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paldoddi.naresh\Downloads\"/>
    </mc:Choice>
  </mc:AlternateContent>
  <xr:revisionPtr revIDLastSave="0" documentId="13_ncr:1_{EC897C69-B21A-4EF9-8A7D-BD716E8DAF79}" xr6:coauthVersionLast="47" xr6:coauthVersionMax="47" xr10:uidLastSave="{00000000-0000-0000-0000-000000000000}"/>
  <bookViews>
    <workbookView xWindow="-110" yWindow="-110" windowWidth="19420" windowHeight="10420" firstSheet="2" activeTab="5" xr2:uid="{E4F52862-7889-40B1-9548-E11A00F3360B}"/>
  </bookViews>
  <sheets>
    <sheet name="Cat Tree" sheetId="3" r:id="rId1"/>
    <sheet name="Store Market" sheetId="4" r:id="rId2"/>
    <sheet name="Article Lookup" sheetId="5" r:id="rId3"/>
    <sheet name="Lookups" sheetId="1" r:id="rId4"/>
    <sheet name="Master file for everything" sheetId="6" r:id="rId5"/>
    <sheet name="Master file for professional" sheetId="7" r:id="rId6"/>
    <sheet name="Prof" sheetId="8" r:id="rId7"/>
  </sheets>
  <definedNames>
    <definedName name="_xlnm._FilterDatabase" localSheetId="0" hidden="1">'Cat Tree'!$B$1:$F$57</definedName>
    <definedName name="_xlnm._FilterDatabase" localSheetId="3" hidden="1">Lookups!$B$2:$F$70</definedName>
    <definedName name="_xlnm._FilterDatabase" localSheetId="4" hidden="1">'Master file for everything'!$B$2:$F$71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" i="7" l="1"/>
  <c r="AA4" i="7"/>
  <c r="AB4" i="7"/>
  <c r="AC4" i="7"/>
  <c r="AD4" i="7"/>
  <c r="Z5" i="7"/>
  <c r="AA5" i="7"/>
  <c r="AB5" i="7"/>
  <c r="AC5" i="7"/>
  <c r="AD5" i="7"/>
  <c r="Z6" i="7"/>
  <c r="AA6" i="7"/>
  <c r="AB6" i="7"/>
  <c r="AC6" i="7"/>
  <c r="AD6" i="7"/>
  <c r="Z7" i="7"/>
  <c r="AA7" i="7"/>
  <c r="AB7" i="7"/>
  <c r="AC7" i="7"/>
  <c r="AD7" i="7"/>
  <c r="Z8" i="7"/>
  <c r="AA8" i="7"/>
  <c r="AB8" i="7"/>
  <c r="AC8" i="7"/>
  <c r="AD8" i="7"/>
  <c r="Z9" i="7"/>
  <c r="AA9" i="7"/>
  <c r="AB9" i="7"/>
  <c r="AC9" i="7"/>
  <c r="AD9" i="7"/>
  <c r="Z10" i="7"/>
  <c r="AA10" i="7"/>
  <c r="AB10" i="7"/>
  <c r="AC10" i="7"/>
  <c r="AD10" i="7"/>
  <c r="Z11" i="7"/>
  <c r="AA11" i="7"/>
  <c r="AB11" i="7"/>
  <c r="AC11" i="7"/>
  <c r="AD11" i="7"/>
  <c r="Z12" i="7"/>
  <c r="AA12" i="7"/>
  <c r="AB12" i="7"/>
  <c r="AC12" i="7"/>
  <c r="AD12" i="7"/>
  <c r="Z13" i="7"/>
  <c r="AA13" i="7"/>
  <c r="AB13" i="7"/>
  <c r="AC13" i="7"/>
  <c r="AD13" i="7"/>
  <c r="Z14" i="7"/>
  <c r="AA14" i="7"/>
  <c r="AB14" i="7"/>
  <c r="AC14" i="7"/>
  <c r="AD14" i="7"/>
  <c r="Z15" i="7"/>
  <c r="AA15" i="7"/>
  <c r="AB15" i="7"/>
  <c r="AC15" i="7"/>
  <c r="AD15" i="7"/>
  <c r="Z16" i="7"/>
  <c r="AA16" i="7"/>
  <c r="AB16" i="7"/>
  <c r="AC16" i="7"/>
  <c r="AD16" i="7"/>
  <c r="Z17" i="7"/>
  <c r="AA17" i="7"/>
  <c r="AB17" i="7"/>
  <c r="AC17" i="7"/>
  <c r="AD17" i="7"/>
  <c r="Z18" i="7"/>
  <c r="AA18" i="7"/>
  <c r="AB18" i="7"/>
  <c r="AC18" i="7"/>
  <c r="AD18" i="7"/>
  <c r="Z19" i="7"/>
  <c r="AA19" i="7"/>
  <c r="AB19" i="7"/>
  <c r="AC19" i="7"/>
  <c r="AD19" i="7"/>
  <c r="Z20" i="7"/>
  <c r="AA20" i="7"/>
  <c r="AB20" i="7"/>
  <c r="AC20" i="7"/>
  <c r="AD20" i="7"/>
  <c r="AD3" i="7"/>
  <c r="AA3" i="7"/>
  <c r="AB3" i="7"/>
  <c r="AC3" i="7"/>
  <c r="Z3" i="7"/>
  <c r="I3" i="7"/>
  <c r="J3" i="7"/>
  <c r="K3" i="7"/>
  <c r="L3" i="7"/>
  <c r="H3" i="7"/>
  <c r="V3" i="7"/>
  <c r="U3" i="7"/>
  <c r="W3" i="7"/>
  <c r="T3" i="7"/>
  <c r="S3" i="7"/>
</calcChain>
</file>

<file path=xl/sharedStrings.xml><?xml version="1.0" encoding="utf-8"?>
<sst xmlns="http://schemas.openxmlformats.org/spreadsheetml/2006/main" count="164549" uniqueCount="39854">
  <si>
    <t>Cat Tree</t>
  </si>
  <si>
    <t>Store-Market</t>
  </si>
  <si>
    <t>CAT_NBR</t>
  </si>
  <si>
    <t>WMI Category Name</t>
  </si>
  <si>
    <t>WMI Sub-Division</t>
  </si>
  <si>
    <t>WMI Division</t>
  </si>
  <si>
    <t>BU</t>
  </si>
  <si>
    <t>STORE_NBR</t>
  </si>
  <si>
    <t>City</t>
  </si>
  <si>
    <t>Zone</t>
  </si>
  <si>
    <t>ARTICLE_NUMBER</t>
  </si>
  <si>
    <t>ARTICLE_DESCRIPTION</t>
  </si>
  <si>
    <t>ARTICLE_CATEGORY</t>
  </si>
  <si>
    <t>BRAND_NAME</t>
  </si>
  <si>
    <t>Oral Care &amp; Shaving Needs</t>
  </si>
  <si>
    <t>Personal Care</t>
  </si>
  <si>
    <t>FMCG:NonFood</t>
  </si>
  <si>
    <t>FMCG</t>
  </si>
  <si>
    <t>Vijayawada</t>
  </si>
  <si>
    <t>South &amp; West</t>
  </si>
  <si>
    <t>KNORR HOT N SOUR</t>
  </si>
  <si>
    <t>KNORR</t>
  </si>
  <si>
    <t>Laundry</t>
  </si>
  <si>
    <t>Home Care</t>
  </si>
  <si>
    <t>Guntur</t>
  </si>
  <si>
    <t>THUMS UP CAN 300 ml</t>
  </si>
  <si>
    <t>THUMS UP</t>
  </si>
  <si>
    <t>Detergent Bars &amp; Liquid</t>
  </si>
  <si>
    <t>Hyderabad</t>
  </si>
  <si>
    <t>KNORR SWEET CORN SOUP</t>
  </si>
  <si>
    <t>Personal Wash</t>
  </si>
  <si>
    <t>Rajahmundry</t>
  </si>
  <si>
    <t>DO NOT USE</t>
  </si>
  <si>
    <t>PLUS BEVERAGES</t>
  </si>
  <si>
    <t>Hair Oil &amp; Treatment</t>
  </si>
  <si>
    <t>Vishakhapatnam</t>
  </si>
  <si>
    <t>COCOFLY COCONUT WATER 200 ml</t>
  </si>
  <si>
    <t>COCOFLY</t>
  </si>
  <si>
    <t>Skin Emerging</t>
  </si>
  <si>
    <t>Tirupati</t>
  </si>
  <si>
    <t>SUGAR SACHET</t>
  </si>
  <si>
    <t>-</t>
  </si>
  <si>
    <t>Savory</t>
  </si>
  <si>
    <t>Processed Food</t>
  </si>
  <si>
    <t>FMCG:Food</t>
  </si>
  <si>
    <t>Warangal</t>
  </si>
  <si>
    <t>NESTLE COFFEE CUP</t>
  </si>
  <si>
    <t>NESTLE</t>
  </si>
  <si>
    <t>Bakery</t>
  </si>
  <si>
    <t>Karimnagar</t>
  </si>
  <si>
    <t>Do Not Use - DELMONTE FOUR SEASON</t>
  </si>
  <si>
    <t>DEL MONTE</t>
  </si>
  <si>
    <t>Hot Beverages</t>
  </si>
  <si>
    <t>Beverages</t>
  </si>
  <si>
    <t>Kurnool</t>
  </si>
  <si>
    <t>PLUS BEVERAGES NIMBU PANI 18g</t>
  </si>
  <si>
    <t>Biscuit</t>
  </si>
  <si>
    <t>Nizamabad</t>
  </si>
  <si>
    <t>KURKURE NAMKEEN</t>
  </si>
  <si>
    <t>KURKURE</t>
  </si>
  <si>
    <t>Confectionery</t>
  </si>
  <si>
    <t>Aurangabad</t>
  </si>
  <si>
    <t>AQUAFINA WATER 1 L</t>
  </si>
  <si>
    <t>AQUAFINA</t>
  </si>
  <si>
    <t>Hair Care</t>
  </si>
  <si>
    <t>Amravati</t>
  </si>
  <si>
    <t>STRAWBERRY MILKSHAKE</t>
  </si>
  <si>
    <t>Pulses &amp; Sugar</t>
  </si>
  <si>
    <t>Staples</t>
  </si>
  <si>
    <t>Amritsar</t>
  </si>
  <si>
    <t>Punjab, JK &amp; RJ</t>
  </si>
  <si>
    <t>TROPOLITE CHOCOLATE TARTS 55 g</t>
  </si>
  <si>
    <t>TROPOLITE</t>
  </si>
  <si>
    <t>Chocolates</t>
  </si>
  <si>
    <t>Zirakpur</t>
  </si>
  <si>
    <t>TROPOLITE SPINACH AND CORN</t>
  </si>
  <si>
    <t>Cleaning</t>
  </si>
  <si>
    <t>Jalandhar</t>
  </si>
  <si>
    <t>CHOCOLATE MILKSHAKE</t>
  </si>
  <si>
    <t>Oil, Ghee &amp; Olive</t>
  </si>
  <si>
    <t>Ludhiana-1</t>
  </si>
  <si>
    <t>CAVIN'S MILK SHAKE CHOCOLATE 200 ml</t>
  </si>
  <si>
    <t>CAVIN'S</t>
  </si>
  <si>
    <t>Houseware</t>
  </si>
  <si>
    <t>Hardlines</t>
  </si>
  <si>
    <t>GM</t>
  </si>
  <si>
    <t>Bhatinda</t>
  </si>
  <si>
    <t>SPRITE CAN 300 ml</t>
  </si>
  <si>
    <t>SPRITE</t>
  </si>
  <si>
    <t>Baby &amp; Fem Hygiene</t>
  </si>
  <si>
    <t>Ludhiana-3</t>
  </si>
  <si>
    <t>THE CRUNCH BOX</t>
  </si>
  <si>
    <t>Dry Fruits &amp; Spices</t>
  </si>
  <si>
    <t>Kota</t>
  </si>
  <si>
    <t>CAVINS BANANA SHAKE</t>
  </si>
  <si>
    <t>Noodles and pasta</t>
  </si>
  <si>
    <t>Jammu</t>
  </si>
  <si>
    <t>MIRINDA CAN 250 ml</t>
  </si>
  <si>
    <t>MIRINDA</t>
  </si>
  <si>
    <t>Culinary</t>
  </si>
  <si>
    <t>Bhopal-1</t>
  </si>
  <si>
    <t>UP, MP &amp; CG</t>
  </si>
  <si>
    <t>MAIYAS COMBO</t>
  </si>
  <si>
    <t>MAIYAS</t>
  </si>
  <si>
    <t>Fem Hygiene</t>
  </si>
  <si>
    <t>Bhopal-2</t>
  </si>
  <si>
    <t>FANTA 300 ml CAN</t>
  </si>
  <si>
    <t>FANTA</t>
  </si>
  <si>
    <t>Paper Goods &amp; Disposable</t>
  </si>
  <si>
    <t>Restaurant Supp. &amp; Housewares</t>
  </si>
  <si>
    <t>Indore-1</t>
  </si>
  <si>
    <t>DAMATI PAPERCRAFT TEA</t>
  </si>
  <si>
    <t>DAMATI PAPERCRAFT</t>
  </si>
  <si>
    <t>Skin Core</t>
  </si>
  <si>
    <t>Indore-2</t>
  </si>
  <si>
    <t>PAPER BOAT AAMPANNA 250 ml</t>
  </si>
  <si>
    <t>PAPER BOAT</t>
  </si>
  <si>
    <t>Health Food Drink</t>
  </si>
  <si>
    <t>Raipur</t>
  </si>
  <si>
    <t>LAYS CHIPS CREAM &amp; ONION 52 g</t>
  </si>
  <si>
    <t>LAYS</t>
  </si>
  <si>
    <t>Flours &amp; Ready Mixes</t>
  </si>
  <si>
    <t>Meerut</t>
  </si>
  <si>
    <t>TROPOLITE VEG PATTY 90 g</t>
  </si>
  <si>
    <t>CSD &amp; Sport Drink</t>
  </si>
  <si>
    <t>Agra-1</t>
  </si>
  <si>
    <t>MAAZA REFRESH TETRA 40 U X 125 ml</t>
  </si>
  <si>
    <t>MAAZA</t>
  </si>
  <si>
    <t>Juice &amp; Water</t>
  </si>
  <si>
    <t>Lucknow</t>
  </si>
  <si>
    <t>Pharmacy OTC</t>
  </si>
  <si>
    <t>Agra-2</t>
  </si>
  <si>
    <t>RED BULL ENERGY DRINK 250 ml</t>
  </si>
  <si>
    <t>RED BULL</t>
  </si>
  <si>
    <t>Electronic Battery</t>
  </si>
  <si>
    <t>Lucknow-FC</t>
  </si>
  <si>
    <t>FC Total</t>
  </si>
  <si>
    <t>RED BULL CAN 350ml</t>
  </si>
  <si>
    <t>Pest Control</t>
  </si>
  <si>
    <t>Hyderabad-FC</t>
  </si>
  <si>
    <t>STIRRER</t>
  </si>
  <si>
    <t>Office and School Supplies</t>
  </si>
  <si>
    <t>Office Supplies &amp; Mobiles</t>
  </si>
  <si>
    <t>FANTA CAN 180 ml</t>
  </si>
  <si>
    <t>Domestic Appliances</t>
  </si>
  <si>
    <t>Electronics &amp; Appliances</t>
  </si>
  <si>
    <t>CDIT</t>
  </si>
  <si>
    <t>TROPOLITE CHOCOLATE MUFFIN</t>
  </si>
  <si>
    <t>Rice</t>
  </si>
  <si>
    <t>REAL MIXED FRUIT 200ml</t>
  </si>
  <si>
    <t>REAL</t>
  </si>
  <si>
    <t>Ambient Dairy</t>
  </si>
  <si>
    <t>DFB</t>
  </si>
  <si>
    <t>Fresh</t>
  </si>
  <si>
    <t>THE CRUNCH BOX POPCORN JALAPENO CHSE 20g</t>
  </si>
  <si>
    <t>Air Care</t>
  </si>
  <si>
    <t>CAVIN'S MILK SHAKE STRAWBERRY 200 ml</t>
  </si>
  <si>
    <t>Home Textiles</t>
  </si>
  <si>
    <t>Softlines</t>
  </si>
  <si>
    <t>AMUL MASTI BUTTER MILK 200 ml</t>
  </si>
  <si>
    <t>AMUL</t>
  </si>
  <si>
    <t>Dry Foods</t>
  </si>
  <si>
    <t>7 UP CAN 250 ml</t>
  </si>
  <si>
    <t>7 UP</t>
  </si>
  <si>
    <t>Frozen -Veg</t>
  </si>
  <si>
    <t>RED BULL 250 ml CAN</t>
  </si>
  <si>
    <t>Tableware</t>
  </si>
  <si>
    <t>MAAZA REFRESH 150 ml</t>
  </si>
  <si>
    <t>Sweets &amp; Fresh Bakery</t>
  </si>
  <si>
    <t>THUMS UP 300 ml</t>
  </si>
  <si>
    <t>Apparel</t>
  </si>
  <si>
    <t>DORITOS</t>
  </si>
  <si>
    <t>Cooler</t>
  </si>
  <si>
    <t>TISSUE</t>
  </si>
  <si>
    <t>Frozen Non Veg</t>
  </si>
  <si>
    <t>Meats</t>
  </si>
  <si>
    <t>COCA COLA</t>
  </si>
  <si>
    <t>Pet Care</t>
  </si>
  <si>
    <t>MAGGI MASALA NOODLES</t>
  </si>
  <si>
    <t>MAGGI</t>
  </si>
  <si>
    <t>Luggage&amp;Bags</t>
  </si>
  <si>
    <t>PLUS BEVERAGES MASALA ELACHI TEA 14g</t>
  </si>
  <si>
    <t>Kitchen and Home Appliances</t>
  </si>
  <si>
    <t>SUNKIST MINT 300 ml</t>
  </si>
  <si>
    <t>SUNKIST</t>
  </si>
  <si>
    <t>Electronics</t>
  </si>
  <si>
    <t>TROPOLITE PIZZA SLICE 80 g</t>
  </si>
  <si>
    <t>Crafts &amp; Decor</t>
  </si>
  <si>
    <t>TROPOLITE APPLE PIE</t>
  </si>
  <si>
    <t>IT and Business Electronics</t>
  </si>
  <si>
    <t>LIPTON ICE TEA PREMIX</t>
  </si>
  <si>
    <t>LIPTON</t>
  </si>
  <si>
    <t>Seasonal Decor</t>
  </si>
  <si>
    <t>TROPOLITE PANEER PUFF</t>
  </si>
  <si>
    <t>FRESH BREAD</t>
  </si>
  <si>
    <t>PLUS BEVERAGES THANDAI 19g</t>
  </si>
  <si>
    <t>Furniture</t>
  </si>
  <si>
    <t>Packed Meat,Poultry &amp; Fish</t>
  </si>
  <si>
    <t>MOTHER DAIRY KESAR KAMAAL KULFI 60ml</t>
  </si>
  <si>
    <t>MOTHER DAIRY</t>
  </si>
  <si>
    <t>Home Improvement</t>
  </si>
  <si>
    <t>SPRITE MOBILE PET 600ml</t>
  </si>
  <si>
    <t>Tobacco</t>
  </si>
  <si>
    <t>VERKA</t>
  </si>
  <si>
    <t>TANG LEMON</t>
  </si>
  <si>
    <t>TANG</t>
  </si>
  <si>
    <t>TROPOLITE VEGETABLE CHEESE SW</t>
  </si>
  <si>
    <t>.</t>
  </si>
  <si>
    <t>COCA COLA MOBILE PET 600ml</t>
  </si>
  <si>
    <t>AMUL KOOL MILK SHAKE BADAM 200 ml</t>
  </si>
  <si>
    <t>SUNKIST MOJINTO 300 ml</t>
  </si>
  <si>
    <t>RIGHT BUY TRIANGLE 3D PAPAD 2.5 kg</t>
  </si>
  <si>
    <t>RIGHT BUY</t>
  </si>
  <si>
    <t>KNORR MANCHOW SOUP</t>
  </si>
  <si>
    <t>Shoes &amp; Accessories</t>
  </si>
  <si>
    <t>BAKERS CIRCLE MASALA CHAI COOKIE DOUGH</t>
  </si>
  <si>
    <t>BAKERS CIRCLE</t>
  </si>
  <si>
    <t>Café</t>
  </si>
  <si>
    <t>KINGFISHER RADLER LMN CAN 300 ml</t>
  </si>
  <si>
    <t>KINGFISHER</t>
  </si>
  <si>
    <t>Produce</t>
  </si>
  <si>
    <t>WINGREENS</t>
  </si>
  <si>
    <t>Fresh Meat</t>
  </si>
  <si>
    <t>Toys</t>
  </si>
  <si>
    <t>FRUIT SHOOT APPLE PEAR</t>
  </si>
  <si>
    <t>FRUIT SHOOT</t>
  </si>
  <si>
    <t>CORNITOS NATCHO CHEESE N HERBS</t>
  </si>
  <si>
    <t>CORNITOS</t>
  </si>
  <si>
    <t>COKE ZERO CAN 330 ml</t>
  </si>
  <si>
    <t>COKE ZERO</t>
  </si>
  <si>
    <t>REAL MIXED FRUIT 200 ml</t>
  </si>
  <si>
    <t>KINLEY</t>
  </si>
  <si>
    <t>BAKERS CIRCLE ORANGE BROWNIE</t>
  </si>
  <si>
    <t>LIMCA CAN 200ml</t>
  </si>
  <si>
    <t>LIMCA</t>
  </si>
  <si>
    <t>NESTLE MASALA PREMIX</t>
  </si>
  <si>
    <t>AMUL LASSI ROSE 250 ml</t>
  </si>
  <si>
    <t>TROPOLITE PANEER SANDWICH</t>
  </si>
  <si>
    <t>HERSHEY'S STARWBERRY</t>
  </si>
  <si>
    <t>HERSHEY'S</t>
  </si>
  <si>
    <t>TROPOLITE CHOCO BROWNIE</t>
  </si>
  <si>
    <t>MOTHER DAIRY S/B CRUSH 115ml</t>
  </si>
  <si>
    <t>MOUNTAIN DEW MOBILE PET 600ml</t>
  </si>
  <si>
    <t>MOUNTAIN DEW</t>
  </si>
  <si>
    <t>TROPOLITE FRUIT MUFFIN</t>
  </si>
  <si>
    <t>MONGINIS BARCAKE CHOCOLATE 60 g</t>
  </si>
  <si>
    <t>MONGINIS</t>
  </si>
  <si>
    <t>SPRITE CAN 180 ml</t>
  </si>
  <si>
    <t>PEPSI BLACK CAN 250 ml</t>
  </si>
  <si>
    <t>PEPSI</t>
  </si>
  <si>
    <t>NESTLE COLD BEVERAGE BEAKER</t>
  </si>
  <si>
    <t>TROPOLITE VEG SAMOSA 80 g</t>
  </si>
  <si>
    <t>PAPER PLATE LARGE</t>
  </si>
  <si>
    <t>PAPER BOAT AAMRAS 250 ml</t>
  </si>
  <si>
    <t>Y COOK SCORN C&amp;H</t>
  </si>
  <si>
    <t>Y COOK</t>
  </si>
  <si>
    <t>DIET COKE CAN 180 ml</t>
  </si>
  <si>
    <t>DIET COKE</t>
  </si>
  <si>
    <t>DEL MONTE FOUR SEASON DRINK 240 ml</t>
  </si>
  <si>
    <t>CADBURY DAIRY MILK CHOCOLATE FRUIT &amp; NUT</t>
  </si>
  <si>
    <t>CADBURY</t>
  </si>
  <si>
    <t>BLACK LION ORIGINAL CAN 250 ml</t>
  </si>
  <si>
    <t>BLACK LION</t>
  </si>
  <si>
    <t>MTR POHA CUP</t>
  </si>
  <si>
    <t>MTR</t>
  </si>
  <si>
    <t>NESCAFE ICE</t>
  </si>
  <si>
    <t>NESCAFE</t>
  </si>
  <si>
    <t>YUMMY</t>
  </si>
  <si>
    <t>MTR UPMA CUP</t>
  </si>
  <si>
    <t>PAPER PLATE SMALL</t>
  </si>
  <si>
    <t>NESCAFE CAFE FRAPPE,180 ml</t>
  </si>
  <si>
    <t>NESCAFE CAPPUCCINO 90 ml</t>
  </si>
  <si>
    <t>REAL POMEGRANATE 200ml</t>
  </si>
  <si>
    <t>PLUS BEVERAGES TOMATO SOUP 7g</t>
  </si>
  <si>
    <t>KURKURE BRIDGES 120 g</t>
  </si>
  <si>
    <t>NESTEA ICE TEA PREMIX LMN PCH 16U X 1kg</t>
  </si>
  <si>
    <t>MANGO SIP 600 ml</t>
  </si>
  <si>
    <t>MANGO SIP</t>
  </si>
  <si>
    <t>THE CRUNCH BOX POPCORN CHKY MUKY CHSE20g</t>
  </si>
  <si>
    <t>WINGREENS JALAPENO PITA CHIPS</t>
  </si>
  <si>
    <t>MOTHER DAIRY ICE CREAM SHAHI 115ml</t>
  </si>
  <si>
    <t>COKE ZERO CAN 180 ml</t>
  </si>
  <si>
    <t>CREAM POTMATKA KULFI 2 PC 200 ml</t>
  </si>
  <si>
    <t>CREAM POT</t>
  </si>
  <si>
    <t>DO NOT USE-MEMBER'S MARK GLASS BOWL 2 U</t>
  </si>
  <si>
    <t>MEMBER'S MARK</t>
  </si>
  <si>
    <t>CADBURY DAIRY MILK CHOCOLATE ROSTD ALMND</t>
  </si>
  <si>
    <t>Do Not Use CREAM POT KESAR PISTA KULFI</t>
  </si>
  <si>
    <t>CREMICA</t>
  </si>
  <si>
    <t>DO NOT USE-MEMBER'S MARK SL CARDIGAN JAC</t>
  </si>
  <si>
    <t>ACT II POPCORN 50 g</t>
  </si>
  <si>
    <t>ACT II</t>
  </si>
  <si>
    <t>TROPOLITE VEG MARGHERITA PIZZA</t>
  </si>
  <si>
    <t>FANTA ORANGE MOBILE PET 600ml</t>
  </si>
  <si>
    <t>TROPOLITE GARDEN VEG PIZZA</t>
  </si>
  <si>
    <t>TASTY</t>
  </si>
  <si>
    <t>SUNFEAST WNDRZ MILK SHK VANILLA 200 ml</t>
  </si>
  <si>
    <t>SUNFEAST</t>
  </si>
  <si>
    <t>MOTHER DAIRY CHILLZ CHOCO CONE 100 ml</t>
  </si>
  <si>
    <t>NESCAFE MOCHA</t>
  </si>
  <si>
    <t>SPRITE CANS 200ml</t>
  </si>
  <si>
    <t>NESTEA ICED TEA PREMIX</t>
  </si>
  <si>
    <t>MOTHER DAIRY VANILLA ICE CREAM 125 ml</t>
  </si>
  <si>
    <t>DEL MONTE PINEAPPLE DRINK 240 ml</t>
  </si>
  <si>
    <t>HERSHEY'S CREAM</t>
  </si>
  <si>
    <t>RED BULL ENERGY CAN 250 ml SINGLE</t>
  </si>
  <si>
    <t>FANTA CANS 200ml</t>
  </si>
  <si>
    <t>PLUS BEVERAGES HOT COFFEE 14g</t>
  </si>
  <si>
    <t>CADBURY OREO VANILLA 120g</t>
  </si>
  <si>
    <t>MAIYAS SPICY RASAM</t>
  </si>
  <si>
    <t>FRESH CHOICE CREAM BUN 100g</t>
  </si>
  <si>
    <t>FRESH CHOICE</t>
  </si>
  <si>
    <t>TROPOLITE FROZEN PANEER SW</t>
  </si>
  <si>
    <t>MAGGI T PASTA</t>
  </si>
  <si>
    <t>LAYS CHIPS CLASSIC SALTED</t>
  </si>
  <si>
    <t>TROPOLITE FROZEN SPICY MEXICAN PIZZA</t>
  </si>
  <si>
    <t>TROPOLITE FROZEN PANEER MAKHANI PIZZA</t>
  </si>
  <si>
    <t>TROPOLITE FROZEN GARDEN VEG PIZZA</t>
  </si>
  <si>
    <t>GREAT VALUE MOONG DAL 200 g</t>
  </si>
  <si>
    <t>GREAT VALUE</t>
  </si>
  <si>
    <t>UNIBIC KESAR CASHEW BADAM 200 g</t>
  </si>
  <si>
    <t>UNIBIC</t>
  </si>
  <si>
    <t>DEL MONTE MANGO DRINK 240 ml</t>
  </si>
  <si>
    <t>MEMBER'S MARK WATER 1 L</t>
  </si>
  <si>
    <t>NESQUIK CHOCO PREMIX</t>
  </si>
  <si>
    <t>TROPOLITE DIL PASAND</t>
  </si>
  <si>
    <t>TROPOLITE PANEER MAKHANI PIZZA</t>
  </si>
  <si>
    <t>PIZZA SEASONING SACHET</t>
  </si>
  <si>
    <t>PRINGLES CHIPS PIZZA 107 g</t>
  </si>
  <si>
    <t>PRINGLES</t>
  </si>
  <si>
    <t>REAL MIXED FRUIT JUICE 30 U X 200ml</t>
  </si>
  <si>
    <t>TROPOLITE FROZEN CHOCO BROWNIE</t>
  </si>
  <si>
    <t>MAAZA MANGO REFRESH 125 ml</t>
  </si>
  <si>
    <t>CLASSIC</t>
  </si>
  <si>
    <t>ACT II NACHOZ JAL</t>
  </si>
  <si>
    <t>TROPOLITE FROZEN VEG CHEESE SW</t>
  </si>
  <si>
    <t>KNORR TOMATO SOUP</t>
  </si>
  <si>
    <t>THUMS UP 125L</t>
  </si>
  <si>
    <t>TROPOLITE FROZEN VEG PUFF</t>
  </si>
  <si>
    <t>CHOCO SYRUP</t>
  </si>
  <si>
    <t>MAIYAS UPMA</t>
  </si>
  <si>
    <t>BRITANNIA FRUIT CAKE 120g</t>
  </si>
  <si>
    <t>BRITANNIA</t>
  </si>
  <si>
    <t>PAPER BOAT SWING LYCHEE 150ml</t>
  </si>
  <si>
    <t>CADBURY DAIRY MILK CHOCOLATE CRACKLE</t>
  </si>
  <si>
    <t>COCA COLA CAN 200ml</t>
  </si>
  <si>
    <t>PRINGLES CHIPS SOUR CREAM N ONION 110 g</t>
  </si>
  <si>
    <t>PEPSI PET 300 ml</t>
  </si>
  <si>
    <t>RIGHT BUY EXAM PAD EXTRA THICK BOARD</t>
  </si>
  <si>
    <t>LAYS CHIPS MAGIC MASALA 10 U X MRP 10</t>
  </si>
  <si>
    <t>DO NOT USE-MEMBER'S MARK DINNER 12 U</t>
  </si>
  <si>
    <t>PAPER BOAT GUAVA 150ml</t>
  </si>
  <si>
    <t>HERSHEY'S MILKSHAKE COOKIES N CREME</t>
  </si>
  <si>
    <t>KETCHUP SACHET</t>
  </si>
  <si>
    <t>TROPOLITE VEG POTATO PUFF</t>
  </si>
  <si>
    <t>MAIYAS SOOJI HALWA</t>
  </si>
  <si>
    <t>SPRITE CAN 200ml</t>
  </si>
  <si>
    <t>TIFFIN TO GO DAL CHAWAL 70 g</t>
  </si>
  <si>
    <t>TIFFIN TO GO</t>
  </si>
  <si>
    <t>KINLEY WATER 500 ml</t>
  </si>
  <si>
    <t>TROPOLITE SPICY MEXICAN PIZZA</t>
  </si>
  <si>
    <t>B NATURAL CLOUDY APPLE 200 ml</t>
  </si>
  <si>
    <t>B NATURAL</t>
  </si>
  <si>
    <t>CADBURY DAIRY MILK 56 U X MRP 10</t>
  </si>
  <si>
    <t>DEL MONTE GREEN APPLE DRINK 240 ml</t>
  </si>
  <si>
    <t>THUMS UP CANS 200ml</t>
  </si>
  <si>
    <t>APPY FIZZ BOTTLE 250 ml</t>
  </si>
  <si>
    <t>APPY</t>
  </si>
  <si>
    <t>MAGGI C PASTA</t>
  </si>
  <si>
    <t>BINGO CREAM &amp; ONION 15U</t>
  </si>
  <si>
    <t>BINGO</t>
  </si>
  <si>
    <t>DO NOT USE-MEMBER'S MARK BASIC HIGH NECK</t>
  </si>
  <si>
    <t>REAL GUAVA 200 ml</t>
  </si>
  <si>
    <t>NESTLE HOT BEVERAGE BEAKER</t>
  </si>
  <si>
    <t>B NATURAL ROSE LYCHEE 200 ml</t>
  </si>
  <si>
    <t>BRITANNIA LITTLE HEART 75g</t>
  </si>
  <si>
    <t>PLASTIC STIRRERS</t>
  </si>
  <si>
    <t>HERSHEY'S CHOCO SYRUP</t>
  </si>
  <si>
    <t>KINLEY WATER 24 U</t>
  </si>
  <si>
    <t>MAGGI CUPPA MASALA  NOODLES 70g</t>
  </si>
  <si>
    <t>RIGHT BUY DISHWASH TUB 400 g</t>
  </si>
  <si>
    <t>CAVIN'S BUTTER MILK 200 ml</t>
  </si>
  <si>
    <t>CHILLI FLAKES SACHET</t>
  </si>
  <si>
    <t>CAVIN'S MILK SHAKE STARWBERRY 180 ml</t>
  </si>
  <si>
    <t>NESCAFE CLASSIC</t>
  </si>
  <si>
    <t>CHOCO PREMIX</t>
  </si>
  <si>
    <t>MEMBER'S MARK HANDWASH 900 ml</t>
  </si>
  <si>
    <t>HERSHEY'S MILKSHAKE STRAWBERRY</t>
  </si>
  <si>
    <t>KINLEY WATER 24 U X 500 ml</t>
  </si>
  <si>
    <t>BINGO MAD ANGLES ACHARI MASTI 15U</t>
  </si>
  <si>
    <t>FANTA CAN 200ml</t>
  </si>
  <si>
    <t>SUNFEAST WONDERZ MLK SHK MANGO 200 ml</t>
  </si>
  <si>
    <t>THUMS UP CAN 180 ml</t>
  </si>
  <si>
    <t>BISLERI WATER 1 L</t>
  </si>
  <si>
    <t>BISLERI</t>
  </si>
  <si>
    <t>AMUL KOOL MILK SHAKE CAFE 200 ml</t>
  </si>
  <si>
    <t>CAVIN'S MILK SHAKE VANILLA 200ml</t>
  </si>
  <si>
    <t>TROPOLITE PEPPY PANEER PIZZA</t>
  </si>
  <si>
    <t>RIGHT BUY TOILET CLEANER 5 L</t>
  </si>
  <si>
    <t>PIZZA BOX</t>
  </si>
  <si>
    <t>MM AIR FRESHENER BLOCK 100g  SANDAL</t>
  </si>
  <si>
    <t>CADBURY OREO DIPPED 150 g</t>
  </si>
  <si>
    <t>RIGHT BUY FLOOR MAT</t>
  </si>
  <si>
    <t>PAPER BOAT APPLE 150ml</t>
  </si>
  <si>
    <t>DO NOT USE-MEMBER'S MARK DRAWER ORGANISE</t>
  </si>
  <si>
    <t>BAKERS CIRCLE FROZEN VEG PUFF</t>
  </si>
  <si>
    <t>DO NOT USE-VENITEX SAFTY HELMET UV RESIS</t>
  </si>
  <si>
    <t>CAVIN'S FRUIT SHAKE BANANA 180 ml</t>
  </si>
  <si>
    <t>TROPOLITE FROZEN PANEER PIZZA</t>
  </si>
  <si>
    <t>PARLE HIDE &amp; SEEK CHOCO ROLLS 75g</t>
  </si>
  <si>
    <t>PARLE HIDE &amp; SEEK</t>
  </si>
  <si>
    <t>TIFFIN TO GO RAJMA CHAWAL 80 g</t>
  </si>
  <si>
    <t>Y COOK SCORN MCHAT</t>
  </si>
  <si>
    <t>MEMBER'S MARK WATER 200 ml</t>
  </si>
  <si>
    <t>BINGO CHILLI SPRINKLED 11U</t>
  </si>
  <si>
    <t>PARLE HIDE &amp; SEEK CHOCOLATE 120g</t>
  </si>
  <si>
    <t>FRUIT SHOOT APPLE BLUEBERRY</t>
  </si>
  <si>
    <t>MASALA TEA PRE MIX</t>
  </si>
  <si>
    <t>CAVIN'S MILK SHAKE CHOCLATE 180 ml</t>
  </si>
  <si>
    <t>COOLBERG NON ALCOHOLIC PEACH 300g</t>
  </si>
  <si>
    <t>COOLBERG</t>
  </si>
  <si>
    <t>COKE CAN 180 ml</t>
  </si>
  <si>
    <t>COKE</t>
  </si>
  <si>
    <t>MEMBER'S MARK MID BACK CHAIR</t>
  </si>
  <si>
    <t>ACT II NACHOZ SAL</t>
  </si>
  <si>
    <t>RIGHT BUY PAPAD 500 g</t>
  </si>
  <si>
    <t>LAYS CHIPS MAGIC MASALA 52 g</t>
  </si>
  <si>
    <t>CREAM POT STICK KULFI 80 ml</t>
  </si>
  <si>
    <t>PAPER BOAT MIX FRUIT 150ml</t>
  </si>
  <si>
    <t>WINGREENS  TANGY CHS PITA CHIPS</t>
  </si>
  <si>
    <t>CADBURY OREO CHOCO CREAM 120g</t>
  </si>
  <si>
    <t>LAYS CHIPS SPANISH TOMATO 10 U</t>
  </si>
  <si>
    <t>OCEAN ONE 8 ENRGY DRINK CLASC 330 ml CAN</t>
  </si>
  <si>
    <t>OCEAN</t>
  </si>
  <si>
    <t>CAVIN'S MILK SHAKE BUTTER SCOTCH 180 ml</t>
  </si>
  <si>
    <t>DO NOT USE-MEMBER'S MARK STRIPER V-NECK</t>
  </si>
  <si>
    <t>MEMBER'S MARK ROUND STOOL ANTI-SKID BASE</t>
  </si>
  <si>
    <t>CAVIN'S MILKSHAKE VANILLA 180ml</t>
  </si>
  <si>
    <t>MEMBER'S MARK DISHWASHGEL GREEN 2UX500ml</t>
  </si>
  <si>
    <t>PEPSI 250 ml</t>
  </si>
  <si>
    <t>RIGHT BUY CLEAR TAPE 12mm X 50m 12U</t>
  </si>
  <si>
    <t>LIMCA CANS 200ml</t>
  </si>
  <si>
    <t>BISLERI ADDED MINERAL WATER BOTTLE 500ml</t>
  </si>
  <si>
    <t>KURKURE BRIDGES MASALA MUNCH 100 g</t>
  </si>
  <si>
    <t>DO NOT USE-MEMBER'S MARK FULL SLEEVE SWE</t>
  </si>
  <si>
    <t>NESTEA GOLD MASALA TEA PRE MIX</t>
  </si>
  <si>
    <t>DO NOT USE-VENITEX LATEX GLOVE COTTON FL</t>
  </si>
  <si>
    <t>EVERYDAY DAIRY WHITENER LOW SUGAR</t>
  </si>
  <si>
    <t>RIGHT BUY TRIANGLE 3D PAPAD 500 g</t>
  </si>
  <si>
    <t>COCA COLA 250ml</t>
  </si>
  <si>
    <t>DAIRY WHITENER LOW SUGAR</t>
  </si>
  <si>
    <t>CAVIN'S MILK SHAKE CHOCOLATE 200ml</t>
  </si>
  <si>
    <t>DO NOT USE-MEMBER'S MARK GLASS CANISTER</t>
  </si>
  <si>
    <t>RIGHT BUY TOILET CLEANER 2 U X 500 ml</t>
  </si>
  <si>
    <t>DO NOT USE-VENITEX EYE WEAR PROTECTIVE G</t>
  </si>
  <si>
    <t>RIGHT BUY NOTEBOOK 240X180mm RULED 172PG</t>
  </si>
  <si>
    <t>RIGHT BUY CTC TEA 5 kg</t>
  </si>
  <si>
    <t>DO NOT USE-MEMBER'S MARK SNACK PLATTER S</t>
  </si>
  <si>
    <t>GREAT VALUE MOONGDAL 12U</t>
  </si>
  <si>
    <t>DO NOT USE-MEMBER'S MARK SLEEVELESS SWEA</t>
  </si>
  <si>
    <t>DO NOT USE-MEMBER'S MARK SERVING PLATTER</t>
  </si>
  <si>
    <t>H. M. INTERNATIONAL PENCIL BOX MAGNETIC</t>
  </si>
  <si>
    <t>DO NOT USE-MEMBER'S MARK SLEEVELESS CARD</t>
  </si>
  <si>
    <t>CAVIN'S MILK SHAKE VANILLA 180 ml</t>
  </si>
  <si>
    <t>BAKERS CIRCLE FROZEN VEG MAGHERITA PIZZ</t>
  </si>
  <si>
    <t>DORITOS NATCHO CHEESE</t>
  </si>
  <si>
    <t>DUKES WAFFY ORANGE 75g</t>
  </si>
  <si>
    <t>DUKES</t>
  </si>
  <si>
    <t>KINGFISHER RADLER LEMON CAN 300 ml</t>
  </si>
  <si>
    <t>BAKERS CIRCLE CHOCO LAVA CAKE</t>
  </si>
  <si>
    <t>DUKES WAFFY VANILLA 75g</t>
  </si>
  <si>
    <t>MEMBER'S MARK TOILET CLEANER 500 ml</t>
  </si>
  <si>
    <t>DO NOT USE-MEMBER'S MARK ARGYLE V-NECK</t>
  </si>
  <si>
    <t>TROPOLITE VEG MUSHROOM PUFF</t>
  </si>
  <si>
    <t>COCA COLA CANS 200ml</t>
  </si>
  <si>
    <t>Do Not Use CREAM POT GULKAND KULFI</t>
  </si>
  <si>
    <t>MEMBER'S MARK DISHWASHGEL LEMON 2UX500ml</t>
  </si>
  <si>
    <t>LIMCA PET 250 ml</t>
  </si>
  <si>
    <t>ICE COFFEE PREMIX</t>
  </si>
  <si>
    <t>MEMBER'S MARK PICKLE MANGO 1 kg</t>
  </si>
  <si>
    <t>LIMCA 180 ml</t>
  </si>
  <si>
    <t>DO NOT USE-RIGHT BUY ASSAM GOLD TEA 20 k</t>
  </si>
  <si>
    <t>RIGHT BUY CARPET SIZE 150 cm X 210 cm</t>
  </si>
  <si>
    <t>LAYS CHIPS CREAM N ONION 52 g</t>
  </si>
  <si>
    <t>RIGHT BUY PAPAD COIN 200 g</t>
  </si>
  <si>
    <t>TIFFIN TO GO VEGETABLE BIRYANI 87 g</t>
  </si>
  <si>
    <t>GREAT VALUE RAITA BOONDI 200 g</t>
  </si>
  <si>
    <t>MEMBER'S MARK HIGH BACK</t>
  </si>
  <si>
    <t>WALMART EXCLUSIVE IMPORTS</t>
  </si>
  <si>
    <t>GREAT VALUE INSTANT NOODLE 70 g</t>
  </si>
  <si>
    <t>KITKAT 2 F MINI 36 U X MRP 10</t>
  </si>
  <si>
    <t>KITKAT</t>
  </si>
  <si>
    <t>CAVIN'S MILKSHAKE CHOCOLATE</t>
  </si>
  <si>
    <t>RIGHT BUY PAPER CUP 100 U X 250 ml</t>
  </si>
  <si>
    <t>DO NOT USE-MEMBER'S MARK DINNER 14 U</t>
  </si>
  <si>
    <t>DO NOT USE-VENITEX LATEX GLOVE EXAMINATI</t>
  </si>
  <si>
    <t>WOODEN COFFEE STIRRER 1000's</t>
  </si>
  <si>
    <t>STATUS</t>
  </si>
  <si>
    <t>DO NOT USE-MEMBER'S MARK FRONT CABLE CAR</t>
  </si>
  <si>
    <t>MAINSTAYS IMPORTED 5 - SHELF BOOK CASE</t>
  </si>
  <si>
    <t>MAINSTAYS</t>
  </si>
  <si>
    <t>BLACK LION JACK WRESTLER MULTI VITAMIN 2</t>
  </si>
  <si>
    <t>B NATURAL PINK GUAVA 200 ml</t>
  </si>
  <si>
    <t>RIGHT BUY SHAGUN ENVELOPES 25U</t>
  </si>
  <si>
    <t>TIFFIN TO GO VEGETABLE POHA 80 g</t>
  </si>
  <si>
    <t>MINUTE MAID PULPY ORANGE  400ml</t>
  </si>
  <si>
    <t>MINUTE MAID</t>
  </si>
  <si>
    <t>B NATURAL ORANGE 200 ml</t>
  </si>
  <si>
    <t>RIGHT BUY COLORING BOOK 210 X 297 mm</t>
  </si>
  <si>
    <t>PRINGLES CHIPS PIRI PIRI 107g</t>
  </si>
  <si>
    <t>RIGHT BUY FLOOR CLEANER ROSE 5L</t>
  </si>
  <si>
    <t>TROPOLITE FROZEN SPINACH CORN SW</t>
  </si>
  <si>
    <t>DIET COKE CANS 300 ml</t>
  </si>
  <si>
    <t>RIGHT BUY SIXER 3D PAPAD 500 g</t>
  </si>
  <si>
    <t>RIGHT BUY COPY PAPER A4</t>
  </si>
  <si>
    <t>RIGHT BUY PVC BOX FILE LAMINATED</t>
  </si>
  <si>
    <t>TROPOLITE FROZEN PANEER PUFF</t>
  </si>
  <si>
    <t>MM AIR FRESHENER BLOCK 100g  LAVENDER</t>
  </si>
  <si>
    <t>MEMBER'S MARK CISTERN BLOCK 100 g</t>
  </si>
  <si>
    <t>DO NOT USE-MEMBER'S MARK STRIPER R-NECK</t>
  </si>
  <si>
    <t>RIGHT BUY MASALA 3D PAPAD 500 g</t>
  </si>
  <si>
    <t>MEMBER'S MARK GOLD TEA JAR OF 500 g</t>
  </si>
  <si>
    <t>RIGHT BUY SANITARY CUBES 200g</t>
  </si>
  <si>
    <t>MAGGI  UPMA 65g</t>
  </si>
  <si>
    <t>MEMBER'S MARK MICROFIBER DUSTER NON-SLIP</t>
  </si>
  <si>
    <t>RIGHT BUY STEEL SCRUBBER 15 g</t>
  </si>
  <si>
    <t>DO NOT USE-MEMBER'S MARK SERVING BOWL 2</t>
  </si>
  <si>
    <t>RED BULL ENERGY CAN 250 ml</t>
  </si>
  <si>
    <t>CREAM POT KESAR PISTA KULFI 75 g</t>
  </si>
  <si>
    <t>SUNFEAST DRK FANTASY CHOCO FILLS MRP 30</t>
  </si>
  <si>
    <t>DO NOT USE-MEMBER'S MARK BASIC V-NECK</t>
  </si>
  <si>
    <t>ACT II NACHOZ TOMATO 150g</t>
  </si>
  <si>
    <t>BINGO CHIPS MASALA 15U</t>
  </si>
  <si>
    <t>RIGHT BUY CARPET SIZE 90 cm X 150 cm</t>
  </si>
  <si>
    <t>DUST BIN 8X12 STAINLESS STEEL"</t>
  </si>
  <si>
    <t>NESTEA MASALA GOLD SACHET</t>
  </si>
  <si>
    <t>HELL ENERGY DRINK</t>
  </si>
  <si>
    <t>HELL</t>
  </si>
  <si>
    <t>DO NOT USE-VENITEX FACE MASK</t>
  </si>
  <si>
    <t>DO NOT USE-MEMBER'S MARK SPORTS SOCKS 3</t>
  </si>
  <si>
    <t>RANI JUICE PINEAPPLE 180ml</t>
  </si>
  <si>
    <t>RANI</t>
  </si>
  <si>
    <t>B NATURAL POMOGRANATE 200 ml</t>
  </si>
  <si>
    <t>DO NOT USE-MEMBER'S MARK DIAMOND GLASS 6</t>
  </si>
  <si>
    <t>TROPOLITE FROZEN FRUIT MUFFIN</t>
  </si>
  <si>
    <t>LIFETIME 8 SEATER PICNIC TBL</t>
  </si>
  <si>
    <t>CAVIN'S MILK SHAKE MANGO 180 ml</t>
  </si>
  <si>
    <t>DO NOT USE-MEMBER'S MARK FULL SLEEVE SHI</t>
  </si>
  <si>
    <t>MOUNTAIN DEW PET 300 ml</t>
  </si>
  <si>
    <t>CAVIN'S MILK SHAKE STRAWBERRY 200ml</t>
  </si>
  <si>
    <t>RIGHT BUY ORIENTAL FLOORMAT 40cm X 57 cm</t>
  </si>
  <si>
    <t>ARTOS GRAPE DRINK BOTTLE 300 ml</t>
  </si>
  <si>
    <t>ARTOS</t>
  </si>
  <si>
    <t>RIGHT BUY GLASS CLEANER 2 U X 500 ml</t>
  </si>
  <si>
    <t>RIGHT BUY CLEAR TAPE 24mm X 50m 6U</t>
  </si>
  <si>
    <t>RIGHT BUY SPONGE MOP 1 U 16 cm X 20 cm</t>
  </si>
  <si>
    <t>RIGHT BUY BATH TOWEL,TURQUOISE 2 U</t>
  </si>
  <si>
    <t>7 UP PET 300 ml</t>
  </si>
  <si>
    <t>ROUND TABLE, DIA 33"</t>
  </si>
  <si>
    <t>RIGHT BUY FLOOR CLEANER 5 L</t>
  </si>
  <si>
    <t>SWEET MAGIC GROUNDNUT CHIKKI BAR 5UX40g</t>
  </si>
  <si>
    <t>SWEET MAGIC</t>
  </si>
  <si>
    <t>DEL MONTE FOUR SEASON</t>
  </si>
  <si>
    <t>MEMBER'S MARK DIRECTOR CHAIR,BLACK IMP</t>
  </si>
  <si>
    <t>LAYS CHIPS CLASSIC SALTED 10U</t>
  </si>
  <si>
    <t>MAINSTAYS IMPORTED TASK CHAIR</t>
  </si>
  <si>
    <t>WINGREENS  PARM-HERB PITA CHIPS</t>
  </si>
  <si>
    <t>DO NOT USE-MEMBER'S MARK GLASS TUMBLER 6</t>
  </si>
  <si>
    <t>HEINEKEN NON ALCOHOLIC CAN</t>
  </si>
  <si>
    <t>HEINEKEN</t>
  </si>
  <si>
    <t>DO NOT USE-MEMBER'S MARK FASHION SWEATER</t>
  </si>
  <si>
    <t>KINGFISHER RADLER MINT LEMON CAN 300ml</t>
  </si>
  <si>
    <t>MEMBER'S MARK EXECUTIVE CHAIR IMPORTED</t>
  </si>
  <si>
    <t>RIGHT BUY CTC TEA 250 g</t>
  </si>
  <si>
    <t>THUMS UP MOBILE PET 600ml</t>
  </si>
  <si>
    <t>DO NOT USE-MEMBER'S MARK CANISTER SET WI</t>
  </si>
  <si>
    <t>TAKE AWAY PASTRY BOX</t>
  </si>
  <si>
    <t>MEMBER'S MARK DRESS SOCKS 5 U</t>
  </si>
  <si>
    <t>MEMBER'S MARK GREEN PEAS 5 kg</t>
  </si>
  <si>
    <t>MEMBER'S MARK DRESS SOCKS 3 U</t>
  </si>
  <si>
    <t>MEMBER'S MARK SCRUB PAD (7.5cmX 10cm) 6N</t>
  </si>
  <si>
    <t>MEMBER'S MARK SCRUB BRUSH NON-SLIP GRIP</t>
  </si>
  <si>
    <t>DO NOT USE-MEMBER'S MARK BASIC F/S CARDI</t>
  </si>
  <si>
    <t>BARSTOOL GLOSSY RED &amp; CHROME</t>
  </si>
  <si>
    <t>MEMBER'S MARK A4 RULED SOFT 296PG 1U</t>
  </si>
  <si>
    <t>MEMBER'S MARK GLASS TUMBLER 6 U X 295 ml</t>
  </si>
  <si>
    <t>BEDFORD ROLLING FILE LEADING US BRAND</t>
  </si>
  <si>
    <t>RIGHT BUY RACKET 3D PAPAD 500 g</t>
  </si>
  <si>
    <t>CREAM POT GULKAND KULFI 75 g</t>
  </si>
  <si>
    <t>DO NOT USE-VENITEX EAR PLUGS BOX OF 200</t>
  </si>
  <si>
    <t>RIGHT BUY CTC TEA 1 kg</t>
  </si>
  <si>
    <t>FANTA CAN 300ml</t>
  </si>
  <si>
    <t>DO NOT USE-FULL SLEEVE SHIRT FORMAL - RE</t>
  </si>
  <si>
    <t>RIGHT BUY BOPP CLEAR TAPE 48 mm X 100 m</t>
  </si>
  <si>
    <t>SUNFEAST WNDRZ MLK SHK KSR BDM 200 ml</t>
  </si>
  <si>
    <t>ZOOM VIVA 250W ELECTRIC SCOOTER</t>
  </si>
  <si>
    <t>RIGHT BUY PAPER CUP 100 U X 150 ml</t>
  </si>
  <si>
    <t>MEMBER'S MARK FLOOR CLEANER LIME 2L</t>
  </si>
  <si>
    <t>STORIA BANANNA SHAKE 250ml</t>
  </si>
  <si>
    <t>STORIA</t>
  </si>
  <si>
    <t>BRITANNIA RUSK 63g</t>
  </si>
  <si>
    <t>DO NOT USE-MEMBER'S MARK APPLE DRINK 1 L</t>
  </si>
  <si>
    <t>MEMBER'S MARK TOILET BRUSH WITH CONTAINE</t>
  </si>
  <si>
    <t>MEMBER'S MARK LUNCH BOX WITH SIPPER</t>
  </si>
  <si>
    <t>PRINGLES DESI MASALA TADKA 107g</t>
  </si>
  <si>
    <t>RIGHT BUY BATH TOWEL, BURGUNDY 2 U</t>
  </si>
  <si>
    <t>LAYS CHIPS TOMATO TANGO 52 g</t>
  </si>
  <si>
    <t>DO NOT USE-MEMBER'S MARK SLEEVELES CARDI</t>
  </si>
  <si>
    <t>DO NOT USE-MEMBER'S MARK SLEEVE LESS SWE</t>
  </si>
  <si>
    <t>PAPER BOAT SANTRA 250ml</t>
  </si>
  <si>
    <t>GREAT VALUE NAVRATAN MIX 200 g</t>
  </si>
  <si>
    <t>RIGHT BUY FLOOR CLEANER 20 L</t>
  </si>
  <si>
    <t>RIGHT BUY TAN TAPE 48mm X 100m 6U</t>
  </si>
  <si>
    <t>MASON SIPPER 473 ml</t>
  </si>
  <si>
    <t>RIGHT BUY FLEECE BLANKET SINGLE BED SIZE</t>
  </si>
  <si>
    <t>MIRINDA PET 300 ml</t>
  </si>
  <si>
    <t>VELVET HANGR5U</t>
  </si>
  <si>
    <t>SPORTS BOTTLE 600 ml</t>
  </si>
  <si>
    <t>RIGHT BUY BOPP TAN TAPE 48 mm X 50 m</t>
  </si>
  <si>
    <t>FOLD CHAIR, WHITE</t>
  </si>
  <si>
    <t>ANTIQUE WALL CLOCK</t>
  </si>
  <si>
    <t>MEMBER'S MARK MANGO DRINK 2 L</t>
  </si>
  <si>
    <t>DO NOT USE-BAKING DISH RED</t>
  </si>
  <si>
    <t>FROOTI MANGO BOTTLE 160 ml</t>
  </si>
  <si>
    <t>FROOTI</t>
  </si>
  <si>
    <t>DO NOT USE-SERVING PLATTER PORCELAIN</t>
  </si>
  <si>
    <t>RIGHT BUY REFILL BLUE BALL PEN</t>
  </si>
  <si>
    <t>DO NOT USE-MEMBER'S MARK CHACHH GLASS</t>
  </si>
  <si>
    <t>CREAM POT PAAN STICK KULFI 75 g</t>
  </si>
  <si>
    <t>MEMBER'S MARK VACUUM BOTTLE 1 L</t>
  </si>
  <si>
    <t>MEMBER'S MARK DEEP TUB 35 L</t>
  </si>
  <si>
    <t>KINGFISHER RADLER GINGER LEMON CAN</t>
  </si>
  <si>
    <t>MEMBER'S MARK COPIER 70 GSM A4 1U</t>
  </si>
  <si>
    <t>NESCAFE ICE COFFEE PREMIX</t>
  </si>
  <si>
    <t>MEMBER'S MARK STEP ON TRASH CAN 40 L</t>
  </si>
  <si>
    <t>DO NOT USE-MEMBER'S MARK SOUP MUG 3 U</t>
  </si>
  <si>
    <t>DO NOT USE-MEMBER'S MARK HALF SLEEVE SHI</t>
  </si>
  <si>
    <t>COFFEE TABLE BOTTOM SHELF</t>
  </si>
  <si>
    <t>DO NOT USE-MEMBER'S MARK GLASS MUG 6 U X</t>
  </si>
  <si>
    <t>DO NOT USE-WIRE CUTLERY STAND ROUND</t>
  </si>
  <si>
    <t>RIGHT BUY CTC TEA 5 kg,50%ASSAM BLEND</t>
  </si>
  <si>
    <t>MEMBER'S MARK COPIER 70 GSM A4 10U</t>
  </si>
  <si>
    <t>DO NOT USE-MEMBER'S MARK F SLEEVE SWEATE</t>
  </si>
  <si>
    <t>DO NOT USE-MEMBER'S MARK PORCELAIN MUG</t>
  </si>
  <si>
    <t>DO NOT USE-VASE CERAMIC</t>
  </si>
  <si>
    <t>DO NOT USE-MEMBER'S MARK BEER MUG 2 U X</t>
  </si>
  <si>
    <t>CAVIN'S MILK ROSE LASSI 200 ml</t>
  </si>
  <si>
    <t>HERSHEY'S ALMOND MILKSHAKES 200ml</t>
  </si>
  <si>
    <t>MEMBER'S MARK 9 m FOIL 4 U X11 MICRON</t>
  </si>
  <si>
    <t>DO NOT USE-MEMBER'S MARK SLEEVELESS JACQ</t>
  </si>
  <si>
    <t>MEMBER'S MARK APPLE DRINK 2 L</t>
  </si>
  <si>
    <t>DO NOT USE-MEMBER'S MARK COFFEE MUG 3 U</t>
  </si>
  <si>
    <t>MM AIR FRESHENER BLOCK 100g  JASMINE</t>
  </si>
  <si>
    <t>ACT II NACHOZ CHEESE 150 g</t>
  </si>
  <si>
    <t>RIGHT BUY DF ASSORTED BALL PEN</t>
  </si>
  <si>
    <t>RIGHT BUY OVAL 3D PAPAD 2.5 kg</t>
  </si>
  <si>
    <t>DO NOT USE-MEMBER'S MARK BASIC R-NECK</t>
  </si>
  <si>
    <t>THUMS UP 250 ml</t>
  </si>
  <si>
    <t>MEMBER'S MARK HANDWASH ROSE 225 ml</t>
  </si>
  <si>
    <t>KINLEY WATER 15 U X 1 L</t>
  </si>
  <si>
    <t>DO NOT USE-CERAMIC STORAGE BOWL 2 U</t>
  </si>
  <si>
    <t>DO NOT USE-MEMBER'S MARK SOUP BOWL 2 U X</t>
  </si>
  <si>
    <t>GREAT VALUE ALOO BHUJIA 200 g</t>
  </si>
  <si>
    <t>DOUBLE BED COVER MUGHAL JAIPURI PRINT</t>
  </si>
  <si>
    <t>CADBURY CHOCOBAKES CAKES 21g</t>
  </si>
  <si>
    <t>MEMBER'S MARK APRON COTTON</t>
  </si>
  <si>
    <t>RIGHT BUY FLOOR CLEANER LIME 2 U X 1 L</t>
  </si>
  <si>
    <t>COCA COLA CAN 300ml</t>
  </si>
  <si>
    <t>PAPER BOAT SWING PULPY ORANGE 150ml</t>
  </si>
  <si>
    <t>RIGHT BUY SHAGUN ENVELOPES WITH COIN 10U</t>
  </si>
  <si>
    <t>MEMBER'S MARK SAUCE PAN 12 cm</t>
  </si>
  <si>
    <t>MEMBER'S MARK RAJBHOG MEDIUM PLATE</t>
  </si>
  <si>
    <t>RIGHT BUY SIXER 3D PAPAD 2.5 kg</t>
  </si>
  <si>
    <t>CAVIN'S MILK SHAKE VANILLA 180ml</t>
  </si>
  <si>
    <t>MEMBER'S MARK SCRUB SPONGE 11X7.5cm</t>
  </si>
  <si>
    <t>MEMBER'S MARK FULL SLEEVE SHIRT FORML SF</t>
  </si>
  <si>
    <t>DO NOT USE-MEMBER'S MARK JUICE GLASS 6 U</t>
  </si>
  <si>
    <t>RIGHT BUY FLOOR CLEANER 5L</t>
  </si>
  <si>
    <t>DO NOT USE-TABLE RING 1 PC</t>
  </si>
  <si>
    <t>RIGHT BUY CTC TEA 250g ,50%ASSAM BLEND</t>
  </si>
  <si>
    <t>RIGHT BUY STICK FILE A4, ASSORTED COLORS</t>
  </si>
  <si>
    <t>DO NOT USE-VENITEX GOGGLES PROTECTIVE GL</t>
  </si>
  <si>
    <t>RIGHT BUY HAND TOWEL PLAIN COLORS</t>
  </si>
  <si>
    <t>MEMBER'S MARK GUAVA DRINK 2 L</t>
  </si>
  <si>
    <t>MEMBER'S MARK HANDWASH AQUA 250 ml</t>
  </si>
  <si>
    <t>DO NOT USE-BOWL</t>
  </si>
  <si>
    <t>DO NOT USE-MEMBER'S MARK 3 STEP SERVING</t>
  </si>
  <si>
    <t>MEMBER'S MARK STRIPER HALF ZIPPER</t>
  </si>
  <si>
    <t>RIGHT BUY BATH TOWEL PLAIN COLORS</t>
  </si>
  <si>
    <t>HERSHEY'S MILKSHAKE CHOCOLATE</t>
  </si>
  <si>
    <t>DO NOT USE-BAKER SET 6 U</t>
  </si>
  <si>
    <t>RIGHT BUY COLOR TAPE 12mm X 18m , 12U</t>
  </si>
  <si>
    <t>END TABLE BOTTOM SHELF</t>
  </si>
  <si>
    <t>DO NOT USE-DINNER 14 U</t>
  </si>
  <si>
    <t>MM AIR FRESHENER BLOCK 50g B3G4 ASSORTED</t>
  </si>
  <si>
    <t>MICROFIBER DUSTER WITH TELESCOPIC ROD</t>
  </si>
  <si>
    <t>DO NOT USE-4 U BAMBOO BASE</t>
  </si>
  <si>
    <t>DOUBLE BED SHEET PRINTED DESIGN</t>
  </si>
  <si>
    <t>DO NOT USE-MEMBER'S MARK CRICKET SLEEVEL</t>
  </si>
  <si>
    <t>MEMBER'S MARK SCRIBBLING PAD 6 U</t>
  </si>
  <si>
    <t>MEMBER'S MARK COMPUTER CHAIR IMPORTED</t>
  </si>
  <si>
    <t>RIGHT BUY FLOOR CLEANER CITRUS 5L</t>
  </si>
  <si>
    <t>AIR STOOL LEADING US BRAND</t>
  </si>
  <si>
    <t>RIGHT BUY CELLO TAPE 24 mm X 50 m</t>
  </si>
  <si>
    <t>RIGHT BUY LAMINATED ENVELOPE 28X13cm 50U</t>
  </si>
  <si>
    <t>RIGHT BUY DISH CLOTH 12 U</t>
  </si>
  <si>
    <t>MEMBER'S MARK FULL SLEEVE FASHION SWEATR</t>
  </si>
  <si>
    <t>DO NOT USE-MEMBER'S MARK 26 PC DINNER SE</t>
  </si>
  <si>
    <t>MEMBER'S MARK HIGH BACK CHAIR IMPORTED</t>
  </si>
  <si>
    <t>MEMBER'S MARK SCRUB PAD (7.5cmX7.5cm) 6N</t>
  </si>
  <si>
    <t>DO NOT USE-VENITEX EAR DEFENDER EAR MUFF</t>
  </si>
  <si>
    <t>RIGHT BUY TUFTTED BATH MAT</t>
  </si>
  <si>
    <t>DO NOT USE-MEMBER'S MARK HALF SLEEVE T-S</t>
  </si>
  <si>
    <t>MEMBER'S MARK BATH TOWEL ZERO TWIST YARN</t>
  </si>
  <si>
    <t>MAGGI POHA 65g</t>
  </si>
  <si>
    <t>BRITANNIA NUTRICHOIC DIGESTIVE 150g+50g</t>
  </si>
  <si>
    <t>MEMBER'S MARK COTTON BUDS JAR 75</t>
  </si>
  <si>
    <t>DO NOT USE-CUP AND SAUCER SET WITH STAND</t>
  </si>
  <si>
    <t>RIGHT BUY FLOORMAT SIZE 40 cm X 60 cm</t>
  </si>
  <si>
    <t>PAPER BOAT SWING ORANGE 150ml</t>
  </si>
  <si>
    <t>MEMBER'S MARK TRACK PANT COMFORT FIT</t>
  </si>
  <si>
    <t>RIGHT BUY ROASTED VERMICELLI 1 kg</t>
  </si>
  <si>
    <t>MEMBER'S MARK LUNCH BOX</t>
  </si>
  <si>
    <t>MEMBER'S MARK CHOCO PEARL 200 U</t>
  </si>
  <si>
    <t>UNIBIC HONEY OATMEAL 75g</t>
  </si>
  <si>
    <t>MEMBER'S MARK COOKWARE SET 3 PC</t>
  </si>
  <si>
    <t>GOLF UMBRELLA SET AUTO OPEN</t>
  </si>
  <si>
    <t>RIGHT BUY SPRING COBRA FILE 12U</t>
  </si>
  <si>
    <t>MEMBER'S MARK FOLDING STOOL IMPORTED</t>
  </si>
  <si>
    <t>RIGHT BUY YELLOW DUSTER 10 U</t>
  </si>
  <si>
    <t>SEVILLE 3 TIER RACK, MULTIPURPOSE</t>
  </si>
  <si>
    <t>DO NOT USE-MEMBER'S MARK GLASS JUG 1.5 L</t>
  </si>
  <si>
    <t>HANGER 3 U</t>
  </si>
  <si>
    <t>DO NOT USE-MEMBER'S MARK GLASS PITCHER 1</t>
  </si>
  <si>
    <t>RIGHT BUY GIFT WRAPPING SHEETS 20 U</t>
  </si>
  <si>
    <t>RIGHT BUY CLOTH ENV 30X25 cm GREEN 50U</t>
  </si>
  <si>
    <t>DO NOT USE-MEMBER'S MARK PORCELAIN MUG 1</t>
  </si>
  <si>
    <t>MEMBER'S MARK DISHWASH GEL 500 ml</t>
  </si>
  <si>
    <t>MEMBER'S MARK FULL PLATE 3 U</t>
  </si>
  <si>
    <t>MEMBER'S MARK FACE TOWEL 5 U</t>
  </si>
  <si>
    <t>MEMBER'S MARK PARI GLASS</t>
  </si>
  <si>
    <t>DO NOT USE-LOOSE MUG 12 OZ</t>
  </si>
  <si>
    <t>MEMBER'S MARK DISH TOWEL WAFFLE WEAVE</t>
  </si>
  <si>
    <t>DO NOT USE-MEMBER'S MARK SOUP MUG WITH S</t>
  </si>
  <si>
    <t>MEMBER'S MARK TRIANGULAR HB PENCIL</t>
  </si>
  <si>
    <t>DO NOT USE-MEMBER'S MARK FROSTED PLATTER</t>
  </si>
  <si>
    <t>MEMBER'S MARK FLEECE TRACK PANT CTTN BLD</t>
  </si>
  <si>
    <t>MEMBER'S MARK A4 UNRULED SOFT 192PG 1U</t>
  </si>
  <si>
    <t>MEMBER'S MARK SPORTS SOCKS 3 U</t>
  </si>
  <si>
    <t>DO NOT USE-MEMBER'S MARK CABLE HALF ZIPP</t>
  </si>
  <si>
    <t>MEMBER'S MARK VACUUM FLASK 500 ml</t>
  </si>
  <si>
    <t>MEMBER'S MARK SCRUB PAD (10 cmX15 cm) 6N</t>
  </si>
  <si>
    <t>MEMBER'S MARK KIDS STOOL IMPORTED</t>
  </si>
  <si>
    <t>MEMBER'S MARK A4 RULED SOFT 192PG 1U</t>
  </si>
  <si>
    <t>MEMBER'S MARK LITCHI DRINK 2 L</t>
  </si>
  <si>
    <t>MEMBER'S MARK A4 RULED SOFT BOUND 400PG</t>
  </si>
  <si>
    <t>RIGHT BUY ASSORTED BALL PEN MULTI</t>
  </si>
  <si>
    <t>UMBRELLA 21 3 SECTION"</t>
  </si>
  <si>
    <t>RIGHT BUY FLOOR CLEANER 1L X 2N</t>
  </si>
  <si>
    <t>DO NOT USE-MEMBER'S MARK ROUND DINNER 14</t>
  </si>
  <si>
    <t>RIGHT BUY  CTC TEA 1kg,50% ASSAM BLEND</t>
  </si>
  <si>
    <t>CREAM POT DRY FRUIT MATKA KULFI 600 ml</t>
  </si>
  <si>
    <t>DO NOT USE-VENITEX SAFETY CAP IMPACT RES</t>
  </si>
  <si>
    <t>RIGHT BUY WHITE ENVELOPES 25X11 cm 50U</t>
  </si>
  <si>
    <t>RANI JUICE PEACH 180ml</t>
  </si>
  <si>
    <t>TUMBLER 450 ml</t>
  </si>
  <si>
    <t>DO NOT USE-MEMBER'S MARK FULL SLEEVE STR</t>
  </si>
  <si>
    <t>RIGHT BUY KITCHEN TOWEL 5U</t>
  </si>
  <si>
    <t>RIGHT BUY PICKLE MIXED 5 kg</t>
  </si>
  <si>
    <t>RIGHT BUY TABLE MAT 4 U</t>
  </si>
  <si>
    <t>MEMBER'S MARK HALF SLEEVE T SHIRT CORE P</t>
  </si>
  <si>
    <t>UMBRELLA 28 2 SEC, AUTO OPEN"</t>
  </si>
  <si>
    <t>RIGHT BUY STEEL SCRUBBER 2 U X 15g</t>
  </si>
  <si>
    <t>DO NOT USE-RIGHT BUY SONA MASOORI 25 kg</t>
  </si>
  <si>
    <t>DO NOT USE-GLASS COFFEE CUP 4 U</t>
  </si>
  <si>
    <t>DO NOT USE-MEMBER'S MARK 2 STEP SERVING</t>
  </si>
  <si>
    <t>RIGHT BUY FLEECE BLANKET DOUBLE BED SIZE</t>
  </si>
  <si>
    <t>RIGHT BUY RACKET 3D PAPAD 2.5 kg</t>
  </si>
  <si>
    <t>DO NOT USE-SCISSOR</t>
  </si>
  <si>
    <t>DO NOT USE-MEMBER'S MARK SQUARE DINNER 1</t>
  </si>
  <si>
    <t>RIGHT BUY CLOTH ENV 30X25 cm YELLOW 50U</t>
  </si>
  <si>
    <t>COOL GEAR� TUMBLER WITH SIPPER� 590 ml</t>
  </si>
  <si>
    <t>DO NOT USE-MEMBER'S MARK OIL DISPENSER</t>
  </si>
  <si>
    <t>DO NOT USE-MEMBER'S MARK DINNER PLATE RO</t>
  </si>
  <si>
    <t>MEMBER'S MARK COPIER 75 GSM A4 1U</t>
  </si>
  <si>
    <t>WALL CLOCK CREAM DIAL</t>
  </si>
  <si>
    <t>DO NOT USE-MEMBER'S MARK SERVING BOWL RO</t>
  </si>
  <si>
    <t>MEMBER'S MARK PAPAD URAD MSL17.77cm 2</t>
  </si>
  <si>
    <t>TIFFIN TO GO BISIBELE BATH 70 g</t>
  </si>
  <si>
    <t>DO NOT USE-WALL CLOCK BROWN 11.25 INCH</t>
  </si>
  <si>
    <t>RIGHT BUY TAN TAPE 48mm X 50m 6U</t>
  </si>
  <si>
    <t>BUY 1 GET 1 FREE INFUSER BOTTLE 820 ml</t>
  </si>
  <si>
    <t>CHEF KNIFE</t>
  </si>
  <si>
    <t>MEMBER'S MARK WOODEN HANGER 5 U</t>
  </si>
  <si>
    <t>MEMBER'S MARK MICROFIBER DUSTER SMALL</t>
  </si>
  <si>
    <t>DO NOT USE-10 INCH CLOCK</t>
  </si>
  <si>
    <t>RIGHT BUY OVAL 3D PAPAD 500 g</t>
  </si>
  <si>
    <t>DO NOT USE-MEMBER'S MARK BASIC SWEATERS</t>
  </si>
  <si>
    <t>DINING SET LEADING US BRAND</t>
  </si>
  <si>
    <t>TUMBLER 473 ml</t>
  </si>
  <si>
    <t>RIGHT BUY BOPP CLEAR TAPE 48 mm X 50 m</t>
  </si>
  <si>
    <t>RIGHT BUY KITCHEN DUSTER 12 U</t>
  </si>
  <si>
    <t>MEMBER'S MARK 6 SUBJECT NOTE BOOK SPIRAL</t>
  </si>
  <si>
    <t>TRAVEL TUMBLER 709 ml</t>
  </si>
  <si>
    <t>DO NOT USE-MEMBER'S MARK RICE PLATE OVAL</t>
  </si>
  <si>
    <t>MAINSTAYS CLOTH DRYER FOLDING</t>
  </si>
  <si>
    <t>MEMBER'S MARK HONEY 500 g</t>
  </si>
  <si>
    <t>DO NOT USE-MUG 414 ml 2 U</t>
  </si>
  <si>
    <t>DO NOT USE-SMALL BOWL</t>
  </si>
  <si>
    <t>DO NOT USE-MEMBER'S MARK SELF ARGYLE</t>
  </si>
  <si>
    <t>RIGHT BUY HB PENCIL ASSORTED BODY COLOR</t>
  </si>
  <si>
    <t>MINUTE MAID APPLE SPARKLE POP 250ml</t>
  </si>
  <si>
    <t>MEMBER'S MARK BASIN 16.5 L</t>
  </si>
  <si>
    <t>MM AIR FRESHENER BLOCK 100g ROSE</t>
  </si>
  <si>
    <t>RIGHT BUY FLOOR CLEANER ROSE 1L X 2U</t>
  </si>
  <si>
    <t>MEMBER'S MARK PAPAD MOONG 17.77cm 200 g</t>
  </si>
  <si>
    <t>SPORTS SIPPER 946 ml</t>
  </si>
  <si>
    <t>MEMBER'S MARK NAMKEEN ALOO BHUJIA 200 g</t>
  </si>
  <si>
    <t>RIGHT BUY FLOOR MAT SIZE 60 cm X 90 cm</t>
  </si>
  <si>
    <t>MEMBER'S MARK BATH MUG 1.5 L X 3 U</t>
  </si>
  <si>
    <t>MEMBER'S MARK LIQUID DETERGENT 1 L</t>
  </si>
  <si>
    <t>MEMBER'S MARK HANDWASH ROSE 5 L</t>
  </si>
  <si>
    <t>DO NOT USE-MEMBER'S MARK PREMIUM TEA 1 k</t>
  </si>
  <si>
    <t>RIGHT BUY FLOOR CLEANER PINE 2 U X 1 L</t>
  </si>
  <si>
    <t>MEMBER'S MARK BEDSIDE BOTTLE WITH TUMBLE</t>
  </si>
  <si>
    <t>DO NOT USE-NUT BOWL 3 U</t>
  </si>
  <si>
    <t>DO NOT USE-MEMBER'S MARK CURRY BOWL ROUN</t>
  </si>
  <si>
    <t>MEMBER'S MARK PARAT</t>
  </si>
  <si>
    <t>DO NOT USE-LOOSE MUG 13 OZ</t>
  </si>
  <si>
    <t>DO NOT USE-MEMBER'S MARK MUG WITH SPOON</t>
  </si>
  <si>
    <t>MEMBER'S MARK PINS AND CLIPS</t>
  </si>
  <si>
    <t>TIFFIN TO GO RAVA UPMA 81 g</t>
  </si>
  <si>
    <t>DO NOT USE-CUP SAUCER SET 6 U</t>
  </si>
  <si>
    <t>MEMBER'S MARK BATH TOWEL PRINTED</t>
  </si>
  <si>
    <t>PIZZA CUTTER</t>
  </si>
  <si>
    <t>RIGHT BUY ASSORTED GEL PEN MULTI COLOR</t>
  </si>
  <si>
    <t>DO NOT USE-MEMBER'S MARK COTTON SWEATER</t>
  </si>
  <si>
    <t>DO NOT USE-SQUARE BAKER STONEWARE</t>
  </si>
  <si>
    <t>MEMBER'S MARK FASHION SWEATER ZIPPER FS</t>
  </si>
  <si>
    <t>DO NOT USE-MUGS 2 U</t>
  </si>
  <si>
    <t>MEMBER'S MARK BUCKET 20 L</t>
  </si>
  <si>
    <t>RIGHT BUY AASAN 40 cm X 40 cm</t>
  </si>
  <si>
    <t>RIGHT BUY BANQUET, STACK CHAIR METAL BDY</t>
  </si>
  <si>
    <t>RIGHT BUY COCO BROOM 2 U</t>
  </si>
  <si>
    <t>MEMBER'S MARK DUST BIN 7 L</t>
  </si>
  <si>
    <t>DO NOT USE-MEMBER'S MARK SERVING TRAY ME</t>
  </si>
  <si>
    <t>DO NOT USE-MILK MUG 330 ml</t>
  </si>
  <si>
    <t>MEMBER'S MARK SCRIBBLING PAD WIRO</t>
  </si>
  <si>
    <t>DO NOT USE-CASSROLE SET 3 U</t>
  </si>
  <si>
    <t>MEMBER'S MARK WINDOW WASHER</t>
  </si>
  <si>
    <t>MEMBER'S MARK VACUUM COFFEE POT 1.2 L</t>
  </si>
  <si>
    <t>MEMBER'S MARK PEDAL BIN ROUND STAINLESS</t>
  </si>
  <si>
    <t>RIGHT BUY NAPHTHALENE BALL 200g</t>
  </si>
  <si>
    <t>MEMBER'S MARK DOUBLE BED MINK BLANKET</t>
  </si>
  <si>
    <t>MEMBER'S MARK MESH BACK CHAIR IMPORTED</t>
  </si>
  <si>
    <t>TOOL TRAY</t>
  </si>
  <si>
    <t>RIGHT BUY PAPAD KATRAN 200 g</t>
  </si>
  <si>
    <t>DO NOT USE-BOWL SET 2 U</t>
  </si>
  <si>
    <t>SPRITE PET 250ml</t>
  </si>
  <si>
    <t>UTILITY KNIFE</t>
  </si>
  <si>
    <t>MEMBER'S MARK MIXED FRUIT DRINK 2 L</t>
  </si>
  <si>
    <t>SEVILLE 6, SHELVES AND INLAYS</t>
  </si>
  <si>
    <t>MEMBER'S MARK KANCHAN BEGGI PLATE</t>
  </si>
  <si>
    <t>SWISS TOILTERY BAG MULTIPLE POCKETS</t>
  </si>
  <si>
    <t>MEMBER'S MARK VACUUM BOTTLE 500 ml</t>
  </si>
  <si>
    <t>RIGHT BUY MACARONI ELBOW 1 kg</t>
  </si>
  <si>
    <t>STORAGE BOX S</t>
  </si>
  <si>
    <t>MEMBER'S MARK IRISH GLASS MUG 4 U</t>
  </si>
  <si>
    <t>DO NOT USE-ENTERTAINMENT 4 U</t>
  </si>
  <si>
    <t>MEMBER'S MARK LADIES PANTIES ASTD COLORS</t>
  </si>
  <si>
    <t>RIGHT BUY BOPP TAN TAPE 48 mm X 100 m</t>
  </si>
  <si>
    <t>DECO BAR CHAIR WITH GAS LIFT</t>
  </si>
  <si>
    <t>RIGHT BUY GRASS BROOM 2 U</t>
  </si>
  <si>
    <t>SALAD BOWL 16.51 cm</t>
  </si>
  <si>
    <t>RIGHT BUY TIFFIN CONTAINER WITH LID</t>
  </si>
  <si>
    <t>MEMBER'S MARK DISH BRUSH LIQUID DISPENSE</t>
  </si>
  <si>
    <t>MEMBER'S MARK STORAGE CONTAINER 2 U X 1L</t>
  </si>
  <si>
    <t>KITCHEN TOOL 5U</t>
  </si>
  <si>
    <t>DO NOT USE-MEMBER'S MARK COFFEE SET WITH</t>
  </si>
  <si>
    <t>MEMBER'S MARK DINNER SET 20 U</t>
  </si>
  <si>
    <t>FROOTI PET 300 ml</t>
  </si>
  <si>
    <t>DO NOT USE-DINNER PLATE</t>
  </si>
  <si>
    <t>AUTO DUSTER WITH MICROFIBERS</t>
  </si>
  <si>
    <t>RIGHT BUY VERMICELLI PLAIN 1 kg</t>
  </si>
  <si>
    <t>RIGHT BUY PARMAL RICE 25 kg</t>
  </si>
  <si>
    <t>NYLON KITCHEN TOOL</t>
  </si>
  <si>
    <t>DO NOT USE-MEMBER'S MARK 2 U SOUP BOWL 4</t>
  </si>
  <si>
    <t>DO NOT USE-BONING KNIFE</t>
  </si>
  <si>
    <t>DO NOT USE-21.5 PENDULUM CLOCK WOODEN FR</t>
  </si>
  <si>
    <t>DO NOT USE-MEMBER'S MARK MANGO 500ml</t>
  </si>
  <si>
    <t>DO NOT USE-MEMBER'S MARK LADIES CAPRI AS</t>
  </si>
  <si>
    <t>DO NOT USE-ANTIQUE CLOCK WOODEN FRAME</t>
  </si>
  <si>
    <t>MEMBER'S MARK COLANDER 24 cm</t>
  </si>
  <si>
    <t>SHOPPING TROLLEY OXFORD CLOTH</t>
  </si>
  <si>
    <t>MEMBER'S MARK MINK BLANKET 1.5kg</t>
  </si>
  <si>
    <t>MEMBER'S MARK GIRLS PANTIES ASSTD COLORS</t>
  </si>
  <si>
    <t>DO NOT USE-MEMBER'S MARK APPLE DRINK 500</t>
  </si>
  <si>
    <t>MEMBER'S MARK TRACK SHORTS KNITTED</t>
  </si>
  <si>
    <t>MEMBER'S MARK WATER BOTTLE 1.2 L X 3 U</t>
  </si>
  <si>
    <t>MEMBER'S MARK SPORTS SIPPER 700 ml</t>
  </si>
  <si>
    <t>DO NOT USE-LOOSE MUG STONEWARE</t>
  </si>
  <si>
    <t>MEMBER'S MARK GLASS CLEANER 500 ml</t>
  </si>
  <si>
    <t>RIGHT BUY BLUE BALL PEN 50U</t>
  </si>
  <si>
    <t>RIGHT BUY HOLLOW MAT</t>
  </si>
  <si>
    <t>DO NOT USE-SOUP CUPS 4 U</t>
  </si>
  <si>
    <t>TWIST MOP WITH MICROFIBERS</t>
  </si>
  <si>
    <t>DO NOT USE-MAINSTAYS GREY WALL CLOCK 31c</t>
  </si>
  <si>
    <t>COMPUTER DESK LEADING US BRAND</t>
  </si>
  <si>
    <t>RIGHT BUY NAPHTHALENE BALL 100g</t>
  </si>
  <si>
    <t>MEMBER'S MARK SMALL ROUND PLATE 10 U</t>
  </si>
  <si>
    <t>DO NOT USE-MENS FASHION CLOGS PREMIUM QU</t>
  </si>
  <si>
    <t>DISH BRUSH NON-SLIP GRIP</t>
  </si>
  <si>
    <t>DO NOT USE-LADIES FASHION CLOGS PREMIUM</t>
  </si>
  <si>
    <t>SWISS SLING BAG MULTIPLE POCKETS</t>
  </si>
  <si>
    <t>MEMBER'S MARK COTTON BALLS PK OF50</t>
  </si>
  <si>
    <t>MEMBER'S MARK BOYS BRIEFS ASSORTED COLRS</t>
  </si>
  <si>
    <t>DO NOT USE-MEMBER'S MARK LEMONADE GLASS</t>
  </si>
  <si>
    <t>MEMBER'S MARK PEDAL DUST BIN 12 L</t>
  </si>
  <si>
    <t>RIGHT BUY LAMINATED ENV YL 30X24cm 25U</t>
  </si>
  <si>
    <t>DO NOT USE-PUDDING SET 7 U</t>
  </si>
  <si>
    <t>CREAM POT BUTTER SCOTCH BULK PARTY 1.25L</t>
  </si>
  <si>
    <t>DO NOT USE-CUP &amp; SAUCER 12 U</t>
  </si>
  <si>
    <t>PARING KNIFE</t>
  </si>
  <si>
    <t>MEMBER'S MARK VINTAGE SNACK SET 5 U</t>
  </si>
  <si>
    <t>MEMBER'S MARK NAVRATAN MIX. 10 U X 40 g</t>
  </si>
  <si>
    <t>BRITANNIA GOODDAY CASHEW 100g</t>
  </si>
  <si>
    <t>RIGHT BUY NOTEBOOK 272X167mm RULED 172PG</t>
  </si>
  <si>
    <t>DECORATIVE CUSHION JAQUARED 30cm X 30 cm</t>
  </si>
  <si>
    <t>MEMBER'S MARK MILK CHOCOLATE 10 U</t>
  </si>
  <si>
    <t>SLICER KNIFE STAINLESS STEEL</t>
  </si>
  <si>
    <t>DO NOT USE-SALAD PLATE</t>
  </si>
  <si>
    <t>MEMBER'S MARK GLASS CANISTER 3 U</t>
  </si>
  <si>
    <t>MEMBER'S MARK CASUAL BOXER SHORTS YARN</t>
  </si>
  <si>
    <t>MEMBERS MARK CRNFLKS CORNFLAKES 500 g</t>
  </si>
  <si>
    <t>RIGHT BUY TEA 1 kg</t>
  </si>
  <si>
    <t>MEMBER'S MARK KHUMCHA PLATE</t>
  </si>
  <si>
    <t>MEMBER'S MARK PARTY SPOON 100 U</t>
  </si>
  <si>
    <t>ROUND TABLE 3 TIER</t>
  </si>
  <si>
    <t>MEMBER'S MARK KITCHEN BRUSH</t>
  </si>
  <si>
    <t>RIGHT BUY MULTI PURPOSE DUSTER 12 U</t>
  </si>
  <si>
    <t>MEMBER'S MARK DISH BRUSH</t>
  </si>
  <si>
    <t>DO NOT USE-MEMBER'S MARK LADIES CAMI ASS</t>
  </si>
  <si>
    <t>WATER GUN SIZE 59 X 21 X 12cm</t>
  </si>
  <si>
    <t>TALL SWIVEL CHAIR STURDY METAL FRAME</t>
  </si>
  <si>
    <t>MEMBER'S MARK PAPAD URAD 17.77cm 200 g</t>
  </si>
  <si>
    <t>MAGNETIC PENCIL BOX 2 COMPARTMENTS</t>
  </si>
  <si>
    <t>DO NOT USE-MEMBER'S MARK CANISTER 4 U</t>
  </si>
  <si>
    <t>MM AIR FRESHENER BLOCK 100g  ROSE</t>
  </si>
  <si>
    <t>RIGHT BUY FLOOR CLEANER PINE 5 L</t>
  </si>
  <si>
    <t>Y SHAPE PEELER</t>
  </si>
  <si>
    <t>MEMBER'S MARK LIQUID DETERGENT 1L</t>
  </si>
  <si>
    <t>RIGHT BUY STEEL SCRUBBER 12 U X 10 g</t>
  </si>
  <si>
    <t>MEMBER'S MARK PEDAL DUST BIN 10 L</t>
  </si>
  <si>
    <t>MEMBER'S MARK HALF SLEEVE T SHIRT CN</t>
  </si>
  <si>
    <t>MEMBER'S MARK KITCHEN WIPER</t>
  </si>
  <si>
    <t>DECO CUSHION JQURD DESIGN SIZE 40cmX40cm</t>
  </si>
  <si>
    <t>DO NOT USE-MEMBER'S MARK GLASS JAR SET 4</t>
  </si>
  <si>
    <t>STEEL STOOL CUSHION SEAT</t>
  </si>
  <si>
    <t>RIGHT BUY ALL SEASONS JACQUARD BED SPRED</t>
  </si>
  <si>
    <t>RIGHT BUY WHITE ENVELOPES 23X10 cm 50U</t>
  </si>
  <si>
    <t>MAINSTAYS BATH MAT</t>
  </si>
  <si>
    <t>CANADA HARD STROLLEY</t>
  </si>
  <si>
    <t>MEMBERS MARK NOODLES HAKKA 800 g</t>
  </si>
  <si>
    <t>NON SLIP HANGERS 5 U</t>
  </si>
  <si>
    <t>CUTLERY HOLDER CHROME PLATED</t>
  </si>
  <si>
    <t>DO NOT USE-MEMBER'S MARK LADIES LEGGINGS</t>
  </si>
  <si>
    <t>DO NOT USE-MEMBER'S MARK 3 WAY PEELER</t>
  </si>
  <si>
    <t>MEMBER'S MARK ALUMINIUM KADAI 2.6 L</t>
  </si>
  <si>
    <t>BAMBOO CUTTING</t>
  </si>
  <si>
    <t>MEMBER'S MARK FASHION SWEATER FULL SLEVE</t>
  </si>
  <si>
    <t>MEMBER'S MARK PEDAL DUST BIN 30 L</t>
  </si>
  <si>
    <t>MINUTE MAID PULPY ORANGE 400ml PET</t>
  </si>
  <si>
    <t>MEMBER'S MARK STORAGE CNTNR 2 U X 750 ml</t>
  </si>
  <si>
    <t>DO NOT USE-SOUP BOWL 2 U</t>
  </si>
  <si>
    <t>MEMBER'S MARK HALF SLEEVE SHIRT CS</t>
  </si>
  <si>
    <t>MEMBER'S MARK ROUND CONTAINER</t>
  </si>
  <si>
    <t>MEMBER'S MARK PEDAL DUST BIN 5 L</t>
  </si>
  <si>
    <t>WINDOW CLEANER</t>
  </si>
  <si>
    <t>WOODEN HANDGER 3 U</t>
  </si>
  <si>
    <t>MEMBER'S MARK LARGE ROUND PLATE 10 U</t>
  </si>
  <si>
    <t>DO NOT USE-MEMBER'S MARK SERVING DISH 3</t>
  </si>
  <si>
    <t>DO NOT USE-MEMBER'S MARK BEER MUG SET 2</t>
  </si>
  <si>
    <t>DO NOT USE-MEMBER'S MARK LITCHI DRINK 50</t>
  </si>
  <si>
    <t>RIGHT BUY CLEAR TAPE 48mm X 50m 6U</t>
  </si>
  <si>
    <t>MEMBER'S MARK PARTY SPOON HEAVY 25 U</t>
  </si>
  <si>
    <t>DO NOT USE-PIZZA CUTTER</t>
  </si>
  <si>
    <t>MEMBER'S MARK PARTY FORK 100 U</t>
  </si>
  <si>
    <t>DO NOT USE-LEMON SQUEEZER</t>
  </si>
  <si>
    <t>MEMBER'S MARK WINDOW WASHER WITH SPONGE</t>
  </si>
  <si>
    <t>DO NOT USE-KIDS MUG CERAMC</t>
  </si>
  <si>
    <t>SWISS BACKPACK MULTIPLE POCKETS</t>
  </si>
  <si>
    <t>MEMBER'S MARK PICKLE MIXED 1 kg</t>
  </si>
  <si>
    <t>RIGHT BUY PRINTED COIR MAT</t>
  </si>
  <si>
    <t>DO NOT USE-MEMBER'S MARK GLASS BOWL 4 U</t>
  </si>
  <si>
    <t>MEMBER'S MARK DISINFECTANT 2 L</t>
  </si>
  <si>
    <t>MEMBER'S MARK ALUMINIUM FRYPAN 1.5 L</t>
  </si>
  <si>
    <t>HOTEL NAPKIN 6 U</t>
  </si>
  <si>
    <t>MEMBER'S MARK KITCHEN TOWEL WAFFLE WEAVE</t>
  </si>
  <si>
    <t>MEMBER'S MARK GIFT ENVELOPE SUPER PREMUM</t>
  </si>
  <si>
    <t>HOTEL BATH MAT 3 U 900 GSM</t>
  </si>
  <si>
    <t>FADED GLORY ME</t>
  </si>
  <si>
    <t>GRATER SIX SID</t>
  </si>
  <si>
    <t>DUST PAN WITH BROOM COMBO SET</t>
  </si>
  <si>
    <t>SPORTS BOTTLE 750 ml</t>
  </si>
  <si>
    <t>WATER GUN SIZE 38.5 X 6 X 17cm</t>
  </si>
  <si>
    <t>GLASS STORAGE JAR 2U</t>
  </si>
  <si>
    <t>RIGHT BUY URAD PAPAD 12.70cm 200 g</t>
  </si>
  <si>
    <t>SPORTS BOTTLE 650 ml</t>
  </si>
  <si>
    <t>RIGHT BUY MACARONI ELBOW 400 g</t>
  </si>
  <si>
    <t>HOTEL DOUBLE BEDSHEET 3 U</t>
  </si>
  <si>
    <t>MEMBER'S MARK LADIES CAMI ASSORTED COLRS</t>
  </si>
  <si>
    <t>DO NOT USE-MEMBER'S MARK BASIC SLEEVELES</t>
  </si>
  <si>
    <t>DO NOT USE-PORCELAIN BOWL SET 2 U</t>
  </si>
  <si>
    <t>MENS FLIP FLOPS WITH MEMORY FOAM</t>
  </si>
  <si>
    <t>MAINSTAYS STORAGE BOX BLACK</t>
  </si>
  <si>
    <t>MENS FASHION CLOGS PREMIUM QUALITY</t>
  </si>
  <si>
    <t>SWISS HARD STROLLEY</t>
  </si>
  <si>
    <t>CLEANING KIT 5 U</t>
  </si>
  <si>
    <t>MEMBER'S MARK DELITE HANDI 2 U WITH LID</t>
  </si>
  <si>
    <t>MEMBER'S MARK NUT CRACKER 10 U X 36 g</t>
  </si>
  <si>
    <t>RIGHT BUY CLEAR TAPE 48mm X 100m 6U</t>
  </si>
  <si>
    <t>SCHOOL BAG SIZE 15 INCH</t>
  </si>
  <si>
    <t>HAND GRATER ST</t>
  </si>
  <si>
    <t>RIGHT BUY URAD PAPAD 17.77cm 200 g</t>
  </si>
  <si>
    <t>SLICER KNIFE</t>
  </si>
  <si>
    <t>DO NOT USE-WALL MIRRORS DURABLE</t>
  </si>
  <si>
    <t>DO NOT USE-MAINSTAYS LIVING ANTIQUE CLOC</t>
  </si>
  <si>
    <t>MEMBER'S MARK FASHION TROUSER SLIM FIT</t>
  </si>
  <si>
    <t>DO NOT USE-WALL CLOCK 30.5X5.1cm</t>
  </si>
  <si>
    <t>MEMBER'S MARK GREEN PEAS 1 kg</t>
  </si>
  <si>
    <t>PVA ROLLER MOP WITH TELESCOPIC ROD</t>
  </si>
  <si>
    <t>MEMBER'S MARK SCRUB BRUSH WITH HANDLE</t>
  </si>
  <si>
    <t>MEMBER'S MARK ALUMINIUM TOPE</t>
  </si>
  <si>
    <t>BATH CORNER RACK 2 TIER</t>
  </si>
  <si>
    <t>RIGHT BUY VERMICELLI ROASTED 500 g</t>
  </si>
  <si>
    <t>STORAGE CONTAINER SQUARE 800ml</t>
  </si>
  <si>
    <t>MANTEL CLOCK M</t>
  </si>
  <si>
    <t>WALL CLOCK PLASTIC FRAME 4.8 cm</t>
  </si>
  <si>
    <t>MESH DUST BIN</t>
  </si>
  <si>
    <t>MEMBER'S MARK SWEAT SHIRT SOLID FS</t>
  </si>
  <si>
    <t>MEMBER'S MARK JAR CANDLE SET OF 2 U</t>
  </si>
  <si>
    <t>MEMBER'S MARK LIQUID DETERGENT 1 kg</t>
  </si>
  <si>
    <t>MEMBER'S MARK FRIDGE BOTTLE 1000 ml X 3</t>
  </si>
  <si>
    <t>CREAM POT VANILLA PARTY 1.25 L</t>
  </si>
  <si>
    <t>RIGHT BUY FLOOR CLEANER CITRUS 2U X 1L</t>
  </si>
  <si>
    <t>DO NOT USE-LADIES FLIP FLOPS PREMIUM QUA</t>
  </si>
  <si>
    <t>MEMBER'S MARK ELITE HANDI 2 U WITH LID</t>
  </si>
  <si>
    <t>LADIES FLIP FLOPS WITH MEMORY FOAM</t>
  </si>
  <si>
    <t>MEMBER'S MARK RACERBACK VEST</t>
  </si>
  <si>
    <t>MEMBER'S MARK DISHWASH BAR 165 g</t>
  </si>
  <si>
    <t>WALL CLOCK BLACK/GOLD 22.3 cm</t>
  </si>
  <si>
    <t>MEMBER'S MARK KNITTED TRACK SHORTS PRNTD</t>
  </si>
  <si>
    <t>MEMBER'S MARK A4 RULED HARD BOUND 288PG</t>
  </si>
  <si>
    <t>MEMBER'S MARK VACUUM FLASK 1 L</t>
  </si>
  <si>
    <t>MEMBER'S MARK RAJBHOG SMALL PLATE</t>
  </si>
  <si>
    <t>MEMBER'S MARK PICKLE GREEN CHILLI 500 g</t>
  </si>
  <si>
    <t>DO NOT USE-MEMBER'S MARK STONEWARE BOWL</t>
  </si>
  <si>
    <t>MEMBER'S MARK HALF SLEEVE T SHIRT</t>
  </si>
  <si>
    <t>MAINSTAYS DINNING 5 U PC ROUND</t>
  </si>
  <si>
    <t>MAINSTAYS PITCHER 2 L</t>
  </si>
  <si>
    <t>MEMBER'S MARK HALWA PLATE</t>
  </si>
  <si>
    <t>BATHROOM 3 U</t>
  </si>
  <si>
    <t>DO NOT USE-MEMBER'S MARK HALF SLEEVE T S</t>
  </si>
  <si>
    <t>RIGHT BUY BALL PEN 10 ASSORTED COLOR</t>
  </si>
  <si>
    <t>DO NOT USE-MEMBER'S MARK GLASS JAR SET 2</t>
  </si>
  <si>
    <t>DO NOT USE-MEMBER'S MARK QUARTER PLATE R</t>
  </si>
  <si>
    <t>MEMBER'S MARK CHOCO PEARL 20 U</t>
  </si>
  <si>
    <t>DO NOT USE-MILK MUG</t>
  </si>
  <si>
    <t>SUCTION HOOK SAVES SPACE</t>
  </si>
  <si>
    <t>LADIES EVA SANDALS PREMIUM QUALITY</t>
  </si>
  <si>
    <t>SWISS BACKPACK LAPTOP SLEEVE</t>
  </si>
  <si>
    <t>MENS EVA SANDALS PREMIUM QUALITY</t>
  </si>
  <si>
    <t>HOME TRENDS MEMORY FOAM</t>
  </si>
  <si>
    <t>MEMBER'S MARK MINK BLANKET DOUBLE BED</t>
  </si>
  <si>
    <t>MEMBER'S MARK TRACK PANT KNITTED</t>
  </si>
  <si>
    <t>RIGHT BUY URAD PAPAD 9 INCH 200 g</t>
  </si>
  <si>
    <t>READING GLASSES FULL BLACK</t>
  </si>
  <si>
    <t>MEMBER'S MARK DISHWASH BAR 300 g</t>
  </si>
  <si>
    <t>DO NOT USE-MEMBER'S MARK 6 U COFFEE 180m</t>
  </si>
  <si>
    <t>MEMBER'S MARK DELISH COOK &amp; SERVE HANDI</t>
  </si>
  <si>
    <t>RIGHT BUY PICKLE MANGO 5 kg</t>
  </si>
  <si>
    <t>MEMBER'S MARK HALF SLEEVE T SHIRT FP</t>
  </si>
  <si>
    <t>DO NOT USE-GLASS TUMBLER 6 U</t>
  </si>
  <si>
    <t>MUG SET 4 U WITH SILICON HOLDER</t>
  </si>
  <si>
    <t>MEMBER'S MARK FLOOR CLEANER FLORAL 2L</t>
  </si>
  <si>
    <t>MEMBER'S MARK DISHWASH BAR 500 g</t>
  </si>
  <si>
    <t>BATHROOM RACK 2 TIER</t>
  </si>
  <si>
    <t>MEMBER'S MARK TRACK SUIT KNITTED</t>
  </si>
  <si>
    <t>MEMBER'S MARK VINOD BOWL</t>
  </si>
  <si>
    <t>RIGHT BUY 1 kg MINK BLANKET SINGLE BED</t>
  </si>
  <si>
    <t>MEMBER'S MARK FULL SLEEVE SHIRT CASUAL</t>
  </si>
  <si>
    <t>ATHLETIC WORKS</t>
  </si>
  <si>
    <t>DO NOT USE-MEMBER'S MARK CHICKEN GARLIC</t>
  </si>
  <si>
    <t>SPIN MOP WITH</t>
  </si>
  <si>
    <t>MEMBER'S MARK LADIES LEGGINGS ASST COLR</t>
  </si>
  <si>
    <t>RIGHT BUY ASSORTED BALL PEN MULTI COLOR</t>
  </si>
  <si>
    <t>DO NOT USE-RIGHT BUY PAPER PLATE 100U X</t>
  </si>
  <si>
    <t>MEMBER'S MARK MINK BLANKET SINGLE BED</t>
  </si>
  <si>
    <t>2 TIER TABLE WITH DRAWER</t>
  </si>
  <si>
    <t>SHOES RACK SIZE 61 X 30 X 90 cm</t>
  </si>
  <si>
    <t>MEMBER'S MARK FULL SLEEVE SHIRT FORMAL</t>
  </si>
  <si>
    <t>DO NOT USE-2 U SOUP BOWL 500ml</t>
  </si>
  <si>
    <t>HIBALL GLASS TUMBLER 340ml,4U</t>
  </si>
  <si>
    <t>DO NOT USE-MILK MUG 360 ml</t>
  </si>
  <si>
    <t>MAINSTAYS TASK CHAIR ARmlESS</t>
  </si>
  <si>
    <t>DO NOT USE-FADED GLORY LADIES BELLY</t>
  </si>
  <si>
    <t>MEMBER'S MARK BESAN LADOO 400 g</t>
  </si>
  <si>
    <t>DO NOT USE-MEMBER'S MARK LOOSE MUG 300ml</t>
  </si>
  <si>
    <t>PEELER 2U</t>
  </si>
  <si>
    <t>DO NOT USE-MEMBER'S MARK SILCON BRUSH</t>
  </si>
  <si>
    <t>DO NOT USE-MEMBER'S MARK NUT BOWL</t>
  </si>
  <si>
    <t>DO NOT USE-SQUARE GLASS BOWL 4 U</t>
  </si>
  <si>
    <t>WALL CLOCK PLASTIC FRAME 4 cm</t>
  </si>
  <si>
    <t>MEMBER'S MARK SADA VATTI</t>
  </si>
  <si>
    <t>DO NOT USE-BOAT BOWL 2 U</t>
  </si>
  <si>
    <t>Do Not Use RIGHT BUY PLAIN VRMICELI 400g</t>
  </si>
  <si>
    <t>WATER GUN SIZE 48 X 26 X 12cm</t>
  </si>
  <si>
    <t>MEMBERS MARK NOODLES 280 g</t>
  </si>
  <si>
    <t>MEMBER'S MARK ROYAL GLASS</t>
  </si>
  <si>
    <t>MEMBER'S MARK AGARBATTI MRP 10  MOGRA</t>
  </si>
  <si>
    <t>MEMBER'S MARK CHAPTI KHUMCHA</t>
  </si>
  <si>
    <t>STORAGE BOX KD</t>
  </si>
  <si>
    <t>MENS FLIP FLOPS PREMIUM QUALITY</t>
  </si>
  <si>
    <t>MEMBER'S MARK KHATTA MEETHA 10 U X 40 g</t>
  </si>
  <si>
    <t>MEMBER'S MARK SIGNATURE BOWL DBLE WALLED</t>
  </si>
  <si>
    <t>DO NOT USE-MEMBER'S MARK WIRE FRUIT BASK</t>
  </si>
  <si>
    <t>DO NOT USE-MEMBER'S MARK GLASS JAR WITH</t>
  </si>
  <si>
    <t>GLASS MASON JARS 2U</t>
  </si>
  <si>
    <t>GLASS STORAGE 3 U</t>
  </si>
  <si>
    <t>MEMBER'S MARK HANDWASH 225 ml</t>
  </si>
  <si>
    <t>CORNER STAND 2 TIER</t>
  </si>
  <si>
    <t>MEMBER'S MARK COOKWARE SET ALLUMINIUM 3</t>
  </si>
  <si>
    <t>WALL CLOCK 22.9X5X32.2cm</t>
  </si>
  <si>
    <t>GLASS OIL BOTT</t>
  </si>
  <si>
    <t>MEMBER'S MARK DISHWASH GEL 2L</t>
  </si>
  <si>
    <t>MEMBER'S MARK WATER 24UX 250 ml</t>
  </si>
  <si>
    <t>STORAGE BOX L</t>
  </si>
  <si>
    <t>DO NOT USE-4 SIDES GRATER STAINLESS STEE</t>
  </si>
  <si>
    <t>RIGHT BUY ICE TRAY 2 U</t>
  </si>
  <si>
    <t>TROUSER HANGER</t>
  </si>
  <si>
    <t>MEMBER'S MARK 6 U TUMBLER 210ml</t>
  </si>
  <si>
    <t>DO NOT USE-MEMBER'S MARK 3 U MUGS 310ml</t>
  </si>
  <si>
    <t>LADIES FASHION CLOGS PREMIUM QUALITY</t>
  </si>
  <si>
    <t>DO NOT USE-MILK MUG 240 ml</t>
  </si>
  <si>
    <t>MOP FLAT 2 IN 1</t>
  </si>
  <si>
    <t>SWISS SOFT STROLLEY</t>
  </si>
  <si>
    <t>DO NOT USE-MEMBER'S MARK GLASS TUMBLER S</t>
  </si>
  <si>
    <t>MEMBER'S MARK CHEESE CORN NUGGET 500 g</t>
  </si>
  <si>
    <t>VACUUM POT 1.5 L</t>
  </si>
  <si>
    <t>MEMBER'S MARK CHOCO BITE 500 g</t>
  </si>
  <si>
    <t>BASMATI BROKEN per kg</t>
  </si>
  <si>
    <t>MEMBER'S MARK A6 NOTEBOOK 160 PAGES</t>
  </si>
  <si>
    <t>MINI STORAGE JARS 3U</t>
  </si>
  <si>
    <t>MEMBER'S MARK FASHION SWEATER STRIPER FS</t>
  </si>
  <si>
    <t>DO NOT USE-MEMBER'S MARK SWEAT SHIRT CRE</t>
  </si>
  <si>
    <t>MAINSTAYS MANAGER CHAIR HIGH BACK</t>
  </si>
  <si>
    <t>RIGHT BUY NOTEBOOK 272X167mm PLAIN 172PG</t>
  </si>
  <si>
    <t>MEMBER'S MARK SOAP 125 g</t>
  </si>
  <si>
    <t>MEMBER'S MARK COPIER 70GSM FS 1 REAM</t>
  </si>
  <si>
    <t>DO NOT USE-MEMBER'S MARK 4 U MUGS 330ml</t>
  </si>
  <si>
    <t>MEMBER'S MARK SMALL SQUARE PLATE 10 U</t>
  </si>
  <si>
    <t>MEMBER'S MARK HONEY 1 kg</t>
  </si>
  <si>
    <t>MEMBER'S MARK 4 PARTITION ROUND PLATE</t>
  </si>
  <si>
    <t>DO NOT USE-NAPKIN HOLDER</t>
  </si>
  <si>
    <t>TRAVEL MUG WITH SILICON LID</t>
  </si>
  <si>
    <t>Do Not Use RIGHTBUY ROSTD VERMICELI 400g</t>
  </si>
  <si>
    <t>MEMBERS MARK NOODLES 420 g</t>
  </si>
  <si>
    <t>LADIES FLIP FLOPS PREMIUM QUALITY</t>
  </si>
  <si>
    <t>CREAM POT BUTTER SCOTCH BULK 4 L</t>
  </si>
  <si>
    <t>DO NOT USE-MEMBER'S MARK CHICKEN NUGGETS</t>
  </si>
  <si>
    <t>MEMBER'S MARK SWEAT SHIRT BASIC CREW NEK</t>
  </si>
  <si>
    <t>MEMBER'S MARK ALUMINIUM KADAI</t>
  </si>
  <si>
    <t>DO NOT USE-MEMBER'S MARK COLORED HANDI</t>
  </si>
  <si>
    <t>MEMBER'S MARK MUKTA VATTI</t>
  </si>
  <si>
    <t>MEMBER'S MARK TRACK SHORT KNITTED</t>
  </si>
  <si>
    <t>SPORTS BOTTLE 730 ml</t>
  </si>
  <si>
    <t>BUBBLE STICKS 6 U</t>
  </si>
  <si>
    <t>MEMBER'S MARK PICKLE MIXED 400 g</t>
  </si>
  <si>
    <t>FADED GLORY LADIES BELLY</t>
  </si>
  <si>
    <t>MM AIR FRESHENER BLOCK 75g B3G4 ASSORTED</t>
  </si>
  <si>
    <t>BEVERAGE DISPENSER 11 L</t>
  </si>
  <si>
    <t>RIGHT BUY YELLOW 3D PAPAD 500 g</t>
  </si>
  <si>
    <t>MEMBER'S MARK FULL SLEEVE SHIRT CS</t>
  </si>
  <si>
    <t>MAINSTAYS 3D WALL CLOCK 30.5cm</t>
  </si>
  <si>
    <t>DUSTPAN WITH BROOM</t>
  </si>
  <si>
    <t>MEMBER'S MARK COPIER 75 GSM A4 10U</t>
  </si>
  <si>
    <t>MEMBER'S MARK STRONG &amp; RFRSHNG TEA 36 g</t>
  </si>
  <si>
    <t>DO NOT USE-12 INCH OVAL CLOCK WOODEN FRA</t>
  </si>
  <si>
    <t>MEMBER'S MARK DOUBLE BEDSHEET SET</t>
  </si>
  <si>
    <t>MEMBER'S MARK PICKLE GINGER WITH GARLIC</t>
  </si>
  <si>
    <t>KNIFE SET 3 U</t>
  </si>
  <si>
    <t>MAINSTAYS BATH MAT PVC</t>
  </si>
  <si>
    <t>HANGER 2 U</t>
  </si>
  <si>
    <t>DO NOT USE-MEMBER'S MARK SWEAT SHIRT STR</t>
  </si>
  <si>
    <t>VEGETABLE CUTT</t>
  </si>
  <si>
    <t>CREAM POT STRAWBERRY PARTY PACK 1.25 L</t>
  </si>
  <si>
    <t>DO NOT USE-MEMBER'S MARK GLASS SPICE SHA</t>
  </si>
  <si>
    <t>MEMBER'S MARK MINI BHAKARWADI 200 g</t>
  </si>
  <si>
    <t>FRUIT BASKET CHROME PLATED</t>
  </si>
  <si>
    <t>DO NOT USE-MEMBER'S MARK 2 U NUTS BOWL</t>
  </si>
  <si>
    <t>MEMBER'S MARK TIL BESAN LADOO 400 g</t>
  </si>
  <si>
    <t>READING GLASSES OVAL ROUND</t>
  </si>
  <si>
    <t>DO NOT USE-COFFEE MUG</t>
  </si>
  <si>
    <t>MEMBER'S MARK PICKLE LIME 400 g</t>
  </si>
  <si>
    <t>MEMBER'S MARK LED BULB 7W CDL 700 LUMEN</t>
  </si>
  <si>
    <t>MAINSTAYS STORAGE BOX PINK</t>
  </si>
  <si>
    <t>CLASSIC GLASS MUG 4 U</t>
  </si>
  <si>
    <t>HOOK</t>
  </si>
  <si>
    <t>DO NOT USE-HALF SLEEVE T SHIRT DUKE FASH</t>
  </si>
  <si>
    <t>MEMBER'S MARK NAMKEEN BHUJIA 10 U</t>
  </si>
  <si>
    <t>MEMBER'S MARK AGARBATTI 99STICKS  3 IN 1</t>
  </si>
  <si>
    <t>DO NOT USE-Do Not Use - 21 U</t>
  </si>
  <si>
    <t>BEER MUG 650 ml</t>
  </si>
  <si>
    <t>RIGHT BUY ERASER PLASTO 27 X 13 X 9 mm</t>
  </si>
  <si>
    <t>ICE TRAY</t>
  </si>
  <si>
    <t>MAINSTAYS STORAGE BOX GREY</t>
  </si>
  <si>
    <t>SIPPER BOTTLE 730 ml</t>
  </si>
  <si>
    <t>COLORING SET CRAYONS COLOR PENS</t>
  </si>
  <si>
    <t>RIGHT BUY DOUBLE SIDE TAPE WHITE TISSUE</t>
  </si>
  <si>
    <t>MEMBER'S MARK BAMBOO BATH TOWEL</t>
  </si>
  <si>
    <t>CANADA SOFT STROLLEY</t>
  </si>
  <si>
    <t>GLASS PLATTER CRYSTAL CUT</t>
  </si>
  <si>
    <t>RIGHT BUY PAPER CUP 100 U X 90 ml</t>
  </si>
  <si>
    <t>KITCHEN TOOL 4</t>
  </si>
  <si>
    <t>WOODEN HANGER 3 U</t>
  </si>
  <si>
    <t>PILSNER TUMBLER 700 ml</t>
  </si>
  <si>
    <t>RIGHT BUY ASSORTED 3D PAPAD 2.5 kg</t>
  </si>
  <si>
    <t>RIGHT BUY CLOTH ENV YL 40X30cm 25U</t>
  </si>
  <si>
    <t>MEMBER'S MARK WATER 12UX 1 L</t>
  </si>
  <si>
    <t>DO NOT USE-HANDPAINTED MUG 355ml</t>
  </si>
  <si>
    <t>MEMBER'S MARK CHICKEN BURGER PATTY 400 g</t>
  </si>
  <si>
    <t>MEMBER'S MARK PICKLE TOMATO WITH GARLIC</t>
  </si>
  <si>
    <t>FOOD STORAGE CONTAINER 500 ml</t>
  </si>
  <si>
    <t>RIGHT BUY PICKLE MIXED 15 kg</t>
  </si>
  <si>
    <t>MEMBER'S MARK RAJBHOG LARGE PLATE</t>
  </si>
  <si>
    <t>MEMBER'S MARK NAMKEEN RAITA BOONDI 200 g</t>
  </si>
  <si>
    <t>RIGHT BUY DISINFECTANT 450 ml</t>
  </si>
  <si>
    <t>DO NOT USE-MEMBER'S MARK AMRAPALI GLASS</t>
  </si>
  <si>
    <t>MEMBER'S MARK NAMKEEN KHATTA MEETHA 200g</t>
  </si>
  <si>
    <t>RIGHT BUY CLEAR TAPE 12mm X 9m , 12 U</t>
  </si>
  <si>
    <t>MEMBER'S MARK DINNER SPOON 6U</t>
  </si>
  <si>
    <t>SPRAY MOP WITH FREE REFILL</t>
  </si>
  <si>
    <t>PARTITION CONTAINER RECTANGLE</t>
  </si>
  <si>
    <t>RIGHT BUY PAPER MASKING TAPE 2.4 cm X 15</t>
  </si>
  <si>
    <t>DO NOT USE-MEMBER'S MARK LOOSE MUG 320ml</t>
  </si>
  <si>
    <t>MEMBER'S MARK NAMKEEN MOONG DAL 12 U</t>
  </si>
  <si>
    <t>MEMBER'S MARK KHOMCHA</t>
  </si>
  <si>
    <t>MEMBER'S MARK T LIGHT 25U</t>
  </si>
  <si>
    <t>RIGHT BUY GIFT WRAPPING SHEETS 10 U</t>
  </si>
  <si>
    <t>MAINSTAYS METAL FOLDING CHAIR VINYL SEAT</t>
  </si>
  <si>
    <t>RIGHT BUY CORAL FLEECE BLANKET</t>
  </si>
  <si>
    <t>KITCHEN TOOL 2</t>
  </si>
  <si>
    <t>MEMBER'S MARK LADIES CAPRI ASSORTED CLR</t>
  </si>
  <si>
    <t>DO NOT USE-MEMBER'S MARK LOOSE MUG 300 m</t>
  </si>
  <si>
    <t>MEMBER'S MARK COTTON NAPKIN 4U</t>
  </si>
  <si>
    <t>MEMBER'S MARK PRINTED MUG 1.5 L</t>
  </si>
  <si>
    <t>MEMBER'S MARK PASTA ELBOW 500 g + 500 g</t>
  </si>
  <si>
    <t>DO NOT USE-MEMBER'S MARK CUP SAUCER 12 U</t>
  </si>
  <si>
    <t>IRON HOLDER WITH PVC COATING</t>
  </si>
  <si>
    <t>MEMBER'S MARK POTATO BASE PATTY 400 g</t>
  </si>
  <si>
    <t>MEMBER'S MARK BOWL 25 U</t>
  </si>
  <si>
    <t>MDF WALL CLOCK</t>
  </si>
  <si>
    <t>MEMBER'S MARK PASTA PENNE 500 g + 500 g</t>
  </si>
  <si>
    <t>BLACK CLOCK 50</t>
  </si>
  <si>
    <t>RIGHT BUY PLASTIC HANGER 6 U</t>
  </si>
  <si>
    <t>MEMBER'S MARK PARTY GLASS 10 U</t>
  </si>
  <si>
    <t>MEMBER'S MARK STEEL CANISTER WITH LiD</t>
  </si>
  <si>
    <t>DO NOT USE-MAINSTAYS DOUBLE BELL CLOCK M</t>
  </si>
  <si>
    <t>ATHLETIC WORKS MENS SPORTS SHOES</t>
  </si>
  <si>
    <t>MEMBER'S MARK PARPUCHETTY 4 U</t>
  </si>
  <si>
    <t>MEMBER'S MARK LUNCH BOX WITH 3 PARTITION</t>
  </si>
  <si>
    <t>RIGHT BUY PAPER PLATE 25 U X 22 cm</t>
  </si>
  <si>
    <t>MENS SLIP ON C</t>
  </si>
  <si>
    <t>LADIES FLIP FLOPS PRINTED</t>
  </si>
  <si>
    <t>MEMBER'S MARK LED BULB 14W CDL1400 LUMEN</t>
  </si>
  <si>
    <t>DO NOT USE-SQUARE BOWL 3 U</t>
  </si>
  <si>
    <t>RIGHT BUY SOUTH COTTON BATH TOWEL</t>
  </si>
  <si>
    <t>MEMBER'S MARK FANTASY SERVING 4 U</t>
  </si>
  <si>
    <t>SWISS EXCURSION BAG MULTIPLE POCKETS</t>
  </si>
  <si>
    <t>MENS EVA SANDA</t>
  </si>
  <si>
    <t>ATHLETIC WORKS MENS FLIP FLOPS</t>
  </si>
  <si>
    <t>DO NOT USE-MEMBER'S MARK STONEWARE PLATT</t>
  </si>
  <si>
    <t>READING GLASSES HALF METAL BLACK</t>
  </si>
  <si>
    <t>INFUSION PITCHER 1.93 L</t>
  </si>
  <si>
    <t>DO NOT USE-NYLON KITCHEN TOOL</t>
  </si>
  <si>
    <t>MEMBER'S MARK HIGH BACK CHAIR</t>
  </si>
  <si>
    <t>RIGHT BUY CHANA DAL 1 kg</t>
  </si>
  <si>
    <t>MEMBER'S MARK COPPER BOTTOM HANDI SET WI</t>
  </si>
  <si>
    <t>MEMBER'S MARK ETHNIC BEDSHEET DOUBLE</t>
  </si>
  <si>
    <t>MEMBER'S MARK HAND PAINTED BOWLS 3 U</t>
  </si>
  <si>
    <t>DO NOT USE-MEMBER'S MARK COLORED GLASS 4</t>
  </si>
  <si>
    <t>ICE BUCKET</t>
  </si>
  <si>
    <t>LADIES FLIP FL</t>
  </si>
  <si>
    <t>MEMBER'S MARK SMALL DUSTPAN WITH BRUSH</t>
  </si>
  <si>
    <t>MEMBER'S MARK CASUAL SOCKS 3 U</t>
  </si>
  <si>
    <t>DO NOT USE-MEMBER'S MARK MIXING BOWL 3 U</t>
  </si>
  <si>
    <t>VACUUM CARAFE 1000 ml</t>
  </si>
  <si>
    <t>CUTTING BOARD</t>
  </si>
  <si>
    <t>HOTEL BATH TOWEL 3 U 75 cm X 150 cm</t>
  </si>
  <si>
    <t>DO NOT USE-MEMBER'S MARK STRRIPER SWEAT</t>
  </si>
  <si>
    <t>RIGHT BUY NAMKEEN NAVRATA MIXTURE</t>
  </si>
  <si>
    <t>STORAGE CONTAINER ROUND 400ml</t>
  </si>
  <si>
    <t>MAINSTAYS STORAGE BOX LILA</t>
  </si>
  <si>
    <t>WINDOW SPRAY</t>
  </si>
  <si>
    <t>SUNDAE GLASS 4U</t>
  </si>
  <si>
    <t>GLASS SET CORAL 6U</t>
  </si>
  <si>
    <t>RIGHT BUY BADAM COOKIES 200g</t>
  </si>
  <si>
    <t>DO NOT USE-SOUP BOWL SPOON SET 6 U</t>
  </si>
  <si>
    <t>MEMBER'S MARK PRINTED BUCKET 18 L</t>
  </si>
  <si>
    <t>DO NOT USE-MEMBER'S MARK GLASS CONTAINER</t>
  </si>
  <si>
    <t>MEMBER'S MARK PICKLE LIME 500 g</t>
  </si>
  <si>
    <t>DO NOT USE-MEMBER'S MARK CHICKEN WINGS B</t>
  </si>
  <si>
    <t>MEMBER'S MARK FULL SLEEVE FORMAL RG FIT</t>
  </si>
  <si>
    <t>RIGHT BUY CLEAR BAG 12U</t>
  </si>
  <si>
    <t>MEMBER'S MARK ERASER TRIANGULAR NON DUST</t>
  </si>
  <si>
    <t>DO NOT USE-LADIES FLIP FLOPS FLORAL PRIN</t>
  </si>
  <si>
    <t>MEMBER'S MARK AGARBATTI MRP 10  SANDAL</t>
  </si>
  <si>
    <t>SOLID COLOR MUG 270ml</t>
  </si>
  <si>
    <t>DO NOT USE-MEMBER'S MARK FULL SLEEVE T S</t>
  </si>
  <si>
    <t>DO NOT USE-MEMBER'S MARK PREMIUM PITCHER</t>
  </si>
  <si>
    <t>RIGHT BUY L FOLDER A4 PP CLEAR</t>
  </si>
  <si>
    <t>MAINSTAYS STORAGE BOX BROWN</t>
  </si>
  <si>
    <t>PRINTED TRASH BIN 6 L</t>
  </si>
  <si>
    <t>TEA SERVING SET</t>
  </si>
  <si>
    <t>CREAM POT STRAWBERRY BULK PACK 4 L</t>
  </si>
  <si>
    <t>MEMBER'S MARK KETCHUP TOMATO 1 kg</t>
  </si>
  <si>
    <t>UMBRELLA BIG</t>
  </si>
  <si>
    <t>MUG SET 4 U</t>
  </si>
  <si>
    <t>MEMBER'S MARK SODA 600 ml</t>
  </si>
  <si>
    <t>SERVING BOWLS 2 U</t>
  </si>
  <si>
    <t>MEMBER'S MARK STEEL SCRUB 15 g</t>
  </si>
  <si>
    <t>DO NOT USE-P SHAPE PEELER</t>
  </si>
  <si>
    <t>MEMBER'S MARK CHIILI BYAIDGI WHOLE 200 g</t>
  </si>
  <si>
    <t>DO NOT USE-LATTE MUG 517ml</t>
  </si>
  <si>
    <t>MEMBER'S MARK SIGNATURE BOWL WITH LID 2U</t>
  </si>
  <si>
    <t>RIGHT BUY BABY FORK 6U</t>
  </si>
  <si>
    <t>LADIES FLIP FLOPS FLORAL PRINT</t>
  </si>
  <si>
    <t>RIGHT BUY BATH MUG 1.5 L 2U</t>
  </si>
  <si>
    <t>MEMBER'S MARK STICK FILE A4 SLID GRIP BD</t>
  </si>
  <si>
    <t>MM CHOCOFILL ECLAIRS 50 U X MRP 1</t>
  </si>
  <si>
    <t>MEMBER'S MARK NAMKEEN ALOO BHUJIA 12 U</t>
  </si>
  <si>
    <t>STORAGE CONTAINER 400 ml</t>
  </si>
  <si>
    <t>MEMBER'S MARK CREW NECK HALF SLEEVE T SH</t>
  </si>
  <si>
    <t>DO NOT USE-WADA KOLAM 25 kg</t>
  </si>
  <si>
    <t>MEMBER'S MARK LED BULB 0.5W</t>
  </si>
  <si>
    <t>CREAM POT VANILLA BULK PACK 4 L</t>
  </si>
  <si>
    <t>READING GLASSES SLEEK BLACK</t>
  </si>
  <si>
    <t>RIGHT BUY FLOOR DUSTER 6 U</t>
  </si>
  <si>
    <t>SWISS SOFT STR</t>
  </si>
  <si>
    <t>GARLIC PRESS</t>
  </si>
  <si>
    <t>MEMBER'S MARK MODULAR CONTAINER 3U</t>
  </si>
  <si>
    <t>MEMBER'S MARK HALF SLEEVE T SHIRT SP</t>
  </si>
  <si>
    <t>DESSERT BOWLS 7U</t>
  </si>
  <si>
    <t>MEN SLIPPERS</t>
  </si>
  <si>
    <t>MEMBER'S MARK SOUP BOWLS 2 U</t>
  </si>
  <si>
    <t>MEMBER'S MARK BATH TOWEL COLOR DELIGHT</t>
  </si>
  <si>
    <t>MEMBER'S MARK FULL SLEEVE FORMAL</t>
  </si>
  <si>
    <t>MEMBER'S MARK ALOO BHUJIA 10 U X 40 g</t>
  </si>
  <si>
    <t>BAMBOO LADLE SET 3 U</t>
  </si>
  <si>
    <t>MENS BASIC CLOGS PREMIUM QUALITY</t>
  </si>
  <si>
    <t>RIGHT BUY CABANA BATH TOWEL</t>
  </si>
  <si>
    <t>WOODEN SUIT HANGER</t>
  </si>
  <si>
    <t>WIRE TRIVET CHROME PLATED</t>
  </si>
  <si>
    <t>MEMBER'S MARK PICKLE MANGO 400 g</t>
  </si>
  <si>
    <t>RIGHT BUY PAPER PLATE 25 U X 17 cm</t>
  </si>
  <si>
    <t>DO NOT USE-TWO TONE COLOR MUG 400 ml MUG</t>
  </si>
  <si>
    <t>MEMBER'S MARK FULL SLEEVE T SHIRT</t>
  </si>
  <si>
    <t>WOMEN SLIP ON</t>
  </si>
  <si>
    <t>RIGHT BUY URAD CHILKA 1 kg</t>
  </si>
  <si>
    <t>LOCKSMITH WALL CLOCK</t>
  </si>
  <si>
    <t>DO NOT USE-MEMBER'S MARK SWEAT SHIRT SOL</t>
  </si>
  <si>
    <t>VACUUM BOTTLE FLIP TOP 700 ml</t>
  </si>
  <si>
    <t>WATER GUN SIZE 30 X 21 X 45cm</t>
  </si>
  <si>
    <t>LADIES FLIP FLOPS ACUPRESSURE</t>
  </si>
  <si>
    <t>MIXING BOWLS 5U</t>
  </si>
  <si>
    <t>MEMBER'S MARK KITCHEN TOOLS 3 U</t>
  </si>
  <si>
    <t>MEMBER'S MARK FULL SLEEVE T SHIRT CN</t>
  </si>
  <si>
    <t>MAINSTAYS BATH MAT PRINTED</t>
  </si>
  <si>
    <t>MEMBER'S MARK BIG PILLAR CANDLE 540 g</t>
  </si>
  <si>
    <t>DO NOT USE-RIGHT BUY URAD SABUT 5 kg</t>
  </si>
  <si>
    <t>MEMBER'S MARK T LIGHT 30 U 10 g</t>
  </si>
  <si>
    <t>DO NOT USE-MEMBER'S MARK GLASS TUMBLER D</t>
  </si>
  <si>
    <t>Do Not Use-PREMIUM CHILLI POWDER 500 g</t>
  </si>
  <si>
    <t>PARIS TUMBLER 4 U</t>
  </si>
  <si>
    <t>RIGHT BUY PAPAD URAD 1 kg</t>
  </si>
  <si>
    <t>MAINSTAYS BATH MAT CHENILLE</t>
  </si>
  <si>
    <t>MEMBER'S MARK T5 LED BATTEN 22W 2200</t>
  </si>
  <si>
    <t>MEMBER'S MARK SWEAT SHIRT BASEBALL FS</t>
  </si>
  <si>
    <t>ELEGANT MUG 3 U</t>
  </si>
  <si>
    <t>MEMBER'S MARK STAINLESS STEEL SAUCE PAN</t>
  </si>
  <si>
    <t>MEMBER'S MARK MICROVENT CONTAINER</t>
  </si>
  <si>
    <t>RIGHT BUY 272X167 NOTEBOOK SINGLE LINE</t>
  </si>
  <si>
    <t>DAILY SONA MASURI 25 kg</t>
  </si>
  <si>
    <t>MEMBER'S MARK SOAP GLYCERIN 3 U X 125 g</t>
  </si>
  <si>
    <t>BEER MUG 370ml</t>
  </si>
  <si>
    <t>MEMBER'S MARK BATH TOWEL</t>
  </si>
  <si>
    <t>MEMBER'S MARK MENS FORMAL SOCKS 3 U</t>
  </si>
  <si>
    <t>MEMBER'S MARK TRACK SHORTS COMFORT FIT</t>
  </si>
  <si>
    <t>RIGHT BUY STEEL TUMBLER 6 U</t>
  </si>
  <si>
    <t>MEMBER'S MARK FULL SLEEVE T SHIRT SP</t>
  </si>
  <si>
    <t>MEMBER'S MARK SCENTED CANDLE</t>
  </si>
  <si>
    <t>MEMBER'S MARK WAVES DESSERT 14 U</t>
  </si>
  <si>
    <t>GLASS CANISTER</t>
  </si>
  <si>
    <t>RIGHT BUY FLUROSCENT SHEET 5 COLOR A4 PA</t>
  </si>
  <si>
    <t>Do Not Use MEMBER'S MARK CLASSIC TUMBLER</t>
  </si>
  <si>
    <t>CREAM POT CHOCOLATE 1.25 L</t>
  </si>
  <si>
    <t>GLASS PUDDING BOWLS 6 U FOOD GRADE</t>
  </si>
  <si>
    <t>KITCHEN KNIFE 4U</t>
  </si>
  <si>
    <t>MEMBER'S MARK ALUMINIUM SAUCE PAN</t>
  </si>
  <si>
    <t>MEMBER'S MARK SWEAT SHIRT SOLID HOODIE</t>
  </si>
  <si>
    <t>MEMBER'S MARK COOK &amp; SERVE HANDI</t>
  </si>
  <si>
    <t>MEMBER'S MARK BABY WIPES PREMIUM 80'S</t>
  </si>
  <si>
    <t>Do Not Use MEMBER'S MARK DEO ICE WAVE 15</t>
  </si>
  <si>
    <t>DO NOT USE-MEMBER'S MARK LOOSE MUG 250ml</t>
  </si>
  <si>
    <t>DO NOT USE-PORCELAIN DINNER 14 U</t>
  </si>
  <si>
    <t>RIGHT BUY 240X180 NOTEBOOK BROAD 4LINE T</t>
  </si>
  <si>
    <t>MAINSTAYS STORAGE BOX BEIGE</t>
  </si>
  <si>
    <t>ATHLETIC WORKS LADIES FLIP FLOPS</t>
  </si>
  <si>
    <t>RIGHT BUY TILE BRUSH</t>
  </si>
  <si>
    <t>MEMBER'S MARK CASUAL SOCKS 3U</t>
  </si>
  <si>
    <t>RIGHT BUY MASOOR SABUT 1 kg</t>
  </si>
  <si>
    <t>DO NOT USE-WIRE TRIVET PREMIUM CHROME PL</t>
  </si>
  <si>
    <t>COFFEE MUG 350 ml</t>
  </si>
  <si>
    <t>WATER GUN SIZE 45 X 4 X 12cm</t>
  </si>
  <si>
    <t>READING GLASSES GREY BLACK</t>
  </si>
  <si>
    <t>Do Not Use-PREMIUM SAMBHAR MASALA 100 g</t>
  </si>
  <si>
    <t>SPICE DISPENSE</t>
  </si>
  <si>
    <t>MEMBER'S MARK FLEECE BLANKET SINGLE BD</t>
  </si>
  <si>
    <t>RIGHT BUY NAMKEEN N SAVORIES POTATO WAFR</t>
  </si>
  <si>
    <t>MEMBER'S MARK BATH TOWEL AIR RICH</t>
  </si>
  <si>
    <t>DO NOT USE-RIGHT BUY RAJMA CHITRA 1 kg</t>
  </si>
  <si>
    <t>GREAT VALUE GIFT PACK 800 g</t>
  </si>
  <si>
    <t>DO NOT USE-MEMBER'S MARK GLASS TUMBLER W</t>
  </si>
  <si>
    <t>RIGHT BUY MOONG CHILKA 1 kg</t>
  </si>
  <si>
    <t>BEER MUG 2U</t>
  </si>
  <si>
    <t>MEMBER'S MARK LED BULB 9W CDL 900 LUMEN</t>
  </si>
  <si>
    <t>GLASS JAR 3 U</t>
  </si>
  <si>
    <t>MEMBER'S MARK DETERGENT BAR 165 g</t>
  </si>
  <si>
    <t>SMALL CERAMIC JAR 2 U</t>
  </si>
  <si>
    <t>SNOOZE ALARM C</t>
  </si>
  <si>
    <t>STORE &amp; SERVE BOWL 3 U</t>
  </si>
  <si>
    <t>BIG CERAMIC JAR</t>
  </si>
  <si>
    <t>RIGHT BUY CELLO TAPE 12mm X 50 m</t>
  </si>
  <si>
    <t>GREEN TEA BOTTLE 650 ml</t>
  </si>
  <si>
    <t>TUMBLER 650 ml</t>
  </si>
  <si>
    <t>PLASTIC CLIPS 12 U</t>
  </si>
  <si>
    <t>RIGHT BUY MANGO 24U X 250ml</t>
  </si>
  <si>
    <t>MEMBER'S MARK PAPAD MOONG MSL17.77cm 2</t>
  </si>
  <si>
    <t>MENS FLIP FLOP</t>
  </si>
  <si>
    <t>MEMBER'S MARK NAMKEEN NAVRATAN MIX. 200g</t>
  </si>
  <si>
    <t>READING GLASSES MAROON BLACK</t>
  </si>
  <si>
    <t>RIGHT BUY MANGO DRINK 2 L PET</t>
  </si>
  <si>
    <t>TRAVEL MUG 800 ml</t>
  </si>
  <si>
    <t>DO NOT USE-MEMBER'S MARK ALMONDS 250 g</t>
  </si>
  <si>
    <t>MEMBER'S MARK CONTAINER 2U</t>
  </si>
  <si>
    <t>MEMBER'S MARK FASHION SWEATSHIRT FS</t>
  </si>
  <si>
    <t>WATER GUN 38X18X7.5cm</t>
  </si>
  <si>
    <t>SOAP DISH</t>
  </si>
  <si>
    <t>RIGHT BUY BATH BUCKET 16 L BUY 1 GET 1</t>
  </si>
  <si>
    <t>MEMBER'S MARK ALUMIMIUN TOPE 2.7 L</t>
  </si>
  <si>
    <t>READING GLASSES MARBLE BLACK</t>
  </si>
  <si>
    <t>LADIES SANDALS PREMIUM QUALITY</t>
  </si>
  <si>
    <t>GLASS MUG 375 ml</t>
  </si>
  <si>
    <t>MEMBER'S MARK RF FORMAL SHIRT</t>
  </si>
  <si>
    <t>RIGHT BUY NB 180X240 mm BROAD RULED 10U</t>
  </si>
  <si>
    <t>MEMBER'S MARK PASTE GINGER GARLIC 300 g</t>
  </si>
  <si>
    <t>MEMBER'S MARK IMPERIAL HANDI ALUMINIUM</t>
  </si>
  <si>
    <t>LINT ROLLER WITH FREE REFILL</t>
  </si>
  <si>
    <t>RIGHT BUY BATH TOWEL TERRY</t>
  </si>
  <si>
    <t>MAINSTAYS TASK CHAIR FABRIC</t>
  </si>
  <si>
    <t>STORAGE CONTAINER 2.3 L</t>
  </si>
  <si>
    <t>MEMBER'S MARK GARAM MASALA WHOLE 250 g</t>
  </si>
  <si>
    <t>MEMBER'S MARK PICKLE RED CHILLI STUFFED</t>
  </si>
  <si>
    <t>ICE CREAM SCOO</t>
  </si>
  <si>
    <t>KITCHEN SET 5 U</t>
  </si>
  <si>
    <t>MEMBER'S MARK SWEATSHIRT FULL SLEEVE</t>
  </si>
  <si>
    <t>MEMBER'S MARK CHILLI POWDER 500 g</t>
  </si>
  <si>
    <t>MEMBER'S MARK SWEAT SHIRT PRINTED CN</t>
  </si>
  <si>
    <t>MEMBER'S MARK BABY BLANKET, 80 X 80 cm</t>
  </si>
  <si>
    <t>PENDULUM CLOCK</t>
  </si>
  <si>
    <t>MOONG SABUT 1 kg</t>
  </si>
  <si>
    <t>CLOCK 39cm</t>
  </si>
  <si>
    <t>MEMBER'S MARK GLASS TUMBLER LINED 6 U</t>
  </si>
  <si>
    <t>DO NOT USE-RIGHT BUY URAD DAL 1 kg</t>
  </si>
  <si>
    <t>RIGHT BUY CHANA DAL 5 kg</t>
  </si>
  <si>
    <t>RIGHT BUY PAPER PLATE 50 U X 17 cm</t>
  </si>
  <si>
    <t>MEMBER'S MARK LED BULB 12W CDL1200 LUMEN</t>
  </si>
  <si>
    <t>MEMBER'S MARK GREEN PEAS 500 g</t>
  </si>
  <si>
    <t>SALAD BOWL 31.75 cm</t>
  </si>
  <si>
    <t>DO NOT USE-RIGHT BUY CHANA DAL 1 kg</t>
  </si>
  <si>
    <t>AQUA GLASS BOWL</t>
  </si>
  <si>
    <t>CREAM POT DRY FRUIT KULFI 2 X 100 ml</t>
  </si>
  <si>
    <t>QUENCH BEER GLASS 4U</t>
  </si>
  <si>
    <t>DO NOT USE-RIGHT BUY MASOOR SABUT 1 kg</t>
  </si>
  <si>
    <t>MEMBER'S MARK SPORTS SOCKS 3U</t>
  </si>
  <si>
    <t>MEMBERS MARK NOODLES 70 g</t>
  </si>
  <si>
    <t>PITCHER &amp; TUMBLER 5 U</t>
  </si>
  <si>
    <t>PICKER</t>
  </si>
  <si>
    <t>VINTAGE MUG 4 U</t>
  </si>
  <si>
    <t>MEMBER'S MARK PAPAD CHANA 17.77cm 200 g</t>
  </si>
  <si>
    <t>MEMBER'S MARK POOJA THALI SET 4 U</t>
  </si>
  <si>
    <t>MEMBER'S MARK NAMKEEN COMBI PACK</t>
  </si>
  <si>
    <t>CARINA BOWLS 4</t>
  </si>
  <si>
    <t>DAILY SONA MASURI 5 kg</t>
  </si>
  <si>
    <t>MEMBER'S MARK DIWALI DRY FRUIT 800 g</t>
  </si>
  <si>
    <t>MEMBER'S MARK GIFT PACK 600 g</t>
  </si>
  <si>
    <t>SHARBATI RICE per kg</t>
  </si>
  <si>
    <t>WATER GUN 65X8X25cm</t>
  </si>
  <si>
    <t>STACK BOWL 6 U</t>
  </si>
  <si>
    <t>MEMBER'S MARK SODA 750 ml</t>
  </si>
  <si>
    <t>UMBRELLA DUAL COLOUR</t>
  </si>
  <si>
    <t>BUBBLE TUBES 3 U</t>
  </si>
  <si>
    <t>WALL CLOCK</t>
  </si>
  <si>
    <t>RIGHT BUY 240X180 NOTEBOOK SINGLE LINE</t>
  </si>
  <si>
    <t>VACUUM FLASK 1000 ml</t>
  </si>
  <si>
    <t>MEMBER'S MARK BATATA VADA 500 g</t>
  </si>
  <si>
    <t>DO NOT USE-MENS BASIC CLOGS PREMIUM QUAL</t>
  </si>
  <si>
    <t>DO NOT USE-HMT KOLAM STEAM per kg</t>
  </si>
  <si>
    <t>MEMBER'S MARK WHITE RIBBED MUGS 4U</t>
  </si>
  <si>
    <t>LEMONADE SET 5</t>
  </si>
  <si>
    <t>RIGHT BUY L-FOLER A4 20U</t>
  </si>
  <si>
    <t>MEMBER'S MARK KULHAR 6U</t>
  </si>
  <si>
    <t>DO NOT USE-GLASS SERVING BOWLS 2 U FOOD</t>
  </si>
  <si>
    <t>MEMBER'S MARK JAVITRI 50 g</t>
  </si>
  <si>
    <t>RIGHT BUY FLOOR DUSTER 12 U</t>
  </si>
  <si>
    <t>DO NOT USE-MEMBER'S MARK 6 U TUMBLER 300</t>
  </si>
  <si>
    <t>MEMBER'S MARK TURMERIC POWDER 200 g</t>
  </si>
  <si>
    <t>GLASS BOTTLE 420 ml</t>
  </si>
  <si>
    <t>BAR STOOL PADDED SEAT BACK</t>
  </si>
  <si>
    <t>UMBRELLA AUTO OPEN</t>
  </si>
  <si>
    <t>MEMBER'S MARK PREMIUM LEAF TEA 36 g</t>
  </si>
  <si>
    <t>MEMBER'S MARK SALT &amp; PEPPERSET Dispenser</t>
  </si>
  <si>
    <t>DO NOT USE-KIDS MUG CERAMIC</t>
  </si>
  <si>
    <t>FOOD STORAGE CONTAINER 1.7 L</t>
  </si>
  <si>
    <t>Do Not Use-MEMBER'S MARK TEJ PATTA 100 g</t>
  </si>
  <si>
    <t>MOONG DHULI 30 kg</t>
  </si>
  <si>
    <t>VACUUM BOTTLE COLORED 500 ml</t>
  </si>
  <si>
    <t>MEMBER'S MARK MIX VEG 500 g</t>
  </si>
  <si>
    <t>MEMBER'S MARK COLORING BOOK 210 X 297 mm</t>
  </si>
  <si>
    <t>MEMBER'S MARK REFINED SUGAR 5 kg</t>
  </si>
  <si>
    <t>ONN CEILING FAN FRESH WAVE</t>
  </si>
  <si>
    <t>ONN</t>
  </si>
  <si>
    <t>MAINSTAYS YOGA MAT</t>
  </si>
  <si>
    <t>VENUS SERVING SET 5U</t>
  </si>
  <si>
    <t>DO NOT USE-RIGHT BUY MATAR WHITE 1 kg</t>
  </si>
  <si>
    <t>MEMBER'S MARK PANJIRI LADOO 400 g</t>
  </si>
  <si>
    <t>CRYSTAL JAR ROYAL</t>
  </si>
  <si>
    <t>MENS SPORTS SH</t>
  </si>
  <si>
    <t>CREAME POT GULKAND ROSE</t>
  </si>
  <si>
    <t>CREAM POT GULKAND STICK KULFI 75 g</t>
  </si>
  <si>
    <t>VACUUM BOTTLE 750 ml</t>
  </si>
  <si>
    <t>MAINSTAYS BATH MAT CORAL</t>
  </si>
  <si>
    <t>MEMBER'S MARK DETERGENT POWDER 1 kg</t>
  </si>
  <si>
    <t>RIGHT BUY MOONG DAL 1 kg</t>
  </si>
  <si>
    <t>SOLID WALL CLK</t>
  </si>
  <si>
    <t>MEMBER'S MARK CASSIA 100 g</t>
  </si>
  <si>
    <t>MEMBER'S MARK PRINTED POLO HALF SLEEVE T</t>
  </si>
  <si>
    <t>DO NOT USE-SONA MASOORI 25 kg</t>
  </si>
  <si>
    <t>MICROFIBER DUSTER 4 U</t>
  </si>
  <si>
    <t>DESSERT BOWL 7U</t>
  </si>
  <si>
    <t>RIGHT BUY FRUIT JAM COOKIES 200g</t>
  </si>
  <si>
    <t>MUGS WITH STAND 5 U</t>
  </si>
  <si>
    <t>DO NOT USE-MEMBER'S MARK MASON JAR 2 U</t>
  </si>
  <si>
    <t>STORAGE CONTAINER RECTANGULAR 900ml</t>
  </si>
  <si>
    <t>RIGHT BUY CHART PAPER 55cm X 70cm 5U</t>
  </si>
  <si>
    <t>MEMBER'S MARK PICKLE AVAKAI WITH GARLIC</t>
  </si>
  <si>
    <t>MEMBER'S MARK AGARBATTI MRP 10  ROSE</t>
  </si>
  <si>
    <t>KIDS FASHION C</t>
  </si>
  <si>
    <t>READING GLASSES JET BLACK</t>
  </si>
  <si>
    <t>READING GLASSES STEEL RECTANGULAR</t>
  </si>
  <si>
    <t>RIGHT BUY RB SHEET PROTECTOR 23 cm W X 3</t>
  </si>
  <si>
    <t>RIGHT BUY EXPANDING FILE 13 POCKETS 1U</t>
  </si>
  <si>
    <t>HOTEL BEDSHEET 3 U BOMBAY DYEING FABRIC</t>
  </si>
  <si>
    <t>BOMBAY DYEING</t>
  </si>
  <si>
    <t>MEMBER'S MARK PATHAR PHOOL 50 g</t>
  </si>
  <si>
    <t>CAR CLEANING KIT</t>
  </si>
  <si>
    <t>FOOD STORAGE CONTAINER 1.10 L</t>
  </si>
  <si>
    <t>MEMBER'S MARK FULL SLEEVE SHIRT</t>
  </si>
  <si>
    <t>RIGHT BUY BALL PEN 50U</t>
  </si>
  <si>
    <t>MEMBER'S MARKS SIAHJEERA 50 g</t>
  </si>
  <si>
    <t>RIGHT BUY ATTA COOKIES 200g</t>
  </si>
  <si>
    <t>MEMBER'S MARK CRAN BEERY 2 L</t>
  </si>
  <si>
    <t>Do Not Use MEMBER'S MARK DEO INTENSE FLA</t>
  </si>
  <si>
    <t>DO NOT USE-PHUTANA DAL 30 kg</t>
  </si>
  <si>
    <t>RIGHT BUY JEERA COOKIES 200g</t>
  </si>
  <si>
    <t>MEMBER'S MARK DIWALI DRY FRT MD L BX280g</t>
  </si>
  <si>
    <t>MOONG CHILKA 1 kg</t>
  </si>
  <si>
    <t>SS VACUUM MUG 900 ml</t>
  </si>
  <si>
    <t>MEMBER'S MARK PASTE GINGER GARLIC 1 kg</t>
  </si>
  <si>
    <t>STORAGE BOX LN</t>
  </si>
  <si>
    <t>MEMBER'S MARK AJWAIN 200 g</t>
  </si>
  <si>
    <t>RIGHT BUY ALUMINUM CONTAINER 230 ml</t>
  </si>
  <si>
    <t>MEMBER'S MARK MIXED BERRY 2 L</t>
  </si>
  <si>
    <t>DO NOT USE-RIGHT BUY LOBIYA 1 kg</t>
  </si>
  <si>
    <t>MEMBER'S MARK MUSTARD SEEDS 1 kg</t>
  </si>
  <si>
    <t>DO NOT USE-MEMBER'S MARK RUFFLE DESSERT</t>
  </si>
  <si>
    <t>MEMBER'S MARK MAJESTIC DINNER SET 32 U</t>
  </si>
  <si>
    <t>MEMBER'S MARK ORANGE 2 L</t>
  </si>
  <si>
    <t>RIGHT BUY ALUMINUM CONTAINER 660 ml</t>
  </si>
  <si>
    <t>MEMBER'S MARK HONEY 1kg</t>
  </si>
  <si>
    <t>MEMBER'S MARK SOAP GLYCERIN 75 g</t>
  </si>
  <si>
    <t>COZZE CARAFE 1 L</t>
  </si>
  <si>
    <t>DO NOT USE-RIGHT BUY MOONG SABUT 1 kg</t>
  </si>
  <si>
    <t>MEMBER'S MARK PRIME NSCOOKWARE 3 U</t>
  </si>
  <si>
    <t>MEMBER'S MARK DIWALI DRY FRUIT 240g</t>
  </si>
  <si>
    <t>RIGHT BUY BALL PEN BLACK INK REFILL</t>
  </si>
  <si>
    <t>GLASS BOTTLE</t>
  </si>
  <si>
    <t>RIGHT BUY STICK FILE A4 10U</t>
  </si>
  <si>
    <t>GLASS MUG 4 U</t>
  </si>
  <si>
    <t>MEMBER'S MARK JAMUN 2 L</t>
  </si>
  <si>
    <t>MEMBER'S MARK HALF SLEEVE SHIRT CASUAL</t>
  </si>
  <si>
    <t>VACUUM FLASK 350 ml</t>
  </si>
  <si>
    <t>MILANO MUG 4 U</t>
  </si>
  <si>
    <t>RIGHT BUY CASHEWS COOKIES 200g</t>
  </si>
  <si>
    <t>MEMBER'S MARK NONSTICK COOKWARE SET 3U</t>
  </si>
  <si>
    <t>RIGHT BUY KABULI CHANA 1 kg</t>
  </si>
  <si>
    <t>HOTEL HAND TOWEL 5 U 600 GSM</t>
  </si>
  <si>
    <t>MEMBER'S MARK ROZANA BASMATI RICE 5kg</t>
  </si>
  <si>
    <t>DO NOT USE-SONA MASOORI RAW per kg</t>
  </si>
  <si>
    <t>MEMBER'S MARK SERVING BOWLS WITH LID 5 U</t>
  </si>
  <si>
    <t>RIGHT BUY PILLOWS 2 U</t>
  </si>
  <si>
    <t>MAINSTAYS STORAGE BOX RED</t>
  </si>
  <si>
    <t>RIGHT BUY DINNER FORK 6U</t>
  </si>
  <si>
    <t>MEMBER'S MARK CUSHION SIZE 38 cm X 38 cm</t>
  </si>
  <si>
    <t>CREAM POT SLICE KULFI 2 PC 300 ml</t>
  </si>
  <si>
    <t>MEMBER'S MARK SHAH JEERA 200 g</t>
  </si>
  <si>
    <t>MEMBER'S MARK NAMKEEN DIET CHIWDA</t>
  </si>
  <si>
    <t>GLASS MUG 380 ml</t>
  </si>
  <si>
    <t>CREAM POT MATKA KULFI 2 PC 200 ml</t>
  </si>
  <si>
    <t>RIGHT BUY PRINTED CUSHION</t>
  </si>
  <si>
    <t>RIGHT BUY BOX FILE LAMINATED 1U</t>
  </si>
  <si>
    <t>MEMBER'S MARK CRUNCH VEG CUTLET 400 g</t>
  </si>
  <si>
    <t>DO NOT USE-MOONG DHULI 1 kg</t>
  </si>
  <si>
    <t>MEMBER'S MARK TIL WHITE 200g</t>
  </si>
  <si>
    <t>MINI SLICER</t>
  </si>
  <si>
    <t>MEMBER'S MARK PREMIUM TEA 250 g</t>
  </si>
  <si>
    <t>ROUND GLASS JAR WITH BAMBOO LID 2 U</t>
  </si>
  <si>
    <t>DISPENSER 2 U</t>
  </si>
  <si>
    <t>RIGHT BUY MASOOR DAL 1 kg</t>
  </si>
  <si>
    <t>RIGHT BUY WHITE CRYSTAL SUGAR 5 kg</t>
  </si>
  <si>
    <t>MEMBER'S MARK TRACK SUIT COTTON BLEND</t>
  </si>
  <si>
    <t>DO NOT USE-MEMBER'S MARK DIWALI DRY FRUI</t>
  </si>
  <si>
    <t>MEMBER'S MARK CASHEWS WHITE WHOLES 500 g</t>
  </si>
  <si>
    <t>MEMBER'S MARK PICKLE LIME WITH GARLIC 30</t>
  </si>
  <si>
    <t>RIGHT BUY GIFT WRAPPING SHEETS 3D EFFECT</t>
  </si>
  <si>
    <t>RIGHT BUY CHOCO CHIP COOKIES 200g</t>
  </si>
  <si>
    <t>RIGHT BUY PAPER DONA 100 U</t>
  </si>
  <si>
    <t>MEMBER'S MARK TOMATO KETCHUP 1 kg</t>
  </si>
  <si>
    <t>DO NOT USE-NAPKIN HOLDER STAINLESS STEEL</t>
  </si>
  <si>
    <t>GLASS MUG WITH COVER 400 ml</t>
  </si>
  <si>
    <t>RIGHT BUY TUR DAL 1 kg</t>
  </si>
  <si>
    <t>RIGHT BUY RAJMA CHITRA 1 kg</t>
  </si>
  <si>
    <t>CHANA KALA 1 kg</t>
  </si>
  <si>
    <t>MEMBER'S MARK MANGO DRINK 1 L PET</t>
  </si>
  <si>
    <t>MEMBER'S MARK HANDWASH ROSE 750 ml</t>
  </si>
  <si>
    <t>MEMBER'S MARK SIGNATURE SERVING BWL LID</t>
  </si>
  <si>
    <t>RIGHT BUY NOTEBOOK 240X180mm 4LINE 172PG</t>
  </si>
  <si>
    <t>MEMBER'S MARK ROYALE BOWLS 3 U</t>
  </si>
  <si>
    <t>RIGHT BUY SPRING COBRA FILE 2U</t>
  </si>
  <si>
    <t>CUP &amp; SAUCER 8 U</t>
  </si>
  <si>
    <t>MEMBER'S MARK T5 LED BATTEN 18W</t>
  </si>
  <si>
    <t>MEMBER'S MARK T LIGHT 6U</t>
  </si>
  <si>
    <t>FRUIT BOWL GLA</t>
  </si>
  <si>
    <t>MEMBER'S MARK COPPER PLATED HANDI 2 U</t>
  </si>
  <si>
    <t>MEMBER'S MARK LED BULB 9W 3 U</t>
  </si>
  <si>
    <t>MEMBER'S MARK APRON</t>
  </si>
  <si>
    <t>DO NOT USE-RIGHT BUY CHANA DAL 5 kg</t>
  </si>
  <si>
    <t>MEMBER'S MARK SQUARE CONTAINER</t>
  </si>
  <si>
    <t>INSULATED TIFFIN 600 ml</t>
  </si>
  <si>
    <t>RIGHT BUY SERVING SPOON 2U</t>
  </si>
  <si>
    <t>Do Not Use-PREMIUM CHILLI POWDER 200 g</t>
  </si>
  <si>
    <t>MEMBER'S MARK BESAN LADOO 800 g</t>
  </si>
  <si>
    <t>MEMBER'S MARK PARTY FORK 25 U</t>
  </si>
  <si>
    <t>MEMBER'S MARK MYSORE PAK 250 g</t>
  </si>
  <si>
    <t>READING GLASSES BLUE GREY</t>
  </si>
  <si>
    <t>SOFIA SNACK SET 4U</t>
  </si>
  <si>
    <t>MATAR WHITE 1 kg</t>
  </si>
  <si>
    <t>RIGHT BUY GUAVA PACK OF 24 U X 250ml</t>
  </si>
  <si>
    <t>GP 1121 BASMATI RICE 25 kg</t>
  </si>
  <si>
    <t>APPLE CUTTER</t>
  </si>
  <si>
    <t>SECTOR WALL CLOCK</t>
  </si>
  <si>
    <t>DO NOT USE-URAD SABUT 1 kg</t>
  </si>
  <si>
    <t>DO NOT USE-TUR DAL kg</t>
  </si>
  <si>
    <t>DO NOT USE-WADA KOLAM STEAM per kg</t>
  </si>
  <si>
    <t>DO NOT USE-RIGHT BUY RAJMA CHITRA 5 kg</t>
  </si>
  <si>
    <t>DO NOT USE-SERVING DISH WITH GLASS LID</t>
  </si>
  <si>
    <t>RIGHT BUY MOONG DHULI 5 kg</t>
  </si>
  <si>
    <t>RIGHT BUY MATAR WHITE 1 kg</t>
  </si>
  <si>
    <t>RIGHT BUY COTTON RUG</t>
  </si>
  <si>
    <t>MEMBER'S MARK RAI SMALL 200 g</t>
  </si>
  <si>
    <t>DELITE TUMBLER 6U</t>
  </si>
  <si>
    <t>MEMBER'S MARK STRONG &amp; RFRSHNG TEA 250 g</t>
  </si>
  <si>
    <t>MEMBER'S MARK ELITE HANDI WITH LID 2 U</t>
  </si>
  <si>
    <t>WATER GUN 58X5X5 cm</t>
  </si>
  <si>
    <t>DO NOT USE-MEMBER'S MARK AGARBATTI 12 ST</t>
  </si>
  <si>
    <t>DO NOT USE-FRUIT BASKET CHROME FINISH</t>
  </si>
  <si>
    <t>COB WEB BRUSH</t>
  </si>
  <si>
    <t>MEMBER'S MARK LITTLE PANDA HANDI</t>
  </si>
  <si>
    <t>GLASS PITCHER 1L</t>
  </si>
  <si>
    <t>Do Not Use-MM BLACK PEPPER WHOLE 200 g</t>
  </si>
  <si>
    <t>RIGHT BUY CHANA KALA 1 kg</t>
  </si>
  <si>
    <t>CHANA DAL 1 kg</t>
  </si>
  <si>
    <t>MEMBER'S MARK PICKLE CUT MANGO GARLIC 30</t>
  </si>
  <si>
    <t>MEMBER'S MARK SOUP SPOON 6U</t>
  </si>
  <si>
    <t>MEMBER'S MARK UNIQUE COPPER PLATED HANDI</t>
  </si>
  <si>
    <t>DO NOT USE-SONA MASURI 10 kg</t>
  </si>
  <si>
    <t>FRUIT BASKET</t>
  </si>
  <si>
    <t>SALT &amp; PEPPER DISPENSER 2 U</t>
  </si>
  <si>
    <t>MEMBER'S MARK LED BULB 23W</t>
  </si>
  <si>
    <t>MEMBER'S MARK PICKLE RED CHILLI 300 g</t>
  </si>
  <si>
    <t>GLASS BOTTLE WITH COVER</t>
  </si>
  <si>
    <t>Do Not Use-MEMBER'S MARK RAI 500 g</t>
  </si>
  <si>
    <t>MEMBER'S MARK MIXED VEG 500 g</t>
  </si>
  <si>
    <t>MEMBER'S MARK POOJA THALI 4U</t>
  </si>
  <si>
    <t>MEMBER'S MARK VANASPATI SOAN PAPDI 400g</t>
  </si>
  <si>
    <t>MEMBER'S MARK GARAM MASALA WHOLE 1 kg</t>
  </si>
  <si>
    <t>LIFETIME TABLE ROUND BISTRO TYPE</t>
  </si>
  <si>
    <t>MEMBER'S MARK CREW NECK T SHIRT HALF SLV</t>
  </si>
  <si>
    <t>RIGHT BUY RAJMA RED 1 kg</t>
  </si>
  <si>
    <t>MEMBER'S MARK GIFT 3 U X 800 g</t>
  </si>
  <si>
    <t>MEMBER'S MARK AUSTERE FRUIT BOWL</t>
  </si>
  <si>
    <t>GLASS BOTTLE 2U BROCILICATE</t>
  </si>
  <si>
    <t>RIGHT BUY MATCHBOX  10U X MRP 1</t>
  </si>
  <si>
    <t>MEMBER'S MARK FULL SLEEVE SHIRT CASUL SF</t>
  </si>
  <si>
    <t>RIGHT BUY PICKLE LIME WITH GARLIC 5 kg</t>
  </si>
  <si>
    <t>MEMBER'S MARK STRIPER SWEAT SHIRT HOODIE</t>
  </si>
  <si>
    <t>MEMBER'S MARK EARTHEN JAR FOOD SAFE</t>
  </si>
  <si>
    <t>MEMBER'S MARK CHILLY POWDER 200 g</t>
  </si>
  <si>
    <t>DO NOT USE-SONA MASOORI STEAM per kg</t>
  </si>
  <si>
    <t>MAINSTAYS BATH MAT MICROFIBER</t>
  </si>
  <si>
    <t>SONA MASURI PRM 25 kg</t>
  </si>
  <si>
    <t>WOOD WALL CLK</t>
  </si>
  <si>
    <t>KITCHEN SCISSOR 2U</t>
  </si>
  <si>
    <t>MEMBERS MARK GHEE 15 kg</t>
  </si>
  <si>
    <t>MEMBER'S MARK SAUNF 1 kg</t>
  </si>
  <si>
    <t>CRYSTAL CANDY BOWL</t>
  </si>
  <si>
    <t>DO NOT USE-CHANA KALA 30 kg</t>
  </si>
  <si>
    <t>MEMBER'S MARK CASHEW TUKDA 4PC 500g</t>
  </si>
  <si>
    <t>MEMBER'S MARK JEERA 200 g</t>
  </si>
  <si>
    <t>Do Not Use-MEMBER'S MARK JEERA 1 kg</t>
  </si>
  <si>
    <t>DO NOT USE-MATAR GREEN 50 kg</t>
  </si>
  <si>
    <t>MEMBER'S MARK ALMONDS 500 g</t>
  </si>
  <si>
    <t>MEMBER'S MARK COMFY PATLA</t>
  </si>
  <si>
    <t>LIFETIME TABLE ROUND PARTY TYPE</t>
  </si>
  <si>
    <t>MEMBER'S MARK NO SHOW SOCKS 3 U</t>
  </si>
  <si>
    <t>GRATER WITH STORAGE BOX</t>
  </si>
  <si>
    <t>DO NOT USE-RIGHT BUY MOONG DAL 1 kg</t>
  </si>
  <si>
    <t>RIGHT BUY CHANA KALA 5 kg</t>
  </si>
  <si>
    <t>MEMBER'S MARK STRIPER SWEATSHIRT HOODIE</t>
  </si>
  <si>
    <t>MEMBER'S MARK T5 LED BATTEN 6W 600 LUMEN</t>
  </si>
  <si>
    <t>MEMBER'S MARK DIWALI DRY FRUIT 1170 g</t>
  </si>
  <si>
    <t>MEMBER'S MARK ALMONDS 200 g</t>
  </si>
  <si>
    <t>MEMBER'S MARK DRY FRUIT FANCY BOX 500 g</t>
  </si>
  <si>
    <t>MEMBER'S MARK FASHION SWEATSHIRT FULL SL</t>
  </si>
  <si>
    <t>MEMBER'S MARK PASTA PENNE 250 g</t>
  </si>
  <si>
    <t>MEMBER'S MARK NAMKEEN DIET MURMURE</t>
  </si>
  <si>
    <t>RIGHT BUY 240X180 NOTEBOOK SQUARE</t>
  </si>
  <si>
    <t>RIGHT BUY MATAR GREEN 1 kg</t>
  </si>
  <si>
    <t>MESH HOLDER</t>
  </si>
  <si>
    <t>MEMBER'S MARK SODA 18UX 750 ml</t>
  </si>
  <si>
    <t>ELEGANT GLASS</t>
  </si>
  <si>
    <t>MM CHOCOFILL ECLAIRS 160+20 U X MRP 1</t>
  </si>
  <si>
    <t>RIGHT BUY TUR DAL 5 kg</t>
  </si>
  <si>
    <t>MEMBER'S MARK NAMKEEN DIET MIXTURE</t>
  </si>
  <si>
    <t>MEMBER'S MARK CASHEWS TUKDA 2 PC 500 g</t>
  </si>
  <si>
    <t>SIPPER MUG DOUBLE WALL 600 ml</t>
  </si>
  <si>
    <t>MEMBER'S MARK SHOT GLASS CANDLE 4U</t>
  </si>
  <si>
    <t>MEMBER'S MARK BEDSHEET PREMIUM DBL</t>
  </si>
  <si>
    <t>DO NOT USE-MATAR GREEN 30 kg</t>
  </si>
  <si>
    <t>RIGHT BUY SHEET PROTECTOR A4 50U</t>
  </si>
  <si>
    <t>MEMBER'S MARK COLOR MUGS 4U</t>
  </si>
  <si>
    <t>Do Not Use</t>
  </si>
  <si>
    <t>STORAGE BOWL 2U</t>
  </si>
  <si>
    <t>VACUUM BOTTLE 500 ml</t>
  </si>
  <si>
    <t>MEMBER'S MARK ANTIQUE COOKWARE SET</t>
  </si>
  <si>
    <t>RIGHT BUY 240X180 NOTEBOOK BROAD 4LINE O</t>
  </si>
  <si>
    <t>GREAT VALUE PASTA PENNE 250 g</t>
  </si>
  <si>
    <t>MEMBER'S MARK DEO GOLD TITAN 150 ml</t>
  </si>
  <si>
    <t>MEMBER'S MARK NAMKEEN NUT CRACKER 12 U</t>
  </si>
  <si>
    <t>MEMBER'S MARK PRINTED DINNER SET 14 U</t>
  </si>
  <si>
    <t>NUT BOWL 2 U</t>
  </si>
  <si>
    <t>GLASS PITCHER 1.1 L</t>
  </si>
  <si>
    <t>MEMBER'S MARK NOBBLE DINNER 18 U</t>
  </si>
  <si>
    <t>MEMBER'S MARK CHAIRPAD, 38 cm X 38 cm</t>
  </si>
  <si>
    <t>RAJMA CHITRA PREMIUM 1 kg</t>
  </si>
  <si>
    <t>DO NOT USE-MOONG DHULI 50 kg</t>
  </si>
  <si>
    <t>STORAGE CONTAINER 2 U</t>
  </si>
  <si>
    <t>MEMBERS MARK FASHION POLO HALF SLEEVE TS</t>
  </si>
  <si>
    <t>MEMBER'S MARK CHILLI WHOLE 500g</t>
  </si>
  <si>
    <t>READING GLASSES REDDISH BLACK</t>
  </si>
  <si>
    <t>DO NOT USE-MASOOR DAL kg</t>
  </si>
  <si>
    <t>MEMBER'S MARK DIWALI DRY FRUIT 800g</t>
  </si>
  <si>
    <t>MEMBER'S MARK JEERA 500 g</t>
  </si>
  <si>
    <t>MOONG DHULI 1 kg</t>
  </si>
  <si>
    <t>MEMBER'S MARK SABJA SEEDS 100g</t>
  </si>
  <si>
    <t>MEMBER'S MARK AGARBATTI MRP 10  LAVENDER</t>
  </si>
  <si>
    <t>SUCTION HOOK 2</t>
  </si>
  <si>
    <t>MEMBER'S MARK DEO DEEP INSPIRE 150 ml</t>
  </si>
  <si>
    <t>FIRST AID BOX</t>
  </si>
  <si>
    <t>MEMBER'S MARK ELAICHI GREEN 50 g</t>
  </si>
  <si>
    <t>DO NOT USE-RIGHT BUY CHANA KALA 1 kg</t>
  </si>
  <si>
    <t>DO NOT USE-RELISH DISH 2 U</t>
  </si>
  <si>
    <t>MEMBER'S MARK SNACKS PLATE 10 U</t>
  </si>
  <si>
    <t>WALL CLOCK DIA 39.2 X 5 cm</t>
  </si>
  <si>
    <t>DO NOT USE-MASOOR SABUT 30 kg</t>
  </si>
  <si>
    <t>BAMBOO MAT SQUARE</t>
  </si>
  <si>
    <t>RIGHT BUY CHILLY WHOLE 500 g</t>
  </si>
  <si>
    <t>MEMBER'S MARK SOUP SET 12 U</t>
  </si>
  <si>
    <t>STORAGE CONTAI</t>
  </si>
  <si>
    <t>RIGHT BUY NB 180X240 mm DOUBLE LINE 10U</t>
  </si>
  <si>
    <t>RIGHT BUY URAD DAL 1 kg</t>
  </si>
  <si>
    <t>1121 BASMATI per kg</t>
  </si>
  <si>
    <t>SINK DRAIN CLEANER</t>
  </si>
  <si>
    <t>LADIES FLIP Flop</t>
  </si>
  <si>
    <t>RIGHT BUY BUTTER COOKIES 200g</t>
  </si>
  <si>
    <t>OVAL NUT BOWL 2U</t>
  </si>
  <si>
    <t>RIGHT BUY AJWAIN COOKIES 200g</t>
  </si>
  <si>
    <t>MEMBER'S MARK CORIANDER 500 g</t>
  </si>
  <si>
    <t>MEMBER'S MARK MM STRONG TEA 250 g</t>
  </si>
  <si>
    <t>GLASS TUMBLERS 6U</t>
  </si>
  <si>
    <t>MEMBER'S MARK KHAS KHAS 500 g</t>
  </si>
  <si>
    <t>MEMBER'S MARK ELEGANT SNACK SET 4 U</t>
  </si>
  <si>
    <t>MEMBER'S MARK SHOT GLASS CANDLE 6 U</t>
  </si>
  <si>
    <t>RIGHT BUY POORI DABBA 2 U</t>
  </si>
  <si>
    <t>URAD DHULI 1 kg</t>
  </si>
  <si>
    <t>SNACK DISH 2 U</t>
  </si>
  <si>
    <t>DO NOT USE-HMT KOLAM 25 kg</t>
  </si>
  <si>
    <t>MEMBER'S MARK UTILITY BAG 1U</t>
  </si>
  <si>
    <t>RIGHT BUY RING BINDER 2D 25mm CLIP</t>
  </si>
  <si>
    <t>MEMBER'S MARK TRACK PANT FLEECE</t>
  </si>
  <si>
    <t>MEMBER'S MARK HENNA 100 g</t>
  </si>
  <si>
    <t>RIGHT BUY 240X180 NOTEBOOK FOUR LINE</t>
  </si>
  <si>
    <t>MEMBER'S MARK APRICOT 200 g</t>
  </si>
  <si>
    <t>FRIGO PITCHER</t>
  </si>
  <si>
    <t>MEMBER'S MARK HB PENCIL TRIANGULAR</t>
  </si>
  <si>
    <t>RIGHT BUY ALUMINUM CONTAINER 450 ml</t>
  </si>
  <si>
    <t>STORAGE JAR WITH LID 3 U</t>
  </si>
  <si>
    <t>MEMBER'S MARK SMALL PILLAR CANDLE 284g</t>
  </si>
  <si>
    <t>DO NOT USE-BAKERS &amp; CHEFS PAPER PLATE 10</t>
  </si>
  <si>
    <t>BAKERS &amp; CHEFS</t>
  </si>
  <si>
    <t>GREAT VALUE NOODLES MAST MASALA 60g</t>
  </si>
  <si>
    <t>MEMBER'S MARK STORAGE CONTAINER SET</t>
  </si>
  <si>
    <t>MEMBER'S MARK FSHN POLO T SHIRT HALF SLV</t>
  </si>
  <si>
    <t>RIGHT BUY JEERA 500 g</t>
  </si>
  <si>
    <t>URAD CHILKA 1 kg</t>
  </si>
  <si>
    <t>Do Not Use-MEMBER'S MARK AJWAIN 200 g</t>
  </si>
  <si>
    <t>MEMBER'S MARK MELANGE BLANKET 550 GMS</t>
  </si>
  <si>
    <t>MEMBER'S MARK CASHEW TUKDA 2PC 200g</t>
  </si>
  <si>
    <t>RIGHT BUY MOONG SABUT 1 kg</t>
  </si>
  <si>
    <t>DUO FRESH KEEPER 20.31 cm</t>
  </si>
  <si>
    <t>DO NOT USE-MEMBER'S MARK KISMIS GREEN 25</t>
  </si>
  <si>
    <t>MEMBER'S MARK SAUNF MOTI 200 g</t>
  </si>
  <si>
    <t>MEMBER'S MARK SALTED PEANUT 10 U X 44 g</t>
  </si>
  <si>
    <t>GLASS JAR 2 U</t>
  </si>
  <si>
    <t>WALL CLOCK DIA 40.6 X 6.3 cm</t>
  </si>
  <si>
    <t>MEMBER'S MARK RUGBY POLO HALF SLEEVE T S</t>
  </si>
  <si>
    <t>DO NOT USE-KABULI CHANA BOLD 30 kg</t>
  </si>
  <si>
    <t>MEMBER'S MARK BLACK PEPPER WHOLE 200 g</t>
  </si>
  <si>
    <t>URAD GOTA 1 kg</t>
  </si>
  <si>
    <t>MEMBER'S MARK LAUNG 1 kg</t>
  </si>
  <si>
    <t>MEMBER'S MARK GIFT WRAPPING ROLL 70cmX1m</t>
  </si>
  <si>
    <t>RIGHT BUY CLEAR BAG 6U</t>
  </si>
  <si>
    <t>RIGHT BUY TEA 3 U X 1 kg</t>
  </si>
  <si>
    <t>Do Not Use-MEMBER'S MARK RAI 200 g</t>
  </si>
  <si>
    <t>MEMBER'S MARK DINNER FORK 6U</t>
  </si>
  <si>
    <t>RIGHT BUY TUFTED BATHMAT 40cm X 60cm</t>
  </si>
  <si>
    <t>MEMBER'S MARK TRACK PANT REGULAR FIT</t>
  </si>
  <si>
    <t>GREAT VALUE SOAN PAPDI 800 g</t>
  </si>
  <si>
    <t>DO NOT USE-MEMBER'S MARK RAKHI DRY FRUIT</t>
  </si>
  <si>
    <t>MEMBER'S MARK FANTASY SERVING SET 4 U</t>
  </si>
  <si>
    <t>MEMBER'S MARK ELAICHI GREEN 500 g</t>
  </si>
  <si>
    <t>MM PUNCH CANDY 112U+38U X MRP 1</t>
  </si>
  <si>
    <t>DO NOT USE-TUR DAL 50 kg</t>
  </si>
  <si>
    <t>MEMBER'S MARK BUSINESS PORTFOLIO</t>
  </si>
  <si>
    <t>MEMBER'S MARK CASSIA 25 g</t>
  </si>
  <si>
    <t>MEMBER'S MARK KASOORI METHI 25 g</t>
  </si>
  <si>
    <t>DO NOT USE-MOONG DHULI 30 kg</t>
  </si>
  <si>
    <t>PITCHER &amp; TUMBLER 5U</t>
  </si>
  <si>
    <t>MEMBER'S MARK SWEET CORN 1 kg</t>
  </si>
  <si>
    <t>CANDY BOWL SODALIME GLASS</t>
  </si>
  <si>
    <t>MEMBER'S MARK ETHNIC BEDSHEET SINGLE</t>
  </si>
  <si>
    <t>MEMBER'S MARK CLASSIC CUTLERY 12 U</t>
  </si>
  <si>
    <t>SONA MASURI 25 kg</t>
  </si>
  <si>
    <t>DO NOT USE-LADIES EVA SAN</t>
  </si>
  <si>
    <t>MEMBER'S MARK VEST 2 U</t>
  </si>
  <si>
    <t>BASMATI DUBAR 25 kg</t>
  </si>
  <si>
    <t>GLASS MUG</t>
  </si>
  <si>
    <t>MEMBER'S MARK CONTAINER &amp; TUMBLER SET</t>
  </si>
  <si>
    <t>STORAGE JAR 2U</t>
  </si>
  <si>
    <t>Test</t>
  </si>
  <si>
    <t>RIGHT BUY NOTEBOOK 240X180mm PLAIN 172PG</t>
  </si>
  <si>
    <t>SOFT STROLLEY 20 AHIN18</t>
  </si>
  <si>
    <t>GREAT VALUE NOODLES MAST MASALA 360g</t>
  </si>
  <si>
    <t>RIGHT BUY JEERA 200 g</t>
  </si>
  <si>
    <t>MEMBER'S MARK PRINTED BATHROOM SET 5 U</t>
  </si>
  <si>
    <t>GLASS PITCHER</t>
  </si>
  <si>
    <t>WATER GUN 52X3.5X14cm</t>
  </si>
  <si>
    <t>RIGHT BUY GARLIC</t>
  </si>
  <si>
    <t>DO NOT USE-PHUTANA DAL kg</t>
  </si>
  <si>
    <t>Do Not Use-CHILLI WHOLE 20 kg 334</t>
  </si>
  <si>
    <t>DO NOT USE-BAKERS &amp; CHEFS GLASS CANISTER</t>
  </si>
  <si>
    <t>MEMBERS MARK GHEE 1 L</t>
  </si>
  <si>
    <t>MEMBER'S MARK DIWALI DRY FRUIT 650 g</t>
  </si>
  <si>
    <t>MEMBER'S MARK SWEAT SHIRT BASIC CREW NEC</t>
  </si>
  <si>
    <t>MEMBER'S MARK ROYAL HANDI</t>
  </si>
  <si>
    <t>MEMBER'S MARK KHAS KHAS 100 g</t>
  </si>
  <si>
    <t>MEMBER'S MARK METHI 200 g</t>
  </si>
  <si>
    <t>TRAVEL BOTTLE 700 ml</t>
  </si>
  <si>
    <t>SPORTS BOTTLE 700 ml</t>
  </si>
  <si>
    <t>MEMBER'S MARK STRONG TEA 1 kg</t>
  </si>
  <si>
    <t>MEMBER'S MARK MENS FORMAL SOCKS 5 U</t>
  </si>
  <si>
    <t>DO NOT USE-URAD DHULI kg</t>
  </si>
  <si>
    <t>GLASS VASE</t>
  </si>
  <si>
    <t>DO NOT USE-URAD GOTA 50 kg</t>
  </si>
  <si>
    <t>MEMBER'S MARK RUGBY POLO FS</t>
  </si>
  <si>
    <t>MEMBER'S MARK TOILET CLEANER 1 L</t>
  </si>
  <si>
    <t>MICROFIBER TOW</t>
  </si>
  <si>
    <t>MASOOR SABUT PREMIUM 1 kg</t>
  </si>
  <si>
    <t>RIGHT BUY ALUMINUM CONTAINER 750 ml</t>
  </si>
  <si>
    <t>READING GLASSES RED &amp; BLACK</t>
  </si>
  <si>
    <t>Do Not Use- TURMERIC POWDER 500 g</t>
  </si>
  <si>
    <t>MEMBER'S MARK CASHEW WHOLES 200g</t>
  </si>
  <si>
    <t>MEMBER'S MARK MULTIGRAIN ATTA 5 kg</t>
  </si>
  <si>
    <t>RIGHT BUY 240X180 NOTEBOOK BIG SQAURE</t>
  </si>
  <si>
    <t>GREAT VALUE SOAN PAPDI 200 g</t>
  </si>
  <si>
    <t>RIGHT BUY URAD ROUND 5 kg</t>
  </si>
  <si>
    <t>MEMBER'S MARK CASHEWS WHITE WHOLES 250 g</t>
  </si>
  <si>
    <t>MEMBER'S MARK SAUNF BARIK 200 g</t>
  </si>
  <si>
    <t>MEMBER'S MARK DEO ICE WAVE 150 ml</t>
  </si>
  <si>
    <t>WALL CLOCK BLACK 33 cm</t>
  </si>
  <si>
    <t>MEMBER'S MARK MIXING BOWLS 3 U</t>
  </si>
  <si>
    <t>MEMBER'S MARK CORIANDER WHOLE 200 g</t>
  </si>
  <si>
    <t>IRISH MUG 4 U</t>
  </si>
  <si>
    <t>Do Not Use LOBIYA 1 kg</t>
  </si>
  <si>
    <t>MEMBER'S MARK MEAL 5 U</t>
  </si>
  <si>
    <t>MEMBERS MARK HALF SLEEVE T SHIRT CREW NK</t>
  </si>
  <si>
    <t>MEMBER'S MARK SOYA CHUNKS 200 g</t>
  </si>
  <si>
    <t>MEMBER'S MARK KNITTED SHORTS</t>
  </si>
  <si>
    <t>MM AIR FRESHENER BLOCK 75g  SANDAL</t>
  </si>
  <si>
    <t>Do Not Use-RIGHT BUY JEERA 1 kg</t>
  </si>
  <si>
    <t>SOFT STROLLEY 24 AHIN18</t>
  </si>
  <si>
    <t>STAINLESS STEEL LUNCH TWO LAYER</t>
  </si>
  <si>
    <t>MEMBER'S MARK WHOLE WHEAT ATTA 10 kg</t>
  </si>
  <si>
    <t>CREAM POT BUTTER SCOTCH FUN 1 L</t>
  </si>
  <si>
    <t>GREAT VALUE BESAN LADOO 800 g</t>
  </si>
  <si>
    <t>MEMBER'S MARK NAMKEEN ALOO BHUJIA 1 kg</t>
  </si>
  <si>
    <t>MEMBER'S MARK PATISA 400 g</t>
  </si>
  <si>
    <t>DO NOT USE-URAD DHULI 30 kg</t>
  </si>
  <si>
    <t>RIGHT BUY MOONG CHILKA 5 kg</t>
  </si>
  <si>
    <t>DO NOT USE-BAKERS &amp; CHEFS TEA SPOON 36 U</t>
  </si>
  <si>
    <t>MEMBER'S MARK HANDWASH LIME POUCH 750 ml</t>
  </si>
  <si>
    <t>MEMBER'S MARK CHILLI WHOLE 200g</t>
  </si>
  <si>
    <t>MEMBER'S MARK LED BULB 9W CDL</t>
  </si>
  <si>
    <t>MEMBER'S MARK LAUNG 50 g</t>
  </si>
  <si>
    <t>TUR DAL 1 kg</t>
  </si>
  <si>
    <t>BEER GLASS 414</t>
  </si>
  <si>
    <t>SONA MASOORI 25 kg</t>
  </si>
  <si>
    <t>CHANA DAL PREMIUM 1 kg</t>
  </si>
  <si>
    <t>RIGHT BUY BUCKET 16 L</t>
  </si>
  <si>
    <t>MASOOR DAL 1 kg</t>
  </si>
  <si>
    <t>MEMBER'S MARK DIWALI DRY FRUIT COR B680g</t>
  </si>
  <si>
    <t>JEWEL BOWLS 2 U</t>
  </si>
  <si>
    <t>GLASS FRUIT PLATTER</t>
  </si>
  <si>
    <t>URAD GOTA PREMIUM 1 kg</t>
  </si>
  <si>
    <t>MEMBER'S MARK CHILLI POWDER 200 g</t>
  </si>
  <si>
    <t>RIGHT BUY VERMICELLI PLAIN 500 g</t>
  </si>
  <si>
    <t>MEMBER'S MARK FASHION POLO HALF SLEEVE T</t>
  </si>
  <si>
    <t>RIGHT BUY URAD DAL 5 kg</t>
  </si>
  <si>
    <t>TRASH BIN</t>
  </si>
  <si>
    <t>RIGHT BUY FLEECE BLNKT SINGLE BED</t>
  </si>
  <si>
    <t>MEMBER'S MARK DIWALI DRY FRUIT 730 g</t>
  </si>
  <si>
    <t>DO NOT USE-APURE MASOOR SABUT 30 kg</t>
  </si>
  <si>
    <t>Do Not Use - CHANA DAL 30 kg</t>
  </si>
  <si>
    <t>MEMBER'S MARK DRY FRUIT MEENA BOX 990 g</t>
  </si>
  <si>
    <t>MEMBER'S MARK KISMIS YELLOW 250 g</t>
  </si>
  <si>
    <t>MEMBER'S MARK DEO INTENSE FLAME 150 ml</t>
  </si>
  <si>
    <t>GREAT VALUE MOTI ELAICHI 100 g</t>
  </si>
  <si>
    <t>MEMBER'S MARK MM GIFT PACK 1 600 g</t>
  </si>
  <si>
    <t>MEMBER'S MARK DIWALI DRY FRUIT 300g</t>
  </si>
  <si>
    <t>Do Not Use - CHANA DAL 1 kg</t>
  </si>
  <si>
    <t>RIGHT BUY 240X180 NOTEBOOK 3 IN 1</t>
  </si>
  <si>
    <t>MEMBER'S MARK MIXING BOWL WITH LID 3 U</t>
  </si>
  <si>
    <t>GREAT VALUE KASOORI METHI 100 g</t>
  </si>
  <si>
    <t>RIGHT BUY MOONG DAL 5 kg</t>
  </si>
  <si>
    <t>MEMBER'S MARK CHOCO BITES 27 g</t>
  </si>
  <si>
    <t>RIGHT BUY MIX FRUIT PACK OF 24 U X 250ml</t>
  </si>
  <si>
    <t>GREAT VALUE GREEN ELAICHI 50 g</t>
  </si>
  <si>
    <t>MEMBER'S MARK DIWALI DRY FRT SLVR BX410g</t>
  </si>
  <si>
    <t>MEMBER'S MARK ELEGANT BOWLS 3 U</t>
  </si>
  <si>
    <t>BAMBOO TOOTHPICKS 500 U</t>
  </si>
  <si>
    <t>MEMBER'S MARK TRACK PANT</t>
  </si>
  <si>
    <t>MOONG SABUT 30 kg</t>
  </si>
  <si>
    <t>MEMBER'S MARK CASHEWS TUKDA 4 PC 250 g</t>
  </si>
  <si>
    <t>DO NOT USE-TUR DAL PREMIUM 50kg</t>
  </si>
  <si>
    <t>VACUUM FLASK 450 ml</t>
  </si>
  <si>
    <t>GREAT VALUE NOODLES MAST MASALA 240g</t>
  </si>
  <si>
    <t>LIFETIME STACK CHAIR</t>
  </si>
  <si>
    <t>TUR DAL 25 kg</t>
  </si>
  <si>
    <t>DO NOT USE-BAKERS &amp; CHEFS BAKING DISH</t>
  </si>
  <si>
    <t>GLASS JAR WITH SILVER TIN 4U</t>
  </si>
  <si>
    <t>LOBIYA 1 kg</t>
  </si>
  <si>
    <t>MEMBER'S MARK KNITTED TRACK PANTS</t>
  </si>
  <si>
    <t>MEMBER'S MARK OVEN BAKED RUSK 300 g</t>
  </si>
  <si>
    <t>MEMBER'S MARK RAI SMALL 1 kg</t>
  </si>
  <si>
    <t>GLASS STORAGE JARS 3 U</t>
  </si>
  <si>
    <t>MEMBER'S MARK COPIER 65 GSM A4 10U</t>
  </si>
  <si>
    <t>HOOK SET 2U</t>
  </si>
  <si>
    <t>STORE &amp; SERVE BOWL 2 U</t>
  </si>
  <si>
    <t>MEMBER'S MARK TIFFIN CONTAINER SET</t>
  </si>
  <si>
    <t>MEMBER'S MARK SAUNF BARIK 1kg</t>
  </si>
  <si>
    <t>MEMBER'S MARK RAI 500 g</t>
  </si>
  <si>
    <t>MEMBER'S MARK BASIC SWEATSHIRT FULL SLV</t>
  </si>
  <si>
    <t>RIGHT BUY STEEL COOKWARE SET 2U</t>
  </si>
  <si>
    <t>DO NOT USE-URAD DHULI 50 kg</t>
  </si>
  <si>
    <t>DO NOT USE-RIGHT BUY RAJMA RED 5 kg</t>
  </si>
  <si>
    <t>STORAGE BOWL 3U</t>
  </si>
  <si>
    <t>LAUNDRY BASKET</t>
  </si>
  <si>
    <t>MEMBER'S MARK DIWALI DRY FRT COR B470g</t>
  </si>
  <si>
    <t>MEMBER'S MARK NAMKEEN MOONG DAL 200 g</t>
  </si>
  <si>
    <t>MEMBER'S MARK DIWALI DRY FRT ROYAL1550g</t>
  </si>
  <si>
    <t>RIGHT BUY CHILLI WHOLE 500 g</t>
  </si>
  <si>
    <t>CUP &amp; SAUCER 4 U</t>
  </si>
  <si>
    <t>GLASS BOTTLE 2 U BROCILICATE</t>
  </si>
  <si>
    <t>RIGHT BUY NOTEBOOK 240X180mm SQ1cm 172PG</t>
  </si>
  <si>
    <t>DO NOT USE-RAJMA CHITRA 30 kg</t>
  </si>
  <si>
    <t>DO NOT USE-LOBIYA 30 kg</t>
  </si>
  <si>
    <t>MEMBER'S MARK VANASPATI SOAN PAPDI 800 g</t>
  </si>
  <si>
    <t>RIGHT BUY CHILLY WHOLE 1 kg</t>
  </si>
  <si>
    <t>RIGHT BUY GLASS CLEANER 5L</t>
  </si>
  <si>
    <t>RIGHT BUY BALL PEN BLUE INK REFILL</t>
  </si>
  <si>
    <t>MEMBER'S MARK JEERA 1 kg</t>
  </si>
  <si>
    <t>MEMBER'S MARK DIWALI DRY FRUIT 500 g</t>
  </si>
  <si>
    <t>Do Not Use-MEMBER'S MARK CASSIA 25 g</t>
  </si>
  <si>
    <t>GLASS BOWL WITH LID 1000 ml</t>
  </si>
  <si>
    <t>MEMBER'S MARK SHAHJEERA 200 g</t>
  </si>
  <si>
    <t>MEMBER'S MARK RUFFLE DESSERT BOWLS 14U</t>
  </si>
  <si>
    <t>MEMBER'S MARK AJWAIN 1 kg</t>
  </si>
  <si>
    <t>RIGHT BUY 240X180 NOTEBOOK SINGLE LINE O</t>
  </si>
  <si>
    <t>GREAT VALUE KASOORI METHI 25 g</t>
  </si>
  <si>
    <t>RIGHT BUY VERMICELLI ROASTED 1 kg</t>
  </si>
  <si>
    <t>KABULI CHANA BOLD PREMIUM 1 kg</t>
  </si>
  <si>
    <t>MID BACK LEATHER CHAIR</t>
  </si>
  <si>
    <t>KABULI CHANA SM 1 kg</t>
  </si>
  <si>
    <t>MEMBER'S MARK PREMIUM LEAF TEA 1 kg</t>
  </si>
  <si>
    <t>GREAT VALUE  TOILET CLEANER 500ml</t>
  </si>
  <si>
    <t>MEMBER'S MARK BHUJIA 12 U X 20 g</t>
  </si>
  <si>
    <t>MEMBER'S MARK TARBOOZ MAGAZ 100g</t>
  </si>
  <si>
    <t>SOFT STROLLEY 28 AHIN18</t>
  </si>
  <si>
    <t>DO NOT USE-MOONG SABUT 50kg</t>
  </si>
  <si>
    <t>DO NOT USE-RAJMA CHITRA kg</t>
  </si>
  <si>
    <t>Do Not Use-MEMBER'S MARK AJWAIN 1 kg</t>
  </si>
  <si>
    <t>RIGHT BUY TEA SPOON 6U</t>
  </si>
  <si>
    <t>DO NOT USE-RIGHT BUY KABULI CHANA 5 kg</t>
  </si>
  <si>
    <t>MEMBER'S MARK MUSTARD BLACK 200 g</t>
  </si>
  <si>
    <t>MM PUNCH CANDY 50 U X MRP 1</t>
  </si>
  <si>
    <t>MEMBER'S MARK SAUNF MOTI 1 kg</t>
  </si>
  <si>
    <t>MEMBER'S MARK MINK BLANKET 1.8 kg</t>
  </si>
  <si>
    <t>GREAT VALUE HAKKA NOODLES 800 g</t>
  </si>
  <si>
    <t>MEMBER'S MARK CASHEWS WHITE WHOLES 200g</t>
  </si>
  <si>
    <t>MATAR GREEN 1 kg</t>
  </si>
  <si>
    <t>MEMBER'S MARK ELAICHI MOTI 25 g</t>
  </si>
  <si>
    <t>DO NOT USE-RIGHT BUY MOONG DHULI 5 kg</t>
  </si>
  <si>
    <t>MEMBER'S MARK SCENTED CANDLE SET</t>
  </si>
  <si>
    <t>RIGHT BUY A4  ART &amp; CRAFT SHEETS 20U</t>
  </si>
  <si>
    <t>Do Not Use - MEMBER'S MARK WATER 250 ml</t>
  </si>
  <si>
    <t>MEMBER'S MARK DIWALI DRY FRT WDN BX 1kg</t>
  </si>
  <si>
    <t>DEWDROP SMALL BOWLS 4 U</t>
  </si>
  <si>
    <t>MEMBER'S MARK RBVEST</t>
  </si>
  <si>
    <t>MOONG SABUT 5 kg</t>
  </si>
  <si>
    <t>MASOOR MALKA 1 kg</t>
  </si>
  <si>
    <t>RIGHT BUY SS SAUCEPAN</t>
  </si>
  <si>
    <t>STORAGE CONTAINER 2U SMALL ROUND</t>
  </si>
  <si>
    <t>RIGHT BUY 240X180 NOTEBOOK FOUR LINE INT</t>
  </si>
  <si>
    <t>MOTH 1 kg</t>
  </si>
  <si>
    <t>DO NOT USE-URAD SABUT 50 kg</t>
  </si>
  <si>
    <t>SOFT STRL</t>
  </si>
  <si>
    <t>MEMBER'S MARK HING 50 g</t>
  </si>
  <si>
    <t>GREAT VALUE COTTON WICK  75U LONG</t>
  </si>
  <si>
    <t>GREAT VALUE GLASS CLEANER 500 ml</t>
  </si>
  <si>
    <t>MEMBER'S MARK DIWALI DRY FRUIT 480 g</t>
  </si>
  <si>
    <t>MEMBER'S MARK TEJ PATTA 200 g</t>
  </si>
  <si>
    <t>URAD DHULI kg</t>
  </si>
  <si>
    <t>KABULI CHANA 5 kg</t>
  </si>
  <si>
    <t>MEMBER'S MARK ASSORTED COOKIES 800 g</t>
  </si>
  <si>
    <t>MEMBER'S MARK DIWALI DRY FRUIT 280 g</t>
  </si>
  <si>
    <t>BASMATI 1121 25 kg</t>
  </si>
  <si>
    <t>GREAT VALUE NOTEBOOK A4 RULED 192PG 1U</t>
  </si>
  <si>
    <t>MOONG DHULI PREMIUM 1 kg</t>
  </si>
  <si>
    <t>MEMBER'S MARK HERITAGE PPDOORMAT40X57cms</t>
  </si>
  <si>
    <t>GLASS FOOD CONTAINER 3 U</t>
  </si>
  <si>
    <t>URAD CHILKA 5 kg</t>
  </si>
  <si>
    <t>MUG 340 ml</t>
  </si>
  <si>
    <t>DO NOT USE-KIDS BOWL CERAMIC</t>
  </si>
  <si>
    <t>S&amp;P WITH LID 2U</t>
  </si>
  <si>
    <t>HARD STROLLEY 18 AS049BF</t>
  </si>
  <si>
    <t>URAD DHULI PREMIUM 1 kg</t>
  </si>
  <si>
    <t>MASOOR SABUT kg</t>
  </si>
  <si>
    <t>GLASS TUMBLER 6 U</t>
  </si>
  <si>
    <t>MOONG DHULI kg</t>
  </si>
  <si>
    <t>ROUND CONTAINER 400 ml</t>
  </si>
  <si>
    <t>MEMBER'S MARK BLACK PEPPER WHOLE 50 g</t>
  </si>
  <si>
    <t>MEMBER'S MARK DIWALI DRY FRUIT ROYAL400g</t>
  </si>
  <si>
    <t>DO NOT USE-</t>
  </si>
  <si>
    <t>MEMBER'S MARK FUSILLI PASTA 1 kg</t>
  </si>
  <si>
    <t>MEMBERS MARK RUGBY POLO HS</t>
  </si>
  <si>
    <t>MEMBER'S MARK CORIANDER 200 g</t>
  </si>
  <si>
    <t>MEMBER'S MARK ASST DRY FRT GIFT BX 600 g</t>
  </si>
  <si>
    <t>ONN MG 400W ATOM 550</t>
  </si>
  <si>
    <t>MEMBER'S MARK SAUNF BARIK 1 kg</t>
  </si>
  <si>
    <t>MEMBER'S MARK GARAM MASALA WHOLE 500 g</t>
  </si>
  <si>
    <t>DO NOT USE-RIGHT BUY URAD DHULI 5 kg</t>
  </si>
  <si>
    <t>MEMBER'S MARK SOAN PAPDI DESI GHEE 400 g</t>
  </si>
  <si>
    <t>MEMBER'S MARK SHAHJEERA 100 g</t>
  </si>
  <si>
    <t>MEMBER'S MARK PICKLE GREEN CHILLI 400 g</t>
  </si>
  <si>
    <t>MEMBER'S MARK WELLHOME PRINTED RUG</t>
  </si>
  <si>
    <t>BAMBOO TOOL SET WITH STAND</t>
  </si>
  <si>
    <t>MASOOR SABUT 1 kg</t>
  </si>
  <si>
    <t>CHANA DAL kg</t>
  </si>
  <si>
    <t>MEMBER'S MARK BABY SPOON 6U</t>
  </si>
  <si>
    <t>MEMBER'S MARK JAIPHAL 50 g</t>
  </si>
  <si>
    <t>HARD STROLLEY 24 AH8022</t>
  </si>
  <si>
    <t>TUR DAL 30 kg</t>
  </si>
  <si>
    <t>MEMBER'S MARK VINTAGE HANDI 2 U WITH SER</t>
  </si>
  <si>
    <t>URAD DHULI 5 kg</t>
  </si>
  <si>
    <t>GREAT VALUE PEDAL DUST BIN 10 L</t>
  </si>
  <si>
    <t>DO NOT USE-RIGHT BUY MOTH 1 kg</t>
  </si>
  <si>
    <t>MEMBER'S MARK SERVING BOWLS COPPER PLATE</t>
  </si>
  <si>
    <t>KABULI CHANA PREMIUM 1 kg</t>
  </si>
  <si>
    <t>GRATER</t>
  </si>
  <si>
    <t>MEMBER'S MARK SNACK SERVING TRAY</t>
  </si>
  <si>
    <t>MEMBER'S MARK TRACK SUIT FLEECE</t>
  </si>
  <si>
    <t>MEMBER'S MARK LED BULB 30W 3000 LUMEN</t>
  </si>
  <si>
    <t>GREAT VALUE LAUNG 1 kg</t>
  </si>
  <si>
    <t>GREAT VALUE ELAICHI GREEN 50 g</t>
  </si>
  <si>
    <t>GREAT VALUE DUST BIN 7 L</t>
  </si>
  <si>
    <t>GLASS TUMBLER 6 U 260 ml</t>
  </si>
  <si>
    <t>GLASS BOWL WITHOUT LID 1500ml</t>
  </si>
  <si>
    <t>GLASS BEER MUG  2 U</t>
  </si>
  <si>
    <t>MEMBER'S MARK DRY FRUIT WDN BOX 500 g</t>
  </si>
  <si>
    <t>EMERALD JAR</t>
  </si>
  <si>
    <t>MEMBER'S MARK SHAH JEERA 100 g</t>
  </si>
  <si>
    <t>MEMBER'S MARK STACKABLE TIFFIN SET</t>
  </si>
  <si>
    <t>DO NOT USE-MASOOR DAL 30 kg</t>
  </si>
  <si>
    <t>BLOSSOM GLASS BOWL</t>
  </si>
  <si>
    <t>RIGHT BUY FLEECE BLNKT DOUBLE BED</t>
  </si>
  <si>
    <t>LIFETIME TABLE 6 FT 8 SEATER</t>
  </si>
  <si>
    <t>GLASS MUG  2 U</t>
  </si>
  <si>
    <t>GREAT VALUE AIR FRESHENER BLOCK 50 g B3G</t>
  </si>
  <si>
    <t>RIGHT BUY PRINTED SINGLEBED FLEECE BLNKT</t>
  </si>
  <si>
    <t>MEMBER'S MARK SAUNF 200 g</t>
  </si>
  <si>
    <t>MEMBER'S MARK DIWALI DRY FRUIT 210 g</t>
  </si>
  <si>
    <t>MEMBER'S MARK BHUJIA 200 g</t>
  </si>
  <si>
    <t>RIGHT BUY MASOOR MALKA 1 kg</t>
  </si>
  <si>
    <t>GREAT VALUE GO AQUA PET FRIDGE BOTTLE 3U</t>
  </si>
  <si>
    <t>MEMBER'S MARK CASHEWS BABY BITS 1 kg</t>
  </si>
  <si>
    <t>DO NOT USE-MASOOR DAL 50 kg</t>
  </si>
  <si>
    <t>Do Not Use-MEMBER'S MARK CASSIA 100 g</t>
  </si>
  <si>
    <t>MEMBER'S MARK DRY FRUIT CONTAINER</t>
  </si>
  <si>
    <t>ROUND LUNCH BOX 2 U</t>
  </si>
  <si>
    <t>DO NOT USE-URAD GOTA kg</t>
  </si>
  <si>
    <t>Do Not Use - MASOOR MALKA 1 kg</t>
  </si>
  <si>
    <t>Do Not Use-RIGHT BUY JEERA 500 g</t>
  </si>
  <si>
    <t>MEMBER'S MARK DOUBLE MUNCH 2 U</t>
  </si>
  <si>
    <t>MEMBER'S MARK CHILLY POWDER 500 g</t>
  </si>
  <si>
    <t>LIFETIME TABLE 2 FT 2 SEATER</t>
  </si>
  <si>
    <t>KABULI CHANA 1 kg</t>
  </si>
  <si>
    <t>MEMBER'S MARK KASURI METHI 100 g</t>
  </si>
  <si>
    <t>MEMBER'S MARK CLASSIC HAMMERED HANDI</t>
  </si>
  <si>
    <t>BASMATI 1121 50kg</t>
  </si>
  <si>
    <t>BASMATI DUBAR per kg</t>
  </si>
  <si>
    <t>MEMBER'S MARK DIWALI DRY FRT BOX 280g</t>
  </si>
  <si>
    <t>MEMBER'S MARK FRUIT FORK 6U</t>
  </si>
  <si>
    <t>MEMBER'S MARK ALLURE CUTLERY SET 19 U W</t>
  </si>
  <si>
    <t>GLASS MASON JAR 2 U</t>
  </si>
  <si>
    <t>HANGER 5U</t>
  </si>
  <si>
    <t>GREAT VALUE PRINTED BUCKET 18 L</t>
  </si>
  <si>
    <t>MEMBER'S MARK LAUNG 25 g</t>
  </si>
  <si>
    <t>GP PREMIUM BESAN 1 kg</t>
  </si>
  <si>
    <t>STORAGE JAR WITH LID 4 U</t>
  </si>
  <si>
    <t>RIGHT BUY BABY SPOON 6U</t>
  </si>
  <si>
    <t>HARD STROLLEY 28 AH8022</t>
  </si>
  <si>
    <t>MEMBER'S MARK VIVID CONTAINER (LARGE)</t>
  </si>
  <si>
    <t>MEMBER'S MARK SCENTED SHOT GLASS VOTIVES</t>
  </si>
  <si>
    <t>MEMBER'S MARK DIWALI DRY FRUIT 1070 g</t>
  </si>
  <si>
    <t>RIGHT BUY CHILLI WHOLE 1 kg</t>
  </si>
  <si>
    <t>URAD SABUT 1 kg</t>
  </si>
  <si>
    <t>DECANTER  &amp; TUMBLER SET SODALIME GLASS</t>
  </si>
  <si>
    <t>GLASS MUG 2 U</t>
  </si>
  <si>
    <t>GREAT VALUE BATH MUG 1.5 L 3U</t>
  </si>
  <si>
    <t>DO NOT USE-MASOOR DAL SMALL 50kg</t>
  </si>
  <si>
    <t>RAJMA CHITRA 1 kg</t>
  </si>
  <si>
    <t>MAINSTAYS TIFFIN DABBA 3U</t>
  </si>
  <si>
    <t>DO NOT USE-CHANA DAL 50 kg</t>
  </si>
  <si>
    <t>MEMBER'S MARK DIWALI DRY FRUIT BOX 470g</t>
  </si>
  <si>
    <t>GLASS BOWL WITH LID 1500 ml</t>
  </si>
  <si>
    <t>DO NOT USE-RIGHT BUY MASOOR DAL 1 kg</t>
  </si>
  <si>
    <t>GLASS JAR WITH STRAW &amp; LID</t>
  </si>
  <si>
    <t>DO NOT USE-RIGHT BUY MATAR GREEN 1 kg</t>
  </si>
  <si>
    <t>MEMBER'S MARK RAISINS 200g</t>
  </si>
  <si>
    <t>DO NOT USE-RIGHT BUY PISTA GREEN 200 g</t>
  </si>
  <si>
    <t>URAD SABUT PREMIUM 1 kg</t>
  </si>
  <si>
    <t>MEMBER'S MARK BODYWASH 275 ml</t>
  </si>
  <si>
    <t>GREAT VALUE JEERA 200 g</t>
  </si>
  <si>
    <t>RIGHT BUY MIRCH KUTI 200 g</t>
  </si>
  <si>
    <t>DO NOT USE-BAKERS &amp; CHEFS GRATER 8 INCH</t>
  </si>
  <si>
    <t>WHOLE WHEAT CHAKKI ATTA 10 kg</t>
  </si>
  <si>
    <t>STORAGE BOX 52 L</t>
  </si>
  <si>
    <t>MEMBER'S MARK CORIANDER POWDER 200 g</t>
  </si>
  <si>
    <t>KABULI CHANA SMALL 30 kg</t>
  </si>
  <si>
    <t>MAINSTAYS HANDI SET 5 U</t>
  </si>
  <si>
    <t>CHANA DAL 25 kg</t>
  </si>
  <si>
    <t>MEMBER'S MARK KAWABCHINI 100 g</t>
  </si>
  <si>
    <t>STAINLESS STEEL BOTTLE SINGLE WALL 1000</t>
  </si>
  <si>
    <t>DO NOT USE-URAD SABUT 30 kg</t>
  </si>
  <si>
    <t>GREAT VALUE NUT CRACKER 10 U X MRP10</t>
  </si>
  <si>
    <t>WALL CLOCK GOLD 33 cm</t>
  </si>
  <si>
    <t>MEMBER'S MARK TIL BLACK 200g</t>
  </si>
  <si>
    <t>SQUARE CONTAINER 2 U</t>
  </si>
  <si>
    <t>VIENNA CUP 6 U</t>
  </si>
  <si>
    <t>TUR DAL kg</t>
  </si>
  <si>
    <t>STAINLESS STEEL BOTTLE SINGLE WALL 750 m</t>
  </si>
  <si>
    <t>MESH DUSTBIN</t>
  </si>
  <si>
    <t>SEALED CAN SET 4U</t>
  </si>
  <si>
    <t>CLASSIC MUG 2 U</t>
  </si>
  <si>
    <t>BIG CANDY JAR</t>
  </si>
  <si>
    <t>DISH RACK COLLAPASIBLE</t>
  </si>
  <si>
    <t>GLASS TUMBLER CLASSIC</t>
  </si>
  <si>
    <t>GLASS CUP 4U .</t>
  </si>
  <si>
    <t>ICE TRAY 24.5*11.5*3.5 cm</t>
  </si>
  <si>
    <t>GP DAILY RICE 5 kg</t>
  </si>
  <si>
    <t>MOONG CHILKA 5 kg</t>
  </si>
  <si>
    <t>MEMBER'S MARK REFINED SUGAR 1 kg</t>
  </si>
  <si>
    <t>MEMBER'S MARK GARAM MASALA WHOLE 500g</t>
  </si>
  <si>
    <t>SILVER KITCHEN CLOCK 29.21 cm</t>
  </si>
  <si>
    <t>MEMBER'S MARK SHAMPOO 180 ml</t>
  </si>
  <si>
    <t>DO NOT USE-RIGHT BUY URAD SABUT 1 kg</t>
  </si>
  <si>
    <t>MEMBER'S MARK CUSHION MICRO FILLING</t>
  </si>
  <si>
    <t>DO NOT USE-URAD GOTA ECONOMY 25 kg</t>
  </si>
  <si>
    <t>GREAT VALUE TEJPATTA 200 g</t>
  </si>
  <si>
    <t>GREAT VALUE PAPAD CHANA 17.77cm 200 g</t>
  </si>
  <si>
    <t>DO NOT USE-BROWN PHOTO FRAME 14.4 cm</t>
  </si>
  <si>
    <t>DO NOT USE-RAJMA SHARMILI 50kg</t>
  </si>
  <si>
    <t>MEMBERS MARK AGARBATTI MRP10 X12U SANDAL</t>
  </si>
  <si>
    <t>RAJMA RED 5 kg</t>
  </si>
  <si>
    <t>MICROFIBER CAR WASH CLEANING SPONGE</t>
  </si>
  <si>
    <t>MEMBER'S MARK MUSTARD BLACK 1 kg</t>
  </si>
  <si>
    <t>MEMBER'S MARK MINI SAMOSA 200 g</t>
  </si>
  <si>
    <t>MIXING BOWL 5U</t>
  </si>
  <si>
    <t>MEMBER'S MARK CHILLI WHOLE 200 g</t>
  </si>
  <si>
    <t>MEMBER'S MARK AGARBATTI MRP 10 X12U ROSE</t>
  </si>
  <si>
    <t>DO NOT USE-METAL TLIGHT HOLDERWITH 2 GLA</t>
  </si>
  <si>
    <t>BEER MUG</t>
  </si>
  <si>
    <t>GLASS BOTTLE HIGH BORON</t>
  </si>
  <si>
    <t>DO NOT USE-RAJMA RED 30 kg</t>
  </si>
  <si>
    <t>GREAT VALUE BARIK SAUNF 500 g</t>
  </si>
  <si>
    <t>RIGHT BUY URAD ROUND 1 kg</t>
  </si>
  <si>
    <t>DO NOT USE-CHANA KALA 50 kg</t>
  </si>
  <si>
    <t>STORAGE RACK THREE LAYER</t>
  </si>
  <si>
    <t>MAINSTAYS CHERISH HANDI SET 2U</t>
  </si>
  <si>
    <t>MEMBER'S MARK KASOORI METHI 100 g</t>
  </si>
  <si>
    <t>MEMBER'S MARK GREEN ELAICHI 500g</t>
  </si>
  <si>
    <t>GLASS BOTTLE WITH PP LID</t>
  </si>
  <si>
    <t>RAJMA RED 1 kg</t>
  </si>
  <si>
    <t>MEMBER'S MARK BASIC SWEATSHIRT FULL SLEE</t>
  </si>
  <si>
    <t>GREAT VALUE BLACK PEPPER WHOLE 50 g</t>
  </si>
  <si>
    <t>GREAT VALUE SOAN PAPDI 400 g</t>
  </si>
  <si>
    <t>MEMBER'S MARK SNACK SERVING SET 2 U</t>
  </si>
  <si>
    <t>GREAT VALUE WRITER PENCILS 100 U</t>
  </si>
  <si>
    <t>WHISKEY GLASS 6U</t>
  </si>
  <si>
    <t>MEMBER'S MARK MISTY BUCKET 25 L</t>
  </si>
  <si>
    <t>MASOOR DAL kg</t>
  </si>
  <si>
    <t>GREAT VALUE TIK-TOK BALL PEN RT 5U</t>
  </si>
  <si>
    <t>GLASS CANISTER WITH LID 3U</t>
  </si>
  <si>
    <t>BAMBOO RECTANGULAR SALAD BOWL</t>
  </si>
  <si>
    <t>GREAT VALUE KAWABCHINI 100 g</t>
  </si>
  <si>
    <t>SQUARE CONTAINER 550 ml</t>
  </si>
  <si>
    <t>GREAT VALUE BLACK PEPPER WHOLE 200 g</t>
  </si>
  <si>
    <t>VELVET SUIT HANGER 5U</t>
  </si>
  <si>
    <t>GLASS CANISTER WITH LID 2U</t>
  </si>
  <si>
    <t>GLASS MILK BOTTLE</t>
  </si>
  <si>
    <t>GREAT VALUE HONEY 500 g</t>
  </si>
  <si>
    <t>DO NOT USE-URAD SABUT kg</t>
  </si>
  <si>
    <t>DO NOT USE-RIGHT BUY URAD CHILKA 1 kg</t>
  </si>
  <si>
    <t>MASOOR DAL BOLD 1 kg</t>
  </si>
  <si>
    <t>GREAT VALUE PRINTED MUG 1.5 L</t>
  </si>
  <si>
    <t>GREAT VALUE GIFT PACK 444 g</t>
  </si>
  <si>
    <t>STAINLESS STEEL BOTTLE DOUBLE WALL 550 m</t>
  </si>
  <si>
    <t>GREAT VALUE GHEE CEKA 1 L</t>
  </si>
  <si>
    <t>PITCHER  &amp; TUMBLER  SET SODALIME GLASS</t>
  </si>
  <si>
    <t>GREAT VALUE MASALA PAPAD 200 g</t>
  </si>
  <si>
    <t>ONN ANTI DUST FAN BLAZE</t>
  </si>
  <si>
    <t>MEMBER'S MARK FSHN POLO HALF SLV T SHIRT</t>
  </si>
  <si>
    <t>DUSTPAN &amp; BROOM DETACHABLE HANDLE</t>
  </si>
  <si>
    <t>MOONG SABUT PREMIUM 1 kg</t>
  </si>
  <si>
    <t>RIGHT BUY PENCIL &amp; SHARPENERS ASSORTED</t>
  </si>
  <si>
    <t>DO NOT USE-BAKERS &amp; CHEFS STEP SERVER CH</t>
  </si>
  <si>
    <t>MEMBER'S MARK ROYALE COOKWARE SET</t>
  </si>
  <si>
    <t>DO NOT USE-BAKERS &amp; CHEFS DINNER SPOON 3</t>
  </si>
  <si>
    <t>MIXING BOWL SET SODALIME GLASS</t>
  </si>
  <si>
    <t>MEMBER'S MARK TEJ PATTA 100 g</t>
  </si>
  <si>
    <t>GREAT VALUE KHAS KHAS 500 g</t>
  </si>
  <si>
    <t>DO NOT USE-RIGHT BUY MOONG CHILKA 1 kg</t>
  </si>
  <si>
    <t>GLASS BOWL WITHOUT LID 750ml</t>
  </si>
  <si>
    <t>MASOOR DAL PREMIUM 1 kg</t>
  </si>
  <si>
    <t>GREAT VALUE AGARBATTI 100 STICKS  FLORAL</t>
  </si>
  <si>
    <t>WALL CLOCK FAUX WOODEN COLOUR 22.3 cm</t>
  </si>
  <si>
    <t>ONN BOLD MIXER GRINDER 750W 4 JARS</t>
  </si>
  <si>
    <t>MEMBER'S MARK AROMA VAPOURISER SET</t>
  </si>
  <si>
    <t>TUR DAL 5 kg</t>
  </si>
  <si>
    <t>GREAT VALUE APPLE FRIZZLE DRINK 600 ml</t>
  </si>
  <si>
    <t>TUR DAL REGULAR  kg</t>
  </si>
  <si>
    <t>Do Not Use-MM ELAICHI MOTI 25 g</t>
  </si>
  <si>
    <t>GREAT VALUE BUCKET 20 L</t>
  </si>
  <si>
    <t>WALL CLOCK 30 cmX5.4 cm</t>
  </si>
  <si>
    <t>WALL CLOCK BRUSHED GOLD 39.8 cm</t>
  </si>
  <si>
    <t>MINI MOGRA kg</t>
  </si>
  <si>
    <t>MM AIR FRESHENER BLOCK 75g  JASMINE</t>
  </si>
  <si>
    <t>MEMBER'S MARK FASHION POLO T SHIRT</t>
  </si>
  <si>
    <t>CHOPPING BOARD BAMBOO</t>
  </si>
  <si>
    <t>SONA MASOORI STEAM kg</t>
  </si>
  <si>
    <t>MEMBER'S MARK SUPREME COOKWARE SET SS 3U</t>
  </si>
  <si>
    <t>GREAT VALUE TIL WHITE 200 g</t>
  </si>
  <si>
    <t>GREAT VALUE FRIDGE JUG 1 U</t>
  </si>
  <si>
    <t>MASOOR DAL SMALL 1 kg</t>
  </si>
  <si>
    <t>KITCHEN CLOCK WOODEN 29.21 cm</t>
  </si>
  <si>
    <t>MEMBER'S MARK ALL SEASON DOORMAT</t>
  </si>
  <si>
    <t>GLASS BOTTLE SODALIME</t>
  </si>
  <si>
    <t>RAJMA RED PREMIUM 1 kg</t>
  </si>
  <si>
    <t>MEMBER'S MARK KHEERA MAGAZ 100g</t>
  </si>
  <si>
    <t>MEMBER'S MARK ELAICHI MOTI 100 g</t>
  </si>
  <si>
    <t>GREAT VALUE MUSTARD BLACK 200 g</t>
  </si>
  <si>
    <t>WATER GUN 51X9</t>
  </si>
  <si>
    <t>MEMBER'S MARK RAISINS 500g</t>
  </si>
  <si>
    <t>Do Not Use-MEMBER'S MARK LAUNG 1 kg</t>
  </si>
  <si>
    <t>STEEL SPORTS BOTTLE 650ml</t>
  </si>
  <si>
    <t>GREAT VALUE KRYSTAL MUG 1.5 L</t>
  </si>
  <si>
    <t>CUP WITH SAUCER 4U</t>
  </si>
  <si>
    <t>GREAT VALUE DISHWASH BAR 80 g</t>
  </si>
  <si>
    <t>RIGHT BUY TEA 2 U X 1 kg</t>
  </si>
  <si>
    <t>SONA MASURI SUPRM 25 kg</t>
  </si>
  <si>
    <t>Do Not Use - GP PREMIUM BESAN 1 kg</t>
  </si>
  <si>
    <t>GP</t>
  </si>
  <si>
    <t>GREAT VALUE CASSIA 25 g</t>
  </si>
  <si>
    <t>MEMBER'S MARK GIFT PACK 3 U X 800 g</t>
  </si>
  <si>
    <t>PITCHER &amp; TUMB</t>
  </si>
  <si>
    <t>MEMBER'S MARK CRISS CROSS CONTAINER</t>
  </si>
  <si>
    <t>MEMBER'S MARK BLACK PEPPER WHOLE 100 g</t>
  </si>
  <si>
    <t>DO NOT USE-RIGHT BUY MOONG SABUT 5 kg</t>
  </si>
  <si>
    <t>MEMBER'S MARK SAUCE PAN 1100 ml</t>
  </si>
  <si>
    <t>GLASS BOWL 2200 ml</t>
  </si>
  <si>
    <t>MOONG DHULI 5 kg</t>
  </si>
  <si>
    <t>GREAT VALUE CHOCOS LADI 15 U X 27g</t>
  </si>
  <si>
    <t>GREAT VALUE REFINED SUGAR 5 kg</t>
  </si>
  <si>
    <t>DO NOT USE-URAD GOTA PREMUIM 25 kg</t>
  </si>
  <si>
    <t>GREAT VALUE AGARBATTI 100STICK  PARADISE</t>
  </si>
  <si>
    <t>TRITAN WATER BOTTLE 700 ml</t>
  </si>
  <si>
    <t>URAD GOTA 5 kg</t>
  </si>
  <si>
    <t>GREAT VALUE TOILET CLEANER 2 U X 500 ml</t>
  </si>
  <si>
    <t>DO NOT USE-CHANA DAL LOOSE</t>
  </si>
  <si>
    <t>GREAT VALUE DEEP TUB 35 L</t>
  </si>
  <si>
    <t>GREAT VALUE WAVES FRIDGE BOTTLE 3 U</t>
  </si>
  <si>
    <t>DO NOT USE-SUGAR 50 kg</t>
  </si>
  <si>
    <t>MAINSTAYS SS 3-PARTITION SQUARE PLATE 1U</t>
  </si>
  <si>
    <t>GREAT VALUE ALMONDS 200 g</t>
  </si>
  <si>
    <t>MAINSTAYS SS 5 PARTITION RECTANGLE PLATE</t>
  </si>
  <si>
    <t>MEMBER'S MARK REGAL DINNER SET 22 U</t>
  </si>
  <si>
    <t>MEMBER'S MARK MUSTARD SEEDS 200 g</t>
  </si>
  <si>
    <t>Do Not Use - GREAT VALUE FRIDGE JUG 1 U</t>
  </si>
  <si>
    <t>MASOOR DAL SABUT BOLD kg</t>
  </si>
  <si>
    <t>MEMBER'S MARK STRIPER POLO T SHIRT</t>
  </si>
  <si>
    <t>GREAT VALUE KHEERA MAGAZ 100 g</t>
  </si>
  <si>
    <t>GREAT VALUE JEERA 500 g</t>
  </si>
  <si>
    <t>MEMBER'S MARK BASIC SWEATSHIRT</t>
  </si>
  <si>
    <t>LIFETIME FOLDING CHAIR MODEL 80316</t>
  </si>
  <si>
    <t>DO NOT USE-BLACK PHOTO FRAME 11.6 cm</t>
  </si>
  <si>
    <t>STORAGE BOX 8U</t>
  </si>
  <si>
    <t>GREAT VALUE AJWAIN 200 g</t>
  </si>
  <si>
    <t>GLASS TEA CUP SET 6 U X 130 ml</t>
  </si>
  <si>
    <t>GLASS FRUIT PLATTER BIG</t>
  </si>
  <si>
    <t>MEMBER'S MARK MEWA BITES 400 g</t>
  </si>
  <si>
    <t>DO NOT USE-MASOOR SPLIT 30 kg</t>
  </si>
  <si>
    <t>MEMBER'S MARK AIR SPRAY 250ml  CITRUS</t>
  </si>
  <si>
    <t>WOOD SHOE RACK TWO LAYER</t>
  </si>
  <si>
    <t>GLASS BOTTLE WITH PLASTIC SLEEVE</t>
  </si>
  <si>
    <t>MEMBER'S MARK HAKKA NOODLES 800 g</t>
  </si>
  <si>
    <t>SOFT STROLLEY 20 AHW7015</t>
  </si>
  <si>
    <t>GLASS TEA CUP 4 U X 240 ml</t>
  </si>
  <si>
    <t>LILAC SERVING SET  5U</t>
  </si>
  <si>
    <t>FPHS 1DOOR 4SHELF PPWARDROBE BROWN1U</t>
  </si>
  <si>
    <t>GREAT VALUE HANDWASH ROSE 175 ml B2G1</t>
  </si>
  <si>
    <t>MEMBER'S MARK TRACK SHORT</t>
  </si>
  <si>
    <t>PHUTANA DAL kg</t>
  </si>
  <si>
    <t>BAMBOO FRUIT SKEWER 100 U</t>
  </si>
  <si>
    <t>BASMATI BROKEN 25 kg</t>
  </si>
  <si>
    <t>MEMBER'S MARK GIFT WRAPPING ROLL 70cmX2m</t>
  </si>
  <si>
    <t>MEMBER'S MARK CASHEWS W320 200g</t>
  </si>
  <si>
    <t>MEMBER'S MARK GOLD TEA 500 g</t>
  </si>
  <si>
    <t>DIWALI DRY FRUIT ROYAL WOODEN BOX 1220 g</t>
  </si>
  <si>
    <t>GLASS CUP 6 U 130 ml</t>
  </si>
  <si>
    <t>MEMBER'S MARK MARATHI MOGGU 100 g</t>
  </si>
  <si>
    <t>DIWALI DRY FRUIT PREMIUM BOX 680 g</t>
  </si>
  <si>
    <t>GREAT VALUE KHAS KHAS 100 g</t>
  </si>
  <si>
    <t>GLASS TUMBLER</t>
  </si>
  <si>
    <t>DIWALI DRY FRUIT CRYSTAL PAPER BOX 470 g</t>
  </si>
  <si>
    <t>HARD STROLLEY 22 AS049BF</t>
  </si>
  <si>
    <t>TUR DAL PREMIUM 1 kg</t>
  </si>
  <si>
    <t>MAINSTAYS CLERA COPPER BOTTLE</t>
  </si>
  <si>
    <t>DO NOT USE-CHANA KALA LOOSE</t>
  </si>
  <si>
    <t>GREAT VALUE DISHWASH BAR 500 g</t>
  </si>
  <si>
    <t>COFFEE MUG 2 U X 310 ml</t>
  </si>
  <si>
    <t>GREAT VALUE ROUND STOOL</t>
  </si>
  <si>
    <t>GREAT VALUE DEO ICE WAVE 150ml B1G1</t>
  </si>
  <si>
    <t>MAINSTAYS FRESHLOCK CONTAINER 425 ml</t>
  </si>
  <si>
    <t>REVERSE UMBRELLA</t>
  </si>
  <si>
    <t>MEMBER'S MARK BLACK PEPPER WHOLE 500 g</t>
  </si>
  <si>
    <t>MAINSTAYS POORI DABBA SET 3 U</t>
  </si>
  <si>
    <t>GREAT VALUE MOONG DAL 12 U X 14 g</t>
  </si>
  <si>
    <t>MEMBER'S MARK CASHEWS WHOLE 320 500 g</t>
  </si>
  <si>
    <t>MM AIR FRESHENER BLOCK 75g  LAVENDER</t>
  </si>
  <si>
    <t>DIWALI DRY FRUIT ZIRCON JAR SET 500 g</t>
  </si>
  <si>
    <t>STORAGE BOX 32 L</t>
  </si>
  <si>
    <t>Do Not Use-PREMIUM TURMERIC POWDER 1 kg</t>
  </si>
  <si>
    <t>GREAT VALUE ALOO BHUJIA 1 kg</t>
  </si>
  <si>
    <t>GREAT VALUE ALUMINIUM FOIL 72 m</t>
  </si>
  <si>
    <t>GREAT VALUE BLACK PEPPER WHOLE 100g</t>
  </si>
  <si>
    <t>MAINSTAYS VINTAGE COPPR BASE HANDI 2U</t>
  </si>
  <si>
    <t>CHANA KALA kg</t>
  </si>
  <si>
    <t>MEMBER'S MARK TOOTHBRUSH B2G1</t>
  </si>
  <si>
    <t>MEMBER'S MARK AIR SPRAY 250ml  ROSE</t>
  </si>
  <si>
    <t>DIWALI DRY FRUIT SAPPHIRE BOX 750 g</t>
  </si>
  <si>
    <t>RIGHT BUY RED CHILLI WHOLE 500 g</t>
  </si>
  <si>
    <t>GREAT VALUE COPY PAPER A4 65 GSM 10 U</t>
  </si>
  <si>
    <t>GREAT VALUE DISINFECTANT SPRAY 250 ml</t>
  </si>
  <si>
    <t>GREAT VALUE KALONJI 50 g</t>
  </si>
  <si>
    <t>BILLION CREW NECK T SHIRT</t>
  </si>
  <si>
    <t>GREAT VALUE DFC 2 L LEMON &amp; 500 ml TC</t>
  </si>
  <si>
    <t>CANDY BOWL SET 2 U SODALIME GLASS</t>
  </si>
  <si>
    <t>GLASS BOTTLE CLEAR</t>
  </si>
  <si>
    <t>NUMBER WALL CLOCK BLACK</t>
  </si>
  <si>
    <t>SONA MASOORI RAW kg</t>
  </si>
  <si>
    <t>CRYSTAL CANDY JAR</t>
  </si>
  <si>
    <t>JEERA BULK 30 kg</t>
  </si>
  <si>
    <t>CHANA KALA PREMIUM 1 kg</t>
  </si>
  <si>
    <t>MEMBER'S MARK KARAN PHOOL 100 g</t>
  </si>
  <si>
    <t>GEM GLASS CANDY BOWL 1 U X 290 ml</t>
  </si>
  <si>
    <t>WALL CLOCK ANTIQUE SILVER 39.8 cm</t>
  </si>
  <si>
    <t>RIGHT BUY GARLIC PK 800g</t>
  </si>
  <si>
    <t>DIWALI DRY FRUIT SAPPHIRE BOX 1220 g</t>
  </si>
  <si>
    <t>MEMBER'S MARK CASHEWS WHOLE 300 250 g</t>
  </si>
  <si>
    <t>STEAK KNIFE 3U</t>
  </si>
  <si>
    <t>PC WATER BOTTLE AS FILTER 650 ml</t>
  </si>
  <si>
    <t>DIWALI DRY FRUIT PREMIUM BOX 1070 g</t>
  </si>
  <si>
    <t>GREAT VALUE ALUMINIUM FOIL 1 kg</t>
  </si>
  <si>
    <t>RIGHT BUY SOLID SINGLEBED FLEECE BLANKET</t>
  </si>
  <si>
    <t>GREAT VALUE NOTEBOOK CBSE 4LINE 172PG 1U</t>
  </si>
  <si>
    <t>DO NOT USE-MOONG DHULI kg</t>
  </si>
  <si>
    <t>GREAT VALUE DISHWASH BAR 135 g</t>
  </si>
  <si>
    <t>GREAT VALUE TARBOOZ MAGAZ 100g</t>
  </si>
  <si>
    <t>FLEX &amp; STORE CONTAINER 1.50 L</t>
  </si>
  <si>
    <t>MAINSTAYS VERA CANISTERS 2 U</t>
  </si>
  <si>
    <t>MAINSTAYS TULIP CONTAINER SET 3U</t>
  </si>
  <si>
    <t>MASOOR MALKA 30 kg</t>
  </si>
  <si>
    <t>GREAT VALUE COPY PAPER A4 75 GSM 1 U</t>
  </si>
  <si>
    <t>MEMBER'S MARK KARAN PHOOL 50 g</t>
  </si>
  <si>
    <t>MAINSTAYS FLEECE BLANKT 340 SOLID SINGLE</t>
  </si>
  <si>
    <t>GREAT VALUE BESAN LADOO 400 g</t>
  </si>
  <si>
    <t>MEMBER'S MARK RAI 1 kg</t>
  </si>
  <si>
    <t>GREAT VALUE CASSIA 100 g</t>
  </si>
  <si>
    <t>GREAT VALUE PUJA CAMPHOR 50g</t>
  </si>
  <si>
    <t>GREAT VALUE METHI DANA 200 g</t>
  </si>
  <si>
    <t>DO NOT USE-BROWN PHOTO FRAME 11.6 cm</t>
  </si>
  <si>
    <t>WHOLE WHEAT CHAKKI ATTA 5 kg</t>
  </si>
  <si>
    <t>GREAT VALUE ALOO BHUJIA 10 U X MRP10</t>
  </si>
  <si>
    <t>ONN LED BULB 30 WATTS</t>
  </si>
  <si>
    <t>MEMBER'S MARK GLASS DIYA CANDLE 6 U</t>
  </si>
  <si>
    <t>GREAT VALUE NOTEBOOK A4 RULED 400PG 1U</t>
  </si>
  <si>
    <t>ONN LED BULB 12 W</t>
  </si>
  <si>
    <t>DO NOT USE-BLACK PHOTO FRAME 14.4 cm</t>
  </si>
  <si>
    <t>MEMBER'S MARK GIFT PACK 2 U X 600 g</t>
  </si>
  <si>
    <t>MEMBER'S MARK MUSTARD OIL JAR 5 L</t>
  </si>
  <si>
    <t>DO NOT USE-MASOOR SABUT SMALL 50kg</t>
  </si>
  <si>
    <t>MEMBERS MARK MINK BLANKET DOUBLE 1.8 kg</t>
  </si>
  <si>
    <t>VACUUM FLASK 500 ml</t>
  </si>
  <si>
    <t>DO NOT USE-BAKERS &amp; CHEFS CHEF SHEARS 2</t>
  </si>
  <si>
    <t>GREAT VALUE SOAN PAPDI VG 800g</t>
  </si>
  <si>
    <t>GREAT VALUE DYNAMITE BALL PEN 20U</t>
  </si>
  <si>
    <t>GREAT VALUE FROSTY BUCKET 2 U</t>
  </si>
  <si>
    <t>LORD BUDDHA GREY 20 X 15 X 14.5cm</t>
  </si>
  <si>
    <t>GREAT VALUE CASHEWS WHOLE W320 500 g</t>
  </si>
  <si>
    <t>GREAT VALUE GARAM MASLA WHL 1 kg</t>
  </si>
  <si>
    <t>DO NOT USE-RIGHT BUY KABULI CHANA 1 kg</t>
  </si>
  <si>
    <t>MEMBER'S MARK PREMIUM SAUCE PAN</t>
  </si>
  <si>
    <t>DO NOT USE-RAJMA CHITRA 50 kg</t>
  </si>
  <si>
    <t>MEMBER'S MARK BARIK SAUNF 500 g</t>
  </si>
  <si>
    <t>GLASS BOWLS 4 U X 235 ml</t>
  </si>
  <si>
    <t>MEMBER'S MARK CASHEW 4 PC REGULAR 1 kg</t>
  </si>
  <si>
    <t>RAJMA SHARMILI kg</t>
  </si>
  <si>
    <t>MEMBER'S MARK REVERSIBLE MELANGE BLANKET</t>
  </si>
  <si>
    <t>MEMBER'S MARK 4 IN 1 ROUND CONTAINER</t>
  </si>
  <si>
    <t>Do Not Use-MM BLACK PEPPER WHOLE 500 g</t>
  </si>
  <si>
    <t>GREAT VALUE GARAM MASLA WHOLE 250 g</t>
  </si>
  <si>
    <t>GLASS FRUIT BOWL</t>
  </si>
  <si>
    <t>GREAT VALUE NOODLES 9 U X 30 g</t>
  </si>
  <si>
    <t>GREAT VALUE SHAHJEERA 50 g</t>
  </si>
  <si>
    <t>SUGAR 50 kg</t>
  </si>
  <si>
    <t>FKPH COTTON BAMBOO 600 GSM BATH TOWEL</t>
  </si>
  <si>
    <t>FLIPKART PERFECT HOMES</t>
  </si>
  <si>
    <t>MEMBER'S MARK BATH TOWEL 200 GSM</t>
  </si>
  <si>
    <t>ANTIQUE CLOCK 29.2 cm</t>
  </si>
  <si>
    <t>JUG WITH 4 TUMBLER WHITE LID</t>
  </si>
  <si>
    <t>MAINSTAYS MICROFIBER TWIST MOP 1U</t>
  </si>
  <si>
    <t>MAINSTAYS UNIQUE COPPER BASE HANDI 3U</t>
  </si>
  <si>
    <t>MEMBER'S MARK CASHEWS WHOLE 320 250 g</t>
  </si>
  <si>
    <t>MAINSTAYS DELITE NEW HANDI 16 CM</t>
  </si>
  <si>
    <t>GREAT VALUE FRYUMS PIPE 2D 200 g</t>
  </si>
  <si>
    <t>MEMBER'S MARK SOLID REVERSIBLE COMFORTER</t>
  </si>
  <si>
    <t>MEMBER'S MARK SAUCE PAN 1700 ml</t>
  </si>
  <si>
    <t>GREAT VALUE DFC FLORAL 1 L &amp; TC 200 g</t>
  </si>
  <si>
    <t>WADA KOLAM STEAM kg</t>
  </si>
  <si>
    <t>MEMBERS MARK CHERISH HANDI W LID 2 U</t>
  </si>
  <si>
    <t>GLASS CANISTER  500 ml</t>
  </si>
  <si>
    <t>DO NOT USE-RIGHT BUY CHIRONJI 200 g</t>
  </si>
  <si>
    <t>GREAT VALUE GHEE BATTI  20U</t>
  </si>
  <si>
    <t>DIWALI DRY FRUIT AMBER CLUSTER BOX 800 g</t>
  </si>
  <si>
    <t>GREAT VALUE HAND RUB AQUA 100ml</t>
  </si>
  <si>
    <t>GREAT VALUE KACCHA MANGO 300g</t>
  </si>
  <si>
    <t>GREAT VALUE MULTI UTILITY WIPER</t>
  </si>
  <si>
    <t>MEMBER'S MARK PRIME CASSEROLE SET</t>
  </si>
  <si>
    <t>GREAT VALUE BASIN 16.5 L</t>
  </si>
  <si>
    <t>MEMBER'S MARK MUSTARD OIL TIN 15 kg</t>
  </si>
  <si>
    <t>MM FASHION POLO T SHIRT</t>
  </si>
  <si>
    <t>SQUARE GLASS BOWL 4 U</t>
  </si>
  <si>
    <t>MEMBER'S MARK CASHEW TUKDA 4PC 200g</t>
  </si>
  <si>
    <t>TEA SERVING SET 7U</t>
  </si>
  <si>
    <t>MAINSTAYS CLASSIC COPPER BOTTLE</t>
  </si>
  <si>
    <t>GREAT VALUE JAIFAL 50 g</t>
  </si>
  <si>
    <t>FKSB BLUE MICRO DBL W/2 PCOVERS</t>
  </si>
  <si>
    <t>Flipkart SmartBuy</t>
  </si>
  <si>
    <t>GREAT VALUE DEO INTENSE FLAME 150ml B1G1</t>
  </si>
  <si>
    <t>GLASS CANISTER WITH LID</t>
  </si>
  <si>
    <t>GREAT VALUE CASHEWS WHITE WHOLE 500 g</t>
  </si>
  <si>
    <t>COFFEE MUG  4U</t>
  </si>
  <si>
    <t>DO NOT USE-RIGHT BUY RAJMA LAL 1 kg</t>
  </si>
  <si>
    <t>MEMBER'S MARK REED DIFFUSER</t>
  </si>
  <si>
    <t>MEMBER'S MARK KNITTED SHORTS COTTON BLEN</t>
  </si>
  <si>
    <t>MAINSTAYS 4PART STOR &amp; SERV CONTNR 1U</t>
  </si>
  <si>
    <t>MASOOR SABUT SMALL kg</t>
  </si>
  <si>
    <t>SERVING BOWL SET 4U SODALIME GLASS</t>
  </si>
  <si>
    <t>GREAT VALUE GARBAGE BAG 10 U LARGE</t>
  </si>
  <si>
    <t>MEMBER'S MARK DIWALI DRY FRUIT 170 g</t>
  </si>
  <si>
    <t>GREAT VALUE ROSE HANDWASH POUCH 750 ml</t>
  </si>
  <si>
    <t>GREAT VALUE HAND RUB AQUA SHINE 5L</t>
  </si>
  <si>
    <t>MEMBER'S MARK MELAMINE SMALL TRAY 1 U</t>
  </si>
  <si>
    <t>GREAT VALUE DISHWASH BAR 300 g</t>
  </si>
  <si>
    <t>FKSB 160TC MF DBL  BEDSHEET MULTI</t>
  </si>
  <si>
    <t>BAMBOO TRAY</t>
  </si>
  <si>
    <t>GREAT VALUE DISHWASH GEL LEMON 1 L</t>
  </si>
  <si>
    <t>GREAT VALUE RAI SMALL 200 g</t>
  </si>
  <si>
    <t>GREAT VALUE COCO BROOMS</t>
  </si>
  <si>
    <t>MAINSTAYS MAJESTIQUE COOKWARE 8 U</t>
  </si>
  <si>
    <t>KABULI CHANA BOLD 1 kg</t>
  </si>
  <si>
    <t>MAINSTAYS FLEECE BLANKET 680 PRINTED DBL</t>
  </si>
  <si>
    <t>GREAT VALUE COPY PAPER FS 70 GSM 1U</t>
  </si>
  <si>
    <t>MEMBER'S MARK SCENTED POTPOURRI 2 U</t>
  </si>
  <si>
    <t>DIWALI DRY FRUIT PREMIUM BOX 470 g</t>
  </si>
  <si>
    <t>MAINSTAYS METAL FOLDING CHAIR</t>
  </si>
  <si>
    <t>GREAT VALUE STAR ANISE 50 g</t>
  </si>
  <si>
    <t>GREAT VALUE GARBAGE BAG 15 U MEDIUM</t>
  </si>
  <si>
    <t>GREAT VALUE KEWDA AGARBATTI 100 U</t>
  </si>
  <si>
    <t>IDLY RICE kg</t>
  </si>
  <si>
    <t>LORD HANUMAN COPPER 0.3 X 5 X 17cm</t>
  </si>
  <si>
    <t>MAINSTAYS CRESTA LID BOWL 4U</t>
  </si>
  <si>
    <t>DAZZLE SERVING PLATTER 31 cm X 4 cm</t>
  </si>
  <si>
    <t>GREAT VALUE AIR FRESHENER LAVENDER 100 g</t>
  </si>
  <si>
    <t>MEMBER'S MARK CABANA BATH TOWEL</t>
  </si>
  <si>
    <t>GREAT VALUE COPY PAPER A4 65 GSM 1 U</t>
  </si>
  <si>
    <t>PREMIUM SAUCE PAN 16 cm</t>
  </si>
  <si>
    <t>RIGHT BUY MM MINK BLANKET 1.0 kg</t>
  </si>
  <si>
    <t>STORAGE CONTAINER MEDIUM ROUND</t>
  </si>
  <si>
    <t>GREAT VALUE DEW BOTTLE 3U</t>
  </si>
  <si>
    <t>DO NOT USE-GLASS BOWLS 2 U</t>
  </si>
  <si>
    <t>GREAT VALUE CORIANDER WHOLE 200 g</t>
  </si>
  <si>
    <t>MAINSTAYS HERITAGE BARNI 2U</t>
  </si>
  <si>
    <t>MEMBER'S MARK SNACK SERVING BOWLS</t>
  </si>
  <si>
    <t>MANISTAYS CLIP &amp; LOCK CONTAINER 2 U</t>
  </si>
  <si>
    <t>MAINSTAYS CASSEROLE 2100 ml</t>
  </si>
  <si>
    <t>GREAT VALUE MOTI ELAICHI 25 g</t>
  </si>
  <si>
    <t>FLEX &amp; STORE CONTAINER 2.10 L</t>
  </si>
  <si>
    <t>ROUND SALAD BOWL WOOD</t>
  </si>
  <si>
    <t>MEMBER'S MARK FULL SLEEVE T SHIRTS STRIP</t>
  </si>
  <si>
    <t>BOWL 2 U</t>
  </si>
  <si>
    <t>DO NOT USE-PHUTANA DAL 50 kg</t>
  </si>
  <si>
    <t>STAINLESS STEEL BOTTLE 800 ml</t>
  </si>
  <si>
    <t>MEMBER'S MARK DINNER SET 12 U</t>
  </si>
  <si>
    <t>GREAT VALUE KHATTA MEETHA PAPAD 200 g</t>
  </si>
  <si>
    <t>STORAGE CONTAINER  RECTANGLE</t>
  </si>
  <si>
    <t>AQUA GLASS TUMBLER 6 U X 270 ml</t>
  </si>
  <si>
    <t>CHANA DAL 5 kg</t>
  </si>
  <si>
    <t>GREAT VALUE APPLE FRIZZLE DRINK 160 ml</t>
  </si>
  <si>
    <t>GLASS STORAGE SET 4U  SODALIME</t>
  </si>
  <si>
    <t>MAINSTAYS KADHAI 1.1L</t>
  </si>
  <si>
    <t>MEMBERS MARK CHERISH HANDI WITH LID 2 U</t>
  </si>
  <si>
    <t>DO NOT USE-BAKERS &amp; CHEFS CUTLERY 5 U</t>
  </si>
  <si>
    <t>MAINSTAYS GLASS STORAGE JAR SET 3U 275 m</t>
  </si>
  <si>
    <t>RIGHT BUY FLEECE BLANKT SOLID SINGLE BED</t>
  </si>
  <si>
    <t>SOFT STROLLEY 24 AHW7015</t>
  </si>
  <si>
    <t>LORD BUDDHA GOLD 12 X 7 X 25cm</t>
  </si>
  <si>
    <t>DO NOT USE-VOTIVE HOLDER WITH CLEAR  GLA</t>
  </si>
  <si>
    <t>MEMBER'S MARK RUGBY POLO HALF SLV T SHRT</t>
  </si>
  <si>
    <t>MAINSTAYS MELAMINE PRINTED BOWL 1U</t>
  </si>
  <si>
    <t>DIWALI DRYFRUIT ZIRCON 6 JAR 720 g</t>
  </si>
  <si>
    <t>SUGAR 1 kg</t>
  </si>
  <si>
    <t>MEMBER'S MARK KALONJI 50 g</t>
  </si>
  <si>
    <t>ONN 3 BURNER COOKTOP SPARKLE</t>
  </si>
  <si>
    <t>MAINSTAYS STORAGE BOX 5 L 1U</t>
  </si>
  <si>
    <t>GREAT VALUE DEO MYSTIC BEAUTY 150ml B1G1</t>
  </si>
  <si>
    <t>DECANTER &amp; TUMBLER SET 5 U</t>
  </si>
  <si>
    <t>MEMBER'S MARK 2 U FUSION CONTAINER</t>
  </si>
  <si>
    <t>MAINSTAYS DEW DROP ICE TRAY 2 U</t>
  </si>
  <si>
    <t>RADHA KRISHNA COPPER 12.4 X 7.8 X 15.5cm</t>
  </si>
  <si>
    <t>MEMBER'S MARK RAI 200 g</t>
  </si>
  <si>
    <t>RIGHT BUY SPONGE MOP 3 U 16 X 20 cm</t>
  </si>
  <si>
    <t>MAINSTAYS SKIMMER STAINLESS STEEL 1 U</t>
  </si>
  <si>
    <t>GREAT VALUE PAPAD MOONG 17.77cm 200 g</t>
  </si>
  <si>
    <t>GLASS SERVING BOWL 1.6 L</t>
  </si>
  <si>
    <t>GP PARMAL RICE 25 kg</t>
  </si>
  <si>
    <t>GREAT VALUE ORANGE HANDWASH POUCH 750 ml</t>
  </si>
  <si>
    <t>GREAT VALUE LAUNG 50 g</t>
  </si>
  <si>
    <t>GREAT VALUE SAUNF BARIK 1 kg</t>
  </si>
  <si>
    <t>MEMBER'S MARK DRY FRUIT TRAY 550 g</t>
  </si>
  <si>
    <t>GREAT VALUE TIL BLACK 200 g</t>
  </si>
  <si>
    <t>MEMBER'S MARK MUNCH MATE TIFFIN BOX</t>
  </si>
  <si>
    <t>MEMBER'S MARK HALF SLEEVE SHIRT COTTON</t>
  </si>
  <si>
    <t>GREAT VALUE SAUNF MOTI 1 kg</t>
  </si>
  <si>
    <t>MEMBER'S MARK MUSTARD OIL BOTTLE 1 L</t>
  </si>
  <si>
    <t>GREAT VALUE CASHEWS WHITE WHOLE 200 g</t>
  </si>
  <si>
    <t>GREAT VALUE CRYSTAL SUGAR 5 kg</t>
  </si>
  <si>
    <t>MEMBER'S MARK SMART CONTAINERS WITH LID</t>
  </si>
  <si>
    <t>KABULI CHANA 500 g</t>
  </si>
  <si>
    <t>MAINSTAYS SRVING BOWL SET WID SPON 4U</t>
  </si>
  <si>
    <t>MASOOR DAL BOLD kg</t>
  </si>
  <si>
    <t>WALL CLOCK SILVER 33 cm</t>
  </si>
  <si>
    <t>ONN DRY IRON DI01 1000W</t>
  </si>
  <si>
    <t>DIWALI DRY FRUIT AMBER PREMIUM BX 750 g</t>
  </si>
  <si>
    <t>STORAGE CONTAINER  MEDIUM SQUARE</t>
  </si>
  <si>
    <t>MEMBER'S MARK CASHEWS 2 PC 1 kg</t>
  </si>
  <si>
    <t>SS VACCUM AIR POT 1.9 L</t>
  </si>
  <si>
    <t>GREAT VALUE CASHEWS 2 PCS &amp; SPLITS 500 g</t>
  </si>
  <si>
    <t>GREAT VALUE GARLIC 800 g</t>
  </si>
  <si>
    <t>GREAT VALUE CHILLI WHOLE 200g</t>
  </si>
  <si>
    <t>MAINSTAYS TOILET BRUSH WITH HOLDER 1U</t>
  </si>
  <si>
    <t>GREAT VALUE SAPPHIRE GEL PEN 5U</t>
  </si>
  <si>
    <t>BOROSILICATE TEA-POT 1 U X 625 ml</t>
  </si>
  <si>
    <t>DO NOT USE-KABULI CHANA kg</t>
  </si>
  <si>
    <t>MEMBER'S MARK TRIPLE MUNCH 3 U</t>
  </si>
  <si>
    <t>GLASS PITCHER SODALIME</t>
  </si>
  <si>
    <t>GREAT VALUE GIFT PACK 800g</t>
  </si>
  <si>
    <t>DIWALI DRY FRUIT ZIRCON JAR SET 720 g</t>
  </si>
  <si>
    <t>MAINSTAYS GLASS BOWLS PACK 4U</t>
  </si>
  <si>
    <t>GREAT VALUE SOAN PAPDI DESI GHEE 800 g</t>
  </si>
  <si>
    <t>MAINSTAYS OLIVE CONTAINER SET 3U</t>
  </si>
  <si>
    <t>LAUNDRY BASKET 28 L</t>
  </si>
  <si>
    <t>GLASS CANISTER 1070 ml</t>
  </si>
  <si>
    <t>FPHS 2DOOR 6SHELF PPWARDROBE BEIGE1U</t>
  </si>
  <si>
    <t>FKSB 104TC COTTON DBL  BEDSHEET RED</t>
  </si>
  <si>
    <t>MEMBER'S MARK KIWI FRUIT 6 U</t>
  </si>
  <si>
    <t>LAUNDRY BASKET 27 L</t>
  </si>
  <si>
    <t>RIGHT BUY JEERA 1 kg</t>
  </si>
  <si>
    <t>MAINSTAYS ELITE STORAGE CONTAINER 4 U</t>
  </si>
  <si>
    <t>MAINSTAYS MINI SQUARE BASKET 2U</t>
  </si>
  <si>
    <t>GREAT VALUE COPY PAPER A4 75 GSM BOX 10U</t>
  </si>
  <si>
    <t>MYSTIQUE GLASS VASE 2 U</t>
  </si>
  <si>
    <t>FLIPKART SMARTBUY SANDWICH MAKER</t>
  </si>
  <si>
    <t>MAINSTAYS SS SERVING SPOON 1U</t>
  </si>
  <si>
    <t>MEMBER'S MARK SIAHJEERA 50 g</t>
  </si>
  <si>
    <t>GLASS MUG 2 U X 350 ml</t>
  </si>
  <si>
    <t>GREAT VALUE REFINED SUGAR 1 kg</t>
  </si>
  <si>
    <t>GREAT VALUE PREMIUM GRASS BROOM 1U</t>
  </si>
  <si>
    <t>GREAT VALUE NAVRATAN MIX 10 U X 36 g</t>
  </si>
  <si>
    <t>GREAT VALUE CORNFLAKES 500 g</t>
  </si>
  <si>
    <t>GLASS TEA CUP SET 6U X 80 ml</t>
  </si>
  <si>
    <t>NONSTICK COOKWARE SET 4 U</t>
  </si>
  <si>
    <t>GREAT VALUE GARAM MASALA WHOLE 500 g</t>
  </si>
  <si>
    <t>MEMBER'S MARK ASST DRY FRT GIFT BX 300 g</t>
  </si>
  <si>
    <t>MEMBERS MARK EVERYDAY BATH TOWEL SIZE 7</t>
  </si>
  <si>
    <t>LORD GANESHA COPPER 13 X 8 X 17cm</t>
  </si>
  <si>
    <t>GREAT VALUE SOAN PAPDI DESI GHEE 400 g</t>
  </si>
  <si>
    <t>GREAT VALUE MUSTARD BLACK 1 kg</t>
  </si>
  <si>
    <t>MEMBER'S MARK DISHWASH GEL LEMON 1L</t>
  </si>
  <si>
    <t>MEMBER'S MARK MELAMINE MEDIUM TRAY 1 U</t>
  </si>
  <si>
    <t>GREAT VALUE FLOOR CLEANER PINE 2 U X 1 L</t>
  </si>
  <si>
    <t>MEMBER'S MARK STORAGE CONTAINERS WITH LI</t>
  </si>
  <si>
    <t>SOYA CHUNKS 200 g</t>
  </si>
  <si>
    <t>GREAT VALUE CORIANDER  POWDER 500 g</t>
  </si>
  <si>
    <t>UMBRELLA AUTO OPEN &amp; CLOSE</t>
  </si>
  <si>
    <t>SUGAR kg</t>
  </si>
  <si>
    <t>GREAT VALUE COPY PAPER A4 70 GSM 1 U</t>
  </si>
  <si>
    <t>RIGHT BUY FLEECE BLANKET PRINTED SINGLE</t>
  </si>
  <si>
    <t>SCISSOR 20.32 cm</t>
  </si>
  <si>
    <t>RIGHT BUY PRINTED DOUBLEBED FLEECE BLNKT</t>
  </si>
  <si>
    <t>DO NOT USE-RIGHT BUY TUR DAL 5 kg</t>
  </si>
  <si>
    <t>MEMBER'S MARK BHUJIA 1 kg</t>
  </si>
  <si>
    <t>MEMBER'S MARK VACUFRESH CONTAINER SET</t>
  </si>
  <si>
    <t>DO NOT USE-APURE KABULI CHANA 30 kg</t>
  </si>
  <si>
    <t>FLIPKART SMARTBUY LAPTOP COOLING PAD</t>
  </si>
  <si>
    <t>STEEL BOTTLE 750 ml</t>
  </si>
  <si>
    <t>MAINSTAYS MINI KADAI</t>
  </si>
  <si>
    <t>GREAT VALUE NAVRATAN MIXTURE 1 kg</t>
  </si>
  <si>
    <t>ONN DRY IRON BOULDER</t>
  </si>
  <si>
    <t>STORAGE JAR WITH LID 3U</t>
  </si>
  <si>
    <t>MODERN CLOCK DIA 22.3X3.8cm</t>
  </si>
  <si>
    <t>GREAT VALUE GUGUL AGARBATTI 120 U</t>
  </si>
  <si>
    <t>BAMBOO MORTAR</t>
  </si>
  <si>
    <t>MAINSTAYS JAR SET 2U</t>
  </si>
  <si>
    <t>GREAT VALUE TEJ PATTA 100 g</t>
  </si>
  <si>
    <t>GREAT VALUE SPIRAL NOTEBOOK A4R 300PG 1U</t>
  </si>
  <si>
    <t>GREAT VALUE TOILET ROLLS 6 U</t>
  </si>
  <si>
    <t>FLIPKART SMARTBUY  M4D12Q MEN TRIMMER</t>
  </si>
  <si>
    <t>GREAT VALUETOILET ROLL 18UX150 PULLS</t>
  </si>
  <si>
    <t>DO NOT USE-BAKERS &amp; CHEFS DINNER FORK 36</t>
  </si>
  <si>
    <t>GREAT VALUE RAI 500 g</t>
  </si>
  <si>
    <t>GREAT VALUE PASTA PENNE 1 kg</t>
  </si>
  <si>
    <t>MAINSTAYS FIRST AID BOX 1U</t>
  </si>
  <si>
    <t>MAINSTAYS DECOR CONTAINER 1L</t>
  </si>
  <si>
    <t>ICE CREAM BOWL 2U</t>
  </si>
  <si>
    <t>MEMBER'S MARK FUSION CONTAINER 325 ml</t>
  </si>
  <si>
    <t>MAINSTAYS FLEECE BLANKT 380 SOLID SINGLE</t>
  </si>
  <si>
    <t>GLASS CANISTER 740 ml</t>
  </si>
  <si>
    <t>GREAT VALUE FRESHENER JASMINE 75 g</t>
  </si>
  <si>
    <t>GREAT VALUE FLOOR CLEANER LIME 5L</t>
  </si>
  <si>
    <t>DO NOT USE-RIGHT BUY URAD CHILKA 5 kg</t>
  </si>
  <si>
    <t>GREAT VALUE APPLE FRIZZLE DRINK 2 L</t>
  </si>
  <si>
    <t>GREAT VALUE FLOOR WIPER</t>
  </si>
  <si>
    <t>GREAT VALUE STEEL SCRUBBER 12 U X 10g</t>
  </si>
  <si>
    <t>MAINSTAYS STAINLESS STEEL BOWL (S) 1 U</t>
  </si>
  <si>
    <t>STORAGE JAR WITH LID 2 U X 850 ml</t>
  </si>
  <si>
    <t>MEMBER'S MARK CREW NECK T SHIRT</t>
  </si>
  <si>
    <t>COFFEE MUG 2 U X 330 ml</t>
  </si>
  <si>
    <t>DO NOT USE-BAKERS &amp; CHEFS BUFFET SERVER</t>
  </si>
  <si>
    <t>ONN MIXER GRINDERMG 500</t>
  </si>
  <si>
    <t>GLASS BOTTLE 1.1 L</t>
  </si>
  <si>
    <t>SHARBATI RICE 50 kg</t>
  </si>
  <si>
    <t>GREAT VALUE GREEN ELAICHI 500g</t>
  </si>
  <si>
    <t>GREAT VALUE PASTA ELBOW 1 kg</t>
  </si>
  <si>
    <t>RIGHT BUY FLEECE BLANKET SOLID SINGLE</t>
  </si>
  <si>
    <t>GREAT VALUE FLOOR CLEANER NEEM 2 U X 1L</t>
  </si>
  <si>
    <t>MEMBER'S MARK FASHION SWEATSHIRT</t>
  </si>
  <si>
    <t>TUR DAL ECONOMY 30 kg</t>
  </si>
  <si>
    <t>GREAT VALUE COPY PAPER A4 75 GSM ISI 1U</t>
  </si>
  <si>
    <t>GREAT VALUE HANDWASH LIME 175 ml B2G1</t>
  </si>
  <si>
    <t>GREAT VALUE LIME HANDWASH POUCH 750 ml</t>
  </si>
  <si>
    <t>GREAT VALUE COPY PAPER A4 70 GSM 10 U</t>
  </si>
  <si>
    <t>GREAT VALUE RAISINS 200 g</t>
  </si>
  <si>
    <t>BLOSSOM FRUIT BOWL</t>
  </si>
  <si>
    <t>DO NOT USE-BAKERS &amp; CHEFS DINNER KNIFE 3</t>
  </si>
  <si>
    <t>MEMBER'S MARK DIWALI DRY FRUIT ROYAL560g</t>
  </si>
  <si>
    <t>RIGHT BUY CORNFLAKES 500 g</t>
  </si>
  <si>
    <t>MEMBER'S MARK TEA MUG 1 U</t>
  </si>
  <si>
    <t>LIFETIME TABLE 4 FT 4 SEATER</t>
  </si>
  <si>
    <t>FPHS METAL OPEN BOOK SHELF L GREY 1U</t>
  </si>
  <si>
    <t>GREAT VALUE MARATHI MOGGU 100 g</t>
  </si>
  <si>
    <t>MAINSTAYS HOT MEAL INSULATED TIFFIN</t>
  </si>
  <si>
    <t>GREAT VALUE WIZARD PENCILS 10 U</t>
  </si>
  <si>
    <t>MAINSTAYS STAINLESS STEEL PLATE 27cm</t>
  </si>
  <si>
    <t>GREAT VALUE PASTA FUSILLI 1 kg</t>
  </si>
  <si>
    <t>MAINSTAYS SCRUBBER BRUSH &amp; SQUEGEE 1U</t>
  </si>
  <si>
    <t>STORAGE BOX PP</t>
  </si>
  <si>
    <t>GREAT VALUE SUPER SCRUB 6U 7.5 X 7.5cm</t>
  </si>
  <si>
    <t>MAINSTAYS STAINLESS STEEL BOWL (M) 1 U</t>
  </si>
  <si>
    <t>MEMBER'S MARK COPY PAPER 65 GSM A3</t>
  </si>
  <si>
    <t>MAINSTAYS PICKLE SET</t>
  </si>
  <si>
    <t>GREAT VALUE  TOILET CLEANER 1L</t>
  </si>
  <si>
    <t>FLEX &amp; STORE CONTAINER 450 ml</t>
  </si>
  <si>
    <t>MAINSTAYS MINI STORAGE BASKET 2 U</t>
  </si>
  <si>
    <t>MAINSTAYS SUPREME STOOL</t>
  </si>
  <si>
    <t>HMT KOLAM STEAM kg</t>
  </si>
  <si>
    <t>FKSB COTTON 300 GSM BATH TOWEL 2U</t>
  </si>
  <si>
    <t>FKSB POWERCHEF STORM 500w MIXER GRINDER</t>
  </si>
  <si>
    <t>Do Not Use - STERLING &amp; NOBLE CLK 50.8cm</t>
  </si>
  <si>
    <t>GREAT VALUE  CASHEWS 2 Pc 1 kg</t>
  </si>
  <si>
    <t>GREAT VALUE PASTA FUSILLI 250 g</t>
  </si>
  <si>
    <t>MAINSTAYS ANTIQUE COOKWARE SET 3 U</t>
  </si>
  <si>
    <t>DIWALI DRYFRUIT ROYAL WOODEN BOX 350g</t>
  </si>
  <si>
    <t>GREAT VALUE JAVITRI 50 g</t>
  </si>
  <si>
    <t>LIFETIME YOUTH BASKETBALL HOOP</t>
  </si>
  <si>
    <t>MAINSTAYS EXOTIC CASSEROLE 600 ml</t>
  </si>
  <si>
    <t>GREAT VALUE HAND RUB AQUA 5L</t>
  </si>
  <si>
    <t>MAINSTAYS MELANGE BLANKET SINGLE BED</t>
  </si>
  <si>
    <t>FLIPKART SMARTBUY ULTRACUT MEN TRIMMER</t>
  </si>
  <si>
    <t>MASOOR DAL 5 kg</t>
  </si>
  <si>
    <t>MAINSTAYS PRMIUM SAUCEPAN GLASS LID</t>
  </si>
  <si>
    <t>GREAT VALUE MISTY BUCKET 25 L</t>
  </si>
  <si>
    <t>PROVOGUE S01 MAROON_CABIN BAG</t>
  </si>
  <si>
    <t>PROVOGUE - NPB</t>
  </si>
  <si>
    <t>FPHS 3DOOR 10SHELF PPWARDROBE BLUE1U</t>
  </si>
  <si>
    <t>GREAT VALUE STEEL SCRUBBER 1 U X 15g</t>
  </si>
  <si>
    <t>ELITE GLASS TUMBLERS 6 U X 320 ml</t>
  </si>
  <si>
    <t>MEMBER'S MARK KNITTED TRACK PANT</t>
  </si>
  <si>
    <t>STAINLESS STEEL LUNCH THREE LAYER</t>
  </si>
  <si>
    <t>DIWALI DRY FRUIT PREMIUM BOX 300 g</t>
  </si>
  <si>
    <t>LORD BUDDHA COPPER 9.5 X 8 X 17.2cm</t>
  </si>
  <si>
    <t>RIGHT BUY DINNER SPOON 6U</t>
  </si>
  <si>
    <t>SPICE JAR SET 2 U</t>
  </si>
  <si>
    <t>MEMBER'S MARK TRACK SHORTS</t>
  </si>
  <si>
    <t>MAINSTAYS PARI GLASS</t>
  </si>
  <si>
    <t>GLASS CANISTER 1000 ml</t>
  </si>
  <si>
    <t>FLIPKART GREAT BUY ELEGANT BOWLS 3U</t>
  </si>
  <si>
    <t>Flipkart Great Buy</t>
  </si>
  <si>
    <t>GREAT VALUE NAPHTHALENE BALLS 100 g</t>
  </si>
  <si>
    <t>MAJESTIC GLASS VASE  12 cm X 23 cm</t>
  </si>
  <si>
    <t>GREAT VALUE PREMIUM LEAF TEA 1 kg</t>
  </si>
  <si>
    <t>GREAT VALUE COTTON ROLL 200 g</t>
  </si>
  <si>
    <t>SHARBATI RICE kg</t>
  </si>
  <si>
    <t>DO NOT USE-BAKERS &amp; CHEFS CERAMIC CHAFIN</t>
  </si>
  <si>
    <t>SOFT STROLLEY 28 AHW7015</t>
  </si>
  <si>
    <t>ANTIQUE CLOCK 30 cmX4.8 cm</t>
  </si>
  <si>
    <t>GREAT VALUE CORIANDER WHOLE 500 g</t>
  </si>
  <si>
    <t>FKSB 104TC COTTON DBLBEDSHEET  MAROON</t>
  </si>
  <si>
    <t>MASOOR DAL SMALL kg</t>
  </si>
  <si>
    <t>MAINSTAYS STAINLESS STEEL KADHAI 3L</t>
  </si>
  <si>
    <t>MAINSTAYS MIXING BOWL SET 3U</t>
  </si>
  <si>
    <t>GREAT VALUE PREMIUM LEAF TEA 250 g</t>
  </si>
  <si>
    <t>GLASS PITCHER 1.8 L</t>
  </si>
  <si>
    <t>MAINSTAYS GLASS PITCHER 7.7X24.2 cm</t>
  </si>
  <si>
    <t>RIGHT BUY SOLID FLEECE BLANKET SINGLE 34</t>
  </si>
  <si>
    <t>MAINSTAYS GRASS MAT RUNNER 3.5cm</t>
  </si>
  <si>
    <t>GREAT VALUE FACE TISSUE 3 U</t>
  </si>
  <si>
    <t>DO NOT USE-Glass Bowl</t>
  </si>
  <si>
    <t>MARQ CONVECTION MWO 23L</t>
  </si>
  <si>
    <t>MARQ</t>
  </si>
  <si>
    <t>DO NOT USE-APURE RAJMA 30 kg</t>
  </si>
  <si>
    <t>GLASS BOWL SET</t>
  </si>
  <si>
    <t>GREAT VALUE  COTTON BALLS POUCH 50U</t>
  </si>
  <si>
    <t>MAINSTAYS PARAT</t>
  </si>
  <si>
    <t>KABULI CHANA kg</t>
  </si>
  <si>
    <t>MAINSTAYS GLASS CANDY JAR</t>
  </si>
  <si>
    <t>MAINSTAYS SS BELLY BOTTLE 1L</t>
  </si>
  <si>
    <t>GP SONA MASOORI RICE 5 kg</t>
  </si>
  <si>
    <t>GLASS COFFEE MAKE 600 ml</t>
  </si>
  <si>
    <t>GREAT VALUE POPULAR JEERA 200 g</t>
  </si>
  <si>
    <t>GREAT VALUE NOTEBOOK CBSE RULED 172PG 1U</t>
  </si>
  <si>
    <t>GREAT VALUE CASHEWS 4 Pcs REGULAR  1 kg</t>
  </si>
  <si>
    <t>GREAT VALUE PAPAD URAD 17.77cm 200 g</t>
  </si>
  <si>
    <t>DIWALI DRY FRUIT ZIRCON JAR SET 680 g</t>
  </si>
  <si>
    <t>MAINSTAYS SHOT GLASS CANDLE 4U</t>
  </si>
  <si>
    <t>FKSB POWERCHEF CLASSICO 500w MIX GRINDER</t>
  </si>
  <si>
    <t>FKSB 104TCCOTTON DBLBEDSHEET 1 ASRTD</t>
  </si>
  <si>
    <t>MEMBER'S MARK TURMERIC POWDER 500 g</t>
  </si>
  <si>
    <t>GREAT VALUE NOTEBOOK CBSE SQ1cm 172PG 1U</t>
  </si>
  <si>
    <t>FLIPKART SMARTBUY DRY IRON</t>
  </si>
  <si>
    <t>GREAT VALUE MIX FRUIT DRINK 2L</t>
  </si>
  <si>
    <t>GREAT VALUE TRIANGLE 3D PAPAD 500 g</t>
  </si>
  <si>
    <t>FLIPKART SMARTBUY HAND BLENDER</t>
  </si>
  <si>
    <t>MAINSTAYS SS 4 PARTITION ROUND PLATE</t>
  </si>
  <si>
    <t>LOC TITE CONTAINER 2 L</t>
  </si>
  <si>
    <t>GREAT VALUE CHOCOS 400 g</t>
  </si>
  <si>
    <t>STORAGE CONTAINER LARGE SQUARE</t>
  </si>
  <si>
    <t>ICE CREAM BOWL SET 4 U X 190 ml</t>
  </si>
  <si>
    <t>GREAT VALUE DEO GOLD TITAN 150ml B1G1</t>
  </si>
  <si>
    <t>RIGHT BUY PICKLE CUT MANGO 5 kg</t>
  </si>
  <si>
    <t>GLASS WALL CLOCK SILKSCREENED</t>
  </si>
  <si>
    <t>GLASS DECANTER  760 ml</t>
  </si>
  <si>
    <t>MAINSTAYS CHAPTI KHUMCHA</t>
  </si>
  <si>
    <t>GREAT VALUE PAPER NAPKIN  3 U</t>
  </si>
  <si>
    <t>FLIPKART GREATBUY COTTONBUD JAR B1G1 75U</t>
  </si>
  <si>
    <t>GREAT VALUE FLOOR CLEANER ROSE5L</t>
  </si>
  <si>
    <t>MAINSTAYS TABLE KNIFE 3 U</t>
  </si>
  <si>
    <t>DELITE SERVING PLATTER 30 cm X 5 cm</t>
  </si>
  <si>
    <t>DBL WALL BOTTLE 450 ml 2U</t>
  </si>
  <si>
    <t>BLOSSOM SNACK BOWL 500 ml</t>
  </si>
  <si>
    <t>MEMBER'S MARK CLASSIC TUMBLERS 6 U</t>
  </si>
  <si>
    <t>URAD SABUT 5 kg</t>
  </si>
  <si>
    <t>WOODEN WALL CLOCK 25.5 X4.3 cm</t>
  </si>
  <si>
    <t>GREAT VALUE FRESHENER SANDAL 75 g</t>
  </si>
  <si>
    <t>MM AIR FRESHENER BLOCK 75g  ROSE</t>
  </si>
  <si>
    <t>GREAT VALUE SANITARY CUBES 200 g</t>
  </si>
  <si>
    <t>GREAT VALUE BESAN LADOO 800g</t>
  </si>
  <si>
    <t>GREAT VALUE COMFY TOOTHBRUSH 12+1 U</t>
  </si>
  <si>
    <t>BAMBOO WOODEN SPOON 50 U X 16 cm</t>
  </si>
  <si>
    <t>GREAT VALUE WHOLE CORIANDER 100 g</t>
  </si>
  <si>
    <t>MEMBER'S MARK NOBLE COOKWARE SET</t>
  </si>
  <si>
    <t>MAINSTAYS SINGLE BED MINK BLANKET 1kg</t>
  </si>
  <si>
    <t>MAINSTAYS T-LIGHTS 25 U</t>
  </si>
  <si>
    <t>URAD GOTA kg</t>
  </si>
  <si>
    <t>MANISTAYS CHOP N STORE</t>
  </si>
  <si>
    <t>BLACK KITCHEN CLOCK 29.21 cm</t>
  </si>
  <si>
    <t>MAINSTAYS GLASS MUG</t>
  </si>
  <si>
    <t>GREAT VALUE NOTEBOOK CBSE PLAIN 172PG 1U</t>
  </si>
  <si>
    <t>GREAT VALUE CHAMPION GEL PEN 10U</t>
  </si>
  <si>
    <t>MAINSTAYS GLASS BOWLS 2 U</t>
  </si>
  <si>
    <t>FLIPKART GREAT BUY FLOOR DUSTER 12 U</t>
  </si>
  <si>
    <t>GLASS BOWL WITHOUT LID 1000ml</t>
  </si>
  <si>
    <t>GREAT VALUE GARBAGE BAG 8 U XL</t>
  </si>
  <si>
    <t>HARD STROLLEY 20 AH8022</t>
  </si>
  <si>
    <t>GREAT VALUE POPULAR JEERA 500 g</t>
  </si>
  <si>
    <t>GREAT VALUE PAPAD URAD 1 kg</t>
  </si>
  <si>
    <t>GREAT VALUE MISTY BUCKET 5L 2U</t>
  </si>
  <si>
    <t>MAINSTAYS MELAMINE LARGE TRAY 1U</t>
  </si>
  <si>
    <t>GREAT VALUE MOTI SAUNF 100 g</t>
  </si>
  <si>
    <t>MAINSTAYS COPPER COATED BOWLS SET 3U�</t>
  </si>
  <si>
    <t>GREAT VALUE DRYFRUIT ZIRCN JAR 680 g</t>
  </si>
  <si>
    <t>PROVOGUE BLACK CABIN BAG</t>
  </si>
  <si>
    <t>MEMBER'S MARK MINK BLANKET 2.5 kg</t>
  </si>
  <si>
    <t>GREAT VALUE URAD PAPAD 12.70cm 200 g</t>
  </si>
  <si>
    <t>METRONAUT LARGE SUPREME P PURPLE 75cm</t>
  </si>
  <si>
    <t>METRONAUT</t>
  </si>
  <si>
    <t>ONN INVERTER BATTEN 20 WATTS</t>
  </si>
  <si>
    <t>GREAT VALUE CASSIA 1 kg</t>
  </si>
  <si>
    <t>MAINSTAYS WALL CLOCK 29.2 cm</t>
  </si>
  <si>
    <t>MAINSTAYS PILLAR CANDLES (DUO) 1 U</t>
  </si>
  <si>
    <t>GREAT VALUE SHAHJEERA 100 g</t>
  </si>
  <si>
    <t>GREAT VALUE PAPER NAPKIN  6 U</t>
  </si>
  <si>
    <t>FOLDABLE DISH RACK</t>
  </si>
  <si>
    <t>GREAT VALUE PINEAPPLE AGARBATTI 75 U</t>
  </si>
  <si>
    <t>GREAT VALUE SOAN PAPDI DESI GHEE 800g</t>
  </si>
  <si>
    <t>Do Not Use-PREMIUM TURMERIC POWDER 200 g</t>
  </si>
  <si>
    <t>MEMBER'S MARK VINTAGE HANDI 2 U</t>
  </si>
  <si>
    <t>GREAT VALUE FROZEN GREEN PEAS 5 kg</t>
  </si>
  <si>
    <t>MARQ SATL WM 5 STAR 8.5kg - MQSA85H5B</t>
  </si>
  <si>
    <t>CLASSIC GLASS TUMBLER 6 U X 370 ml</t>
  </si>
  <si>
    <t>FLIPKART GREATBUY PUJA CAMPHOR 50gm</t>
  </si>
  <si>
    <t>FLIPKART SMARTBUY CEL FAN BASIC 1200 mm</t>
  </si>
  <si>
    <t>MAINSTAYS ELEGANT TUMBLERS SET 6U</t>
  </si>
  <si>
    <t>MAINSTAYS COLANDER 24 cm</t>
  </si>
  <si>
    <t>MICROFIBER CLOTH 2 U</t>
  </si>
  <si>
    <t>GREAT VALUE LAUNDRY BASKET</t>
  </si>
  <si>
    <t>MOONG SABUT kg</t>
  </si>
  <si>
    <t>MEMBER'S MARK GREEN ELAICHI 25 g</t>
  </si>
  <si>
    <t>GREAT VALUE PLAITED BASKET 3 U</t>
  </si>
  <si>
    <t>CANDY BOWL SET 2 U X 300 ml</t>
  </si>
  <si>
    <t>MAINSTAYS CLASSIC SOUP STRAINER 16cm</t>
  </si>
  <si>
    <t>DIWALI ROYAL WDN LONG GIFT BOX 830 g</t>
  </si>
  <si>
    <t>FKSB 104TC  COTTON DBL BEDSHEET GREEN</t>
  </si>
  <si>
    <t>MAINSTAYS BOWL SET WITH SPOON 12U</t>
  </si>
  <si>
    <t>MAINSTAYS VACUFRESH RCTANGL CONTNR 3U</t>
  </si>
  <si>
    <t>STEEL VACUUM JUG 1 L</t>
  </si>
  <si>
    <t>GREAT VALUE PAPAD KATRAN 200 g</t>
  </si>
  <si>
    <t>MEMBER'S MARK MELAMINE PLATE 1 U</t>
  </si>
  <si>
    <t>FLIPKART GREAT BUY NB A4 RULED 192PG 1U</t>
  </si>
  <si>
    <t>MAINSTAYS DIYA CANDLES 6U</t>
  </si>
  <si>
    <t>GREAT VALUE EMERALD BALL PEN 5U</t>
  </si>
  <si>
    <t>MANISTAYS ALLURE SOUP SET 12 U</t>
  </si>
  <si>
    <t>MEMBER'S MARK AIR SPRAY 250ml  LAVENDER</t>
  </si>
  <si>
    <t>GREAT VALUE ELAICHI MOTI 25 g</t>
  </si>
  <si>
    <t>MAINSTAYS SPRAY COLOR BOTTLE 1000ml</t>
  </si>
  <si>
    <t>GREAT VALUE SAUNF 200 g</t>
  </si>
  <si>
    <t>MAINSTAYS COLANDER BASKET 25cm</t>
  </si>
  <si>
    <t>FLIPKART GREAT BUY TURMERIC P 500 g</t>
  </si>
  <si>
    <t>SERTA MANAGER CHAIR</t>
  </si>
  <si>
    <t>FOOD STORAGE BOWL SET WITH LID 4 U</t>
  </si>
  <si>
    <t>DBL WALL BOTTLE 550 ml 2U</t>
  </si>
  <si>
    <t>GREAT VALUE CLEAN&amp;PROTKT HANDWASH  225ml</t>
  </si>
  <si>
    <t>MAINSTAYS GLASS BOTTLE 750ml</t>
  </si>
  <si>
    <t>GREAT VALUE OVAL 3D PAPAD 500 g</t>
  </si>
  <si>
    <t>GREAT VALUE COPY PAPER A4 70 GSM ISI 1U</t>
  </si>
  <si>
    <t>MAINSTAYS SUPREME PUDDING SET</t>
  </si>
  <si>
    <t>GREAT VALUE DRYFRUIT ZIRCN JAR 1070g</t>
  </si>
  <si>
    <t>MAINSTAYS TEA CUP SET D1 6UX250 ml</t>
  </si>
  <si>
    <t>GREAT VALUE SHAHJEERA 1 kg</t>
  </si>
  <si>
    <t>FKSB POWERCHEF PREMIUM 500w MIX GRINDER</t>
  </si>
  <si>
    <t>MAINSTAYSSPRAY WINDOW CLEANER</t>
  </si>
  <si>
    <t>POHA 500 g</t>
  </si>
  <si>
    <t>FLIPKART SMARTBUY CORDLESS USB TRIMMER</t>
  </si>
  <si>
    <t>MAINSTAYS ROUND CANISTER 1 L 1U</t>
  </si>
  <si>
    <t>GREAT VALUE CASHEWS WHOLE W320 200 g</t>
  </si>
  <si>
    <t>GREAT VALUE SALTED PEANUTS 12 U X 14 g</t>
  </si>
  <si>
    <t>ELEGANT GLASS VASE SODALIME</t>
  </si>
  <si>
    <t>MAINSTAYS MINK BLANKET 2.5 kg</t>
  </si>
  <si>
    <t>MAINSTAYS CHENILLE DUSTER 1U</t>
  </si>
  <si>
    <t>GLASS BOTTLE TRANSPARENT 1000ml</t>
  </si>
  <si>
    <t>GREAT VALUE HAKKA NOODLES 150 g</t>
  </si>
  <si>
    <t>MARQ FA FRONT LOAD WM 7kg-MQFL70D5S</t>
  </si>
  <si>
    <t>MAINSTAYS FRESHLOCK CONTAINER 975 ml</t>
  </si>
  <si>
    <t>FLIPKART GREAT BUY SPRING COBRA FILE 12U</t>
  </si>
  <si>
    <t>FPHS METAL OPEN BOOK SHELF GREY 1U</t>
  </si>
  <si>
    <t>MAINSTAYS COPPER BOTTLE &amp; TUMBLER SET</t>
  </si>
  <si>
    <t>MAINSTAYS ROUND CANISTER 660 ml 1U</t>
  </si>
  <si>
    <t>DO NOT USE-PHOTO FRAME SETBROWN 5U</t>
  </si>
  <si>
    <t>MAINSTAYS SS KRYSTAL BOTTLE 1000 ml</t>
  </si>
  <si>
    <t>GREAT VALUE CORNFLAKES 475 g</t>
  </si>
  <si>
    <t>GLASS MUG  2 U SODALIME</t>
  </si>
  <si>
    <t>GREAT VALUE SAUNF BARIK 200 g</t>
  </si>
  <si>
    <t>MAINSTAYS FOLDING CHAIR</t>
  </si>
  <si>
    <t>SERVING PUDDING BOWL  4U</t>
  </si>
  <si>
    <t>MAINSTAYS MICRO TUFTED BATHMAT</t>
  </si>
  <si>
    <t>RIGHT BUY FLEECE BLANKET PRINTED DOUBLE</t>
  </si>
  <si>
    <t>GREAT VALUE SUPER SCRUB 6 U 10 X 15cm</t>
  </si>
  <si>
    <t>GREAT VALUE BOX FILE 1U</t>
  </si>
  <si>
    <t>GREAT VALUE VERMICELLI ROASTED 1 kg</t>
  </si>
  <si>
    <t>CANDY BOWL</t>
  </si>
  <si>
    <t>MEMBER'S MARK PACK OF 5 SOCKS</t>
  </si>
  <si>
    <t>GREAT VALUE MULTI PURPOSE BASKET SET 3 U</t>
  </si>
  <si>
    <t>URAD GOTA 30 kg</t>
  </si>
  <si>
    <t>MAINSTAYS POOJA THALI WITH DIYA 1 U</t>
  </si>
  <si>
    <t>GREAT VALUE CASHEWS 4 PCS &amp; SPLITS 200 g</t>
  </si>
  <si>
    <t>FLIPKART GREAT BUY JAIPHAL 50 g</t>
  </si>
  <si>
    <t>MEMBER'S MARK ORANGE CANDY 100 U X 50 P</t>
  </si>
  <si>
    <t>GREAT VALUE NOTEBOOK A4 RULED 288PG 1U</t>
  </si>
  <si>
    <t>MEMBER'S MARK TRACK PANTS</t>
  </si>
  <si>
    <t>FLIPKART SMARTBUY HEALTH THERMOMETER</t>
  </si>
  <si>
    <t>GREAT VALUE RAI SMALL 1 kg</t>
  </si>
  <si>
    <t>MAINSTAYS WOOL BLEND SHODDY BLANKET</t>
  </si>
  <si>
    <t>FLIPKART GREAT BUY FRESH SQUARE CONTR 3U</t>
  </si>
  <si>
    <t>GREAT VALUE JEERA 1 kg</t>
  </si>
  <si>
    <t>GREAT VALUE APPLE FRIZZLE DRINK 1 L</t>
  </si>
  <si>
    <t>GREAT VALUE SABJA SEEDS 100 g</t>
  </si>
  <si>
    <t>METRONAUT HARD BODY SET OF 3 RED</t>
  </si>
  <si>
    <t>MAINSTAYS BATHROOM SET 5 U</t>
  </si>
  <si>
    <t>ONN DRY IRON 1000W MAGMA</t>
  </si>
  <si>
    <t>GREAT VALUE LITCHI DRINK 600 ml</t>
  </si>
  <si>
    <t>METRONAUT S CABIN SUPREME BLUE 55 cm</t>
  </si>
  <si>
    <t>GREAT VALUE COMFY PATLA</t>
  </si>
  <si>
    <t>FLIPKART GREAT BUY F FRIES 6MM 2.5kg</t>
  </si>
  <si>
    <t>MAINSTAYS WATER JUG WITH LID</t>
  </si>
  <si>
    <t>STAINLESS STEEL BOTTLE DBL WALL 730 ml</t>
  </si>
  <si>
    <t>FLIPKART SMARTBUY 2 FOLD UMBRELLA RED</t>
  </si>
  <si>
    <t>MAINSTAYS PRISM HAMMERED TUMBLER SET 4U</t>
  </si>
  <si>
    <t>MAINSTAYS GLASS PITCHER 1 U</t>
  </si>
  <si>
    <t>FLIPKART GREAT BUY HONEY 1 kg</t>
  </si>
  <si>
    <t>MAINSTAYS LID BOWL SET 4U</t>
  </si>
  <si>
    <t>LIFETIME POTABLE BASKETBALL HOOP 44INCH</t>
  </si>
  <si>
    <t>MEMBER'S MARK HEXA JAR CANDLES 2 U</t>
  </si>
  <si>
    <t>WALL CLOCK BLACK &amp; WHITE 25.2 cmX4 cm</t>
  </si>
  <si>
    <t>DIWALI DRY FRUIT 3 IN 1 GIFT TRAY 650 g</t>
  </si>
  <si>
    <t>MAINSTAYS SWIFT N SERVE CONTAINER 2U</t>
  </si>
  <si>
    <t>MAINSTAYS WATER JUG 5.7 L</t>
  </si>
  <si>
    <t>ELEGANT GLASS VASE  1 U</t>
  </si>
  <si>
    <t>FLEX &amp; STORE CONTAINER 950 ml</t>
  </si>
  <si>
    <t>FLIPKART SMARTBUY STEAM IRON 1600 W</t>
  </si>
  <si>
    <t>FLIPKART SMARTBUY WIRELESS KEYBOARD</t>
  </si>
  <si>
    <t>MAINSTAYS SMART LID BOWL SET 4 U</t>
  </si>
  <si>
    <t>FLIPKART GREATBUY COTTON WICK 75U ROUND</t>
  </si>
  <si>
    <t>GREAT VALUE LITCHI DRINK 2L</t>
  </si>
  <si>
    <t>MAINSTAYS EXOTIC CASSEROLE 1.5L</t>
  </si>
  <si>
    <t>MAINSTAYS 3 PARTITION PLATE 1U</t>
  </si>
  <si>
    <t>GREAT VALUE TOILET CLEANER 200 ml</t>
  </si>
  <si>
    <t>MAINSTAYS KANCHAN BEGGI PLATE M</t>
  </si>
  <si>
    <t>MEMBER'S MARK BASIC SWEATSHIRT ZIPPER</t>
  </si>
  <si>
    <t>GLASS CANISTER 700 ml</t>
  </si>
  <si>
    <t>ONN LED BULB 0.5 WATT</t>
  </si>
  <si>
    <t>MAINSTAYS SS COOKING TOOLS SET 4 U</t>
  </si>
  <si>
    <t>GREAT VALUE SHAHJEERA 200 g</t>
  </si>
  <si>
    <t>FKSB REDROSE MICRO DBL W/2PCOVERS</t>
  </si>
  <si>
    <t>GREAT VALUE DHOOP BATTI</t>
  </si>
  <si>
    <t>MAINSTAYS NET BASKET WITH COVER 23cm</t>
  </si>
  <si>
    <t>GREAT VALUE DISHWASH GEL 2 L</t>
  </si>
  <si>
    <t>GREAT VALUE VERMICELLI PLAIN 500 g</t>
  </si>
  <si>
    <t>GLASS BOWL WITH LID 750 ml</t>
  </si>
  <si>
    <t>FPHS METAL  BOOK SHELF PLAIN PINK 1U</t>
  </si>
  <si>
    <t>GREAT VALUE KETCHUP 950g</t>
  </si>
  <si>
    <t>FLIPKART PERFECT HOME SS PRIMA HNDI 2U</t>
  </si>
  <si>
    <t>MAINSTAYS SS THERMOPOT 2000 ml</t>
  </si>
  <si>
    <t>MEMBER'S MARK SERVING BOWL 1 U MELAMINE</t>
  </si>
  <si>
    <t>FLIPKART GREATBUY FLOORCLNR NEEM 2U X 1L</t>
  </si>
  <si>
    <t>GREAT VALUE COPY PAPER A4 75 GSM 10 U</t>
  </si>
  <si>
    <t>GREAT VALUE CASHEWS 2 PCS &amp; SPLITS 200 g</t>
  </si>
  <si>
    <t>GREAT VALUE CHILLI WHOLE 500 g</t>
  </si>
  <si>
    <t>METRONAUT CREW NECK T SHIRT</t>
  </si>
  <si>
    <t>ONN LED BATTEN 20 WATTS</t>
  </si>
  <si>
    <t>GREAT VALUE CLEAN &amp;PROTECT HW ROSE 5L</t>
  </si>
  <si>
    <t>FLIPKART GREAT BUY RING BINDER 2D25mmCLP</t>
  </si>
  <si>
    <t>GREAT VALUE VERMICELLI PLAIN 1 kg</t>
  </si>
  <si>
    <t>GREAT VALUE BLACK PEPPER WHOLE 500 g</t>
  </si>
  <si>
    <t>MAINSTAYS KITCHEN SCISSOR 2U</t>
  </si>
  <si>
    <t>MAINSTAYS MINI HANDI WITH LID 1 U</t>
  </si>
  <si>
    <t>GREAT VALUE MANGO DRINK 2 L</t>
  </si>
  <si>
    <t>GREAT VALUE JAVITRI 1 kg</t>
  </si>
  <si>
    <t>GREAT VALUE AIR FRESHENER BLOCK ROSE100g</t>
  </si>
  <si>
    <t>TUR DAL 500 g</t>
  </si>
  <si>
    <t>FKPH FABRIC OFFICE EXECUTIVE CHAIR</t>
  </si>
  <si>
    <t>BAMBOO WOODEN FORK 50 U X 15.8 cm</t>
  </si>
  <si>
    <t>FLIPKART GREAT BUY POPULAR JEERA 1kg</t>
  </si>
  <si>
    <t>MAINSTAYS  SINGLE FLEECE BLANKET SOLID</t>
  </si>
  <si>
    <t>MAINSTAYS PREMIUM� SOUP STRAINER 14cm</t>
  </si>
  <si>
    <t>FLIPKART PERFECT HOMES DINNER SET 22 U</t>
  </si>
  <si>
    <t>FLIPKART GREAT BUY SAUNF BARIK 500 g</t>
  </si>
  <si>
    <t>MAINSTAYS TRIO COOKWARE 3U</t>
  </si>
  <si>
    <t>ONN CEILING FAN DAZZLE 1200 mm</t>
  </si>
  <si>
    <t>MAINSTAYS FLEECE BLANKT 340 PRINT SINGLE</t>
  </si>
  <si>
    <t>GLASS BOTTLE SPRAY COLOR 1000ml</t>
  </si>
  <si>
    <t>MAINSTAYS TIFFIN DABBA 2U</t>
  </si>
  <si>
    <t>GREAT VALUE T MOP POPULAR</t>
  </si>
  <si>
    <t>MAINSTAYS REGAL GLASS</t>
  </si>
  <si>
    <t>LOC TITE CONTAINER 2.80 L</t>
  </si>
  <si>
    <t>FLIPKART SMARTBUY INDUCTION COOKTOP</t>
  </si>
  <si>
    <t>MANISTAYS FRESH SQUARE CONTAINER 4 U</t>
  </si>
  <si>
    <t>MAINSTAYS DOSA TAWA 24 cm</t>
  </si>
  <si>
    <t>FLIPKART PERFECT HOME COOK N STEAM CSRLE</t>
  </si>
  <si>
    <t>FLIPKART SMARTBUY 32IN1 SET SCREWDRIVR</t>
  </si>
  <si>
    <t>MAINSTAYS URBAN BOWL 2U</t>
  </si>
  <si>
    <t>MAINSTAYS ELEGANT BOWLS</t>
  </si>
  <si>
    <t>GREAT VALUE NOTEBOOK A4 UNRULED 192PG 1U</t>
  </si>
  <si>
    <t>MAINSTAYS KHUMCHA PLATE</t>
  </si>
  <si>
    <t>GREAT VALUE KITCHEN TOWEL 4 U</t>
  </si>
  <si>
    <t>MEMBER'S MARK VIVID CONTAINER 2U (SMALL)</t>
  </si>
  <si>
    <t>GREAT VALUE PANJIRI LADOO DESI GHEE 400g</t>
  </si>
  <si>
    <t>DIWALI DRY FRUIT ZIRCON BOWL SET 750 g</t>
  </si>
  <si>
    <t>MAINSTAYS PRIME HANDI SET 2 U</t>
  </si>
  <si>
    <t>LOBIYA WHITE 1 kg</t>
  </si>
  <si>
    <t>MAINSTAYS VISTA SS CONTAINER 1U</t>
  </si>
  <si>
    <t>FKSB AURUM INDUCTION COOKTOP PUSH BUTTON</t>
  </si>
  <si>
    <t>MAINSTAYS GLASS BOTTLE 1000ml</t>
  </si>
  <si>
    <t>GREAT VALUE VIVID BOTTLE 3U</t>
  </si>
  <si>
    <t>RAJMA CHITRA kg</t>
  </si>
  <si>
    <t>GREAT VALUE GUAVA DRINK 2L</t>
  </si>
  <si>
    <t>GREAT VALUE KRYSTAL BUCKET 21 L</t>
  </si>
  <si>
    <t>FLIPKART GREAT BUY WAVE FRIDGE BOTTLE 3U</t>
  </si>
  <si>
    <t>GREAT VALUE STRONG DUST TEA 100 g</t>
  </si>
  <si>
    <t>GREAT VALUE ALMONDS 500 g</t>
  </si>
  <si>
    <t>FLIPKART GREAT BUY MOTI ELAICHI 50 g</t>
  </si>
  <si>
    <t>GREAT VALUE NUT CRACKER 12 U X 16 g</t>
  </si>
  <si>
    <t>MAINSTAYS UTILITY KNIFE 12.7 cm</t>
  </si>
  <si>
    <t>FLIPKART SMARTBUY 2 FOLD UMBRELA VIOLET</t>
  </si>
  <si>
    <t>GLASS PITCHER  1 L</t>
  </si>
  <si>
    <t>NOKIA SMART TV WITH ONKYOSOUND 43UHD</t>
  </si>
  <si>
    <t>NOKIA</t>
  </si>
  <si>
    <t>FLIPKART PERFECT HOME HOT MEAL TIFFIN</t>
  </si>
  <si>
    <t>DO NOT USE-IRON TLITE HOLDERWITH GLASS</t>
  </si>
  <si>
    <t>MEMBER'S MARK CLASSIC CONTAINERS 3U</t>
  </si>
  <si>
    <t>GREAT VALUE CASHEWS 4 PCS &amp; SPLITS 500 g</t>
  </si>
  <si>
    <t>MAINSTAYS SLICER KNIFE 20.32 cm</t>
  </si>
  <si>
    <t>FLIPKART SMARTBUY 20000MAH POWERBANK</t>
  </si>
  <si>
    <t>MAINSTAYS DINNER SET 26 U</t>
  </si>
  <si>
    <t>FPHS 1DOOR 4SHELF PPWARDROBE MARON1U</t>
  </si>
  <si>
    <t>MAINSTAYS GLASS STORAGE JAR SET 3U 280 m</t>
  </si>
  <si>
    <t>MAINSTAYS VINOD BOWL</t>
  </si>
  <si>
    <t>FLIPKART GREAT BUY PAPAD COIN 200 g</t>
  </si>
  <si>
    <t>MAINSTAYS SUPREME CONTAINERS 2Ux900ml</t>
  </si>
  <si>
    <t>SCHIMA SUPERBA WOOD PEPPER MILL</t>
  </si>
  <si>
    <t>FLIPKART GREAT BUY CASSIA 25 g</t>
  </si>
  <si>
    <t>FLIPKART GREAT BUY RACKET 3D PAPAD 500 g</t>
  </si>
  <si>
    <t>NOKIA SMART TV WITH ONKYOSOUND 50UHD</t>
  </si>
  <si>
    <t>FLIPKART GREAT BUY ORG CLN&amp;PRT HW 225ml</t>
  </si>
  <si>
    <t>RAJMA RED 500 g</t>
  </si>
  <si>
    <t>MAINSTAYS COOK N SERVE CASSEROLE 2U</t>
  </si>
  <si>
    <t>GREAT VALUE RAISINS 500 g</t>
  </si>
  <si>
    <t>LIFETIME OUTDOOR STORAGE SHED</t>
  </si>
  <si>
    <t>MASON JAR SET 2 U WITH EXTRA LID</t>
  </si>
  <si>
    <t>GREAT VALUE MANGO PICKLE 1 kg</t>
  </si>
  <si>
    <t>GREAT VALUE CLEAR TAPE 12mm X 50m 12U</t>
  </si>
  <si>
    <t>ONN 2 BURNER SS COOKTOP GLORY</t>
  </si>
  <si>
    <t>GLASS TUMBLER 6U</t>
  </si>
  <si>
    <t>GREAT VALUE  MIXED PICKLE 1 kg</t>
  </si>
  <si>
    <t>GREAT VALUE POPULAR BLK PEPPER 500 g</t>
  </si>
  <si>
    <t>MAINSTAYS BATHROOM ACCESSORIES 3U</t>
  </si>
  <si>
    <t>FLIPKART PERFECT HOME SS BARNI 2L</t>
  </si>
  <si>
    <t>GREAT VALUE SPONGE WIPES 3 U</t>
  </si>
  <si>
    <t>DIWALI ROYAL WDN SQUARE GIFT BOX 830 g</t>
  </si>
  <si>
    <t>MAINSTAYS COPPER FINSH POORI DABBA</t>
  </si>
  <si>
    <t>MEMBER'S MARK ICE DROP TRAY 2U</t>
  </si>
  <si>
    <t>MAINSTAYS GLASS DECANTER 1000 ml</t>
  </si>
  <si>
    <t>GREAT VALUE ORANGE CANDY 300g</t>
  </si>
  <si>
    <t>DIWALI DRY FRUIT 4 IN 1 GIFT TRAY 500 g</t>
  </si>
  <si>
    <t>MEMBER'S MARK NAMKEEN SALTED PEANUTS 12U</t>
  </si>
  <si>
    <t>DIWALI DRY FRUIT AMBER PLATINA BOX 500 g</t>
  </si>
  <si>
    <t>GREAT VALUE NOTEBOOK A4 RULED 240PG 1U</t>
  </si>
  <si>
    <t>MEMBER'S MARK SUPERB SERVING BOWLS SET</t>
  </si>
  <si>
    <t>FLIPKART GREAT BUY SABJA SEEDS 100 g</t>
  </si>
  <si>
    <t>LIFETIME 6 FT TABLE</t>
  </si>
  <si>
    <t>GREAT VALUE POPULAR ELAICHI 100 g</t>
  </si>
  <si>
    <t>GREAT VALUE CLEAR TAPE 48mm X 100m 6U</t>
  </si>
  <si>
    <t>FLIPKART SMARTBUY RICE COOKER</t>
  </si>
  <si>
    <t>GREAT VALUE NOTEBOOK A4 RULED 296PG 1U</t>
  </si>
  <si>
    <t>MAINSTAYS GLASS VASE 1U</t>
  </si>
  <si>
    <t>MEMBER MARK FASHION POLO T SHIRT</t>
  </si>
  <si>
    <t>FLIPKART GREAT BUY VERMICELLI ROAST500 g</t>
  </si>
  <si>
    <t>GREAT VALUE CLASSIC PET BOTTLE</t>
  </si>
  <si>
    <t>GREAT VALUE HAND RUB AQUA 250 ml</t>
  </si>
  <si>
    <t>CHANA DAL 30 kg</t>
  </si>
  <si>
    <t>CAR WASH BRUSH</t>
  </si>
  <si>
    <t>MAINSTAYS LADLE STAINLESS STEEL 1 U</t>
  </si>
  <si>
    <t>MAINSTAYS SS ROUND PEDAL BIN 4.8 L</t>
  </si>
  <si>
    <t>MAINSTAYS MIXING BOWL SET 5U</t>
  </si>
  <si>
    <t>MAINSTAYS COPPER COATED HANDI SET 2 U</t>
  </si>
  <si>
    <t>FLIPKART GREAT BUY GARLIC MIXTURE 1 kg</t>
  </si>
  <si>
    <t>FLIPKART GREAT BUY TOOTHBRUSH B2G2</t>
  </si>
  <si>
    <t>RIGHT BUY RB MANGO DRINK 2 L</t>
  </si>
  <si>
    <t>MEMBER'S MARK FUSION CONTAINER 425 ml</t>
  </si>
  <si>
    <t>ONN INVERTER LED BULB 9W</t>
  </si>
  <si>
    <t>MAINSTAYS PITCHER TUMBLER SET 5 U</t>
  </si>
  <si>
    <t>MAINSTAYS OUTDOOR WOVEN CLOCK 29.2 cm</t>
  </si>
  <si>
    <t>GREAT VALUE  SADA PAPAD 200 g</t>
  </si>
  <si>
    <t>GREAT VALUE ACE COPY PAPER 70 GSM 1U</t>
  </si>
  <si>
    <t>MAINSTAYS MUKTA VATTI</t>
  </si>
  <si>
    <t>FLIPKART SMARTBUY VACUUM CLEANER</t>
  </si>
  <si>
    <t>FLIPKART GREAT BUY DISHWASH GEL 2L</t>
  </si>
  <si>
    <t>MAINSTAYS WONDER PUDDING SET 10U</t>
  </si>
  <si>
    <t>BEER MUG 2 U</t>
  </si>
  <si>
    <t>FLIPKART GREAT BUY ALMONDS 500 g</t>
  </si>
  <si>
    <t>MOONG DHULI 500 g</t>
  </si>
  <si>
    <t>MAINSTAYS TUFTED BATH MAT SET 2U</t>
  </si>
  <si>
    <t>FLIPKART GREAT BUY ALLURE SOUP SET 12 U</t>
  </si>
  <si>
    <t>FLIPKART GREAT BUY POPULAR JEERA500g</t>
  </si>
  <si>
    <t>MAINSTAYS SS SAUCEPAN 1.7L</t>
  </si>
  <si>
    <t>HMT STEAM RICE 10 kg</t>
  </si>
  <si>
    <t>GREAT VALUE RACKET 3D PAPAD 500 g</t>
  </si>
  <si>
    <t>MAINSTAYS SS SERVING TOOL SET 4 U</t>
  </si>
  <si>
    <t>FKPH COTTONBAMBOO 600 GSM BTOWEL BRWN</t>
  </si>
  <si>
    <t>GREAT VALUE FLOOR CLEANER PINE5L</t>
  </si>
  <si>
    <t>DO NOT USE-MOTH SABUT 30 kg</t>
  </si>
  <si>
    <t>GREAT VALUE SOAN PAPDI VG 400g</t>
  </si>
  <si>
    <t>GLASS SUNDAY MUG 2U</t>
  </si>
  <si>
    <t>FKSB 104TC COTTON DBLBEDSHEET  BROWN</t>
  </si>
  <si>
    <t>RAJMA CHITRA 10 kg</t>
  </si>
  <si>
    <t>MAINSTAYS STAINLESS STEEL KADHAI 1.8L</t>
  </si>
  <si>
    <t>FLIPKART PERFECT HOME LCK BOWL LID 750ML</t>
  </si>
  <si>
    <t>MAINSTAYS EVA COTTON  BATH TOWEL</t>
  </si>
  <si>
    <t>GREAT VALUE DOUBLE SIDE TAPE 24mmX5m 6U</t>
  </si>
  <si>
    <t>GREAT VALUE PREMIUM LEAF TEA 100 g</t>
  </si>
  <si>
    <t>PEARL GLASS NUT BOWL 2 U</t>
  </si>
  <si>
    <t>GREAT VALUE PASTA FUSILLI 500g</t>
  </si>
  <si>
    <t>GREAT VALUE BHUJIA 200 g</t>
  </si>
  <si>
    <t>GREAT VALUE COTTON WICK  75U ROUND</t>
  </si>
  <si>
    <t>MEMBER'S MARK ELEGANT PP DOORMAT40X57cms</t>
  </si>
  <si>
    <t>DIWALI DRY FRUIT AMBER LONG BOX 980 g</t>
  </si>
  <si>
    <t>MAINSTAYS FLEX BASKET WITH HANDLE 1U</t>
  </si>
  <si>
    <t>MEMBER'S MARK FOOD STORAGE CANISTER 5U</t>
  </si>
  <si>
    <t>FLIPKART GREAT BUY METHI DANA 200 g</t>
  </si>
  <si>
    <t>GREAT VALUE ROUND MOP POPULAR</t>
  </si>
  <si>
    <t>FLIPKART PERFECT HOMES DINNER SET 16 U</t>
  </si>
  <si>
    <t>MAINSTAYS PREMIUM DINNER FORK 6U</t>
  </si>
  <si>
    <t>MAINSTAYS MULTI PURPOSE CONTAINER 2U</t>
  </si>
  <si>
    <t>GREAT VALUE  CASHEWS BABY BITS 1 kg</t>
  </si>
  <si>
    <t>MAINSTAYS GLASS CANDY JAR 2 U</t>
  </si>
  <si>
    <t>GLASS BOWL SET 6 U X 250 ml</t>
  </si>
  <si>
    <t>FLIPKART PERFECT HOME PRISM HAMMERED 4U</t>
  </si>
  <si>
    <t>METRONAUT S CABIN SUPREME PURPLE 55cm</t>
  </si>
  <si>
    <t>MAINSTAYS BUTTER KNIFE 2 U</t>
  </si>
  <si>
    <t>FLIPKART GREAT BUY SADA PAPAD 200 g</t>
  </si>
  <si>
    <t>GREAT VALUE ALUMINIUM FOIL 9 m</t>
  </si>
  <si>
    <t>MAINSTAYS EXOTIC CASSEROLE SET 3U</t>
  </si>
  <si>
    <t>GREAT VALUE PASTA PENNE 500g</t>
  </si>
  <si>
    <t>MAINSTAYS OUTDOOR CLOCK 22.2 cm</t>
  </si>
  <si>
    <t>LIFETIME 4 FT HEIGHT TABLE</t>
  </si>
  <si>
    <t>FLIPKART GREAT BUY CORNFLAKES 875 g</t>
  </si>
  <si>
    <t>FLIPKART GREAT BUY COMFY TOTHBRUS 12U+1U</t>
  </si>
  <si>
    <t>MEMBER'S MARK LOCK &amp; STOCK CONTAINER SET</t>
  </si>
  <si>
    <t>GREAT VALUE KHATTA MEETHA 10 U X 36 g</t>
  </si>
  <si>
    <t>SONA MASURI 10 kg</t>
  </si>
  <si>
    <t>MANISTAYS HOME WAVES CASSEROLE 5U</t>
  </si>
  <si>
    <t>MAINSTAYS GLASS ROUND STORAGE JAR 2U</t>
  </si>
  <si>
    <t>GREAT VALUE FLOOR CLEANER ROSE 2 U X 1 L</t>
  </si>
  <si>
    <t>MAINSTAYS BLISS COTTON BATH TOWEL</t>
  </si>
  <si>
    <t>MAINSTAYS BOWLS PACK OF 6U</t>
  </si>
  <si>
    <t>METRONAUT LARGE SUPREME PLUS RED 75cm</t>
  </si>
  <si>
    <t>FLIPKART GREAT BUY RAISINS 500 g</t>
  </si>
  <si>
    <t>NOKIA SMART TV WITH ONKYOSOUND 32HD</t>
  </si>
  <si>
    <t>SERTA HIGH BACK CHAIR</t>
  </si>
  <si>
    <t>FLIPKART GREATBUY DISHWASH BAR 300g</t>
  </si>
  <si>
    <t>FLIPKART GREAT BUY SHAHJEERA 50 g</t>
  </si>
  <si>
    <t>GREAT VALUE POPULAR BLK PEPPER 100 g</t>
  </si>
  <si>
    <t>FLIPKART GREATBUY SCRUB PAD 6U 10 X 15cm</t>
  </si>
  <si>
    <t>ROASTED GRAM 500g</t>
  </si>
  <si>
    <t>MAINSTAYS PREMIUM FRUIT FORK 6U</t>
  </si>
  <si>
    <t>MAINSTAYS SERVING TOOLS SET 3U</t>
  </si>
  <si>
    <t>FLIPKART SMARTBUY KEYBOARD&amp;MOUSE</t>
  </si>
  <si>
    <t>GREAT VALUE MANGO DRINK 600 ml</t>
  </si>
  <si>
    <t>MODERN CLOCK DIA 22.3 cm</t>
  </si>
  <si>
    <t>MAINSTAYS STORAGE CONTAINER SET 4 U</t>
  </si>
  <si>
    <t>DO NOT USE-KABULI CHANA 50 kg</t>
  </si>
  <si>
    <t>GREAT VALUE PAPAD COIN 200 g</t>
  </si>
  <si>
    <t>1121 DUBAR kg</t>
  </si>
  <si>
    <t>FKSB 104TCCOTTON DBLBEDSHEET 3ASSRTD</t>
  </si>
  <si>
    <t>MASOOR MALKA 500 g</t>
  </si>
  <si>
    <t>GREAT VALUE SELECT TEA 100 g</t>
  </si>
  <si>
    <t>TOPS PICKLE LIME 1 kg</t>
  </si>
  <si>
    <t>TOPS PICKLE</t>
  </si>
  <si>
    <t>GREAT VALUE GLASS CLEANER 5 L</t>
  </si>
  <si>
    <t>MAINSTAYS SADA VATTI</t>
  </si>
  <si>
    <t>GREAT VALUE RUSK 273 g</t>
  </si>
  <si>
    <t>GREAT VALUE GIFT PACK 440g</t>
  </si>
  <si>
    <t>MAINSTAYS ELEGANT HANDI</t>
  </si>
  <si>
    <t>MAINSTAYS ROYAL HANDI</t>
  </si>
  <si>
    <t>GREAT VALUE PUJA CAMPHOR  50 TABLETS</t>
  </si>
  <si>
    <t>GREAT VALUE ROUND MULTIPURPOSE BASKET 3U</t>
  </si>
  <si>
    <t>GREAT VALUE DEO ETERNAL BEAUTY 150mlB1G1</t>
  </si>
  <si>
    <t>GREAT VALUE ROSE SYRUP 750 ml</t>
  </si>
  <si>
    <t>MEMBER'S MARK MELAMINE BOWL 1 U</t>
  </si>
  <si>
    <t>FLIPKART GRETA BUY GO AQUA PET BOTTLE 3U</t>
  </si>
  <si>
    <t>GREAT VALUE CLEAR TAPE 24mm X 50m 6U</t>
  </si>
  <si>
    <t>FLIPKART GREAT BUY VACU FRESH CONTNR 2U</t>
  </si>
  <si>
    <t>MAINSTAYS CLASSIC TEA SPOON 6U</t>
  </si>
  <si>
    <t>GREAT VALUE� TOOTHBRUSH B2G2</t>
  </si>
  <si>
    <t>GREAT VALUE DFC 1 L LEMON  &amp; 200 g TC</t>
  </si>
  <si>
    <t>MAINSTAYS GLASS SALAD BOWL 1U</t>
  </si>
  <si>
    <t>MAINSTAYS STAINLESS STEEL JUG</t>
  </si>
  <si>
    <t>FLIPKART PERFECT HOME BUTTER KNIFE 2U</t>
  </si>
  <si>
    <t>MAINSTAYS DBL BED MINK BLANKET 1.8kg</t>
  </si>
  <si>
    <t>MAINSTAYS BROOM &amp; DUSTPAN 1U</t>
  </si>
  <si>
    <t>FLIPKART PERFECT HOME ELEGANT TUMBLER 6U</t>
  </si>
  <si>
    <t>BASMATI 1121 kg</t>
  </si>
  <si>
    <t>MAINSTAYS SS SAUCEPAN 1.1L</t>
  </si>
  <si>
    <t>MANISTAYS VACU FRESH CONTAINER 2U</t>
  </si>
  <si>
    <t>MAINSTAYS CASSEROLE 1.5L</t>
  </si>
  <si>
    <t>MAINSTAYS MARVEL HANDI COPPER BASE</t>
  </si>
  <si>
    <t>FLIPKART GREAT BUY GREEN ELAICHI 25g</t>
  </si>
  <si>
    <t>FLIPKART GREAT BUY CTC TEA 1 kg</t>
  </si>
  <si>
    <t>GREAT VALUE HONEY 1 kg</t>
  </si>
  <si>
    <t>MAINSTAYS ALLURE CONTAINER SET 3U</t>
  </si>
  <si>
    <t>GREAT VALUE COTTON ROLL 70 g</t>
  </si>
  <si>
    <t>FLIPKART GREAT BUY NB A4 RULED 400PG 1U</t>
  </si>
  <si>
    <t>MARQ CONVECTION MWO 28L</t>
  </si>
  <si>
    <t>GREAT VALUE TAN TAPE 48mm X 100m 6U</t>
  </si>
  <si>
    <t>MATAR WHITE 500 g</t>
  </si>
  <si>
    <t>GREAT VALUE POPULAR ELAICHI 500 g</t>
  </si>
  <si>
    <t>PROVOGUE S01 TEAL</t>
  </si>
  <si>
    <t>FLIPKART GREAT BUY MIX VEG 1kg</t>
  </si>
  <si>
    <t>MAINSTAYS CABANA STRIPE BATH TOWEL</t>
  </si>
  <si>
    <t>FLIPKART GREAT BUY VERMICELLI PLAIN500 g</t>
  </si>
  <si>
    <t>FLIPKART GREAT BUY LAUNG 1 kg</t>
  </si>
  <si>
    <t>RAJMA SHARMILI 500 gm</t>
  </si>
  <si>
    <t>FLIPKART PERFECT HOME CASSEROLE 2100 ml</t>
  </si>
  <si>
    <t>FLIPKART GREAT BUY MOTI ELAICHI 25 g</t>
  </si>
  <si>
    <t>MAINSTAYS CLASSIC DINNER FORK 6U</t>
  </si>
  <si>
    <t>MAINSTAYS CUTLERY SET 20 U</t>
  </si>
  <si>
    <t>METRONAUT S03 MAROON</t>
  </si>
  <si>
    <t>MAINSTAYS ROYAL COOKWARE 2U</t>
  </si>
  <si>
    <t>MAINSTAYS NET COVER 25 cm</t>
  </si>
  <si>
    <t>GREAT VALUE ELITE COPY PAPER 75 GSM 1U</t>
  </si>
  <si>
    <t>MEMBER'S MARK PORTFOLIO 2 U</t>
  </si>
  <si>
    <t>MAINSTAYS SOUTH COTTON BATH TOWEL</t>
  </si>
  <si>
    <t>GREAT VALUE DISHWASH GEL 500 ml X 2U</t>
  </si>
  <si>
    <t>GREAT VALUE APPLE DRINK 2L</t>
  </si>
  <si>
    <t>CHANA KALA 10 kg</t>
  </si>
  <si>
    <t>GREAT VALUE POPULAR JEERA 1 kg</t>
  </si>
  <si>
    <t>BAJAJ ALMOND DROPS HAIR OIL 285m</t>
  </si>
  <si>
    <t>BAJAJ</t>
  </si>
  <si>
    <t>FLIPKART GREAT BUY FLOOR CLEANER PINE 5L</t>
  </si>
  <si>
    <t>MEMBER'S MARK PACK OF 3 SOCKS</t>
  </si>
  <si>
    <t>BILLION POLO T SHIRT</t>
  </si>
  <si>
    <t>MAINSTAYS CLASSIQUE BOWL PACK 2U</t>
  </si>
  <si>
    <t>URAD SABUT 10 kg</t>
  </si>
  <si>
    <t>GREAT VALUE ANTIMICR LIME HANDWASH750ml</t>
  </si>
  <si>
    <t>ANTIQUE LOOK WALL CLOCK 39.3 X 4.5 cm</t>
  </si>
  <si>
    <t>GLASS TUMBLER 6 U 379 ml</t>
  </si>
  <si>
    <t>GREAT VALUE BHUJIA 1 kg</t>
  </si>
  <si>
    <t>GREAT VALUE KASOORI METHI 1 kg</t>
  </si>
  <si>
    <t>GLASS BOTTLE TRANSPARENT 750ml</t>
  </si>
  <si>
    <t>MASOOR DAL 30 kg</t>
  </si>
  <si>
    <t>FLIPKART SMARTBUY POP UP TOASTER</t>
  </si>
  <si>
    <t>FLIPKART GREAT BUY CLEAR BAG 6U</t>
  </si>
  <si>
    <t>PROVOGUE COMBO SET3 MAROON CABIN BAG</t>
  </si>
  <si>
    <t>MAINSTAYS DESERT BOWL SET 5U</t>
  </si>
  <si>
    <t>MANISTAYS ROUND CONTAINER SET 5U</t>
  </si>
  <si>
    <t>GREAT VALUE TOILET CLEANER 5 L X 1 U</t>
  </si>
  <si>
    <t>FLIPKART PERFECT HOME PARAT 1U</t>
  </si>
  <si>
    <t>FLIPKART GREAT BUY POHA 1 kg</t>
  </si>
  <si>
    <t>MAINSTAYS DELIGHT CASSEROLE 2.5L</t>
  </si>
  <si>
    <t>FLIPKART GREAT BUY PAPER CUP100U X 150ml</t>
  </si>
  <si>
    <t>URAD SABUT kg</t>
  </si>
  <si>
    <t>GREAT VALUE FROZEN GREEN PEAS 1 kg</t>
  </si>
  <si>
    <t>MOONG DHULI 10 kg</t>
  </si>
  <si>
    <t>GREAT VALUE ROSE AGARBATTI 12 U</t>
  </si>
  <si>
    <t>FLIPKART SMARTBUY POWERCHEF STORM MG</t>
  </si>
  <si>
    <t>FLIPKART GREAT BUY MIXED PICKLE 5 kg</t>
  </si>
  <si>
    <t>FLIPKART GREAT BUY R GRAM WITH HK1kg</t>
  </si>
  <si>
    <t>MEMBER'S MARK MULTI PURPOSE CONTAINER 3U</t>
  </si>
  <si>
    <t>GREAT VALUE CHILLI POWDER 500 g</t>
  </si>
  <si>
    <t>PITCHER &amp; TUMBLER SET 5 U</t>
  </si>
  <si>
    <t>TUR DAL ECONOMY 1 kg</t>
  </si>
  <si>
    <t>MAINSTAYS SMART HANGER SET 6U</t>
  </si>
  <si>
    <t>FPHS PORTABLE LAPTOP TABLE  BLACK 1U</t>
  </si>
  <si>
    <t>FLIPKART GREAT BUY POPLR BLKPPR 500g</t>
  </si>
  <si>
    <t>FLIPKART GREAT BUY FRYUMS PIPE 2D 200 g</t>
  </si>
  <si>
    <t>METRONAUT DENIM</t>
  </si>
  <si>
    <t>FLIPKART PERFECT HOME MULTI UTILTY KADHI</t>
  </si>
  <si>
    <t>FLIPKART GREAT BUY NB CBSE SQ1cm 172PG 1</t>
  </si>
  <si>
    <t>STORAGE CONTAINER 2U SMALL SQUARE</t>
  </si>
  <si>
    <t>FLIPKART GREAT BUY TAN TAPE 48mmX100m6U</t>
  </si>
  <si>
    <t>FLIPKART GREAT BUY SUGAR 5 kg</t>
  </si>
  <si>
    <t>MASOOR SABUT 10 kg</t>
  </si>
  <si>
    <t>FLIPKART GREAT BUY BATHROOM WIPER</t>
  </si>
  <si>
    <t>FLIPKART GREAT BUY GLASS CLEANER 5L</t>
  </si>
  <si>
    <t>MAINSTAYS MISKA SERVING BOWL 3 U</t>
  </si>
  <si>
    <t>GREAT VALUE METHI DANA 1 kg</t>
  </si>
  <si>
    <t>MAINSTAYS STAINLESS STEEL BARNI 2 L</t>
  </si>
  <si>
    <t>MAINSTAYS SS ARTEZE COOKWARE 3 U</t>
  </si>
  <si>
    <t>MAINSTAYS DECANTER SET 5U</t>
  </si>
  <si>
    <t>DO NOT USE-BAKERS &amp; CHEFS ENTERTAINMENT</t>
  </si>
  <si>
    <t>ANTIQUE SILVER WALL CLOCK 30 X 4.8 cm</t>
  </si>
  <si>
    <t>MAINSTAYS GLASS CANISTER 2 U</t>
  </si>
  <si>
    <t>FLIPKART GREAT BUY CORIANDER W 100g</t>
  </si>
  <si>
    <t>MAINSTAYS MESH BIN</t>
  </si>
  <si>
    <t>BAMBINO VERMICELLI PLAIN 425g</t>
  </si>
  <si>
    <t>BAMBINO</t>
  </si>
  <si>
    <t>MASOOR DAL SMALL 500 gm</t>
  </si>
  <si>
    <t>FKPH COTTON BAMBOO 600 GSM B TOWEL</t>
  </si>
  <si>
    <t>METRONAUT POLO T SHIRT</t>
  </si>
  <si>
    <t>MAINSTAYS COPPER FINISH TOPE 3 U</t>
  </si>
  <si>
    <t>FLIPKART GREAT BUY NAVRATAN MIXTURE 1 kg</t>
  </si>
  <si>
    <t>MAINSTAYS PREMIUM BABY SPOON 6U</t>
  </si>
  <si>
    <t>GREAT VALUE BHUJIA 12 U X 18 g</t>
  </si>
  <si>
    <t>STORAGE BOX 18 L</t>
  </si>
  <si>
    <t>GLASS MUG SET 2 U X 540 ml</t>
  </si>
  <si>
    <t>MAINSTAYS GRATER 6 SIDE</t>
  </si>
  <si>
    <t>GREAT VALUE PAPER NAPKIN  2 U</t>
  </si>
  <si>
    <t>FLIPKART GREAT BUY GLASS CLEANER 500ml</t>
  </si>
  <si>
    <t>FPHS METAL  BOOK SHELF SNOOPY 1U</t>
  </si>
  <si>
    <t>FLIPKART GREATBUY DISHWASH BAR 500g</t>
  </si>
  <si>
    <t>GREAT VALUE KARA BOONDI 200g</t>
  </si>
  <si>
    <t>MAINSTAYS TUMBLER SET 6UX295 ml</t>
  </si>
  <si>
    <t>MAINSTAYS STAINLESS STEEL PLATE 20cm</t>
  </si>
  <si>
    <t>GREAT VALUE POPULAR MOTIELAICHI 100g</t>
  </si>
  <si>
    <t>GREAT VALUE BARIK SARSO 100 g</t>
  </si>
  <si>
    <t>FLIPKART GREAT BUY ROASTED GRAM 1 kg</t>
  </si>
  <si>
    <t>FLIPKART PERFECT HOMES NET BASKET</t>
  </si>
  <si>
    <t>MAINSTAYS DINNER SET 22 U</t>
  </si>
  <si>
    <t>FLIPKART GREATBUY CASHEWS SPLITS 2PCS1kg</t>
  </si>
  <si>
    <t>GREAT VALUE HING 50 g</t>
  </si>
  <si>
    <t>MAINSTAYS MULTI UTILITY KADHAI</t>
  </si>
  <si>
    <t>FLIPKART GREAT BUY ALOO BHUJIA 200 g</t>
  </si>
  <si>
    <t>FLIPKART GREAT BUY JEERA 200 g</t>
  </si>
  <si>
    <t>GREAT VALUE APPLE DRINK 600 ml</t>
  </si>
  <si>
    <t>FLIPKART PERFECT HOMES MELAMINE PLATE 1U</t>
  </si>
  <si>
    <t>LUMINA ORIENT TUMBLER 6U</t>
  </si>
  <si>
    <t>LUMINA</t>
  </si>
  <si>
    <t>GREAT VALUE GARBAGE BAG 15 U SMALL</t>
  </si>
  <si>
    <t>GREAT VALUE NOTEBOOK LONG RULED 172PG 1U</t>
  </si>
  <si>
    <t>GLASS STORAGE JAR  WITH LID 3 U</t>
  </si>
  <si>
    <t>FLIPKART GREAT BUY JEERA 500 g</t>
  </si>
  <si>
    <t>MAINSTAYS FESTIVITY COPPER HANDI</t>
  </si>
  <si>
    <t>FKSB 104TC COTTON DBL BEDSHEET ORANGE</t>
  </si>
  <si>
    <t>FLIPKART GREAT BUY SHAHJEERA 200 g</t>
  </si>
  <si>
    <t>FLIPKART GREAT BUY SAUNF BARIK 200 g</t>
  </si>
  <si>
    <t>MAINSTAYS BIRYANI HANDI WITH LID</t>
  </si>
  <si>
    <t>FLIPKART PERFECT HOME CHPING BOARD SQ 1U</t>
  </si>
  <si>
    <t>FLIPKART GREAT BUY PAPAD CHANA 7 200 g"</t>
  </si>
  <si>
    <t>RIGHT BUY PRND FLEECE BLANKET SINGLE 340</t>
  </si>
  <si>
    <t>FLIPKART PERFECT HOME STAINLESS STEL JUG</t>
  </si>
  <si>
    <t>LOOSE POHA kg</t>
  </si>
  <si>
    <t>TUR DAL 10 kg</t>
  </si>
  <si>
    <t>FLIPKART GREAT BUY PASTA PENNE 1 kg</t>
  </si>
  <si>
    <t>FLIPKART GREAT BUY BOX FILE LAMINATED 1U</t>
  </si>
  <si>
    <t>FPHS 3DOOR 10SHELF WARDROBE MARON 1U</t>
  </si>
  <si>
    <t>GREAT VALUE DIWALI DF BOX 300 g</t>
  </si>
  <si>
    <t>MAINSTAYS KANCHAN BEGGI PLATE S</t>
  </si>
  <si>
    <t>FKSB 140 TC MF DBL BEDSHEET 1 ASSRTD</t>
  </si>
  <si>
    <t>MAINSTAYS TUFTED POPCORN MAT</t>
  </si>
  <si>
    <t>MAINSTAYS POLAR FLEECE BLANKET DOUBLE</t>
  </si>
  <si>
    <t>FKSB 140TC MF DBL  BEDSHEET 3 ASSRTD</t>
  </si>
  <si>
    <t>MAINSTAYS WAVE SERVING BOWL</t>
  </si>
  <si>
    <t>FLIPKART GREAT BUY FRYUMS WINDOW 2D 200g</t>
  </si>
  <si>
    <t>PEANUT 1 kg</t>
  </si>
  <si>
    <t>MAINSTAYS MICROFIBER CLEANING CLOTH 2U</t>
  </si>
  <si>
    <t>BRITANNIA GOODDAY 60g</t>
  </si>
  <si>
    <t>MASOOR DAL 500 g</t>
  </si>
  <si>
    <t>MAINSTAYS CHEF KNIFE 20.32 cm</t>
  </si>
  <si>
    <t>GREAT VALUE DISINFECTANT LIQUID 500 ml</t>
  </si>
  <si>
    <t>FLIPKART PERFECT HOMES MELAMINE BOWL 1U</t>
  </si>
  <si>
    <t>GREAT VALUE GARLIC PASTE 300 g</t>
  </si>
  <si>
    <t>GREAT VALUE DIWALI DF BOX 800 g</t>
  </si>
  <si>
    <t>GREAT VALUE COPY PAPER A4 70 GSM BOX 10U</t>
  </si>
  <si>
    <t>GLASS DESSERT SET 5 U</t>
  </si>
  <si>
    <t>FKPH MESHX LEATHERETE OFFICE ARMCHAIR</t>
  </si>
  <si>
    <t>GREAT VALUE FRYUMS WINDOW 2D 200 g</t>
  </si>
  <si>
    <t>FLIPKART GREATBUY PUJA CAMPHOR 50 TABLET</t>
  </si>
  <si>
    <t>FKSB 140TC MF DBL  BEDSHEET 4 ASSRTD</t>
  </si>
  <si>
    <t>FLIPKART GREAT BUY PP TUFTED LOOPMAT1U</t>
  </si>
  <si>
    <t>MAINSTAYS TRASH BIN</t>
  </si>
  <si>
    <t>MAINSTAYS ORGANIZR BASKET WID HANDLE</t>
  </si>
  <si>
    <t>MAINSTAYS FLEECE BLANKT 380 PRINT SINGLE</t>
  </si>
  <si>
    <t>URAD SABUT 500 g</t>
  </si>
  <si>
    <t>METRONAUT S CABIN SUPREME TEAL 55cm</t>
  </si>
  <si>
    <t>FLIPKART GREAT BUY DISH CLOTH 12 U</t>
  </si>
  <si>
    <t>DIWALI DRYFRUIT ROYAL WOODEN BOX 540g</t>
  </si>
  <si>
    <t>FLIPKART GREATBUY CASHEWS SPLITS 8PCS1kg</t>
  </si>
  <si>
    <t>LAUNDRY BASKET 18 L</t>
  </si>
  <si>
    <t>GREAT VALUE FROZEN GREEN PEAS 500 g</t>
  </si>
  <si>
    <t>FLIPKART GREAT BUY NAVRATAN MIX 10UX36g</t>
  </si>
  <si>
    <t>FLIPKART GREAT BUY KHAS KHAS 100 g</t>
  </si>
  <si>
    <t>FPHS 3DOOR10SHELF PPWARDROBE BROWN1U</t>
  </si>
  <si>
    <t>FLIPKART GREAT BUY COMBO TC &amp; BC 500ml</t>
  </si>
  <si>
    <t>GILLETTE SHAVE FOAM REGULAR 196 g</t>
  </si>
  <si>
    <t>GILLETTE</t>
  </si>
  <si>
    <t>GLASS SERVING BOWL SET 2 U X 800 ml</t>
  </si>
  <si>
    <t>GREAT VALUE SELECT TEA 250 g</t>
  </si>
  <si>
    <t>LORD GANESHA COPPER 11 X 9.6 X 15.2cm</t>
  </si>
  <si>
    <t>FLIPKART GREAT BUY BLACK PEPR W 100g</t>
  </si>
  <si>
    <t>URAD GOTA 500 g</t>
  </si>
  <si>
    <t>GREAT VALUE PLUS HAND SANITIZER 100 ml</t>
  </si>
  <si>
    <t>FLIPKART GREAT BUY GRASS BROOM</t>
  </si>
  <si>
    <t>FLIPKART GREAT BUY KHATTA MEETHA 10UX36g</t>
  </si>
  <si>
    <t>GREAT VALUE COMBO TC &amp; BC 500 ml</t>
  </si>
  <si>
    <t>WHISPER CHOICE WINGS 8 U X 7 S</t>
  </si>
  <si>
    <t>WHISPER</t>
  </si>
  <si>
    <t>FLIPKART GREAT BUY TEJPATTA 1 kg</t>
  </si>
  <si>
    <t>GREAT VALUE ALOO BHUJIA 12 U X 16 g</t>
  </si>
  <si>
    <t>FLIPKART PERFECT HOME POORI DABBA 15CM</t>
  </si>
  <si>
    <t>FLIPKART PERFECT HOME BELGIUM HANDI 2U</t>
  </si>
  <si>
    <t>URAD CHILKA 10 kg</t>
  </si>
  <si>
    <t>CAMBAY TIGER PRAWN 1 kg</t>
  </si>
  <si>
    <t>CAMBAY TIGER</t>
  </si>
  <si>
    <t>FLIPKART GREATBUY SPONGE WIPES 3 U</t>
  </si>
  <si>
    <t>GREAT VALUE MUG 2U X 1L</t>
  </si>
  <si>
    <t>GREAT VALUE DIWALI DF BOX 400 g</t>
  </si>
  <si>
    <t>FLIPKART GREAT BUY DFC LEMON 1L</t>
  </si>
  <si>
    <t>GREAT VALUE FROZEN GREEN PEAS 35kg</t>
  </si>
  <si>
    <t>FLIPKART GREAT BUY KASURI METHI 100g</t>
  </si>
  <si>
    <t>GREAT VALUE PASTA ELBOW 500g</t>
  </si>
  <si>
    <t>GREAT VALUE ACQUA FRIDGE BOTTLE 3 U</t>
  </si>
  <si>
    <t>Do not USE-FKSB ALLURE SEMI DECO CEILING</t>
  </si>
  <si>
    <t>MAINSTAYS SS DINNER SET 18 U</t>
  </si>
  <si>
    <t>FLIPKART GREATBUY FLOORCLNR LIME 2U X 1L</t>
  </si>
  <si>
    <t>FLIPKART GREAT BUY MOTIELAICHI 200 g</t>
  </si>
  <si>
    <t>MAINSTAYS GLASS BEER MUG 1U</t>
  </si>
  <si>
    <t>NIHAR SHANTI BADAM HAIR OIL 3 U X 80 ml</t>
  </si>
  <si>
    <t>NIHAR</t>
  </si>
  <si>
    <t>MASOOR SABUT 500 g</t>
  </si>
  <si>
    <t>FKSB 140TC MF DBL  BEDSHEET MULTI</t>
  </si>
  <si>
    <t>MAINSTAYS WOODEN HANGER 3 U</t>
  </si>
  <si>
    <t>GREAT VALUE NAPHTHALENE BALLS 200 g</t>
  </si>
  <si>
    <t>FLIPKART GREAT BUY ROUND MOP POPULAR</t>
  </si>
  <si>
    <t>GREAT VALUE STEEL SCRUBBER 2 U X 15g</t>
  </si>
  <si>
    <t>GLASS PILSNER 4 U X 350 ml</t>
  </si>
  <si>
    <t>GREAT VALUE NAMKEEN KHATTA MEETHA 200g</t>
  </si>
  <si>
    <t>MAINSTAYS KADHAI 950ml</t>
  </si>
  <si>
    <t>GREAT VALUE 3 PLY MASK 25 U</t>
  </si>
  <si>
    <t>FLIPKART PERFECT HOME SS BELLY BOTTLE 1L</t>
  </si>
  <si>
    <t>GREAT VALUE SUPER SCRUB 6U 10 X 7.5 cm</t>
  </si>
  <si>
    <t>FLIPKART GREAT BUY NB 140 PG A4 Ruled 1U</t>
  </si>
  <si>
    <t>CHANA DAL 10 kg</t>
  </si>
  <si>
    <t>FLIPKART GREAT BUY METHI DANA 1 kg</t>
  </si>
  <si>
    <t>GREAT VALUE NOTEBOOK A4 RULED 140PG 1U</t>
  </si>
  <si>
    <t>FLIPKART GREAT BUY JAVITRI 50 g</t>
  </si>
  <si>
    <t>SOOJI RAWA 1kg</t>
  </si>
  <si>
    <t>FLIPKART GREAT BUY TUFTED GLOSSYMAT 1U</t>
  </si>
  <si>
    <t>GREAT VALUE COTTON BUD JAR 75 U(B1G1)</t>
  </si>
  <si>
    <t>FLIPKART GREAT BUY PASTA ELBOW 1 kg</t>
  </si>
  <si>
    <t>MEMBER'S MARK DELITE HANDI</t>
  </si>
  <si>
    <t>GREAT VALUE ANTIMICR ROSE HANDWASH 750ml</t>
  </si>
  <si>
    <t>FLIPKART GREAT BUY GRN ELAICHI 100g</t>
  </si>
  <si>
    <t>PREMIUM BASMATI RICE 10 kg</t>
  </si>
  <si>
    <t>FPHS METAL OPEN BOOK SHELF PINK 1U</t>
  </si>
  <si>
    <t>FLIPKART GREATBUY NAPHTHALENE BALLS 100g</t>
  </si>
  <si>
    <t>PARKER BETA STANDARD BALL PEN CT 1U</t>
  </si>
  <si>
    <t>PARKER</t>
  </si>
  <si>
    <t>MAINSTAYS FRESHLOCK CONTAINER 300 ml</t>
  </si>
  <si>
    <t>FLIPKART SMARTBUY FKLST3 LAPTOP STAND</t>
  </si>
  <si>
    <t>MAINSTAYS MINK BLANKET 1.8 kg</t>
  </si>
  <si>
    <t>FLIPKART GREAT BUY DEW BOTTLE 3U</t>
  </si>
  <si>
    <t>FLIPKART GREAT BUY JAVITRI 1 kg</t>
  </si>
  <si>
    <t>MAINSTAYS DBL FLEECE BLANKET PRINTED</t>
  </si>
  <si>
    <t>FLIPKART GREAT BUY DRY FRUIT CONTAINER</t>
  </si>
  <si>
    <t>FLIPKART GREAT BUY BLACK PEPR W 50 g</t>
  </si>
  <si>
    <t>MAINSTAYS SS FLAT BOTTOM�URLI�10"</t>
  </si>
  <si>
    <t>CADBURY BOURNVITA 200 g</t>
  </si>
  <si>
    <t>CADBURY BOURNVITA</t>
  </si>
  <si>
    <t>FLIPKART PERFECT HOMES MELAMINE SB 1U</t>
  </si>
  <si>
    <t>FLIPKART PERFECT HOME DELGHT CSROLE 1.5L</t>
  </si>
  <si>
    <t>FLIPKART PERFECT HOME COK N SERVE CSR 2U</t>
  </si>
  <si>
    <t>FLIPKART GREAT BUY PAPAD URADMSL7 200 g"</t>
  </si>
  <si>
    <t>SPINZ DEODORANT EXOTIC 150ml</t>
  </si>
  <si>
    <t>SPINZ</t>
  </si>
  <si>
    <t>FLIPKART GREAT BUY COTTON PADS 50U</t>
  </si>
  <si>
    <t>MAINSTAYS PREMIUM MEAL SET 5U</t>
  </si>
  <si>
    <t>GREAT VALUE PAPAD URAD MSL17.77cm 200 g</t>
  </si>
  <si>
    <t>URAD DHULI 10 kg</t>
  </si>
  <si>
    <t>FLIPKART GREAT BUY JEERA 1 kg</t>
  </si>
  <si>
    <t>FLIPKART GREAT BUY KASURI METHI 1 kg</t>
  </si>
  <si>
    <t>FLIPKART GREAT BUY TRIANGLE3D PAPAD 500g</t>
  </si>
  <si>
    <t>MAINSTAYS GLASS FRUIT PLATTER 1U</t>
  </si>
  <si>
    <t>MAINSTAYS DECOR CONTAINER 700 ml</t>
  </si>
  <si>
    <t>MOONG CHILKA 500 g</t>
  </si>
  <si>
    <t>FLIPKART GREAT BUY T MOP POPULAR</t>
  </si>
  <si>
    <t>MARQ FATL TWIN SHOWER WM 7.2kg-MQTLDW72</t>
  </si>
  <si>
    <t>SURF EXCEL MATIC DETERGENT POWDER TL 1kg</t>
  </si>
  <si>
    <t>SURF EXCEL</t>
  </si>
  <si>
    <t>FLIPKART PERFECT HOMES MELAMIN M TRAY 1U</t>
  </si>
  <si>
    <t>METRONAUT S03 MAROON CABIN BAG</t>
  </si>
  <si>
    <t>MAINSTAYS MICROFIBER CAR WASH SPONGE</t>
  </si>
  <si>
    <t>MAINSTAYS MELAMINE PRINTED PLATE 1 U</t>
  </si>
  <si>
    <t>FLIPKART PERFECT HOME PRMUM DNR FORK 6U</t>
  </si>
  <si>
    <t>MARQ SATL WM 5 STAR 7.5kg - MQSA75H5M</t>
  </si>
  <si>
    <t>METRONAUT S CABIN SUPREME RED 55 cm</t>
  </si>
  <si>
    <t>MEMBER'S MARK FUSION CONTAINER 725 ml</t>
  </si>
  <si>
    <t>MAINSTAYS COPER FINISH HANDI WID LID 3U</t>
  </si>
  <si>
    <t>POCKET WATCH WALL CLOCK 23 X 5 X 32.2 cm</t>
  </si>
  <si>
    <t>FLIPKART PERFECT HOME CLSIC SRVNG SPN 2U</t>
  </si>
  <si>
    <t>GREAT VALUE AIR FRESHENER B3G1 300 g</t>
  </si>
  <si>
    <t>SUPER BASMATI RICE 10 kg</t>
  </si>
  <si>
    <t>FLIPKART GREAT BUY SOYA CHUNKS 1 kg</t>
  </si>
  <si>
    <t>FLIPKART GREAT BUY TIL BLACK 200 g</t>
  </si>
  <si>
    <t>MAINSTAYS GRACE CONTAINERS 2 U</t>
  </si>
  <si>
    <t>FLIPKART GREAT BUY TEJPATTA 200 g</t>
  </si>
  <si>
    <t>FKSB 160TC MF DBL  BEDSHEETASSORTED</t>
  </si>
  <si>
    <t>KANGARO STAPLER PIN 24/6 20U</t>
  </si>
  <si>
    <t>KANGARO</t>
  </si>
  <si>
    <t>FLIPKART PERFECT HOME PRMUM BABY SPON 6U</t>
  </si>
  <si>
    <t>GREAT VALUE CLEAN&amp;PROCT ROSE HANDWASH 5L</t>
  </si>
  <si>
    <t>FLIPKART PERFCET HOME CASSEROLE 1500ML</t>
  </si>
  <si>
    <t>DIWALI DRY FRUIT PREMIUM BOX 280 g</t>
  </si>
  <si>
    <t>ONN FAN HEATER TORRID</t>
  </si>
  <si>
    <t>FLIPKART GREAT BUY BLACK PEPR W 200g</t>
  </si>
  <si>
    <t>FLIPKART GREAT BUY YELLOW DUSTER 10U</t>
  </si>
  <si>
    <t>BILLION DENIM</t>
  </si>
  <si>
    <t>FLIPKART GREATBUY GUGUL AGARBATTI 120 U</t>
  </si>
  <si>
    <t>ANCHOR TOOTH PASTE 150 g</t>
  </si>
  <si>
    <t>ANCHOR</t>
  </si>
  <si>
    <t>MAINSTAYS JAR CANDLE(DUO) 2 U</t>
  </si>
  <si>
    <t>FKSB 104TC COTTON DBL BEDSHEET LRED</t>
  </si>
  <si>
    <t>GREAT VALUE SOAN PAPDI DESI GHEE 400g</t>
  </si>
  <si>
    <t>FLIPKART GREATBUY FLOOR CLNR PINE 20 ltr</t>
  </si>
  <si>
    <t>FLIPKART GREAT BUY CHILLI WHOLE 500g</t>
  </si>
  <si>
    <t>FLIPKART GREAT BUY PAPAD MOONGMSL7200 g"</t>
  </si>
  <si>
    <t>FLIPKART GREATBUY ROSE AGARBATTI 12 U</t>
  </si>
  <si>
    <t>FLIPKART PERFECT HOMES CONTAINER 2U</t>
  </si>
  <si>
    <t>MAINSTAYS PP TUFTED LOOP MAT</t>
  </si>
  <si>
    <t>COLGATE CIBACA TOP TOOTHBRUSH 12U</t>
  </si>
  <si>
    <t>COLGATE CIBACA</t>
  </si>
  <si>
    <t>FLIPKART GREATBUY SCRUBPAD 6U 10 X 7.5cm</t>
  </si>
  <si>
    <t>MEMBER'S MARK WELCOME MAT</t>
  </si>
  <si>
    <t>FLIPKART PERFECT HOME DRIFT MUG PP LID</t>
  </si>
  <si>
    <t>FLIPKART PERFECT HOME HOT MUNCH 1U</t>
  </si>
  <si>
    <t>FLIPKART GREAT BUY ALOO BHUJIA 1 kg</t>
  </si>
  <si>
    <t>USHA EXHAUST FAN CRISP AIR200 mm</t>
  </si>
  <si>
    <t>USHA</t>
  </si>
  <si>
    <t>FLIPKART GREAT BUY PAPER CUP 100U X 90ml</t>
  </si>
  <si>
    <t>FLIPKART GREAT BUY SIXER 3D PAPAD 500 g</t>
  </si>
  <si>
    <t>MAINSTAYS MELAMINE MEDIUM TRAY 1U</t>
  </si>
  <si>
    <t>FLIPKART PERFECT HOME DOSA TAWA 24CM</t>
  </si>
  <si>
    <t>FLIPKART GREAT BUY RAITA BOONDI 200 g</t>
  </si>
  <si>
    <t>Do Not Use-LOOSE POHA 1 kg</t>
  </si>
  <si>
    <t>FLIPKART GREAT BUY NB A4 RULED 288PG 1U</t>
  </si>
  <si>
    <t>MAINSTAYS OUTDOOR GRASS MAT 2.5cm</t>
  </si>
  <si>
    <t>GREAT VALUE FLOOR CLEANER 20 L</t>
  </si>
  <si>
    <t>FLIPKART GREAT BUY REFINED SUGAR 5 kg</t>
  </si>
  <si>
    <t>FLIPKART GREAT BUY TAN TAPE 48mmX50m 6U</t>
  </si>
  <si>
    <t>FLIPKART GREAT BUY SAUNF 500 g</t>
  </si>
  <si>
    <t>ADH PAPAD RED CHILLI 200 g</t>
  </si>
  <si>
    <t>ADH</t>
  </si>
  <si>
    <t>FLIPKART GREAT BUY TOILET CLEANER 5L</t>
  </si>
  <si>
    <t>FLIPKART SMARTBUY 2 FOLD UMBRELLA BLACK</t>
  </si>
  <si>
    <t>MAINSTAYS SS FLAT BOTTOM�HANDI�10"</t>
  </si>
  <si>
    <t>FLIPKART SMARTBUY TAURUS DECO CEL FAN</t>
  </si>
  <si>
    <t>Do Not Use FLIPKART GREAT BUY DFC 2L</t>
  </si>
  <si>
    <t>MIX DAL 500 g</t>
  </si>
  <si>
    <t>MAINSTAYS STORAGE BASTKET 2 U</t>
  </si>
  <si>
    <t>MAINSTAYS STORAGE CONTAINER ROUND 5L</t>
  </si>
  <si>
    <t>FKSB 104TCCOTTON DBLBEDSHEET 2ASSRTD</t>
  </si>
  <si>
    <t>MAINSTAYS THERMOPOT CASSEROLES 2U</t>
  </si>
  <si>
    <t>GLASS BEER MUG 460 ml</t>
  </si>
  <si>
    <t>FLIPKART PERFECT HOME PRIME HANDI SET 2U</t>
  </si>
  <si>
    <t>FKSB MULTIFLORAL MICRO DBL W/2P COVER</t>
  </si>
  <si>
    <t>FLIPKART PERFECT HOME TIFIN SET WITH CAS</t>
  </si>
  <si>
    <t>FLIPKART GREAT BUY CASHEWS 2PCS 200 g</t>
  </si>
  <si>
    <t>FLIPKART GREAT BUY SUGAR 1 kg</t>
  </si>
  <si>
    <t>GREAT VALUE FROZEN SWEET CORN 1 kg</t>
  </si>
  <si>
    <t>FLIPKART GREAT BUY MRTHI MOGGU 100g</t>
  </si>
  <si>
    <t>GREAT VALUE PAPER NAPKIN 12UX100 PULLS</t>
  </si>
  <si>
    <t>BRITANNIA MARIEGOLD 68g +15 g</t>
  </si>
  <si>
    <t>BRITANNIA MARIE</t>
  </si>
  <si>
    <t>FLIPKART PERFECT HOME MAJESTIQUE COKWARE</t>
  </si>
  <si>
    <t>GREAT VALUE CLEAR TAPE 12mm X 9m 12 U</t>
  </si>
  <si>
    <t>DEVDARSHAN AGARBATTI  12U 24-CARAT</t>
  </si>
  <si>
    <t>DEVDARSHAN</t>
  </si>
  <si>
    <t>RIGHT BUY MINK BLANKET SINGLE 1 kg</t>
  </si>
  <si>
    <t>GREAT VALUE URAD PAPAD 200 g</t>
  </si>
  <si>
    <t>FLIPKART PERFECT HOMES DEWDRP ICETRAY 2U</t>
  </si>
  <si>
    <t>FLIPKART GREAT BUY KITCHEN WIPER</t>
  </si>
  <si>
    <t>GREAT VALUE GREEN ELAICHI 25 g</t>
  </si>
  <si>
    <t>FLIPKART GREAT BUY DFC FLORAL 2L</t>
  </si>
  <si>
    <t>OPTRA GAS LIGHTER</t>
  </si>
  <si>
    <t>OPTRA</t>
  </si>
  <si>
    <t>MAINSTAYS DINNER SET 16 U</t>
  </si>
  <si>
    <t>FKSB MK12 MC ELECTRIC KETTLE 1.2L BLACK</t>
  </si>
  <si>
    <t>GREAT VALUE PAPAD MOONG MSL17.77cm 200 g</t>
  </si>
  <si>
    <t>FLIPKART GREAT BUY CLEAR TAPE12mmX9m12 U</t>
  </si>
  <si>
    <t>FLIPKART GREAT BUY SABUDANA 1 kg</t>
  </si>
  <si>
    <t>FLIPKART GREAT BUY CASHEWS 4PCS 200 g</t>
  </si>
  <si>
    <t>FLIPKART PERFECT HOME FRSHLCK CNTR 300ml</t>
  </si>
  <si>
    <t>FLIPKART GREAT BUY KRYSTAL BUCKET 21 L</t>
  </si>
  <si>
    <t>FLIPKART GREAT BUY SAUNF BARIK 1 kg</t>
  </si>
  <si>
    <t>COLGATE CIBACA TP (175 + 175) 350 g</t>
  </si>
  <si>
    <t>FLIPKART GREATBUY COTTON WICK 75U LONG</t>
  </si>
  <si>
    <t>GLASS BOWL SET  2 U X 670 ml</t>
  </si>
  <si>
    <t>NIVEA FOR MENADV. WHITENING 40ml</t>
  </si>
  <si>
    <t>NIVEA</t>
  </si>
  <si>
    <t>FLIPKART GREAT BUY RAJBHOG LARGE PLATE</t>
  </si>
  <si>
    <t>FLIPKART GREAT BUY RAI SMALL 500 g</t>
  </si>
  <si>
    <t>DEVDARSHAN AGARBATTI  12U SANDAL</t>
  </si>
  <si>
    <t>FLIPKART GREAT BUY ALMONDS 1 kg</t>
  </si>
  <si>
    <t>FLIPKART GREAT BUY FLOOR CLEANER LIME 5L</t>
  </si>
  <si>
    <t>GREAT VALUE MANGO DRINK 2L</t>
  </si>
  <si>
    <t>FLIPKART PERFECT HOME VINOD BOWL</t>
  </si>
  <si>
    <t>FLIPKART GREAT BUY PAPAD URAD 1 kg</t>
  </si>
  <si>
    <t>FLIPKART GREAT BUY AQUA FRIDGE BOTTLE  U</t>
  </si>
  <si>
    <t>LOOSE PEANUT kg</t>
  </si>
  <si>
    <t>GREAT VALUE� DISHWASH�BAR 4 U x 150 g</t>
  </si>
  <si>
    <t>GREAT VALUE CLEAR TAPE 48mm X 50m 6U</t>
  </si>
  <si>
    <t>FLIPKART GREAT BUY FLOOR DUSTER 6 U</t>
  </si>
  <si>
    <t>FLIPKART PERFECT HOME CABANA TOWEL 1U</t>
  </si>
  <si>
    <t>FLIPKART GREAT BUY LAUNG 25 g</t>
  </si>
  <si>
    <t>NESTLE MUNCHCHOTU 60 U X MRP 2</t>
  </si>
  <si>
    <t>FLIPKART PERFECT HOMES HANGER 6 U</t>
  </si>
  <si>
    <t>MAINSTAYS CAR WASH BRUSH</t>
  </si>
  <si>
    <t>FLIPKART GREAT BUY KALONJI 50 g</t>
  </si>
  <si>
    <t>MAINSTAYS STORAGE CONTAINERS 3U</t>
  </si>
  <si>
    <t>MAIDA 1 kg</t>
  </si>
  <si>
    <t>FLIPKART PERFECT HOMES TEA STRAINER INOX</t>
  </si>
  <si>
    <t>MAINSTAYS VELVET SUIT HANGERS 5 U</t>
  </si>
  <si>
    <t>LIFETIME FOLDING CHAIR</t>
  </si>
  <si>
    <t>FKSB 104TC COTTON DBL BEDSHEET YELLOW</t>
  </si>
  <si>
    <t>FLIPKART GREAT BUY MUSTARD BLK 1 kg</t>
  </si>
  <si>
    <t>GLASS TUMBLERS 6 U X 210 ml</t>
  </si>
  <si>
    <t>FLIPKART PERFECT HOME URBAN BOWL 2U</t>
  </si>
  <si>
    <t>NOKIA SMART TV WITH ONKYOSOUND 55UHD</t>
  </si>
  <si>
    <t>FLIPKART GREAT BUY GARBAGE BAG 15UMEDIUM</t>
  </si>
  <si>
    <t>FLIPKART GREAT BUY ELITE HANDI LID 2U</t>
  </si>
  <si>
    <t>FLIPKART PERFECT HOMES MELAMIN L TRAY 1U</t>
  </si>
  <si>
    <t>GREAT VALUE TURMERIC  POWDER 500 g</t>
  </si>
  <si>
    <t>DO NOT USE ROASTED GRAM 1 kg</t>
  </si>
  <si>
    <t>MAINSTAYS BABY URLI SET</t>
  </si>
  <si>
    <t>VANISH SHAKTI FABRIC STAIN REMOVER 100 g</t>
  </si>
  <si>
    <t>VANISH</t>
  </si>
  <si>
    <t>FLIPKART PERFECT HOME KADHAI 1.1L</t>
  </si>
  <si>
    <t>FPHS METAL OPEN BOOK SHELF MULTI 1U</t>
  </si>
  <si>
    <t>FABER-CASTELL WAX CRAYON 12 SHADES 1U</t>
  </si>
  <si>
    <t>FABER-CASTELL</t>
  </si>
  <si>
    <t>MEMBER'S MARK STRIPER POLO</t>
  </si>
  <si>
    <t>GREAT VALUE GARLIC PASTE 1 kg</t>
  </si>
  <si>
    <t>FLIPKART GREAT BUY CASHEWS W400 500 g</t>
  </si>
  <si>
    <t>FLIPKART GREAT BUY MANGO DRINK 2L</t>
  </si>
  <si>
    <t>GREAT VALUE LAUNG 25 g</t>
  </si>
  <si>
    <t>FLIPKART GREAT BUY GARLIC PASTE 1 Kg</t>
  </si>
  <si>
    <t>BRITANNIA PINEAPCAKE 55 g</t>
  </si>
  <si>
    <t>GREAT VALUE  COTTON PADS 50U</t>
  </si>
  <si>
    <t>GREAT VALUE DRYFRUIT ZIRCN JAR 860 g</t>
  </si>
  <si>
    <t>MAINSTAYS GLASS PITCHER 7.7X24 cm</t>
  </si>
  <si>
    <t>FLIPKART PERFECT HOME TIFFIN DABBA 2U</t>
  </si>
  <si>
    <t>FLIPKART GREAT BUY POPLR GELCHI 500g</t>
  </si>
  <si>
    <t>FLIPKART GREAT BUY CLIP MOP POPULAR</t>
  </si>
  <si>
    <t>FLIPKART PERFECT HOME KRYSTAL BTL 1000ml</t>
  </si>
  <si>
    <t>FLIPKART GREAT BUY VERMICELLI ROAST 1 kg</t>
  </si>
  <si>
    <t>KABULI CHANA 10 kg</t>
  </si>
  <si>
    <t>PARACHUTE COCONUT OIL FT 500 ml</t>
  </si>
  <si>
    <t>PARACHUTE</t>
  </si>
  <si>
    <t>FLIPKART GREAT BUY CLEAR TAPE 48mmX50m6U</t>
  </si>
  <si>
    <t>FOOD STORAGE BOWL SET 2U X 300 ml WITH L</t>
  </si>
  <si>
    <t>555 DETERGENT POWDER 1 kg</t>
  </si>
  <si>
    <t>TOPS PICKLE GREEN CHILLI 1 kg</t>
  </si>
  <si>
    <t>FLIPKART GREAT BUY DFC LEMON�2L</t>
  </si>
  <si>
    <t>BRITANNIA 50-50 MULTIPACK 380 g</t>
  </si>
  <si>
    <t>BRITANNIA 50-50</t>
  </si>
  <si>
    <t>LUMINA ROCK TUMBLER 6U</t>
  </si>
  <si>
    <t>FLIPKART GREAT BUY NB A4 UNRULED 192PG 1</t>
  </si>
  <si>
    <t>FKSB ALLURE SEMI DECO CEILING FAN 1200mm</t>
  </si>
  <si>
    <t>FLIPKART GREAT BUY RAISIN 1 kg</t>
  </si>
  <si>
    <t>FLIPKART GREAT BUY PEANUT 10 kg</t>
  </si>
  <si>
    <t>FLIPKART GREAT BUY GREEN PEAS 1kg</t>
  </si>
  <si>
    <t>FLIPKART GREAT BUY  MIXED PICKLE 1 kg</t>
  </si>
  <si>
    <t>GREAT VALUE JAIPHAL 50 g</t>
  </si>
  <si>
    <t>FLIPKART GREATBUY HAKKA NOODLES 150g</t>
  </si>
  <si>
    <t>FLIPKART SMARTBUY 10000MAH POWERBANK</t>
  </si>
  <si>
    <t>FLIPKART PERFECT HOME SS THERMPOT 2000ml</t>
  </si>
  <si>
    <t>FLIPKART GREAT BUY MISTY BUCKET 25L</t>
  </si>
  <si>
    <t>FLIPKART GREAT BUY ORANGE HW POUCH 750ml</t>
  </si>
  <si>
    <t>TROPICANA APPLE 30U X 200ml</t>
  </si>
  <si>
    <t>TROPICANA</t>
  </si>
  <si>
    <t>FLIPKART GREAT BUY URAD PAPAD 5 200 g"</t>
  </si>
  <si>
    <t>FKPH SANGO LEATHERETE OFFICE ARMCHAIR</t>
  </si>
  <si>
    <t>FLIPKART GREAT BUY SALTED PEANUT 12UX14g</t>
  </si>
  <si>
    <t>GREAT VALUE BESAN LADOO 200g</t>
  </si>
  <si>
    <t>DO NOT USE-JAGDAMBA MASHER</t>
  </si>
  <si>
    <t>JAGDAMBA</t>
  </si>
  <si>
    <t>FLIPKART GREAT BUY FLOOR WIPER</t>
  </si>
  <si>
    <t>MANISTAYS DRY FRUIT CONTNR WID PARTITION</t>
  </si>
  <si>
    <t>GREAT VALUE AIR SPRAY ROSE 250 ml�</t>
  </si>
  <si>
    <t>FKSB COTTON 300 GSM BATH TOWEL-2U</t>
  </si>
  <si>
    <t>FLIPKART GREAT BUY CHILLI WHOLE 200g</t>
  </si>
  <si>
    <t>MAINSTAYS POORI DABBA 15 cm</t>
  </si>
  <si>
    <t>FLIPKART PERFECT HOME POORI DABBA SET 3U</t>
  </si>
  <si>
    <t>NOKIA SMART TV WITH ONKYOSOUND 43FHD</t>
  </si>
  <si>
    <t>FLIPKART PERFECT HOME MINI HANDI LID 1U</t>
  </si>
  <si>
    <t>FLIPKART GREAT BUY LAUNDRY BASKET</t>
  </si>
  <si>
    <t>FLIPKART GREAT BUY RAISINS 200 g</t>
  </si>
  <si>
    <t>GREAT VALUE GRASS BROOMS</t>
  </si>
  <si>
    <t>FLIPKART PERFECT HOMES ATTA SIEVE 20 cm</t>
  </si>
  <si>
    <t>URAD CHILKA 500 g</t>
  </si>
  <si>
    <t>AMULYA DAIRY WHITENER 1 kg</t>
  </si>
  <si>
    <t>AMULYA</t>
  </si>
  <si>
    <t>FLIPKART PERFECT HOME EXOTIC CSROLE 3U</t>
  </si>
  <si>
    <t>GREAT VALUE SIXER 3D PAPAD 500 g</t>
  </si>
  <si>
    <t>KURKURE MASALA MUNCH 95 g</t>
  </si>
  <si>
    <t>GREAT VALUE DFC 2L FLORAL &amp; 500 ml TC</t>
  </si>
  <si>
    <t>FLIPKART GREAT BUY ALMONDS 200 g</t>
  </si>
  <si>
    <t>RUCHI HOUSEWARES SERVING PLATE 6 U X 8"</t>
  </si>
  <si>
    <t>RUCHI HOUSEWARES</t>
  </si>
  <si>
    <t>MAINSTAYS PREMIUM TEA STRAINER 8 cm</t>
  </si>
  <si>
    <t>SUPER CUP TEA 500 g</t>
  </si>
  <si>
    <t>SUPER CUP</t>
  </si>
  <si>
    <t>LIZOL DISINFECTANT 500 ml</t>
  </si>
  <si>
    <t>LIZOL</t>
  </si>
  <si>
    <t>MAINSTAYS GLASS STORAGE JAR WITH LID 2U</t>
  </si>
  <si>
    <t>MAINSTAYS SINGLE FLEECE BLANKET PRINTED</t>
  </si>
  <si>
    <t>GREAT VALUE KACCHA MANGO 150U</t>
  </si>
  <si>
    <t>FLIPKART GREAT BUY CLASSIC PET BOTTLE 1U</t>
  </si>
  <si>
    <t>FLIPKART GREAT BUY GARAM MSL W 500 g</t>
  </si>
  <si>
    <t>FLIPKART GREAT BUY MASALA PAPAD 200 g</t>
  </si>
  <si>
    <t>FLIPKART PERFECT HOME COLANDER 24CM</t>
  </si>
  <si>
    <t>FLIPKART PERFECT HOME UNIQUE COOKWARE 3U</t>
  </si>
  <si>
    <t>FLIPKART GREAT BUY ROUND CONTAINERS 5U</t>
  </si>
  <si>
    <t>DABUR GLUCO PLUS C REFILL 450 g</t>
  </si>
  <si>
    <t>DABUR</t>
  </si>
  <si>
    <t>FLIPKART GREAT BUY DBLSIDE TAPE24mmX5m6U</t>
  </si>
  <si>
    <t>GREAT VALUE MANGO DRINK 1 L</t>
  </si>
  <si>
    <t>OPTRA LASER KNIFE 10U</t>
  </si>
  <si>
    <t>NYLE AH DAMAGE REPAIR SHAMPOO 800 ml</t>
  </si>
  <si>
    <t>NYLE</t>
  </si>
  <si>
    <t>FLIPKART PERFECT HOME COPR COATD BWL 3U</t>
  </si>
  <si>
    <t>AMUL TABLE BUTTER BLISTER PACK 100UX10 g</t>
  </si>
  <si>
    <t>MR MUSCLE KITCHEN CLEANER 500 ml</t>
  </si>
  <si>
    <t>MR MUSCLE</t>
  </si>
  <si>
    <t>FLIPKART GREAT BUY PAPAD MOONG 7 200 g"</t>
  </si>
  <si>
    <t>MAINSTAYS GLASS PILSNER 2UX346 ml</t>
  </si>
  <si>
    <t>FLIPKART PERFECT HOME MIWV LOCK BWL 1.6L</t>
  </si>
  <si>
    <t>FLIPKART GREAT BUY POPLR MELCHI 500g</t>
  </si>
  <si>
    <t>FLIPKART PERFECT HOME ROYAL HANDI</t>
  </si>
  <si>
    <t>FLIPKART GREAT BUY CLIP&amp;LOCK CONTAINR 2U</t>
  </si>
  <si>
    <t>URAD DHULI 500 g</t>
  </si>
  <si>
    <t>METRONAUT LARGE SUPREMEPLUS BLUE 75cm</t>
  </si>
  <si>
    <t>FLIPKART GREAT BUY CTC TEA 250 g</t>
  </si>
  <si>
    <t>FLIPKART GREAT BUY PAPER DONA 100 U</t>
  </si>
  <si>
    <t>FLIPKART PERFECT HOMES NET COVER 31 cm</t>
  </si>
  <si>
    <t>RIDHI SIDHI HANDI 15.5 cm</t>
  </si>
  <si>
    <t>RIDHI SIDHI</t>
  </si>
  <si>
    <t>FLIPKART PERFECT HOME THRMPOT CASEROL 2U</t>
  </si>
  <si>
    <t>FLIPKART GREAT BUY FRYUMS WHEEL 2D 200 g</t>
  </si>
  <si>
    <t>PEANUT 500 g</t>
  </si>
  <si>
    <t>GREAT VALUE SUPER CLEAN SCRUB 1 U</t>
  </si>
  <si>
    <t>DEEPAK PHENYL 5 L</t>
  </si>
  <si>
    <t>DEEPAK</t>
  </si>
  <si>
    <t>FLIPKART GREAT BUY CASHEWS 500 g</t>
  </si>
  <si>
    <t>FLIPKART GREAT BUY NB CBSE PLAIN 172PG 1</t>
  </si>
  <si>
    <t>MAINSTAYS PREMIUM DINNER SPOON 6U</t>
  </si>
  <si>
    <t>MAINSTAYS CLASSIC TEA STRAINER 8cm</t>
  </si>
  <si>
    <t>FLIPKART GREAT BUY GREEN ELAICHI 50g</t>
  </si>
  <si>
    <t>GREAT VALUE SALTED PEANUT 10 U X 44g</t>
  </si>
  <si>
    <t>FLIPKART GREAT BUY PASTA PENNE 500g</t>
  </si>
  <si>
    <t>MAINSTAYS VIVA HANDI SET 3U</t>
  </si>
  <si>
    <t>RUCHI HOUSEWARES BATH STOOL COZY</t>
  </si>
  <si>
    <t>FLIPKART PERFECT HOME BATHROOM SET 5 U</t>
  </si>
  <si>
    <t>FLIPKART GREAT BUY URAD PAPAD 200 g</t>
  </si>
  <si>
    <t>GREAT VALUE FLOOR CLEANER CITRUS 2 U X 1</t>
  </si>
  <si>
    <t>FLIPKART GREAT BUY GARAM MSL W 250 g</t>
  </si>
  <si>
    <t>FLIPKART GREAT BUY POPULAR JEERA200g</t>
  </si>
  <si>
    <t>BOOST PLUS 450G PET JAR</t>
  </si>
  <si>
    <t>BOOST</t>
  </si>
  <si>
    <t>FLIPKART PERFECT HOME SS FLT BTM�HND�10"</t>
  </si>
  <si>
    <t>FKSB 144 TC MF DBL  BEDSHEET RED</t>
  </si>
  <si>
    <t>HALDIRAM ALOO BHUJIA 400 g</t>
  </si>
  <si>
    <t>HALDIRAM</t>
  </si>
  <si>
    <t>LILAC TEA SERVING SET  5 U</t>
  </si>
  <si>
    <t>METRONAUT MEDIUM SUPREME PURPLE 65 cm</t>
  </si>
  <si>
    <t>FLIPKART GREAT BUY PASTA FUSILLI 1 kg</t>
  </si>
  <si>
    <t>DO NOT USE-LUMINA GLASS JUCICA WINE 6U</t>
  </si>
  <si>
    <t>NOKIA SMART TV WITH ONKYOSOUND 65UHD</t>
  </si>
  <si>
    <t>DELI CARTON SEALER 1U</t>
  </si>
  <si>
    <t>DELI</t>
  </si>
  <si>
    <t>HARPIC TOILET CLEANER ORANGE 500 ml</t>
  </si>
  <si>
    <t>HARPIC</t>
  </si>
  <si>
    <t>FLIPKART GREATBUY HAKKA NOODLES 800g</t>
  </si>
  <si>
    <t>MAINSTAYS DOUBLE FLEECE BLANKET SOLID</t>
  </si>
  <si>
    <t>MAINSTAYS MELAMINE SERVING BOWL 1U</t>
  </si>
  <si>
    <t>FLIPKART PERFECT HOME MIWV LCK BWL 400ML</t>
  </si>
  <si>
    <t>FLIPKART PERFECT HOMES NET COVER 25 cm</t>
  </si>
  <si>
    <t>FLIPKART GREAT BUY VERMICELLI PLAIN 1 kg</t>
  </si>
  <si>
    <t>FLIPKART PERFECT HOME EXOTIC CSROLE 1.5L</t>
  </si>
  <si>
    <t>FLIPKART PERFECT HOME 3 PARTION SQ PLAT</t>
  </si>
  <si>
    <t>FLIPKART GREAT BUY ALUMINUM CONTANR750ml</t>
  </si>
  <si>
    <t>CINTHOL SOAP COOL 3UX 100 g</t>
  </si>
  <si>
    <t>CINTHOL</t>
  </si>
  <si>
    <t>FLIPKART GREAT BUY SMART CNTR WITH LID</t>
  </si>
  <si>
    <t>MAINSTAYS COMFORT STOOL</t>
  </si>
  <si>
    <t>OPTRA JUMBO PEELER</t>
  </si>
  <si>
    <t>DEVDARSHAN DHOOP 10 STICKS X 12U SMALL</t>
  </si>
  <si>
    <t>FLIPKART GREAT BUY  MANGO PICKLE 1 kg</t>
  </si>
  <si>
    <t>VANISH SHAKTI FABRIC STAIN REMOVER 200 g</t>
  </si>
  <si>
    <t>DEVDARSHAN AGARBATTI  12U LAVENDER</t>
  </si>
  <si>
    <t>FLIPKART GREAT BUY PAPAD KATRAN 200 g</t>
  </si>
  <si>
    <t>DO NOT USE-PREMIUM PRAWN SUPER JUMBO 200</t>
  </si>
  <si>
    <t>FLIPKART GREAT BUY STICK FILE A4 10U</t>
  </si>
  <si>
    <t>GREAT VALUE APPLE DRINK 2 L</t>
  </si>
  <si>
    <t>TUR DAL ECONOMY 10 kg</t>
  </si>
  <si>
    <t>FPHS 2 DOOR 6 SHELF PP WARDROBE BROWN</t>
  </si>
  <si>
    <t>FLIPKART PERFECT HOME SAMBAR IDLY PLATE</t>
  </si>
  <si>
    <t>FLIPKART GREAT BUY KACCHA MANGO 50 U</t>
  </si>
  <si>
    <t>FLIPKART GREAT BUY CASHEWS W320 500 g</t>
  </si>
  <si>
    <t>KOKUYO CAMLIN SKETCH PEN 12 SHADES 1U</t>
  </si>
  <si>
    <t>KOKUYO CAMLIN</t>
  </si>
  <si>
    <t>FLIPKART PERFECT HOME PRMUM FRUIT FRK 6U</t>
  </si>
  <si>
    <t>FLIPKART GREAT BUY SAUNF 200 g</t>
  </si>
  <si>
    <t>FLIPKART GREAT BUY HONEY 500 g</t>
  </si>
  <si>
    <t>GREAT VALUE  MANGO PICKLE 5 kg</t>
  </si>
  <si>
    <t>DEVDARSHAN DHOOP LARGE  12U X 20 STICKS</t>
  </si>
  <si>
    <t>FLIPKART GREAT BUY CASHEWS W320 200 g</t>
  </si>
  <si>
    <t>LOBIYA RED 1 kg</t>
  </si>
  <si>
    <t>METRONAUT LARGE PURPLE 75cm</t>
  </si>
  <si>
    <t>MASOOR DAL 10 kg</t>
  </si>
  <si>
    <t>FLIPKART GREAT BUY CHOP N STORE</t>
  </si>
  <si>
    <t>MAINSTAYS ROUND CANISTER 1.35 L 1U</t>
  </si>
  <si>
    <t>BANSI RAWA 1 kg</t>
  </si>
  <si>
    <t>KABULI CHANA PREMIUM 500 g</t>
  </si>
  <si>
    <t>UPC MUG 6U</t>
  </si>
  <si>
    <t>UPC</t>
  </si>
  <si>
    <t>FLIPKART GREAT BUY GARBAGE BAG 8 U XL</t>
  </si>
  <si>
    <t>FLIPKART PERFECT HOME MAGIQUE HANDI LID</t>
  </si>
  <si>
    <t>GREAT VALUE STRONG DUST TEA 250 g</t>
  </si>
  <si>
    <t>FLIPKART GREAT BUY OUTDOOR GRASSMAT 1U</t>
  </si>
  <si>
    <t>FLIPKART GREAT BUY CASSIA 100 g</t>
  </si>
  <si>
    <t>SURF EXCEL DETERGENT POWDER 500 g</t>
  </si>
  <si>
    <t>FLIPKART PERFECT HOME PORTO NSCOKWARE 3U</t>
  </si>
  <si>
    <t>MAINSTAYS MULTI-PURPOSE TONGS</t>
  </si>
  <si>
    <t>GARNIER MEN POWER LSPF 15 FAIRNESS 50g</t>
  </si>
  <si>
    <t>GARNIER</t>
  </si>
  <si>
    <t>MAINSTAYS TURNER 1U</t>
  </si>
  <si>
    <t>GREAT VALUE GARLIC MIXTURE 1 kg</t>
  </si>
  <si>
    <t>INTEX WIRED KEYBOARD WATER RESISTANT</t>
  </si>
  <si>
    <t>INTEX</t>
  </si>
  <si>
    <t>NIVEA SOFT LIGHT MOISTURISER CREAM 50 ml</t>
  </si>
  <si>
    <t>MAINSTAYS COOK &amp; STEAM HANDI</t>
  </si>
  <si>
    <t>AMUL TABLE BUTTER 500 g</t>
  </si>
  <si>
    <t>FLIPKART GREAT BUY KHEERA MAGAZ 100g</t>
  </si>
  <si>
    <t>RAJMA CHITRA 500 g</t>
  </si>
  <si>
    <t>GREAT VALUE CHILLI WHOLE 1 kg</t>
  </si>
  <si>
    <t>FLIPKART GREAT BUY CLOTH ENGN50U 30X25cm</t>
  </si>
  <si>
    <t>FLIPKART GREAT BUY BOX FILE 1U</t>
  </si>
  <si>
    <t>FLIPKART PERFECT HOME SUPREME PUDING SET</t>
  </si>
  <si>
    <t>FLIPKART PERFECT HOME CLASIC DNR FORK 6U</t>
  </si>
  <si>
    <t>FLIPKART GREAT BUY ALL SEASON DOORMAT1U</t>
  </si>
  <si>
    <t>DABUR AWALEHA CHYAWANPRASH 950g</t>
  </si>
  <si>
    <t>FLIPKART PERFECT HOME FRSHLCK CNTR 975ml</t>
  </si>
  <si>
    <t>ONN MIXER GRINDER 500W 2 JARS</t>
  </si>
  <si>
    <t>BRITANNIA ORANGECAKE 65 g</t>
  </si>
  <si>
    <t>DELICIOUS TABLE MARGARINE 100 g</t>
  </si>
  <si>
    <t>DELICIOUS</t>
  </si>
  <si>
    <t>FLIPKART PERFECT HOME SOUP STRAINER 16CM</t>
  </si>
  <si>
    <t>KURKURE MASALA MUNCH 50 g</t>
  </si>
  <si>
    <t>PANASONIC METAL AA CELL 10 U</t>
  </si>
  <si>
    <t>PANASONIC</t>
  </si>
  <si>
    <t>FLIPKART GREAT BUY  MANGO PICKLE 5 kg</t>
  </si>
  <si>
    <t>MAINSTAYS CHENILLE TUFTED GLOSSY MAT</t>
  </si>
  <si>
    <t>CAMBAY TIGER PREMIUM PRAWN JUMBO 200 g</t>
  </si>
  <si>
    <t>FLIPKART GREATBUY COTTON BALLS POUCH 50U</t>
  </si>
  <si>
    <t>DEVDARSHAN AGARBATTI  12U MOGRA</t>
  </si>
  <si>
    <t>FLIPKART GREAT BUY DFC FLORAL 1L</t>
  </si>
  <si>
    <t>GLASS CANISTER 1490 ml</t>
  </si>
  <si>
    <t>SABUDANA 500 g</t>
  </si>
  <si>
    <t>GREAT VALUE MIXED PICKLE 5 kg</t>
  </si>
  <si>
    <t>FLIPKART PERFECT HOME DOSA PLATE</t>
  </si>
  <si>
    <t>NIVEA CREAM 60 ml</t>
  </si>
  <si>
    <t>FLIPKART PERFECT HOMES STORAGE CONTNR 5L</t>
  </si>
  <si>
    <t>JOHNSON'S BABY BLOSSOM POWDER 100g</t>
  </si>
  <si>
    <t>JOHNSON'S</t>
  </si>
  <si>
    <t>KAALIMOONCH  RICE  kg kg</t>
  </si>
  <si>
    <t>FLIPKART GREAT BUY NB CBSE RULED 172PG 1</t>
  </si>
  <si>
    <t>FLIPKART GREAT BUY MOTIELAICHI 100 g</t>
  </si>
  <si>
    <t>FKSB 104TC COTTON DBLBEDSHEET  PINK</t>
  </si>
  <si>
    <t>CENTER FRESH SPEARMENT MRP 210</t>
  </si>
  <si>
    <t>CENTER FRESH</t>
  </si>
  <si>
    <t>FLIPKART GREAT BUY PRINTED BUCKET 18 L</t>
  </si>
  <si>
    <t>FLIPKART GREAT BUY PAPAD URAD 7 200 g"</t>
  </si>
  <si>
    <t>FKSB PINK SHADOWMICRO DBL W/2P COVER</t>
  </si>
  <si>
    <t>FLIPKART GREAT BUY TEJPATTA 100 g</t>
  </si>
  <si>
    <t>FLIPKART GREAT BUY MUG 2U</t>
  </si>
  <si>
    <t>GREAT VALUE TAN TAPE 48mm X 50m 6U</t>
  </si>
  <si>
    <t>CREMICA CREAM CHOCOLATE 12U X 39g</t>
  </si>
  <si>
    <t>MOONG SABUT 500 g</t>
  </si>
  <si>
    <t>LOTUS FACE WASH JOJOBA 120g</t>
  </si>
  <si>
    <t>LOTUS</t>
  </si>
  <si>
    <t>FLIPKART GREAT BUY PASTA ELBOW 500g</t>
  </si>
  <si>
    <t>FLIPKART PERFECT HOME PRM SAUCEPAN GLASS</t>
  </si>
  <si>
    <t>FLIPKART SMARTBUY ELECTRIC KETTLE</t>
  </si>
  <si>
    <t>FLIPKART GREAT BUY CLASIC HAMERED HANDI</t>
  </si>
  <si>
    <t>FLIPKART GREAT BUY WAVES DESSERT 14U</t>
  </si>
  <si>
    <t>SUNSILK BLACK SHINE SHAMPOO 340 ml</t>
  </si>
  <si>
    <t>SUNSILK</t>
  </si>
  <si>
    <t>FLIPKART GREAT BUY CTC TEA 5 kg</t>
  </si>
  <si>
    <t>FLIPKART GREAT BUY ALOO BHUJIA 10U X 36g</t>
  </si>
  <si>
    <t>NESTLE KITKAT FAMILY 6 U X 2F</t>
  </si>
  <si>
    <t>GREAT VALUE DIWALI DF BOX 600 g</t>
  </si>
  <si>
    <t>FLIPKART GREATBUY FLOORCLNR ROSE 2U X 1L</t>
  </si>
  <si>
    <t>DO NOT USE-AIRWICK AEROSOL AROMAS OF KAS</t>
  </si>
  <si>
    <t>AIRWICK</t>
  </si>
  <si>
    <t>CELLO FINE GRIP BALL PEN BLUE 5U</t>
  </si>
  <si>
    <t>CELLO</t>
  </si>
  <si>
    <t>FLIPKART GREAT BUY NB LONG RULED 172PG 1</t>
  </si>
  <si>
    <t>CENTER FRUIT TUTTI FRUITY MRP 186</t>
  </si>
  <si>
    <t>CENTER FRUIT</t>
  </si>
  <si>
    <t>BRITANNIA PROCESSED CHEESE BLOCK 200 g</t>
  </si>
  <si>
    <t>LOBIYA WHITE 500 g</t>
  </si>
  <si>
    <t>FLIPKART GREAT BUY BHUJIA 12 U X 18 g</t>
  </si>
  <si>
    <t>METRONAUT LARGE SUPREME TEAL 75cm</t>
  </si>
  <si>
    <t>PAMPERS DIAPERS 6 U X 2U</t>
  </si>
  <si>
    <t>PAMPERS</t>
  </si>
  <si>
    <t>FLIPKART GREAT BUY CLEAR TAPE12mmX50m12U</t>
  </si>
  <si>
    <t>FLIPKART PERFECT HOME COPR BTL&amp;TMBLR SET</t>
  </si>
  <si>
    <t>FLIPKART GREAT BUY KACCHA MANGO 150U</t>
  </si>
  <si>
    <t>TOPS PICKLE GREEN CHILLI 375 g</t>
  </si>
  <si>
    <t>CLASSIC BASMATI RICE 25 kg</t>
  </si>
  <si>
    <t>VENKY'S CHICKEN SEEKH KEBAB 500 g</t>
  </si>
  <si>
    <t>VENKY'S</t>
  </si>
  <si>
    <t>FLIPKART PERFECT HOME TRIO COOKWARE 3U</t>
  </si>
  <si>
    <t>MAINSTAYS HOT MUNCH</t>
  </si>
  <si>
    <t>AMUL MOZZARELLA CHEESE BLOCK 1 kg</t>
  </si>
  <si>
    <t>HUGGIES DIAPERS 5U</t>
  </si>
  <si>
    <t>HUGGIES</t>
  </si>
  <si>
    <t>FLIPKART GREAT BUY KRYSTAL MUG 1.5L</t>
  </si>
  <si>
    <t>PARLE MONACO BISCUIT 75.4 g</t>
  </si>
  <si>
    <t>PARLE MONACO</t>
  </si>
  <si>
    <t>HARPIC TOILET CLEANER ORIGINAL 500 ml</t>
  </si>
  <si>
    <t>FLIPKART PERFECT HOME CHERISH HANDI 2U</t>
  </si>
  <si>
    <t>MAINSTAYS CHAIR PAD 2U</t>
  </si>
  <si>
    <t>COLGATE SENSITIVE TOOTHPASTE 80  g</t>
  </si>
  <si>
    <t>COLGATE SENSITIVE</t>
  </si>
  <si>
    <t>FLIPKART PERFECT HOME HERITAGE BARNI 2U</t>
  </si>
  <si>
    <t>ROBIN LIQUID BLUE 150 ml</t>
  </si>
  <si>
    <t>ROBIN</t>
  </si>
  <si>
    <t>FLIPKART GREAT BUY KITCHEN DUSTER 12U</t>
  </si>
  <si>
    <t>GREAT VALUE FRYUMS WHEEL 2D 200 g</t>
  </si>
  <si>
    <t>FLIPKART GREAT BUY CHILLI P 500 g</t>
  </si>
  <si>
    <t>FKSB 104TC COTTON DBLBEDSHEET N BLUE</t>
  </si>
  <si>
    <t>FLIPKART GREATBUY WISDOM BALL PEN JAR50U</t>
  </si>
  <si>
    <t>GILLETTE MACH3 TURBO CARTRIDGE 8U</t>
  </si>
  <si>
    <t>PONDS DREAM FLOWER TALC 50g</t>
  </si>
  <si>
    <t>PONDS</t>
  </si>
  <si>
    <t>FRENCHIE VEST ELITE RN</t>
  </si>
  <si>
    <t>FRENCHIE</t>
  </si>
  <si>
    <t>FLIPKART GREAT BUY STAR ANISE 50 g</t>
  </si>
  <si>
    <t>FLIPKART PERFECT HOME SS URLI�25.4 cm</t>
  </si>
  <si>
    <t>MAINSTAYS GLASS STORAGE JAR SET 3U 266ml</t>
  </si>
  <si>
    <t>DO NOT USE-MEAL TRAY LID 100U 5 PARTITIO</t>
  </si>
  <si>
    <t>MEAL TRAY LID</t>
  </si>
  <si>
    <t>FLIPKART GREATBUY 3 IN 1 AGARBATTI 120 U</t>
  </si>
  <si>
    <t>FLIPKART GREAT BUY KHAS KHAS 500 g</t>
  </si>
  <si>
    <t>MAINSTAYS BELGIUM HANDI SET 2U</t>
  </si>
  <si>
    <t>FLIPKART GREAT BUY GARLIC PASTE 300 g</t>
  </si>
  <si>
    <t>FLIPKART GREATBUY AIR SPRAY ROSE 250ml</t>
  </si>
  <si>
    <t>GREAT VALUE CTC TEA 1 kg</t>
  </si>
  <si>
    <t>DELI STAMP PAD DUAL COLOR</t>
  </si>
  <si>
    <t>URAD GOTA 10 kg</t>
  </si>
  <si>
    <t>LOTUS 3IN1 SUN BLOCK SPF 40 100 g</t>
  </si>
  <si>
    <t>TOPS PICKLE MIXED 900g</t>
  </si>
  <si>
    <t>FLIPKART GREATBUY AIR FRESHNER ROSE 100g</t>
  </si>
  <si>
    <t>FKSB 104TC COTTON DBL BEDSHEET  BLUE</t>
  </si>
  <si>
    <t>FLIPKART PERFECT HOME SS KADHAI 1.8L</t>
  </si>
  <si>
    <t>FLIPKART GREAT BUY TOILET CLEANER 1L</t>
  </si>
  <si>
    <t>TAJ MAHAL TEA 1 kg</t>
  </si>
  <si>
    <t>TAJ MAHAL</t>
  </si>
  <si>
    <t>DELI CALL BELL</t>
  </si>
  <si>
    <t>FLIPKART GREAT BUY MOONG DAL 200 g</t>
  </si>
  <si>
    <t>NIVEA DEODORANT FRESH ACTIVE 150 ml</t>
  </si>
  <si>
    <t>GREAT VALUE NOTEBOOK LONG PLAIN 172PG 1U</t>
  </si>
  <si>
    <t>FLIPKART GREAT BUY CORIANDER W 200g</t>
  </si>
  <si>
    <t>AMUL PROCESSD CHEESE CHIPLET 200 g</t>
  </si>
  <si>
    <t>BRITANNIA RUSK 200 g</t>
  </si>
  <si>
    <t>CHANA KALA 500 g</t>
  </si>
  <si>
    <t>ROBIN FABRIC WHITENER 200 g</t>
  </si>
  <si>
    <t>LAYS CHIPS CLASSIC SALTED 15 U</t>
  </si>
  <si>
    <t>FLIPKART GREAT BUY AJWAIN 200 g</t>
  </si>
  <si>
    <t>FLIPKART GREAT BUY CASHEWS 2PCS 500 g</t>
  </si>
  <si>
    <t>FKSB FRESH BREEZE CEILING FAN 1200mm</t>
  </si>
  <si>
    <t>KELLOGG'S CORNFLAKES ORIGINAL 475 g</t>
  </si>
  <si>
    <t>KELLOGG'S</t>
  </si>
  <si>
    <t>FLIPKART PERFECTHOME BLISS BATHTOWEL1U</t>
  </si>
  <si>
    <t>FLIPKART PERFECT HOME WATER JUG�WITH LID</t>
  </si>
  <si>
    <t>PANASONIC GOLD D SIZE CELL 20 U R 20</t>
  </si>
  <si>
    <t>USHA IRON EI 2802</t>
  </si>
  <si>
    <t>RAJMA SHARMILI 1 kg</t>
  </si>
  <si>
    <t>MARS CHOCOLATE BAR 3 U</t>
  </si>
  <si>
    <t>MARS</t>
  </si>
  <si>
    <t>FLIPKART PERFECT HOME DINNER SET 26U</t>
  </si>
  <si>
    <t>MAINSTAYS MAGIQUE HANDI WITH LID</t>
  </si>
  <si>
    <t>DO NOT USE-BOUFFANT CAP</t>
  </si>
  <si>
    <t>CINTHOL TALCLIME FRESH 300 g</t>
  </si>
  <si>
    <t>FLIPKART GREAT BUY A4COPIER PAPER 75 GSM</t>
  </si>
  <si>
    <t>DABUR HAJMOLA DIGESTIVES 160 U</t>
  </si>
  <si>
    <t>HAJMOLA</t>
  </si>
  <si>
    <t>AIRWICK AIR SPRAY 245ml  NAGPUR NARANGI</t>
  </si>
  <si>
    <t>FLIPKART PERFECT HOME SS DINNER SET 18U</t>
  </si>
  <si>
    <t>FLIPKART GREAT BUY FLOOR CLEANER ROSE 5L</t>
  </si>
  <si>
    <t>GARNIER COLOR N BURGUNDY 70 ml+60 g</t>
  </si>
  <si>
    <t>GLADE AIR SPRAY 300ml  ROSE</t>
  </si>
  <si>
    <t>GLADE</t>
  </si>
  <si>
    <t>JOHNSON'S BABY POWDER 100 g</t>
  </si>
  <si>
    <t>RUCHI HOUSEWARES PEDAL DUSTBIN WITH LID</t>
  </si>
  <si>
    <t>GLASS CANISTER  1 L</t>
  </si>
  <si>
    <t>FLIPKART PERFECT HOME CASSEROLE 600 ml</t>
  </si>
  <si>
    <t>PROVOGUE MAROON BAG</t>
  </si>
  <si>
    <t>DO NOT USE-INTEX SPEAKER IT 350W</t>
  </si>
  <si>
    <t>BOOMER STANDARD 525g MRP 150</t>
  </si>
  <si>
    <t>BOOMER</t>
  </si>
  <si>
    <t>FLIPKART GREAT BUY TUFTED POPCORNMAT 1U</t>
  </si>
  <si>
    <t>JAGDAMBA SMALL LADLE</t>
  </si>
  <si>
    <t>WHISPER CHOICE WINGS 6U X 8S</t>
  </si>
  <si>
    <t>FLIPKART GREAT BUY NUT CRACKER 12U X 16g</t>
  </si>
  <si>
    <t>FLIPKART GREAT BUY CLEAR TAPE 24mmX50m6U</t>
  </si>
  <si>
    <t>MAINSTAYS NET COVER 30 cm</t>
  </si>
  <si>
    <t>COLGATE DENTAL CREAM TOOTHPASTE 12U X48g</t>
  </si>
  <si>
    <t>COLGATE DENTAL CREAM</t>
  </si>
  <si>
    <t>FLIPKART GREAT BUY NUT CRACKER 10UXMRP10</t>
  </si>
  <si>
    <t>MAINSTAYS ORCHID SUPER SOFT BATH TOWEL</t>
  </si>
  <si>
    <t>FLIPKART GREAT BUY SHAGUN ENVELP COIN10U</t>
  </si>
  <si>
    <t>FLIPKART PERFECT HOME WATER JUG 6L</t>
  </si>
  <si>
    <t>FKSB 140TC MF DBL  BEDSHEET 2 ASSRTD</t>
  </si>
  <si>
    <t>BAMBINO MACARONI ELBOW 400 g</t>
  </si>
  <si>
    <t>FLIPKART GREAT BUY KASURI METHI 25 g</t>
  </si>
  <si>
    <t>NIVEA CREAM 100 ml</t>
  </si>
  <si>
    <t>KANGARO HOLE PUNCH DP 52</t>
  </si>
  <si>
    <t>TOPS SAUCE SNACK 970 g</t>
  </si>
  <si>
    <t>TOPS SAUCE</t>
  </si>
  <si>
    <t>MAINSTAYS SOFT FLANNEL BABY BLANKET</t>
  </si>
  <si>
    <t>FLIPKART GREAT BUY UTILITY BAG 1U</t>
  </si>
  <si>
    <t>FLIPKART GREAT BUY ETHENIC DBLBEDSHEET</t>
  </si>
  <si>
    <t>FROOTI MANGO 500 ml</t>
  </si>
  <si>
    <t>MCCAIN SMILES 1.5 kg</t>
  </si>
  <si>
    <t>MCCAIN</t>
  </si>
  <si>
    <t>FLIPKART GREAT BUY HING 50 g</t>
  </si>
  <si>
    <t>LIFEBUOY HANDWASH TOTAL 190 ml</t>
  </si>
  <si>
    <t>LIFEBUOY</t>
  </si>
  <si>
    <t>GREAT VALUE VERMICELLI ROASTED 500 g</t>
  </si>
  <si>
    <t>FLIPKART GREATBUY GHEE BATTI 20U</t>
  </si>
  <si>
    <t>DABUR SARSON AMLA HAIR OIL 80 ml</t>
  </si>
  <si>
    <t>PARLE-G 250 g</t>
  </si>
  <si>
    <t>PARLE-G</t>
  </si>
  <si>
    <t>FLIPKART GREAT BUY CLEAN &amp; PRT ROSE HW 5</t>
  </si>
  <si>
    <t>NESTLE EVERYDAY DAIRY CREAMER 150U X 3g</t>
  </si>
  <si>
    <t>HALDIRAM NAMKEEN ALOO BHUJIA</t>
  </si>
  <si>
    <t>FLIPKART GREAT BUY HOMEWAVE CASSEROLE 5U</t>
  </si>
  <si>
    <t>FLIPKART GREAT BUY COCO BROOM</t>
  </si>
  <si>
    <t>MAINSTAYS TEA CUP SET D2 6UX250 ml</t>
  </si>
  <si>
    <t>PARLE KRACKJACK BISCUIT 200 g</t>
  </si>
  <si>
    <t>PARLE KRACKJACK</t>
  </si>
  <si>
    <t>FLIPKART GREATBUY CASHEW WHITE WHOLE 1kg</t>
  </si>
  <si>
    <t>FLIPKART PERFECT HOME CLASIC TEA SPON 6U</t>
  </si>
  <si>
    <t>NESTLE MILKMAID 400 g</t>
  </si>
  <si>
    <t>BRITANNIA TIGER 24 U X 37 g</t>
  </si>
  <si>
    <t>BRITANNIA TIGER</t>
  </si>
  <si>
    <t>FLIPKART PERFECT HOME SUPREME 2U X 900ml</t>
  </si>
  <si>
    <t>KITTY MURMURA 300 g</t>
  </si>
  <si>
    <t>KITTY</t>
  </si>
  <si>
    <t>OSRAM CFL 865 B22D</t>
  </si>
  <si>
    <t>OSRAM</t>
  </si>
  <si>
    <t>MAINSTAYS NON STICK TAWA</t>
  </si>
  <si>
    <t>MAGGI NOODLES 96 U</t>
  </si>
  <si>
    <t>MCCAIN RUSTY ROUNDS 1.5 kg</t>
  </si>
  <si>
    <t>FLIPKART GREAT BUY A4COPIER PAPER 70 GSM</t>
  </si>
  <si>
    <t>CADBURY DAIRY MILK ECLAIRS EACH MRP 1</t>
  </si>
  <si>
    <t>NAMASTEY INDIA</t>
  </si>
  <si>
    <t>AMUL CHEESE SPREAD PLAIN 200 g</t>
  </si>
  <si>
    <t>MARVEL YELLOW TEA 1 kg</t>
  </si>
  <si>
    <t>MARVEL</t>
  </si>
  <si>
    <t>FLIPKART GREAT BUY SAUNF 1 kg</t>
  </si>
  <si>
    <t>L'OREAL P CASTING  PLUM 72 ml</t>
  </si>
  <si>
    <t>L'OREAL</t>
  </si>
  <si>
    <t>USHA IRON EI 1602 L</t>
  </si>
  <si>
    <t>DETTOL SKINCARE 75g</t>
  </si>
  <si>
    <t>DETTOL</t>
  </si>
  <si>
    <t>SPINZ DEODORANT 150 ml</t>
  </si>
  <si>
    <t>GREAT VALUE 3 IN 1 AGARBATTI 120 U</t>
  </si>
  <si>
    <t>FLIPKART PERFECT HOME SS TOPE�25.4 cm</t>
  </si>
  <si>
    <t>GREAT VALUE WISDOM BALL PEN JAR 50U</t>
  </si>
  <si>
    <t>LOTUS APRICOT SCRUB 100 g</t>
  </si>
  <si>
    <t>AMUL PROCESSD CHEESE BLOCK 1 kg</t>
  </si>
  <si>
    <t>GP PREMIUM HMT RICE 25 kg</t>
  </si>
  <si>
    <t>JAGDAMBA CURRY SERVER</t>
  </si>
  <si>
    <t>YUMMIEZ CHICKEN FINGER 400 g</t>
  </si>
  <si>
    <t>YUMMIEZ</t>
  </si>
  <si>
    <t>FLIPKART GREAT BUY CASSIA 1 kg</t>
  </si>
  <si>
    <t>PREMIUM BASMATI RICE 25 kg</t>
  </si>
  <si>
    <t>FLIPKART GREAT BUY NB LONG PLAIN 172PG 1</t>
  </si>
  <si>
    <t>L'OREAL P EXCELLENCE BLACK 100ml</t>
  </si>
  <si>
    <t>FLIPKART GREATBUY STEELSCRUBER 12U X 10g</t>
  </si>
  <si>
    <t>FLIPKART GREAT BUY TIL WHITE 200 g</t>
  </si>
  <si>
    <t>FLIPKART GREAT BUY NB A4 RULED 296PG 1U</t>
  </si>
  <si>
    <t>CREMICA COOKIES CASHEW 12U X 37g</t>
  </si>
  <si>
    <t>FLIPKART PERFECT HOME SS SERVING TOOL 4U</t>
  </si>
  <si>
    <t>METRONAUT S03 TEAL</t>
  </si>
  <si>
    <t>JAGDAMBA BIG SKIMMER STAINLESS STEEL</t>
  </si>
  <si>
    <t>FLIPKART GREAT BUY SHAHJEERA 100 g</t>
  </si>
  <si>
    <t>GILLETTE PRESTO RAZOR 5 U</t>
  </si>
  <si>
    <t>LIJJAT KATORI PAPAD URAD 200 g</t>
  </si>
  <si>
    <t>LIJJAT</t>
  </si>
  <si>
    <t>MARVEL YELLOW TEA 500 g</t>
  </si>
  <si>
    <t>FKSB DAMASK MICRO DBL W/2P COVERS</t>
  </si>
  <si>
    <t>GILLETTE FAT FOAM SENSITIVE 418 g</t>
  </si>
  <si>
    <t>DO NOT USE-UPC COFFEE MUG 6U</t>
  </si>
  <si>
    <t>REAL APPLE JUICE 30 U X 180 ml</t>
  </si>
  <si>
    <t>CADBURY FIVE STAR 40 U X MRP 10</t>
  </si>
  <si>
    <t>FLIPKART GREAT BUY CHILLI WHOLE 1 kg</t>
  </si>
  <si>
    <t>CADBURY CELEBRATION GIFT PACK MRP 135</t>
  </si>
  <si>
    <t>CADBURY CELEBRATION</t>
  </si>
  <si>
    <t>GREAT VALUE AIR SPRAY LAVENDER 250 ml�</t>
  </si>
  <si>
    <t>FLIPKART PERFECT HOME SRVNG TOOLS SET 3U</t>
  </si>
  <si>
    <t>CERELAC STAGE1 WHEAT APPLE 300g</t>
  </si>
  <si>
    <t>CERELAC</t>
  </si>
  <si>
    <t>MAGGI NOODLES MASALA 280 g</t>
  </si>
  <si>
    <t>FLIPKART PERFECT HOME KADHAI 950ml</t>
  </si>
  <si>
    <t>NESTLE TONED MILK 1 L</t>
  </si>
  <si>
    <t>ENTER OPTICAL MOUSE E75SU USB</t>
  </si>
  <si>
    <t>ENTER</t>
  </si>
  <si>
    <t>FLIPKART GREAT BUY ALUMINIUM FOIL 1 kg</t>
  </si>
  <si>
    <t>FLIPKART GREAT BUY DISHWASH GEL 1L</t>
  </si>
  <si>
    <t>MAINSTAYS SAMBAR IDLY PLATE</t>
  </si>
  <si>
    <t>VIM DISHWASH BAR 40 U X 300 g</t>
  </si>
  <si>
    <t>VIM</t>
  </si>
  <si>
    <t>DELI PEN STAND 1U</t>
  </si>
  <si>
    <t>IDLI RAWA 1kg</t>
  </si>
  <si>
    <t>KELLOGG'S CORNFLAKES ALL BRAN WHET 425 g</t>
  </si>
  <si>
    <t>ROUND CONTAINER 50 U X 1000 ml</t>
  </si>
  <si>
    <t>FLIPKART GREAT BUY RUSK 63g</t>
  </si>
  <si>
    <t>KANGARO STAPLER NO. 10 1U</t>
  </si>
  <si>
    <t>HORLICKS CHOCOLATE JAR 200 g</t>
  </si>
  <si>
    <t>HORLICKS</t>
  </si>
  <si>
    <t>MAINSTAYS SS JUG &amp; TUMBLER SET</t>
  </si>
  <si>
    <t>MCCAIN VEGGIE BURGER PATTY 360 g</t>
  </si>
  <si>
    <t>Do Not Use - KINLEY WATER 15 U X 1 L</t>
  </si>
  <si>
    <t>DELI BINDER CLIP 32 mm</t>
  </si>
  <si>
    <t>UNIVERSAL NET COVER 25 cm</t>
  </si>
  <si>
    <t>UNIVERSAL</t>
  </si>
  <si>
    <t>DABUR GULABARI GULAB JAL 120ml</t>
  </si>
  <si>
    <t>NIVEA FOR MENWHITENING 40ml</t>
  </si>
  <si>
    <t>FLIPKART GREAT BUY MUSTARD BLK 200 g</t>
  </si>
  <si>
    <t>REAL GUAVA JUICE 1 L</t>
  </si>
  <si>
    <t>KANGARO FLUID &amp; DILUTER</t>
  </si>
  <si>
    <t>PARACHUTE JASMINE HAIR OIL 3 U X 190 ml</t>
  </si>
  <si>
    <t>JEWEL CANDY BOWL 625 ml</t>
  </si>
  <si>
    <t>FLIPKART PERFECT HOME MARVEL HANDI COPER</t>
  </si>
  <si>
    <t>MAINSTAYS PREMIUM KNIT PATLA</t>
  </si>
  <si>
    <t>555 LAUNDRY SOAP 1 kg</t>
  </si>
  <si>
    <t>WHEEL DETERGENT POWDER 4 kg</t>
  </si>
  <si>
    <t>WHEEL</t>
  </si>
  <si>
    <t>FLIPKART PERFECT HOME COPER FNSH TOPE 3U</t>
  </si>
  <si>
    <t>JAGDAMBA FRUIT FORK 6U</t>
  </si>
  <si>
    <t>MCCAIN FRENCH FRIES 750 g</t>
  </si>
  <si>
    <t>FLIPKART GREAT BUY BLACK PEPR W 500 g</t>
  </si>
  <si>
    <t>FLIPKART PERFECT HOME WONDER PUDDING 10U</t>
  </si>
  <si>
    <t>FLIPKART GREAT BUY MOONG DAL 12 U X 14 g</t>
  </si>
  <si>
    <t>NESCAFE CLASSIC COFFEE 50 g</t>
  </si>
  <si>
    <t>FLIPKART PERFECT HOME PRMUM DNR SPOON 6U</t>
  </si>
  <si>
    <t>FLIPKART GREAT BUY LAUNG 50 g</t>
  </si>
  <si>
    <t>FLIPKART GREAT BUY TARBOZ MAGAZ 100g</t>
  </si>
  <si>
    <t>TOPS JAM MIXED FRUIT 900 g</t>
  </si>
  <si>
    <t>TOPS JAM</t>
  </si>
  <si>
    <t>FLIPKART GREAT BUY MULTI PURPSE DSTR 12</t>
  </si>
  <si>
    <t>GREAT VALUE HANDWASH ROSE 1.5L</t>
  </si>
  <si>
    <t>PANASONIC GOLD PLUS AA CELL 10 U</t>
  </si>
  <si>
    <t>FLIPKART GREAT BUY TUFTED BATHMAT 2U</t>
  </si>
  <si>
    <t>FABER-CASTELL SKETCH PEN 15 SHADES 1U</t>
  </si>
  <si>
    <t>JOHNSON'S BABY BODY OIL 50 ml</t>
  </si>
  <si>
    <t>NIVEA DEODORANT TALC TOUCH 150ml</t>
  </si>
  <si>
    <t>FKSB MISTRAL DRY VACUUM CLEANER(BLUE)</t>
  </si>
  <si>
    <t>DO NOT USE-DE'SMAT FAX ROLL 210 MM WIDTH</t>
  </si>
  <si>
    <t>DE'SMAT</t>
  </si>
  <si>
    <t>AMUL VANILLA ICE CREAM 4 L</t>
  </si>
  <si>
    <t>DETTOL SOAP SKINCARE 4 U X125 g</t>
  </si>
  <si>
    <t>FLIPKART GREAT BUY REFINED SUGAR 1 kg</t>
  </si>
  <si>
    <t>MEATZZA CHICKEN HOT DOG 17.75cm 500 g</t>
  </si>
  <si>
    <t>MEATZZA</t>
  </si>
  <si>
    <t>GREAT VALUE CLIP MOP POPULAR</t>
  </si>
  <si>
    <t>GILLETTE VECTOR PLUS RAZOR</t>
  </si>
  <si>
    <t>RIN ADVANCE DETERGENT POWDER 4 kg</t>
  </si>
  <si>
    <t>RIN</t>
  </si>
  <si>
    <t>TIDE DETERGENT POWDER 18 U X 12 g</t>
  </si>
  <si>
    <t>TIDE</t>
  </si>
  <si>
    <t>DELI COLOR CLIP ASSORTED</t>
  </si>
  <si>
    <t>COLGATE ZIG ZAG TOOTHBRUSH 6 U</t>
  </si>
  <si>
    <t>COLGATE ZIG ZAG</t>
  </si>
  <si>
    <t>NESTLE ICED LEMON 400 g</t>
  </si>
  <si>
    <t>FLIPKART GREAT BUY KHATA METHA PAPD 200g</t>
  </si>
  <si>
    <t>MAINSTAYS TIFFIN SET WITH SOFT CASE</t>
  </si>
  <si>
    <t>APPY APPLE 40U X 160 ml</t>
  </si>
  <si>
    <t>KANGARO STAPLER PIN NO. 10 20U</t>
  </si>
  <si>
    <t>TOPS SAUCE SOYA 740 g</t>
  </si>
  <si>
    <t>COLGATE EXTRA CLEAN TOOTHBRUSH 12 U</t>
  </si>
  <si>
    <t>COLGATE EXTRA CLEAN</t>
  </si>
  <si>
    <t>CHERRY SHOE POLISH 75 ml</t>
  </si>
  <si>
    <t>CHERRY</t>
  </si>
  <si>
    <t>FLIPKART GREAT BUY APPLE DRINK 2L</t>
  </si>
  <si>
    <t>KOKUYO CAMLIN POSTER COLOR 6 SHADES</t>
  </si>
  <si>
    <t>LAYS CHIPS CREAM N ONION 15 U</t>
  </si>
  <si>
    <t>MAINSTAYS DELIGHT CASSEROLE 1.5L</t>
  </si>
  <si>
    <t>LIZOL DISINFECTANT CITRUS 500 ml</t>
  </si>
  <si>
    <t>BRITANNIA GOODDAY PISTA BADAM 200 g</t>
  </si>
  <si>
    <t>LOTUS SUN BLOCK SPF 30/ 50 g</t>
  </si>
  <si>
    <t>MANGALDEEP DHOOP 20 STICKS  REGULAR</t>
  </si>
  <si>
    <t>MANGALDEEP</t>
  </si>
  <si>
    <t>DABUR PASTE GINGER 200 g</t>
  </si>
  <si>
    <t>MCCAIN FRENCH FRIES 9 mm 2.5 kg</t>
  </si>
  <si>
    <t>FLIPKART GREAT BUY NB CBSE 4LINE 172PG 1</t>
  </si>
  <si>
    <t>AQUAFINA WATER 12 U X 1 L</t>
  </si>
  <si>
    <t>HARPIC TOILET CLEANER ROSE 500 ml</t>
  </si>
  <si>
    <t>VIM DISHWASH BAR 3 U X 200 g</t>
  </si>
  <si>
    <t>CADBURY BOURNVITA LITTLE CHAMP JAR 200 g</t>
  </si>
  <si>
    <t>GREAT VALUE GARLIC 20kg</t>
  </si>
  <si>
    <t>FLIPKART GREAT BUY COMFY PATLA</t>
  </si>
  <si>
    <t>MAINSTAYS HANGERS SET 6 U</t>
  </si>
  <si>
    <t>CELLO GLITTER SPARKLE PEN ASSORTED 10U</t>
  </si>
  <si>
    <t>DABUR GLUCOSE-D JAR 1 kg</t>
  </si>
  <si>
    <t>FLIPKART GREATBUY CASHEWS SPLITS 4PCS1kg</t>
  </si>
  <si>
    <t>PAMPERS DIAPERS MEDIUM 66 U</t>
  </si>
  <si>
    <t>BRITANNIA NICE TIME 150 g</t>
  </si>
  <si>
    <t>FLIPKART GREATBUY SCRUB 6U 7.5 X 7.5cm</t>
  </si>
  <si>
    <t>FLIPKART PERFECT HOME BOWLS PACK OF 6U</t>
  </si>
  <si>
    <t>FLIPKART GREATBUY DISHWASHGEL 2UX500ml</t>
  </si>
  <si>
    <t>REAL ACTIVE APPLE JUICE 1 L</t>
  </si>
  <si>
    <t>FLIPKART PERFECT HOME SS COOKING TOLS 4U</t>
  </si>
  <si>
    <t>FLIPKART GREATBUY AIRSPRAY LAVNDER 250ml</t>
  </si>
  <si>
    <t>CHANA DAL 500 g</t>
  </si>
  <si>
    <t>NYLE AH VOLUME ENHANCE SHAMPOO 800 ml</t>
  </si>
  <si>
    <t>FLIPKART PERFECT HOME SADA VATTI</t>
  </si>
  <si>
    <t>GREAT VALUE TEJPATTA 1 kg</t>
  </si>
  <si>
    <t>DELICIOUS TABLE MARGARINE 500 g</t>
  </si>
  <si>
    <t>HENKO POWDER 1 kg</t>
  </si>
  <si>
    <t>HENKO</t>
  </si>
  <si>
    <t>KANGARO PAPER PIN</t>
  </si>
  <si>
    <t>KISSAN KETCHUP TOMATO KETCHEP 200 g</t>
  </si>
  <si>
    <t>KISSAN</t>
  </si>
  <si>
    <t>VICKS VAPORUB 50 ml</t>
  </si>
  <si>
    <t>VICKS VAPORUB</t>
  </si>
  <si>
    <t>MAINSTAYS UNIQUE COOKWARE SET 3U</t>
  </si>
  <si>
    <t>ORBIT FRUIT 32 U X MRP 5</t>
  </si>
  <si>
    <t>ORBIT</t>
  </si>
  <si>
    <t>GLADE AIR SPRAY 300ml  LAVENDER</t>
  </si>
  <si>
    <t>PARACHUTE COCONUT OIL EJ 600 ml</t>
  </si>
  <si>
    <t>AMUL MALAI PANEER DICED 200 g</t>
  </si>
  <si>
    <t>GP REGULAR HMT RICE 25 kg</t>
  </si>
  <si>
    <t>OSRAM LED BULB LSCLA100 10.5W</t>
  </si>
  <si>
    <t>MAINSTAYS CLASSIC SERVING SPOON 2U</t>
  </si>
  <si>
    <t>BAMBINO VERMICELLI ROASTED 400g</t>
  </si>
  <si>
    <t>DOVE DAILY SHINE SHAMPOO 180 ml</t>
  </si>
  <si>
    <t>DOVE</t>
  </si>
  <si>
    <t>PEPSODENT GERMICHECK TOOTHPASTE 100 g</t>
  </si>
  <si>
    <t>PEPSODENT</t>
  </si>
  <si>
    <t>DO NOT USE-DELI SCISSORS 8 INCHES</t>
  </si>
  <si>
    <t>HALDIRAM NAMKEEN MOONG DAL</t>
  </si>
  <si>
    <t>REAL MANGO JUICE 1 L</t>
  </si>
  <si>
    <t>FLIPKART PERFECT HOME EVA BATH TOWEL1U</t>
  </si>
  <si>
    <t>FLIPKART GREAT BUY ALUMINUM CONTANR660ml</t>
  </si>
  <si>
    <t>FLIPKART GREAT BUY CORNFLAKES 500 g</t>
  </si>
  <si>
    <t>LIFEBUOY TOTAL10 SOAP 4U X 125 g</t>
  </si>
  <si>
    <t>CENTER FRESH CHEWING GUM STICK 24 U</t>
  </si>
  <si>
    <t>AMUL FRESH CREAM 1 L</t>
  </si>
  <si>
    <t>HALDIRAM NAMKEEN CORNFLAKES MIXTURE 200g</t>
  </si>
  <si>
    <t>JO SOAP SANDAL GLYCERINE 5 U X 100 g</t>
  </si>
  <si>
    <t>JO</t>
  </si>
  <si>
    <t>LIFEBUOY HAND SANITIZER 50 ml</t>
  </si>
  <si>
    <t>DABUR HAJMOLA DIGESTIVES 6 U</t>
  </si>
  <si>
    <t>MAINSTAYS STORE &amp; STACK CONTNER 4U�</t>
  </si>
  <si>
    <t>RIDHI SIDHI CUTLERY HOLDER</t>
  </si>
  <si>
    <t>NESTLE SELECTIONS GIFT PACK 216.2 g</t>
  </si>
  <si>
    <t>KEO KARPIN HAIR OIL 300 ml</t>
  </si>
  <si>
    <t>KEO KARPIN</t>
  </si>
  <si>
    <t>CENTER FRUIT STRAWBERRY MRP 186</t>
  </si>
  <si>
    <t>NESCAFE CLASSIC COFFEE JAR 50 g</t>
  </si>
  <si>
    <t>BRITANNIA 50-50 151 g</t>
  </si>
  <si>
    <t>MOTH 500 g</t>
  </si>
  <si>
    <t>MCCAIN POPULAR VEG BURGER PATTY 1.2 kg</t>
  </si>
  <si>
    <t>DABUR VATIKA SMOOTH &amp; SILKY SHMP 16UX5ml</t>
  </si>
  <si>
    <t>VATIKA</t>
  </si>
  <si>
    <t>CINTHOL SOAP FRESH LIME 3 U X 125 g</t>
  </si>
  <si>
    <t>PLASTIC GLASS 50 U X 250 ml</t>
  </si>
  <si>
    <t>GREAT VALUE PANJIRI LADOO VG 400g</t>
  </si>
  <si>
    <t>FLIPKART GREAT BUY PAPER CUP100U X 250ml</t>
  </si>
  <si>
    <t>MAINSTAYS DOSA PLATE</t>
  </si>
  <si>
    <t>NESTLE SLIM SKIM MILK 1 L</t>
  </si>
  <si>
    <t>TROPICANA MIXED FRUIT 1 L</t>
  </si>
  <si>
    <t>FLIPKART GREAT BUY WHITE EN 50U 25X11 cm</t>
  </si>
  <si>
    <t>LINC GLYCER BALL PEN BLUE JAR 25U</t>
  </si>
  <si>
    <t>LINC</t>
  </si>
  <si>
    <t>CADBURY BOURNVITA LITTLE CHAMP JAR 500 g</t>
  </si>
  <si>
    <t>FLIPKART GREAT BUY PRINTED MUG 1.5 L</t>
  </si>
  <si>
    <t>VICKS COUGH DROPS JAR 490 U</t>
  </si>
  <si>
    <t>VICKS</t>
  </si>
  <si>
    <t>FLIPKART PERFECT HOME LCK BOWL SET OF 3</t>
  </si>
  <si>
    <t>MAGGI HOT &amp; SWEET 1 kg</t>
  </si>
  <si>
    <t>FLIPKART GREAT BUY PASTA FUSILLI 500g</t>
  </si>
  <si>
    <t>FLIPKART GREAT BUY RUSK 273 g</t>
  </si>
  <si>
    <t>CHANA DAL PREMIUM 500 g</t>
  </si>
  <si>
    <t>DE'SMAT COMPUTER PAPER 3 PLY 254 X 305 m</t>
  </si>
  <si>
    <t>TOPS PICKLE MANGO 900g</t>
  </si>
  <si>
    <t>Do not USE-FKSB FRESH BREEZE CEILING FAN</t>
  </si>
  <si>
    <t>SURF EXCEL DETERGENT POWDER 3 kg</t>
  </si>
  <si>
    <t>DETTOL COOL 75g</t>
  </si>
  <si>
    <t>DETTOL SOAP SKINCARE 125 g</t>
  </si>
  <si>
    <t>DOVE ANTI DANDRUFF SHAMPOO 48 U X 5.5 ml</t>
  </si>
  <si>
    <t>BIG BABOL 176 U</t>
  </si>
  <si>
    <t>BIG BABOL</t>
  </si>
  <si>
    <t>MATAR GREEN 500 g</t>
  </si>
  <si>
    <t>STAYFREE SECURE COTTON SOFT REGULAR 20'S</t>
  </si>
  <si>
    <t>STAYFREE</t>
  </si>
  <si>
    <t>KANGARO HOLE PUNCH DP 600</t>
  </si>
  <si>
    <t>JOHNSON'S BABY BLOSSOM POWDER 200g</t>
  </si>
  <si>
    <t>KELLOGG'S CORNFLAKES SPL WHT MGMT 435 g</t>
  </si>
  <si>
    <t>FLIPKART PERFECT HOME FSTVTY COPER HANDI</t>
  </si>
  <si>
    <t>NAVRATNA COOL TALC 100 g</t>
  </si>
  <si>
    <t>NAVRATNA</t>
  </si>
  <si>
    <t>FKSB COTTON 300 GSM BATH TOWEL</t>
  </si>
  <si>
    <t>DO NOT USE -BAMBINO ELBOW 900g</t>
  </si>
  <si>
    <t>STAYFREE SECURE ULTRA DRY 6'S</t>
  </si>
  <si>
    <t>LIFEBUOY HW COOL FRESH 750ml B1G1</t>
  </si>
  <si>
    <t>BRITANNIA MILK BIKIS 200 g</t>
  </si>
  <si>
    <t>AMUL FRESH CREAM 200 ml</t>
  </si>
  <si>
    <t>NESTLE MILKYBAR CHOCOLATE 28U</t>
  </si>
  <si>
    <t>SUPER BASMATI RICE 25 kg</t>
  </si>
  <si>
    <t>FLIPKART GREAT BUY SHAGUN ENVELOPES 25U</t>
  </si>
  <si>
    <t>FLIPKART GREAT BUY POHA 30 kg</t>
  </si>
  <si>
    <t>NIVEA DEODORANT FRESH WHITE 150 ml</t>
  </si>
  <si>
    <t>BRITANNIA FRUIT CAKE 90 g</t>
  </si>
  <si>
    <t>Do not Use AMUL KOOL KESAR BOTTLE 200 ml</t>
  </si>
  <si>
    <t>Do Not Use HALDIRAM KHATTA MEETHA 400 g</t>
  </si>
  <si>
    <t>AMUL LASSI ROSE 1 L</t>
  </si>
  <si>
    <t>DELI PEN STAND VERSATILE</t>
  </si>
  <si>
    <t>DIZZLE MOUTH FRESHENER 100 g</t>
  </si>
  <si>
    <t>DIZZLE</t>
  </si>
  <si>
    <t>DABUR AWALEHA CHAWANPRASH 250 g</t>
  </si>
  <si>
    <t>MAINSTAYS MEAL SET 5U</t>
  </si>
  <si>
    <t>TATA TEA PREMIUM LEAF 250 g</t>
  </si>
  <si>
    <t>TATA TEA PREMIUM</t>
  </si>
  <si>
    <t>SAFAL SWEET CORN 200 g</t>
  </si>
  <si>
    <t>SAFAL</t>
  </si>
  <si>
    <t>KANGARO STAPLER VERTIKA</t>
  </si>
  <si>
    <t>NESCAFE SUNRISE COFFEE 50 g</t>
  </si>
  <si>
    <t>NESCAFE SUNRISE</t>
  </si>
  <si>
    <t>BRITANNIA NUTRICHOICE DIGESTIVE 250g</t>
  </si>
  <si>
    <t>FLIPKART GREAT BUY POPLR BLKPEPR 1kg</t>
  </si>
  <si>
    <t>PONDS COLD CREAM 30 ml</t>
  </si>
  <si>
    <t>COLGATE ACTIVE SALT TP 100 g</t>
  </si>
  <si>
    <t>COLGATE ACTIVE SALT</t>
  </si>
  <si>
    <t>GLUMAN COLANDER FOOD GRADE</t>
  </si>
  <si>
    <t>GLUMAN</t>
  </si>
  <si>
    <t>JOHNSON'S BABY SOAP 75 g</t>
  </si>
  <si>
    <t>MAINSTAYS PORTO NON STICK COOKWARE 3U</t>
  </si>
  <si>
    <t>FLIPKART PERFECT HOME BABY URLI SET 3U</t>
  </si>
  <si>
    <t>MAINSTAYS ATTA SIEVE 20cm</t>
  </si>
  <si>
    <t>SUNSILK THICK &amp; LONG SHAMPOO 64U X 7 ml</t>
  </si>
  <si>
    <t>UNIVERSAL ATTA (WHEAT) SIEVE 20cm</t>
  </si>
  <si>
    <t>FLIPKART GREAT BUY AIR FRESHNER B3G1 50g</t>
  </si>
  <si>
    <t>WINDSOR THERMOCOL PLATE 25 U X 30cm</t>
  </si>
  <si>
    <t>WINDSOR</t>
  </si>
  <si>
    <t>ROUND CONTAINER 50 U X 750 ml</t>
  </si>
  <si>
    <t>FLIPKART GREATBUY FLOORCLNR PINE 2U X 1L</t>
  </si>
  <si>
    <t>BRITANNIA CHOCO CAKE 120 g</t>
  </si>
  <si>
    <t>SURF EXCEL DETERGENT BAR 4 U X 200 g</t>
  </si>
  <si>
    <t>FLIPKART GREAT BUY MIX FRUIT DRINK 2L</t>
  </si>
  <si>
    <t>FLIPKART GREAT BUY PREMIUM GRAS BROOM 1U</t>
  </si>
  <si>
    <t>CAMEL PHENYL 5 L</t>
  </si>
  <si>
    <t>CAMEL</t>
  </si>
  <si>
    <t>NIVEA SOFT LIGHT MOISTURISER CREAM 100ml</t>
  </si>
  <si>
    <t>GREAT VALUE FRESHENER ROSE 75 g</t>
  </si>
  <si>
    <t>MCCAIN FRENCH FRIES 420 g</t>
  </si>
  <si>
    <t>HORLICKS ELAICHI JAR 500 g</t>
  </si>
  <si>
    <t>COLGATE SUPER FLEXI TOOTHBRUSH 12 U</t>
  </si>
  <si>
    <t>COLGATE SUPER FLEXI</t>
  </si>
  <si>
    <t>REAL PINEAPPLE JUICE 30U X 180 ml</t>
  </si>
  <si>
    <t>Do Not Use BRITANNIA RUSK 273 g</t>
  </si>
  <si>
    <t>FLIPKART GREAT BUY CORIANDER W 500g</t>
  </si>
  <si>
    <t>HORLICKS STANDARD JAR 500 g</t>
  </si>
  <si>
    <t>555 DISH WASH BAR 4 U x 400g</t>
  </si>
  <si>
    <t>MINDA STRAW 200 U</t>
  </si>
  <si>
    <t>MINDA</t>
  </si>
  <si>
    <t>QUAKER OAT REGULAR REFILL 1 kg</t>
  </si>
  <si>
    <t>QUAKER</t>
  </si>
  <si>
    <t>FLIPKART GREAT BUY GARBAGE BAG 10U LARGE</t>
  </si>
  <si>
    <t>NAVRATNA COOL TALC 400 g</t>
  </si>
  <si>
    <t>FKPH COTTON 550 GSM BATH TOWEL</t>
  </si>
  <si>
    <t>ROUND CONTAINER LID 100 U</t>
  </si>
  <si>
    <t>HEAD &amp; SHOULDERS AHF SHMP 16U X 7.5 ml</t>
  </si>
  <si>
    <t>HEAD &amp; SHOULDERS</t>
  </si>
  <si>
    <t>SUNFEAST BOUNCE CREAM BISCUITS ORANGE</t>
  </si>
  <si>
    <t>SUNFEAST BOUNCE</t>
  </si>
  <si>
    <t>PRIL DISHWASH BAR 3U X 400 g</t>
  </si>
  <si>
    <t>PRIL</t>
  </si>
  <si>
    <t>DEL MONTE CAN PINEAPPLE SLICE 840 g</t>
  </si>
  <si>
    <t>GODREJ NO.1 SOAP COCO&amp;NEEM 4 U X 65 g</t>
  </si>
  <si>
    <t>GODREJ NO. 1</t>
  </si>
  <si>
    <t>LUMINA WATER GOBLET TUMBLER 6U</t>
  </si>
  <si>
    <t>FLIPKART PERFECT HOME MISKA SRVNG BWL 3U</t>
  </si>
  <si>
    <t>FLIPKART PERFECT HOMES SOUP STRAINER S</t>
  </si>
  <si>
    <t>TATA TEA PREMIUM 1 kg</t>
  </si>
  <si>
    <t>JOHNSON'S BABY SOAP 150 g</t>
  </si>
  <si>
    <t>AMUL GOLD STANDARDISED MILK 1 L</t>
  </si>
  <si>
    <t>PARACHUTE COCONUT OIL 100 ml</t>
  </si>
  <si>
    <t>ODONIL AIR FRESHENER BLOCK 75g JASMINE</t>
  </si>
  <si>
    <t>ODONIL</t>
  </si>
  <si>
    <t>PANASONIC ALKALINE AA CELL 2 U</t>
  </si>
  <si>
    <t>HEAD &amp; SHOULDERS ANTIHAIRFALL SHMP 650ml</t>
  </si>
  <si>
    <t>GARNIER FRUCTIS SHAMPOO 175 ml</t>
  </si>
  <si>
    <t>DIWALI DRY FRUIT SAPPHIRE BOX 1.22 kg</t>
  </si>
  <si>
    <t>AMUL MASTI BUTTER MILK 1 L</t>
  </si>
  <si>
    <t>DEL MONTE CANNED PINEAPPLE 439 g</t>
  </si>
  <si>
    <t>UNIBALL JETSTREAM BLUE ROLLER PEN</t>
  </si>
  <si>
    <t>UNIBALL</t>
  </si>
  <si>
    <t>ADIDAS DEODORANT 150 ml</t>
  </si>
  <si>
    <t>ADIDAS</t>
  </si>
  <si>
    <t>LACTOGEN BABY MILK STAGE 3, 400g</t>
  </si>
  <si>
    <t>LACTOGEN</t>
  </si>
  <si>
    <t>CADBURY 5 STAR CHOCOLATE BAR 54 U</t>
  </si>
  <si>
    <t>CADBURY 5 STAR</t>
  </si>
  <si>
    <t>FLIPKART PERFECT HOME COPPER HANDI 3U</t>
  </si>
  <si>
    <t>AXE DENIM TALC COLOGNE 100g</t>
  </si>
  <si>
    <t>AXE</t>
  </si>
  <si>
    <t>HALO NOURISHING SHAMPOO 1000 ml</t>
  </si>
  <si>
    <t>HALO</t>
  </si>
  <si>
    <t>RIN DETERGENT POWDER ADVANCE 1 kg</t>
  </si>
  <si>
    <t>AMUL MITHAIMATE 400 g</t>
  </si>
  <si>
    <t>LIFETIME ROUND TABLE 33INCH</t>
  </si>
  <si>
    <t>LUMINA HI BALL TUMBLER 6 U</t>
  </si>
  <si>
    <t>FKSB TROPICAL MICRO DBL W/2P COVERS</t>
  </si>
  <si>
    <t>GODREJ EXPERT POWDER HAIR DYE 8 U X 3g</t>
  </si>
  <si>
    <t>GODREJ</t>
  </si>
  <si>
    <t>AMUL CHEESE SLICE 200 g</t>
  </si>
  <si>
    <t>YAKULT PROBIOTIC DRINK REGULAR 5U X65 ml</t>
  </si>
  <si>
    <t>YAKULT</t>
  </si>
  <si>
    <t>AMIRA GOOD LENGTH DAY2DAY 5 kg</t>
  </si>
  <si>
    <t>AMIRA</t>
  </si>
  <si>
    <t>5 CP PLATE 50 U</t>
  </si>
  <si>
    <t>FLIPKART GREAT BUY ALUMINIUM FOIL 9 m</t>
  </si>
  <si>
    <t>CHERRY SHOE CLEANER 75 ml</t>
  </si>
  <si>
    <t>WHOLE WHEAT AATA 1 kg</t>
  </si>
  <si>
    <t>PONDS AGE MIRACLE 50g</t>
  </si>
  <si>
    <t>PONDS AGE MIRACLE</t>
  </si>
  <si>
    <t>RAJ LAUNDRY SOAP 1 kg</t>
  </si>
  <si>
    <t>RAJ</t>
  </si>
  <si>
    <t>FLIPKART GREAT BUY TOILET CLEANER 250ml</t>
  </si>
  <si>
    <t>MCCAIN ALOO TIKKI 400 g</t>
  </si>
  <si>
    <t>GILLETTE MACH 3 CARTRIDGE 8 U</t>
  </si>
  <si>
    <t>GREAT VALUE FRESHENER LAVENDER 75 g</t>
  </si>
  <si>
    <t>ORAL B SHINY CLEAN TOOTHBRUSH 12 U</t>
  </si>
  <si>
    <t>ORAL B</t>
  </si>
  <si>
    <t>BRITANNIA PROCESSED CHEESE CUBE 200 g</t>
  </si>
  <si>
    <t>NESTLE MUNCH 24 U X MRP 5</t>
  </si>
  <si>
    <t>ARIEL OXYBLU DETERGENT POWDER 1.5 kg</t>
  </si>
  <si>
    <t>ARIEL</t>
  </si>
  <si>
    <t>BRASSO METAL POLISH 90 ml</t>
  </si>
  <si>
    <t>BRASSO</t>
  </si>
  <si>
    <t>FLIPKART GREAT BUY NAVRATAN MIX 200 g</t>
  </si>
  <si>
    <t>RIN DETERGENT POWDER REFRESH 1 kg</t>
  </si>
  <si>
    <t>BRITANNIA CHOCO CAKE 55g</t>
  </si>
  <si>
    <t>JAGDAMBA DESSERT SPOON 6 U</t>
  </si>
  <si>
    <t>NESCAFE CAPPUCCINO COFFEE 5 U X 15 g</t>
  </si>
  <si>
    <t>FLIPKART GREAT BUY GUAVA DRINK 2L</t>
  </si>
  <si>
    <t>KISSAN MANGO SQUASH 750 ml</t>
  </si>
  <si>
    <t>METRONAUT S02 RED CABIN BAG</t>
  </si>
  <si>
    <t>ODONIL AIR FRESHENER BLOCK 75g ROSE</t>
  </si>
  <si>
    <t>SKI STORAGE CONTAINER 250 ml X 3 U</t>
  </si>
  <si>
    <t>SKI</t>
  </si>
  <si>
    <t>KANGARO STAPLER HS 10H Y2</t>
  </si>
  <si>
    <t>CADBURY BOURNVITA JAR 1 kg</t>
  </si>
  <si>
    <t>NAVRATNA COOL HAIR OIL 100 ml</t>
  </si>
  <si>
    <t>REAL GUAVA JUICE 30 U X 180 ml</t>
  </si>
  <si>
    <t>TOPS PICKLE MIXED 375 g</t>
  </si>
  <si>
    <t>FLIPKART PERFECT HOME SMART LID BOWL 4U</t>
  </si>
  <si>
    <t>FLIPKART GREAT BUY RAI SMALL 1 kg</t>
  </si>
  <si>
    <t>KANGARO STAPLER NO. HD10D 1U</t>
  </si>
  <si>
    <t>JOHNSON'S BABY CREAM 50g</t>
  </si>
  <si>
    <t>DABUR RED TOOTHPASTE 100 g</t>
  </si>
  <si>
    <t>SUNSILK THICK &amp; LONG SHAMPOO 340 ml</t>
  </si>
  <si>
    <t>DABUR AMLA HAIR OIL 180ml</t>
  </si>
  <si>
    <t>ROBIN FABRIC WHITENER 75 ml</t>
  </si>
  <si>
    <t>VERKA SWEET LASSI 200 ml</t>
  </si>
  <si>
    <t>NESTLE ECLAIRS 120 U</t>
  </si>
  <si>
    <t>FLIPKART SMARTBUY BLUETOOTH HEADSET</t>
  </si>
  <si>
    <t>HEAD &amp; SHOULDERS S BLACK SHMP 16UX7.5ml</t>
  </si>
  <si>
    <t>SKI HOMEWARE LUNCH BOX BIG BYTE 2U</t>
  </si>
  <si>
    <t>SKI HOMEWARE</t>
  </si>
  <si>
    <t>BRITANNIA MARIEGOLD 250g</t>
  </si>
  <si>
    <t>KISSAN PINEAPPLE SQUASH 700 ml</t>
  </si>
  <si>
    <t>CERELAC STAGE2 WHEAT APPLE CHERRY 300g</t>
  </si>
  <si>
    <t>PANASONIC GOLD AAA CELL 10 U</t>
  </si>
  <si>
    <t>FLIPKART GREATBUY TOILET CLNR 500ml X 2U</t>
  </si>
  <si>
    <t>ACT II MICROWAVE NATURAL 99 g</t>
  </si>
  <si>
    <t>CREMICA GREETINGS GIFT PACK</t>
  </si>
  <si>
    <t>COLGATE DENTAL CREAM TOOTHPASTE 100 g</t>
  </si>
  <si>
    <t>MAINSTAYS COOK N STEAM CASSEROLE</t>
  </si>
  <si>
    <t>TOPS SAUCE GREEN CHILLI 650 g</t>
  </si>
  <si>
    <t>LOBIYA 500 g</t>
  </si>
  <si>
    <t>TAJ MAHAL TEA BAG 100 U</t>
  </si>
  <si>
    <t>REXONA SOAP COCONUT 4 U X 100 g</t>
  </si>
  <si>
    <t>REXONA</t>
  </si>
  <si>
    <t>PHILIPS CFL GENIE 11W CDL BC</t>
  </si>
  <si>
    <t>PHILIPS</t>
  </si>
  <si>
    <t>VERKA FRESH PANEER 200 g</t>
  </si>
  <si>
    <t>FLIPKART PERFECT HOME TURNER 1U</t>
  </si>
  <si>
    <t>REVIVE LIQUID STIFFENER 200 g</t>
  </si>
  <si>
    <t>REVIVE</t>
  </si>
  <si>
    <t>TOPS SAUCE RED CHILLI 200 g</t>
  </si>
  <si>
    <t>GODREJ NO.1 SOAP SANDAL 4 U X 100 g</t>
  </si>
  <si>
    <t>CELLO FLO - BLUE GEL PEN 5U</t>
  </si>
  <si>
    <t>MARVEL YELLOW TEA 250 g</t>
  </si>
  <si>
    <t>FLIPKART GREAT BUY SWEET CORN 1kg</t>
  </si>
  <si>
    <t>LIJJAT PAPAD MOONG 200 g</t>
  </si>
  <si>
    <t>JAGDAMBA BIG LADLE STAINLESS STEEL</t>
  </si>
  <si>
    <t>MARQ 170L DC SINGLE DOOR 2 STAR 2�STAR</t>
  </si>
  <si>
    <t>DO NOT USE-JAGDAMBA PASTA SERVER</t>
  </si>
  <si>
    <t>DABUR AWALEHA CHAWANPRASH 500 g</t>
  </si>
  <si>
    <t>FROOTI MANGO 40U X 160 ml</t>
  </si>
  <si>
    <t>TROPICANA LITCHI JUICE 30 U X 200ml</t>
  </si>
  <si>
    <t>AMUL MASTI BUTTER MILK 200ml</t>
  </si>
  <si>
    <t>FLIPKART GREAT BUY RAI SMALL 200 g</t>
  </si>
  <si>
    <t>DABUR HAJMOLA DIGESTIVES IMLI 160 U</t>
  </si>
  <si>
    <t>CHERRY SHOE POLISH 40g BLACK</t>
  </si>
  <si>
    <t>JOHNSON'S  BABY SHAMPOO 50 ml</t>
  </si>
  <si>
    <t>GODREJ No1 SANDAL SOAP 4UX50 g</t>
  </si>
  <si>
    <t>FLIPKART GREAT BUY LMTD ENVYL 25U30X24cm</t>
  </si>
  <si>
    <t>VEET WAX STRIPS FULLBODY NORMAL 8S</t>
  </si>
  <si>
    <t>VEET</t>
  </si>
  <si>
    <t>FKSB FEATHRTOUCH MICRO DBL W/2P COVER</t>
  </si>
  <si>
    <t>PARACHUTE JASMINE HAIR OIL 3 U X 90ml</t>
  </si>
  <si>
    <t>MAKHMAL TIBAR BASMATI RICE 10kg</t>
  </si>
  <si>
    <t>MAKHMAL</t>
  </si>
  <si>
    <t>DOVE DANDRUF CARE SHAMPOO 180 ml</t>
  </si>
  <si>
    <t>DISPOSABLE PLASTIC GLASS 50 U X 350 ml</t>
  </si>
  <si>
    <t>HAPPYDENT WHITENING GUM 176 U</t>
  </si>
  <si>
    <t>HAPPYDENT</t>
  </si>
  <si>
    <t>VICKS VAPORUB 12 U X 10 ml</t>
  </si>
  <si>
    <t>PUGMARK FLOOR WIPER</t>
  </si>
  <si>
    <t>PUGMARK</t>
  </si>
  <si>
    <t>FLIPKART GREAT BUY MULTIPURPOSE BSKT 3U</t>
  </si>
  <si>
    <t>FLIPKART GREAT BUY EXPANDG FILE 13PKT 1U</t>
  </si>
  <si>
    <t>CLINIC ALL CLEAR ANTI DANDRUFF HAIR OIL</t>
  </si>
  <si>
    <t>CLINIC ALL CLEAR</t>
  </si>
  <si>
    <t>AMULYA DAIRY WHITENER 500 g</t>
  </si>
  <si>
    <t>HALDIRAM NAMKEEN NAVRATAN</t>
  </si>
  <si>
    <t>FAIR &amp; LOVELY MULTI VITAMIN 80 g</t>
  </si>
  <si>
    <t>FAIR &amp; LOVELY</t>
  </si>
  <si>
    <t>PEARS SOAP PURE &amp; GENTLE 125 g</t>
  </si>
  <si>
    <t>PEARS</t>
  </si>
  <si>
    <t>ODONIL AIR SPRAY JASMINE 240 ml</t>
  </si>
  <si>
    <t>RIDHI SIDHI WHISK 25.4cm</t>
  </si>
  <si>
    <t>CINTHOL TALC ORIGINAL 100 g</t>
  </si>
  <si>
    <t>FLIPKART SMARTBUY 2A POWER CHARGER</t>
  </si>
  <si>
    <t>ODONIL AIR FRESHENER BLOCK MIX B3G4 75g</t>
  </si>
  <si>
    <t>USHA CEILING FAN AEROSTYLE DLX</t>
  </si>
  <si>
    <t>STAYFREE SECURE SANITARY NAPKIN XL 6'S</t>
  </si>
  <si>
    <t>JAGDAMBA BABY FORK 6 U</t>
  </si>
  <si>
    <t>PONDS MAGIC TALC 400 g</t>
  </si>
  <si>
    <t>VERKA SWEET KHEER 200 g</t>
  </si>
  <si>
    <t>FLIPKART PERFECT HOME HANDI SET 5U</t>
  </si>
  <si>
    <t>SUNFLAME COOKTOP 4 BURNER EURO/REGAL</t>
  </si>
  <si>
    <t>SUNFLAME</t>
  </si>
  <si>
    <t>PARLE KRACKJACK 75.6 g</t>
  </si>
  <si>
    <t>DO NOT USE-SANGHVI STEELS TEA SUGAR CANI</t>
  </si>
  <si>
    <t>SANGHVI STEELS</t>
  </si>
  <si>
    <t>BRITANNIA PROCESSED CHEESE SLICE 200 g</t>
  </si>
  <si>
    <t>ONN LED BULB 9 W</t>
  </si>
  <si>
    <t>NIVEA BODY MILKBODY LOTION 200 ml</t>
  </si>
  <si>
    <t>LOBIYA RED 500 g</t>
  </si>
  <si>
    <t>SURF EXCEL MATIC DETERGENT POWDER 2kg TL</t>
  </si>
  <si>
    <t>VASELINE PET JELLY 85 g</t>
  </si>
  <si>
    <t>VASELINE</t>
  </si>
  <si>
    <t>BAMBINO VERMICELLI PLAIN 200g</t>
  </si>
  <si>
    <t>CREMICA FESTIVE COLLECTION GIFT PACK</t>
  </si>
  <si>
    <t>KELLOGG'S CHOCOS KIDS 385 g</t>
  </si>
  <si>
    <t>VERKA CURD CUP 400 ml</t>
  </si>
  <si>
    <t>DELI CUTTER MEDIUM</t>
  </si>
  <si>
    <t>VENKY'S CHICKEN NUGGETS 1 kg</t>
  </si>
  <si>
    <t>CADBURY DAIRY MILK CHOCOLATE 72 U</t>
  </si>
  <si>
    <t>LIZOL FLOOR CLEANER CITRUS 975 ml</t>
  </si>
  <si>
    <t>FLIPKART GREAT BUY AIR FRESHNER B3G1 75g</t>
  </si>
  <si>
    <t>ROUND CONTAINER 50 U X 500 ml</t>
  </si>
  <si>
    <t>LIJJAT KATORI PAPAD MASALA 200 g</t>
  </si>
  <si>
    <t>TUR DAL PREMIUM 500 g</t>
  </si>
  <si>
    <t>JAGDAMBA SOUP SPOON 6 U</t>
  </si>
  <si>
    <t>MAGGI KETCHUP TOMATO 500 g</t>
  </si>
  <si>
    <t>ARIEL SACHET POWDER 504 U X 12 g</t>
  </si>
  <si>
    <t>FAIR &amp; LOVELY MULTI VITAMIN 24 U X 9 g</t>
  </si>
  <si>
    <t>ENO LEMON 30 g</t>
  </si>
  <si>
    <t>ENO</t>
  </si>
  <si>
    <t>Do Not Use-LOOSE PEANUT 1 kg</t>
  </si>
  <si>
    <t>CLINIC PLUS STRONG &amp; LONG SHAMPOO 340 ml</t>
  </si>
  <si>
    <t>CLINIC PLUS</t>
  </si>
  <si>
    <t>HARPIC TOILET CLEANER THICK 200 ml</t>
  </si>
  <si>
    <t>BRITANNIA PROCESSED CHEESE SLICE 480 g</t>
  </si>
  <si>
    <t>TROPICANA APPLE 1 L</t>
  </si>
  <si>
    <t>FLIPKART GREAT BUY ORANGE CANDY 50 U</t>
  </si>
  <si>
    <t>COLGATE TOTAL TOOTHPASTE 120 g</t>
  </si>
  <si>
    <t>COLGATE TOTAL</t>
  </si>
  <si>
    <t>MANISTAYS FRESH SQUARE CONTAINER 3 U</t>
  </si>
  <si>
    <t>HALDIRAM NAMKEEN NAVRATAN 400 g</t>
  </si>
  <si>
    <t>HUGGIES DIAPERS DRY LARGE 28 U</t>
  </si>
  <si>
    <t>ZIPWRAP CLING FILM 525 m</t>
  </si>
  <si>
    <t>ZIPWRAP</t>
  </si>
  <si>
    <t>IODEX PAIN BALM 24 U X 8 g</t>
  </si>
  <si>
    <t>IODEX</t>
  </si>
  <si>
    <t>JAGDAMBA RICE SPOON</t>
  </si>
  <si>
    <t>LIFEBUOY SOAP CARE 4 U X 120 ml</t>
  </si>
  <si>
    <t>NOVEX LEMON SQUEEZER</t>
  </si>
  <si>
    <t>FLIPKART GREAT BUY FROSTY BUCKET 1U</t>
  </si>
  <si>
    <t>TOPS SAUCE RED CHILLI 650 g</t>
  </si>
  <si>
    <t>PEARS SOFT AND FRESH 75 g</t>
  </si>
  <si>
    <t>VERKA FULL CREAM MILK 500 ml</t>
  </si>
  <si>
    <t>GARNIER LIGHT COMPLT 12U X 6 g</t>
  </si>
  <si>
    <t>ORAL B FRESH CLEAN TOOTHBRUSH 12 U</t>
  </si>
  <si>
    <t>DO NOT USE-TIGERSTEEL SAFETY SHOE - 8</t>
  </si>
  <si>
    <t>TIGERSTEEL</t>
  </si>
  <si>
    <t>ODONIL AIR FRESHENER BLOCK 50g LAVENDER</t>
  </si>
  <si>
    <t>SUPER CUP TEA 250 G/BUY 2GET 1FREE</t>
  </si>
  <si>
    <t>ARIEL DETERGENT POWDER 2 kg OXYBLUE</t>
  </si>
  <si>
    <t>EVEREADY TORCH DIGI LED DL 36</t>
  </si>
  <si>
    <t>EVEREADY</t>
  </si>
  <si>
    <t>JAGDAMBA TEA SPOON 6 U</t>
  </si>
  <si>
    <t>KELLOGG'S CORNFLAKES ORIGINAL 250 g</t>
  </si>
  <si>
    <t>ACT II INSTANT POPCORN BUTTER PEPPER70g</t>
  </si>
  <si>
    <t>DELMONTE OLIVE BLACK SLICE 450 g</t>
  </si>
  <si>
    <t>HALDIRAM NAMKEEN PANCHRATAN</t>
  </si>
  <si>
    <t>FLIPKART PERFECT HOME SS COLR BTL 720ML</t>
  </si>
  <si>
    <t>DIZZLE MOUTH FRESHENER 500 g</t>
  </si>
  <si>
    <t>NESCAFE CLASSIC COFFEE JAR 100 g</t>
  </si>
  <si>
    <t>ZANDU SONACHANDI CHYAWANPRASH 900 g</t>
  </si>
  <si>
    <t>ZANDU</t>
  </si>
  <si>
    <t>L'OREAL P EXCELLENCE DARKEST BROWN 100ml</t>
  </si>
  <si>
    <t>GREAT VALUE TILE BRUSH 1 U</t>
  </si>
  <si>
    <t>GILLETTE SHAVE GEL SENSITIVE 195 ml</t>
  </si>
  <si>
    <t>FLIPKART GREAT BUY GARAM MSL W 1 kg</t>
  </si>
  <si>
    <t>BILT MATRIX 5 SUBJECT BLACK PP B5</t>
  </si>
  <si>
    <t>BILT</t>
  </si>
  <si>
    <t>DABUR ANMOL COCONUT OIL NMB 175ml</t>
  </si>
  <si>
    <t>DE'SMAT PHOTOGLOSSY PAPER A4</t>
  </si>
  <si>
    <t>LAKME PEACH &amp; PLUMMOISTURISER 200ml</t>
  </si>
  <si>
    <t>LAKME</t>
  </si>
  <si>
    <t>NESTLE BARONE 24 U X MRP 10</t>
  </si>
  <si>
    <t>FLIPKART GREAT BUY LMNTED EN 50U 28X13cm</t>
  </si>
  <si>
    <t>MAGGI ATTA MASALA NOODLES 290 g</t>
  </si>
  <si>
    <t>NIVEA BODY LOTION 200 ml</t>
  </si>
  <si>
    <t>VASELINE INTENS CARE HEALTHY WHITE 300ml</t>
  </si>
  <si>
    <t>ENO LEMON BOTTLE 100 g</t>
  </si>
  <si>
    <t>AIRWICK AIR SPRAY 245ml  HILL OF MUNNAR</t>
  </si>
  <si>
    <t>DELI BILL FORK</t>
  </si>
  <si>
    <t>STAYFREE SECURE COTTON SOFT REGULAR 7'S</t>
  </si>
  <si>
    <t>BRITANNIA TREAT BOURBON 150 g</t>
  </si>
  <si>
    <t>BRITANNIA TREAT</t>
  </si>
  <si>
    <t>FLIPKART GREAT BUY GRN ELAICHI 200g</t>
  </si>
  <si>
    <t>TAJ MAHAL TEA 250 g</t>
  </si>
  <si>
    <t>VICKS VAPORUB 12 U X 5 g</t>
  </si>
  <si>
    <t>TROPICANA ORANGE JUICE 100% 1 L</t>
  </si>
  <si>
    <t>FANTA ORANGE LARGE PET 2 L</t>
  </si>
  <si>
    <t>FLIPKART GREAT BUY GREEN PEAS 5kg</t>
  </si>
  <si>
    <t>UNIVERSAL SOUP STRAINER 16cm</t>
  </si>
  <si>
    <t>DABUR VATIKA COCONUT HAIR OIL 150 ml</t>
  </si>
  <si>
    <t>DABUR VATIKA</t>
  </si>
  <si>
    <t>PANTENE HAIRFALL CONTROL SHAMPOO 72 ml</t>
  </si>
  <si>
    <t>PANTENE</t>
  </si>
  <si>
    <t>AMUL SPRAY BABY MILK TIN 500g</t>
  </si>
  <si>
    <t>INTEX SPEAKER 880W</t>
  </si>
  <si>
    <t>DO NOT USE-DUKE SWEATERS WINTER WEAR</t>
  </si>
  <si>
    <t>DUKE</t>
  </si>
  <si>
    <t>GREAT VALUE AIR SPRAY CITRUS BOGO 250ml</t>
  </si>
  <si>
    <t>HALDIRAM NAMKEEN PANCHRATAN 200 g</t>
  </si>
  <si>
    <t>BRU INSTANT COFFEE 200 g</t>
  </si>
  <si>
    <t>BRU</t>
  </si>
  <si>
    <t>ACT II INS POPCORN CLASSIC SALTED 40g</t>
  </si>
  <si>
    <t>EVERWEL 5 PARTITION SQUARE PLATE</t>
  </si>
  <si>
    <t>EVERWEL</t>
  </si>
  <si>
    <t>LIFEBUOY HW NATURE 750ml B1G1</t>
  </si>
  <si>
    <t>JOHNSON'S BABY POWDER 200 g</t>
  </si>
  <si>
    <t>FLIPKART PERFECT HOME BIRYANI HANDI LID</t>
  </si>
  <si>
    <t>DELI BINDER CLIP 25 mm</t>
  </si>
  <si>
    <t>JAGDAMBA BABY SPOON 6 U</t>
  </si>
  <si>
    <t>COLGATE ACTIVE SALT TOOTHPASTE 200 g</t>
  </si>
  <si>
    <t>CLINIC PLUS SHAMPOO 64U X 6 ml</t>
  </si>
  <si>
    <t>DO NOT USE -BRTNA GOODDAY CASHEW 200 g</t>
  </si>
  <si>
    <t>BRITANNIA GOOD DAY</t>
  </si>
  <si>
    <t>TROPICANA APPLE JUICE 100% 1 L</t>
  </si>
  <si>
    <t>ODONIL AIR FRESHENER BLOCK 50g JASMINE</t>
  </si>
  <si>
    <t>OLAY TOTAL EFFECTS NORMAL UV 20 g</t>
  </si>
  <si>
    <t>OLAY</t>
  </si>
  <si>
    <t>HOMELITES MATCHBOX 5U X MRP 2</t>
  </si>
  <si>
    <t>HOMELITES</t>
  </si>
  <si>
    <t>GREAT VALUE BLACK PEPPER WHOLE 1 kg</t>
  </si>
  <si>
    <t>DEL MONTE ORANGE DRINK 240 ml</t>
  </si>
  <si>
    <t>CINTHOL SOAP DEO 3 U X 100 g</t>
  </si>
  <si>
    <t>HALDIRAM NAMKEEN MOONG DAL 400 g</t>
  </si>
  <si>
    <t>PUGMARK KITCHEN WIPER 2 U</t>
  </si>
  <si>
    <t>FAIR &amp; HANDSOME 30 g</t>
  </si>
  <si>
    <t>FAIR &amp; HANDSOME</t>
  </si>
  <si>
    <t>MAGGI NOODLES MASALA 140 g</t>
  </si>
  <si>
    <t>FLIPKART GREAT BUY A4COPIER PAPER 65 GSM</t>
  </si>
  <si>
    <t>BONN ATTA BREAD 400 g</t>
  </si>
  <si>
    <t>BONN</t>
  </si>
  <si>
    <t>TROPICANA LITCHI JUICE 1 L</t>
  </si>
  <si>
    <t>JOHNSON'S BABY SOAP BLOSSOM 75g</t>
  </si>
  <si>
    <t>BREEZE SOAP 3+1 U X 55 g</t>
  </si>
  <si>
    <t>BREEZE</t>
  </si>
  <si>
    <t>MEXIM FOAM 2 SIDED TAPE 24 mm X 5 m</t>
  </si>
  <si>
    <t>MEXIM</t>
  </si>
  <si>
    <t>FLIPKART PERFECT HOMES ALLURE CONTNER 3U</t>
  </si>
  <si>
    <t>BRITEX STEEL SCRUBBER 12 N</t>
  </si>
  <si>
    <t>BRITEX</t>
  </si>
  <si>
    <t>YUMMIEZ DINOZ VEG NUGGETS 300 g</t>
  </si>
  <si>
    <t>HARPIC TOILET BLEACH 500 ml</t>
  </si>
  <si>
    <t>PEDIASURE VANILLA JAR 400 g</t>
  </si>
  <si>
    <t>PEDIASURE</t>
  </si>
  <si>
    <t>GODREJ NO.1 SOAP 33g</t>
  </si>
  <si>
    <t>DABUR GLUCOSE-D REFILL 75 g</t>
  </si>
  <si>
    <t>PUGMARK KITCHEN DUSTER 12 U</t>
  </si>
  <si>
    <t>BRITEX STEEL SCRUBBER 12U X 20 g</t>
  </si>
  <si>
    <t>DABUR AMLA HAIR OIL 90 ml</t>
  </si>
  <si>
    <t>JOHNSON'S BABY POWDER 400 g</t>
  </si>
  <si>
    <t>DE'SMAT COMPUTER PAPER 1 PLY 254 X 305 m</t>
  </si>
  <si>
    <t>STAYFREE SANITARY NAPKIN 8S</t>
  </si>
  <si>
    <t>CADBURY BOURNVITA FSM 500 g</t>
  </si>
  <si>
    <t>FLIPKART GREAT BUY CASHEWS 4PCS 500 g</t>
  </si>
  <si>
    <t>YUMMIEZ CHICKEN PARTY PACK 600 g</t>
  </si>
  <si>
    <t>RED LABEL LEAF TEA 500 g</t>
  </si>
  <si>
    <t>RED LABEL</t>
  </si>
  <si>
    <t>WINDSOR THERMOCOL DONA 50 U</t>
  </si>
  <si>
    <t>FAIR &amp; HANDSOME 12 U X 15g</t>
  </si>
  <si>
    <t>DABUR HONEY 500 g</t>
  </si>
  <si>
    <t>SONA MASURI RAW RICE 25 kg</t>
  </si>
  <si>
    <t>DEL MONTE PENNE RIGATE PASTA 500 g</t>
  </si>
  <si>
    <t>COLGATE CIBACA TOOTHPASTE 175 g</t>
  </si>
  <si>
    <t>SUPER CUP TEA 1 kg</t>
  </si>
  <si>
    <t>SAFAL GREEN PEAS 5 kg</t>
  </si>
  <si>
    <t>AYUR AMLA RITHA SHAMPOO 1000 ml</t>
  </si>
  <si>
    <t>AYUR</t>
  </si>
  <si>
    <t>LUX SOAP 24 X 54 g</t>
  </si>
  <si>
    <t>LUX</t>
  </si>
  <si>
    <t>FLIPKART GREAT BUY OVAL 3D PAPAD 500 g</t>
  </si>
  <si>
    <t>MAGGI MASALA NOODLES 420 g</t>
  </si>
  <si>
    <t>CLOSE UP FIRE FREEZE TOOTHPASTE 150 g</t>
  </si>
  <si>
    <t>CLOSE UP</t>
  </si>
  <si>
    <t>USHA CEILING FAN BROWN 1200mm AEROSTYLE</t>
  </si>
  <si>
    <t>UNCLE CHIPPS PLAIN SALTED MRP 20</t>
  </si>
  <si>
    <t>UNCLE CHIPPS</t>
  </si>
  <si>
    <t>ODDY BINDER CLIP 41 mm</t>
  </si>
  <si>
    <t>ODDY</t>
  </si>
  <si>
    <t>AMUL DELICIOUS TABLE MARGARINE 150UX100g</t>
  </si>
  <si>
    <t>JOHNSON'S BABY CREAM 30g</t>
  </si>
  <si>
    <t>LUMINA LONG COOL TUMBLER 6 U</t>
  </si>
  <si>
    <t>DE'SMAT COMPUTER PAPER 2 PLY 254 X 305 m</t>
  </si>
  <si>
    <t>TIDE DETERGENT POWDER JASMINE 4 kg</t>
  </si>
  <si>
    <t>COLGATE MAX FRESH BLUE TOOTHPASTE 150 g</t>
  </si>
  <si>
    <t>COLGATE MAX FRESH</t>
  </si>
  <si>
    <t>GODREJ NO.1 SOAP 4 U X 68g</t>
  </si>
  <si>
    <t>AMUL TABLE BUTTER IP 40U X 500 g</t>
  </si>
  <si>
    <t>JAGDAMBA BIG SLOTTED TURNER</t>
  </si>
  <si>
    <t>ENO REGULAR BOTTLE 100 g</t>
  </si>
  <si>
    <t>DO NOT USE-DUKE SWEATERS WINETR WEAR</t>
  </si>
  <si>
    <t>DEL MONTE PINEAPPLE ORANGE 240 ml</t>
  </si>
  <si>
    <t>MARQ SATL WM 5 STAR 6kg - MQSA60H5M</t>
  </si>
  <si>
    <t>HEAD &amp; SHOULDERS B CLEAN SHMP 16 U X 5ml</t>
  </si>
  <si>
    <t>TIC TAC ORANGE 6 U X 7.7 g</t>
  </si>
  <si>
    <t>TIC TAC</t>
  </si>
  <si>
    <t>GARNIER COLOR N BROWN 70 ml+60 g</t>
  </si>
  <si>
    <t>KESH NIKHAR  SHAMPOO 500 ml</t>
  </si>
  <si>
    <t>KESH NIKHAR</t>
  </si>
  <si>
    <t>TETLEY FLAVOURED TEA BAG ELAICHI 50 U</t>
  </si>
  <si>
    <t>TETLEY</t>
  </si>
  <si>
    <t>MAGGI ATTA MASALA NOODLES 72.5 g</t>
  </si>
  <si>
    <t>RUCHI HOUSEWARES BATH STOOL COMFORT</t>
  </si>
  <si>
    <t>DUKES WAFFY PINEAPPLE�60�g</t>
  </si>
  <si>
    <t>HORLICKS CHOC REF 1kg</t>
  </si>
  <si>
    <t>CLEAN &amp; CLEAR FACE WASH 100 ml</t>
  </si>
  <si>
    <t>CLEAN &amp; CLEAR</t>
  </si>
  <si>
    <t>GODREJ NO.1 SOAP ROSE 4 U X 100 g</t>
  </si>
  <si>
    <t>FKSB 104TC COTTON DBL  BEDSHEET  RED</t>
  </si>
  <si>
    <t>JOHNSON'S BABY POWDER 50 g</t>
  </si>
  <si>
    <t>FLIPKART PERFECT HOME MEAL SET 5U</t>
  </si>
  <si>
    <t>FAIR &amp; LOVELY WINTER FAIRNESS 50 g</t>
  </si>
  <si>
    <t>COLGATE MAXFRESH RED TOOTHPASTE 70 g</t>
  </si>
  <si>
    <t>COLGATE</t>
  </si>
  <si>
    <t>BABOOL TOOTHPASTE 175 g</t>
  </si>
  <si>
    <t>BABOOL</t>
  </si>
  <si>
    <t>AMUL PROCESSD CHEESE BLOCK 200 g</t>
  </si>
  <si>
    <t>DO NOT USE-TIGERSTEEL SAFETY SHOE - 7</t>
  </si>
  <si>
    <t>GILLETTE VECTOR PLUS CARTRIDGE 4U</t>
  </si>
  <si>
    <t>REAL CRANBERRY JUICE 1 L</t>
  </si>
  <si>
    <t>MUNIX CARBON PAPER 100 SHEETS</t>
  </si>
  <si>
    <t>MUNIX</t>
  </si>
  <si>
    <t>TIDE DETERGENT NATURAL POWDER 500 g</t>
  </si>
  <si>
    <t>DABUR VATIKA COCONUT HAIR OIL 300 ml</t>
  </si>
  <si>
    <t>CERELAC WHEAT RICE MIXED VEG T 300g</t>
  </si>
  <si>
    <t>BAND-AID HMELT BOX 100 U + 30 U</t>
  </si>
  <si>
    <t>BAND-AID</t>
  </si>
  <si>
    <t>HORLICKS STANDARD JAR 1 kg</t>
  </si>
  <si>
    <t>SANIFRESH TOILET CLEANER 1 L</t>
  </si>
  <si>
    <t>SANIFRESH</t>
  </si>
  <si>
    <t>FLIPKART GREAT BUY FRESH SQ CONTAINER 4U</t>
  </si>
  <si>
    <t>BONN SANDWICH BREAD 400 g</t>
  </si>
  <si>
    <t>DETTOL SOAP COOL 4 U X 125 g</t>
  </si>
  <si>
    <t>SPRITE LARGE PET 2 L</t>
  </si>
  <si>
    <t>KITTY SUJI TOAST 225 g</t>
  </si>
  <si>
    <t>PARLE HIDE &amp; SEEK CHOCOLATE 200g</t>
  </si>
  <si>
    <t>FLIPKART PERFECT HOME CHPNG BOARD RND 1U</t>
  </si>
  <si>
    <t>DELMONTE OLIVE GREEN SLICE 450 g</t>
  </si>
  <si>
    <t>L'OREAL P CASTING DARK CHOCOLATE 72 ml</t>
  </si>
  <si>
    <t>PHILIPS CFL 18W ESSENTIAL</t>
  </si>
  <si>
    <t>TATA TEA PREMIUM 100 g</t>
  </si>
  <si>
    <t>AYUR AMLA RITHA SHAMPOO 500 ml</t>
  </si>
  <si>
    <t>ZANDU BALM 25 ml</t>
  </si>
  <si>
    <t>FLIPKART GREAT BUY SHAHJEERA 1 kg</t>
  </si>
  <si>
    <t>DOVE MOISTURIZING BAR SOAP 3 U X 100 g</t>
  </si>
  <si>
    <t>BIG BABOL FILI FOLLY BUBBLEGUM 12U</t>
  </si>
  <si>
    <t>BIG BABOL FILI FOLLY</t>
  </si>
  <si>
    <t>MOTHER DAIRY MANGO MARVEL I/C  TUB 1 L</t>
  </si>
  <si>
    <t>QUAKER OAT REGULAR 200 g</t>
  </si>
  <si>
    <t>CREMICA COOKIES 74g</t>
  </si>
  <si>
    <t>DABUR RED TOOTH POWDER 150 g</t>
  </si>
  <si>
    <t>TOPS JAM MIXED FRUIT 475 g</t>
  </si>
  <si>
    <t>MCCAIN ALOO TIKKI 1.5 kg</t>
  </si>
  <si>
    <t>LOHIA CALCULATOR KD500 ELECTRONIC</t>
  </si>
  <si>
    <t>LOHIA</t>
  </si>
  <si>
    <t>CLINIC PLUS SHAMPOO 960 U X 6 ml</t>
  </si>
  <si>
    <t>HARPIC TOILET CLEANER 600 ml</t>
  </si>
  <si>
    <t>BRITANNIA SHUBHKAMNAYEIN GIFT PACK</t>
  </si>
  <si>
    <t>BRITANNIA SHUBHKAMNAYEIN</t>
  </si>
  <si>
    <t>UNIVERSAL TEA STRAINER 8 cm</t>
  </si>
  <si>
    <t>ENO LEMON SACHET 5 g</t>
  </si>
  <si>
    <t>BOROPLUS ANTISEPTIC 18 U X 6 ml</t>
  </si>
  <si>
    <t>BOROPLUS</t>
  </si>
  <si>
    <t>FLIPKART SMARTBUY WIRED KEYBOARD</t>
  </si>
  <si>
    <t>BIKAJI NAMKEEN MOONG DAL</t>
  </si>
  <si>
    <t>BIKAJI</t>
  </si>
  <si>
    <t>GARNIER LIGHT COMPLTFAIRNESS CREAM 23g</t>
  </si>
  <si>
    <t>TOWEL GIFT SET 2 BATH+2 HAND TOWEL</t>
  </si>
  <si>
    <t>TOWEL GIFT SET</t>
  </si>
  <si>
    <t>ANCHOR WHITE TOOTHPASTE 200g + 200 g</t>
  </si>
  <si>
    <t>PEPSODENT G TOOTHPASTE 140 g</t>
  </si>
  <si>
    <t>BAJAJ ALMOND DROPS HAIR OIL 95ml</t>
  </si>
  <si>
    <t>SHAKTI COTTON WICK 75U SAMAI</t>
  </si>
  <si>
    <t>SHAKTI</t>
  </si>
  <si>
    <t>DETTOL SOAP ORIGINAL 125 g</t>
  </si>
  <si>
    <t>GODREJ NO.1 SOAP JASMINE 4 U X 50 g</t>
  </si>
  <si>
    <t>DO NOT USE-TIGERSTEEL SAFETY SHOE - 11</t>
  </si>
  <si>
    <t>PROVOGUE HARD BODY SET OF 3 TEAL</t>
  </si>
  <si>
    <t>MESWAK TOOTHPASTE 200 g</t>
  </si>
  <si>
    <t>MESWAK</t>
  </si>
  <si>
    <t>FLIPKART PERFECT HOME COPER COTD HNDI 2U</t>
  </si>
  <si>
    <t>DO NOT USE-TETLEY FLAVOURED TEA BAGS MAS</t>
  </si>
  <si>
    <t>KANGARO STAPLER HS 45P</t>
  </si>
  <si>
    <t>PARLE MELODY 50 U X MRP 1</t>
  </si>
  <si>
    <t>PARLE MELODY</t>
  </si>
  <si>
    <t>TOP N TOWN BREAD 300 g</t>
  </si>
  <si>
    <t>TOP N TOWN</t>
  </si>
  <si>
    <t>DO NOT USE-TIGERSTEEL SAFETY SHOE - 10</t>
  </si>
  <si>
    <t>GILLETTE FAT FOAM REGULAR 418 g</t>
  </si>
  <si>
    <t>AMUL TABLE BUTTER 150U X 100 g</t>
  </si>
  <si>
    <t>YUMMIEZ VEG CHEESE FINGERS 400 g</t>
  </si>
  <si>
    <t>PUGMARK PLASTIC STICK BROOM WASHABLE</t>
  </si>
  <si>
    <t>KISSAN KETCHUP TOMATO KETCHEP 500 g</t>
  </si>
  <si>
    <t>EZEE LIQUID DETERGENT 1 kg</t>
  </si>
  <si>
    <t>EZEE</t>
  </si>
  <si>
    <t>JOHNSON'S BABY SOAP 100 g</t>
  </si>
  <si>
    <t>REAL PINEAPPLE JUICE 1 L</t>
  </si>
  <si>
    <t>HALDIRAM  BHUJIA MASALA 400g</t>
  </si>
  <si>
    <t>FLIPKART PERFECT HOMES TEA STRAINER 8cm</t>
  </si>
  <si>
    <t>RIDHI SIDHI PICKER</t>
  </si>
  <si>
    <t>L'OREAL PARIS TOTAL REPAIR SHAMPOO 175ml</t>
  </si>
  <si>
    <t>SAFEWASH DETERGENT LIQUID 2 U X 500 g</t>
  </si>
  <si>
    <t>SAFEWASH</t>
  </si>
  <si>
    <t>CAMEL PHENYL 2 U X 450 ml</t>
  </si>
  <si>
    <t>EZEE LIQUID DETERGENT 500 g</t>
  </si>
  <si>
    <t>USHA EXHAUST FAN CRISP AIR250 mm</t>
  </si>
  <si>
    <t>TATA TEA GOLD 500 g</t>
  </si>
  <si>
    <t>TATA TEA GOLD</t>
  </si>
  <si>
    <t>SURF EXCEL DETERGENT POWDER E/WASH 1.5kg</t>
  </si>
  <si>
    <t>KALORY 100% ATTA BREAD 400 g</t>
  </si>
  <si>
    <t>KALORY</t>
  </si>
  <si>
    <t>L'OREAL PARIS TOTAL REPAIR SHAMPOO 75 ml</t>
  </si>
  <si>
    <t>NIVEA BODY MILKBODY LOTION 75 ml</t>
  </si>
  <si>
    <t>DOVE HAIRFALL RESCUE CONDITIONER 80 ml</t>
  </si>
  <si>
    <t>FLIPKART GREAT BUY CORIANDER P 500 g</t>
  </si>
  <si>
    <t>LIMCA LARGE PET 2 L</t>
  </si>
  <si>
    <t>FABER-CASTELL HIGHLIGHTER 5 SHADES 1U</t>
  </si>
  <si>
    <t>NESTLE EVERYDAY DAIRY WHITENER 20 g</t>
  </si>
  <si>
    <t>RIN DETERGENT POWDER ADVANCE 2 kg</t>
  </si>
  <si>
    <t>LUMINA PACIFIC TUMBLER 6U</t>
  </si>
  <si>
    <t>DETTOL SOAP 3U X 75 g</t>
  </si>
  <si>
    <t>COLGATE MAX FRESH RED TOOTHPASTE 150 g</t>
  </si>
  <si>
    <t>NYLE AH SILKY &amp; SMOOTH SHAMPOO 800 ml</t>
  </si>
  <si>
    <t>JOHNSON'S BABY SOAP 50 g</t>
  </si>
  <si>
    <t>ACT II INS POPCORN CHILLI SURPRISE 40g</t>
  </si>
  <si>
    <t>TROPICANA PINEAPPLE JUICE 1 L</t>
  </si>
  <si>
    <t>VENKY'S CHICKEN NUGGETS 500 g</t>
  </si>
  <si>
    <t>BOROPLUS ANTISEPTIC CREAM 40 ml</t>
  </si>
  <si>
    <t>NESTLE SELECTIONS GIFT PACK</t>
  </si>
  <si>
    <t>HALDIRAM NAMKEEN MASALA BHUJIA 200 g</t>
  </si>
  <si>
    <t>COMFORT FABRIC CONDITIONER BLUE 220 ml</t>
  </si>
  <si>
    <t>COMFORT</t>
  </si>
  <si>
    <t>TETLEY GREEN TEA BAG REGULAR 10 U</t>
  </si>
  <si>
    <t>TETLEY GREEN</t>
  </si>
  <si>
    <t>MAINSTAYS SS FLAT BOTTOM TOPE� 10"</t>
  </si>
  <si>
    <t>KALORY WHITE BREAD 400 g</t>
  </si>
  <si>
    <t>PANTENE SMOOTH &amp; SILKY SHAMPOO 180 ml</t>
  </si>
  <si>
    <t>GARNIER LIGHT COMPLTFAIRNESS CREAM 45 g</t>
  </si>
  <si>
    <t>JUNIOR HORLICKS CHOCOLATE POUCH 500 g</t>
  </si>
  <si>
    <t>SPINZ DEODORANT 2U X 150 ml</t>
  </si>
  <si>
    <t>PAMPERS DIAPERS ACTIVE BABY LARGE 50 U</t>
  </si>
  <si>
    <t>PONDS SILKY SMOOTH MOIST LOTION 100ml</t>
  </si>
  <si>
    <t>DEL MONTE SPIRAL TRICOLOR PASTA 500</t>
  </si>
  <si>
    <t>TIC TAC BREATH MINT 7.7g</t>
  </si>
  <si>
    <t>AMUL KHOA BUCKET 12 kg</t>
  </si>
  <si>
    <t>MARQ FATL TURBO WASH WM 8.5kg-MQTLDG85</t>
  </si>
  <si>
    <t>DABUR AMLA HAIR OIL 275 ml</t>
  </si>
  <si>
    <t>FLIPKART PERFECT HOME CLERA COPER BOTTLE</t>
  </si>
  <si>
    <t>VANISH FABRIC STAIN REMOVER 400 g</t>
  </si>
  <si>
    <t>YUMMIEZ VEG PARTY PACK 600 g</t>
  </si>
  <si>
    <t>GARNIER COLOR N DARKEST BROWN 70 ml+60g</t>
  </si>
  <si>
    <t>GALA DOUBLE HOCKEY TOILET BRUSH</t>
  </si>
  <si>
    <t>GALA</t>
  </si>
  <si>
    <t>TROPICANA GUAVA 1 L</t>
  </si>
  <si>
    <t>CERELAC WHEAT RICE MIXED FRUIT 300g</t>
  </si>
  <si>
    <t>MAAZA MANGO DRINK 1.2 L</t>
  </si>
  <si>
    <t>REVIVE FABRIC INSTANT STARCH 50 g</t>
  </si>
  <si>
    <t>AXE DENIM TALC COLOGNE 300g</t>
  </si>
  <si>
    <t>PARLE MONACO SIXER 200 g</t>
  </si>
  <si>
    <t>DABUR HONEY 1 kg</t>
  </si>
  <si>
    <t>WINDSOR THERMOCOL PLATE 50 U X 15.24cm</t>
  </si>
  <si>
    <t>sARLE MONACO SALTED 200 g</t>
  </si>
  <si>
    <t>FLIPKART PERFECT HOME ROYAL COOKWARE 2U</t>
  </si>
  <si>
    <t>SCOTCH BRITE SCRUB PAD (7.5cmX10cm) 12N</t>
  </si>
  <si>
    <t>SCOTCH BRITE</t>
  </si>
  <si>
    <t>LUX SOAP SOFT TOUCH 4 U X100 g</t>
  </si>
  <si>
    <t>PUGMARK COBWEB BRUSH TELESCOPIC ROD</t>
  </si>
  <si>
    <t>SIGMA BORDER COFFEE SPOON 6U</t>
  </si>
  <si>
    <t>SIGMA BORDER</t>
  </si>
  <si>
    <t>VENKY'S CHICKEN SEEKH KEBAB 250 g</t>
  </si>
  <si>
    <t>MCCAIN FRENCH FRIES 6 mm 2.5 kg</t>
  </si>
  <si>
    <t>SAFAL SWEET CORN 500 g</t>
  </si>
  <si>
    <t>DO NOT USE-DISPOSABLE APRON MEDIUM</t>
  </si>
  <si>
    <t>PONDS FACE WASH BRIGHT BEAUTY 50g</t>
  </si>
  <si>
    <t>SPINZ DEODORANT ENCHANTE 150ml</t>
  </si>
  <si>
    <t>AAKASH NAMKEEN BOONDI RAITA 150g</t>
  </si>
  <si>
    <t>AAKASH</t>
  </si>
  <si>
    <t>FLIPKART GREATBUY STEELSCRUBBER 2U X 15g</t>
  </si>
  <si>
    <t>CADBURY CELEBRATION GIFT PACK</t>
  </si>
  <si>
    <t>NAN BABY MILK PRO 2 400g</t>
  </si>
  <si>
    <t>NAN</t>
  </si>
  <si>
    <t>PEPSODENT TOOTHPASTE 150g</t>
  </si>
  <si>
    <t>FROOTI MANGO 1 L</t>
  </si>
  <si>
    <t>COIRTUFF PRINCE COIR MATTRESS</t>
  </si>
  <si>
    <t>COIRTUFF</t>
  </si>
  <si>
    <t>BIOTIQUE SKIN POLISH DEAD CEL REMOVR 50g</t>
  </si>
  <si>
    <t>BIOTIQUE</t>
  </si>
  <si>
    <t>DABUR HONEY 50 g</t>
  </si>
  <si>
    <t>KEO KARPIN HAIR OIL 100 ml</t>
  </si>
  <si>
    <t>JO SOAP LIME GLYCERINE 5 U X 100 g</t>
  </si>
  <si>
    <t>EVEREADY RED 1012 AAA CELL 10 U</t>
  </si>
  <si>
    <t>DETTOL HANDWASH ORIGINAL 900 ml</t>
  </si>
  <si>
    <t>ORAL B PROHEALTH GUMCARE TOOTHBRUSH B2G2</t>
  </si>
  <si>
    <t>TATA TEA BAGS 100 U</t>
  </si>
  <si>
    <t>TATA TEA BAGS</t>
  </si>
  <si>
    <t>AMUL SPRAY BABY MILK POWDER TIN 24UX500g</t>
  </si>
  <si>
    <t>SURF EXCEL DETERGENT POWDER Q/WASH 1 kg</t>
  </si>
  <si>
    <t>PRINCEWARE SOLAR CASSEROLE 1.5 L</t>
  </si>
  <si>
    <t>PRINCEWARE</t>
  </si>
  <si>
    <t>KOKUYO CAMLIN STUDENT POSTER COLOR 12 SH</t>
  </si>
  <si>
    <t>GREAT VALUE ALMONDS 1 kg</t>
  </si>
  <si>
    <t>Do Not UseLOTUS COLOURS SINGLE BED SHEET</t>
  </si>
  <si>
    <t>THUMS UP LARGE PET 2.25 L</t>
  </si>
  <si>
    <t>NESCAFE CLASSIC COFFEE JAR 25 g</t>
  </si>
  <si>
    <t>MAKHMAL SUPER BASMATI RICE 10kg</t>
  </si>
  <si>
    <t>HUGGIES DIAPERS DRY MEDIUM 32</t>
  </si>
  <si>
    <t>BILT MATRIX 5 SUBJECT BLACK PP A5</t>
  </si>
  <si>
    <t>PAMPERS PANTS MEDIUM 50U</t>
  </si>
  <si>
    <t>BRU ROAST &amp; GROUND COFFEE 500 g</t>
  </si>
  <si>
    <t>CADBURY CELEBRATION GIFT PACK MRP 199</t>
  </si>
  <si>
    <t>DO NOT USE-DEVDARSHAN DHOOP 12UX8 STICKS</t>
  </si>
  <si>
    <t>BRITANNIA TREAT BOURBON JAR 40 g</t>
  </si>
  <si>
    <t>FLIPKART SMARTBUY WIRELESS MOUSE</t>
  </si>
  <si>
    <t>COLGATE TOOTH POWDER 100 g</t>
  </si>
  <si>
    <t>FLIPKART PERFECT HOME COLANDER 25CM</t>
  </si>
  <si>
    <t>DABUR RED TOOTHPASTE 300 g</t>
  </si>
  <si>
    <t>PUGMARK PLASTIC SCRUBBER 6 U</t>
  </si>
  <si>
    <t>L'OREAL P CASTING DARKEST BROWN 72 ml</t>
  </si>
  <si>
    <t>DOVE HAIRFALL TWIN SHAMPOO 32U X 12 ml</t>
  </si>
  <si>
    <t>NIVEA MEN DARK SPOT RDCFW 50g</t>
  </si>
  <si>
    <t>VIM DISHWASH BAR 145g Case Pack</t>
  </si>
  <si>
    <t>PONDS DREAM FLOWER TALC 400 g</t>
  </si>
  <si>
    <t>LAYS CHIPS CREAM N ONION 10 U</t>
  </si>
  <si>
    <t>PARLE-G BISCUIT 800 g</t>
  </si>
  <si>
    <t>WHEEL POWDER GREEN 120 U X 170 g/CASE PK</t>
  </si>
  <si>
    <t>PARLE CHEESELINGS JAR 300 g</t>
  </si>
  <si>
    <t>PARLE CHEESELINGS</t>
  </si>
  <si>
    <t>WHEEL DETERGENT BAR 80 U X 130 g</t>
  </si>
  <si>
    <t>SURF EXCEL DETERGENT POWDER 700 g</t>
  </si>
  <si>
    <t>FLIPKART PERFECT HOME TIFFIN DABBA 3U</t>
  </si>
  <si>
    <t>SCOTCH BRITE STEEL SCRUB 6N</t>
  </si>
  <si>
    <t>KNORR SOUPY NOODLES MAST MASALA 150g</t>
  </si>
  <si>
    <t>TATA TEA PREMIUM 500 g</t>
  </si>
  <si>
    <t>DO NOT USE-JEWEL TABLE KNIFE 3U</t>
  </si>
  <si>
    <t>JEWEL</t>
  </si>
  <si>
    <t>DETTOL HANDWASH SKINCARE 900 ml</t>
  </si>
  <si>
    <t>BRITANNIA TREAT JIMJAM 150 g</t>
  </si>
  <si>
    <t>ODOPIC DISHWASH BAR 500 g</t>
  </si>
  <si>
    <t>ODOPIC</t>
  </si>
  <si>
    <t>MCCAIN SUPER WEDGES 400 g</t>
  </si>
  <si>
    <t>AMUL MANGO ICE CREAM COMBO 2 U X 750 ml</t>
  </si>
  <si>
    <t>GODREJ NO.1 LIME &amp; ALOE 4 U X 50 g</t>
  </si>
  <si>
    <t>ORBIT SPEARMINT 32 U X MRP 5</t>
  </si>
  <si>
    <t>PAMPERS ACTIVE BABY MEDIUM 62 U</t>
  </si>
  <si>
    <t>FLIPKART GREATBUY NAPHTHALENE BALLS 200g</t>
  </si>
  <si>
    <t>DO NOT USE-TETLEY FLAVOURED TEA BAGS GIN</t>
  </si>
  <si>
    <t>COMPLAN KESAR BADAM 500g</t>
  </si>
  <si>
    <t>COMPLAN</t>
  </si>
  <si>
    <t>MAKHMAL MINI MONGRA BASMATI RICE 10kg</t>
  </si>
  <si>
    <t>REAL LITCHI JUICE 30 U X 180 ml</t>
  </si>
  <si>
    <t>PANTENE SILKY SMOOTH CARE SHAMPOO 675 ml</t>
  </si>
  <si>
    <t>PONDS COLD CREAM100 ml</t>
  </si>
  <si>
    <t>PARLE MONACO ZEERA 60.9 g</t>
  </si>
  <si>
    <t>KEO KARPIN HAIR OIL 200 ml</t>
  </si>
  <si>
    <t>JUNIOR HORLICKS VANILLA JAR 500 g</t>
  </si>
  <si>
    <t>DIZZLE DIGESTIVES 500 g</t>
  </si>
  <si>
    <t>LIRIL LEMON &amp; TEA TREE OIL SOAP 125 g</t>
  </si>
  <si>
    <t>LIRIL</t>
  </si>
  <si>
    <t>ORAL B SENSITIVE CARE TOOTHBRUSH 5 U</t>
  </si>
  <si>
    <t>L'OREAL PARIS CP CONDITIONER 175ml</t>
  </si>
  <si>
    <t>THUMS UP LARGE PET 2 L</t>
  </si>
  <si>
    <t>HUGGIES DIAPERS DRY SMALL 5 U</t>
  </si>
  <si>
    <t>HEAD &amp; SHOULDERS SS SHMP C PK 7.5ml</t>
  </si>
  <si>
    <t>KISSAN LEMON SQUASH 750 ml</t>
  </si>
  <si>
    <t>FLIPKART GREAT BUY ALOO BHUJIA 12U X 16g</t>
  </si>
  <si>
    <t>3M SCOTCH MAGIC TAPE WITH DISP 19mmX33m</t>
  </si>
  <si>
    <t>3M SCOTCH</t>
  </si>
  <si>
    <t>BIKAJI NAMKEEN CHABENI</t>
  </si>
  <si>
    <t>GODREJ NO.1 SOAP ROSE 4 U X 65 g</t>
  </si>
  <si>
    <t>DUKES NICE 120 g</t>
  </si>
  <si>
    <t>PEDIASURE CHOCOLATE JAR 400 g</t>
  </si>
  <si>
    <t>ORAL B 123 TOOTHBRUSH 6 U</t>
  </si>
  <si>
    <t>HENKO DETERGENT POWDER 3 kg</t>
  </si>
  <si>
    <t>DO NOT USE-KAMAL BPT 25 kg</t>
  </si>
  <si>
    <t>KAMAL</t>
  </si>
  <si>
    <t>SUNFEAST BOUNCE CHOCOTWIST 12U X MRP5</t>
  </si>
  <si>
    <t>FEVISTIK SUPER GLUE STICK 15g 1U</t>
  </si>
  <si>
    <t>FEVISTIK</t>
  </si>
  <si>
    <t>ION EXCHANGE RO SYSTEM SAPPHIRE</t>
  </si>
  <si>
    <t>ION EXCHANGE</t>
  </si>
  <si>
    <t>MAINSTAYS SS PRIMA HANDI WITH LID 2 U</t>
  </si>
  <si>
    <t>PARLE HIDE &amp; SEEK CHOCOLATE 100g</t>
  </si>
  <si>
    <t>FLIPKART GREAT BUY SANITARY CUBES 200g</t>
  </si>
  <si>
    <t>ODDY PERMANENT MARKER BLACK</t>
  </si>
  <si>
    <t>SPRINGTEK ROLLAWAY BED SIZE190 X 91X15cm</t>
  </si>
  <si>
    <t>SPRINGTEK</t>
  </si>
  <si>
    <t>GARNIER MEN POWER L FACE WASH 100 ml</t>
  </si>
  <si>
    <t>RIN POWDER 500 g X 50 U</t>
  </si>
  <si>
    <t>UNIVERSAL NET COVER 31 cm</t>
  </si>
  <si>
    <t>GODREJ NO.1 SOAP JASMINE 4 U X 100 g</t>
  </si>
  <si>
    <t>VASELINE BODY LOTION 100 ml</t>
  </si>
  <si>
    <t>PARLE-G BISCUIT 120 g</t>
  </si>
  <si>
    <t>JAGDAMBA DESSERT FORK 6 U</t>
  </si>
  <si>
    <t>GARNIER FRUCTIS SHAMPOO 340 ml</t>
  </si>
  <si>
    <t>SUNFEAST BOUNCE TANGY ORANGE 12U X MRP5</t>
  </si>
  <si>
    <t>GARNIER LIGHT COMPLT FACEWASH 100 g</t>
  </si>
  <si>
    <t>PARACHUTE COCONUT OIL EJ 500 ml</t>
  </si>
  <si>
    <t>FLIPKART PERFECT HOME LCK BOWL LID 200ML</t>
  </si>
  <si>
    <t>MEDIMIX SOAP AYURVEDIC 3 U X 125 g</t>
  </si>
  <si>
    <t>MEDIMIX</t>
  </si>
  <si>
    <t>AMUL WHITE BUTTER 500 g</t>
  </si>
  <si>
    <t>DOVE ANTI DANDRUFF SHAMPOO 340 ml</t>
  </si>
  <si>
    <t>VERKA RASEELA MANGO 200 ml</t>
  </si>
  <si>
    <t>CELLO VACUUM FLASK LIFESTYLE 500 ml</t>
  </si>
  <si>
    <t>CADBURY BOURNVITA REF 500 g</t>
  </si>
  <si>
    <t>ACT II MICROWAVE POPCORN BUTTER 99g</t>
  </si>
  <si>
    <t>UPC MILK MUG FINE BONE CHINA</t>
  </si>
  <si>
    <t>LUX SOAP PEACH &amp; CRM 144 U X 54 g</t>
  </si>
  <si>
    <t>ROBIN BLUE POWDER 100 g</t>
  </si>
  <si>
    <t>BOOMER JELLYTOP CHEWING GUM 150 U</t>
  </si>
  <si>
    <t>FABER-CASTELL STAMP PAD BLUE 1U</t>
  </si>
  <si>
    <t>FLIPKART GREAT BUY ALUMINUM CONTANR450ml</t>
  </si>
  <si>
    <t>DO NOT USE-JAGDAMBA DESSERT KNIFE 6U</t>
  </si>
  <si>
    <t>GLUCON D TANGY ORANGE REFILL 75 g</t>
  </si>
  <si>
    <t>GLUCON D</t>
  </si>
  <si>
    <t>DUKES WAFFY ORANGE 60 g</t>
  </si>
  <si>
    <t>TROPICANA ORANGE 30U X 200ml</t>
  </si>
  <si>
    <t>DO NOT USE-BEST PRICE SELECT FASHION SWE</t>
  </si>
  <si>
    <t>DEL MONTE KETCHUP TOMATO 1 kg</t>
  </si>
  <si>
    <t>PARLE KACCHA MANGO 100 U X 50 P</t>
  </si>
  <si>
    <t>PARLE</t>
  </si>
  <si>
    <t>CELLO CASSEROLE CHEF 2.5 L</t>
  </si>
  <si>
    <t>JUNIOR HORLICKS CHOCOLATE JAR 500 g</t>
  </si>
  <si>
    <t>SUNFEAST HIFI COOKIE BUTTER 12 U/MRP 5</t>
  </si>
  <si>
    <t>SNICKERS BAR 3 U X MRP 40</t>
  </si>
  <si>
    <t>SNICKERS</t>
  </si>
  <si>
    <t>ARIEL DETERGENT POWDER 2 kg</t>
  </si>
  <si>
    <t>VASELINE BODY LOTION 400 ml</t>
  </si>
  <si>
    <t>PEPSODENT FIGHTER TOOTHBRUSH 12 U</t>
  </si>
  <si>
    <t>LUX SOAP STRW &amp; CRM 144 U X 54 g</t>
  </si>
  <si>
    <t>GARNIER PURE ACTIVE NEEM FACEWASH 50ml</t>
  </si>
  <si>
    <t>FLIPKART GREAT BUY KAWABCHINI 100 g</t>
  </si>
  <si>
    <t>DO NOT USE-DUKE SWEATER WINTER WEAR</t>
  </si>
  <si>
    <t>KANHA SOAN PAPDI DESI GHEE 400 g</t>
  </si>
  <si>
    <t>KANHA</t>
  </si>
  <si>
    <t>NUPUR MEHENDI 120 g</t>
  </si>
  <si>
    <t>NUPUR</t>
  </si>
  <si>
    <t>BRITISH CLUB SHIRT F/S WHITE-39cm</t>
  </si>
  <si>
    <t>BRITISH CLUB</t>
  </si>
  <si>
    <t>CERELAC BABY FOOD DAL STAGE 4 VEG 300g</t>
  </si>
  <si>
    <t>PEPSODENT GERMICHECK TOOTHPASTE 300 g</t>
  </si>
  <si>
    <t>HORLICKS CHOCOLATE JAR 500 g</t>
  </si>
  <si>
    <t>BRITANNIA GOODDAY BUTTER 75g</t>
  </si>
  <si>
    <t>VERKA PIO FLAVORED MILK ELAICHI 200 ml</t>
  </si>
  <si>
    <t>MIX DAL 1 kg</t>
  </si>
  <si>
    <t>MAGGI NOODLES 560 g</t>
  </si>
  <si>
    <t>DELI CALCULATOR NO 1122</t>
  </si>
  <si>
    <t>PLASTIC GLASS 50 U X 180 ml</t>
  </si>
  <si>
    <t>WINDSOR THERMOCOL BOWL 50 U</t>
  </si>
  <si>
    <t>L'OREAL EXL HAIR COLOUR NAT DB 72ml+100g</t>
  </si>
  <si>
    <t>PRIYA PICKLE GINGER 300 g</t>
  </si>
  <si>
    <t>PRIYA PICKLE</t>
  </si>
  <si>
    <t>SURF EXCEL MATIC DETERGENT POWDER 1kg FL</t>
  </si>
  <si>
    <t>NIVEA DEODORANT COOL KICK 150ml</t>
  </si>
  <si>
    <t>FAIR &amp; LOVELYWINTER FAIRNESS 25 g</t>
  </si>
  <si>
    <t>DO NOT USE-THICK LATEX GLOVES</t>
  </si>
  <si>
    <t>ZIPFOIL FOOD BAG 50 U, 15 cm X 20 cm</t>
  </si>
  <si>
    <t>ZIPFOIL</t>
  </si>
  <si>
    <t>DABUR HAJMOLA DIGESTIVES 250 U</t>
  </si>
  <si>
    <t>REAL POMEGRANATE JUICE 1 L</t>
  </si>
  <si>
    <t>PEPSODENT GUMCARE TOOTHPASTE 140g + 140</t>
  </si>
  <si>
    <t>APPY FIZZ APPLE DRINK 1 L</t>
  </si>
  <si>
    <t>LUMINA PILSNER TUMBLER 6U</t>
  </si>
  <si>
    <t>LINC GLYCER BALL PEN ASSORTED INK</t>
  </si>
  <si>
    <t>LINC GLYCER</t>
  </si>
  <si>
    <t>NAVRATNA COOL HAIR OIL 50 ml</t>
  </si>
  <si>
    <t>BIKAJI TANA TAN (ALU BHUJIA) 400g</t>
  </si>
  <si>
    <t>SAFAL MIXED VEG 500 g</t>
  </si>
  <si>
    <t>CLEAN &amp; CLEAR FACE WASH 50 ml</t>
  </si>
  <si>
    <t>EVEREADY RED 1015 AA CELL 10 U</t>
  </si>
  <si>
    <t>MAGGI PASTA MASALA 65 g</t>
  </si>
  <si>
    <t>MCCAIN 3 MINUTE IDLI 1 kg</t>
  </si>
  <si>
    <t>BRITANNIA FRUIT CAKE 120 g</t>
  </si>
  <si>
    <t>FLIPKART PERFECT HOME TULIP CNTR SET 3U</t>
  </si>
  <si>
    <t>GILLETTE SKIN GUARD SEN CARTRIDGE 4 U</t>
  </si>
  <si>
    <t>KURKURE MASALA MUNCH 15 U</t>
  </si>
  <si>
    <t>AXE DEODORANT DARK TEMPTATION150ml</t>
  </si>
  <si>
    <t>SEAGATE HARD DISK 6 cm 1TB HDD</t>
  </si>
  <si>
    <t>SEAGATE</t>
  </si>
  <si>
    <t>ZANDU KESARI JEEVAN 900 g</t>
  </si>
  <si>
    <t>GARNIER FRUCTIS SHAMPOO 180 ml</t>
  </si>
  <si>
    <t>3M POST-IT NOTES 76 mm X 76 mm 100 SHEET</t>
  </si>
  <si>
    <t>3M POST-IT</t>
  </si>
  <si>
    <t>UNCLE CHIPPS LARGE SPICY TREAT 60 g</t>
  </si>
  <si>
    <t>NUPUR MEHENDI 400 g</t>
  </si>
  <si>
    <t>DELI CALCULATOR HAND HELD</t>
  </si>
  <si>
    <t>JAGDAMBA CAKE FORK 6U</t>
  </si>
  <si>
    <t>RIDHI SIDHI CHAPATI TONG</t>
  </si>
  <si>
    <t>ADH VADIYAAN MASALA 200 g</t>
  </si>
  <si>
    <t>Do Not Use COMPLAN CHOCOLATE 450 g JAR</t>
  </si>
  <si>
    <t>GALA DUST PAN WITH BRUSH</t>
  </si>
  <si>
    <t>FLIPKART PERFECT HOME CRESTA LID BOWL 4U</t>
  </si>
  <si>
    <t>CLOSE UP TOOTHPASTE 288 U X 27 g</t>
  </si>
  <si>
    <t>AGARWAL 420 PAPAD CHANA 400 g</t>
  </si>
  <si>
    <t>AGARWAL 420</t>
  </si>
  <si>
    <t>AMUL PROCESSD CHEESE TIN EOE 400 g</t>
  </si>
  <si>
    <t>BREEZE SOAP 4U X 50 g</t>
  </si>
  <si>
    <t>TAAZA LEAF TEA 500 g</t>
  </si>
  <si>
    <t>TAAZA</t>
  </si>
  <si>
    <t>TAZZA LEAF TEA 1 kg</t>
  </si>
  <si>
    <t>TAZZA</t>
  </si>
  <si>
    <t>TAJ MAHAL TEA BAG 25 U</t>
  </si>
  <si>
    <t>DABUR GLUCOPLUS-C LEMON REFILL 500 g</t>
  </si>
  <si>
    <t>8 PARTITION PLATE 50 U</t>
  </si>
  <si>
    <t>BOROPLUS ANTISEPTIC CREAM 19 ml</t>
  </si>
  <si>
    <t>TUR DAL ECONOMY 500 g</t>
  </si>
  <si>
    <t>SURF EXCEL DETERGENT POWDER Q/WASH 2 kg</t>
  </si>
  <si>
    <t>DELI WHITE BOARD DUSTER</t>
  </si>
  <si>
    <t>FERRERO ROCHER T24</t>
  </si>
  <si>
    <t>FERRERO ROCHER</t>
  </si>
  <si>
    <t>METRO MATKA DAHI 2 kg</t>
  </si>
  <si>
    <t>METRO</t>
  </si>
  <si>
    <t>NESCAFE CLASSIC COFFEE 200 g</t>
  </si>
  <si>
    <t>PRINCEWARE STORAGE CONTAINER 18U</t>
  </si>
  <si>
    <t>RIDHI SIDHI KADAI 15 cm</t>
  </si>
  <si>
    <t>DEL MONTE SPAGHETTI PASTA 500 g</t>
  </si>
  <si>
    <t>ADIDAS DEODORANT ICE DIVE 150ml</t>
  </si>
  <si>
    <t>TROPICANA PINEAPPLE JUICE 30 U X 200ml</t>
  </si>
  <si>
    <t>ADH PAPAD FULL MASALA 200 g</t>
  </si>
  <si>
    <t>PANTENE LIVELY CLEAN SHAMPOO 16U X 7.5ml</t>
  </si>
  <si>
    <t>FAIR &amp; LOVELYMAX FAIRNES MEN 25 g</t>
  </si>
  <si>
    <t>TETLEY TEA BAGS REGULAR 100 U</t>
  </si>
  <si>
    <t>TETLEY TEA BAGS</t>
  </si>
  <si>
    <t>LACTOGEN BABY MILK STAGE 2 400 g</t>
  </si>
  <si>
    <t>USHA JUICER MIXER GRINDER MODEL 3442</t>
  </si>
  <si>
    <t>BRITANNIA GOODDAY CASHEW 100 g</t>
  </si>
  <si>
    <t>SCOTCH BRITE SPONGE 6U</t>
  </si>
  <si>
    <t>ACT II INSTANT POPCORN GOLDEN SIZZLE 40g</t>
  </si>
  <si>
    <t>FENDA SPEAKER A111</t>
  </si>
  <si>
    <t>FENDA</t>
  </si>
  <si>
    <t>ODONIL AIR FRESHENER BLOCK MIX B3G4 50g</t>
  </si>
  <si>
    <t>STAYFREE SECURE DRY WINGS 7'S</t>
  </si>
  <si>
    <t>ZIPFOIL FOOD BAG 50 U, 20 cm X 25 cm</t>
  </si>
  <si>
    <t>576PK FAIR &amp; LOVELY 9 g</t>
  </si>
  <si>
    <t>SIGNET PLASTIC CHAIR WITH ARM</t>
  </si>
  <si>
    <t>SIGNET</t>
  </si>
  <si>
    <t>FEVICOL WHITE ADHESIVE SQUEEZY 45g 1U</t>
  </si>
  <si>
    <t>FEVICOL</t>
  </si>
  <si>
    <t>AMUL TABLE BUTTER 100 g</t>
  </si>
  <si>
    <t>AXE AFTER SHAVE LOTION DENIM 50 ml</t>
  </si>
  <si>
    <t>FLIPKART GREAT BUY DFC LEMON 5L</t>
  </si>
  <si>
    <t>GARNIER SKIN NATURALS FACE WASH 50g</t>
  </si>
  <si>
    <t>BRITANNIA MASKACHSKA 50 g</t>
  </si>
  <si>
    <t>LIFEBUOY HANDWASH CARE 3U X 185 ml</t>
  </si>
  <si>
    <t>SNICKERS SNACK 3 U X MRP 20</t>
  </si>
  <si>
    <t>DO NOT USE-HP PEN DRIVE USB 8GB V165W</t>
  </si>
  <si>
    <t>HEWLETT PACKARD</t>
  </si>
  <si>
    <t>STREAX HAIR COLOUR NATURAL BLACK 120 ml</t>
  </si>
  <si>
    <t>STREAX</t>
  </si>
  <si>
    <t>WILKINSON SWORD SHAVING BLADE 20 U X 5S</t>
  </si>
  <si>
    <t>WILKINSON SWORD</t>
  </si>
  <si>
    <t>DABUR RED TOOTHPASTE 50 g</t>
  </si>
  <si>
    <t>HALDIRAM NAMKEEN CORNFLAKES</t>
  </si>
  <si>
    <t>SKI STORAGE CONTAINER 1.1 L X 3 U</t>
  </si>
  <si>
    <t>WINDSOR THERMOCOL DONA 4500 U</t>
  </si>
  <si>
    <t>ARIEL DETERGENT POWDER 1 kg</t>
  </si>
  <si>
    <t>JAGDAMBA SERVING SPOON 2 U</t>
  </si>
  <si>
    <t>DEEPAK PHENYL 2 U X 450 ml</t>
  </si>
  <si>
    <t>DO NOT USE-DISPOSABLE APRON LARGE</t>
  </si>
  <si>
    <t>CARPET BRUSH IMPORTED</t>
  </si>
  <si>
    <t>DILBAHAR DIGESTIVES 100 g</t>
  </si>
  <si>
    <t>DILBAHAR</t>
  </si>
  <si>
    <t>FLIPKART PERFECT HOME 5 PARTION REC PLAT</t>
  </si>
  <si>
    <t>NIVEA MEN S FOAM  PROTECT &amp; CARE 200 ml</t>
  </si>
  <si>
    <t>BILT ROYAL EXECUTIVE BOND PAPER A4</t>
  </si>
  <si>
    <t>COCA COLA LARGE PET 2 L</t>
  </si>
  <si>
    <t>AGARWAL 420 PAPAD PUNJABI MASALA 200 g</t>
  </si>
  <si>
    <t>NAVNEET COLOR PENCIL 12 SHADES</t>
  </si>
  <si>
    <t>NAVNEET</t>
  </si>
  <si>
    <t>JOHNSON'S BABY SOAP 12 U X 25g</t>
  </si>
  <si>
    <t>AMUL TABLE BUTTER 30U X 500 g</t>
  </si>
  <si>
    <t>DABUR GLUCOSE-D JAR 200 g</t>
  </si>
  <si>
    <t>ODDY DATE STAMP</t>
  </si>
  <si>
    <t>RED LABEL LEAF TEA 200 g</t>
  </si>
  <si>
    <t>HIMANI FAST RELIEF 23 ml</t>
  </si>
  <si>
    <t>HIMANI</t>
  </si>
  <si>
    <t>FLIPKART GREAT BUY VIVID BOTTLE 3U</t>
  </si>
  <si>
    <t>REAL ORANGE JUICE 1 L</t>
  </si>
  <si>
    <t>BAJAJ ALMOND DROPS HAIR OIL 190ml</t>
  </si>
  <si>
    <t>RUCHI HOUSEWARES BUCKET 16 L</t>
  </si>
  <si>
    <t>3M SCOTCH BOPP TAN TAPE 48mm X 50m 6U</t>
  </si>
  <si>
    <t>CHIK BLACK SHAMPOO 20 U X 5 ml</t>
  </si>
  <si>
    <t>CHIK</t>
  </si>
  <si>
    <t>BRITANNIA MARIEGOLD 43 g 12 U</t>
  </si>
  <si>
    <t>DEL MONTEE CHIFERI PASTA 500 g</t>
  </si>
  <si>
    <t>DEL MONTE CANNED PINEAPPLE CHUNK 850 g</t>
  </si>
  <si>
    <t>TIDE DETERGENT POWDER 1 kg</t>
  </si>
  <si>
    <t>CLOSE UP RED TOOTHPASTE 300 g</t>
  </si>
  <si>
    <t>DABUR ROGHAN BADAM SHIREEN 50 ml</t>
  </si>
  <si>
    <t>TIDE DETERGET BAR 125 g</t>
  </si>
  <si>
    <t>DO NOT USE-DEVDARSHAN DHOOP 12UX16 STICK</t>
  </si>
  <si>
    <t>TROPICANA GUAVA JUICE 30 U X 200ml</t>
  </si>
  <si>
    <t>ODDY PAPER PIN 200U</t>
  </si>
  <si>
    <t>TROPICANA MANGO JUICE 1 L</t>
  </si>
  <si>
    <t>NOVEX KITCHEN KNIFE 3U</t>
  </si>
  <si>
    <t>NOVEX</t>
  </si>
  <si>
    <t>COLGATE MAX FRESH RED TPASTE 12 U X 20 g</t>
  </si>
  <si>
    <t>LIMCA LARGE PET 2.25 L</t>
  </si>
  <si>
    <t>MOTHER DAIRY COOKIES CRUMB I/C TUB 1 L</t>
  </si>
  <si>
    <t>KALORY BREAD 350 g</t>
  </si>
  <si>
    <t>NUTELLA SPREAD HAZELNUT 290 g</t>
  </si>
  <si>
    <t>NUTELLA SPREAD</t>
  </si>
  <si>
    <t>JOHNSON'S BABY LOTION 200 ml</t>
  </si>
  <si>
    <t>PARACHUTE COCONUT OIL FT 600 ml</t>
  </si>
  <si>
    <t>DO NOT USE-ECONOMY MUG 1 PC IMPORTED</t>
  </si>
  <si>
    <t>ECONOMY MUG</t>
  </si>
  <si>
    <t>DETTOL HAND SANITIZER ORIGINAL 200 ml</t>
  </si>
  <si>
    <t>KELLOGG'S CHOCOS FAMILY PACK 700 g</t>
  </si>
  <si>
    <t>TANG LEMON 500 g</t>
  </si>
  <si>
    <t>FLIPKART PERFECT HOME TONG</t>
  </si>
  <si>
    <t>KITCHENMATE ALUMINIUM FOIL 1 kg</t>
  </si>
  <si>
    <t>KITCHENMATE</t>
  </si>
  <si>
    <t>FAIR &amp; LOVELY MULTIVITAMIN FW 50g</t>
  </si>
  <si>
    <t>LUX SOAP 30UX4X100g</t>
  </si>
  <si>
    <t>RUCHI HOUSEWARES BATH MUG 3 U X 1.5 L</t>
  </si>
  <si>
    <t>MAGGI PASTA CHEESE 70 g</t>
  </si>
  <si>
    <t>Do Not Use LOTUS COLOURS DBL BED SHEET</t>
  </si>
  <si>
    <t>RUCHI HOUSEWARES QUARTER PLATE 6 U X20cm</t>
  </si>
  <si>
    <t>COLGATE DENTAL CREAM TOOTHPASTE 200 g</t>
  </si>
  <si>
    <t>GARNIER WRINKLE LIFT 40g</t>
  </si>
  <si>
    <t>BRITISH CLUB SHIRT F/S WHITE-44cm</t>
  </si>
  <si>
    <t>JOHNSON'S EAR BUDS 30S</t>
  </si>
  <si>
    <t>PLASTIC GLASS HEAVY 50 U X 350 ml</t>
  </si>
  <si>
    <t>DETTOL SOAP COOL 4U X 75 g</t>
  </si>
  <si>
    <t>BIOTIQUE NR &amp; REV CR FACE&amp;NECK 50g</t>
  </si>
  <si>
    <t>MCCAIN SMILES 415 g</t>
  </si>
  <si>
    <t>LOTUS FAIRNESS CREAM SPF25, 60 g</t>
  </si>
  <si>
    <t>PANTENE HAIRFALL CONTROL SHAMPOO 180 ml</t>
  </si>
  <si>
    <t>FLIPKART GREATBUY CASHEWS BABY BITS 1kg</t>
  </si>
  <si>
    <t>CERELAC BABY FOOD MLTI G &amp; FRUITS 300g</t>
  </si>
  <si>
    <t>SHAKTI PUJA CAMPHOR 50g</t>
  </si>
  <si>
    <t>SAFEWASH DETERGENT LIQUID 2 U X 1 kg</t>
  </si>
  <si>
    <t>TOP N TOWN MUFFINS 168 g</t>
  </si>
  <si>
    <t>ACEMARK 1 QUIRE REGISTER 92 PG</t>
  </si>
  <si>
    <t>ACEMARK</t>
  </si>
  <si>
    <t>MAGGI KETCHUP TOMATO 1 kg</t>
  </si>
  <si>
    <t>PUGMARK GLASS DUSTER 12U</t>
  </si>
  <si>
    <t>INTEX SPEAKER IT 2650 DIGI USB</t>
  </si>
  <si>
    <t>VERKA CURD CUP 200 g</t>
  </si>
  <si>
    <t>HEAD &amp; SHOULDERS CM SHMP 16 U X 7.5 ml</t>
  </si>
  <si>
    <t>FLIPKART GREAT BUY ROSE HW POUCH 750ml</t>
  </si>
  <si>
    <t>WHEEL POWDER GREEN 30 U X 500 g</t>
  </si>
  <si>
    <t>KEO KARPIN HAIR OIL 50 ml</t>
  </si>
  <si>
    <t>AMUL LASSI ROSE 200 ml</t>
  </si>
  <si>
    <t>DO NOT USE-TIGERSTEEL SAFETY SHOE - 9</t>
  </si>
  <si>
    <t>BIKANO ANUPAM GIFT PACK</t>
  </si>
  <si>
    <t>BIKANO</t>
  </si>
  <si>
    <t>VERKA LASSI 1 L</t>
  </si>
  <si>
    <t>COLIN GLASS CLEANER ULTRA TRIGGER 500 ml</t>
  </si>
  <si>
    <t>COLIN</t>
  </si>
  <si>
    <t>MCCAIN TANDOORI NUGGETS 1 kg</t>
  </si>
  <si>
    <t>DEVDARSHAN AGARBATTI  12U ROSE</t>
  </si>
  <si>
    <t>USHA FOOD PROCESSOR MODEL 2663</t>
  </si>
  <si>
    <t>HEAD &amp; SHOULDERS SS SHMP 16 U X 7.5 ml</t>
  </si>
  <si>
    <t>VASELINE BODY LOTION ALOE SMOOTH 100ml</t>
  </si>
  <si>
    <t>ORBIT WHITE 32 U X MRP 5</t>
  </si>
  <si>
    <t>LAKME SUN EXPERT SPF24 - 120 ml</t>
  </si>
  <si>
    <t>KANHA SOAN PAPDI 200 g</t>
  </si>
  <si>
    <t>FAIR &amp; HANDSOME 24 U X 8 g</t>
  </si>
  <si>
    <t>LIFEBUOY HANDWASH STRONG 3U X 185 ml</t>
  </si>
  <si>
    <t>MCCAIN FRENCH FRIES CSPK 6 mm 2.5 kg</t>
  </si>
  <si>
    <t>REVIVE FABRIC STARCH 400 g JAR</t>
  </si>
  <si>
    <t>WHEEL GREEN POWDER 1 kg X 25U</t>
  </si>
  <si>
    <t>SAMSUNG 7.0 kg SEMI AUTO WT9001EG</t>
  </si>
  <si>
    <t>SAMSUNG</t>
  </si>
  <si>
    <t>BONN PIZZA BASE 200 g</t>
  </si>
  <si>
    <t>LAYS CHIPS MAGIC MASALA 15 U</t>
  </si>
  <si>
    <t>LOHIA MEASURING TAPE PREMIUM</t>
  </si>
  <si>
    <t>FLIPKART GREATBUY AIR FRESHNER LAVD 100g</t>
  </si>
  <si>
    <t>SANDISK 16 GB PENDRIVE PLASTIC BODY</t>
  </si>
  <si>
    <t>SANDISK</t>
  </si>
  <si>
    <t>MANGALDEEP AGARBATTI 70STICK 12U ANUSHRI</t>
  </si>
  <si>
    <t>CLINIC PLUS HAIR OIL 100 ml</t>
  </si>
  <si>
    <t>PONDS MAGIC TALC 100g</t>
  </si>
  <si>
    <t>COMPLAN KESAR BADAM 200 g</t>
  </si>
  <si>
    <t>FENDA SPEAKER F700U</t>
  </si>
  <si>
    <t>RUCHI HOUSEWARES VEG BOWL 6 U X 10 cm</t>
  </si>
  <si>
    <t>COLGATE DENTAL CREAM TP 12 U X 13 g</t>
  </si>
  <si>
    <t>REAL ACTIVE ORANGE JUICE 1 L</t>
  </si>
  <si>
    <t>KANHA RASGULLA 1 kg</t>
  </si>
  <si>
    <t>DIZZLE DIGESTIVES 100 g</t>
  </si>
  <si>
    <t>HEAD &amp; SHOULDERS SMOOTH&amp;SILKY SHMP 675ml</t>
  </si>
  <si>
    <t>GADRE LOBSTER BITE 300 g</t>
  </si>
  <si>
    <t>GADRE</t>
  </si>
  <si>
    <t>ACT II POPCORN INSTANT GOLDEN</t>
  </si>
  <si>
    <t>TIDE DETERGENT POWDER 756U X 13 g</t>
  </si>
  <si>
    <t>3 ROSES DUST TEA 100 g</t>
  </si>
  <si>
    <t>3 ROSES</t>
  </si>
  <si>
    <t>KNORR SOUP SWEET CORN CHICKEN 42 g</t>
  </si>
  <si>
    <t>FLIPKART GREAT BUY CLOTH ENYL25U 40X30cm</t>
  </si>
  <si>
    <t>NAN BABY MILK PRO 3 400g</t>
  </si>
  <si>
    <t>CLASSMATE GB246 GRAPH BOOK 32PG 1U</t>
  </si>
  <si>
    <t>CLASSMATE</t>
  </si>
  <si>
    <t>PUGMARK PLASTIC BROOM WASHABLE</t>
  </si>
  <si>
    <t>TOP N TOWN PIZZA BASE 200 g</t>
  </si>
  <si>
    <t>COLGATE DENTAL CREAM TPASTE 12 U X 19 g</t>
  </si>
  <si>
    <t>RUCHI HOUSEWARES PARTITION PLATE 3U</t>
  </si>
  <si>
    <t>LIORA PREMIUM NAPKIN 2 U</t>
  </si>
  <si>
    <t>LIORA</t>
  </si>
  <si>
    <t>BAMBINO MACARONI 200 g</t>
  </si>
  <si>
    <t>KITTY BREAD CRUMBS 400 g</t>
  </si>
  <si>
    <t>DUKES CRACKER 200 g</t>
  </si>
  <si>
    <t>AMUL CHEESE SLICE 750 g</t>
  </si>
  <si>
    <t>FLIPKART GREAT BUY ROSE HANDWASH 1.5L</t>
  </si>
  <si>
    <t>DELMONTE OLIVE GREEN PITTED 450 g</t>
  </si>
  <si>
    <t>PUGMARK FLOOR WIPER 40.63 cm</t>
  </si>
  <si>
    <t>PONDS WHITE BEAUTY7 12 U X 7g</t>
  </si>
  <si>
    <t>LOHIA STEEL RULER 4 U</t>
  </si>
  <si>
    <t>REAL MIXED FRUIT JUICE 30 U X 180 ml</t>
  </si>
  <si>
    <t>TAAZA LEAF TEA PACK 25U X 20 g</t>
  </si>
  <si>
    <t>PUGMARK DRY MOP</t>
  </si>
  <si>
    <t>PUGMARK COTTON MOP</t>
  </si>
  <si>
    <t>SAFAL GREEN PEAS 500 g</t>
  </si>
  <si>
    <t>AAKASH NAMKEEN TASTY PEANUTS 350 g</t>
  </si>
  <si>
    <t>INALSA WMAXIE PLUS V2</t>
  </si>
  <si>
    <t>INALSA</t>
  </si>
  <si>
    <t>RIDHI SIDHI BREAD BASKET 20 cm</t>
  </si>
  <si>
    <t>ACT II MICROWAVE POPCORN NATURAL 99g</t>
  </si>
  <si>
    <t>DELMONTE OLIVE BLACK PITTED 450 g</t>
  </si>
  <si>
    <t>BRITANNIA PROCESSED CHEESE TIN 400 g</t>
  </si>
  <si>
    <t>GLUCON D REGULAR REFILL 250 g</t>
  </si>
  <si>
    <t>BRITANNIA GOODDAY CASHEW 200 g</t>
  </si>
  <si>
    <t>BIKAJI NAMKEEN BHUJIA SEV</t>
  </si>
  <si>
    <t>FROOTI MANGO DRINK 24 UX 600 ml</t>
  </si>
  <si>
    <t>BRITANNIA PROCESSED CHEESE BLOCK 1kg</t>
  </si>
  <si>
    <t>COLGATE DENTAL CREAM TOOTHPASTE 300 g</t>
  </si>
  <si>
    <t>SPRINGTEK MATTRESS BONNELL SPRING</t>
  </si>
  <si>
    <t>RUCHI HOUSEWARES BUCKET 25 L FROST FINIS</t>
  </si>
  <si>
    <t>BIKANO BIKANERI BHUJIA 400 g</t>
  </si>
  <si>
    <t>HAIR &amp; CARE HAIR OIL 3 U X 100 ml</t>
  </si>
  <si>
    <t>HAIR &amp; CARE</t>
  </si>
  <si>
    <t>AMUL GOLD STANDARDISED MILK 12 U X 1 L</t>
  </si>
  <si>
    <t>RICE FLOUR 1 kg</t>
  </si>
  <si>
    <t>BONN BROWN BREAD 400 g</t>
  </si>
  <si>
    <t>NESCAFE SUNRISE COFFEE 500 g</t>
  </si>
  <si>
    <t>REYNOLDS WHITE BOARD MARKER BLUE</t>
  </si>
  <si>
    <t>REYNOLDS</t>
  </si>
  <si>
    <t>PONDS WHITE BEAUTY FACE WASH 100g</t>
  </si>
  <si>
    <t>GLUCON D REGULAR REFILL 1 kg</t>
  </si>
  <si>
    <t>RUCHI HOUSEWARES PARTITION PLATE 3 U</t>
  </si>
  <si>
    <t>DO NOT USE-RIDHI SIDHI CURRY DISH 15 cm</t>
  </si>
  <si>
    <t>COLGATE ACTIVE SALT TOOTHPASTE 12U X46g</t>
  </si>
  <si>
    <t>AAKASH NAMKEEN MOONG DAL 150g</t>
  </si>
  <si>
    <t>VERKA PIO FLAVORED MILK BUTTERSCOTH200ml</t>
  </si>
  <si>
    <t>AXE DENIM SHAVING CREAM 78 g</t>
  </si>
  <si>
    <t>DO NOT USE-BEST PRICE SELECT S/S CARDIGA</t>
  </si>
  <si>
    <t>INALSA DRY IRON SAPPHIRE</t>
  </si>
  <si>
    <t>PLASTIC CUP 50 U X 100 ml</t>
  </si>
  <si>
    <t>KISSAN JAM MANGO 490g</t>
  </si>
  <si>
    <t>BABOOL TOOTHPASTE 12U X 30 g</t>
  </si>
  <si>
    <t>PRASUMA CHICKEN SALAMI ROLL 1 kg</t>
  </si>
  <si>
    <t>PRASUMA</t>
  </si>
  <si>
    <t>TATA TEA GOLD 1 kg</t>
  </si>
  <si>
    <t>CERELAC BABY FOOD WHEAT ORANGE 300g</t>
  </si>
  <si>
    <t>SURF EXCEL DETERGENT BAR 60 U X 250 g</t>
  </si>
  <si>
    <t>LUXOR PILOT HI-TECH POINT 0.5 BLACK</t>
  </si>
  <si>
    <t>LUXOR PILOT</t>
  </si>
  <si>
    <t>KNORR SOUPY NOODLES MAST MASALA 75g</t>
  </si>
  <si>
    <t>DO NOT USE-LOHIA SCISSORS</t>
  </si>
  <si>
    <t>USHA CEILING FAN WHITE 1200mm AEROSTYLE</t>
  </si>
  <si>
    <t>PEDIASURE CHOCOLATE BOX 1 kg</t>
  </si>
  <si>
    <t>MCCAIN HERB CHILLI POTATO PATTY 1.5 kg</t>
  </si>
  <si>
    <t>FLIPKART GREAT BUY CASHEWS 200 g</t>
  </si>
  <si>
    <t>Do Not Use BAMBINO VERMICELLI PLAIN 875g</t>
  </si>
  <si>
    <t>SNICKERS MINIATURES 132 g</t>
  </si>
  <si>
    <t>SURF EXCEL SACHET POWDER 720UX12g QWASH</t>
  </si>
  <si>
    <t>TROPICANA MIXED FRUIT JUICE 30U X 200ml</t>
  </si>
  <si>
    <t>KANGARO PUNCH 1 HOLE</t>
  </si>
  <si>
    <t>VENKY'S CHICKEN KEEMA 250 g</t>
  </si>
  <si>
    <t>NIHAR SHANTI BADAM HAIR OIL 140 ml</t>
  </si>
  <si>
    <t>NILONS PICKLE LIME 1 kg</t>
  </si>
  <si>
    <t>NILONS PICKLE</t>
  </si>
  <si>
    <t>DABUR ANMOL COCONUT OIL NMB 500ml</t>
  </si>
  <si>
    <t>SNICKERS CHOCOLATE 227 g</t>
  </si>
  <si>
    <t>GALA TOILET BRUSH WITH CONTAINER</t>
  </si>
  <si>
    <t>PARKER VECTOR STANDARD BALL PEN CT 1U</t>
  </si>
  <si>
    <t>ODOPIC DISHWASH BAR 3 U X 300 g</t>
  </si>
  <si>
    <t>BRITANNIA CREAM ORANGE 12 U X 43 g</t>
  </si>
  <si>
    <t>AAKASH NAMKEEN TASTY PEANUTS 150g</t>
  </si>
  <si>
    <t>DABUR ROGHAN BADAM SHIREEN 100 ml</t>
  </si>
  <si>
    <t>HEAD &amp; SHOULDERS DRY SCALP SHAMPOO 340ml</t>
  </si>
  <si>
    <t>LAYS CHIPS TOMATO TANGO 15 U</t>
  </si>
  <si>
    <t>PONDS WHITE BEAUTY 23 g</t>
  </si>
  <si>
    <t>DO NOT USE-JAGDAMBA BASTING SPOON</t>
  </si>
  <si>
    <t>BOMBAY DYEING SHIRTING READY TO STITCH</t>
  </si>
  <si>
    <t>SARAS CHAACH 250 ml</t>
  </si>
  <si>
    <t>SARAS</t>
  </si>
  <si>
    <t>ADH VADIYAAN FULL MASALA 200 g</t>
  </si>
  <si>
    <t>HORLICKS STANDARD REF 500 g</t>
  </si>
  <si>
    <t>CREMICA COOKIES BUTTER 12U X 37g</t>
  </si>
  <si>
    <t>LAKME FACE WASH STRAWBERRY 100g</t>
  </si>
  <si>
    <t>KISSAN KETCHUP TOMATO 85 g</t>
  </si>
  <si>
    <t>WORLDONE KRAFT BOX FILE 76 mm</t>
  </si>
  <si>
    <t>WORLDONE</t>
  </si>
  <si>
    <t>DO NOT USE-JAGDAMBA CAKE SERVER</t>
  </si>
  <si>
    <t>PREMIUM EVENTS MULTI UTILITY POUCH</t>
  </si>
  <si>
    <t>PREMIUM EVENTS</t>
  </si>
  <si>
    <t>Do Not Use COMPLAN CHOC 500 g REFILL</t>
  </si>
  <si>
    <t>CELLO VACUUM FLASK LIFESTYLE 1000 ml</t>
  </si>
  <si>
    <t>LAYS CHIPS CLASSIC SALTED 52 g</t>
  </si>
  <si>
    <t>DEEPAK HMT RICE 30 kg</t>
  </si>
  <si>
    <t>SPRINGTEK MATTRESS POCKETED SPRING</t>
  </si>
  <si>
    <t>PARKER VECTOR STEEL BALL PEN CT 1U</t>
  </si>
  <si>
    <t>LIPTON DARJEELING TEA 250 g</t>
  </si>
  <si>
    <t>FEVICRYL FABRIC GLUE 80 ml</t>
  </si>
  <si>
    <t>FEVICRYL</t>
  </si>
  <si>
    <t>JOHNSON'S BABY BODY OIL 100 ml</t>
  </si>
  <si>
    <t>UNIBALL EYE 0.5 MM BLUE ROLLER PEN</t>
  </si>
  <si>
    <t>HEAD &amp; SHOULDERS LEMON FRESH SHMP 340 ml</t>
  </si>
  <si>
    <t>IODEX PAIN BALM 40 g</t>
  </si>
  <si>
    <t>HEAD &amp; SHOULDERS COOL MENTHOL SHMP 180ml</t>
  </si>
  <si>
    <t>DO NOT USE-TAJ MAHAL TEA 40U X 2.5 g</t>
  </si>
  <si>
    <t>DOVE DAILY SHINE SHAMPOO 340 ml</t>
  </si>
  <si>
    <t>AMUL BUTTER SCOTCH ICE CREAM 4 L</t>
  </si>
  <si>
    <t>GLUCON D REGULAR JAR 450 g</t>
  </si>
  <si>
    <t>LINC GLYCER BALL PEN BLACK 5U</t>
  </si>
  <si>
    <t>MR. WHITE DETERGENT POWDER 5 kg</t>
  </si>
  <si>
    <t>MR. WHITE</t>
  </si>
  <si>
    <t>HEALTHY RAMA SWEET CORN 1 kg</t>
  </si>
  <si>
    <t>HEALTHY RAMA</t>
  </si>
  <si>
    <t>FLIPKART GREATBUY DHOOP BATTI 100gm</t>
  </si>
  <si>
    <t>TATA TEA GOLD 250 g</t>
  </si>
  <si>
    <t>BAMBINO VERMICELLI ROASTED 200 g</t>
  </si>
  <si>
    <t>AMUL MALAI PANEER BLOCK 1 kg</t>
  </si>
  <si>
    <t>ACEMARK SCRIBBLING PAD 70 PG  RULED 12U</t>
  </si>
  <si>
    <t>RUCHI HOUSEWARES FULL PLATE 6 U X 25 cm</t>
  </si>
  <si>
    <t>MANBHARI KHARI 150 g</t>
  </si>
  <si>
    <t>MANBHARI</t>
  </si>
  <si>
    <t>PANASONIC RCA AUDIO RP CAP3G15</t>
  </si>
  <si>
    <t>ADIDAS DEODORANT DYNAMIC PULSE 150ml</t>
  </si>
  <si>
    <t>COIRTUFF VIP COIR MATTRESS</t>
  </si>
  <si>
    <t>L'OREAL PARIS TOTAL REPAIR COND 175 ml</t>
  </si>
  <si>
    <t>NILONS PICKLE RED CHILLI 150 g</t>
  </si>
  <si>
    <t>CELLO FINE GRIP BALL PEN BLACK 5 U</t>
  </si>
  <si>
    <t>JOHNSON'S EAR BUDS 150S</t>
  </si>
  <si>
    <t>GILLETTE MACH 3 RAZOR + FOAM 50g</t>
  </si>
  <si>
    <t>PANTENE HAIRFALL CONTROL SHAMPOO 650ml</t>
  </si>
  <si>
    <t>DABUR RED TOOTHPASTE 200 g</t>
  </si>
  <si>
    <t>MEERA ANTI HAIRFALL SHAMPOO 180 ml</t>
  </si>
  <si>
    <t>MEERA</t>
  </si>
  <si>
    <t>NILONS PICKLE MANGO 1 kg</t>
  </si>
  <si>
    <t>DABUR PUDIN HARA ACTIVE 30 ml</t>
  </si>
  <si>
    <t>USHA KETTLE EK 2210</t>
  </si>
  <si>
    <t>DEVDARSHAN DHOOP AURA MIX 12U X 20 CONES</t>
  </si>
  <si>
    <t>MANGALDEEP AGARBATTI 84 STICKS  BOUQUET</t>
  </si>
  <si>
    <t>DUKES CREAM 4 FUN ORANGE 150 g</t>
  </si>
  <si>
    <t>ADH VADI MOONG 200 g</t>
  </si>
  <si>
    <t>IMPERIA THERMOCOL PLATE 50 U X 5 INCH</t>
  </si>
  <si>
    <t>IMPERIA</t>
  </si>
  <si>
    <t>TOPS SAUCE SOYA 220 g</t>
  </si>
  <si>
    <t>Do Not Use - BAMBINO VERMICELLI ROASTED</t>
  </si>
  <si>
    <t>PEDIASURE VANILLA JAR 200 g</t>
  </si>
  <si>
    <t>LUMINA UNITY TUMBLER 6U</t>
  </si>
  <si>
    <t>AIRWICK AUTOMATIC COMBI NARANGI 250 ml</t>
  </si>
  <si>
    <t>LUX SOAP VELVET TOUCH 3 U X 100 g</t>
  </si>
  <si>
    <t>TATA AGNI TEA  1 kg</t>
  </si>
  <si>
    <t>TATA AGNI</t>
  </si>
  <si>
    <t>QUAKER OAT REGULAR 400 g</t>
  </si>
  <si>
    <t>COLIN GLASS CLEANER 250 ml</t>
  </si>
  <si>
    <t>DEEPAK SHRIRAM 25 kg</t>
  </si>
  <si>
    <t>SKI STORAGE CONTAINER 2 L X 3 U</t>
  </si>
  <si>
    <t>LUX SOAP STRAWBERRY &amp; CREAM 12 U X29 g</t>
  </si>
  <si>
    <t>MEDIMIX SOAP AYURVEDIC 3 U X 75 g</t>
  </si>
  <si>
    <t>MOTHER DAIRY CHOCO ALMOND I/C TUB 1 L</t>
  </si>
  <si>
    <t>KITTY MILKY PETHA 400 g</t>
  </si>
  <si>
    <t>ODDY T PIN 100 g</t>
  </si>
  <si>
    <t>COCA COLA LARGE PET 2.25 L</t>
  </si>
  <si>
    <t>JOHNSON'S BABY LOTION 100 ml</t>
  </si>
  <si>
    <t>ACEMARK BOARD COBRA FILE STANDARD-45 12U</t>
  </si>
  <si>
    <t>ACEMARK BOARD COBRA FILE PREMIUM-63 12U</t>
  </si>
  <si>
    <t>JOHNSON'S BABY HAIR OIL 100 ml</t>
  </si>
  <si>
    <t>ACEMARK ATTENDANCE REGISTER 180 PG</t>
  </si>
  <si>
    <t>LIZOL FLOOR CLEANER JASMINE 500 ml</t>
  </si>
  <si>
    <t>WORLDONE CLEAR BAG FS ASSORTED</t>
  </si>
  <si>
    <t>Do Not Use FEVIKWIK ADHESIVE 500MG PK75</t>
  </si>
  <si>
    <t>FEVIKWIK</t>
  </si>
  <si>
    <t>MAKHMAL DUBAR BASMATI RICE 10kg</t>
  </si>
  <si>
    <t>HEAD &amp; SHOULDERS COOL MENTHOL SHMP 360ml</t>
  </si>
  <si>
    <t>FLIPKART GREAT BUY ALUMINIUM FOIL 72 m</t>
  </si>
  <si>
    <t>DABUR GLUCOSE-D JAR 450 g</t>
  </si>
  <si>
    <t>BAMBINO VERMICELLI ROASTED 900g</t>
  </si>
  <si>
    <t>USHA CEILING FAN 121.91 cm AEROSTYLE</t>
  </si>
  <si>
    <t>GHADI DETERGENT BAR 65 g</t>
  </si>
  <si>
    <t>GHADI</t>
  </si>
  <si>
    <t>DEL MONTE SPIRALI PASTA 500 g</t>
  </si>
  <si>
    <t>Do Not Use LIFETIME STACK CHAIR</t>
  </si>
  <si>
    <t>REAL APPLE JUICE 1 L</t>
  </si>
  <si>
    <t>DABUR VATIKA SMOOTH SHAMPOO 640 ml</t>
  </si>
  <si>
    <t>GLOVES 100 U</t>
  </si>
  <si>
    <t>WINDSOR THERMOCOL GLASS 50 U X 150 ml</t>
  </si>
  <si>
    <t>TIDE LEMON &amp; MINT POWDER 500 g</t>
  </si>
  <si>
    <t>DELI TAPE DISPENSER LARGE</t>
  </si>
  <si>
    <t>VIDEOCON 1.5 TON 5 STAR VSD55/VSZWV1MDA</t>
  </si>
  <si>
    <t>VIDEOCON</t>
  </si>
  <si>
    <t>BIOTIQUE MORNING NECMOIST LOTION 120ml</t>
  </si>
  <si>
    <t>DABUR HONEY 250 g</t>
  </si>
  <si>
    <t>ROUND CONTAINER 50 U X 300 ml</t>
  </si>
  <si>
    <t>AMUL SRIKHAND ELACHI 500 g</t>
  </si>
  <si>
    <t>SURAJ CANDLES 12U NUMBER 65</t>
  </si>
  <si>
    <t>SURAJ</t>
  </si>
  <si>
    <t>ACEMARK BOARD BOX FILE HALF SIZE 4U</t>
  </si>
  <si>
    <t>PANTENE SILKY SMOOTH CARE SHAMPOO 72 ml</t>
  </si>
  <si>
    <t>CERELAC STAGE1 WHEAT 300g</t>
  </si>
  <si>
    <t>LUX SOAP 24U X 54g</t>
  </si>
  <si>
    <t>VERKA STANDARD MILK 500 ml</t>
  </si>
  <si>
    <t>RECTANGAL CONTAINER 50 U X 500 ml</t>
  </si>
  <si>
    <t>MCCAIN FAVORITA FRIES 6 mm CSPK 2.5 kg</t>
  </si>
  <si>
    <t>ENO COLA 30 U X 5 g</t>
  </si>
  <si>
    <t>I BALL HEADPHONE I342 MV</t>
  </si>
  <si>
    <t>I BALL</t>
  </si>
  <si>
    <t>DELI CLIP BOX</t>
  </si>
  <si>
    <t>WINDSOR THERMOCOL PLATE 25 U</t>
  </si>
  <si>
    <t>KANGARO STAPLER HP45</t>
  </si>
  <si>
    <t>BIKANO NAMKEEN TASTY PEANUTS 200 g</t>
  </si>
  <si>
    <t>SKI HOMEWARE VEGETABLE BASKET</t>
  </si>
  <si>
    <t>FLAIR CHARGER BALL PEN ASSORTED</t>
  </si>
  <si>
    <t>FLAIR</t>
  </si>
  <si>
    <t>BRITANNIA TIGERCREAM ORANGE 86 g</t>
  </si>
  <si>
    <t>BOROPLUS PRICKLYHEATICE COOL 150g</t>
  </si>
  <si>
    <t>MAGGI KETCHUP HOT N SWEET 500 g</t>
  </si>
  <si>
    <t>FROOTI MANGO DRINK 2 L</t>
  </si>
  <si>
    <t>HORLICKS WOMEN'S CHOCOLATE JAR 400 g</t>
  </si>
  <si>
    <t>RANGOLI TEA 1 kg</t>
  </si>
  <si>
    <t>RANGOLI</t>
  </si>
  <si>
    <t>VENKY'S CHICKEN MURG MASALA 250 g</t>
  </si>
  <si>
    <t>BONN FRUIT BUNS 210 g</t>
  </si>
  <si>
    <t>CREMICA CREAM BOURBON 120 g</t>
  </si>
  <si>
    <t>AMUL CHEESE SPREAD 200 g</t>
  </si>
  <si>
    <t>BIKAJI TANA TAN (ALU BHUJIA) 1kg</t>
  </si>
  <si>
    <t>DABUR GULABARI GULAB JAL 59 ml</t>
  </si>
  <si>
    <t>BRITANNIA GOODDAY CHOCOLATECHIP100 g</t>
  </si>
  <si>
    <t>AIRWICK AUTOMATIC 250ml REFILL KASHMIR</t>
  </si>
  <si>
    <t>DELI DESKTOP CALCULATOR W39231</t>
  </si>
  <si>
    <t>JD OVEN FRESH 400 g</t>
  </si>
  <si>
    <t>JD</t>
  </si>
  <si>
    <t>I BALL WIRED KEYBOARD WINNER USB</t>
  </si>
  <si>
    <t>JAGDAMBA SMALL SKIMMER</t>
  </si>
  <si>
    <t>DUKES SEE SAW 50 g</t>
  </si>
  <si>
    <t>FUTURA HARD ANODISED TAWA 26 cm</t>
  </si>
  <si>
    <t>FUTURA</t>
  </si>
  <si>
    <t>BIKAJI KUCH KUCH (ALL IN ONE) 400g</t>
  </si>
  <si>
    <t>BRU INSTANT COFFEE 24 U X 2.2g</t>
  </si>
  <si>
    <t>DO NOT USE-SEAGATE HARD DISK 6 cm 500GB</t>
  </si>
  <si>
    <t>FLIPKART GREAT BUY GARBAGE BAG 15U SMALL</t>
  </si>
  <si>
    <t>TIDE DETERGENT POWDER JASMINE 2 kg</t>
  </si>
  <si>
    <t>DE'SMAT COMPUTER PAPER 1 PLY 305 X 381 m</t>
  </si>
  <si>
    <t>LUX SOAP FRESH SPLASH 3 U X 100 g</t>
  </si>
  <si>
    <t>GHADI DETERGENT POWDER 500 g</t>
  </si>
  <si>
    <t>DEL MONTE CANNED FRUIT COCKTAIL 850 g</t>
  </si>
  <si>
    <t>SURABHI VINEGAR PLAIN 200 ml</t>
  </si>
  <si>
    <t>SURABHI</t>
  </si>
  <si>
    <t>GLADE T&amp;F REFILL 12ml  LEMON</t>
  </si>
  <si>
    <t>VENKY'S CHICKEN FINGER 500 g</t>
  </si>
  <si>
    <t>VASELINE BODY LOTIONALOE FRESH 300ml</t>
  </si>
  <si>
    <t>PONDS DREAM FLOWER TALC 100g</t>
  </si>
  <si>
    <t>SHAHI DESI CHIKKI 200 g</t>
  </si>
  <si>
    <t>SHAHI</t>
  </si>
  <si>
    <t>HAIR &amp; CARE HAIR OIL 300ml</t>
  </si>
  <si>
    <t>LIFEBUOY SOAP TOTAL 12 U X 28g</t>
  </si>
  <si>
    <t>STAYFREE DRYMAX ALL NIGHT XL 7'S</t>
  </si>
  <si>
    <t>DUKES CREAM 4 FUN STRAWBERRY 10UX35g</t>
  </si>
  <si>
    <t>KISSAN ORANGE SQUASH 700 ml</t>
  </si>
  <si>
    <t>DABUR PASTE GARLIC 200 g</t>
  </si>
  <si>
    <t>PRIYA PICKLE TOMATO 1 kg</t>
  </si>
  <si>
    <t>CHICKEN ROYAL SEEKH KEBAB 500g</t>
  </si>
  <si>
    <t>SNACKERZ</t>
  </si>
  <si>
    <t>LOTTE CHOCO PIE 6 U MRP 70</t>
  </si>
  <si>
    <t>LOTTE</t>
  </si>
  <si>
    <t>GHADI DETERGENT POWDER 3 kg</t>
  </si>
  <si>
    <t>LINC OCEAN GEL PEN 25 U</t>
  </si>
  <si>
    <t>PONDS WHITE BEAUTY 50 g</t>
  </si>
  <si>
    <t>KNORR SOUP 44 g</t>
  </si>
  <si>
    <t>ACT II POPCORN INSTANT BUTTER 70 g</t>
  </si>
  <si>
    <t>TELEPHONE BRAND SAT ISABGOL 100 g</t>
  </si>
  <si>
    <t>TELEPHONE BRAND</t>
  </si>
  <si>
    <t>BIKAJI KUCH KUCH (ALL IN ONE) 1kg</t>
  </si>
  <si>
    <t>REAL ORANGE JUICE 30 U X 180 ml</t>
  </si>
  <si>
    <t>MILAN SOAN PAPDI VANASPATI 200 g</t>
  </si>
  <si>
    <t>MILAN</t>
  </si>
  <si>
    <t>MR. WHITE DETERGENT POWDER 3 kg+1kg FREE</t>
  </si>
  <si>
    <t>SIGNATURE MINK BLANKET 2 ply SUPERSOFT 3</t>
  </si>
  <si>
    <t>SIGNATURE</t>
  </si>
  <si>
    <t>GILLETTE FUSION CARTRIDGE 2 U</t>
  </si>
  <si>
    <t>CHAKRA GOLD PREMIUM DUST TEA 500 g</t>
  </si>
  <si>
    <t>CHAKRA GOLD</t>
  </si>
  <si>
    <t>LOTUS DOUBLE BEDSHEET EXTRA LARGE SIZE</t>
  </si>
  <si>
    <t>DOVE DRY THERAPY CONDITIONER 80 ml</t>
  </si>
  <si>
    <t>VIM DISHWASH POWDER 1 kg</t>
  </si>
  <si>
    <t>LACTOGEN BABY MILK STAGE 1 400 g</t>
  </si>
  <si>
    <t>PRIL DISHWASH GEL GREEN 2 L</t>
  </si>
  <si>
    <t>DUKES WAFFY VANILLA�60�g</t>
  </si>
  <si>
    <t>KISSAN JAM MIX FRUIT 500 g</t>
  </si>
  <si>
    <t>CENTER FRUIT WATERMELON MRP 186</t>
  </si>
  <si>
    <t>SANTOOR TALC 12 U X 30 g</t>
  </si>
  <si>
    <t>SANTOOR</t>
  </si>
  <si>
    <t>BOUNTY MINIATURES 150 g</t>
  </si>
  <si>
    <t>BOUNTY</t>
  </si>
  <si>
    <t>BRITANNIA CHEESE SPREAD CLASSIC 180 g</t>
  </si>
  <si>
    <t>BIKANO NAMKEEN BIKANERI BHUJIA 200 g</t>
  </si>
  <si>
    <t>VANISH FABRIC STAIN REMOVER 400 ml</t>
  </si>
  <si>
    <t>GODREJ NO.1 SOAP LIME&amp;ALOE 4 U X 100 g</t>
  </si>
  <si>
    <t>SURF EXCEL DETERGENT BAR 100 g X 120 U</t>
  </si>
  <si>
    <t>PRIYA PICKLE CUT MANGO 500 g</t>
  </si>
  <si>
    <t>ZIPOUCH FRESH N LOC 10 U SMALL</t>
  </si>
  <si>
    <t>ZIPOUCH</t>
  </si>
  <si>
    <t>DABUR HONITUS SYRUP 100 ml</t>
  </si>
  <si>
    <t>DE'SMAT POS ROLL 57mm X 25mm</t>
  </si>
  <si>
    <t>NIVEA SOFT MOISTURIZING CREAM 200 ml</t>
  </si>
  <si>
    <t>REYNOLDS WHITE BOARD MARKER BLACK</t>
  </si>
  <si>
    <t>MAPRO CRUSH MANGO 1 L</t>
  </si>
  <si>
    <t>MAPRO</t>
  </si>
  <si>
    <t>FLIPKART GREAT BUY NO DUST BROOM 1U</t>
  </si>
  <si>
    <t>PANTENE LONG BLACK SHAMPOO 16U X 7.5 ml</t>
  </si>
  <si>
    <t>PANASONIC ALKALINE AAA CELL 2 U</t>
  </si>
  <si>
    <t>DO NOT USE-7 UP MOBILE PET 24 U X 600 ml</t>
  </si>
  <si>
    <t>BRITANNIA GOODDAY COCONUT 75 g</t>
  </si>
  <si>
    <t>AMUL PROCESSED CHEESE SLICE 400 g</t>
  </si>
  <si>
    <t>PARLE MONACO 20 U X 40 g</t>
  </si>
  <si>
    <t>FEVISTIK SUPER GLUE STICK 1 U X 8 g</t>
  </si>
  <si>
    <t>AMUL CHEESE SPREAD GARLIC 200 g</t>
  </si>
  <si>
    <t>AGARWAL 420 PAPAD PUNJABI MASALA 400 g</t>
  </si>
  <si>
    <t>KITTY BREAD CRUMBS 15 kg</t>
  </si>
  <si>
    <t>THERMOCOL GLASS 2000 U X 150 ml</t>
  </si>
  <si>
    <t>ACT II INSTANT SALTED 15 U</t>
  </si>
  <si>
    <t>BUFFIN CAP 100 U</t>
  </si>
  <si>
    <t>OLAY NATURAL WHITE FIARNESS CREAM 20 g</t>
  </si>
  <si>
    <t>TIDE DETERGENT POWDER 2 kg</t>
  </si>
  <si>
    <t>DABUR HOMEMADE PUREE TOMATO 200 g</t>
  </si>
  <si>
    <t>SANTOOR SOAP SANDAL &amp; TURMERIC 4 U X 51g</t>
  </si>
  <si>
    <t>PRINCEWARE DUST BIN 30 L</t>
  </si>
  <si>
    <t>AAKASH NAMKEEN BIKANERI BHUJIA 350 g</t>
  </si>
  <si>
    <t>DO NOT USE-SNACKERZ CHICKEN SAUSAGES 500</t>
  </si>
  <si>
    <t>VASELINE PET JELLY 48 U X 7g</t>
  </si>
  <si>
    <t>SUNSILK SOFT &amp; SMOOTH SHAMPOO 340 ml</t>
  </si>
  <si>
    <t>MAKHMAL MONGRA BASMATI RICE 10kg</t>
  </si>
  <si>
    <t>PUGMARK SCRUB PAD 4 U</t>
  </si>
  <si>
    <t>JK EASY COPY PAPER A4 70 GSM 1U</t>
  </si>
  <si>
    <t>JK EASY</t>
  </si>
  <si>
    <t>PHILIPS TUBE 36W LIFEMAX</t>
  </si>
  <si>
    <t>SUNFEAST BOUNCE CREAM CHOCO TST MRP 10</t>
  </si>
  <si>
    <t>MANGALDEEP AGARBATTI 90 STICKS  3 IN 1</t>
  </si>
  <si>
    <t>YUMMIEZ VEG CORN NUGGETS 400 g</t>
  </si>
  <si>
    <t>STREAX HAIR COLOR NATURAL BROWN 120 ml</t>
  </si>
  <si>
    <t>GLEN INDUCTION COOKER GL 3070</t>
  </si>
  <si>
    <t>GLEN</t>
  </si>
  <si>
    <t>DUKES WAFFY TIN CHOCOLATE 300 g</t>
  </si>
  <si>
    <t>JOHNSON'S  BABY SHAMPO 500 ml</t>
  </si>
  <si>
    <t>POLAR PLASTIC CHAIR WITH ARM</t>
  </si>
  <si>
    <t>POLAR</t>
  </si>
  <si>
    <t>BAJAJ ICX8/PEARL ICX-8</t>
  </si>
  <si>
    <t>SUNFLAME COOKTOP 3 BURNER OPTRA/REGAL</t>
  </si>
  <si>
    <t>PEPSODENT 2 IN 1 TOOTHPASTE 150 g</t>
  </si>
  <si>
    <t>VASELINE BODY LOTION HEALTHY WHITE 100ml</t>
  </si>
  <si>
    <t>MAPRO PINEAPPLE CRUSH 1 L</t>
  </si>
  <si>
    <t>BIKAJI TANA BANA (KHATTA MEETHA) 400g</t>
  </si>
  <si>
    <t>SUNSILK THICK &amp; LONG CONDITIONER 80 ml</t>
  </si>
  <si>
    <t>BIKAJI NAMKEEN MAST KIN</t>
  </si>
  <si>
    <t>VIVEL SOAP MIX FRUIT 4 U X 100 g</t>
  </si>
  <si>
    <t>VIVEL</t>
  </si>
  <si>
    <t>KANHA NAMKEEN BHUJIA 1 kg</t>
  </si>
  <si>
    <t>KISSAN KETCHUP TOMATO KETCHEP 1 kg</t>
  </si>
  <si>
    <t>RIN POWDER 10 g X 108 U</t>
  </si>
  <si>
    <t>AAKASH NAMKEEN SEV LAHSUN 150 g</t>
  </si>
  <si>
    <t>BAJAJ ALMOND DROPS HAIR OIL 45ml</t>
  </si>
  <si>
    <t>BRU SS COFFEE 500 g</t>
  </si>
  <si>
    <t>JOY SKIN FRUITSSKIN CRM 50ml</t>
  </si>
  <si>
    <t>JOY SKIN FRUITS</t>
  </si>
  <si>
    <t>LINC OCEAN GEL PEN BLUE 5U</t>
  </si>
  <si>
    <t>USHA QUARTZ HEATER QH 3002 ISI</t>
  </si>
  <si>
    <t>Do not Use - GM 2 PIN FLEX BOX 5 m CABLE</t>
  </si>
  <si>
    <t>PARACHUTE COCONUT OIL EJ 300 ml</t>
  </si>
  <si>
    <t>DO NOT USE-MIRINDA LARGE PET 9 U X 2 L</t>
  </si>
  <si>
    <t>HEAD &amp; SHOULDERS COOL MENTHOL SHMP 72ml</t>
  </si>
  <si>
    <t>FLIPKART GREAT BUY LITCHI DRINK 2L</t>
  </si>
  <si>
    <t>PANTENE SILKY SMOOTH C SHMP 16U X 7.5ml</t>
  </si>
  <si>
    <t>VICKS VAPORUB 25 ml</t>
  </si>
  <si>
    <t>JD MILK PAV 150 g</t>
  </si>
  <si>
    <t>SABENA DETERGENT PDR 500 g</t>
  </si>
  <si>
    <t>SABENA</t>
  </si>
  <si>
    <t>SUPER CUP TEA 5 kg</t>
  </si>
  <si>
    <t>HALDIRAM RASGULLA 1 kg</t>
  </si>
  <si>
    <t>BAJAJ STEAM IRON MX 2/MX 20/MX 1</t>
  </si>
  <si>
    <t>JOHNSON'S EAR BUDS 60U</t>
  </si>
  <si>
    <t>DEVDARSHAN DHOOP HERBAL 25 g</t>
  </si>
  <si>
    <t>PRINCEWARE BUCKET 16 L</t>
  </si>
  <si>
    <t>PUGMARK CHECK DUSTER 12 U</t>
  </si>
  <si>
    <t>MOTHER DAIRY VAN + BS COMBO 2 U X 750 ml</t>
  </si>
  <si>
    <t>AAKASH NAMKEEN KHATTA MEETHA 350 g</t>
  </si>
  <si>
    <t>PANTENE  HFC SHAMPOO 16 U X 7 ml</t>
  </si>
  <si>
    <t>PARLE KREAMS CREAMS ORANGE 100 g</t>
  </si>
  <si>
    <t>PARLE KREAMS</t>
  </si>
  <si>
    <t>PRINCEWARE STORAGE CONTAINER 3 U</t>
  </si>
  <si>
    <t>NAN BABY MILK PRO 1 400g</t>
  </si>
  <si>
    <t>FLAIR WRITOMETER BALL PEN BLUE</t>
  </si>
  <si>
    <t>WHEEL DETERGENT POWDER BLUE 500 g</t>
  </si>
  <si>
    <t>DUKES WAFFY STRAWBERRY�60�g</t>
  </si>
  <si>
    <t>SUNSILK BLACK SHINE SHAMPOO 960U X 6.5ml</t>
  </si>
  <si>
    <t>GOLDEN INSTITUTIONAL TEA 10 kg</t>
  </si>
  <si>
    <t>GOLDEN</t>
  </si>
  <si>
    <t>SHAKTI KUMKUM 20g</t>
  </si>
  <si>
    <t>VENKY'S CHICKEN BURGER PATTY 500 g</t>
  </si>
  <si>
    <t>NILKAMAL NOVELLA 07 ARMlESS STACK CHAIR</t>
  </si>
  <si>
    <t>NILKAMAL</t>
  </si>
  <si>
    <t>DETTOL SOAP ORIGINAL 75 g</t>
  </si>
  <si>
    <t>KANHA KAJU KATLI 500 g</t>
  </si>
  <si>
    <t>AMUL SHRIKHAND KESAR 500 g</t>
  </si>
  <si>
    <t>DUKES WAFFY ROLL STRAWBERRY 250 g</t>
  </si>
  <si>
    <t>BONN MILK BUNS 300 g</t>
  </si>
  <si>
    <t>KORES CARBON PAPER SAPPHIRE 100U</t>
  </si>
  <si>
    <t>KORES</t>
  </si>
  <si>
    <t>EVEREST SAUCE GREEN CHILLI 190 g</t>
  </si>
  <si>
    <t>EVEREST</t>
  </si>
  <si>
    <t>ADH PAPAD JEERA 200 g</t>
  </si>
  <si>
    <t>RIDHI SIDHI NAPKIN HOLDER</t>
  </si>
  <si>
    <t>BRITANNIA FRUIT CAKE 55 g</t>
  </si>
  <si>
    <t>WORLDONE PEN STAND METAL LEATHER WRAP</t>
  </si>
  <si>
    <t>Do Not Use LEHAR SODA MOBILE 24UX750 ml</t>
  </si>
  <si>
    <t>LEHAR SODA</t>
  </si>
  <si>
    <t>GADRE SEA FOOD SAMOSA 250 g</t>
  </si>
  <si>
    <t>DOVE HAIRFALL RESCUE SHAMPOO 340 ml</t>
  </si>
  <si>
    <t>ODDY CUTTER KNIFE, 18 mm</t>
  </si>
  <si>
    <t>AMUL B/S  ICE CREAM COMBO 2 U X 750 ml</t>
  </si>
  <si>
    <t>KOHINOOR SILVER 5 kg</t>
  </si>
  <si>
    <t>KOHINOOR</t>
  </si>
  <si>
    <t>KISSAN JAM PINEAPPLE 500 g</t>
  </si>
  <si>
    <t>GEMINI DUST TEA 500 g</t>
  </si>
  <si>
    <t>GEMINI</t>
  </si>
  <si>
    <t>SHAKTIMAN GHAMELA 100% VIRGIN PLASTIC</t>
  </si>
  <si>
    <t>SHAKTIMAN</t>
  </si>
  <si>
    <t>EVERWEL RAJBHOG PLATE 1 PC X 29 cm</t>
  </si>
  <si>
    <t>AMBICA AGARBATTI 50g X 6U DURBAR BHATHI</t>
  </si>
  <si>
    <t>AMBICA</t>
  </si>
  <si>
    <t>MOTHER DAIRY CHEESE SLICE 200 g</t>
  </si>
  <si>
    <t>SARAS SHRIKHAND CUP 100 g</t>
  </si>
  <si>
    <t>FEVICOL WHITE ADHESIVE ANGULAR 8g 10U</t>
  </si>
  <si>
    <t>SHAKTI MOLI</t>
  </si>
  <si>
    <t>AIRWICK AUTOMATIC REFILL MUNNAR 250 ml</t>
  </si>
  <si>
    <t>NIVEA DEODORANT 150 ml</t>
  </si>
  <si>
    <t>TOPS JAM PINEAPPLE 900 g</t>
  </si>
  <si>
    <t>VEET WAX STRIPS FULLBODY SENSITIVE 8</t>
  </si>
  <si>
    <t>CADBURY BOURNVITA JAR 500 g</t>
  </si>
  <si>
    <t>KELLOGG'S CORNFLAKES ALMOND 300 g</t>
  </si>
  <si>
    <t>CHANDRIKA AYURVEDIC SOAP 3UX125 g</t>
  </si>
  <si>
    <t>CHANDRIKA</t>
  </si>
  <si>
    <t>L'OREAL PARIS COLOUR PROTECT SHMP 175 ml</t>
  </si>
  <si>
    <t>BIKANO NAMKEEN TASTY</t>
  </si>
  <si>
    <t>AAKASH NAMKEEN LAHSUN SEV 350 g</t>
  </si>
  <si>
    <t>TIDE DETERGENT POWDER 48 UX500 g JASMINE</t>
  </si>
  <si>
    <t>FABER-CASTELL HB PENCIL OLE GRIP</t>
  </si>
  <si>
    <t>MOTHER DAIRY STRWBERRY CRUSH I/C TUB 1 L</t>
  </si>
  <si>
    <t>AGARWAL 420 PAPAD MOONG SADA 400 g</t>
  </si>
  <si>
    <t>GLADE T&amp;F PRIMERY 12ml  LEMON</t>
  </si>
  <si>
    <t>144PK FAIR &amp; LOVELY 25 g</t>
  </si>
  <si>
    <t>YUMMIEZ CHEESE CORN NUGGETS 1 kg</t>
  </si>
  <si>
    <t>PARLE MELODY 100 U X MRP 1</t>
  </si>
  <si>
    <t>MYSORE SANDAL SOAP 75 g</t>
  </si>
  <si>
    <t>MYSORE SANDAL</t>
  </si>
  <si>
    <t>HEAD &amp; SHOULDERS SMOOTH&amp;SILKY SHMP 72ml</t>
  </si>
  <si>
    <t>BRITANNIA TREAT BOURBON 60 g</t>
  </si>
  <si>
    <t>BRITANNIA MARIEGOLD 200 g</t>
  </si>
  <si>
    <t>LIFEBUOY HW TOTAL10 PLUS 750ml B1G1</t>
  </si>
  <si>
    <t>ZANDU SONACHANDI CHYAWANPRASH 450 g</t>
  </si>
  <si>
    <t>BIKAJI SUB KUCH (NAVRATAN CHABENI) 400g</t>
  </si>
  <si>
    <t>3M POST-IT PROMPTS 4COLOR 19X76mm 200SHT</t>
  </si>
  <si>
    <t>MORPHY RICHARDS MIXER GRINDER DIVO/ARIST</t>
  </si>
  <si>
    <t>MORPHY RICHARDS</t>
  </si>
  <si>
    <t>BRU ROAST &amp; GROUND COFFEE 200 g</t>
  </si>
  <si>
    <t>JOHNSON'S BABY POWDER 700g</t>
  </si>
  <si>
    <t>NILKAMAL PLASTIC CHAIR MODEL 2125</t>
  </si>
  <si>
    <t>REVIVE FABRIC STARCH 200 g</t>
  </si>
  <si>
    <t>IMPERIAL GIFT WRAP PAPER ASSORTED COLORS</t>
  </si>
  <si>
    <t>IMPERIAL</t>
  </si>
  <si>
    <t>VIKRAM DUST TEA 250 g</t>
  </si>
  <si>
    <t>VIKRAM</t>
  </si>
  <si>
    <t>MANGALDEEP AGARBATTI SANDAL 12U X MRP 10</t>
  </si>
  <si>
    <t>KORES CHALK DUSTLESS 144U</t>
  </si>
  <si>
    <t>OPTIMA KNEE SUPPORT LARGE</t>
  </si>
  <si>
    <t>OPTIMA</t>
  </si>
  <si>
    <t>CINTHOL TALC ORIGINAL 300 g</t>
  </si>
  <si>
    <t>PONDS BODY LOTION 300ml</t>
  </si>
  <si>
    <t>SURF EXCEL DETERGENT POWDER E/WASH 4 kg</t>
  </si>
  <si>
    <t>DOVE  HAIRFALL RESCUE SHAMPOO 64U X 8 ml</t>
  </si>
  <si>
    <t>AAKASH NAMKEEN ALL IN ONE 350 g</t>
  </si>
  <si>
    <t>PEPSODENT TOOTHBRUSH 6U</t>
  </si>
  <si>
    <t>ZIPOUCH FRESH N LOC 10 U MEDIUM</t>
  </si>
  <si>
    <t>DO NOT USE-JOHN PLAYERS SWEATER FULL SLE</t>
  </si>
  <si>
    <t>JOHN PLAYERS</t>
  </si>
  <si>
    <t>HALDIRAM NAMKEEN KHATTA MEETHA</t>
  </si>
  <si>
    <t>DO NOT USE-TAJ MAHAL TEA 40U X 20 g</t>
  </si>
  <si>
    <t>LIFEBUOY SOAP TOTAL 288 U X 35 g</t>
  </si>
  <si>
    <t>GALA FLOOR WIPER REGULAR</t>
  </si>
  <si>
    <t>OPTIMA KNEE SUPPORT MEDIUM</t>
  </si>
  <si>
    <t>SUBH AVSAR GIFT PACK</t>
  </si>
  <si>
    <t>SUBH AVSAR</t>
  </si>
  <si>
    <t>KALORY SUJI RUSK 300 g</t>
  </si>
  <si>
    <t>MILTON WATER JUG KOOL CARAVAN 4.8 L</t>
  </si>
  <si>
    <t>MILTON</t>
  </si>
  <si>
    <t>ICE CREAM CUP 90 U X 100 ml</t>
  </si>
  <si>
    <t>KOKUYO CAMLIN WAX CRAYON 12 SHADES 1U</t>
  </si>
  <si>
    <t>RIN DETERGENT BAR 60 U X 150/ CASE PK</t>
  </si>
  <si>
    <t>AMULYA DAIRY WHITENER JAR 10 kg</t>
  </si>
  <si>
    <t>KESH NIKHAR SOAP 5 U X 70 g</t>
  </si>
  <si>
    <t>DOVE DAILY SHINE CONDITIONER 80 ml</t>
  </si>
  <si>
    <t>CHERRY SHOE POLISH BLACK 15g</t>
  </si>
  <si>
    <t>BIKANO NAMKEEN ALOO BHUJIA 1 kg</t>
  </si>
  <si>
    <t>SUNFEAST MARIE OATS MRP 15</t>
  </si>
  <si>
    <t>DABUR AMLA HAIR OIL 450ml</t>
  </si>
  <si>
    <t>SUNFEAST DREAM CREAM CHOCO VANILLA156g</t>
  </si>
  <si>
    <t>AAKASH NAMKEEN MASTANA MIX</t>
  </si>
  <si>
    <t>BONN BURGER BUN 225 g</t>
  </si>
  <si>
    <t>WINDSOR THERMOCOL GLASS 2000 U X 150 ml</t>
  </si>
  <si>
    <t>LUMINA PLAZA TUMBLER 6U</t>
  </si>
  <si>
    <t>CLASSMATE NB205 SMALL RULED 172PG 1U</t>
  </si>
  <si>
    <t>WHEEL DETERGENT POWDER 25 U X 1 kg BLUE</t>
  </si>
  <si>
    <t>AVEON PREMIUM COFFEE 100 g</t>
  </si>
  <si>
    <t>AVEON</t>
  </si>
  <si>
    <t>Do Not Use BAMBINO VERMICELLI RSTD 900 g</t>
  </si>
  <si>
    <t>BONN WHITE BREAD 700 g</t>
  </si>
  <si>
    <t>GARNIER COLOR N NATURAL BLACK 70 ml+60g</t>
  </si>
  <si>
    <t>MOTHER DAIRY PROBIOTIC CURD 400 ml</t>
  </si>
  <si>
    <t>SPRITE FRIDGE PACK 1.25 L</t>
  </si>
  <si>
    <t>MAPRO STRAWBERRY CRUSH 750 ml</t>
  </si>
  <si>
    <t>BRITANNIA RUSK 273 g</t>
  </si>
  <si>
    <t>AAKASH NAMKEEN ALL IN ONE</t>
  </si>
  <si>
    <t>DOVE INTENSE REPAIR SHAMPOO 340 ml</t>
  </si>
  <si>
    <t>ZANDU BALM 20 U X 8 ml</t>
  </si>
  <si>
    <t>PARACHUTE HAIR OIL 190 ml</t>
  </si>
  <si>
    <t>LUXOR PILOT V7 BLUE FINE TIP PEN</t>
  </si>
  <si>
    <t>3M SCOTCH MAGIC TAPE WITH DISP 19mmX7.6m</t>
  </si>
  <si>
    <t>3M</t>
  </si>
  <si>
    <t>KITCHENMATE ALUMINIUM FOIL 9 m</t>
  </si>
  <si>
    <t>NILONS PICKLE GREEN CHILLI 500 g</t>
  </si>
  <si>
    <t>L'OREAL P EXCELLENCE BURGUNDY 100ml</t>
  </si>
  <si>
    <t>USHA WALL FAN 40.64cm MIST AIR ULTRA</t>
  </si>
  <si>
    <t>EVEREADY GOLD 1005 AA CELL 10 U</t>
  </si>
  <si>
    <t>TIDY ADULT DIAPERS MEDIUM 10 U</t>
  </si>
  <si>
    <t>TIDY</t>
  </si>
  <si>
    <t>DO NOT USE-BEST PRICE SELECT BASIC HIGH</t>
  </si>
  <si>
    <t>DO NOT USE-MERINO WOOL SWEATER FULL SLEE</t>
  </si>
  <si>
    <t>MERINO</t>
  </si>
  <si>
    <t>VIVEL SOAP MIX FRUIT 3 UX 100 g</t>
  </si>
  <si>
    <t>USHA MIXER GRINDER MG 2753</t>
  </si>
  <si>
    <t>HARPIC TOILET CLEANER 500ml ROSE 30%EXTR</t>
  </si>
  <si>
    <t>FEM FAIRNESS BLEACH SAFFRON 24g</t>
  </si>
  <si>
    <t>FEM</t>
  </si>
  <si>
    <t>JD SANDWICH BREAD 600 g</t>
  </si>
  <si>
    <t>ODDY CORRECTION PEN</t>
  </si>
  <si>
    <t>BAJAJ JUICER MIXER GRINDER JX4/AMAZE</t>
  </si>
  <si>
    <t>TOP N TOWN BREAD 350 g</t>
  </si>
  <si>
    <t>DABUR HONITUS THROAT DROP JAR 300 U</t>
  </si>
  <si>
    <t>HAIR &amp; CARE HAIR OIL 200 ml</t>
  </si>
  <si>
    <t>HORLICKS CHOCOLATE REF 500 g</t>
  </si>
  <si>
    <t>NESCAFE CLASSIC COFFEE 500 g</t>
  </si>
  <si>
    <t>BRU ROAST &amp; GROUND COFFEE 100 g</t>
  </si>
  <si>
    <t>BRU INSTANT COFFEE 24 U X 3 g</t>
  </si>
  <si>
    <t>BRITANNIA PROCESSED CHEESE SLICE 476 g</t>
  </si>
  <si>
    <t>MOOV OINTMENT 15 g</t>
  </si>
  <si>
    <t>MOOV</t>
  </si>
  <si>
    <t>GOLDEN SPECIAL TEA 1 kg JAR</t>
  </si>
  <si>
    <t>HEALTHY RAMA GREEN PEAS 1 kg</t>
  </si>
  <si>
    <t>PRINCEWARE BATH STOOL PRINTED</t>
  </si>
  <si>
    <t>PIGEON PRESSURE COOKER 5 L</t>
  </si>
  <si>
    <t>PIGEON</t>
  </si>
  <si>
    <t>TIDE DETERGENT POWDER 500 g</t>
  </si>
  <si>
    <t>PHILIPS CFL GENIE 8W CDL BC</t>
  </si>
  <si>
    <t>BRITANNIA KRUNCH CHOCOLATE 12 U X 40 g</t>
  </si>
  <si>
    <t>NIVEA CREAM 30 ml</t>
  </si>
  <si>
    <t>LISTERINE CAVITY FIGHTER MOUTHWASH 250ml</t>
  </si>
  <si>
    <t>LISTERINE</t>
  </si>
  <si>
    <t>Do Not use - DOVE INTENSE REPAIR SHAMPOO</t>
  </si>
  <si>
    <t>KANHA NAMKEEN MOONG DAL 400 g</t>
  </si>
  <si>
    <t>Do Not Use BAMBINO VERMICELLI ROASTED 40</t>
  </si>
  <si>
    <t>DEVDARSHAN AGARBATTI  6U PROMISE</t>
  </si>
  <si>
    <t>NILONS PICKLE MIXED CLASSIC 5 kg</t>
  </si>
  <si>
    <t>WHISPER NAPKIN ULTRA CLEAN WINGS XL+ 15</t>
  </si>
  <si>
    <t>AMUL SHRIKHAND BADAM PISTA 500 g</t>
  </si>
  <si>
    <t>LUX SOAP PEACH &amp; CREAM 12 U X 30 g</t>
  </si>
  <si>
    <t>SUNFEAST HEALTH &amp; MARIE MARIE OATS mrp10</t>
  </si>
  <si>
    <t>SPRITE LARGE PET 2.25 L</t>
  </si>
  <si>
    <t>3M SCOTCH PURPLE GLUESTICK 8 g 3 U</t>
  </si>
  <si>
    <t>VERKA TABLE BUTTER 500 g</t>
  </si>
  <si>
    <t>FEVICOL WHITE ADHESIVE 1 kg</t>
  </si>
  <si>
    <t>PEPSODENT 2 IN 1 TOOTHPASTE 80 g</t>
  </si>
  <si>
    <t>L'OREAL P CASTING BLACK 72 ml</t>
  </si>
  <si>
    <t>VIVEL SOAP ALOE VERA 4 U X 100 g</t>
  </si>
  <si>
    <t>COMPLAN CHOCOLATE REF 200 g</t>
  </si>
  <si>
    <t>DO NOT USE-SAFETY SHOES 100% LEATHER</t>
  </si>
  <si>
    <t>VENKY'S CHICKEN BURGER PATTY 1 kg</t>
  </si>
  <si>
    <t>FABER-CASTELL RULER 30cm</t>
  </si>
  <si>
    <t>L'OREAL PARIS TOTAL REPAIR SHAMPOO 360ml</t>
  </si>
  <si>
    <t>CERELAC BABY FOOD WHEAT HONEY 300g</t>
  </si>
  <si>
    <t>LUXOR PILOT V5 BLUE FINE TIP PEN</t>
  </si>
  <si>
    <t>TOP N TOWN ATTA BREAD 300 g</t>
  </si>
  <si>
    <t>TIDE JASMINE POWDER 500 g</t>
  </si>
  <si>
    <t>ORBIT WRIGLEY WINTERFROST 32 U X MRP 5</t>
  </si>
  <si>
    <t>SURF EXCEL MATIC DETERGENT POWDER FL 2kg</t>
  </si>
  <si>
    <t>Do Not Use - AMULYA DAIRY WHITENER 200 g</t>
  </si>
  <si>
    <t>SCOTCH BRITE SPONGE (15cm X 17.5cm) 12N</t>
  </si>
  <si>
    <t>WRIGLEY ORBIT  LIME 32 U X MRP 5</t>
  </si>
  <si>
    <t>MAGGI NOODLES 1.68 kg</t>
  </si>
  <si>
    <t>CLASSMATE OCTANE BLUE GEL PEN</t>
  </si>
  <si>
    <t>PLASTIC GLASS 90 U X 300 ml</t>
  </si>
  <si>
    <t>MOTHER DAIRY BUTTER SCOTCH ICE CREAM 4 L</t>
  </si>
  <si>
    <t>WINDSOR THERMOCOL PLATE 25 U 4CP SQUARE</t>
  </si>
  <si>
    <t>BIOTIQUE MESSAGE CRMBIO QUINCE SEED 50g</t>
  </si>
  <si>
    <t>MEDIMIX SOAP AYURVEDIC 48 U X 12 g</t>
  </si>
  <si>
    <t>PARACHUTE HOT OIL 300 ml</t>
  </si>
  <si>
    <t>WORLDONE PVC BOX FILE 1U</t>
  </si>
  <si>
    <t>INTEX UPS 725 PROTECTOR CAPACITY 600VA</t>
  </si>
  <si>
    <t>CITIZEN CALCULATOR 555N 12 DIGIT 1U</t>
  </si>
  <si>
    <t>CITIZEN</t>
  </si>
  <si>
    <t>EVEREADY AA 4U RECHARGEABLE 700 BP</t>
  </si>
  <si>
    <t>JJ BAKERS DOON RUSK 350 g</t>
  </si>
  <si>
    <t>JJ BAKERS</t>
  </si>
  <si>
    <t>WHEEL DETERGENT POWDER BLUE 1 kg</t>
  </si>
  <si>
    <t>NESTLE POLOMINT BOX</t>
  </si>
  <si>
    <t>POLO</t>
  </si>
  <si>
    <t>RIN DETERGENT POWDER 25 U X 1 kg</t>
  </si>
  <si>
    <t>TRIDENT SPECTRA COPY PAPER FS 1 REAM</t>
  </si>
  <si>
    <t>TRIDENT SPECTRA</t>
  </si>
  <si>
    <t>VERKA TABLE BUTTER 100 g</t>
  </si>
  <si>
    <t>JOY SKIN FRUITSSKIN CRM 24 U X 15ml</t>
  </si>
  <si>
    <t>SUNFEAST HIFI COOKIES CASHEW</t>
  </si>
  <si>
    <t>SUNFEAST HIFI</t>
  </si>
  <si>
    <t>CUSHION 2 U SIZE 12 IN X 12 IN</t>
  </si>
  <si>
    <t>CUSHION</t>
  </si>
  <si>
    <t>PARACHUTE COCONUT OIL FT 200 ml</t>
  </si>
  <si>
    <t>DEL MONTE KETCHUP TOMATO 950 g</t>
  </si>
  <si>
    <t>DETTOL SHAVING CREAM 60 g</t>
  </si>
  <si>
    <t>BOMBAY DYEING RTS COMBO</t>
  </si>
  <si>
    <t>GARNIER MEN FACE WASH 100 g</t>
  </si>
  <si>
    <t>PANTENE HAIRFALL CONTROL SHAMPOO 360 ml</t>
  </si>
  <si>
    <t>CLOSE UP RED TOOTHPASTE 12 U X 27g</t>
  </si>
  <si>
    <t>MACTOS SPECIAL BHAJI PAV 400 g</t>
  </si>
  <si>
    <t>MACTOS</t>
  </si>
  <si>
    <t>MOTHER DAIRY CURD CUP 200 g</t>
  </si>
  <si>
    <t>KELVINATOR DIRECT COOL 190 L KW 203E</t>
  </si>
  <si>
    <t>KELVINATOR</t>
  </si>
  <si>
    <t>PONDS AGE MIRACLE 10g</t>
  </si>
  <si>
    <t>FAIR &amp; LOVELY 4 U X 15g</t>
  </si>
  <si>
    <t>SUNFEAST MARIE 100 g</t>
  </si>
  <si>
    <t>L'OREAL PARIS CLR PROTECT SHAMPOO 360 ml</t>
  </si>
  <si>
    <t>HEAD &amp; SHOULDERS B COOL SHMP 16 U X 5ml</t>
  </si>
  <si>
    <t>HAWKINS PRESSURE COOKER CLASSIC 3 L</t>
  </si>
  <si>
    <t>HAWKINS</t>
  </si>
  <si>
    <t>KISSAN JAM MIX FRUIT 100 g</t>
  </si>
  <si>
    <t>DO NOT USE-NESCAFE SUNRISE COFFEE 8.5 g</t>
  </si>
  <si>
    <t>LUXOR PERMANENT MARKER BLACK</t>
  </si>
  <si>
    <t>LUXOR</t>
  </si>
  <si>
    <t>GHADI DETERGENT BAR 140 g</t>
  </si>
  <si>
    <t>SARVESHWAR UNIQUE BASMATI RICE 10kg</t>
  </si>
  <si>
    <t>SARVESHWAR</t>
  </si>
  <si>
    <t>MODO FASHION DENIM SLIM FIT</t>
  </si>
  <si>
    <t>MODO</t>
  </si>
  <si>
    <t>Do Not Use LIZOL DISINFECTANT</t>
  </si>
  <si>
    <t>3M POST-IT PROMPTS 3COLOR 25X76mm 150SHT</t>
  </si>
  <si>
    <t>BAJAJ DRY IRON DX 2</t>
  </si>
  <si>
    <t>PARLE-G BISCUIT 24 U X 60 g</t>
  </si>
  <si>
    <t>OSRAM LED BULB LSCLA125 14W</t>
  </si>
  <si>
    <t>TIDE DETERGENT POWDER JASMINE 1 kg</t>
  </si>
  <si>
    <t>MYSORE SANDAL SOAP GOLD 125g</t>
  </si>
  <si>
    <t>FAIR &amp; LOVELYMAX FAIRNES MEN 50 g</t>
  </si>
  <si>
    <t>PAMPERS BABY DRY PANTS 34S</t>
  </si>
  <si>
    <t>PHILIPS CFL TORNADO 8W WW 12 U</t>
  </si>
  <si>
    <t>BRITANNIA MILK BIKIS 80 g</t>
  </si>
  <si>
    <t>KANHA NAMKEEN BHUJIA 400 g</t>
  </si>
  <si>
    <t>HALDIRAM NAMKEEN NUTCRACKER 200 g</t>
  </si>
  <si>
    <t>KANGARO HOLE PUNCH DP 280</t>
  </si>
  <si>
    <t>WHISPER CHOICE ULTRA SANITARY NAPKIN 6'S</t>
  </si>
  <si>
    <t>PAMPERS BABY DRY PANTS LARGE 42</t>
  </si>
  <si>
    <t>BRITANNIA LITTLE HEARTS 34.5 g</t>
  </si>
  <si>
    <t>Do Not Use EVA DEODORANT 150 ml</t>
  </si>
  <si>
    <t>EVA</t>
  </si>
  <si>
    <t>MEATZZA CHICKEN SEEKH PLAIN KEBAB 1 kg</t>
  </si>
  <si>
    <t>LOGIC DUST BIN 60 LT WITH SWING LID</t>
  </si>
  <si>
    <t>LOGIC</t>
  </si>
  <si>
    <t>ONIDA CTV 53cm CO21SCP250BG</t>
  </si>
  <si>
    <t>ONIDA</t>
  </si>
  <si>
    <t>Do Not Use BAMBINO VERMICELLI ROSTD 400g</t>
  </si>
  <si>
    <t>JOHNSON'S NO MORE TEARS BABY SHMP 100ml</t>
  </si>
  <si>
    <t>DO NOT USE-PETER ENGLAND SWEATER FULL SL</t>
  </si>
  <si>
    <t>PETER ENGLAND</t>
  </si>
  <si>
    <t>CLASSMATE NB986 A4 RULED HARD 240PG 1U</t>
  </si>
  <si>
    <t>DABUR HAJMOLA DIGESTIVES 1000 U</t>
  </si>
  <si>
    <t>DABUR RED TOOTHPASTE 150 g + 150 g</t>
  </si>
  <si>
    <t>GO PIZZA CHEESE BLOCK 200 g</t>
  </si>
  <si>
    <t>GO</t>
  </si>
  <si>
    <t>CLINIC ALL CLEAR HAIR OIL 75ml</t>
  </si>
  <si>
    <t>AMUL KOOL FLAVORED MILK ROSE 200 ml PET</t>
  </si>
  <si>
    <t>MORPHY RICHARDS SANDWICH MAKER SM 3006</t>
  </si>
  <si>
    <t>ODDY BINDER CLIP 32 mm</t>
  </si>
  <si>
    <t>GLUCON D TANGY ORANGE REFILL 200 g</t>
  </si>
  <si>
    <t>DO NOT USE-SLICE MANGO 12U X 1.2 L</t>
  </si>
  <si>
    <t>SLICE</t>
  </si>
  <si>
    <t>ACEMARK 2 QUIRE REGISTER HARD 180PG 6U</t>
  </si>
  <si>
    <t>AMUL PROCESSED CHEESE 20 U X 25 g</t>
  </si>
  <si>
    <t>KELLOGG'S CHOCOS 110g</t>
  </si>
  <si>
    <t>BRITANNIA TIGER 24 U X 54 g</t>
  </si>
  <si>
    <t>BRITANNIA NUTRICHOICE DIGESTIVE 50+17G</t>
  </si>
  <si>
    <t>VENKY'S CHICKEN POPS 300 g</t>
  </si>
  <si>
    <t>PLASTIC GLASS CHECKS 90 U X 250 ml</t>
  </si>
  <si>
    <t>GO MOZZARELLA CHEESE DICE 2 kg</t>
  </si>
  <si>
    <t>JUNIOR HORLICKS VANILLA REF 500 g</t>
  </si>
  <si>
    <t>DUKE SWEATER</t>
  </si>
  <si>
    <t>LOTTE CHOCOPIE 12 U</t>
  </si>
  <si>
    <t>DO NOT USE-JOHN PLAYERS DENIM 100% COTTO</t>
  </si>
  <si>
    <t>FANTA LARGE PET 2.25 L</t>
  </si>
  <si>
    <t>BRITANNIA NICE TIME 73 g</t>
  </si>
  <si>
    <t>CLASSMATE NB213 LONG 256PG 1U</t>
  </si>
  <si>
    <t>SUPERIA SOAP SILK SAFFRON 4 U X 100 g</t>
  </si>
  <si>
    <t>SUPERIA</t>
  </si>
  <si>
    <t>SCOTCH BRITE SCRUB PAD 6 U X 10cmX14cm</t>
  </si>
  <si>
    <t>MIRINDA ORANGE LARGE PET 2 L</t>
  </si>
  <si>
    <t>SHAKTI COTTON WICK 75U FULL</t>
  </si>
  <si>
    <t>ADH PAPAD MEDIUM MASALA 200 g</t>
  </si>
  <si>
    <t>DO NOT USE-PETER ENGLAND FULL SLEEVE SWE</t>
  </si>
  <si>
    <t>PANASONIC HYPER AA CELL 10 U</t>
  </si>
  <si>
    <t>PAMPERS PANTS 42S</t>
  </si>
  <si>
    <t>SWEET MAGIC RASGULLA 500 g</t>
  </si>
  <si>
    <t>CLASSMATE NB327 A4 RULED HARD 360PG 1U</t>
  </si>
  <si>
    <t>ACT II MICROWAVE POPCORN BUTTER 33g</t>
  </si>
  <si>
    <t>KOKUYO CAMLIN RULER</t>
  </si>
  <si>
    <t>DOVE HAIRFALL RESCUE CONDITIONER 180 ml</t>
  </si>
  <si>
    <t>AMRUTANJAN JOINT MUSCLE SPRAY 30 g</t>
  </si>
  <si>
    <t>AMRUTANJAN</t>
  </si>
  <si>
    <t>SANDISK SD CARD SDSDB-008G-B35 8 GB CPT</t>
  </si>
  <si>
    <t>SANDISK MICRO SD SDSDQM-004G-B35N</t>
  </si>
  <si>
    <t>DO NOT USE-DUKE SWEATER ACRO WOOL</t>
  </si>
  <si>
    <t>REAL LITCHI JUICE 1 L</t>
  </si>
  <si>
    <t>2CP PLATE 50 U</t>
  </si>
  <si>
    <t>BEST PREMIUM 5 kg</t>
  </si>
  <si>
    <t>CIPHANDS</t>
  </si>
  <si>
    <t>KANGARO STAPLER HD 45</t>
  </si>
  <si>
    <t>BRITANNIA GOODDAY BUTTER 12 U X 38 g</t>
  </si>
  <si>
    <t>PRESTIGE CONCAVE TAWA NON-STICK 250mm</t>
  </si>
  <si>
    <t>PRESTIGE</t>
  </si>
  <si>
    <t>GO CHEDDAR CHEESE DICED 2 kg</t>
  </si>
  <si>
    <t>DUKES CREAM 4 FUN PINEAPPLE 175 g</t>
  </si>
  <si>
    <t>MAGGI KETCHUP PICHKOO 90 g</t>
  </si>
  <si>
    <t>AVEON PREMIUM COFFEE 200 g</t>
  </si>
  <si>
    <t>BIKAJI SOAN PAPDI 500 g</t>
  </si>
  <si>
    <t>DO NOT USE-BEST PRICE SELECT COTTON SWEA</t>
  </si>
  <si>
    <t>DO NOT USE-CATCH WATER 24 U X 200 ml</t>
  </si>
  <si>
    <t>CATCH</t>
  </si>
  <si>
    <t>SUNFEAST COOKIES CASHEW 12U MRP 5</t>
  </si>
  <si>
    <t>LOHIA SPONGE 12U</t>
  </si>
  <si>
    <t>SWEET MAGIC BADAM MIX POWDER 200 g</t>
  </si>
  <si>
    <t>TIDE DETERGENT POWDER 48 U X 500 g</t>
  </si>
  <si>
    <t>CINTHOL SOAP 100 g</t>
  </si>
  <si>
    <t>KALORY SANDWICH BREAD 600 g</t>
  </si>
  <si>
    <t>GARNIER COLOR N NATURAL BLACK 35ml+30 g</t>
  </si>
  <si>
    <t>SARVESHWAR ULTRA XL BASMATI RICE 5kg</t>
  </si>
  <si>
    <t>GLUCON D TANGY ORANGE REFILL 450 g</t>
  </si>
  <si>
    <t>BAMBINO VERMICELLI PLAIN 900 g</t>
  </si>
  <si>
    <t>PANASONIC 3D GLASSES</t>
  </si>
  <si>
    <t>AMUL PIZZA MOZZARELLA CHEESE 200 g</t>
  </si>
  <si>
    <t>DO NOT USE-ADIDAS SWEATER PULLOVER</t>
  </si>
  <si>
    <t>WHISPER SANITRAY ULTRA CLEAN WINGS XL 7</t>
  </si>
  <si>
    <t>CHERRY SHOE POLISH 40g DARK TAN</t>
  </si>
  <si>
    <t>REAL MIXED FRUIT JUICE 1 L</t>
  </si>
  <si>
    <t>MAHARAJA JUICER MIXER GRINDER REAL/ROYAL</t>
  </si>
  <si>
    <t>MAHARAJA</t>
  </si>
  <si>
    <t>COLGATE SLIMSFT CHARCOAL TOOTHBRUSH B2G2</t>
  </si>
  <si>
    <t>DUKES WAFFY CHOCOLATE�60�g</t>
  </si>
  <si>
    <t>ADIDAS SWEATSHIRT</t>
  </si>
  <si>
    <t>GATSBY HAIR GEL SUPER HARD YELLOW 300g</t>
  </si>
  <si>
    <t>GATSBY</t>
  </si>
  <si>
    <t>NILONS PICKLE MIXED 1 kg</t>
  </si>
  <si>
    <t>EVA DEODORANT FRESH 125 ml</t>
  </si>
  <si>
    <t>NIVEA SMOOTH MILK200ml</t>
  </si>
  <si>
    <t>BOOST POUCH 200 g</t>
  </si>
  <si>
    <t>CANON</t>
  </si>
  <si>
    <t>BIKAJI NAMKEEN ALL IN ONE</t>
  </si>
  <si>
    <t>LOTUS WHITEGLOW SCRUB 100g</t>
  </si>
  <si>
    <t>SHAKTI PUJA CAMPHOR 50 TABLETS</t>
  </si>
  <si>
    <t>AMUL DELICIOUS TABLE MARGARINE 30U X500g</t>
  </si>
  <si>
    <t>INALSA GEYSER MSG 25L</t>
  </si>
  <si>
    <t>JD BROWN BREAD 400 g</t>
  </si>
  <si>
    <t>AMUL AMARKHAND 500 g</t>
  </si>
  <si>
    <t>DELICIOUS CHICKEN SALAMI SLICE 500 g</t>
  </si>
  <si>
    <t>ODDY LAMINATION ROLL 22.85cm X 35 m</t>
  </si>
  <si>
    <t>YUMMIEZ VEG BURGER PATTY 360 g</t>
  </si>
  <si>
    <t>TIDE DETERGENT POWDER 6 kg</t>
  </si>
  <si>
    <t>LIJJAT PAPAD PUNJABI MASALA 200 g</t>
  </si>
  <si>
    <t>STEEL GRIP INSULATION TAPE 7.5M</t>
  </si>
  <si>
    <t>STEEL GRIP</t>
  </si>
  <si>
    <t>JD SWEET BUN 70 g</t>
  </si>
  <si>
    <t>HARPIC CISTERN BLOCK 100 g</t>
  </si>
  <si>
    <t>KOKUYO CAMLIN WHITEBOARD MARKER BLUE 10U</t>
  </si>
  <si>
    <t>MR MUSCLE GLASS CLEANER 500 ml</t>
  </si>
  <si>
    <t>AMBICA AGARBATTI 14g X 12U NITYA POOJA</t>
  </si>
  <si>
    <t>HERITAGE FLAVORED MILK PISTA 200 ml</t>
  </si>
  <si>
    <t>HERITAGE</t>
  </si>
  <si>
    <t>BILT COPY PAPER REAM 500 SHEETS X 5 U</t>
  </si>
  <si>
    <t>NILONS PICKLE SWEET LIME 200 g</t>
  </si>
  <si>
    <t>SWEET MAGIC SOAN PAPDI 200 g</t>
  </si>
  <si>
    <t>SUNFEAST CRACKER SALTED MRP 10</t>
  </si>
  <si>
    <t>WHEEL BLUE POWDER 1kg</t>
  </si>
  <si>
    <t>RED LABEL LEAF TEA 1 kg</t>
  </si>
  <si>
    <t>PANTENE SILKY SMOOTH CARE SHAMPOO 340 ml</t>
  </si>
  <si>
    <t>I BALL MOUSE PAD ULTRA-LIGHT WEIGHT</t>
  </si>
  <si>
    <t>EVEREADY AA CELL CASE OF 120 STRIPS 915</t>
  </si>
  <si>
    <t>CHANDIGARH SWEETS SOAN PAPDI 400 g</t>
  </si>
  <si>
    <t>CHANDIGARH SWEETS</t>
  </si>
  <si>
    <t>USHA CEILING FAN 121.90cm AEROSTYLE</t>
  </si>
  <si>
    <t>BIKANO KHATTA MEETHA 1 kg</t>
  </si>
  <si>
    <t>PRESTIGE FLAT TAWA NON-STICK</t>
  </si>
  <si>
    <t>LUX SOAP SOFT TOUCH 3 U X 100 g</t>
  </si>
  <si>
    <t>LEHAR SODA MOBILE PET 24 U X 750 ml</t>
  </si>
  <si>
    <t>SITARAMA SONA MASURI 25 kg</t>
  </si>
  <si>
    <t>SITARAMA</t>
  </si>
  <si>
    <t>KAMASUTRA CONDOMS DOTTED 20 U</t>
  </si>
  <si>
    <t>KAMASUTRA</t>
  </si>
  <si>
    <t>RED LABEL TEA NATURALS 250 g</t>
  </si>
  <si>
    <t>JUMANI STRAWBERRY TUB 1.2 L</t>
  </si>
  <si>
    <t>JUMANI</t>
  </si>
  <si>
    <t>COMPLAN PISTA BADAM 400 g</t>
  </si>
  <si>
    <t>GLUCON D NIMBU PAANI REFILL 450 g</t>
  </si>
  <si>
    <t>HAWKINS PRESSURE COOKER CLASSIC 5 L</t>
  </si>
  <si>
    <t>EVA DEODORANT WILD 125 ml</t>
  </si>
  <si>
    <t>EVEREST VINEGAR SYNTHETIC 700 ml</t>
  </si>
  <si>
    <t>CHERRY LIQUID POLISH BLACK 75ml</t>
  </si>
  <si>
    <t>KINLEY SODA MOBILE PET 24 U X 600 ml</t>
  </si>
  <si>
    <t>VIKRAM DUST TEA 100 U X 50 g</t>
  </si>
  <si>
    <t>DO NOT USE-MAAZA MANGO DRINK 12 U X 1.2</t>
  </si>
  <si>
    <t>BRITISH CLUB SHIRT F/S WHITE-40cm</t>
  </si>
  <si>
    <t>MALA'S SYRUP KHUS</t>
  </si>
  <si>
    <t>MALA'S</t>
  </si>
  <si>
    <t>INALSA JUICER MIXER GRINDER ICON</t>
  </si>
  <si>
    <t>TOP N TOWN PAV BUN 250 g</t>
  </si>
  <si>
    <t>BIKANO GULAB JAMUN 1 kg</t>
  </si>
  <si>
    <t>POOJA KALASH PARMAL 30 kg</t>
  </si>
  <si>
    <t>POOJA KALASH</t>
  </si>
  <si>
    <t>BIKANO ALOO BHUJIA 400 g</t>
  </si>
  <si>
    <t>KOKUYO CAMLIN PASTE 150 ml</t>
  </si>
  <si>
    <t>PHILIPS CFL 14W ESSENTIAL</t>
  </si>
  <si>
    <t>PASABAHCE GLASS KARAT 6 U</t>
  </si>
  <si>
    <t>PASABAHCE</t>
  </si>
  <si>
    <t>BRITISH CLUB SHIRT F/S WHITE-42cm</t>
  </si>
  <si>
    <t>DEL MONTE CANNED KERNEL WHOLE CORN 420 g</t>
  </si>
  <si>
    <t>DO NOT USE-SHRI &amp; SAM FOUR SIDE GRATER</t>
  </si>
  <si>
    <t>SHRI &amp; SAM</t>
  </si>
  <si>
    <t>BRITANNIA JIMJAM 28 U X 25g</t>
  </si>
  <si>
    <t>DO NOT USE-ADIDAS ADIDAS SWEATER</t>
  </si>
  <si>
    <t>KIWI SHOE BRUSH 2-IN-1</t>
  </si>
  <si>
    <t>KIWI</t>
  </si>
  <si>
    <t>SUNFEAST BOUNCE P APPLEZING 12 U X MRP 5</t>
  </si>
  <si>
    <t>MCCAIN MASALA FRIES 1.5 kg</t>
  </si>
  <si>
    <t>Do Not Use MOUNTAIN DEW LARGE PET 2.25 L</t>
  </si>
  <si>
    <t>ACEMARK NOTEBOOK 175X272mm RULED 152P 4U</t>
  </si>
  <si>
    <t>MALA'S LITCHI CRUSH 1 L</t>
  </si>
  <si>
    <t>COMFORT FABRIC CONDITIONER PINK 220 ml</t>
  </si>
  <si>
    <t>CADBURY CELEBRATION GIFT PACK MRP 50</t>
  </si>
  <si>
    <t>AMUL KAJU KISHMISH ICECRM 2 U X 750ml</t>
  </si>
  <si>
    <t>BRITANNIA VEG CAKE 70 g</t>
  </si>
  <si>
    <t>MANGALDEEP AGARBATTI  12U DURBARGOLD</t>
  </si>
  <si>
    <t>DO NOT USE-MANGALDEEP AGARBATTI 90 STICK</t>
  </si>
  <si>
    <t>ALPENLIEBE MANGOFILLZ JAR 300 U</t>
  </si>
  <si>
    <t>ALPENLIEBE MANGOFILLZ</t>
  </si>
  <si>
    <t>KARTHIKA SHAMPOO 20U X 6ml</t>
  </si>
  <si>
    <t>KARTHIKA</t>
  </si>
  <si>
    <t>WHEEL DETERGENT POWDER 65 g</t>
  </si>
  <si>
    <t>RIDHI SIDHI STEEL BALTI</t>
  </si>
  <si>
    <t>DUKES CREAM 4 FUN ORANGE 10UX35g</t>
  </si>
  <si>
    <t>GEMINI DUST TEA 250 g</t>
  </si>
  <si>
    <t>DETTOL SOAP 3 U X 75 g</t>
  </si>
  <si>
    <t>PRIYA PICKLE MIXED 300 g</t>
  </si>
  <si>
    <t>INALSA IRON JEWEL/DYNA</t>
  </si>
  <si>
    <t>MILAN RAJBHOG 1 kg</t>
  </si>
  <si>
    <t>AGARWAL 420 PAPAD MOONG SADA 200 g</t>
  </si>
  <si>
    <t>VIKRAM DUST TEA 1 kg JAR</t>
  </si>
  <si>
    <t>INTEX IN EAR W/L EARPHONE BT MUSIQUE PRO</t>
  </si>
  <si>
    <t>UNIVERSAL COLANDER 25 cm</t>
  </si>
  <si>
    <t>NUZEN HAIR OIL 100 ml</t>
  </si>
  <si>
    <t>NUZEN</t>
  </si>
  <si>
    <t>DUKES CRACKER SALTED 200 g</t>
  </si>
  <si>
    <t>DELICIOUS CHICKEN SEEKH KEBAB 500 g</t>
  </si>
  <si>
    <t>KANHA GULAB JAMUN 1 kg</t>
  </si>
  <si>
    <t>HP PEN DRIVE USB 16GB V165W</t>
  </si>
  <si>
    <t>NILKAMAL NOVELLA 09 STACK CHAIR</t>
  </si>
  <si>
    <t>DO NOT USE-PETER ENGLAND SWEATER HALF SL</t>
  </si>
  <si>
    <t>CELLO CD MARKER ASSORTED COLOR 4U</t>
  </si>
  <si>
    <t>EVEREST SAUCE RED CHILLI 1.14 kg</t>
  </si>
  <si>
    <t>SANTOOR SOAP SANDAL AND TURMERIC 24UX28g</t>
  </si>
  <si>
    <t>LIZOL DISINFECTANT 975 ml PINE</t>
  </si>
  <si>
    <t>BIKAJI NAMKEEN ALOO BHUJIA</t>
  </si>
  <si>
    <t>BRITANNIA GOODDAY BUTTER 150 g</t>
  </si>
  <si>
    <t>DO NOT USE-BELKIN COOLING STAND</t>
  </si>
  <si>
    <t>VEGGIE CLEAN</t>
  </si>
  <si>
    <t>WIN TOTEM DIRECT FILL PEN BLUE 20U</t>
  </si>
  <si>
    <t>WIN</t>
  </si>
  <si>
    <t>KISSAN JAM MIX FRUIT 200 g</t>
  </si>
  <si>
    <t>VOLTAS 1.5T 3S SAC 183MY SAC</t>
  </si>
  <si>
    <t>VOLTAS</t>
  </si>
  <si>
    <t>FEVICOL WHITE ADHESIVE SQUEEZY 22.5g 1U</t>
  </si>
  <si>
    <t>PARACHUTE COCONUT OIL FT 300 ml</t>
  </si>
  <si>
    <t>PHILIPS CFL GENIE 5W CDL BC</t>
  </si>
  <si>
    <t>ALPENLIEBE MANGOFILLZ 100 U</t>
  </si>
  <si>
    <t>TAJ MAHAL TEA 48 U X 250 g</t>
  </si>
  <si>
    <t>AIRWICK AUTOMATIC 250ml COMBI MUNNAR</t>
  </si>
  <si>
    <t>HORLICKS STANDARD REFILL 1 kg</t>
  </si>
  <si>
    <t>KALORY PAV BREAD 200 g</t>
  </si>
  <si>
    <t>Do Not Use MANGALDEP AGARBATI Sandal 90S</t>
  </si>
  <si>
    <t>STREAX HAIR COLOUR DARK BROWN 120 ml</t>
  </si>
  <si>
    <t>DEL MONTE KETCHUP SQUEEZE 500 g</t>
  </si>
  <si>
    <t>LUCKY SUN RINGS 200 g</t>
  </si>
  <si>
    <t>LUCKY</t>
  </si>
  <si>
    <t>KELLOGG'S CORNFLAKES STRAWBERRY 275 g</t>
  </si>
  <si>
    <t>PARACHUTE ADVANSEDBODY LOTION ST 250ml</t>
  </si>
  <si>
    <t>GLUCON D TANGY ORANGE JAR 400 g</t>
  </si>
  <si>
    <t>PONDS FACE WASH PURE WHITE 50g</t>
  </si>
  <si>
    <t>MAGGI PASTA TOMATO 64 g</t>
  </si>
  <si>
    <t>BOOST JAR 500 g</t>
  </si>
  <si>
    <t>PUMA FULL SLEEVES SWEATER SOLID</t>
  </si>
  <si>
    <t>PUMA</t>
  </si>
  <si>
    <t>KANHA NAMKEEN NAVRATAN MIX 400 g</t>
  </si>
  <si>
    <t>AMUL TABLE BUTTER SCHOOL PACK 10 U X 10g</t>
  </si>
  <si>
    <t>LUCKY PAPAD MASALA 200 g</t>
  </si>
  <si>
    <t>RUCHI HOUSEWARES CLOTH CLIP 36 U</t>
  </si>
  <si>
    <t>MAMY POKO PANTS 6 U X 1</t>
  </si>
  <si>
    <t>MAMY POKO</t>
  </si>
  <si>
    <t>YARDLEY DEODORANT GOLD 150ml</t>
  </si>
  <si>
    <t>YARDLEY</t>
  </si>
  <si>
    <t>LUCKY PAPAD RED CHILLI 100 g</t>
  </si>
  <si>
    <t>MODO BASIC DENIM REGULAR FIT</t>
  </si>
  <si>
    <t>LIJJAT PAPAD PUNJABI MASALA 1 kg</t>
  </si>
  <si>
    <t>AMUL TAZZA TONED MILK 200 ml</t>
  </si>
  <si>
    <t>AGARWAL 420 PAPAD CHANA 200 g</t>
  </si>
  <si>
    <t>BOROPLUS WINTER LOTION 100ml</t>
  </si>
  <si>
    <t>DUKES CREAM 4 FUN CHOCOLATE 10U X 35g</t>
  </si>
  <si>
    <t>LOHIA RUBBERBAND 100 g+ 100 g</t>
  </si>
  <si>
    <t>MAMY POKO PANTS MEDIUM 36 U</t>
  </si>
  <si>
    <t>COLGATE PLAX MOUTHWASH ACTIVE SALT 250ml</t>
  </si>
  <si>
    <t>COLGATE PLAX</t>
  </si>
  <si>
    <t>MILAN SOAN PAPDI DESI GHEE 200 g</t>
  </si>
  <si>
    <t>PEDIASURE VANILLA BOX 1 kg</t>
  </si>
  <si>
    <t>PLASTIC SPOON 50 U</t>
  </si>
  <si>
    <t>VANISH FABRIC STAIN REMOVER 180 ml</t>
  </si>
  <si>
    <t>DABUR GULABARI SPRAY GULAB FRESHNER100ml</t>
  </si>
  <si>
    <t>LG DVD PLAYER DP132</t>
  </si>
  <si>
    <t>LG</t>
  </si>
  <si>
    <t>DO NOT USE-DUKE SODA 750ml MOBILE PET</t>
  </si>
  <si>
    <t>SHAHI KAJU PISTA GAJAK 450 g</t>
  </si>
  <si>
    <t>HALDIRAM NAMKEEN CHANA NUT</t>
  </si>
  <si>
    <t>SURABHI SAUCE GREEN CHILLI 690 g</t>
  </si>
  <si>
    <t>RANGEELA WATER COLOR 12 SHADES X 3 ml</t>
  </si>
  <si>
    <t>RANGEELA</t>
  </si>
  <si>
    <t>EVEREST SAUCE RED CHILLI 650 g</t>
  </si>
  <si>
    <t>SUNFEAST DRK FANTASY CHOCOLATE MRP 30</t>
  </si>
  <si>
    <t>LIVON SERUM SILKY PORTION 50ml</t>
  </si>
  <si>
    <t>LIVON</t>
  </si>
  <si>
    <t>BRITANNIA NUTRICHOICE CLASSIC LITE 100 g</t>
  </si>
  <si>
    <t>DETTOL SOAP ORIGINAL 4 U X 125 g</t>
  </si>
  <si>
    <t>WHEEL GREEN POWDER 1 kg</t>
  </si>
  <si>
    <t>SURABHI KETCHUP STANDY POUCH 100 g</t>
  </si>
  <si>
    <t>LUCKY PAPAD PALAKURA 100 g</t>
  </si>
  <si>
    <t>3 IKKA CHINNAUR 30 kg</t>
  </si>
  <si>
    <t>3 IKKA</t>
  </si>
  <si>
    <t>REAL GRAPE JUICE 1 L</t>
  </si>
  <si>
    <t>SHAHI DESI CHIKKI 400 g</t>
  </si>
  <si>
    <t>WHEEL DETERGENT BAR 80 U</t>
  </si>
  <si>
    <t>CLASSMATE PB949 GEN PRACTICAL 108PG 1U</t>
  </si>
  <si>
    <t>BRITANNIA NUTRICHOICE 5 GRAIN 200 g</t>
  </si>
  <si>
    <t>BIKANO MEETHA CHATPATA GIFT PACK</t>
  </si>
  <si>
    <t>ESSFOAM THERMOCOL BOWL 50 U</t>
  </si>
  <si>
    <t>ESSFOAM</t>
  </si>
  <si>
    <t>PHILIPS JUICER MIXER GRINDER HL 1632</t>
  </si>
  <si>
    <t>MAMY POKO PANTS LARGE 10 U</t>
  </si>
  <si>
    <t>METRO MATKA DAHI 5 kg</t>
  </si>
  <si>
    <t>USHA HEATER HC 3822W</t>
  </si>
  <si>
    <t>LUCKY PAPAD RED CHILLI 200 g</t>
  </si>
  <si>
    <t>SCOTCH BRITE SCRUB PAD 6 cm X 7.5 cm</t>
  </si>
  <si>
    <t>REVIVE LIQUID STIFFENER 100 g</t>
  </si>
  <si>
    <t>BIKANO NAMKEEN ALU BHUJIA</t>
  </si>
  <si>
    <t>NILONS PICKLE MIXED 500 g</t>
  </si>
  <si>
    <t>GLUCON D REGULAR JAR 1 kg</t>
  </si>
  <si>
    <t>IMPERIA THERMOCOL ROUND PLATE 25 U</t>
  </si>
  <si>
    <t>INDIAN TERRAIN SWEATER</t>
  </si>
  <si>
    <t>INDIAN TERRAIN</t>
  </si>
  <si>
    <t>KANGARO STAPLER NO. 10</t>
  </si>
  <si>
    <t>EVEREADY FLASHLIGHT DIGI LED DL 10</t>
  </si>
  <si>
    <t>VADILAL STUFFED KULCHA 4 U X 100 g</t>
  </si>
  <si>
    <t>VADILAL</t>
  </si>
  <si>
    <t>TETLEY FLAVOURED TEA BAG LEMON 12U</t>
  </si>
  <si>
    <t>BOMBAY DYEING CELCIA DOUBE BED SHEET SET</t>
  </si>
  <si>
    <t>Do Not Use - COCA COLA 2.25 L LARGE PET</t>
  </si>
  <si>
    <t>VIKRAM GOLD SPECIAL MIX TEA JAR 1kg</t>
  </si>
  <si>
    <t>COCA COLA FRIDGE PACK 1.25 L</t>
  </si>
  <si>
    <t>KIWI SHOE SPONGE 5ml BLACK</t>
  </si>
  <si>
    <t>GARNIER COLOR N DARKEST BROWN35 ml+30 g</t>
  </si>
  <si>
    <t>AAKASH NAMKEEN MOONG DAL 350 g</t>
  </si>
  <si>
    <t>JOHNSON'S BABY BODY OIL 200 ml</t>
  </si>
  <si>
    <t>VASMOL KESH KALA HAIR DYE 50 ml</t>
  </si>
  <si>
    <t>VASMOL KESH KALA</t>
  </si>
  <si>
    <t>LA OPALA DINNER SET 35 U</t>
  </si>
  <si>
    <t>LA OPALA</t>
  </si>
  <si>
    <t>RANGEELA GLITTER PAPER STAR PACK</t>
  </si>
  <si>
    <t>SANTOOR TALC 100g</t>
  </si>
  <si>
    <t>DEL MONTE FOUR SEASON DRINK 180 ml</t>
  </si>
  <si>
    <t>CABANA STRIPE BATH TOWEL</t>
  </si>
  <si>
    <t>CABANA</t>
  </si>
  <si>
    <t>LAKME SUN EXPERT SPF24 - 60 ml</t>
  </si>
  <si>
    <t>MANBHARI PAV 550 g</t>
  </si>
  <si>
    <t>BIKANO BIKANERI BHUJIA 1 kg</t>
  </si>
  <si>
    <t>PONDS COLD CREAM 55 ml</t>
  </si>
  <si>
    <t>SWEET MAGIC GULAB JAMUN 500 g</t>
  </si>
  <si>
    <t>VIKRAM DUST TEA 125 U X 31 g</t>
  </si>
  <si>
    <t>GADRE FISH FINGER CRUMB 200 g</t>
  </si>
  <si>
    <t>FLOORMAT RANGEELA</t>
  </si>
  <si>
    <t>BONN BREAD 200 g</t>
  </si>
  <si>
    <t>YUMMIEZ CHICKEN SEEKH KEBAB 400 g</t>
  </si>
  <si>
    <t>PURE IT WATER PURIFIER MODEL CLASSIC 14L</t>
  </si>
  <si>
    <t>PURE IT</t>
  </si>
  <si>
    <t>BILT 10 ON 10 A4 NOTEBOOK 210 X 297 mm</t>
  </si>
  <si>
    <t>DABUR CHYAWANPRASH AWALEHA 12 U X 1kg</t>
  </si>
  <si>
    <t>RED LABEL TEA 250 g</t>
  </si>
  <si>
    <t>COLGATE GENTLE SENSITIVE TOOTHBRUSH 6U</t>
  </si>
  <si>
    <t>DUKES SALT  RANCH CRACKER 100 G</t>
  </si>
  <si>
    <t>SUNFEAST GLUCOSE 24 U X MRP 3</t>
  </si>
  <si>
    <t>NIKON DIGITAL CAMERA COOLPIX L26</t>
  </si>
  <si>
    <t>NIKON</t>
  </si>
  <si>
    <t>MCCAIN CHEESE SHOTZ 1 kg</t>
  </si>
  <si>
    <t>HARPIC RIM BLOCK LAVENDER</t>
  </si>
  <si>
    <t>AMUL KOOL MILK SHAKE BADAM CAN 200 ml</t>
  </si>
  <si>
    <t>GHADI DETERGENT BAR 120 U X 90g CASE PK</t>
  </si>
  <si>
    <t>SUNFEAST GLUCOSE 30 U X MRP 2</t>
  </si>
  <si>
    <t>ADIDAS DEODORANT PACK OF 3 X 150ml</t>
  </si>
  <si>
    <t>JOHNSON'S BABY WIPES SKINCARE 72 U</t>
  </si>
  <si>
    <t>BOMBAY DYEING DEW DROP DOUBLE BED SHEET</t>
  </si>
  <si>
    <t>Do Not Use WAGH BAKRI PRE LEAF TEA 500 g</t>
  </si>
  <si>
    <t>WAGH BAKRI</t>
  </si>
  <si>
    <t>TAJ MAHAL TEA 50 U X 4 g</t>
  </si>
  <si>
    <t>SAMSUNG GRILL 20 LT GW732KD B</t>
  </si>
  <si>
    <t>NILKAMAL PLASTIC CHAIR MODEL 2060</t>
  </si>
  <si>
    <t>FAIR &amp; HANDSOME 60 g</t>
  </si>
  <si>
    <t>LUX JASMINE BLOOM 4 U X 45  g</t>
  </si>
  <si>
    <t>Do Not Use GM SPIKE ADAPTR 6+1 GPOWER</t>
  </si>
  <si>
    <t>MACTOS WHITE SANDWICH BREAD 800 g</t>
  </si>
  <si>
    <t>PHILIPS CFL TORNADO CDL 12 U</t>
  </si>
  <si>
    <t>MACTOS SANDWICH SWEET BREAD 400 g</t>
  </si>
  <si>
    <t>INTEX WIRED HEADPHONE STANDARD</t>
  </si>
  <si>
    <t>EVA DEODORANT DOLL 125ml</t>
  </si>
  <si>
    <t>PONDS SANDAL TALC 300g</t>
  </si>
  <si>
    <t>FAIR &amp; LOVELY MULTI VITAMIN 50 g</t>
  </si>
  <si>
    <t>MOTHER DAIRY SAHI MEVA MALAL I/C TUB 1 L</t>
  </si>
  <si>
    <t>LIZOL FLOOR CLEANER CITRUS 2L</t>
  </si>
  <si>
    <t>LUX SOAP VELVET TOUCH 4 U X 100 g</t>
  </si>
  <si>
    <t>PRIYA PICKLE MANGO AVAKAYA 500 g</t>
  </si>
  <si>
    <t>LUX SOAP INTERNATIONAL 125 g</t>
  </si>
  <si>
    <t>MANBHARI MAWA TOAST 200 g</t>
  </si>
  <si>
    <t>FANTA FRIDGE PACK 1.25 L</t>
  </si>
  <si>
    <t>DO NOT USE-PETER ENGLAND FULL SLEEVE SHI</t>
  </si>
  <si>
    <t>DO NOT USE-SWAD HMT 25 kg</t>
  </si>
  <si>
    <t>SWAD</t>
  </si>
  <si>
    <t>USHA PEDESTAL FAN MIST AIR ICY</t>
  </si>
  <si>
    <t>BRITANNIA TIGER 133 g</t>
  </si>
  <si>
    <t>AMBICA AGARBATTI 150g  DURBAR BHATHI</t>
  </si>
  <si>
    <t>GHADI DETERGENT POWDER 130 g</t>
  </si>
  <si>
    <t>PLASTIC GLASS 90U X 180 ml</t>
  </si>
  <si>
    <t>LIFEBUOY SOAP TOTAL 144 U X 62 g</t>
  </si>
  <si>
    <t>AMBICA DHOOP 44g X 12U MAHALAKSHMI</t>
  </si>
  <si>
    <t>ALPENLIEBE ECLAIRS 176 U</t>
  </si>
  <si>
    <t>ALPENLIEBE</t>
  </si>
  <si>
    <t>PRESTIGE NAKSHATRA PLUS-3 L</t>
  </si>
  <si>
    <t>BRITANNIA NUTRICHOICE OATMEAL150 g</t>
  </si>
  <si>
    <t>VASELINE PET JELLY 42 g</t>
  </si>
  <si>
    <t>TATA TEA PREMIUM DUST 250 g</t>
  </si>
  <si>
    <t>BRITANNIA RUSK 400 g</t>
  </si>
  <si>
    <t>BONN JUMBO BREAD 1 kg</t>
  </si>
  <si>
    <t>NYLE HAIRFALL DEFNCE ANTI HAIR FALL600ml</t>
  </si>
  <si>
    <t>NIVEA TALC PURE 400 g</t>
  </si>
  <si>
    <t>MESWAK TOOTHPASTE 100g</t>
  </si>
  <si>
    <t>CLASSMATE NB226 CBSE 4LINE 172PG 1U</t>
  </si>
  <si>
    <t>SEASON 4 ICE CREAM 500 ml</t>
  </si>
  <si>
    <t>SEASON 4</t>
  </si>
  <si>
    <t>PARKASH CANDLES COLOURED(STAND) 1UX15pcs</t>
  </si>
  <si>
    <t>PARKASH</t>
  </si>
  <si>
    <t>FEIRO MASSAGE HAWAI EVA SOLE</t>
  </si>
  <si>
    <t>FEIRO</t>
  </si>
  <si>
    <t>HERITAGE FRESH PANEER 200 g</t>
  </si>
  <si>
    <t>BRITANNIA PROCESSED CHEESE BLOCK 400 g</t>
  </si>
  <si>
    <t>DEL MONTE CANNED SWEET CORN CREAM 425 g</t>
  </si>
  <si>
    <t>NAVRATNA COOL HAIR OIL 200 ml</t>
  </si>
  <si>
    <t>PANASONIC 1.5 T SPLIT AC CU-YC18NKYQ1</t>
  </si>
  <si>
    <t>SURABHI KETCHUP STANDY POUCH 1 kg</t>
  </si>
  <si>
    <t>WHISPER NAPKIN ULTRA CLEAN WINGS XL+ 30'</t>
  </si>
  <si>
    <t>MOHUNS CORNFLAKES CHOCOS 200 g</t>
  </si>
  <si>
    <t>MOHUNS</t>
  </si>
  <si>
    <t>BRITANNIA CREAM MILK 200 g</t>
  </si>
  <si>
    <t>LUX SOAP FRESH SPLASH 4 U X 100 g</t>
  </si>
  <si>
    <t>PRIYA PICKLE TOMATO 500 g</t>
  </si>
  <si>
    <t>GALA CLOTH BRUSH WITH SOFT BRISTLES</t>
  </si>
  <si>
    <t>JOY BODY LOTION 300ml</t>
  </si>
  <si>
    <t>JOY</t>
  </si>
  <si>
    <t>NIHAR SHANTI BADAM HAIR OIL 500 ml</t>
  </si>
  <si>
    <t>AMUL SHRIKHAND ELACHI 200 g</t>
  </si>
  <si>
    <t>SUNFEAST MARIE LITE MRP 20</t>
  </si>
  <si>
    <t>FEVIGUM GLUE SQUEEZY 20ml 10U</t>
  </si>
  <si>
    <t>FEVIGUM</t>
  </si>
  <si>
    <t>BILT MATRIX ARTIST PAD A3</t>
  </si>
  <si>
    <t>TATA AGNI TEA  250 g</t>
  </si>
  <si>
    <t>SURABHI JAM MIXED FRUIT 500 g</t>
  </si>
  <si>
    <t>AMUL LITE TABLE SPREAD 100 g</t>
  </si>
  <si>
    <t>USHA INDUCTION COOKER C 2102 P</t>
  </si>
  <si>
    <t>KWALITY SAUCE GREEN CHILLI 180 g</t>
  </si>
  <si>
    <t>KWALITY SAUCE</t>
  </si>
  <si>
    <t>SANTOOR HANDWASH CLASSIC 3 U X 180 ml</t>
  </si>
  <si>
    <t>SARAS SWEET LASSI 200 ml</t>
  </si>
  <si>
    <t>METRO MATKA DAHI 1 kg</t>
  </si>
  <si>
    <t>MILAN SOAN PAPDI DESI GHEE 400g</t>
  </si>
  <si>
    <t>HAMAM SOAP 100g</t>
  </si>
  <si>
    <t>HAMAM</t>
  </si>
  <si>
    <t>EVERPLUS SAUCE SACHET 100UXEACH MRP 1</t>
  </si>
  <si>
    <t>EVERPLUS SAUCE</t>
  </si>
  <si>
    <t>WHISPER SANITARY ULTRA WINGS XL 15</t>
  </si>
  <si>
    <t>CREMICA CHOCOLATECREAM 78g</t>
  </si>
  <si>
    <t>DO NOT USE-JAGDAMBA SMALL SLOTTED TURNER</t>
  </si>
  <si>
    <t>PRIYA PICKLE MIXED VEG 500 g</t>
  </si>
  <si>
    <t>ALFA SPLENDOR 74 cm SOFT STROLLEY</t>
  </si>
  <si>
    <t>ALFA</t>
  </si>
  <si>
    <t>AMERICAN TOURISTER SPAIN 75 cm ST</t>
  </si>
  <si>
    <t>AMERICAN TOURISTER</t>
  </si>
  <si>
    <t>ODDY NUMBERING STAMP</t>
  </si>
  <si>
    <t>WEST COAST B2B COPY PAPER A4</t>
  </si>
  <si>
    <t>WEST COAST</t>
  </si>
  <si>
    <t>SWEET MAGIC BISCUITS 300 g</t>
  </si>
  <si>
    <t>TASTY TASTY PARMAL 25 kg</t>
  </si>
  <si>
    <t>TASTY TASTY</t>
  </si>
  <si>
    <t>DOVE DRYNESS CARE SHAMPOO 180 ml</t>
  </si>
  <si>
    <t>HEAD &amp; SHOULDERS SILKY BLACK SHMP 170ml</t>
  </si>
  <si>
    <t>JK RED COPIER COPY PAPER A4 75 GSM 1U</t>
  </si>
  <si>
    <t>JK RED</t>
  </si>
  <si>
    <t>ORIENT CEILING FAN APEX AIR WHITE</t>
  </si>
  <si>
    <t>ORIENT</t>
  </si>
  <si>
    <t>KORES CORRECTION FLUID ERAZ-EX</t>
  </si>
  <si>
    <t>ESSFOAM THERMOCOL PLATE 25 U X 9 INCH</t>
  </si>
  <si>
    <t>TIDY ADULT DIAPERS LARGE 10 U</t>
  </si>
  <si>
    <t>ODDY BINDER CLIP 25 mm</t>
  </si>
  <si>
    <t>GURUJI BRAHMI BADAM 750 ml</t>
  </si>
  <si>
    <t>GURUJI</t>
  </si>
  <si>
    <t>BRIT NUTRICHOICE HEALTH &amp; MARIE RG 75 g</t>
  </si>
  <si>
    <t>BRITANNIA NUTRICHOICE</t>
  </si>
  <si>
    <t>PONDS COLD CREAM 64 U X 6 g</t>
  </si>
  <si>
    <t>USHA MIXER GRINDER MG 2853</t>
  </si>
  <si>
    <t>MANBHARI KHARI BOX 200 g</t>
  </si>
  <si>
    <t>PONDS DREAM FLOWERTALC 14 U X 15 g</t>
  </si>
  <si>
    <t>CLASSMATE A4 NOTEBOOK 210mm X 297mm</t>
  </si>
  <si>
    <t>PHILIPS CFL TORNADO 11W WW</t>
  </si>
  <si>
    <t>AMUL SHRIKHAND ELACHI 100 g</t>
  </si>
  <si>
    <t>SWEET MAGIC ALMOND STICKS 200g</t>
  </si>
  <si>
    <t>APSARA NON DUST ERASER 20U</t>
  </si>
  <si>
    <t>APSARA</t>
  </si>
  <si>
    <t>JUMANI VANILLA TUB 1.2 L</t>
  </si>
  <si>
    <t>SUNFEAST HEALTH &amp; MARIE OATS mrp 10</t>
  </si>
  <si>
    <t>LUCKY PAPAD TRIANGLE 100 g</t>
  </si>
  <si>
    <t>HEAD &amp; SHOULDERS SMOOTH&amp;SILKY SHMP 360ml</t>
  </si>
  <si>
    <t>RUCHI HOUSEWARES STORAGE CONTAINER 3 U</t>
  </si>
  <si>
    <t>STATUS FLOORMAT, EBONY SIZE 38 cm X 58cm</t>
  </si>
  <si>
    <t>COLGATE MAX FRESH TOOTHPASTE 48 g Hanger</t>
  </si>
  <si>
    <t>LOHIA CALCULATOR POCKET CALC FREE</t>
  </si>
  <si>
    <t>Do Not Use WAGH BAKRI PRE LEAF TEA 250 g</t>
  </si>
  <si>
    <t>BRITANNIA SALTED TIMEPASS 12 U X 40 g</t>
  </si>
  <si>
    <t>FROOTI MANGO 64 U X 65 ml</t>
  </si>
  <si>
    <t>SANTOOR TALC 150g</t>
  </si>
  <si>
    <t>COLGATE PLAX MOUTHWASH FRESH TEA 250 ml</t>
  </si>
  <si>
    <t>TELEPHONE BRAND SAT ISABGOL 200 g</t>
  </si>
  <si>
    <t>SUNFEAST BISCUITS 235 g</t>
  </si>
  <si>
    <t>PARACHUTE ADVANSEDBODY LOTION DN 250ml</t>
  </si>
  <si>
    <t>LIFEBUOY HANDWASH NATURAL 3U X 185 ml</t>
  </si>
  <si>
    <t>SHOWER TO SHOWER PHP COLOGNE COOL 150g</t>
  </si>
  <si>
    <t>SHOWER TO SHOWER</t>
  </si>
  <si>
    <t>TATA AGNI TEA 500 g</t>
  </si>
  <si>
    <t>BIKANO NAMKEEN BIKENERI BHUJIA</t>
  </si>
  <si>
    <t>PEPSODENT GERMICHECK TP 12 U X 25 g</t>
  </si>
  <si>
    <t>BAMBINO VERMICELI PLAIN 400 g</t>
  </si>
  <si>
    <t>KWALITY VINEGAR PLAIN 650 g</t>
  </si>
  <si>
    <t>KWALITY VINEGAR</t>
  </si>
  <si>
    <t>DO NOT USE-DUKE SWEATER SLEEVELESS REVRS</t>
  </si>
  <si>
    <t>AAKASH NAMKEEN ALOO BHUJIA 150 g</t>
  </si>
  <si>
    <t>SURF EXCEL DETERGENT BAR 400 g</t>
  </si>
  <si>
    <t>MILAN SOAN PAPDI VANASPATI 400 g</t>
  </si>
  <si>
    <t>PEARS SOAP OIL CONTROL 75 g</t>
  </si>
  <si>
    <t>YOGA MAT ROLL PACK SIZE 62 cm X 172 cm</t>
  </si>
  <si>
    <t>YOGA MAT</t>
  </si>
  <si>
    <t>DO NOT USE-BEST PRICE SELECT BASIC SLEEV</t>
  </si>
  <si>
    <t>DO NOT USE-CIPLA MULTI PURPOSE BASKET</t>
  </si>
  <si>
    <t>TELEPHONE BRAND SAT ISABGOL 50 g</t>
  </si>
  <si>
    <t>PAPER CUP 85 U X 75 ml</t>
  </si>
  <si>
    <t>KWALITY SAUCE GREEN CHILLI 700 g</t>
  </si>
  <si>
    <t>GLUCON D ORANGE REFILL 1 kg</t>
  </si>
  <si>
    <t>FLOOR DUSTER 6 U 66.04X66.04 cm</t>
  </si>
  <si>
    <t>FLOOR DUSTER</t>
  </si>
  <si>
    <t>SEASON 4 ICE CREAM 600 ml</t>
  </si>
  <si>
    <t>Do Not Use MIRINDA ORANGE LARGE PET 2.25</t>
  </si>
  <si>
    <t>CREMICA COOKIES BUTTER 74g</t>
  </si>
  <si>
    <t>GLUCON D REGULAR REFILL 450 g</t>
  </si>
  <si>
    <t>TRIDENT SPECTRA COPY PAPER A4 75 GSM 1U</t>
  </si>
  <si>
    <t>BRITANNIA JIMJAM 100 g</t>
  </si>
  <si>
    <t>FEM FAIRNESS BLEACH GOLD 24g</t>
  </si>
  <si>
    <t>LOGIC DRUM 60 LT HEAVY DUTY</t>
  </si>
  <si>
    <t>SURF EXCEL DETERGENT BAR 20 U</t>
  </si>
  <si>
    <t>LOHIA PAPER PIN 65 g</t>
  </si>
  <si>
    <t>BRITANNIA TREAT BISCUITS 150 g</t>
  </si>
  <si>
    <t>GO PIZZA CHEESE BLOCK 1 kg</t>
  </si>
  <si>
    <t>OLAY TOTAL EFFECTS UV 50g</t>
  </si>
  <si>
    <t>DO NOT USE-VIKRAM GOLD TEA 250 g</t>
  </si>
  <si>
    <t>LUX ROSE BLOOM 4 U X 57 g</t>
  </si>
  <si>
    <t>KOKUYO CAMLIN OIL PASTEL 25 SHADES</t>
  </si>
  <si>
    <t>RIN DETERGENT BAR 250 g</t>
  </si>
  <si>
    <t>PHILIPS CFL TORNADO 8W CDL</t>
  </si>
  <si>
    <t>ORIENT PEDESTAL FAN STAND-82</t>
  </si>
  <si>
    <t>SWEET MAGIC GULAB JAMUN MIX POWDER 200 g</t>
  </si>
  <si>
    <t>KOKUYO CAMLIN PERMANENT MARKER BLACK 10U</t>
  </si>
  <si>
    <t>OPTIMA HOT WATER BOTTLE</t>
  </si>
  <si>
    <t>KAMASUTRA LONGLAST 20 U</t>
  </si>
  <si>
    <t>TROPICANA ORANGE 1 L</t>
  </si>
  <si>
    <t>CADBURY OREO VANILLA 32U X 20g</t>
  </si>
  <si>
    <t>CADBURY OREO</t>
  </si>
  <si>
    <t>TETLEY GREEN TEA BAG MINT LEMON 10 U</t>
  </si>
  <si>
    <t>NYCIL PRICKLY HEATCOOL HERB 150g</t>
  </si>
  <si>
    <t>NYCIL</t>
  </si>
  <si>
    <t>MATRSS PRTETR QUILTE TOP SIZE 90cmX180cm</t>
  </si>
  <si>
    <t>MATTRESS PROTECTOR</t>
  </si>
  <si>
    <t>ACEMARK BOARD BOX FILE STANDARD 4U</t>
  </si>
  <si>
    <t>BIKANO MILK SOAN PAPDI 900 g</t>
  </si>
  <si>
    <t>ESSFOAM THERMOCOL PLATE 25 U X 12 INCH</t>
  </si>
  <si>
    <t>COMPLAN CHOCOLATE JAR 500 g</t>
  </si>
  <si>
    <t>AMBIPUR CAR FRESHENE RFEFILL7.5ml LAVEND</t>
  </si>
  <si>
    <t>AMBIPUR</t>
  </si>
  <si>
    <t>AMUL SAGAR SKIMMED MILK POWDER 500 g</t>
  </si>
  <si>
    <t>BAMBINO MACARONI ELBOW 900 g</t>
  </si>
  <si>
    <t>PARKASH CANDLES  50U TEALIGHT</t>
  </si>
  <si>
    <t>BIKANO ALBELA GIFT PACK</t>
  </si>
  <si>
    <t>FEVICOL WHITE ADHESIVE SQUEEZY 100g 1U</t>
  </si>
  <si>
    <t>LUCKY PAPAD SAGO PLAIN 100 g</t>
  </si>
  <si>
    <t>DOVE SOAP 50 g</t>
  </si>
  <si>
    <t>PARACHUTE ADVANSED BODY LOTION 250 ml</t>
  </si>
  <si>
    <t>DEL MONTE DGP 6 U X 180ml</t>
  </si>
  <si>
    <t>BRITANNIA GOODDAY 250 g</t>
  </si>
  <si>
    <t>ATAM GARBAGE BAG 30 U, Medium</t>
  </si>
  <si>
    <t>ATAM</t>
  </si>
  <si>
    <t>KAMASUTRA LONGLAST 12 U</t>
  </si>
  <si>
    <t>KOKUYO CAMLIN PLASTIC CRAYON 12 SHADES</t>
  </si>
  <si>
    <t>DUKES WAFFY ROLL CHOCOLATE 250 g</t>
  </si>
  <si>
    <t>GEMINI DUST TEA 1 kg</t>
  </si>
  <si>
    <t>BOROSIL VISION GLASS 6U 295 ml</t>
  </si>
  <si>
    <t>BOROSIL</t>
  </si>
  <si>
    <t>BRITANNIA MILK BIKIS 150 g ATC</t>
  </si>
  <si>
    <t>KISSAN JAM ORANGE 500 g</t>
  </si>
  <si>
    <t>TRUST LEMON 500 g</t>
  </si>
  <si>
    <t>TRUST</t>
  </si>
  <si>
    <t>ODDY NOTES 7.61 cm X 7.61 cm</t>
  </si>
  <si>
    <t>BRITANNIA MILK CREAM 100 g</t>
  </si>
  <si>
    <t>PAPER CUP 85 U X 210 ml</t>
  </si>
  <si>
    <t>VENKY'S CHICKEN KEBAB 500 g</t>
  </si>
  <si>
    <t>ORIENT CEILING FAN APEX AIR BROWN</t>
  </si>
  <si>
    <t>MANBHARI TOAST 400 g</t>
  </si>
  <si>
    <t>YIPPEE NOODLES CLASSIC MASALA 70</t>
  </si>
  <si>
    <t>YIPPEE</t>
  </si>
  <si>
    <t>CADBURY OREO VANILLA 50 g</t>
  </si>
  <si>
    <t>MAXELL DISC REPAIR MHP CD 333</t>
  </si>
  <si>
    <t>MAXELL</t>
  </si>
  <si>
    <t>BAJAJ ALMOND DROPS HAIR OIL 475ml</t>
  </si>
  <si>
    <t>BRITANNIA MARIEGOLD 120 g</t>
  </si>
  <si>
    <t>HORLICKS JUNIOR REFILL JAR 200 g</t>
  </si>
  <si>
    <t>MOTHER DAIRY CURD TUB 2 kg</t>
  </si>
  <si>
    <t>BIKANO KHATTA MEETHA 400 g</t>
  </si>
  <si>
    <t>SANTOOR SOAP SANDAL &amp; TURMERIC 4U X 100g</t>
  </si>
  <si>
    <t>GARNIER MEN OILCLEAR FACEWASH 100g</t>
  </si>
  <si>
    <t>SARVESHWAR ULTRA XL BASMATI RICE 25kg</t>
  </si>
  <si>
    <t>VENKY'S CHICKEN MEAT BALL 300 g</t>
  </si>
  <si>
    <t>BRITANNIA PUREMAGIC CREAM BISCUITS CHOCO</t>
  </si>
  <si>
    <t>SAVARIA</t>
  </si>
  <si>
    <t>SURABHI KETCHUP NO ONION NO GARLIC 1 kg</t>
  </si>
  <si>
    <t>COMFORT FABRIC CONDITIONER BLUE 860 ml</t>
  </si>
  <si>
    <t>CROWN SOYA PANEER 1 kg</t>
  </si>
  <si>
    <t>CROWN</t>
  </si>
  <si>
    <t>MEATZZA CHICKEN PLAIN SALAMI SLICE 1 kg</t>
  </si>
  <si>
    <t>TELEPHONE BRAND SAT ISABGOL 25 U X 10 g</t>
  </si>
  <si>
    <t>LION HONEY 500 g</t>
  </si>
  <si>
    <t>LION HONEY</t>
  </si>
  <si>
    <t>INALSA CEILING FAN AEROMAX BROWN</t>
  </si>
  <si>
    <t>GLUCON D NIMBU PAANI REFILL 200 g</t>
  </si>
  <si>
    <t>MINUTE MAID PULPY ORANGE 1 L</t>
  </si>
  <si>
    <t>AMUL CHEESE SPREAD PEPPER 200 g</t>
  </si>
  <si>
    <t>CHAKRA GOLD PREMIUM DUST TEA 100 g</t>
  </si>
  <si>
    <t>SUNSILK PINK SHAMPOO 960 U X 5.5 ml</t>
  </si>
  <si>
    <t>FOOD CRAFT MAYONNAISE POUCH 1 kg</t>
  </si>
  <si>
    <t>FOOD CRAFT</t>
  </si>
  <si>
    <t>GHADI DETERGENT POWDER 72 U X 145 g</t>
  </si>
  <si>
    <t>MAPED STUDY COMPASS WITH PENCIL AND LEAD</t>
  </si>
  <si>
    <t>MAPED</t>
  </si>
  <si>
    <t>Do Not Use GM SPIKE ADAPTER 4+1 SWITCH</t>
  </si>
  <si>
    <t>GLUCON D NIMBU PAANI REFILL 75 g</t>
  </si>
  <si>
    <t>MODO WASHED DENIM REGULAR FIT</t>
  </si>
  <si>
    <t>AMUL SPRAY BABY MILK TIN 1 kg</t>
  </si>
  <si>
    <t>PURE IT WATER PURIFIER MARVELLA</t>
  </si>
  <si>
    <t>SARVESHWAR ULTRA XL BASMATI RICE 10kg</t>
  </si>
  <si>
    <t>HALDIRAM NAMKEEN MATHRI 200 g</t>
  </si>
  <si>
    <t>PEDIASURE CHOCOLATE JAR 200 g</t>
  </si>
  <si>
    <t>NAFEES TOAST 200 g</t>
  </si>
  <si>
    <t>NAFEES</t>
  </si>
  <si>
    <t>PHILIPS CFL TORNADO 23W CDL BC</t>
  </si>
  <si>
    <t>JK RED COPIER COPY PAPER A4 75 GSM 10U</t>
  </si>
  <si>
    <t>MACTOS ATTA BREAD 400 g</t>
  </si>
  <si>
    <t>PREETHI MIXER MODEL ECO PLUS 750 W</t>
  </si>
  <si>
    <t>PREETHI</t>
  </si>
  <si>
    <t>DO NOT USE-ALLEN SOLLY FULL SLEEVE SHIRT</t>
  </si>
  <si>
    <t>ALLEN SOLLY</t>
  </si>
  <si>
    <t>EMAMI MENTHO PLUS BALM 100 U X 1 ml</t>
  </si>
  <si>
    <t>EMAMI</t>
  </si>
  <si>
    <t>GLUCON D REGULAR REFILL 75 g</t>
  </si>
  <si>
    <t>COLGATE PLAX PEPPERMINT MOUTHWASH 250 ml</t>
  </si>
  <si>
    <t>IBALL MOUSE OPTI SMART USB</t>
  </si>
  <si>
    <t>IBALL</t>
  </si>
  <si>
    <t>COLGATE MAX FRESH RED TOOTHPASTE 300 g</t>
  </si>
  <si>
    <t>GALAXY GIFT PACK GALAXY SNICKERS M&amp;M</t>
  </si>
  <si>
    <t>GALAXY</t>
  </si>
  <si>
    <t>HORLICKS WOMEN'S CARAMEL JAR 400 g</t>
  </si>
  <si>
    <t>MY SPACE DOUBLE BED SIZE PRINTED DESIGNS</t>
  </si>
  <si>
    <t>MY SPACE</t>
  </si>
  <si>
    <t>EVEREADY TORCH DIGI LED DL 40</t>
  </si>
  <si>
    <t>BAJAJ TOASTER ATX-4</t>
  </si>
  <si>
    <t>STREPSILS AYURVEDIC DROPS 100 U</t>
  </si>
  <si>
    <t>STREPSILS</t>
  </si>
  <si>
    <t>EVEREADY TORCH RECHARGEABLE</t>
  </si>
  <si>
    <t>DO NOT USE-ANTISKID TRAY 1 PC X  16 IMP"</t>
  </si>
  <si>
    <t>ANTISKID TRAY</t>
  </si>
  <si>
    <t>L'OREAL PARIS FALL REPAIR SHAMPOO 175 ml</t>
  </si>
  <si>
    <t>SUNFEAST PASTA MASALA 70 g</t>
  </si>
  <si>
    <t>DELISH CHEESE CORN TRIANGLE 1 kg</t>
  </si>
  <si>
    <t>DELISH</t>
  </si>
  <si>
    <t>SLICE MANGO 1.2 L</t>
  </si>
  <si>
    <t>MEERA ANTI HAIRFALL SHAMPOO 80 ml</t>
  </si>
  <si>
    <t>MOTHER DAIRY MISTHI CURD 85 g</t>
  </si>
  <si>
    <t>KELLOGG'S EXTRA MUESLI NUT DELIGHT 500 g</t>
  </si>
  <si>
    <t>LOTUS FAIRNESS CREAM SPF25, 18 g</t>
  </si>
  <si>
    <t>PIGEON PRESSURE COOKER 3 L</t>
  </si>
  <si>
    <t>VOYAGE DUFFLE 60 cm WHEEL STROLLEY</t>
  </si>
  <si>
    <t>VOYAGE</t>
  </si>
  <si>
    <t>SOFY SIDE WALLS DRY XL 12U</t>
  </si>
  <si>
    <t>SOFY</t>
  </si>
  <si>
    <t>LUCKY PAPAD RAVA PLAIN 100 g</t>
  </si>
  <si>
    <t>OXY LIFE CRM BLEACH 27g</t>
  </si>
  <si>
    <t>OXY LIFE</t>
  </si>
  <si>
    <t>SOFIT SOYA CHOCOLATE MILK 1 L</t>
  </si>
  <si>
    <t>SOFIT</t>
  </si>
  <si>
    <t>PARLE 20-20 BUTCOKIES 42 g X 12 U</t>
  </si>
  <si>
    <t>PARLE 20-20</t>
  </si>
  <si>
    <t>BIKANO BHELPURI 200 g</t>
  </si>
  <si>
    <t>RATNA GOLD SONA MASURI 25 kg</t>
  </si>
  <si>
    <t>RATNA GOLD</t>
  </si>
  <si>
    <t>HALDIRAM NAMKEEN BHEL PURI</t>
  </si>
  <si>
    <t>BRITANNIA BRITA 150 g</t>
  </si>
  <si>
    <t>SURABHI PICKLE CHILLI 1 kg</t>
  </si>
  <si>
    <t>SURABHI SAUCE RED CHILLI 200 g</t>
  </si>
  <si>
    <t>TATA AGNI TEA DUST 500 g</t>
  </si>
  <si>
    <t>NIVEA TALC MUSK 100 g</t>
  </si>
  <si>
    <t>AMUL KOOL FLAVORED MILK ELAICHI 200 ml</t>
  </si>
  <si>
    <t>PHILIPS CFL TORNADO 20W CDL BC</t>
  </si>
  <si>
    <t>TIDE DETERGENT POWDER 4 kg</t>
  </si>
  <si>
    <t>TIRUMALA FRESH PANEER 200 g</t>
  </si>
  <si>
    <t>TIRUMALA</t>
  </si>
  <si>
    <t>BAJAJ COOKWARE MAJESTY DUO</t>
  </si>
  <si>
    <t>PUREDIET SOYA PANEER 500 g</t>
  </si>
  <si>
    <t>PUREDIET</t>
  </si>
  <si>
    <t>MICROMAX TABLET FUNBOOK P255</t>
  </si>
  <si>
    <t>MICROMAX</t>
  </si>
  <si>
    <t>KANHA NAMKEEN TASTY NUT 400 g</t>
  </si>
  <si>
    <t>GHADI DETERGENT POWDER 1 kg</t>
  </si>
  <si>
    <t>USHA GEYSER VERVE 25 L</t>
  </si>
  <si>
    <t>MEERA ANTI HAIRFALL SHAMPOO 16U X 9.5ml</t>
  </si>
  <si>
    <t>FLAIR EZEE-CLICK BALL PEN BLUE 5U</t>
  </si>
  <si>
    <t>SCOTCH BRITE JET SCRUBBER</t>
  </si>
  <si>
    <t>LUCKY GOLD FINGER 200g</t>
  </si>
  <si>
    <t>PRIYA PICKLE LIME 300 g</t>
  </si>
  <si>
    <t>MANBHARI SANDWICH BREAD 350 g</t>
  </si>
  <si>
    <t>OPTIMA THERMOMETER DIGITAL</t>
  </si>
  <si>
    <t>VERKA DOUBLE TONED MILK 500 ml</t>
  </si>
  <si>
    <t>PRINCEWARE BUCKET 5 L</t>
  </si>
  <si>
    <t>PRIYA PICKLE GONGURA 300 g</t>
  </si>
  <si>
    <t>SARVESHWAR SELECT LONG GRAIN RICE 10kg</t>
  </si>
  <si>
    <t>KOKUYO CAMLIN PERMANENT MARKER BLUE 10U</t>
  </si>
  <si>
    <t>DELICIOUS COCKTAIL SAUSAGES 500 g</t>
  </si>
  <si>
    <t>TIDE DETERGENT POWDER 24 U X 1 kg</t>
  </si>
  <si>
    <t>CAMLIN WHITE BOARD MARKER BLACK 10U</t>
  </si>
  <si>
    <t>CAMLIN</t>
  </si>
  <si>
    <t>NILONS PICKLE MIXED 5 kg</t>
  </si>
  <si>
    <t>DETTOL SKINCARE REFILL 185 ml</t>
  </si>
  <si>
    <t>AMULYA DAIRY WHITENER 12 g</t>
  </si>
  <si>
    <t>MAKHMAL REGULAR BASMATI RICE 5kg</t>
  </si>
  <si>
    <t>SKYBAGS LYON BACKPACK</t>
  </si>
  <si>
    <t>SKYBAGS</t>
  </si>
  <si>
    <t>CADBURY GEMS SURPRISE BALL MRP 40</t>
  </si>
  <si>
    <t>CADBURY GEMS</t>
  </si>
  <si>
    <t>GO MOZZARELLA CHEESE BLOCK 1 kg</t>
  </si>
  <si>
    <t>NAVRATNA COOL HAIR OIL 500 ml</t>
  </si>
  <si>
    <t>CLAY CRAFT STUDIO LINE MUGS 6 U</t>
  </si>
  <si>
    <t>CLAY CRAFT</t>
  </si>
  <si>
    <t>WORLDONE RING BINDER A4, ASSORTED</t>
  </si>
  <si>
    <t>HALDIRAM SOAN CAKE 400 g</t>
  </si>
  <si>
    <t>CHANDIGARH SWEETS RASGULLA 1 kg</t>
  </si>
  <si>
    <t>BRITANNIA BOURBON 120 g</t>
  </si>
  <si>
    <t>BRITANNIA BOURBON</t>
  </si>
  <si>
    <t>BIKAJI BIKANERI BHUJIA 1kg</t>
  </si>
  <si>
    <t>BIKANO NAMKEEN KHATTA MEETHA</t>
  </si>
  <si>
    <t>DO NOT USE-WIN SKETCH PEN 12 SHADES</t>
  </si>
  <si>
    <t>AXE AFTER SHAVE LOTION PULSE 50 ml</t>
  </si>
  <si>
    <t>EMAMI MENTHO PLUS BALM 9 ml</t>
  </si>
  <si>
    <t>PHILIPS LED BATTEN ADRENOV 2 28W</t>
  </si>
  <si>
    <t>BIKANO ROYAL GIFT PACK</t>
  </si>
  <si>
    <t>KELLOGG'S CHOCOS CRUNCHY BITES 16U X 26g</t>
  </si>
  <si>
    <t>CADBURY PERK CHOCOLATE 42U</t>
  </si>
  <si>
    <t>CADBURY PERK</t>
  </si>
  <si>
    <t>LAKME MOISTURISER PEACH MILK 120ml</t>
  </si>
  <si>
    <t>BRITANNIA PIZZA CHEESE BLOCK 400 g</t>
  </si>
  <si>
    <t>MINUTE MAID PULPY ORANGE 24U X 400 ml</t>
  </si>
  <si>
    <t>Do Not Use GM EXTEN CABLE 2PIN 5m</t>
  </si>
  <si>
    <t>HEAD &amp; SHOULDERS ANTIHAIRFALL SHMP 180ml</t>
  </si>
  <si>
    <t>DELI PEN STAND METALLIC</t>
  </si>
  <si>
    <t>PLASTIC GLASS HEXA 90U X 180 ml</t>
  </si>
  <si>
    <t>BEST PREMIUM 25 kg</t>
  </si>
  <si>
    <t>NIVEA TALC MUSK 400 g</t>
  </si>
  <si>
    <t>JK EASY COPY PAPER FS</t>
  </si>
  <si>
    <t>AT WAVE 75 cm SOFT STROLLEY</t>
  </si>
  <si>
    <t>AT</t>
  </si>
  <si>
    <t>KISSAN KETCHUP SQUEEZE 450 g</t>
  </si>
  <si>
    <t>BRITANNIA KRUNCH CHOCOLATE 64 g</t>
  </si>
  <si>
    <t>KINLEY SODA MOBILE PET 24 U X 750 ml</t>
  </si>
  <si>
    <t>LIFEBUOY HANDWASH NATURE 215 ml</t>
  </si>
  <si>
    <t>YIPPEE NOODLES CLASSIC MASALA 35 g X 9 U</t>
  </si>
  <si>
    <t>KRACK HEEL REPAIR CREAM 25 g</t>
  </si>
  <si>
    <t>KRACK</t>
  </si>
  <si>
    <t>PARK AVENUE DEO VOYAGE 116 g X 150 ml</t>
  </si>
  <si>
    <t>PARK AVENUE</t>
  </si>
  <si>
    <t>KANHA NAMKEEN CORN FLAKES 400 g</t>
  </si>
  <si>
    <t>BRITANNIA CREAM PINEAPLLE 12 U X 43 g</t>
  </si>
  <si>
    <t>JUMANI CHOCOCHIP TUB 1.2 L</t>
  </si>
  <si>
    <t>BIKANO NAMKEEN ALOO BHUJIA</t>
  </si>
  <si>
    <t>JJ BAKERS RUSK 350 g</t>
  </si>
  <si>
    <t>KIWI SHOE BRUSH MINI 1N</t>
  </si>
  <si>
    <t>AT CITI PRO LAPTOP BACKPACK</t>
  </si>
  <si>
    <t>MANGALDEEP SANDAL AGARBATTI 90 STICKS</t>
  </si>
  <si>
    <t>USHA CEILING FAN 1200mm BROWN NEW TRUMP</t>
  </si>
  <si>
    <t>AMBICA DHOOP 11U ATHISAYA CONES</t>
  </si>
  <si>
    <t>DETTOL HAND SANITIZER ORIGINAL 50 ml</t>
  </si>
  <si>
    <t>SANTOOR SOAP SANDAL &amp; TURMERIC 150 g</t>
  </si>
  <si>
    <t>NATARAJ SHARPENER 20U</t>
  </si>
  <si>
    <t>NATARAJ</t>
  </si>
  <si>
    <t>HALDIRAM NAMKEEN ALL IN ONE</t>
  </si>
  <si>
    <t>TAAZA DUST TEA 250 g</t>
  </si>
  <si>
    <t>CADBURY DAIRY MILK FRUIT &amp; NUT 36g MRP45</t>
  </si>
  <si>
    <t>MACTOS PREMIUM BREAD 500 g</t>
  </si>
  <si>
    <t>WHEEL DETERGENT BAR 50 U X 200 g</t>
  </si>
  <si>
    <t>YUMMIEZ VEG MASALA NUGGETS 400 g</t>
  </si>
  <si>
    <t>WIN PENCOM DIRECT FILL PEN BLUE 20U</t>
  </si>
  <si>
    <t>DUKES CREAM 4 FUN MILK 10UX35g</t>
  </si>
  <si>
    <t>MANGALDEEP AGARBATTI 90STICK  DURBARGOLD</t>
  </si>
  <si>
    <t>SUNFEAST BOUNCE ELAICHI 12 U X MRP 5</t>
  </si>
  <si>
    <t>PALMOLIVE CHARMIS COLD CREAM 175 ml</t>
  </si>
  <si>
    <t>PALMOLIVE CHARMIS</t>
  </si>
  <si>
    <t>CLASSMATE NB945 CBSE SR INTERLEAF 172PG</t>
  </si>
  <si>
    <t>CLAY CRAFT GOLD SERIES MUGS 6 U</t>
  </si>
  <si>
    <t>DO NOT USE-IMPERIA THERMOCOL PLATE 25 U</t>
  </si>
  <si>
    <t>HALDIRAM GULAB JAMUN 1 kg</t>
  </si>
  <si>
    <t>VIKRAM CTC TEA 1 kg</t>
  </si>
  <si>
    <t>ION EXCHANGE RO SYSTEM PRESTINE</t>
  </si>
  <si>
    <t>KANHA SOAN PAPDI DESI GHEE 800 g</t>
  </si>
  <si>
    <t>Do Not Use - GM MULTI PLUG 3 PIN ADAPTER</t>
  </si>
  <si>
    <t>SURABHI SAUCE GREEN CHILLI 200 g</t>
  </si>
  <si>
    <t>CHAKRA GOLD PREMIUM DUST TEA 250 g</t>
  </si>
  <si>
    <t>CLASSMATE NB972 CBSE 3IN1 SR 172PG 1U</t>
  </si>
  <si>
    <t>TAJ MAHAL TEA 120 U X 100 g</t>
  </si>
  <si>
    <t>3 ROSES DUST TEA 250 g</t>
  </si>
  <si>
    <t>USHA CEILING FAN 121.91cm NEW TRUMP</t>
  </si>
  <si>
    <t>TIDE DETERGENT 115 g</t>
  </si>
  <si>
    <t>WHISPER MAXI NIGHT XL WINGS 15S</t>
  </si>
  <si>
    <t>VIM DISHWASH LIQUID 225 ml</t>
  </si>
  <si>
    <t>COLGATE ZIG ZAG BLACK/CHARCOAL TB 6 U</t>
  </si>
  <si>
    <t>VIM DISHWASH GEL BOTTLE 500 ml</t>
  </si>
  <si>
    <t>TETLEY GREEN TEA 100 g 25% EXTRA</t>
  </si>
  <si>
    <t>BIKANO UTSAV GIFT PACK</t>
  </si>
  <si>
    <t>HALDIRAM VANASPATI SOAN PAPDI 250 g</t>
  </si>
  <si>
    <t>HERITAGE FLAVORED MILK STRAWBERRY 200 ml</t>
  </si>
  <si>
    <t>PHILIPS CFL TORNADO WW 12 U</t>
  </si>
  <si>
    <t>USHA IMMERSION ROD IR 2410</t>
  </si>
  <si>
    <t>MEATZZA CHICKEN SALAMI ROLL 1 kg</t>
  </si>
  <si>
    <t>DOVE DRYNESS CARE SHAMPOO 340 ml</t>
  </si>
  <si>
    <t>BAJAJ RICE COOKER RCX-5</t>
  </si>
  <si>
    <t>ODDY CORRECTION PENS</t>
  </si>
  <si>
    <t>DO NOT USE-CHAVADY'S CHICKEN PICKLE 300</t>
  </si>
  <si>
    <t>CHAVADY'S</t>
  </si>
  <si>
    <t>PETER ENGLAND FULL SLEEVE SWEATER</t>
  </si>
  <si>
    <t>JOY CREAM HONEY &amp; ALMOND 200 ml</t>
  </si>
  <si>
    <t>FABER-CASTELL MODELLING DOUGH</t>
  </si>
  <si>
    <t>BIKANO DELIGHT GIFT PACK 600 g</t>
  </si>
  <si>
    <t>OLAY FAIRNESS CREAM 6 U X 7.5 g</t>
  </si>
  <si>
    <t>VIVEL SOAP ALOE VERA 3U X 90 g</t>
  </si>
  <si>
    <t>NIVEA AFTER SHAVE LOTION 100 ml</t>
  </si>
  <si>
    <t>NUTRI BAKES BREAD 250 g</t>
  </si>
  <si>
    <t>NUTRI BAKES</t>
  </si>
  <si>
    <t>HALDIRAM BADAM HALWA 200 g</t>
  </si>
  <si>
    <t>SUNFEAST DREAM CREAM CHOCO VNLLA MRP10</t>
  </si>
  <si>
    <t>ORIENT CEILING FAN APEX AIR IVORY</t>
  </si>
  <si>
    <t>BEST SPECIAL 5 kg</t>
  </si>
  <si>
    <t>MOOV OINTMENT 50 g</t>
  </si>
  <si>
    <t>WORLDONE RUBBERBAND 50 g</t>
  </si>
  <si>
    <t>PRIYA PICKLE GARLIC 500 g</t>
  </si>
  <si>
    <t>NUTRI BAKES KHARI 150 g</t>
  </si>
  <si>
    <t>JOHN PLAYERS SWEATER</t>
  </si>
  <si>
    <t>AMERICAN TOURISTER AT BACKPACK 2016</t>
  </si>
  <si>
    <t>Do Not Use - PEPSI LARGE PET 2 L</t>
  </si>
  <si>
    <t>SIGNET PLASTIC CHAIR WITHOUT ARM</t>
  </si>
  <si>
    <t>MOOV OINTMENT 30 g</t>
  </si>
  <si>
    <t>PASABAHCE GLASS VALSE 6 U</t>
  </si>
  <si>
    <t>LIJJAT PAPAD MOONG 1 kg</t>
  </si>
  <si>
    <t>LIFEBUOY SOAP TOTAL 3 U X 100 g</t>
  </si>
  <si>
    <t>YARDLEY DEODORANT GENTLEMAN 150ml</t>
  </si>
  <si>
    <t>SERVEWELL SQUARE FULL PLATE 26.3 cm</t>
  </si>
  <si>
    <t>SERVEWELL</t>
  </si>
  <si>
    <t>MANGALDEEP AGARBATTI 20 STICKS 6U TAMPLE</t>
  </si>
  <si>
    <t>CATCH SODA MOBILE PET 500 ml</t>
  </si>
  <si>
    <t>VIM DISHWASH GEL 1.8 L</t>
  </si>
  <si>
    <t>CADBURY DAIRY MILK CHOCOLATE CRACKLE 36g</t>
  </si>
  <si>
    <t>BIKANO RASGULLA 1 kg</t>
  </si>
  <si>
    <t>TOP N TOWN BREAD 700 g</t>
  </si>
  <si>
    <t>PUGMARK WET MOP REFILL 2 U</t>
  </si>
  <si>
    <t>Do Not Use-LIZOL FLOOR</t>
  </si>
  <si>
    <t>AMUL SHRIKHAND MANGO 500 g</t>
  </si>
  <si>
    <t>SWEET MAGIC BANDAR HALWA 200 g</t>
  </si>
  <si>
    <t>MILAN RASGULLA 3.6 kg</t>
  </si>
  <si>
    <t>MOUNTAIN DEW LARGE PET 2 L</t>
  </si>
  <si>
    <t>AMULYA DAIRY WHITENER 24g</t>
  </si>
  <si>
    <t>GLEN COOKTOP 2 BURNER GL 1021</t>
  </si>
  <si>
    <t>CLASSMATE CBSE NOTEBOOK 180 X 240 mm</t>
  </si>
  <si>
    <t>KANGARO STAPLER MINI</t>
  </si>
  <si>
    <t>FLOOR MAT COTTON CHENILLE 2 U</t>
  </si>
  <si>
    <t>FLOOR MAT</t>
  </si>
  <si>
    <t>MEATZZA BACON SLICED 1 kg</t>
  </si>
  <si>
    <t>CATCH LEMON SODA 12U X 750ml</t>
  </si>
  <si>
    <t>REXONA SOAP COCONUT 100 g</t>
  </si>
  <si>
    <t>RIN DETERGENT BAR 4 U X 250 g</t>
  </si>
  <si>
    <t>DOVE ANTI DANDRUFF SHAMPOO 960U X 5.5 ml</t>
  </si>
  <si>
    <t>GURUJI BADAM KESAR 750 ml</t>
  </si>
  <si>
    <t>ODONIL AIR SPRAY ROSE 270 ml</t>
  </si>
  <si>
    <t>SOFIT SOYAMILK VANILLA 1 L</t>
  </si>
  <si>
    <t>LUCKY PAPAD SAGO MASALA 100 g</t>
  </si>
  <si>
    <t>REAL TOMATO JUICE 1 L</t>
  </si>
  <si>
    <t>COLGATE KIDS 2+YEARS TOOTHBRUSH 6 U</t>
  </si>
  <si>
    <t>MANGALDEEP AGARBATTI 80STICKS FOT SILVER</t>
  </si>
  <si>
    <t>FERRERO ROCHER T16 200g</t>
  </si>
  <si>
    <t>10 EXERCISE NOTEBOOK 155 X 190 mm, 32 PG</t>
  </si>
  <si>
    <t>GM TRAVEL ADAPTER WORLDTRAVEL ADAPTOR</t>
  </si>
  <si>
    <t>RASIK GIFT WRAP PAPER 76X180 cm</t>
  </si>
  <si>
    <t>RASIK</t>
  </si>
  <si>
    <t>PRINTED  DESIGN DHOOM SINGLE BED SHEET</t>
  </si>
  <si>
    <t>PRINTED DESIGN</t>
  </si>
  <si>
    <t>DARK FANTASY CHOCO FILLS MRP 30</t>
  </si>
  <si>
    <t>DARK FANTASY</t>
  </si>
  <si>
    <t>BOOST REFILL 750 g</t>
  </si>
  <si>
    <t>AMUL SHRIKHAND BADAM PISTA 200 g</t>
  </si>
  <si>
    <t>KIWI SHOE SHINE SPONGE NEUTRAL</t>
  </si>
  <si>
    <t>PARACHUTE ADVANSED BODY LOTION 100 ml</t>
  </si>
  <si>
    <t>HALDIRAM FALHARI CHIWDA 150 g</t>
  </si>
  <si>
    <t>I BALL TABLET 3G Q45</t>
  </si>
  <si>
    <t>AMIRA GURU KA GURU 5 kg</t>
  </si>
  <si>
    <t>DO NOT USE-BEST PRICE SELECT BASIC V-NEC</t>
  </si>
  <si>
    <t>DOMEX TOILET CLEANER 500 ml</t>
  </si>
  <si>
    <t>DOMEX</t>
  </si>
  <si>
    <t>BRITANNIA NUTRICHOICE ARROWROOT 150 g</t>
  </si>
  <si>
    <t>OPTIMA BP MONITOR DIGITAL</t>
  </si>
  <si>
    <t>PONDS MAGIC TALC 50g</t>
  </si>
  <si>
    <t>JD SPECIAL BREAD 150 g</t>
  </si>
  <si>
    <t>MOOV SPRAY 35 g</t>
  </si>
  <si>
    <t>TRIDENT MY CHOICE COPY PAPER A4</t>
  </si>
  <si>
    <t>TRIDENT MY CHOICE</t>
  </si>
  <si>
    <t>LUX SHOWER GEL SOFT TOUCH N CRM 235 ml</t>
  </si>
  <si>
    <t>LUCKY PAPAD RAVA MASALA 100 g</t>
  </si>
  <si>
    <t>TOP N TOWN TOAST 300 g</t>
  </si>
  <si>
    <t>DOMEX FLOOR CLEANER 500ml</t>
  </si>
  <si>
    <t>MILTON LUNCH BOX SMART</t>
  </si>
  <si>
    <t>SARVESHWAR SELECT LONG GRAIN RICE 5kg</t>
  </si>
  <si>
    <t>CADBURY BOURNVITA SACHET 12 U X 75 g</t>
  </si>
  <si>
    <t>DIPLOMAT SAUCE DISH</t>
  </si>
  <si>
    <t>DIPLOMAT</t>
  </si>
  <si>
    <t>WHEEL DETERGENT POWDER 60 U X 150 g</t>
  </si>
  <si>
    <t>PHILIPS LED BULB AMB 5WB22 WW 6 U</t>
  </si>
  <si>
    <t>MCCAIN CHEESE SHOTZ 250 g</t>
  </si>
  <si>
    <t>PHILIPS LED BATTEN TARANG ELECTRONICS</t>
  </si>
  <si>
    <t>TIDE DETERGENT POWDER JASMINE 6 kg</t>
  </si>
  <si>
    <t>Do Not Use WAGH BAKRI PREMIUM TEA 1 kg</t>
  </si>
  <si>
    <t>DO NOT USE-JOHN PLAYERS FULL SLEEVE SHIR</t>
  </si>
  <si>
    <t>MILAN GULAB JAMUN 1 kg</t>
  </si>
  <si>
    <t>HALDIRAM NAMKEEN ALL IN ONE 400 g</t>
  </si>
  <si>
    <t>CATCH SODA 750ml MOBILE PET</t>
  </si>
  <si>
    <t>YUMMIEZ CHICKEN TIKKA  360g</t>
  </si>
  <si>
    <t>SABENA DETERGENT POWDER 1 kg</t>
  </si>
  <si>
    <t>RATNA GOLD IDLI RICE 5 kg</t>
  </si>
  <si>
    <t>HALDIRAM NAMKEEN FAT BHEL 70g</t>
  </si>
  <si>
    <t>ARIEL DETERGENT POWDER 500 g</t>
  </si>
  <si>
    <t>NILKAMAL PLASTIC CHAIR MODEL 2101</t>
  </si>
  <si>
    <t>EVEREST SAUCE GREEN CHILLI 650 g</t>
  </si>
  <si>
    <t>GALA MOPKING COTTON MOP</t>
  </si>
  <si>
    <t>DO NOT USE-UPC OBLONG BOWL 138 mm</t>
  </si>
  <si>
    <t>GO PROCESSED CHEESE  SLICE 200 g</t>
  </si>
  <si>
    <t>L'OREAL P EXCELLENCE NATURAL BROWN 72 ml</t>
  </si>
  <si>
    <t>NAVRATNA COOL HAIR OIL 96 U X 2.7 ml</t>
  </si>
  <si>
    <t>EVEREADY LANTERN LED RECHARGEABLE HL 52</t>
  </si>
  <si>
    <t>PROSEHAT SOYA PANEER 200 g</t>
  </si>
  <si>
    <t>PROSEHAT</t>
  </si>
  <si>
    <t>PARLE POPPINS 50 U X MRP 2</t>
  </si>
  <si>
    <t>PARLE POPPINS</t>
  </si>
  <si>
    <t>EVEREADY BLUE 915 AA CELL 10 U</t>
  </si>
  <si>
    <t>MCCAIN SAVOURY WEDGES 2.5 kg</t>
  </si>
  <si>
    <t>PAMPERS DIAPERS LARGE 60 U</t>
  </si>
  <si>
    <t>SHALIMAR COOKIES 400 g</t>
  </si>
  <si>
    <t>SHALIMAR</t>
  </si>
  <si>
    <t>PRASUMA CHICKEN SAUSAGES 1 kg</t>
  </si>
  <si>
    <t>NIHAR SHANTI BADAM HAIR OIL 3 U X 300 ml</t>
  </si>
  <si>
    <t>SOFIT SOYAMILK MANGO 200 ml</t>
  </si>
  <si>
    <t>EVEREST SAUCE RED CHILLI 200 g</t>
  </si>
  <si>
    <t>BOOST JAR 200 g</t>
  </si>
  <si>
    <t>HALDIRAM NAMKEEN ALOO BHUJIA 350 g</t>
  </si>
  <si>
    <t>MCCAIN CHILLI GARLIC POTATO BITES 420g</t>
  </si>
  <si>
    <t>VIKRAM DUST TEA 100 U X 0.035 g</t>
  </si>
  <si>
    <t>PITAMBARI DISHWASH TUB 800 g</t>
  </si>
  <si>
    <t>PITAMBARI</t>
  </si>
  <si>
    <t>SONY BLANK CDR CD R SPINDLE OF 100</t>
  </si>
  <si>
    <t>SONY</t>
  </si>
  <si>
    <t>BIKANO RASMOL GIFT PACK</t>
  </si>
  <si>
    <t>HALDIRAM RATLAMI SEV 200 g</t>
  </si>
  <si>
    <t>COMFORT FABRIC CONDITIONER 24U X 18 ml</t>
  </si>
  <si>
    <t>SARAS CURD CUP 200 g</t>
  </si>
  <si>
    <t>DELICIOUS CHICKEN WINGS 500 g</t>
  </si>
  <si>
    <t>BIKANO UTTAM GIFT PACK</t>
  </si>
  <si>
    <t>VADILAL AMERICAN CORN 1 kg</t>
  </si>
  <si>
    <t>LUX SOAP SOFT TOUCH 150 g</t>
  </si>
  <si>
    <t>PRESTIGE PRESSURE COOKER DLX PLUS 3 L</t>
  </si>
  <si>
    <t>DO NOT USE-PREMIUM MUG 1 PC IMPORTED</t>
  </si>
  <si>
    <t>PREMIUM MUG</t>
  </si>
  <si>
    <t>MOTHER DAIRY MISTHI CURD 400 g</t>
  </si>
  <si>
    <t>NILKAMAL PLASTIC CHAIR MODEL 4002</t>
  </si>
  <si>
    <t>WILD STONE DEO ULTRA SENSUAL 150 ml</t>
  </si>
  <si>
    <t>WILD STONE</t>
  </si>
  <si>
    <t>CLASSMATE NB199 A4 RULED 1 U X 140PG</t>
  </si>
  <si>
    <t>SUNSILK BLACK SHINE SHAMPOO 180 ml</t>
  </si>
  <si>
    <t>VASELINE PET JELLY 21g</t>
  </si>
  <si>
    <t>YIPPEE NOODLES CLASSIC MASALA 280 g</t>
  </si>
  <si>
    <t>AMOGHA REEDDIFFUSER GIFT SET</t>
  </si>
  <si>
    <t>IRIS</t>
  </si>
  <si>
    <t>RIN POWDER 125 g + 10 g</t>
  </si>
  <si>
    <t>BIKANO BADAM LACHHA 400 g</t>
  </si>
  <si>
    <t>Do Not Use - AMUL KOOL MILK BADAM 200 ml</t>
  </si>
  <si>
    <t>SURABHI SAUCE SOYA 200 g</t>
  </si>
  <si>
    <t>NILONS PICKLE MANGO 500 g</t>
  </si>
  <si>
    <t>LIFEBUOY SOAP CARE 30 U X 4*110 g</t>
  </si>
  <si>
    <t>AMBICA AGARBATTI 100g X 12U BABA HARATHI</t>
  </si>
  <si>
    <t>HALDIRAM NAMKEEN MURUKKU 200 g</t>
  </si>
  <si>
    <t>DUKES WAFFY TIN STRAWBERRY 300 g</t>
  </si>
  <si>
    <t>KIWI DRAINEX 375 g</t>
  </si>
  <si>
    <t>DO NOT USE-MANGALDEEP AGARBATTI 12 UX20</t>
  </si>
  <si>
    <t>AMULYA DAIRY WHITENER BAG 25 kg</t>
  </si>
  <si>
    <t>DIAMOND HOROSCOPE ANNUAL, ENGLISH</t>
  </si>
  <si>
    <t>DIAMOND</t>
  </si>
  <si>
    <t>PRESTIGE PRESSURE HANDI NAKSHATRA PLUS 5</t>
  </si>
  <si>
    <t>NYCIL PRICKLY HEAT COOL GULAB JAL 150g</t>
  </si>
  <si>
    <t>BIOTIQUE MUD PACK FIRMNG &amp; REVAL 85 g</t>
  </si>
  <si>
    <t>YARDLEY DEODORANT LAVENDER 150 ml</t>
  </si>
  <si>
    <t>WORLDONE PUSH PIN 35 U</t>
  </si>
  <si>
    <t>EVEREST SAUCE GREEN CHILLI 1.14 kg</t>
  </si>
  <si>
    <t>SHREE PEANUT CHIKKI STICK 200 g</t>
  </si>
  <si>
    <t>SHREE</t>
  </si>
  <si>
    <t>TROPICANA POMEGRANATE JUICE 30 U X 200ml</t>
  </si>
  <si>
    <t>CLASSMATE NB302 LONG UNRULED 256PG 1U</t>
  </si>
  <si>
    <t>INDICA HAIR COLOUR NAT BLK 8UX5g</t>
  </si>
  <si>
    <t>INDICA</t>
  </si>
  <si>
    <t>DERMICOOL PRKLY HEAT SANDAL 150g</t>
  </si>
  <si>
    <t>DERMICOOL</t>
  </si>
  <si>
    <t>HALDIRAM NAMKEEN PHALHARI CHIWDA</t>
  </si>
  <si>
    <t>EVEREADY HOMELITE LANTERN (DL- 08)</t>
  </si>
  <si>
    <t>PEARS SHOWER GEL 250 ml</t>
  </si>
  <si>
    <t>SCOTCH BRITE SCRUB PAD 9 cm X 7.5 cm</t>
  </si>
  <si>
    <t>SUPER CUP TEA 250 g</t>
  </si>
  <si>
    <t>KANHA SOAN PAPDI VANASPATI 400 g</t>
  </si>
  <si>
    <t>NIHAR COCONUT HAIR OIL FLEXI 6 U X 40 ml</t>
  </si>
  <si>
    <t>PRIYA PICKLE MANGO AVAKAYA 1 kg</t>
  </si>
  <si>
    <t>KELLOGG'S CHOCOS CRUNCHY BITES 375g</t>
  </si>
  <si>
    <t>KIWI SHOE POLISH 75 ml</t>
  </si>
  <si>
    <t>AMULYA DAIRY WHITENER BAG 10 kg</t>
  </si>
  <si>
    <t>LUCKY MACARONI WHEELS 200 g</t>
  </si>
  <si>
    <t>PARLE MELODY JAR 800 U X MRP 1</t>
  </si>
  <si>
    <t>SONY BLANK DVDR DVD R SPINDLE OF 10</t>
  </si>
  <si>
    <t>GOLDEN SPECIAL TEA 20 U X 40 g</t>
  </si>
  <si>
    <t>STATUS FLOORMAT, BANJARA SIZE 38 cmX58cm</t>
  </si>
  <si>
    <t>NILKAMAL PLASTIC CHAIR MODEL 2135</t>
  </si>
  <si>
    <t>DUKES CREAM 4 FUN BOURBON- 135 g</t>
  </si>
  <si>
    <t>AMUL STRAWBERRY ICE CREAM 4 L</t>
  </si>
  <si>
    <t>BAJAJ SANDWICH MAKER SWX-3/4</t>
  </si>
  <si>
    <t>VADILAL ALPHANSO PULP 1 kg</t>
  </si>
  <si>
    <t>SUNFEAST DARKFANTASY GIFT PACK 500 g</t>
  </si>
  <si>
    <t>SUNFEAST DARKFANTASY</t>
  </si>
  <si>
    <t>SURABHI JAM MIX FRUIT 100 g</t>
  </si>
  <si>
    <t>AMUL PROCESSD CHEESE CHIPLET 1 kg</t>
  </si>
  <si>
    <t>SHAKTI SONA MASURI RICE 25kg</t>
  </si>
  <si>
    <t>KANHA GIFT PACK SHUBHKAMNAYE 1.80kg</t>
  </si>
  <si>
    <t>TWININGS LEMON TEA BAG 25 U</t>
  </si>
  <si>
    <t>TWININGS</t>
  </si>
  <si>
    <t>MANBHARI CAKE RUSK 250 g</t>
  </si>
  <si>
    <t>NESTLE MUNCH CHOCOLATE MRP5/PKOF50</t>
  </si>
  <si>
    <t>GILLETTE SHAVE GEL MOISTURIZING 60g</t>
  </si>
  <si>
    <t>VASMOL KESH KALA HAIR DYE 100 ml</t>
  </si>
  <si>
    <t>KURLON SIZE198 X182X 15cm BOTH SIDE QUIL</t>
  </si>
  <si>
    <t>KURLON</t>
  </si>
  <si>
    <t>DOMEX PHENOLIC 500 ml</t>
  </si>
  <si>
    <t>PHILIPS CFL TORNADO 15W CDL</t>
  </si>
  <si>
    <t>HALDIRAM NAMKEEN SP CORNFLAKE</t>
  </si>
  <si>
    <t>SKI HOMEWARE LUNCH BOX WITH WATER BOTTLE</t>
  </si>
  <si>
    <t>THUMS UP FRIDGE PACK 1.25 L</t>
  </si>
  <si>
    <t>EVEREST SAUCE SNACK 1.18 kg</t>
  </si>
  <si>
    <t>REAL ACTIVE MULTI FRUIT FIBER 1 L</t>
  </si>
  <si>
    <t>VICKS COUGH DROPS JAR 275 U</t>
  </si>
  <si>
    <t>PLACEMAT WITH COASTER 12 U</t>
  </si>
  <si>
    <t>DO NOT USE-HOMEFOIL ALUMINIUM DISH 50U X</t>
  </si>
  <si>
    <t>HOMEFOIL</t>
  </si>
  <si>
    <t>KANGARO STAPLER HP 10</t>
  </si>
  <si>
    <t>COLGATE ZIG ZAG TOOTHBRUSH B2G1</t>
  </si>
  <si>
    <t>DO NOT USE-FENDA SPEAKER U213A</t>
  </si>
  <si>
    <t>TIDE DETERGET BAR 75 g</t>
  </si>
  <si>
    <t>DO NOT USE-LA OPALA DIVA DINNER 20U</t>
  </si>
  <si>
    <t>LA OPALA DIVA</t>
  </si>
  <si>
    <t>LUXOR PILOT ASST HI-TECPOINT O5 PEN 3U</t>
  </si>
  <si>
    <t>JUMANI PISTA BADAM TUB 1.2 L</t>
  </si>
  <si>
    <t>AMUL MALAI PANEER DICED 1 kg</t>
  </si>
  <si>
    <t>EMJAY HANDKERCHIEF 10U</t>
  </si>
  <si>
    <t>EMJAY</t>
  </si>
  <si>
    <t>L'OREAL PARIS E CLAY SHAMPOO 16U X 5.5ml</t>
  </si>
  <si>
    <t>DE'SMAT COMPUTER PAPER 2 PLY 305 X 381 M</t>
  </si>
  <si>
    <t>DO NOT USE-UPC VEG BOWL 6 U</t>
  </si>
  <si>
    <t>GADRE SEER STEAKS 500 g</t>
  </si>
  <si>
    <t>MOTHER DAIRY YOGHURT MANGO 100 g</t>
  </si>
  <si>
    <t>CLINIC PLUS HAIR OIL LONG &amp; STRONG 200ml</t>
  </si>
  <si>
    <t>FAIR &amp; LOVELY MULTI VITAMIN 25 g</t>
  </si>
  <si>
    <t>CLASSMATE VICTOR GEOMETRY BOX 1U</t>
  </si>
  <si>
    <t>PRESTIGE RICE COOKER PRWO 1.8L</t>
  </si>
  <si>
    <t>SCOTCH BRITE SCRUB PAD BUY 3 GET 1 FREE</t>
  </si>
  <si>
    <t>AMUL LITE TABLE SPREAD 500 g</t>
  </si>
  <si>
    <t>LOGIC DUST BIN WITHOUT LID</t>
  </si>
  <si>
    <t>FLORANCE ZIG ZAG COTTON 100 g</t>
  </si>
  <si>
    <t>FLORANCE</t>
  </si>
  <si>
    <t>SANTOOR TALC 400g</t>
  </si>
  <si>
    <t>LUCKY BABY RINGS 200 g</t>
  </si>
  <si>
    <t>PHILIPS CFL 27W TORNADO CDL BC</t>
  </si>
  <si>
    <t>HARPIC TOILET CLEANER POWER 1 L</t>
  </si>
  <si>
    <t>MORPHY RICHARDS HAND BLENDER HBCP</t>
  </si>
  <si>
    <t>DO NOT USE-JUST UZ HALF SLEEVE T-SHIRT S</t>
  </si>
  <si>
    <t>JUST UZ</t>
  </si>
  <si>
    <t>AMBIPUR CAR FRESHENER CLIP 7.5ml  AQUA</t>
  </si>
  <si>
    <t>AAKASH NAMKEEN RATLAMI SEV 350 g</t>
  </si>
  <si>
    <t>TRUST SIPP TANGY LEMON PACK OF 12 U</t>
  </si>
  <si>
    <t>TRUST SIPP</t>
  </si>
  <si>
    <t>MORPHY RICHARDS IRON MODEL ESRA/INSPIRA</t>
  </si>
  <si>
    <t>MAMY POKO PANTS MEDIUM 1 X 10U</t>
  </si>
  <si>
    <t>SOFIT SOYA MILK NATURAL 200 ml</t>
  </si>
  <si>
    <t>ALUMINIUM FOIL 11 MICRON/50 U</t>
  </si>
  <si>
    <t>YIPPEEE NOODLES MAGIC MASALA 240 g</t>
  </si>
  <si>
    <t>CLINIC PLUS SHAMPOO 2304U  X 3.5 ml</t>
  </si>
  <si>
    <t>SPRINGTEK SPRING MATTRESS BONELL</t>
  </si>
  <si>
    <t>PRESTIGE PRESSURE HANDI DLX PLUS 4.8 L</t>
  </si>
  <si>
    <t>TIDE DETERGENT POWDER 60 U X150 g</t>
  </si>
  <si>
    <t>MAHARAJA AIRCOOLER BRAVO/RAMBO</t>
  </si>
  <si>
    <t>KALORY WHITE BREAD 500 g</t>
  </si>
  <si>
    <t>MEATZZA MUTTON SEEKH KEBAB 500 g</t>
  </si>
  <si>
    <t>BAJAJ CEILING FAN BROWN GRACE DLX</t>
  </si>
  <si>
    <t>MEATZZA CHKN SEEKH KEBAB HOT N SPICY 1kg</t>
  </si>
  <si>
    <t>DABUR RED TOOTHPASTE 200+200 g</t>
  </si>
  <si>
    <t>KWALITY SAUCE TOMATO 200 g</t>
  </si>
  <si>
    <t>ODONIL AIR SPRAY SANDAL 270 ml</t>
  </si>
  <si>
    <t>AMUL SPRAY BABY MILK REFILL 500g</t>
  </si>
  <si>
    <t>LIMCA FRIDGE PACK 1.25 L</t>
  </si>
  <si>
    <t>KISSAN KETCHUP TOMCHI 200 g</t>
  </si>
  <si>
    <t>PUMA SOCKS 3 PACK FULL LENGTH</t>
  </si>
  <si>
    <t>MYSORE SANDAL SOAP 125 g</t>
  </si>
  <si>
    <t>EVEREADY BLUE 912 AAA CELL 10 U</t>
  </si>
  <si>
    <t>MAMY POKO PANTS XXL 16 U</t>
  </si>
  <si>
    <t>HERITAGE FLAVORED MILK BADAM 200 ml</t>
  </si>
  <si>
    <t>GOLDEN SPECIAL TEA PACK 50U X 20 g</t>
  </si>
  <si>
    <t>MCCAIN FAVORITA FRIES 6 mm 2.5 kg</t>
  </si>
  <si>
    <t>PEPSODENT TOOTHPASTE 70g</t>
  </si>
  <si>
    <t>DABUR GLUCOPLUS-C ORANGE 125 g</t>
  </si>
  <si>
    <t>TABLE SPREAD 50 m</t>
  </si>
  <si>
    <t>JOHNSON'S BABY WIPES 20U</t>
  </si>
  <si>
    <t>AMUL DAIRY CREAMER POUCH 120 U X 3 g</t>
  </si>
  <si>
    <t>MR MUSCLE FLOOR CLEANER 500 ml</t>
  </si>
  <si>
    <t>AMUL AMARKHAND 200 g</t>
  </si>
  <si>
    <t>LION HONEY 250 g</t>
  </si>
  <si>
    <t>NIHAR COCONUT OIL 500 ml</t>
  </si>
  <si>
    <t>DELI PUSH PIN PACK OF 80</t>
  </si>
  <si>
    <t>AMUL SUNDAE VANILLA MAGIC ICE CREAM 1 L</t>
  </si>
  <si>
    <t>BIKAJI NAMKEEN BIKANERI BHUJIA</t>
  </si>
  <si>
    <t>CLASSMATE NB206 SMALL UNRULED 172PG 1U</t>
  </si>
  <si>
    <t>SKYBAGS ONYX 52 cm WHEEL DUFFLE BAG</t>
  </si>
  <si>
    <t>TATA AGNI TEA  DUST 1 kg</t>
  </si>
  <si>
    <t>NIVEA BODY MILK 400 ml</t>
  </si>
  <si>
    <t>TAJ MAHAL TEA 500 g</t>
  </si>
  <si>
    <t>DOVE INTENSE REPAIR SHAMPOO 180 ml</t>
  </si>
  <si>
    <t>GILLETTE FUSION CARTRIDGE 4 U</t>
  </si>
  <si>
    <t>COLGATE ACTIVE SALT TOOTHPASTE 300 g</t>
  </si>
  <si>
    <t>DO NOT USE-MR. CLEAN PENCIL BOX 2 U</t>
  </si>
  <si>
    <t>MR.CLEAN</t>
  </si>
  <si>
    <t>GLADE AIR FRESHENER GEL 70g  ROSE</t>
  </si>
  <si>
    <t>EVEREADY TORCH COMMANDER</t>
  </si>
  <si>
    <t>AQUAFINA WATER CASE OF 24 U X 500 ml</t>
  </si>
  <si>
    <t>SURABHI PICKLE MANGO 1 kg</t>
  </si>
  <si>
    <t>SKYBAGS TRIP BACKPACK</t>
  </si>
  <si>
    <t>BAND-AID FLEXI JAR OF 100 U + 30 U</t>
  </si>
  <si>
    <t>Do Not Use RED LABEL BLEND TEA 245 g</t>
  </si>
  <si>
    <t>JERSEY FRESH PANEER 1 kg</t>
  </si>
  <si>
    <t>JERSEY</t>
  </si>
  <si>
    <t>AMBIPUR CAR FRESHENER REFILL 7.5ml  AQUA</t>
  </si>
  <si>
    <t>3M SCOTCH BOPP CLEAR TAPE 48mm X 50m 6U</t>
  </si>
  <si>
    <t>BAKES FRESH SANDWICH BREAD 400 g</t>
  </si>
  <si>
    <t>BAKES FRESH</t>
  </si>
  <si>
    <t>SARVESHWAR SELECT LONG GRAIN RICE 25kg</t>
  </si>
  <si>
    <t>CADBURY DAIRY MILK ROASTED ALMOND MRP 40</t>
  </si>
  <si>
    <t>PAPER CUP 85 U X 250 ml</t>
  </si>
  <si>
    <t>SOFY BODYFIT SANITARY NAPKIN REGULAR 7 U</t>
  </si>
  <si>
    <t>PRIYA PICKLE CUT MANGO 300 g</t>
  </si>
  <si>
    <t>AMRUTANJAN STRONG DOUBLE POWER 27.5 ml</t>
  </si>
  <si>
    <t>CENTURY STAR COPY PAPER A4 75 GSM 10U</t>
  </si>
  <si>
    <t>CENTURY STAR</t>
  </si>
  <si>
    <t>AER CAR FRESHENER CLIP 11ml  SURF BLUE</t>
  </si>
  <si>
    <t>AER</t>
  </si>
  <si>
    <t>SURABHI PICKLE MIXED 350 g</t>
  </si>
  <si>
    <t>DABUR AMLA HAIR OIL 8 U X 45 ml</t>
  </si>
  <si>
    <t>TRESEMME SMOOTH &amp; SHINE SHAMPOO 185 ml</t>
  </si>
  <si>
    <t>TRESEMME</t>
  </si>
  <si>
    <t>WHEEL DETERGENT POWDER BLUE 165 g</t>
  </si>
  <si>
    <t>VIKRAM KADAK DUST TEA 100g</t>
  </si>
  <si>
    <t>KING'S CORN SAMOSA 150 g</t>
  </si>
  <si>
    <t>KING'S</t>
  </si>
  <si>
    <t>DETTOL HANDWASH SKINCARE 200 ml</t>
  </si>
  <si>
    <t>TATA TEA GOLD 100 g</t>
  </si>
  <si>
    <t>NYLE SMOOTH &amp; SILKY DAMAGE REPAIR 600ml</t>
  </si>
  <si>
    <t>JUMANI B.SCOTCH TUB 1.2 L</t>
  </si>
  <si>
    <t>GLUCON D REGULAR JAR 200 g</t>
  </si>
  <si>
    <t>PURE IT MODEL CLASSIC 23 L</t>
  </si>
  <si>
    <t>DO NOT USE-ROCK &amp; SAND CHAPPAL BROWN</t>
  </si>
  <si>
    <t>ROCK &amp; SAND</t>
  </si>
  <si>
    <t>MOTHER DAIRY CURD CUP 400 g</t>
  </si>
  <si>
    <t>PILLOW COVER 12 U, WHITE SIZE 17 INX27IN</t>
  </si>
  <si>
    <t>PILLOW COVER</t>
  </si>
  <si>
    <t>Do not Use BIKANO ANMOL GIFT PACK</t>
  </si>
  <si>
    <t>KURKURE NAUGHTY TOMATO 90 g</t>
  </si>
  <si>
    <t>KAMASUTRA CONDOMS DOTTED 12 U</t>
  </si>
  <si>
    <t>SURABHI JAM MIX FRUIT 1 kg</t>
  </si>
  <si>
    <t>HALDIRAM BHUJIA SEV 200 g</t>
  </si>
  <si>
    <t>GADRE MASALA MACKEREL 95 g</t>
  </si>
  <si>
    <t>CENTURY PRIME LEAF TEA 2 kg</t>
  </si>
  <si>
    <t>CENTURY</t>
  </si>
  <si>
    <t>PARLE HIDE &amp; SEEK BISCUITS 100 g</t>
  </si>
  <si>
    <t>MILAN RASGULLA 1.25 kg</t>
  </si>
  <si>
    <t>INTEX SPEAKER IT 10500 SUF</t>
  </si>
  <si>
    <t>RATNA GOLD HMT Rice 25kg</t>
  </si>
  <si>
    <t>BOOST REFILL 1 kg</t>
  </si>
  <si>
    <t>HALDIRAM GULAB JAMUN BOTTLE 450 g</t>
  </si>
  <si>
    <t>DO NOT USE-INTEX MOUSE WIRELESS PRINCE</t>
  </si>
  <si>
    <t>SUPERMAX TWIN BLADE RAZOR 10s 1+1</t>
  </si>
  <si>
    <t>SUPERMAX</t>
  </si>
  <si>
    <t>MYSORE SANDAL SOAP 6 U X 150g</t>
  </si>
  <si>
    <t>Do Not Use Kissan Jam Pineapple 500 g</t>
  </si>
  <si>
    <t>NATARAJ ERASER PLASTO 20 U</t>
  </si>
  <si>
    <t>PHILIPS BATTEN SLIM T5 28W</t>
  </si>
  <si>
    <t>BOROPLUS ADV WINTER LOTION 400 ml B1G1</t>
  </si>
  <si>
    <t>TAJ MAHAL TEA BAG MASALA 25'S</t>
  </si>
  <si>
    <t>MOTHER DAIRY YOGHURT RASPBERRY 100 g</t>
  </si>
  <si>
    <t>MRS.RITESPICE PICKLE MANGO 1 kg</t>
  </si>
  <si>
    <t>MRS.RITESPICE</t>
  </si>
  <si>
    <t>INALSA GEYSER PSG 15L</t>
  </si>
  <si>
    <t>BRU SS COFFEE 1 kg</t>
  </si>
  <si>
    <t>AMUL PROCESSED CHEESE SLICE 100 g</t>
  </si>
  <si>
    <t>JANTA DUST TEA 5 kg</t>
  </si>
  <si>
    <t>JANTA</t>
  </si>
  <si>
    <t>PARLE 20-20 CASHEWCOOKIES 84 g</t>
  </si>
  <si>
    <t>555 DETERGET BAR 5 U X 200 g</t>
  </si>
  <si>
    <t>VIKRAM KADAK DUST TEA PP 1kg</t>
  </si>
  <si>
    <t>AAKANXA DRY BOMBAY DUCK 100 g</t>
  </si>
  <si>
    <t>AAKANXA</t>
  </si>
  <si>
    <t>SUNFEAST GLUCOSE 24 U X MRP 5</t>
  </si>
  <si>
    <t>FROOTI MANGO DRINK 1.2 L</t>
  </si>
  <si>
    <t>TETLEY FLAVOURED TEABAG HARD MASALA 50 U</t>
  </si>
  <si>
    <t>AMRUTANJAN EXTRA PROWER BALM 50 ml</t>
  </si>
  <si>
    <t>DELISH HARA BHARA KABAB 1 kg</t>
  </si>
  <si>
    <t>KOKUYO CAMLIN CORRECTION PEN COVER-IT 1U</t>
  </si>
  <si>
    <t>TIRUMALA FLAVORED MILK STRAWBERRY 180 ml</t>
  </si>
  <si>
    <t>PRIYA PICKLE THOKU 300 g</t>
  </si>
  <si>
    <t>Do Not Use - TATA TEA PREMIUM 250 g</t>
  </si>
  <si>
    <t>PANNA PARMAL 25 kg</t>
  </si>
  <si>
    <t>PANNA</t>
  </si>
  <si>
    <t>NEED BAGS DUFFEL BAG STRONG FABRIC</t>
  </si>
  <si>
    <t>NEED BAGS</t>
  </si>
  <si>
    <t>AMUL ICE CREAM COMBO 2 U X 750 ml</t>
  </si>
  <si>
    <t>BIKAJI SOAN PAPDI 900 g</t>
  </si>
  <si>
    <t>PNB IRON TAWA WITH WOODEN HANDLE</t>
  </si>
  <si>
    <t>PNB</t>
  </si>
  <si>
    <t>CENTER FRUIT CHEWING GUM 16 U</t>
  </si>
  <si>
    <t>L'OREAL PARIS 6 OIL NOURISH SHMP 360ml</t>
  </si>
  <si>
    <t>VOLTAS INVERTER AC 183V JYG WAC 183MY</t>
  </si>
  <si>
    <t>PONDS FACE WASH PURE WHITE 100g</t>
  </si>
  <si>
    <t>SAFARI VOGUE VJ 70 cm SOFT STROLLEY</t>
  </si>
  <si>
    <t>SAFARI</t>
  </si>
  <si>
    <t>KELLOGG'S CHOCOS 16 U X 26 g</t>
  </si>
  <si>
    <t>LUCKY PAPAD PLAIN 200 g</t>
  </si>
  <si>
    <t>CADBURY GEMS 84 U X MRP 5</t>
  </si>
  <si>
    <t>COLGATE TOOTHPASTE 70g</t>
  </si>
  <si>
    <t>SAFFOLA MASALA OATS CORIANDER 39 g</t>
  </si>
  <si>
    <t>SAFFOLA</t>
  </si>
  <si>
    <t>SCOTCH BRITE SCRUB PAD 4 cm X 6 cm</t>
  </si>
  <si>
    <t>DO NOT USE-KASPERSKY ANTIVIRUS INTERNET</t>
  </si>
  <si>
    <t>KEVENTER</t>
  </si>
  <si>
    <t>AMUL BUTTER SCOTCH ICE CREAM 2 L</t>
  </si>
  <si>
    <t>MANGALDEEP DHOOP 20 STICKS SANDAL</t>
  </si>
  <si>
    <t>AMUL CHEESE SPREAD RED CHILLI 200 g</t>
  </si>
  <si>
    <t>KAMASUTRA DEODORANT URGE 150 ml</t>
  </si>
  <si>
    <t>MCCAIN CHILLI GARLIC POTATO POPS 1.5 kg</t>
  </si>
  <si>
    <t>DELICIOUS BREAKFAST SAUSAGES 1 kg</t>
  </si>
  <si>
    <t>PREMIUM EVENTS PENCIL POUCH ASSORTED</t>
  </si>
  <si>
    <t>YIPPEE NOODLES MAGIC MASALA 60 g</t>
  </si>
  <si>
    <t>MAHARAJA COOLER SLIM PLUS</t>
  </si>
  <si>
    <t>HP PRINTER CARTRIDGE 685 BLACK INK</t>
  </si>
  <si>
    <t>DO NOT USE-CHAVADY'S PRAWN PICKLE 300 g</t>
  </si>
  <si>
    <t>FEVICOL WHITE ADHESIVE SQUEEZY 200g 1U</t>
  </si>
  <si>
    <t>CROWN SOYA MASALA PANEER 150 g</t>
  </si>
  <si>
    <t>AAKASH NAMKEEN LAJAWAB MIX 350 g</t>
  </si>
  <si>
    <t>Do Not Use - RED LABEL LEAF TEA 200 g</t>
  </si>
  <si>
    <t>AAKASH NAMKEEN ALOO BHUJIA 350 g</t>
  </si>
  <si>
    <t>UJALA SUPREME 12 U X 30 ml</t>
  </si>
  <si>
    <t>UJALA</t>
  </si>
  <si>
    <t>SHRI LAL MAHAL MOGRA BASMATI RICE 1kg</t>
  </si>
  <si>
    <t>SHRI LAL MAHAL</t>
  </si>
  <si>
    <t>MEALTIME SAUCE SOYA 200 g</t>
  </si>
  <si>
    <t>MEALTIME SAUCE</t>
  </si>
  <si>
    <t>LION HONEY 1 kg</t>
  </si>
  <si>
    <t>USHA CEILING FAN 121.90cm TECHNIX</t>
  </si>
  <si>
    <t>GLUCON D NIMBU PAANI LIME JAR 400 g</t>
  </si>
  <si>
    <t>USHA CEILING FAN 1200mm BROWN STRIKER</t>
  </si>
  <si>
    <t>ULTRA WET GRINDER MICRO</t>
  </si>
  <si>
    <t>ULTRA</t>
  </si>
  <si>
    <t>PUMA SWEATER</t>
  </si>
  <si>
    <t>MANBHARI KHARI 250 g</t>
  </si>
  <si>
    <t>SETWET HAIR GEL 100 ml</t>
  </si>
  <si>
    <t>SETWET</t>
  </si>
  <si>
    <t>PREETHI MG MIXER GRINDER 750 W</t>
  </si>
  <si>
    <t>Do not use - AMUL ICE CREAM CHOC  750 ml</t>
  </si>
  <si>
    <t>VISSOTTO LED ROPE LIGHT 5 m</t>
  </si>
  <si>
    <t>VISSOTTO</t>
  </si>
  <si>
    <t>LUCKY ABCD CUTS 200 g</t>
  </si>
  <si>
    <t>WORLDONE RUBBERBAND 500 g</t>
  </si>
  <si>
    <t>KITTY SANDWICH BREAD 700 g</t>
  </si>
  <si>
    <t>ACT II INS POPCORN GOLDEN SIZZLE 120g</t>
  </si>
  <si>
    <t>PRIYA PICKLE TOMATO 300 g</t>
  </si>
  <si>
    <t>KIWI DRAINEX 50 g</t>
  </si>
  <si>
    <t>PRASUMA CHICKEN SEEKH KEBAB 500 g</t>
  </si>
  <si>
    <t>TRUST SIPP ALPHONSO MANGO 12U POUCHES</t>
  </si>
  <si>
    <t>HALDIRAM SOAN PAPDI COCONUT 250 g</t>
  </si>
  <si>
    <t>SCOTCH BRITE SCRUB PAD (7.5cmX7.5cm) 12N</t>
  </si>
  <si>
    <t>MISTY HARBOR UMBRELLA 20.5" GRIP UMBREL"</t>
  </si>
  <si>
    <t>MISTY HARBOR</t>
  </si>
  <si>
    <t>GILLETTE GUARD RAZOR 1U</t>
  </si>
  <si>
    <t>MANBHARI MILK TOAST 500 g</t>
  </si>
  <si>
    <t>GALA T MOP</t>
  </si>
  <si>
    <t>Do Not Use - BOOST 15 U X 15 g</t>
  </si>
  <si>
    <t>CHANDIGARH SWEETS SOAN PAPDI 800 g</t>
  </si>
  <si>
    <t>PARACHUTE ADV HAIR OIL 190 ml</t>
  </si>
  <si>
    <t>SANTOOR SOAP WHITE 4 U X 125 g</t>
  </si>
  <si>
    <t>S KUMAR'S BATH TOWEL</t>
  </si>
  <si>
    <t>S KUMAR'S</t>
  </si>
  <si>
    <t>GARNIER MEN OILCLEAR FACEWASH 50g</t>
  </si>
  <si>
    <t>JUMANI HONEY ALMOND TUB 1.2 L</t>
  </si>
  <si>
    <t>MAHARAJA HALOGEN HEATER LAVA</t>
  </si>
  <si>
    <t>PARLE 20-20 BUTTERCOOKIES 90 g</t>
  </si>
  <si>
    <t>PITAMBARI DISHWASH BAR 400 g</t>
  </si>
  <si>
    <t>Do Not Use CLASSMTE NOTEBOK 167 X 272 mm</t>
  </si>
  <si>
    <t>CLASSMATE 180 X 240 mm 172 PG</t>
  </si>
  <si>
    <t>LISTERINE COOL MINT MOUTHWASH 250 ml</t>
  </si>
  <si>
    <t>AJAY QUEST SOFT TOOTHBRUSH</t>
  </si>
  <si>
    <t>AJAY</t>
  </si>
  <si>
    <t>EVEREADY ULTIMA 2115 AA 6 U</t>
  </si>
  <si>
    <t>VIKRAM DUST TEA 500 g</t>
  </si>
  <si>
    <t>DERMICOOL PRKLY HEAT REGULAR 75 g</t>
  </si>
  <si>
    <t>ZORRIK SHAVING BLADE SS 5 U X 10</t>
  </si>
  <si>
    <t>ZORRIK</t>
  </si>
  <si>
    <t>NIVEA TALC PURE 100 g</t>
  </si>
  <si>
    <t>MAMY POKO PANTS MEDIUM 46+4 U</t>
  </si>
  <si>
    <t>AMUL MORRACAN DRY FRUIT ICE CREAM 1 L</t>
  </si>
  <si>
    <t>LIFEBUOY HANDWASH CARE 215 ml</t>
  </si>
  <si>
    <t>LINC GLYCER BALL PEN RED 5U</t>
  </si>
  <si>
    <t>NIRMA DETERGENT BAR 110 g</t>
  </si>
  <si>
    <t>NIRMA</t>
  </si>
  <si>
    <t>SAFAL SWEET CORN 1 kg</t>
  </si>
  <si>
    <t>AAKASH NAMKEEN BIKANERI BHUJIA</t>
  </si>
  <si>
    <t>MARVEL ROZANA TEA 500 g</t>
  </si>
  <si>
    <t>GODREJ EXPERT NATURAL BLACK 20g + 20 ml</t>
  </si>
  <si>
    <t>BIKANO CORNFLEX MIX</t>
  </si>
  <si>
    <t>MEALTIME SAUCE RED CHILLI 200 g</t>
  </si>
  <si>
    <t>MAMY POKO PANTS SMALL 42 U</t>
  </si>
  <si>
    <t>OPTIMA NEBULIZER COMPACT</t>
  </si>
  <si>
    <t>CIPLA PLAST CLOTH DRYING STAND FOLDING</t>
  </si>
  <si>
    <t>CIPLA PLAST</t>
  </si>
  <si>
    <t>MAKE MARK BOOK LABEL</t>
  </si>
  <si>
    <t>MAKE MARK</t>
  </si>
  <si>
    <t>VIVEL LOVE NOURISH SOAP 3 UX 125 g</t>
  </si>
  <si>
    <t>DIPLOMAT FULL PLATE 27.5 cm</t>
  </si>
  <si>
    <t>LUX SOAP VELVET TOUCH 100 g</t>
  </si>
  <si>
    <t>SURABHI PICKLE MANGO 350 g</t>
  </si>
  <si>
    <t>VIM DISHWASH GEL 250 ml</t>
  </si>
  <si>
    <t>JUMANI FRUIT &amp; NUT TUB 1.2 L</t>
  </si>
  <si>
    <t>LOTTE CHOCO PIE 18 U</t>
  </si>
  <si>
    <t>VEZLAY SOYA SHAMI KABAB 1 kg</t>
  </si>
  <si>
    <t>VEZLAY</t>
  </si>
  <si>
    <t>DO NOT USE-BELKIN SURGE PROTECTOR 6WAY S</t>
  </si>
  <si>
    <t>KNORR SOUP MIXED VEG 10 g</t>
  </si>
  <si>
    <t>TETLEY GREEN TEA BAG REGULAR 100 U</t>
  </si>
  <si>
    <t>RED BULL ENERGY CAN 250 ml X  4 U</t>
  </si>
  <si>
    <t>PRIYA PICKLE LIME 500 g</t>
  </si>
  <si>
    <t>INALSA CEILING FAN AEROMAX WHITE/IVORY</t>
  </si>
  <si>
    <t>DO NOT USE-CANON PRINTER MF 3010</t>
  </si>
  <si>
    <t>DEL MONTE PINEAPPLE DRINK 6 U X 240 ml</t>
  </si>
  <si>
    <t>HALDIRAM SOAN PAPDI ORANGE 250 g</t>
  </si>
  <si>
    <t>PARKER BETA PREMIUM ROLLER BALL CT 1U</t>
  </si>
  <si>
    <t>AMBIPUR CAR FRESHENER CLIP 7.5ml  FRUIT</t>
  </si>
  <si>
    <t>DOVE INTENSE REPAIR CONDITIONER 75 ml</t>
  </si>
  <si>
    <t>SURABHI SAUCE SCHWEZWAN 300 g</t>
  </si>
  <si>
    <t>GARMIN</t>
  </si>
  <si>
    <t>PEDIGREE PUPPY GRAVY CHICKEN POUCH 70 g</t>
  </si>
  <si>
    <t>PEDIGREE</t>
  </si>
  <si>
    <t>TRUST SIPP ORANGE 12U POUCHES</t>
  </si>
  <si>
    <t>DEL MONTE PINEAPPLE CRUSH 180 ml</t>
  </si>
  <si>
    <t>WEDILY FREE BACKPACK FRE WITH VERAGE TRL</t>
  </si>
  <si>
    <t>WEDILY</t>
  </si>
  <si>
    <t>TIRUMALA CURD CUP 400 g</t>
  </si>
  <si>
    <t>VIKRAM DUST TEA 5 kg</t>
  </si>
  <si>
    <t>HERITAGE FRESH PANEER 1 kg</t>
  </si>
  <si>
    <t>JERSEY CURD TUB 500 g</t>
  </si>
  <si>
    <t>MAAZA MANGO DRINK 27 U X 200 ml</t>
  </si>
  <si>
    <t>USHA CEILING FAN 1200mm IVORY STRIKER</t>
  </si>
  <si>
    <t>HALDIRAM NAMKEEN NUTCRACKER 400 g</t>
  </si>
  <si>
    <t>NIHAR SHANTI BADAM HAIR OIL 12 U X 34 ml</t>
  </si>
  <si>
    <t>MOTHER DAIRY YOGHURT BLUEBERRY 100 g</t>
  </si>
  <si>
    <t>PERFECT POPULAR BRD 350 g</t>
  </si>
  <si>
    <t>PERFECT</t>
  </si>
  <si>
    <t>DABUR ALMOND HAIR OIL 200 ml</t>
  </si>
  <si>
    <t>LOHIA PAPER PIN</t>
  </si>
  <si>
    <t>CELLO STORAGE CONTAINER 500 ml X 3 U</t>
  </si>
  <si>
    <t>MYCK CLASSIC DOUBLE BED SHEET SET</t>
  </si>
  <si>
    <t>MYCK</t>
  </si>
  <si>
    <t>VICKS COUGH DROPS MIXED JAR 190 U</t>
  </si>
  <si>
    <t>PARKER VECTOR GOLD ROLLER BALL GT 1U</t>
  </si>
  <si>
    <t>ZORRIK S BLADE PLATINUM SLN 5U X 10S</t>
  </si>
  <si>
    <t>SUNFEAST DREAM CREAMSTRAWBRI VANILA120g</t>
  </si>
  <si>
    <t>JUMANI MALTO CHIPS TUB 1.2 L</t>
  </si>
  <si>
    <t>VIM DISHWASH GEL 155 ml</t>
  </si>
  <si>
    <t>DENISH BAR CAKE 125 g</t>
  </si>
  <si>
    <t>DENISH</t>
  </si>
  <si>
    <t>DO NOT USE-CHAVADY'S MUTTON PICKLE 300 g</t>
  </si>
  <si>
    <t>AAKANXA DRY MANDELI 100 g</t>
  </si>
  <si>
    <t>HEAD &amp; SHOULDERS SMOOTH&amp;SILKY SHMP 180ml</t>
  </si>
  <si>
    <t>MONDAY BLUES FASHION DENIM SLIM FIT</t>
  </si>
  <si>
    <t>MONDAY BLUES</t>
  </si>
  <si>
    <t>LAKME PEACH &amp; PLUM MOISTURISER 60ml</t>
  </si>
  <si>
    <t>PETER ENGLAND HALF SLEEVE SWEATER</t>
  </si>
  <si>
    <t>KITTY FRUIT CAKE 200 g</t>
  </si>
  <si>
    <t>SYMPHONY AIRCOOLER SUMO</t>
  </si>
  <si>
    <t>SYMPHONY</t>
  </si>
  <si>
    <t>CHITALE SRIKHAND ELACHI 100 g</t>
  </si>
  <si>
    <t>CHITALE</t>
  </si>
  <si>
    <t>L'OREAL PARIS FALL REPAIR SHAMPOO 360 ml</t>
  </si>
  <si>
    <t>BAJAJ HAND BLENDER HB-04</t>
  </si>
  <si>
    <t>TRUST COCONUT 500 g</t>
  </si>
  <si>
    <t>SURABHI VINEGAR PLAIN 670 ml</t>
  </si>
  <si>
    <t>PHILIPS CFL 32W TORNADO CDL BC</t>
  </si>
  <si>
    <t>WINDSOR THERMOCOL PLATE 900 U</t>
  </si>
  <si>
    <t>AXE SHAVING CREAM DENIM 30 g</t>
  </si>
  <si>
    <t>WHEEL DETERGENT POWDER 120 U X 65 g</t>
  </si>
  <si>
    <t>LIRIL LEMON &amp; TEA TREE OIL SOAP 75 g</t>
  </si>
  <si>
    <t>LUCKY PAPAD TOMATO 100 g</t>
  </si>
  <si>
    <t>DO NOT USE-HOMELITES MATCHBOX 300 U</t>
  </si>
  <si>
    <t>PONDS WHITE BEAUTY CREAM 35g</t>
  </si>
  <si>
    <t>AMUL AFGAN D /F ICE CREAM  2 U X 750 ml</t>
  </si>
  <si>
    <t>AAKASH NAMKEEN LAUNG SEV 350 g</t>
  </si>
  <si>
    <t>HALDIRAM NAMKEEN BOONDI PLAIN</t>
  </si>
  <si>
    <t>DO NOT USE-PLASTIC GLASS 90U X 90 ml FOO</t>
  </si>
  <si>
    <t>PLASTIC GLASS</t>
  </si>
  <si>
    <t>SURABHI SAUCE SOYA 700 g</t>
  </si>
  <si>
    <t>FAIR &amp; LOVELY MENZ FACE WASH 50 g</t>
  </si>
  <si>
    <t>KHAZANA GREEN PEAS 5 kg</t>
  </si>
  <si>
    <t>KHAZANA</t>
  </si>
  <si>
    <t>KWALITY SAUCE TOMATO 1 kg</t>
  </si>
  <si>
    <t>MESWAK TOOTHPASTE 300 g</t>
  </si>
  <si>
    <t>AIRWICK AIR FRESHENER GEL 50g  CITRUS</t>
  </si>
  <si>
    <t>AMUL SPRAY BABY MILK POWDER POUCH 1 kg</t>
  </si>
  <si>
    <t>HALDIRAM SOAN PAPDI VANASPATI 500 g</t>
  </si>
  <si>
    <t>REYNOLDS BRITE BALL PEN</t>
  </si>
  <si>
    <t>BAKES FRESH BURGER BUNS 200 g</t>
  </si>
  <si>
    <t>MAMY POKO PANTS MEDIUM 12 U</t>
  </si>
  <si>
    <t>SKYBAGS MANCHESTER 57 cm SOFT STROLLEY</t>
  </si>
  <si>
    <t>3M SCOTCH PURPLE GLUESTICK 15 g</t>
  </si>
  <si>
    <t>LIZOL DISINFECTANT 2 L FLORAL</t>
  </si>
  <si>
    <t>HORLICKS REFILL PACK 2 kg</t>
  </si>
  <si>
    <t>LION HONEY 50 g</t>
  </si>
  <si>
    <t>JOY BODY LOTION HONEY N ALMOND 100ml</t>
  </si>
  <si>
    <t>RIN BAR 250 g X 60 U</t>
  </si>
  <si>
    <t>MEATZZA CHICKEN MASALA SALAMI SLICE 1 kg</t>
  </si>
  <si>
    <t>PRESTIGE OMEGA SELECT PLUS NON-STICK 3 U</t>
  </si>
  <si>
    <t>MAAZA MANGO 600 ml PET</t>
  </si>
  <si>
    <t>TETLEY FLAVOURED TEA BAG HARD LEMON 50 U</t>
  </si>
  <si>
    <t>KNORR SOUP MIXED VEG 45g</t>
  </si>
  <si>
    <t>MAKHMAL SUPER MONGRA BASMATI RICE 10kg</t>
  </si>
  <si>
    <t>FIAMA SOAP MILD DEW 3 UX125 g</t>
  </si>
  <si>
    <t>FIAMA</t>
  </si>
  <si>
    <t>AIM MATCHBOX 10U X MRP 1</t>
  </si>
  <si>
    <t>AIM</t>
  </si>
  <si>
    <t>MOTHER DAIRY TONED CURD CUP 85 g</t>
  </si>
  <si>
    <t>BAKERS &amp; CHEFS CUTLERY 5 U</t>
  </si>
  <si>
    <t>ZANDU PANCHARISHTA DIGESTIVE TONIC 450ml</t>
  </si>
  <si>
    <t>ZANDU PANCHARISHTA</t>
  </si>
  <si>
    <t>BIKAJI NAMKEEN NUTCRACKER</t>
  </si>
  <si>
    <t>LUX SOAP SANDAL 100 g</t>
  </si>
  <si>
    <t>PRASUMA PORK SMOKED BACON 500 g</t>
  </si>
  <si>
    <t>VIM DISHWASH GEL 500 ml REFILL</t>
  </si>
  <si>
    <t>MEXIM COLOR TAPE 12 mm X 5 m</t>
  </si>
  <si>
    <t>LUCKY PAPAD CARROT 100 g</t>
  </si>
  <si>
    <t>PRIL DISHWASH GEL GREEN 750ml</t>
  </si>
  <si>
    <t>LOGITECH HEADPHONE H110</t>
  </si>
  <si>
    <t>LOGITECH</t>
  </si>
  <si>
    <t>EVEREST DRESSING NOODLES 200 g</t>
  </si>
  <si>
    <t>S KUMAR'S RTS COMBO</t>
  </si>
  <si>
    <t>DEL MONTE DRESSING SNACK 1.2 kg</t>
  </si>
  <si>
    <t>SUNFEAST DREAM CREAM STRWBRY VNLA100g</t>
  </si>
  <si>
    <t>JK EASY COPY PAPER A4 70 GSM 10U</t>
  </si>
  <si>
    <t>EVEREADY ULTIMA AAA 6 U 2112</t>
  </si>
  <si>
    <t>CLASSMATE NB225 CBSE SQ1CM 172PG 1U</t>
  </si>
  <si>
    <t>EVEREADY HOMELITE RECHARGEABLE HL 51</t>
  </si>
  <si>
    <t>NIRMA DETERGENT BAR 140 g</t>
  </si>
  <si>
    <t>HALDIRAM NAMKEEN KASHMIRI MIXTURE</t>
  </si>
  <si>
    <t>DERMICOOL PRKLY HEAT LAVENDER 150g</t>
  </si>
  <si>
    <t>WAGH BAKRI PREMIUM TEA 1 kg</t>
  </si>
  <si>
    <t>PRASUMA MUTTON SEEKH KEBAB 500 g</t>
  </si>
  <si>
    <t>TIDE DETERGENT POWDER JASMINE 24 UX1 kg</t>
  </si>
  <si>
    <t>OSRAM CFL HPF B22D MINITW</t>
  </si>
  <si>
    <t>HALDIRAM NAMKEEN DRY FRUIT MIXTURE 150g</t>
  </si>
  <si>
    <t>VIM DISHWASH GEL BOTTLE 750 ml</t>
  </si>
  <si>
    <t>DELISH CHEESE CORN TRIANGLE 500 g</t>
  </si>
  <si>
    <t>MOTHER DAIRY CURD TUB 5 kg</t>
  </si>
  <si>
    <t>TATA TEA PREMIUM DUST 500 g</t>
  </si>
  <si>
    <t>NOKIA CHARGER DT 900</t>
  </si>
  <si>
    <t>TYCHE QUILTED TOP 180 cm X 180 cm</t>
  </si>
  <si>
    <t>TYCHE</t>
  </si>
  <si>
    <t>AMBIPUR CAR FRESHENER CLIP7.5ml LAVENDER</t>
  </si>
  <si>
    <t>TOP N TOWN CAKE RUSK 200 g</t>
  </si>
  <si>
    <t>BRITANNIA CREAM TREAT PINEAPPLE 75 g</t>
  </si>
  <si>
    <t>MEALTIME SAUCE GREEN CHILLI 680 g</t>
  </si>
  <si>
    <t>DUREX PLEASURE ME 10 U</t>
  </si>
  <si>
    <t>DUREX</t>
  </si>
  <si>
    <t>SANTOOR SOAP SANDAL &amp; TURMERIC 100 g</t>
  </si>
  <si>
    <t>LINC OCEAN GEL PEN BLACK 5U</t>
  </si>
  <si>
    <t>SURF EXCEL DETERGENT POWDER E/WASH 500 g</t>
  </si>
  <si>
    <t>DO NOT USE-SAFETY SHOES JUNGLE BOOT</t>
  </si>
  <si>
    <t>GHADI DETERGENT POWDER 25 U X 1 kg</t>
  </si>
  <si>
    <t>GODREJ SEMI AUTO 7 kg WS AXIS 700 CT</t>
  </si>
  <si>
    <t>MANGALDEEP AGARBATTI 50 STICKS  TEMPLE</t>
  </si>
  <si>
    <t>WHIRLPOOL DIRECT COOL 185 L</t>
  </si>
  <si>
    <t>WHIRLPOOL</t>
  </si>
  <si>
    <t>PARLE-G BISCUIT 30 U X 21g</t>
  </si>
  <si>
    <t>DO NOT USE-ROCK &amp; SAND SANDAL BROWN</t>
  </si>
  <si>
    <t>NAFEES MINI TOAST 400 g</t>
  </si>
  <si>
    <t>KURL EUPHO COIR MTRS 190X152.4X10.16cm</t>
  </si>
  <si>
    <t>KORES BOARD DUSTER NON MAGNETIC</t>
  </si>
  <si>
    <t>AAKASH NAMKEEN KHATTA MEETHA</t>
  </si>
  <si>
    <t>MORPHY RICHARDS GEYSER LAVO METAL</t>
  </si>
  <si>
    <t>MOTI SOAP 150 g</t>
  </si>
  <si>
    <t>MOTI</t>
  </si>
  <si>
    <t>AMUL VANILA ICE CREAM COMBO 2 U X 750 ml</t>
  </si>
  <si>
    <t>TASKI FLOOR CLEANER R2 5L</t>
  </si>
  <si>
    <t>TASKI</t>
  </si>
  <si>
    <t>CLEAN &amp; CLEAR FACE WASH ME AQUA 50ml</t>
  </si>
  <si>
    <t>AMUL TAZZA TONED MILK 12U X 1 L</t>
  </si>
  <si>
    <t>RED LABEL LEAF TEA 250 g</t>
  </si>
  <si>
    <t>RUPA MACROMAN TRUNK 110 cm</t>
  </si>
  <si>
    <t>RUPA</t>
  </si>
  <si>
    <t>RED BULL ENERGY CAN SINGLE 250 ml</t>
  </si>
  <si>
    <t>PANTENE SHAMPOO 480 U X 5 ml</t>
  </si>
  <si>
    <t>LIZOL DISINFECTANT 2 L PINE</t>
  </si>
  <si>
    <t>USHA HEAT CONVECTOR MODEL HC 423 N</t>
  </si>
  <si>
    <t>PEDIGREE ADULT MEAT &amp; RICE 3 kg</t>
  </si>
  <si>
    <t>ENO ORANGE 100 g</t>
  </si>
  <si>
    <t>ULTRA WET GRINDER PERFECT</t>
  </si>
  <si>
    <t>PIGEON FAVOURITE COOKER INNDER LID 3L</t>
  </si>
  <si>
    <t>TIRUMALA TONED MILK FINO 200 ml</t>
  </si>
  <si>
    <t>SHAKTI QUALITY RICE 25 kg</t>
  </si>
  <si>
    <t>DIPLOMAT SMALL TRAY</t>
  </si>
  <si>
    <t>CLASSMATE JUMBO NOTEBOOK 194mm X 314</t>
  </si>
  <si>
    <t>YIPPEE MAGIC MASALA NOODLES 31g</t>
  </si>
  <si>
    <t>VICKS INHALER 12 U X 0.5 ml</t>
  </si>
  <si>
    <t>WAGH BAKRI DUST TEA 1 kg</t>
  </si>
  <si>
    <t>CREMICA CREAM BISCUITS BOURBON</t>
  </si>
  <si>
    <t>BAJAJ GEYSER PX25GVD/MJSTY 25 GV</t>
  </si>
  <si>
    <t>AMUL GREEN PISTA ICECRM 2 U X 750ml</t>
  </si>
  <si>
    <t>CERELAC BABY FOOD RICE VEG 300g</t>
  </si>
  <si>
    <t>REYNOLDS 045 CARBURE BLUE/BLACK, BALL PN</t>
  </si>
  <si>
    <t>SOFIT SOYA MILK SUGARFREE 1L</t>
  </si>
  <si>
    <t>PEPSODENT EXPORT PRO COMPLETE TP 140 g</t>
  </si>
  <si>
    <t>HALDIRAM NAMKEEN KAJU MIXTURE 200 g</t>
  </si>
  <si>
    <t>HERITAGE COOKING BUTTER 500 g</t>
  </si>
  <si>
    <t>TIDE DETERGENT BAR 4U X 250 g each</t>
  </si>
  <si>
    <t>MEATZZA CHICKEN NUGGETS 1 kg</t>
  </si>
  <si>
    <t>AMUL KOOL FLAVORED MILK KESAR PET 200 ml</t>
  </si>
  <si>
    <t>SKAP TURF MAT SIZE 37 cm X 60 cm</t>
  </si>
  <si>
    <t>SKAP</t>
  </si>
  <si>
    <t>PARACHUTE ADVANSED BODY LOTION DN 100ml</t>
  </si>
  <si>
    <t>FAIR &amp; LOVELYMULTI VIT SPF15 50 g</t>
  </si>
  <si>
    <t>DEL MONTE PASTA FARFALLE 500 g</t>
  </si>
  <si>
    <t>AMUL VANILLA + STRAWBERRY ICE CREAM 2 L</t>
  </si>
  <si>
    <t>AMUL STRAWBERRY MAGIC SUNDAE 1L</t>
  </si>
  <si>
    <t>LINC MAXO BALL PEN BLUE 5U</t>
  </si>
  <si>
    <t>CLASSMATE NB985 A4 UNRULED 240PG 1U</t>
  </si>
  <si>
    <t>COLGATE TOTAL TOOTHPASTE 120 AND 65 g</t>
  </si>
  <si>
    <t>MOTI SOAP 150g</t>
  </si>
  <si>
    <t>LA OPALA DIVA QUARTER PLATE 190 mm</t>
  </si>
  <si>
    <t>DO NOT USE-ADIDAS SPORT SHOES GALVIN M 3</t>
  </si>
  <si>
    <t>HALDIRAM NAMKEEN KHATTA MEETHA 150g</t>
  </si>
  <si>
    <t>3 ROSES NATURAL CARE TEA 100 g</t>
  </si>
  <si>
    <t>HALDIRAM NAMKEEN BHAKARWADI 200 g</t>
  </si>
  <si>
    <t>KWALITY SAUCE GREEN CHILLI 5 kg</t>
  </si>
  <si>
    <t>INTEX SPEAKER 2425 BEATS FM&amp;USB</t>
  </si>
  <si>
    <t>SONY BLANK DVDR SPINDLE OF 50</t>
  </si>
  <si>
    <t>ELECTROLUX DIRECT COOL 50 L ECP063SHRDA</t>
  </si>
  <si>
    <t>ELECTROLUX</t>
  </si>
  <si>
    <t>HITACHI 1.5 T 5S AC RAU518HUD</t>
  </si>
  <si>
    <t>HITACHI</t>
  </si>
  <si>
    <t>SUNFEAST DREAMCREAM BISCUITS 120 g</t>
  </si>
  <si>
    <t>SUNFEAST DREAMCREAM</t>
  </si>
  <si>
    <t>PEPSI LARGE PET 2 L</t>
  </si>
  <si>
    <t>AMUL CHOCOLATE</t>
  </si>
  <si>
    <t>SURABHI SAUCE MAGIC KING 1kg</t>
  </si>
  <si>
    <t>GLUMAN FRIDGE JUG 2 L</t>
  </si>
  <si>
    <t>CRYSTAL COOKWARE 3 U NON-STICK</t>
  </si>
  <si>
    <t>CRYSTAL</t>
  </si>
  <si>
    <t>AMRUTANJAN FAST RELAXATION BALM 12UX 4ml</t>
  </si>
  <si>
    <t>ATAM CLING FILM 30 m</t>
  </si>
  <si>
    <t>ITC COLOR CREW WAX CRAYON 12 SHADES</t>
  </si>
  <si>
    <t>COLOR CREW</t>
  </si>
  <si>
    <t>PANASONIC SPECIAL AAA CELL 10 U</t>
  </si>
  <si>
    <t>WHEEL DETERGENT BAR 60 U X 250 g</t>
  </si>
  <si>
    <t>PEARS SOAP PURE &amp; GENTLE 75 g</t>
  </si>
  <si>
    <t>MCCAIN CHILLI GARLIC POTATO BITES</t>
  </si>
  <si>
    <t>LUX BLACK SHAMPOO 960 U X 5 ml</t>
  </si>
  <si>
    <t>BIKANO NAVRATAN MIX 1 kg</t>
  </si>
  <si>
    <t>CADBURY OREO VANILLA 120 g</t>
  </si>
  <si>
    <t>JOY SUNSCREEN LOTION SPF 20 300 ml</t>
  </si>
  <si>
    <t>SERVEWELL SQUARE BIG BOWL 10.5 cm</t>
  </si>
  <si>
    <t>SOFY BODYFIT SANITARY NAPKIN XL 6U</t>
  </si>
  <si>
    <t>PIGEON FLAT TAWA NON-STICK</t>
  </si>
  <si>
    <t>LINC OCEAN GEL PEN RED 5U</t>
  </si>
  <si>
    <t>DO NOT USE-VENUS KITCHEN SERVING SET 5 U</t>
  </si>
  <si>
    <t>VENUS</t>
  </si>
  <si>
    <t>KELLOGG'S CHOCOS MOONSTAR 16U X 26g</t>
  </si>
  <si>
    <t>GAJANAN- RED KOLAM RICE 25 kg</t>
  </si>
  <si>
    <t>GAJANAN</t>
  </si>
  <si>
    <t>MSEAL PHATAPHAT 20UX25g</t>
  </si>
  <si>
    <t>MSEAL</t>
  </si>
  <si>
    <t>BRITANNIA CREAM TREAT ORANGE 150 g</t>
  </si>
  <si>
    <t>PRINCEWARE CHOPPING BOARD PLASTIC</t>
  </si>
  <si>
    <t>BIKANO CORNFLAKES MIX 200 g</t>
  </si>
  <si>
    <t>TOOTHPICK 10 U</t>
  </si>
  <si>
    <t>AJAY COMPLETE PREMIUM TOOTHBRUSH 12U</t>
  </si>
  <si>
    <t>NYLE DRYNESS CONTROL SHAMPOO 600 ml</t>
  </si>
  <si>
    <t>ATAM GARBAGE BAG 10 U, XXL</t>
  </si>
  <si>
    <t>FLAMINGO SUPER SOFT BLANKET PRINTED D</t>
  </si>
  <si>
    <t>FLAMINGO</t>
  </si>
  <si>
    <t>WAGH BAKRI PERFECT TEA 250 g</t>
  </si>
  <si>
    <t>MANBHARI MILK BREAD 350 g</t>
  </si>
  <si>
    <t>HALDIRAM NAMKEEN TASTY NUTS</t>
  </si>
  <si>
    <t>DO NOT USE-MEATZZA CHICKEN SAUSAGES 1 kg</t>
  </si>
  <si>
    <t>NIVEA CREME 10 U X 20ml</t>
  </si>
  <si>
    <t>ACT II CLASSIC SALTED 90 g</t>
  </si>
  <si>
    <t>HERITAGE FRESH PANEER 500 g</t>
  </si>
  <si>
    <t>EVERWEL MEAL SET 5 U</t>
  </si>
  <si>
    <t>LIFEBUOY SOAP 30U X 4*110g</t>
  </si>
  <si>
    <t>FLOORMAT SHAGGY</t>
  </si>
  <si>
    <t>OLD SPICE ATOMIZER ORIGINAL ASL 150 ml</t>
  </si>
  <si>
    <t>OLD SPICE</t>
  </si>
  <si>
    <t>MORPHY RICHARDS MIXER GRINDER ACE/AERO</t>
  </si>
  <si>
    <t>KRISHNA PREMIUM RICE 25 kg</t>
  </si>
  <si>
    <t>KRISHNA</t>
  </si>
  <si>
    <t>HALDIRAM NAMKEEN KASHMIRI MIXTURE 200 g</t>
  </si>
  <si>
    <t>NATARAJ CLASSIC BALL PEN BLUE JAR 100 U</t>
  </si>
  <si>
    <t>BIKANO NAMKEEN PEANUT</t>
  </si>
  <si>
    <t>BRITANNIA NUTRICHOICE RAGI 150 g</t>
  </si>
  <si>
    <t>VIKRAM DUST TEA 140 U X 16 g</t>
  </si>
  <si>
    <t>INALSA FOOD PROCESSOR FIESTA</t>
  </si>
  <si>
    <t>KIWI SHOE POLISH 40 g</t>
  </si>
  <si>
    <t>RIN DETERGENT POWDER 500 g</t>
  </si>
  <si>
    <t>HALDIRAM NAMKEEN MIXTURE</t>
  </si>
  <si>
    <t>CLAY CRAFT CUP SAUCER SET 12 U</t>
  </si>
  <si>
    <t>S KUMAR'S HAND TOWEL 2 U</t>
  </si>
  <si>
    <t>PEDIGREE ADULT CHICKEN &amp; VEG 15 kg</t>
  </si>
  <si>
    <t>MAGGI MASALA AE MAGIC SACHET 6g</t>
  </si>
  <si>
    <t>GATSBY HAIR GEL HYPER SOLID RED 300g</t>
  </si>
  <si>
    <t>OSRAM CFL DSTAR HPF B22D PK1</t>
  </si>
  <si>
    <t>MAYBELLINE COLOSSAL KAJAL 35g</t>
  </si>
  <si>
    <t>MAYBELLINE</t>
  </si>
  <si>
    <t>KELLOGG'S CHOCOS VARITY PACK 156 g</t>
  </si>
  <si>
    <t>INALSA STEAM IRON OPTRA</t>
  </si>
  <si>
    <t>NIVEA SHOWER GEL LEMON N OIL 250 ml</t>
  </si>
  <si>
    <t>LA OPALA DESSERT 7 U</t>
  </si>
  <si>
    <t>SUPERMAX S BLADE STAINLESS SALON PACK</t>
  </si>
  <si>
    <t>HAIR &amp; CARE HAIR OIL SILK 50ml</t>
  </si>
  <si>
    <t>DABUR LAL TAIL BABY BODY OIL 200 ml</t>
  </si>
  <si>
    <t>WAGH BAKRI DUST TEA 500 g</t>
  </si>
  <si>
    <t>WHISPER ULTRA SOFT WINGS XL 7S</t>
  </si>
  <si>
    <t>TANG ORANGE 500 g</t>
  </si>
  <si>
    <t>PHILIPS CFLTORNADO 5W CDL 12 U</t>
  </si>
  <si>
    <t>GILLETTE SKIN GUARD SENSITIVE RAZOR</t>
  </si>
  <si>
    <t>COLGATE GENTLE SENSITIVE TOOTHBRUSH 4U</t>
  </si>
  <si>
    <t>AGARWAL 420 PAPAD MOONG DISCO 1 kg</t>
  </si>
  <si>
    <t>WORLDONE BINDER CLIP 32 mm</t>
  </si>
  <si>
    <t>PIGEON KADAI NON-STICK</t>
  </si>
  <si>
    <t>SNICKERS SNICKER SNACK 32 U X MRP 20</t>
  </si>
  <si>
    <t>SARVESHWAR UNIQUE BASMATI RICE 1 kg</t>
  </si>
  <si>
    <t>ACT II INS POPCORN SOUTHERN SPICE 70g</t>
  </si>
  <si>
    <t>CLEAN &amp; CLEAR FACE WASH ME BERRY 100ml</t>
  </si>
  <si>
    <t>DELICIOUS CHICKEN BURGER PATTY 480 g</t>
  </si>
  <si>
    <t>SURF EXCEL DETERGENT Q/WASH POWDER 500 g</t>
  </si>
  <si>
    <t>SHREE PEANUT CHIKKI 100 g</t>
  </si>
  <si>
    <t>AMUL CHOCOLATE SYRUP 650 g</t>
  </si>
  <si>
    <t>MAGGI KETCHUP TOMATO 200 g</t>
  </si>
  <si>
    <t>PHILIPS CFL TORNADO 5W CDL</t>
  </si>
  <si>
    <t>LAKME COMPACT 9g</t>
  </si>
  <si>
    <t>VIEWSONIC MONITOR VA1620A</t>
  </si>
  <si>
    <t>VIEWSONIC</t>
  </si>
  <si>
    <t>PITAMBARI BRASS SHINER 200 g</t>
  </si>
  <si>
    <t>L'OREAL PARIS TR5 SHP SACHET 16U X7.15ml</t>
  </si>
  <si>
    <t>SPARX SPORTS SHOE SC0130G</t>
  </si>
  <si>
    <t>SPARX</t>
  </si>
  <si>
    <t>KANHA SOAN PAPDI VANASPATI 800 g</t>
  </si>
  <si>
    <t>USHA CEILING FAN 1200mm WHITE STRIKER</t>
  </si>
  <si>
    <t>KURKURE BRIDGES PUFFCORN</t>
  </si>
  <si>
    <t>KWALITY SAUCE SOYA 200 g</t>
  </si>
  <si>
    <t>SIYARAM'S RTS COMBO</t>
  </si>
  <si>
    <t>SIYARAM'S</t>
  </si>
  <si>
    <t>DELI PEN STAND MODEL 9155</t>
  </si>
  <si>
    <t>555 DETERGENT POWDER 500 g</t>
  </si>
  <si>
    <t>PONDS AGE MIRACLE SPF15 35g</t>
  </si>
  <si>
    <t>IMPERIAL CHART PAPER 140 GSM, 56 X 71 cm</t>
  </si>
  <si>
    <t>FLOORMAT, DECO BIG SIZE 46 cm X 71 cm</t>
  </si>
  <si>
    <t>CHEVRON CASUAL SHIRT FULL SLEEVE</t>
  </si>
  <si>
    <t>CHEVRON</t>
  </si>
  <si>
    <t>PASABAHCE WHISKY GLASS DANCE 6 U</t>
  </si>
  <si>
    <t>PASABAHCE GLASS ANTALYA 6 U</t>
  </si>
  <si>
    <t>DURACELL AA CELL 6 U</t>
  </si>
  <si>
    <t>DURACELL</t>
  </si>
  <si>
    <t>Do Not Use AXE DEODORANT 150 ml</t>
  </si>
  <si>
    <t>DO NOT USE-BELKIN SURGE PROTECTOR 4WAY S</t>
  </si>
  <si>
    <t>CROWN CRAFT LUNCH BOX DIVINE-3 CONTAINER</t>
  </si>
  <si>
    <t>CROWN CRAFT</t>
  </si>
  <si>
    <t>USHA IMMERSION ROD IR 2415</t>
  </si>
  <si>
    <t>MANGALDEEP DHOOP 20 STICKS MOGRA</t>
  </si>
  <si>
    <t>FLOORMAT, EBONY SIZE 38 cm X 58 cm</t>
  </si>
  <si>
    <t>LUX SOAP INTERNATIONAL 75 g</t>
  </si>
  <si>
    <t>ODONIL AIR SPRAY CITRUS 270 ml</t>
  </si>
  <si>
    <t>MRS. FOODRITE KETCHUP TOMATO 1 kg</t>
  </si>
  <si>
    <t>MRS. FOODRITE</t>
  </si>
  <si>
    <t>LAKME COMPACT PEARL 9 g</t>
  </si>
  <si>
    <t>SAMSUNG 1.5 TON 2 STAR AR18JC2JAMVNNA</t>
  </si>
  <si>
    <t>KOKUYO CAMLIN PERMANENT MARKER 4 SHADES</t>
  </si>
  <si>
    <t>AMUL VANILLA ROYALE ICE CREAM 2 L</t>
  </si>
  <si>
    <t>BAJAJ GEYSER FLORA 1 L</t>
  </si>
  <si>
    <t>ROOHAFZA SQUASH 12U X 750 ml</t>
  </si>
  <si>
    <t>ROOHAFZA</t>
  </si>
  <si>
    <t>SKYBAGS MANCHESTER 77 cm SOFT STROLLEY</t>
  </si>
  <si>
    <t>ORAL B SENSITIVE WHITENNIG TB B2G2</t>
  </si>
  <si>
    <t>ADIDAS BODY SPRAY COMBO PACK 150ml</t>
  </si>
  <si>
    <t>KITTY SANDWICH BREAD 400 g</t>
  </si>
  <si>
    <t>MANGALDEEP DHOOP 20 STICKS ROSE</t>
  </si>
  <si>
    <t>HERITAGE DOODH PEDA 200 g</t>
  </si>
  <si>
    <t>VIM DISHWASH BAR 3 X 200 g X 20U</t>
  </si>
  <si>
    <t>PHILIPS CFL 45W EHL TWISTER CDL BC</t>
  </si>
  <si>
    <t>GHADI DETERGENT POWDER 40 U X 500 g</t>
  </si>
  <si>
    <t>SERVEWELL ROUND FULL PLATE 280 mm</t>
  </si>
  <si>
    <t>DELISH VEG SPRING ROLL 500 g</t>
  </si>
  <si>
    <t>HALDIRAM NAMKEEN PANCHARATAN MIX 150g</t>
  </si>
  <si>
    <t>KANGARO MUNIX SCISSORS 152 mm</t>
  </si>
  <si>
    <t>DO NOT USE-ZEN LAPTOP KIT USB MOUSE</t>
  </si>
  <si>
    <t>ZEN</t>
  </si>
  <si>
    <t>SWEET MAGIC BISCUITS 200 g</t>
  </si>
  <si>
    <t>SET WET HAIR GEL WET LOOK 12 U X 10 ml</t>
  </si>
  <si>
    <t>SET WET</t>
  </si>
  <si>
    <t>TIRUMALA FRESH PANEER 1 kg</t>
  </si>
  <si>
    <t>MOTI SOAP 75 g</t>
  </si>
  <si>
    <t>VIM DISHWASH BAR 65 g</t>
  </si>
  <si>
    <t>DETTOL DISHWASH GEL 400 ml LIME</t>
  </si>
  <si>
    <t>TROPICANA POMEGRANATE 1 L</t>
  </si>
  <si>
    <t>LUXOR PILOT FRIXION BLUE BALL PEN</t>
  </si>
  <si>
    <t>3 PK HANDKERCHIEF COTTON HF</t>
  </si>
  <si>
    <t>CROSSLINE</t>
  </si>
  <si>
    <t>HORLICKS STANDARD REF 200 g</t>
  </si>
  <si>
    <t>MOTHER'S PICKLE MIXED 950 g</t>
  </si>
  <si>
    <t>MOTHER'S PICKLE</t>
  </si>
  <si>
    <t>SKAP COIL MAT ROLL SIZE 2 FT X 6 FT</t>
  </si>
  <si>
    <t>MEDIMIX SOAP GLYCERIN 5 U X 125 g</t>
  </si>
  <si>
    <t>PRAKASH MINI KHASTA 200 g</t>
  </si>
  <si>
    <t>PRAKASH</t>
  </si>
  <si>
    <t>NILONS PICKLE MANGO CLASSIC 5 kg</t>
  </si>
  <si>
    <t>L'OREAL P CASTING MEDIUM BROWN 72 ml</t>
  </si>
  <si>
    <t>PARACHUTE ADVANSED HAIR OIL 95 ml</t>
  </si>
  <si>
    <t>KISSAN KETCHUP SWEET N SPICY 200 g</t>
  </si>
  <si>
    <t>KURLON COIR MATTRESS SIZE198 X 91 X 10cm</t>
  </si>
  <si>
    <t>MCCAIN SMILES VALUE PACK 750 g</t>
  </si>
  <si>
    <t>RIN POWDER 125 g X 120 U</t>
  </si>
  <si>
    <t>MILKMAID BADAMPISTA BISCUIT 150 g</t>
  </si>
  <si>
    <t>MILKMAID</t>
  </si>
  <si>
    <t>COMPLAN CHOCOLATE REF 500 g</t>
  </si>
  <si>
    <t>BIKANO BOONDI PLAIN 85 g</t>
  </si>
  <si>
    <t>VERAGE 4 WHL STRL 55 cm SOFT STROLLEY</t>
  </si>
  <si>
    <t>VERAGE</t>
  </si>
  <si>
    <t>MORPHY RICHARDS GRILL 20 LT MWO 20 MBG</t>
  </si>
  <si>
    <t>DO NOT USE-DUKE SWEATER ANGOORA WOOL</t>
  </si>
  <si>
    <t>AER CAR FRESHENER TWIST 45g SURF BLUE</t>
  </si>
  <si>
    <t>DENISH CREAM CAKE 130 g</t>
  </si>
  <si>
    <t>HALDIRAM NAMKEEN NAVARATAN MIX</t>
  </si>
  <si>
    <t>NILONS PICKLE GREEN CHILLI 1 kg</t>
  </si>
  <si>
    <t>NAFEES TOAST 150 g</t>
  </si>
  <si>
    <t>MEDIMIX FACE WASH 100 ml</t>
  </si>
  <si>
    <t>LUCKY PAPAD SOYA 200 g</t>
  </si>
  <si>
    <t>TIRUMALA FLAVORED MILK BADAM 180 ml</t>
  </si>
  <si>
    <t>DO NOT USE-JUST UZ FULL SLEEVE SHIRT CAS</t>
  </si>
  <si>
    <t>BAJAJ FOOD PROCESSOR PLATINI PX 80 F</t>
  </si>
  <si>
    <t>EVEREADY 1015 AA CELL 120 U</t>
  </si>
  <si>
    <t>SANTLAL RESORT BASMATI RICE 25 kg</t>
  </si>
  <si>
    <t>SANTLAL</t>
  </si>
  <si>
    <t>KITTY FRUIT CAKE 120 g</t>
  </si>
  <si>
    <t>FABER-CASTELL SKETCH PEN 25 SHADES</t>
  </si>
  <si>
    <t>JALANI PODINA AAM 20 U</t>
  </si>
  <si>
    <t>JALANI</t>
  </si>
  <si>
    <t>KOKUYO CAMLIN OIL PASTEL 15 SHADES</t>
  </si>
  <si>
    <t>DEL MONTE SAUCE PASTA 1 kg</t>
  </si>
  <si>
    <t>SURF EXCEL DETERGENT LIQUID 1.05 L</t>
  </si>
  <si>
    <t>FLOOR DUSTER 55.88 X 55.88 cm X 6 U</t>
  </si>
  <si>
    <t>WHIRLPOOL FROST FREE 292 LT IC305 TCGB4</t>
  </si>
  <si>
    <t>ROOHAFZA SQUASH 750 ml</t>
  </si>
  <si>
    <t>SHREE TILLI CHIKKI 100 g</t>
  </si>
  <si>
    <t>SONY DIGITAL CAMERA DSC H100</t>
  </si>
  <si>
    <t>SREE MAATEJA SONA MASURI 25 kg</t>
  </si>
  <si>
    <t>SREE MAATEJA</t>
  </si>
  <si>
    <t>HAWKINS PRESSURE COOKER CLASSIC 2 L</t>
  </si>
  <si>
    <t>LIVON HAIR OIL HAIR GAIN 150 ml</t>
  </si>
  <si>
    <t>BRITANNIA TIGERCREAM CHOCO 43 g 12 U</t>
  </si>
  <si>
    <t>SENSODYNE SENSITIVE TOOTHBRUSH B2G1</t>
  </si>
  <si>
    <t>SENSODYNE</t>
  </si>
  <si>
    <t>OCEAN VICTORIA 6U 325 ml</t>
  </si>
  <si>
    <t>NAK HANDI PLUS COOKERS 5 L POL INR LID</t>
  </si>
  <si>
    <t>PAGRO MIX VEG 2.5 kg</t>
  </si>
  <si>
    <t>PAGRO</t>
  </si>
  <si>
    <t>ADIDAS SPORTS SOCKS 3 U</t>
  </si>
  <si>
    <t>NATARAJ HB PENCIL NO 621 10 U</t>
  </si>
  <si>
    <t>RAYMOND RTS COMBO</t>
  </si>
  <si>
    <t>RAYMOND</t>
  </si>
  <si>
    <t>PANASONIC RICE COOKER SRW A18H</t>
  </si>
  <si>
    <t>PALMOLIVE AROMA RELAXING BODYWASH</t>
  </si>
  <si>
    <t>PALMOLIVE</t>
  </si>
  <si>
    <t>NILONS PICKLE MIXED 400 g</t>
  </si>
  <si>
    <t>JOHNSON'S BABY POWDER 12 U X 30g</t>
  </si>
  <si>
    <t>TRUST MANGO 500 g</t>
  </si>
  <si>
    <t>KAMASUTRA DEODORANT RUSH 150 ml</t>
  </si>
  <si>
    <t>DO NOT USE-BRITISH CLUB FULL SLEEVE SHIR</t>
  </si>
  <si>
    <t>BOOST REFILL 500 g</t>
  </si>
  <si>
    <t>KURLON SPRING MATTRESS SIZE190 X 89 X 15</t>
  </si>
  <si>
    <t>MOTHER DAIRY TONED MILK CURD CUP 400 g</t>
  </si>
  <si>
    <t>PRIYA PICKLE MONGO THOKKU 40 g</t>
  </si>
  <si>
    <t>FLAIR XTRA MILE BALL PEN BLUE</t>
  </si>
  <si>
    <t>HALDIRAM NAMKEEN CHANA NUTS</t>
  </si>
  <si>
    <t>MALA'S STRABERRY 1 L</t>
  </si>
  <si>
    <t>RIN DETERGENT POWDER 2 kg</t>
  </si>
  <si>
    <t>DABUR CHYAWANPRASH MANGO 500 g</t>
  </si>
  <si>
    <t>SOCIETY DUST TEA PACK OF 30 U X 35 g</t>
  </si>
  <si>
    <t>SOCIETY</t>
  </si>
  <si>
    <t>NAFEES MINI TOAST 800 g</t>
  </si>
  <si>
    <t>SHAKTI GHEE WATI  20U</t>
  </si>
  <si>
    <t>KOKUYO CAMLIN GEOMETRY BOX 1U</t>
  </si>
  <si>
    <t>DO NOT USE HALDIRAM RASGULLA BOTTLE 450g</t>
  </si>
  <si>
    <t>KELLOGG'S CORNFLAKES ORIGINAL 875 g</t>
  </si>
  <si>
    <t>KURL DIVI SPRNG MTRS 182X91.44X15.24cm</t>
  </si>
  <si>
    <t>SWEET MAGIC KAJU PAKAM 200 g</t>
  </si>
  <si>
    <t>GURUJI KESAR PISTA SHARBAT 750 ml</t>
  </si>
  <si>
    <t>DETTOL HANDWASH ORIGINAL PUMP 200 ml</t>
  </si>
  <si>
    <t>SKYBAGS SLING BACKPACK</t>
  </si>
  <si>
    <t>ODDY MAGNETIC BUTTON STRIP</t>
  </si>
  <si>
    <t>SURABHI SAUCE HOT N SWEET 200 g</t>
  </si>
  <si>
    <t>FLORANCE ZIG ZAG COTTON 300 g</t>
  </si>
  <si>
    <t>TIRUMALA TONED MILK FINO 500 ml</t>
  </si>
  <si>
    <t>DO NOT USE-FAFA JUNO OIL PASTEL 24 SHADE</t>
  </si>
  <si>
    <t>FAFA JUNO</t>
  </si>
  <si>
    <t>FALERO JELLY STRAWBERRY</t>
  </si>
  <si>
    <t>FALERO</t>
  </si>
  <si>
    <t>FLOORMAT, RANGEELA SIZE 38 cm X 58 cm</t>
  </si>
  <si>
    <t>PRAKASH MINI SAMOSA 200 g</t>
  </si>
  <si>
    <t>SYSTEMS ELECTRONICS STABILIZER UST 400</t>
  </si>
  <si>
    <t>SYSTEMS</t>
  </si>
  <si>
    <t>KANHA NAMKEEN KHATTA MEETHA 400 g</t>
  </si>
  <si>
    <t>PAPER BOAT JALJEERA 200 ml</t>
  </si>
  <si>
    <t>SHRI LAL MAHAL DUBAR BASMATI RICE 5kg</t>
  </si>
  <si>
    <t>RECRON BLISS PILLOW</t>
  </si>
  <si>
    <t>RECRON</t>
  </si>
  <si>
    <t>VANISH FABRIC STAIN REMOVER 800 ml</t>
  </si>
  <si>
    <t>EVEREST SAUCE SNACK DOY 1 kg</t>
  </si>
  <si>
    <t>GLEN COOKTOP 2 BURNER GL 1020 SS BB</t>
  </si>
  <si>
    <t>BMS BASA FILLET 1 kg</t>
  </si>
  <si>
    <t>BMS</t>
  </si>
  <si>
    <t>SHREE PEANUT LADOO 200 g</t>
  </si>
  <si>
    <t>Do Not Use - BAMBINO MACARONI ELBOW 430g</t>
  </si>
  <si>
    <t>KISSAN MIX FRUIT SQUASH 750 ml</t>
  </si>
  <si>
    <t>DOVE SHAMPOO TWIN 16 U X14 ml</t>
  </si>
  <si>
    <t>GLADE AIR FRESHENER GEL 70g  LEMON</t>
  </si>
  <si>
    <t>MAAZA MANGO 40 U X 125 ml</t>
  </si>
  <si>
    <t>DO NOT USE-ESSFOAM THERMOCOL DONA 50 U</t>
  </si>
  <si>
    <t>ASDA DINNER 12 U</t>
  </si>
  <si>
    <t>ASDA</t>
  </si>
  <si>
    <t>HAWKINS PRESSURE COOKER 3 L</t>
  </si>
  <si>
    <t>SENSODYNE FRESHGEL TOOTHPASTE 75 g</t>
  </si>
  <si>
    <t>TIC TAC BREATH MINT 40 U</t>
  </si>
  <si>
    <t>SIGNATURE FLANNEL BLANKET SINGLE PLY 1.5</t>
  </si>
  <si>
    <t>APSARA HB PENCIL PLATINUM 10 U</t>
  </si>
  <si>
    <t>SURF EXCEL POWDER 200 g Q/WASH</t>
  </si>
  <si>
    <t>DOVE MOISTURIZING BAR SOAP 75 g</t>
  </si>
  <si>
    <t>AMUL CHEESE SPREAD OREGANO PICKLE 200 g</t>
  </si>
  <si>
    <t>NIVEA SOAP CREME 4 U X 75 g</t>
  </si>
  <si>
    <t>TWININGS ENGLISH BREAKFAST TEA BAG 25U</t>
  </si>
  <si>
    <t>MY SPACE SINGLE BED SET</t>
  </si>
  <si>
    <t>CLASSMATE NB238 SMALL RULED 172PG 1U</t>
  </si>
  <si>
    <t>PARACHUTE COCONUT OIL FLXI 6 U X 40 ml</t>
  </si>
  <si>
    <t>BIKANO  DESI GHEE SOAN PAPADI 500 g</t>
  </si>
  <si>
    <t>KELLOGG'S CHOCOS MOON AND STARS 680 g</t>
  </si>
  <si>
    <t>DABUR ALMOND HAIR OIL 100 ml</t>
  </si>
  <si>
    <t>CROWN SOYA PANEER 200 g</t>
  </si>
  <si>
    <t>ABIS KHOA 1 kg</t>
  </si>
  <si>
    <t>ABIS</t>
  </si>
  <si>
    <t>LUXOR NANO CLEANING KIT MOBILE CLEANER</t>
  </si>
  <si>
    <t>LUXOR NANO</t>
  </si>
  <si>
    <t>WORLDONE CARD HOLDER 480 POCKETS</t>
  </si>
  <si>
    <t>AAKANXA DRY SHRIMPS SODA 100 g</t>
  </si>
  <si>
    <t>SAFFOLA OATS 1 kg</t>
  </si>
  <si>
    <t>FRESHEE ALUMINIUM FOIL 1 kg</t>
  </si>
  <si>
    <t>JINDAL</t>
  </si>
  <si>
    <t>GALA LAXMI GRASS BROOM</t>
  </si>
  <si>
    <t>GLEN JMG GL 4013 450 WATTS</t>
  </si>
  <si>
    <t>PANTENE HAIRFALL PROTECTION SHMP 16UX5ml</t>
  </si>
  <si>
    <t>GAJANAN-SILVER PLUS WADA KOLAM 25 kg</t>
  </si>
  <si>
    <t>SCOTCH BRITE SCRUB PAD 10 X 14 cm</t>
  </si>
  <si>
    <t>KURL DIVINITY SPRNG MTRS 182X182X15.24cm</t>
  </si>
  <si>
    <t>HALDIRAM NAMKEEN ALL IN ONE 200g</t>
  </si>
  <si>
    <t>KITTY FRUIT CAKE 160 g</t>
  </si>
  <si>
    <t>KOHINOOR XTRA TIME CONDOM 10 U</t>
  </si>
  <si>
    <t>MEDIMIX SOAP SANDAL 5 U X 125 g</t>
  </si>
  <si>
    <t>SANTOOR HANDWASH CLASSIC 200 ml</t>
  </si>
  <si>
    <t>TANG MANGO 500 g</t>
  </si>
  <si>
    <t>KNORR TASTEMAKER CHINESE CHILLI 51 g</t>
  </si>
  <si>
    <t>NAFEES MINI TOAST 200 g</t>
  </si>
  <si>
    <t>DIPLOMAT BUFFET PLATE 31 cm</t>
  </si>
  <si>
    <t>AO SMITH GEYSER 15L HSE SAS 15</t>
  </si>
  <si>
    <t>AO SMITH</t>
  </si>
  <si>
    <t>MAMY POKO PANTS STANDARD LARGE 8 U</t>
  </si>
  <si>
    <t>CLEAN &amp; CLEAR FACE WASH LEMON 50 ml</t>
  </si>
  <si>
    <t>RECRON JOY TWIN PILLOW 2 U</t>
  </si>
  <si>
    <t>VENKY'S CHICKEN POPS 500 g</t>
  </si>
  <si>
    <t>LIPTON GREEN TEA BAG LEMON ZEST 10 U</t>
  </si>
  <si>
    <t>PEDIGREE ADULT CHICKEN &amp; VEG 10 kg</t>
  </si>
  <si>
    <t>DO NOT USE-BARREDS FULL SLEEVE SWEATER</t>
  </si>
  <si>
    <t>BARREDS</t>
  </si>
  <si>
    <t>KURLON COIR MATTRESS SIZE182 X89 X 10 cm</t>
  </si>
  <si>
    <t>DEL MONTE GREEN APPLE DRINK 6 U X 240 ml</t>
  </si>
  <si>
    <t>PARLE 20-20 CASHEW BISCUIT 12 U X 35 g</t>
  </si>
  <si>
    <t>AMBICA AGARBATTI 90g X 6U LUCKY</t>
  </si>
  <si>
    <t>YARDLEY TALCUM GENTLEMAN 250g</t>
  </si>
  <si>
    <t>OCEAN SAN MARINO GLASS 300 ml</t>
  </si>
  <si>
    <t>NAVRATNA TALCUM MINTFRESH 36UX12g</t>
  </si>
  <si>
    <t>DE'SMAT PRINTER LABEL A4 ST 1</t>
  </si>
  <si>
    <t>PANASONIC RICE COOKER SRW A22H</t>
  </si>
  <si>
    <t>PUGMARK DRY MOP REFILL 2 U</t>
  </si>
  <si>
    <t>SOFIT SOYAMILK KESAR PISTA 1 L</t>
  </si>
  <si>
    <t>MAPED ERASER WITH TOOL GOM STICK</t>
  </si>
  <si>
    <t>PAPER CUP 85 U X 70 ml</t>
  </si>
  <si>
    <t>LOTTO SPORTS SHOES POUNCE AR3161</t>
  </si>
  <si>
    <t>LOTTO</t>
  </si>
  <si>
    <t>KIWI SHOE POLISH 15 g</t>
  </si>
  <si>
    <t>SUPERMAX RAZOR HATTRICK 24 U</t>
  </si>
  <si>
    <t>BRITANNIA 50-50 BISCUIT 100 g</t>
  </si>
  <si>
    <t>NILKAMAL PLASTIC CHAIR MODEL SUNDAY</t>
  </si>
  <si>
    <t>SAFFOLA OATS CLASSIC MASALA 40 g</t>
  </si>
  <si>
    <t>FLAIR MAX BALL PEN BLUE</t>
  </si>
  <si>
    <t>PERFECT WHT BRD 700 g</t>
  </si>
  <si>
    <t>DIPLOMAT BOWL 110 cm</t>
  </si>
  <si>
    <t>GEMINI DUST TEA 100 g</t>
  </si>
  <si>
    <t>VEZLAY SOYA SEEKH KABAB 280 g</t>
  </si>
  <si>
    <t>BRU INSTANT COFFEE 100 g</t>
  </si>
  <si>
    <t>NUTRALITE TABLE MARGARINE IP 5UX 100 g</t>
  </si>
  <si>
    <t>NUTRALITE</t>
  </si>
  <si>
    <t>ENVENT ET HP143 BK</t>
  </si>
  <si>
    <t>ENVENT</t>
  </si>
  <si>
    <t>DO NOT USE-UPC QUARTER PLATE 175 mm</t>
  </si>
  <si>
    <t>LUX SOAP FRESH SPLASH 100g</t>
  </si>
  <si>
    <t>DO NOT USE-INTEX HEADPHONE WIRED HEADPHO</t>
  </si>
  <si>
    <t>RIN ADVANCED POWDER 7 kg</t>
  </si>
  <si>
    <t>PARKER FRONTIER MATTE ROLLER BALL GT 1U</t>
  </si>
  <si>
    <t>SURABHI TOMATO SAUCE 500 g</t>
  </si>
  <si>
    <t>ZED BLACK AGARBATTI 50g X 6U TURBO</t>
  </si>
  <si>
    <t>ZED BLACK</t>
  </si>
  <si>
    <t>WORLDONE BOARD BOX FILE 76 mm</t>
  </si>
  <si>
    <t>GO CHEESE BLEND 2 kg</t>
  </si>
  <si>
    <t>KINDER JOY BOYS 16 U X MRP 40</t>
  </si>
  <si>
    <t>KINDER JOY</t>
  </si>
  <si>
    <t>VATIKA ENRICHED COCO HAIR OIL 150 ml</t>
  </si>
  <si>
    <t>HALDIRAM NAMKEEN MIXTURE 350 g</t>
  </si>
  <si>
    <t>ENO LEMON 60 U X 5 g</t>
  </si>
  <si>
    <t>SERVEWELL SQUARE SMALL BOWL 9.5 cm</t>
  </si>
  <si>
    <t>AMUL TAAZA TONED MILK 1 L</t>
  </si>
  <si>
    <t>DO NOT USE-PLASTIC GLASS 90U X 75 ml FOO</t>
  </si>
  <si>
    <t>SUNFEAST DREAM CREAM BOURBON BLISSMRP 10</t>
  </si>
  <si>
    <t>ELECTROLUX DIRECT COOL 150 L EBP 163</t>
  </si>
  <si>
    <t>PARLE-G 24 U X 37.5 g</t>
  </si>
  <si>
    <t>AO SMITH GEYSER HSE SAS 6</t>
  </si>
  <si>
    <t>KAMASUTRA DEODORANT SPARK 150ml</t>
  </si>
  <si>
    <t>SNICKERS SNICKER BAR 24 U X MRP 40</t>
  </si>
  <si>
    <t>WHEEL DETERGENT BAR 190 g</t>
  </si>
  <si>
    <t>PARKER BLUE FOUNTAIN PEN VECTOR STEEL</t>
  </si>
  <si>
    <t>HALLS COUGH DROPS POUCH 115 U</t>
  </si>
  <si>
    <t>HALLS</t>
  </si>
  <si>
    <t>COLGATE CIBACA TOOTHPASTE 12 U X 26 g</t>
  </si>
  <si>
    <t>SIMILAC BABY MILK ADVANCE 2 400 g</t>
  </si>
  <si>
    <t>SIMILAC</t>
  </si>
  <si>
    <t>AER CAR FRESHENER CLIP 11ml  LUSH GREEN</t>
  </si>
  <si>
    <t>DO NOT USE-BRITISH CLUB HALF SLEEVE SHIR</t>
  </si>
  <si>
    <t>HP PRINTER CARTRIDGE 703 TRI COLOR</t>
  </si>
  <si>
    <t>PEPSODENT TRIPPLE CLEAN TOOTHBRUSH 12 U</t>
  </si>
  <si>
    <t>CLOSE UP RED TOOTHPASTE 40 g</t>
  </si>
  <si>
    <t>LACTO CALAMINE OIL BALANCE 60ml</t>
  </si>
  <si>
    <t>LACTO CALAMINE</t>
  </si>
  <si>
    <t>LAYS CHIPS CHILE LEMON</t>
  </si>
  <si>
    <t>BONN KULCHA 200 g</t>
  </si>
  <si>
    <t>VIM DISHWASH BAR 500 g</t>
  </si>
  <si>
    <t>PARKER JOTTER STEEL BALL PEN GT 1U</t>
  </si>
  <si>
    <t>HEAD &amp; SHOULDERS SHAMPOO 72 ml</t>
  </si>
  <si>
    <t>SUNFEAST BOUNCE CREAM  PINEAPPLE MRP 10</t>
  </si>
  <si>
    <t>COMPLAN CHOCOLATE JAR 200 g</t>
  </si>
  <si>
    <t>MILKMAID JEERA BUTTER TOAST 160 g</t>
  </si>
  <si>
    <t>ENSURE CHOCOLATE 400 g</t>
  </si>
  <si>
    <t>ENSURE</t>
  </si>
  <si>
    <t>SHAHI TIL LADOO 250 g</t>
  </si>
  <si>
    <t>WAGH BAKRI DUST TEA 250 g</t>
  </si>
  <si>
    <t>ALPENLIEBE CREAMFILLS 175 U X MRP 1</t>
  </si>
  <si>
    <t>ALPENLIEBE CREAMFILLS</t>
  </si>
  <si>
    <t>BRU INSTANT COFFEE 25 g</t>
  </si>
  <si>
    <t>NAV CHETAN LEAF TEA 250 g</t>
  </si>
  <si>
    <t>NAV CHETAN</t>
  </si>
  <si>
    <t>VOLTAS 1.5T 3S WINDOW AC 183 MY SAC 182</t>
  </si>
  <si>
    <t>KOKUYO CAMLIN DRAWING KIT 1U</t>
  </si>
  <si>
    <t>DEL MONTE FOUR SEASON DRINK 6 U X 240 ml</t>
  </si>
  <si>
    <t>BAJAJ IRON MX 7</t>
  </si>
  <si>
    <t>BAKES FRESH WHOLE WHEAT BREAD 400 g</t>
  </si>
  <si>
    <t>AAKANXA DRY PRAWNS KARDI 100 g</t>
  </si>
  <si>
    <t>EVEREST NOODLES VEG 800 g</t>
  </si>
  <si>
    <t>VEZLAY SOYA CHOP 200 g</t>
  </si>
  <si>
    <t>HALDIRAM NAMKEEN KHATTA MEETHA 1 kg</t>
  </si>
  <si>
    <t>GILLETTE SHAVE GEL SENSITIVE 60 g</t>
  </si>
  <si>
    <t>AMUL TAZZA TONED MILK 30 U X 200 ml</t>
  </si>
  <si>
    <t>SERVEWELL ROUND SMALL BOWL 95 mm</t>
  </si>
  <si>
    <t>CLASSMATE LONG NOTEBOOK 167mm X 272m</t>
  </si>
  <si>
    <t>DELICIOUS CHICKEN POPCORN 250 g</t>
  </si>
  <si>
    <t>INTEX MOUSE LITTLE WONDER</t>
  </si>
  <si>
    <t>SANGAM SKIMMED MILK POWDER 1 kg</t>
  </si>
  <si>
    <t>SANGAM</t>
  </si>
  <si>
    <t>SARAWAGIE TOAST 300 g</t>
  </si>
  <si>
    <t>SARAWAGIE</t>
  </si>
  <si>
    <t>SURABHI PICKLE MIXED 1 kg</t>
  </si>
  <si>
    <t>MOTHER'S PASTE GINGER GARLIC 200 g</t>
  </si>
  <si>
    <t>MOTHER'S PASTE</t>
  </si>
  <si>
    <t>MEXIM CELLO TAPE 12 mm X 9 m</t>
  </si>
  <si>
    <t>SIGNATURE DOUBLE BED PUFF 2 PLY</t>
  </si>
  <si>
    <t>SAYA CLEAR BAG FS</t>
  </si>
  <si>
    <t>SAYA</t>
  </si>
  <si>
    <t>VISSOTTO AUTO OPEN UMBRELLA KIDS UMBRELA</t>
  </si>
  <si>
    <t>STREAX HAIR COLOR NATURAL BLACK 40 ml</t>
  </si>
  <si>
    <t>HP NOTEBOOK 14 R113TU</t>
  </si>
  <si>
    <t>CELLO STORAGE CONTAINER 1.5 L X 3 U</t>
  </si>
  <si>
    <t>LINC STARLINE GEL PEN BLUE</t>
  </si>
  <si>
    <t>LINC STARLINE</t>
  </si>
  <si>
    <t>BIKANO UMANG GIFT PACK</t>
  </si>
  <si>
    <t>SUNFEAST DREAM CREAM BISCUITS 148 g</t>
  </si>
  <si>
    <t>PARK AVENUE DEO GOOD MORNING 150 ml</t>
  </si>
  <si>
    <t>RUCHI BATHROOM SET 5 U PRINTED</t>
  </si>
  <si>
    <t>RUCHI</t>
  </si>
  <si>
    <t>PREETHI MIXER MODEL ECOCHEF NEO 600 WATT</t>
  </si>
  <si>
    <t>PURE IT WATER PURIFIER ADVANCED</t>
  </si>
  <si>
    <t>UTSAV TEA 250 g</t>
  </si>
  <si>
    <t>UTSAV</t>
  </si>
  <si>
    <t>ACT II POPCORN TANDOORI TADKA 70 g</t>
  </si>
  <si>
    <t>VISSOTTO RICE LIGHT 50 BULBS</t>
  </si>
  <si>
    <t>MAMY POKO PANTS LARGE 32 U</t>
  </si>
  <si>
    <t>AXE BODY PERFUME MYSTERIOUS 122 ml</t>
  </si>
  <si>
    <t>KELLOGG'S CORNFLAKES SPECIAL K 935 g</t>
  </si>
  <si>
    <t>EVEREADY TORCH DIGI LED DL 55</t>
  </si>
  <si>
    <t>YUMMIEZ HARYALI BITES 360 g</t>
  </si>
  <si>
    <t>ORAL B SENSITIVE ULTRATHIN TB B2G1</t>
  </si>
  <si>
    <t>DELICIOUS CHICKEN KEEMA 500 g</t>
  </si>
  <si>
    <t>BAJAJ GEYSER NEW SHAKTI 15 L</t>
  </si>
  <si>
    <t>GLEN MINI CHOPPER GL 4043</t>
  </si>
  <si>
    <t>ENTER LAPTOP KIT ACCESSORIES</t>
  </si>
  <si>
    <t>AMUL KOOL FLAVORED MILK KOKO 200 ml</t>
  </si>
  <si>
    <t>Do Not Use WAGH BAKRI PREM LEAF TEA 250g</t>
  </si>
  <si>
    <t>CLINIC PLUS STRONG &amp; LONG SHAMPOO 175 ml</t>
  </si>
  <si>
    <t>BRITANNIA VITA MARIE 150 g</t>
  </si>
  <si>
    <t>VENKY'S CRISPY BURGER PATTY 900 g</t>
  </si>
  <si>
    <t>TYCHE AC COMFORTER 152 cm X 229 cm</t>
  </si>
  <si>
    <t>SONY DIGITAL CAMERA DSC W730</t>
  </si>
  <si>
    <t>JOHN PLAYERS FASHION DENIM SLIM FIT</t>
  </si>
  <si>
    <t>INTEX MOUSE OPTICAL JAGUAR USB</t>
  </si>
  <si>
    <t>SURABHI SAUCE CHILLI 690 g</t>
  </si>
  <si>
    <t>BAJAJ JUICER MIXER GRINDER PX 68 J/67 J</t>
  </si>
  <si>
    <t>NESTLE EVERYDAY DAIRY WHITENER 1 kg</t>
  </si>
  <si>
    <t>PEDIGREE ADULT MEAT &amp; RICE 10 kg</t>
  </si>
  <si>
    <t>KNORR TASTEMAKER CHINESE MANCHURIAN 55 g</t>
  </si>
  <si>
    <t>BRITANNIA 50-50 MASKA CHASKA 120g</t>
  </si>
  <si>
    <t>CLOSE UP RED TOOTHPASTE 150 g</t>
  </si>
  <si>
    <t>SERVEWELL SQAURE SMALL PLATE 18,5 cm</t>
  </si>
  <si>
    <t>AAKANXA DRY PRAWNS JAWLA 100 g</t>
  </si>
  <si>
    <t>AMIRA GURU KA GURU 25 kg</t>
  </si>
  <si>
    <t>WORLDONE LEVER ARCH FILE 76 mm</t>
  </si>
  <si>
    <t>HALDIRAM NAMKEEN NAVRATAN MIXTURE 1 kg</t>
  </si>
  <si>
    <t>CAMBAY TIGER BASA FILLET 1 kg</t>
  </si>
  <si>
    <t>CHICCO FEEDING BOTTLE 250ml PINK</t>
  </si>
  <si>
    <t>CHICCO</t>
  </si>
  <si>
    <t>VEZLAY SOYA CHOP 1 kg</t>
  </si>
  <si>
    <t>BRITANNIA RUSK 300 g</t>
  </si>
  <si>
    <t>PANASONIC JUMBO AA CELL 10 U</t>
  </si>
  <si>
    <t>CLASSMATE A4 NOTEBOOK 210 X 297 mm 8</t>
  </si>
  <si>
    <t>GODREJ DIRECT COOL 190 L RD EDGESX 185</t>
  </si>
  <si>
    <t>HALDIRAM  BHUJIA MASALA 1kg</t>
  </si>
  <si>
    <t>HALDIRAM NAMKEEN DAL BIJI</t>
  </si>
  <si>
    <t>SANGHVI STEELS TEA CUP</t>
  </si>
  <si>
    <t>CLOTH BRUSH WITH ATTACHMENT IMPORTED</t>
  </si>
  <si>
    <t>CLOTH BRUSH</t>
  </si>
  <si>
    <t>NAK HANDI PLUS COOKER 3 L HA INR LID</t>
  </si>
  <si>
    <t>MUMMY'S  SUGAR FREE SOAN PAPDI 250 g</t>
  </si>
  <si>
    <t>MUMMY'S</t>
  </si>
  <si>
    <t>KING'S GREEN PEAS 1 kg</t>
  </si>
  <si>
    <t>SURABHI PICKLE CHILLI 350 g</t>
  </si>
  <si>
    <t>INDIAN TERRAIN SWEATER FULL SLEEVE</t>
  </si>
  <si>
    <t>REYNOLDS HANDY BOARD HB 360</t>
  </si>
  <si>
    <t>MALA'S MANGO CRUSH 1 L</t>
  </si>
  <si>
    <t>USHA GEYSER VERVE 15 L</t>
  </si>
  <si>
    <t>FEVIKWIK INSTANT ADHESIVE 3 g SM</t>
  </si>
  <si>
    <t>FEM FAIRNESS BLEACH SAFFRON 12U X 8 g</t>
  </si>
  <si>
    <t>E CASE ZIPPER CD BOX CD 308</t>
  </si>
  <si>
    <t>E CASE</t>
  </si>
  <si>
    <t>GLEN COOKTOP 4 BURNER GL 1041/1042GT</t>
  </si>
  <si>
    <t>CLAY CRAFT MUG SET ECONOMY 6 U</t>
  </si>
  <si>
    <t>RIN POWDER FRESH 500 g</t>
  </si>
  <si>
    <t>FUTURA DEEP FRYING PAN HARD ANODISED WIT</t>
  </si>
  <si>
    <t>TRASH TO CASH T LIGHT 10 U</t>
  </si>
  <si>
    <t>TRASH TO CASH</t>
  </si>
  <si>
    <t>PRIYA PICKLE GINGER 70 g</t>
  </si>
  <si>
    <t>GURUJI ROSE SHARBAT 750 ml</t>
  </si>
  <si>
    <t>SUNSILK THICK N LONG SHAMPOO 180 ml</t>
  </si>
  <si>
    <t>DIPLOMAT BIG TRAY</t>
  </si>
  <si>
    <t>NIVEA LIP CARE FRUIT SHINE SB 4.8 g</t>
  </si>
  <si>
    <t>PAPER CUP 85 U X 150 ml</t>
  </si>
  <si>
    <t>BAJAJ GEYSER NEW SHAKTI 25 L</t>
  </si>
  <si>
    <t>TRESEMME COND SHMOOTH N SHINE 190 ml</t>
  </si>
  <si>
    <t>ZED BLACK AGARBATTI 12g X 15U DUVA SMALL</t>
  </si>
  <si>
    <t>DETTOL HANDWASH 185 ml</t>
  </si>
  <si>
    <t>JOY PURE ALOE CREAM 200ml</t>
  </si>
  <si>
    <t>DO NOT USE-LENOVO DESKTOP AIO C260 - 573</t>
  </si>
  <si>
    <t>LENOVO</t>
  </si>
  <si>
    <t>PEARS SOAP PURE &amp; GENTLE 50 g</t>
  </si>
  <si>
    <t>BIKANO TARANG GIFT PACK</t>
  </si>
  <si>
    <t>POPULAR ATTENDANCE REGISTER 72 PAGES</t>
  </si>
  <si>
    <t>POPULAR</t>
  </si>
  <si>
    <t>AMUL CHOCOCHIPS ICE CREAM 1 L</t>
  </si>
  <si>
    <t>AQUAGUARD RO + UV ENHANCE</t>
  </si>
  <si>
    <t>AQUAGUARD</t>
  </si>
  <si>
    <t>PALMOLIVE THERMAL SPA CRUSHED COCONUT BW</t>
  </si>
  <si>
    <t>DO NOT USE-LA OPALA DIVA VEG BOWL 110 mm</t>
  </si>
  <si>
    <t>Do Not Use - BOOST REFILL 75 g</t>
  </si>
  <si>
    <t>AMUL MOTI  450 ml</t>
  </si>
  <si>
    <t>ORAL B CLOVE GENTLE CARE TOOTHBRUSH B2G1</t>
  </si>
  <si>
    <t>AAKASH NAMKEEN LAUNG SEV 150 g</t>
  </si>
  <si>
    <t>MILKMAID ENERGY TOAST 300 g</t>
  </si>
  <si>
    <t>KNORR SOUP HOT &amp; SOUR 43 g</t>
  </si>
  <si>
    <t>HERSHEY'S SYRUP STRAWBERRY 623 g</t>
  </si>
  <si>
    <t>PARACHUTE ADVANSED BODY LOTION DN 400ml</t>
  </si>
  <si>
    <t>FERRERO ROCHER T4</t>
  </si>
  <si>
    <t>MACCLITE TAWA NON-STICK 280 mm</t>
  </si>
  <si>
    <t>MACCLITE</t>
  </si>
  <si>
    <t>BRU GOLD COFFEE JAR 50 g</t>
  </si>
  <si>
    <t>BRU GOLD</t>
  </si>
  <si>
    <t>MAMY POKO PANTS STANDARD MEDIUM 4U</t>
  </si>
  <si>
    <t>SCOTCH BRITE STEEL SCRUB COMBO</t>
  </si>
  <si>
    <t>LIZOL FLOOR CLEANER FLORAL 975ml</t>
  </si>
  <si>
    <t>CHAVADY'S FISH PICKLE 300 g</t>
  </si>
  <si>
    <t>MARVEL ROZANA TEA 1 kg</t>
  </si>
  <si>
    <t>AMUL BUTTER MUNNA PK 50 U X 20 g</t>
  </si>
  <si>
    <t>ALPENLIEBE LOLLIPOP 48U X MRP3</t>
  </si>
  <si>
    <t>BOROSIL CARAFE 1000 ml</t>
  </si>
  <si>
    <t>FLOORMAT, FLORANCE SIZE 46 cm X 71 cm</t>
  </si>
  <si>
    <t>AMUL MILK CHOCOLATE 150g</t>
  </si>
  <si>
    <t>MANGALDEEP AGARBATTI MRP 10 X 12U TEMPLE</t>
  </si>
  <si>
    <t>WAGH BAKRI PERFECT TEA 500 g</t>
  </si>
  <si>
    <t>MINUTE MAID GUAVA 1 L</t>
  </si>
  <si>
    <t>CAVIN'S MILK SHAKE BUTTER SCOTCH 200 ml</t>
  </si>
  <si>
    <t>JUST UZ CASUAL SHORTS 100 % COTTON</t>
  </si>
  <si>
    <t>TYCHE AC COMFORTER 229 cm X 254 cm</t>
  </si>
  <si>
    <t>SKYBAGS NEVADA 57 cm SOFT STROLLEY</t>
  </si>
  <si>
    <t>CANON PRINTER PIXMA E510</t>
  </si>
  <si>
    <t>RED LABEL LEAF TEA 950g</t>
  </si>
  <si>
    <t>COMFORT FABRIC CONDITIONER GREEN 800 ml</t>
  </si>
  <si>
    <t>MEDIMIX AYURVEDIC SOAP 75 g</t>
  </si>
  <si>
    <t>BIKANO MOONG DAL 1 kg</t>
  </si>
  <si>
    <t>MOTI SOAP 75g</t>
  </si>
  <si>
    <t>VLCC SUNSCREEN SPF 30 GEL CRET50 g</t>
  </si>
  <si>
    <t>VLCC</t>
  </si>
  <si>
    <t>PEARS FACE WASH PURE &amp; GENTLE 60 g</t>
  </si>
  <si>
    <t>MUMMY'S SOAN PAPDI 250 g</t>
  </si>
  <si>
    <t>PEDIASURE VANILLA REF 200 g</t>
  </si>
  <si>
    <t>2 PLY FOOTBALL FOOTBALL S5</t>
  </si>
  <si>
    <t>PARKER VECTOR MATTE ROLLER BALL GT 1U</t>
  </si>
  <si>
    <t>TRUST SIPP TENDER COCONUT 12U POUCHES</t>
  </si>
  <si>
    <t>NIKON DIGITAL CAMERA COOLPIX L27</t>
  </si>
  <si>
    <t>CLASSMATE PB1093 PHY PRACTICAL 108PG 1U</t>
  </si>
  <si>
    <t>CLAX PRIMO DETERGENT POWDER 2 kg</t>
  </si>
  <si>
    <t>CLAX PRIMO</t>
  </si>
  <si>
    <t>MAGGI KETCHUP HOT N SWEET 200 g</t>
  </si>
  <si>
    <t>KITTY BURGER BUNS 225 g</t>
  </si>
  <si>
    <t>PEDIASURE CHOCOLATE REF 400 g</t>
  </si>
  <si>
    <t>Do Not Use - LIZOL PINE 975 ml</t>
  </si>
  <si>
    <t>DEL MONTE KETCHUP SACHET 100 U</t>
  </si>
  <si>
    <t>LIBBEY EMBASSY GOBLET 12 U</t>
  </si>
  <si>
    <t>LIBBEY</t>
  </si>
  <si>
    <t>MAMY POKO PANTS EXTRA LARGE 26 U</t>
  </si>
  <si>
    <t>TAJ MAHAL TEA 100 g</t>
  </si>
  <si>
    <t>DR. ORTHO AYURVEDIC OIL 120 ml</t>
  </si>
  <si>
    <t>DR. ORTHO</t>
  </si>
  <si>
    <t>EVERGREEN Q REGISTER HARD 96 PAGES 1U</t>
  </si>
  <si>
    <t>EVERGREEN</t>
  </si>
  <si>
    <t>VISSOTTO UMBRELLA WITH WOODEN HANDLE</t>
  </si>
  <si>
    <t>ALISHAAN SONARA A5 SELLA RICE 25kg</t>
  </si>
  <si>
    <t>ALISHAAN</t>
  </si>
  <si>
    <t>NESTLE EVERYDAY DAIRY WHITENER 200 g</t>
  </si>
  <si>
    <t>MOOV OINTMENT 12U X 5 g</t>
  </si>
  <si>
    <t>CLASSMATE NB326 LONG 400PG 1U</t>
  </si>
  <si>
    <t>AMUL KOOL MILKSHAKE MANGO CAN 200ml</t>
  </si>
  <si>
    <t>AJAY SENSITIVE TOOTHBRUSH TRAY 7U</t>
  </si>
  <si>
    <t>MILKMAID KAJU BISCUIT 150 g</t>
  </si>
  <si>
    <t>MR MUSCLE FLOOR CLEANER CITRUS 1L</t>
  </si>
  <si>
    <t>KELLOGG'S CORNFLAKES FRUIT MAGIC 500 g</t>
  </si>
  <si>
    <t>ODONIL AIR FRESHENER GEL 75g  ROSE</t>
  </si>
  <si>
    <t>PARACHUTE COCONUT OIL FLEXI 8 U X 100 ml</t>
  </si>
  <si>
    <t>Do Not Use - BOOST SACHET 8 U X 75 g</t>
  </si>
  <si>
    <t>YARDLEY DEODORANT MORNING DEW 150ml</t>
  </si>
  <si>
    <t>NILKAMAL PLASTIC CHAIR MODEL 2180</t>
  </si>
  <si>
    <t>SCOTCH BRITE SCRUB NET SPONGE 11cmX7 cm</t>
  </si>
  <si>
    <t>KURLON SPRING MTRS 190 X 91X 15cm</t>
  </si>
  <si>
    <t>ZEN CARD READER BASIC</t>
  </si>
  <si>
    <t>MAMY POKO PANTS STANDARD SMALL 4 U</t>
  </si>
  <si>
    <t>MANGALDEEP AGARBATTI MRP20 X 12U ANUSHRI</t>
  </si>
  <si>
    <t>BOMBAY DYEING BATH TOWEL RIM ZHIM</t>
  </si>
  <si>
    <t>SHREE CHIKKI 200 g</t>
  </si>
  <si>
    <t>PARLE MANGO BITE 50 U</t>
  </si>
  <si>
    <t>PARLE MANGO BITE</t>
  </si>
  <si>
    <t>SWEETS TIME KAJU BURFI 400 g</t>
  </si>
  <si>
    <t>SWEETS TIME</t>
  </si>
  <si>
    <t>SUNFEAST DRK FANTASY VANILLA MRP 25</t>
  </si>
  <si>
    <t>INDIANA SAUCE TOMATO 1kg</t>
  </si>
  <si>
    <t>INDIANA SAUCE</t>
  </si>
  <si>
    <t>ZED BLACK AGARBATTI 20g X 12U PREMIUM</t>
  </si>
  <si>
    <t>STERLING GIFT WRAP SHEET 70X100 cm 2U</t>
  </si>
  <si>
    <t>STERLING</t>
  </si>
  <si>
    <t>PRINCEWARE LAUNDRY BASKET</t>
  </si>
  <si>
    <t>EVEREADY CFL ELT 20W</t>
  </si>
  <si>
    <t>IRIS FRAGRANCE VAPOURISER Oil</t>
  </si>
  <si>
    <t>NAK HANDI PLUS COOKER 3 L POL INR LID</t>
  </si>
  <si>
    <t>AT CODE BACKPACK</t>
  </si>
  <si>
    <t>JERSEY SWEET FRESH LASSI 200 ml</t>
  </si>
  <si>
    <t>PANTENE SILK &amp; SMOOTH CONDITIONER 175ml</t>
  </si>
  <si>
    <t>SOFIT SOYA MILK VANILLA 200 ml</t>
  </si>
  <si>
    <t>HALDIRAM NAMKEEN BHUJIA PLAIN</t>
  </si>
  <si>
    <t>CADBURY OREO CHOCO CREAM 120 g</t>
  </si>
  <si>
    <t>LIBBEY PICADILLY TUMBLER 12 U</t>
  </si>
  <si>
    <t>PONDS SANDAL TALC 50g</t>
  </si>
  <si>
    <t>MOTHER DAIRY LIVELITE MILK 450 ml</t>
  </si>
  <si>
    <t>TIDY ABSORBABLE MEDICAL UNDERPAD</t>
  </si>
  <si>
    <t>BAJAJ MIXER GRINDER GX 3/REX</t>
  </si>
  <si>
    <t>PUMA FASHION SLIPPERS EVA SOLE</t>
  </si>
  <si>
    <t>MONDAY BLUES FASHION DENIM SKINNY FIT</t>
  </si>
  <si>
    <t>NIKON DIGITAL CAMERA COOLPIX L28</t>
  </si>
  <si>
    <t>LIORA TOILET ROLL 6 U</t>
  </si>
  <si>
    <t>VOLTAS 1.5 TON 2 STAR WAC 182MYA /182MYE</t>
  </si>
  <si>
    <t>PANASONIC RICE COOKER SR 22A R</t>
  </si>
  <si>
    <t>LINC STARLINE BALL PEN BLUE</t>
  </si>
  <si>
    <t>HENKO BAR 250 g</t>
  </si>
  <si>
    <t>FRESHEE ALUMINIUM FOIL 72 m</t>
  </si>
  <si>
    <t>TRIDENT SPECTRA COPY PAPER A4 75 GSM 10U</t>
  </si>
  <si>
    <t>FEVIKWIK INSTANT ADHESIVE 1g 12U</t>
  </si>
  <si>
    <t>DO NOT USE-MR.CLEAN BOARD 2 IN 1</t>
  </si>
  <si>
    <t>CLASSMATE PB1094 CHEM PRACTICAL 108PG 1U</t>
  </si>
  <si>
    <t>DUKE SWEATER FULL SLEEVE</t>
  </si>
  <si>
    <t>CLAY CRAFT MILK MUG FINE BONE CHINA</t>
  </si>
  <si>
    <t>LIGHT RICE SWARNA 25 kg</t>
  </si>
  <si>
    <t>LIGHT RICE</t>
  </si>
  <si>
    <t>KWALITY JAM MIX FRUIT 1 kg</t>
  </si>
  <si>
    <t>KWALITY JAM</t>
  </si>
  <si>
    <t>SAFFOLA OATS VEGGIE TWIST 39 g</t>
  </si>
  <si>
    <t>VEET NORMAL SKIN 50 g</t>
  </si>
  <si>
    <t>AMERICAN TOURISTER VELOCITY 66 cm SOFT T</t>
  </si>
  <si>
    <t>ASDA PORCELAIN MUG 4 U</t>
  </si>
  <si>
    <t>MOTHER'S PICKLE RED CHILLI 950 g</t>
  </si>
  <si>
    <t>VEET SENSITIVE SKIN 60 g</t>
  </si>
  <si>
    <t>CHINU STAND CANDLES 3 U</t>
  </si>
  <si>
    <t>CHINU</t>
  </si>
  <si>
    <t>SANTLAL ROYAL BASMATI RICE 25 kg</t>
  </si>
  <si>
    <t>ELEPHANT PURAN JALI 1 PC X 9 INCH</t>
  </si>
  <si>
    <t>ELEPHANT</t>
  </si>
  <si>
    <t>SAFFOLA OATS PEPPY TOMATO 40 g</t>
  </si>
  <si>
    <t>KINDER JOY BOYS 8 U X MRP 40</t>
  </si>
  <si>
    <t>DAAWAT SUPER BASMATI RICE 5 kg</t>
  </si>
  <si>
    <t>DAAWAT</t>
  </si>
  <si>
    <t>JERSEY FRESH PANEER 200 g</t>
  </si>
  <si>
    <t>LUXOR PILOT BLUE HI-TECPOINT O5 PEN 3U</t>
  </si>
  <si>
    <t>WHEEL JASMINE POWDER 500 g</t>
  </si>
  <si>
    <t>RASNA UTSAV PINEAPPLE 32 GLASS</t>
  </si>
  <si>
    <t>RASNA</t>
  </si>
  <si>
    <t>DABUR RED TOOTH POWDER 100 g</t>
  </si>
  <si>
    <t>BINGO BRIDGES TEDHE MEDHE 12 U X MRP 5</t>
  </si>
  <si>
    <t>SONY DIGITAL CAMERA DSC W810</t>
  </si>
  <si>
    <t>REVIVE LIQUID STIFFENER 400 g</t>
  </si>
  <si>
    <t>YARDLEY TALCUM GOLD 250g</t>
  </si>
  <si>
    <t>CROMPTON CFL 0.5W LED</t>
  </si>
  <si>
    <t>CROMPTON</t>
  </si>
  <si>
    <t>PARKER BLUE BALL PEN GALAXY STANDARD</t>
  </si>
  <si>
    <t>RED LABEL LEAF TEA PACK OF 50 X 5 g</t>
  </si>
  <si>
    <t>PRESTIGE COOKWARE SET NON-STICK 3 U</t>
  </si>
  <si>
    <t>VENKY'S SPICY SALAMI 1 kg</t>
  </si>
  <si>
    <t>PEPSODENT GERMICHECK TOOTHPASTE 200 g</t>
  </si>
  <si>
    <t>FLOOR DUSTER 12U, 50.08 X 50.08 cm</t>
  </si>
  <si>
    <t>SURF EXCEL DETERGENT BAR 250 g</t>
  </si>
  <si>
    <t>LAKME KAJAL .35g</t>
  </si>
  <si>
    <t>SOFIT SOYA MILK CHOCOLATE 200 ml</t>
  </si>
  <si>
    <t>UJALA SUPREME FABRIC WHITENER 250 ml</t>
  </si>
  <si>
    <t>INALSA IRON ORCHID</t>
  </si>
  <si>
    <t>LIBBEY PICADILLY JUICE 12 U</t>
  </si>
  <si>
    <t>PRINCEWARE STORAGE CONTAINER 5 U</t>
  </si>
  <si>
    <t>GLADE AUTOMATIC 250ml COMBI OCEAN</t>
  </si>
  <si>
    <t>WORLDONE ALL PIN 50 g BOX PACK</t>
  </si>
  <si>
    <t>DO NOT USE-FEVICRYL FABRIC GLUE 30 ml</t>
  </si>
  <si>
    <t>LIPTON GREEN TEA BAG PURE 25 U</t>
  </si>
  <si>
    <t>HERSHEY'S SYRUP CHOCOLATE 623 g</t>
  </si>
  <si>
    <t>TANG MANGO 75 g</t>
  </si>
  <si>
    <t>CELLO CASSEROLE REGUS 1.1 L</t>
  </si>
  <si>
    <t>VLCC SUN BLOCK SPF 20 100g</t>
  </si>
  <si>
    <t>PETER ENGLAND SWEATER FULL SLEEVE</t>
  </si>
  <si>
    <t>INALSA MIXER GRINDER IMPACT</t>
  </si>
  <si>
    <t>SAMSUNG BLU RAY BD F5100</t>
  </si>
  <si>
    <t>SET WET HAIR GEL ULTIMATE 250ml</t>
  </si>
  <si>
    <t>MORPHY RICHARDS HAND BLENDER HB PRONTO</t>
  </si>
  <si>
    <t>GO PROCESSED CHEESE SLICE 750 g</t>
  </si>
  <si>
    <t>HALDIRAM NAMKEEN KAJU MIXTURE</t>
  </si>
  <si>
    <t>HALDIRAM NAMKEEN SALTED PEANUT 200 g</t>
  </si>
  <si>
    <t>DIPLOMAT DINNER SET 26 U</t>
  </si>
  <si>
    <t>VERAGE LAPTOP BAG VLS01 43 cm</t>
  </si>
  <si>
    <t>KOHINOOR PINK CONDOM 10 U</t>
  </si>
  <si>
    <t>SKI PLASTIC PENCIL BOX ASSORTED 149</t>
  </si>
  <si>
    <t>SHRI LAL MAHAL TIBAR BASMATI RICE 5kg</t>
  </si>
  <si>
    <t>RECRON 2 U JOY TWIN</t>
  </si>
  <si>
    <t>SYMPHONY AIRCOOLER WINTER/SISTA 45</t>
  </si>
  <si>
    <t>SONY DIGITAL CAMERA DSC H200</t>
  </si>
  <si>
    <t>ADH PAPAD MOONG 200 g</t>
  </si>
  <si>
    <t>LACTO CALAMINE OIL CONTROL 60ml</t>
  </si>
  <si>
    <t>SKYBAGS NEON BACKPACK</t>
  </si>
  <si>
    <t>DETTOL HANDWASH ORIGINAL 175 ml</t>
  </si>
  <si>
    <t>DUKE SWEATER SLEEVELESS</t>
  </si>
  <si>
    <t>COLOR CREW WAX CRAYON 12 SHADES</t>
  </si>
  <si>
    <t>MORPHY RICHARDS MIXER GRINDER CHAMP</t>
  </si>
  <si>
    <t>CHAND PARMAL RICE 25 kg</t>
  </si>
  <si>
    <t>CHAND</t>
  </si>
  <si>
    <t>PEDIGREE ADULT CHICKEN &amp; VEG 3 kg</t>
  </si>
  <si>
    <t>BAKERS &amp; CHEFS STEP SERVER CHROME FINISH</t>
  </si>
  <si>
    <t>JOHNSON'S BABY MILK CREAM 100 g</t>
  </si>
  <si>
    <t>OSRAM LED BULB 4W 865 B22D</t>
  </si>
  <si>
    <t>ADITYA CRUET SET 4 U</t>
  </si>
  <si>
    <t>ADITYA</t>
  </si>
  <si>
    <t>DENISH SPONGE CAKE 200 g</t>
  </si>
  <si>
    <t>SUPERMAX CARTRIDGE</t>
  </si>
  <si>
    <t>AGARO SHAVER 360 AQUA PRO</t>
  </si>
  <si>
    <t>AGARO</t>
  </si>
  <si>
    <t>COMFORT SOFTNER BLUE 20 ml X 720 U</t>
  </si>
  <si>
    <t>STAYFREE SANITARY DRYMAX ALLNIGHT 28 U</t>
  </si>
  <si>
    <t>MCCAIN SUPER VEG BURGER PATTY 1.2 kg</t>
  </si>
  <si>
    <t>ODONIL AIR FRESHENER 50g FULL HOUSE</t>
  </si>
  <si>
    <t>KITTY PEANUT GAJAK PATTI 400 g</t>
  </si>
  <si>
    <t>CHOOSTIX BISCUIT 1kg REAL CHICKEN</t>
  </si>
  <si>
    <t>CHOOSTIX</t>
  </si>
  <si>
    <t>Do Not Use - BAMBINO MACARONI 430 g</t>
  </si>
  <si>
    <t>LIFEBUOY SOAP LEMON FRESH 125 g</t>
  </si>
  <si>
    <t>MOTHER'S PASTE GARLIC 200 g</t>
  </si>
  <si>
    <t>NILONS PICKLE MANGO 400 g</t>
  </si>
  <si>
    <t>PRESTIGE PRESSURE COOKER DLX PLUS 5 L</t>
  </si>
  <si>
    <t>WHEEL JASMINE POWDER 160 g</t>
  </si>
  <si>
    <t>STERLING ASSORTED ITEMS ACTIVITY BOOKS</t>
  </si>
  <si>
    <t>BRITANNIA PIZZA CHEESE BLOCK 200 g</t>
  </si>
  <si>
    <t>SENSODYNE FRESHMINT TOOTHPASTE 75 g</t>
  </si>
  <si>
    <t>SHREE LADOO 90 g</t>
  </si>
  <si>
    <t>CREMICA�COOKIES BUTTER 150 g</t>
  </si>
  <si>
    <t>BOROSIL SQUARE DISH 1600 ml</t>
  </si>
  <si>
    <t>USHA WATER HEATER INSTA FRESH 3 L</t>
  </si>
  <si>
    <t>LOTUS FANTASY DOUBLE BED SHEET SET</t>
  </si>
  <si>
    <t>NIRMA YELLOW CAKE 70 g</t>
  </si>
  <si>
    <t>OCEAN NEW YORK 6U 320 ml</t>
  </si>
  <si>
    <t>SERVEWELL ROUND BIG BOWL</t>
  </si>
  <si>
    <t>GALA V BROOM CLEANING BRUSH</t>
  </si>
  <si>
    <t>RICH'S COOKING CREAM 1 L</t>
  </si>
  <si>
    <t>RICH'S</t>
  </si>
  <si>
    <t>KESH KING HAIR OIL 120 ml</t>
  </si>
  <si>
    <t>KESH KING</t>
  </si>
  <si>
    <t>FOOD CRAFT PASTA CHIFFERI 1 kg</t>
  </si>
  <si>
    <t>SOFIT SOYA MILK KESAR PISTA 200 ml</t>
  </si>
  <si>
    <t>MOTHER'S PICKLE MANGO 950 g</t>
  </si>
  <si>
    <t>SWEETS TIME MILK CAKE 400 g</t>
  </si>
  <si>
    <t>HP PRINTER CARTRIDGE 703 BLACK INK</t>
  </si>
  <si>
    <t>AMUL TAZZA TONED MILK 500 ml</t>
  </si>
  <si>
    <t>ZANDU BALM 100 U X 1 ml</t>
  </si>
  <si>
    <t>7 UP LARGE PET 2.25 L</t>
  </si>
  <si>
    <t>DUKE TRACK PANT KNITTED</t>
  </si>
  <si>
    <t>CADBURY PERK 28 U X MRP 10</t>
  </si>
  <si>
    <t>VENKY'S CHEESE NUGGETS</t>
  </si>
  <si>
    <t>CUSTOMISED NOTEBOOK 10U</t>
  </si>
  <si>
    <t>CUSTOMISED</t>
  </si>
  <si>
    <t>PIGEON COOKER AND NON-STICK 4U</t>
  </si>
  <si>
    <t>DELI STAPLER MINI</t>
  </si>
  <si>
    <t>RUPA JON VEST 110 cm</t>
  </si>
  <si>
    <t>SHRI LAL MAHAL EMPIRE BASMATI RICE 5kg</t>
  </si>
  <si>
    <t>MCCAIN FRENCH FRIES 1.25 kg</t>
  </si>
  <si>
    <t>SURF EXCEL DETERGENT LIQUID 500 ml</t>
  </si>
  <si>
    <t>LG DVD PLAYER DP546</t>
  </si>
  <si>
    <t>RIN BAR ADVANCE 75 g X 162 U</t>
  </si>
  <si>
    <t>REAL POMEGRANATE JUICE 30 U X 200ml</t>
  </si>
  <si>
    <t>Do Not Use - SWEET MAGIC BISCUITS 400 g</t>
  </si>
  <si>
    <t>RASNA FRUIT PLUS MANGO 12 GLASS</t>
  </si>
  <si>
    <t>KELLOGG'S OATS 400 g</t>
  </si>
  <si>
    <t>AMERICAN TOURISTER VELOCITY 77 cm SOFT T</t>
  </si>
  <si>
    <t>BAMBOO PLACE MAT ATTRACTIVE 30cm X 45 cm</t>
  </si>
  <si>
    <t>BAMBOO</t>
  </si>
  <si>
    <t>HALDIRAM SOAN PAPDI 250 g</t>
  </si>
  <si>
    <t>BRU INSTANT COFFEE 50 g</t>
  </si>
  <si>
    <t>DUKES GIFT PACK 400 g</t>
  </si>
  <si>
    <t>EVEREADY CFL 5W ELD</t>
  </si>
  <si>
    <t>WORLDONE CHEQUE BOOK EXPAND 13 POCKET 1U</t>
  </si>
  <si>
    <t>ORIENT AIRCOOLER TORNADO GRAND</t>
  </si>
  <si>
    <t>LIVON HAIR SERUM SILKY 100 ml</t>
  </si>
  <si>
    <t>GODREJ EXPERT BLACK BROWN 20g+20 ml</t>
  </si>
  <si>
    <t>EMPIRE BLUE STAR PLUS BASA FILLETS 1 kg</t>
  </si>
  <si>
    <t>EMPIRE</t>
  </si>
  <si>
    <t>JOHNSON'S NO MORE TEAR BABY SHMPOO 200ml</t>
  </si>
  <si>
    <t>MAMY POKO PANTS LARGE 40+2 U</t>
  </si>
  <si>
    <t>BONN CREAM ORANGE 10 U X 38g</t>
  </si>
  <si>
    <t>PUMA SWEATER FULL SLEEVE</t>
  </si>
  <si>
    <t>MAGGI KETCHUP NO ONION NO GARLIC 500 g</t>
  </si>
  <si>
    <t>SURABHI PICKLE LIME 350 g</t>
  </si>
  <si>
    <t>JOY BODY LOTION HONEY N ALMOND 500ml</t>
  </si>
  <si>
    <t>AMUL KOOL FLAVORED MILK BADAM PET 200 ml</t>
  </si>
  <si>
    <t>MAGGI NOODLES MASALA 70 g</t>
  </si>
  <si>
    <t>AMRUTANJAN EXTRA POWER BALM 24U X 8 ml</t>
  </si>
  <si>
    <t>DETTOL DISHWASH GEL 750 ml LIME</t>
  </si>
  <si>
    <t>IRIS ELECTRIC VAPORISER CERAMIC</t>
  </si>
  <si>
    <t>SENSODYNE RAPID RELIEF TOOTHPASTE 80 g</t>
  </si>
  <si>
    <t>PARK AVENUE ANTI DANDRF BEER SHMP 200ml</t>
  </si>
  <si>
    <t>GENTEEL DETERGENT LIQUID 500 g</t>
  </si>
  <si>
    <t>GENTEEL</t>
  </si>
  <si>
    <t>IRIS REED DIFFUSER CERAMIC</t>
  </si>
  <si>
    <t>MILAN SOAN PAPDI 1 kg</t>
  </si>
  <si>
    <t>NAVRATNA COOL HAIR OIL 300 ml</t>
  </si>
  <si>
    <t>NESTLE GREKYO STRAWBERRY YOGHURT 100 g</t>
  </si>
  <si>
    <t>VEZLAY SHAMI KABAB 280 g</t>
  </si>
  <si>
    <t>IRIS POTPOURRI 100 g</t>
  </si>
  <si>
    <t>DABEE PICKLE MIXED 5kg</t>
  </si>
  <si>
    <t>DABEE PICKLE</t>
  </si>
  <si>
    <t>IRIS GARDEN INCENSE 50 U</t>
  </si>
  <si>
    <t>PREMIER Z FOLD PAPER TOWEL 4U</t>
  </si>
  <si>
    <t>PREMIER</t>
  </si>
  <si>
    <t>DUKES TRUFFEL 225 g T15</t>
  </si>
  <si>
    <t>ODONIL AIR SPRAY LAVENDER 270 ml</t>
  </si>
  <si>
    <t>EVEREST SAUCE SNACK 990 g</t>
  </si>
  <si>
    <t>AGARWAL 420 PAPAD PUNJABI MASALA 1 kg</t>
  </si>
  <si>
    <t>MENTOS STRAWBERRY JAR 180 U</t>
  </si>
  <si>
    <t>MENTOS</t>
  </si>
  <si>
    <t>AMUL KOOL MILKSHAKE STRAWBERRY CAN 200ml</t>
  </si>
  <si>
    <t>VADILAL SPRING ROLL 240 g</t>
  </si>
  <si>
    <t>PEDIGREE ADULT MILK, RICE &amp; VEG 3 kg</t>
  </si>
  <si>
    <t>PEDIGREE PUPPY CHICKEN &amp; MILK 3 kg</t>
  </si>
  <si>
    <t>TROPOLITE FLEXICREME 1kg</t>
  </si>
  <si>
    <t>DELICIOUS CHICKEN LOLLIPOP 1 kg</t>
  </si>
  <si>
    <t>TETLEY GREEN TEA BAG GINGER MINT 100 U</t>
  </si>
  <si>
    <t>DABUR CHYAWANPRASH MIXED FRUIT 500 g</t>
  </si>
  <si>
    <t>DABUR LAL TAIL BABY BODY OIL 100 ml</t>
  </si>
  <si>
    <t>ABIS PANEER 1 kg</t>
  </si>
  <si>
    <t>BAKES FRESH MILK BREAD 400 g</t>
  </si>
  <si>
    <t>SERVEWELL ROUND SERVING BOWL 21 cm</t>
  </si>
  <si>
    <t>KITKAT 4F 18 U X 38.5g</t>
  </si>
  <si>
    <t>MAHARAJA CEILING FAN STORM DECO</t>
  </si>
  <si>
    <t>DELICIOUS CHICKEN NUGGETS 500 g</t>
  </si>
  <si>
    <t>TRESEMME HAIR FALL DEFENSE SHAMPOO 185ml</t>
  </si>
  <si>
    <t>WAGH BAKRI STRONG &amp; REFRESH TEA 1 kg JAR</t>
  </si>
  <si>
    <t>HILLERS DARK SOYA SAUCE 200 g</t>
  </si>
  <si>
    <t>HILLER</t>
  </si>
  <si>
    <t>VOLTAS 15 T 5S SAC 185MY</t>
  </si>
  <si>
    <t>WIN MYSTIC BLUE BALL PEN</t>
  </si>
  <si>
    <t>DEL MONTE 100 APPLE 240 ml</t>
  </si>
  <si>
    <t>PRIYA PICKLE GINGER 500 g</t>
  </si>
  <si>
    <t>TASKI TOILET CLEANER 500 ml</t>
  </si>
  <si>
    <t>MONGINIS BARCAKE FRUIT 60 g</t>
  </si>
  <si>
    <t>PARK AVENUE DEO STORM 250ml</t>
  </si>
  <si>
    <t>BONN BUTTER 10 U</t>
  </si>
  <si>
    <t>VATIKA ENRICHED COCO HAIR OIL 300 ml</t>
  </si>
  <si>
    <t>SHREE PEANUT CHIKKI 200 g</t>
  </si>
  <si>
    <t>BONN GARLIC BREAD 200 g</t>
  </si>
  <si>
    <t>VIM DISH WASH BAR 130 g</t>
  </si>
  <si>
    <t>BONN SUJI RUSK 275 g</t>
  </si>
  <si>
    <t>KWALITY SAUCE SOYA 770 g</t>
  </si>
  <si>
    <t>NOVEX KITCHEN PINCER</t>
  </si>
  <si>
    <t>NESTLE MUNCH 4X4 MRP10</t>
  </si>
  <si>
    <t>DETTOL DISHWASH GEL 200 ml</t>
  </si>
  <si>
    <t>MOKSH AGARBATTI 70g  SWARNA CHANDAN</t>
  </si>
  <si>
    <t>MOKSH</t>
  </si>
  <si>
    <t>ROYAL PAPER NAPKIN 6 U</t>
  </si>
  <si>
    <t>ROYAL</t>
  </si>
  <si>
    <t>HP PRINTER LJ M1005 PSC 1YR WARRANTY</t>
  </si>
  <si>
    <t>INALSA MC KWIK CHOP EASY</t>
  </si>
  <si>
    <t>WORLDONE THUMB PIN ASSORTED COLOR</t>
  </si>
  <si>
    <t>ORIENT AIRCOOLER SNOWBREEZE SUPER</t>
  </si>
  <si>
    <t>KING'S SWEET CORN 1 kg</t>
  </si>
  <si>
    <t>CONNOISSEURS VEG SHAMMI KABAB 500 g</t>
  </si>
  <si>
    <t>CONNOISSEURS</t>
  </si>
  <si>
    <t>PEDIGREE ADULT CHICKEN &amp; VEG 1.2 kg</t>
  </si>
  <si>
    <t>GO MOZZARELLA CHEESE 200 g</t>
  </si>
  <si>
    <t>BAJAJ CEILING FAN BROWN BAHAR DECO</t>
  </si>
  <si>
    <t>MCCAIN POTATO CHEESE SHOTZ 400 g</t>
  </si>
  <si>
    <t>MAPRO FALERO PULPY FRUIT CHEW 150 U</t>
  </si>
  <si>
    <t>MAPRO FALERO</t>
  </si>
  <si>
    <t>AMIRA DUM EXTRA LONG GRAIN 25 kg</t>
  </si>
  <si>
    <t>YALE STANDARD SAFE YSS300</t>
  </si>
  <si>
    <t>YALE</t>
  </si>
  <si>
    <t>WORLDONE CLEAR BAG FS ASSORTED PIPING</t>
  </si>
  <si>
    <t>BAKES FRESH BUTTER PAV BUN 200 g</t>
  </si>
  <si>
    <t>TIRUMALA COW MILK FINO 200 ml</t>
  </si>
  <si>
    <t>VISSOTTO UMBRELLA DUAL COLOR</t>
  </si>
  <si>
    <t>BAKES FRESH BROWN BREAD 400 g</t>
  </si>
  <si>
    <t>VLCC GOLD FACIAL KIT</t>
  </si>
  <si>
    <t>SKAP DOUBLE BED SHEET SET GIFT BOX</t>
  </si>
  <si>
    <t>HERITAGE TABLE BUTTER 500 g</t>
  </si>
  <si>
    <t>CONNOISSEURS HARA BHARA KABAB 500 g</t>
  </si>
  <si>
    <t>PURE IT GERM KILL KIT COMPACT 1250 L</t>
  </si>
  <si>
    <t>INTEX SPEAKER IT 465</t>
  </si>
  <si>
    <t>SAFAL GREEN PEAS 1 kg</t>
  </si>
  <si>
    <t>RASNA NIMBU JIRA 24U X 3.5 g</t>
  </si>
  <si>
    <t>PAGRO SWEET CORN 1 kg</t>
  </si>
  <si>
    <t>YALE FIRE SAFE, YFM 520</t>
  </si>
  <si>
    <t>M M FISHERIES BASA FILLET 1 kg</t>
  </si>
  <si>
    <t>M M FISHERIES</t>
  </si>
  <si>
    <t>OLD SPICE ORIGINAL SHAVING CREAM 70 g</t>
  </si>
  <si>
    <t>HALDIRAM NAMKEEN SHAHI MIXTURE 200 g</t>
  </si>
  <si>
    <t>CUSTOMISED BLUE BALL PEN 200U</t>
  </si>
  <si>
    <t>BOROSIL RECTANGULAR DISH 1500 ml</t>
  </si>
  <si>
    <t>FOGG BODY SPRAY MEN NAPOLEON 150 ml</t>
  </si>
  <si>
    <t>FOGG</t>
  </si>
  <si>
    <t>SHRI LAL MAHAL MOGRANO3 BASMATI RICE10kg</t>
  </si>
  <si>
    <t>LIFEBUOY SOAP TOTAL 65 g</t>
  </si>
  <si>
    <t>APPY APPLE 24U X 400ml</t>
  </si>
  <si>
    <t>DUREX SUPER THIN 10 U</t>
  </si>
  <si>
    <t>VISSOTTO UMBRELLA MANUAL</t>
  </si>
  <si>
    <t>AMUL TABLE BUTTER GARLIC &amp; HERBS 100g</t>
  </si>
  <si>
    <t>KANHA KAJU KATLI 1 kg</t>
  </si>
  <si>
    <t>DOVE HAIRFALL RESCUE SHAMPOO 650 ml</t>
  </si>
  <si>
    <t>KYYTE ALUMINIUM FRYPAN</t>
  </si>
  <si>
    <t>KYYTE</t>
  </si>
  <si>
    <t>KOKUYO CAMLIN WHITE BOARD MARKER ASSORTE</t>
  </si>
  <si>
    <t>BRITANNIA CREAM TREAT ORANGE 60 g</t>
  </si>
  <si>
    <t>LIFEBUOY SOAP CARE 59 g</t>
  </si>
  <si>
    <t>KING'S SWEET CORN 500 g</t>
  </si>
  <si>
    <t>PHILIPS CFL 65W EHL TWISTER CDL BC</t>
  </si>
  <si>
    <t>SAFARI TERGO 70 cm SOFT STROLLEY</t>
  </si>
  <si>
    <t>KELLOGG'S OATS PLAIN 900g</t>
  </si>
  <si>
    <t>I BALL HEADPHONE ROCKY WITH MIC</t>
  </si>
  <si>
    <t>PRINCEWARE DUST BIN WITH SWING LID 65 L</t>
  </si>
  <si>
    <t>PARADISE BATH TOWEL PLAIN COLOURS</t>
  </si>
  <si>
    <t>PARADISE</t>
  </si>
  <si>
    <t>COIRTUFF POSTURE PAEDIC MATTRESS</t>
  </si>
  <si>
    <t>DEL MONTE MAYONNAISE POUCH PACK 900 g</t>
  </si>
  <si>
    <t>PANASONIC CONVECTION 23 L NN CT353BFCG</t>
  </si>
  <si>
    <t>MEALTIME VINEGAR PLAIN 670 ml</t>
  </si>
  <si>
    <t>MEALTIME VINEGAR</t>
  </si>
  <si>
    <t>KING'S GREEN PEAS 500 g</t>
  </si>
  <si>
    <t>AMUL KOOL MILK SHAKE CAFE PET 200 ml</t>
  </si>
  <si>
    <t>TASKI GLASS CLEANER R3 1 L</t>
  </si>
  <si>
    <t>COMPLAN MEMORY 450 g JAR</t>
  </si>
  <si>
    <t>FACKELMANN SLOTTED TURNER</t>
  </si>
  <si>
    <t>FACKELMANN</t>
  </si>
  <si>
    <t>SUNFLAME INDUCTION SF IC03 300</t>
  </si>
  <si>
    <t>NAFEES TOAST 300 g</t>
  </si>
  <si>
    <t>KAMASUTRA DEODORANT 150 ml</t>
  </si>
  <si>
    <t>DELI WHITE BOARD 45.71cm X 60.95cm</t>
  </si>
  <si>
    <t>BONN CREAM CHOCO 10 U</t>
  </si>
  <si>
    <t>AQUA MAT ANTI SKID SIZE 40 cm X 65 cm</t>
  </si>
  <si>
    <t>AQUA MAT</t>
  </si>
  <si>
    <t>MILI LEAF TEA 250 g POLY PACK</t>
  </si>
  <si>
    <t>MILI</t>
  </si>
  <si>
    <t>YARDLEY BODY SPRAY 150ml</t>
  </si>
  <si>
    <t>BMS BASA FILLET 10 U X 1 kg</t>
  </si>
  <si>
    <t>TWININGS GREEN TEA BAG 25 U</t>
  </si>
  <si>
    <t>KALORY JAM MIX FRUIT 1.4 kg</t>
  </si>
  <si>
    <t>LENOVO NOTEBOOK S210 TOUCH 59-379242</t>
  </si>
  <si>
    <t>ZED BLACK DHOOP 10 STICKS MANTHAN</t>
  </si>
  <si>
    <t>COTTON COMBINES FACE TOWEL 4U 30 X 30 cm</t>
  </si>
  <si>
    <t>COTTON COMBINES</t>
  </si>
  <si>
    <t>BRU GOLD COFFEE 25 g JAR</t>
  </si>
  <si>
    <t>PREMIER FACE TISSUE 4U</t>
  </si>
  <si>
    <t>SURF EXCEL DETERGENT LIQUID 200 ml</t>
  </si>
  <si>
    <t>GOLDSTAR SPORTS SHOES WHITE</t>
  </si>
  <si>
    <t>GOLDSTAR</t>
  </si>
  <si>
    <t>INTEX IT 301 4.1 CHANNEL SPEAKER</t>
  </si>
  <si>
    <t>KELLOGG'S OATS TOMATO SALSA 39 g</t>
  </si>
  <si>
    <t>GOLDEN CLASSIC TEA 250 g</t>
  </si>
  <si>
    <t>DINSHAW'S ICE CREAM COMBO 2UX700 ml</t>
  </si>
  <si>
    <t>DINSHAW'S</t>
  </si>
  <si>
    <t>RASNA FRUIT PLUS MANGO 500 g</t>
  </si>
  <si>
    <t>GREENBELL SONA STEAM 25 kg</t>
  </si>
  <si>
    <t>GREENBELL</t>
  </si>
  <si>
    <t>MARVEL ROZANA TEA 250 g</t>
  </si>
  <si>
    <t>MAGGI OATS NOODLES MASALA 292 g</t>
  </si>
  <si>
    <t>NOVEX MORTAR &amp; PESTLE</t>
  </si>
  <si>
    <t>PARACHUTE COCONUT OIL FT 50 ml</t>
  </si>
  <si>
    <t>RASNA NATIVE HAAT SHIKANJI</t>
  </si>
  <si>
    <t>RED LABEL TEA 500 g</t>
  </si>
  <si>
    <t>SKAP POLYESTER DOUBLE BED SHEET GIFT SET</t>
  </si>
  <si>
    <t>APSARA SCHOLAR'S STATIONERY KIT 1U</t>
  </si>
  <si>
    <t>RAYMOND RTS PANT P WHITE</t>
  </si>
  <si>
    <t>MEATZZA CHICKEN MEAT BALL 1 kg</t>
  </si>
  <si>
    <t>RASNA MASALA ORANGE 32 GLASS</t>
  </si>
  <si>
    <t>MEALTIME SAUCE SOYA 750 g</t>
  </si>
  <si>
    <t>CENTURY PRIME LEAF TEA 1 kg</t>
  </si>
  <si>
    <t>KWALITY SAUCE TOMATO 5 kg</t>
  </si>
  <si>
    <t>KNORR SOUP SWEET CORN 44g</t>
  </si>
  <si>
    <t>EPSON PRINTER L220</t>
  </si>
  <si>
    <t>EPSON</t>
  </si>
  <si>
    <t>5 PK HANDKERCHIEF COTTON HF</t>
  </si>
  <si>
    <t>DEL MONTE MAYONNAISE VEG 330 g</t>
  </si>
  <si>
    <t>SANTOOR SOAP SANDAL &amp; TURMERIC 4 U X 150</t>
  </si>
  <si>
    <t>BAJAJ CEILING FAN BROWN CREST LX</t>
  </si>
  <si>
    <t>FLOOR DUSTER 45.72 cm X 45.72 cm X 12 U</t>
  </si>
  <si>
    <t>HP PRINTER DESKJET 1510</t>
  </si>
  <si>
    <t>GALA NO DUST BROOM WASHABLE</t>
  </si>
  <si>
    <t>TNPL COPY PAPER A4</t>
  </si>
  <si>
    <t>TNPL</t>
  </si>
  <si>
    <t>BONN GIFT PACK BISCUIT A3</t>
  </si>
  <si>
    <t>SUNFEAST MOM'S MAGIC NUT &amp; RAISIN 60 g</t>
  </si>
  <si>
    <t>LIZOL FLOOR CLEANER LAVENDER 500 ml</t>
  </si>
  <si>
    <t>MEALTIME SAUCE GREEN CHILLI 5 kg</t>
  </si>
  <si>
    <t>KNORR SOUP SWEET CORN 10 g</t>
  </si>
  <si>
    <t>EXO DISHWASH TUB 500 g</t>
  </si>
  <si>
    <t>EXO</t>
  </si>
  <si>
    <t>FEVIGUM FEVIGUM, SQZY, ASST 50 ml</t>
  </si>
  <si>
    <t>PHILIPS LED BULB 9 W B22 A 55</t>
  </si>
  <si>
    <t>FRESHEE ALUMINIUM FOIL 9 m</t>
  </si>
  <si>
    <t>PONDS FACE WASH 50g</t>
  </si>
  <si>
    <t>AMERICAN TOURISTER CODE BACKPACK</t>
  </si>
  <si>
    <t>SURABHI PASTE &amp; PUREE PANI PURI 100 g</t>
  </si>
  <si>
    <t>FEM HANDWASH LEOMON 5 L</t>
  </si>
  <si>
    <t>ATAM CLING FILM 100 m</t>
  </si>
  <si>
    <t>ABIS PANEER 400 g</t>
  </si>
  <si>
    <t>PAPER PLATE 24 U</t>
  </si>
  <si>
    <t>PEPSODENT EXPERT PRO WHITENING TP 140 g</t>
  </si>
  <si>
    <t>ARIANA WINDOW CURTAIN SIZE 150 X 115 cm</t>
  </si>
  <si>
    <t>ARIANA</t>
  </si>
  <si>
    <t>KNORR SOUP TOMATO 53 g</t>
  </si>
  <si>
    <t>RATNA GOLD DOSA RICE 5 kg</t>
  </si>
  <si>
    <t>MOHUNS CORNFLAKES POLY 200 g</t>
  </si>
  <si>
    <t>SUMA MULTI MULTIPURPOSE CLEANER 5L</t>
  </si>
  <si>
    <t>SUMA MULTI</t>
  </si>
  <si>
    <t>FENDA SPEAKER F3000U</t>
  </si>
  <si>
    <t>BIKAJI RASGULLA 1.25 kg</t>
  </si>
  <si>
    <t>DOVE DAILY SHINE SHAMPOO 650 ml</t>
  </si>
  <si>
    <t>OCEAN  HANSA 6U 375 ml</t>
  </si>
  <si>
    <t>DUKE TRACK SHORTS KNITTED</t>
  </si>
  <si>
    <t>MILTON ELECTRIC LUNCH BOX 3 CONTAINER</t>
  </si>
  <si>
    <t>ITS FRESH PANEER 1 kg</t>
  </si>
  <si>
    <t>ITS</t>
  </si>
  <si>
    <t>NUMERO UNO CASUAL TROUSER SLIM FIT</t>
  </si>
  <si>
    <t>NUMERO UNO</t>
  </si>
  <si>
    <t>KANHA GIFT PACK MEETHA NAMKEEN 800 g</t>
  </si>
  <si>
    <t>LIBBEY GIBRALTAR ROCK 12 U</t>
  </si>
  <si>
    <t>EVEREADY LED BULB 5 W</t>
  </si>
  <si>
    <t>HIMALAYA FACE WASH NEEM 50 ml</t>
  </si>
  <si>
    <t>HIMALAYA</t>
  </si>
  <si>
    <t>MANGALDEEP AGARBATTI 100 STICKS  ANUSHRI</t>
  </si>
  <si>
    <t>BAKERS &amp; CHEFS BAKING DISH</t>
  </si>
  <si>
    <t>SHREE CRUSH CHIKKI 100 g</t>
  </si>
  <si>
    <t>EVEREST KETCHUP TOMATO 1 kg</t>
  </si>
  <si>
    <t>BAKES FRESH WHITE PIZZA BASE 150 g</t>
  </si>
  <si>
    <t>COLGATE TOOTHBRUSH SUPER FLEXI TWIN 6 U</t>
  </si>
  <si>
    <t>KURLON SPRING MATTRESS 78 X 72 + 6</t>
  </si>
  <si>
    <t>USHA CEILING FAN 121.92cm NEW TRUMP</t>
  </si>
  <si>
    <t>GENTEEL DETERGENT LIQUID 2 U X 1 kg</t>
  </si>
  <si>
    <t>BOMBAY DYEING AXIA DOUBLE BED SHEET</t>
  </si>
  <si>
    <t>TROPICANA MIX FRUIT 100% 1 L</t>
  </si>
  <si>
    <t>MCCAIN FAVORITA FRIES 9 mm 2.5 kg</t>
  </si>
  <si>
    <t>LIPTON GREEN TEA BAG MINT BURST 25 U</t>
  </si>
  <si>
    <t>YUM YUM DIM SUM CHICKEN KOTHE MOMOS</t>
  </si>
  <si>
    <t>YUM YUM DIM SUM</t>
  </si>
  <si>
    <t>FROOTI MANGO 64 U*65 ml</t>
  </si>
  <si>
    <t>SWEET MAGIC WHEAT RUSK 190g</t>
  </si>
  <si>
    <t>TIDE POWDER REGULAR 85g + 20g</t>
  </si>
  <si>
    <t>TANG LEMON 75 g</t>
  </si>
  <si>
    <t>DEL MONTE MIX VARIANT DRINK 6U X 240 ml</t>
  </si>
  <si>
    <t>CLASSMATE WOOD PENCIL HB BONDED LEAD</t>
  </si>
  <si>
    <t>SKAP CHECK CUSHION MAT</t>
  </si>
  <si>
    <t>HALDIRAM SOAN CAKE 200 g</t>
  </si>
  <si>
    <t>CLASSMATE OCTANE GLIDE GEL PEN BL 10U</t>
  </si>
  <si>
    <t>KURLON COIR MATTRESS SIZE190 X 89 X10cm</t>
  </si>
  <si>
    <t>KURLON COIR MATTRESS 75 X 58 X 4</t>
  </si>
  <si>
    <t>WHIRLPOOL STABILIZER DMN LX1740L2</t>
  </si>
  <si>
    <t>SONY DIGITAL CAMERA DSC W830</t>
  </si>
  <si>
    <t>PHILIPS LED BULB 7W</t>
  </si>
  <si>
    <t>COLGATE SUPER FLEXI JNR TOOTHBRUSH 12 U</t>
  </si>
  <si>
    <t>FAIR &amp; LOVELY FAIRNESS CREAM 24U X 4.5g</t>
  </si>
  <si>
    <t>WHITE GOLD SOYA PANEER 500 g</t>
  </si>
  <si>
    <t>WHITE GOLD</t>
  </si>
  <si>
    <t>MEERA SHAMPOO STRNGHLTHY 20 U X 6 ml</t>
  </si>
  <si>
    <t>YASHODA TONED DAHI 1 kg</t>
  </si>
  <si>
    <t>YASHODA</t>
  </si>
  <si>
    <t>PARLE FAB BRBON 60 g X 12 U</t>
  </si>
  <si>
    <t>ODONIL AIR FRESHENER GEL 75g  JASMINE</t>
  </si>
  <si>
    <t>INDICA HAIR COLOR NATURAL BLACK 40 ml</t>
  </si>
  <si>
    <t>PAPER BOAT JAMUN SUGAR FREE 200 ml</t>
  </si>
  <si>
    <t>FENDA DVD PLAYER 0081</t>
  </si>
  <si>
    <t>LA OPALA IVORY GOLDEN DINNER 27 U</t>
  </si>
  <si>
    <t>LA OPALA IVORY</t>
  </si>
  <si>
    <t>KALORY COCONUT BISCUITS 1.4 kg</t>
  </si>
  <si>
    <t>MAGGI MASALA NOODLES 252 U</t>
  </si>
  <si>
    <t>SAFARI TERGO 50 cm SOFT STROLLEY</t>
  </si>
  <si>
    <t>CRYSTAL CYLINDER TROLLEY STURDY &amp; DURABL</t>
  </si>
  <si>
    <t>COLGATE SUPER SHINE TOOTHBRUSH 12 U</t>
  </si>
  <si>
    <t>COLGATE SUPER SHINE</t>
  </si>
  <si>
    <t>PARKER FRONTIER STEEL ROLLER BALL CT 1U</t>
  </si>
  <si>
    <t>MAHARAJA WET GRIDNER PERFECT/CHEFF PRO</t>
  </si>
  <si>
    <t>PARK AVENUE DAMAGE FREE BEER SHMP 180ml</t>
  </si>
  <si>
    <t>ODONIL ONE TOUCH PRIMERY 12ml  FLORAL</t>
  </si>
  <si>
    <t>MEDIMIX SOAP 125 g</t>
  </si>
  <si>
    <t>KNORR INSTANT SOUP TOMATO 16 g</t>
  </si>
  <si>
    <t>BANGUR NATURE'S GOLD MIX VEG 500 g</t>
  </si>
  <si>
    <t>BANGUR NATURE'S GOLD</t>
  </si>
  <si>
    <t>EVERGREEN Q REGISTER HARD 192 PAGES 1U</t>
  </si>
  <si>
    <t>SKAP IRIS DOUBLE BED SHEET SET</t>
  </si>
  <si>
    <t>MALTAGLIATI PASTA FUSILLI 500 g</t>
  </si>
  <si>
    <t>MALTAGLIATI</t>
  </si>
  <si>
    <t>NIRMA YELLOW DETERGENT POWDER 500 g</t>
  </si>
  <si>
    <t>PUMA SPORTS SHOES CARLOS 18719905</t>
  </si>
  <si>
    <t>MCCAIN CHILLI GARLIC POTATO BITES 700 g</t>
  </si>
  <si>
    <t>NIVEA SHOWER GEL PURE IMPACT 250 ml</t>
  </si>
  <si>
    <t>BELL SONA MASURI ORANGE 25kg</t>
  </si>
  <si>
    <t>BELL</t>
  </si>
  <si>
    <t>AGARWAL 420 PAPAD KHATTA MITHA CHANA 1kg</t>
  </si>
  <si>
    <t>SANDISK MICRO SD SDSDQM016GB35</t>
  </si>
  <si>
    <t>SANTOOR BABY SOAP 75g</t>
  </si>
  <si>
    <t>GURUJI KESAR THANDAI 750 ml</t>
  </si>
  <si>
    <t>BABEY DI HATTI ATCO SPECIAL CTC TEA 1 kg</t>
  </si>
  <si>
    <t>BABEY DI HATTI</t>
  </si>
  <si>
    <t>DIPLOMAT SERVING BOWL 19 cm</t>
  </si>
  <si>
    <t>CROMPTON CEILING FAN AURA IVORY</t>
  </si>
  <si>
    <t>SENSODYNE SENSITIVE TOOTHBRUSH 1U</t>
  </si>
  <si>
    <t>LADIES DRESSMATERIAL CHIKAN KARI</t>
  </si>
  <si>
    <t>BAKERS &amp; CHEFS BUFFET SERVER WITH LID</t>
  </si>
  <si>
    <t>MCCAIN HERB CHILLI POTATO PATTY 1kg</t>
  </si>
  <si>
    <t>SHARP AIR PURIFIER IG CL15E W</t>
  </si>
  <si>
    <t>SHARP</t>
  </si>
  <si>
    <t>PHILIPS MIXER GRINDER HL7620</t>
  </si>
  <si>
    <t>AMUL KOOL FLAVORED MILK ELACHI PET 200ml</t>
  </si>
  <si>
    <t>Do Not Use LIZOL FLOOR CLEANER</t>
  </si>
  <si>
    <t>KITCHEN TOWEL WAFFLE WEAVE 2 U</t>
  </si>
  <si>
    <t>KITCHEN TOWEL</t>
  </si>
  <si>
    <t>JETTER REGULAR BLUE/BLACK, BALL PEN</t>
  </si>
  <si>
    <t>CELLO LUNCH BOX QUBE DELUXE</t>
  </si>
  <si>
    <t>WORLDONE SET OF OFFICE PINS AND CLIPS 1U</t>
  </si>
  <si>
    <t>IODEX PAIN BALM 16 g</t>
  </si>
  <si>
    <t>ROCK &amp; SAND CASUAL SANDALS 7111</t>
  </si>
  <si>
    <t>LIORA FACE TISSUE 5 U</t>
  </si>
  <si>
    <t>TOPS PICKLE MIXED 200 g</t>
  </si>
  <si>
    <t>VLCC FACIAL KIT DIAMOND</t>
  </si>
  <si>
    <t>SAMSUNG LED 81 cm 32H4100</t>
  </si>
  <si>
    <t>SKAP MINK BLANKET DOUBLE BED SIZE</t>
  </si>
  <si>
    <t>COLGATE ZIG ZAG TURMERIC &amp; NEEM TB 6 U</t>
  </si>
  <si>
    <t>SENSODYNE FRESHGEL TOOTHPASTE 150 g</t>
  </si>
  <si>
    <t>AIRWICK AIR FRESHENER GEL 50g 2U MIX</t>
  </si>
  <si>
    <t>SHARP LED 81cm 32LE155</t>
  </si>
  <si>
    <t>MEALTIME SAUCE GREEN CHILLI 190 g</t>
  </si>
  <si>
    <t>AMUL ROASTED ALMOND ICE CREAM 1 L</t>
  </si>
  <si>
    <t>ODONIL AIR FRESHENER GEL 75g  LAVENDER</t>
  </si>
  <si>
    <t>DO NOT USE-E CASE ZIPPER  CD BOX CD 305</t>
  </si>
  <si>
    <t>VERAGE 4 WHL STRL 77 cm SOFT STROLLEY</t>
  </si>
  <si>
    <t>RASNA FRUIT PLUS LIME 500 g</t>
  </si>
  <si>
    <t>WHITE GOLD SOYA PANEER 200 g</t>
  </si>
  <si>
    <t>ARIANA DOOR CURTAIN 2 U</t>
  </si>
  <si>
    <t>QUAKER OATS HOMESTYLE 28 g</t>
  </si>
  <si>
    <t>QUAKER OATS</t>
  </si>
  <si>
    <t>COLGATE ACTIVE SALT HEALTHY WHT TP 100 g</t>
  </si>
  <si>
    <t>BABEY DI HATTI ATCO SPECIAL CTC TEA 500</t>
  </si>
  <si>
    <t>VATIKA COCONUT HAIR OIL 75 ml</t>
  </si>
  <si>
    <t>PARKER VECTOR MATTE BALL PEN GT 1U</t>
  </si>
  <si>
    <t>EVERWEL COOK AND SERVE HANDI 2 U</t>
  </si>
  <si>
    <t>CHANGE BACKPACK CANVAS</t>
  </si>
  <si>
    <t>CHANGE</t>
  </si>
  <si>
    <t>INALSA SW TOASTER MODEL SUPRIYA</t>
  </si>
  <si>
    <t>DERMICOOL PRKLY HEATREGULAR 150g</t>
  </si>
  <si>
    <t>EVEREADY DIGI LED STUDY LAMP HL 11</t>
  </si>
  <si>
    <t>TOPS PICKLE MANGO 400 g</t>
  </si>
  <si>
    <t>MOON STICK INDIAN TRI COLOR 2 CROSSED FL</t>
  </si>
  <si>
    <t>MOON STICK</t>
  </si>
  <si>
    <t>GILLETTE MACH3 TURBO SENSTV CARTRIDGE 4S</t>
  </si>
  <si>
    <t>AAKASH RASGULLA 1 kg</t>
  </si>
  <si>
    <t>DABUR RED TOOTH POWDER 60 g</t>
  </si>
  <si>
    <t>BOMBAY DYEING BREEZE DOUBLE BED SHEET</t>
  </si>
  <si>
    <t>KELLOGG'S CORNFLAKES ALMOND 650 g</t>
  </si>
  <si>
    <t>SUNHARI TEA 2 kg</t>
  </si>
  <si>
    <t>SUNHARI</t>
  </si>
  <si>
    <t>BRITANNIA TREAT CHOCOLATE 150 g</t>
  </si>
  <si>
    <t>SYMPHONY AIRCOOLER SUMO JR. WH TROLLEY</t>
  </si>
  <si>
    <t>CHOOSTIX CHEWS CHICKEN 450 g</t>
  </si>
  <si>
    <t>FEIRO FASHION HAWAI EVA SOLE</t>
  </si>
  <si>
    <t>SUNFLAME MIXER GRINDER 3 JAR TRENDY</t>
  </si>
  <si>
    <t>GLADE AIR FRESHENER GEL 70g B3G4 MIX</t>
  </si>
  <si>
    <t>PHILIPS 3 HEAD SHAVER AT610 14</t>
  </si>
  <si>
    <t>FAIR &amp; LOVELY FACE WASH 100g</t>
  </si>
  <si>
    <t>CHYMEY GREEN TEA BAG 25 u</t>
  </si>
  <si>
    <t>CHYMEY</t>
  </si>
  <si>
    <t>CHOOSTIX CHEWS SKIN &amp; COAT PLUS</t>
  </si>
  <si>
    <t>MILI LEAF TEA 1 kg</t>
  </si>
  <si>
    <t>3 ROSES DUST TEA 500 g</t>
  </si>
  <si>
    <t>CHICCO BABY WIPES 72S</t>
  </si>
  <si>
    <t>AIRWICK AUTOMATIC 250ml REFILL NARANGI</t>
  </si>
  <si>
    <t>MILTON KOOL STALLION WATER JUG 16.4 L</t>
  </si>
  <si>
    <t>PRIYAGOLD BUTTER BITE 10 U</t>
  </si>
  <si>
    <t>PRIYAGOLD</t>
  </si>
  <si>
    <t>CREMICA MAYONNAISE REGULAR 1 kg</t>
  </si>
  <si>
    <t>SCOTCH BRITE JET SCRUBBER TOUGH</t>
  </si>
  <si>
    <t>NYCIL PRICKLY HEAT EXCEL 150g</t>
  </si>
  <si>
    <t>INDIAN TERRAIN FASHION SWEATER FULL SLVE</t>
  </si>
  <si>
    <t>YALE VALUE SAFE, YSV 390</t>
  </si>
  <si>
    <t>LASER RAZOR 20U</t>
  </si>
  <si>
    <t>LASER</t>
  </si>
  <si>
    <t>SUNFEAST COOKIES KAJU BADAM</t>
  </si>
  <si>
    <t>SUMA MULTI MULTIPURPOSE CLEANER 1L</t>
  </si>
  <si>
    <t>SANTLAL PREMIUM TIBAR BASMATI RICE 25 kg</t>
  </si>
  <si>
    <t>PONDS WHITE BEAUTY BB CREAM 18g</t>
  </si>
  <si>
    <t>FABER-CASTELL COLOR PENCIL 12 SHADES 1U</t>
  </si>
  <si>
    <t>PICKWICK WAFER ORANGE 75 g</t>
  </si>
  <si>
    <t>PICKWICK</t>
  </si>
  <si>
    <t>SURF EXCEL DETERGENT POWDER 60 g Q/WASH</t>
  </si>
  <si>
    <t>BRITANNIA PUREMAGIC BISCUITS 100 g</t>
  </si>
  <si>
    <t>LUXOR PILOT BLUE HI-TECPOINT V5 PEN 3U</t>
  </si>
  <si>
    <t>MORPHY RICHARDS IRON GLIDE</t>
  </si>
  <si>
    <t>CHOOSTIX BONE MINI 6 PCS</t>
  </si>
  <si>
    <t>EVEREADY TORCH DIGI LED</t>
  </si>
  <si>
    <t>GARNIER MEN ACNO FT FACE WASH 50g</t>
  </si>
  <si>
    <t>DIPLOMAT NUT BOWL</t>
  </si>
  <si>
    <t>TIDE POWDER JASMINE &amp; ROSE 85g + 20g</t>
  </si>
  <si>
    <t>MAMY POKO PANTS STANDARD SMALL 10 U</t>
  </si>
  <si>
    <t>FIAMA SOAP CLEAR SPRING 3 UX125 g</t>
  </si>
  <si>
    <t>KURLON COIR MATTRESS</t>
  </si>
  <si>
    <t>NUTRALITE TABLE MARGARINE 100 g</t>
  </si>
  <si>
    <t>KURLON COIR MATTRESS 191CmX91CmX15Cm</t>
  </si>
  <si>
    <t>PARKER CLASSIC STEEL BALL PEN GT 1U</t>
  </si>
  <si>
    <t>MAHARAJA HEATER FLARE 1000</t>
  </si>
  <si>
    <t>EXCLUSIVE DOUBLE BED SHEET SET PD</t>
  </si>
  <si>
    <t>EXCLUSIVE</t>
  </si>
  <si>
    <t>AMBIPUR CAR FRESHENER CLIP 7.5ml VANILLA</t>
  </si>
  <si>
    <t>AMUL FRUIT N NUT ICE CREAM 2 L</t>
  </si>
  <si>
    <t>YASHODA PANEER 1 kg</t>
  </si>
  <si>
    <t>CLASSMATE CRYPTO ZIP BLUE BALL PEN</t>
  </si>
  <si>
    <t>PARKER VECTOR STEEL RB BP SET CT 1U</t>
  </si>
  <si>
    <t>MIRINDA CANS 24 U X 250 ml</t>
  </si>
  <si>
    <t>CHOKHI DHANI RTE MANGO CHUTNEY 500 g</t>
  </si>
  <si>
    <t>CHOKHI DHANI</t>
  </si>
  <si>
    <t>PONDS WHITE BEAUTY BB CREAM 9g</t>
  </si>
  <si>
    <t>KITTY ATTA BREAD WHOLE WHEAT 400 g</t>
  </si>
  <si>
    <t>PAGRO HERB CHILLI PATTY 1 kg</t>
  </si>
  <si>
    <t>SKAP MIDNIGHT DOUBLE BED SHEET SET</t>
  </si>
  <si>
    <t>YARDLEY TALCUM ENGLISH LAVENDER 100g</t>
  </si>
  <si>
    <t>PREMIER PREMIUM NAPKIN 2 U</t>
  </si>
  <si>
    <t>VOLTAS WATER DISPENSERS PURE T/FRESH T</t>
  </si>
  <si>
    <t>EVERWEL STEEL DINNER SET 3U</t>
  </si>
  <si>
    <t>TRANSPARENT FORK 50U</t>
  </si>
  <si>
    <t>KOKUYO CAMLIN HALF SIZE 12 COLOR PENCIL</t>
  </si>
  <si>
    <t>J.HAMSTEAD SUIT LENGTH READY TO STITCH</t>
  </si>
  <si>
    <t>J.HAMSTEAD</t>
  </si>
  <si>
    <t>TOPAZ SHAVING BLADE 20 UX 5U</t>
  </si>
  <si>
    <t>TOPAZ</t>
  </si>
  <si>
    <t>GOLDEN PREMIUM TEA 250 g</t>
  </si>
  <si>
    <t>COMFORT FABRIC CONDITIONER 200 ml GREEN</t>
  </si>
  <si>
    <t>3 ROSES DUST TEA 408 U X 30 g</t>
  </si>
  <si>
    <t>OXFORD SCHOOL ATLAS 33RD EDITION</t>
  </si>
  <si>
    <t>OXFORD</t>
  </si>
  <si>
    <t>CLASSMATE NB984 A4 RULED 240PG 1U</t>
  </si>
  <si>
    <t>IRIS VAPORIZER OIL 1 L</t>
  </si>
  <si>
    <t>INALSA HAND BLENDER ROBOT 220</t>
  </si>
  <si>
    <t>LINC TWIN BALL PEN PENCIL</t>
  </si>
  <si>
    <t>ZED BLACK AGARBATTI 135g  3 IN 1</t>
  </si>
  <si>
    <t>SERVEWELL STYLO SOUP SPOON</t>
  </si>
  <si>
    <t>ATAM GARBAGE BAG 10 U, Xtra Large</t>
  </si>
  <si>
    <t>CREMICA KETCHUP BOTTLE 950 g</t>
  </si>
  <si>
    <t>JALANI NIMBU PANI 30 U</t>
  </si>
  <si>
    <t>NUMERO UNO SWEATER FULL SLEEVE</t>
  </si>
  <si>
    <t>DETTOL IN SOAP ORIGINAL 42g</t>
  </si>
  <si>
    <t>PIM POM LOLLIPOP 60 U X MRP 5</t>
  </si>
  <si>
    <t>PIM POM</t>
  </si>
  <si>
    <t>KELLOGG'S CHOCOS NANO 12 U X 12g</t>
  </si>
  <si>
    <t>CHITALE SRIKHAND ELACHI 500 g</t>
  </si>
  <si>
    <t>FROOTI MANGO 32 U X 250 ml</t>
  </si>
  <si>
    <t>GILLETTE GUARD CARTRIDGE POUCH 10U</t>
  </si>
  <si>
    <t>LITTLE'S BRUSH SET EA</t>
  </si>
  <si>
    <t>LITTLE'S</t>
  </si>
  <si>
    <t>NILKAMAL CRYSTAL PP CHAIR</t>
  </si>
  <si>
    <t>MAGGI NOODLES 32g</t>
  </si>
  <si>
    <t>VEET NORMAL SKIN 25g</t>
  </si>
  <si>
    <t>PONDS SANDAL TALC 100g</t>
  </si>
  <si>
    <t>LIORA PAPER NAPKIN 6 U, 23 X 23 cm</t>
  </si>
  <si>
    <t>KINDER JOY CHOCOLATE 48 U</t>
  </si>
  <si>
    <t>DIPLOMAT RAITA BOWL</t>
  </si>
  <si>
    <t>Do Not Use LIZOL FLOOR CLEANER CITRUS 2L</t>
  </si>
  <si>
    <t>USHA PEDESTAL FAN 400mm HELIX W/G</t>
  </si>
  <si>
    <t>ZED BLACK AGARBATTI 20g  ARIJ</t>
  </si>
  <si>
    <t>VIKRAM KLASSIC CTC TEA 250 g</t>
  </si>
  <si>
    <t>KURL EUPHO COIR MTRS 182X 121.92X10.16cm</t>
  </si>
  <si>
    <t>STREAX HAIR COLOR DARKEST BROWN 40 ml</t>
  </si>
  <si>
    <t>PUMA FULL SLEEVES SWEATER STRIPER</t>
  </si>
  <si>
    <t>COLGATE KIDS BARBIE RED TOOTHPASTE 80 g</t>
  </si>
  <si>
    <t>TRUST ORANGE 500 g</t>
  </si>
  <si>
    <t>ONE FOR ALL UNIVERSAL REMOTE SLImlINE 4</t>
  </si>
  <si>
    <t>ONE FOR ALL</t>
  </si>
  <si>
    <t>MOTHER'S PICKLE MIXED 1 kg</t>
  </si>
  <si>
    <t>DAAWAT ROZANA GINI 70 10 kg</t>
  </si>
  <si>
    <t>CLASSMATE NB979 LONG RULED 120PG 1U</t>
  </si>
  <si>
    <t>MALTAGLIATI PASTA PENNE RIGATE 500 g</t>
  </si>
  <si>
    <t>DETTOL DISINFECTANT LIME 200 ml</t>
  </si>
  <si>
    <t>CELLO STORAGE CONTAINER 1 L X 3 U</t>
  </si>
  <si>
    <t>SAMSUNG TABLET T111 GALAXY TAB3 NEO</t>
  </si>
  <si>
    <t>TIDE DETERGENT POWDER 200 g</t>
  </si>
  <si>
    <t>FLAIR BUBBLE GEL PEN BLUE</t>
  </si>
  <si>
    <t>LIPTON GREEN TEA 250 g</t>
  </si>
  <si>
    <t>CLASSMATE LONG NOTEBOOK 167 X 272 mm</t>
  </si>
  <si>
    <t>HMI LUNCH BOX WITH SPOON</t>
  </si>
  <si>
    <t>HMI</t>
  </si>
  <si>
    <t>JOY BODY LOTION HONEY N ALMOND 300ml</t>
  </si>
  <si>
    <t>JOY BODY LOTION H&amp;A JAR 0F 12UX40ml</t>
  </si>
  <si>
    <t>BILT 10 ON 10 LONG NOTEBOOK 167m X 272mm</t>
  </si>
  <si>
    <t>SHREE SHAKTI ROYAL GLASS DELUXE</t>
  </si>
  <si>
    <t>SHREE SHAKTI</t>
  </si>
  <si>
    <t>HILLERS GREEN CHILLI SAUCE 700 g</t>
  </si>
  <si>
    <t>SKYBAGS NEVADA 77 cm SOFT STROLLEY</t>
  </si>
  <si>
    <t>JERSEY FM BADAM PET BOTTLE 200 ml</t>
  </si>
  <si>
    <t>CLEAN &amp; CLEAR FACE WASH 150 ml</t>
  </si>
  <si>
    <t>ALA RIN FABRIC WHITENER 500 ml</t>
  </si>
  <si>
    <t>MULTI COLOR UMBRELLA RUBBERISED HANDLE</t>
  </si>
  <si>
    <t>EVEREADY CFL ELD 15W</t>
  </si>
  <si>
    <t>SHOWER TO SHOWER PHP AYURVEDC SANDL 150g</t>
  </si>
  <si>
    <t>ZED BLACK DHOOP 16 STICKS 4 IN 1</t>
  </si>
  <si>
    <t>MAPRO CRUSH LITCHI 1 LT</t>
  </si>
  <si>
    <t>FRESHWRAPP ALUMINIUM FOIL 72 m</t>
  </si>
  <si>
    <t>FRESHWRAPP</t>
  </si>
  <si>
    <t>CASIO CALCULATOR MJ120D 1U</t>
  </si>
  <si>
    <t>CASIO</t>
  </si>
  <si>
    <t>LAMINATED BOOK COVER ORANGE COLOR</t>
  </si>
  <si>
    <t>SERVEWELL ROUND SMALL PLATE LIGHT GREEN</t>
  </si>
  <si>
    <t>SET WET HAIR GEL COOL HOLD 250ml</t>
  </si>
  <si>
    <t>BIKANO SOAN PAPADI 250 g</t>
  </si>
  <si>
    <t>JOHNSON'S BABY SOAP 3 U X 100g</t>
  </si>
  <si>
    <t>POLO MINI JAR MRP 2</t>
  </si>
  <si>
    <t>KITKAT3FINGER 24 U X MRP 20</t>
  </si>
  <si>
    <t>MACCLITE NON-STICK APPAM PATRA</t>
  </si>
  <si>
    <t>LITTLE'S BABY BOWL EA</t>
  </si>
  <si>
    <t>PARKER VECTOR METALLIX ROLLER BALL CT 1U</t>
  </si>
  <si>
    <t>REAL ACTIVE ORANGE CITRUS PUNCH 1 L</t>
  </si>
  <si>
    <t>KOKUYO CAMLIN PAINTING KIT 1U</t>
  </si>
  <si>
    <t>SIGNATURE MINK BLANKET 1 Ply 2.5 kg</t>
  </si>
  <si>
    <t>HIMALAYA GENTLE DAILY CARE SHAMPOO 200ml</t>
  </si>
  <si>
    <t>NANDINI GOODLIFE GOLD BRICK 1 L</t>
  </si>
  <si>
    <t>NANDINI</t>
  </si>
  <si>
    <t>ACT II POPCORN PREMIUM</t>
  </si>
  <si>
    <t>ENTER HEADPHONE EH 02 3.5MM STEREO PLUG</t>
  </si>
  <si>
    <t>ALPENLIEBE PULPY FRUIT CHEW 500U</t>
  </si>
  <si>
    <t>TAJ MAHAL TEA BAG GINGER 25'S</t>
  </si>
  <si>
    <t>WHIRLPOOL DIRECT COOL 180 L MATRIX 4W/19</t>
  </si>
  <si>
    <t>ODONIL ONE TOUCH REFILL 12ml  SPRING</t>
  </si>
  <si>
    <t>KING'S CORN SAMOSA 200 g</t>
  </si>
  <si>
    <t>PURE IT GERM KILL KIT CLASSIC 1500 L</t>
  </si>
  <si>
    <t>GADRE FISH POPCORN 250 g</t>
  </si>
  <si>
    <t>SAFFOLA OATS MASALA CORIANDER 400 g</t>
  </si>
  <si>
    <t>NIVEA BODY LOTION EXTRA WHITENNG 200ml</t>
  </si>
  <si>
    <t>KURL EUPHO COIR MTRS 182X91.44 X10.16cm</t>
  </si>
  <si>
    <t>KELLOGG'S CHOCOS DUET 27g</t>
  </si>
  <si>
    <t>PARLE FAB BOURBON 150 g</t>
  </si>
  <si>
    <t>PRINCEWARE SOLAR CASSEROLE 530 ml</t>
  </si>
  <si>
    <t>TYPHOO GREEN TEA BAG 100 U</t>
  </si>
  <si>
    <t>TYPHOO</t>
  </si>
  <si>
    <t>MENTOS CANDY 165 PC JAR</t>
  </si>
  <si>
    <t>STAYFREE SANITARY NAPKIN ALLNIGHT 14 U</t>
  </si>
  <si>
    <t>3 ROSES DUST TEA (2 U X 500g) 1 kg</t>
  </si>
  <si>
    <t>KELLOGG'S CORN FLAKES 300 g</t>
  </si>
  <si>
    <t>LOTTE COFFYBITE 10 U X 50 P</t>
  </si>
  <si>
    <t>PUGMARK METAL WIPER 24 Inch</t>
  </si>
  <si>
    <t>BAKERS &amp; CHEFS GRATER 8 INCH</t>
  </si>
  <si>
    <t>JOHNSON'S BABY SOAP MILK 75 g</t>
  </si>
  <si>
    <t>TETLEY GREEN TEA BAG REGULAR 25 u</t>
  </si>
  <si>
    <t>SHOPPING BAG PRINTED DESIGNS CANVAS FABC</t>
  </si>
  <si>
    <t>SHOPPING BAG</t>
  </si>
  <si>
    <t>S KUMAR'S SUIT LENGTH READY TO STITCH</t>
  </si>
  <si>
    <t>MAAZA REFRESH 40U X 150 ml</t>
  </si>
  <si>
    <t>NANDINI FLAVORED MILK BADAM 200 ml</t>
  </si>
  <si>
    <t>WELSPUN AREA RUG</t>
  </si>
  <si>
    <t>WELSPUN</t>
  </si>
  <si>
    <t>MILKMAID SUJI TOAST 450 g</t>
  </si>
  <si>
    <t>Do Not Use ITC CLASSMATE LONG</t>
  </si>
  <si>
    <t>PERFECT SW BRD 400 g</t>
  </si>
  <si>
    <t>KINDER JOY GIRLS 16 U X MRP 40</t>
  </si>
  <si>
    <t>DUKE HALF SLEEVE T-SHIRT CREW NECK</t>
  </si>
  <si>
    <t>OSRAM LED BULB 9W 865 B22D</t>
  </si>
  <si>
    <t>RASNA ORANGE 32 GLASS</t>
  </si>
  <si>
    <t>SAFFOLA OATS VEGGIE TWIST 500 g</t>
  </si>
  <si>
    <t>RAJ LAUNDRY SOAP 125 g</t>
  </si>
  <si>
    <t>KURLON SPRING MATTRESS 198CmX160CmX15Cm</t>
  </si>
  <si>
    <t>DIPLOMAT HALF PLATE 18.8 cm</t>
  </si>
  <si>
    <t>VIDEOCON 1 TON 3 STAR VSZ33WV1MDA</t>
  </si>
  <si>
    <t>USHA CEILING FAN BROWN VETRA</t>
  </si>
  <si>
    <t>NUTRALITE TABLE MARGARINE TUB 500 g</t>
  </si>
  <si>
    <t>EXO DISHWASH TUB 700 g</t>
  </si>
  <si>
    <t>FLITE LADIES SLIPPERS PULA19L</t>
  </si>
  <si>
    <t>FLITE</t>
  </si>
  <si>
    <t>AIRWICK ELEC.DIFFUS. 18ml COMBI LAVENDER</t>
  </si>
  <si>
    <t>KOPIER COPY PAPER A3</t>
  </si>
  <si>
    <t>KOPIER</t>
  </si>
  <si>
    <t>DUREX EXTENDED PLEASURE 10 U</t>
  </si>
  <si>
    <t>CHITALE AMARAKHAND 500 g</t>
  </si>
  <si>
    <t>LITTLE'S BABY BIBS</t>
  </si>
  <si>
    <t>BIKANO DESI GHEE SOAN PAPADI 900 g</t>
  </si>
  <si>
    <t>DO NOT USE-CANON PRINTER PIXMA MG 3170</t>
  </si>
  <si>
    <t>TRESEMME HAIR FALL DEFENSE SHAMPOO 580ml</t>
  </si>
  <si>
    <t>PROTINEX ORIGINAL 400 g</t>
  </si>
  <si>
    <t>PROTINEX</t>
  </si>
  <si>
    <t>TATA AGNI TEA 1 kg</t>
  </si>
  <si>
    <t>CELLO CASSEROLE 3 U IVORY</t>
  </si>
  <si>
    <t>ZANDU VIGOREX 10 U</t>
  </si>
  <si>
    <t>LIORA FANCY NAPKIN 2 U</t>
  </si>
  <si>
    <t>JOY SUN BLOCK 12 UX20ml</t>
  </si>
  <si>
    <t>PUREDIET SOYA PANEER 200 g</t>
  </si>
  <si>
    <t>MENS PYJAMA COTTON RICH</t>
  </si>
  <si>
    <t>PREETHI TTG LAVENDER GRIND</t>
  </si>
  <si>
    <t>CELLO LUNCH BOX QUBE SMALL</t>
  </si>
  <si>
    <t>Do Not Use LINK UNIVRSAL SCKET MINI 3PIN</t>
  </si>
  <si>
    <t>LINK</t>
  </si>
  <si>
    <t>FOOD CRAFT PASTA PENNE 1 kg</t>
  </si>
  <si>
    <t>CHEVRON HALF SLEEVE SHIRT CASUAL SLIM FT</t>
  </si>
  <si>
    <t>STERLING ASSORTED ITEMS PUZZLES &amp; MORE</t>
  </si>
  <si>
    <t>SAFFOLA OATS 500 g</t>
  </si>
  <si>
    <t>HALDIRAM SOAN PAPDI 500 g</t>
  </si>
  <si>
    <t>COLGATE HERBAL TOOTHPASTE 200 g</t>
  </si>
  <si>
    <t>COLGATE HERBAL</t>
  </si>
  <si>
    <t>DEL MONTE PEACH COOLADA 240 ml</t>
  </si>
  <si>
    <t>NATURE HALF SLEEVE SHIRT CASUAL SLIM FIT</t>
  </si>
  <si>
    <t>NATURE</t>
  </si>
  <si>
    <t>NILKAMAL PLASTIC STOOL MODEL 10</t>
  </si>
  <si>
    <t>SKYBAGS NEVADA 67 cm SOFT STROLLEY</t>
  </si>
  <si>
    <t>SUNHARI TEA 5 kg</t>
  </si>
  <si>
    <t>ROYAL GREEN TEA EXTRA LONG LEAF 100 g</t>
  </si>
  <si>
    <t>MOHUNS CORNFLAKES POLY 500 g</t>
  </si>
  <si>
    <t>SAYA L FOLDER A4</t>
  </si>
  <si>
    <t>AO SMITH GEYSER HSE SAS 25</t>
  </si>
  <si>
    <t>SANGAM COOKING BUTTER 500 g</t>
  </si>
  <si>
    <t>DUKE CORE SWEATER SLEEVE LESS</t>
  </si>
  <si>
    <t>PUMA SWEATER SOLID HOODIE</t>
  </si>
  <si>
    <t>AMERICAN TOURISTER VELOCITY 55 cm SOFT T</t>
  </si>
  <si>
    <t>WHEEL DETERGENT BAR 105 g</t>
  </si>
  <si>
    <t>FENDA SPEAKER F1200U</t>
  </si>
  <si>
    <t>ZED BLACK AGARBATTI 180g ZIPPER MANTHAN</t>
  </si>
  <si>
    <t>GLEN CHIMNEY 750M GL 6075 SS</t>
  </si>
  <si>
    <t>MOTHER DAIRY PISTA N KULFI ICE CREAM 1 L</t>
  </si>
  <si>
    <t>FLITE LADIES SLIPPERS PUL0A6L</t>
  </si>
  <si>
    <t>CLINIC PLUS STRONG &amp; LONG SHAMPOO 80 ml</t>
  </si>
  <si>
    <t>AMUL MITHAIMATE 200 g</t>
  </si>
  <si>
    <t>PICKWICK WAFER CHOCOLATE JAR 150 g</t>
  </si>
  <si>
    <t>TIDE DETERGENT POWDER 9 kg</t>
  </si>
  <si>
    <t>LIORA KITCHEN TOWEL 2 U</t>
  </si>
  <si>
    <t>LA OPALA IVORY SPRING BOWL 110 mm</t>
  </si>
  <si>
    <t>AMUL MANGO LASSI TETRA 200 ml</t>
  </si>
  <si>
    <t>DIPLOMAT BOAT SHAPE BOWL</t>
  </si>
  <si>
    <t>OSRAM LED BULB LS CLA60</t>
  </si>
  <si>
    <t>BRITANNIANUTRICHOICE DIGESTIVE 100 g</t>
  </si>
  <si>
    <t>MANGALDEEP AGARBATTI 25STICKS 12U SADHVI</t>
  </si>
  <si>
    <t>FLITE LADIES SLIPPERS PUL028L</t>
  </si>
  <si>
    <t>PEDIASURE CHOCOLATE 750 g</t>
  </si>
  <si>
    <t>HOOR PASTE GINGER GARLIC 1 kg</t>
  </si>
  <si>
    <t>HOOR PASTE</t>
  </si>
  <si>
    <t>GALA QUICK SPIN MOP WITH BUCKET</t>
  </si>
  <si>
    <t>SONY FULL HD LED 102 cm 40R482B</t>
  </si>
  <si>
    <t>ALPENLIEBE MANGOFILLZ CANDY 1500 U</t>
  </si>
  <si>
    <t>SUNHARI TEA 1 kg</t>
  </si>
  <si>
    <t>SONY BLANK CDR CD R SPINDLE OF 10</t>
  </si>
  <si>
    <t>KITTY BROWN BREAD 400 g</t>
  </si>
  <si>
    <t>SPRINGTEK MATTRESS BONDED FOAM</t>
  </si>
  <si>
    <t>AXE BODY PERFUME ROGUE 122 ml</t>
  </si>
  <si>
    <t>CROMPTON CEILING FAN HIGH SPEED PLUS</t>
  </si>
  <si>
    <t>FLITE LADIES SLIPPERS PUL029L</t>
  </si>
  <si>
    <t>Do Not Use 7 UP MOBILE PET 600ml</t>
  </si>
  <si>
    <t>ODONIL ONE TOUCH PRIMERY 12ml  SPRING</t>
  </si>
  <si>
    <t>KITTY BREAD 450 g</t>
  </si>
  <si>
    <t>KELLOGG'S MUESLI FRUIT AND NUT 500g</t>
  </si>
  <si>
    <t>AMUL RAJBHOG ICE CREAM 1 L</t>
  </si>
  <si>
    <t>SYROS FULL SLEEVE SWEATER SOLID</t>
  </si>
  <si>
    <t>SYROS</t>
  </si>
  <si>
    <t>DUKE FASHION DENIM SLIM FIT</t>
  </si>
  <si>
    <t>JINDAL ALUMINIUM FOIL 72 m</t>
  </si>
  <si>
    <t>SWEETS TIME BIKANERI BURFI 400 g</t>
  </si>
  <si>
    <t>COLGATE KID SPIDER/BATMAN TOOTHPASTE 80g</t>
  </si>
  <si>
    <t>HALDIRAM SOAN PAPDI 1 kg</t>
  </si>
  <si>
    <t>PRAKASH SOAN PAPDI VANASPATI 250 g</t>
  </si>
  <si>
    <t>RASNA FRUIT PLUS NIMBUPANI 12 GLASS</t>
  </si>
  <si>
    <t>MELLERWARE STEAM IRON SI01</t>
  </si>
  <si>
    <t>MELLERWARE</t>
  </si>
  <si>
    <t>ARIANA DOOR CURTAIN SIZE 215 X 115 cm</t>
  </si>
  <si>
    <t>WORLDONE EXECUTIVE BAG WITH NYLON NET</t>
  </si>
  <si>
    <t>NOVEX PEELER CUM GRATER</t>
  </si>
  <si>
    <t>NIVEA LIP CARE ESSENTIAL 4.8 g</t>
  </si>
  <si>
    <t>VEZLAY SOYA ROGAN JOSH 1 kg</t>
  </si>
  <si>
    <t>PETER ENGLAND FASHION SWEATER FULL SLEVE</t>
  </si>
  <si>
    <t>SMART COOK PUREE TOMATO 200 g</t>
  </si>
  <si>
    <t>SMART COOK PUREE</t>
  </si>
  <si>
    <t>VENKY'S CKN HARIYALI KEBAB 300 g</t>
  </si>
  <si>
    <t>CROMPTON PEDESTAL FAN PFHIFLO16LG</t>
  </si>
  <si>
    <t>GLEN COOKTOP 3 BURNER GL 1033GT AL/GT XL</t>
  </si>
  <si>
    <t>SENSODYNE FRESHMINT TOOTHPASTE 150 g</t>
  </si>
  <si>
    <t>FOGG SCENT WOMEN MAKE MY DAY</t>
  </si>
  <si>
    <t>CROMPTON GREAVES25L GEYSER ASWH825IVY</t>
  </si>
  <si>
    <t>AIRWICK AIR FRESHENER GEL 50g  ROSE</t>
  </si>
  <si>
    <t>BIKANO NAMKEEN MOONG DAL PLAIN</t>
  </si>
  <si>
    <t>NANDINI GOODLIFE TONED MILK FINO 200 ml</t>
  </si>
  <si>
    <t>AIRWICK ELEC. DIFFUS. 18ml COMBI ROSE</t>
  </si>
  <si>
    <t>SOCIETY DUST TEA 250 g</t>
  </si>
  <si>
    <t>AMUL ICE CREAM 5 L</t>
  </si>
  <si>
    <t>MCCAIN MASALA FRIES 375 g</t>
  </si>
  <si>
    <t>BAJAJ MIXER GRINDER GX 8/PX7</t>
  </si>
  <si>
    <t>AMBRANE LAPTOP BAG AB 1110</t>
  </si>
  <si>
    <t>AMBRANE</t>
  </si>
  <si>
    <t>PICKWICK WAFER STRAWBERRY JAR 150 g</t>
  </si>
  <si>
    <t>TAJ MAHAL TEA 80 U X 8.5 g</t>
  </si>
  <si>
    <t>STEEL BIRD ROX HELMET</t>
  </si>
  <si>
    <t>STEEL BIRD</t>
  </si>
  <si>
    <t>CHOOSTIX TWIRLS 150g</t>
  </si>
  <si>
    <t>HALDIRAM NAMKEEN BHUJIA SEV</t>
  </si>
  <si>
    <t>CADBURY OREO STRAWBERRY CRM 120 g</t>
  </si>
  <si>
    <t>PURE IT GKK KIT CLASSIC 3000 L</t>
  </si>
  <si>
    <t>HOWDY CHICKEN SALAMI TANDOORI SLICED500g</t>
  </si>
  <si>
    <t>HOWDY</t>
  </si>
  <si>
    <t>SNICKERS CHOCOLATE HOMEPACK</t>
  </si>
  <si>
    <t>SYMPHONY GREEN TEA 250 g</t>
  </si>
  <si>
    <t>WELSPUN PLAY MAT, 38 cm X 57 cm</t>
  </si>
  <si>
    <t>Do Not Use LINK POWER STRIP 6+1 SWITCH</t>
  </si>
  <si>
    <t>CHICCO BABY LOTION 500 ml</t>
  </si>
  <si>
    <t>HILLERS PLAIN VINEGAR 700 g</t>
  </si>
  <si>
    <t>BRU INSTANT COFFEE 24 U X 2.2 g</t>
  </si>
  <si>
    <t>DO NOT USE-GAJANAN-ORANGE PLUS LACHKARI</t>
  </si>
  <si>
    <t>AAKASH NAMKEEN RATLAMI SEV 150 g</t>
  </si>
  <si>
    <t>BOROSIL MIXING BOWL 1300 ml</t>
  </si>
  <si>
    <t>AXE BODY PERFUME SUAVE 122 ml</t>
  </si>
  <si>
    <t>USHA DRY IRON EI 3302</t>
  </si>
  <si>
    <t>SONY SPEAKER SRS D9</t>
  </si>
  <si>
    <t>TILDA KHUSH LONG GRAIN RICE 1kg</t>
  </si>
  <si>
    <t>TILDA</t>
  </si>
  <si>
    <t>SURF EXCEL DETERGENT BAR 150 g</t>
  </si>
  <si>
    <t>BAKERS &amp; CHEFS ENTERTAINMENT 7 U</t>
  </si>
  <si>
    <t>KAMASUTRA DEODORANT COMBO OF 2X150ml</t>
  </si>
  <si>
    <t>PARKER CLASSIC MATTE BALL PEN CT 1U</t>
  </si>
  <si>
    <t>HAIR &amp; CARE HAIR OIL 500 ml</t>
  </si>
  <si>
    <t>HARPIC TOILET CLEANER 1 L</t>
  </si>
  <si>
    <t>LIPTON GREEN TEA BAG LEMON HONEY 25 U</t>
  </si>
  <si>
    <t>HP PRINTER CARTRIDGE 704 TRI COLOR INK</t>
  </si>
  <si>
    <t>EVEREADY CFL 8W ELD</t>
  </si>
  <si>
    <t>SAMSUNG LED 58cm 23H4003</t>
  </si>
  <si>
    <t>VIVEL SOAP ALOE VERA 4 U X150 g</t>
  </si>
  <si>
    <t>CROMPTON CEILING FAN AURA BROWN</t>
  </si>
  <si>
    <t>KEON COPY PAPER A4</t>
  </si>
  <si>
    <t>KEON</t>
  </si>
  <si>
    <t>ZANDU ULTRA BALM 8 ml</t>
  </si>
  <si>
    <t>ARIANA EXTRA LARGE CURTAIN 2 U</t>
  </si>
  <si>
    <t>ORAL B CAVITY DEFENSE 123 TOOTHBRUSH 6 U</t>
  </si>
  <si>
    <t>NOVEX COCONUT GRATER</t>
  </si>
  <si>
    <t>MAPED TWIST'N FLEX RULER 30 cm</t>
  </si>
  <si>
    <t>RED TAPE FASHION SWEATER FULL SLEEVE</t>
  </si>
  <si>
    <t>RED TAPE</t>
  </si>
  <si>
    <t>DABUR RATANPRASH 450 g</t>
  </si>
  <si>
    <t>DOVE INTENSE REPAIR CONDITIONER 175ml</t>
  </si>
  <si>
    <t>LIPTON GREEN TEA BAG TULSI NATURAL 25 U</t>
  </si>
  <si>
    <t>BOROPLUS ANTISEPTIC CREAM 80 ml</t>
  </si>
  <si>
    <t>MEALTIME SAUCE RED CHILLI 680 g</t>
  </si>
  <si>
    <t>RED BULL CANS 250 ml</t>
  </si>
  <si>
    <t>SYMPHONY AIRCOOLER DIET 35 I</t>
  </si>
  <si>
    <t>DIZZLE DIGESTIVES</t>
  </si>
  <si>
    <t>BIKANO NAMKEEN MOONG DAL</t>
  </si>
  <si>
    <t>GADRE TILAPIA FISH FILLET 250 g</t>
  </si>
  <si>
    <t>FLITE SLIPPERS PUG027G</t>
  </si>
  <si>
    <t>SUPERMAX SMX3 RAZOR + 10 CARTRIDGE FREE</t>
  </si>
  <si>
    <t>MAXSELL FAKE NOTE DETECTOR MX2000E/2000B</t>
  </si>
  <si>
    <t>MAXSELL</t>
  </si>
  <si>
    <t>HAWKINS PRESSURE COOKER CONTURA BLACK 5L</t>
  </si>
  <si>
    <t>PARACHUTE COCONUT OIL EJ 100ml</t>
  </si>
  <si>
    <t>SOFIT SOYAMILK MANGO 1 L</t>
  </si>
  <si>
    <t>WOODWARD'S GRIPE WATER 200 ml</t>
  </si>
  <si>
    <t>WOODWARD'S</t>
  </si>
  <si>
    <t>CHOOSTIX DOGGIE DIP TICK &amp; FLEA SHAMPOO</t>
  </si>
  <si>
    <t>SWEETS TIME DHODA BURFI 400 g</t>
  </si>
  <si>
    <t>ELECTROLUX 6.7 kg SEMI AUTO ES67GZLP</t>
  </si>
  <si>
    <t>CELLO BUTTERFLOW BALL PEN BLUE 10U</t>
  </si>
  <si>
    <t>AMUL FRUIT &amp; NUT FANTESY ICE CREAM 1 L</t>
  </si>
  <si>
    <t>ARIANA EX L CURTAIN SIZE 270 X 115 cm</t>
  </si>
  <si>
    <t>FOGG DEO BLCK SERIES SPICY 150ml</t>
  </si>
  <si>
    <t>KIDDO SHAPE CUSHION SIZE 30 cm X 30 cm</t>
  </si>
  <si>
    <t>KIDDO</t>
  </si>
  <si>
    <t>BRU GOLD COFFEE 100 g JAR</t>
  </si>
  <si>
    <t>ROYAL KASHMIRI KHEWA 20 TB</t>
  </si>
  <si>
    <t>DAAWAT SELECT BASMATI RICE 5 kg</t>
  </si>
  <si>
    <t>NAV CHETAN LEAF TEA 1 kg</t>
  </si>
  <si>
    <t>PARLE HAPPY HAPPY COOKIES 60 g + 20 g</t>
  </si>
  <si>
    <t>PARLE HAPPY HAPPY</t>
  </si>
  <si>
    <t>CHICCO FEEDING BOTTLE 150ml PINK</t>
  </si>
  <si>
    <t>WELSPUN FLOOR MAT</t>
  </si>
  <si>
    <t>BOUN KIDS LEGGINGS ASSORTED COLORS</t>
  </si>
  <si>
    <t>BOUN</t>
  </si>
  <si>
    <t>SOCIETY DUST TEA PACK OF 60 U X 18 g</t>
  </si>
  <si>
    <t>DEL MONTE SAUCE PIZZA 400 g</t>
  </si>
  <si>
    <t>BOROSIL MIXING BOWL 2500 ml</t>
  </si>
  <si>
    <t>ITS FRESH PANEER 200 g</t>
  </si>
  <si>
    <t>HIMALAYA SPARKLING WHITE TOOTHPASTE 80 g</t>
  </si>
  <si>
    <t>AMIRA KINKI RICE 25 kg</t>
  </si>
  <si>
    <t>AIRWICK AIR SPRAY 210ml  LUSH HIDEAWAY</t>
  </si>
  <si>
    <t>LADIES TOP CHIKAN KARI</t>
  </si>
  <si>
    <t>VENKY'S BUTTER CHICKEN 250 g</t>
  </si>
  <si>
    <t>WESTERN FARM FRESH FROZEN PANEER 1 kg</t>
  </si>
  <si>
    <t>WESTERN FARM FRESH</t>
  </si>
  <si>
    <t>YIPPEE PASTA CREAMY CORN TRICOLOR 70 g</t>
  </si>
  <si>
    <t>RED BULL SUGARFREE CAN 250 ml</t>
  </si>
  <si>
    <t>DIPLOMAT TULIP BOWL</t>
  </si>
  <si>
    <t>CHOKHI DHANI GARLIC CHUTNEY 400 g</t>
  </si>
  <si>
    <t>PHILIPS LED LANTERN UJJWAL PLUS</t>
  </si>
  <si>
    <t>HIMALAYA ANTI DANDRUFF SHAMPOO 200 ml</t>
  </si>
  <si>
    <t>APPY APPLE 32U X 250ml</t>
  </si>
  <si>
    <t>BAMBINO�HOT'N'SOUR�SOUP�40g</t>
  </si>
  <si>
    <t>ROSSINI TIE &amp; POCKET SQUARE</t>
  </si>
  <si>
    <t>ROSSINI</t>
  </si>
  <si>
    <t>FLITE LADIES SLIPPERS PUL024L</t>
  </si>
  <si>
    <t>LAYS MAXX CHIPS MACHO CHILLI</t>
  </si>
  <si>
    <t>LAYS MAXX</t>
  </si>
  <si>
    <t>DIPLOMAT BABY BOWL YELLOW</t>
  </si>
  <si>
    <t>DERMICOOL PRKLY HEAT REGULAR 50g</t>
  </si>
  <si>
    <t>FLITE SLIPPERS PUG023G</t>
  </si>
  <si>
    <t>IRIS FRAGRANT SACHET</t>
  </si>
  <si>
    <t>PAGRO MIXED VEGETABLE 1 kg</t>
  </si>
  <si>
    <t>CHOKHI DHANI RTE PALAK PANEER 300 g</t>
  </si>
  <si>
    <t>SOCIETY DUST TEA 500 g</t>
  </si>
  <si>
    <t>RED BULL CAN 350 ml</t>
  </si>
  <si>
    <t>DABUR HONITUS COUGH DROPS JAR 500 U</t>
  </si>
  <si>
    <t>SANSUI FULL HD LED 122 cm SKQ48FH</t>
  </si>
  <si>
    <t>SANSUI</t>
  </si>
  <si>
    <t>BRU GOLD COFFEE 50 g</t>
  </si>
  <si>
    <t>NILKAMAL LUNA CENTER GLASS TABLE</t>
  </si>
  <si>
    <t>CELLO CASSEROLE 1.5 L</t>
  </si>
  <si>
    <t>NESTLE JEERA RAITA 380 g</t>
  </si>
  <si>
    <t>VIM DISHWASH BAR 300 g</t>
  </si>
  <si>
    <t>VLCC PEARL FAIRNESS FACIAL KIT</t>
  </si>
  <si>
    <t>MOTHER'S RECIPE PAPAD MOONG 200 g</t>
  </si>
  <si>
    <t>MOTHER'S RECIPE</t>
  </si>
  <si>
    <t>SHREE COCONUT CHIKKI 100 g</t>
  </si>
  <si>
    <t>MRS. FOODRITE KETCHUP TOMATO SACHET 100U</t>
  </si>
  <si>
    <t>ABIS CURD 200 g</t>
  </si>
  <si>
    <t>BISCUITWAALA FRUIT BISCUITS 200 g</t>
  </si>
  <si>
    <t>BISCUITWAALA</t>
  </si>
  <si>
    <t>SPARX SPORTS SHOE SC0162G</t>
  </si>
  <si>
    <t>LEONARDO OLIVE MEZZI GOMITI 500 g</t>
  </si>
  <si>
    <t>LEONARDO</t>
  </si>
  <si>
    <t>BELL SONA MASURI BLUE BELL 25kg</t>
  </si>
  <si>
    <t>MALA'S CRUSH ORANGE 1 L</t>
  </si>
  <si>
    <t>BAJAJ LED BULB 9W CDL B22</t>
  </si>
  <si>
    <t>ADIDAS MEN SOCKS ANKLE LENGTH 3 U</t>
  </si>
  <si>
    <t>SAMSUNG 6.0 kg FULLY AUTO WA80E5XEC</t>
  </si>
  <si>
    <t>CHOKHI DHANI RTE DAL MAKHANI 300 g</t>
  </si>
  <si>
    <t>PHILIPS AIRFRYER HD9220 20</t>
  </si>
  <si>
    <t>JOYO MULTI UTILITY BASKET 3 U</t>
  </si>
  <si>
    <t>JOYO</t>
  </si>
  <si>
    <t>KARACHI BAKERY FRUIT BISCUITS 400 g</t>
  </si>
  <si>
    <t>KARACHI</t>
  </si>
  <si>
    <t>SUPER CUP GOLD TEA 1 kg</t>
  </si>
  <si>
    <t>EDUCATIONAL BOOKS LEARNING WITH FUN</t>
  </si>
  <si>
    <t>NIRMA SUPER DETERGENT BAR 175 g</t>
  </si>
  <si>
    <t>KESH KING CAPSULES 30U</t>
  </si>
  <si>
    <t>SREE MAATEJA HMT RICE 25 kg</t>
  </si>
  <si>
    <t>GOLDEN GREEN TEA 100 g</t>
  </si>
  <si>
    <t>GOLDEN GREEN TEA</t>
  </si>
  <si>
    <t>FEM HANDWASH BLOSSOM 5 L</t>
  </si>
  <si>
    <t>LOTTE COFFY BITE 200 U</t>
  </si>
  <si>
    <t>NUMERO UNO FASHION SWEATER SLEEVE LESS</t>
  </si>
  <si>
    <t>MINUTE MAID APPLE 1 L TETRA</t>
  </si>
  <si>
    <t>PT PAPER GIFT WRAP ASSORTED 1U</t>
  </si>
  <si>
    <t>MILTON KOOL STALLION WATER JUG 9.7 L</t>
  </si>
  <si>
    <t>SKAP DOUBLE BED SHEET SET PRINTED DESIGN</t>
  </si>
  <si>
    <t>SPARX SPORTS SHOES</t>
  </si>
  <si>
    <t>RELAXO</t>
  </si>
  <si>
    <t>RASNA FRUIT PLUS ORANGE 500 g</t>
  </si>
  <si>
    <t>FRESHWRAPP ALUMINIUM FOIL 1 kg</t>
  </si>
  <si>
    <t>GILLETTE VECTOR 3 RAZOR</t>
  </si>
  <si>
    <t>SMART CITY PREMIUM RICE 25 kg</t>
  </si>
  <si>
    <t>SMART CITY</t>
  </si>
  <si>
    <t>PRAKASH BHAKARWADI 200 g</t>
  </si>
  <si>
    <t>DUKE CASUAL TROUSER SLIM FIT</t>
  </si>
  <si>
    <t>APSARA HB PENCIL ABSOLUTE 10 U</t>
  </si>
  <si>
    <t>BAMBINO SOUP 50 g</t>
  </si>
  <si>
    <t>HAWKINS PRESSURE COOKER CONTURA BLACK 3L</t>
  </si>
  <si>
    <t>MAHARAJA JUICER MIXER GRINDER REAL/MARVE</t>
  </si>
  <si>
    <t>AEROPLANE 1121 REGULAR BASMATI RICE 5 kg</t>
  </si>
  <si>
    <t>AEROPLANE</t>
  </si>
  <si>
    <t>AROOTI MARBLE GANESH CHOWKI PAINTED</t>
  </si>
  <si>
    <t>AROOTI</t>
  </si>
  <si>
    <t>KANHA NAMKEEN BOONDI 150g</t>
  </si>
  <si>
    <t>TRAVEL BAG 45 cm</t>
  </si>
  <si>
    <t>HP PRINTER DESKJET 1515</t>
  </si>
  <si>
    <t>HP PRINTER CARTRIDGE 704 BLACK INK</t>
  </si>
  <si>
    <t>KINLEY SODA FRIDGE PACK 1.25 L</t>
  </si>
  <si>
    <t>AMAR POPULAR TEA 5 kg</t>
  </si>
  <si>
    <t>AMAR</t>
  </si>
  <si>
    <t>HOOR PASTE GINGER GARLIC 500 g</t>
  </si>
  <si>
    <t>KURKURE NAMKEEN NAVRATAN MIX</t>
  </si>
  <si>
    <t>DUKE HALF SLEEVE T SHIRT FASHION POLO</t>
  </si>
  <si>
    <t>PHILIPS T BULB SB 10W B22</t>
  </si>
  <si>
    <t>SOFTOUCH FABRIC CONDITIONER BLUE 200 ml</t>
  </si>
  <si>
    <t>SOFTOUCH</t>
  </si>
  <si>
    <t>TATA TEA AGNI 500 g</t>
  </si>
  <si>
    <t>TATA</t>
  </si>
  <si>
    <t>NIHAR NATURAL OIL FLEXI 8 U X 100 ml</t>
  </si>
  <si>
    <t>BOROSIL MIXING BOWL 500 ml</t>
  </si>
  <si>
    <t>LIBBEY PANELLED TUMBLER 12 U</t>
  </si>
  <si>
    <t>Do Not Use - HORLICKS STANDARD 720UX18 g</t>
  </si>
  <si>
    <t>NESTLE EVERYDAY DAIRY WHITENER 400 g</t>
  </si>
  <si>
    <t>BONN CREAM BISCUITS BUTTER 100 g</t>
  </si>
  <si>
    <t>PARKER VECTOR STEEL ROLLER BALL CT 1U</t>
  </si>
  <si>
    <t>LOTTO TRACK PANT KNITTED</t>
  </si>
  <si>
    <t>WHIRLPOOL 1.5 TON 3 STAR MASTERMIND</t>
  </si>
  <si>
    <t>VOLTAS AIRCOOLER VND50m</t>
  </si>
  <si>
    <t>RED LABEL BLEND TEA 100 g</t>
  </si>
  <si>
    <t>RATNA GOLD MASTER CHOICE RICE 25 kg</t>
  </si>
  <si>
    <t>CELLO DECKER 2 LUNCH BOX</t>
  </si>
  <si>
    <t>EVEREST PICKLE MANGO 5 kg</t>
  </si>
  <si>
    <t>TYCHE PERCALE 2U SIZE 150 cm X 225 cm</t>
  </si>
  <si>
    <t>MOTHER'S RECIPE PAPAD POTATO 70 g</t>
  </si>
  <si>
    <t>FACKELMANN SOLID SPOON</t>
  </si>
  <si>
    <t>MAXSELL FAKE NOTE DETECTOR MX2000E 2000B</t>
  </si>
  <si>
    <t>EVEREST SAUCE SACHET 72 U</t>
  </si>
  <si>
    <t>HUL WATER PURIFIER ULTIMA</t>
  </si>
  <si>
    <t>NIRMA YELLOW DETERGENT POWDER 1 kg</t>
  </si>
  <si>
    <t>LOTTE ECLAIR COFFY BITE</t>
  </si>
  <si>
    <t>BRITANNIA 50-50 200 g</t>
  </si>
  <si>
    <t>JAGDAMBA BABY SPOON 12U</t>
  </si>
  <si>
    <t>JOY HAIRFALL DEFENSE SHAMPOO 400 ml</t>
  </si>
  <si>
    <t>DUKE FASHION SWEATER SLEEVELESS</t>
  </si>
  <si>
    <t>CHHOKRA LAUNDRY SOAP 1 kg</t>
  </si>
  <si>
    <t>CHHOKRA</t>
  </si>
  <si>
    <t>GILLETTE GIFT PACK</t>
  </si>
  <si>
    <t>NUTRINE LOLLIPOP JAR 1.050kg</t>
  </si>
  <si>
    <t>NUTRINE</t>
  </si>
  <si>
    <t>COLGATE VISIBLE WHITE TOOTHPASTE 100 g</t>
  </si>
  <si>
    <t>COLGATE VISIBLE WHITE</t>
  </si>
  <si>
    <t>CLOTH THEORY HALF SLEEVE T SHIRT CREW NK</t>
  </si>
  <si>
    <t>CLOTH THEORY</t>
  </si>
  <si>
    <t>PEARS SOAP PURE &amp; GENTLE 3 U X 125 g</t>
  </si>
  <si>
    <t>LIFEBUOY SOAP LEMON FRESH 59 g</t>
  </si>
  <si>
    <t>CENTURY NO. 1 TEA 1 kg</t>
  </si>
  <si>
    <t>SANTOOR SOAP SANDAL &amp; TURMERIC 4U X 75g</t>
  </si>
  <si>
    <t>CHITALE SRIKHAND KESAR 100 g</t>
  </si>
  <si>
    <t>YALE PADLOCK YE1 40 122 1</t>
  </si>
  <si>
    <t>RASNA MANGO 32 GLASS</t>
  </si>
  <si>
    <t>YARDLEY DEODORANT ENGLISH ROSE 150ml</t>
  </si>
  <si>
    <t>EVERGREEN Q REGISTER HARD 288 PAGES 1U</t>
  </si>
  <si>
    <t>TRESEMME CONDITIONER HF 180 ml</t>
  </si>
  <si>
    <t>PETER ENGLAND FULL SLEEVE SHIRT FORMAL R</t>
  </si>
  <si>
    <t>SKAP FLOOR MAT</t>
  </si>
  <si>
    <t>CENTURY GREEN TEA 100 g</t>
  </si>
  <si>
    <t>SUNFEAST MOM'S MAGIC NUT 60 g</t>
  </si>
  <si>
    <t>SKI HOMEWARE PACIFIC JUG 1.25 L</t>
  </si>
  <si>
    <t>YIPPEE NOODLES 96U X 75g</t>
  </si>
  <si>
    <t>AMUL KOOL FLAVORED MILK ROSE PET 200 ml</t>
  </si>
  <si>
    <t>PHILIPS MIXER GRINDER HL7699</t>
  </si>
  <si>
    <t>CLOSE UP RED TOOTHPASTE 80 g</t>
  </si>
  <si>
    <t>HOOR PASTE GINGER GARLIC 5 kg</t>
  </si>
  <si>
    <t>HMI LUNCH BOX SQUARE INSULATED</t>
  </si>
  <si>
    <t>CREMICA SAUCE PIZZA POUCH 1 kg</t>
  </si>
  <si>
    <t>LINC TWITTER GEL PEN BLUE</t>
  </si>
  <si>
    <t>LINC TWITTER</t>
  </si>
  <si>
    <t>DELICIOUS GRILLED BURGER PATTY 300 g</t>
  </si>
  <si>
    <t>NISSIN SCOOPIES MASALA 70 g 3U</t>
  </si>
  <si>
    <t>NISSIN SCOOPIES</t>
  </si>
  <si>
    <t>SRI MURUGAN IDLY DOSA BATTER 1 kg</t>
  </si>
  <si>
    <t>SRI MURUGAN</t>
  </si>
  <si>
    <t>AMOR FULL SLEEVE SWEATER MERINO WOOL BLD</t>
  </si>
  <si>
    <t>AMOR</t>
  </si>
  <si>
    <t>AMBRANE POWERBANK P 401</t>
  </si>
  <si>
    <t>CROMPTON MIXER GRINDER CGMGE1</t>
  </si>
  <si>
    <t>ODONIL AIR FRESHENER GEL 75g  LEMON</t>
  </si>
  <si>
    <t>CADBURY OREO STRAWBERRY 50 g 12 U</t>
  </si>
  <si>
    <t>HIMALAYA FACE PACK 50g</t>
  </si>
  <si>
    <t>ELECTROLUX SOLO 20 L S20M WW CG</t>
  </si>
  <si>
    <t>NESTLE A PLUS DAHI 400 g</t>
  </si>
  <si>
    <t>ZEEL MEN RAINCOAT MULTIPLE COLORS</t>
  </si>
  <si>
    <t>ZEEL</t>
  </si>
  <si>
    <t>PHILIPS DRY IRON HI 114</t>
  </si>
  <si>
    <t>RATNA GOLD JSR Rice 25kg</t>
  </si>
  <si>
    <t>PAMPERS PANTS SMALL 8U X 2S</t>
  </si>
  <si>
    <t>KALEVA TIL BESAN LADOO 400 g</t>
  </si>
  <si>
    <t>KALEVA</t>
  </si>
  <si>
    <t>MENS KURTA COTTON RICH</t>
  </si>
  <si>
    <t>UNIBIC FESTIVE MOMENTS GIFT MRP 359</t>
  </si>
  <si>
    <t>ZED BLACK AGARBATTI 20g X 12U XYZ 3 IN 1</t>
  </si>
  <si>
    <t>AMUL BUTTER SCOTCH BLISS ICE CREAM 1 L</t>
  </si>
  <si>
    <t>CROMPTON CEILING FAN BROWN SEA WIND</t>
  </si>
  <si>
    <t>RAJ LAUNDRY SOAP 750 g</t>
  </si>
  <si>
    <t>BAMBINO SOUP 60 g</t>
  </si>
  <si>
    <t>PARACHUTE ADVANSED HAIR OIL 175 ml</t>
  </si>
  <si>
    <t>TAAZA LEAF TEA 250 g</t>
  </si>
  <si>
    <t>HP PRINTER M 1136 PSC 1YR WARRANTY</t>
  </si>
  <si>
    <t>DETTOL DISHWASH GEL 750 ml LEMON</t>
  </si>
  <si>
    <t>NANDINI GOODLIFE TONED MILK 30UX200 ml</t>
  </si>
  <si>
    <t>HMI PENCIL POUCH DOUBLE CHAIN POCKET 1U</t>
  </si>
  <si>
    <t>GLADE T&amp;F PRIMERY 12ml  WILD FLORAL</t>
  </si>
  <si>
    <t>SAVLON SOAP GLYCERIN 45 g</t>
  </si>
  <si>
    <t>SAVLON</t>
  </si>
  <si>
    <t>MEALTIME PICKLE MANGO 5 kg</t>
  </si>
  <si>
    <t>MEALTIME PICKLE</t>
  </si>
  <si>
    <t>MAPED SHARPENER 1 HOLE ASSORTED DESIGN</t>
  </si>
  <si>
    <t>HITACHI AC 1.5 TON 5 STAR MODEL RAV518HU</t>
  </si>
  <si>
    <t>DUKES ROLLI POLLI LOLLIPOP  1 kg MRP 200</t>
  </si>
  <si>
    <t>KINGS WHOLE WHEAT BISCUITS 1.5 kg</t>
  </si>
  <si>
    <t>KINGS</t>
  </si>
  <si>
    <t>UNIBIC CHOCOLATE CHIPS 75g</t>
  </si>
  <si>
    <t>MAMY POKO BABY WIPES 72P</t>
  </si>
  <si>
    <t>SUPER CUP GOLD TEA 250 g</t>
  </si>
  <si>
    <t>CHOOSTIX ROPE BELT</t>
  </si>
  <si>
    <t>RATNA GOLD VIP Rice 25kg</t>
  </si>
  <si>
    <t>CHYMEY CTC PIYALA TEA 500 g</t>
  </si>
  <si>
    <t>KITTY PEANUT GAJAK 200 g</t>
  </si>
  <si>
    <t>HOWDY CHICKEN SALAMI MASALA SLICED 500 g</t>
  </si>
  <si>
    <t>NILONS PICKLE CHILLI 200 g</t>
  </si>
  <si>
    <t>CLEAR ACTIVE CARE SHAMPOO 375 ml</t>
  </si>
  <si>
    <t>LIZOL FLORAL 2 L</t>
  </si>
  <si>
    <t>FAIR &amp; HANDSOME FACE WASH 50g</t>
  </si>
  <si>
    <t>CAMLIN A4 NOTEBOOK SINGLE RULED 180 PG</t>
  </si>
  <si>
    <t>STERLING EDUCATIONAL GAME BOARD</t>
  </si>
  <si>
    <t>DEL MONTE SAUCE SCHWEZWAN 190 g</t>
  </si>
  <si>
    <t>PREMIER ETIQUETTE WET WIPES 30 U</t>
  </si>
  <si>
    <t>CROMPTON RICE COOKER CG-MRC61-I</t>
  </si>
  <si>
    <t>HALDIRAM NAMKEEN BHUJIA PLAIN 400 g</t>
  </si>
  <si>
    <t>VERAGE 4 WHL STRL 67 cm SOFT STROLLEY</t>
  </si>
  <si>
    <t>NOVATECH GLOBE THREE DIMENSIONAL</t>
  </si>
  <si>
    <t>NOVATECH</t>
  </si>
  <si>
    <t>ZED BLACK AGARBATTI 20g X 12U 3 IN 1</t>
  </si>
  <si>
    <t>APSARA WRITING KIT 8 ASSORTED ITEMS</t>
  </si>
  <si>
    <t>GLUMAN MIXING BOWL 3 U</t>
  </si>
  <si>
    <t>JALANI JALJEERA 50 U</t>
  </si>
  <si>
    <t>UJALA SUPREME FABRIC WHITENER 75 ml</t>
  </si>
  <si>
    <t>PUMA SLEEVELESS SWEATER STRIPER</t>
  </si>
  <si>
    <t>BAMBINO�SWEET CORN VEG�SOUP�45g</t>
  </si>
  <si>
    <t>BRITISH CLUB SPORT F SLEEVE SHIRT</t>
  </si>
  <si>
    <t>BASKIN ROBBINS HONEY NUT CRUNCH ICE CREA</t>
  </si>
  <si>
    <t>BASKIN ROBBINS</t>
  </si>
  <si>
    <t>MCCAIN VEGGIE FINGERS 400 g</t>
  </si>
  <si>
    <t>HILLERS SOYA SAUCE 700 g</t>
  </si>
  <si>
    <t>PAPER BOAT AAMRAS 200ml</t>
  </si>
  <si>
    <t>TYCHE SS BED SHEET 78 X 108 IN 300 TC</t>
  </si>
  <si>
    <t>VISAKHA SHAKTI MILK STANDARD 1 L</t>
  </si>
  <si>
    <t>VISAKHA</t>
  </si>
  <si>
    <t>LIFEBUOY SOAP TOTAL 125 g</t>
  </si>
  <si>
    <t>UNIBIC OATMEL DIG150+150g</t>
  </si>
  <si>
    <t>PANNA PARMAL ECONOMY RICE 25kg</t>
  </si>
  <si>
    <t>MOTHER'S INSTANT POHA 160 g</t>
  </si>
  <si>
    <t>MOTHER'S</t>
  </si>
  <si>
    <t>EVEREADY LED BULB 3 W</t>
  </si>
  <si>
    <t>CHYMEY CTC PIYALA TEA 1 kg</t>
  </si>
  <si>
    <t>MRS.RITESPICE PICKLE MIXED 1 kg</t>
  </si>
  <si>
    <t>MOTOMAX CREAM POLISH 60 g</t>
  </si>
  <si>
    <t>MOTOMAX</t>
  </si>
  <si>
    <t>VISAKHA SHAKTI MILK STANDARD 500 ml</t>
  </si>
  <si>
    <t>APPLE TV MD199HN A</t>
  </si>
  <si>
    <t>APPLE</t>
  </si>
  <si>
    <t>LENOVO TABLET A 730</t>
  </si>
  <si>
    <t>PEDIGREE ADULT MEAT &amp; RICE 1.2 kg</t>
  </si>
  <si>
    <t>VACUUM TRAVEL FLASK 750 ml</t>
  </si>
  <si>
    <t>DABUR HAIR OIL SARSON AMLA 175 ml</t>
  </si>
  <si>
    <t>Do Not Use ITC CLASSMATE A4</t>
  </si>
  <si>
    <t>USHA MIXER GRINDER MG 3473</t>
  </si>
  <si>
    <t>Do Not Use COMPLAN CHOCOLATE REFILL 750g</t>
  </si>
  <si>
    <t>LOTTO SPORTS SHOES RAPID AR3181</t>
  </si>
  <si>
    <t>GALAXY REGULAR 25 kg</t>
  </si>
  <si>
    <t>AER CAR FRESHENER TWIST 45g PETAL PINK</t>
  </si>
  <si>
    <t>NYTROGEN CASUAL TROUSER SLIM FIT</t>
  </si>
  <si>
    <t>NYTROGEN</t>
  </si>
  <si>
    <t>PARKER GALAXY STANDARD ROLLER BALL GT 1U</t>
  </si>
  <si>
    <t>FUTURA NON STICK DOSA TAWA 28 cm</t>
  </si>
  <si>
    <t>PEDIGREE ADULT GRAVY CHICKEN POUCH 70 g</t>
  </si>
  <si>
    <t>KOKUYO CAMLIN LONG NOTEBOOK 167 X 272 mm</t>
  </si>
  <si>
    <t>KSHEER FM KESAR PET BOTTLE 180 ml</t>
  </si>
  <si>
    <t>KSHEER</t>
  </si>
  <si>
    <t>MAMY POKO PANTS 6 U X 1U</t>
  </si>
  <si>
    <t>HENKO MATIC FRONT LOAD 1 kg</t>
  </si>
  <si>
    <t>HORLICKS KESAR BADAM JAR 400 g</t>
  </si>
  <si>
    <t>WAGH BAKRI SPICED TEA 250 g</t>
  </si>
  <si>
    <t>CHYMEY ASSAM TEA BAG 100 U</t>
  </si>
  <si>
    <t>MONGINIS SWISS ROLL CHOCOLATE 40 g</t>
  </si>
  <si>
    <t>HOWDY CHICKEN MEAT BALLS SPICY 500g</t>
  </si>
  <si>
    <t>GLUMAN STORAGE CONTAINER 1.64 L</t>
  </si>
  <si>
    <t>Do Not Use SLICE MOBILE PET 600 ml</t>
  </si>
  <si>
    <t>PANASONIC RICE COOKER SR G06</t>
  </si>
  <si>
    <t>MAPRO ORANGE 1 L</t>
  </si>
  <si>
    <t>NESTLE GREKYO MANGO YOGHURT 100 g</t>
  </si>
  <si>
    <t>HIMALAYA SOAP 125 g</t>
  </si>
  <si>
    <t>SHOWER CURTAIN SIZE 200 cm X 180 cm</t>
  </si>
  <si>
    <t>SHOWER CURTAIN</t>
  </si>
  <si>
    <t>GALA DUST PAN WITH RUBBER LEVELER</t>
  </si>
  <si>
    <t>PEP INDIA SLING BAG COOL</t>
  </si>
  <si>
    <t>PEP INDIA</t>
  </si>
  <si>
    <t>CADBURY OREO CHOCO 50 g 12 U</t>
  </si>
  <si>
    <t>CHICCO BABY LOTION 200 ml</t>
  </si>
  <si>
    <t>STERLING KID'S STORY BOOK WITH GRAPHICS</t>
  </si>
  <si>
    <t>GILLETTE MACH 3 CARTRIDGE 2 U</t>
  </si>
  <si>
    <t>CLASSMATE A4 NOTEBOOK 210 X 297 mm 3</t>
  </si>
  <si>
    <t>LOGITECH BLUETOOTH SPEAKER X100WSBG</t>
  </si>
  <si>
    <t>SMART BAG SHOULDER STRAP CANVAS FABRIC</t>
  </si>
  <si>
    <t>SMART BAG</t>
  </si>
  <si>
    <t>MANGALDEEP AGARBATTI 50STICK 12U ANUSHRI</t>
  </si>
  <si>
    <t>CASIO CALCULATOR MS 20NC</t>
  </si>
  <si>
    <t>BIKANO NAMKEEN BIKANERI</t>
  </si>
  <si>
    <t>ACT II INSTANT COMBI PACK 225 g</t>
  </si>
  <si>
    <t>HIMALAYA FACE WASH NEEM 12 U X 15 ml</t>
  </si>
  <si>
    <t>YALE VALUE SAFE YSV 200</t>
  </si>
  <si>
    <t>NANDINI GOODLIFE TONED MILK 500 ml</t>
  </si>
  <si>
    <t>MACCLITE PRESSURE COOKER 3 L</t>
  </si>
  <si>
    <t>LIMCA MOBILE PET 600ml</t>
  </si>
  <si>
    <t>SOFTOUCH FABRIC CONDITIONER PINK 800 ml</t>
  </si>
  <si>
    <t>LUX SOAP SOFT TOUCH 100 g</t>
  </si>
  <si>
    <t>DIZZLE MOUTH FRESHENER APLAM CHAPLAM</t>
  </si>
  <si>
    <t>KANGARO HOLE PUNCH DP 480</t>
  </si>
  <si>
    <t>PHILIPS LED BULB DECOMINI 0.5W</t>
  </si>
  <si>
    <t>JOHN PLAYERS FULL SLEEVE SHIRT CASUAL</t>
  </si>
  <si>
    <t>MAGGI NOODLES CHICKEN 284 g</t>
  </si>
  <si>
    <t>PRAKASH MATHRI JEERA PUDINA 200 g</t>
  </si>
  <si>
    <t>CROMPTON 25W CFL 3UDFHPF</t>
  </si>
  <si>
    <t>MAGGI MASALA AE MAGIC 78 g</t>
  </si>
  <si>
    <t>BONN GIFT PACK BISCUIT A2</t>
  </si>
  <si>
    <t>RUCHI HOUSEWARES DINNER SET FIESTA 28 U</t>
  </si>
  <si>
    <t>PREETHI MIXER GRINDER ECO CHEF STAR 500W</t>
  </si>
  <si>
    <t>WHEEL DETERGENT BAR 240 g</t>
  </si>
  <si>
    <t>WHIRLPOOL SOLO MICROWAVE 20 L</t>
  </si>
  <si>
    <t>PASABAHCE WHISKY GLASS TANGO 6 U</t>
  </si>
  <si>
    <t>GILLETTE FUSION RAZOR</t>
  </si>
  <si>
    <t>DUKE FASHION SWEATER FULL SLEEVE</t>
  </si>
  <si>
    <t>B NATURAL ORANGE JUICE 1 L</t>
  </si>
  <si>
    <t>SHARP AIR PURIFIER IG DC2E B</t>
  </si>
  <si>
    <t>PEDIASURE VANILLA 750 g</t>
  </si>
  <si>
    <t>BASKIN ROBBINS GOLD MEDAL RIBBON ICE CRE</t>
  </si>
  <si>
    <t>CHHOKRA LAUNDRY SOAP 750 g</t>
  </si>
  <si>
    <t>ELECTROLUX CONVECTION 23 L C23J K 101.BB</t>
  </si>
  <si>
    <t>SUPERIA SILK SOAP BUTTER SCOTCH 4U X 100</t>
  </si>
  <si>
    <t>HOOR PASTE GINGER GARLIC 200 g</t>
  </si>
  <si>
    <t>FUTURA FRYING PAN HARD ANODISED</t>
  </si>
  <si>
    <t>NANDINI GOODLIFE TONED MILK 60UX100 ml</t>
  </si>
  <si>
    <t>MAAZA MANGO DRINK PET 600 ml</t>
  </si>
  <si>
    <t>MAGANLAL DRY FRUITS CHIKKI 200 g</t>
  </si>
  <si>
    <t>MAGANLAL</t>
  </si>
  <si>
    <t>STERLING SCRAP BOOK 32 PAGES</t>
  </si>
  <si>
    <t>TRANSPARENT SPOON 100U</t>
  </si>
  <si>
    <t>WHISPER SANITARY NAPKIN 45U</t>
  </si>
  <si>
    <t>UNIVERSAL STEEL BOWL MEDIUM</t>
  </si>
  <si>
    <t>SAFFOLA OATS CLASSIC MASALA 500 g</t>
  </si>
  <si>
    <t>PREETHI RICE COOKER 1.8L RANGOLI</t>
  </si>
  <si>
    <t>PRINGLES CHIPS ORIGINAL 110 g</t>
  </si>
  <si>
    <t>HIMALAYA SOAP 75 g</t>
  </si>
  <si>
    <t>COTTON COMBINES HAND TOWEL 2 U 40 X 60cm</t>
  </si>
  <si>
    <t>PAPER PLATE 49 U X 35.56 cm</t>
  </si>
  <si>
    <t>APIS HONEY 1 kg</t>
  </si>
  <si>
    <t>APIS</t>
  </si>
  <si>
    <t>SENSODYNE HERBAL TOOTHPASTE 70 g</t>
  </si>
  <si>
    <t>TAAZA MASALA CHASKA TEA 250 g</t>
  </si>
  <si>
    <t>ACRYLIC FULL PLATE 12 INCH, 6 U</t>
  </si>
  <si>
    <t>ACRYLIC</t>
  </si>
  <si>
    <t>VLCC SUNSCREEN SPF 25 150ml</t>
  </si>
  <si>
    <t>LIORA PAPER NAPKIN 6 U, 30 X 30 cm</t>
  </si>
  <si>
    <t>DABUR HAJMOLA DIGESTIVES 160U</t>
  </si>
  <si>
    <t>HOWDY CHICKEN TIKKA MINI SAUSAGES 500 g</t>
  </si>
  <si>
    <t>ORTHO PAEDIC PILLOW SIZE 40 cm X 60 cm</t>
  </si>
  <si>
    <t>DETTOL DISHWASH GEL 400 ml LEMON</t>
  </si>
  <si>
    <t>SUNHARI TEA 1 kg JAR</t>
  </si>
  <si>
    <t>PHILIPS LED BULB 12.5 W B22 A 67</t>
  </si>
  <si>
    <t>ENSURE VANILLA 1 kg</t>
  </si>
  <si>
    <t>HIMALAYA ANTI HAIR FALL SHAMPOO 200 ml</t>
  </si>
  <si>
    <t>OLIVEWARE INSULATED LUNCH BOX JUMBO 4 U</t>
  </si>
  <si>
    <t>OLIVEWARE</t>
  </si>
  <si>
    <t>Do Not Use LINK POWER STRIP 4+1 SWITCH</t>
  </si>
  <si>
    <t>USHA AIRCOOLER CL 48 PM</t>
  </si>
  <si>
    <t>CLASSMATE OCTANE GEL PEN BLUE 5U</t>
  </si>
  <si>
    <t>TASKI R1 5 L PK</t>
  </si>
  <si>
    <t>SAMSUNG 8.0 kg SEMI AUTO WT 1007AG</t>
  </si>
  <si>
    <t>USHA WATER HEATER INSTA FRESH 1L</t>
  </si>
  <si>
    <t>TOP N TOWN ICE CREAM COMBO 2 U X 700 ml</t>
  </si>
  <si>
    <t>SYROS FASHION SWEATER ARGYLE SLEEVE LESS</t>
  </si>
  <si>
    <t>DABUR PASTE TAMARIND 200 g</t>
  </si>
  <si>
    <t>GODREJ NO. 1 SOAP SANDAL 150g B3G1</t>
  </si>
  <si>
    <t>SYROS FASHION SWEATER ZIPPER SLEEVE LESS</t>
  </si>
  <si>
    <t>CROMPTON GREAVES 15L GEYSER ASWH815IVY</t>
  </si>
  <si>
    <t>SHARP LED 61cm 24LE156</t>
  </si>
  <si>
    <t>SURABHI JAM 4 kg</t>
  </si>
  <si>
    <t>KURL EUPHO COIR MTRS 190.5X91.44X10.16cm</t>
  </si>
  <si>
    <t>JOY SKIN FRUITS CREAM 200ml</t>
  </si>
  <si>
    <t>Do Not Use - ITC CLASSMATE PROJECT PAPER</t>
  </si>
  <si>
    <t>AMERICAN TOURISTER ARONA 79 cm HS</t>
  </si>
  <si>
    <t>I BALL TABLET 3G 7271 HD70</t>
  </si>
  <si>
    <t>KURKURE NAMKEEN KHATTA MEETHA</t>
  </si>
  <si>
    <t>L'OREAL PARIS FALL REPAIR SHAMPOO 640 ml</t>
  </si>
  <si>
    <t>DAAWAT ROZANA NIKI40 BASMATI RICE 10kg</t>
  </si>
  <si>
    <t>EVERWEL DINNER 15U</t>
  </si>
  <si>
    <t>CHHOKRA DETERGENT POWDER 1 kg</t>
  </si>
  <si>
    <t>UPC MEDIUM TRAY</t>
  </si>
  <si>
    <t>CHICCO BABY POWDER 150 g</t>
  </si>
  <si>
    <t>SPRITE CANS 300 ml</t>
  </si>
  <si>
    <t>CLASSMATE NB255 XXLONG UNRULED 160PG 1U</t>
  </si>
  <si>
    <t>EVERGREEN Q REGISTER HARD 384 PAGES 1U</t>
  </si>
  <si>
    <t>AMULYA DAIRY WHITENER 200 g</t>
  </si>
  <si>
    <t>SHREE RAJGERA CHIKKI  PEANUT 100 g</t>
  </si>
  <si>
    <t>MAGANLAL DRY FRUITS CHIKKI 250 g</t>
  </si>
  <si>
    <t>GO PROCESSED CHEESE BLOCK HIGH MELT 1 kg</t>
  </si>
  <si>
    <t>CELLO FASTER GRIP BALL PEN BLUE 5U</t>
  </si>
  <si>
    <t>EVEREADY LED BULB 7W 2 U</t>
  </si>
  <si>
    <t>REAL ACTIVE MIXED FRUIT 30U X 200ml</t>
  </si>
  <si>
    <t>REAL ACTIVE</t>
  </si>
  <si>
    <t>SENSODYNE REPAIR &amp; PROTECT TP 70 g</t>
  </si>
  <si>
    <t>REBEKA DOUBLE BED SHEET SATIN STRIPE</t>
  </si>
  <si>
    <t>MEATZZA CHICKEN FINGERS 500 g</t>
  </si>
  <si>
    <t>LIZOL FLOOR CLEANER FLORAL 500 ml</t>
  </si>
  <si>
    <t>PRAKASH FULWADI CHATPATI 200 g</t>
  </si>
  <si>
    <t>INDIAN TERRAIN FASHION SWEATER SOLID</t>
  </si>
  <si>
    <t>PAPER CUP 85 U X 100 ml</t>
  </si>
  <si>
    <t>OLIVEWARE PEARL SQUARE TRAY SLEEK</t>
  </si>
  <si>
    <t>PRONTO VECTRA 58 cm HARD STROLLEY</t>
  </si>
  <si>
    <t>PRONTO</t>
  </si>
  <si>
    <t>WORLDONE SPRING COBRA FILE A4 ASSORTED</t>
  </si>
  <si>
    <t>APLUS SILVER BASMATI RICE 5kg</t>
  </si>
  <si>
    <t>APLUS</t>
  </si>
  <si>
    <t>JOY DRYNESS CONTROL SHAMPOO 400 ml</t>
  </si>
  <si>
    <t>KURLON SPRING MATTRESS 191CmX183CmX15Cm</t>
  </si>
  <si>
    <t>ENSURE VANILLA 400 g</t>
  </si>
  <si>
    <t>AMUL 4 CHEESE PIZZA 170 g</t>
  </si>
  <si>
    <t>EZEE LIQUID DETERGENT 200 g</t>
  </si>
  <si>
    <t>ITC CLASSMATE A4 NOTEBOOK 210 X 297 mm</t>
  </si>
  <si>
    <t>LAVA TABLET VELO PLUS</t>
  </si>
  <si>
    <t>LAVA</t>
  </si>
  <si>
    <t>MACCLITE PRESSURE COOKER 5 L</t>
  </si>
  <si>
    <t>TATA AGNI TEA DUST 250 g</t>
  </si>
  <si>
    <t>PICKWICK WAFER CHOCOLATE 75 g</t>
  </si>
  <si>
    <t>ALDA COOKWARE 7 U CERAMIC COATING</t>
  </si>
  <si>
    <t>ALDA</t>
  </si>
  <si>
    <t>CLASSMATE NB1159 CBSE HALF SQ 72PG 1U</t>
  </si>
  <si>
    <t>FROOTI MANGO DRINK 600 ml PET</t>
  </si>
  <si>
    <t>WIPRO LED BULB 14 W</t>
  </si>
  <si>
    <t>WIPRO</t>
  </si>
  <si>
    <t>PUMA FASHION SWEATER FULL SLEEVE</t>
  </si>
  <si>
    <t>WELSPUN BATH RUG</t>
  </si>
  <si>
    <t>VENUS PEPPER MILLER 6 INCH</t>
  </si>
  <si>
    <t>MONGINIS BAR CAKE 100 g</t>
  </si>
  <si>
    <t>CHITALE SRIKHAND BADAM PISTA 500 g</t>
  </si>
  <si>
    <t>DINSHAW'S PANEER 1 kg</t>
  </si>
  <si>
    <t>CENTURY ROYAL TEA 250 g</t>
  </si>
  <si>
    <t>L'OREAL PARIS TOTAL REPAIR SHAMPOO 640ml</t>
  </si>
  <si>
    <t>SWEETS TIME COCONUT BURFI 400 g</t>
  </si>
  <si>
    <t>CHAPPI ADULT CHICKEN &amp; RICE 20 kg</t>
  </si>
  <si>
    <t>CHAPPI</t>
  </si>
  <si>
    <t>SKI LUNCH BOX LOCK AND SEAL</t>
  </si>
  <si>
    <t>UNIBIC MULTI GRAIN 75 g</t>
  </si>
  <si>
    <t>MONGINIS FRUIT MUFFINS 6X132 g</t>
  </si>
  <si>
    <t>VEEBA MAYONNAISE THOUSAND ISLAND 1 kg</t>
  </si>
  <si>
    <t>VEEBA MAYONNAISE</t>
  </si>
  <si>
    <t>VERAGE 8300 51 cm SOFT STROLLEY</t>
  </si>
  <si>
    <t>FEM FAIRNESS BLEACH GOLD 8g</t>
  </si>
  <si>
    <t>PARLE TOP CRACKER 75 g</t>
  </si>
  <si>
    <t>PARLE TOP</t>
  </si>
  <si>
    <t>STAYFREE SECURE DRY XL 7'S</t>
  </si>
  <si>
    <t>FOOD CRAFT PASTE POUCH 1 kg</t>
  </si>
  <si>
    <t>SCOTCH BRITE SCRUB PAD 3U X 10cm X 14 cm</t>
  </si>
  <si>
    <t>JINDAL DOUBLE BED SHEET SET PRNTD DESIGN</t>
  </si>
  <si>
    <t>PREMIER PAPER NAPKIN 6 U</t>
  </si>
  <si>
    <t>NANDINI FLAVORED MILK PISTA 200 ml</t>
  </si>
  <si>
    <t>CHYMEY FLAVOURED TEA BAG LEMON 25 u</t>
  </si>
  <si>
    <t>CLEAR ACTIVE CARE SHAMPOO 170 ml</t>
  </si>
  <si>
    <t>GALA SWASH CARD STEEL SCRUBBER 1N</t>
  </si>
  <si>
    <t>DAIRY CRAFT PIZZA CHEESE BLOCK 200 g</t>
  </si>
  <si>
    <t>DAIRY CRAFT</t>
  </si>
  <si>
    <t>UNIBIC GREETINGS GIFT PACK .</t>
  </si>
  <si>
    <t>UNIBIC GREETINGS</t>
  </si>
  <si>
    <t>HP PRINTER DESKJET 2131 PSC 1 YR WR</t>
  </si>
  <si>
    <t>B NATURAL LITCHI 1 L</t>
  </si>
  <si>
    <t>GALAXY CHOCOLATE 24 U X MRP 20</t>
  </si>
  <si>
    <t>SIMILAC BABY MILK ADVANCE 1 400 g</t>
  </si>
  <si>
    <t>MACCLITE FRY PAN NON-STICK 23 cm</t>
  </si>
  <si>
    <t>BONN CREAMS MIX FRUIT 10U</t>
  </si>
  <si>
    <t>NESTLE MILK MAID 5 kg</t>
  </si>
  <si>
    <t>NIVEA ROLL ON DEO FRESH ACTIVE 50ml</t>
  </si>
  <si>
    <t>KITCHENMATE ALUMINIUM FOIL 72 m</t>
  </si>
  <si>
    <t>THUMS UP SMALL PET 400ml</t>
  </si>
  <si>
    <t>VLCC FACEWASH MULBERRY ROSE 150 ml</t>
  </si>
  <si>
    <t>FACKELMANN VEGETABLE GRATER</t>
  </si>
  <si>
    <t>ORAL B NEEM TOOTHBRUSH BUY 2 GET 1 FREE</t>
  </si>
  <si>
    <t>SYROS BASIC SWEATER V NECK SLEEVE LESS</t>
  </si>
  <si>
    <t>MR MUSCLE FLOOR CLEANER FLORAL 1L</t>
  </si>
  <si>
    <t>VOLTAS WATER DISPENSERS PURE R/FRESH R</t>
  </si>
  <si>
    <t>BAJAJ AIRCOOLER PX 93 DC</t>
  </si>
  <si>
    <t>PEDIGREE PUPPY CHICKEN &amp; MILK 10 kg</t>
  </si>
  <si>
    <t>RAYMOND RTS PANT P BISCUIT</t>
  </si>
  <si>
    <t>PEDIGREE PUPPY CHICKEN &amp; MILK 1.2 kg</t>
  </si>
  <si>
    <t>TATA AGNI GRAND COFFEE JAR 50 g</t>
  </si>
  <si>
    <t>PICKWICK WAFER STRAWBERRY 75 g</t>
  </si>
  <si>
    <t>CROWN SOYA PANEER 500 g</t>
  </si>
  <si>
    <t>CROWN CRAFT FRIDGE BOTTLE 6 U X 1000 ml</t>
  </si>
  <si>
    <t>INALSA ELECTRIC KETTLE VAPOR</t>
  </si>
  <si>
    <t>AMUL CHEESE SPREAD PLAIN 400 g</t>
  </si>
  <si>
    <t>SANTOOR HANDWASH 180 ml</t>
  </si>
  <si>
    <t>VISAKHA GOOD MILK TONED 60UX200 ml</t>
  </si>
  <si>
    <t>MONDAY BLUES CASUAL TROUSERS SLIM FIT</t>
  </si>
  <si>
    <t>KURLON DIVINITY MTRS 190.5 X 152.4 X 15.</t>
  </si>
  <si>
    <t>LAYS CHIPS CREAM N ONION</t>
  </si>
  <si>
    <t>SOUGAT DAILY KOLAM RICE 30 kg</t>
  </si>
  <si>
    <t>SOUGAT</t>
  </si>
  <si>
    <t>PUMA FASHION SWEATER SLEEVELESS</t>
  </si>
  <si>
    <t>WHIRLPOOL FREEBIE PARK AVENUE</t>
  </si>
  <si>
    <t>GLADE T&amp;F REFILL 12ml  LAVENDER</t>
  </si>
  <si>
    <t>TRASH TO CASH HERBAL GULAL 80 g X 2 U</t>
  </si>
  <si>
    <t>HORLICKS STANDARD 12 U X 15 g</t>
  </si>
  <si>
    <t>EVEREADY TORCH RECHARGEABLE DL 92</t>
  </si>
  <si>
    <t>APLUS MINI MOGRA RICE 10 kg</t>
  </si>
  <si>
    <t>VISSOTTO UMBRELLA KIDS AUTO OPEN</t>
  </si>
  <si>
    <t>LOTTO SPORTS SHOES ZEST AR3263</t>
  </si>
  <si>
    <t>SUNDROP PEANUT BUTTER CRUNCHY 462 g</t>
  </si>
  <si>
    <t>SUNDROP</t>
  </si>
  <si>
    <t>RICH'S WHIP TOPPING 1kg</t>
  </si>
  <si>
    <t>JOHNSON'S BABY CREAM 100 g</t>
  </si>
  <si>
    <t>FOOD CRAFT PUREE POUCH 1 kg</t>
  </si>
  <si>
    <t>PHILIPS MIXER GRINDER HL 1606</t>
  </si>
  <si>
    <t>LUXOR STATIONERY KIT 199 1U</t>
  </si>
  <si>
    <t>KSHEER DAHI CUP 85 g</t>
  </si>
  <si>
    <t>PREMIER KITCHEN TOWEL 2 kg Roll</t>
  </si>
  <si>
    <t>ART C WAX DIYA 3U</t>
  </si>
  <si>
    <t>ART C</t>
  </si>
  <si>
    <t>TRESEMME SMOOTH N SHINE SHAMPOO 580 ml</t>
  </si>
  <si>
    <t>GALA SCRUB PAD 2N</t>
  </si>
  <si>
    <t>YUMMIEZ CHICKEN NUGGETS 500 g</t>
  </si>
  <si>
    <t>BOLZANO 100 PERCENT LEATHER</t>
  </si>
  <si>
    <t>BOLZANO</t>
  </si>
  <si>
    <t>BNATURAL GUAVA 180 ml</t>
  </si>
  <si>
    <t>BNATURAL</t>
  </si>
  <si>
    <t>KURLON FOAM MATTRESS SIZE 182 X 89 X 10c</t>
  </si>
  <si>
    <t>NUTRALITE TABLE MARGARINE TUB 200 g</t>
  </si>
  <si>
    <t>DIPLOMAT HALF PLATE RED 18.8 cm</t>
  </si>
  <si>
    <t>YUM YUM DIM SUM VEG SUPREME MOMOS</t>
  </si>
  <si>
    <t>WHISPER ULTRA NIGHT XL 30'S</t>
  </si>
  <si>
    <t>SUPREME OMEGA CHAIR ARmlESS</t>
  </si>
  <si>
    <t>SUPREME</t>
  </si>
  <si>
    <t>AMBIPUR CAR FRESHENER CLIP 7.5ml  SPRING</t>
  </si>
  <si>
    <t>KALEVA TILL BESAN LADOO 800 g</t>
  </si>
  <si>
    <t>GARNIER COL NATURAL SHADE NO 5 70ml+60 g</t>
  </si>
  <si>
    <t>LUXOR WHITEBOARD MAGNETIC SURFACE</t>
  </si>
  <si>
    <t>BRITEX NON SCRATCH CLEANER 3 U</t>
  </si>
  <si>
    <t>FEVIBOND SYNTHETIC ADHESIVE 100 ml</t>
  </si>
  <si>
    <t>FEVIBOND</t>
  </si>
  <si>
    <t>TYCHE SATIN STRIPE 2 U, 150 cm X 225 cm</t>
  </si>
  <si>
    <t>MELLERWARE MIXER GRINDER MG02</t>
  </si>
  <si>
    <t>DETTOL DISINFECTANT LIME 500 ml</t>
  </si>
  <si>
    <t>SHOULDER BAG BRIGHT COLORS MULTIPURPOSE</t>
  </si>
  <si>
    <t>SHOULDER BAG</t>
  </si>
  <si>
    <t>DAIRY CRAFT PIZZA CHEESE BLOCK 1 kg</t>
  </si>
  <si>
    <t>CLASSIC DOUBLE SIDE TAPE 24 mm X 5 mm</t>
  </si>
  <si>
    <t>TWININGS GREEN TEA BAG LEMON HONEY 25'S</t>
  </si>
  <si>
    <t>MIXER GRINDER SOLO/MARVELLO NANO/SOLO HA</t>
  </si>
  <si>
    <t>MIXER GRINDER</t>
  </si>
  <si>
    <t>TOP RAMEN CUP NOODLS MAZEDAAR MASALA 70g</t>
  </si>
  <si>
    <t>TOP RAMEN</t>
  </si>
  <si>
    <t>KURLON SIZE 72 IN X 48 IN + SIZE 72 X 72</t>
  </si>
  <si>
    <t>BAKE IT UP DBL CHOCO BROWNIE 100 g</t>
  </si>
  <si>
    <t>BAKE IT UP</t>
  </si>
  <si>
    <t>LOTTO SPORTS SHOES TRUANT II AR2135</t>
  </si>
  <si>
    <t>DENISH BAR CAKE 175 g</t>
  </si>
  <si>
    <t>SCHWEEPS SODA 300 ml CANS</t>
  </si>
  <si>
    <t>SCHWEEPS SODA</t>
  </si>
  <si>
    <t>EVEREST PICKLE MIXED 5 kg</t>
  </si>
  <si>
    <t>CLASSMATE NB597 CBSE MATH RULED 172PG 1U</t>
  </si>
  <si>
    <t>CREMICA MAYONNAISE CHEF CHOICE 1 kg</t>
  </si>
  <si>
    <t>BASKIN ROBBINS ALMOND PRALINE ICE CREAM</t>
  </si>
  <si>
    <t>COKE ZERO COLA 24 UX 330 ml</t>
  </si>
  <si>
    <t>TCT BLUEBERY MUFFIN 200 g</t>
  </si>
  <si>
    <t>TCT</t>
  </si>
  <si>
    <t>ALPENLIEBE JUZTJELLY STRAWBERRY 40 U</t>
  </si>
  <si>
    <t>ALPENLIEBE JUZTJELLY</t>
  </si>
  <si>
    <t>INALSA KETTLE GLORY</t>
  </si>
  <si>
    <t>CENTURY PRIME LEAF TEA 250 g</t>
  </si>
  <si>
    <t>BAJAJ CEILING FAN WHITE CREST LX</t>
  </si>
  <si>
    <t>AER CAR FRESHENER REFILL11ml LUSH GREEN</t>
  </si>
  <si>
    <t>APSARA PLATINUM HB PENCIL 20U</t>
  </si>
  <si>
    <t>PUMA HALF SLEEVE T SHIRT CREW NECK</t>
  </si>
  <si>
    <t>CLOTH THEORY KIDS SHORTS KNITTED</t>
  </si>
  <si>
    <t>GLEN 2BURNER GLASS GL1020GTJU</t>
  </si>
  <si>
    <t>KIDS RAIN COAT FULL LENGTH</t>
  </si>
  <si>
    <t>KIDS RAIN COAT</t>
  </si>
  <si>
    <t>BAJAJ INDUCTION COOKER ICX3</t>
  </si>
  <si>
    <t>DIN ANJIR BADAM TUB 700 ml</t>
  </si>
  <si>
    <t>DIN ANJIR BADAM</t>
  </si>
  <si>
    <t>SANTOOR GLYCERIN PK OF 2X125g + 1</t>
  </si>
  <si>
    <t>TIC TAC ASSORTED 16UX123.2g</t>
  </si>
  <si>
    <t>TYCHE PERCALE DOUBLE BEDSHEET</t>
  </si>
  <si>
    <t>SANTOOR HANDWASH MILD 750 ml</t>
  </si>
  <si>
    <t>NIRMA DETERGENT POWDER 230 g</t>
  </si>
  <si>
    <t>DECORATIVE DIYA 6 U</t>
  </si>
  <si>
    <t>FARMS DELIGHT PARMAL 25 kg</t>
  </si>
  <si>
    <t>FARMS DELIGHT</t>
  </si>
  <si>
    <t>COMFORT FABRIC CONDITIONER PINK 800 ml</t>
  </si>
  <si>
    <t>MOKSH AGARBATTI 20g 12U SWARNA CHANDAN</t>
  </si>
  <si>
    <t>CLASSMATE NB1040 CBSE BROAD 120PG 1U</t>
  </si>
  <si>
    <t>SKI TIFFIN &amp; SIPPER COMBO</t>
  </si>
  <si>
    <t>UNIBIC SUGAR FREE GIFT PACK .</t>
  </si>
  <si>
    <t>SYROS BASIC SWEATER SLEEVE LESS</t>
  </si>
  <si>
    <t>LIFEBUOY HANDWASH TOTAL 80 ml</t>
  </si>
  <si>
    <t>PRIYA PICKLE LIME 40 g</t>
  </si>
  <si>
    <t>AXE DEODORANT GOLD TEMPT 150ml</t>
  </si>
  <si>
    <t>MOOV SPRAY 50 g</t>
  </si>
  <si>
    <t>ARROW SOCKS 5 U</t>
  </si>
  <si>
    <t>ARROW</t>
  </si>
  <si>
    <t>DUKE HALF SLEEVE T SHIRT CREW NECK</t>
  </si>
  <si>
    <t>MILAN SOAN PAPDI VANASPATI 800g</t>
  </si>
  <si>
    <t>POWERPOINT TONER 78A 1700 PAGES YIELD</t>
  </si>
  <si>
    <t>POWERPOINT</t>
  </si>
  <si>
    <t>L'OREAL PARIS 6 OIL NOURISH COND 175 ml</t>
  </si>
  <si>
    <t>STREAX HAIR COLOR DARK BROWN 30 ml</t>
  </si>
  <si>
    <t>SHARP LED 61cm 24LE155</t>
  </si>
  <si>
    <t>BONN GIFT PACK BISCUIT A4</t>
  </si>
  <si>
    <t>LIPTON GREEN TEA 100 g</t>
  </si>
  <si>
    <t>VEET SENSITIVE SKIN 25g</t>
  </si>
  <si>
    <t>SWEETS TIME GUZIA 400 g</t>
  </si>
  <si>
    <t>PRINCEWARE DRUM 60 L</t>
  </si>
  <si>
    <t>GAJANAN-YELLOW SONA MASURI 25 kg</t>
  </si>
  <si>
    <t>PRAKASH SOAN PAPDI VANASPATI 500 g</t>
  </si>
  <si>
    <t>GODREJ EXPERT NATURAL BROWN 20g+20 ml</t>
  </si>
  <si>
    <t>MAXSELL IN 1 MX501 SMARTPLUS 2 IN 1</t>
  </si>
  <si>
    <t>HIMALAYA FACE WASH NEEM 100 ml</t>
  </si>
  <si>
    <t>BAKE IT UP JUMBO SANDWICH BREAD 300 g</t>
  </si>
  <si>
    <t>PHILIPS BATTEN BRIGHT TLED 6500K</t>
  </si>
  <si>
    <t>EVEREST SAUCE CONTINENTAL POUCH 1 kg</t>
  </si>
  <si>
    <t>JOHN PLAYERS CASUAL TROUSERS SLIM FIT</t>
  </si>
  <si>
    <t>DETTOL SOAP 3 U X 125 g</t>
  </si>
  <si>
    <t>RED LABEL LEAF TEA 100 g</t>
  </si>
  <si>
    <t>CORELLE VEG BOWL</t>
  </si>
  <si>
    <t>CORELLE</t>
  </si>
  <si>
    <t>YALE VALUE SAFE YSV 250</t>
  </si>
  <si>
    <t>FOGG BODY SPRAY WOMEN PARADISE 150 ml</t>
  </si>
  <si>
    <t>AMERICAN TOURISTER ARONA 55 cm HS</t>
  </si>
  <si>
    <t>HITACHI 1.5 TON 3 STAR RAW318 KUD</t>
  </si>
  <si>
    <t>MAPRO SQUASH LEMON LIMBOO TIMBOO 1 L</t>
  </si>
  <si>
    <t>AQUAGUARD UV CRYSTAL PLUS</t>
  </si>
  <si>
    <t>SHRI LAL MAHAL MOGRANO4 BASMATI RICE10kg</t>
  </si>
  <si>
    <t>RIN ADVANCED POWDER 55 g</t>
  </si>
  <si>
    <t>SAFARI TERGO 60 cm SOFT STROLLEY</t>
  </si>
  <si>
    <t>RELAXO SCHOOLMATE SCHOOL SHOES WHITE LAC</t>
  </si>
  <si>
    <t>RELAXO SCHOOLMATE</t>
  </si>
  <si>
    <t>Do Not Use CLASSMATE NOTEBOOK 12 U</t>
  </si>
  <si>
    <t>NANDINI SLIM MILK BRICK 500 ml</t>
  </si>
  <si>
    <t>MAPRO WHOLE LITCHI 1 L</t>
  </si>
  <si>
    <t>MOTHER'S RECIPE PAPAD UDAD 200 g</t>
  </si>
  <si>
    <t>USHA COOKTOP 2 BURNER EBONY GS 2001</t>
  </si>
  <si>
    <t>MAGANLAL KAJU CRUSHED CHIKKI 200 g</t>
  </si>
  <si>
    <t>VISAKHA GOOD MILK TONED 1 L</t>
  </si>
  <si>
    <t>PHILIPS LED BULB JOY VISION</t>
  </si>
  <si>
    <t>LACTO CALAMINE OIL CONTROL 120 ml BLUE</t>
  </si>
  <si>
    <t>KANGARO STAPLER PIN 24 6 Y2</t>
  </si>
  <si>
    <t>BONN GIFT PACK CAKE A10</t>
  </si>
  <si>
    <t>LION JAM MIX FRUIT 250 g</t>
  </si>
  <si>
    <t>LION JAM</t>
  </si>
  <si>
    <t>VEG HOT GARLIC WHEAT MOMOS</t>
  </si>
  <si>
    <t>CLASSMATE NB224 CBSE HALF SQ 172PG 1U</t>
  </si>
  <si>
    <t>CREMICA PUREE TOMATO 1 kg</t>
  </si>
  <si>
    <t>OPTIMUM PREMIUM CASUAL TROUSERS</t>
  </si>
  <si>
    <t>OPTIMUM</t>
  </si>
  <si>
    <t>GOLDEN GREEN TEA BAG 25 S</t>
  </si>
  <si>
    <t>GOLDEN GREEN</t>
  </si>
  <si>
    <t>ETEENZ TRACK PANT KNITTED</t>
  </si>
  <si>
    <t>ETEENZ</t>
  </si>
  <si>
    <t>ABIS BUTTER MILK 200 ml</t>
  </si>
  <si>
    <t>NAYASA CASSEROLE 3 U MAGNOLIA</t>
  </si>
  <si>
    <t>NAYASA</t>
  </si>
  <si>
    <t>AGARO SHAVER 2 HEAD ROTATORY</t>
  </si>
  <si>
    <t>AMERICAN TOURISTER AEGIS DUFFLE TROLLEY</t>
  </si>
  <si>
    <t>CLASSMATE DRAWING BOOK 12 U</t>
  </si>
  <si>
    <t>KISSAN JAM MIX FRUIT 700 g</t>
  </si>
  <si>
    <t>ONE FOR ALL WET CLEANING WIPES SV8405</t>
  </si>
  <si>
    <t>MADHURAM'S POTHAREKULU DRY FRUIT 150 g</t>
  </si>
  <si>
    <t>MADHURAM'S</t>
  </si>
  <si>
    <t>EVEREADY LED BULB 12 WATT</t>
  </si>
  <si>
    <t>PRAKASH MINI KACHORI DRY FRUIT 200 g</t>
  </si>
  <si>
    <t>BANJOSH TID BIT PINEAPPLE 850 g</t>
  </si>
  <si>
    <t>BANJOSH</t>
  </si>
  <si>
    <t>BONN GIFT PACK CAKE A8</t>
  </si>
  <si>
    <t>KINDER JOY GIRLS 8 U X MRP 40</t>
  </si>
  <si>
    <t>VLCC BLEACH INSTA GLOW 25.7g</t>
  </si>
  <si>
    <t>MAPRO WHOLE STRAWBERRY 1 L</t>
  </si>
  <si>
    <t>WORLDONE BINDER CLIP 25 mm</t>
  </si>
  <si>
    <t>BRITANNIA CHEESEY BLOCK FOOD SERVICE 1kg</t>
  </si>
  <si>
    <t>LOTTE CHOCOPIE 2 U</t>
  </si>
  <si>
    <t>HOWDY CHICKEN SALAMI PLAIN SLICED 500 g</t>
  </si>
  <si>
    <t>PEDIGREE PUPPY CHICKEN &amp; MILK 15 kg</t>
  </si>
  <si>
    <t>ACT II MICROWAVE 3 U X 33 g</t>
  </si>
  <si>
    <t>PUDIN HARA LEMON FIZZ 20 U X 5g</t>
  </si>
  <si>
    <t>PUDIN HARA</t>
  </si>
  <si>
    <t>USHA HALOGEN OVEN  INFINITI COOK 360R</t>
  </si>
  <si>
    <t>COLIN GLASS CLEANER 500 ml</t>
  </si>
  <si>
    <t>MC VITIE'S GIFT PACK 600 g</t>
  </si>
  <si>
    <t>MC VITIE'S</t>
  </si>
  <si>
    <t>WORLDONE ENVELOPE FILE WITH BUTTON</t>
  </si>
  <si>
    <t>SKI WATER JUG 2.4 L</t>
  </si>
  <si>
    <t>EVEREADY LED BULB 12 WATTS</t>
  </si>
  <si>
    <t>VISTA BATATA VADA 500 g</t>
  </si>
  <si>
    <t>VISTA</t>
  </si>
  <si>
    <t>ARIEL DETERGENT POWDER 3 kg</t>
  </si>
  <si>
    <t>WORLDONE REPORT FILE A4 ASSORTED 2U</t>
  </si>
  <si>
    <t>SOFTOUCH FABRIC BLUE 18 ml X 40 U</t>
  </si>
  <si>
    <t>KITTY JUMBO BREAD 1 kg</t>
  </si>
  <si>
    <t>SKI STORAGE CONTAINER 500 ml X 3 U</t>
  </si>
  <si>
    <t>TETLEY GREEN TEA 250 g</t>
  </si>
  <si>
    <t>DAIRY CRAFT CHEESE SLICE 200 g</t>
  </si>
  <si>
    <t>CINTHOL SOAP ORIGINAL 4UX 100 g</t>
  </si>
  <si>
    <t>ACRYLIC CHAT PLATE 6 U</t>
  </si>
  <si>
    <t>KINGDOM JEERA BISCUIT 2 kg</t>
  </si>
  <si>
    <t>KINGDOM</t>
  </si>
  <si>
    <t>RASNA ORANGE 24UX 3.5g</t>
  </si>
  <si>
    <t>NESCAFE SUNRISE PREMIUM COFFEE 500 g</t>
  </si>
  <si>
    <t>KOKUYO CAMLIN MECHANICAL PENCIL 3U</t>
  </si>
  <si>
    <t>HEADPHONE MEGA BLACK IT 400 SUF</t>
  </si>
  <si>
    <t>HEADPHONE</t>
  </si>
  <si>
    <t>MC VITIE'S MARIE WHOLE WHEAT 200 g</t>
  </si>
  <si>
    <t>Do Not Use LINK MULTI PLUG 3 PIN UNIVERS</t>
  </si>
  <si>
    <t>EZEE LIQUID DETERGENT 36U X 20g</t>
  </si>
  <si>
    <t>MILKMAID WHOLE WHEAT TOAST 300 g</t>
  </si>
  <si>
    <t>SOUGAT SWARNA RICE 30 kg</t>
  </si>
  <si>
    <t>CAFE RIO TOFFEE COFFEE</t>
  </si>
  <si>
    <t>CAFE RIO</t>
  </si>
  <si>
    <t>BAKE IT UP GARLIC BREAD 300 g</t>
  </si>
  <si>
    <t>DAAWAT ROZANA GOLD BASMATI RICE 5 kg</t>
  </si>
  <si>
    <t>HP NOTEBOOK HP 15 G002AX</t>
  </si>
  <si>
    <t>RECRON CUSHION FILLER, 41 cmX41 cm</t>
  </si>
  <si>
    <t>ZOOK SELFIE STICK ZK ZB</t>
  </si>
  <si>
    <t>ZOOK</t>
  </si>
  <si>
    <t>HE BODY SPRAY RESPECT 150 ml</t>
  </si>
  <si>
    <t>HE</t>
  </si>
  <si>
    <t>CLOSE UP TOOTHPASTE 50g</t>
  </si>
  <si>
    <t>CLASSMATE NOTEBOOK 12U</t>
  </si>
  <si>
    <t>HEALTHY RAMA MIX VEG 500 g</t>
  </si>
  <si>
    <t>TWININGS GREEN TEA BAG MINT 25'S</t>
  </si>
  <si>
    <t>DEXOLAC BABY MILK 500g</t>
  </si>
  <si>
    <t>DEXOLAC</t>
  </si>
  <si>
    <t>PHILIPS LED BULB 10.5 W B22 A55</t>
  </si>
  <si>
    <t>ABIS KHOWA 5 kg</t>
  </si>
  <si>
    <t>TRESEMME KERATIN SMOOTH SHAMPOO 185 ml</t>
  </si>
  <si>
    <t>KITTY PEANUT GAJAK PATTI 450 g</t>
  </si>
  <si>
    <t>JOHNSON'S BABY BODY OIL 500 ml</t>
  </si>
  <si>
    <t>AMUL KOOL MILK SHAKE CAFE CAN 200 ml</t>
  </si>
  <si>
    <t>JASPO VOLLEY BALL 3 PLY</t>
  </si>
  <si>
    <t>JASPO</t>
  </si>
  <si>
    <t>SAMSUNG 6 kg FULLY AUTO WF600BOBTWQ</t>
  </si>
  <si>
    <t>PUMA SPORTS SOCKS 3 U</t>
  </si>
  <si>
    <t>L'OREAL P SHAMPOO 6 OIL NOURISH 640ml</t>
  </si>
  <si>
    <t>REBEKA DOUBLE BED SHEET FITTED</t>
  </si>
  <si>
    <t>PAPER THEATRE RICH SHAGUN ENVELOPE TASSE</t>
  </si>
  <si>
    <t>PAPER THEATRE</t>
  </si>
  <si>
    <t>MELLERWARE TOASTER POPUP</t>
  </si>
  <si>
    <t>OCEAN GLASS UNITY 6U</t>
  </si>
  <si>
    <t>NIVEA SOAP CREME 4 U X 125 g</t>
  </si>
  <si>
    <t>INTEX SPEAKER IT 470 SUF</t>
  </si>
  <si>
    <t>WORLDONE DISPLAY FILE WITH ZIPPER</t>
  </si>
  <si>
    <t>TOP RAMEN CUP NOODLS VEGGIE MANCHOW 70 g</t>
  </si>
  <si>
    <t>PARACHUTE COCONUT OIL 1000 ml</t>
  </si>
  <si>
    <t>MUMMY'S CHOCOLATE SOAN PAPDI 250 g</t>
  </si>
  <si>
    <t>SKI SPACE SAVER CONTAINER 1800 ml</t>
  </si>
  <si>
    <t>WORLDONE BINDER CLIP 19 mm</t>
  </si>
  <si>
    <t>ELECTROLUX ET65EAUDG PRM 6.5 kg F AUTO</t>
  </si>
  <si>
    <t>MILTON WATER BOTTLE KOOL RIONA 750 ml</t>
  </si>
  <si>
    <t>EVEREST DRESSING NOODLES 730 g</t>
  </si>
  <si>
    <t>KYYTE ALUMINIUM KADAI</t>
  </si>
  <si>
    <t>KALORY ORANGE BISCUITS 1.4 kg</t>
  </si>
  <si>
    <t>LA OPALA DIVA FLORAL BOWL 110 mm</t>
  </si>
  <si>
    <t>PRESTIGE POPULAR PLUS 5 L</t>
  </si>
  <si>
    <t>SOFTOUCH FABRIC CONDITIONER BLUE 800 ml</t>
  </si>
  <si>
    <t>USHA AIRCOOLER CL 601 PM</t>
  </si>
  <si>
    <t>MINUTE MAID MIXED FRUIT 1 L TETRA</t>
  </si>
  <si>
    <t>HIMALAYA NEEM KIT 3 U X 50 g</t>
  </si>
  <si>
    <t>ISHWAR SHAWL 100 % POLYESTER</t>
  </si>
  <si>
    <t>ISHWAR</t>
  </si>
  <si>
    <t>TOP RAMEN NOODLES MASALA 420 g</t>
  </si>
  <si>
    <t>SLING HAND BAG MULTI PURPOUSE</t>
  </si>
  <si>
    <t>SLING</t>
  </si>
  <si>
    <t>HENKO MATIC TOP LOAD 1 kg</t>
  </si>
  <si>
    <t>BIKANO ANMOL GIFT PACK</t>
  </si>
  <si>
    <t>FOOTLINE LADIES THUMB SOCKS</t>
  </si>
  <si>
    <t>FOOTLINE</t>
  </si>
  <si>
    <t>PANASONIC AA CELL 10U</t>
  </si>
  <si>
    <t>LG CONVECTION 21 L MC2144CP</t>
  </si>
  <si>
    <t>KOKUYO CAMLIN MARKER INK 15 ml</t>
  </si>
  <si>
    <t>PHILIPS LED BATTEN 9W SLIMLINE</t>
  </si>
  <si>
    <t>TYPHOO TEA BAG LEMON GRASS 25 U</t>
  </si>
  <si>
    <t>BAKE IT UP WHL WHEAT MULTIGRAIN BRD 300g</t>
  </si>
  <si>
    <t>PURE IT GERM KILL KIT ADVANCED 3000 L</t>
  </si>
  <si>
    <t>GLUMAN SAUCE BOTTLE 2 U</t>
  </si>
  <si>
    <t>YALE STANDARD SAFE YSS250</t>
  </si>
  <si>
    <t>BANJOSH BABYCORN 440 g</t>
  </si>
  <si>
    <t>KINDER JOY BOYS 24 U X MRP 40</t>
  </si>
  <si>
    <t>AER CAR FRESHENER CLIP 11ml  PETAL PINK</t>
  </si>
  <si>
    <t>SAMSUNG SOLO 20 L MW73AD B</t>
  </si>
  <si>
    <t>ADH PAPAD IMPORTED 200 g</t>
  </si>
  <si>
    <t>BRU GOLD COFFEE 10 U X 6 g</t>
  </si>
  <si>
    <t>BAGRRY'S OATS 1 kg</t>
  </si>
  <si>
    <t>BAGRRY'S</t>
  </si>
  <si>
    <t>DOVE INTENSE REPAIR SHAMPOO 650 ml</t>
  </si>
  <si>
    <t>PHILIPS FULL HD LED 102 cm 40PFL5059</t>
  </si>
  <si>
    <t>DUKE CAP WINTER WEAR</t>
  </si>
  <si>
    <t>BELL BROWN SONA MASURI 25kg</t>
  </si>
  <si>
    <t>VISSOTTO UMBRELLA 3 FOLD</t>
  </si>
  <si>
    <t>FRESHWRAPP ALUMINIUM FOIL 9 m</t>
  </si>
  <si>
    <t>ZED BLACK DHOOP ZIPPERMANTHAN SANDAL165g</t>
  </si>
  <si>
    <t>MAMY POKO PANTS STANDARD MEDIUM 34 U</t>
  </si>
  <si>
    <t>AMRUTANJAN BACK PAIN ROLL ON 50 ml</t>
  </si>
  <si>
    <t>BONN GIFT PACK BISCUIT A1</t>
  </si>
  <si>
    <t>MELLERWARE TOASTER GRILL</t>
  </si>
  <si>
    <t>ENSURE VANILLA 200 g</t>
  </si>
  <si>
    <t>LENOVO NOTEBOOK IDEAPAD LYNX K 3011</t>
  </si>
  <si>
    <t>BAKE IT UP CHOCOLATE SILK CAKE 300 g</t>
  </si>
  <si>
    <t>NARMADA TINI MINI BASMATI RICE 10kg</t>
  </si>
  <si>
    <t>NARMADA</t>
  </si>
  <si>
    <t>MUMMY'S  COCONUT SOAN PAPDI 250 g</t>
  </si>
  <si>
    <t>DIPLOMAT SERVINGBOWL 19 cm</t>
  </si>
  <si>
    <t>RELAXO BOYS SCHOOL SHOES BLACK LACEUP</t>
  </si>
  <si>
    <t>JALANI JALJEERA 300 g BOTTLE</t>
  </si>
  <si>
    <t>VLCC BLEACH GOLD 30g</t>
  </si>
  <si>
    <t>MAPRO SYRUP STRAWBERRY 1 L</t>
  </si>
  <si>
    <t>LA OPALA DIVA LAUREL BOWL 110 mm</t>
  </si>
  <si>
    <t>WORLDONE CHEQUE BOOK COVER</t>
  </si>
  <si>
    <t>HIMALAYA ASHVAGANDHA TABLETS 60 U</t>
  </si>
  <si>
    <t>SUPREME ORNATE CHAIR</t>
  </si>
  <si>
    <t>LIPTON GREEN TEA BAG PURE AND LITE 10 U</t>
  </si>
  <si>
    <t>FARMS DELIGHT LONG GRAIN 10 kg</t>
  </si>
  <si>
    <t>HERSHEY'S SYRUP SACHET 20 U</t>
  </si>
  <si>
    <t>DOVE SHOWER GEL DEEP NOURISH 190 ml</t>
  </si>
  <si>
    <t>PAPER DONA 100 U FOOD GRADE</t>
  </si>
  <si>
    <t>PAPER DONA</t>
  </si>
  <si>
    <t>MESWAK TOOTHPASTE 50g</t>
  </si>
  <si>
    <t>AMUL CHOCOLATE  BADAM ICE CREAM 750ml</t>
  </si>
  <si>
    <t>BONN GIFT PACK BISCUIT A5</t>
  </si>
  <si>
    <t>TOP RAMEN NOODLES CURRY 280 g</t>
  </si>
  <si>
    <t>BRITANNIA CAKE 10 U X 25 g</t>
  </si>
  <si>
    <t>FENDA POWERBANK M1</t>
  </si>
  <si>
    <t>AMUL CHOCO ALMOND 80 ml</t>
  </si>
  <si>
    <t>APLUS MOGRA RICE 10 kg</t>
  </si>
  <si>
    <t>GALAXY 1121 SUPER 25 kg</t>
  </si>
  <si>
    <t>KURLON SPRING MATTRESS SIZE 198CmX152CmX</t>
  </si>
  <si>
    <t>DIPLOMAT MEDIUM TRAY</t>
  </si>
  <si>
    <t>MANGALDEEP AGARBATTI SADHVI 100 STICKS</t>
  </si>
  <si>
    <t>FOGG BODY SPRAY MEN MARCO 150 ml</t>
  </si>
  <si>
    <t>PARACHUTE ADV ALOE VERA HAIR OIL 150 ml</t>
  </si>
  <si>
    <t>SIYARAM'S SUITLENGTH POLYESTER VISCOSE</t>
  </si>
  <si>
    <t>SCOTCH BRITE SPONGE 20 U X 17.5cm</t>
  </si>
  <si>
    <t>TYPHOO TEA BAG 25 U</t>
  </si>
  <si>
    <t>VEZLAY SOYA SEEKH KABAB 1 kg</t>
  </si>
  <si>
    <t>RIN DETERGENT BAR 75 g</t>
  </si>
  <si>
    <t>AEROPLANE LA TASTE SELLA RICE 20kg</t>
  </si>
  <si>
    <t>DUKE CAPRI SHORTS KNITTED</t>
  </si>
  <si>
    <t>PAMPERS PANTS PREMIUM CARE XL 24 U</t>
  </si>
  <si>
    <t>CREMICA KETCHUP SACHET 100U</t>
  </si>
  <si>
    <t>RAYMOND RTS PANT 5055012345</t>
  </si>
  <si>
    <t>KELLOGG'S CORNFLAKES HONEY 630 g</t>
  </si>
  <si>
    <t>HILLERS RED CHILLI SAUCE 200 g</t>
  </si>
  <si>
    <t>IRIS FRAGRANCE VAPORIZER CERAMIC</t>
  </si>
  <si>
    <t>MAMY POKO PANTS STANDARD LARGE 30 U</t>
  </si>
  <si>
    <t>V WASH PLUS HYGIENE 100ml</t>
  </si>
  <si>
    <t>V WASH PLUS</t>
  </si>
  <si>
    <t>LAVA TABLET IVORY S</t>
  </si>
  <si>
    <t>BOMBAY DYEING ELEMENTS DOUBLE BEDSHEET</t>
  </si>
  <si>
    <t>CROMPTON CEILING FAN COOL BREEZE DECO</t>
  </si>
  <si>
    <t>RED TAPE SWEATER FULL SLEEVE</t>
  </si>
  <si>
    <t>BONN BUTTER CASHEW 10 U</t>
  </si>
  <si>
    <t>TETLEY GREEN TEA BAG LEMON HONEY 100 U</t>
  </si>
  <si>
    <t>CENTURY MASALA TEA 250 g</t>
  </si>
  <si>
    <t>DIPLOMAT GREEN SOUP SPOON 6 U</t>
  </si>
  <si>
    <t>BIOTIQUE SOAP BIO ALMOND 150 g</t>
  </si>
  <si>
    <t>AIRWICK AIR FRESHENER GEL 50g  LAVENDER</t>
  </si>
  <si>
    <t>PAPER BOAT AAMPANNA 200 ml</t>
  </si>
  <si>
    <t>HP NOTEBOOK HP 2000 2D50TU</t>
  </si>
  <si>
    <t>WELSPUN BLOCKBUSTER DOUBLE BED SHEET SET</t>
  </si>
  <si>
    <t>TYPHOO TEA BAG CLASSIC ASSAM 100 U</t>
  </si>
  <si>
    <t>I BALL EARPHONE SPARK G9</t>
  </si>
  <si>
    <t>PHILIPS AIR STYLER PADDLE HP8659</t>
  </si>
  <si>
    <t>PRIYA PICKLE GONGURA 40 g</t>
  </si>
  <si>
    <t>LOTTO SPORTS SHOES PACER AR3172</t>
  </si>
  <si>
    <t>AQUASURE RO + UV + UF 8 L XPERT</t>
  </si>
  <si>
    <t>AQUASURE</t>
  </si>
  <si>
    <t>MONGINIS SWISS ROLL STRAWBERRY 40 g</t>
  </si>
  <si>
    <t>PARK AVENUE MEGA DEO VOYAGE 220 ml</t>
  </si>
  <si>
    <t>MUMMY'S  ORANGE SOAN PAPDI 250 g</t>
  </si>
  <si>
    <t>COMPLAN CHOCOLATE 750 g JAR</t>
  </si>
  <si>
    <t>MOTHER'S PASTE GINGER 200 g</t>
  </si>
  <si>
    <t>ARIANA WINDOW CURTAIN 2 U</t>
  </si>
  <si>
    <t>CAVIN'S MILK SHAKE COFEE 200 ml</t>
  </si>
  <si>
    <t>MILKOSE CHOCO MALT JAR 500 g</t>
  </si>
  <si>
    <t>MILKOSE</t>
  </si>
  <si>
    <t>ENO ORANGE 30 U X 5 g</t>
  </si>
  <si>
    <t>SAYA SHEET PROTECTOR A4 50U</t>
  </si>
  <si>
    <t>CHEVRON FULL SLEEVE SHIRT FORMAL REGULAR</t>
  </si>
  <si>
    <t>PRINCEWARE STORAGE CONTAINER SQUARE260ml</t>
  </si>
  <si>
    <t>MUMMY'S MANGO SOAN PAPDI 250 g</t>
  </si>
  <si>
    <t>LIPTON GREEN TEA BAG LEMON ZEST 25 U</t>
  </si>
  <si>
    <t>GLADE T&amp;F PRIMERY 12ml  FLORAL</t>
  </si>
  <si>
    <t>LITTLE BUNNY COCONUT MACAROONS 250 g</t>
  </si>
  <si>
    <t>LITTLE BUNNY</t>
  </si>
  <si>
    <t>LOTTO SPORTS SHOES VIGOR 3318</t>
  </si>
  <si>
    <t>AER CAR FRESHENER REFILL 11ml PETAL PINK</t>
  </si>
  <si>
    <t>BIKANO KID ZONE GIFT PACK</t>
  </si>
  <si>
    <t>SOFY BODYFIT OVERNIGHT XXL 5</t>
  </si>
  <si>
    <t>GLUMAN FROST TUMBLER 300mlX20U</t>
  </si>
  <si>
    <t>RUCHI HOUSEWARES SOAP DISH 3 U</t>
  </si>
  <si>
    <t>HILLERS RED CHILLI SAUCE 700 g</t>
  </si>
  <si>
    <t>L'OREAL PARIS 6 OIL NOURISH SHMP 175 ml</t>
  </si>
  <si>
    <t>PARKER VECTOR STEEL ROLLER BALL GT 1U</t>
  </si>
  <si>
    <t>YARDLEY BODY LOTION 200 ml</t>
  </si>
  <si>
    <t>SCHWEPPES SODA 300 ml</t>
  </si>
  <si>
    <t>SCHWEPPES</t>
  </si>
  <si>
    <t>DEL MONTE KETCHUP SUPER SAVER PACK 500 g</t>
  </si>
  <si>
    <t>HERITAGE STRAWBERRY CR BUN 80 g</t>
  </si>
  <si>
    <t>DIPLOMAT RED SOUP SPOON 6 U</t>
  </si>
  <si>
    <t>IRIS SIGNATURE INCENSE 20 U</t>
  </si>
  <si>
    <t>NUTRALITE TABLE MARGARINE PREMIUM 500 g</t>
  </si>
  <si>
    <t>TIC TAC STRAWBERRY 6 U</t>
  </si>
  <si>
    <t>USHA CEILING FAN EX1</t>
  </si>
  <si>
    <t>LA OPALA DIVA CRIMSON FULL PLATE 270 mm</t>
  </si>
  <si>
    <t>ROCK &amp; SAND CASUAL SANDALS 7116</t>
  </si>
  <si>
    <t>BURNER CASUAL FLIP FLOPS BES 207</t>
  </si>
  <si>
    <t>BURNER</t>
  </si>
  <si>
    <t>LIORA TOILET ROLL 18 U</t>
  </si>
  <si>
    <t>PARK AVENUE DEO COOL BLUE 150 ml</t>
  </si>
  <si>
    <t>MEAL TIME JAM MIX FRUIT 4 kg</t>
  </si>
  <si>
    <t>MEAL TIME JAM</t>
  </si>
  <si>
    <t>ZED BLACK AGARBATTI 30g X 12U PANCH DEEP</t>
  </si>
  <si>
    <t>SAMSUNG LED 81cm 32FH4003</t>
  </si>
  <si>
    <t>SUNFEAST MOMS MAGIC RICH BUTTER MRP 10</t>
  </si>
  <si>
    <t>Do Not Use CLASSMATE A4 NB</t>
  </si>
  <si>
    <t>CLASSMATE CBSE NOTEBOOK 240 X 180 mm</t>
  </si>
  <si>
    <t>MAHLE HALF SLEEVE T SHIRT POLO NECK</t>
  </si>
  <si>
    <t>MAHLE</t>
  </si>
  <si>
    <t>HIMALAYA COMPLETE CARE TOOTHPASTE 150 g</t>
  </si>
  <si>
    <t>NAYASA WATER BOTTLE WHIP 600 ml</t>
  </si>
  <si>
    <t>KITTY TILL GACHAK PATTI 400 g</t>
  </si>
  <si>
    <t>ETEENZ KIDS DENIM REGULAR FIT</t>
  </si>
  <si>
    <t>BAKE IT UP FRUIT CUPCAKE 150 g</t>
  </si>
  <si>
    <t>MUMMY'S PLAIN SOAN PAPDI 250 g</t>
  </si>
  <si>
    <t>MOKSH AGARBATTI 90g  SWARNA LAVENDER</t>
  </si>
  <si>
    <t>CORELLE FULL PLATE</t>
  </si>
  <si>
    <t>FOOD CRAFT PASTA SPIRILI 1 kg</t>
  </si>
  <si>
    <t>WORLDONE ZIPPER CASE FS SIZE</t>
  </si>
  <si>
    <t>ARIANA CUSHION COVER SIZE 40 cm X 40 cm</t>
  </si>
  <si>
    <t>PHILIPS LED LAMP AIR DESK LIGHT</t>
  </si>
  <si>
    <t>GALAXY SPECIAL 25 kg</t>
  </si>
  <si>
    <t>MEALTIME PICKLE MIXED 5 kg</t>
  </si>
  <si>
    <t>MOTHER'S RECIPE PAPAD PUNJABI MASALA200g</t>
  </si>
  <si>
    <t>NIRMA DETERGENT PINK BAR 220 g</t>
  </si>
  <si>
    <t>UPC SMALL TRAY</t>
  </si>
  <si>
    <t>INDIA GATE BEMISAL TIBAR 10 kg</t>
  </si>
  <si>
    <t>INDIA GATE</t>
  </si>
  <si>
    <t>DANKOTUWA CUP SAUCER 12 U</t>
  </si>
  <si>
    <t>DANKOTUWA</t>
  </si>
  <si>
    <t>PUMA SPORTS SHOES PLUTO 18877218</t>
  </si>
  <si>
    <t>MIRINDA ORANGE MOBILE PET 750ml</t>
  </si>
  <si>
    <t>EVEREADY LED BULB DECOMINI</t>
  </si>
  <si>
    <t>CROMPTON JMG CG PRIMA 450 WATT</t>
  </si>
  <si>
    <t>EVEREADY PORTABLE FAN RF06</t>
  </si>
  <si>
    <t>NUMERO UNO FASHION DENIM SLIM FIT</t>
  </si>
  <si>
    <t>SERVEWELL ROUND SMALL PLATE</t>
  </si>
  <si>
    <t>NIRMA DETERGENT POWDER 1 kg</t>
  </si>
  <si>
    <t>BAJAJ LED BULB 15W CDL B22 HPF</t>
  </si>
  <si>
    <t>EVEREADY TORCH RECHARGEABLE DL 93</t>
  </si>
  <si>
    <t>FIAMA DI WILLS SOAP 75g</t>
  </si>
  <si>
    <t>FIAMA DI WILLS</t>
  </si>
  <si>
    <t>ROYALE NOON GREEN TEA 400 g</t>
  </si>
  <si>
    <t>ROYALE</t>
  </si>
  <si>
    <t>BRITANNIA RUSK 63 g</t>
  </si>
  <si>
    <t>PARKER VECTOR STANDARD ROLLER BALL CT 1U</t>
  </si>
  <si>
    <t>YARDLEY WOMEN DEODORANT PACK OF 2 X 150m</t>
  </si>
  <si>
    <t>PHILIPS LED BULB 14W 2U</t>
  </si>
  <si>
    <t>NYTROGEN CASUAL TROUSER</t>
  </si>
  <si>
    <t>LAYS MAXX CHIPS SIZZLING BARBEQUE</t>
  </si>
  <si>
    <t>KNORR INSTANT SOUP VEG MANCHOW 12 g</t>
  </si>
  <si>
    <t>JOYO PLANTER WITH BASE PLATE</t>
  </si>
  <si>
    <t>PEDIASURE VANILLA REF 400 g</t>
  </si>
  <si>
    <t>PRIYA PICKLE MANGO AVAKAYA 40 g</t>
  </si>
  <si>
    <t>Do Not Use - LIZOL PINE 2 L</t>
  </si>
  <si>
    <t>SUNFEAST MOMS MAGIC CASH ALM 60.8 g</t>
  </si>
  <si>
    <t>LEONARDO PASTA SPIRALI GRAND 500 g</t>
  </si>
  <si>
    <t>DABUR DASHMULARISHTA 450 ml</t>
  </si>
  <si>
    <t>CLOSE UP DEEP ACTON TOOTHPASTE 12U X 28</t>
  </si>
  <si>
    <t>KITTY TILL GACHK KARAKA 400 g</t>
  </si>
  <si>
    <t>SWISS NATUREN CHICKEN NUGGETS 500 g</t>
  </si>
  <si>
    <t>SWISS NATUREN</t>
  </si>
  <si>
    <t>GODREJ NO. 1 SOAP 75 g</t>
  </si>
  <si>
    <t>MEATZZA CHICKEN SAUSAGES VALUE PACK 1 kg</t>
  </si>
  <si>
    <t>MILKOSE CHOCO MALT REF 500 g</t>
  </si>
  <si>
    <t>PHILIPS BEARD TRIMMER QT4000 15</t>
  </si>
  <si>
    <t>APSARA TRIGA HB PENCIL 10U</t>
  </si>
  <si>
    <t>AMUL LITE SLIM N TRIM MILK 1 L</t>
  </si>
  <si>
    <t>ALDA INDUCTION COOKER SAA 370</t>
  </si>
  <si>
    <t>DIPLOMAT GREEN BOWL 110 mm</t>
  </si>
  <si>
    <t>V WASH HYGIENE WIPES 10U</t>
  </si>
  <si>
    <t>V WASH</t>
  </si>
  <si>
    <t>LIBBEY FLARE PILSNER GLASS</t>
  </si>
  <si>
    <t>CHICCO BABY SOAP 125 g</t>
  </si>
  <si>
    <t>CHOKHI DHANI RTE VEG BIRYANI 300 g</t>
  </si>
  <si>
    <t>CRYSTAL ORGANDY JAR MULTI UTILITY</t>
  </si>
  <si>
    <t>PERFECT BROWN BREAD 350 g</t>
  </si>
  <si>
    <t>PARACHUTE ADVANSED HAIR OIL EJ 280 ml</t>
  </si>
  <si>
    <t>PRAKASH BESAN LADOO 400 g</t>
  </si>
  <si>
    <t>VASELINE BODY LOTION  24U X 20ml</t>
  </si>
  <si>
    <t>DINSHAW'S PANEER 200 g</t>
  </si>
  <si>
    <t>DANIMA AJWAIN BISCUITS 250 g</t>
  </si>
  <si>
    <t>DANIMA</t>
  </si>
  <si>
    <t>YUMMIEZ BREAKFAST SAUSAGES 1 kg</t>
  </si>
  <si>
    <t>BRITANNIA CAKE NUT &amp; RAISIN 150 g</t>
  </si>
  <si>
    <t>GALAXY JUMBO 1121 BASMATI RICE 1kg</t>
  </si>
  <si>
    <t>RIOT HALF SLEEVE T SHIRT CREW NECK</t>
  </si>
  <si>
    <t>RIOT</t>
  </si>
  <si>
    <t>EVEREADY LED BULB 7 W</t>
  </si>
  <si>
    <t>BRITANNIA TREAT CHOCOLATE 60 g</t>
  </si>
  <si>
    <t>NANDINI GOODLIFE TONED MILK 1 L</t>
  </si>
  <si>
    <t>FUN FOODS MAYONNAISE CLASSIC 245 g</t>
  </si>
  <si>
    <t>FUN FOOD</t>
  </si>
  <si>
    <t>JOYO MILK MUG PRINTED</t>
  </si>
  <si>
    <t>AMBIPUR CAR FRESHENER CLIP 7.5ml X 2UMIX</t>
  </si>
  <si>
    <t>STERLING WHITE BOARD BOOK WITH P&amp;D</t>
  </si>
  <si>
    <t>DELICIOUS CHAPATI 450 g</t>
  </si>
  <si>
    <t>SKYBAGS SCOT DUFFLE TROLLEY 54 cm</t>
  </si>
  <si>
    <t>PARLE MANGO BITE CANDY 300 U</t>
  </si>
  <si>
    <t>BAND-AID FLEXI SPOT 30'S</t>
  </si>
  <si>
    <t>PARLE HIDE &amp; SEEK BOURBON CHOCO 100g</t>
  </si>
  <si>
    <t>CLASSMATE SUPER JUMBO NOTEBOOK 330 X</t>
  </si>
  <si>
    <t>CROCODILE HALF SLEEVE T SHIRT FASHION PL</t>
  </si>
  <si>
    <t>CROCODILE</t>
  </si>
  <si>
    <t>NATARAJ GELIX GEN PEN BLUE 5U</t>
  </si>
  <si>
    <t>YUM YUM DIM SUM CHICKEN KOTHE 500 g</t>
  </si>
  <si>
    <t>FUN FOOD TOPPPING PIZZA 325 g</t>
  </si>
  <si>
    <t>SLIM RICE KAALIMOOCH 25 kg</t>
  </si>
  <si>
    <t>SLIM</t>
  </si>
  <si>
    <t>INTEX LED 81 cm 3210 3110</t>
  </si>
  <si>
    <t>LEONARDO SPAGHETTI 500 g</t>
  </si>
  <si>
    <t>GALA REFILL FOR QUICK SPIN MOP</t>
  </si>
  <si>
    <t>PEDIASURE CHOCOLATE REF 200 g</t>
  </si>
  <si>
    <t>PRIYA PICKLE TOMATO 40 g</t>
  </si>
  <si>
    <t>MAMY POKO PANTS EXTRA LARGE 32+2 U</t>
  </si>
  <si>
    <t>NARMADA METRO BASMATI RICE 5kg</t>
  </si>
  <si>
    <t>NESTLE CLASSIC COFFEE 48U X 1.5 g</t>
  </si>
  <si>
    <t>Do Not Use - CREMICA DRESSING 1.2 kg</t>
  </si>
  <si>
    <t>MAJORETTE CAR REMOTE CONTROLLED</t>
  </si>
  <si>
    <t>MAJORETTE</t>
  </si>
  <si>
    <t>MAPRO SQUASH ORANGE SANTRA MANTRA 1 L</t>
  </si>
  <si>
    <t>MELLERWARE DRY IRON EI02</t>
  </si>
  <si>
    <t>KITTY TILL REWDI 400 g</t>
  </si>
  <si>
    <t>S KUMAR'S TROUSER FABRIC 16102 TOP DYED</t>
  </si>
  <si>
    <t>PARK AVENUE SOAP 125g</t>
  </si>
  <si>
    <t>JUNGLE MAGIC TATTOO MOSQUITO REPELLENT</t>
  </si>
  <si>
    <t>JUNGLE MAGIC</t>
  </si>
  <si>
    <t>BAJAJ CEILING FAN WHITE GRACE DLX</t>
  </si>
  <si>
    <t>DIPLOMAT BOWL RED 11 cm</t>
  </si>
  <si>
    <t>FUN FOOD TOPPPING CHOCOLATE 300 g</t>
  </si>
  <si>
    <t>Do Not Use V1969 ITALIA PERFUMED SPRAY 1</t>
  </si>
  <si>
    <t>V1969 ITALIA</t>
  </si>
  <si>
    <t>CLASSMATE PRACTICAL PAPER 110 U</t>
  </si>
  <si>
    <t>HILLER HAKKA NOODLES 800 g</t>
  </si>
  <si>
    <t>SYROS BASIC SWEATER CARDIGAN SLEEVE LESS</t>
  </si>
  <si>
    <t>LUXOR MAGIC COLORS COLOR PENS</t>
  </si>
  <si>
    <t>SURF EXCEL SACHET POWDER 72UX12g QWASH</t>
  </si>
  <si>
    <t>BONN GIFT PACK BISCUIT A6</t>
  </si>
  <si>
    <t>KESH PARI HAIR OIL 120 ml</t>
  </si>
  <si>
    <t>KESH PARI</t>
  </si>
  <si>
    <t>KURLON SPRING MATTRESS SIZE 78 X 72 X 6</t>
  </si>
  <si>
    <t>GIRLS SCHOOL SHOES BLACK BALLERINA</t>
  </si>
  <si>
    <t>KITTY SUJI RUSK 300 g</t>
  </si>
  <si>
    <t>YUMMIEZ CHICKEN NUGGETS 1 kg</t>
  </si>
  <si>
    <t>GOLDEN FLEECE BLANKET DOUBLE BED SIZE</t>
  </si>
  <si>
    <t>KURKURE NAMKEEN SHAHI MIX</t>
  </si>
  <si>
    <t>NIVEA LIP CARE CHERRY 4.8 g</t>
  </si>
  <si>
    <t>KITCHENMATE CLING FILM 500 m</t>
  </si>
  <si>
    <t>LACTO CALAMINE LOTION 30 ml</t>
  </si>
  <si>
    <t>EVEREADY DIGI LED RECHARGEABLE HL 58</t>
  </si>
  <si>
    <t>TETLEY FLAVOURED TEA BAG GREEN ALOE VERA</t>
  </si>
  <si>
    <t>FLITE SLIPPERS PUG002G</t>
  </si>
  <si>
    <t>TRIDENT SPECTRA COPY PAPER FS 75 GSM 10U</t>
  </si>
  <si>
    <t>CREMICA MAYONNAISE VEG 450 g</t>
  </si>
  <si>
    <t>WELSPUN FACE TOWEL 4 U</t>
  </si>
  <si>
    <t>KOKUYO CAMLIN FOUNTAIN PEN 2 JUMBO CARTG</t>
  </si>
  <si>
    <t>BIKANO BRIDGES CHATAX 12 U</t>
  </si>
  <si>
    <t>YUVRAJ RICE 25 kg</t>
  </si>
  <si>
    <t>YUVRAJ</t>
  </si>
  <si>
    <t>CANON PRINTER PIXMA MG 2570</t>
  </si>
  <si>
    <t>OCEAN BISTRO CARAFE 290 ml</t>
  </si>
  <si>
    <t>CLASSMATE NB1167 CBSE 2LINE 72PG 1U</t>
  </si>
  <si>
    <t>NATURE FULL SLEEVE SHIRT CASUAL SLIM FIT</t>
  </si>
  <si>
    <t>OPTIMUM COTTON TROUSER</t>
  </si>
  <si>
    <t>GOLDSTAR SPORTS SHOES BLACK 032</t>
  </si>
  <si>
    <t>KARMA PRINTED BALL 22 cm</t>
  </si>
  <si>
    <t>KARMA</t>
  </si>
  <si>
    <t>AEROPLANE POWER SELLA RICE 25 kg</t>
  </si>
  <si>
    <t>NILONS PICKLE LIME 200 g</t>
  </si>
  <si>
    <t>TCT DRY FR COOKIES 300 g</t>
  </si>
  <si>
    <t>DIPLOMAT BABY BOWL RED</t>
  </si>
  <si>
    <t>MC VITIE'S DIGESTIVE 250 g</t>
  </si>
  <si>
    <t>PARKER VECTOR STANDARD RB BP SET CT 1U</t>
  </si>
  <si>
    <t>KURLON SPRING MATTRESS SIZE 75 X 72 + 6</t>
  </si>
  <si>
    <t>PARLE HIDE &amp; SEEK BOURBON VANILLA100 g</t>
  </si>
  <si>
    <t>Do Not Use ENTER WIRELESS MOUSE OPTICAL</t>
  </si>
  <si>
    <t>SPRITE MOBILE PET 750ml</t>
  </si>
  <si>
    <t>ZEEL KIDS RAINCOAT MULTIPLE CHARACTERS</t>
  </si>
  <si>
    <t>HIMALAYA BABY POWDER 200g</t>
  </si>
  <si>
    <t>LG CONVECTION 28 L MC2844SPB</t>
  </si>
  <si>
    <t>BOOST 720UX 15 g</t>
  </si>
  <si>
    <t>TOP RAMEN NOODLES CURRY 70 g</t>
  </si>
  <si>
    <t>SONY LED 81 cm 32R412C</t>
  </si>
  <si>
    <t>DABUR GLUCO PLUS C REFILL 200 g</t>
  </si>
  <si>
    <t>COMPLAN CHOCOLATE REF 1kg</t>
  </si>
  <si>
    <t>LIBBEY EMBASSY FOOTED ROCKS GLASS</t>
  </si>
  <si>
    <t>MOKSH AGARBATTI 90g  SWARNA CHAMPA</t>
  </si>
  <si>
    <t>CAVIN'S MILK SHAKE VANILLA 200 ml</t>
  </si>
  <si>
    <t>CADBURY BOURNVITA LITTLE CHAMP REF 500 g</t>
  </si>
  <si>
    <t>PRESTIGE GRANITE NON-STICK KADAI 240 mm</t>
  </si>
  <si>
    <t>USA2GO SLEEVE LESS T SHIRT CREW NECK</t>
  </si>
  <si>
    <t>USA2GO</t>
  </si>
  <si>
    <t>WOODSTOCK HALF SLEEVE T SHIRT CREW NECK</t>
  </si>
  <si>
    <t>WOODSTOCK</t>
  </si>
  <si>
    <t>KINDER JOY GIRLS 24 U X MRP 40</t>
  </si>
  <si>
    <t>TYCHE SATIN STRIPE DOUBLE BEDSHEET</t>
  </si>
  <si>
    <t>DINSHAW'S ICE CREAM COMBO 2 UX700 ml</t>
  </si>
  <si>
    <t>KSHEER DAHI CUP 200 g</t>
  </si>
  <si>
    <t>ISHWAR LADIES STOLES POLYESTER VISCOSE</t>
  </si>
  <si>
    <t>MCCAIN VEGGIE FINGERS 1 kg</t>
  </si>
  <si>
    <t>LA OPALA DIVA SPRING HALF PLATE 190 mm</t>
  </si>
  <si>
    <t>BRU GOLD COFFEE 60 U X 2 g</t>
  </si>
  <si>
    <t>CAFE RIO COFFEE PACK 8+4 U FREE</t>
  </si>
  <si>
    <t>TROPICANA MOSAMBI 30 U X 200ml</t>
  </si>
  <si>
    <t>REAL WELLNEZZ JAMUN 1 L</t>
  </si>
  <si>
    <t>REAL WELLNEZZ</t>
  </si>
  <si>
    <t>EVEREADY DIGI LED RECHARGEABLE HL 56</t>
  </si>
  <si>
    <t>TATA GRAND COFFEE REFILL 50 g</t>
  </si>
  <si>
    <t>CLOTH THEORY KIDS HALF SLV TEES CREW NK</t>
  </si>
  <si>
    <t>BIKANO MILK SOAN PAPDI 500 g</t>
  </si>
  <si>
    <t>AMUL CHOCOLATE ICE CREAM 2 L</t>
  </si>
  <si>
    <t>TETLEY GREEN TEA BAG LEMON HONEY 25 U</t>
  </si>
  <si>
    <t>KOKUYO CAMLIN CBSE NOTEBOOK 180 X 240 mm</t>
  </si>
  <si>
    <t>JOHN'S MOZARELLA CHEESE 1 kg</t>
  </si>
  <si>
    <t>JOHN'S</t>
  </si>
  <si>
    <t>TCT DBL CHOC BROWNIE 100 g</t>
  </si>
  <si>
    <t>CENTURY ROYAL TEA 1 kg</t>
  </si>
  <si>
    <t>HP PRINTER DESKJET AIO 3635</t>
  </si>
  <si>
    <t>WELHOME AREA RUG SIZE 65 X 152 cm</t>
  </si>
  <si>
    <t>WELHOME</t>
  </si>
  <si>
    <t>PRESTIGE PRESSURE HANDI NAKSHATRA 3 L</t>
  </si>
  <si>
    <t>BURNER FLIP FLOPS BFF108</t>
  </si>
  <si>
    <t>MADHURAM'S EGGLESS CHUNK MUFFIN 200 g</t>
  </si>
  <si>
    <t>WHIRLPOOL 1.5 TON 5 STAR 3 D COOL</t>
  </si>
  <si>
    <t>TRESEMME HAIRFALL SHAMPOO 48U X 7 ml</t>
  </si>
  <si>
    <t>LAKME 9 TO 5 CREME 40g</t>
  </si>
  <si>
    <t>CAFE RIO COFFEE 500 g</t>
  </si>
  <si>
    <t>COCA COLA MOBILE PET 750 ml</t>
  </si>
  <si>
    <t>MILTON LUNCH BOX ROYAL</t>
  </si>
  <si>
    <t>FUN FOOD PEANUTBUTER CRUNCY400g</t>
  </si>
  <si>
    <t>FUN FOOD SAUCE PASTA &amp; PIZZA 325 g</t>
  </si>
  <si>
    <t>EVEREADY LED BULB 9 WATTS</t>
  </si>
  <si>
    <t>AMERICAN TOURISTER AEGIS 65 cm DUFFLE ST</t>
  </si>
  <si>
    <t>OSRAM LED BULB 6W 865 B22D</t>
  </si>
  <si>
    <t>ENTER SPEAKER USB E S270B</t>
  </si>
  <si>
    <t>LIMCA MOBILE PET 750ml</t>
  </si>
  <si>
    <t>PANASONIC 6.8 kg SEMI AUTO W68B3</t>
  </si>
  <si>
    <t>PUMA SPORTS SHOES VOLT II 18735005</t>
  </si>
  <si>
    <t>STAYFREE SANITARY NAPKIN 16U</t>
  </si>
  <si>
    <t>WHEEL ACTIVE DETERGENT BAR 120 g</t>
  </si>
  <si>
    <t>SAMSUNG LED 102 cm 40H4200</t>
  </si>
  <si>
    <t>BEST PREMIUM 1 kg</t>
  </si>
  <si>
    <t>BEST PRICE FRESH</t>
  </si>
  <si>
    <t>HALLS COUGH DROPS ASSORTED 672 U</t>
  </si>
  <si>
    <t>GODREJ EXPERT NATURAL BLACK 62G+50 ml</t>
  </si>
  <si>
    <t>KARMA SCENTED BALL 12 cm</t>
  </si>
  <si>
    <t>LIORA PAPER NAPKIN 12 U</t>
  </si>
  <si>
    <t>DIPLOMAT YELLOW SOUP SPOON 6 U</t>
  </si>
  <si>
    <t>MILTON WATER BOTTLE KOOL OLYMPIC 700 ml</t>
  </si>
  <si>
    <t>LA OPALA IVORY DINNER SET 27 U</t>
  </si>
  <si>
    <t>LAUNDRY BASKET BIG SIZE</t>
  </si>
  <si>
    <t>EVERWEL COLORED BOWLS 3 U WITH LID</t>
  </si>
  <si>
    <t>SPARX MENS FABRICATED FLIP FLOPS</t>
  </si>
  <si>
    <t>ACRYLIC VEG BOWL 6 U</t>
  </si>
  <si>
    <t>UPC LARGE TRAY</t>
  </si>
  <si>
    <t>JOY LIP GUARD PACK OF 18 X 12 g</t>
  </si>
  <si>
    <t>GALA KITCHEN WIPE COMBI 3U</t>
  </si>
  <si>
    <t>PEPSI FRIDGE PACK 1.25 L</t>
  </si>
  <si>
    <t>DUKE MUFFLER WINTER WEAR</t>
  </si>
  <si>
    <t>VISAKHA GOOD MILK TONED 500 ml</t>
  </si>
  <si>
    <t>BURNER CASUAL FLIP FLOPS BRS 108</t>
  </si>
  <si>
    <t>ROYAL TOILET ROLL 6 U</t>
  </si>
  <si>
    <t>PHILIPS HAIR DRYER HP8120</t>
  </si>
  <si>
    <t>KITCHENMATE ROTI WRAP 50 SHEETS</t>
  </si>
  <si>
    <t>WHIRLPOOL WATER PURIFIER DESTROYER</t>
  </si>
  <si>
    <t>OLIVEWARE INSULATED LUNCH BOX 2 PLASTIC</t>
  </si>
  <si>
    <t>ENGAGE XX3 COLOGNE 135 ml</t>
  </si>
  <si>
    <t>ENGAGE</t>
  </si>
  <si>
    <t>CREMICA DRESSING CHOCOLATE 1.3 kg</t>
  </si>
  <si>
    <t>Do Not Use SANDISK PEN DRIVE 32GB PLSTIC</t>
  </si>
  <si>
    <t>GODREJ EXPERT DARK BROWN 20g+20 ml</t>
  </si>
  <si>
    <t>SANDISK MICRO SD CARD SDSDQM32GB35</t>
  </si>
  <si>
    <t>ETEENZ HALF SLEEVE T SHIRT CREW NECK</t>
  </si>
  <si>
    <t>LG 7.2 kg SEMI AUTO P8239R3SA</t>
  </si>
  <si>
    <t>INTEX SPEAKER XM BANG 4.1 SUFB BT</t>
  </si>
  <si>
    <t>AMBRANE INEAR W/L EARPHONE NECKB ANB110</t>
  </si>
  <si>
    <t>LITTLE BUNNY SAUNF RUSK 400 g</t>
  </si>
  <si>
    <t>BANJOSH SLICED PINEAPPLE 850 g</t>
  </si>
  <si>
    <t>RUCHI HOUSEWARES BUCKET 15 L</t>
  </si>
  <si>
    <t>USA2GO MENS TRACK PANT WOVEN</t>
  </si>
  <si>
    <t>PARKER BETA SPECIAL ROLLER BALL CT 1U</t>
  </si>
  <si>
    <t>ORAL B PRO HEALTH TOOTHBRUSH B2G2</t>
  </si>
  <si>
    <t>MINUTE MAID ORANGE 1 L</t>
  </si>
  <si>
    <t>NANDINI SLIM MILK 1 L</t>
  </si>
  <si>
    <t>USHA GEYSER AQUAGENIE 15 L</t>
  </si>
  <si>
    <t>LG 6.2 kg FULLY AUTO T7208TDDLP</t>
  </si>
  <si>
    <t>Do Not Use SANDISK 16GB PENDRIVE PLASTIC</t>
  </si>
  <si>
    <t>PRESTIGE COOKWARE SET NON-STICK GRANITE</t>
  </si>
  <si>
    <t>GAJANAN JEERA 1 kg</t>
  </si>
  <si>
    <t>KURLON SPRING MATTRESS SIZE182 X 89 X 15</t>
  </si>
  <si>
    <t>Do Not Use - BIKANO UPHAR GIFT PACK</t>
  </si>
  <si>
    <t>LA OPALA MELODY DINNER 15 U</t>
  </si>
  <si>
    <t>AROOTI HANDICRAFT GLASS SET 2 U</t>
  </si>
  <si>
    <t>DIYA WITH WAX 10 U</t>
  </si>
  <si>
    <t>GOD GIFT ARTS</t>
  </si>
  <si>
    <t>SANKALP BROWNIE 1 kg</t>
  </si>
  <si>
    <t>SANKALP</t>
  </si>
  <si>
    <t>EVEREADY ROTI MAKER RM 1001</t>
  </si>
  <si>
    <t>SONY ON EAR WIRED HEADPHONE MDR ZX110</t>
  </si>
  <si>
    <t>CROCODILE CASUAL BOXER SHORTS YARN DYED</t>
  </si>
  <si>
    <t>NARMADA SUPER MONGRA BASMATI RICE 10kg</t>
  </si>
  <si>
    <t>KOKUYO CAMLIN A4 NOTEBOOK 297 X 210 mm 2</t>
  </si>
  <si>
    <t>OCEAN FIN LINE 280 ml GLASS</t>
  </si>
  <si>
    <t>JOHNSON'S BABY  TTT BATH 200 ml BMR</t>
  </si>
  <si>
    <t>TRIDENT EVERYDAY BATH TOWEL BANANA RIPPL</t>
  </si>
  <si>
    <t>TRIDENT</t>
  </si>
  <si>
    <t>PRESTIGE GRANITE NON-STICK FRYPAN 240 mm</t>
  </si>
  <si>
    <t>ESSENTIALS PAPER CHINDI FLOOR MAT</t>
  </si>
  <si>
    <t>ESSENTIALS</t>
  </si>
  <si>
    <t>LEONARDO PASTA PENNE RIGATE 500 g</t>
  </si>
  <si>
    <t>ZEEL KIDS RAINCOAT MULTIPLE CHARATCTERS</t>
  </si>
  <si>
    <t>SANKALP SAMBAR 1 kg</t>
  </si>
  <si>
    <t>SHADES FORMAL SHOES F6</t>
  </si>
  <si>
    <t>SHADES</t>
  </si>
  <si>
    <t>SUNFEAST DREAM CREAM BOURBON BLISS 800g</t>
  </si>
  <si>
    <t>YIPPEEE NOODLES MAGIC MASALA 120 g</t>
  </si>
  <si>
    <t>VASELINE BODY LOTION COCOA BUTTER 100 ml</t>
  </si>
  <si>
    <t>PROTINEX ORIGINAL 250 g</t>
  </si>
  <si>
    <t>FUN FOOD MAYONNAISE VEG 100 g</t>
  </si>
  <si>
    <t>SKI PLASTIC PENCIL BOX ASTAR</t>
  </si>
  <si>
    <t>VISAKHA GOOD MILK TONED 180ml</t>
  </si>
  <si>
    <t>LAYS CHIPS MAGIC MASALA</t>
  </si>
  <si>
    <t>PREMIER KITCHEN TOWEL 4U</t>
  </si>
  <si>
    <t>GLUCON D AAM PANNA 450 g</t>
  </si>
  <si>
    <t>BOURNVITA COOKIE 120 g</t>
  </si>
  <si>
    <t>BOURNVITA</t>
  </si>
  <si>
    <t>EVEREADY RF FAN RF 04</t>
  </si>
  <si>
    <t>S KUMAR'S FACE TOWEL 5 U</t>
  </si>
  <si>
    <t>CORELLE SERVING BOWL 1 L</t>
  </si>
  <si>
    <t>BRITANNIA CREAM BISCUITS BOURBON 300 g</t>
  </si>
  <si>
    <t>NESCAFE CLASSIC COFFEE 60 U X 1.5g</t>
  </si>
  <si>
    <t>SANDISK PEN DRIVE 8GB</t>
  </si>
  <si>
    <t>ABIS PANEER 5 kg</t>
  </si>
  <si>
    <t>WHIRLPOOL 6.2 kg FULLY AUTO CLS PLUS621S</t>
  </si>
  <si>
    <t>MEATZZA CHICKEN MALAI KEBAB 500 g</t>
  </si>
  <si>
    <t>VIDEOCON 1.5 TON 3 STAR VWF53WE1QL</t>
  </si>
  <si>
    <t>SUPREME CAMBRIDGE CHAIR</t>
  </si>
  <si>
    <t>PARK AVENUE DEODORANT 130 ml</t>
  </si>
  <si>
    <t>LUMINA SQUARE GLASS JAR WITH LID 3 U</t>
  </si>
  <si>
    <t>TASKI FLOOR CLEANER R2 1 L</t>
  </si>
  <si>
    <t>BAHAMAS LADIES FLIP FLOPS BH0001L</t>
  </si>
  <si>
    <t>BAHAMAS</t>
  </si>
  <si>
    <t>PAMPERS DIAPERS ACTIVE BABY SMALL 46S</t>
  </si>
  <si>
    <t>BAJAJ PEDESTRAL FAN ESTEEM</t>
  </si>
  <si>
    <t>MC VITIE'S DIGESTIVE 100 g</t>
  </si>
  <si>
    <t>HIMALAYA FACE WASH NEEM PURIFYING 200 ml</t>
  </si>
  <si>
    <t>Do Not Use PEPSI MOBILE PET 750ml</t>
  </si>
  <si>
    <t>MILTON THERMOSTEEL ELFIN BOTTLE 750 ml</t>
  </si>
  <si>
    <t>7 UP MOBILE PET 600ml</t>
  </si>
  <si>
    <t>PRINCEWARE LUNCH BOX ORBIT</t>
  </si>
  <si>
    <t>MOTHER'S PICKLE MANGO 1 kg</t>
  </si>
  <si>
    <t>NIRMA DETERGENT CAKE 150 g</t>
  </si>
  <si>
    <t>LIFEBUOY SOAP LEMON FRESH 4 U X 125 g</t>
  </si>
  <si>
    <t>7 UP CAN 250ml</t>
  </si>
  <si>
    <t>PAMPERS PANTS EXTRA LARGE 34 XL</t>
  </si>
  <si>
    <t>REPUBLIC OF CHICKEN SEEKH KEBAB 1 kg</t>
  </si>
  <si>
    <t>REPUBLIC OF CHICKEN</t>
  </si>
  <si>
    <t>I MORPH MENS DRIFIT PANTS KNITTED</t>
  </si>
  <si>
    <t>I MORPH</t>
  </si>
  <si>
    <t>NILKAMAL PLASTIC CHAIR MODEL 2196</t>
  </si>
  <si>
    <t>MC VITIE'S DIGESTIVE 150 g</t>
  </si>
  <si>
    <t>AROOTI MARBLE FLOWER POT 19.05cm</t>
  </si>
  <si>
    <t>AEROPLANE 1121 BASMATI RICE 1kg</t>
  </si>
  <si>
    <t>NARMADA PREMIUM BASMATI RICE 5kg</t>
  </si>
  <si>
    <t>MILTON THERMOSTEEL DUO DELUXE 750ml</t>
  </si>
  <si>
    <t>PAPER PLATE 49 U X 40.64 cm</t>
  </si>
  <si>
    <t>FUN FOOD SAUCE MUSTARD 260 g</t>
  </si>
  <si>
    <t>ALPENLIEBE JUZTJELLY JELLY 1000U</t>
  </si>
  <si>
    <t>REPUBLIC OF CHICKEN LOLLYPOP 1 kg</t>
  </si>
  <si>
    <t>CREMICA DRESSING CHIPOTLE 375 g</t>
  </si>
  <si>
    <t>TRIDENT PREMIUM HAND TOWEL 5 U</t>
  </si>
  <si>
    <t>USHA EBONY COOKTOP 4 BURNER EBONYGS 4001</t>
  </si>
  <si>
    <t>FIAMA DI WILLS SOAP 5 U X 125 g</t>
  </si>
  <si>
    <t>CREMICA KETCHUP SQUEEZY 950 g</t>
  </si>
  <si>
    <t>PALMOLIVE HANDWASH 250ml</t>
  </si>
  <si>
    <t>PARK AVENUE IMPACT DEO ICON 150ml</t>
  </si>
  <si>
    <t>SYROS FASHION SWEATER FULL SLEEVE</t>
  </si>
  <si>
    <t>BOUNTY BAR 3 U X 57 g</t>
  </si>
  <si>
    <t>FITBIT FITNESS BAND CHARGE HR</t>
  </si>
  <si>
    <t>FITBIT</t>
  </si>
  <si>
    <t>SOLANO CANDY 600U</t>
  </si>
  <si>
    <t>SOLANO</t>
  </si>
  <si>
    <t>SANTOOR BODY LOTION 250ml 1+1</t>
  </si>
  <si>
    <t>SETWET SPRAY PERFUME COOL AVATAR 150 ml</t>
  </si>
  <si>
    <t>GLUCOVITA BOLTS ORANGE JAR MRP 200 360g</t>
  </si>
  <si>
    <t>GLUCOVITA BOLTS</t>
  </si>
  <si>
    <t>LIORA FANCY NAPKIN</t>
  </si>
  <si>
    <t>AMUL KOOL FLAVORED MILK PRO PET 200 ml</t>
  </si>
  <si>
    <t>KURLON SPRING MATTRESS 78 X 66 X 6</t>
  </si>
  <si>
    <t>RASNA ORANGE 500 g</t>
  </si>
  <si>
    <t>JASPO TENNIS BALL 2 U</t>
  </si>
  <si>
    <t>PHILIPS LED 80 cm 32PFL3230</t>
  </si>
  <si>
    <t>AMERICAN TOURISTER ARONA 68 cm HS</t>
  </si>
  <si>
    <t>YUM YUM DIM SUM CHICKEN HOT GARLIC 400 g</t>
  </si>
  <si>
    <t>LUMINARC GLASS BOWL STRUCTURE 2 U</t>
  </si>
  <si>
    <t>LUMINARC</t>
  </si>
  <si>
    <t>GLADE AIR SPRAY 300ml  LIVE FULLY</t>
  </si>
  <si>
    <t>MEAL TIME JAM MIX FRUIT 1 kg</t>
  </si>
  <si>
    <t>SKYBAGS PURE 68 cm SOFT STROLLEY</t>
  </si>
  <si>
    <t>TILDA PREMIUM 1 kg</t>
  </si>
  <si>
    <t>PAMPERS PANTS PREMIUM CARE LARGE 30 U</t>
  </si>
  <si>
    <t>VERAGE NEON LAPTOP BAG SL</t>
  </si>
  <si>
    <t>ELECTROLUX DIRECT COOL 190 L EI203PT</t>
  </si>
  <si>
    <t>SPICE LADIES BELLY</t>
  </si>
  <si>
    <t>SPICE</t>
  </si>
  <si>
    <t>ROCK &amp; ISLAND FASHION DENIM SLIM FIT</t>
  </si>
  <si>
    <t>ROCK &amp; ISLAND</t>
  </si>
  <si>
    <t>PERFECT PAV 300 g</t>
  </si>
  <si>
    <t>CLASSMATE B FIRST BALL PEN BLUE 10U</t>
  </si>
  <si>
    <t>COCA COLA COKE ZERO CANS 300 ml</t>
  </si>
  <si>
    <t>SPARX SANDALS SS0202G</t>
  </si>
  <si>
    <t>GLAM UP POWDER CREAM 25g</t>
  </si>
  <si>
    <t>GLAM UP</t>
  </si>
  <si>
    <t>AMUL CHOCOLATE SUNDE MAGIC ICE CREAM 1 L</t>
  </si>
  <si>
    <t>ALUMINUM DISH 25 U X 250 ml FOOD GRADE</t>
  </si>
  <si>
    <t>SAYA SCISSORS 21 cm</t>
  </si>
  <si>
    <t>PEPSODENT GERMICHECK CLOVE&amp;SALT TP 200 g</t>
  </si>
  <si>
    <t>HAUSER BILLI BALL PEN BLUE</t>
  </si>
  <si>
    <t>HAUSER BILLI</t>
  </si>
  <si>
    <t>MAXSELL LOOSE NOTE COUNT WITH FAKE DETEC</t>
  </si>
  <si>
    <t>SANSUI LED 81 cm SJV32HH</t>
  </si>
  <si>
    <t>FEVISTIK SUPER GLUE STICK 5g 12U</t>
  </si>
  <si>
    <t>WORLDONE EXPANDING FILE 13 POCKET 1U</t>
  </si>
  <si>
    <t>FEVICRYL ACRYLIC COLORS 6 ASSORTED SHADS</t>
  </si>
  <si>
    <t>HIMALAYA SOAP NEEM &amp; TURMERIC 4U X 75 g</t>
  </si>
  <si>
    <t>GLUMAN STORAGE CONTAINER 1.05 L</t>
  </si>
  <si>
    <t>AMUL CHOCOLATE BROWNIE ICE CREAM 1 L</t>
  </si>
  <si>
    <t>FLAIR BASKET MULTI UTILITY</t>
  </si>
  <si>
    <t>MADHURAM'S MULTIGRAIN BREAD 300 g</t>
  </si>
  <si>
    <t>WORLDONE DOCUMENT CASE 6 POCKET</t>
  </si>
  <si>
    <t>ROCK N SAND CASUAL SHOES MODEL NO 1403</t>
  </si>
  <si>
    <t>ROCK N SAND</t>
  </si>
  <si>
    <t>SAMSUNG 6.5 kg FULLY AUTO WA65H4300HA</t>
  </si>
  <si>
    <t>CROMPTON 15W CFL SPIRALHPF</t>
  </si>
  <si>
    <t>SOFTOUCH FABRIC CONDITIONER PINK 220 ml</t>
  </si>
  <si>
    <t>PETER ENGLAND FULL SLEEVE SHIRT CASUL SF</t>
  </si>
  <si>
    <t>NIVEA BODY LOTION 18 ml</t>
  </si>
  <si>
    <t>MODO LADIES FASHION DENIM SLIM FIT</t>
  </si>
  <si>
    <t>AMBRANE LAPTOP BAG AB 1240</t>
  </si>
  <si>
    <t>BAGRRY'S MUESLI 400 g</t>
  </si>
  <si>
    <t>PONDS DREAM FLR TALC 20 U X 25g</t>
  </si>
  <si>
    <t>FITBIT SMART FITNESS WATCH BLAZE</t>
  </si>
  <si>
    <t>LITTLE'S FEEDING BTL CLASSIC MINI 120 ml</t>
  </si>
  <si>
    <t>CLOTH THEORY INFANTS BODY SUIT 2 U</t>
  </si>
  <si>
    <t>WHIRLPOOL 190L 3S DC 205 IMPC ROY</t>
  </si>
  <si>
    <t>WORLDONE CARD HOLDER 240 POCKETS</t>
  </si>
  <si>
    <t>DELISH POTATO CHEESE BALLS 500 g</t>
  </si>
  <si>
    <t>S KUMAR'S SHIRT FABRIC LIGHT BLUE 20107</t>
  </si>
  <si>
    <t>CREMICA TOMBO SACHET 100U</t>
  </si>
  <si>
    <t>KOKUYO CAMLIN JUMBO NOTEBOOK 314 X 194 m</t>
  </si>
  <si>
    <t>CLASSMATE NB967 CBSE 4 LINE 120PG 1U</t>
  </si>
  <si>
    <t>MC VITIE'S HOBNOBS 120 g</t>
  </si>
  <si>
    <t>UFLEX DAILY ZIP MEDIUM 23 X 25 cm</t>
  </si>
  <si>
    <t>UFLEX</t>
  </si>
  <si>
    <t>AROOTI BRASS GANESHA WITH STONE WORK</t>
  </si>
  <si>
    <t>PEPSI CAN 250 ml</t>
  </si>
  <si>
    <t>USHA AIRCOOLER CL 15 AM</t>
  </si>
  <si>
    <t>KURKURE BRIDGES MASALA MUNCH</t>
  </si>
  <si>
    <t>ALPENLIEBE JUZTJELLY STRAWBERRY 200 U</t>
  </si>
  <si>
    <t>FENDA SPEAKER F3333U</t>
  </si>
  <si>
    <t>FOGG SCENT XPRESSIO MEN 100 ml</t>
  </si>
  <si>
    <t>PETER ENGLAND FULL SLEEVE SHIRT FORMAL</t>
  </si>
  <si>
    <t>INALSA MIXER GRINDER ASTRA LX</t>
  </si>
  <si>
    <t>UNIVERSAL DOG COAT SMALL</t>
  </si>
  <si>
    <t>BRITANNIA MUFILLS 35 g</t>
  </si>
  <si>
    <t>TILDA EVERDAY RICE 5kg</t>
  </si>
  <si>
    <t>BANJOSH TOMATO PUREE 825 g</t>
  </si>
  <si>
    <t>TANG ORANGE 75 g</t>
  </si>
  <si>
    <t>PIGEON TAWA NON-STICK 280 mm</t>
  </si>
  <si>
    <t>PRAKASH PARE KALI MIRCH 200 g</t>
  </si>
  <si>
    <t>MOTHER'S PICKLE CUT MANGO 300 g</t>
  </si>
  <si>
    <t>HORLICKS LITE JAR 450 g</t>
  </si>
  <si>
    <t>BOROSIL LARAH QUARTER PLATE 17.7 cm</t>
  </si>
  <si>
    <t>AROOTI HANDICRAFT WINE GLASS 2 U</t>
  </si>
  <si>
    <t>CROMPTON CEILING FAN WHITE/IVORY SEAWIND</t>
  </si>
  <si>
    <t>Do Not Use COMPLAN CHOCOLATE</t>
  </si>
  <si>
    <t>PRESTIGE PRESSURE HANDI RED 3 L</t>
  </si>
  <si>
    <t>NIVEA MEN DEODORIZER 120ml</t>
  </si>
  <si>
    <t>GILLETTE MACH 3 CARTRIDGE 4 U</t>
  </si>
  <si>
    <t>DETTOL SOAP 3 UX75 g</t>
  </si>
  <si>
    <t>DIZZLE MOUTH FRESHENER MUKHWAS TIN</t>
  </si>
  <si>
    <t>KYYTE ALUMINIUM SAUCE PAN</t>
  </si>
  <si>
    <t>PHILIPS NOSE TRIMMER NT1150</t>
  </si>
  <si>
    <t>NARMADA CLASSIC SELLA RICE 10kg</t>
  </si>
  <si>
    <t>KINGDOM BUTTER BADAM COOKIES 300 g</t>
  </si>
  <si>
    <t>BONN PRIME TIME 450 g</t>
  </si>
  <si>
    <t>ALPENLIEBE LACTOFILLS TOFFEES JAR MRP 1</t>
  </si>
  <si>
    <t>ALPENLIEBE LACTOFILLS</t>
  </si>
  <si>
    <t>WHITE TONE FACE POWDER 70 g</t>
  </si>
  <si>
    <t>WHITE TONE</t>
  </si>
  <si>
    <t>CLASSMATE NB968 CBSE SQ 1cm 120PG 1U</t>
  </si>
  <si>
    <t>CLASSMATE NB988 XLONG RULED 184PG 1U</t>
  </si>
  <si>
    <t>AIRWICK AIR SPRAY 210ml  TURQUOISE OASIS</t>
  </si>
  <si>
    <t>HIMALAYA FACEWASH NEEM 150 ml</t>
  </si>
  <si>
    <t>BOMBAY DYEING LADIES DRESSMATERIAL PRNTD</t>
  </si>
  <si>
    <t>BIO OIL 60 ml</t>
  </si>
  <si>
    <t>BIO OIL</t>
  </si>
  <si>
    <t>LEONARDO PICKLE MANGO 400 g</t>
  </si>
  <si>
    <t>LEONARDO PICKLE</t>
  </si>
  <si>
    <t>AMUL ORANGE SALSA GOLD TUB 1 L</t>
  </si>
  <si>
    <t>SAFFOLA OATS CHINESE 39 g</t>
  </si>
  <si>
    <t>BIKANO UPHAR GIFT PACK</t>
  </si>
  <si>
    <t>RIDHI SIDHI RECT TRAY 35.5 cm X 45.72 cm</t>
  </si>
  <si>
    <t>BANJOSH CREAM STYLE SWETCORN 440 g</t>
  </si>
  <si>
    <t>WHIRLPOOL 340 L 2S PRO 355 ELT</t>
  </si>
  <si>
    <t>VEZLAY SOYA ROGAN JOSH 300 g</t>
  </si>
  <si>
    <t>DAIRY CRAFT CHEESE SLICE 750 g</t>
  </si>
  <si>
    <t>FOGG BODY SPRAY 25ml</t>
  </si>
  <si>
    <t>ADATA PEN DRIVE UC510</t>
  </si>
  <si>
    <t>ADATA</t>
  </si>
  <si>
    <t>EMAMI HAIR OIL 7 OILS IN ONE 200 ml</t>
  </si>
  <si>
    <t>OSRAM LED BULB LS CLA70</t>
  </si>
  <si>
    <t>PNB DOUBLE WALL COFFEE MUG</t>
  </si>
  <si>
    <t>OLIVEWARE DRY FRUIT TRAY WITH LID</t>
  </si>
  <si>
    <t>CANON PRINTER MF 4750</t>
  </si>
  <si>
    <t>KORES MODELLING CLAY 12 ASST COLORS 1U</t>
  </si>
  <si>
    <t>B NATURAL GUAVA 1 L</t>
  </si>
  <si>
    <t>DUKE SWEATER FULL SLEEVE PREMIUM V NECK</t>
  </si>
  <si>
    <t>BMS PRAWNS PDTO 1 kg</t>
  </si>
  <si>
    <t>PERFECT BURGER 6 U 300 g</t>
  </si>
  <si>
    <t>PAMPERS PANTS PREMIUM CARE MEDIUM 38 M</t>
  </si>
  <si>
    <t>TATA GRAND COFFEE REFILL PACK 50 g</t>
  </si>
  <si>
    <t>BOROSIL VISION GLASS 6U 350 ml</t>
  </si>
  <si>
    <t>VLCC LIQUORICE COLD CREAM 50g</t>
  </si>
  <si>
    <t>MOUNTAIN DEW MOBILE PET 750ml</t>
  </si>
  <si>
    <t>TOTE BAG BRIGHT COLORS CANVAS FABRIC</t>
  </si>
  <si>
    <t>TOTE BAG</t>
  </si>
  <si>
    <t>SAYA SCISSORS 120 mm</t>
  </si>
  <si>
    <t>NIVEA MEN FACEWASH ALL IN ONE 50g</t>
  </si>
  <si>
    <t>MADHURAM'S FOCACCIA 200 g</t>
  </si>
  <si>
    <t>DUKES ECLAIRS 50 U X MRP 1</t>
  </si>
  <si>
    <t>B NATURAL MIXED FRUIT 1 L</t>
  </si>
  <si>
    <t>LIFEBUOY HANDWASH KITCHEN FRESH 215 ml</t>
  </si>
  <si>
    <t>PETER ENGLAND 3 U HANKY</t>
  </si>
  <si>
    <t>RIN DETERGENT BAR 140 g</t>
  </si>
  <si>
    <t>Do Not Use CLASSMATE A4</t>
  </si>
  <si>
    <t>GOLDSTAR SPORTS SHOES D GREY 032</t>
  </si>
  <si>
    <t>BAJAJ LED LIGHT ASHA</t>
  </si>
  <si>
    <t>CLASSMATE PHYSICS PRACTICAL 280 X 22</t>
  </si>
  <si>
    <t>NUMERO UNO FULL SLEEVE SWEATER V NECK</t>
  </si>
  <si>
    <t>MRS. FOODRITE SYRUP CHOCOLATE 1.3 kg</t>
  </si>
  <si>
    <t>SLICE MOBILE PET 600 ml</t>
  </si>
  <si>
    <t>CLASSMATE PULSE WIRO NB123 300PG 1U</t>
  </si>
  <si>
    <t>PINEHILLS KIDS THERMAL TOP CREW FS</t>
  </si>
  <si>
    <t>PINEHILLS</t>
  </si>
  <si>
    <t>MADHURAM'S CASHEW STICKS 200 g</t>
  </si>
  <si>
    <t>CLASSMATE DRAWING BOOK 210X297 mm 40</t>
  </si>
  <si>
    <t>SKI WATER BOTTLE COOL TREK 900 ml</t>
  </si>
  <si>
    <t>MINUTE MAID MANGO 27UX 200ml</t>
  </si>
  <si>
    <t>CLASSMATE NOTEBOOK 6U</t>
  </si>
  <si>
    <t>DEL MONTE DIWALI GIFT PACK 240ml X 8 CAN</t>
  </si>
  <si>
    <t>PRESTIGE PRESSURE CKR POPULAR PLUS 7.5 L</t>
  </si>
  <si>
    <t>TETLEY FGREEN TEA BAG ALOE VERA 30 U</t>
  </si>
  <si>
    <t>MEAL TIME MAYONNAISE POUCH 1 kg</t>
  </si>
  <si>
    <t>MEAL TIME</t>
  </si>
  <si>
    <t>VEEBA MAYONAISSE OLIVE OIL 300 g</t>
  </si>
  <si>
    <t>VEEBA</t>
  </si>
  <si>
    <t>BAJAJ BRAHMI HAIR OIL 300 ml</t>
  </si>
  <si>
    <t>BIKANO SHAHI NAZRANA GIFT PACK</t>
  </si>
  <si>
    <t>TRIDENT HAND TOWEL 5 U, 450 GSM</t>
  </si>
  <si>
    <t>USHA GEYSER AQUAGENIE 25 L</t>
  </si>
  <si>
    <t>UTSAV TEA 1 kg</t>
  </si>
  <si>
    <t>EVEREADY CFL ELS 27W</t>
  </si>
  <si>
    <t>FUN FOOD PEANUT BTR CRUNCHY 924g</t>
  </si>
  <si>
    <t>NESCAFE SUNRISE PREMIUM COFFEE 200 g</t>
  </si>
  <si>
    <t>REAL MAUSAMBI 30U X 200ml</t>
  </si>
  <si>
    <t>ALUMINUM DISH 25 U X 660 ml FOOD GRADE</t>
  </si>
  <si>
    <t>AXE BODY PERFUME INTENSE 122 ml</t>
  </si>
  <si>
    <t>MADHURAM'S ANNAMAYA LADDU 250 g</t>
  </si>
  <si>
    <t>JOHN PLAYERS SWEATER FULL SLEEVE</t>
  </si>
  <si>
    <t>TWININGS TEA BAG GREEN MINT 10 U</t>
  </si>
  <si>
    <t>FRESH 2 GO TANDOORI NAAN 280 g</t>
  </si>
  <si>
    <t>FRESH 2 GO</t>
  </si>
  <si>
    <t>UNIBIC MILK COOK100+100 g</t>
  </si>
  <si>
    <t>BIKANO MEETHA BHANDHAN GIFT PACK</t>
  </si>
  <si>
    <t>FABER-CASTELL OIL PASTEL 25 SHADES</t>
  </si>
  <si>
    <t>QUICK CLEAN TOILET CLEARNER 5 L</t>
  </si>
  <si>
    <t>QUICK CLEAN</t>
  </si>
  <si>
    <t>GARNIER SKIN NATURALS FACEWASH 100g</t>
  </si>
  <si>
    <t>MRS. FOODRITE JAM MIX FRUIT 500 g</t>
  </si>
  <si>
    <t>CHOKHI DHANI RTE MOONG DAL HALWA 300 g</t>
  </si>
  <si>
    <t>BASKIN ROBBINS STRAWBERRY VERY BERRY ICE</t>
  </si>
  <si>
    <t>NARMADA PREMIUM BASMATI RICE 10kg</t>
  </si>
  <si>
    <t>BOROSIL VISION TEA CUP SET 6U</t>
  </si>
  <si>
    <t>WHIRLPOOL DC 215L 230 VITAMAGIC PRO RO</t>
  </si>
  <si>
    <t>FAIR &amp; LOVELYBB CREAM 18g</t>
  </si>
  <si>
    <t>CHOKHI DHANI RTE PANEER MAKHANI 300 g</t>
  </si>
  <si>
    <t>DABUR HAJMOLA DIGESTIVES REGULAR</t>
  </si>
  <si>
    <t>BAGRRY'S MUESLI JAR 1 kg</t>
  </si>
  <si>
    <t>LA OPALA DIVA LAUREL HALF PLATE 190 mm</t>
  </si>
  <si>
    <t>DETTOL GOLD HANDWASH 250 ml</t>
  </si>
  <si>
    <t>WIPRO LED BULB 9 W</t>
  </si>
  <si>
    <t>USHA CEILING FAN IVORY VETRA</t>
  </si>
  <si>
    <t>UNIVERSAL MOSQUITO SWATTER LED</t>
  </si>
  <si>
    <t>REAL ACTIVE MIXED FRUIT 1 L</t>
  </si>
  <si>
    <t>100% ACRYLIC BASIC SWEATER FULL SLEEVE</t>
  </si>
  <si>
    <t>ELECTROLUX 190 L EB203ET 3 STAR RATING</t>
  </si>
  <si>
    <t>CATCH GREEN APPLE 750 ml</t>
  </si>
  <si>
    <t>WELSPUN HAND TOWEL 2U</t>
  </si>
  <si>
    <t>PHILIPS RICE COOKER HD3043 01</t>
  </si>
  <si>
    <t>AMERICAN TOURISTER HUGO 66 cm SOFT STRLY</t>
  </si>
  <si>
    <t>DIPLOMAT GREEN HALF PLATE 188 mm</t>
  </si>
  <si>
    <t>CORELLE SMALL PLATE</t>
  </si>
  <si>
    <t>GAAMI LADIES TOP BANARASI SPECIAL</t>
  </si>
  <si>
    <t>GAAMI</t>
  </si>
  <si>
    <t>PICKWICK WAFER PINEAPPLE 75 g</t>
  </si>
  <si>
    <t>PHILIPS STEAM IRON GC 1022</t>
  </si>
  <si>
    <t>GALA CLEANING CLOTH 1N</t>
  </si>
  <si>
    <t>LIBBEY ROCKS SUPER SHAM GLASS</t>
  </si>
  <si>
    <t>CHYMEY CTC TEA 500 g</t>
  </si>
  <si>
    <t>ZOOK SPEAKER ZK ZB ROCKER2</t>
  </si>
  <si>
    <t>WHIRLPOOL INDUCTION COOKER DELUXE 20B2</t>
  </si>
  <si>
    <t>L'OREAL PARIS ANTI DANDRF SHAMPOO 175 ml</t>
  </si>
  <si>
    <t>MACCLITE KADAI NON-STICK 23 cm</t>
  </si>
  <si>
    <t>SWISS NATUREN CHICKEN HAM 500 g</t>
  </si>
  <si>
    <t>RAYMOND RTS SHIRT 0004108</t>
  </si>
  <si>
    <t>BAJAJ INDUCTION COOKER MINI MAJESTY</t>
  </si>
  <si>
    <t>GAJANAN BROWN SONA MASURI 1 kg</t>
  </si>
  <si>
    <t>LA OPALA IVORY CHERRY DINNER 27 U</t>
  </si>
  <si>
    <t>NIVEA BODY LOTION ARGON NOURISH</t>
  </si>
  <si>
    <t>PARKER VECTOR SPECIAL BALL PEN CT 1U</t>
  </si>
  <si>
    <t>VECTOR</t>
  </si>
  <si>
    <t>VLCC FACIAL KIT INSTA GLOW</t>
  </si>
  <si>
    <t>INTEX POWERBANK IT PB11K</t>
  </si>
  <si>
    <t>ORIENT WATER HEATER WF2501P</t>
  </si>
  <si>
    <t>BANJOSH BAKED BEANS 450 g</t>
  </si>
  <si>
    <t>HMI PENICL POUCH ZIPPER 1U</t>
  </si>
  <si>
    <t>PUMA SPORTS SHOES CARLOS DP 18719912</t>
  </si>
  <si>
    <t>WHIRLPOOL DIRECT COOL 190 L 205IMPOWER</t>
  </si>
  <si>
    <t>LINC GLITTER GEL PEN ASSORTED COLOR</t>
  </si>
  <si>
    <t>HIMALAYA AYUR SLIM CAPSULES 60 U</t>
  </si>
  <si>
    <t>COLGATE DENTAL CREAM TP B2G1 500 g</t>
  </si>
  <si>
    <t>LITTLE'S BOWL EA</t>
  </si>
  <si>
    <t>TIDE DETERGENT POWDER JASMINE 4kg + 1kg</t>
  </si>
  <si>
    <t>CHOOSTIX BISCUIT 1kg REAL MILK</t>
  </si>
  <si>
    <t>HIMALAYA LIP BALM 12 U X 10 g</t>
  </si>
  <si>
    <t>YIPPEE PASTA MASALA TRICOLOR 70 g</t>
  </si>
  <si>
    <t>CELLO BUTTERFLOW BALL PEN REFILL BLUE</t>
  </si>
  <si>
    <t>BNATURAL APPLE 180 ml</t>
  </si>
  <si>
    <t>JOHN PLAYERS FULL SLEEVE SHIRT CASUAL SF</t>
  </si>
  <si>
    <t>DURACELL AAA CELL 2 U</t>
  </si>
  <si>
    <t>GO CHEESE ANGLES 200 g</t>
  </si>
  <si>
    <t>BAMBINO�TOMATO�SOUP�POWDER 50 g</t>
  </si>
  <si>
    <t>KSHEER PLAIN DAHI 5 kg</t>
  </si>
  <si>
    <t>PHILIPS HAIR STRAIGHTNER HP8302</t>
  </si>
  <si>
    <t>AQUAWHITE TOOTHBRUSH 12 U</t>
  </si>
  <si>
    <t>AQUAWHITE</t>
  </si>
  <si>
    <t>LA OPALA DIVA CRIMSON HALF PLATE 190 mm</t>
  </si>
  <si>
    <t>PARLE LONDONDERRY 100 U X 50 P</t>
  </si>
  <si>
    <t>PARLE LONDONDERRY</t>
  </si>
  <si>
    <t>BAKE IT UP BLUEBERRY MUFFINS 200 g</t>
  </si>
  <si>
    <t>PRAKASH PAPDI CHAAT 200 g</t>
  </si>
  <si>
    <t>PARKER BETA SPECIAL BALL PEN CT 1U</t>
  </si>
  <si>
    <t>BEST SUPER PREMIUM 5 kg</t>
  </si>
  <si>
    <t>LITTLE'S BABY BIBS PK OF 3</t>
  </si>
  <si>
    <t>CLASSMATE DRAWING BOOK 275 X 347 mm</t>
  </si>
  <si>
    <t>BOROSIL LUNCH BOX 2U</t>
  </si>
  <si>
    <t>LG 6.5 kg FULLY AUTO T7508TEDLL</t>
  </si>
  <si>
    <t>UNIBIC HONEY OATMEAL 75 g</t>
  </si>
  <si>
    <t>PRESTIGE POPULAR PLUS 3 L</t>
  </si>
  <si>
    <t>GALAXY JUMBO 1121 BASMATI RICE 5kg</t>
  </si>
  <si>
    <t>COLGATE ACTIVE SALT NEEM TOOTHPASTE 100g</t>
  </si>
  <si>
    <t>SPICE MENS SANDAL</t>
  </si>
  <si>
    <t>INDIANA FASHION DENIM SLIM FIT</t>
  </si>
  <si>
    <t>INDIANA</t>
  </si>
  <si>
    <t>DELI PEN STAND MESH BODY</t>
  </si>
  <si>
    <t>CLASSMATE NOTEBOOK 96 U</t>
  </si>
  <si>
    <t>CHYMEY CTC TEA 1 kg</t>
  </si>
  <si>
    <t>BIKANO BRIDGES CRUNCHY MUNCHY 12 U X 40g</t>
  </si>
  <si>
    <t>MAKERS SHIRT &amp; PANT COMBO READY TO STITC</t>
  </si>
  <si>
    <t>MAKERS</t>
  </si>
  <si>
    <t>Do Not Use AMUL CHOCOLATE KESAR</t>
  </si>
  <si>
    <t>REPUBLIC OF CHICKEN PUNJABI MASALA TIKKA</t>
  </si>
  <si>
    <t>SONY DVD PLAYER SR660</t>
  </si>
  <si>
    <t>COLGATE TOOTH PASTE 4 U X 50g</t>
  </si>
  <si>
    <t>GAJANAN IDLI RICE 1 kg</t>
  </si>
  <si>
    <t>TCT NANKHATAI COKIES 300 g</t>
  </si>
  <si>
    <t>JOCKEY BOXER SHORTS 2U</t>
  </si>
  <si>
    <t>JOCKEY</t>
  </si>
  <si>
    <t>NARMADA PREMIUM SELLA RICE 10kg</t>
  </si>
  <si>
    <t>LJ BLUZ FULL SLEEVE SHIRT FORMAL RF</t>
  </si>
  <si>
    <t>LJ BLUZ</t>
  </si>
  <si>
    <t>DETTOL GOLD SOAP 75 g</t>
  </si>
  <si>
    <t>PROVOGUE SWEATER</t>
  </si>
  <si>
    <t>NILONS PICKLE GARLIC 200 g</t>
  </si>
  <si>
    <t>HMI EXAM BOARD STEEL CLIP 1U</t>
  </si>
  <si>
    <t>MODERN BLEND CHEESE 2 kg</t>
  </si>
  <si>
    <t>MODERN</t>
  </si>
  <si>
    <t>NESCAFE SUNRISE COFFEE 100 g</t>
  </si>
  <si>
    <t>TETLEY GREEN TEA LEMON FRESH 100 g</t>
  </si>
  <si>
    <t>BIKANO CRUNCHY MUNCHY 12UX MRP 10</t>
  </si>
  <si>
    <t>ZEBRONICS SPEAKER BT3440</t>
  </si>
  <si>
    <t>ZEBRONICS</t>
  </si>
  <si>
    <t>INDICA HAIR COLOR DARK BROWN 25 ml</t>
  </si>
  <si>
    <t>NARMADA METRO BASMATI RICE 10kg</t>
  </si>
  <si>
    <t>LASER SHAVING BLADE 20U X 10U</t>
  </si>
  <si>
    <t>SAMSUNG CONVECTION 28 L CE1041DFB1/DSB2</t>
  </si>
  <si>
    <t>CHICCO NO TEARS BABY SHAMPOO 500ml</t>
  </si>
  <si>
    <t>PAMPERS PANTS BABY DRY SMALL 4 U</t>
  </si>
  <si>
    <t>FRESH 2 GO WHOLE WHEAT CHAPATTI 300 g</t>
  </si>
  <si>
    <t>TWININGS GREEN TEA BAG 10 U</t>
  </si>
  <si>
    <t>JOLLY TIME POPCORN CRISPY N WHITE</t>
  </si>
  <si>
    <t>JOLLY TIME</t>
  </si>
  <si>
    <t>HIMALAYA BODY LOTION NOURISHING NS 200ml</t>
  </si>
  <si>
    <t>MOTOMAX RUBBING COUMPOND 200 g</t>
  </si>
  <si>
    <t>CHOCOLAIRS 58 U</t>
  </si>
  <si>
    <t>CHOCOLAIRS</t>
  </si>
  <si>
    <t>BANJOSH WHOLE GRAINSWEETCORN 440 g</t>
  </si>
  <si>
    <t>KSHEER PANEER 1 kg</t>
  </si>
  <si>
    <t>VENTO TOKYO BLACK GREEN</t>
  </si>
  <si>
    <t>VENTO</t>
  </si>
  <si>
    <t>SURF EXCEL DETERGENT POWDER 95 g</t>
  </si>
  <si>
    <t>AMUL TAZZA TONED MILK 24UX500 ml</t>
  </si>
  <si>
    <t>SHARDA SWEET CORN 1 kg</t>
  </si>
  <si>
    <t>SHARDA</t>
  </si>
  <si>
    <t>LITTLE'S PUFF EA</t>
  </si>
  <si>
    <t>PERFECT MULTIGRAIN BREAD 400 g</t>
  </si>
  <si>
    <t>UNIBIC CHOCONUT 75 g</t>
  </si>
  <si>
    <t>GLUCON D NIMBU PAANI REFILL 1 kg</t>
  </si>
  <si>
    <t>AMBRANE POWERBANK P 1144 10000mAh</t>
  </si>
  <si>
    <t>GARNIER MEN DUO FACEWASH 50 g</t>
  </si>
  <si>
    <t>CHITALE SRIKHAND BADAM PISTA 250 g</t>
  </si>
  <si>
    <t>PARACHUTE ADV ALOE VERA HAIR OIL 250 ml</t>
  </si>
  <si>
    <t>KITCHENMATE ALUMINIUM DISH LID 1500 U X</t>
  </si>
  <si>
    <t>OCEAN  TRINITY L DRNK 6U 380 ml</t>
  </si>
  <si>
    <t>DUKE THERMAL BOTTOM X X LARGE</t>
  </si>
  <si>
    <t>HP NOTEBOOK 15 ACO54TU</t>
  </si>
  <si>
    <t>Do Not Use LINK POWER STRIP 4SOCKET 5MTR</t>
  </si>
  <si>
    <t>SUNDROP PEANUT BUTTER CREAMY 462 g</t>
  </si>
  <si>
    <t>SKYWORTH LED 102 cm 40E3000</t>
  </si>
  <si>
    <t>SKYWORTH</t>
  </si>
  <si>
    <t>TOP RAMEN ATTA NOODLES 70 g</t>
  </si>
  <si>
    <t>HOWDY CHICKEN HOT DOG 500 g</t>
  </si>
  <si>
    <t>FANTA MOBILE PET 750ml</t>
  </si>
  <si>
    <t>BANJOSH FRUIT COCKTAIL 850 g</t>
  </si>
  <si>
    <t>KSHEER PANEER 200 g</t>
  </si>
  <si>
    <t>SCOTCH-BRITE FLOOR SQUEEZE</t>
  </si>
  <si>
    <t>SCOTCH-BRITE</t>
  </si>
  <si>
    <t>JOCKEY TRACK PANT REGULAR FIT</t>
  </si>
  <si>
    <t>LUXOR PILOT V7 ROLLER PEN CARTRIDGE 2U</t>
  </si>
  <si>
    <t>PARLE HIDE &amp; SEEK CHOCO ROLLS 120 g</t>
  </si>
  <si>
    <t>CREMICA OPERA CHIPS SALT &amp; BLACK PEPPER</t>
  </si>
  <si>
    <t>FAIR &amp; LOVELYBB CREAM 9g</t>
  </si>
  <si>
    <t>ACT II NACHOZ CHEESE HERBS COMBO</t>
  </si>
  <si>
    <t>SKI LUNCH &amp; SIPPER COMBO</t>
  </si>
  <si>
    <t>PIGEON FAVOURITE COOKER OUTER LID 3L</t>
  </si>
  <si>
    <t>FENDA SPEAKER A150X</t>
  </si>
  <si>
    <t>LOTTO SPORTS SHOES TEMPO, AR2445</t>
  </si>
  <si>
    <t>VEEBA MAYONAISSE PROFESSIONAL EGGLESS 1</t>
  </si>
  <si>
    <t>GALAXY GULISTHA TIBAR 25 kg</t>
  </si>
  <si>
    <t>SHARDA GREEN PEAS 500 g</t>
  </si>
  <si>
    <t>OXFORD DICTIONARY MINI ENGLISH TO ENG</t>
  </si>
  <si>
    <t>PHILIPS FHD SMART LED 102 cm 40PFL6770</t>
  </si>
  <si>
    <t>KURKURE NAMKEEN ALOO BHUJIA</t>
  </si>
  <si>
    <t>AAKASH DIL SE GIFT PACK</t>
  </si>
  <si>
    <t>MODERN PREMIUM JUMBO BREAD 800 g</t>
  </si>
  <si>
    <t>ULTRA WET GRINDER GRIND PLUS</t>
  </si>
  <si>
    <t>CROMPTON 5W CFL 5DF2UHPF</t>
  </si>
  <si>
    <t>MIRINDA ORANGE MOBILE PET 600ml</t>
  </si>
  <si>
    <t>NARMADA EVERYDAY BASMATI RICE 10kg</t>
  </si>
  <si>
    <t>GOLDSTAR SPORTS SHOES BLUE 032</t>
  </si>
  <si>
    <t>NUTRI BAKES WHITE SANDWICH BREAD 600 g</t>
  </si>
  <si>
    <t>CLOSE UP DEEP ACTON TOOTHPASTE 288UX 28</t>
  </si>
  <si>
    <t>LEONARDO OLIVES QUEENE PITTED 450 g</t>
  </si>
  <si>
    <t>LEONARDO OLIVES</t>
  </si>
  <si>
    <t>KURKURE NAMKEEN NUT CRACKER</t>
  </si>
  <si>
    <t>COLGATE CHARCOAL CLEAN TOOTHPASTE 120 g</t>
  </si>
  <si>
    <t>CLASSMATE FINE SCRIPT MECHANICAL PENCIL</t>
  </si>
  <si>
    <t>PARLE KISMI 100 U X 50 P</t>
  </si>
  <si>
    <t>PARLE KISMI</t>
  </si>
  <si>
    <t>CELLO WATER JUG KOOL TRAC 20 L</t>
  </si>
  <si>
    <t>TRIDENT BATH TOWEL COLORS</t>
  </si>
  <si>
    <t>MEN RAINCOAT TOP &amp; BOTTOM</t>
  </si>
  <si>
    <t>MEN RAINCOAT</t>
  </si>
  <si>
    <t>BIOTIQUE SOAP BASIL PARSLEY 150 g</t>
  </si>
  <si>
    <t>COMPLAN NUTRIGRO BADAM KHEER 400 g REFIL</t>
  </si>
  <si>
    <t>CLASSMATE NOTEBOOK 6 U</t>
  </si>
  <si>
    <t>KURKURE MOONG DAL 140g</t>
  </si>
  <si>
    <t>LA OPALA DIVA FLORAL HALF PLATE 190 mm</t>
  </si>
  <si>
    <t>KURL DEW FIBRE PILLOW 40.64 X 60.96cm</t>
  </si>
  <si>
    <t>NIVEA EXPRESS HYD.LOTION 75 ml</t>
  </si>
  <si>
    <t>ROCK N SAND CASUAL SHOES 105</t>
  </si>
  <si>
    <t>OCEAN  IMPERIAL 6U 545 ml</t>
  </si>
  <si>
    <t>MOKSH AGARBATTI 3-IN-1</t>
  </si>
  <si>
    <t>CLASSMATE LONG NOTEBOOK 272 X 167 mm</t>
  </si>
  <si>
    <t>MIKADO COCKROACK REPELLENT NON TOXIC</t>
  </si>
  <si>
    <t>MIKADO</t>
  </si>
  <si>
    <t>VISSOTTO LED LIGHT 80 BULBS WITH END</t>
  </si>
  <si>
    <t>ACT II MICROWAVE NATURAL 3 U X 33 g</t>
  </si>
  <si>
    <t>SKAP SLEEPY SINGLE BED SHEET SET</t>
  </si>
  <si>
    <t>AIRWICK AUTOMATIC 250ml REFILL COSY FIRE</t>
  </si>
  <si>
    <t>UNIVERSAL MOSQUITO SWATTER</t>
  </si>
  <si>
    <t>PRINCEWARE STORAGE CONTAINER RCT 890 ml</t>
  </si>
  <si>
    <t>MAAZA MANGO DRINK 40U X 150ml</t>
  </si>
  <si>
    <t>NIVEA MEN SHAVE GEL SENSITIVE 70 g</t>
  </si>
  <si>
    <t>COLEMAN BRAND FROM USA INSULATED TIFFIN</t>
  </si>
  <si>
    <t>COLEMAN</t>
  </si>
  <si>
    <t>JOHNSON'S BABY OIL 50ml</t>
  </si>
  <si>
    <t>HIMALAYA FACE WASH ALOEVERA MSTRNG 100ml</t>
  </si>
  <si>
    <t>PETER ENGLAND SWEATER SLEEVE LESS</t>
  </si>
  <si>
    <t>FUN FOOD PEANUT BTR CREAMY 924g</t>
  </si>
  <si>
    <t>MAGGI PASTA MUSHROOM 64 g</t>
  </si>
  <si>
    <t>COLGATE SUPER FLEXI BLACK CHRCOAL TB 12U</t>
  </si>
  <si>
    <t>KURLON SPRING MATTRESS SIZE 198CmX117CmX</t>
  </si>
  <si>
    <t>DUKE SWEATER SLEEVE LESS</t>
  </si>
  <si>
    <t>TOPS SAUCE SACHET 72 U</t>
  </si>
  <si>
    <t>MOTHER DAIRY VANILLA ICE CREAM 4 L</t>
  </si>
  <si>
    <t>GODREJ EXPERT CREME HAIR COLOR 50g X50ml</t>
  </si>
  <si>
    <t>COOKER PAN COMBO FOR BULK BOOKING</t>
  </si>
  <si>
    <t>SHREE GAJANAN JSR RICE 25 kg</t>
  </si>
  <si>
    <t>MAGGI OATS NOODLES MASALA 73 g</t>
  </si>
  <si>
    <t>SAVLON HANDWASH 220 ml</t>
  </si>
  <si>
    <t>OCEAN CLASSIC WHITE WINE 195 ml GLASS</t>
  </si>
  <si>
    <t>CLOTH THEORY FULL SLEEVE T SHIRT CREW NK</t>
  </si>
  <si>
    <t>MAXIM STAINLESS STEEL FLASK 500ml</t>
  </si>
  <si>
    <t>MAXIM</t>
  </si>
  <si>
    <t>ALPENLIEBE GOLD STRAWBERRY CANDY 200U</t>
  </si>
  <si>
    <t>ALPENLIEBE GOLD</t>
  </si>
  <si>
    <t>DABUR CHYAWANPRAKASH SUGARFREE 500 g</t>
  </si>
  <si>
    <t>7 UP MOBILE PET 750ml</t>
  </si>
  <si>
    <t>CLASSMATE OCTANE BALL PEN BLUE</t>
  </si>
  <si>
    <t>MR. WHITE 1 kg</t>
  </si>
  <si>
    <t>COTTON COMBINES HAND TOWEL 2U, 50 X 50 c</t>
  </si>
  <si>
    <t>AROOTI BRASS BOWL &amp; SPOON 2 U 10 cm</t>
  </si>
  <si>
    <t>PHILIPS TABLE LAMP ADVANTAGE</t>
  </si>
  <si>
    <t>LASER RAZOR 5S</t>
  </si>
  <si>
    <t>REAL ACTIVE COCONUT WATER 200 ml</t>
  </si>
  <si>
    <t>VANISH DETERGENT BAR 75 g</t>
  </si>
  <si>
    <t>MAGGI NOODLES MASALA 560 g</t>
  </si>
  <si>
    <t>BOROSIL LARAH DINNER SET 26U</t>
  </si>
  <si>
    <t>TYPHOO GREEN TEA PURE LEAF 100 g</t>
  </si>
  <si>
    <t>PANASONIC RC 1.8 SR KA18A</t>
  </si>
  <si>
    <t>TOMATILLO DOUBLE BED SHEET SET PD</t>
  </si>
  <si>
    <t>TOMATILLO</t>
  </si>
  <si>
    <t>DIPLOMAT BOWL YELLOW 11 cm</t>
  </si>
  <si>
    <t>TWININGS TEA BAG GREEN LEMON 10 U</t>
  </si>
  <si>
    <t>PANNA ROZANA 5 kg</t>
  </si>
  <si>
    <t>DEL MONTE DIWALI GIFT PACK 180 ml X 10</t>
  </si>
  <si>
    <t>JUST BREADS CHOCO COOKIES 200 g</t>
  </si>
  <si>
    <t>JUST BREADS</t>
  </si>
  <si>
    <t>RIOT HALF SLEEVE T SHIRT WOMEN CREW NECK</t>
  </si>
  <si>
    <t>CELLO GO STYLE WATER BOTTLE 900 ml</t>
  </si>
  <si>
    <t>EVEREADY TABLE LAMP SL 01</t>
  </si>
  <si>
    <t>GADRE CRAB STICK 250 g</t>
  </si>
  <si>
    <t>BANGUR NATURE'S GOLD SWEET CORN 1 kg</t>
  </si>
  <si>
    <t>STEEL BIRD ADONIS DASHING HELMET</t>
  </si>
  <si>
    <t>BIKANO BIKANERI BHUJIA 200 g</t>
  </si>
  <si>
    <t>TYCHE PILLOW COVER 6U</t>
  </si>
  <si>
    <t>CLASSMATE B FIRST BALL PEN BLACK 10U</t>
  </si>
  <si>
    <t>DIVINITY SPRING MATTRESS 76 X 58 X 6</t>
  </si>
  <si>
    <t>DIVINITY</t>
  </si>
  <si>
    <t>CHITALE SRIKHAND KESAR 500 g</t>
  </si>
  <si>
    <t>HENKO DETERGENT POWDER 500 g</t>
  </si>
  <si>
    <t>HALDIRAM PRABHUJI NAMKEEN MOONG DAL</t>
  </si>
  <si>
    <t>AIRWICK AUTOMATIC 250ml REFILL DELIGHT</t>
  </si>
  <si>
    <t>KELLOGG'S CHOCOS SUPER SAVER 1.2 kg</t>
  </si>
  <si>
    <t>TOPS PICKLE KHATTA MEETHA 400 g</t>
  </si>
  <si>
    <t>GALAXY MONGRA 10 kg</t>
  </si>
  <si>
    <t>TILDA KHUSH 25 kg</t>
  </si>
  <si>
    <t>GO UHT FRESH CREAM 1 L</t>
  </si>
  <si>
    <t>BOMBAY DYEING CARDINAL DOUBLE BEDSHEET</t>
  </si>
  <si>
    <t>COMFORT WEAR MENS SLIPPERS</t>
  </si>
  <si>
    <t>CELLO BUTTERFLOW BALL PEN BLUE COLOR</t>
  </si>
  <si>
    <t>PICKWICK KIDDY PACK 48 U X MRP 5</t>
  </si>
  <si>
    <t>BOMBAY DYEING FLORAL FIESTA DOUBLE BEDSH</t>
  </si>
  <si>
    <t>EVEREADY LED BULB DCO 0.5W L TYPE</t>
  </si>
  <si>
    <t>CROMPTON IRON ACGEISD</t>
  </si>
  <si>
    <t>LA OPALA DIVA LAUREL FULL PLATE 270 mm</t>
  </si>
  <si>
    <t>DABUR HONEY SQUEZEE 400 g</t>
  </si>
  <si>
    <t>GALAXY GULISTHA DUBAR 25 kg</t>
  </si>
  <si>
    <t>SKYBAGS FLIP 3 WAY BACKPACK DUFFLE</t>
  </si>
  <si>
    <t>ALPENLIEBE JUZTJELLY FRUITY BEARS 72.8 g</t>
  </si>
  <si>
    <t>HOME DREAMS T LIGHT 3 U</t>
  </si>
  <si>
    <t>HOME DREAMS</t>
  </si>
  <si>
    <t>PRONTO TEXAS 4W STRL 68 cm SOFT STROLLEY</t>
  </si>
  <si>
    <t>TOP RAMEN NOODLES MASALA 70 g</t>
  </si>
  <si>
    <t>BRITANNIA PUREMAGIC CHOCOLUSH 75 g</t>
  </si>
  <si>
    <t>BRITANNIA PUREMAGIC</t>
  </si>
  <si>
    <t>MADHURAM'S DATE AND ALMOND CAKE 300 g</t>
  </si>
  <si>
    <t>TILDA NAZARANA BASMATI RICE 5kg</t>
  </si>
  <si>
    <t>PANASONIC FULL HD LED 127 cm 50C300</t>
  </si>
  <si>
    <t>EVEREADY JMG DYNAMO</t>
  </si>
  <si>
    <t>HILLER HAKKA NOODLES VEG 200 g</t>
  </si>
  <si>
    <t>CHOCOLAIRS 430+50 U</t>
  </si>
  <si>
    <t>TILDA RESHAM CLASSIC BASMATI RICE 10kg</t>
  </si>
  <si>
    <t>MELLERWARE JUICER MIXER GRINDER JMG01 45</t>
  </si>
  <si>
    <t>SURF EXCEL DETERGENT POWDER 120U X 90 g</t>
  </si>
  <si>
    <t>KELLOGG'S CORNFLAKES BROWNIE 300 g</t>
  </si>
  <si>
    <t>HINDWARE COOKTOP 4 BURNER GLASS</t>
  </si>
  <si>
    <t>HINDWARE</t>
  </si>
  <si>
    <t>SKYWORTH LED 81cm 32E3000/2000</t>
  </si>
  <si>
    <t>GARNIER MEN ACNO FIGHT 100 ml</t>
  </si>
  <si>
    <t>SENSODYNE REPAIR &amp; PROTECT TP 100 g</t>
  </si>
  <si>
    <t>AROOTI BOWL AND TRAY SET SMALL 7U</t>
  </si>
  <si>
    <t>DIPLOMAT FULL PLATE RED 275 mm</t>
  </si>
  <si>
    <t>TRIDENT AROMA BATH TOWEL</t>
  </si>
  <si>
    <t>BONN SUJI RUSK 30N X 300g</t>
  </si>
  <si>
    <t>CAFE RIO TOFFEE BUTTER ASSORTED</t>
  </si>
  <si>
    <t>JUST BREADS BUTTER COOKIES 200 g</t>
  </si>
  <si>
    <t>FANTA ORANGE 400ml SMALL PET</t>
  </si>
  <si>
    <t>SKI PLASTIC PENCIL BOX ASSORTED 79</t>
  </si>
  <si>
    <t>NAYASA TRAVEL BOTTLE 750 ml</t>
  </si>
  <si>
    <t>PAPER THEATRE TENDY NOTEBOOK WITH PEN HO</t>
  </si>
  <si>
    <t>PANASONIC SMART LED 81 cm 32CS510</t>
  </si>
  <si>
    <t>NIRMA DETERGENT YELLOW BAR 100 g</t>
  </si>
  <si>
    <t>PEPSI LARGE PET 2.25 L</t>
  </si>
  <si>
    <t>PRESTIGE TAWA HARD ANODISED 225 mm</t>
  </si>
  <si>
    <t>CHITALE SRIKHAND BADAM 100 g</t>
  </si>
  <si>
    <t>MOUNTAIN DEW  PET 600ml</t>
  </si>
  <si>
    <t>YALE STANDARD SAFE YLS200</t>
  </si>
  <si>
    <t>FOGG BODY SPRAY 120 ml</t>
  </si>
  <si>
    <t>USHA KIDS FAN CHOTTA BHEEM</t>
  </si>
  <si>
    <t>EVEREADY TOASTER PT 102</t>
  </si>
  <si>
    <t>KINGDOM 300 g</t>
  </si>
  <si>
    <t>NIVEA CREAM SCH 8ml STRIP OF 12</t>
  </si>
  <si>
    <t>BOMBAY DYEING ETERNIA DOUBLE BEDSHEET ST</t>
  </si>
  <si>
    <t>TOPP UP BUTTERSCOTCH FLAVORED MILK 200ml</t>
  </si>
  <si>
    <t>TOPP UP</t>
  </si>
  <si>
    <t>LOTTO SPORTS SHOES TRAIL F5R2596</t>
  </si>
  <si>
    <t>BONN FOOTLONG MASALA BREAD 300 g</t>
  </si>
  <si>
    <t>INTEX ON EAR WIRELESS HEADPHONE JOGGERBT</t>
  </si>
  <si>
    <t>DORITOS CHEESE 44g</t>
  </si>
  <si>
    <t>SURF EXCEL DETERGENT BAR 90 g</t>
  </si>
  <si>
    <t>LA OPALA DIVA CRIMSON BOWL 110 mm</t>
  </si>
  <si>
    <t>CHOKHI DHANI RTE PUNJABI CHOLE 300 g</t>
  </si>
  <si>
    <t>NIRMA SOAP 100 g</t>
  </si>
  <si>
    <t>KARTHIKA SHAMPOO 80 ml</t>
  </si>
  <si>
    <t>LEE COOPER FORMAL SHOES LC 9573</t>
  </si>
  <si>
    <t>LEE COOPER</t>
  </si>
  <si>
    <t>MONGINIS SWISS ROLL 100 g</t>
  </si>
  <si>
    <t>CINTHOL SOAP 3 U X 100 g</t>
  </si>
  <si>
    <t>CLASSMATE PULSE WIRO NOTEBOOK 180 PAGES</t>
  </si>
  <si>
    <t>AIRWICK AUTOMATIC 250ml COMBI DELIGHT</t>
  </si>
  <si>
    <t>PASABAHCE KARAT WHISKY SET</t>
  </si>
  <si>
    <t>PANASONIC LED 81 cm 32D400</t>
  </si>
  <si>
    <t>SMALL PILLAR CANDLE 284g 2.8 X 3 inch</t>
  </si>
  <si>
    <t>MELTING MOMENTS</t>
  </si>
  <si>
    <t>SAFFOLA OATS ITALIAN 39 g</t>
  </si>
  <si>
    <t>MILTON FLASK VIVA 750 ml</t>
  </si>
  <si>
    <t>IVOC CASUAL BOXER SHORT WOVEN PRINTED</t>
  </si>
  <si>
    <t>IVOC</t>
  </si>
  <si>
    <t>HB PENCIL BARBIE AND HOTWHEEL</t>
  </si>
  <si>
    <t>OCEAN  CHARISMA ROCK 6U 340 ml</t>
  </si>
  <si>
    <t>OPTIMUM CASUAL TROUSER REGULAR FIT</t>
  </si>
  <si>
    <t>JOCKEY TRACK PANT KNITTED</t>
  </si>
  <si>
    <t>BACTER SHIELD HANDWASH 900 ml</t>
  </si>
  <si>
    <t>BACTER SHIELD</t>
  </si>
  <si>
    <t>GALAXY MINI MONGRA 10 kg</t>
  </si>
  <si>
    <t>AROOTI HANDICRAFT BRASS LEAF 10 VELVET"</t>
  </si>
  <si>
    <t>THUMS UP CANS 300 ml</t>
  </si>
  <si>
    <t>KINGDOM BESAN KHATAI 300 g</t>
  </si>
  <si>
    <t>CENTER FRESH SPERMINT 300 U X MRP 1</t>
  </si>
  <si>
    <t>TIFFIN FOOD FRESH WITH 2 CONTAINERS</t>
  </si>
  <si>
    <t>LUMINA CLASSIC TUMBLERS 12 U</t>
  </si>
  <si>
    <t>HERITAGE COCONUT COOKIE 250 g</t>
  </si>
  <si>
    <t>STREAX HAIR SERUM WALNUT OIL 100 ml</t>
  </si>
  <si>
    <t>PRIL DISHWASH GEL GREEN 425ml</t>
  </si>
  <si>
    <t>NUPUR CREME BLACK HAIR COLOUR 8 U</t>
  </si>
  <si>
    <t>PAMPERS PANTS SMALL 36 U</t>
  </si>
  <si>
    <t>DELICIOUS CRUNCHY MUNCHY STRIP 300 g</t>
  </si>
  <si>
    <t>PHILIPS SPEAKER MMS2560F</t>
  </si>
  <si>
    <t>LOTTO SPORTS SHOES RAPID AR3182</t>
  </si>
  <si>
    <t>RED SEAM FULL SLEEVE SHIRT CASUAL SLIM</t>
  </si>
  <si>
    <t>RED SEAM</t>
  </si>
  <si>
    <t>NIVEA SOFT CREAM 8 ml</t>
  </si>
  <si>
    <t>PROTINEX ELAICHI 250 g</t>
  </si>
  <si>
    <t>MOUNTAIN DEW CANS 250ml</t>
  </si>
  <si>
    <t>KITCHENMATE ALUMINIUM DISH 1500 U X 450</t>
  </si>
  <si>
    <t>BNATURAL LITCHI 180 ml</t>
  </si>
  <si>
    <t>BONN GIFT PACK CAKE A9</t>
  </si>
  <si>
    <t>ACT II NACHOZ SALTED 150 g</t>
  </si>
  <si>
    <t>ACRYLIC SOUP BOWL 6 U</t>
  </si>
  <si>
    <t>MELLERWARE SANDWICH TOASTER ST01</t>
  </si>
  <si>
    <t>OCEAN  TANGO HI BALL 6U 315 ml</t>
  </si>
  <si>
    <t>LOTUS WHITE GLOW FACEWASH 50g</t>
  </si>
  <si>
    <t>ACRYLIC BOAT BOWL 6 U</t>
  </si>
  <si>
    <t>ENGAGE COLOGNE 150 ml</t>
  </si>
  <si>
    <t>WINDSOR BIODEGRADABLE OVAL BOWL 100 U</t>
  </si>
  <si>
    <t>LOTTO SPORTS SHOES TEMPO, AR2446</t>
  </si>
  <si>
    <t>VIM DISHWASH GEL 55 ml</t>
  </si>
  <si>
    <t>CHOKHI DHANI RTE MALAI KOFTA 300 g</t>
  </si>
  <si>
    <t>DIPLOMAT FULL PLATE YELLOW 27.5 cm</t>
  </si>
  <si>
    <t>PHILIPS MIXER GRINDER HL 1643 04</t>
  </si>
  <si>
    <t>SETWET SPRAY PERFUME CHARM AVATAR 150 ml</t>
  </si>
  <si>
    <t>L'OREAL P TOTAL REPAIR HAIR SERUM 80ml</t>
  </si>
  <si>
    <t>LUXOR WATER COLOR PENS VIBRANT COLORS</t>
  </si>
  <si>
    <t>PARLE SPICY KACCHA MANGO CANDY 150U</t>
  </si>
  <si>
    <t>PARLE SPICY KACCHA MANGO</t>
  </si>
  <si>
    <t>GALAXY 1121 SELLA RICE 10kg</t>
  </si>
  <si>
    <t>PARK AVENUE IMPACT DEO REGAL 150ml</t>
  </si>
  <si>
    <t>DO NOT USE - EM-DEE'S NAMKEEN COMBO PACK</t>
  </si>
  <si>
    <t>EMDEES</t>
  </si>
  <si>
    <t>EVEREST SAUCE DOY PACK 1 kg</t>
  </si>
  <si>
    <t>LOTTO SPORTS SHOES HURRY F5R4282</t>
  </si>
  <si>
    <t>CREMICA MAYONAISSE SALAD 1 kg</t>
  </si>
  <si>
    <t>DELI CUTTER 100 mm</t>
  </si>
  <si>
    <t>FUN FOOD SAUCE PASTA &amp; PIZZA 800 g</t>
  </si>
  <si>
    <t>SKYBAGS FOX LAPTOP BAG</t>
  </si>
  <si>
    <t>OCEAN SAN MARINO 350 ml</t>
  </si>
  <si>
    <t>BILT MATRIX CEDAR PENCIL HB2 ERASER TIP</t>
  </si>
  <si>
    <t>USA2GO MENS SHORTS KNITTED</t>
  </si>
  <si>
    <t>OCEAN CLASSIC GOBLET 308 ml GLASS</t>
  </si>
  <si>
    <t>BAHAMAS LADIES FLIP FLOPS BH0006L</t>
  </si>
  <si>
    <t>HALDIRAM PRABHUJI NAMKEEN BHUJIA</t>
  </si>
  <si>
    <t>LEONARDO OLIVES HOJIBLANCA STUFFED 450 g</t>
  </si>
  <si>
    <t>AEROPLANE 1121 SPECIAL BASMATI RICE 5 kg</t>
  </si>
  <si>
    <t>TOPP UP STRAWBERRY FLAVORED MILK 200 ml</t>
  </si>
  <si>
    <t>BANJOSH BUTTON MUSHROOM 800 g</t>
  </si>
  <si>
    <t>FANTA CANS 300 ml</t>
  </si>
  <si>
    <t>HILLERS GREEN CHILLI SAUCE 190 g</t>
  </si>
  <si>
    <t>MAZZA STEEL CANISTER 2U</t>
  </si>
  <si>
    <t>MAZZA</t>
  </si>
  <si>
    <t>CRYSTAL SUPER DICER</t>
  </si>
  <si>
    <t>MADHURAM'S SUNNUDALU 250 g</t>
  </si>
  <si>
    <t>CAFE RIO COFFEE 100 g</t>
  </si>
  <si>
    <t>KITTY EGGLESS CUP CAKE 24 X 16 g</t>
  </si>
  <si>
    <t>TCT BAKERS 300 g Eggless</t>
  </si>
  <si>
    <t>TCT BAKERS</t>
  </si>
  <si>
    <t>RAYMOND SUITLENGTH POLYESTER VISCOSE</t>
  </si>
  <si>
    <t>EVEREST SAUCE CONTINENTAL 980 g</t>
  </si>
  <si>
    <t>INALSA HAND BLENDER ROBOT 2.5 SS</t>
  </si>
  <si>
    <t>MAHALAXMI PREMIUM GUD TILPATTI 500 g</t>
  </si>
  <si>
    <t>MAHALAXMI</t>
  </si>
  <si>
    <t>CHYMEY CTC PIYALA TEA 250 g</t>
  </si>
  <si>
    <t>VERAGE MOON LAPTOP BAG</t>
  </si>
  <si>
    <t>PHILIPS LED BULB DECO 0.5W B22</t>
  </si>
  <si>
    <t>CHIK BLACK SHAMPOO 180 ml</t>
  </si>
  <si>
    <t>DIET PEPSI CANS 250ml</t>
  </si>
  <si>
    <t>DIET PEPSI</t>
  </si>
  <si>
    <t>TAJ MAHAL TEA 600 U X 4 g</t>
  </si>
  <si>
    <t>BOROSIL LARAH PUDDING SET 5U</t>
  </si>
  <si>
    <t>GLUCOVITA BOLTS STRAWBERRY JAR 20UX360g</t>
  </si>
  <si>
    <t>PAMPERS PANTS PREMIUM CARE SMALL 50 U</t>
  </si>
  <si>
    <t>OCEAN  IVORY ROCK 6U 265 ml</t>
  </si>
  <si>
    <t>ACRYLIC FULL PLATE 10.5 INCH 6 U</t>
  </si>
  <si>
    <t>JOCKEY CASUAL BOXER SHORTS 2U</t>
  </si>
  <si>
    <t>DUKE SPORTS SHOES FWS1004</t>
  </si>
  <si>
    <t>DUKE SPORTS SHOES FWS1001</t>
  </si>
  <si>
    <t>NIVEA DEO SPRAY PROTECT &amp; CARE 150ml</t>
  </si>
  <si>
    <t>HERITAGE VANILLA CR BUN 80 g</t>
  </si>
  <si>
    <t>PARLE KACCHA MANGO 400 U X 50 P</t>
  </si>
  <si>
    <t>SYROS BASIC SWEATER V NECK FULL SLEEVE</t>
  </si>
  <si>
    <t>BAJAJ LED BULB 7W CDL B22</t>
  </si>
  <si>
    <t>PHILIPS STEAM IRON GC 1011/GC 1010</t>
  </si>
  <si>
    <t>SUPREME PLASTIC CHAIR MODEL TURBO SUPER</t>
  </si>
  <si>
    <t>GILLETTE MACH3 TURBO CARTRIDGE 2 U</t>
  </si>
  <si>
    <t>SKYBAGS SKETCH PLUS BACKPACK</t>
  </si>
  <si>
    <t>THAI GOLD SMALL GANESHA SILVER FINISH</t>
  </si>
  <si>
    <t>THAI GOLD</t>
  </si>
  <si>
    <t>MOTHER DAIRY FRESH CREAM 1 L</t>
  </si>
  <si>
    <t>TILDA PREMIUM BASMATI 5 kg</t>
  </si>
  <si>
    <t>PHILIPS SANDWICH TOASTER HD 4815 06</t>
  </si>
  <si>
    <t>SANKALP DOSA BATTER 1 kg</t>
  </si>
  <si>
    <t>RAVENN WATER JUG 5 L</t>
  </si>
  <si>
    <t>RAVENN</t>
  </si>
  <si>
    <t>TILDA NAZARANA BASMATI RICE 1kg</t>
  </si>
  <si>
    <t>PAMPERS PANTS PREMIUM CARE SMALL 24U</t>
  </si>
  <si>
    <t>SPICE MENS CLOGS</t>
  </si>
  <si>
    <t>HARPIC BATHROOM CLEANER FLORAL 500 ml</t>
  </si>
  <si>
    <t>SIGNATURE MINK BLANKET 4.5 kg</t>
  </si>
  <si>
    <t>CLOTH THEORY INFANTS SLEEP SUIT 2 U</t>
  </si>
  <si>
    <t>EVEREADY KETTLE KET501 0.5 L</t>
  </si>
  <si>
    <t>MODERN BROWN BREAD 400 g</t>
  </si>
  <si>
    <t>TRESEMME SPLIT REMEDY SHAMPOO 190 ml</t>
  </si>
  <si>
    <t>FUN FOOD SPREAD EGGLESS 250g</t>
  </si>
  <si>
    <t>BURNER CASUAL FLIP FLOPS BRS 103</t>
  </si>
  <si>
    <t>OCEAN PLAYBOY BEER MUG 357 ml GLASS</t>
  </si>
  <si>
    <t>THUMS UP MOBILE PET 750ml</t>
  </si>
  <si>
    <t>KINLEY WATER 1 L X 12 U</t>
  </si>
  <si>
    <t>NUTRALITE TABLE MARGARINE 500 g</t>
  </si>
  <si>
    <t>AROOTI BRASS BIG IDOL</t>
  </si>
  <si>
    <t>BRITANNIA LITTLE HEART 75 g</t>
  </si>
  <si>
    <t>ALISHAAN AROMA A3 BASMATI RICE 5kg</t>
  </si>
  <si>
    <t>DETTOL HANDWASH SQUEEZY ORG 100 ml</t>
  </si>
  <si>
    <t>SANKALP IDLI 1 kg</t>
  </si>
  <si>
    <t>PIGEON FRY PAN NON-STICK</t>
  </si>
  <si>
    <t>BAGRRY'S MUESLI FRUIT N NUT 300 g</t>
  </si>
  <si>
    <t>STERLING ACTIVITY PACK ART AND CRAFT</t>
  </si>
  <si>
    <t>UNIBIC CELEBRATION GIFT MRP 529</t>
  </si>
  <si>
    <t>UNIBIC CELEBRATION</t>
  </si>
  <si>
    <t>KESH KING OIL 300 ml</t>
  </si>
  <si>
    <t>NEED BAGS TRAVEL BAG PULLING STRAPS</t>
  </si>
  <si>
    <t>KNORR INSTANT SOUP HOT N SOUR CUP 11 g</t>
  </si>
  <si>
    <t>WORLDONE CONFERENCE FOLDER WDH WRITIG PD</t>
  </si>
  <si>
    <t>MAXIM THERMO STEEL BOTTLE COL &amp; HOT500ml</t>
  </si>
  <si>
    <t>DUKE MENS JACKET FULL SLEEVE</t>
  </si>
  <si>
    <t>NAVRATNA ALMOND COOL HAIR OIL 100 ml</t>
  </si>
  <si>
    <t>KORES COLORED CHALK DUSTLESS</t>
  </si>
  <si>
    <t>7 UP SINGLE 2.25 L</t>
  </si>
  <si>
    <t>OCEAN FLUTE CHAMPAGNE 185 ml GLASS</t>
  </si>
  <si>
    <t>BAHAMAS LADIES FLIP FLOPS BH0002L</t>
  </si>
  <si>
    <t>LEVIS FASHION DENIM 100 PERCENT COTTON</t>
  </si>
  <si>
    <t>LEVIS</t>
  </si>
  <si>
    <t>NUMERO UNO HALF SLEEVE T SHIRT FASHION P</t>
  </si>
  <si>
    <t>ENO LEMON 12 U X 20 g</t>
  </si>
  <si>
    <t>SPACES ALLURE DOUBLE BEDSHEET SET</t>
  </si>
  <si>
    <t>SPACES</t>
  </si>
  <si>
    <t>SAVLON HANDWASH MOISTURESHIELD 750 ml</t>
  </si>
  <si>
    <t>CHYMEY CTC TEA PIYALA 5kg</t>
  </si>
  <si>
    <t>LENOVO NOTEBOOK G5045 80E3005RIN</t>
  </si>
  <si>
    <t>PANASONIC SPEAKER HT20</t>
  </si>
  <si>
    <t>CLASSMATE GEOMETRY BOX ASTEROID</t>
  </si>
  <si>
    <t>DUKE SPORTS SHOES FWS1007</t>
  </si>
  <si>
    <t>SAMSUNG FF 321L RT34K3753SP</t>
  </si>
  <si>
    <t>GILLETTE VENUS RAZOR</t>
  </si>
  <si>
    <t>THAI GOLD TOHRAN</t>
  </si>
  <si>
    <t>PANASONIC JAR COOKER CEZ 18 SSM</t>
  </si>
  <si>
    <t>WHIRLPOOL RO 8.5 L MINERALA 90 PLATINUM</t>
  </si>
  <si>
    <t>SHRI &amp; SAM COOKWARE 2 U NONSTICK</t>
  </si>
  <si>
    <t>UNIBIC CHOCO RIP 100+100 g</t>
  </si>
  <si>
    <t>GALAXY 1121 GOLDEN SELLA RICE 25kg</t>
  </si>
  <si>
    <t>MAYBELLINE BABY LIPS CHERRY KISS</t>
  </si>
  <si>
    <t>TALL BOY COPPER BOTTOM BOWL 3 U</t>
  </si>
  <si>
    <t>TALL BOY</t>
  </si>
  <si>
    <t>ALPENLIEBE JUZTJELLY GUAVA MRP 200</t>
  </si>
  <si>
    <t>KELLOGG'S CHOCOS RAGI 350 g</t>
  </si>
  <si>
    <t>RAYMOND RTS SHIRT 0001175</t>
  </si>
  <si>
    <t>BRITANNIA GOODDAY CHUNKIES 60 g</t>
  </si>
  <si>
    <t>ETEENZ KIDS COORDINATED SET</t>
  </si>
  <si>
    <t>KISSAN JAM ORANGE BLAST 320 g</t>
  </si>
  <si>
    <t>RAVENN COOKWARE SET STAINLESS STEEL 2 U</t>
  </si>
  <si>
    <t>MILTON BUCKET 18 L</t>
  </si>
  <si>
    <t>TETLEY GREEN TEA BAG GML 25 U</t>
  </si>
  <si>
    <t>SCOTCH-BRITE FLOOR MOP 2U</t>
  </si>
  <si>
    <t>OCEAN BISTRO CARAFE 610 ml</t>
  </si>
  <si>
    <t>HILLER HAKKA NOODLES EGG 200 g</t>
  </si>
  <si>
    <t>DIPLOMAT TABLE BOWL</t>
  </si>
  <si>
    <t>ORIENT HEATER HC HC2003D</t>
  </si>
  <si>
    <t>IVOC CASUAL TROUSER SLIM FIT</t>
  </si>
  <si>
    <t>KURKURE NAMKEEN MOONG DAL</t>
  </si>
  <si>
    <t>PRABHUJI SOAN PAPDI 500 g</t>
  </si>
  <si>
    <t>PRABHUJI</t>
  </si>
  <si>
    <t>BIKANO BRIDGES CRUNCHY MUNCHY</t>
  </si>
  <si>
    <t>SNICKERS CHOCOLATE 2U</t>
  </si>
  <si>
    <t>FABLAS SCRUB N BRIGHT 7.5 X 10 cm</t>
  </si>
  <si>
    <t>FABLAS</t>
  </si>
  <si>
    <t>PANASONIC ALKALINE AAA 4 U</t>
  </si>
  <si>
    <t>MOTHER'S RECIPE PAPAD SAGO 70 g</t>
  </si>
  <si>
    <t>NILKAMAL ORVILLE STUDY BENCH</t>
  </si>
  <si>
    <t>ALPENLIEBE GOLD CARAMEL JAR 200 U</t>
  </si>
  <si>
    <t>NESCAFE SUNRISE 72 U X 2.2g</t>
  </si>
  <si>
    <t>LOTTO SPORTS SHOES OMEGAII AR2563</t>
  </si>
  <si>
    <t>JOY SKIN CREAM</t>
  </si>
  <si>
    <t>MAXIM VACUUM  BOTTLE 750ml</t>
  </si>
  <si>
    <t>BAKE IT UP WHOLE WHEAT PAV 350 g</t>
  </si>
  <si>
    <t>SOUGAT LACHKARI KOLAM RICE 30 kg</t>
  </si>
  <si>
    <t>GARNIER UB HENNA &amp; BLACKBERRY SHMP 180ml</t>
  </si>
  <si>
    <t>GARNIER ULTRA</t>
  </si>
  <si>
    <t>LOTUS ACHIEVER</t>
  </si>
  <si>
    <t>ACT II NACHOZ JALAPENO</t>
  </si>
  <si>
    <t>HIMALAYA HI OWNA KIDZ CHOCOLATE 200 g</t>
  </si>
  <si>
    <t>DISNEY SCHOOL BAG 40 cm</t>
  </si>
  <si>
    <t>DISNEY</t>
  </si>
  <si>
    <t>LITTLE BUNNY CHEESE GARLIC BREAD 350 g</t>
  </si>
  <si>
    <t>SARAS CHHACH 500 ml</t>
  </si>
  <si>
    <t>GILLETTE GUARD CARTRIDGE 6 U</t>
  </si>
  <si>
    <t>SYROS FASHION SWEATER SLEEVE LESS</t>
  </si>
  <si>
    <t>FASHION SWEATER STRIPER FULL SLEEVE</t>
  </si>
  <si>
    <t>KELLOGG'S CHOCOS FUNDOO BALL</t>
  </si>
  <si>
    <t>KIDS WINTER CAPS PREMIUM QUALITY</t>
  </si>
  <si>
    <t>KIDS WINTER CAPS</t>
  </si>
  <si>
    <t>VOLTAS AIR COOLER VA D70MDESERTCOOLER</t>
  </si>
  <si>
    <t>SAMSUNG 253L RT28N3022S8/K3022SE</t>
  </si>
  <si>
    <t>ENTER SPEAKER E BS300</t>
  </si>
  <si>
    <t>PRESTIGE NON-STICK SET</t>
  </si>
  <si>
    <t>SKYBAGS PURE 55 cm SOFT STROLLEY</t>
  </si>
  <si>
    <t>MADHURAM'S VANILLA TEA CAKE 300 g</t>
  </si>
  <si>
    <t>BROKE BOND SUPER DUST TEA 250 g</t>
  </si>
  <si>
    <t>BROKE BOND</t>
  </si>
  <si>
    <t>UNIBALL WATER BASED GEL INK 1.0 mm</t>
  </si>
  <si>
    <t>WORLDONE CLEAR BAG DUTONE</t>
  </si>
  <si>
    <t>LUMINA ELEGANT GLASS JAR 3 U</t>
  </si>
  <si>
    <t>BOROSIL AKHAND DIYA BRASS</t>
  </si>
  <si>
    <t>PARLE ORANGE BITE JAR 150U</t>
  </si>
  <si>
    <t>PARLE ORANGE BITE</t>
  </si>
  <si>
    <t>FACKELMANN EGG SLICER</t>
  </si>
  <si>
    <t>VLCC BODY LOTION ALMOND 350 ml</t>
  </si>
  <si>
    <t>MESOWARE INDUCTION CHAFFER 3.8 L</t>
  </si>
  <si>
    <t>MESOWARE</t>
  </si>
  <si>
    <t>DUKE HALF SLEEVE T SHIRT ORGANIC COTTON</t>
  </si>
  <si>
    <t>D'LECTA CHEESE SLICE 765 g</t>
  </si>
  <si>
    <t>D'LECTA</t>
  </si>
  <si>
    <t>MAXIM CAN FLASK SS 330ml</t>
  </si>
  <si>
    <t>MIKADO LIZARD REPELLENT NON TOXIC</t>
  </si>
  <si>
    <t>USHA CEILING FAN VETRA PLUS</t>
  </si>
  <si>
    <t>TRESEMME KERATIN SMOOTH SHAMPOO 600 ml</t>
  </si>
  <si>
    <t>SPICE LADIES SLIPPERS</t>
  </si>
  <si>
    <t>PRINCEWARE STORAGE CONTAINER RCT 730 ml</t>
  </si>
  <si>
    <t>WHISPER CHOICE SANITARY NAPKINS XL 6'S</t>
  </si>
  <si>
    <t>HARPIC BATHROOM CLEANER LEMON 500 ml</t>
  </si>
  <si>
    <t>GALAXY JUMBO 1121 BASMATI RICE 25kg</t>
  </si>
  <si>
    <t>JOCKEY HIPSTER STYLE 3U</t>
  </si>
  <si>
    <t>CLASSMATE A4 NOTEBOOK 297 X 210 mm 1</t>
  </si>
  <si>
    <t>SHARP LED 81cm 32LE157</t>
  </si>
  <si>
    <t>CHOPPING BOARD WOODEN</t>
  </si>
  <si>
    <t>INALSA MIXER GRINDER XPERT 750W</t>
  </si>
  <si>
    <t>TANZ PU LEATHER STRAP</t>
  </si>
  <si>
    <t>TANZ</t>
  </si>
  <si>
    <t>WHIRLPOOL 6.5 kg SEMI AUTO SUPREME PLUS</t>
  </si>
  <si>
    <t>CELLO WATER BOTTLE ICY 1000 ml</t>
  </si>
  <si>
    <t>OCEAN PATIO TUMBLER 6U 290 ml</t>
  </si>
  <si>
    <t>SUPREME WEB CHAIR</t>
  </si>
  <si>
    <t>MENTOS CANDY 165 U</t>
  </si>
  <si>
    <t>INTEX FULL HD LED 127 cm 5010</t>
  </si>
  <si>
    <t>HORLICKS STANDARD JAR 200 g</t>
  </si>
  <si>
    <t>SENSODYNE SENSITIVE TOOTHBRUSH 4U</t>
  </si>
  <si>
    <t>LUMINARC TUMBLER</t>
  </si>
  <si>
    <t>WHIRLPOOL COOKWARE ROUGE EXOTICA 4PC</t>
  </si>
  <si>
    <t>CLASSMATE GB248 GRAPH BOOK 64PG 1U</t>
  </si>
  <si>
    <t>ZEBRONICS BLUETOOTH SPEAKER DYNAMITE</t>
  </si>
  <si>
    <t>ALPENLIEBE CAFEFILLS 150 U</t>
  </si>
  <si>
    <t>HIMALAYA BABY SOAP GENTLE 4N X 75 g</t>
  </si>
  <si>
    <t>HEM AGARBATTI 20g X 12U MOGRA</t>
  </si>
  <si>
    <t>HEM</t>
  </si>
  <si>
    <t>BRITANNIA BISCOTI COOKIES CHOCONUT</t>
  </si>
  <si>
    <t>BRITANNIA BISCOTI</t>
  </si>
  <si>
    <t>HIMALAYA FOOT CARE CREAM 20 g</t>
  </si>
  <si>
    <t>BOMBAY DYEING EVERGREEN AC COMFORTER DBL</t>
  </si>
  <si>
    <t>VIO FLAVORED MILK KESAR TETRA 200 ml</t>
  </si>
  <si>
    <t>VIO</t>
  </si>
  <si>
    <t>LOTUS ADVENTURE</t>
  </si>
  <si>
    <t>CADBURY FIVE STAR 28 U X MRP 20</t>
  </si>
  <si>
    <t>LAKME 9 TO 5 CREME 20g</t>
  </si>
  <si>
    <t>CELLO FRIDGE BOTTLE 1000 ml X 6U</t>
  </si>
  <si>
    <t>Do Not Use CLASSMATE CBSE NB 240X180mm</t>
  </si>
  <si>
    <t>MADHURAM'S BANDER LADOO 250 g</t>
  </si>
  <si>
    <t>WELHOME CLOUD DOUBLE BEDSHEET SET</t>
  </si>
  <si>
    <t>CAKE SQUARE BESAN BADAM COOKIES 300 g</t>
  </si>
  <si>
    <t>CAKE SQUARE</t>
  </si>
  <si>
    <t>HUSH PUPPIES DRESS SOCKS 3 U</t>
  </si>
  <si>
    <t>HUSH PUPPIES</t>
  </si>
  <si>
    <t>MADHURAM'S CHOCOLATE CHUNK LOAF 300 g</t>
  </si>
  <si>
    <t>CROCODILE TRACK PANT WOVEN</t>
  </si>
  <si>
    <t>TOPP UP ELACHI FLAVORED MILK PET 200 ml</t>
  </si>
  <si>
    <t>I BALL TABLET CUDDLE A4</t>
  </si>
  <si>
    <t>BRITANNIA NUTRICHOICE HEAVENS ORANGE 75</t>
  </si>
  <si>
    <t>HINDWARE GEYSER 15L HS15PIW15</t>
  </si>
  <si>
    <t>ROCK N SAND CASUAL SHOES MODEL NO 1404</t>
  </si>
  <si>
    <t>SAMSUNG SPEAKER HW H20</t>
  </si>
  <si>
    <t>LITTLE'S FEEDING BOTTLE 240 ml</t>
  </si>
  <si>
    <t>HIMALAYA NEEM TABLETS 60 U</t>
  </si>
  <si>
    <t>HERITAGE FRUIT CAKE 250 g</t>
  </si>
  <si>
    <t>FINETI CHOCOLATE HEARTS</t>
  </si>
  <si>
    <t>FINETI</t>
  </si>
  <si>
    <t>JUST BREADS CORNFLAKE COOKIES 200 g</t>
  </si>
  <si>
    <t>ALDA COOKWARE 3 U STAINLESS STEEL</t>
  </si>
  <si>
    <t>OPTIMA VAPORIZER STEAM INHALER</t>
  </si>
  <si>
    <t>GENTS UMBRELLA MULTI COLOR</t>
  </si>
  <si>
    <t>KINGDOM COOKIES 400 g</t>
  </si>
  <si>
    <t>RIOT SWEAT SHIRT FASHION CREW NECK</t>
  </si>
  <si>
    <t>PEDIASURE KESAR BADAM JAR 200 g</t>
  </si>
  <si>
    <t>TOMATILLO SINGLE BEDSHEET SET PRINTED DS</t>
  </si>
  <si>
    <t>PHILIPS MEN GROOMING KIT QG3347</t>
  </si>
  <si>
    <t>ACRYLIC DOSA PLATE 6 U</t>
  </si>
  <si>
    <t>JOCKEY TRACK PANT SLIM FIT</t>
  </si>
  <si>
    <t>SAMSUNG REF 212 L</t>
  </si>
  <si>
    <t>GLEN AIRFRYER GL 3042</t>
  </si>
  <si>
    <t>NIC MADAGASKAR</t>
  </si>
  <si>
    <t>NIC</t>
  </si>
  <si>
    <t>CLASSMATE PP1223 SINGLE LINE 25 SHEET 1U</t>
  </si>
  <si>
    <t>TETLEY GREEN TEA BAG LEMON HONEY 25 u</t>
  </si>
  <si>
    <t>PRESTIGE GRANITE NON-STICK TAWA 250 mm</t>
  </si>
  <si>
    <t>GAMMI LADIES STOLE COTTON BLEND</t>
  </si>
  <si>
    <t>GAMMI</t>
  </si>
  <si>
    <t>SUPREME TEXAS CHAIR</t>
  </si>
  <si>
    <t>PHILIPS HAND BLENDER HR 1350</t>
  </si>
  <si>
    <t>YUMMIEZ CHICKEN SALAMI 1 kg</t>
  </si>
  <si>
    <t>AMERICAN TOURISTER HUGO 55 cm SOFT STRLY</t>
  </si>
  <si>
    <t>PRINTED COASTER 4U</t>
  </si>
  <si>
    <t>GIFTS AND SOUVENIRS</t>
  </si>
  <si>
    <t>COTTON COMBINES GYM TOWEL 45 X 85 cm</t>
  </si>
  <si>
    <t>CAMLIN A4 NOTEBOOK SINGLE RULED 280 PG</t>
  </si>
  <si>
    <t>WHISPER ULTRA NIGHT XL+ 15</t>
  </si>
  <si>
    <t>RORITO BRITGHTMAX BALL PEN</t>
  </si>
  <si>
    <t>RORITO</t>
  </si>
  <si>
    <t>PANASONIC RC 2.2 SR KA22A</t>
  </si>
  <si>
    <t>GILLETTE VENUS CARTRIDGE 2 U</t>
  </si>
  <si>
    <t>BIKANO NAMKEEN COMBO PACK</t>
  </si>
  <si>
    <t>SAMSUNG FF 275L RT30K3723SA S8</t>
  </si>
  <si>
    <t>DANIMA CHOCOCHIP COOKIES 250 g</t>
  </si>
  <si>
    <t>TYCHE SATIN STRIPE DOUBLE BEDSHEET 3 U</t>
  </si>
  <si>
    <t>UNIBALL EYE 0.7 mm UNI FLOW SYSTEM</t>
  </si>
  <si>
    <t>MONGINIS CHOCOLATE MUFFINS 6X132 g</t>
  </si>
  <si>
    <t>NUMERO UNO HALF SLEEVE SHIRT CASUAL SLIM</t>
  </si>
  <si>
    <t>WORLDONE TRENDY TRUNK PENCIL POUCH 250</t>
  </si>
  <si>
    <t>MOUNTAIN DEW 1.5 L</t>
  </si>
  <si>
    <t>CHENNIS HALF SLEEVE SHIRT</t>
  </si>
  <si>
    <t>CHENNIS</t>
  </si>
  <si>
    <t>MESOWARE RECTANGULAR CHAFFER 4.73 L</t>
  </si>
  <si>
    <t>DUKE HALF SLEEVE T SHIRT STRIPER POLO</t>
  </si>
  <si>
    <t>SAYA EXAM BOARD ACRYLIC COLOR TRANSPARNT</t>
  </si>
  <si>
    <t>FRESH 2 GO NAAN 280 g</t>
  </si>
  <si>
    <t>KELLOGG'S MUESLI CRUNCHYNCRISP 500 g</t>
  </si>
  <si>
    <t>KURKURE KARARE PEANUT 200g</t>
  </si>
  <si>
    <t>KURKURE NAMKEEN &amp; SAVORIES NUT CRACKER</t>
  </si>
  <si>
    <t>WORLDONE BOOK COVER TRANSPARENT ROLL</t>
  </si>
  <si>
    <t>TIC TAC BREATH MINT 24 U</t>
  </si>
  <si>
    <t>PANASONIC RC SR 942 D</t>
  </si>
  <si>
    <t>HIMALAYA ANTI HAIR LOSS CREAM 100 ml</t>
  </si>
  <si>
    <t>HERITAGE OAT RSN NUT COKIE 200 g</t>
  </si>
  <si>
    <t>ONIDA 1.5T 3S SAC SA183SMH W</t>
  </si>
  <si>
    <t>JUST BREADS FRUIT RUSK 200 g</t>
  </si>
  <si>
    <t>DEL MONTE DIWALI GIFT PACK 240 ml X 6 U</t>
  </si>
  <si>
    <t>LOTUS SAFETY SHOE WITHOUT STEEL TOECAP</t>
  </si>
  <si>
    <t>NIRMA SOAP 75 g</t>
  </si>
  <si>
    <t>AIRWICK AIR SPRAY 210ml  MYSTICAL GARDEN</t>
  </si>
  <si>
    <t>REPUBLIC OF CHICKEN MINI KIEVS 1 kg</t>
  </si>
  <si>
    <t>HENKO DETERGENT POWDER 5 kg</t>
  </si>
  <si>
    <t>GHADI DETERGENT POWDER 70 g</t>
  </si>
  <si>
    <t>PRONTO VECTRA HARD STROLLEY 78 cm</t>
  </si>
  <si>
    <t>JOCKEY FIT CAPRI</t>
  </si>
  <si>
    <t>DANIMA ATTA BISCUITS 250 g</t>
  </si>
  <si>
    <t>LA OPALA DIVA SPRING FULL PLATE 270 mm</t>
  </si>
  <si>
    <t>KAMILIANT VERONA 67 cm HARD STROLLEY</t>
  </si>
  <si>
    <t>KAMILIANT</t>
  </si>
  <si>
    <t>SHALIMAR BISCUITWALA NUTRI TREAT</t>
  </si>
  <si>
    <t>PEDIASURE CHOCOLATE SACHET 12UX 20 g</t>
  </si>
  <si>
    <t>KANGARO VALUE PACK TRENDY 10MZ5 1U</t>
  </si>
  <si>
    <t>MIRINDA CANS 250ml</t>
  </si>
  <si>
    <t>LOTUS APRICOT SCRUB 60 g</t>
  </si>
  <si>
    <t>SYMPHONY AIRCOOLER DIET 50 T</t>
  </si>
  <si>
    <t>B NATURAL GIFT PACK 3U X 1 L</t>
  </si>
  <si>
    <t>MIRINDA LARGE PET 2.25 L</t>
  </si>
  <si>
    <t>NARMADA ROYAL BASMATI RICE 10kg</t>
  </si>
  <si>
    <t>KELVINATOR 7.2 kg SEMI AUTO KS7253TR</t>
  </si>
  <si>
    <t>DUKE SPORTS SHOES FWSO1006</t>
  </si>
  <si>
    <t>OCEAN SOLO SHOT 60 ml</t>
  </si>
  <si>
    <t>WORLDONE DISPLAY FILE A4 20 POCKETS 1U</t>
  </si>
  <si>
    <t>HAVANA THERMOCOL PLATE 25 U X 12 INCH</t>
  </si>
  <si>
    <t>HAVANA</t>
  </si>
  <si>
    <t>BONN SOFT BREAD 350 g</t>
  </si>
  <si>
    <t>TATA GRAND COFFEE JAR 50 g</t>
  </si>
  <si>
    <t>SKYBAGS PURE 78 cm SOFT STROLLEY</t>
  </si>
  <si>
    <t>PEPSI CAN 150 ml</t>
  </si>
  <si>
    <t>CLASSMATE A4 NOTEBOOK 297 X 210 mm 3</t>
  </si>
  <si>
    <t>MTR BADAM DRINK MIX 200 g</t>
  </si>
  <si>
    <t>DANIMA COCONUT COOKIES 250 g</t>
  </si>
  <si>
    <t>AMBIPUR AIR SPRAY 275g JASMINE</t>
  </si>
  <si>
    <t>ICC HALF SLEEVE T SHIRT FASHION POLO</t>
  </si>
  <si>
    <t>ICC</t>
  </si>
  <si>
    <t>SENSODYNE TOOTH PASTE 2 U X 70g</t>
  </si>
  <si>
    <t>NAYASA LUNCH BOX SPILL GUARD</t>
  </si>
  <si>
    <t>NILONS PICKLE MIXED 200 g</t>
  </si>
  <si>
    <t>WHISPER SANITARY NAPKIN 10U</t>
  </si>
  <si>
    <t>PEPSI 1.5 L</t>
  </si>
  <si>
    <t>GATORADE BLUE BOLT RTD 500 ml</t>
  </si>
  <si>
    <t>GATORADE</t>
  </si>
  <si>
    <t>LG LED 81 cm 32LH564A</t>
  </si>
  <si>
    <t>RENZ CASUAL BOXER SHORTS COMFORT FIT</t>
  </si>
  <si>
    <t>RENZ</t>
  </si>
  <si>
    <t>DIPLOMAT GREEN FULL PLATE 275 mm</t>
  </si>
  <si>
    <t>YUMMIEZ CHICKEN FINGER 1 kg</t>
  </si>
  <si>
    <t>CROWN OPAL PREMIUM 1 kg</t>
  </si>
  <si>
    <t>CLASSMATE CBSE NOTEBOOK 96 U</t>
  </si>
  <si>
    <t>MODERN MOZZARELLA CHEESE 2 kg</t>
  </si>
  <si>
    <t>KURLON 2 DOOR WARDROBE STURDY WENGE</t>
  </si>
  <si>
    <t>KURKURE ALOO BHUJIA 165g</t>
  </si>
  <si>
    <t>CREST CASUAL SHIRT FULL SLEEVE</t>
  </si>
  <si>
    <t>CREST</t>
  </si>
  <si>
    <t>WINDSOR BIODEGRADABLE ROUND BOWL 100 U</t>
  </si>
  <si>
    <t>KANHA VANASPATI SOAN PAPADI 200 g</t>
  </si>
  <si>
    <t>YELLOW SPARKS LUNCH &amp; SIPPER COMBO</t>
  </si>
  <si>
    <t>YELLOW SPARKS</t>
  </si>
  <si>
    <t>MCCAIN FRENCH FRIES FAVORITA 6 mm 3 kg</t>
  </si>
  <si>
    <t>BIKANO CHIPS CREAM &amp; ONION</t>
  </si>
  <si>
    <t>KITCHENMATE ALUMINIUM DISH 1000 U X 660</t>
  </si>
  <si>
    <t>BOROSIL LARAH SERVING BOWL 2 U</t>
  </si>
  <si>
    <t>FOGG SCENT XTREMO MEN 100 ml</t>
  </si>
  <si>
    <t>MACCLITE COOKWARE SET NON-STICK 4U</t>
  </si>
  <si>
    <t>KURLON SPRING MATTRESS 198CmX91CmX15Cm</t>
  </si>
  <si>
    <t>MESOWARE COPPER HANDI CHAFFER 8 L</t>
  </si>
  <si>
    <t>PAMPERS PANTS BABY DRY LARGE 4 U</t>
  </si>
  <si>
    <t>JERSEY COOKING BUTTER 500 g</t>
  </si>
  <si>
    <t>SHADES CASUAL SHOES MODEL NO PR5</t>
  </si>
  <si>
    <t>IMPERIAL BUBBLE ENVELOPE 220 X 320 mm</t>
  </si>
  <si>
    <t>HERITAGE SWEET BUNS 200 g</t>
  </si>
  <si>
    <t>LAYS CHIPS CRISPZ SAUCY TOMATO</t>
  </si>
  <si>
    <t>STEEL BIRD ZON CLASSIC HELMET</t>
  </si>
  <si>
    <t>Do Not Use FOREVER PERFUME BODY SPRAY 15</t>
  </si>
  <si>
    <t>FOREVER</t>
  </si>
  <si>
    <t>TOP RAMEN NOODLES FIERY CHILLI 70 g</t>
  </si>
  <si>
    <t>TOP RAMEN NOODLES</t>
  </si>
  <si>
    <t>FLITE LADIES SLIPPERS PUL027L</t>
  </si>
  <si>
    <t>PHILIPS SHAVER 3HD BATT AT620 14</t>
  </si>
  <si>
    <t>DOVE BODY LOTION GO FRESH 250 ml</t>
  </si>
  <si>
    <t>FACKELMANN GAS LIGHTER</t>
  </si>
  <si>
    <t>STEEL CITY ECONOMY RICE 25 kg</t>
  </si>
  <si>
    <t>STEEL CITY</t>
  </si>
  <si>
    <t>KURKURE NAMKEEN BIKENERI BHUJIA</t>
  </si>
  <si>
    <t>DISNEY GEL PEN BLUE</t>
  </si>
  <si>
    <t>SANKALP CHUTNEY COMBO 1.1 kg</t>
  </si>
  <si>
    <t>TATA FUSION TEA ASSAMKENYAN 250g</t>
  </si>
  <si>
    <t>STYLO PERSIAN SOUP SPOON WHITE</t>
  </si>
  <si>
    <t>STYLO</t>
  </si>
  <si>
    <t>USA2GO MENS DRIFIT SHORTS KNITTED</t>
  </si>
  <si>
    <t>DEL MONTE SPREAD CHEESY 265 g</t>
  </si>
  <si>
    <t>ENGAGE W1 PERFUME SPRAY 120 ml</t>
  </si>
  <si>
    <t>TOPS JAM MIXED FRUIT 5 kg</t>
  </si>
  <si>
    <t>MTR BADAM DRINK MIX 500 g</t>
  </si>
  <si>
    <t>BIOPAC 3CP FOOD CONTAINER 3 U</t>
  </si>
  <si>
    <t>BIOPAC</t>
  </si>
  <si>
    <t>PUMA SPORTS SHOES PLUTO 18877214</t>
  </si>
  <si>
    <t>MINUTE MAID PULPY ORANGE 400 ml PET</t>
  </si>
  <si>
    <t>ENGAGE URGE DEO 150 ml</t>
  </si>
  <si>
    <t>WELSPUN COTTON BATH TOWEL</t>
  </si>
  <si>
    <t>AEROPLANE GOLD BASMATI RICE 5kg</t>
  </si>
  <si>
    <t>AEROPLANE 1121 BASMATI RICE 5kg</t>
  </si>
  <si>
    <t>BHPC SPORTS DEO 9 175 ml</t>
  </si>
  <si>
    <t>BHPC</t>
  </si>
  <si>
    <t>LITTLE BUNNY MILK BREAD 350 g</t>
  </si>
  <si>
    <t>TOPS SAUCE GREEN CHILLI 1.15 kg</t>
  </si>
  <si>
    <t>FABER-CASTELL HIGHLIGHTER 10 U</t>
  </si>
  <si>
    <t>NIC CHOCOCHIPS ICE CREAM 500 ml</t>
  </si>
  <si>
    <t>COCA COLA  CAN 300 ml</t>
  </si>
  <si>
    <t>TILDA PURE BASMATI RICE 5kg</t>
  </si>
  <si>
    <t>BOMBAY DYEING CYNTHIA SINGLE BEDSHEET ST</t>
  </si>
  <si>
    <t>ETEENZ 160 GSM 100% COTTON</t>
  </si>
  <si>
    <t>NUMERO UNO FASHION DENIM REGULAR FIT</t>
  </si>
  <si>
    <t>CAKE SQUARE CHOCO CHIP COOKIES 300 g</t>
  </si>
  <si>
    <t>REVITAL H CAPSULES 30U</t>
  </si>
  <si>
    <t>REVITAL</t>
  </si>
  <si>
    <t>PANTEX FORMAL SHOES MODEL NO 403</t>
  </si>
  <si>
    <t>PANTEX</t>
  </si>
  <si>
    <t>ACT II NACHOZ SALTED</t>
  </si>
  <si>
    <t>HIMALAYA KESAR FW 50 ml</t>
  </si>
  <si>
    <t>USA2GO MENS TRACK PANT KNITTED</t>
  </si>
  <si>
    <t>MALA'S FRUIT SYRUP KALA KHATTA</t>
  </si>
  <si>
    <t>ROCK N SAND CASUAL SHOES MODEL NO 1206</t>
  </si>
  <si>
    <t>KITCHENMATE ALUMINIUM DISH 1000 U X 750</t>
  </si>
  <si>
    <t>PAPER BOAT JAMUN 1 L TETRA PACK</t>
  </si>
  <si>
    <t>ORIENT WATER HEATER WF1501P</t>
  </si>
  <si>
    <t>SANKALP INDIAN GRAVIES 1 kg</t>
  </si>
  <si>
    <t>JERSEY CURD TUB 1 kg</t>
  </si>
  <si>
    <t>JOY PURE ALOEMLTI BNFT BDYLTN 300</t>
  </si>
  <si>
    <t>ETEENZ KIDS SWEAT SHIRT CREW NECK</t>
  </si>
  <si>
    <t>WHIRLPOOL 215 L DC 230 IMFRESH ROY 5S</t>
  </si>
  <si>
    <t>PHILIPS FULL HD LED 102 cm 40PFL3750</t>
  </si>
  <si>
    <t>USHA EBONY COOKTOP 3 BURNER EBONYGS 3001</t>
  </si>
  <si>
    <t>BRITANNIA MUFILLS STRAWBERRY 35 g</t>
  </si>
  <si>
    <t>PARKER BALL PEN REFILL 1U</t>
  </si>
  <si>
    <t>JOHN PLAYERS FUL SLEEVE SHIRT CASUAL</t>
  </si>
  <si>
    <t>LEONARDO OLIVES HOJIBLANCA SLICE 450 g</t>
  </si>
  <si>
    <t>HIMALAYA ANTI DANDRUFF SHMP 16U X7.5 ml</t>
  </si>
  <si>
    <t>SANTOOR SOAP WHITE 3U X150 g</t>
  </si>
  <si>
    <t>LIPTON GREEN TEA BAG TULSI NATURAL 10 U</t>
  </si>
  <si>
    <t>ARIEL SACHET DETERGENT POWDER 12U X 12g</t>
  </si>
  <si>
    <t>DOVE BODY LOTION GO FRESH 100 ml</t>
  </si>
  <si>
    <t>PARACHUTE ADVANSED  GOLD OIL FT 190ml</t>
  </si>
  <si>
    <t>CREMICA DRESSING SNACK BOTTLE 1.2 kg</t>
  </si>
  <si>
    <t>JOY CREAM HONEY &amp; ALMOND 24U X 15 ml</t>
  </si>
  <si>
    <t>PEPSI NIMBOOZ MASALA SODA  500 ml</t>
  </si>
  <si>
    <t>PEPSI NIMBOOZ</t>
  </si>
  <si>
    <t>OCEAN MADISON COCKTAIL 285 ml, 6 U</t>
  </si>
  <si>
    <t>WOODSTOCK KIDS COORDINATED SET</t>
  </si>
  <si>
    <t>PUMA SPORTS SHOES ATOM DP 18844606</t>
  </si>
  <si>
    <t>LUVIT CRAZYSMACKERS LOLLIPOP 34U+2U</t>
  </si>
  <si>
    <t>LUVIT</t>
  </si>
  <si>
    <t>YARDLEY BODY SPRAY 120 ml</t>
  </si>
  <si>
    <t>DUKESWAFFY CHOCOROLL 24 U X MRP5</t>
  </si>
  <si>
    <t>KISSAN KETCHUP NO ONION NO GARLIC 1kg</t>
  </si>
  <si>
    <t>KRISHNA CHERRY RICE 25 kg</t>
  </si>
  <si>
    <t>BIOPAC STORAGE CONTAINERS 946 ml X 4 U</t>
  </si>
  <si>
    <t>CLASSMATE OCTANE GEL PEN BLACK 10U</t>
  </si>
  <si>
    <t>BOMBAY DYEING BATH TOWEL ZERO TWIST</t>
  </si>
  <si>
    <t>OCEAN GLASS PILSNER 340 ml</t>
  </si>
  <si>
    <t>SOUGAT KALIMOOCH RICE 30 kg</t>
  </si>
  <si>
    <t>KURLON SPRING MTRS 76 X 70 X 6</t>
  </si>
  <si>
    <t>WORLDONE PORTFOLIO PU WITH ZIPPER 1U</t>
  </si>
  <si>
    <t>LITTLE BUNNY ATTA BISCUITS 400 g</t>
  </si>
  <si>
    <t>SONY 3D ANDROID LED 109cm 43W800D</t>
  </si>
  <si>
    <t>PARACHUTE JASMINE HAIR OIL 300 ml</t>
  </si>
  <si>
    <t>5 SUBJECT NOTEBOOK A5 148 X 210 mm</t>
  </si>
  <si>
    <t>MATRIKAS</t>
  </si>
  <si>
    <t>SPARX MENS SANDALS SS 111</t>
  </si>
  <si>
    <t>USHA CEILING FAN STRIKER MILLENIUM</t>
  </si>
  <si>
    <t>UNIBIC ASSORTED PACK 450g</t>
  </si>
  <si>
    <t>SANTOOR HANDWASH CLASSIC 750 ml</t>
  </si>
  <si>
    <t>PETER ENGLAND HALF SLEEVE T SHIRT CORE P</t>
  </si>
  <si>
    <t>ENGAGE M1 PERFUME SPRAY 120 ml</t>
  </si>
  <si>
    <t>RIGEL JAM COOKIES 200 g</t>
  </si>
  <si>
    <t>RIGEL</t>
  </si>
  <si>
    <t>LOTTO SPORTS SHOES ZEST AR3264</t>
  </si>
  <si>
    <t>SANIFRESH TOILET CLEANER GERMGAURD 500ml</t>
  </si>
  <si>
    <t>ACT II POPCORN MOVIE THEATRE BUTTER 70g</t>
  </si>
  <si>
    <t>COLGATE TOOTHPASTE 500g</t>
  </si>
  <si>
    <t>RORITO T MAX REFILL 0.5mm</t>
  </si>
  <si>
    <t>DETTOL GOLD SOAP 75g</t>
  </si>
  <si>
    <t>KITCHENMATE ALUMINIUM LID 1000 UX750 ml</t>
  </si>
  <si>
    <t>RAYMOND MEMENTO DOUBLE BEDSHEET SET</t>
  </si>
  <si>
    <t>SIGNATURE BED IN A BAG 3 U</t>
  </si>
  <si>
    <t>PANASONIC CONVECTION 27 L CT644MFDG</t>
  </si>
  <si>
    <t>PERFECT KULCHA 250 g</t>
  </si>
  <si>
    <t>WINDSOR BIODEGRADABLE 3CP PLATE 50 U</t>
  </si>
  <si>
    <t>ALPENLIEBE STICK CANDY 15U</t>
  </si>
  <si>
    <t>ALPENLIEBE STICK</t>
  </si>
  <si>
    <t>WIPRO LED BULB 7 W</t>
  </si>
  <si>
    <t>NILKAMAL KIDS CHAIR MODEL 5027</t>
  </si>
  <si>
    <t>SUPREME CENTER TABLE MODEL - OLIVE</t>
  </si>
  <si>
    <t>MUSCLETECH WEIGHT GAINER 3175 g</t>
  </si>
  <si>
    <t>MUSCLETECH</t>
  </si>
  <si>
    <t>PARKER CLASSIC GOLD BALL PEN</t>
  </si>
  <si>
    <t>AMUL FRESH LITCHI TUB 1 L</t>
  </si>
  <si>
    <t>TIC TAC APPLE TREAT 6U</t>
  </si>
  <si>
    <t>MALA'S 'S MOCKTAIL GREEN MINT</t>
  </si>
  <si>
    <t>MILKOSE CHOCO MALT JAR 200 g</t>
  </si>
  <si>
    <t>SAYA RING BINDER A4</t>
  </si>
  <si>
    <t>INTEX SPEAKER IT 5060 SUF</t>
  </si>
  <si>
    <t>HUSH PUPPIES SCHOOL SOCKS 2U</t>
  </si>
  <si>
    <t>NATURE CARE ISABAGOL PLAIN 375 g</t>
  </si>
  <si>
    <t>NATURE CARE</t>
  </si>
  <si>
    <t>HIMALAYA BODY LOTION COCOA BUTTER 200ml</t>
  </si>
  <si>
    <t>PUMA SWEATER SLEEVE LESS</t>
  </si>
  <si>
    <t>LYALLPUR UNIFORMS BLACK TROUSER POLY VIS</t>
  </si>
  <si>
    <t>DOY SOAP PURE &amp; MILD 3UX125 g</t>
  </si>
  <si>
    <t>DOY</t>
  </si>
  <si>
    <t>CRYSTAL FRUIT JUICER MANUAL</t>
  </si>
  <si>
    <t>KELLOGG'S MUESLI NUT DELIGHT 750 g</t>
  </si>
  <si>
    <t>SUPREME PLASTIC CHAIR MODEL SPARK</t>
  </si>
  <si>
    <t>HERITAGE CHOCOLATE CAKE 250 g</t>
  </si>
  <si>
    <t>LUVIT CHOCWICH Brown Jar</t>
  </si>
  <si>
    <t>AROOTI BRASS GHANTI GANESHA BIG</t>
  </si>
  <si>
    <t>SONY LED 61 CM 24P413D</t>
  </si>
  <si>
    <t>HARPIC GERM &amp; STAIN BLASTER 750 ml</t>
  </si>
  <si>
    <t>RAIN FIGHTER KIDS RAINCOAT PRINTED</t>
  </si>
  <si>
    <t>RAIN FIGHTER</t>
  </si>
  <si>
    <t>BHPC BODY FRAGRNCE 9 FOR WOMEN 150 ml</t>
  </si>
  <si>
    <t>KINGDOM BISCUITS 2 kg</t>
  </si>
  <si>
    <t>SOUGAT HMT RICE 30 kg</t>
  </si>
  <si>
    <t>JAI PASTE GINGER GARLIC 1 kg</t>
  </si>
  <si>
    <t>JAI PASTE</t>
  </si>
  <si>
    <t>TRIDENT EVERYDAY HAND TOWEL 2 U</t>
  </si>
  <si>
    <t>MANYA CREATIONS CUSHION COVER 40 cmX40cm</t>
  </si>
  <si>
    <t>MANYA CREATIONS</t>
  </si>
  <si>
    <t>BRITANNIA CHEESE SPREAD GARLIC 180 g</t>
  </si>
  <si>
    <t>MINI KLUB INFANTS BODY SUIT 2 U</t>
  </si>
  <si>
    <t>MINI KLUB</t>
  </si>
  <si>
    <t>LIVON SERUM 30 ml</t>
  </si>
  <si>
    <t>MILTON THERMOSTEEL CLASSIC FLASK 1000ml</t>
  </si>
  <si>
    <t>B NATURAL JAMUN TREAT 1 L</t>
  </si>
  <si>
    <t>SNICKERS CHOCOLATE 2 U</t>
  </si>
  <si>
    <t>HERITAGE VANILLA MUFFIN 150 g</t>
  </si>
  <si>
    <t>STERLING &amp; NOBLE CLASSIC WALL CLK 50.8cm</t>
  </si>
  <si>
    <t>SUNFEAST NICE BISCUITS MRP 25</t>
  </si>
  <si>
    <t>FRESHWRAPP ALUMINIUM FOIL 50 g</t>
  </si>
  <si>
    <t>TOPP UP PISTA FLAVORED MILK PET 200 ml</t>
  </si>
  <si>
    <t>PENTEL ENER GEL ROLLER PEN BLUE</t>
  </si>
  <si>
    <t>PENTEL ENER GEL</t>
  </si>
  <si>
    <t>CADBURY DAIRY MILK HOME TREATS 126 g</t>
  </si>
  <si>
    <t>ACRYLIC 4 PORTION PLATE 6 U</t>
  </si>
  <si>
    <t>PEDIGREE MEAT JERKY GRILLED LIVER 80g</t>
  </si>
  <si>
    <t>JUST BREADS COCONUT COOKIES 200 g</t>
  </si>
  <si>
    <t>PHILIPS LED 13 W 13W WW B22</t>
  </si>
  <si>
    <t>SPRINGTEK POCKETED MATTRESS 72 X 36 X 8</t>
  </si>
  <si>
    <t>SANTOOR GLYCERIN SOAP 75g</t>
  </si>
  <si>
    <t>WINDSOR BIODEGRADABLE PLATE 50 U X 7</t>
  </si>
  <si>
    <t>MAYBELLINE BABY LIPS BERRY CRUSH</t>
  </si>
  <si>
    <t>BOROSIL KLIP &amp; STORE 2U</t>
  </si>
  <si>
    <t>CAFE RIO COFFEE 50 g + 25 g FREE</t>
  </si>
  <si>
    <t>BRITANNIA BISCOTI COOKIES FRUIT N NUTS</t>
  </si>
  <si>
    <t>HAVELLS GEYSER 15L PURO PLUS 5S</t>
  </si>
  <si>
    <t>HAVELLS</t>
  </si>
  <si>
    <t>NIVEA MEN SHAVE GEL 70g</t>
  </si>
  <si>
    <t>MAHARAJA STEAM IRON AQUAO</t>
  </si>
  <si>
    <t>FINETI CHOCOLATE BIG HEARTS</t>
  </si>
  <si>
    <t>MALA'S MOCKTAIL TRANSPRENT MINT 1 L</t>
  </si>
  <si>
    <t>VANISH STAIN REMOVER SACHET 10U X 25 g</t>
  </si>
  <si>
    <t>SCHWEEPS TONIC 300 ml CANS</t>
  </si>
  <si>
    <t>SCHWEEPS TONIC</t>
  </si>
  <si>
    <t>SKI DUSTBIN PEDAL 10 L</t>
  </si>
  <si>
    <t>TCT CHOC CHUNK CAKE 300 g</t>
  </si>
  <si>
    <t>OCEAN  FIN LINE 6U 280 ml</t>
  </si>
  <si>
    <t>PHILIPS 15W CDL B22</t>
  </si>
  <si>
    <t>SANTOOR SOAP ROYAL SANDAL 75 g</t>
  </si>
  <si>
    <t>HINDWARE GEYSER 25L HS25PIW25</t>
  </si>
  <si>
    <t>JABSON KHAKHRA PLAIN SALTED 180 g</t>
  </si>
  <si>
    <t>JABSON</t>
  </si>
  <si>
    <t>CHIN CHIN HAKKA NOODLES 150 g</t>
  </si>
  <si>
    <t>CHIN CHIN</t>
  </si>
  <si>
    <t>SKYWORTH LED 61 cm 24 E100</t>
  </si>
  <si>
    <t>PRINTED WALL HANGING 30.5X30.5cm</t>
  </si>
  <si>
    <t>LITTLE BUNNY JEERA PUFF 400 g</t>
  </si>
  <si>
    <t>SPICE KIDS BOOTIES</t>
  </si>
  <si>
    <t>HERITAGE CHOCOLATE BROWNIE 100 g</t>
  </si>
  <si>
    <t>TOPS PICKLE SWEET LIME 400 g</t>
  </si>
  <si>
    <t>LOTUS SAFESUN SPF 50 MATTEGET 50g</t>
  </si>
  <si>
    <t>MINUTE MAID PULPY ORANGE 250 ml</t>
  </si>
  <si>
    <t>ALISHAAN AROMA A8 BASMATI RICE 10kg</t>
  </si>
  <si>
    <t>PLATTER 26.67X17.77 cm RECTANGULAR</t>
  </si>
  <si>
    <t>LITTLE BUNNY CHEESE STRAW 250 g</t>
  </si>
  <si>
    <t>PRONTO VECTRA 68 cm HARD STROLLEY</t>
  </si>
  <si>
    <t>PREMIUM TALCUM 300g</t>
  </si>
  <si>
    <t>PREMIUM</t>
  </si>
  <si>
    <t>UNIVERSAL STEEL BOWL LARGE</t>
  </si>
  <si>
    <t>KSHEER PLAIN DAHI 400 ml</t>
  </si>
  <si>
    <t>DETTOL HANDWASH SKINCARE 750 ml</t>
  </si>
  <si>
    <t>GOBIND JEERA BISCUIT 200 g</t>
  </si>
  <si>
    <t>GOBIND</t>
  </si>
  <si>
    <t>TYCHE AC COMFORTER 223 cm X 243 cm</t>
  </si>
  <si>
    <t>JOCKEY V NECK T SHIRT HS</t>
  </si>
  <si>
    <t>DUKE HALF SLEEVE TSHIRT CREW NECK</t>
  </si>
  <si>
    <t>TIDE DETERGENT POWDER 4 kg + 1 kg</t>
  </si>
  <si>
    <t>LIPTON TEA BAG CLEAR GREEN PURE 100S</t>
  </si>
  <si>
    <t>SAVLON HANDWASH HERBAL SENSITIVE 750 ml</t>
  </si>
  <si>
    <t>NYTROGEN CORE CASUAL TROUSERS</t>
  </si>
  <si>
    <t>OCEAN PYRAMID 6U 380 ml</t>
  </si>
  <si>
    <t>COLGATE CIBACA VEDSHAKTI TOOTHPASTE 160g</t>
  </si>
  <si>
    <t>COLGATE CIBACA VEDSHAKTI</t>
  </si>
  <si>
    <t>BURNER FLIP FLOPS BFF107</t>
  </si>
  <si>
    <t>CROWN OPAL PREMIUM 5 kg</t>
  </si>
  <si>
    <t>VEEBA DRESSING THOUSAND ISLAND 300 g</t>
  </si>
  <si>
    <t>VEEBA DRESSING</t>
  </si>
  <si>
    <t>HEINZ KETCHUP TOMATO 900 g</t>
  </si>
  <si>
    <t>HEINZ KETCHUP</t>
  </si>
  <si>
    <t>HIMALAYA HI OWNA VANILLA 200 g</t>
  </si>
  <si>
    <t>CELLO GEL PEN BLACK INK</t>
  </si>
  <si>
    <t>RASNA FRUIT PLUS 125g X 4 U</t>
  </si>
  <si>
    <t>HANDICRAFT SHADOW VOTIVE 2 U</t>
  </si>
  <si>
    <t>HANDICRAFT</t>
  </si>
  <si>
    <t>SONY FULL HD LED 102 cm 40R352D</t>
  </si>
  <si>
    <t>HIMALAYA COMPLETE CARE TOOTHPASTE 80 g</t>
  </si>
  <si>
    <t>PHILIPS LED BULB 2.7W</t>
  </si>
  <si>
    <t>JERSEY FRESH PANEER 500 g</t>
  </si>
  <si>
    <t>CATCH BLACK CURRANT 750 ml</t>
  </si>
  <si>
    <t>SAVLON HAND WASH 220 ml</t>
  </si>
  <si>
    <t>ANIK SPRAY SMP 500 g</t>
  </si>
  <si>
    <t>ANIK</t>
  </si>
  <si>
    <t>JOCKEY KNITTED TRACK PANT</t>
  </si>
  <si>
    <t>PETER ENGLAND FULL SLEEVE SHIRT CASUAL S</t>
  </si>
  <si>
    <t>CLOTH THEORY KIDS POLO 100 PERCENT COTTN</t>
  </si>
  <si>
    <t>STELLAR MID BACK MANAGER CHAIR SP644B</t>
  </si>
  <si>
    <t>STELLAR</t>
  </si>
  <si>
    <t>BAGRRY'S OATS ATTA 500 g</t>
  </si>
  <si>
    <t>AROOTI HANDICRAFT BRASS GOBLET 2U</t>
  </si>
  <si>
    <t>ITACHI HITACHI WAC1.5T 5S RAW518KUDZ1</t>
  </si>
  <si>
    <t>SPECIAL ORDER ITEM PLATTER L.M RCT</t>
  </si>
  <si>
    <t>LUXOR FINELINER PEN STRIPEN FINE 0.4</t>
  </si>
  <si>
    <t>ENGLO SCHOOL SOCKS 2 U</t>
  </si>
  <si>
    <t>ENGLO</t>
  </si>
  <si>
    <t>KITKAT 1F MINI  MRP 5</t>
  </si>
  <si>
    <t>TOP RAMEN NOODLES MASALA 280 g</t>
  </si>
  <si>
    <t>TCT CHOCOLATE CHUNKMUFIN 200 g</t>
  </si>
  <si>
    <t>WRANGLER FASHION DENIM SLIM FIT</t>
  </si>
  <si>
    <t>WRANGLER</t>
  </si>
  <si>
    <t>GLEN OFR 11 FIN GL7011/7015</t>
  </si>
  <si>
    <t>LITTLE'S FEEDING BOTTLE 250 ml</t>
  </si>
  <si>
    <t>PREP BOWL 2 U</t>
  </si>
  <si>
    <t>PREP BOWL</t>
  </si>
  <si>
    <t>TETLEY GREEN TEA 500 g</t>
  </si>
  <si>
    <t>FORTUNE EVERYDAY BASMATI 5 kg</t>
  </si>
  <si>
    <t>FORTUNE</t>
  </si>
  <si>
    <t>ROCK N SAND CASUAL SHOES 7771</t>
  </si>
  <si>
    <t>NESTLE MILKYBAR CHOCOLATE 24U</t>
  </si>
  <si>
    <t>BIKANO BRIDGES CHATAX</t>
  </si>
  <si>
    <t>ZORRIK DISPOSABLE TWIN BALDE RAZOR 24 U</t>
  </si>
  <si>
    <t>PARLE MAGIXKREAM ELAICHI 12 U</t>
  </si>
  <si>
    <t>PARLE MAGIX</t>
  </si>
  <si>
    <t>Do Not Use - UNIVERSAL BALL PEN BLUE</t>
  </si>
  <si>
    <t>VISSOTTO LED LIGHT 72 BULBS 12.3 m</t>
  </si>
  <si>
    <t>LITTLE BUNNY AJWAIN JALEBI 400 g</t>
  </si>
  <si>
    <t>NIRMA SOAP 75g</t>
  </si>
  <si>
    <t>JOHN PLAYERS CASUAL TROUSER SLIM FIT</t>
  </si>
  <si>
    <t>HP PRINTER DESKJET 2135 INKJET PRINT SCA</t>
  </si>
  <si>
    <t>PEDIGREE DENTASTIX MONO SMALL PP 110 g</t>
  </si>
  <si>
    <t>ALISHAAN DELIGHT BASMATI RICE 5kg</t>
  </si>
  <si>
    <t>ALISHAAN GOLD SONARA SELLA RICE 25kg</t>
  </si>
  <si>
    <t>PENTEL ENER GEL ROLLER PEN ASSORTED</t>
  </si>
  <si>
    <t>PRINCEWARE SOLAR CASSEROLE SET 3 U</t>
  </si>
  <si>
    <t>MOTHER DAIRY CHOC. VAN. ICE CREAM 750 ml</t>
  </si>
  <si>
    <t>TRIDENT PREMIUM BATH TOWEL 3 U</t>
  </si>
  <si>
    <t>OCEAN DUCHESS COCKTAIL 210 ml</t>
  </si>
  <si>
    <t>BAKE IT UP FRENCH HEART</t>
  </si>
  <si>
    <t>DABUR ALMOND HAIR OIL 500 ml</t>
  </si>
  <si>
    <t>GARNIER MEN DUO FACEWASH 100 ml</t>
  </si>
  <si>
    <t>MAJORETTE CAR FRICTION</t>
  </si>
  <si>
    <t>SENSODYNE WHITENING TOOTHPASTE 70 g</t>
  </si>
  <si>
    <t>PEPS BONELL SPRING MATTRESS</t>
  </si>
  <si>
    <t>PEPS</t>
  </si>
  <si>
    <t>MOUNTAIN DEW SINGLE 2.25 L</t>
  </si>
  <si>
    <t>BIKANO NAMKEEN ALOO BHUJIA 200g</t>
  </si>
  <si>
    <t>TYCHE AC COMFORTER SINGLE BED</t>
  </si>
  <si>
    <t>B NATURAL APPLE 1 L</t>
  </si>
  <si>
    <t>SAVLON SOAP 3 U X 125 g</t>
  </si>
  <si>
    <t>CLASSMATE PB1096 BIO PRACTICAL 108PG 1U</t>
  </si>
  <si>
    <t>INTEX SPEAKER IT 850 U</t>
  </si>
  <si>
    <t>PANASONIC AIR PURIFIER F PBJ30ARD</t>
  </si>
  <si>
    <t>MAGGI DRESSING SNACK POUCH 1.2kg</t>
  </si>
  <si>
    <t>DUKE FULL SLEEVE SHIRT CASUAL SLIM FIT</t>
  </si>
  <si>
    <t>NESTLE A PLUS DAHI 150 g</t>
  </si>
  <si>
    <t>HINDWARE INDUCTION COOKTOP DINO</t>
  </si>
  <si>
    <t>SAYA MY CLEAR BAG 257 X 357 mm</t>
  </si>
  <si>
    <t>GLEN OFR 13 FIN GL7011/7015</t>
  </si>
  <si>
    <t>ARISTOCRAT AXEL 54 cm SOFT STROLLEY</t>
  </si>
  <si>
    <t>ARISTOCRAT</t>
  </si>
  <si>
    <t>PROTINEX VANILLA 400 g</t>
  </si>
  <si>
    <t>VIVEL SOAP 55g &amp; 11g</t>
  </si>
  <si>
    <t>ENGAGE SPELL DEO 150 ml</t>
  </si>
  <si>
    <t>RED TAPE JACKET FULL SLEEVE</t>
  </si>
  <si>
    <t>SKI HOMEWARE LUNCH BOX FOOD GRADE</t>
  </si>
  <si>
    <t>HOT WHEELS CAR 5 U</t>
  </si>
  <si>
    <t>HOT WHEELS</t>
  </si>
  <si>
    <t>VOLTAS AIR COOLER VE D60MDESERTCOOLER</t>
  </si>
  <si>
    <t>KESH NIKHAR HAIR OIL 100 ml</t>
  </si>
  <si>
    <t>BRITANNIA GOODDAY BUTTER 250 g</t>
  </si>
  <si>
    <t>ZEBRONICS BT4440 TYSON</t>
  </si>
  <si>
    <t>SHADES FORMAL SHOES MODEL NO NZ1</t>
  </si>
  <si>
    <t>JOLLY RANCHER LOLLIPOPS 100 U</t>
  </si>
  <si>
    <t>JOLLY RANCHER</t>
  </si>
  <si>
    <t>NATURAL GREEN LEAF PLATE 39 U X 18</t>
  </si>
  <si>
    <t>SARA ELITE MOP WITH METAL STICK</t>
  </si>
  <si>
    <t>SARA</t>
  </si>
  <si>
    <t>GARNIER UB 5 PRECIOUS HERBS SHAMP 340 ml</t>
  </si>
  <si>
    <t>HIMALAYA BABY LOTION 400 ml</t>
  </si>
  <si>
    <t>DETTOL HANDWASH ORIGINAL 750 ml</t>
  </si>
  <si>
    <t>FACKELMANN TONGS</t>
  </si>
  <si>
    <t>WORLDONE DISPLAY FILE B4 ASSORTED</t>
  </si>
  <si>
    <t>MIRINDA FRIDGE PACK 1.25 L</t>
  </si>
  <si>
    <t>ACT II GOLDEN SIZZLE 210 g</t>
  </si>
  <si>
    <t>DEL MONTE MAYONNAISE EGGLESS 265 g</t>
  </si>
  <si>
    <t>AMUL KING ALPHONSO GOLD TUB 1 L</t>
  </si>
  <si>
    <t>JOCKEY FIT LONG PANT</t>
  </si>
  <si>
    <t>TROPICANA DELIGHT SLICE ALPHONSO 200ml</t>
  </si>
  <si>
    <t>PANASONIC ALKALINE AA 6 U</t>
  </si>
  <si>
    <t>MILKOSE MALTO VITAA JAR 500 g - CLASSIC</t>
  </si>
  <si>
    <t>RORITO T MAX ROLLER PEN</t>
  </si>
  <si>
    <t>ETEENZ HALF SLEEVE T SHIRT PIQUE POLO</t>
  </si>
  <si>
    <t>CREMICA MAYONNAISE TANDOORI 375 g</t>
  </si>
  <si>
    <t>PARK AVENUE PERFUME SPRAY B2G1</t>
  </si>
  <si>
    <t>WHISPER SANITARY NAPKIN 5U</t>
  </si>
  <si>
    <t>KURKURE SOLID MASTI MASALA LARGE</t>
  </si>
  <si>
    <t>CUSTOMISED CBSE NOTEBOOK UN RULED</t>
  </si>
  <si>
    <t>ELECTROLUX EN205PTSV 190 L</t>
  </si>
  <si>
    <t>STYLO TRINITY PLATTER 15 TEAK WOOD</t>
  </si>
  <si>
    <t>BOROSIL LARAH FULL PLATE UNIVERSE</t>
  </si>
  <si>
    <t>HARPIC COMBO TC &amp; BC 500 ml</t>
  </si>
  <si>
    <t>BAKE IT UP CHOCOLATE MUFFINS 200 g</t>
  </si>
  <si>
    <t>FENDA SPEAKER T400X</t>
  </si>
  <si>
    <t>CUSTOMISED CBSE NOTEBOOK</t>
  </si>
  <si>
    <t>ELECTROLUX REF 215 L EBL224</t>
  </si>
  <si>
    <t>CREMICA MAYONNAISE CHEESE 375 g</t>
  </si>
  <si>
    <t>CADBURY PERK CHOCOLATE HOME TREATS 193 g</t>
  </si>
  <si>
    <t>SONY FULL HD LED 56 cm 22P413D</t>
  </si>
  <si>
    <t>TATA TEAVEDA TEA BAG 30 U</t>
  </si>
  <si>
    <t>LYALLPUR UNIFORMS CHEF CAP FABRIC POLYES</t>
  </si>
  <si>
    <t>MADHURAM'S FRUIT CUPCAKE 150 g</t>
  </si>
  <si>
    <t>TALLBOY MILK CONTAINER WITH LID</t>
  </si>
  <si>
    <t>TALLBOY</t>
  </si>
  <si>
    <t>COLOR DIYA 10U</t>
  </si>
  <si>
    <t>DUKE MENS SLIPPERS</t>
  </si>
  <si>
    <t>DUKE HALF SLEEVE T SHIRT SOLID POLO</t>
  </si>
  <si>
    <t>SHALIMAR BISCUITWALA OSMANIA</t>
  </si>
  <si>
    <t>AEROPLANE 1121 BASMATI RICE 25 kg</t>
  </si>
  <si>
    <t>GLUMAN FRIDGE BOTTLE RHINO 2 L</t>
  </si>
  <si>
    <t>SKUMAR CABANA POOL TOWEL</t>
  </si>
  <si>
    <t>SKUMAR</t>
  </si>
  <si>
    <t>LABRADA MUSCLE MASS GAINER 6 LBS</t>
  </si>
  <si>
    <t>LABRADA</t>
  </si>
  <si>
    <t>TRESEMME COND KERATIN SMOOTH 190 ml</t>
  </si>
  <si>
    <t>BOMBAY DYEING ASTER SINGLE BEDSHEET SET</t>
  </si>
  <si>
    <t>PUMA SPORTS SHOES PLUTO 18877217</t>
  </si>
  <si>
    <t>ROUND ANTI SKID TRAY 35.5cm DIA</t>
  </si>
  <si>
    <t>CLASSMATE PRACTICAL NOTEBOOK 265 X 2</t>
  </si>
  <si>
    <t>BIOPAC STORAGE CONTAINERS 473 ml X 4 U</t>
  </si>
  <si>
    <t>SONY LED 81 cm 32R412D</t>
  </si>
  <si>
    <t>SARA INDUSTRIAL MOP WITH METAL STICK</t>
  </si>
  <si>
    <t>DELI WHITE BOARD 300 X 400 mm</t>
  </si>
  <si>
    <t>KITCHENMATE ALUMINIUM DISH 25U X 230 ml</t>
  </si>
  <si>
    <t>HEM AGARBATTI 100g  CHANDAN</t>
  </si>
  <si>
    <t>WORLDONE MULTIUTILITY FILE 2 IN 1</t>
  </si>
  <si>
    <t>SANTOOR HANDWASH CLASSIC 5 L</t>
  </si>
  <si>
    <t>HINDWARE COOKTOP 2 B 2 BURNER GLASS</t>
  </si>
  <si>
    <t>DEL MONTE MAYONNAISE MINT 265 g</t>
  </si>
  <si>
    <t>HAIER 170 L HRD 1905SR H</t>
  </si>
  <si>
    <t>HAIER</t>
  </si>
  <si>
    <t>INTEX SOUND BAR CRYSTAL BT</t>
  </si>
  <si>
    <t>SKYWORTH LED 124 cm 49E3000</t>
  </si>
  <si>
    <t>REVITAL H CAPSULES 60U</t>
  </si>
  <si>
    <t>CLASSMATE PB279 CHEM PRACTICAL 172PG</t>
  </si>
  <si>
    <t>PANASONIC RICECOOKER 1 L CAPACITY</t>
  </si>
  <si>
    <t>HIMALAYA ANTI HAIRFALL SHAMPOO 400 ml</t>
  </si>
  <si>
    <t>LA AMERICANA WHOLEWHEAT BRAN PIZZA</t>
  </si>
  <si>
    <t>LA AMERICANA</t>
  </si>
  <si>
    <t>MANGALDEEP DHOOP 20 STICKS  SAMBRANI</t>
  </si>
  <si>
    <t>TRIDENT BATH TOWEL 3 U</t>
  </si>
  <si>
    <t>PAMPERS DIAPERS LARGE 78S</t>
  </si>
  <si>
    <t>JOYO FROSTY BUCKET 16 L</t>
  </si>
  <si>
    <t>GARNIER UB 5 PRECIOUS HERBS SHAMP 175 ml</t>
  </si>
  <si>
    <t>HIMALAYA FACE WASH 50 ml</t>
  </si>
  <si>
    <t>PARLE MAZELO CANDY 200U</t>
  </si>
  <si>
    <t>PARLE MAZELO</t>
  </si>
  <si>
    <t>BTN FULL PLATE 10.5 ACRYLIC</t>
  </si>
  <si>
    <t>BTN</t>
  </si>
  <si>
    <t>OCEAN CLASSIC GOBLET 350 ml</t>
  </si>
  <si>
    <t>TYPHOO TEA BAG GREEN MASALA 25 u</t>
  </si>
  <si>
    <t>FLAIR MILANO BLUE BALL PEN</t>
  </si>
  <si>
    <t>KURKURE NAMKEEN BIKANERI BHUJIA</t>
  </si>
  <si>
    <t>LIORA TOILET ROLL 25 U</t>
  </si>
  <si>
    <t>COCA COLA SMALL PET 400ml</t>
  </si>
  <si>
    <t>HEINZ KETCHUP TOMATO 450 g</t>
  </si>
  <si>
    <t>SKAP LAUNDRY BASKET SIZE 42 cm X 55 cm</t>
  </si>
  <si>
    <t>OOZ FLIPFLOP</t>
  </si>
  <si>
    <t>OOZ</t>
  </si>
  <si>
    <t>EVERYDAY DAIRY WHITENER 100 g</t>
  </si>
  <si>
    <t>EVERYDAY</t>
  </si>
  <si>
    <t>MADHURAM'S CHOCOLATE SILK CAKE 300 g</t>
  </si>
  <si>
    <t>HOME DREAMS OIL BURNER CANDLES</t>
  </si>
  <si>
    <t>HALDIRAM PRABHUJI NAMKEEN KHATA MITHA</t>
  </si>
  <si>
    <t>FABER-CASTELL ART CART KIT 1U</t>
  </si>
  <si>
    <t>CADBURY 5 STAR CHOCOLATE HOME TREATS200g</t>
  </si>
  <si>
    <t>VIVEL SOAP 3 U X 100 g</t>
  </si>
  <si>
    <t>SAMSUNG REF 192 L</t>
  </si>
  <si>
    <t>KOKUYO CAMLIN MECHANICAL PENCIL 2mm</t>
  </si>
  <si>
    <t>FACKELMANN VEGETABLE KNIFE</t>
  </si>
  <si>
    <t>HIMALAYA BABY WIPES GENTLE 72 N</t>
  </si>
  <si>
    <t>BRITANNIA PROCESSED CHEESE CUBE 600 g</t>
  </si>
  <si>
    <t>SUNFEAST MOM'S MAGIC CHOCOCHIP 100 g</t>
  </si>
  <si>
    <t>ALUMINUM DISH 25 U X 450 ml FOOD GRADE</t>
  </si>
  <si>
    <t>HEAD &amp; SHOULDERS COOL MENTHOL 675 ml</t>
  </si>
  <si>
    <t>DANIMA PUNJABI AJWAIN BSCTS 400g</t>
  </si>
  <si>
    <t>MESOWARE SOUP STATION 3 L</t>
  </si>
  <si>
    <t>TOPS SAUCE CONTINENTAL POUCH 1 kg</t>
  </si>
  <si>
    <t>TOPS CHUTNEY MANGO 500 g</t>
  </si>
  <si>
    <t>TOPS CHUTNEY</t>
  </si>
  <si>
    <t>SARA ORANGE PACK ECO SUPERIOR GRASS BROO</t>
  </si>
  <si>
    <t>CROMPTON TOASTER ACGT HST2 I</t>
  </si>
  <si>
    <t>HAIER 190 L HRD 2105SR H</t>
  </si>
  <si>
    <t>HIMALAYA SOAP NEEM &amp; TURMERIC 4 U X 125g</t>
  </si>
  <si>
    <t>KELVINATOR 1T 5 STAR LSJ35.WS1MDA</t>
  </si>
  <si>
    <t>TYPHOO GREEN TEA BAG TULSI 25 U</t>
  </si>
  <si>
    <t>MISTY HARBOR UMBRELLA 3 FOLD</t>
  </si>
  <si>
    <t>DIPLOMAT HALF PLATE YELLOW 18.8 cm</t>
  </si>
  <si>
    <t>GM DISNEY SENSOR LAMP MICKEY MOUSE</t>
  </si>
  <si>
    <t>BNATURAL MANGO 1 L</t>
  </si>
  <si>
    <t>LUMINA CASABLANCA TUMBLERS 6U</t>
  </si>
  <si>
    <t>KSHEER ROSE FM PET BOTTLE 200 ml</t>
  </si>
  <si>
    <t>PANASONIC FULL HD LED 102 cm 40D400</t>
  </si>
  <si>
    <t>TOP RAMEN ATTA NOODLES 280 g</t>
  </si>
  <si>
    <t>BONN JEERA BITE 100 g</t>
  </si>
  <si>
    <t>PEDIGREE ADULT MEAT &amp; VEG 20 kg</t>
  </si>
  <si>
    <t>7 UP 2 L</t>
  </si>
  <si>
    <t>3M SCOTCH WHITE GLUESTICK 8 g</t>
  </si>
  <si>
    <t>SPONTEX MMO GLOVES MEDIUM</t>
  </si>
  <si>
    <t>SPONTEX</t>
  </si>
  <si>
    <t>SWT INDEX FILE BOARD BOX</t>
  </si>
  <si>
    <t>SWT</t>
  </si>
  <si>
    <t>HALDIRAM PRABHUJI NAMKEEN BAKE BITE</t>
  </si>
  <si>
    <t>PHILIPS SPIKE &amp; SURGE GUARD 4WAY</t>
  </si>
  <si>
    <t>DABUR SARSON AMLA HAIR OIL 500 ml</t>
  </si>
  <si>
    <t>CLASSMATE NB1154 SMALL RULED 20PG 768U</t>
  </si>
  <si>
    <t>PRAKASH URAD GOND LADOO 100 g</t>
  </si>
  <si>
    <t>ARCOR BUTTER TOFFEE ASSORTED</t>
  </si>
  <si>
    <t>ARCOR</t>
  </si>
  <si>
    <t>IVOC HALF SLEEVE SHIRT CASUAL REGULAR FT</t>
  </si>
  <si>
    <t>USHA STEAM IRON SI3412 1200W</t>
  </si>
  <si>
    <t>PAMPERS PANTS LARGE 8U X 2S</t>
  </si>
  <si>
    <t>AER POWER POCKET FRESH BLOSSOM 10 g</t>
  </si>
  <si>
    <t>HIMALAYA SOAP ALMOND ROSE 4 UX75 g</t>
  </si>
  <si>
    <t>COLGATE TOOTHBRUSH COMFORT SENSITIVE 6 U</t>
  </si>
  <si>
    <t>SAVLON HANDWASH DOUBLE STRENGTH 750 ml</t>
  </si>
  <si>
    <t>STEEL BIRD EVE NATURAL HELMET</t>
  </si>
  <si>
    <t>DREAM KRAFT DOHAR SINGLE BED SIZE</t>
  </si>
  <si>
    <t>DREAM KRAFT</t>
  </si>
  <si>
    <t>DUKE SLEVVELESS PULLOVER</t>
  </si>
  <si>
    <t>ROCK &amp; SAND CASUAL SHOES 206</t>
  </si>
  <si>
    <t>ALLEN SOLLY CASUAL SOCKS 3U</t>
  </si>
  <si>
    <t>OCEAN COCKTAIL 205 ml, 6 U</t>
  </si>
  <si>
    <t>NIVEA MEN SHAVING FOAM S SENSETIVE 200</t>
  </si>
  <si>
    <t>GILLETTE VENUS DISPOSABLE RAZOR 1U</t>
  </si>
  <si>
    <t>KSHEER PLAIN CHACH 400 ml</t>
  </si>
  <si>
    <t>ACRYLIC 2 PORTION PLATE 6 U</t>
  </si>
  <si>
    <t>SONY SMART LED 81 cm 32W512D</t>
  </si>
  <si>
    <t>MOTHER DAIRY BLACK FOREST ICECRM CAKE 1L</t>
  </si>
  <si>
    <t>HIMALAYA BABY POWDER 400g</t>
  </si>
  <si>
    <t>FLITE LADIES PU BELLY PUB007L</t>
  </si>
  <si>
    <t>LIMCA SMALL PET 400ml</t>
  </si>
  <si>
    <t>SYSKA LED BULB 9W</t>
  </si>
  <si>
    <t>SYSKA</t>
  </si>
  <si>
    <t>HE BODY SPRAY DEO HYPNOTIC 122ml</t>
  </si>
  <si>
    <t>MILTON LUNCH BOX ROYAL 4U</t>
  </si>
  <si>
    <t>REAL GIFT PACK CAR PACK</t>
  </si>
  <si>
    <t>REAL GIFT PACK</t>
  </si>
  <si>
    <t>BAHAMAS LADIES FLIP FLOPS BH0034L</t>
  </si>
  <si>
    <t>KELVINATOR 1.5T 5S LSJ55.WS1MDA</t>
  </si>
  <si>
    <t>PAREE SANITARY NAPKIN 6*8U</t>
  </si>
  <si>
    <t>PAREE</t>
  </si>
  <si>
    <t>AROOTI BRASS BUDDHA WITH BASE &amp;STONEWORK</t>
  </si>
  <si>
    <t>CHOTA BHEEM PRINTED BALL INFLATED</t>
  </si>
  <si>
    <t>KITTY MIX FRUIT 300 g</t>
  </si>
  <si>
    <t>CRYSTAL CHOPPER CUM CHURNER STRING CUTTR</t>
  </si>
  <si>
    <t>FINETI CHOCOLATE ZOO</t>
  </si>
  <si>
    <t>SONY SPEAKER D 10</t>
  </si>
  <si>
    <t>SPORTS BOTTLE 750 ml STAINLESS STEEL</t>
  </si>
  <si>
    <t>SPORTS BOTTLE</t>
  </si>
  <si>
    <t>DUKE FASHION SWEATER SLEEVE LESS</t>
  </si>
  <si>
    <t>MOUNTAIN DEW 1.25L</t>
  </si>
  <si>
    <t>GM NIGHT LAMP DIVINE SHUBHAM</t>
  </si>
  <si>
    <t>SUNSHIELD GARBAGE BAG XL 10 U</t>
  </si>
  <si>
    <t>SUNSHIELD</t>
  </si>
  <si>
    <t>STYLO TRINITY BOWL 4.2 TEAK WOOD</t>
  </si>
  <si>
    <t>LA AMERICANA EGGLESS LEMON CAKE</t>
  </si>
  <si>
    <t>MYPLAST PLASTIC BUCKET 16 L</t>
  </si>
  <si>
    <t>MYPLAST</t>
  </si>
  <si>
    <t>WHIRLPOOL DIRECT COOL 190 L 205IMPOWER C</t>
  </si>
  <si>
    <t>CELLO FRIDGE BOTTLE WITH FLIP TOP CAP</t>
  </si>
  <si>
    <t>LUVIT CHOCWICH WHITE Jar</t>
  </si>
  <si>
    <t>WHIRLPOOL 7.0 kg SEMI AUTO ACE TRB DRY</t>
  </si>
  <si>
    <t>DABUR VATIKA SHAMPOO 340 ml</t>
  </si>
  <si>
    <t>TRIDENT BATH MAT 3 U</t>
  </si>
  <si>
    <t>BIKANO CHIPS CHATAK MASALA</t>
  </si>
  <si>
    <t>PARLE ECLAIR TOFFEE JAR 831 g</t>
  </si>
  <si>
    <t>PARLE ECLAIR</t>
  </si>
  <si>
    <t>HALDIRAM PRABHUJI NAMKEEN CHAI PURI</t>
  </si>
  <si>
    <t>L'OREAL P CASTING  DARK BROWN 72 ml</t>
  </si>
  <si>
    <t>MAHARAJA JMG DESIRE</t>
  </si>
  <si>
    <t>MEATZZA CHICKEN POPCORN 500 g</t>
  </si>
  <si>
    <t>LITTLE BUNNY FRUIT BREAD 350 g</t>
  </si>
  <si>
    <t>BOLZANO NOT FOR SALE WALLET BELT SET</t>
  </si>
  <si>
    <t>SHADES FORMAL SHOES WM FOR 06</t>
  </si>
  <si>
    <t>DOVE SHAMPOO TWIN PK 384U X 14ml</t>
  </si>
  <si>
    <t>BAKE IT UP MARBLE CAKE 300 g</t>
  </si>
  <si>
    <t>HERITAGE FRUIT MUFFIN 150 g</t>
  </si>
  <si>
    <t>ODONIL AIR FRESHENER GEL 75g  STRAWBERRY</t>
  </si>
  <si>
    <t>INTEX SPEAKER IT 12001 SUF BT</t>
  </si>
  <si>
    <t>RUPA THERMAL LOWER 85cm</t>
  </si>
  <si>
    <t>ROCK N SAND CASUAL SHOES 208</t>
  </si>
  <si>
    <t>TILDA PURE BASMATI RICE 1kg</t>
  </si>
  <si>
    <t>DUKES TRUFEEL HAZELNUT 135 g T9</t>
  </si>
  <si>
    <t>CLASSMATE SCRAP BOOK 280 X 210 mm 40</t>
  </si>
  <si>
    <t>NARMADA MONGRA BASMATI RICE 10kg</t>
  </si>
  <si>
    <t>CREMICA DRESSING THOUSAND ISLAND 300 g</t>
  </si>
  <si>
    <t>SPICE LADIES SLIPPER</t>
  </si>
  <si>
    <t>ICC TEAM CAP</t>
  </si>
  <si>
    <t>GLUCOVITA JELLE ORANGE BOLTS JAR MRP 10</t>
  </si>
  <si>
    <t>GLUCOVITA</t>
  </si>
  <si>
    <t>PHILIPS LED BULB 17W</t>
  </si>
  <si>
    <t>LOTUS PILLOW COVER 2U</t>
  </si>
  <si>
    <t>MAGGI NOODLES HOT HEADS 71 g</t>
  </si>
  <si>
    <t>SHALIMAR BISCUITWALA TRIPLE TREAT</t>
  </si>
  <si>
    <t>TIRUMALA TONED MILK TETRA 1 L</t>
  </si>
  <si>
    <t>RIGEL AJWAIN COOKIES 200 g</t>
  </si>
  <si>
    <t>TOPS VINEGAR WHITE 610 ml</t>
  </si>
  <si>
    <t>TOPS VINEGAR</t>
  </si>
  <si>
    <t>SWT INDEX BOARD BOX FILE</t>
  </si>
  <si>
    <t>LITTLE BUNNY CHOCOLATE KAJU 400 g</t>
  </si>
  <si>
    <t>AMUL EPIC CHOCO ALMOND 80 ml</t>
  </si>
  <si>
    <t>BOROSIL MIXING BOWL 3 U</t>
  </si>
  <si>
    <t>AMBRANE POWERBANK 20,000 mAh PP20</t>
  </si>
  <si>
    <t>Do Not UseOMPLAN KSR BADAM REF 200 g</t>
  </si>
  <si>
    <t>BIKANO PAPAD COMBI 200 g</t>
  </si>
  <si>
    <t>FABLAS SS SCRUBBER S 15 NO. 1 MAGNUM</t>
  </si>
  <si>
    <t>TRIDENT EVERYDAY DOUBLE BED SHEET SET</t>
  </si>
  <si>
    <t>PINEHILLS KIDS THERMAL LOWER COTTON BLND</t>
  </si>
  <si>
    <t>LEONARDO PICKLE MIXED 400 g</t>
  </si>
  <si>
    <t>GALA CAUTION BOARD</t>
  </si>
  <si>
    <t>BOLZANO NOT FOR SALE WLT CH BLT GIFT SET</t>
  </si>
  <si>
    <t>BRITANNIA GOODDAY COOKIES BUTTER</t>
  </si>
  <si>
    <t>SANIFRESH 500 ml</t>
  </si>
  <si>
    <t>WIPRO LED BULB 12 W</t>
  </si>
  <si>
    <t>INDICA HAIR COLOR NATURAL BLACK 25 ml</t>
  </si>
  <si>
    <t>FLITE LADIES SLIPPER PUL 05A</t>
  </si>
  <si>
    <t>WHIRLPOOL 8.0 kg SEMI AUTO ACE TRB DRY</t>
  </si>
  <si>
    <t>VENTO TOKYO BLACK YELLOW</t>
  </si>
  <si>
    <t>MALTAGLIATI PASTA PENNE 454 g</t>
  </si>
  <si>
    <t>SCOTCH BRITE SPONGE WIPE 5N</t>
  </si>
  <si>
    <t>MIRINDA ORANGE 1.5 L</t>
  </si>
  <si>
    <t>MODERN PREMIUM BREAD RUSK 1 kg</t>
  </si>
  <si>
    <t>PILLOW MEMORY FOAM</t>
  </si>
  <si>
    <t>PILLOW</t>
  </si>
  <si>
    <t>CORNITOS PERI PERI 55 g</t>
  </si>
  <si>
    <t>UNIBALL GEL PEN 0.7 mm TIP</t>
  </si>
  <si>
    <t>MINI KLUB INFANTS WEAR FRONT OPEN VEST</t>
  </si>
  <si>
    <t>5 SUBJECT NOTEBOOK B5 172 X 240 mm</t>
  </si>
  <si>
    <t>INTEX SPEAKER TOWER IT 10800</t>
  </si>
  <si>
    <t>PRONTO VECTRA 78 cm HARD STROLLEY</t>
  </si>
  <si>
    <t>DOVE INTENSE REPAIR SHAMPOO 768U X 5.5ml</t>
  </si>
  <si>
    <t>PANTEX FORMAL SHOES MODEL NO 406</t>
  </si>
  <si>
    <t>HERITAGE OSMANIA BISCUIT 250 g</t>
  </si>
  <si>
    <t>FABER-CASTELL ERASABLE CRAYONS 15 SHADES</t>
  </si>
  <si>
    <t>KINGDOM JEERA COOKIES 300 g</t>
  </si>
  <si>
    <t>CELLO DECENT DELUX CHAIR</t>
  </si>
  <si>
    <t>ROCK N SAND FLOATERS MODEL 561 COFFEE</t>
  </si>
  <si>
    <t>TYPHOO TEA BAG ORANGE SPICER 25 u</t>
  </si>
  <si>
    <t>REAL GIFT PACK NEPAL 1LX3PVC</t>
  </si>
  <si>
    <t>OPTRA HAND BEATER STAINLESS STEEL</t>
  </si>
  <si>
    <t>SHADES CASUAL SHOES MODEL NO WM4</t>
  </si>
  <si>
    <t>HERITAGE VANILLA CAKE 250 g</t>
  </si>
  <si>
    <t>BONN PRIME TIME WHITE SLICE 700 g</t>
  </si>
  <si>
    <t>NIRMA SOAP LIME FRESH 150 g</t>
  </si>
  <si>
    <t>VIVEL SOAP MIXED FRUIT 4UX150 g PLUS 1</t>
  </si>
  <si>
    <t>GILLETTE VECTOR PLUS CARTRIDGE 6 U</t>
  </si>
  <si>
    <t>JOCKEY PANTY PACK BIKINI DASTD XL</t>
  </si>
  <si>
    <t>BHPC SPORTS DEO 1 175 ml</t>
  </si>
  <si>
    <t>RIGEL CHOCOLATE MUFFIN 100 g</t>
  </si>
  <si>
    <t>MAGGI NOODLES NON FLOW 256 U X 32g</t>
  </si>
  <si>
    <t>DECO PRIDE GLASS BOTTLE 1000 ml</t>
  </si>
  <si>
    <t>DECO PRIDE</t>
  </si>
  <si>
    <t>VEEBA SAUCE SWEET CHILLI 350 g</t>
  </si>
  <si>
    <t>VEEBA SAUCE</t>
  </si>
  <si>
    <t>QUAKER OATS TOMATO VEGGIE 400 g</t>
  </si>
  <si>
    <t>PROTINEX FRUIT MIX 250 g</t>
  </si>
  <si>
    <t>REAL GIFT PACK UTILITY BLUE 200 ml X 10</t>
  </si>
  <si>
    <t>EUROSTAR LADDER 5 FEET</t>
  </si>
  <si>
    <t>EUROSTAR</t>
  </si>
  <si>
    <t>AROOTI LAKSHMI GANESHA PAINTED MARBLE</t>
  </si>
  <si>
    <t>NESTLE BAR ONE CHOCOLATE 30 U</t>
  </si>
  <si>
    <t>NARMADA REGULAR BASMATI RICE 10kg</t>
  </si>
  <si>
    <t>FLITE LADIES PU BELLY PUBOO2L</t>
  </si>
  <si>
    <t>EVEREADY SPIKE BUSTER SG01</t>
  </si>
  <si>
    <t>DURACELL AA CELL 2 U</t>
  </si>
  <si>
    <t>SURF EXCEL DETERGENT LIQUID 1.02 L FL</t>
  </si>
  <si>
    <t>POST IT SCOTCH STATIONERY KIT ASSORTED</t>
  </si>
  <si>
    <t>POST IT SCOTCH</t>
  </si>
  <si>
    <t>CELSIUS FULL SLEEVE T SHIRT RUGBY POLO</t>
  </si>
  <si>
    <t>CELSIUS</t>
  </si>
  <si>
    <t>CELLO HOT TREAT CASSEROLE 3U</t>
  </si>
  <si>
    <t>PARLE ORANGE BITE 100 U X 50 P</t>
  </si>
  <si>
    <t>YARDLEY MEN DEODORANT 2U X 150ml</t>
  </si>
  <si>
    <t>LITTLE BUNNY GARLIC TOAST 400 g</t>
  </si>
  <si>
    <t>NIC CHOCOCHIPS ICE CREAM 750 ml</t>
  </si>
  <si>
    <t>USHA AIRCOOLER CD 503</t>
  </si>
  <si>
    <t>KURLON FOAM MATTRESS 75 X 72 X 4</t>
  </si>
  <si>
    <t>CREMICA OPERA CHIPS PIRI PIRI</t>
  </si>
  <si>
    <t>HUGGIES WONDER PANTS MEDIUM 50 U</t>
  </si>
  <si>
    <t>MODERN CREAM ROLL CHOCOLATE 50 g</t>
  </si>
  <si>
    <t>SCOTCH-BRITE CHAKRA MOP</t>
  </si>
  <si>
    <t>LAYS CHIPS MAGIC MASALA 10 U</t>
  </si>
  <si>
    <t>KAMASUTRA DEODORANT WHITE MUSK</t>
  </si>
  <si>
    <t>PARAMOUNT AC BLANKET, 100 % POLYESTER</t>
  </si>
  <si>
    <t>PARAMOUNT</t>
  </si>
  <si>
    <t>NARMADA ROYAL BASMATI RICE 5kg</t>
  </si>
  <si>
    <t>GLEN ALDA TADKA PAN</t>
  </si>
  <si>
    <t>RIDHI SIDHI RECT TRAY 30.5cm X 40.6 cm</t>
  </si>
  <si>
    <t>SPICE LADIES SANDALS</t>
  </si>
  <si>
    <t>MAHALAXMI GUD REWARI 400 g</t>
  </si>
  <si>
    <t>VLCC PROTEIN SHAMPOO 350 ml</t>
  </si>
  <si>
    <t>DABUR CHYAWANPRASH CHOCOLATE 450 g</t>
  </si>
  <si>
    <t>SAMSUNG 6 kg FULLY AUTO WA60H4100HY</t>
  </si>
  <si>
    <t>VOLTAS WATERDISPENSER MINIMAGIC WAVE R</t>
  </si>
  <si>
    <t>NIVEA MEN INTNSE DEODORIZER120ml</t>
  </si>
  <si>
    <t>ROCK N SAND CASUAL SHOES</t>
  </si>
  <si>
    <t>SYSKA LED BULB 0.5W</t>
  </si>
  <si>
    <t>BAKE IT UP DATE N ALMOND CAKE 300 g</t>
  </si>
  <si>
    <t>HALDIRAM NAMKEEN SALTED PEANUT</t>
  </si>
  <si>
    <t>CRYSTAL DOUGH MAKER</t>
  </si>
  <si>
    <t>KELLOGG'S CORNFLAKES 2 kg</t>
  </si>
  <si>
    <t>BOROSIL ROUND LUNCH BOX 400 ml</t>
  </si>
  <si>
    <t>LEONARDO PICKLE LIME 400 g</t>
  </si>
  <si>
    <t>DINSHAW'S VANILLA 5 L</t>
  </si>
  <si>
    <t>MAHALAXMI PREMIUM PISTA GAJAK 500 g</t>
  </si>
  <si>
    <t>HITACHI SPLIT AC NEO 3200F 1.5T 3U</t>
  </si>
  <si>
    <t>NIC TENDER COCONUT ICE CREAM 500 ml</t>
  </si>
  <si>
    <t>SAMSUNG FHD SMART LED 102 cm 40J5300</t>
  </si>
  <si>
    <t>SUNFEAST HIFI COOKIE KAJUBADAM 12U MRP5</t>
  </si>
  <si>
    <t>CORELLE DINNER SET 20 U</t>
  </si>
  <si>
    <t>RORITO LIQUIGLIDE BALL PEN</t>
  </si>
  <si>
    <t>RIGEL ATTA COOKIES 200 g</t>
  </si>
  <si>
    <t>PRESTIGE COOKTOP 4B GTM 04</t>
  </si>
  <si>
    <t>CAKE SQUARE DOUBLE CHOCO MUFFIN 75 g</t>
  </si>
  <si>
    <t>FEVIKWIK INSTANT ADHESIVE 20 g</t>
  </si>
  <si>
    <t>NUMERO UNO HALF SLEEVE TSHIRT FSHN POLO</t>
  </si>
  <si>
    <t>DUKE CREW NECK HALF SLEEVE T SHIRT</t>
  </si>
  <si>
    <t>STREAX HAIR COLOR NATURAL BLACK 30 ml</t>
  </si>
  <si>
    <t>MODERN CHEDDAR CHEESE DICED 2 kg</t>
  </si>
  <si>
    <t>DURACELL AA CELL 4 U</t>
  </si>
  <si>
    <t>CHUPA CHUPS LOLLIPOP 40 U X MRP 5</t>
  </si>
  <si>
    <t>CHUPA CHUPS</t>
  </si>
  <si>
    <t>EVEREADY LED BULB 9W</t>
  </si>
  <si>
    <t>HAVELLS GEYSER 25L PURO PLUS 5S</t>
  </si>
  <si>
    <t>NONSTICK COOKWARE 3 U</t>
  </si>
  <si>
    <t>RED LABEL TEA NATURALS 500 g</t>
  </si>
  <si>
    <t>SUNFEAST FARMLITE OATS &amp; CHOCO 150 g</t>
  </si>
  <si>
    <t>HIMALAYA BABY GIFT PACK</t>
  </si>
  <si>
    <t>KITTY SALTO 300 g</t>
  </si>
  <si>
    <t>KAMILIANT VERONA 57 cm HARD STROLLEY</t>
  </si>
  <si>
    <t>PHILIPS LED BULB 20W</t>
  </si>
  <si>
    <t>NATURAL GREEN LEAF PLATE 39 U X 17</t>
  </si>
  <si>
    <t>SARA POCHA 1 PC</t>
  </si>
  <si>
    <t>ROCK N SAND CASUAL SHOES 101</t>
  </si>
  <si>
    <t>HEALTHY RAMA GREEN PEAS 200 g</t>
  </si>
  <si>
    <t>WHIRLPOOL 265 L NEO 278 ELT 3U</t>
  </si>
  <si>
    <t>THAI GOLD MANDIR SILVER FINISH</t>
  </si>
  <si>
    <t>DANIMA HONEY ALMOND COOKIES 400g</t>
  </si>
  <si>
    <t>SUNDROP PEANUT BUTTER CRUNCHY 924 g</t>
  </si>
  <si>
    <t>HIMALAYA BABY SOAP 125g</t>
  </si>
  <si>
    <t>SAVLON HAND WASH 250 ml</t>
  </si>
  <si>
    <t>VLCC HAIRFALL REPAIR SHAMPOO 350ml</t>
  </si>
  <si>
    <t>SETWET SPRAY PERFUME MISCHIEF AVTAR150ml</t>
  </si>
  <si>
    <t>LEE COOPER FORMAL SHOES LC 9898</t>
  </si>
  <si>
    <t>PARK AVENUE DEO 40 DEGREE COOL B1G1</t>
  </si>
  <si>
    <t>PHILIPS BODY SHAVER BG1024 16</t>
  </si>
  <si>
    <t>ROCK N SAND SANDALS MODEL 303 BLACK</t>
  </si>
  <si>
    <t>KELLOGG'S CHOCOS SHAPES KPACK 16U X 26g</t>
  </si>
  <si>
    <t>LG 255 L FF GL Q282SPZL</t>
  </si>
  <si>
    <t>NANDINI GULAB JAMUN MIX 200 g</t>
  </si>
  <si>
    <t>BHALARIA STEEL CONTAINER WITH LID</t>
  </si>
  <si>
    <t>BHALARIA</t>
  </si>
  <si>
    <t>FORTUNE SUPER BASMATI RICE 1 kg</t>
  </si>
  <si>
    <t>PARLE BAKE SMITH MARIE 90G</t>
  </si>
  <si>
    <t>GARNIER UB ROYAL JELLY&amp;LAVD SHAMP 175ml</t>
  </si>
  <si>
    <t>SOFY BODYFIT ANTIBACTERI XL7'S</t>
  </si>
  <si>
    <t>PANASONIC FULL HD LED 140 cm 55C300</t>
  </si>
  <si>
    <t>LOTUS JUNGLE BOOT PU SOLE STEEL TOE</t>
  </si>
  <si>
    <t>GALAXY ROYAL BASMATI 5 kg</t>
  </si>
  <si>
    <t>FOGG BODY SPRAY ROYAL MEN 150 ml</t>
  </si>
  <si>
    <t>PARKER ROLLER BALL REFILL 1U</t>
  </si>
  <si>
    <t>LITTLE BUNNY BUTTER BADAM COOKIES 400 g</t>
  </si>
  <si>
    <t>EVEREADY LED BULB 8W 2 U</t>
  </si>
  <si>
    <t>HALDIRAM SEV BHUJIA 12 U X MRP5</t>
  </si>
  <si>
    <t>FOX'S CANDY FRUITS FLAVOURED</t>
  </si>
  <si>
    <t>FOX'S</t>
  </si>
  <si>
    <t>AROOTI TABLE CLOCK HAND PAINTED</t>
  </si>
  <si>
    <t>AMBIPUR AIR SPRAY 275g CITRUS</t>
  </si>
  <si>
    <t>RIGEL FRUIT MUFFIN 100 g</t>
  </si>
  <si>
    <t>LIFEBUOY HANDWASH 185 ml</t>
  </si>
  <si>
    <t>DURACELL AAA CELL 4 U</t>
  </si>
  <si>
    <t>AVENT FEEDING BOTTLE NATURAL 125 ml</t>
  </si>
  <si>
    <t>AVENT</t>
  </si>
  <si>
    <t>HANDICRAFT LAKSHMI GANESHA DIYA SILVER</t>
  </si>
  <si>
    <t>LYALLPUR UNIFORMS BELL BOY COAT CAP POLY</t>
  </si>
  <si>
    <t>EVEREADY CEILING FAN FAB M</t>
  </si>
  <si>
    <t>AEROPLANE RACE SELLA RICE 25 kg</t>
  </si>
  <si>
    <t>CELLO SIPPER SPRINTER 700 ml</t>
  </si>
  <si>
    <t>REEBOK SPORT SOCKS 3 U</t>
  </si>
  <si>
    <t>REEBOK</t>
  </si>
  <si>
    <t>WHISPER NAPKIN ULTRA CLEAN WINGS XL 30'S</t>
  </si>
  <si>
    <t>JOCKEY CAMI MICRO TOP</t>
  </si>
  <si>
    <t>SANTOOR SOAP WHITE 24 U X 50 g</t>
  </si>
  <si>
    <t>AROOTI HANDICRAFT BRASS SUPARI BOWL W</t>
  </si>
  <si>
    <t>KORES CHALK DUSTLESS</t>
  </si>
  <si>
    <t>KINGDOM KAJU PISTA COOKIES 300 g</t>
  </si>
  <si>
    <t>BOMBAY DYEING CHECKS PRINTED LUNGI</t>
  </si>
  <si>
    <t>PANASONIC 2.1 CH SPEAKER HT21</t>
  </si>
  <si>
    <t>PETER ENGLAND FULLL SLEEVE SHIRT FORMAL</t>
  </si>
  <si>
    <t>EVEREADY DRY IRON DI 100</t>
  </si>
  <si>
    <t>GLUMAN SHAKER 600 ml</t>
  </si>
  <si>
    <t>ROCK N SAND CASUAL SHOES 108</t>
  </si>
  <si>
    <t>VERAGE NEON LAPTOP BAG ST</t>
  </si>
  <si>
    <t>GHEE POT WITH LID &amp; SPOON</t>
  </si>
  <si>
    <t>BRITANNIA MARIE GOLD 600 g COMBI PACK</t>
  </si>
  <si>
    <t>SPARX SANDAL SS0101g</t>
  </si>
  <si>
    <t>JOCKEY HS VNECK TEE</t>
  </si>
  <si>
    <t>SUNSILK SOFT &amp; SMOOTH SHAMPOO 16 U X 7ml</t>
  </si>
  <si>
    <t>RAVENN WALL CLOCK 25cm DIA</t>
  </si>
  <si>
    <t>GALA PERFUMED GARBAGE BAG 30 U</t>
  </si>
  <si>
    <t>NILKAMAL CHAIR MODEL 4025 ARMLESS</t>
  </si>
  <si>
    <t>DENEB IRONING BOARD 110 X 33 cm</t>
  </si>
  <si>
    <t>DENEB</t>
  </si>
  <si>
    <t>HIMALAYA ANTI DANDRUFF SHAMPOO 400 ml</t>
  </si>
  <si>
    <t>WORLDONE BOOK COVER BROWN LAMINATED</t>
  </si>
  <si>
    <t>PEPSODENT TOOTHPASTE 100g</t>
  </si>
  <si>
    <t>CORNITOS SIZZLIN JALAPENO 55 g</t>
  </si>
  <si>
    <t>VEEBA MAYONNAISE SNACK POUCH 1.2 kg</t>
  </si>
  <si>
    <t>PRESTIGE INDUCTION COOK TOP</t>
  </si>
  <si>
    <t>DUKES CREAM BOURBON 75g</t>
  </si>
  <si>
    <t>LA OPALA DIVA FLORAL FULL PLATE 270 mm</t>
  </si>
  <si>
    <t>FOGG DEO BLCK SERIES WOODY 120ml</t>
  </si>
  <si>
    <t>RAVENN LUNCH BOX WITH 4 CONTAINER</t>
  </si>
  <si>
    <t>CARLO BOSSI PRINTED LEGGINGS FREE SIZE</t>
  </si>
  <si>
    <t>CARLO BOSSI</t>
  </si>
  <si>
    <t>LOTUS ACCOLADE</t>
  </si>
  <si>
    <t>OCEAN SAN MARINO 290 ml GLASS</t>
  </si>
  <si>
    <t>MADHURAM'S BADAM COOKIES 200 g</t>
  </si>
  <si>
    <t>LOTUS MOISTURIZER NUTRAMOIST 50g</t>
  </si>
  <si>
    <t>LITTLE BUNNY DRY FRUIT COOKIES 300 g</t>
  </si>
  <si>
    <t>HIMALAYA SKIN CREAM NOURISHING 50ml</t>
  </si>
  <si>
    <t>PRAKASH GIFT PACK UPHAAR 800 g</t>
  </si>
  <si>
    <t>DABUR VATIKA ALMOND SHAMPOO 340 ml</t>
  </si>
  <si>
    <t>GLADE AIR SPRAY 300ml  LAUGH WILDLY</t>
  </si>
  <si>
    <t>CLASSMATE OCTANE GEL PEN RED</t>
  </si>
  <si>
    <t>REXONA SOAP COCONUT 4UX75 g</t>
  </si>
  <si>
    <t>JOLLY TIME POPCORN BLAST O BUTTER</t>
  </si>
  <si>
    <t>JOCKEY HENLEY T SHIRT FS</t>
  </si>
  <si>
    <t>CAKE SQUARE NAAN KHATAI 300 g</t>
  </si>
  <si>
    <t>OLIVEWARE STORAGE CONTAINER 3U</t>
  </si>
  <si>
    <t>PARLE HAPPY CAKE TUTTY FRUTTY 45 g</t>
  </si>
  <si>
    <t>HMI SIPPER BOTTLE 480 ml</t>
  </si>
  <si>
    <t>PARKER BETA STANDARD FOUNTAIN CT 1U</t>
  </si>
  <si>
    <t>WAGH BAKRI PREMIUM LEAF TEA 250 g</t>
  </si>
  <si>
    <t>KURLON COIR MATTRESS 75 X 36 X 4</t>
  </si>
  <si>
    <t>AROOTI HANDICRAFT BRASS AKHAND DIYA</t>
  </si>
  <si>
    <t>SAVLON SOAP GLYCERIN 3+1 75g</t>
  </si>
  <si>
    <t>PARACHUTE ADVANSED  GOLD OIL FT 280ml</t>
  </si>
  <si>
    <t>DANIMA PUNJABI ATTA BSCTS 400g</t>
  </si>
  <si>
    <t>PEDIGREE DENTASTIX MONO MEDIUM  PP 180 g</t>
  </si>
  <si>
    <t>PRESTIGE COOKTOP 3B GTM 03</t>
  </si>
  <si>
    <t>AROOTI HANDICRAFTS BRASS BUDDHA</t>
  </si>
  <si>
    <t>DUKE HALF SLEEVE TSHIRT COLLAR SMART FIT</t>
  </si>
  <si>
    <t>DANKOTUWA DINNER 27U PREMIUM PORCELAIN S</t>
  </si>
  <si>
    <t>DABUR RED TOOTHPASTE 12U X 20g</t>
  </si>
  <si>
    <t>WALL HANGING 25.4X25.4cm</t>
  </si>
  <si>
    <t>HIMALAYA BABY SOAP 24 X 25g</t>
  </si>
  <si>
    <t>PANASONIC FHD SMART LED 123 cm 49DS630</t>
  </si>
  <si>
    <t>SERVEWELL MEXICAN PLATTER SMALL SQUARE</t>
  </si>
  <si>
    <t>HUGGIES WONDER PANTS LARGE 42 U</t>
  </si>
  <si>
    <t>DELI PEN STAND ASSORTED DESIGNS</t>
  </si>
  <si>
    <t>FACKELMANN APPLE DIVIDER</t>
  </si>
  <si>
    <t>NIHAR HAIR OIL 3 U X 70ml</t>
  </si>
  <si>
    <t>MADHURAM'S ALMOND STICKS 200 g</t>
  </si>
  <si>
    <t>PAMPERS PANTS MEDIUM 8U X 2S</t>
  </si>
  <si>
    <t>HERSHEY'S SYRUP SACHET 20 U*32 g</t>
  </si>
  <si>
    <t>SURAKSHA RICE RED CHILY PAPAD 200g</t>
  </si>
  <si>
    <t>SURAKSHA</t>
  </si>
  <si>
    <t>BILT MATRIX A4 NOTEBOOK UV COVER</t>
  </si>
  <si>
    <t>NIVEA SHOWER GEL 250 ml</t>
  </si>
  <si>
    <t>CATCH PEACH 750 ml</t>
  </si>
  <si>
    <t>WHIRLPOOL CONVECTION 25 L MODEL 25BC</t>
  </si>
  <si>
    <t>ROCK N SAND CASUAL SHOES 104</t>
  </si>
  <si>
    <t>FUN FOOD CHOCOLATE FUDGE 350 g</t>
  </si>
  <si>
    <t>SPONTEX SPONGE CLOTH 1 PC</t>
  </si>
  <si>
    <t>HIMALAYA BABY SHAMPOO GENTLE 100 ml</t>
  </si>
  <si>
    <t>TOPS SAUCE RED CHILLI 1.15 kg</t>
  </si>
  <si>
    <t>LOTUS MOISTURIZER WHITE GLOW 60g</t>
  </si>
  <si>
    <t>SANTOOR SOAP GOLD 125 g</t>
  </si>
  <si>
    <t>BOLZANO NOT FOR SALE WALLET GIFT BOX</t>
  </si>
  <si>
    <t>MAXIM STAINLESS STEEL FLASK 350ml</t>
  </si>
  <si>
    <t>WINDSOR BIODEGRADABLE PLATE 50 U X 6</t>
  </si>
  <si>
    <t>AMERICAN TOURISTER MOCHA 55 cm ST</t>
  </si>
  <si>
    <t>JOCKEY PANTY PACK BIKINI DASTD S</t>
  </si>
  <si>
    <t>JUST BREADS SANDWICH BREAD 800 g</t>
  </si>
  <si>
    <t>PARKER CLASSIC STEEL BALL PEN CT 1U</t>
  </si>
  <si>
    <t>DURACELL ALKALINE AAA</t>
  </si>
  <si>
    <t>WINDSOR BIODEGRADABLE DONA 100 U</t>
  </si>
  <si>
    <t>FUN FOOD PEANUT BUTR CREAMY400g</t>
  </si>
  <si>
    <t>NATARAJ HB PENCIL 621 PK20</t>
  </si>
  <si>
    <t>PEPSI MOBILE PET 750ml</t>
  </si>
  <si>
    <t>STELLAR MESH EXECUTIVE CHAIR HT744B</t>
  </si>
  <si>
    <t>WONDERPLAST SQAURE TABLE 82cm</t>
  </si>
  <si>
    <t>WONDERPLAST</t>
  </si>
  <si>
    <t>STOKE JEANS HALF SLEEVE T SHIRT STRIPR P</t>
  </si>
  <si>
    <t>STOKE JEANS</t>
  </si>
  <si>
    <t>SETWET SPRAY PERFUME SWAG AVATAR 150 ml</t>
  </si>
  <si>
    <t>HIMALAYA HI OWNA KIDZ VANILLA 200 g</t>
  </si>
  <si>
    <t>EVEREADY LED BATTEN 18W</t>
  </si>
  <si>
    <t>BOURNVITA COOKIE 46.5g</t>
  </si>
  <si>
    <t>VENKY'S CHICKEN POPCORN 1.5 kg</t>
  </si>
  <si>
    <t>DUKE CANVAS SHOES FWV9001 GREY</t>
  </si>
  <si>
    <t>KISSAN JAM BERRY BLAST 320 g</t>
  </si>
  <si>
    <t>AROOTI BRASS IDOL SMALL</t>
  </si>
  <si>
    <t>GLEN CHIMNEY 1000M GL 6071 SX</t>
  </si>
  <si>
    <t>HANDICRAFT MARBLE ROUND CLOCK 22.86cm</t>
  </si>
  <si>
    <t>NIC SITAPHAL ICE CREAM 750 ml</t>
  </si>
  <si>
    <t>ANDHRA REFLECTION COPY PAPER A4</t>
  </si>
  <si>
    <t>ANDHRA REFLECTION</t>
  </si>
  <si>
    <t>GATSBY SHAVE GEL COOL TYPE 150 g</t>
  </si>
  <si>
    <t>EXTANT MENS JACKET FULL SLEEVE</t>
  </si>
  <si>
    <t>EXTANT</t>
  </si>
  <si>
    <t>PARLE MAGIXKREAM CHOCO 12 U X MRP 5</t>
  </si>
  <si>
    <t>FLAIR GEL PEN BUY 1 GET 1</t>
  </si>
  <si>
    <t>SPRITE SMALL PET 400 ml</t>
  </si>
  <si>
    <t>KOKUYO CAMLIN MECHANICAL PENCIL LEAD 10U</t>
  </si>
  <si>
    <t>SPONTEX SPONGE CLOTH 3 PC</t>
  </si>
  <si>
    <t>TOPS SAUCE SOYA 1.3 kg</t>
  </si>
  <si>
    <t>EVEREADY LED BULB 9W 2 U</t>
  </si>
  <si>
    <t>HOME DREAMS SALT &amp; PEPER STONEWARE</t>
  </si>
  <si>
    <t>ARISTOCRAT PEP 2 BACKPACK</t>
  </si>
  <si>
    <t>NESTLE KITKAT GIFT PACK</t>
  </si>
  <si>
    <t>BIOTIQUE CREAM BIO COCONUT 50g</t>
  </si>
  <si>
    <t>KURLON SIT N SLEEP 3 STR RED SOFA CUM BD</t>
  </si>
  <si>
    <t>PAREE SANITARY NAPKIN 6*4U</t>
  </si>
  <si>
    <t>CROMPTON STEAM IRON ACGSI ARISTO</t>
  </si>
  <si>
    <t>FOOD PROCESSOR SMARTCHEF HAPPINESS</t>
  </si>
  <si>
    <t>LUVIT LOCA 9.7 g</t>
  </si>
  <si>
    <t>SHADES FORMAL SHOES F4</t>
  </si>
  <si>
    <t>PEPSI 400 ml</t>
  </si>
  <si>
    <t>PHILIPS IC HD4928 01</t>
  </si>
  <si>
    <t>KITCHENTREND GLASS BOTTLE WITH SLEEVE</t>
  </si>
  <si>
    <t>KITCHENTREND</t>
  </si>
  <si>
    <t>EVEREADY TABLE LAMP SL 02</t>
  </si>
  <si>
    <t>MAZAANA CHOCOLATE ALMOND DATES 100 g</t>
  </si>
  <si>
    <t>MAZAANA</t>
  </si>
  <si>
    <t>FORTUNE BIRYANI SELLA BASMATI RICE 25 kg</t>
  </si>
  <si>
    <t>LUST WOMEN DEO 200 ml</t>
  </si>
  <si>
    <t>LUST</t>
  </si>
  <si>
    <t>GARNIER UB SOY MILK &amp; ALMOND SHAMP 175ml</t>
  </si>
  <si>
    <t>GARNIER UB SOY MILK &amp; ALMONDS COND 175ml</t>
  </si>
  <si>
    <t>MATTEL ROCK A STACK GAME</t>
  </si>
  <si>
    <t>MATTEL</t>
  </si>
  <si>
    <t>CLASSMATE DRAWING BOOK 420 X 297 mm</t>
  </si>
  <si>
    <t>SYSKA LED BULB 7W</t>
  </si>
  <si>
    <t>CHILL O FRESH GREEN PEAS 5 kg</t>
  </si>
  <si>
    <t>CHILL O FRESH</t>
  </si>
  <si>
    <t>LUST EAU DE PARFUME 100 ml</t>
  </si>
  <si>
    <t>LUMINA SOUP 12 U</t>
  </si>
  <si>
    <t>PREETHI 2 GLASS BURNER GLEAM 2BMS</t>
  </si>
  <si>
    <t>MADHURAM'S MASALA BREAD 300 g</t>
  </si>
  <si>
    <t>SONY LED 81 cm 32R302D</t>
  </si>
  <si>
    <t>ROCK N SAND CASUAL CHAPPALS</t>
  </si>
  <si>
    <t>LOVELY ASSORTED COOKIES RED 250 g</t>
  </si>
  <si>
    <t>LOVELY</t>
  </si>
  <si>
    <t>OCEAN MUG 365 ml</t>
  </si>
  <si>
    <t>STYLO DIOR WHITE</t>
  </si>
  <si>
    <t>ETEENZ HALF SLEEVE T SHIRT STRIPPER POLO</t>
  </si>
  <si>
    <t>HIMALAYA HI OWNA CHOCOLATE 200 g</t>
  </si>
  <si>
    <t>VOLTAS 1.5T 3S SAC 183 MYI</t>
  </si>
  <si>
    <t>DUKE HALF SLEEVE TSHIRT STRIPER POLO</t>
  </si>
  <si>
    <t>CREMICA FRECH FRIES 50 g</t>
  </si>
  <si>
    <t>FADED GLORY FLEECE JACKET WITH ZIPPER</t>
  </si>
  <si>
    <t>FADED GLORY</t>
  </si>
  <si>
    <t>AER POWER POCKET LAVENDER BLOOM 10 g</t>
  </si>
  <si>
    <t>RAVENN WOODEN TRAY PINE</t>
  </si>
  <si>
    <t>DORITOS NATCHO CHEESE 140 g</t>
  </si>
  <si>
    <t>JABSON BESAN LADOO 250 g</t>
  </si>
  <si>
    <t>ABIDA DIAMOND 1121 BASMATI RICE 5kg</t>
  </si>
  <si>
    <t>ABIDA</t>
  </si>
  <si>
    <t>MESWAK TOOTHPASTE 150G &amp; 150 g</t>
  </si>
  <si>
    <t>BIOTIQUE LIP BALM 12g</t>
  </si>
  <si>
    <t>COMFORT FABRIC SOFTNER BLUE 18ml X 40U</t>
  </si>
  <si>
    <t>BHPC DEODORANT 175 ml</t>
  </si>
  <si>
    <t>RORITO JIFFY GEL PEN</t>
  </si>
  <si>
    <t>L'OREAL PARIS CONDITIONER 175 ml</t>
  </si>
  <si>
    <t>HALDIRAM PRABHUJI NAMKEEN SUPER MIXER</t>
  </si>
  <si>
    <t>BIKANO CHIPS SALTED</t>
  </si>
  <si>
    <t>Do Not Use CLASSMATE DRAWING BOOK 6U</t>
  </si>
  <si>
    <t>DUKESWAFFY CHOCOLATE 35 U X MRP5</t>
  </si>
  <si>
    <t>MELTING MOMENTS OIL WARMER PACK 350g</t>
  </si>
  <si>
    <t>LIBERO PANTS 48U</t>
  </si>
  <si>
    <t>LIBERO</t>
  </si>
  <si>
    <t>HEAD &amp; SHOULDERS B CLEAN SHMP 80 U X 7ml</t>
  </si>
  <si>
    <t>PANASONIC AIR PURIFIER F PXF35MKD</t>
  </si>
  <si>
    <t>CREST HALF SLEEVE SHIRT CASUAL REGULAR F</t>
  </si>
  <si>
    <t>CRYSTAL DICER PLUS</t>
  </si>
  <si>
    <t>REAL GIFT PACK BRIEFCASE 200mlX6</t>
  </si>
  <si>
    <t>KESH KING AYURVEDIC OIL 60 ml</t>
  </si>
  <si>
    <t>BONN NU HEALTH HAPPY HEART 400 g</t>
  </si>
  <si>
    <t>AROOTI HANDICRAFT BRASS ANTIQUE CLOCK</t>
  </si>
  <si>
    <t>AROOTI HANDICRAFT 5PC CAPSULE SET SMALL</t>
  </si>
  <si>
    <t>NIC MANGO ICE CREAM 500 ml</t>
  </si>
  <si>
    <t>BIKANO BRIDGES CRUNCHY MUNCHY 12 U</t>
  </si>
  <si>
    <t>ELECTROLUX 1.5T 5S ES18L5C ES18M5C</t>
  </si>
  <si>
    <t>KELLOGG'S SPECIAL K CORNFLAKES MG &amp; HONE</t>
  </si>
  <si>
    <t>LARAH DINNER SET 12 U</t>
  </si>
  <si>
    <t>LARAH</t>
  </si>
  <si>
    <t>BIOPAC STORAGE CONTAINERS 1419 ml X 2 U</t>
  </si>
  <si>
    <t>JOLLY RANCHER LOLLIPOP 525g</t>
  </si>
  <si>
    <t>LIBERO PANTS 40U</t>
  </si>
  <si>
    <t>SNICKERS BAR 5 U X MRP 40</t>
  </si>
  <si>
    <t>HAIER 181 L HRD 2015SR H</t>
  </si>
  <si>
    <t>PARKER BETA PREMIUM BALL PEN CT 1U</t>
  </si>
  <si>
    <t>PURE IT CLASSIC RO &amp; UV WCRU100</t>
  </si>
  <si>
    <t>KESH KING  HAIR OIL 4 U X 100 ml</t>
  </si>
  <si>
    <t>BAKE IT UP MILK BREAD</t>
  </si>
  <si>
    <t>NIC TENDER COCONUT ICE CREAM 750 ml</t>
  </si>
  <si>
    <t>TRESEMME SPLIT REMEDY SHAMPOO 600 ml</t>
  </si>
  <si>
    <t>PRINCEWARE STORAGE CONTAINER SQUARE620ml</t>
  </si>
  <si>
    <t>CLASSMATE PULSE WIRO NOTEBOOK 300 PAGES</t>
  </si>
  <si>
    <t>LOVELY ALMOND ROAST COOKIES 250 g</t>
  </si>
  <si>
    <t>SAPPHIRE CHOCOLATE ASSORTED 175 g</t>
  </si>
  <si>
    <t>SAPPHIRE</t>
  </si>
  <si>
    <t>LYALLPUR UNIFORMS OVERALL POLY VISCOSE</t>
  </si>
  <si>
    <t>NILKAMAL ITALIA 3 SEATER BENCH</t>
  </si>
  <si>
    <t>VOLTAS WATERDISPENSER MINIMAGIC WAVE T</t>
  </si>
  <si>
    <t>LUMINARC GLASS TUMBLER ARTIC 6 U</t>
  </si>
  <si>
    <t>GLEN ALDA SAUCE PAN IB SS</t>
  </si>
  <si>
    <t>HALDIRAM PRABHUJI NAMKEEN BHUJIA TUB</t>
  </si>
  <si>
    <t>TRESEMME SHMP SACHET-HFD PK 15U X 7ml</t>
  </si>
  <si>
    <t>UNIBIC COOKIES FAMILY PACK</t>
  </si>
  <si>
    <t>BOROSIL LARAH SERVING BOWL 20 cm</t>
  </si>
  <si>
    <t>SCOTCH BRITE SCRUB PAD (7.5cm X 10cm) 5N</t>
  </si>
  <si>
    <t>SAVLON HAND WASH 900 ml</t>
  </si>
  <si>
    <t>LG FULL HD LED 109 cm 43LH547A</t>
  </si>
  <si>
    <t>LOTUS MOIST. LOTIONCOCOA BUTTER 170 ml</t>
  </si>
  <si>
    <t>INALSA STEAM IRON ACTIVA</t>
  </si>
  <si>
    <t>BRITANNIA 50 50 MATHRI MASTI 50 g</t>
  </si>
  <si>
    <t>HAVELLS JMG ENDURA</t>
  </si>
  <si>
    <t>HITACHI 1T 3S SAC IOTA PLUS</t>
  </si>
  <si>
    <t>HITACHI 1.5T 5S SPLIT AC NEO 5200F</t>
  </si>
  <si>
    <t>FLAIR BALL PEN BUY 1 GET 1</t>
  </si>
  <si>
    <t>EVERWELL MULTI KADAI FOR IDLI</t>
  </si>
  <si>
    <t>GALA MICROFIBER TWIST MOP</t>
  </si>
  <si>
    <t>SUNFEAST DREAMCREAM BOURBON BLISS 3+1 60</t>
  </si>
  <si>
    <t>7 UP 7 UP 400 ml</t>
  </si>
  <si>
    <t>AIRWICK AIR SPRAY 210ml  SUMMER DELIGHT</t>
  </si>
  <si>
    <t>OCEAN CENTRO ROCK 280 ml, 6 U</t>
  </si>
  <si>
    <t>PANTENE HAIRFALL CONTROL SHAMPOO 80UX5ml</t>
  </si>
  <si>
    <t>CREMICA�AJWAIN 10U X MRP 10</t>
  </si>
  <si>
    <t>CLINIC PLUS SHAMPOO CONDITIONR32UX10.5ml</t>
  </si>
  <si>
    <t>ROBINSON'S FRUIT SHOOT APPLE PEAR</t>
  </si>
  <si>
    <t>ROBINSON'S</t>
  </si>
  <si>
    <t>FUN FOODS MAYONNAISE VEG ORIGINAL 250 g</t>
  </si>
  <si>
    <t>SHALIMAR BISCUITWALA BADAM PISTA</t>
  </si>
  <si>
    <t>FORTUNE BIRYANI BASMATI RICE 5 kg</t>
  </si>
  <si>
    <t>COLGATE TOTAL CHARCOAL TOOTHPASTE 120 g</t>
  </si>
  <si>
    <t>TILDA NAZARANA BASMATI RICE 25kg</t>
  </si>
  <si>
    <t>DEL MONTE MAYONNAISE EGGLESS 500 g</t>
  </si>
  <si>
    <t>GILLETTE CARTRIDGE 4S</t>
  </si>
  <si>
    <t>LITTLE BUNNY BESAN RUSK 400 g</t>
  </si>
  <si>
    <t>PANASONIC LED 61 cm 24D400</t>
  </si>
  <si>
    <t>LG LED 81 cm 32LF554A</t>
  </si>
  <si>
    <t>FENDA SPEAKER F1500U</t>
  </si>
  <si>
    <t>BIOPAC STORAGE CONTAINERS 1862 ml X 2 U</t>
  </si>
  <si>
    <t>CROMPTON PEDESTALFAN TRENDZ</t>
  </si>
  <si>
    <t>PARKER VECTOR METALLIX FOUNTAIN CT 1U</t>
  </si>
  <si>
    <t>ONIDA 1.5T 5S SAC SA185SLK</t>
  </si>
  <si>
    <t>NIVEA CREME 200 ml</t>
  </si>
  <si>
    <t>JOCKEY PANTY PACK HIPSTER DKPTD XXL</t>
  </si>
  <si>
    <t>LITTLE BUNNY GARLIC BREAD 350 g</t>
  </si>
  <si>
    <t>NILONS PICKLE MANGO 200 g</t>
  </si>
  <si>
    <t>HEM AGARBATTI 20g X 12U GULAB</t>
  </si>
  <si>
    <t>PARKER VECTOR SPECIAL ROLLER BALL CT 1U</t>
  </si>
  <si>
    <t>CAKE SQUARE BROWNIES</t>
  </si>
  <si>
    <t>YARDLEY BODY SPRAY 150 ml</t>
  </si>
  <si>
    <t>LOVELY BAKE STUDIO ASSORTED BAKLAWA 450g</t>
  </si>
  <si>
    <t>LOVELY BAKE STUDIO</t>
  </si>
  <si>
    <t>SATGUN DAHI 200 g</t>
  </si>
  <si>
    <t>SATGUN</t>
  </si>
  <si>
    <t>LYALLPUR UNIFORMS TROUSER &amp; SHIRT SET PO</t>
  </si>
  <si>
    <t>HIMALAYA BABY LOTION 100 ml</t>
  </si>
  <si>
    <t>SUNFEAST MARIELITE 12 U MRP5</t>
  </si>
  <si>
    <t>CHEF'S BASKET CREAMY</t>
  </si>
  <si>
    <t>CHEF'S BASKET</t>
  </si>
  <si>
    <t>ONIDA 1.5T 3S WAC WA183FLT</t>
  </si>
  <si>
    <t>HALDIRAM PRABHUJI NAMKEEN ALL IN ONE</t>
  </si>
  <si>
    <t>INALSA QUARTZ HEATER NEON V2</t>
  </si>
  <si>
    <t>STOKE JEANS CASUAL SHORTS PRNTD &amp; SOLIDS</t>
  </si>
  <si>
    <t>AER POWER POCKET FLORAL DELIGHT 10 g</t>
  </si>
  <si>
    <t>OCEAN MARGARITA 200 ml, 6 U</t>
  </si>
  <si>
    <t>ZEBRONICS SPEAKER BT017UCF PWR 3W X 2 RM</t>
  </si>
  <si>
    <t>LG LED 81 cm 32LH520D</t>
  </si>
  <si>
    <t>TATA TEAVEDA TEA BAG 10 U</t>
  </si>
  <si>
    <t>CROMPTON CEILING FAN SEA/HILL/ALPHA BRIZ</t>
  </si>
  <si>
    <t>MATRIKAS DIARY 2017 ANTIQUE</t>
  </si>
  <si>
    <t>INALSA HAND BLENDER ROBOT 2.5 PS</t>
  </si>
  <si>
    <t>NIVEA SOFT 300 ml</t>
  </si>
  <si>
    <t>FENDA SPEAKER A180X BLUETOOTH</t>
  </si>
  <si>
    <t>MOTHER DAIRY ICE CREAM 750 ml</t>
  </si>
  <si>
    <t>JAYPEE CASSEROLE 2 U 1200ml</t>
  </si>
  <si>
    <t>JAYPEE</t>
  </si>
  <si>
    <t>CELSIUS HALF SLEEVE T SHIRT FASHION POLO</t>
  </si>
  <si>
    <t>VLCC BLEACH 6 U X 6.6g</t>
  </si>
  <si>
    <t>BNATURAL JAMUN TREAT 200 ml</t>
  </si>
  <si>
    <t>SERVEWELL STRAIGHT SOUP BOWL WHITE</t>
  </si>
  <si>
    <t>AOC MONITOR E970SWNL</t>
  </si>
  <si>
    <t>AOC</t>
  </si>
  <si>
    <t>UNIBIC MILK ORANGE 100 g</t>
  </si>
  <si>
    <t>HERITAGE FOCACCIA BREAD 200 g</t>
  </si>
  <si>
    <t>CREMICA SALT BISCUITS KRACK BITE</t>
  </si>
  <si>
    <t>LUVIT CRAZYSMACKERS LOLLIPOP 6 U</t>
  </si>
  <si>
    <t>AVOIRE INTEX LED 80 cm SPLASH 900</t>
  </si>
  <si>
    <t>AVOIRE</t>
  </si>
  <si>
    <t>LOTTO SPORTS SHOES TREMOR AR2932</t>
  </si>
  <si>
    <t>BOMBAY DYEING EVERGREEN AC COMFORTER SGL</t>
  </si>
  <si>
    <t>DABUR HONEY SPREAD 370 g</t>
  </si>
  <si>
    <t>PHILIPS LED BULB 2IN1 8.5W</t>
  </si>
  <si>
    <t>I MORPH HALF SLEEVE T SHIRT CREW NECK</t>
  </si>
  <si>
    <t>LITTLE BUNNY HONEY ALMOND COOKIES 400 g</t>
  </si>
  <si>
    <t>BOROSIL LARAH VEG BOWL RED LILY</t>
  </si>
  <si>
    <t>PRESTIGE KETTLE PKGSS</t>
  </si>
  <si>
    <t>PARKER CLASSIC MATTE BALL PEN GT 1U</t>
  </si>
  <si>
    <t>SUNSILK SHAMPOO SACHET 16 U X5.5ml</t>
  </si>
  <si>
    <t>NUTRI BAKES LADI PAV 180 g</t>
  </si>
  <si>
    <t>CROMPTON CEILING FAN W CALIBER</t>
  </si>
  <si>
    <t>LAMMER FULL SLEEVE HALF ZIPPER</t>
  </si>
  <si>
    <t>LAMMER</t>
  </si>
  <si>
    <t>NYTROGEN HALF SLEEVE SHIRTS REGULAR FIT</t>
  </si>
  <si>
    <t>REAL GIFT PACK BOX 200mlX5U</t>
  </si>
  <si>
    <t>DUKE FASHION SWEAT SHIRT</t>
  </si>
  <si>
    <t>PRAKASH ASSORTED LADOO 400 g</t>
  </si>
  <si>
    <t>PERFECT GARLIC BREAD 400 g</t>
  </si>
  <si>
    <t>DIYA WITH WICKS 12U</t>
  </si>
  <si>
    <t>BRITANNIA GOODDAY CASHEW 600g</t>
  </si>
  <si>
    <t>PEARS SOAP 6 U X 75 g</t>
  </si>
  <si>
    <t>PASSPASS PULSE KACHCHA AAM MRP 50</t>
  </si>
  <si>
    <t>PASSPASS PULSE</t>
  </si>
  <si>
    <t>VIVEL SOAP 3U X75G PLUS 1</t>
  </si>
  <si>
    <t>SUNDROP PEANUT BUTTER CREAMY 924 g</t>
  </si>
  <si>
    <t>WHIRLPOOL 8.0 kg FULLY AUTO STAINWASH UL</t>
  </si>
  <si>
    <t>SKYBAGS EASY TOILETRY KIT MULTI UTILITY</t>
  </si>
  <si>
    <t>BRITANNIA GOODDAY NUTS COOKIE 60 g</t>
  </si>
  <si>
    <t>MAXIM THERMO STEEL BOTTLE COL &amp; HOT200ml</t>
  </si>
  <si>
    <t>MODERN BREAD OATS &amp; RAAGI 400 g</t>
  </si>
  <si>
    <t>PRIL DISHWASH BAR 3UX200g</t>
  </si>
  <si>
    <t>DENEB METAL SHOE RACK 2 TIER</t>
  </si>
  <si>
    <t>GALA MOP WRINGER SINGLE BUCKET</t>
  </si>
  <si>
    <t>FACKELMANN UNIVERSAL GRATER FOOD SAFE</t>
  </si>
  <si>
    <t>KALEELA COLOR COPIER PAPER A4 GREEN</t>
  </si>
  <si>
    <t>KALEELA</t>
  </si>
  <si>
    <t>PHILIPS LED BATTEN 16W ACE SAVER</t>
  </si>
  <si>
    <t>CREMICA DIGESTIVE BISCUITS 150 g</t>
  </si>
  <si>
    <t>ROCK &amp; SAND CASUAL CHAPPALS 3345</t>
  </si>
  <si>
    <t>GLUCOVITA JUICY ORANGE JAR 500 g</t>
  </si>
  <si>
    <t>GO PROCESSD CHEESE SLICE 100 g</t>
  </si>
  <si>
    <t>NESCAFE FRAPPE PREMIX 500 g REFILL PACK</t>
  </si>
  <si>
    <t>OLAY NATURAL WHITE 40g</t>
  </si>
  <si>
    <t>DEL MONTE KETCHUP POUCH 1 kg</t>
  </si>
  <si>
    <t>MALA'S 'S MOCKTAIL CITRUS PUNCH</t>
  </si>
  <si>
    <t>BNATURAL MIXED FRUIT 180 ml</t>
  </si>
  <si>
    <t>SUNSHIELD GARBAGE BAG M 30 U</t>
  </si>
  <si>
    <t>B BLUNT HAIR COLOR CHOCOLATE 100 g</t>
  </si>
  <si>
    <t>B BLUNT</t>
  </si>
  <si>
    <t>GOPALJEE ANANDA RABRI 80 g</t>
  </si>
  <si>
    <t>GOPALJEE</t>
  </si>
  <si>
    <t>HERITAGE GARLIC BREAD 300 g</t>
  </si>
  <si>
    <t>BHPC WOMEN DEO TWIN PACK 2X150 ml</t>
  </si>
  <si>
    <t>YUM YUM DIM SUM CHICKEN SAMOSA 500 g</t>
  </si>
  <si>
    <t>PARKER CLASSIC GOLD BALL PEN GT 1U</t>
  </si>
  <si>
    <t>CHOCOLAIRS ECLAIRS 118U</t>
  </si>
  <si>
    <t>GOBIND BUTTER COOKIES 200 g</t>
  </si>
  <si>
    <t>COLGATE A1 TOOTHBRUSH 12 U</t>
  </si>
  <si>
    <t>COLGATE A1</t>
  </si>
  <si>
    <t>MOTHER DAIRY PANEER 200 g</t>
  </si>
  <si>
    <t>CREMICA OPERA CHIPS CHEESE JALEPENO</t>
  </si>
  <si>
    <t>MAGGI NOODLES CHICKEN 71 g</t>
  </si>
  <si>
    <t>RED TAPE SHIRTS FULL SLEEVE</t>
  </si>
  <si>
    <t>FINETI CHOCOLATE KIDS</t>
  </si>
  <si>
    <t>AAKASH UMANG GIFT PACK</t>
  </si>
  <si>
    <t>ORIENT CEILINGFAN IVORY MODEL APEX AIR</t>
  </si>
  <si>
    <t>DOVE DAILY SHAMPOO 80 ml</t>
  </si>
  <si>
    <t>NIVEA MENS FACEWASH ALL IN ONE 100 ml</t>
  </si>
  <si>
    <t>DUKE CASUAL SHOES FWD0160</t>
  </si>
  <si>
    <t>MATRIKAS DIARY 2017 METALLIC</t>
  </si>
  <si>
    <t>BHALARIA OIL POURER 500 ml</t>
  </si>
  <si>
    <t>MATRIKAS DIARY 2017 MARVEL</t>
  </si>
  <si>
    <t>I MORPH MENS DRIFIT SHORTS KNITTED</t>
  </si>
  <si>
    <t>HEAD &amp; SHOULDERS ANTI HAIRFAL SHMP 340ml</t>
  </si>
  <si>
    <t>OOZ SURFING R BLUE</t>
  </si>
  <si>
    <t>7 UP FRIDGE PACK 1.25 L</t>
  </si>
  <si>
    <t>WORLDONE MULTIPURPOSE HOLDER ASST COLR</t>
  </si>
  <si>
    <t>HERSHEY'S SPREAD ALMONDS 350 g</t>
  </si>
  <si>
    <t>FLAIR Q5 BALL PEN BLUE 5U</t>
  </si>
  <si>
    <t>SERVEWELL KATORI ROUND</t>
  </si>
  <si>
    <t>LOHITA PLATINUM SONA MASURI 25 kg</t>
  </si>
  <si>
    <t>LOHITA</t>
  </si>
  <si>
    <t>HERITAGE CHOCOLATE MUFFIN 150 g</t>
  </si>
  <si>
    <t>SAYA LOOSE NOTE COUNT WITH FAKE DETECTON</t>
  </si>
  <si>
    <t>DEL MONTE MAYONNAISE CHEESY GARLIC 265 g</t>
  </si>
  <si>
    <t>SYROS BASIC SWEATER FULL SLEEVE</t>
  </si>
  <si>
    <t>SPARX SANDAL SS0502G</t>
  </si>
  <si>
    <t>BRITANNIA NUTRICHOICE 500 g COMBI</t>
  </si>
  <si>
    <t>BANGUR NATURE'S GOLD BANGUR GRN PS 500 g</t>
  </si>
  <si>
    <t>NUTRALITE MARGARINE OREGANO TUB 200 g</t>
  </si>
  <si>
    <t>VOLTAS 1.5T INVERTER 185V JZJ/SZS</t>
  </si>
  <si>
    <t>FOOD CRAFT PASTA 20 U X500 g</t>
  </si>
  <si>
    <t>UNIBIC MILK COOKIES PACK OF 12 U MRP 5</t>
  </si>
  <si>
    <t>PANASONIC 1.5T 3S CS CU US18SKY-1 INVERT</t>
  </si>
  <si>
    <t>SHRI LAL MAHAL SUPREME BASMATI RICE 5 kg</t>
  </si>
  <si>
    <t>PANASONIC SMART LED 81 cm 32DS500</t>
  </si>
  <si>
    <t>JABSON CHIKKI PEANUT GUD 240 g</t>
  </si>
  <si>
    <t>NIC MANGO ICE CREAM 750 ml</t>
  </si>
  <si>
    <t>ARISTOCRAT AXEL 74 cm SOFT STROLLEY</t>
  </si>
  <si>
    <t>DANIMA CHOCOCHIP COOKIES 400g</t>
  </si>
  <si>
    <t>WHIRLPOOL 190 L DC 205IMPOWERCOOLROY</t>
  </si>
  <si>
    <t>MATTEL BARBIE DOLL</t>
  </si>
  <si>
    <t>HALDIRAM CHIPS CREAM N ONION</t>
  </si>
  <si>
    <t>LG CONVECTION 28 L MC2846BCT</t>
  </si>
  <si>
    <t>HEM AGARBATTI 100g  MOGRA</t>
  </si>
  <si>
    <t>SERVEWELL SMALL PLATE ROUND</t>
  </si>
  <si>
    <t>CLAYTON NOT FOR SALE PU STRAP</t>
  </si>
  <si>
    <t>CLAYTON</t>
  </si>
  <si>
    <t>BIOPAC STORAGE CONTAINERS 236 ml X 5 U</t>
  </si>
  <si>
    <t>SCOTCH BRITE SCRUB SPONGE 2N</t>
  </si>
  <si>
    <t>LYALLPUR UNIFORMS CHEF CHECK TROUSER POL</t>
  </si>
  <si>
    <t>RAYMOND SUITLENGTH POLYESTER WOOL</t>
  </si>
  <si>
    <t>KAMASUTRA SKYN ORIGINAL 12U X 6'S</t>
  </si>
  <si>
    <t>CLASSMATE PP1225 UNRULED 25 SHEETS 1U</t>
  </si>
  <si>
    <t>ALISHAAN AROMA A4 BASMATI RICE 5kg</t>
  </si>
  <si>
    <t>VAN HEUSEN SOCKS FULL LENGTH 3 U</t>
  </si>
  <si>
    <t>VAN HEUSEN</t>
  </si>
  <si>
    <t>STAYFREE SECURE XL WINGS 20</t>
  </si>
  <si>
    <t>ORIENT CEILINGFAN BROWN MODEL APEX AIR</t>
  </si>
  <si>
    <t>SANGIS KITCHEN CHUTNEY SCHEZWAN 200 g</t>
  </si>
  <si>
    <t>SANGIS</t>
  </si>
  <si>
    <t>TOPS VINEGAR BROWN 610 ml</t>
  </si>
  <si>
    <t>CELLO GEL PEN BLUE DECO</t>
  </si>
  <si>
    <t>SAMOVAR GREEN TEA 250 g</t>
  </si>
  <si>
    <t>SAMOVAR</t>
  </si>
  <si>
    <t>MAXIM GRIP VACUUM BOTTLE 500ml</t>
  </si>
  <si>
    <t>ABIDA PREMIUM 1121 BASMATI RICE 5kg</t>
  </si>
  <si>
    <t>KOKUYO CAMLIN SCHOOL KIT 6 ASSORTED ITEM</t>
  </si>
  <si>
    <t>PRINGLES CHIPS ZINGY TOMATO</t>
  </si>
  <si>
    <t>ACT II POPCORN BUTTER 14 U X MRP 5</t>
  </si>
  <si>
    <t>ALDA INDUCTION COOKER 6 PRESET FUNCTIONS</t>
  </si>
  <si>
    <t>CINTHOL SOAP 35 g</t>
  </si>
  <si>
    <t>NIVEA LIPCARE 14U*10 ml</t>
  </si>
  <si>
    <t>KALEELA COLOR COPIER PAPER A4 BLUE</t>
  </si>
  <si>
    <t>INTEX LED 139 cm FULL HD 5500</t>
  </si>
  <si>
    <t>FAIR &amp; HANDSOME FW OIL CONTROL 50 ml</t>
  </si>
  <si>
    <t>GADRE BREADED FISH FINGER 1 kg</t>
  </si>
  <si>
    <t>FREEZ O FRESH MIXED VEG 1 kg</t>
  </si>
  <si>
    <t>FREEZ O FRESH</t>
  </si>
  <si>
    <t>RANGEELA MOULDING DOUGH 6 ASSORTED SHADS</t>
  </si>
  <si>
    <t>LAYS CHIPS CRISP HERB N ONION 10U X MRP5</t>
  </si>
  <si>
    <t>LIBERO PANTS 20U</t>
  </si>
  <si>
    <t>THAI GOLD BIG GANESHA SILVER FINISH</t>
  </si>
  <si>
    <t>ROCK N SAND CASUAL SHOES 109</t>
  </si>
  <si>
    <t>NEVA POLO TSHIRT POLYESTER COTTON</t>
  </si>
  <si>
    <t>NEVA</t>
  </si>
  <si>
    <t>BIKANO PAPAD 200 g COMBI</t>
  </si>
  <si>
    <t>ANMOL HAIR OIL 100 ml</t>
  </si>
  <si>
    <t>ANMOL</t>
  </si>
  <si>
    <t>BRITANNIA BOURBON 480 g COMBI PACK</t>
  </si>
  <si>
    <t>OLD SPICE ORIGINAL ASL 100 ml</t>
  </si>
  <si>
    <t>JOCKEY PANTY PACK BIKINI DKPTD S</t>
  </si>
  <si>
    <t>CADBURY DAIRY MILK 40 U X MRP 20</t>
  </si>
  <si>
    <t>ROCK N SAND CASUAL SHOES 106</t>
  </si>
  <si>
    <t>UNIVERSAL CANDLES 10U CLASSIC DIYA</t>
  </si>
  <si>
    <t>STYLO SALT N PEPPER</t>
  </si>
  <si>
    <t>HIMALAYA BABY WIPES 2 U X 72U</t>
  </si>
  <si>
    <t>KAMILIANT VERONA 76 cm HARD STROLLEY</t>
  </si>
  <si>
    <t>ELECTROLUX 215 L (5 STAR) EN225PTSV</t>
  </si>
  <si>
    <t>ZANDU NITYAM CHURNA 100 g</t>
  </si>
  <si>
    <t>ZANDU NITYAM</t>
  </si>
  <si>
    <t>SPARX CANVAS SHOES SM 214</t>
  </si>
  <si>
    <t>MINI KLUB INFANTS SLEEP SUIT 2 U</t>
  </si>
  <si>
    <t>STOKE JEANS FULL SLEEVE SHIRT CASUAL SF</t>
  </si>
  <si>
    <t>MC VITIE'S GIFT PACK 400 g</t>
  </si>
  <si>
    <t>ROCK N SAND CASUAL SHOE</t>
  </si>
  <si>
    <t>FLAIR GLITTER GEL PEN ASSORTED 10 COLORS</t>
  </si>
  <si>
    <t>CADBURY SHOTS 58 U X MRP 2</t>
  </si>
  <si>
    <t>CADBURY SHOTS</t>
  </si>
  <si>
    <t>PREMIER 300 g Eggless</t>
  </si>
  <si>
    <t>BIOPAC STORAGE CONTAINERS 710 ml X 4 U</t>
  </si>
  <si>
    <t>AAKASH NAMKEEN HING SEV 350 g</t>
  </si>
  <si>
    <t>LYALLPUR UNIFORMS CHEF CAP POLYESTER COT</t>
  </si>
  <si>
    <t>MAHARAJA FOOD PROCESSOR FIESTA</t>
  </si>
  <si>
    <t>Do Not Use - BOOST 10U X 30 g</t>
  </si>
  <si>
    <t>WINDSOR BIODEGRADABLE 4CP PLATE 50 U</t>
  </si>
  <si>
    <t>DEL MONTE KETCHUP SWEET N SPICY 1 kg</t>
  </si>
  <si>
    <t>KNORR NOODLES CHINESE SCHEZWAN 280 g</t>
  </si>
  <si>
    <t>HARTBEAT CORAZON STRAWBERRY CANDY 200 U</t>
  </si>
  <si>
    <t>HARTBEAT CORAZON</t>
  </si>
  <si>
    <t>DURACELL AAA CELL 6 U</t>
  </si>
  <si>
    <t>OCEAN CLASSIC RED WINE 230 ml, 6 U</t>
  </si>
  <si>
    <t>EVERWEL PRESSURE COOKER 3 L</t>
  </si>
  <si>
    <t>BOMBAY DYEING AIRA DOUBLE BEDSHEET SET</t>
  </si>
  <si>
    <t>OCEAN VIVA FOOTED GLASS</t>
  </si>
  <si>
    <t>LOTUS ALMOND NOURISH BODY LOTION 250 ml</t>
  </si>
  <si>
    <t>TALL BOY COOK N SERVE POT 1700 ml</t>
  </si>
  <si>
    <t>CREMICA ORANGE CREAM 12U X 39g</t>
  </si>
  <si>
    <t>VLCC MEHENDI 100 g</t>
  </si>
  <si>
    <t>PEDIGREE MEAT JERKY BARBECUED CHICKEN</t>
  </si>
  <si>
    <t>PAMPERS PANTS BABY DRY MEDIUM 4 U</t>
  </si>
  <si>
    <t>JOCKEY CHECK SHORTS REGULAR FIT</t>
  </si>
  <si>
    <t>MOTHER DAIRY CLASSIC CURD POUCH 1 kg</t>
  </si>
  <si>
    <t>DUKE THERMAL LOWER MEDIUM SIZE</t>
  </si>
  <si>
    <t>MR. FRESH ORANGE DRINK 2 L</t>
  </si>
  <si>
    <t>MR. FRESH</t>
  </si>
  <si>
    <t>GODREJ SOAP 4 U X 70 g</t>
  </si>
  <si>
    <t>LEATHER SAFETY SHOES TACTICAL BOOT</t>
  </si>
  <si>
    <t>AAKASH NAMKEEN RATLAMI SEV 900g</t>
  </si>
  <si>
    <t>SKYWORTH 4K SMART UHD 140 cm 55G7200</t>
  </si>
  <si>
    <t>RIGEL FRUIT CAKE</t>
  </si>
  <si>
    <t>TROPICANA FRUTZ APPLE 350 ml</t>
  </si>
  <si>
    <t>KEYA INSTANT SOUP TOMATO MASTI 13g</t>
  </si>
  <si>
    <t>KEYA</t>
  </si>
  <si>
    <t>PARLE MAZELO CANDY 100U</t>
  </si>
  <si>
    <t>HERSHEY'S SYRUP CARAMEL 623 g</t>
  </si>
  <si>
    <t>SERVEWELL SQUARE BOWL</t>
  </si>
  <si>
    <t>BIKANO SNACKS COMBO PACK</t>
  </si>
  <si>
    <t>SKAP COMFORTER DOUBLE BED</t>
  </si>
  <si>
    <t>CADBURY BOURNVITA BADAM BOOSTER 400 g</t>
  </si>
  <si>
    <t>BOROSIL LARAH SERVING BOWL RED LILY</t>
  </si>
  <si>
    <t>IVOC FULL SLEEVE SHIRT CASUAL SLIM FIT</t>
  </si>
  <si>
    <t>HALDIRAM PRABHUJI NAMKEEN ALU BHUJIA</t>
  </si>
  <si>
    <t>GARNIER UB SOY MILK &amp; ALMOND SHAMP 340ml</t>
  </si>
  <si>
    <t>GATORADE LEMON RTD 500 ml</t>
  </si>
  <si>
    <t>CAKE SQUARE NAMAK AJWAIN COOKIES 300 g</t>
  </si>
  <si>
    <t>GILLETTE MACH 3 SUPER SAVER PACK</t>
  </si>
  <si>
    <t>LUMINARC GLASS TUMBLER ROC 6 U</t>
  </si>
  <si>
    <t>SAFEWASH DETERGENT LIQUID 3 kg</t>
  </si>
  <si>
    <t>HALDIRAM NAMKEEN PUNJABI TADKA</t>
  </si>
  <si>
    <t>DUKE SPORTS SHOES FWS1028</t>
  </si>
  <si>
    <t>SAMSUNG HOME THEATRE HW K20 XL</t>
  </si>
  <si>
    <t>RORITO RACEMAX II GEL PEN</t>
  </si>
  <si>
    <t>HENKO DETERGENT POWDER 2 kg</t>
  </si>
  <si>
    <t>GLUCOVITA YUMMY MANGO  JAR 500 g</t>
  </si>
  <si>
    <t>EVEREADY LED BULB 14 W</t>
  </si>
  <si>
    <t>MC VITIE'S DIGESTIVE 1 kg</t>
  </si>
  <si>
    <t>JABSON SOAN PAPDI 250 g</t>
  </si>
  <si>
    <t>PEDIASURE VANILLA SACHET 12UX 20 g</t>
  </si>
  <si>
    <t>STYLO TRINITY PLATE 11 TEAK WOOD</t>
  </si>
  <si>
    <t>LUVIT CHOCSMACKERS LOLLIPOP 34U</t>
  </si>
  <si>
    <t>LITTLE BUNNY BROWN BREAD 350 g</t>
  </si>
  <si>
    <t>DUKE STRIPER POLO HALF SLEEVE T SHIRT</t>
  </si>
  <si>
    <t>PARKER VECTOR METALLIX RB CT + EAR PHONE</t>
  </si>
  <si>
    <t>ZEBRONICS HEADSET ZEB VR</t>
  </si>
  <si>
    <t>SWEET N HEALTHY LOW CALORIE SUGAR 100TAB</t>
  </si>
  <si>
    <t>SWEET N HEALTHY</t>
  </si>
  <si>
    <t>SHADES CASUAL SHOES WM CAS 04</t>
  </si>
  <si>
    <t>BIOTIQUE BODY NRSHRBIO WINTRCHERRY210ml</t>
  </si>
  <si>
    <t>PANASONIC FHD SMART LED 102 cm 40DS500</t>
  </si>
  <si>
    <t>BRITANNIA Doodh Rusk 182 g</t>
  </si>
  <si>
    <t>YARDLEY BODY LTN ENGLISH LAVENDER 350 ml</t>
  </si>
  <si>
    <t>AROOTI BRASS BOWL &amp; SPOON WITH OVAL TRAY</t>
  </si>
  <si>
    <t>DELICIOUS CHICKEN RINGS 1 kg</t>
  </si>
  <si>
    <t>LA AMERICANA WHOLEWHEAT BRAN PAV</t>
  </si>
  <si>
    <t>ROCK N SAND FORMAL SHOES MODEL NO 5501</t>
  </si>
  <si>
    <t>HOUSE &amp; HOME CUPS &amp; SAUCER 12 U</t>
  </si>
  <si>
    <t>HOUSE &amp; HOME</t>
  </si>
  <si>
    <t>SOFY BODYFIT ANTIBACTERI XL48S</t>
  </si>
  <si>
    <t>GALAXY ROYAL BASMATI RICE 1kg</t>
  </si>
  <si>
    <t>MARVEL RED TEA 250 g</t>
  </si>
  <si>
    <t>DABUR GULABARI COLD CREAM 29g</t>
  </si>
  <si>
    <t>BAKE IT UP CHOCO ORANGE MUFFINS 300 g</t>
  </si>
  <si>
    <t>SHADES CASUAL SHOES MODEL NO WM2</t>
  </si>
  <si>
    <t>CLASSMATE INVENTO GEOMETRY BOX SUPERIOR</t>
  </si>
  <si>
    <t>KITCHEN BASICS CUTLERY 12 U</t>
  </si>
  <si>
    <t>KITCHEN BASICS</t>
  </si>
  <si>
    <t>CADBURY OREO GOLD VANILLA 120 g</t>
  </si>
  <si>
    <t>STYLO SALT &amp; PAPER SET</t>
  </si>
  <si>
    <t>JABSON CHIKKI ASSORTED PREMIUM 400 g</t>
  </si>
  <si>
    <t>DUKE CASUAL SHOES FWD0158</t>
  </si>
  <si>
    <t>DOVE SOAP PINK 3 U X 100 g</t>
  </si>
  <si>
    <t>ROCK N SAND CASUAL SHOES MODEL NO 1402</t>
  </si>
  <si>
    <t>ARCOR BUTTER TOFFEE LECHE MILK</t>
  </si>
  <si>
    <t>COCA COLA  250ml</t>
  </si>
  <si>
    <t>ORIENT WATER HEATER 25L METAL BODY</t>
  </si>
  <si>
    <t>LOTTO SPORTS SHOES TREMOR AR2934</t>
  </si>
  <si>
    <t>TAJ MAHAL TEA 960 U X 10 g</t>
  </si>
  <si>
    <t>ORIENT MG MG5001G</t>
  </si>
  <si>
    <t>CLASSMATE SCRAPBOOK 280X220 mm 32 PG</t>
  </si>
  <si>
    <t>ROCK N SAND FLOATERS MODEL 560 BLACK</t>
  </si>
  <si>
    <t>GOBIND FRUIT &amp; NUT BISCUIT 200 g</t>
  </si>
  <si>
    <t>CHEF'S BASKET CHUNKY</t>
  </si>
  <si>
    <t>NESTLE ECLAIRS MILKY BAR MRP 1</t>
  </si>
  <si>
    <t>RAYMOND BLISSFUL COMFORT DOUBLE BEDSHEET</t>
  </si>
  <si>
    <t>RUCHI CONTAINER SUPER FRESH 200 ml</t>
  </si>
  <si>
    <t>BRITANNIA GOODDAY pista badam 200 g</t>
  </si>
  <si>
    <t>CLASSMATE CBSE NOTEBOOK 240X180 mm 1</t>
  </si>
  <si>
    <t>ROOHAFZA FUSION LITCHI 180 ml</t>
  </si>
  <si>
    <t>PHILIPS BEARD TRIMMER BT 1000</t>
  </si>
  <si>
    <t>PRIME EDGE SHAVE BRUSH</t>
  </si>
  <si>
    <t>PRIME</t>
  </si>
  <si>
    <t>CAKE SQUARE WALNUT PIE 150 g</t>
  </si>
  <si>
    <t>FRESHIOUS CHEESE JALAPENO SHOTS 300 g</t>
  </si>
  <si>
    <t>FRESHIOUS</t>
  </si>
  <si>
    <t>KITCHENTREND GLASS TEA POT 700 ml</t>
  </si>
  <si>
    <t>LITTLE BUNNY PANEER FOCACCIA 300 g</t>
  </si>
  <si>
    <t>HP OFFICE COPIER COPY PAPER A4</t>
  </si>
  <si>
    <t>MINI KLUB INFANTS SLEEP SUIT SINGLE</t>
  </si>
  <si>
    <t>ROCK N SAND SANDALS MODEL 302 BROWN</t>
  </si>
  <si>
    <t>RIDHI SIDHI ROUND ANTI SKID TRAY 40.6cm</t>
  </si>
  <si>
    <t>HIMALAYA BABY MASSAGE OIL 100 ml</t>
  </si>
  <si>
    <t>SAVLON ANTISEPTIC LIQUID 100 ml</t>
  </si>
  <si>
    <t>ROCK N SAND SANDALS MODEL 305 CHICKU</t>
  </si>
  <si>
    <t>PARKER VECTOR STEEL RB GT + EAR PHONE</t>
  </si>
  <si>
    <t>PUNJAB GOLD MONGRA BASMATI RICE 10kg</t>
  </si>
  <si>
    <t>PUNJAB GOLD</t>
  </si>
  <si>
    <t>RORITO BALL PEN BLUE JETTRA CLASSIC</t>
  </si>
  <si>
    <t>CREMICA MARIE CLASSIC 70 g</t>
  </si>
  <si>
    <t>MANPASAND FRUITS UP MIXED FRUIT 500 ml</t>
  </si>
  <si>
    <t>FRUITS UP</t>
  </si>
  <si>
    <t>FOGG SCENT WOMEN BEAUTIFUL SECRET</t>
  </si>
  <si>
    <t>COLGATE ZIG ZAG BLACK/CHARCOAL TB 4U</t>
  </si>
  <si>
    <t>PAPER BOAT ANAR 200 ml</t>
  </si>
  <si>
    <t>HAVELLS CEILING FAN VELOCITY</t>
  </si>
  <si>
    <t>DOVE DANDRUFF CARE SHAMPOO 16 U X 5.5 ml</t>
  </si>
  <si>
    <t>DESI EXPRESS GRAVY ROJANA 1.2kg</t>
  </si>
  <si>
    <t>DESI EXPRESS</t>
  </si>
  <si>
    <t>PREMIER FRUIT MUFFINS 120 g</t>
  </si>
  <si>
    <t>DABUR GLUCOSE AAM PANNA 75 g</t>
  </si>
  <si>
    <t>DABUR GLUCOSE</t>
  </si>
  <si>
    <t>FLITE RELAXO FL 242</t>
  </si>
  <si>
    <t>MATTEL UNO CARD GAME</t>
  </si>
  <si>
    <t>SERVEWELL SOUP BOWL</t>
  </si>
  <si>
    <t>TYCHE BEDSHEET SINGLE</t>
  </si>
  <si>
    <t>CAKE SQUARE DATE &amp; WALNUT CAKE 300 g</t>
  </si>
  <si>
    <t>LOHITA RUBY SONA MASURI 25 kg</t>
  </si>
  <si>
    <t>NIC SITAPHAL ICE CREAM 500 ml</t>
  </si>
  <si>
    <t>MARVEL RED TEA 500 g</t>
  </si>
  <si>
    <t>KURLON DIVAN WENGE</t>
  </si>
  <si>
    <t>MAGGI PICHKOO MASALA 85 g</t>
  </si>
  <si>
    <t>KELLOGG'S CORNFLAKES SPECIAL K 445 g</t>
  </si>
  <si>
    <t>HOME DREAMS JAR WITH WOODEN LID</t>
  </si>
  <si>
    <t>HOME DREAMS PICKLE JAR WITH IRON STAND</t>
  </si>
  <si>
    <t>LITTLE BUNNY WHEAT BREAD 350 g</t>
  </si>
  <si>
    <t>JOCKEY PANTY PACK BIKINI DKPTD XL</t>
  </si>
  <si>
    <t>KITCHENTREND WHISTLING KETTLE 1.8 L</t>
  </si>
  <si>
    <t>SANTOOR SOAP SANDAL &amp; TURMERIC 4U X 125g</t>
  </si>
  <si>
    <t>BNATURAL ORANGE 180 ml</t>
  </si>
  <si>
    <t>ABIDA PREMIUM 1121 BASMATI RICE 25kg</t>
  </si>
  <si>
    <t>WHISPER SANITARY ULTRA SOFT XL+ 15 pads</t>
  </si>
  <si>
    <t>DUKE CANVAS SHOES FWV9001 MAROON</t>
  </si>
  <si>
    <t>UNIBIC ORANGE SPLASH COOKIES 12 U MRP 5</t>
  </si>
  <si>
    <t>ALISHAAN AROMA A5 BASMATI RICE 10kg</t>
  </si>
  <si>
    <t>BETWA ROZAANA 10 kg</t>
  </si>
  <si>
    <t>BETWA</t>
  </si>
  <si>
    <t>RIGEL CAKE RUSK</t>
  </si>
  <si>
    <t>MC VITIE'S DANISH COOKIES 400 g</t>
  </si>
  <si>
    <t>FRESHIOUS VEG FINGER 300 g</t>
  </si>
  <si>
    <t>KITTY BUTTER BITE 300 g</t>
  </si>
  <si>
    <t>MALA'S MOCKTAIL BLUE CURACAO 1 L</t>
  </si>
  <si>
    <t>SUNFEAST FARMLITE DIGESTIVE 100 g</t>
  </si>
  <si>
    <t>SUNFEAST FARMLITE</t>
  </si>
  <si>
    <t>PISA LAPTOP TROLLEY</t>
  </si>
  <si>
    <t>SKYWORTH LED 109 cm 43E3000S</t>
  </si>
  <si>
    <t>GARNIER COL NATURAL SHADE NO 3.16 40 ml</t>
  </si>
  <si>
    <t>ORIENT WATER HEATER 35L METAL BODY</t>
  </si>
  <si>
    <t>DETTOL ORIGINAL SOAP 3 U X 75 g</t>
  </si>
  <si>
    <t>PHILIPS HAIR DRYER HP8141</t>
  </si>
  <si>
    <t>MANPASAND FRUITS UP GUAVA 500 ml</t>
  </si>
  <si>
    <t>BRITANNIA GOODDAY NUTS COOKIE 100 g</t>
  </si>
  <si>
    <t>555 DETERGENT CAKE 140 g</t>
  </si>
  <si>
    <t>CELLO GRIPPER BALL PEN BLUE 5U</t>
  </si>
  <si>
    <t>OCEAN HANSA GLASS 300 ml, 6 U</t>
  </si>
  <si>
    <t>FLITE LADIES SLIPPERS PUL031L</t>
  </si>
  <si>
    <t>AMBIPUR AIR SPRAY 275g LAVENDER</t>
  </si>
  <si>
    <t>ROCK N SAND CASUAL SHOES LACE UP</t>
  </si>
  <si>
    <t>AMBRANE SPEAKER BT 6000</t>
  </si>
  <si>
    <t>MY CHOICE FRENCH FRIES 9 mm 2.5 kg</t>
  </si>
  <si>
    <t>HYFUN</t>
  </si>
  <si>
    <t>STERLING PUZZLES THINKS N LINKS</t>
  </si>
  <si>
    <t>HUGGIES PANTS 6 U X 2U</t>
  </si>
  <si>
    <t>RAIN FIGHTER MENS RAINCOAT TOP &amp; PANT</t>
  </si>
  <si>
    <t>AVENT SPOUT CUP PREMIUM 260 ml</t>
  </si>
  <si>
    <t>LYALLPUR UNIFORMS CHEF COAT POLY VISCOSE</t>
  </si>
  <si>
    <t>SNAKES N LADDERS KIDS SWEAT SHIRT CN</t>
  </si>
  <si>
    <t>SNAKES N LADDERS</t>
  </si>
  <si>
    <t>KANHA MALPUA TIN 1 kg</t>
  </si>
  <si>
    <t>ROCK N SAND SANDALS MODEL 552 BROWN</t>
  </si>
  <si>
    <t>TASKI ALL PURPOSE CLEANER 500 ml</t>
  </si>
  <si>
    <t>LA AMERICANA MASALA BREAD</t>
  </si>
  <si>
    <t>CLINIC PLUS LONG &amp; STRONG 16 U X 7 ml</t>
  </si>
  <si>
    <t>CAKE SQUARE DATE WALNUT MUFFIN 75 g</t>
  </si>
  <si>
    <t>FAIR &amp; HANDSOME WINTER CREAM 30 ml</t>
  </si>
  <si>
    <t>KOKUYO CAMLIN MECHANICAL PENCIL 2.0 mm</t>
  </si>
  <si>
    <t>SURF EXCEL DETERGENT LIQUID 1.02 L TL</t>
  </si>
  <si>
    <t>AROOTI MARBLE CHAKLA</t>
  </si>
  <si>
    <t>DANIMA COCONUT COOKIES 350g</t>
  </si>
  <si>
    <t>KITTY EGGLESS FRUIT CAKE20 X 65 g</t>
  </si>
  <si>
    <t>DUKE STRIPER POLO</t>
  </si>
  <si>
    <t>KISSAN STRAWBERRY JAM 320 g</t>
  </si>
  <si>
    <t>WELSPUN MICROFIBER MAT 38X57 cm</t>
  </si>
  <si>
    <t>LA AMERICANA MASALA RUSK</t>
  </si>
  <si>
    <t>LEH BERRY MIXED FRUIT 1 L</t>
  </si>
  <si>
    <t>LEH BERRY</t>
  </si>
  <si>
    <t>FAIR &amp; LOVELY 12 U X 4.5g</t>
  </si>
  <si>
    <t>ELECTROLUX SEMI AUTO 7.3 kgES73GLDG</t>
  </si>
  <si>
    <t>CROMPTON LED BULB 9W</t>
  </si>
  <si>
    <t>BIOTIQUE SCRUB BIO PAPAYA 75 g</t>
  </si>
  <si>
    <t>VEEBA SAUCE SWEET ONION 350 g</t>
  </si>
  <si>
    <t>GO CHEESE SPREAD 200 g</t>
  </si>
  <si>
    <t>CORNITOS TOMATO MEXICANA 55 g</t>
  </si>
  <si>
    <t>MAGGI PICHKOO ImlI 90 g</t>
  </si>
  <si>
    <t>AAKASH PYAARA TOHFA GIFT PACK</t>
  </si>
  <si>
    <t>CHENNIS PRINTED LUNGIS</t>
  </si>
  <si>
    <t>BRITISH CLUB FULL SLEEVE SHIRT FORMAL</t>
  </si>
  <si>
    <t>AAKASH NAMKEEN UJJAINI SEV 350 g</t>
  </si>
  <si>
    <t>ORIENT JMG JM5003F</t>
  </si>
  <si>
    <t>BAKE IT UP DBL CHOCO BROWNIE 200 g</t>
  </si>
  <si>
    <t>PUMA SPORTS SHOES HARBOUR DP 18931302</t>
  </si>
  <si>
    <t>MAVERICK BAKERS MASALA TWIST 150 g</t>
  </si>
  <si>
    <t>MAVERICK BAKERS</t>
  </si>
  <si>
    <t>ROCK N SAND FORMAL SHOES MODEL NO 5502</t>
  </si>
  <si>
    <t>MODERN BREAD 7 MUST 400 g</t>
  </si>
  <si>
    <t>LA AMERICANA WHOLEWHEAT BURGER</t>
  </si>
  <si>
    <t>SERVEWELL BOWL WITH LID</t>
  </si>
  <si>
    <t>Do Not Use LINK POWER STRIP 4+4 SWITCH</t>
  </si>
  <si>
    <t>SUNFEAST DARKFANTASY GIFT PACK 200 g</t>
  </si>
  <si>
    <t>AEROPLANE SPL MONGRA BASMATI RICE 5kg</t>
  </si>
  <si>
    <t>CELLO PLASTIC CHAIR MODEL PARAGON</t>
  </si>
  <si>
    <t>BOROPLUS PRFECT TOUCH20 ml</t>
  </si>
  <si>
    <t>NESTLE LEMON PEACH 750 g REFILL PACK</t>
  </si>
  <si>
    <t>PHILIPS LED 81 cm 32PFL5270</t>
  </si>
  <si>
    <t>AMBIPUR AIR SPRAY 275g ROSE</t>
  </si>
  <si>
    <t>DABUR SHILAJIT CAPSULES 30U</t>
  </si>
  <si>
    <t>BTN QUARTER PLATE ROUND ACRYLIC</t>
  </si>
  <si>
    <t>BRU INSTANT COFFEE 5.5 g</t>
  </si>
  <si>
    <t>GLADE CAR FRESHENER CLIP 7ml  LAVENDER</t>
  </si>
  <si>
    <t>BATA LADIES SANDALS CELLO</t>
  </si>
  <si>
    <t>BATA</t>
  </si>
  <si>
    <t>BONN FOOTLONG GARLIC BREAD 300 g</t>
  </si>
  <si>
    <t>ELECTROLUX 215 L EN225LSCSH</t>
  </si>
  <si>
    <t>SANGIS KITCHEN CHUTNEY CORIANDR MIT 200g</t>
  </si>
  <si>
    <t>DUKE SPORTS SHOES FWS1009</t>
  </si>
  <si>
    <t>CBSE PULSE NOTEBOOK 240 X 180 mm 300 PG</t>
  </si>
  <si>
    <t>LG  SEMI AUTO 7.8 kg P8837R3SM</t>
  </si>
  <si>
    <t>JOHN PLAYERS CASUAL SHIRT FULL SLEEVE</t>
  </si>
  <si>
    <t>TOPS SAUCE GREEN CHILLI 200 g</t>
  </si>
  <si>
    <t>LOTUS ANTI BLEMISH PAPAYA &amp; SAFFRON 50g</t>
  </si>
  <si>
    <t>HAVELLS MG MARATHON</t>
  </si>
  <si>
    <t>CHUPA CHUPS SOUR BITES 8U</t>
  </si>
  <si>
    <t>PANNA SONA MASOORI RICE 25kg</t>
  </si>
  <si>
    <t>ROCK N SAND SANDALS MODEL 556 TAN</t>
  </si>
  <si>
    <t>DUKE CASUAL SHOES FWD0162</t>
  </si>
  <si>
    <t>PRIL NEW ADVANCE 120 ml</t>
  </si>
  <si>
    <t>JOYO ALFA CONTAINER 14 U</t>
  </si>
  <si>
    <t>PHILIPS HAIR DRYER HP 8100</t>
  </si>
  <si>
    <t>EVEREADY FLASHLIGHT DL 54</t>
  </si>
  <si>
    <t>GLUMAN FRIDGE BOTTLE 1000 ml X 3 U</t>
  </si>
  <si>
    <t>CADBURY MARVELLOUS JELLY POPPING CANDY</t>
  </si>
  <si>
    <t>FUNDUZ FRESH LIME WATER SAL 300 ml</t>
  </si>
  <si>
    <t>FUNDUZ</t>
  </si>
  <si>
    <t>PRIL LIQUID GREEN 225ml</t>
  </si>
  <si>
    <t>SARA GREEN PACK SUPERIOR GRASS BROOM</t>
  </si>
  <si>
    <t>PEPS KOIL, 182X121X15cm</t>
  </si>
  <si>
    <t>GOPALJEE ANANDA PANEER PREMIUM 200 g</t>
  </si>
  <si>
    <t>DABUR ANMOL JASMINE HAIR OIL 100 ml</t>
  </si>
  <si>
    <t>NIVEA BODY LOTION 100 ml</t>
  </si>
  <si>
    <t>CORNITOS TIKKA MASALA 55 g</t>
  </si>
  <si>
    <t>ROCK N SAND SANDALS MODEL 554 TAN</t>
  </si>
  <si>
    <t>MILKOSE MALTO VITAA REF 500 g</t>
  </si>
  <si>
    <t>BOROSIL LARAH FULL PLATE 28 cm</t>
  </si>
  <si>
    <t>EVEREADY TOASTER ST 202/ 203</t>
  </si>
  <si>
    <t>KITCHENMATE ALUMINIUM DISH 25U X 450 ml</t>
  </si>
  <si>
    <t>NUMERO UNO MENS SWEATER FULL SLEEVE</t>
  </si>
  <si>
    <t>ROCK N SAND CASUAL SHOES 103</t>
  </si>
  <si>
    <t>FOGG DEO BLCK SERIES ORIENTAL 120 ml</t>
  </si>
  <si>
    <t>DAAWAT ROZANA MONGRA BASMATI RICE 10kg</t>
  </si>
  <si>
    <t>PHILIPS LED BULB 9W 2 U</t>
  </si>
  <si>
    <t>MODERN PAV BREAD 200 g</t>
  </si>
  <si>
    <t>SAMSUNG SMART LED 81 cm 32K4300</t>
  </si>
  <si>
    <t>MAAZA 250 ml PET</t>
  </si>
  <si>
    <t>PASABAHCE WINE GLASS TWIST</t>
  </si>
  <si>
    <t>KANHA GIFT PACK MAN SAMMAN 530 g</t>
  </si>
  <si>
    <t>PARLE MEXITOS NACHO CHEESE</t>
  </si>
  <si>
    <t>PARLE MEXITOS</t>
  </si>
  <si>
    <t>JABSON COCONUT CHIKKI DISPENSER 600 g</t>
  </si>
  <si>
    <t>ROCK N SAND FLOATERS MODEL 559 COFFEE</t>
  </si>
  <si>
    <t>DANIMA PUNJABI JEERA BSCTS 400g</t>
  </si>
  <si>
    <t>OCEAN GLASS SAN MARINO 290 ml</t>
  </si>
  <si>
    <t>SAPPHIRE CHOCOLATE FRUIT &amp; NUT</t>
  </si>
  <si>
    <t>RUPA THERMAL LOWER 95cm</t>
  </si>
  <si>
    <t>B BLUNT HAIR COLOR COFFEE 100 g</t>
  </si>
  <si>
    <t>ACT II NACHOZ TOMATO 150 g</t>
  </si>
  <si>
    <t>CADBURY GEMS 50 U X MRP 2</t>
  </si>
  <si>
    <t>LITTLE BUNNY BUTTER RUSK 400 g</t>
  </si>
  <si>
    <t>BHARAT FAUCET WHISK 10.5 cm</t>
  </si>
  <si>
    <t>BHARAT</t>
  </si>
  <si>
    <t>SPINZ BB Talc 80 g</t>
  </si>
  <si>
    <t>JOCKEY PANTY PACK BIKINI DASTD XXL</t>
  </si>
  <si>
    <t>MAZAANA CHOCOLATE PAAN 80 g</t>
  </si>
  <si>
    <t>ALP ENTRANCE MAT SIZE 54 cm X 36 cm</t>
  </si>
  <si>
    <t>ALP</t>
  </si>
  <si>
    <t>BONN GIFT PACK CAKE A7</t>
  </si>
  <si>
    <t>USHA HALOGEN 3514 I</t>
  </si>
  <si>
    <t>ROCK N SAND SANDALS MODEL 551 BLACK</t>
  </si>
  <si>
    <t>DEVAAYA MOGRA BASMATI RICE 10kg</t>
  </si>
  <si>
    <t>DEVAAYA</t>
  </si>
  <si>
    <t>NIVEA ROLL ON DEO WHITENING 50 ml</t>
  </si>
  <si>
    <t>REAL GIFT PACK BOOK 3 U X 1 L</t>
  </si>
  <si>
    <t>PAMPERS PANTS 32U</t>
  </si>
  <si>
    <t>AMUL RASMALAI 500 g</t>
  </si>
  <si>
    <t>FITBIT FITNESS BAND FLEX</t>
  </si>
  <si>
    <t>BRITANNIA GOODDAY COOKIES NUTS 58 g</t>
  </si>
  <si>
    <t>LOTUS GOLD FACIAL KIT</t>
  </si>
  <si>
    <t>USA2GO HALF SLEEVE T SHIRT CREW NECK</t>
  </si>
  <si>
    <t>CRAVE RASGULLA 1 kg</t>
  </si>
  <si>
    <t>CRAVE</t>
  </si>
  <si>
    <t>FUNDUZ VIRJIN MOJITO 300 ml</t>
  </si>
  <si>
    <t>SCOTCH BRITE SUPER STRONG 2S PACK</t>
  </si>
  <si>
    <t>NUTRI BAKES PIZZA BASE 160 g</t>
  </si>
  <si>
    <t>PEPS RESTONIC, 190X152X15cm</t>
  </si>
  <si>
    <t>KISSAN PUREE TOMATO 200 g</t>
  </si>
  <si>
    <t>KITCHENMATE ALUMINIUM DISH 25U X 660 ml</t>
  </si>
  <si>
    <t>AIRWICK AUTOMATIC 250ml REFILL TURQUOISE</t>
  </si>
  <si>
    <t>SHRI &amp; SAM FRUIT FORK 4U</t>
  </si>
  <si>
    <t>FRESH 2 GO TORTILLA 768 g</t>
  </si>
  <si>
    <t>ROCK N SAND FLOATERS MODEL 310 BLACK</t>
  </si>
  <si>
    <t>EVEREADY MG GLOWY</t>
  </si>
  <si>
    <t>CROMPTON LED BULB 14W</t>
  </si>
  <si>
    <t>MAXIM THERMO STEEL BOTTLE COL &amp; HOT350ml</t>
  </si>
  <si>
    <t>CENTER FRUIT ENDLESS FRUIT FLAVOUR 150U</t>
  </si>
  <si>
    <t>POCKET MURI NAMKEEN KHATTA MEETHA</t>
  </si>
  <si>
    <t>POCKET MURI</t>
  </si>
  <si>
    <t>SHADES FORMAL SHOES WM FOR 03</t>
  </si>
  <si>
    <t>KAMASUTRA FRAGRANT BODY SPRAY 140 ml</t>
  </si>
  <si>
    <t>STELLAR VISITOR CHAIR ARMLESS D043C</t>
  </si>
  <si>
    <t>PREMIER COCONUT COOKIES 300 g</t>
  </si>
  <si>
    <t>WHIRLPOOL 6.5 kg FULLY AUTO WM PRM 652SD</t>
  </si>
  <si>
    <t>GEORGIA FLAVOURED TEA PREMIX 15 g, 10 U</t>
  </si>
  <si>
    <t>GEORGIA</t>
  </si>
  <si>
    <t>DOVE HAIRFALL RESCUE SHAMPOO 16 U X 5 ml</t>
  </si>
  <si>
    <t>ROCK N SAND CHAPPAL 909</t>
  </si>
  <si>
    <t>ORIENT OFR RH OF0906F</t>
  </si>
  <si>
    <t>CLASSMATE OCTANE GEL PEN BLUE 10U</t>
  </si>
  <si>
    <t>DISNEY SCHOOL BAG 55 cm</t>
  </si>
  <si>
    <t>BHPC MEN DEO TWIN 2UX175 ml</t>
  </si>
  <si>
    <t>WINTER JEGGINGS FREE SZ TILL WST 34</t>
  </si>
  <si>
    <t>MCCAIN CHEESE CORN SAMOSA 540 g</t>
  </si>
  <si>
    <t>CAKE SQUARE CHOCO BUTTER STICKS</t>
  </si>
  <si>
    <t>RED SEAM FULL SLEEVE SHIRT CASUAL SLM FT</t>
  </si>
  <si>
    <t>SONY SMART LED 102cm 40W562D</t>
  </si>
  <si>
    <t>MAHARAJA MG JOY TURBO</t>
  </si>
  <si>
    <t>LA AMERICANA EGGLESS BUTTERSCOTCH CAKE</t>
  </si>
  <si>
    <t>JOCKEY PANTY PACK BIKINI DASTD L</t>
  </si>
  <si>
    <t>LOVELY BAKE STUDIO 300 g Eggless</t>
  </si>
  <si>
    <t>BIOTIQUE CREAM BIO WHEAT GERM 50g</t>
  </si>
  <si>
    <t>PUMA SPORTS SHOES PLUTO 18877211</t>
  </si>
  <si>
    <t>DUKE WOMENS JACKET FULL SLEEVE</t>
  </si>
  <si>
    <t>LOTTO SPORTS SHOES F5T3422 3562</t>
  </si>
  <si>
    <t>IVOC CASUAL TROUSERS</t>
  </si>
  <si>
    <t>RUPA THERMAL LOWER 90 cm</t>
  </si>
  <si>
    <t>MCCAIN SMILES PUDINA CHATAKA 375 g</t>
  </si>
  <si>
    <t>GODREJ NO.1 SOAP GERM PROTECT 3U X 125g</t>
  </si>
  <si>
    <t>TRIDENT FACE TOWEL 10 U</t>
  </si>
  <si>
    <t>LA AMERICANA WHOLE WHEAT BRAN BREAD 400g</t>
  </si>
  <si>
    <t>PRESTIGE PRETIGE IC PIC 3.1V3</t>
  </si>
  <si>
    <t>GALA SUPER SCRUB 1 U</t>
  </si>
  <si>
    <t>MILTON THERMOSTEEL DUO DELUXE 1000 ml</t>
  </si>
  <si>
    <t>ODHANI LADIES TOP 100 PERCENT COTTON</t>
  </si>
  <si>
    <t>ODHANI</t>
  </si>
  <si>
    <t>HAVELLS COOLER 24L FRESCO</t>
  </si>
  <si>
    <t>SCOTCH BRITE SCRUBPAD 10.15cm X 13.96cm</t>
  </si>
  <si>
    <t>SAMSUNG 6.5 kg SEMI AUTO WT655QPNDRP</t>
  </si>
  <si>
    <t>TRIPPLE XXX CAKE 125 g</t>
  </si>
  <si>
    <t>XXX</t>
  </si>
  <si>
    <t>LOTTO SPORTS SHOES ELEVATE F5R4271</t>
  </si>
  <si>
    <t>GADRE PREMIUM PRAWNS PDTO 250 g</t>
  </si>
  <si>
    <t>EVEREADY LED BULB 0.5 W BP DECO</t>
  </si>
  <si>
    <t>BIKANO NAMKEEN CRUNCHY MUNCHY</t>
  </si>
  <si>
    <t>KINGDOM COCONUT MACROON</t>
  </si>
  <si>
    <t>TOP RAMEN NOODLES FIERY CHILLI 280 g</t>
  </si>
  <si>
    <t>BONN JEERA BITE BISCUITS 38g�������</t>
  </si>
  <si>
    <t>VEEBA SAUCE BARBEQUE 330 g</t>
  </si>
  <si>
    <t>VENKY'S CHICKEN V SAUSAGES 1.5 kg</t>
  </si>
  <si>
    <t>JO SOAP ALMOND &amp; CREAM 5 UX100 g</t>
  </si>
  <si>
    <t>TALLBOY COPPER BOTTOM URLI 3 U</t>
  </si>
  <si>
    <t>LIFEBUOY HAND SANITIZER 190 ml</t>
  </si>
  <si>
    <t>TROPICANA CRAN BERRY 1 L</t>
  </si>
  <si>
    <t>SERVEWELL MEXICAN PLATTER L SQUARE</t>
  </si>
  <si>
    <t>BRITANNIA GLUCOSE &amp; MILK BIKIS</t>
  </si>
  <si>
    <t>USHA JMG 3422 POPULAR</t>
  </si>
  <si>
    <t>USHA OTG 3629R</t>
  </si>
  <si>
    <t>HOT WHEELS CAR BASIC</t>
  </si>
  <si>
    <t>SHADES CASUAL SHOES WM CAS 01</t>
  </si>
  <si>
    <t>MAVERICK BAKERS RAGI COOKIES 350 g</t>
  </si>
  <si>
    <t>KENSTAR IC KITCHEN QUEEN</t>
  </si>
  <si>
    <t>KENSTAR</t>
  </si>
  <si>
    <t>MODERN PIZZA CHEESE 1 kg</t>
  </si>
  <si>
    <t>ALISHAAN SONARA A6 SELLA RICE 25kg</t>
  </si>
  <si>
    <t>SHADES CASUAL SHOES WM CAS 03</t>
  </si>
  <si>
    <t>ROOHAFZA FUSION LEMON 180ml</t>
  </si>
  <si>
    <t>ROCK N SAND CASUAL SHOE 1711</t>
  </si>
  <si>
    <t>DABUR GULABARI COLD CREAM 59g</t>
  </si>
  <si>
    <t>IVOC FULL SLEEVE SHIRT CASUAL REGULAR FT</t>
  </si>
  <si>
    <t>GOBIND CHILLI FLAKES BISCUIT 200 g</t>
  </si>
  <si>
    <t>GADRE SMALL PRAWNS PD 250 g</t>
  </si>
  <si>
    <t>CELLO PLASTIC CHAIR MODEL JORDAN</t>
  </si>
  <si>
    <t>STYLO TRIO SAUCE PLATE GREEN</t>
  </si>
  <si>
    <t>BIOTIQUE SKIN LTN BIO MRNG NECTAR 190ml</t>
  </si>
  <si>
    <t>RED TAPE FASHION SWEATERS FULL SLEEVE</t>
  </si>
  <si>
    <t>NUTRI BAKES BURGER BUN PACK 120 g</t>
  </si>
  <si>
    <t>SHADES ROMAN CASUAL SANDALS WM CAS 07</t>
  </si>
  <si>
    <t>KISSAN KETCHUP SWEET N SPICY 500 g</t>
  </si>
  <si>
    <t>JOCKEY PANTY PACK BIKINI DASTD M</t>
  </si>
  <si>
    <t>APPLE IPHONE 7, 12 cm SCREEN</t>
  </si>
  <si>
    <t>CAVINS  MASALA CHAASA  TPK 180ml</t>
  </si>
  <si>
    <t>BLYNK FULL SLEEVE SHIRT CASUAL SLIM FIT</t>
  </si>
  <si>
    <t>BLYNK</t>
  </si>
  <si>
    <t>HAVANA THERMOCOL BOWL 100 U</t>
  </si>
  <si>
    <t>LOTUS ANTI AGEING YOUTHRX 50G NRSHNG</t>
  </si>
  <si>
    <t>DETTOL COOL SOAP 3 U X 75 g</t>
  </si>
  <si>
    <t>HAVANA THERMOCOL PLATE 25 U</t>
  </si>
  <si>
    <t>VENKY'S CHICKEN BURGER PATTY 1.5 kg</t>
  </si>
  <si>
    <t>ROCK &amp; ISLAND CASUAL TROUSERS SLIM FIT</t>
  </si>
  <si>
    <t>BOROSIL LARAH VEG BOWL 11.4 cm</t>
  </si>
  <si>
    <t>HIMALAYA WELLNESS KARELA TAB 60U</t>
  </si>
  <si>
    <t>WAGH BAKRI GREEN TEA 100 g</t>
  </si>
  <si>
    <t>HOME DREAMS CUPS 6U STONEWARE</t>
  </si>
  <si>
    <t>UNIVERSAL DOG COAT LARGE</t>
  </si>
  <si>
    <t>LOTUS NUTRITIVE NUTRANITE 50g</t>
  </si>
  <si>
    <t>MODERN MILK BREAD 500 g</t>
  </si>
  <si>
    <t>ALDA COOKWARE SET 6 U WITH FREE INDUCTIO</t>
  </si>
  <si>
    <t>WHISPER MAXI FIT L 15U</t>
  </si>
  <si>
    <t>VENKY'S CHICKEN MASALA HIT SAUSAGES 300</t>
  </si>
  <si>
    <t>BARQAT CHINNOUR 25 kg</t>
  </si>
  <si>
    <t>BARQAT</t>
  </si>
  <si>
    <t>ARISTOCRAT AXEL 64 cm SOFT STROLLEY</t>
  </si>
  <si>
    <t>CBSE PULSE NOTEBOOK 240 mmX180 mm 180 PG</t>
  </si>
  <si>
    <t>LUX SOAP ROSE BLOOM 45 g</t>
  </si>
  <si>
    <t>MAXIM STAINLESS STEEL FLASK 1000ml</t>
  </si>
  <si>
    <t>KNORR NOODLES CHINESE HOT&amp;SPICY 68 g</t>
  </si>
  <si>
    <t>USHA OTG OTGW 3635RC</t>
  </si>
  <si>
    <t>DUKES WAFFY UTSAV GIFT PACK .</t>
  </si>
  <si>
    <t>SHADES CASUAL SHOES WM CAS 02</t>
  </si>
  <si>
    <t>POCKET MURI NAMKEEN HING JEERA</t>
  </si>
  <si>
    <t>MADHURAM'S BROWN BREAD 300 g</t>
  </si>
  <si>
    <t>MADHERAM'S CHOCO CREAM BUNS 100 g</t>
  </si>
  <si>
    <t>MADHERAM'S</t>
  </si>
  <si>
    <t>ENGAGE MATE DEO 150 ml</t>
  </si>
  <si>
    <t>CLASSMATE EXERCISE NOTEBOOK 8 U</t>
  </si>
  <si>
    <t>NYTROGEN FULL SLEEVE SHIRT CASUAL RF</t>
  </si>
  <si>
    <t>ROYAL TOUCH COPY PAPER A4 80 GSM</t>
  </si>
  <si>
    <t>ROYAL TOUCH</t>
  </si>
  <si>
    <t>WHISPER SANITARY ULTRA SOFT XL 30 pads</t>
  </si>
  <si>
    <t>FLAIR BALL PEN BLUE MARATHON</t>
  </si>
  <si>
    <t>TROPICANA MOSAMBI JUICE 1 L</t>
  </si>
  <si>
    <t>HAVANA THERMOCOL ROUND PLATE 25 U</t>
  </si>
  <si>
    <t>AMERICANA COCONUT BISCUITS 69.4 g+10.6g</t>
  </si>
  <si>
    <t>AMERICANA</t>
  </si>
  <si>
    <t>FRESHEE</t>
  </si>
  <si>
    <t>GLADE CAR FRESHENER CLIP 7ml  OCEAN</t>
  </si>
  <si>
    <t>BIOTIQUE SERUM BIO DANDELION 35ml</t>
  </si>
  <si>
    <t>STELLAR EXECUTIVE CHAIR SP219</t>
  </si>
  <si>
    <t>LAYS CHIPS TWISTZ HERB N ONION</t>
  </si>
  <si>
    <t>PAREE SANITARY NAPKIN SUPER SOFT 3U X 6S</t>
  </si>
  <si>
    <t>KNORR SOUP THAI INSTANT 46g</t>
  </si>
  <si>
    <t>STOKE JEANS SOLID POLO HALF SLEEVES TS</t>
  </si>
  <si>
    <t>FRESHVALLEY SWEET CORN 500 g</t>
  </si>
  <si>
    <t>FRESHVALLEY</t>
  </si>
  <si>
    <t>HERSHEY'S MILKSHAKE COOKIE N CREME 180ml</t>
  </si>
  <si>
    <t>SAYA SCISSORS 108 mm</t>
  </si>
  <si>
    <t>LOTUS FACE WASH NEEM</t>
  </si>
  <si>
    <t>PUMA SPORTS SHOES HARBOUR DP 18931301</t>
  </si>
  <si>
    <t>PETER ENGLAND CORE WHITE SHIRT</t>
  </si>
  <si>
    <t>DUKE SPORTS SHOES FWS1017</t>
  </si>
  <si>
    <t>ACRYLIC QUARTER PLATE 6 U</t>
  </si>
  <si>
    <t>AMUL CREAMER 4 kg</t>
  </si>
  <si>
    <t>KINGDOM ALMOND BISCOTTI 200g</t>
  </si>
  <si>
    <t>RICHLITE COOKIES CASHEW</t>
  </si>
  <si>
    <t>RICHLITE</t>
  </si>
  <si>
    <t>STOKE JEANS HALF SLEEVE SHIRT REGULAR FT</t>
  </si>
  <si>
    <t>SPINZ EAU DE PARFUM 50 ml</t>
  </si>
  <si>
    <t>WAGH BAKRI TEA BAG 100 U</t>
  </si>
  <si>
    <t>CENTER FRESH GUM COOL COLA</t>
  </si>
  <si>
    <t>MINUTE MAID MIX FRUIT 27 UX 200ml</t>
  </si>
  <si>
    <t>CROMPTON DRY IRON ACGEI DM1 PLUS</t>
  </si>
  <si>
    <t>SAVLON HANDWASH 185ml X 2 PLUS 1 P</t>
  </si>
  <si>
    <t>SAVLON HANDWASH 250 ml</t>
  </si>
  <si>
    <t>HAVELLS CEILING FAN SS 390 DECO</t>
  </si>
  <si>
    <t>HERSHEY'S SYRUP CHOCOLATE 200 g</t>
  </si>
  <si>
    <t>PHILIPS FULL HD LED 127cm 50PFL5059/3950</t>
  </si>
  <si>
    <t>PAMPERS DIAPERS EXTRA LARGE 56S</t>
  </si>
  <si>
    <t>DENVER DEO HAMILTON 165 ml</t>
  </si>
  <si>
    <t>DENVER</t>
  </si>
  <si>
    <t>LIBERO DIAPERS 60U</t>
  </si>
  <si>
    <t>LUST MEN DEO 150 ml</t>
  </si>
  <si>
    <t>AMERICAN TOURISTER HOODIE BACKPACK</t>
  </si>
  <si>
    <t>CLAY CRAFT TUMBLER SMALL 6 U</t>
  </si>
  <si>
    <t>CAVIN'S MILKSHAKE STRAWBERRY 1 L</t>
  </si>
  <si>
    <t>LOTTO FULL SLEEVE MEN</t>
  </si>
  <si>
    <t>EVERWELL ALUMINIUM COOKWARE 7 U</t>
  </si>
  <si>
    <t>OOZ SLIPPERS</t>
  </si>
  <si>
    <t>AMUL DICED MOZZARELLA CHEESE 1 kg</t>
  </si>
  <si>
    <t>STERLING CLIP BOARD EXAM PAD</t>
  </si>
  <si>
    <t>GLADE CAR FRESHENER REFILL 7ml  LAVENDER</t>
  </si>
  <si>
    <t>YARDLEY DEODORANT ENGLISH ROSE 120ml</t>
  </si>
  <si>
    <t>CORNITOS CHEESE N HERBS 55 g</t>
  </si>
  <si>
    <t>GILLETTE RAZOR PROGLIDE FLEX BALL</t>
  </si>
  <si>
    <t>DANIMA BUTTER BURST KAJU 500 g</t>
  </si>
  <si>
    <t>USHA FIN OFR 3513F</t>
  </si>
  <si>
    <t>RELAXO SPARX SANDAL</t>
  </si>
  <si>
    <t>KOSH OATS INSTANT 500 g</t>
  </si>
  <si>
    <t>KOSH OATS</t>
  </si>
  <si>
    <t>GATSBY STYLING WAX WILD SPIKY STYLE 75 g</t>
  </si>
  <si>
    <t>LIORA FRESH WET TISSUES 40 U</t>
  </si>
  <si>
    <t>PEDIGREE JUMBOBE CHICKEN &amp; LAMB 180 g</t>
  </si>
  <si>
    <t>ROCK N SAND FORMAL SHOES MODEL NO 5506</t>
  </si>
  <si>
    <t>B BLUNT HAIR COLOR BLACK 100 g</t>
  </si>
  <si>
    <t>PHILIPS LED BULB 12W 2 U</t>
  </si>
  <si>
    <t>SAMSUNG FHD SMART LED 102 cm 40K5570</t>
  </si>
  <si>
    <t>JOY BODY LOTION SKIN FRUITS</t>
  </si>
  <si>
    <t>GARNIER UB 5 PRECIOUS HERB COND 175ml</t>
  </si>
  <si>
    <t>DUKE SPORTS SHOES FWS1015</t>
  </si>
  <si>
    <t>ODONIL FRESHENER EASY USE 50g LAVENDER</t>
  </si>
  <si>
    <t>CADBURY DAIRY MILK SILK CHOCOLATE 30 U</t>
  </si>
  <si>
    <t>TETLEY GREEN TEA BAG IMMUNITY C&amp;H 10 U</t>
  </si>
  <si>
    <t>LOTUS MOISTURIZER SHEAMOIST 120 g</t>
  </si>
  <si>
    <t>UNIBIC COOKIES SCOTCH FINGER</t>
  </si>
  <si>
    <t>DEL MONTE MAYONNAISE TANDOORI 265 g</t>
  </si>
  <si>
    <t>MARVELLOUS CREATIONS CHOCOLATE COKIE NUT</t>
  </si>
  <si>
    <t>CDM MARVELLOUS CREATIONS</t>
  </si>
  <si>
    <t>WHIRLPOOL 265 L NEO/IF 278 ELT3S NEO</t>
  </si>
  <si>
    <t>FOOD CRAFT PASTA PENNE 500 g</t>
  </si>
  <si>
    <t>PRABHUJI HALDIRAM NAMKEEN JHAL CHANA CHR</t>
  </si>
  <si>
    <t>ACRYLIC 5 PORTION PLATE 6 U</t>
  </si>
  <si>
    <t>GLEN TANDOOR GL 5014 1100 W POWER</t>
  </si>
  <si>
    <t>XXX DETERGENT POWDER 500 g</t>
  </si>
  <si>
    <t>BONN OREGANO BURGER 160 g</t>
  </si>
  <si>
    <t>WHIRLPOOL DIRECT COOL 190 L 205 IMPC PRM</t>
  </si>
  <si>
    <t>DANIMA BUTTER BURST PISTA 500 g</t>
  </si>
  <si>
    <t>JUST BREADS JEERA RUSK 200 g</t>
  </si>
  <si>
    <t>GLEN MIXER GRINDER GL 4021/4023 3 JAR</t>
  </si>
  <si>
    <t>MTR BADAM DRINK MIX 10 U X 12 g</t>
  </si>
  <si>
    <t>RED TAPE WASHED COTTON JACKET FULL SLEVE</t>
  </si>
  <si>
    <t>PHILIPS FULL HD LED 61 cm 24PFL3159</t>
  </si>
  <si>
    <t>LUMINA WATER GLASS 48 U</t>
  </si>
  <si>
    <t>HOME DREAMS MUGS 2U</t>
  </si>
  <si>
    <t>PRESTIGE MG NAKSHATRA</t>
  </si>
  <si>
    <t>HAVANA THERMOCOL PLATE 25 U X 10 INCH</t>
  </si>
  <si>
    <t>PARACHUTE Advanced jasmine 400+90 ml</t>
  </si>
  <si>
    <t>PANTENE HAIRFALL CONTROL SHMP 80 U X 7ml</t>
  </si>
  <si>
    <t>NARMADA CLASSIC BASMATI RICE 1kg</t>
  </si>
  <si>
    <t>LG 6.5 kg FULLY AUTO T7567TEDLH</t>
  </si>
  <si>
    <t>ELECTROLUX SOLO 20 L S20M WW cm</t>
  </si>
  <si>
    <t>IVOC FASHION DENIM SLIM FIT</t>
  </si>
  <si>
    <t>MAGGI INSTANT SOUP PEA &amp; CORIANDER</t>
  </si>
  <si>
    <t>HIMALAYA HAND SANITIZER PURE 100 ml</t>
  </si>
  <si>
    <t>YUM YUM DIM SUM MIX VEG HOT GARLIC MOMOS</t>
  </si>
  <si>
    <t>SHADES FORMAL SHOES F5</t>
  </si>
  <si>
    <t>KITCHENMATE ALUMINIUM DISH LID 2000 U X</t>
  </si>
  <si>
    <t>MALA'S KACHA AAM FRUIT 1 L</t>
  </si>
  <si>
    <t>THUMS UP 250ml</t>
  </si>
  <si>
    <t>CELLO GEL PEN BLUE WOW</t>
  </si>
  <si>
    <t>LUXOR PILOT HI-TECPOINT O5 BLACK 12U</t>
  </si>
  <si>
    <t>POPCORN TIME CARAMEL 80 g</t>
  </si>
  <si>
    <t>POPCORN TIME</t>
  </si>
  <si>
    <t>PEDIGREE PUPPY MEAT &amp; MILK 20 kg</t>
  </si>
  <si>
    <t>HARPIC BATHROOM SPAY 400 ml</t>
  </si>
  <si>
    <t>NARMADA EXOTICA 1121 BASMATI RICE 25 kg</t>
  </si>
  <si>
    <t>MALTAGLIATI PASTA FIOCHCHI 500 g</t>
  </si>
  <si>
    <t>PAREE SANITARY NAPKIN DRY FEEL 3U X 7S</t>
  </si>
  <si>
    <t>LA AMERICANA EGGLESS CHOCOVANILLA CAKE</t>
  </si>
  <si>
    <t>AAKASH CHIPS MAST MASALA</t>
  </si>
  <si>
    <t>DUKE FULL SLEEVE T SHIRT</t>
  </si>
  <si>
    <t>TATA TEA GOLD MIXTURE TEA 500 g</t>
  </si>
  <si>
    <t>MATRIKAS DIARY 2017 NATURE D' ART</t>
  </si>
  <si>
    <t>PEPS RESTONIC, 190X182X20cm</t>
  </si>
  <si>
    <t>RICHLITE COOKIES BUTTER</t>
  </si>
  <si>
    <t>HAIER 195L HRD1953SRR/SRE HRD1953SRR</t>
  </si>
  <si>
    <t>UNIVERSAL CANDLES 15U HOUSEHOLD</t>
  </si>
  <si>
    <t>EVERWELL METALLICA COOKER 3 L</t>
  </si>
  <si>
    <t>MAXIM VACUUM FLASK SS 750ml</t>
  </si>
  <si>
    <t>PUMA SPORTS SHOES STRIKE DP 18845803</t>
  </si>
  <si>
    <t>SAYA BUSINESS CARD HOLDER 240 CARD CAPAC</t>
  </si>
  <si>
    <t>BIKANO DRYFRUIT DELIGHT GIFT PACK</t>
  </si>
  <si>
    <t>CUSTOMISED 5 LINE NOTEBOOK 240X180 96PG</t>
  </si>
  <si>
    <t>RIDHI SIDHI SS HANDI HAMMER 11 cm</t>
  </si>
  <si>
    <t>CASIO CALCULATOR FX 991ES PLUS</t>
  </si>
  <si>
    <t>HARPIC GERM STAIN BLASTER -CITRUS 750 ml</t>
  </si>
  <si>
    <t>CROMPTON MG ACGM FROSTY LITE</t>
  </si>
  <si>
    <t>VEEBA CHEF CHOICE MAYONNAISE EGGLESS 1 k</t>
  </si>
  <si>
    <t>VEEBA CHEF CHOICE</t>
  </si>
  <si>
    <t>NIVEA BODY LOTIONCOCOA NOURISH200ml</t>
  </si>
  <si>
    <t>ROCK N SAND FORMAL SHOES MODEL NO 5504</t>
  </si>
  <si>
    <t>CLAY CRAFT TEA SET MW SERIES</t>
  </si>
  <si>
    <t>DELI TAPE DISPENSER TWIN BODY COLOR</t>
  </si>
  <si>
    <t>CROMPTON CEILING FAN AGGNUS PRIMUS</t>
  </si>
  <si>
    <t>CAVIN'S SWEET LASSI 180 ml</t>
  </si>
  <si>
    <t>SERVEWELL ROUND BOWL 6 WHITE</t>
  </si>
  <si>
    <t>AMERICAN TOURISTER BUZZ BACKPACK</t>
  </si>
  <si>
    <t>APPLE IPHONE 5S 10cm SCREEN</t>
  </si>
  <si>
    <t>PUMA SPORTS SHOES 18688315</t>
  </si>
  <si>
    <t>FLAIR GEL PEN BLUE</t>
  </si>
  <si>
    <t>DUKE CANVAS SHOES FWV9001 NAVY</t>
  </si>
  <si>
    <t>UPC VELORA TRAY SMALL</t>
  </si>
  <si>
    <t>ABIDA PLATINUM 1121 BASMATI RICE 5kg</t>
  </si>
  <si>
    <t>AEROPLANE METRO 10 kg</t>
  </si>
  <si>
    <t>RUPA THERMAL TOP 100cm</t>
  </si>
  <si>
    <t>AAKASH NAMKEEN MASTANA MIX 350 g</t>
  </si>
  <si>
    <t>GADRE FISH BURGER PATTY 1 kg</t>
  </si>
  <si>
    <t>CHOOSTIX BISKIES REAL MUTTON 500 g</t>
  </si>
  <si>
    <t>UNIVERSAL BALL PEN BLUE</t>
  </si>
  <si>
    <t>KITCHENMATE ALUMINIUM LID 1000 UX660 ml</t>
  </si>
  <si>
    <t>DUKE HALF SLEEVE T SHIRT COLLAR SMART FT</t>
  </si>
  <si>
    <t>PROTINEX GIFT PACK ELAICHI &amp; VANILLA</t>
  </si>
  <si>
    <t>PEPS BONEL KOIL MATTRESS</t>
  </si>
  <si>
    <t>HAVELLS JUICER NUTRISENSE</t>
  </si>
  <si>
    <t>NESCAFE CLASSIC COFFEE PACK OF 2 X 500 g</t>
  </si>
  <si>
    <t>NUMERO UNO MENS T SHIRT FINE HENLEY NECK</t>
  </si>
  <si>
    <t>FITBIT FITNESS BAND ALTA</t>
  </si>
  <si>
    <t>FORTUNE JUBLIEE RICE 5 kg</t>
  </si>
  <si>
    <t>CELLO PINPOINT BALL PEN BLUE 10U</t>
  </si>
  <si>
    <t>BIOTIQUE FACE WASH BIO WHITE 100ml</t>
  </si>
  <si>
    <t>DUKE SPORTS SHOES FWS1032</t>
  </si>
  <si>
    <t>KITCHENMATE ALUMINIUM DISH 25U X 750 ml</t>
  </si>
  <si>
    <t>TRIDENT HIS &amp; HER TOWEL SET</t>
  </si>
  <si>
    <t>RIDHI SIDHI STRAW HOLDER</t>
  </si>
  <si>
    <t>BIOTIQUE EYE CREAM BIO ALMOND 15g</t>
  </si>
  <si>
    <t>RICHLITE COOKIES COCONUT</t>
  </si>
  <si>
    <t>HAIER 190L DC HRD1903BMSR/BBSR HRD1903BM</t>
  </si>
  <si>
    <t>NUMERO UNO MENS T SHIRT FLAT V NECK</t>
  </si>
  <si>
    <t>GOOD MORNING GREEN TEA BAG NATURALS 25U</t>
  </si>
  <si>
    <t>GOOD MORNING</t>
  </si>
  <si>
    <t>JUST BREADS VANILLA CREAM BUN 100 g</t>
  </si>
  <si>
    <t>FORTUNE JUBLIEE RICE 25kg</t>
  </si>
  <si>
    <t>PUMA SPORTS SHOES HARBOUR DP 18931303</t>
  </si>
  <si>
    <t>HAPPYDENT WAVE STRAWBERRY MRP 176</t>
  </si>
  <si>
    <t>PREMIER PARTY NAPKIN 2 U</t>
  </si>
  <si>
    <t>CELLO BALL PEN BLUE ZIPPER</t>
  </si>
  <si>
    <t>CUSTOMISED UNRULED NOTEBOOK 240X180 96PG</t>
  </si>
  <si>
    <t>DUKES CREAM BISCUITS BOURBON 750 g</t>
  </si>
  <si>
    <t>BONITA TUBELLO CLOTH DRYER</t>
  </si>
  <si>
    <t>BONITA</t>
  </si>
  <si>
    <t>NAN BABY MILK PRO 4, 400 g</t>
  </si>
  <si>
    <t>GLEN BLENDER 4048 350 W MOTOR</t>
  </si>
  <si>
    <t>BOROSIL LARAH CUP SET 6 U</t>
  </si>
  <si>
    <t>ENGAGE BLUSH DEO 150 ml</t>
  </si>
  <si>
    <t>FLAIR GEL PEN ASSORTED NEON COLORS</t>
  </si>
  <si>
    <t>KURLON COIR MATTRESS 75 X 72 X 4</t>
  </si>
  <si>
    <t>BANGUR NATURE'S GOLD BABY CORN 500 g</t>
  </si>
  <si>
    <t>AROOTI HANDICRAFT GANESHA LAKSHMI BRASS</t>
  </si>
  <si>
    <t>MAHARAJA KETTLE VIVA</t>
  </si>
  <si>
    <t>KITCHENMATE ALUMINIUM DISH 2000 U X 230</t>
  </si>
  <si>
    <t>SAFFOLA MASALA OATS CHINESE 250 g</t>
  </si>
  <si>
    <t>SAFFOLA MASALA OATS</t>
  </si>
  <si>
    <t>JABSON GOND LADOO 250 g</t>
  </si>
  <si>
    <t>PUMA SPORTS SHOES MODEL 19163802</t>
  </si>
  <si>
    <t>CROMPTON LED BULB 7W</t>
  </si>
  <si>
    <t>THAI GOLD LAKSHMI GANESHA SILVER FINISH</t>
  </si>
  <si>
    <t>HYFUN FRENCH FRIES CRINCKLE CUT 2 kg</t>
  </si>
  <si>
    <t>INALSA 3B GL SPARK 3B SSCB</t>
  </si>
  <si>
    <t>JOCKEY PANTY PACK BIKINI DKPTD M</t>
  </si>
  <si>
    <t>HERITAGE BUCKET CURD 1 kg</t>
  </si>
  <si>
    <t>MADHURAM'S MASALA MILK CAKE 300 g</t>
  </si>
  <si>
    <t>BODYCARE LADIES BASIC TRKPANT SOLID COLR</t>
  </si>
  <si>
    <t>BODYCARE</t>
  </si>
  <si>
    <t>PHILIPS LED 80 cm 32PFL3931</t>
  </si>
  <si>
    <t>UPC VEGETABLE BOWL ROUND</t>
  </si>
  <si>
    <t>CLOTH THEORY KIDS NIGHT SUIT</t>
  </si>
  <si>
    <t>GLUMAN HANGER 6 U</t>
  </si>
  <si>
    <t>RORITO FUSO V BALL PEN</t>
  </si>
  <si>
    <t>PREMIER MULTIGRAIN BREAD 300 g</t>
  </si>
  <si>
    <t>MADHURAM'S CHOCO ORANGE CAKE 300 g</t>
  </si>
  <si>
    <t>ROCK N SAND CASUAL SHOES 7855</t>
  </si>
  <si>
    <t>HIMALAYA HAND SANITIZER PURE 500 ml</t>
  </si>
  <si>
    <t>VENKY'S CHICKEN NUGGETS 1.5 kg</t>
  </si>
  <si>
    <t>AROOTI HANDICRAFTS BRASS NATRAJ</t>
  </si>
  <si>
    <t>HALDIRAM NAMKEEN BHUJIA</t>
  </si>
  <si>
    <t>AEROPLANE SPEED SELLA RICE 10kg</t>
  </si>
  <si>
    <t>BIOTIQUE FACE WASH BIO NEEM 100ml</t>
  </si>
  <si>
    <t>NATURRALLE HMT 10 kg</t>
  </si>
  <si>
    <t>NATURRALLE</t>
  </si>
  <si>
    <t>HAVELLS DRY IRON EVOLIN</t>
  </si>
  <si>
    <t>WAGH BAKRI PREMIUM LEAF TEA 500 g</t>
  </si>
  <si>
    <t>HAVANA THERMOCOL DONA 100 U</t>
  </si>
  <si>
    <t>CLEAR SHAMPOO AC 12 U X 7 ml</t>
  </si>
  <si>
    <t>MADHURAM'S CHRISTMAS CAKE 250 g</t>
  </si>
  <si>
    <t>USA2GO LADIES TANKTOP SLEEVE LESS</t>
  </si>
  <si>
    <t>PUMA SPORTS SHOES MODEL 19163703</t>
  </si>
  <si>
    <t>PHILIPS UJWAL EMER LIGHT</t>
  </si>
  <si>
    <t>AMBRANE POWERBANK 10,000 mAh P1022</t>
  </si>
  <si>
    <t>GOOD MORNING GREEN TEA BAG TULSI 25 U</t>
  </si>
  <si>
    <t>PUDDING BOWL 7 U</t>
  </si>
  <si>
    <t>PUDDING BOWL</t>
  </si>
  <si>
    <t>HINDWARE  GEYSER 3L INSTANT WATER HEATER</t>
  </si>
  <si>
    <t>FORTUNE ROZANA BASMATI RICE 5 kg</t>
  </si>
  <si>
    <t>NOVEX GAS PIPE DURABLE</t>
  </si>
  <si>
    <t>NATARAJ GEL PEN BLUE ITIP</t>
  </si>
  <si>
    <t>BAKEY BITES CHOCO MUFFIN 100 g</t>
  </si>
  <si>
    <t>BAKEY BITES</t>
  </si>
  <si>
    <t>ROCK N SAND CASUAL SHOES 407</t>
  </si>
  <si>
    <t>RED LABEL TEA NATURALS 1 kg</t>
  </si>
  <si>
    <t>EVERYUTH PEEL OFF GOLDEN GLOW 30g</t>
  </si>
  <si>
    <t>EVERYUTH</t>
  </si>
  <si>
    <t>GALA SPONGE WIPE 5 U</t>
  </si>
  <si>
    <t>TROPICANA DELIGHT POMEGRANATE 500 ml</t>
  </si>
  <si>
    <t>HUSH PUPPIES SCHOOL SOCKS 2 U</t>
  </si>
  <si>
    <t>CAVIN'S MILKSHAKE CHOCOLATE 1 L</t>
  </si>
  <si>
    <t>GILLETTE MACH3 TURBO RAZOR</t>
  </si>
  <si>
    <t>CROCODILE FULL SLEEVE T SHIRT STRIPER PL</t>
  </si>
  <si>
    <t>STOKE JEANS HALF SLV KURTA REGULAR FIT</t>
  </si>
  <si>
    <t>VENKY'S CHICKEN BIRYANI 350 g</t>
  </si>
  <si>
    <t>ROCK N SAND CASUAL SHOES 107</t>
  </si>
  <si>
    <t>FRESHVALLEY MIXVEG 400 g</t>
  </si>
  <si>
    <t>GM NIGHT LAMP NANO</t>
  </si>
  <si>
    <t>ZEEL KIDS RAINCOAT CHARACTER</t>
  </si>
  <si>
    <t>KINDER SCHOKO BONS T9 MRP 85</t>
  </si>
  <si>
    <t>KINDER SCHOKO BONS</t>
  </si>
  <si>
    <t>LOTTO SPORTS SHOES ZEST AR3265</t>
  </si>
  <si>
    <t>REAL GIFT PACK PVC BAG 2 U X 1L</t>
  </si>
  <si>
    <t>LOVELY BAKE STUDIO CHOCOCHIP COOKIES250g</t>
  </si>
  <si>
    <t>AMERICAN TOURISTER COMET BACKPACK</t>
  </si>
  <si>
    <t>CLINIC PLUS TIWN 16 U X 10.5 ml</t>
  </si>
  <si>
    <t>APSARA NON DUST ERASER COLORFUL</t>
  </si>
  <si>
    <t>SKI PENCIL BOX 4 U</t>
  </si>
  <si>
    <t>BRITANNIA GOOD DAY 600 g COMBI PACK</t>
  </si>
  <si>
    <t>FOGG DEO BLCK SERIES SPICY 120ml</t>
  </si>
  <si>
    <t>JAGDAMBA LADLE SERVING SET 3U</t>
  </si>
  <si>
    <t>NIC COCONUT &amp; PINEAPPLE ICE CREAM 500 ml</t>
  </si>
  <si>
    <t>DUKE SANDOW JACKETS</t>
  </si>
  <si>
    <t>FENDA SPEAKER F3000X</t>
  </si>
  <si>
    <t>SANKALP TIFFIN MEAL 565 g</t>
  </si>
  <si>
    <t>AAKASH CHIPS CREAM N ONION</t>
  </si>
  <si>
    <t>BOROSIL LARAH FULL PLATE RED LILY</t>
  </si>
  <si>
    <t>AMERICAN TOURISTER MOCHA SOFT STROLLEY 6</t>
  </si>
  <si>
    <t>CBSE NOTEBOOK 180 mm X 240 mm 180 PG</t>
  </si>
  <si>
    <t>BIOTIQUE FACE PACK BIO MILK PROTEIN 50g</t>
  </si>
  <si>
    <t>HARPIC ITB POWER FRESH CITRUS 39g</t>
  </si>
  <si>
    <t>STOKE JEANS FULL SLEEVE SHIRT CASUAL RF</t>
  </si>
  <si>
    <t>WAGH BAKRI INSTANT PREMIX COMBO 168 g</t>
  </si>
  <si>
    <t>HAPPYDENT WHITE MINT FLAVOUR MRP 176</t>
  </si>
  <si>
    <t>PREMIER MARBLE COOKIES 300 g</t>
  </si>
  <si>
    <t>WHEEL MATCHBOX 10U X MRP 1</t>
  </si>
  <si>
    <t>NIVEA SOAP 50g</t>
  </si>
  <si>
    <t>OLIVEWARE WATER JUG 2 L</t>
  </si>
  <si>
    <t>JUST BREADS CUPPY VANILLA 25 g</t>
  </si>
  <si>
    <t>GEORGIA FLAVOURED TEA PRMX CARDAMOM FLVR</t>
  </si>
  <si>
    <t>SAPPHIRE BUTTER COOKIES SILVER COLLECTIO</t>
  </si>
  <si>
    <t>CROMPTON MG ACGM DS53</t>
  </si>
  <si>
    <t>PRABHUJI RASGULLA 1 kg</t>
  </si>
  <si>
    <t>MANPASAND MANGO SIP 200 ml TETRA</t>
  </si>
  <si>
    <t>CLASSMATE DB193 A4 UNRULED 40PG 1U</t>
  </si>
  <si>
    <t>LIBERO PANTS 26U</t>
  </si>
  <si>
    <t>LOTUS SAFESUN SPF 30 100g</t>
  </si>
  <si>
    <t>PHILIPS FULL HD 109 cm 43PFL4351</t>
  </si>
  <si>
    <t>VOLTAS 1.5T 3S 183 MYS/LYD/JY/IY SAC</t>
  </si>
  <si>
    <t>KOKUYO CAMLIN GEOMETRY BOX NOUVEL</t>
  </si>
  <si>
    <t>MANPASAND MANGO SIP 1.2 L PET</t>
  </si>
  <si>
    <t>DUKE CANVAS SHOES FWV9001 BLACK</t>
  </si>
  <si>
    <t>CADBURY OREO CREAM GOLD VANILLA 50 g</t>
  </si>
  <si>
    <t>WOODSTOCK KIDS LEGGINGS ASSORTED COLORS</t>
  </si>
  <si>
    <t>CAKE SQUARE DOUBLE CHOCO CAKE 300 g</t>
  </si>
  <si>
    <t>CLASSMATE PRACTICAL 3 IN 1 215 X 265</t>
  </si>
  <si>
    <t>IVOC CASUAL SHIRT FULL SLEEVE</t>
  </si>
  <si>
    <t>JOYO COOK &amp; SERVE BOWL 5 U</t>
  </si>
  <si>
    <t>MAXIM WAVE VACUUM BOTTLE 330ml</t>
  </si>
  <si>
    <t>KANHA BESAN LADOO 400 g</t>
  </si>
  <si>
    <t>NUTRALITE TABLE MARGARINE IP 5UX100g</t>
  </si>
  <si>
    <t>ROCK N SAND FORMAL SHOE MODEL NO 4523</t>
  </si>
  <si>
    <t>DUKE PREMIUM MUFFLER WINTER WEAR</t>
  </si>
  <si>
    <t>REAL GIFT PACK HEXAGON 3 U X 1 L</t>
  </si>
  <si>
    <t>TYCHE DUVET COVER DOUBLE</t>
  </si>
  <si>
    <t>BRITANNIA 50-50 SALT MATHRI 120 g</t>
  </si>
  <si>
    <t>HYFUN FRENCH FRIES 9 mm 2.5 kg</t>
  </si>
  <si>
    <t>MILKOSE CHOCOMALT JAR 750 g</t>
  </si>
  <si>
    <t>AVON UMBRELLA WID WOODEN HANDLE 58.42 cm</t>
  </si>
  <si>
    <t>AVON</t>
  </si>
  <si>
    <t>WAGH BAKRI GREEN MINT TEA 10 U</t>
  </si>
  <si>
    <t>BRITISH CLUB FULL SLEEVE SHIRT FORMAL RE</t>
  </si>
  <si>
    <t>GATORADE ORANGE RTD 500 ml</t>
  </si>
  <si>
    <t>ROCK N SAND CASUAL SHOES 210</t>
  </si>
  <si>
    <t>LITTLE BUNNY BESAN NAN KHATAI 400 g</t>
  </si>
  <si>
    <t>USHA COFFEE MAKER 3320</t>
  </si>
  <si>
    <t>ALPENLIEBE JUZTJELLY COLA BOTTLES 72.8 g</t>
  </si>
  <si>
    <t>MR FOODIE CHICKEN BREAKFAST SAUSAGES 1kg</t>
  </si>
  <si>
    <t>MR FOODIE</t>
  </si>
  <si>
    <t>HAIER 1.5T 3S HSU19CXAR3CNA</t>
  </si>
  <si>
    <t>GARNIER UB ROYAL JELLY&amp;LAVD SHAMP 340ml</t>
  </si>
  <si>
    <t>KINGDOM PUFFY HEART COOKIES 300g</t>
  </si>
  <si>
    <t>PARKER FRONTIER MATTE RB GT + EAR PHONE</t>
  </si>
  <si>
    <t>DOVE INTENSE REPAIR SHAMPOO 16 U X7.5ml</t>
  </si>
  <si>
    <t>NUMERO UNO MENS SWEATER V NECK</t>
  </si>
  <si>
    <t>SHADES FORMAL SHOES WM FOR 07</t>
  </si>
  <si>
    <t>RAYMOND PREMIUM SHAWL MANYA</t>
  </si>
  <si>
    <t>CELLO BALL PEN BLUE MAXRITER 10U</t>
  </si>
  <si>
    <t>THERMO STEEL BOTTLE COOL &amp; HOT 1000ml</t>
  </si>
  <si>
    <t>LOTTO TRACK PANT MEN</t>
  </si>
  <si>
    <t>NARMADA KINKI 10 kg</t>
  </si>
  <si>
    <t>KNORR NOODLES CHINESE HOT&amp;SPICY 272 g</t>
  </si>
  <si>
    <t>HALDIRAM CHIPS MAST MASALA</t>
  </si>
  <si>
    <t>JUST BREADS FRUIT RUSK 40 g</t>
  </si>
  <si>
    <t>UNIVERSAL CANDLES  50U TEALIGHT</t>
  </si>
  <si>
    <t>INTEX LED 102 cm 4016/4018 FHD</t>
  </si>
  <si>
    <t>LYALLPUR UNIFORMS WAIST COAT POLY VISCOS</t>
  </si>
  <si>
    <t>LYALLPUR UNIFORMS APRON 1 100 PERCENT CO</t>
  </si>
  <si>
    <t>KARTHIKA SHAMPOO 175 ml</t>
  </si>
  <si>
    <t>COUNTRY OVEN GRAIN WHOLE 250 g</t>
  </si>
  <si>
    <t>COUNTRY OVEN</t>
  </si>
  <si>
    <t>STYLO TRIO SAUCE PLATE RED</t>
  </si>
  <si>
    <t>MINUTE MAID MINUTEMAID LITCHI 1 L</t>
  </si>
  <si>
    <t>OBESIGO VANILLA 350 g</t>
  </si>
  <si>
    <t>OBESIGO</t>
  </si>
  <si>
    <t>B NATURAL GIFT PACK 10 U X 180 ml</t>
  </si>
  <si>
    <t>PRESTIGE PRESSURE COOKER CLIP ON 3 L</t>
  </si>
  <si>
    <t>ARAMUSK SOAP 3 UX125 g</t>
  </si>
  <si>
    <t>ARAMUSK</t>
  </si>
  <si>
    <t>RIGEL CHOCOCHIP CAKE</t>
  </si>
  <si>
    <t>OCEAN MUG</t>
  </si>
  <si>
    <t>NIVEA ROLL ON DEO PROTECT &amp; CARE 25ml</t>
  </si>
  <si>
    <t>CBSE NOTEBOOK 180 X 240 MM 120 PG</t>
  </si>
  <si>
    <t>RAYMOND HEAVENLY HUES DOUBLE BEDSHEET ST</t>
  </si>
  <si>
    <t>GLUMAN SQUARE DINNER 53 U</t>
  </si>
  <si>
    <t>HANDICRAFT IRON LANTERN WITH T-LITE</t>
  </si>
  <si>
    <t>SANTOOR SOAP WHITE 4U X 60 g</t>
  </si>
  <si>
    <t>ROCK N SAND SANDALS MODEL 558 BLACK</t>
  </si>
  <si>
    <t>ACT II NACHOZ JALAPENO 150 g</t>
  </si>
  <si>
    <t>JOCKEY SPORT SHORTS REGULAR FIT</t>
  </si>
  <si>
    <t>CADBURY DAIRY MILK SILK CHOCOLATE PLAIN</t>
  </si>
  <si>
    <t>REAL GIFT PACK INDIAN 1LX3 PVC</t>
  </si>
  <si>
    <t>ROCK N SAND CHAPPAL 907</t>
  </si>
  <si>
    <t>ROCK N SAND CASUAL SHOES 402</t>
  </si>
  <si>
    <t>BISLERI WATER 24 U X 250 ml</t>
  </si>
  <si>
    <t>SERTA EXECUTIVE CHAIR</t>
  </si>
  <si>
    <t>SERTA</t>
  </si>
  <si>
    <t>KINGDOM BADAM BITE COOKIES 300g</t>
  </si>
  <si>
    <t>QPANT HANDKERCHIEF 5 U X 6</t>
  </si>
  <si>
    <t>QPANT</t>
  </si>
  <si>
    <t>TATA TEAVEDA 250 g CEKA PACK</t>
  </si>
  <si>
    <t>TATA TEAVEDA</t>
  </si>
  <si>
    <t>7 UP REVIVE 600 ml</t>
  </si>
  <si>
    <t>SYSKA LED TUBE 22W</t>
  </si>
  <si>
    <t>ROCK N SAND CASUAL SHOES 8005</t>
  </si>
  <si>
    <t>MAHALAXMI DISCO CHIKKI 500 g</t>
  </si>
  <si>
    <t>STOKE JEANS FULL SLEEVE SHIRT REGULAR FT</t>
  </si>
  <si>
    <t>HUGS DIP STICK 24 U X MRP 5</t>
  </si>
  <si>
    <t>HUGS</t>
  </si>
  <si>
    <t>WHIRLPOOL DIRECT COOL 190 L 205 IMPWCOOL</t>
  </si>
  <si>
    <t>PARKER JOTTER STEEL BALL PEN</t>
  </si>
  <si>
    <t>SPORTS SHOES MESH UPPER AIRMAX SOLE</t>
  </si>
  <si>
    <t>SPORTS SHOES</t>
  </si>
  <si>
    <t>DUKE CANVAS SHOES FWV9002 MAROON</t>
  </si>
  <si>
    <t>SUNSILK TWIN BLACK 16U X 10.5ml</t>
  </si>
  <si>
    <t>NUMERO UNO MENS SWEATER HIGH NECK</t>
  </si>
  <si>
    <t>HAIER 220 L HRD2204PRDR/PRDE HRD2204PRDR</t>
  </si>
  <si>
    <t>PNB DINNER SET 50 U</t>
  </si>
  <si>
    <t>LOTUS FACE PACK BLCK CLYSKN WHTNG 120</t>
  </si>
  <si>
    <t>AEROPLANE EVERYDAY BASMATI RICE 10kg</t>
  </si>
  <si>
    <t>EVERWEL PREMIUM DINNER SET 52U</t>
  </si>
  <si>
    <t>JABSON PEANUT GUD CHIKKI 100 g</t>
  </si>
  <si>
    <t>DEVAAYA MINI DUBAR BASMATI RICE 10kg</t>
  </si>
  <si>
    <t>FLITE SLIPPERS PUG034</t>
  </si>
  <si>
    <t>FRESHVALLEY ALPHANSO MANGO PULP 1 kg</t>
  </si>
  <si>
    <t>JUST BREADS BUTTER COOKIES 30 g</t>
  </si>
  <si>
    <t>RIOT FULL SLEEVE T SHIRT PRINTED CREW NK</t>
  </si>
  <si>
    <t>STANLEY DOUBLE BEDSHEET SET 140 TC</t>
  </si>
  <si>
    <t>STANLEY</t>
  </si>
  <si>
    <t>JABSON KHAKHRA METHI 180 g</t>
  </si>
  <si>
    <t>CADBURY BOURNVITA BADAM BOOSTER 200 g</t>
  </si>
  <si>
    <t>RIGEL FRUIT CAKE 250 g</t>
  </si>
  <si>
    <t>SERVEWELL ROUND BOWL</t>
  </si>
  <si>
    <t>INTEX SPEAKER IT 4950 SUF BT</t>
  </si>
  <si>
    <t>KENSTAR MG AXE 3S</t>
  </si>
  <si>
    <t>TOP N TOWN CHOCO CHIP MUFFIN 125 g</t>
  </si>
  <si>
    <t>PUMA SPORTS SHOES MODEL 19163801</t>
  </si>
  <si>
    <t>INTEX MOUSE WIRELESS STYLE</t>
  </si>
  <si>
    <t>KENSTAR COOLER 50L CYCLONE</t>
  </si>
  <si>
    <t>VICKS COUGH DROP BAG 125 U</t>
  </si>
  <si>
    <t>REAL CRAN &amp;BLUEBERRY 250 ml</t>
  </si>
  <si>
    <t>FACKELMANN VEGETABLE PEELER FOOD SAFE</t>
  </si>
  <si>
    <t>RIGEL 200 g</t>
  </si>
  <si>
    <t>WONDERPLAST TABLE 5 FT 6 SEATER</t>
  </si>
  <si>
    <t>TAAZA LEAF TEA 30 U X 30 g</t>
  </si>
  <si>
    <t>JUST BREADS MILK BREAD 300 g</t>
  </si>
  <si>
    <t>JAGDAMBA FRUIT FORK 6 U</t>
  </si>
  <si>
    <t>LYRA LEGGINGS ANKLE LENGTH</t>
  </si>
  <si>
    <t>LYRA</t>
  </si>
  <si>
    <t>VEEBA SAUCE PIZZA &amp; PASTA 310 g</t>
  </si>
  <si>
    <t>ROOP MANTRA FACE WASH 115ml</t>
  </si>
  <si>
    <t>ROOP MANTRA</t>
  </si>
  <si>
    <t>AMBIPUR CAR FRESHENER REFILL 7.5ml JASMI</t>
  </si>
  <si>
    <t>CHILL O FRESH GREEN PEAS 1 kg</t>
  </si>
  <si>
    <t>CRYSTAL ABS LIGHTER</t>
  </si>
  <si>
    <t>DABUR TOOTHPASTE 100g</t>
  </si>
  <si>
    <t>LA AMERICANA GARLIC OREGANO BREAD</t>
  </si>
  <si>
    <t>ORAL B FRESH CLEAN NEEM TOOTHBRUSH 12U</t>
  </si>
  <si>
    <t>FRESHIOUS MALABAR PARATHA 1 kg</t>
  </si>
  <si>
    <t>HITACHI 1.5T 5S SAC ZUNOH 5200F</t>
  </si>
  <si>
    <t>STELLAR MESH MANAGER CHAIR TAPESTRY</t>
  </si>
  <si>
    <t>MALA'S MOCKTAIL GRANADINE SYRUP 1 L</t>
  </si>
  <si>
    <t>CLAYTON FAUX LEATHER</t>
  </si>
  <si>
    <t>CUSTOMISED MATHS NOTEBOOK</t>
  </si>
  <si>
    <t>KENSTAR JMG YUVA</t>
  </si>
  <si>
    <t>WOMEN PANTIES W3040 3U XXL</t>
  </si>
  <si>
    <t>CELLO BELLO CONTAINER 1000 ml 2 U</t>
  </si>
  <si>
    <t>WHIRLPOOL 215L 230 IMFRESH ROY 3U</t>
  </si>
  <si>
    <t>DOVE CONDITIONER HF THERAPY 16 U X 7 ml</t>
  </si>
  <si>
    <t>FLAIR SERVING TRAY 2 U</t>
  </si>
  <si>
    <t>TRESEMME SHMP SACHET-SS 15U X 7ml</t>
  </si>
  <si>
    <t>DUKE FULLSLEEVE PULLOVER</t>
  </si>
  <si>
    <t>HOWDY CHICKEN BREAKFAST SAUSAGES 1 kg</t>
  </si>
  <si>
    <t>PEDIGREE ADULT CHICKEN &amp; VEG 400 g</t>
  </si>
  <si>
    <t>HIMALAYA BABY LOTION 200 ml</t>
  </si>
  <si>
    <t>UNIVERSAL CANDLES 6U PILLAR</t>
  </si>
  <si>
    <t>CELLO PLASTIC CHAIR MODEL STYLO</t>
  </si>
  <si>
    <t>FORTUNE VINTAGE BASMATI RICE 1 kg</t>
  </si>
  <si>
    <t>EXTANT SLEEVE LESS FASHION JACKET</t>
  </si>
  <si>
    <t>ROCK N SAND SANDALS 8216</t>
  </si>
  <si>
    <t>LOTTO SPORTS SHOES ELEVATE F5R4272</t>
  </si>
  <si>
    <t>RIDHI SIDHI TEA POT 4 CUP</t>
  </si>
  <si>
    <t>ROCK N SAND SANDALS 7866</t>
  </si>
  <si>
    <t>TRIDENT DUSK &amp; DAWN DOUBLE BEDSHEET</t>
  </si>
  <si>
    <t>DOVE HAIRFALL RESCUE SHAMPOO 16 U X7.5ml</t>
  </si>
  <si>
    <t>FRESHIOUS CHEESE CORN NUGGETS 300 g</t>
  </si>
  <si>
    <t>BTN BOAT BOWL SMALL ACRYLIC</t>
  </si>
  <si>
    <t>DUKE SPORTS SHOES FWS1012</t>
  </si>
  <si>
    <t>LUVIT CHOCSMACKERS LOLLIPOP 6 U</t>
  </si>
  <si>
    <t>PAPER BOAT CHILI GUAVA 200 ml</t>
  </si>
  <si>
    <t>VLCC FW TURMERIC &amp; BRBERIS 150 ml</t>
  </si>
  <si>
    <t>MADHERAM'S PLAIN BUN 250 g</t>
  </si>
  <si>
    <t>TOP N TOWN GARLIC LOAF 250 g</t>
  </si>
  <si>
    <t>PREETHI RICE COOKER FLORA</t>
  </si>
  <si>
    <t>FRESHIOUS VEG BURGER PATTY 360 g</t>
  </si>
  <si>
    <t>WHIRLPOOL 1.5T 5S 3DCOOL HD</t>
  </si>
  <si>
    <t>INALSA GEYSER MODEL MSG 35L</t>
  </si>
  <si>
    <t>LUVIT GOODIES GIFT PACK</t>
  </si>
  <si>
    <t>LG 6.8 kg SEMI AUTO P7853R3SA</t>
  </si>
  <si>
    <t>CLOTH THEORY KIDS CORDINATED SET FASHION</t>
  </si>
  <si>
    <t>LITTLE BUNNY ELAICHI RUSK 400 g</t>
  </si>
  <si>
    <t>WHIRLPOOL 9.5 kg SEMI AUTO ACE XL</t>
  </si>
  <si>
    <t>PRABHUJI GULAB JAMUN 1 kg</t>
  </si>
  <si>
    <t>RAVENN WOOD ROLLING PIN BELAN</t>
  </si>
  <si>
    <t>PRAKASH BESAN DRY FRUIT LADOO 100 g</t>
  </si>
  <si>
    <t>WHIRLPOOL 200L 215 IMPWCOOL ROY 3S</t>
  </si>
  <si>
    <t>WHISKAS OCEAN FISH 1.2kg</t>
  </si>
  <si>
    <t>WHISKAS</t>
  </si>
  <si>
    <t>SPARX SANDAL SS0901G</t>
  </si>
  <si>
    <t>CLASSMATE PB277 CHEM PRACTICAL 136PG 1U</t>
  </si>
  <si>
    <t>ROCK N SAND SANDALS MODEL 555 TAN</t>
  </si>
  <si>
    <t>PEPS KOIL, 198X152X15cm</t>
  </si>
  <si>
    <t>RAVENN CARRY MATE</t>
  </si>
  <si>
    <t>BOROSIL COMBI SET CARAFFE VISION MED</t>
  </si>
  <si>
    <t>COLGATE ACTIVE SALT TOOTHPASTE 12U X 20g</t>
  </si>
  <si>
    <t>RASNA MANGO 24 U X 3.5 g</t>
  </si>
  <si>
    <t>NESTLE MILKYBAR CHOO 15 U</t>
  </si>
  <si>
    <t>NESTLE MILKYBAR</t>
  </si>
  <si>
    <t>SERVEWELL CASSEROLE WITH LID</t>
  </si>
  <si>
    <t>VEEBA MAYONAISSE MINT 300 g</t>
  </si>
  <si>
    <t>NARMADA REGULAR BASMATI RICE 5kg</t>
  </si>
  <si>
    <t>HINDWARE COOKTOP 3 BURNER GLASS</t>
  </si>
  <si>
    <t>CAKE SQUARE CHOCO ORANGE CAKE</t>
  </si>
  <si>
    <t>LOTTO SPORTS SHOES AR4796-404</t>
  </si>
  <si>
    <t>DO NOT USE-TROPICANA MIX FRUIT 500ml</t>
  </si>
  <si>
    <t>LOVELY BAKE STUDIO COCONUT COOKIES 75g</t>
  </si>
  <si>
    <t>MINI KLUB TRACK PANT KNITTED</t>
  </si>
  <si>
    <t>JUST BREADS CREAM BUN 100 g</t>
  </si>
  <si>
    <t>SERVEWELL MEXICAN OVAL PLATTER LARGE</t>
  </si>
  <si>
    <t>CEREMIC FULL PLATE 10 INCH</t>
  </si>
  <si>
    <t>CEREMIC</t>
  </si>
  <si>
    <t>PANASONIC 2.1 CH SPEAKER HT 18</t>
  </si>
  <si>
    <t>BTN VEG BOWL ROUND ACRYLIC</t>
  </si>
  <si>
    <t>MAVERICK BAKERS COCONUT COOKIES 350 g</t>
  </si>
  <si>
    <t>BRITANNIA NUTRICHOICE MILK ALMOND 75+25</t>
  </si>
  <si>
    <t>TRIDENT HOME ESSENTIALS BEDSHEET SET</t>
  </si>
  <si>
    <t>FUTURA NON-STICK FLAT TAWA 26 cm</t>
  </si>
  <si>
    <t>CELLO PLASTIC CHAIR MODEL ADMIRE</t>
  </si>
  <si>
    <t>HYFUN SMOKY BITES 1.5 kg</t>
  </si>
  <si>
    <t>REAL GIFT PACK UTILITY RED 1 L X 2 U</t>
  </si>
  <si>
    <t>DUKE SPORTS SHOES FWS1002</t>
  </si>
  <si>
    <t>ROCK N SAND SANDALS MODEL 553 CHICKU</t>
  </si>
  <si>
    <t>COTTON BAG</t>
  </si>
  <si>
    <t>BHPC EAU DE TOILETTE 50 ml</t>
  </si>
  <si>
    <t>SURAKSHA SOYA PAPAD PUDINA 200 g</t>
  </si>
  <si>
    <t>TOP N TOWN PIZZA WWHEAT 200 g</t>
  </si>
  <si>
    <t>NATURRALLE HMT 25 kg</t>
  </si>
  <si>
    <t>PRAKASH ATTA DRY FRUIT LADOO 100 g</t>
  </si>
  <si>
    <t>RIGEL LACHHA COCONUT 200 g</t>
  </si>
  <si>
    <t>HP PRINTER DESKJET AIO 3775</t>
  </si>
  <si>
    <t>ROCK N SAND CASUAL SHOES 202</t>
  </si>
  <si>
    <t>COMPLAN KULFI 400 g REFILL</t>
  </si>
  <si>
    <t>KARA FACE WIPES ALOE CUCUMBR 10P</t>
  </si>
  <si>
    <t>KARA</t>
  </si>
  <si>
    <t>DELICIOUS SEEKH KEBAB 1 kg</t>
  </si>
  <si>
    <t>KANHA NAMKEEN NAVRATTAN 1 kg</t>
  </si>
  <si>
    <t>URBAN TECH FASHION SWEATSHIRT FULL SLEVE</t>
  </si>
  <si>
    <t>URBAN TECH</t>
  </si>
  <si>
    <t>STELLAR VISITOR CHAIR WITH ARM D044C</t>
  </si>
  <si>
    <t>CELLO FINE GRIP BALL PEN BLUE JAR 25U</t>
  </si>
  <si>
    <t>RAYMOND FREESIA FLANNEL</t>
  </si>
  <si>
    <t>XALTA COLA 250 ml</t>
  </si>
  <si>
    <t>XALTA</t>
  </si>
  <si>
    <t>MILTON IMPERIAL CASSEROLE 3 U</t>
  </si>
  <si>
    <t>ORIENT COOLER 55L SNOWBREEZE SLIM</t>
  </si>
  <si>
    <t>APPLE IPHONE 7 PLUS 14cm</t>
  </si>
  <si>
    <t>SANGIS KITCHEN SAUCE SWEET CHILLI 200 g</t>
  </si>
  <si>
    <t>DUKES CREAMS COMBI 450 g</t>
  </si>
  <si>
    <t>PUMA SPORTS SHOES MODEL 19163804</t>
  </si>
  <si>
    <t>PANASONIC 6.5 kg SEMI AUTO NAW65H3HRB</t>
  </si>
  <si>
    <t>VOLTAS AIRCOOLER VM D90MW</t>
  </si>
  <si>
    <t>PHILIPS 20W LED BATTEN SLIMLINE</t>
  </si>
  <si>
    <t>MY CHOICE FRENCH FRIES 6 mm 2.5 kg</t>
  </si>
  <si>
    <t>VEEBA SANDWICH SPREAD CHIPOTLE 300 g</t>
  </si>
  <si>
    <t>VISAKHA FRESH CREAM 1 L</t>
  </si>
  <si>
    <t>HAUSER OXY GEL PEN BLUE</t>
  </si>
  <si>
    <t>HAUSER OXY</t>
  </si>
  <si>
    <t>ORIENT MG BOLT</t>
  </si>
  <si>
    <t>RIDHI SIDHI COFFEE POT 2 CUP</t>
  </si>
  <si>
    <t>DO NOT USE-TROPICANA GUAVA 500ml</t>
  </si>
  <si>
    <t>STELLAR MIDBACK REV CHAIR HT 740 B</t>
  </si>
  <si>
    <t>BRU INSTANT COFFEE 12 U X 8.5 g</t>
  </si>
  <si>
    <t>DANKOTUWA CUP &amp; SAUCER SET</t>
  </si>
  <si>
    <t>NESTLE KITKAT CHOCOLATE 40 U</t>
  </si>
  <si>
    <t>MR. FRESH KIWI DRINK 2 L</t>
  </si>
  <si>
    <t>RUPA THERMAL TOP 80cm</t>
  </si>
  <si>
    <t>HARPIC BATHROOM CLEANER 1 L</t>
  </si>
  <si>
    <t>DILBAHAR DIGESTIVE HEENG HARAD &amp; AJWAIN</t>
  </si>
  <si>
    <t>SUNSILK TWIN PINK 16 U X 10.5 ml</t>
  </si>
  <si>
    <t>DUKE 2 U SLEEVE LESS</t>
  </si>
  <si>
    <t>PREMIER 120 g Eggless</t>
  </si>
  <si>
    <t>STYLO TRINITY BOWL 6.25 TEAK WOOD</t>
  </si>
  <si>
    <t>MC VITIE'S BOURBON COMBI 100 g</t>
  </si>
  <si>
    <t>MILI LEAF TEA 250 g</t>
  </si>
  <si>
    <t>LEH BERRY CRANBERRY 1L</t>
  </si>
  <si>
    <t>NIVEA DEODORANT POWER CHARGE 150ml</t>
  </si>
  <si>
    <t>CELLO PLASTIC CHAIR MODEL CAPRI</t>
  </si>
  <si>
    <t>FLAIR FOUNTAIN PEN FREE 7INK CARTRIDGES</t>
  </si>
  <si>
    <t>CLINIC PLUS LONG &amp; STRONG 32 U X 7 ml</t>
  </si>
  <si>
    <t>MAGGI SAUCE MASALA 400 g</t>
  </si>
  <si>
    <t>ROCK N SAND SANDALS MODEL 562 CHICKU</t>
  </si>
  <si>
    <t>PROTINEX DIABETIC JAR 500 g</t>
  </si>
  <si>
    <t>SURAKSHA RAGI PAPAD PUDINA 200 g</t>
  </si>
  <si>
    <t>TOP N TOWN FRUIT BUN 200 g</t>
  </si>
  <si>
    <t>CLASSMATE HELEN BLUE BALL PEN BOX</t>
  </si>
  <si>
    <t>ROCK N SAND SANDALS MODEL 557 BLACK</t>
  </si>
  <si>
    <t>PATANJALI BABY BODY LOTION 100ml</t>
  </si>
  <si>
    <t>PATANJALI</t>
  </si>
  <si>
    <t>NATARAJ RUBBER TIP PENCIL FLURO</t>
  </si>
  <si>
    <t>SAMSUNG 1.5T 3S AR18KC3JDMCNNA</t>
  </si>
  <si>
    <t>KALEELA COLOR COPIER PAPER A4 PINK</t>
  </si>
  <si>
    <t>DELICIOUS MARINATED LOLLYPOP 1 kg</t>
  </si>
  <si>
    <t>RAIN FIGHTER MULTIPLE COLORS 100% WATER</t>
  </si>
  <si>
    <t>DAAWAT ROZANA MINI MONGRA RICE 10 kg</t>
  </si>
  <si>
    <t>LOTUS SERUM N CREME YOUTH ACTIVATING30ml</t>
  </si>
  <si>
    <t>ELECTROLUX FF 235L EP242LSV</t>
  </si>
  <si>
    <t>CLAYTON LEATHER STRAP</t>
  </si>
  <si>
    <t>XALTA LEMON 250 ml</t>
  </si>
  <si>
    <t>UPC COFFEE MUG PLATINUM SERIES</t>
  </si>
  <si>
    <t>ROCK N SAND CASUAL SHOES 102</t>
  </si>
  <si>
    <t>DOVE BABY SOAP 75g</t>
  </si>
  <si>
    <t>CLASSMATE PROJECT PAPER 280 X 220 mm</t>
  </si>
  <si>
    <t>JOVAN BODY SPRAY MUSK MEN 150ml</t>
  </si>
  <si>
    <t>JOVAN</t>
  </si>
  <si>
    <t>LOVELY BAKE STUDIO 150 g Eggless</t>
  </si>
  <si>
    <t>B BLUNT HAIR COLOR BURGUNDY 100 g</t>
  </si>
  <si>
    <t>MADHERAM'S VANILLA CREAM BUNS 100 g</t>
  </si>
  <si>
    <t>KOKUYO CAMLIN PREMIO 5 WIRO B5 300 PAGE</t>
  </si>
  <si>
    <t>SUGAM SWEET CORN 1 kg</t>
  </si>
  <si>
    <t>SUGAM</t>
  </si>
  <si>
    <t>ROCK N SAND CASUAL SHOES 7853</t>
  </si>
  <si>
    <t>HOT WHEELS CAR 3 U</t>
  </si>
  <si>
    <t>GARNIER UB HENNA &amp; BLACKBERRY SHMP 360ml</t>
  </si>
  <si>
    <t>JOCKEY PANTY PACK BIKINI DKPTD L</t>
  </si>
  <si>
    <t>REAL MAUSAMBI 1 L</t>
  </si>
  <si>
    <t>DENVER DEO HONOUR 165 ml</t>
  </si>
  <si>
    <t>BHPC COMBI PACK DEO + SHOWERGEL</t>
  </si>
  <si>
    <t>CUSTOMISED SINGLE INTERLEAF 240X180 180</t>
  </si>
  <si>
    <t>CINTHOL SOAP LIME 12U X 50 g</t>
  </si>
  <si>
    <t>NATARAJ BALL PEN BLUE SUPERX</t>
  </si>
  <si>
    <t>BOROSIL LARAH MUG 6 U</t>
  </si>
  <si>
    <t>RED TAPE FASHION SWEATERS SLEEVE LESS</t>
  </si>
  <si>
    <t>MANPASAND XCITE 64 U X 80 ml</t>
  </si>
  <si>
    <t>XCITE</t>
  </si>
  <si>
    <t>SOFY BODIFIT ANTIBACTERI XL 28</t>
  </si>
  <si>
    <t>CELLO PLASTIC CHAIR MODEL ULTRA MATT</t>
  </si>
  <si>
    <t>LOTTO SPORTS SHOES SPLASH AR4697 404</t>
  </si>
  <si>
    <t>LUX SOAP VELVET TOUCH 45 g</t>
  </si>
  <si>
    <t>MADHERAM'S FRUIT BUN 250 g</t>
  </si>
  <si>
    <t>LYALLPUR UNIFORMS APRON 2 100 PERCENT CO</t>
  </si>
  <si>
    <t>DESI EXPRESS GRAVY MAKHANI 1.2kg</t>
  </si>
  <si>
    <t>SAFFOLA MASALA OATS ITALIAN 250 g</t>
  </si>
  <si>
    <t>CLASSMATE GRAPH BOOK 280 X 220 mm 64</t>
  </si>
  <si>
    <t>NEVA CARNIVAL POLO T SHIRT</t>
  </si>
  <si>
    <t>CLASSMATE NB1202 CBSE MATH 72PG 1U</t>
  </si>
  <si>
    <t>PREMIER CHOCO MUFFINS 120 g</t>
  </si>
  <si>
    <t>LEVIS FASHION SWEATER FULL SLEEVE</t>
  </si>
  <si>
    <t>AVENT FEEDING BOTTLE NATURAL 260 ml</t>
  </si>
  <si>
    <t>SUNSILK THICK &amp; LONG SHAMPOO 16 U X 7 ml</t>
  </si>
  <si>
    <t>ABIDA CLASSIC 1121 BASMATI RICE 5kg</t>
  </si>
  <si>
    <t>REVITAL WOMAN TAB 30S</t>
  </si>
  <si>
    <t>DETTOL SOAP 4U X 45 g</t>
  </si>
  <si>
    <t>CADBURY CHOCOLATE FRUIT &amp; NUT</t>
  </si>
  <si>
    <t>PAPER BOAT ANAR 1 L</t>
  </si>
  <si>
    <t>DUKE FASHION POLO T SHIRT HALF SLEEVE</t>
  </si>
  <si>
    <t>VEYRON SOFT STROLLEY, Assorted, 66 cm</t>
  </si>
  <si>
    <t>PATANJALI BABY HAIR CLEANSER 100ml</t>
  </si>
  <si>
    <t>ORIENT CEILINGFAN WHITE MODEL APEX AIR</t>
  </si>
  <si>
    <t>KELLOGG'S OATS CHOCO LOOPS 350 g</t>
  </si>
  <si>
    <t>FALERO JELLY GUAVA</t>
  </si>
  <si>
    <t>PARLE MEXITOS NACHO CLASSIC SALTED</t>
  </si>
  <si>
    <t>TATA TEAVEDA 250 g</t>
  </si>
  <si>
    <t>DOVE SOAP 3 U X 75 g</t>
  </si>
  <si>
    <t>LG 335 L FF GL U372JPZL</t>
  </si>
  <si>
    <t>JUST BREADS COCONUT COOKIES 35 g</t>
  </si>
  <si>
    <t>KNORR NOODLES CHINESE SCHEZWAN 68 g</t>
  </si>
  <si>
    <t>PARK AVENUE SOAP LUXURY 3U X 125 g</t>
  </si>
  <si>
    <t>RATNA GOLD Nawab 25kg</t>
  </si>
  <si>
    <t>ROCK N SAND CASUAL SHOE 1713</t>
  </si>
  <si>
    <t>ARIEL DETERGENT POWDER 2 kg FRONT LOAD</t>
  </si>
  <si>
    <t>Do Not UsePETER ENGLAND FS EOSS MRP 1299</t>
  </si>
  <si>
    <t>PHILIPS LED BULB 14W</t>
  </si>
  <si>
    <t>SURAKSHA RICE PAPAD PUDINA 200 g</t>
  </si>
  <si>
    <t>SERVEWELL SMALL PLATE CANADIAN LEAVES</t>
  </si>
  <si>
    <t>AMERICAN TOURISTER DODGE LAPTOP BAG</t>
  </si>
  <si>
    <t>ROCK N SAND SANDALS 7862</t>
  </si>
  <si>
    <t>CELLO PLASTIC CHAIR MODEL UNIQUE</t>
  </si>
  <si>
    <t>GARNIER UB ROYAL JELLY CONDITIONER 175ml</t>
  </si>
  <si>
    <t>ROCK N SAND FLOATERS MODEL 307 CHICKU</t>
  </si>
  <si>
    <t>DEVAAYA MOGRA 2 10 kg</t>
  </si>
  <si>
    <t>FUNDUZ NIMBU MASALA SHIKANJ 200 ml</t>
  </si>
  <si>
    <t>CUSTOMISED 2 LINE NOTEBOOK 240X180 96PG</t>
  </si>
  <si>
    <t>BATA LADIES SANDALS COLOMBIA</t>
  </si>
  <si>
    <t>HOUSE &amp; HOME POOJA THALI SET 5 U</t>
  </si>
  <si>
    <t>USHA MG 3053 COLT</t>
  </si>
  <si>
    <t>CHUPA CHUPS SOUR BELT 12 U X MRP 27</t>
  </si>
  <si>
    <t>BRITANNIA VEG CHOCO CAKE 70 g</t>
  </si>
  <si>
    <t>TRIDENT BED SHEET</t>
  </si>
  <si>
    <t>CHICCO BABY MASSAGE OIL 200 ml</t>
  </si>
  <si>
    <t>CLINIC PLUS SHAMPOO 16 U X 6 ml</t>
  </si>
  <si>
    <t>PEPS KOIL, 190X91X15cm</t>
  </si>
  <si>
    <t>FRESHIOUS MALABAR PARANTHA 300 g</t>
  </si>
  <si>
    <t>KAMILIANT FLIP BACKPACK</t>
  </si>
  <si>
    <t>TETLEY GREEN TEA BAG IMMUNITY C&amp;H 30 U</t>
  </si>
  <si>
    <t>NIVEA SHOWER GEL ACTIVE CLEAN 250 ml</t>
  </si>
  <si>
    <t>JOY SKIN CREAM JARPURE ALOE MB 24 U X 15</t>
  </si>
  <si>
    <t>LOTTO SPORTS SHOES F5T3423 3563</t>
  </si>
  <si>
    <t>HAVELLS GEYSER MONZA TURBO</t>
  </si>
  <si>
    <t>ROCK N SAND CASUAL SHOES 201</t>
  </si>
  <si>
    <t>PREMIER WALNUT CAKE 500 g</t>
  </si>
  <si>
    <t>JOCKEY PANTY PACK BIKINI DKPTD XXL</t>
  </si>
  <si>
    <t>DELICIOUS CHICKEN POPCORN 500 g</t>
  </si>
  <si>
    <t>GOBIND ATTA BISCUIT 200 g</t>
  </si>
  <si>
    <t>EVEREADY QUARTZ HEATER QH 800</t>
  </si>
  <si>
    <t>STELLAR CABINET</t>
  </si>
  <si>
    <t>SUNKIST JUICE ORANGE TP</t>
  </si>
  <si>
    <t>SCHOLASTIC STORY BOOK ASSORTED</t>
  </si>
  <si>
    <t>SCHOLASTIC</t>
  </si>
  <si>
    <t>PRINGLES CHIPS CREAM ONION</t>
  </si>
  <si>
    <t>CLASSMATE A4 NOTEBOOK 210 X 297 mm 2</t>
  </si>
  <si>
    <t>CELLO PLASTIC CHAIR MODEL ARC</t>
  </si>
  <si>
    <t>PAMPERS DIAPERS MEDIUM 90S</t>
  </si>
  <si>
    <t>DUKE THERMAL LOWER XXL SIZE</t>
  </si>
  <si>
    <t>PANASONIC 8 kg SEMI AUTO NAW80G2HRB</t>
  </si>
  <si>
    <t>MAHODAY OPP KURTA</t>
  </si>
  <si>
    <t>MAHODAY</t>
  </si>
  <si>
    <t>MR FOODIE CHICKEN KIEVS 1 kg</t>
  </si>
  <si>
    <t>PANASONIC 6.2 kg FULL AUTO NAF62B5GRB</t>
  </si>
  <si>
    <t>HALDIRAM MOONG DAL 12 U X MRP5</t>
  </si>
  <si>
    <t>RED TAPE FASHION POLO HALF SLEEVE T SHRT</t>
  </si>
  <si>
    <t>AMA HERBAL GULAL 500g</t>
  </si>
  <si>
    <t>AMA</t>
  </si>
  <si>
    <t>FENDA F700X 5.1 USB SPEAKER</t>
  </si>
  <si>
    <t>KINDER SCHOKO BONS CRISPY T4 23.2 g</t>
  </si>
  <si>
    <t>SHADES CASUAL SHOES WM CAS 06</t>
  </si>
  <si>
    <t>RICHLITE COOKIES JEERA</t>
  </si>
  <si>
    <t>PATANJALI DANTKANTI REG TOOTHPASTE 100 g</t>
  </si>
  <si>
    <t>HUGS MUNCHING CHOCO SNAX 30 U X MRP 5</t>
  </si>
  <si>
    <t>KENSTAR SMART FAN ROSE</t>
  </si>
  <si>
    <t>SUNFEAST CREAM BISCUITS DARK FANTASY</t>
  </si>
  <si>
    <t>ROCK N SAND SANDALS 8219</t>
  </si>
  <si>
    <t>LG 1.5T INVERTER SAC JSQ18NPXA MAXIMA PL</t>
  </si>
  <si>
    <t>CUSTOMISED SQUARE 240X180 96PG</t>
  </si>
  <si>
    <t>LOVELY BAKE STUDIO BAKED GUJIYA 350g</t>
  </si>
  <si>
    <t>WELSPUN CARPET LARGE</t>
  </si>
  <si>
    <t>DUKE CASUAL SHOES FWD0161</t>
  </si>
  <si>
    <t>HERSHEY'S MILKSHAKE STRAWBERRY 180ml</t>
  </si>
  <si>
    <t>DUKE THERMAL TOP XL SIZE</t>
  </si>
  <si>
    <t>SAVLON HW DBL STRNGT 500 ml</t>
  </si>
  <si>
    <t>BAKEY BITES KAJU COOKIES 200 g</t>
  </si>
  <si>
    <t>ROOHAFZA FUSION PAPPLE&amp; ORANGE 180ml</t>
  </si>
  <si>
    <t>KEYA INSTANT SOUP CREAMY CHICKEN 48g</t>
  </si>
  <si>
    <t>PEPS RESTONIC, 198X182X15cm</t>
  </si>
  <si>
    <t>SYSKA T BULB SSK TLL 12W</t>
  </si>
  <si>
    <t>STYLO TRIO SAUCE PLATE YELLOW</t>
  </si>
  <si>
    <t>HOME DREAMS MUG SINGLE</t>
  </si>
  <si>
    <t>SERVEWELL KATORI SQUARE</t>
  </si>
  <si>
    <t>PHILIPS LED BULB 9W PACK OF 3</t>
  </si>
  <si>
    <t>PATANJALI FACE WASH NEEM TULSI 60g</t>
  </si>
  <si>
    <t>HENKO DETERGENT POWDER 1 kg</t>
  </si>
  <si>
    <t>POCKET MURI KOLKATTA JHAL MURI 35 g</t>
  </si>
  <si>
    <t>ROCK N SAND CASUAL SHOES 205</t>
  </si>
  <si>
    <t>KOSH BROKEN OATS 1 kg</t>
  </si>
  <si>
    <t>KOSH</t>
  </si>
  <si>
    <t>WHISKAS OCEAN FISH 85g</t>
  </si>
  <si>
    <t>KANHA GIFT PACK SUBH MILAN 600 g</t>
  </si>
  <si>
    <t>SKAP CUSHION MAT PRINTED/DIGITAL</t>
  </si>
  <si>
    <t>ARIEL DETERGENT POWDER 2 kg TOP LOAD</t>
  </si>
  <si>
    <t>RAVENN LAPTOP TRAY</t>
  </si>
  <si>
    <t>PHILIPS 20W TLED STELLAR BRIGHT</t>
  </si>
  <si>
    <t>MAGICK OVEN FRUIT MUFFIN 200 g</t>
  </si>
  <si>
    <t>MAGICK OVEN</t>
  </si>
  <si>
    <t>MSEAL EPOXY PUTTY 25G WET SET 12 U</t>
  </si>
  <si>
    <t>LITTLE BUNNY AJWAIN PUFF 250 g</t>
  </si>
  <si>
    <t>KSHEER FM ELAICHI PET BOTTLE 200 ml</t>
  </si>
  <si>
    <t>MAVERICK BAKERS OSMANIA COOKIES 350 g</t>
  </si>
  <si>
    <t>CROMPTON IC ACGIC CREST</t>
  </si>
  <si>
    <t>PEPS KOIL, 182X91X15cm</t>
  </si>
  <si>
    <t>DUKE SPORTS SHOES FWS1011</t>
  </si>
  <si>
    <t>CARLO BOSSI LOUNGE PANTS</t>
  </si>
  <si>
    <t>NAVRATNA TALC SMART COOL 100g</t>
  </si>
  <si>
    <t>L'OREAL PARIS SHAMPOO 16 U X 7 ml</t>
  </si>
  <si>
    <t>CLAYTON NOT FOR SALE LEATHER STRAP</t>
  </si>
  <si>
    <t>KINGDOM CAKE RUSK 300g</t>
  </si>
  <si>
    <t>FOGG ROLL ON DEO ULTIMATE FOR MEN 50 ml</t>
  </si>
  <si>
    <t>BIOTIQUE CREAM BIO SAFFRON DEW 50g</t>
  </si>
  <si>
    <t>SUNFEAST MOMS MAGIC  RICH BUTTER MRP 30</t>
  </si>
  <si>
    <t>SUNFEAST MOMS MAGIC</t>
  </si>
  <si>
    <t>CELLO PLASTIC CHAIR MODEL MAXIMA</t>
  </si>
  <si>
    <t>AEROPLANE SHAN SELLA RICE 10kg</t>
  </si>
  <si>
    <t>MILTON THERMOSTEEL FLIP LID 500 ml</t>
  </si>
  <si>
    <t>ROCK N SAND FORMAL SHOE MODEL NO 4525</t>
  </si>
  <si>
    <t>KANAK FRUIT 250 g</t>
  </si>
  <si>
    <t>KANAK</t>
  </si>
  <si>
    <t>LOVELY FLEX SEED CHANA BURFI 400g</t>
  </si>
  <si>
    <t>RIDHI SIDHI CURRY DISH OVAL 7</t>
  </si>
  <si>
    <t>DELI MAGNIFIER 75 mm DIA</t>
  </si>
  <si>
    <t>USA2GO WOMENS TRACK PANT RUNNING PANTS</t>
  </si>
  <si>
    <t>JUST BREADS SALT COOKIES 200 g</t>
  </si>
  <si>
    <t>FORTUNE EVERYDAY MINI MOGRA 10 kg</t>
  </si>
  <si>
    <t>SUPREME PLASTIC CHAIR MODEL VICTORIA</t>
  </si>
  <si>
    <t>ORIENT GEYSER 1L WT0101P</t>
  </si>
  <si>
    <t>PRESTIGE TULIP MIXER GRINDER CLASSIC,3JR</t>
  </si>
  <si>
    <t>NIVEA BODY LOTIONEXTRA WHITENING 75ml</t>
  </si>
  <si>
    <t>SURAKSHA RAGI PAPAD RED CHILY 200 g</t>
  </si>
  <si>
    <t>INALSA GEYSER MODEL MSG 50L</t>
  </si>
  <si>
    <t>WINDSOR BIODEGRADABLE PLATE 25 U 4CP</t>
  </si>
  <si>
    <t>MC VITIE'S MARIE 250 g</t>
  </si>
  <si>
    <t>ROOHAFZA FUSION ORANGE 180ml</t>
  </si>
  <si>
    <t>YARDLEY DEODORANT ARTHUR 150 ml</t>
  </si>
  <si>
    <t>PRAKASH GIFT PACK ROYAL CELEBRATION 950g</t>
  </si>
  <si>
    <t>SKI LUNCH COMBO SET</t>
  </si>
  <si>
    <t>FOGG ROLLON DEO SPLENDID FOR WOMEN 50 ml</t>
  </si>
  <si>
    <t>HYFUN HASH BROWN 1.5 kg</t>
  </si>
  <si>
    <t>GODREJ 1.5T 5S GSC 18 UPZ5 WPR</t>
  </si>
  <si>
    <t>LG 6.2 kg FULLY AUTO T7208TDDLL</t>
  </si>
  <si>
    <t>BATA LADIES SANDALS HEART TH</t>
  </si>
  <si>
    <t>DUKE CANVAS SHOES</t>
  </si>
  <si>
    <t>SURAKSHA SOYA PAPAD GARLIC 200 g</t>
  </si>
  <si>
    <t>RIOT DENIM JOGGERS SLIM FIT</t>
  </si>
  <si>
    <t>SANTOOR SOAP ROYAL SANDAL 3 U X125 g+1U</t>
  </si>
  <si>
    <t>HERSHEY'S MILKSHAKE CHOCOLATE 180ml</t>
  </si>
  <si>
    <t>KITTY ATTA 300 g</t>
  </si>
  <si>
    <t>KISSAN JAM MIX FRUIT 60U</t>
  </si>
  <si>
    <t>WINGREEN DILL TZATZIKI DIP 150 g</t>
  </si>
  <si>
    <t>DELICIOUS CHICKEN NUGGET 1 kg</t>
  </si>
  <si>
    <t>3M SCOTCH WHITE GLUESTICK 15 g</t>
  </si>
  <si>
    <t>ORIGAMI WET WIPES 25 U</t>
  </si>
  <si>
    <t>ORIGAMI</t>
  </si>
  <si>
    <t>HALDIRAM CHIPS CLASSIC SALTED</t>
  </si>
  <si>
    <t>TRIDENT POOL TOWEL, 92 cm X 183 cm</t>
  </si>
  <si>
    <t>SOFTWALK MOJRI CASUAL WEAR</t>
  </si>
  <si>
    <t>SOFTWALK</t>
  </si>
  <si>
    <t>MAVERICK BAKERS METHI MASALA 350 g</t>
  </si>
  <si>
    <t>STYLO TRINITY SMALL PLATE 8 TEAK WOOD</t>
  </si>
  <si>
    <t>EVEREADY HEAT CONVECTOR 2000 W</t>
  </si>
  <si>
    <t>BTN 5 PORTION PLATE ACRYLIC</t>
  </si>
  <si>
    <t>ROCK N SAND CASUAL SHOES 207</t>
  </si>
  <si>
    <t>EVEREADY LED BATTEN 18 W</t>
  </si>
  <si>
    <t>DREAM KRAFT DOHAR DOUBLE BED SIZE</t>
  </si>
  <si>
    <t>LARAH DINNER PLATE 9U</t>
  </si>
  <si>
    <t>MTV HALF SLEEVE T SHIRT</t>
  </si>
  <si>
    <t>MTV</t>
  </si>
  <si>
    <t>PEDIGREE PUPPY CHICKEN &amp; MILK 400 g</t>
  </si>
  <si>
    <t>FAIR &amp; LOVELY MENZ MAX FAIRNES CR 12UX7g</t>
  </si>
  <si>
    <t>PETER ENGLAND FASHION DENIM FS SHIRT</t>
  </si>
  <si>
    <t>L'OREAL PARIS CLAY SHAMPOO 16 U X 7 ml</t>
  </si>
  <si>
    <t>KOKUYO CAMLIN PREMIO 5 WIRO A5 300 PAGE</t>
  </si>
  <si>
    <t>BODYCARE PNTD LADIES PYJAMAS PRINTED COL</t>
  </si>
  <si>
    <t>SAMSUNG 6.2 kg FULLY AUTO WA62H4300HP</t>
  </si>
  <si>
    <t>HOWDY CHICKEN COCKTAIL SAUSAGES 1 kg</t>
  </si>
  <si>
    <t>HEAD &amp; SHOULDERS SS SHAMPOO 80U X 7 ml</t>
  </si>
  <si>
    <t>PAMPERS DIAPERS 46U</t>
  </si>
  <si>
    <t>RAYMOND PREMIUM MUFFLER 180 cm X 30 cm</t>
  </si>
  <si>
    <t>MAXIM CYLINDO BOTTLE VACUUM 500ml</t>
  </si>
  <si>
    <t>OPTIMA DIGITAL WEIGHING SCALE</t>
  </si>
  <si>
    <t>COUNTRY OVEN PAV BUN 200 g</t>
  </si>
  <si>
    <t>EVEREADY 3B GLASS GS TGC3B</t>
  </si>
  <si>
    <t>ELECTROLUX REF 190L EC203EBR/ EI203EBR</t>
  </si>
  <si>
    <t>PUFFY STICKER A4 SIZE</t>
  </si>
  <si>
    <t>PUFFY STICKER</t>
  </si>
  <si>
    <t>WHIRLPOOL 6.2 kg FULLY AUTO CLS 622SD</t>
  </si>
  <si>
    <t>WELSPUN CABANA MAT, 40 X 65 cm</t>
  </si>
  <si>
    <t>COUNTRY OVEN MILK BREAD 400 g</t>
  </si>
  <si>
    <t>DABUR GULABARI ROSE WATER 250ml</t>
  </si>
  <si>
    <t>JABSON SESAME GUD CHIKKI DISPENSER 600 g</t>
  </si>
  <si>
    <t>LG LED 80 cm 32LH602D</t>
  </si>
  <si>
    <t>RAYMOND ZURIEL MINK BLANKET</t>
  </si>
  <si>
    <t>PUNJAB GOLD EXTRA LONGGRAIN RICE 25kg</t>
  </si>
  <si>
    <t>DABUR RED GEL TOOTHPASTE 12U X 25 g</t>
  </si>
  <si>
    <t>PREMIER GARLIC RUSK 200 g</t>
  </si>
  <si>
    <t>MAHARAJA AIRCOOLER BLIZZARD</t>
  </si>
  <si>
    <t>STELLAR CHEST OF DRAWER SMALL</t>
  </si>
  <si>
    <t>RED LABEL TEA 30 U X 28 g</t>
  </si>
  <si>
    <t>RUPA THERMAL TOP 85 cm</t>
  </si>
  <si>
    <t>GATSBY HAIR SPRAY EXTREME HOLD 250 ml</t>
  </si>
  <si>
    <t>CROCODILE SOLID POLO HALF SLEEVE T SHIRT</t>
  </si>
  <si>
    <t>LA AMERICANA WHOLEWHEAT MULTIGRAIN 300 g</t>
  </si>
  <si>
    <t>STELLAR MESH EXECUTIVE CHAIR HT7028B</t>
  </si>
  <si>
    <t>BOROSIL LARAH SERVING BOWL UNIVERSE</t>
  </si>
  <si>
    <t>MEERA SHAMPOO 650 ml</t>
  </si>
  <si>
    <t>EVEREADY DIGILED DL 08</t>
  </si>
  <si>
    <t>PARKER QUINK INK CARTRIDGE 3U</t>
  </si>
  <si>
    <t>YOUWECAN HALF SLEEVE T SHIRT</t>
  </si>
  <si>
    <t>YOUWECAN</t>
  </si>
  <si>
    <t>ETEENZ SWEAT SHIRT CREW NECK</t>
  </si>
  <si>
    <t>NILKAMAL WASTE BIN 120 L</t>
  </si>
  <si>
    <t>USA2GO WOMENS PANT YOGA PANTS</t>
  </si>
  <si>
    <t>TYCHE PERCALE DOUBLE BEDSHEET 3 U</t>
  </si>
  <si>
    <t>CHOOSTIX BISKIES REAL CHICKEN 500g</t>
  </si>
  <si>
    <t>DAAWAT ROZANA MINI MONGRA 2 RICE 10 kg</t>
  </si>
  <si>
    <t>FLAIR WAX GEL HIGHLITER 5 SHADES</t>
  </si>
  <si>
    <t>STERLING COLORING BOOK ASSORTED</t>
  </si>
  <si>
    <t>BTN CHAT PLATE ACRYLIC</t>
  </si>
  <si>
    <t>MAZAANA CHPCOLATE ALMOND DATES</t>
  </si>
  <si>
    <t>BRITANNIA HEALTH &amp; MARIE DIGESTIVE ZERO</t>
  </si>
  <si>
    <t>WAGH BAKRI GREEN ICE T KHUS &amp; SAUNF250g</t>
  </si>
  <si>
    <t>GALA FLOOR SCRUBBER LONG HANDLE</t>
  </si>
  <si>
    <t>LOTTO FASHION TEES HALF SLEEVE T SHIRT</t>
  </si>
  <si>
    <t>BODYCARE LADIES BODY SHAPER SKIN COLOR</t>
  </si>
  <si>
    <t>BOURNVITA COOKIES TIFFIN PACK 250 g</t>
  </si>
  <si>
    <t>IVOC BOXER SHORTS</t>
  </si>
  <si>
    <t>SKYWORTH LED 81 cm 32E4000</t>
  </si>
  <si>
    <t>LOVELY ELACHI RUSK 350g</t>
  </si>
  <si>
    <t>MATTEL FISHER PRICE BEAD BALL</t>
  </si>
  <si>
    <t>MAGICK OVEN MGRAIN BREAD 350 g</t>
  </si>
  <si>
    <t>ARIEL MATIC DETERGENT POWDER 1 kg FL</t>
  </si>
  <si>
    <t>SWEET N HEALTHY TABLETS 300 U+300 U FREE</t>
  </si>
  <si>
    <t>RAYMOND OPP SHAWL NARMADA</t>
  </si>
  <si>
    <t>SAMSUNG SMART LED 61 cm 24H4003</t>
  </si>
  <si>
    <t>AMRITAYU ALOE VERA RAS 500 ml</t>
  </si>
  <si>
    <t>AMRITAYU</t>
  </si>
  <si>
    <t>AAKASH SOHANPAPDI VANASPATI 400 g</t>
  </si>
  <si>
    <t>TILDA GRAND RICE EXTRA LONG GRAIN 1kg</t>
  </si>
  <si>
    <t>MAGICK OVEN ATTA RUSK 250 g</t>
  </si>
  <si>
    <t>SKI DISNEY LUNCH BOX FOODIE</t>
  </si>
  <si>
    <t>ZEBRONICS SPEAKER BT6590</t>
  </si>
  <si>
    <t>UNIBIC CHOCO RIPPLE COOKIES 12 U MRP 5</t>
  </si>
  <si>
    <t>NESCAFE CAPPUCCINO 180 ml</t>
  </si>
  <si>
    <t>MADHURAM'S DBL CHOCO BROWNIE 100 g</t>
  </si>
  <si>
    <t>PATANJALI KK AMLA HAIR OIL 100ml</t>
  </si>
  <si>
    <t>PEPS RESTONIC, 190X152X20cm</t>
  </si>
  <si>
    <t>VIMAL SHIRT &amp; PANT COMBO READY TO STITCH</t>
  </si>
  <si>
    <t>VIMAL</t>
  </si>
  <si>
    <t>KALEELA COLOR COPIER PAPER A4 YELLOW</t>
  </si>
  <si>
    <t>MAGGI INSTANT SOUP DAL SHORBA &amp; GARLIC</t>
  </si>
  <si>
    <t>PHILIPS INDUCTION HD 4920 00</t>
  </si>
  <si>
    <t>ROCK N SAND SANDALS 905</t>
  </si>
  <si>
    <t>VOLTAS AIRCOOLER VE D60EH</t>
  </si>
  <si>
    <t>DO NOT USE-SRI &amp; SAM CANISTER SET 3 U</t>
  </si>
  <si>
    <t>SRI &amp; SAM</t>
  </si>
  <si>
    <t>RUPA THERMAL TOP 95 cm</t>
  </si>
  <si>
    <t>IK TRUETONE COPY PAPER A4</t>
  </si>
  <si>
    <t>IK TRUETONE</t>
  </si>
  <si>
    <t>LIPTON GREEN TEA BAG HONEY LEMON 100 U</t>
  </si>
  <si>
    <t>STELLAR MID BACK CHAIR SP621B</t>
  </si>
  <si>
    <t>UPC DESSERT BOWL ROUND</t>
  </si>
  <si>
    <t>KURLON COIR MATTRESS 78 X 72 X 4</t>
  </si>
  <si>
    <t>ROCK N SAND CASUAL SANDALS MODEL NO 3261</t>
  </si>
  <si>
    <t>DOVE SHAMPOO 768 U X 5.5 ml</t>
  </si>
  <si>
    <t>HAVELLS PEDESTAL FAN GATIK</t>
  </si>
  <si>
    <t>DO NOT USE-ROCK N SAND SANDALS MODEL CN4</t>
  </si>
  <si>
    <t>TRUEWARE SPORTS SHAKER</t>
  </si>
  <si>
    <t>TRUEWARE</t>
  </si>
  <si>
    <t>HARTBEAT CORAZON MIX 840g</t>
  </si>
  <si>
    <t>DO NOT USE-ARCOROC SHETLAND TUMBLER</t>
  </si>
  <si>
    <t>ARCOROC</t>
  </si>
  <si>
    <t>ROCK N SAND CASUAL SHOE 4534</t>
  </si>
  <si>
    <t>MATRIKAS DIARY 2017 SYMPHONY</t>
  </si>
  <si>
    <t>SURF EXCEL DETERGENT POWDER E/WASH 1 kg</t>
  </si>
  <si>
    <t>SAMSUNG FULL HD LED 109 cm 43K5002</t>
  </si>
  <si>
    <t>RUPA THERMAL TOP 90cm</t>
  </si>
  <si>
    <t>JABSON KHAKHRA PUNJABI MASALA 180 g</t>
  </si>
  <si>
    <t>S KUMAR'S'S FORMAL REGULAR FIT</t>
  </si>
  <si>
    <t>BTN SOUP BOWL ACRYLIC</t>
  </si>
  <si>
    <t>ELECTROLUX 8.0 kg SEMI AUTO ES80EEWH</t>
  </si>
  <si>
    <t>PARKER BETA PREMIUM FOUNTAIN PEN GT 1U</t>
  </si>
  <si>
    <t>TAJ MAHAL 40 U X 50 g</t>
  </si>
  <si>
    <t>PAN VILAS CANDY 160U</t>
  </si>
  <si>
    <t>PAN VILAS</t>
  </si>
  <si>
    <t>HAVELLS IC INSTA COOK PT 1600W</t>
  </si>
  <si>
    <t>HEINZ VINEGER APPLE CIDER 473 ml</t>
  </si>
  <si>
    <t>HEINZ VINEGER</t>
  </si>
  <si>
    <t>FOGG ROLL ON DEO ELEGANCE FOR WOMEN 50ml</t>
  </si>
  <si>
    <t>JOSHUA TREE KIDS PRINTED TEES</t>
  </si>
  <si>
    <t>JOSHUA TREE</t>
  </si>
  <si>
    <t>CHICCO BODY WASH &amp; SHAMPOO GENTLE 200 ml</t>
  </si>
  <si>
    <t>DUKE HALF SLEEVE T SHIRT BASIC POLO</t>
  </si>
  <si>
    <t>DILBAHAR DIGESTIVE ROCHAK ANARDANA</t>
  </si>
  <si>
    <t>MAGICK OVEN METHI KHARI 250 g</t>
  </si>
  <si>
    <t>CELLO WATER BOTTLE CONTEMPO 1000 ml</t>
  </si>
  <si>
    <t>CROMPTON CEILING FAN BROWN CALIBER</t>
  </si>
  <si>
    <t>NILKAMAL PLASTIC STOOL MODEL 22</t>
  </si>
  <si>
    <t>LUXOR PILOT HI-TECPOINT V5 RED 12U</t>
  </si>
  <si>
    <t>SAMSUNG 1.5T 3S AR18MC3JDMC</t>
  </si>
  <si>
    <t>DUKE MENS FLIPFLOPS ASSORTED DESIGN</t>
  </si>
  <si>
    <t>INALSA POPUP TOASTER CRISPO</t>
  </si>
  <si>
    <t>DEVAAYA MOGRA 1 BASMATI RICE 10kg</t>
  </si>
  <si>
    <t>PEARS PURE AND GENTLE SP B3G1 4Ux75g</t>
  </si>
  <si>
    <t>CAKE SQUARE MASALA MILK CAKE 250</t>
  </si>
  <si>
    <t>JOY NOURISHING CREAMSKN FRUIT JAR 24X8ml</t>
  </si>
  <si>
    <t>TOP N TOWN MARBLE CAKE 200 g</t>
  </si>
  <si>
    <t>SERVEWELL MEDIUM ROUND PLATE</t>
  </si>
  <si>
    <t>VICKS COUGH DROP JAR 1300 U</t>
  </si>
  <si>
    <t>SKORE CONDOMS NOT OUT 10 U</t>
  </si>
  <si>
    <t>SKORE</t>
  </si>
  <si>
    <t>MAGGI INSTANT SOUP WINTER VEG &amp; GINGER</t>
  </si>
  <si>
    <t>WHIRLPOOL 190L 5S 205 IMPWCOOL PRM</t>
  </si>
  <si>
    <t>CROMPTON WALL FAN 40.63cm TRENDZ</t>
  </si>
  <si>
    <t>MR FOODIE CHICKEN KAKORI KEBAB 1 kg</t>
  </si>
  <si>
    <t>MC VITIE'S DIGESTIVE 12 UX61.75g</t>
  </si>
  <si>
    <t>KALORY BURGER BUN 300 g</t>
  </si>
  <si>
    <t>CARLO BOSSI PLAZO PANTS FREE SIZE</t>
  </si>
  <si>
    <t>SKYWORTH SMART LED 109 cm 43E4000S</t>
  </si>
  <si>
    <t>WONDERPLAST RECT TABLE 121cm STNG &amp; STDY</t>
  </si>
  <si>
    <t>BTN FULL PLATE 12' ACRYLIC</t>
  </si>
  <si>
    <t>KELLOGG'S OATS HOT CHINESE 39 g</t>
  </si>
  <si>
    <t>HALDIRAM CHIPS PUDINA TREAT</t>
  </si>
  <si>
    <t>PARLE CHIPS CLASIC SALTED 12 U</t>
  </si>
  <si>
    <t>CHICCO BABY WIPES 2 U X 72</t>
  </si>
  <si>
    <t>CHIK KALI MEHANDI 12UX5g</t>
  </si>
  <si>
    <t>SARANGI CUSHION SOFT POLYESTER FILLER</t>
  </si>
  <si>
    <t>SARANGI</t>
  </si>
  <si>
    <t>MATRIKAS DIARY 2017 SIGNATURE</t>
  </si>
  <si>
    <t>CHEF'S BASKET CHEESY</t>
  </si>
  <si>
    <t>SAMSUNG FULL HD LED 124 cm 49K5100</t>
  </si>
  <si>
    <t>TYCHE PILLOW COVER</t>
  </si>
  <si>
    <t>PAPER BOAT APPLE 150 ml</t>
  </si>
  <si>
    <t>EVEREADY ULTIMA AA 4 U</t>
  </si>
  <si>
    <t>GOOD MORNING PREMIUM ASSAM TEA 250 g</t>
  </si>
  <si>
    <t>KANHA GIFT PACK ATOOT BANDHAN 1.80 kg</t>
  </si>
  <si>
    <t>V WASH INTIMATE HYGIENE WASH 200 ml</t>
  </si>
  <si>
    <t>KNORR SOUP ITALIAN MUSHROOM 48g</t>
  </si>
  <si>
    <t>X - MEN TALCAQUA 300g</t>
  </si>
  <si>
    <t>X - MEN</t>
  </si>
  <si>
    <t>RUCHI HOUSEWARES CONTAINERS 3U</t>
  </si>
  <si>
    <t>BTN 4 PORTION PLATE ACRYLIC</t>
  </si>
  <si>
    <t>BIO OIL 125 ml</t>
  </si>
  <si>
    <t>FRESHVALLEY SWEET CORN 1 kg</t>
  </si>
  <si>
    <t>BISLERI WATER PACK 12 U X 1 L</t>
  </si>
  <si>
    <t>IRISH GLASS 6 U</t>
  </si>
  <si>
    <t>SELVEL</t>
  </si>
  <si>
    <t>JASPO FOOTBALL</t>
  </si>
  <si>
    <t>MAHARAJA JMG ULTIMATERED TREASURE</t>
  </si>
  <si>
    <t>HMI MAGNETIC PENCIL BOX 1U</t>
  </si>
  <si>
    <t>CROMPTON CEILING FAN BRWN SEA/HILL/ALPHA</t>
  </si>
  <si>
    <t>OCEAN MUG 640ml</t>
  </si>
  <si>
    <t>NESTLE NESQUIK CHOCOLATE PREMIX</t>
  </si>
  <si>
    <t>DABUR RED GEL TOOTHPASTE 80 g</t>
  </si>
  <si>
    <t>SAMSUNG 321L 3S FF RT34M3723S8 HL</t>
  </si>
  <si>
    <t>DO NOT USE-ROCK N SAND CASUAL SHOES LOAF</t>
  </si>
  <si>
    <t>USA2GO SHORTS</t>
  </si>
  <si>
    <t>MCCAIN CRAZY FRIES 375 g</t>
  </si>
  <si>
    <t>LIFEBUOY HAND SANITIZER CARE 50 ml</t>
  </si>
  <si>
    <t>KOKUYO CAMLIN A7 WIRO NOTEBOOK CAMI APP</t>
  </si>
  <si>
    <t>NOTICAL FASHION DENIM</t>
  </si>
  <si>
    <t>NOTICAL</t>
  </si>
  <si>
    <t>NARMADA BROWN RICE 1kg</t>
  </si>
  <si>
    <t>ALPENLIEBE JUZTJELLY MANGO BOTTLES 72.8</t>
  </si>
  <si>
    <t>TOP N TOWN JUMBO BREAD 2 kg</t>
  </si>
  <si>
    <t>TRIPPLE XXX CAKE 75 g</t>
  </si>
  <si>
    <t>GOLDSTAR BABY BOWL 88mm</t>
  </si>
  <si>
    <t>FRESHVALLEY GREEN PEAS 500 g</t>
  </si>
  <si>
    <t>AAKASH NAMKEEN COMBI</t>
  </si>
  <si>
    <t>I MORPH HALF SLEEVE T SHIRT FASHION V NK</t>
  </si>
  <si>
    <t>PEPS KOIL, 198X182X15cm</t>
  </si>
  <si>
    <t>VLCC SUNSCRN LOTION MATTE LK SPF30 100g</t>
  </si>
  <si>
    <t>JASPO SKIPPING ROPE</t>
  </si>
  <si>
    <t>ACT II TUB MOVIE THEATER 130 g</t>
  </si>
  <si>
    <t>PRONTO ROME 58 cm 4 WHL SOFT STROLLEY</t>
  </si>
  <si>
    <t>SAVLON ANTISEPTIC LIQUID 500 ml</t>
  </si>
  <si>
    <t>BODYCARE PNTD LADIES PYJAMAS COLORS</t>
  </si>
  <si>
    <t>HARPIC BATHROOM CLEANER FLORAL 200 ml</t>
  </si>
  <si>
    <t>OCEAN GLASS HI BALL</t>
  </si>
  <si>
    <t>YIPPEE ATTA NOODLES POWER UP MASALA 70 g</t>
  </si>
  <si>
    <t>LG 1.5T INVERTER SAC JS Q18AUXA</t>
  </si>
  <si>
    <t>PILLSBURY VANILLA COOKIE CAKE 138 g</t>
  </si>
  <si>
    <t>PILLSBURY</t>
  </si>
  <si>
    <t>WONDERFULLS COOKIES ALMONDS</t>
  </si>
  <si>
    <t>WONDERFULLS</t>
  </si>
  <si>
    <t>BRITANNIA GOODDAY CHOCOCHIP 44+12 g</t>
  </si>
  <si>
    <t>MARGO SOAP 4U X 75g</t>
  </si>
  <si>
    <t>MARGO</t>
  </si>
  <si>
    <t>TATA TEA GOLD MIXTURE TEA 250 g</t>
  </si>
  <si>
    <t>ROCK N SAND SANDALS 902</t>
  </si>
  <si>
    <t>REAL GRAPE&amp;BLK CURNT 250 ml</t>
  </si>
  <si>
    <t>CANDYMAN JELLICIOUS JELLIMALS 32.5 g</t>
  </si>
  <si>
    <t>CANDYMAN JELLICIOUS</t>
  </si>
  <si>
    <t>KALEVA GONDIA LADOO 800 g</t>
  </si>
  <si>
    <t>WHIRLPOOL CONVECTION23L MAGICOOK23C FLRA</t>
  </si>
  <si>
    <t>RUCHI HOUSEWARES 5 CP PLATE SQUARE 2U</t>
  </si>
  <si>
    <t>KALORY KUCLHA 200 g</t>
  </si>
  <si>
    <t>REAL KOOLERZ MANGO 40 U X 150ml</t>
  </si>
  <si>
    <t>HAIER 1.5T 3S HSU18TFW3C</t>
  </si>
  <si>
    <t>TANG ORANGE SACHET 15 g</t>
  </si>
  <si>
    <t>DUKE T SHIRT OPP CREW NECK</t>
  </si>
  <si>
    <t>MR. FRESH MIXED BERRY DRINK 2 L</t>
  </si>
  <si>
    <t>KARMA DORAEMON FACE WATER GUN</t>
  </si>
  <si>
    <t>UNIBIC COOKIES CASHEW</t>
  </si>
  <si>
    <t>WALL HANGING WITH KEY HOLDER</t>
  </si>
  <si>
    <t>JASPO BADMINTON RACKET</t>
  </si>
  <si>
    <t>SKI WATER BOTTLE COOL ENERGY 600 ml</t>
  </si>
  <si>
    <t>DEL MONTE SPREAD SANDWICH 265 g</t>
  </si>
  <si>
    <t>VERAGE DUFFLE 50 cm WHEEL STROLLEY</t>
  </si>
  <si>
    <t>GM NIGHT LAMP DIVINE GURBANI</t>
  </si>
  <si>
    <t>CUSTOMISED SINGLE INTERLEAF 240X180 96PG</t>
  </si>
  <si>
    <t>ROCK N SAND CHAPPAL MODEL CN67</t>
  </si>
  <si>
    <t>WHIRLPOOL 1.5T 3U MGCL ROYAL COPR WHTS</t>
  </si>
  <si>
    <t>HIMALAYA FACE WASH PURFYING NEEM2X150ml</t>
  </si>
  <si>
    <t>LA AMERICANA CHERRY &amp; RAISIN BUN</t>
  </si>
  <si>
    <t>SHADES CASUAL SHOES WM CAS 05</t>
  </si>
  <si>
    <t>ROCK N SAND CASUAL SHOES 408</t>
  </si>
  <si>
    <t>ARIEL MATIC DETERGENT POWDER 1 kg TL</t>
  </si>
  <si>
    <t>MODO FASHION DENIM</t>
  </si>
  <si>
    <t>ORIENT MG ADELE</t>
  </si>
  <si>
    <t>CROMPTON LED BULB 12W</t>
  </si>
  <si>
    <t>YUM YUM DIM SUM CHICKEN KOTHE DIMSUM500g</t>
  </si>
  <si>
    <t>DABUR VATIKA SHAMPOO OIL BALANCE 12UX7ml</t>
  </si>
  <si>
    <t>I MORPH GYM VEST SLEEVE LESS T SHIRT</t>
  </si>
  <si>
    <t>MARILITE PREMIUM TABLE SPREAD 100 g X 10</t>
  </si>
  <si>
    <t>MARILITE</t>
  </si>
  <si>
    <t>GOODRICKE LEAF TEA 500 g</t>
  </si>
  <si>
    <t>GOODRICKE</t>
  </si>
  <si>
    <t>ZOOK SPEAKER ROCKER M2</t>
  </si>
  <si>
    <t>ROCK N SAND CHAPPAL 908</t>
  </si>
  <si>
    <t>BOROSIL LARAH QUARTER PLATE UNIVERSE</t>
  </si>
  <si>
    <t>BODYCARE PANTIES BULK PACK PRINTED</t>
  </si>
  <si>
    <t>ROCK &amp; SAND CASUAL CHAPPALS</t>
  </si>
  <si>
    <t>CELLO PLASTIC CHAIR MODEL LUMINA</t>
  </si>
  <si>
    <t>PARK AVENUE DEO SIGNATURE NEO 108gX140ml</t>
  </si>
  <si>
    <t>ENO AJWAIN MULTIPACK 5 g</t>
  </si>
  <si>
    <t>LOVELY ATTA RUSK 350g</t>
  </si>
  <si>
    <t>CLASSMATE EXERCISE NOTEBOOK 155X190 mm</t>
  </si>
  <si>
    <t>BAKEY BITES COCONUT KHATAI 300 g</t>
  </si>
  <si>
    <t>SUNSILK SHAMPOO 16 U X 5.5 ml</t>
  </si>
  <si>
    <t>GODREJ PROTEKT GERM FIGHTER HWAQUA 725ml</t>
  </si>
  <si>
    <t>GODREJ PROTEKT</t>
  </si>
  <si>
    <t>FAIR &amp; LOVELY FW FACE WASH 12 X 20g</t>
  </si>
  <si>
    <t>LOTTO SPORTS SHOES SPEEDER F5R4262</t>
  </si>
  <si>
    <t>MARGO SOAP 3 U X 100 g</t>
  </si>
  <si>
    <t>CREMICA AJWAIN 136 g</t>
  </si>
  <si>
    <t>EVEREADY FIN RH OFR 11 FB/HW</t>
  </si>
  <si>
    <t>REAL GIFT PACK FAMILY</t>
  </si>
  <si>
    <t>AAKASH CHIPS COMBI</t>
  </si>
  <si>
    <t>WORLDONE DIARY 2017 VALUE FOR MONEY</t>
  </si>
  <si>
    <t>HIMALAYA BODY LOTIONCOCOA BUTTER 400 ml</t>
  </si>
  <si>
    <t>CREMICA�JEERA LITE BISCUIT 10U X MRP 5</t>
  </si>
  <si>
    <t>PANASONIC 1.5T 3S CS CUKC18SKY3PM</t>
  </si>
  <si>
    <t>NILKAMAL 4025 ARMLESS CHAIR</t>
  </si>
  <si>
    <t>UPC CUP &amp; SAUCER GOLD SERIES ASHLEY</t>
  </si>
  <si>
    <t>NAFEES BUTTER MASALA KHARI 200 g</t>
  </si>
  <si>
    <t>CLASSMATE CBSE NOTEBOOK SQUARE 1 cm 76Pg</t>
  </si>
  <si>
    <t>FUNDUZ AAM PANNA 200 ml</t>
  </si>
  <si>
    <t>SKI PENCIL BOX 2 U</t>
  </si>
  <si>
    <t>LEH BERRY GUAVA 1 L</t>
  </si>
  <si>
    <t>SAMSUNG 192L 3S DC RR20M272ZU2 NL</t>
  </si>
  <si>
    <t>ROCK N SAND CASUAL SHOES LOAFER CN17</t>
  </si>
  <si>
    <t>DO NOT USE-SRI &amp; SAM APPLE CANISTER SET</t>
  </si>
  <si>
    <t>MAGGI INSTANT SOUP TOM MARGHERITA</t>
  </si>
  <si>
    <t>ACCUMASS AYURVEDIC GRANULES 500 g</t>
  </si>
  <si>
    <t>ACCUMASS</t>
  </si>
  <si>
    <t>SERVEWELL SMALL PLATE SQUARE</t>
  </si>
  <si>
    <t>FENDA SPEAKER F203G</t>
  </si>
  <si>
    <t>CELLO SENATOR DINING TABLE 6 SEATER</t>
  </si>
  <si>
    <t>LOTTO SANDAL RIDER III 3524</t>
  </si>
  <si>
    <t>JASPO CARROM SET 32</t>
  </si>
  <si>
    <t>SKORE CONDOMS CHOCOLATE 10'S</t>
  </si>
  <si>
    <t>BIOTIQUE FACE PACK BIO FRUIT 75 g</t>
  </si>
  <si>
    <t>SERVEWELL DINNER PLATE SQUARE</t>
  </si>
  <si>
    <t>HEAD &amp; SHOULDERS CM SHAMPOO 80 U X 7.5ml</t>
  </si>
  <si>
    <t>COLGATE MAX FRESH TOOTHPASTE 150 g COMBI</t>
  </si>
  <si>
    <t>ROCK N SAND FORMAL SHOE MODEL NO 4522</t>
  </si>
  <si>
    <t>MATTEL BARBIE PETS SET</t>
  </si>
  <si>
    <t>HIMALAYA WELLNESS LASUNA TAB 60U</t>
  </si>
  <si>
    <t>RIDHI SIDHI COFFEE POT 4 CUP</t>
  </si>
  <si>
    <t>BIOTIQUE TONER BIO CUCUMBER 120ml</t>
  </si>
  <si>
    <t>FRESHVALLEY CORN N COB 1 kg</t>
  </si>
  <si>
    <t>NAYASA BATHROOM SET 6 U</t>
  </si>
  <si>
    <t>RICHLITE CREAM BISCUITS ELIACHI</t>
  </si>
  <si>
    <t>PEDIAGOLD VANILLA 400 g</t>
  </si>
  <si>
    <t>PEDIAGOLD</t>
  </si>
  <si>
    <t>DO NOT USE-DUKE SCHOOL SHOES SYNTHETIC F</t>
  </si>
  <si>
    <t>ODONIL FRESHENER EASY USE 50g JASMINE</t>
  </si>
  <si>
    <t>KELLOGG'S CHOCOS SHAPES 425 g</t>
  </si>
  <si>
    <t>DELICIOUS CHICKEN WING 1 kg</t>
  </si>
  <si>
    <t>HYFUN MUMBAI ALOO VADA 1 kg</t>
  </si>
  <si>
    <t>B NATURAL GIFT PACK 7UX 200ml</t>
  </si>
  <si>
    <t>CELLO BALL PEN BLUE PAPERSOFT</t>
  </si>
  <si>
    <t>LAYS CHIPS CLASSIC SALTED 10 U</t>
  </si>
  <si>
    <t>RASNA FRUIT FUN 12 GLASS</t>
  </si>
  <si>
    <t>FORTUNE ROZANA BASMATI RICE 1kg</t>
  </si>
  <si>
    <t>NATARAJ BALL PEN BLUE PALETTE</t>
  </si>
  <si>
    <t>BAHAMAS SLIPPERS BH0072g</t>
  </si>
  <si>
    <t>ELECTROLUX SEMI AUTO 6.8 kg ES68GPOL</t>
  </si>
  <si>
    <t>KOKUYO CAMLIN A5 WIRO NOTEBOOK CAMI APP</t>
  </si>
  <si>
    <t>FRUITTELLA TOFFEE 20 U</t>
  </si>
  <si>
    <t>FRUITTELLA</t>
  </si>
  <si>
    <t>GOPALJEE ANANDA BRAJ PEDA 200 g</t>
  </si>
  <si>
    <t>NARMADA MINI DUBAR BASMATI RICE 10kg</t>
  </si>
  <si>
    <t>ROCK N SAND SANDALS 8215</t>
  </si>
  <si>
    <t>WORLDONE DIARY 2017 MONTH INDEX CUTTING</t>
  </si>
  <si>
    <t>ROCK N SAND CASUAL SANDALS MODEL NO 3262</t>
  </si>
  <si>
    <t>BOROSIL LARAH QUARTER PLATE RED LILY</t>
  </si>
  <si>
    <t>SKI COFFEE TIME MUG</t>
  </si>
  <si>
    <t>SURAKSHA RAGI PAPAD GARLIC 200 g</t>
  </si>
  <si>
    <t>GOPALJEE ANANDA MATKA DAHI 1 kg</t>
  </si>
  <si>
    <t>PAPER BOAT CHILLI GUAVA 1 L</t>
  </si>
  <si>
    <t>AMBRANE BLUETOOTH SPEAKER BT 1100</t>
  </si>
  <si>
    <t>RIDHI SIDHI CHAFING DISH RECTANGLE ROL</t>
  </si>
  <si>
    <t>HINDWARE 85L SNOWCREST 85H</t>
  </si>
  <si>
    <t>JABSON PEANUT GUD CHIKKI DISPENSER 800 g</t>
  </si>
  <si>
    <t>JOLLY RANCHER 150 U,MANGO &amp; STRAWBERRY</t>
  </si>
  <si>
    <t>ACT II NACHOZ CHEESE 60g</t>
  </si>
  <si>
    <t>COLGATE KIDS BUBBLEFRUIT TOOTHPASTE 40 g</t>
  </si>
  <si>
    <t>PARKER ROLLER BALL REFILL UTLRA FINE 1U</t>
  </si>
  <si>
    <t>RELAXO SCHOOLMATE BOY SCHOOL SHOES BLACK</t>
  </si>
  <si>
    <t>RAVENN STAINLESS STEEL CASSEROLE 2.5 L</t>
  </si>
  <si>
    <t>SERVEWELL STACKABLE KATORI MINI WHITE</t>
  </si>
  <si>
    <t>FUTURA HA HANDI SAUCEPAN 3 L</t>
  </si>
  <si>
    <t>DO NOT USE-AQUARIUS 400ml</t>
  </si>
  <si>
    <t>AQUARIUS</t>
  </si>
  <si>
    <t>ENTER EARPHONE IN THE EAR EP 11M WITH MI</t>
  </si>
  <si>
    <t>CLASSMATE CBSE NOTEBOOK 180X240 mm 172Pg</t>
  </si>
  <si>
    <t>FRESHVALLEY GREEN PEAS 1 kg</t>
  </si>
  <si>
    <t>CLOTH THEORY SOLID POLO TEES HALF SLEEVE</t>
  </si>
  <si>
    <t>CELLO JUICY JUG 1250 ml</t>
  </si>
  <si>
    <t>HAIER INVERTER AC HSU 19NMW3</t>
  </si>
  <si>
    <t>L'OREAL PARIS MLT SHINE SHMP 16U X 5.5ml</t>
  </si>
  <si>
    <t>AMBIPUR CAR FRESHENER CLIP 7.5ml JASMINE</t>
  </si>
  <si>
    <t>LOTUS ANTI AGEING YOUTHRX50G TRNSFRMG</t>
  </si>
  <si>
    <t>FUTURA COOK &amp; SERVE BOWL 4 L</t>
  </si>
  <si>
    <t>VERAGE SCHOOL BAG 45 cm</t>
  </si>
  <si>
    <t>COLGATE CIBACA VEDSHAKTI TP 12UX21 g</t>
  </si>
  <si>
    <t>FRESCA MIX FRUIT 600 ml PET</t>
  </si>
  <si>
    <t>FRESCA</t>
  </si>
  <si>
    <t>ROCK N SAND SANDALS 903</t>
  </si>
  <si>
    <t>QUAKER OATS CURRY MAGIC 40 g</t>
  </si>
  <si>
    <t>HOME DREAMS TEA CUP 6 U</t>
  </si>
  <si>
    <t>PREMIER SUJI RUSK 200 g</t>
  </si>
  <si>
    <t>DOVE DAILY SHINE CONDITIONER 16 U X 7 ml</t>
  </si>
  <si>
    <t>MARVEL RED TEA 1 kg</t>
  </si>
  <si>
    <t>BOROSIL MILANO DINNER SET 31 U</t>
  </si>
  <si>
    <t>ROCK N SAND SANDALS 7864</t>
  </si>
  <si>
    <t>INDICA EASY HAIR COLOUR NAT BLK 2UX25 g</t>
  </si>
  <si>
    <t>INDICA EASY</t>
  </si>
  <si>
    <t>PATANJALI  KESH KANTI NATURAL SHMP 200ml</t>
  </si>
  <si>
    <t>DUKE THERMAL LOWER LARGE SIZE</t>
  </si>
  <si>
    <t>HYFUN CHILLI GARLIC POPPERS 400 g</t>
  </si>
  <si>
    <t>RIDHI SIDHI TEA POT 2 CUP</t>
  </si>
  <si>
    <t>PASSPASS PULSE CANDY GUAVA</t>
  </si>
  <si>
    <t>DOVE INTENSE REPAIR TWIN 384U X 14 ml</t>
  </si>
  <si>
    <t>CAVIN'S MILKSHAKE BUTTERSCOTCH 1 L</t>
  </si>
  <si>
    <t>EVEREADY ULTIMA AAA 2 U</t>
  </si>
  <si>
    <t>BHARAT POTTERY SOAP DISH</t>
  </si>
  <si>
    <t>SATGUN PANEER 500 g</t>
  </si>
  <si>
    <t>NARMADA SUPER MONGRA SELLA 25kg</t>
  </si>
  <si>
    <t>BOROSIL LARAH VEG BOWL UNIVERSE</t>
  </si>
  <si>
    <t>GOODRICKE LEAF TEA1 kg</t>
  </si>
  <si>
    <t>RICHLITE COOKIES FRUITY</t>
  </si>
  <si>
    <t>FLITE SLIPPERS PUG31A</t>
  </si>
  <si>
    <t>MAGICK OVEN WHEAT PAV BUN 200 g</t>
  </si>
  <si>
    <t>CUSTOMISED SINGLE RULED 272X167 180 PG</t>
  </si>
  <si>
    <t>ACT II POPCORN NATURAL</t>
  </si>
  <si>
    <t>KINGDOM DARK CHOCO CHIP 200g</t>
  </si>
  <si>
    <t>ORIENT COOLER 20L SMARTCOOL DX</t>
  </si>
  <si>
    <t>PUMA SPORTS SHOES 18688314</t>
  </si>
  <si>
    <t>HINDWARE 19L SNOWCREST 19H</t>
  </si>
  <si>
    <t>EVEREADY JUICER LISS</t>
  </si>
  <si>
    <t>WOW JUNIOR GIRLS SKIRT</t>
  </si>
  <si>
    <t>WOW</t>
  </si>
  <si>
    <t>ENTER EARPHONE IN THE EAR EP 7M WITH MIC</t>
  </si>
  <si>
    <t>JUST BREADS SANDWICH BREAD 300 g</t>
  </si>
  <si>
    <t>NIVEA LIP CARE FRUIT SHINE BB 4.8 g</t>
  </si>
  <si>
    <t>WELSPUN ECO LITE SOLID BATH TOWEL</t>
  </si>
  <si>
    <t>COUNTRY OVEN CHOCOLATE CAKE 225 g</t>
  </si>
  <si>
    <t>SWAYAM SMALL BREAD BASKET</t>
  </si>
  <si>
    <t>SWAYAM</t>
  </si>
  <si>
    <t>SWAYAM PILLOW COVER 2 U</t>
  </si>
  <si>
    <t>RED TAPE NEHRU JACKET SLEEVE LESS</t>
  </si>
  <si>
    <t>CERELAC BABY FOOD WHEAT &amp; FRUITS 300 g</t>
  </si>
  <si>
    <t>BONITA IRONING BOARD</t>
  </si>
  <si>
    <t>TRIDENT CLASSIC BATH TOWEL</t>
  </si>
  <si>
    <t>DO NOT USE-ROCK N SAND SANDALS MODEL CN5</t>
  </si>
  <si>
    <t>AAKASH CHIPS CLASSIC SALTED</t>
  </si>
  <si>
    <t>TRIPPLE XXX CAKE 250 g FREE 50 g</t>
  </si>
  <si>
    <t>LUXOR PILOT HI-TECPOINT V5 BLACK 12U</t>
  </si>
  <si>
    <t>RAYMOND PREMIUM SUIT LENGTH RTS</t>
  </si>
  <si>
    <t>RED TAPE HALF SLEEVE T SHIRT CORE POLO</t>
  </si>
  <si>
    <t>AMBRANE POWERBANK KNOCKOUT 10050 MAH</t>
  </si>
  <si>
    <t>SOFTWALK SLIPPER</t>
  </si>
  <si>
    <t>RUCHI HOUSEWARES MULTIPURPOSE STAND</t>
  </si>
  <si>
    <t>PARKER VECTOR CALLIGRAPHY FOUNTAIN CT 1U</t>
  </si>
  <si>
    <t>FLAIR WRITOMETER BALL PEN BLUE 3U</t>
  </si>
  <si>
    <t>IK PLUS COPY PAPER A4</t>
  </si>
  <si>
    <t>IK PLUS</t>
  </si>
  <si>
    <t>ARISTOCRAT PEP 1 BACKPACK</t>
  </si>
  <si>
    <t>WATER GUN WITH TANK</t>
  </si>
  <si>
    <t>WATER GUN</t>
  </si>
  <si>
    <t>PREMIER GARLIC BREAD 300 g</t>
  </si>
  <si>
    <t>DOVE TWIN PK 16 UX12 ml</t>
  </si>
  <si>
    <t>FORTUNE GOLDEN CHEF BASMATI RICE 25 kg</t>
  </si>
  <si>
    <t>DR. ORTHO PAIN RELIEF SPRAY 50 ml</t>
  </si>
  <si>
    <t>BONN MIX FRUIT CAKE 150 g</t>
  </si>
  <si>
    <t>TRDP MARIO RUSK 142g</t>
  </si>
  <si>
    <t>MARIO</t>
  </si>
  <si>
    <t>LUX WINTER LEGGINGS FREE SIZE</t>
  </si>
  <si>
    <t>WINGREENS DRESSING CHIPOTLE DIP 180g</t>
  </si>
  <si>
    <t>FOGG ROLL ON DEO BOLD FOR WOMEN 50 ml</t>
  </si>
  <si>
    <t>ALIBABA KHULJA SIM SIM SELLA RICE 25kg</t>
  </si>
  <si>
    <t>ALIBABA</t>
  </si>
  <si>
    <t>GARNIER UB HENNA &amp; BBERRY COND 180ml</t>
  </si>
  <si>
    <t>PANASONIC FULL HD LED 102 cm 40D200</t>
  </si>
  <si>
    <t>FEVIKWIK INSTANT ADHESIVE GEL 1g 12U</t>
  </si>
  <si>
    <t>LIFEBUOY SOAP TOTAL 4 U X 49 g</t>
  </si>
  <si>
    <t>CADBURY DAIRY MILK SILK GIFT PACK 200g</t>
  </si>
  <si>
    <t>MAHARAJA 3B GL IGNITIO</t>
  </si>
  <si>
    <t>KURLON SPRING MATTRESS 75 X 72 X 6</t>
  </si>
  <si>
    <t>MEATZZA CHICKEN LOLLYPOP HOT N SPICY 1kg</t>
  </si>
  <si>
    <t>RIDHI SIDHI FINGER BOWL WITH BOTTOM PLTE</t>
  </si>
  <si>
    <t>MAGICK OVEN AJWAIN COOKIES 250 g</t>
  </si>
  <si>
    <t>CADBURY PERK 48 U X MRP 5</t>
  </si>
  <si>
    <t>HAVELLS GEYSER 3L INSTANIO</t>
  </si>
  <si>
    <t>EVERWELL VESSELS MEDIUM</t>
  </si>
  <si>
    <t>SANKALP GARLIC CHUTNEY 200 g</t>
  </si>
  <si>
    <t>LOTTO SPORTS SHOES TREMOR AR2933</t>
  </si>
  <si>
    <t>LUXOR PILOT HI-TECPOINT V5 GREEN 12U</t>
  </si>
  <si>
    <t>MINUTE MAID ANAR 1 L TETRA PACK</t>
  </si>
  <si>
    <t>DAAWAT BROWN BASMATI RICE 1kg</t>
  </si>
  <si>
    <t>ATLAS BICYCLE</t>
  </si>
  <si>
    <t>ATLAS</t>
  </si>
  <si>
    <t>JUST BREADS CHOCOLATE COOKIES 30 g</t>
  </si>
  <si>
    <t>JUST BREADS FRUIT BREAD 300 g</t>
  </si>
  <si>
    <t>MAHARAJA WH CLASSICO SUPER</t>
  </si>
  <si>
    <t>CUSTOMISED SQUARE 240X180 40PG</t>
  </si>
  <si>
    <t>AMIRA GOOD LENGTH STANDARD 10 kg</t>
  </si>
  <si>
    <t>PRABHUJI MILK LACCHA 500 g</t>
  </si>
  <si>
    <t>FRESCA APPLE DRINK 32U X 160ml</t>
  </si>
  <si>
    <t>WAGH BAKRI GREEN TEA BAG NATURAL 10 U</t>
  </si>
  <si>
    <t>TATA TEAVEDA TEA BAG</t>
  </si>
  <si>
    <t>CLASSMATE INVENTO GEOMETRY BOX DISNEY CH</t>
  </si>
  <si>
    <t>LUVIT DAIRYRICH CHOC 36 U X MRP 5</t>
  </si>
  <si>
    <t>MCCAIN CHEESE CORN SAMOSA 240 g</t>
  </si>
  <si>
    <t>NESTLE KITKAT POUCH 126g</t>
  </si>
  <si>
    <t>DO NOT USE-ROCK N SAND SANDALS MODEL CN6</t>
  </si>
  <si>
    <t>POPCORN TIME CHEESE 25 g</t>
  </si>
  <si>
    <t>USA2GO WOMENS T SHIRT HALF SLEEVE</t>
  </si>
  <si>
    <t>LYRA CAPRI</t>
  </si>
  <si>
    <t>SELVEL KITCHEN RACK 3 TIER</t>
  </si>
  <si>
    <t>PANASONIC ALKALINE AAA CELL 6 U</t>
  </si>
  <si>
    <t>CADBURY CHOCOLATE ROASTED ALMOND</t>
  </si>
  <si>
    <t>ROCK N SAND SANDALS 8217</t>
  </si>
  <si>
    <t>DOVE INTENSE REPAIR TWIN 16 U X 12 ml</t>
  </si>
  <si>
    <t>HAIER 220L DC HRD2204BSR/BSE HRD2204BSR</t>
  </si>
  <si>
    <t>HYFUN FRENCH FRIES 6 mm 2.5 kg</t>
  </si>
  <si>
    <t>JK COPIER COPY PAPER A3</t>
  </si>
  <si>
    <t>JK COPIER</t>
  </si>
  <si>
    <t>OBESIGO MANGO 350 g</t>
  </si>
  <si>
    <t>TOP N TOWN TOOTI FRUITY CAKE 200 g</t>
  </si>
  <si>
    <t>RIDHI SIDHI COOPER KADAI 5</t>
  </si>
  <si>
    <t>PAREE SUPER SOFT XL 6'S</t>
  </si>
  <si>
    <t>CELLO FREEFLOW ROLLER BALL PEN BLUE 1U</t>
  </si>
  <si>
    <t>WHIRLPOOL DC 190L 205 IM PWCOL PRM 3S</t>
  </si>
  <si>
    <t>PANASONIC  SEMI AUTO 7 kg NAW70G4RRB</t>
  </si>
  <si>
    <t>HARPIC ITB POWER FRESH FLORAL 39g</t>
  </si>
  <si>
    <t>CARLO BOSSI LADIES SLEEP WEAR 2 PC SUIT</t>
  </si>
  <si>
    <t>TRESEMME CONDITIONER HF 12 U X 7 ml</t>
  </si>
  <si>
    <t>EUREKA FORBES VACUUM CLEANER SUPER CLEAN</t>
  </si>
  <si>
    <t>EUREKA</t>
  </si>
  <si>
    <t>KURLON COIR MATTRESS 183CmX122CmX10Cm</t>
  </si>
  <si>
    <t>GILLETTE FOAM REGULAR 50 g</t>
  </si>
  <si>
    <t>QUAKER OATS CHAAT STYLE 40 g</t>
  </si>
  <si>
    <t>BTN DOSA PLATE 3 BOWLS ACRYLIC</t>
  </si>
  <si>
    <t>LOHITA RGL COPPER 25 kg</t>
  </si>
  <si>
    <t>WINDSOR BIODEGRADABLE PLATE 25 U 3CP</t>
  </si>
  <si>
    <t>MAHARAJA 4B GL IGNITIO</t>
  </si>
  <si>
    <t>DELICIOUS CHICKEN POPCORN 1 kg</t>
  </si>
  <si>
    <t>TROPICANA ORANGE 100 30U X 200ml</t>
  </si>
  <si>
    <t>DESI EXPRESS GRAVY ROGANJOSH 1.2kg</t>
  </si>
  <si>
    <t>NIVEA BODY LTN SPF15WHITENING COOL 75ml</t>
  </si>
  <si>
    <t>PAPER BOAT APPLE 1 L</t>
  </si>
  <si>
    <t>LITTLE BUNNY CHOCOLATE MUFFIN 50 g</t>
  </si>
  <si>
    <t>KURKURE TRANGLES MASALA MUNCH</t>
  </si>
  <si>
    <t>ROCK N SAND FORMAL SHOE MODEL NO 7873</t>
  </si>
  <si>
    <t>JUST BREADS BROWN BREAD 300 g</t>
  </si>
  <si>
    <t>INALSA HEAT CONVECTOR COZY PRO LX</t>
  </si>
  <si>
    <t>DABUR VATIKA B AND B 340 ml</t>
  </si>
  <si>
    <t>RIGEL BUTTER BADAM 200 g</t>
  </si>
  <si>
    <t>GARNIER FACEWASH GEL OC MATCHA D TOX 100</t>
  </si>
  <si>
    <t>PET SAFFA NATURAL LAXATIVE CHURAN</t>
  </si>
  <si>
    <t>PET SAFFA</t>
  </si>
  <si>
    <t>PARKER VECTOR MATTE FOUNTAIN GT 1U</t>
  </si>
  <si>
    <t>PEPSODENT GUM CARE TOOTHBRUSH B2G1</t>
  </si>
  <si>
    <t>CREMICA JEERA LITE BISCUIT 76 g</t>
  </si>
  <si>
    <t>S KUMAR'S BATH TOWEL PLAIN COLOURS</t>
  </si>
  <si>
    <t>ROCK N SAND CASUAL SHOE 1715</t>
  </si>
  <si>
    <t>MCCAIN CHEESE SAMOSA 240 g</t>
  </si>
  <si>
    <t>DO NOT USE-LOTTO SANDAL REFER 272</t>
  </si>
  <si>
    <t>ROCK N SAND SANDALS 8211</t>
  </si>
  <si>
    <t>NARMADA PREMIUM BASMATI RICE 1kg</t>
  </si>
  <si>
    <t>SPRITE 200ml CANS</t>
  </si>
  <si>
    <t>CREMICA COOKIES COCONUT 100 g</t>
  </si>
  <si>
    <t>LUXOR PILOT HI-TECPOINT O5 BLUE 12U</t>
  </si>
  <si>
    <t>ID CHAPATI 300 g</t>
  </si>
  <si>
    <t>ID</t>
  </si>
  <si>
    <t>KOKUYO CAMLIN MECHANICAL PENCIL 0.7 mm</t>
  </si>
  <si>
    <t>CUSTOMISED BROAD LINE 240X180 180 PG</t>
  </si>
  <si>
    <t>COLGATE ACTIVE SALT TOOTHPASTE 500 g</t>
  </si>
  <si>
    <t>RIDHI SIDHI CURRY DISH HAMMERED ROUND 5</t>
  </si>
  <si>
    <t>PUMA HALF SLEEVE T SHIRT CREW NK</t>
  </si>
  <si>
    <t>FAIR &amp; HANDSOME WINTER CREAM 60 ml</t>
  </si>
  <si>
    <t>HAIER LED 60 cm 24F6600 HD READY</t>
  </si>
  <si>
    <t>BATA LADIES SANDALS SITARA</t>
  </si>
  <si>
    <t>SERVEWELL DINNER PLATE ROUND</t>
  </si>
  <si>
    <t>MANPASAND MANGO SIP 600 PET</t>
  </si>
  <si>
    <t>I MORPH HALF SLEEVE T SHIRT CORE POLO</t>
  </si>
  <si>
    <t>ORIENT CEILING FAN IVORY ENERGY STAR</t>
  </si>
  <si>
    <t>RUCHI HOUSEWARE FULL PLATE ROUND 25.40cm</t>
  </si>
  <si>
    <t>AMERICAN TOURISTER CASPER BACKPACK</t>
  </si>
  <si>
    <t>FENDA SPEAKER F210X BLUETOOTH</t>
  </si>
  <si>
    <t>UPC MUG MEDIUM</t>
  </si>
  <si>
    <t>KELLOGG'S OATS MASST MASALA 39 g</t>
  </si>
  <si>
    <t>ROCK N SAND FORMAL SHOES MODEL NO 5503</t>
  </si>
  <si>
    <t>WHISPER ULTRA SOFT LARGE 7'S</t>
  </si>
  <si>
    <t>NIVEA BODY LOTIONSMOOTH MILK 400 ml</t>
  </si>
  <si>
    <t>RENZ BOXER SHORTS</t>
  </si>
  <si>
    <t>KISSAN KETCHUP SWEET N SPICY 1 kg</t>
  </si>
  <si>
    <t>CLASSMATE PRACTICAL BOOK 280 X 220 m</t>
  </si>
  <si>
    <t>RANI JUICE GUAVA 180ml</t>
  </si>
  <si>
    <t>ARIEL DETERGENT POWDER 500 g TOP LOAD</t>
  </si>
  <si>
    <t>LOTUS WHITEGLOW BODY LOTION 300 ml</t>
  </si>
  <si>
    <t>RAIN FIGHTER KIDS RAINCOAT MULTIPLE CHAR</t>
  </si>
  <si>
    <t>HIMALAYA ACTIVE GEL TOOTHPASTE 80 g</t>
  </si>
  <si>
    <t>ALISHAAN ULTIMA A1 25 kg</t>
  </si>
  <si>
    <t>SUMERU CHICKEN BURGER PATTY 900 g</t>
  </si>
  <si>
    <t>SUMERU</t>
  </si>
  <si>
    <t>BRITISH CLUB HALF SLEEVE SHIRT FORMAL RE</t>
  </si>
  <si>
    <t>KOSH INSTANT OATS 1 kg</t>
  </si>
  <si>
    <t>WHIRLPOOL SEMI AUTO 8.0 kg TURBODRY L</t>
  </si>
  <si>
    <t>THREESSORIZE PLAZO PANTS FREE SIZE</t>
  </si>
  <si>
    <t>THREESSORIZE</t>
  </si>
  <si>
    <t>MUSCLETECH PREMIUM WHEY PROTEIN 6LBS</t>
  </si>
  <si>
    <t>PUGMARK KITCHEN WIPER</t>
  </si>
  <si>
    <t>WINTER LEGGINGS FREE SZ TILL WST 34</t>
  </si>
  <si>
    <t>TATA TEA GOLD MIXTURE TEA 1 kg</t>
  </si>
  <si>
    <t>EVEREADY LED BULB 23 W</t>
  </si>
  <si>
    <t>SAMSUNG LED 102 cm 40K5000</t>
  </si>
  <si>
    <t>LITTLE BUNNY DRY FRUIT CAKE 300 g</t>
  </si>
  <si>
    <t>SAFAL GREEN PEAS CONSUMER PACK 1 kg</t>
  </si>
  <si>
    <t>PHILIPS HAIR STRAIGNTENER HP8316 00</t>
  </si>
  <si>
    <t>CREMICA JEERA LITE 150g (120g+30g)</t>
  </si>
  <si>
    <t>APPLE IPHONE 7 I PHONE 7 12 cm SCREEN</t>
  </si>
  <si>
    <t>ROCK N SAND SANDALS 8214</t>
  </si>
  <si>
    <t>LOVELY ALMOND COOKIES 75g</t>
  </si>
  <si>
    <t>VLCC FACE WASH NEEM 150 ml</t>
  </si>
  <si>
    <t>LYRA STRETCH PRNTD LGNGS</t>
  </si>
  <si>
    <t>BHARAT POTTERY CUP 6.9cm</t>
  </si>
  <si>
    <t>HEAD &amp; SHOULDERS SHAMPOO 80 U X 7.5 ml</t>
  </si>
  <si>
    <t>KINGDOM MULTIGRAIN 200g</t>
  </si>
  <si>
    <t>FLITE LADIES SLIPPERS PUL051L</t>
  </si>
  <si>
    <t>KINGDOM FRUIT RUSK 300g</t>
  </si>
  <si>
    <t>NAFEES CHOCOLATE CREAMROLL 50 g</t>
  </si>
  <si>
    <t>GLEN CHIMNEY 600M AUTO CLEAN 6063 SS</t>
  </si>
  <si>
    <t>RITEX BLK SOCKS</t>
  </si>
  <si>
    <t>RITEX</t>
  </si>
  <si>
    <t>STYLO SMALL ROUND PLATE RED</t>
  </si>
  <si>
    <t>LOTTO SPORTS SHOES MOSTRO F6R4680 446</t>
  </si>
  <si>
    <t>DUKE WOMEN JACKETS</t>
  </si>
  <si>
    <t>STELLAR HIGH BACK REVOLVING CHAIR RF597A</t>
  </si>
  <si>
    <t>NESCAFE LATTE 180 ml</t>
  </si>
  <si>
    <t>AVENT NIPPLES TEAT FAST FLOW NATURAL</t>
  </si>
  <si>
    <t>SELVEL MULTI PURPOSE BASKET WITH LID</t>
  </si>
  <si>
    <t>FRUIT N HERB ALOEVERA MANGO 2</t>
  </si>
  <si>
    <t>FRUIT N HERB</t>
  </si>
  <si>
    <t>JASPO SHUTTLE COCK 5 U</t>
  </si>
  <si>
    <t>CLASSMATE PB273 BIO PRACTICAL 136PG 1U</t>
  </si>
  <si>
    <t>WOW SENIOR BOYS SHIRT</t>
  </si>
  <si>
    <t>TANG LEMON SACHET 15 g</t>
  </si>
  <si>
    <t>PUMA FLIPFLOPS</t>
  </si>
  <si>
    <t>UNIBIC COOKIES COMBO SUGARFREE</t>
  </si>
  <si>
    <t>BTN BOAT BOWL LARGE ACRYLIC</t>
  </si>
  <si>
    <t>WHISPER SANITARY NAPKIN ULTRA SOFT XL+30</t>
  </si>
  <si>
    <t>GOPALJEE ANANDA PANEER 1 kg</t>
  </si>
  <si>
    <t>ELECTROLUX GRILL 20 L MO G20M BB</t>
  </si>
  <si>
    <t>ZOOK SPEAKER ROCKER PRISM</t>
  </si>
  <si>
    <t>CELLO PLASTIC CHAIR MODEL FLORET</t>
  </si>
  <si>
    <t>FABER-CASTELL ERASABLE CRAYONS 25 SHADES</t>
  </si>
  <si>
    <t>PRASUMA CHICKEN HAM SLICED 500 g</t>
  </si>
  <si>
    <t>ORAL B TOOTHBRUSH BUY 2 GET 1 FREE</t>
  </si>
  <si>
    <t>LOVELY ASSORTED COOKIES BLUE 250 g</t>
  </si>
  <si>
    <t>PATILI DIYA 10U</t>
  </si>
  <si>
    <t>COUNTRY OVEN PIZZA BASE 200 g</t>
  </si>
  <si>
    <t>ALISHAAN AROMA A4 1 kg</t>
  </si>
  <si>
    <t>FREEZ O FRESH SWEET CORN 1 kg</t>
  </si>
  <si>
    <t>XXX DETERGENT  POWDER 3 kg</t>
  </si>
  <si>
    <t>DIZZLE MOUTH FRESHNER SILVER SOFTY</t>
  </si>
  <si>
    <t>MAGICK OVEN METHI KULCHA 200 g</t>
  </si>
  <si>
    <t>BROWN BEAR FRUIT RUSK 250 g</t>
  </si>
  <si>
    <t>BROWN BEAR</t>
  </si>
  <si>
    <t>WOMEN PANTIES SOLID 3U S L</t>
  </si>
  <si>
    <t>LOVELY DESI GHEE GUJIYA 400 g</t>
  </si>
  <si>
    <t>PUMA SPORTS SHOES PLUTO 18877216</t>
  </si>
  <si>
    <t>KEYA INSTANT SOUP HOT N SOUR VEG 56g</t>
  </si>
  <si>
    <t>NIVEA BODY LOTIONEXTRA WHITNING 400ml</t>
  </si>
  <si>
    <t>PARKER VECTOR STANDARD FOUNTAIN CT 1U</t>
  </si>
  <si>
    <t>FREEZ O FRESH SWEET CORN 500 g</t>
  </si>
  <si>
    <t>FANTASY VANILLLA CAKE 150 g</t>
  </si>
  <si>
    <t>FANTASY</t>
  </si>
  <si>
    <t>GATORADE LEMON PWD 100 g</t>
  </si>
  <si>
    <t>ROCK N SAND FORMAL SHOE MODEL NO 7872</t>
  </si>
  <si>
    <t>ROCK N SAND CASUAL SANDALS MODEL NO 3264</t>
  </si>
  <si>
    <t>STERLING ACTIVITY BOOK HOLOGRAPHIC COVER</t>
  </si>
  <si>
    <t>COCA COLA COKE ZERO 200ml Cans</t>
  </si>
  <si>
    <t>CUSTOMISED SINGLE RULED 240X180 180 PG</t>
  </si>
  <si>
    <t>NILKAMAL DUSTBIN 80 L</t>
  </si>
  <si>
    <t>KURLON SPRING MATTRESS 72 X 30 X 6</t>
  </si>
  <si>
    <t>I MORPH HALF SLEEVE T SHIRT FASHION POLO</t>
  </si>
  <si>
    <t>WHIRLPOOL 340L FF 3S PRO 355 ELT ALPHA</t>
  </si>
  <si>
    <t>PATANJALI SOAP HALDI CHNDN KNT 150 g</t>
  </si>
  <si>
    <t>PILLSBURY CHOCO COOKIE CAKE 23 g</t>
  </si>
  <si>
    <t>BIKANO CHIPS SALTED 178g</t>
  </si>
  <si>
    <t>MAGGI HOT HEADS PERI PEPPER 280 g</t>
  </si>
  <si>
    <t>NIC CHIKOO 500 ml</t>
  </si>
  <si>
    <t>DAAWAT ROZANA SUPER 90 BASMATI RICE 5kg</t>
  </si>
  <si>
    <t>PARK AVENUE PERFUME SPRAY ELEVATE 116ml</t>
  </si>
  <si>
    <t>PENTEK BALL PEN BLUE JOY STICK</t>
  </si>
  <si>
    <t>PENTEK</t>
  </si>
  <si>
    <t>AMUL DICED CHEDDAR CHEESE 1 kg</t>
  </si>
  <si>
    <t>HYFUN JALEPANO CHEESY POPS 1 kg</t>
  </si>
  <si>
    <t>SERVING BOWL 6 U</t>
  </si>
  <si>
    <t>SERVING BOWL</t>
  </si>
  <si>
    <t>LITTLE BUNNY CHOCO VANILLA CAKE 300 g</t>
  </si>
  <si>
    <t>HE BODY PERFUME POWER 120ml</t>
  </si>
  <si>
    <t>SOUGAT KINKI 25 kg</t>
  </si>
  <si>
    <t>LOVELY KHATTA MEETHA 250 g</t>
  </si>
  <si>
    <t>TANG SIPPER 125U X 4</t>
  </si>
  <si>
    <t>CRYSTAL PEELER CUM SCRAPER</t>
  </si>
  <si>
    <t>PINEHILLS HALF SLEEVE T SHIRT CREW NECK</t>
  </si>
  <si>
    <t>SHADES FORMAL SHOES WM FOR 04</t>
  </si>
  <si>
    <t>BATA SAFETY SHOES ENDURA LOW CUT</t>
  </si>
  <si>
    <t>OCEAN GLASS</t>
  </si>
  <si>
    <t>HALLS ASSORTED 252 U</t>
  </si>
  <si>
    <t>ROCK N SAND SANDALS 904</t>
  </si>
  <si>
    <t>CLINIC PLUS SHAMPOO 24U X 3.5 ml</t>
  </si>
  <si>
    <t>HERSHEY'S SPREAD COCOA 350 g</t>
  </si>
  <si>
    <t>PUMA SPORTS SHOES 19029402</t>
  </si>
  <si>
    <t>CELLO SIPPER CAN HI LIFE 600 ml</t>
  </si>
  <si>
    <t>PARKER QUINK FOUNTAIN PEN INK 1U</t>
  </si>
  <si>
    <t>NAFEES MINI ROASTED BREAD 200 g</t>
  </si>
  <si>
    <t>CLOTH THEORY HALF SLEEVE TSHIRT CREW NK</t>
  </si>
  <si>
    <t>ROCK N SAND SANDALS 7869</t>
  </si>
  <si>
    <t>AMERICAN TOURISTER TANGO BACKPACK</t>
  </si>
  <si>
    <t>PANTENE SACHET TDC C&amp;C SH 80U X 7ml</t>
  </si>
  <si>
    <t>XALTA COLA 2 L</t>
  </si>
  <si>
    <t>AMIRA GOOD LENGTH STANDARD 25kg</t>
  </si>
  <si>
    <t>PEDIGREE PUPPY FOOD CHKN-MILK 90 g</t>
  </si>
  <si>
    <t>WOMEN PANTIES SOLID 3U XL L</t>
  </si>
  <si>
    <t>RIGEL CHOCO CHIP 200 g</t>
  </si>
  <si>
    <t>MANGALDEEP AGARBATTI 180 STICKS  3 IN 1</t>
  </si>
  <si>
    <t>KEYA INSTANT SOUP CREAMY MIX VEG 13g</t>
  </si>
  <si>
    <t>SCHOLASTIC ACTIVITY BOOK ASSORTED</t>
  </si>
  <si>
    <t>BOMBAY DYEING ELIXIR DOUBLE BEDSHEET</t>
  </si>
  <si>
    <t>BROWN BEAR GARLIC BREAD 350 g</t>
  </si>
  <si>
    <t>PREMIER PIZZA BASE 160 g</t>
  </si>
  <si>
    <t>DUKE SPORTS FLOTARS FWS3004 BLACK ORANGE</t>
  </si>
  <si>
    <t>SAPPHIRE BUTTER COOKIES GOLD COLLECTION</t>
  </si>
  <si>
    <t>VENKY'S CORDON BLEU NUGGETS 500 g</t>
  </si>
  <si>
    <t>NIVEA BODY WHITENING LTN SPF15 200ml</t>
  </si>
  <si>
    <t>LITTLE BUNNY SANDWICH BREAD 400 g</t>
  </si>
  <si>
    <t>CREMICA DIGESTIVE 600 g</t>
  </si>
  <si>
    <t>DUKE SPORTS SHOES FWS1035</t>
  </si>
  <si>
    <t>SUNKIST JUICE POME APPLE TP</t>
  </si>
  <si>
    <t>WHIRLPOOL MAGIC COOL ROYAL 1.5T 5S</t>
  </si>
  <si>
    <t>HAIER DEEP FREEZER HARD TOP 100L</t>
  </si>
  <si>
    <t>OCEAN TALL BEER IMPERIAL 19 OZ</t>
  </si>
  <si>
    <t>MALA'S CRUSH BLACK CURRANT 1</t>
  </si>
  <si>
    <t>PATANJALI DETERGENT CAKE 250 g</t>
  </si>
  <si>
    <t>ROCK N SAND SANDALS 8218</t>
  </si>
  <si>
    <t>BAKEY BITES AJWAIN COOKIES 200 g</t>
  </si>
  <si>
    <t>LG LED 81 cm 32LJ542D</t>
  </si>
  <si>
    <t>SAYA PORTFOLIO PU WITH ZIPPER</t>
  </si>
  <si>
    <t>EVERWEL PRESSURE COOKER 5 L</t>
  </si>
  <si>
    <t>EVERYUTH FACE WASH TULSI TURMERIC 100g</t>
  </si>
  <si>
    <t>MC VITIE'S MARIE 200 g</t>
  </si>
  <si>
    <t>RUPA THERMAL LOWER 100cm</t>
  </si>
  <si>
    <t>GLEN INDUCTION GL 3074</t>
  </si>
  <si>
    <t>FOGG SCENT THE COMMANDER 120ml</t>
  </si>
  <si>
    <t>SKAP PVC COIL LOOP MAT ROLL</t>
  </si>
  <si>
    <t>AQUASURE SAMPOORNA DOUBLE STORAGE 16LTR</t>
  </si>
  <si>
    <t>CLOTH THEORY HALF SLEEVE T SHIRT HOLI CN</t>
  </si>
  <si>
    <t>SHRACHI ECO WIRO NOTEBOOK 92 PAGES</t>
  </si>
  <si>
    <t>SHRACHI</t>
  </si>
  <si>
    <t>ARISTOCRAT PEP 3 LAPTOP BACKAPCK</t>
  </si>
  <si>
    <t>RAVENN STEEL BOWL WITH LID 400 ml</t>
  </si>
  <si>
    <t>CELLO POWER BALL PEN BLUE 3U</t>
  </si>
  <si>
    <t>CLASSMATE 5 LINE NOTEBOOK 180X240 cm 18</t>
  </si>
  <si>
    <t>GOOD MORNING GREEN TEA BAG MINT 25 U</t>
  </si>
  <si>
    <t>JUST BREADS CUPPY FRUIT 20 g</t>
  </si>
  <si>
    <t>RIDHI SIDHI SS HANDI HAMMER 13.5 cm</t>
  </si>
  <si>
    <t>DUKE WOMEN CARDIGANS</t>
  </si>
  <si>
    <t>AEROPLANE 1121 DAILY BASMATI RICE 10 kg</t>
  </si>
  <si>
    <t>TROPICANA VEGGIES 200 ml</t>
  </si>
  <si>
    <t>VOLTAS 1.5T 3S SAC183SY COPPER COMPRESOR</t>
  </si>
  <si>
    <t>VASELINE LIP GUARD 3U X 10g</t>
  </si>
  <si>
    <t>JAIPUR ETHNIC DOUBLE BEDSHEET DREAMFLOWR</t>
  </si>
  <si>
    <t>JAIPUR ETHNIC</t>
  </si>
  <si>
    <t>RECRON TRAVEL PILLOW SIZE 33 X 30 cm</t>
  </si>
  <si>
    <t>MC VITIE'S FAMILY PACK 800 g</t>
  </si>
  <si>
    <t>TYPHOO TEA BAG ENGLISH BREAKFAST 100 U</t>
  </si>
  <si>
    <t>DUKE HALF SLEEVE T SHIRT SLIM FIT</t>
  </si>
  <si>
    <t>FALERO STRAWBERRY JELLY POUCH</t>
  </si>
  <si>
    <t>AMUL ICE CREAM COMBO K.PISTA 750 ml</t>
  </si>
  <si>
    <t>DO NOT USE-OCEAN SAN MARINO 350 ml</t>
  </si>
  <si>
    <t>PARLE COOKIES AMERICAN STYLE BUTTR 200 g</t>
  </si>
  <si>
    <t>COUNTRY OVEN MAWA FRUIT CAKE 225 g</t>
  </si>
  <si>
    <t>RIGEL KAJU COOKIES 200 g</t>
  </si>
  <si>
    <t>ROCK &amp; ISLAND CASUAL TROUSERS</t>
  </si>
  <si>
    <t>FLITE LADIES SLIPPERS PUL050L</t>
  </si>
  <si>
    <t>MRS. FOODRITE KETCHUP TOMATO 950g</t>
  </si>
  <si>
    <t>PARLE CHIPS CREAM N ONION 12 U X MRP 10</t>
  </si>
  <si>
    <t>MODERN MILK PLUS 400 g</t>
  </si>
  <si>
    <t>JUST BREADS JEERA RUSK 30 g</t>
  </si>
  <si>
    <t>CHANDRIKA SOAP AYURVEDIC 5 U X 70 g</t>
  </si>
  <si>
    <t>MAMY POKO PANTS SMALL 52+4 U</t>
  </si>
  <si>
    <t>STELLAR MIDBACK REV CHAIR SS823B</t>
  </si>
  <si>
    <t>EVERYUTH SCRUB 25g</t>
  </si>
  <si>
    <t>FORTUNE EVERYDAY MINIMONGRA2 RICE 5kg</t>
  </si>
  <si>
    <t>GILLETTE SHAVING BRUSH</t>
  </si>
  <si>
    <t>KINGDOM ATTA JAR 900g</t>
  </si>
  <si>
    <t>PET SAFFA NATURAL LAXATIVE 100 g + 20 g</t>
  </si>
  <si>
    <t>TROPICANA APPLE 100 30U X 200ml</t>
  </si>
  <si>
    <t>CELLO TECHNOTIP BALL PEN BLUE 10U</t>
  </si>
  <si>
    <t>XALTA GREEN 250 ml</t>
  </si>
  <si>
    <t>SWAYAM VEDA DOUBLE BEDSHEET</t>
  </si>
  <si>
    <t>ROOP MANTRA CREME AYURVEDIC 30g</t>
  </si>
  <si>
    <t>NAFEES SPECIAL KHARI 200 g</t>
  </si>
  <si>
    <t>EVERWEL COOKWARE SET ALLUMINIUM 3 U</t>
  </si>
  <si>
    <t>HAVELLS COOLER 50L BRINA</t>
  </si>
  <si>
    <t>TROPICANA GRAPE 100 1 L</t>
  </si>
  <si>
    <t>LOTTO SPORTS SHOES SPLASH AR4697 414</t>
  </si>
  <si>
    <t>EVEREADY TORCH RECHARGEABLE DL 96</t>
  </si>
  <si>
    <t>ARCORAC DINNER PLATE 10.5 INCH</t>
  </si>
  <si>
    <t>ARCORAC</t>
  </si>
  <si>
    <t>LADIES BELLY PUB021L</t>
  </si>
  <si>
    <t>NIVEA BODY LOTIONSMOOTH MILK 75 ml</t>
  </si>
  <si>
    <t>PATANJALI DISH WASH BAR 175g</t>
  </si>
  <si>
    <t>ONLY VIMAL RTS COMBO</t>
  </si>
  <si>
    <t>WINGREENS PEANUT BUTTER SPICY 180g</t>
  </si>
  <si>
    <t>SOFY PANTYLINER DAILY FRESH 40 P</t>
  </si>
  <si>
    <t>LUX TRACK PANT</t>
  </si>
  <si>
    <t>HAVELLS COOLER 70L FREDDO</t>
  </si>
  <si>
    <t>GLADE CAR FRESHENER REFILL 7ml  OCEAN</t>
  </si>
  <si>
    <t>SHRI LAL MAHAL EMPIRE BASMATI RICE 1 kg</t>
  </si>
  <si>
    <t>SATGUN DAHI 400 g</t>
  </si>
  <si>
    <t>COMFORT FABRIC SOFTNER PINK 18 ml X 10 U</t>
  </si>
  <si>
    <t>CELLO BELLO CONTAINER 500 ml 2 U</t>
  </si>
  <si>
    <t>POPCORN TIME SEA SALT PEPPER 25 g</t>
  </si>
  <si>
    <t>TAJ MAHAL 100 U X 2.5 g</t>
  </si>
  <si>
    <t>SAMSUNG SBS 674L RS62K6007FGTL</t>
  </si>
  <si>
    <t>FLITE SLIPPERS PUG028G</t>
  </si>
  <si>
    <t>CLOTH THEORY KIDS SHORTS COMFORT FIT</t>
  </si>
  <si>
    <t>USHA CITRUS JUICER JC 3420</t>
  </si>
  <si>
    <t>MARIO HONEY RUSK 250 g</t>
  </si>
  <si>
    <t>PUMA HALF SLEEVE T SHIRT SOLID POLO TS</t>
  </si>
  <si>
    <t>CUSTOMISED 4 LINE INTERLEAF 240X180 96PG</t>
  </si>
  <si>
    <t>NAFEES SPECIAL MILK ROASTED BREAD 200 g</t>
  </si>
  <si>
    <t>WHIRLPOOL SEMI 7.5 kg ACE TRBDRY FL</t>
  </si>
  <si>
    <t>ROCK N SAND FORMAL SHOE MODEL NO 7875</t>
  </si>
  <si>
    <t>SONY LED 101.6 cm 40R352E</t>
  </si>
  <si>
    <t>DO NOT USE-I MORPH WOMEN TRACK SUIT</t>
  </si>
  <si>
    <t>PARKER FRONTIER STEEL ROLLER BALL GT 1U</t>
  </si>
  <si>
    <t>LUVIT CARAMELICIOUS MILK CHOCOLATE 24U</t>
  </si>
  <si>
    <t>HOT WHEELS DESERT STING TRACK SET</t>
  </si>
  <si>
    <t>GOODRICKE ZABARDAST LEAF 250 g</t>
  </si>
  <si>
    <t>BINGO CHIPS MASTI CHAAT MRP 20</t>
  </si>
  <si>
    <t>TYCHE DUVET COVER DOUBLE 210TC SS</t>
  </si>
  <si>
    <t>BAKEY BITES FRUIT MUFFIN 100 g</t>
  </si>
  <si>
    <t>DOVE DAILY SHINE SHAMPOO 16 UX7.5ml</t>
  </si>
  <si>
    <t>CELLO PALM ARM</t>
  </si>
  <si>
    <t>COCA COLA  DIET CANS 200ml</t>
  </si>
  <si>
    <t>SUMERU FISH FINGER 1 kg</t>
  </si>
  <si>
    <t>SAMSUNG LED 59.8 cm 24J4100</t>
  </si>
  <si>
    <t>CJC FASHION TRACK PANT KNITTED</t>
  </si>
  <si>
    <t>CJC</t>
  </si>
  <si>
    <t>LITTLE BUNNY PIZZA BASE 250 g</t>
  </si>
  <si>
    <t>MAGGI HOT HEADS BBQ BLCK PEPPER 280g</t>
  </si>
  <si>
    <t>PILLSBURY VANILLA COOKIE CAKE 23 g</t>
  </si>
  <si>
    <t>RAYMOND BEDSHEET GOLDEN GLORY</t>
  </si>
  <si>
    <t>STELLAR DINNING TABLE 6 U</t>
  </si>
  <si>
    <t>FRESHVALLEY GREEN PEAS 5 kg</t>
  </si>
  <si>
    <t>PARKER FRONTIER STEEL FOUNTAIN GT 1U</t>
  </si>
  <si>
    <t>AMRITSARI 1121 XXL BIRYANI RICE 25kg</t>
  </si>
  <si>
    <t>AMRITSARI</t>
  </si>
  <si>
    <t>KINGDOM DRYFRUIT COOKIES 300g</t>
  </si>
  <si>
    <t>SANKALP MAKHANI GRAVY 250 g</t>
  </si>
  <si>
    <t>HERSHEY'S MILK BOOSTER 450 g</t>
  </si>
  <si>
    <t>A4 PULSE NOTEBOOK 297X210mm 180P</t>
  </si>
  <si>
    <t>PANASONIC 1.5T 5S CS CU KC18RKYT1</t>
  </si>
  <si>
    <t>FINETI CHOCOLATE DIPS</t>
  </si>
  <si>
    <t>NILKAMAL ALPHA COMPUTER TABLE</t>
  </si>
  <si>
    <t>ROCK N SAND CASUAL SHOES LOAFER CN79</t>
  </si>
  <si>
    <t>PARKER VECTOR STEEL FOUNTAIN GT 1U</t>
  </si>
  <si>
    <t>HAIER REF 52L HR 62VS</t>
  </si>
  <si>
    <t>MODERN WHOLE WHEAT 400 g</t>
  </si>
  <si>
    <t>LONG NOTEBOOK 272 X 167 MM 120 PG</t>
  </si>
  <si>
    <t>SUNFEAST MOMS MAGIC CASHW &amp; ALMND MRP 35</t>
  </si>
  <si>
    <t>HAVANA THERMOCOL PLATE 100 U X 6 INCH</t>
  </si>
  <si>
    <t>ALIBABA CLASSIC SELLA RICE 25kg</t>
  </si>
  <si>
    <t>ORIENT COOLER 85L SNOWBREEZE MAGNUS</t>
  </si>
  <si>
    <t>PARKER GALAXY STEEL RB GT + CARD HOLDER</t>
  </si>
  <si>
    <t>CLASSMATE LONG NBOOK SINGLE RULED 160 pg</t>
  </si>
  <si>
    <t>CLASSMATE NOTEPAD 200 X 148 mm 80 PG</t>
  </si>
  <si>
    <t>USHA METAL GEYSER MISTY 25L</t>
  </si>
  <si>
    <t>DOVE INTENSIVE REPAIR SHAMPOO 16 U X 5ml</t>
  </si>
  <si>
    <t>DYNA SOAP MILK &amp; ALMOND 4X100 g</t>
  </si>
  <si>
    <t>DYNA</t>
  </si>
  <si>
    <t>PANASONIC LED 80 cm 32D201</t>
  </si>
  <si>
    <t>USHA METAL GEYSER MISTY 15L</t>
  </si>
  <si>
    <t>HYFUN ALOO TIKKI 400 g</t>
  </si>
  <si>
    <t>NILKAMAL LEO COMPUTER TABLE</t>
  </si>
  <si>
    <t>LOTTO SPORTS SHOES AR4796-202</t>
  </si>
  <si>
    <t>BAKEY BITES COCONUT COOKIES 200 g</t>
  </si>
  <si>
    <t>NAFEES MANGO CREAMROLL 50 g</t>
  </si>
  <si>
    <t>SCOTCH BRITE PLATINUM PAD 3N</t>
  </si>
  <si>
    <t>FUTURA DEEP FRY PAN 3.75 L</t>
  </si>
  <si>
    <t>FEVISTIK SUPER GLUE STICK 22 g</t>
  </si>
  <si>
    <t>PAMPERS PANTS ACTIVE BABY SMALL 56U</t>
  </si>
  <si>
    <t>DINEWELL STYLIN TRAY SMALL</t>
  </si>
  <si>
    <t>DINEWELL</t>
  </si>
  <si>
    <t>ENGAGE ON POCKT PRFM FOR MAN 6U X 18 ml</t>
  </si>
  <si>
    <t>PROTINEX VANILLA JAR 500 g</t>
  </si>
  <si>
    <t>RICHLITE CREAM BISCUITS CHOCOLATE</t>
  </si>
  <si>
    <t>BAJAJ NOMARKS CREME 25g</t>
  </si>
  <si>
    <t>JASPO MOSQUITO NET</t>
  </si>
  <si>
    <t>BAHAMAS SLIPPERS BH0061L</t>
  </si>
  <si>
    <t>MACCLITE COOKWARE SET NONSTICK 2U</t>
  </si>
  <si>
    <t>SAPPHIRE BUTTER TOFFEE COCONUT 550g</t>
  </si>
  <si>
    <t>COUNTRY OVEN FRUIT BUN 180 g</t>
  </si>
  <si>
    <t>MAVERICK BAKERS AJWAIN COOKIES 350 g</t>
  </si>
  <si>
    <t>MAGGI INSTANT SOUP CORN &amp; PEPPER</t>
  </si>
  <si>
    <t>SUMERU MALABAR PARATHA 1 kg</t>
  </si>
  <si>
    <t>BHPC DEODORANT SPRAY MUSTANG 175 ml</t>
  </si>
  <si>
    <t>KURLON MATTRESS FOAMBED</t>
  </si>
  <si>
    <t>DANIMA ITALIAN HERBS COOKIE 100 g</t>
  </si>
  <si>
    <t>SANKALP COCONUT CHUTNEY 200 g</t>
  </si>
  <si>
    <t>HAVELLS CEILING FAN EMPEROR</t>
  </si>
  <si>
    <t>KURLON MATTRESS DESIRETOP WITH PILLOW TO</t>
  </si>
  <si>
    <t>WHISPER ULTRA WINGS CLEAN XL 44'S</t>
  </si>
  <si>
    <t>RAVENN WOODEN LAPTOP TRAY</t>
  </si>
  <si>
    <t>ORIENT COOLER 55L MAGICOOL DX</t>
  </si>
  <si>
    <t>ARIEL MATIC POWDER 4kg + 2kg TL</t>
  </si>
  <si>
    <t>STOKE JEANS SHIRT HALF SLEEVE</t>
  </si>
  <si>
    <t>WOMEN PANTIES W3040 3U M</t>
  </si>
  <si>
    <t>DELICIOUS CHICKEN SPRINGROLL 1 kg</t>
  </si>
  <si>
    <t>NIVEA DEODORANT FRESH FLOWER 150ml</t>
  </si>
  <si>
    <t>MCCAIN CHEESE PIZZA SAMOSA 240 g</t>
  </si>
  <si>
    <t>ROCK N SAND CHAPPAL 906</t>
  </si>
  <si>
    <t>TYCHE DUVET COVER SINGLE</t>
  </si>
  <si>
    <t>LG CONVECTION 21 L MC2146BP</t>
  </si>
  <si>
    <t>GARNIER FACEWASH GEL OC MATCHA D TOX 50</t>
  </si>
  <si>
    <t>DO NOT USE-APPLE IPHONE 6S I PHONE 6S 14</t>
  </si>
  <si>
    <t>DETTOL SOAP SKINCARE 3 U X 75 g</t>
  </si>
  <si>
    <t>MCCAIN CHEESE SAMOSA 540 g</t>
  </si>
  <si>
    <t>DIZZLE MOUTH FRESHNER SATRANGEE MIX</t>
  </si>
  <si>
    <t>YUM YUM DIM SUM VEG SPRING ROLL 500 g</t>
  </si>
  <si>
    <t>DETTOL SOAP COOL 42 g</t>
  </si>
  <si>
    <t>PHILIPS HAIR STRAIGHTENER BHS384</t>
  </si>
  <si>
    <t>KENT WATER PURIFIER GRAND PLUS</t>
  </si>
  <si>
    <t>KENT</t>
  </si>
  <si>
    <t>H.M. INTERNATIONAL PENCIL POUCH ROUND</t>
  </si>
  <si>
    <t>MADHERAM'S STRAWBERRY CREAM BUNS 100 g</t>
  </si>
  <si>
    <t>FANTASY ATTA RUSK 250 g</t>
  </si>
  <si>
    <t>MAGGI INSTANT SOUP VEG CHILLI PEPPER</t>
  </si>
  <si>
    <t>LADIES BELLY PUB024L</t>
  </si>
  <si>
    <t>WINGREENS DRESSING CHEESE TOMATO 35g</t>
  </si>
  <si>
    <t>ARIEL DETERGENT POWDER 12 U X 80 g</t>
  </si>
  <si>
    <t>PANASONIC 1.5T 3S CS CU UC18SKY3R</t>
  </si>
  <si>
    <t>NAFEES VANILLA CREAMROLL 50 g</t>
  </si>
  <si>
    <t>KANAK ELAICHI JAR 1000 g</t>
  </si>
  <si>
    <t>KRAFT CHEESE BLOCK 200 g</t>
  </si>
  <si>
    <t>KRAFT</t>
  </si>
  <si>
    <t>ACT II NACHOZ TOMATO 60 g</t>
  </si>
  <si>
    <t>WINGREENS CREAMY HERB DIP 180 g</t>
  </si>
  <si>
    <t>BAULI MNFILLS CHOCO 45 g</t>
  </si>
  <si>
    <t>BAULI</t>
  </si>
  <si>
    <t>LG SMART LED  123 cm 49LJ554T</t>
  </si>
  <si>
    <t>Do Not Use DABUR HAJMOLA DIGESTIVE BOTLE</t>
  </si>
  <si>
    <t>LG 190 L DC GL D201ASHL</t>
  </si>
  <si>
    <t>SOFTWALK LEATHER SLIPPER</t>
  </si>
  <si>
    <t>HIMALAYA BABY CREAM 100 ml</t>
  </si>
  <si>
    <t>B NATURAL POME NECTAR 1L</t>
  </si>
  <si>
    <t>HYFUN VEGGIE STIX 425 g</t>
  </si>
  <si>
    <t>EVERWELL PERFORATED BIN SMALL</t>
  </si>
  <si>
    <t>AAKASH CHAM CHAM 1 kg</t>
  </si>
  <si>
    <t>PATANJALI FACE WASH ALOEVERA GEL 150ml</t>
  </si>
  <si>
    <t>AMUL MITHAIMATE TIN 7.5 kg</t>
  </si>
  <si>
    <t>ROCK N SAND SANDALS 7861</t>
  </si>
  <si>
    <t>I MORPH TRACK PANT KNITTED</t>
  </si>
  <si>
    <t>MAGICK OVEN SANDWICH BREAD 600 g</t>
  </si>
  <si>
    <t>LARAH MINI SERVING BOWL 2 U</t>
  </si>
  <si>
    <t>BHPC DEODORANT SPRAY HIGHLANDER 175ml</t>
  </si>
  <si>
    <t>RUCHI HOUSEWARES VEG BOWL 10.15cm</t>
  </si>
  <si>
    <t>KEYA INSTANT SOUP CREAMY TOMATO 60g</t>
  </si>
  <si>
    <t>DO NOT USE-DUKE SPORTS FLOTARS FWS3004 N</t>
  </si>
  <si>
    <t>MATTEL UNO MARVEL AVENGERS</t>
  </si>
  <si>
    <t>RAIN FIGHTER MENS RAIN SUIT TOP &amp; PANT</t>
  </si>
  <si>
    <t>VLCC FACE WASH NEEM DBL POWER100ml</t>
  </si>
  <si>
    <t>COMFORT FABRIC CONDITIONER 10 U X 20 ml</t>
  </si>
  <si>
    <t>WHIRLPOOL 200L DC 4S 215 IMPWCOOLROY 4U</t>
  </si>
  <si>
    <t>ROCK N SAND SEMI FORMAL SHOE</t>
  </si>
  <si>
    <t>KENT WATER PURIFIER PEARL</t>
  </si>
  <si>
    <t>SWISS NATUREN CHICKEN MALAI KEBAB 400 g</t>
  </si>
  <si>
    <t>KENSTAR GEYSER 25L HOT SPRING</t>
  </si>
  <si>
    <t>KENSTAR TOASTER SNACKY</t>
  </si>
  <si>
    <t>MACCLITE NON STICK TAWA 250 mm</t>
  </si>
  <si>
    <t>TRIDENT ELLE DECOR BEDSHEET SET</t>
  </si>
  <si>
    <t>MINUTE MAID NIMBU FRESH 250 ml</t>
  </si>
  <si>
    <t>SOUGAT SONA MASOORI 25 kg</t>
  </si>
  <si>
    <t>FABER 600mm HOOD TRATTO PLUS LTW 60</t>
  </si>
  <si>
    <t>DILBAHAR DIGESTIVE APLAM CHAPLAM</t>
  </si>
  <si>
    <t>YUM YUM DIM SUM CHICKEN SPRING ROLL 500</t>
  </si>
  <si>
    <t>SYROS KIDS SWEATER FULL SLEEVE</t>
  </si>
  <si>
    <t>XALTA LEMON 2 L</t>
  </si>
  <si>
    <t>JK RED COPY PAPER FS</t>
  </si>
  <si>
    <t>WHIRLPOOL 1.5T 3S MAGIC COOL ROYAL</t>
  </si>
  <si>
    <t>TETLEY S GREEN TEA BOOST 30U</t>
  </si>
  <si>
    <t>USHA OFR 9 FIN 3809F PTC</t>
  </si>
  <si>
    <t>SNAKES N LADDERS KIDS TRACK PANT KNITTED</t>
  </si>
  <si>
    <t>BROWN BEAR OSMANIA BISCUIT 400 g</t>
  </si>
  <si>
    <t>NATARAJ RUBBER TIP PENCIL DARK WRITING</t>
  </si>
  <si>
    <t>NARMADA CLASSIC BASMATI RICE 5kg</t>
  </si>
  <si>
    <t>SRI SRI AYURVEDA HONEY 500 g</t>
  </si>
  <si>
    <t>SRI SRI AYURVEDA</t>
  </si>
  <si>
    <t>HAVELLS PEDESTAL FAN SWING</t>
  </si>
  <si>
    <t>TRIDENT CLASSIC HAND TOWEL</t>
  </si>
  <si>
    <t>DO NOT USE-THREESSORIZE LOUNGE PANTS</t>
  </si>
  <si>
    <t>DUKE MENS FLIPFLOPS FWC0225 GREY</t>
  </si>
  <si>
    <t>KRAFT CHEESE CHIPLET 200 g</t>
  </si>
  <si>
    <t>COUNTRY OVEN CHOCO CREAM 250 g</t>
  </si>
  <si>
    <t>MATKI DIYA BIG 6U</t>
  </si>
  <si>
    <t>FRISCO JAR SET 3U</t>
  </si>
  <si>
    <t>FRISCO</t>
  </si>
  <si>
    <t>INALSA DRY IRON OMNI SHOCK PROOF HANDLE</t>
  </si>
  <si>
    <t>DUKES NICE COMBI 450 g</t>
  </si>
  <si>
    <t>PAREE WINGS DRY FEEL 20S</t>
  </si>
  <si>
    <t>SRI &amp; SAM NON STICK KNIFE 3 U</t>
  </si>
  <si>
    <t>SWAYAM MOSQUITO NET</t>
  </si>
  <si>
    <t>LG 8 kg SEMI AUTO P9037R3SM</t>
  </si>
  <si>
    <t>SCOTCH BRITE SCRUB PAD HOLDER 4U</t>
  </si>
  <si>
    <t>TOP N TOWN ATTA BREAD 350 g</t>
  </si>
  <si>
    <t>MAHARAJA METALGEYSER CLASSICO SUPER 15L</t>
  </si>
  <si>
    <t>RIGEL MULTIGRAIN ATTA 200 g</t>
  </si>
  <si>
    <t>FOGG SCENT THE CHIEF 120 ml</t>
  </si>
  <si>
    <t>CROMPTON EXHAUST FAN BRISK AIR 20.32cm</t>
  </si>
  <si>
    <t>WOMEN PANTIES SOLID 3U S D</t>
  </si>
  <si>
    <t>LOVELY DESI GHEE BESAN 400 g</t>
  </si>
  <si>
    <t>ORIENT CEILING FAN BROWN NORWEST DE'COR</t>
  </si>
  <si>
    <t>AMUL FAMILY FUN TRICONE B.CHOCO 4UX120ml</t>
  </si>
  <si>
    <t>MAHODAY FULL SLEEVE SHIRT CASUAL SLIM FT</t>
  </si>
  <si>
    <t>CHICCO BABY SHAMPOO 200 ml</t>
  </si>
  <si>
    <t>MAHARAJA RICE COOKER INICIO DUO</t>
  </si>
  <si>
    <t>FUNDUZ AAM RASS 200 ml</t>
  </si>
  <si>
    <t>VOLTAS 0.75T WAC 102LYE/EZQ</t>
  </si>
  <si>
    <t>BIG SAM'S BASA DIAMOND 2 FILLET</t>
  </si>
  <si>
    <t>BIG SAM'S</t>
  </si>
  <si>
    <t>LG REF 190L DC 3S GLB201APZW</t>
  </si>
  <si>
    <t>LOTUS SUNSCREEN GEL 50g</t>
  </si>
  <si>
    <t>ZEBRONICS FITNESS BAND ZEB FIT100</t>
  </si>
  <si>
    <t>NAVRATNA TALC SMART COOL 400g</t>
  </si>
  <si>
    <t>WELSPUN MICROFIBER MAT 40 X 120 cm</t>
  </si>
  <si>
    <t>DABUR GULABARI MOISTURISER 100ml</t>
  </si>
  <si>
    <t>HARTBEAT CORAZON MANGO CANDY 200 U</t>
  </si>
  <si>
    <t>BNATURAL POMEGRANATE 180 ml</t>
  </si>
  <si>
    <t>LUX GENX SHORTS</t>
  </si>
  <si>
    <t>MITASHI LED 80 cm 32V25/24I HD READY</t>
  </si>
  <si>
    <t>MITASHI</t>
  </si>
  <si>
    <t>EVA DEODORANT 150 ml B1G1</t>
  </si>
  <si>
    <t>KWALITY TUTTI FRUITY COOKIES 300 g</t>
  </si>
  <si>
    <t>KWALITY</t>
  </si>
  <si>
    <t>ROCK N SAND SANDALS 7868</t>
  </si>
  <si>
    <t>KOKUYO CAMLIN NBOOK 167X272 mm 172 PAGE</t>
  </si>
  <si>
    <t>WIPRO LED BULB 9W 2 U</t>
  </si>
  <si>
    <t>HAIER DEEP FREEZER HARD TOP 460L</t>
  </si>
  <si>
    <t>CELLO CHAIR INDIANA HIGH BACK WITH ARM</t>
  </si>
  <si>
    <t>PROTINEX GROW CHOCOLATE FLAVOUR 400 g</t>
  </si>
  <si>
    <t>DOVE DAILY THERAPY SHAMPOO 16 U X 7 ml</t>
  </si>
  <si>
    <t>VERAGE SCHOOL BAG 43 cm</t>
  </si>
  <si>
    <t>DO NOT USE-OCEAN SAN MARIO GLASS 6 U</t>
  </si>
  <si>
    <t>WAGH BAKRI GREEN TULSI TEA BAG</t>
  </si>
  <si>
    <t>NESCAFE SUNRISE COFFEE 48U X 2 g</t>
  </si>
  <si>
    <t>BNATURAL POMEGRANATE 1L</t>
  </si>
  <si>
    <t>LUXOR PILOT HI-TECPOINT O5 GREEN 12U</t>
  </si>
  <si>
    <t>BRIDEL BUTTER SALTED 500 g</t>
  </si>
  <si>
    <t>BRIDEL</t>
  </si>
  <si>
    <t>EVEREADY CEILING FAN MYSTQUE</t>
  </si>
  <si>
    <t>NATURRALLE SONA MASURI 10 kg</t>
  </si>
  <si>
    <t>TOP N TOWN KULCHA 200 g</t>
  </si>
  <si>
    <t>DO NOT USE-LOTTO SANDAL RIDER III 224</t>
  </si>
  <si>
    <t>DUKE FLOATERS FWS3005 BLACK ORANGE</t>
  </si>
  <si>
    <t>TOP RAMEN NOODLES MASALA 30 g</t>
  </si>
  <si>
    <t>MOTHER DAIRY TONED MILK TETRA 1 L</t>
  </si>
  <si>
    <t>SERTA EXECUTIVE AIR CHAIR</t>
  </si>
  <si>
    <t>SATGUN PANEER 1 kg</t>
  </si>
  <si>
    <t>WINKIN COW YOGURT LITCHI MILKSHAKE 200ml</t>
  </si>
  <si>
    <t>WINKIN</t>
  </si>
  <si>
    <t>TRIDENT MY CHOICE COPY PAPER FS</t>
  </si>
  <si>
    <t>EUREKA FORBES VACUUM CLEANER TRENDY STEE</t>
  </si>
  <si>
    <t>EUREKA FORBES</t>
  </si>
  <si>
    <t>KWALITY BLUEBERRY MUFFIN 180 g</t>
  </si>
  <si>
    <t>MAHARAJA COOLER 10L FROSTAIR</t>
  </si>
  <si>
    <t>CRYSTAL KNIFE</t>
  </si>
  <si>
    <t>DUKE SPORTS SHOES FWS1031</t>
  </si>
  <si>
    <t>FORTUNE EVERYDAY MONGRA RICE 10kg</t>
  </si>
  <si>
    <t>WHIRLPOOL 215 L DC 230 IMFRESH ROY 4S</t>
  </si>
  <si>
    <t>SCIVATION XTEND BCAA 416g</t>
  </si>
  <si>
    <t>SCIVATION</t>
  </si>
  <si>
    <t>KINDER JOY T4 4 UXEACH MRP40 80g</t>
  </si>
  <si>
    <t>KINDER JOY T4</t>
  </si>
  <si>
    <t>CINTHOL SOAP COOL 12U X 50 g</t>
  </si>
  <si>
    <t>JASPO TENNIS BALL 3U</t>
  </si>
  <si>
    <t>KENSTAR OXY FRYER ASTER</t>
  </si>
  <si>
    <t>DO NOT USE-GOOGLE PIXEL GOOGLE PIXEL 14</t>
  </si>
  <si>
    <t>CARRIER</t>
  </si>
  <si>
    <t>ORAL B ULTRATHIN GREEN TOOTHBRUSH B2G1</t>
  </si>
  <si>
    <t>KINGDOM MILKY CHOCO 1 kg</t>
  </si>
  <si>
    <t>EVEREADY LED BATTEN 20 W 6000 K</t>
  </si>
  <si>
    <t>OCEAN SAN MARINO 300 ml, 6U</t>
  </si>
  <si>
    <t>FUNDUZ LITCHI RAAS 200 ml</t>
  </si>
  <si>
    <t>I MORPH FASHION T NECK HS HALF SLEEVE TS</t>
  </si>
  <si>
    <t>DUKE SPORTS FLOATERS FWS 3001 3002</t>
  </si>
  <si>
    <t>ROCK N SAND SANDALS 8213</t>
  </si>
  <si>
    <t>MADHURAM'S MULTI GRAIN BREAD 300 g</t>
  </si>
  <si>
    <t>DABUR SHAMPOO SACHET ALMOND 16*4ml</t>
  </si>
  <si>
    <t>GIFTS AND SOUVENIRS PHOTO FRAME</t>
  </si>
  <si>
    <t>ANCHOR WHITE TOOTHPASTE 110 g</t>
  </si>
  <si>
    <t>FRUIT N HERB ALOEVERA PINEAPP</t>
  </si>
  <si>
    <t>HAIER LED 80 cm LE32B9000/K6000</t>
  </si>
  <si>
    <t>AER AIR SPRAY 240ml  PINK CRUSH</t>
  </si>
  <si>
    <t>ETEENZ TRACK PANT 100% COTTON</t>
  </si>
  <si>
    <t>PHILIPS T BULB 14W SB 14W B22</t>
  </si>
  <si>
    <t>RUCHI HOUSEWARES TIFFIN WITH 2 CONTAINER</t>
  </si>
  <si>
    <t>ACT II INS POPCORN BUTTR DELITE B2G1450g</t>
  </si>
  <si>
    <t>CROMPTON STABILIZER 170VAC</t>
  </si>
  <si>
    <t>MAVERICK BAKERS MOON COOKIES 350 g</t>
  </si>
  <si>
    <t>AMRUTANJAN ORS ELECTRO DRINK 200 ml</t>
  </si>
  <si>
    <t>DUKE ROUND NECK T SHIRT HALF SLEEVE</t>
  </si>
  <si>
    <t>NESCAFE HAZELNUT 180 ml</t>
  </si>
  <si>
    <t>PHILIPS LED 60 cm 24PFL3951</t>
  </si>
  <si>
    <t>SAPPHIRE DELUXE TOFFEE 550g</t>
  </si>
  <si>
    <t>RICHLITE COOKIES CHOCOCHIP</t>
  </si>
  <si>
    <t>LITTLE BUNNY CHOCOLATE CAKE 300 g</t>
  </si>
  <si>
    <t>MAHARAJA MG STUNNER STAINLESS STEEL JARS</t>
  </si>
  <si>
    <t>LUXOR PILOT HI-TECPOINT V5 BLUE 12U</t>
  </si>
  <si>
    <t>JAIPUR ETHNIC DOHAR DOUBLE ROYAL</t>
  </si>
  <si>
    <t>HP INK TANK PRINTER PRINT COPY SCAN WIFI</t>
  </si>
  <si>
    <t>MR FOODIE CHICKEN RAINBOW KEBAB 1 kg</t>
  </si>
  <si>
    <t>ORIENT GEYSER 1L AURA WT0101P</t>
  </si>
  <si>
    <t>MAGGI NOODLES AMRITSARI ACH 73 g</t>
  </si>
  <si>
    <t>ALPENLIEBE JUZTJELLY ASSORTED PK 251.6g</t>
  </si>
  <si>
    <t>DUKE CANVAS SHOES FWV9002 BLACK</t>
  </si>
  <si>
    <t>ROCK N SAND SANDALS MODEL CN41</t>
  </si>
  <si>
    <t>PARACHUTE ADV HAIR CREAM ANTI DNDRF 50 g</t>
  </si>
  <si>
    <t>JAIPUR ETHNIC COLLECTION DBL BED SHEET</t>
  </si>
  <si>
    <t>HP PRINTER M 126NW PSC WIFI 1YR WARRANTY</t>
  </si>
  <si>
    <t>DO NOT USE-ROCK N SAND CASUAL SHOES MODE</t>
  </si>
  <si>
    <t>FLAIR BALL PEN BLUE ADDICTION</t>
  </si>
  <si>
    <t>SUNKIST JUICE GUAVA TP</t>
  </si>
  <si>
    <t>WINDSOR BIODEGRADABLE PLATE 25 U X 17.78</t>
  </si>
  <si>
    <t>EVEREADY DRY IRON DI 230 750W</t>
  </si>
  <si>
    <t>I BALL SPEAKER TARANG LION 2.1 BLUETOOTH</t>
  </si>
  <si>
    <t>X - MEN TALCFRESH DEO 300g</t>
  </si>
  <si>
    <t>RISHTA IDLI DOSA BATTER 1 kg</t>
  </si>
  <si>
    <t>RISHTA</t>
  </si>
  <si>
    <t>INTEX SMART ULTRA HD LED 139 cm 1 U</t>
  </si>
  <si>
    <t>SUPREME PLASTIC CHAIR MODEL DEGREE</t>
  </si>
  <si>
    <t>DILBAHAR IMLI 120 g MRP 87</t>
  </si>
  <si>
    <t>BOMBAY DYEING SATIN DREAMZ DOUBLE BEDSHE</t>
  </si>
  <si>
    <t>RAYMOND LADIES SHAWL 203 cm X 102 cm</t>
  </si>
  <si>
    <t>WHIRLPOOL 6.5 kg SEMI AUTO SUPER SOAK</t>
  </si>
  <si>
    <t>JOYO DELITE CONTAINERS 5U</t>
  </si>
  <si>
    <t>RELAXO SCHOOLMATE GIRLS SCHOOL SHOES BLA</t>
  </si>
  <si>
    <t>FLEX ALUMINIUM FOIL 9 METER</t>
  </si>
  <si>
    <t>FLEX</t>
  </si>
  <si>
    <t>MC VITIE'S HEALTH &amp; MARIE DIGESTIVE</t>
  </si>
  <si>
    <t>APPLE IPHONE 7 PLUS 14 cm</t>
  </si>
  <si>
    <t>PAREE WINGS EXTRA SOFT 20S</t>
  </si>
  <si>
    <t>ENTER EARPHONE IN THE EAR EP 6M WITH MIC</t>
  </si>
  <si>
    <t>FEM HRC GOLD 40g</t>
  </si>
  <si>
    <t>HEM AGARBATTI  12U PRECIOUS</t>
  </si>
  <si>
    <t>LG REF 255 FF 3S GLQ282RPZY</t>
  </si>
  <si>
    <t>HAPPY DAY FRUIT BISCUIT 400g</t>
  </si>
  <si>
    <t>HAPPY DAY</t>
  </si>
  <si>
    <t>CUSTOMISED SQUARE 240X180 180 PG</t>
  </si>
  <si>
    <t>DELICIOUS CHICKEN SAMOSA 1 kg</t>
  </si>
  <si>
    <t>NECTAR FRESH HONEY 500 g</t>
  </si>
  <si>
    <t>NECTAR FRESH HONEY</t>
  </si>
  <si>
    <t>KENSTAR SMART FAN DECOR</t>
  </si>
  <si>
    <t>CELLO BLUE BALL PEN BUTTERFLOW</t>
  </si>
  <si>
    <t>PARLE MEXITOS NACHO SALSA TOMATINA</t>
  </si>
  <si>
    <t>PATANJALI DETERGENT POWDER 1kg</t>
  </si>
  <si>
    <t>FOGG BODY SPRAY DELICIOUS 150ml</t>
  </si>
  <si>
    <t>EVEREADY RH OFR 13 FB/HW</t>
  </si>
  <si>
    <t>APSARA EXTRA DARK PENCIL EZ GRIP</t>
  </si>
  <si>
    <t>EVERWEL STEEL WATER JUG 4.5 L</t>
  </si>
  <si>
    <t>LEH BERRY LITCHI 1 L</t>
  </si>
  <si>
    <t>DUKES WAFFY COMBI</t>
  </si>
  <si>
    <t>WOMEN PANTIES SOLID PKOF3 M D</t>
  </si>
  <si>
    <t>JASPO CRICKET WICKET WOODEN</t>
  </si>
  <si>
    <t>EVERWELL VESSELS SMALL</t>
  </si>
  <si>
    <t>AAKASH CHIPS TOMATO</t>
  </si>
  <si>
    <t>ENTER EARPHONE IN THE EAR EP 8M WITH MIC</t>
  </si>
  <si>
    <t>LUMINARC MARION TUMBLER 490ml</t>
  </si>
  <si>
    <t>BRITANNIA CREAM BISCUITS SUPER COMBO</t>
  </si>
  <si>
    <t>BIKANO TASTY PEENUTS 200 g</t>
  </si>
  <si>
    <t>HAIR &amp; CARE ORANGE HAIR OIL 100 ml</t>
  </si>
  <si>
    <t>MEATZZA CHICKEN WINGS HOT AND SPICY 1kg</t>
  </si>
  <si>
    <t>MCCAIN CHEESE PIZZA SAMOSA 540 g</t>
  </si>
  <si>
    <t>SRI SRI KARELA JAMUN JUICE 500 ml</t>
  </si>
  <si>
    <t>SRI SRI</t>
  </si>
  <si>
    <t>HIMALAYA DAILY CARE SHAMPOO 400 ml</t>
  </si>
  <si>
    <t>RUCHI HOUSEWARES SOUP SPOON 10 U</t>
  </si>
  <si>
    <t>DELMONTE VINEGAR BREWED 180 g</t>
  </si>
  <si>
    <t>AC QUILT DOUBLE PATCHWORK REVERSIBLE</t>
  </si>
  <si>
    <t>NIRMAL</t>
  </si>
  <si>
    <t>MARILITE PREMIUM TABLE SPREAD 500 g X 2</t>
  </si>
  <si>
    <t>WAGH BAKRI ICE TEA LEMON 250 g</t>
  </si>
  <si>
    <t>JOLLY RANCHER CHEWS 100U</t>
  </si>
  <si>
    <t>BRIDEL BUTTER MICROCUPS 12U X 8 g</t>
  </si>
  <si>
    <t>HIMALAYA BABY MASSAGE OIL 500ml</t>
  </si>
  <si>
    <t>CROMPTON PEDESTAL FAN PFRAVEAIR16OPW</t>
  </si>
  <si>
    <t>DIZZLE GREEN MIX 210 g MRP 114</t>
  </si>
  <si>
    <t>KARA FACE WIPES ALOE CUCUMBR LID 30P</t>
  </si>
  <si>
    <t>HOME MAX PRINTED DOOR CURTAIN 2 U</t>
  </si>
  <si>
    <t>HOME MAX</t>
  </si>
  <si>
    <t>ORIGAMI POCKET TISSUE 10 U</t>
  </si>
  <si>
    <t>BNATURAL PHALSA 1 L</t>
  </si>
  <si>
    <t>JUST BREADS SALT COOKIES 30 g</t>
  </si>
  <si>
    <t>FRESCA MANGO 600 ml</t>
  </si>
  <si>
    <t>EMDEES SOAN PAPDI VANASPATI 450 g</t>
  </si>
  <si>
    <t>XALTA ORANGE 250 ml</t>
  </si>
  <si>
    <t>FORTUNE EVERYDAY MINI DUBAR RICE 5kg</t>
  </si>
  <si>
    <t>RAVENN PENTA LOCK SIPPER 750 ml</t>
  </si>
  <si>
    <t>COUNTRY OVEN CREAM BUN 90 g</t>
  </si>
  <si>
    <t>SKYWORTH LED 102 cm 40E4000</t>
  </si>
  <si>
    <t>PUMA SPORTS SHOES 18719916</t>
  </si>
  <si>
    <t>SATGUN PANEER 200 g</t>
  </si>
  <si>
    <t>HYFUN JALEPENO CHEESY POPS 250 g</t>
  </si>
  <si>
    <t>NEVA FASHION BERMUDA</t>
  </si>
  <si>
    <t>SRI SRI AYURVEDA HENNA SHMPO 200ml</t>
  </si>
  <si>
    <t>CEREMIC QUARTER PLATE 7 INCH</t>
  </si>
  <si>
    <t>MR FOODIE CHICKEN NUGGET 1 kg</t>
  </si>
  <si>
    <t>MC VITIE'S CREAM ORANGE BISCUITS 100 g</t>
  </si>
  <si>
    <t>EVERWELL VESSELS LARGE</t>
  </si>
  <si>
    <t>JUST BREADS ORANGE COOKIES 200 g</t>
  </si>
  <si>
    <t>LAMMER FULL SLEEVE POLY FLEECE JACKET</t>
  </si>
  <si>
    <t>HIMALAYA COMPLETE CR TOOTHPASTE 2UX150 g</t>
  </si>
  <si>
    <t>VOLTAS 1.5T 5S SAC 185 PY</t>
  </si>
  <si>
    <t>SUMERU CHICKEN NUGGETS 1 kg</t>
  </si>
  <si>
    <t>GLEN SLOW JUICER GL 4016</t>
  </si>
  <si>
    <t>HOT WHEELS CAR 72 U</t>
  </si>
  <si>
    <t>AAKASH AAKSH UMANG 400 g</t>
  </si>
  <si>
    <t>LG REF 335 FF 4S 4STAR GNR372JPZN</t>
  </si>
  <si>
    <t>CELLO FRIDGE BOTTLE 1000 ml X 2U</t>
  </si>
  <si>
    <t>HALDIRAM NAMKEEN &amp; SAVORIES KHATA MEETHA</t>
  </si>
  <si>
    <t>XALTA XATLA GREEN 2 L</t>
  </si>
  <si>
    <t>SRI SRI AYURVEDA PICKLE MIXED 300 g</t>
  </si>
  <si>
    <t>SRI SRI AYURVEDA PICKLE</t>
  </si>
  <si>
    <t>JASPO VOLLEY BALL SET</t>
  </si>
  <si>
    <t>HAIER 195L DC HRD1954PRDR/PRDE HRD1954PR</t>
  </si>
  <si>
    <t>PICKWICK WAFER ROLL COMBI PACK 200 g</t>
  </si>
  <si>
    <t>FARM FRESH  KESAR MANGO PULP 500 g</t>
  </si>
  <si>
    <t>FARM FRESH</t>
  </si>
  <si>
    <t>VEZLAY SOYA BHURJI 150 g</t>
  </si>
  <si>
    <t>KWALITY CHOCOCHIP CAKE 275 g</t>
  </si>
  <si>
    <t>FEIRO FASHION HAWAI CHAPPAL</t>
  </si>
  <si>
    <t>PREETHI RICE COOKER 0.6L WONDER</t>
  </si>
  <si>
    <t>PREMIER JEERA COOKIES 300 g</t>
  </si>
  <si>
    <t>DOUBLEMINT SPEARMINT 20 U X MRP 10</t>
  </si>
  <si>
    <t>DOUBLEMINT</t>
  </si>
  <si>
    <t>PATANJALI GILOY JUICE 500ml</t>
  </si>
  <si>
    <t>FOOD CRAFT CANNED MUSHROOM BUTTON 800 g</t>
  </si>
  <si>
    <t>WHIRLPOOL 265L 3S FF NEO DF 278PRMARCTIC</t>
  </si>
  <si>
    <t>POPCORN TIME JALAPENO 25 g</t>
  </si>
  <si>
    <t>HUGS TOMMY KIDZ 36 U X MRP 5</t>
  </si>
  <si>
    <t>I BALL ON EAR WIRELESS HEADPHNE PULSEBT4</t>
  </si>
  <si>
    <t>MAGICK OVEN FRUIT CAKE 250 g</t>
  </si>
  <si>
    <t>DO NOT USE-RIDDHI SIDDHI CHAFING DISH RE</t>
  </si>
  <si>
    <t>LUXOR A7 POCKET NOTEBOOK BLACK PP</t>
  </si>
  <si>
    <t>DABUR FEM BLEACH GOLD ULTRA 10 g</t>
  </si>
  <si>
    <t>LOTTO SPORTS SHOES SPLASH AR4697 060</t>
  </si>
  <si>
    <t>GOODRICKE DUST TEA 250 g</t>
  </si>
  <si>
    <t>PARKER VECTOR GOLD RB BP SET GT 1U</t>
  </si>
  <si>
    <t>DO NOT USE-8 PARTITION 100 U</t>
  </si>
  <si>
    <t>MR FOODIE MUTTON MEATBALL 1 kg</t>
  </si>
  <si>
    <t>MAGGI NOODLES MUMBAIYA CHTK 73 g</t>
  </si>
  <si>
    <t>DETTOL DISINFECTANT MENTHOL COOL 200 ml</t>
  </si>
  <si>
    <t>JUST BREADS MILK RUSK 40 g</t>
  </si>
  <si>
    <t>SUNFLAME MG SMART ABS BODY</t>
  </si>
  <si>
    <t>KPL GIFT WRAPPING PAPER 90 GSM ART PAPER</t>
  </si>
  <si>
    <t>KPL</t>
  </si>
  <si>
    <t>NAFEES NICE ROASTED BREAD 300 g</t>
  </si>
  <si>
    <t>SPARX FABRICATED SLIPPERS ASSORTED DESGN</t>
  </si>
  <si>
    <t>WHIRLPOOL 1.5T 3S MAGIC COOL DLX</t>
  </si>
  <si>
    <t>MISTER PRAWNS PDTO 31 40 1 kg</t>
  </si>
  <si>
    <t>MISTER</t>
  </si>
  <si>
    <t>CBSE NOTEBOOK 180 X 240 ml 180 PG</t>
  </si>
  <si>
    <t>HYFUN ALOO TIKKI 1.5 kg</t>
  </si>
  <si>
    <t>EVEREADY LED BATTEN 5W 1ft</t>
  </si>
  <si>
    <t>RAYMOND JASPER</t>
  </si>
  <si>
    <t>EVERYUTH SCRUB WALNUT 100g</t>
  </si>
  <si>
    <t>FINOSTA SHELL PASTA 500 g</t>
  </si>
  <si>
    <t>FINOSTA</t>
  </si>
  <si>
    <t>MC VITIE'S CREAM CHOCO BISCUITS 100 g</t>
  </si>
  <si>
    <t>HIMALAYA BABY MASSAGE OIL 200ml</t>
  </si>
  <si>
    <t>FRUIT WIRE BASKET HANDWOVEN</t>
  </si>
  <si>
    <t>KOSH BROKEN OATS 500 g</t>
  </si>
  <si>
    <t>PATANJALI KESH KANTI REETHA SHAMP 200ml</t>
  </si>
  <si>
    <t>KEYA INSTANT SOUP SWEET CORN CHICKEN 13g</t>
  </si>
  <si>
    <t>IVOC HALF SLEEVE SHIRT CASUAL SLIM FIT</t>
  </si>
  <si>
    <t>SUMERU LACCHA PARATHA 1 kg</t>
  </si>
  <si>
    <t>STERLING PUZZLES PLAY N PLAY</t>
  </si>
  <si>
    <t>MITASHI SEMI AUTO 7 kg MISAWM70V25</t>
  </si>
  <si>
    <t>EVERYUTH SCRUB WALNUT 50g</t>
  </si>
  <si>
    <t>STRUT LAPTOP BAG 40 cm</t>
  </si>
  <si>
    <t>STRUT</t>
  </si>
  <si>
    <t>BROWN BEAR FOCCASIA BREAD 200 g</t>
  </si>
  <si>
    <t>WINGREENS DRESSING PERI PERI SALSA 150g</t>
  </si>
  <si>
    <t>SUMERU CHICKEN POPS 1 kg</t>
  </si>
  <si>
    <t>HIMALAYA HAIR CREAM ANTI DANDRUFF 100 ml</t>
  </si>
  <si>
    <t>OLD SPICE SHAVE CREAM MUSK 70 g</t>
  </si>
  <si>
    <t>DUKE POLO T SHIRT HALF SLEEVE</t>
  </si>
  <si>
    <t>HIMALAYA SOAP ALMOND &amp; ROSE B3G1 3 UX100</t>
  </si>
  <si>
    <t>PATANJALI PICKLE AMLA 1 kg</t>
  </si>
  <si>
    <t>PATANJALI PICKLE</t>
  </si>
  <si>
    <t>CINTHOL DEO SPRAY INTENSE 150ml</t>
  </si>
  <si>
    <t>FOOD CRAFT MAYONNAISE MINT 1 kg</t>
  </si>
  <si>
    <t>HYFUN BURGER PATTY 1.25 kg</t>
  </si>
  <si>
    <t>STRUT SLING BAG 38 cm</t>
  </si>
  <si>
    <t>KEYA INSTANT SOUP HOT N SOUR NON VEG52g</t>
  </si>
  <si>
    <t>GATORADE ORANGE PWD 100 g</t>
  </si>
  <si>
    <t>BONN EGGLESS VANILLA CAKE 70 g</t>
  </si>
  <si>
    <t>NACHO TIME NACHOZ CHEEZE</t>
  </si>
  <si>
    <t>NACHO TIME</t>
  </si>
  <si>
    <t>LG 6.5 kg FULLY AUTO T7567NEDLH</t>
  </si>
  <si>
    <t>NYLE AH DAMAGE REPAIR SHAMPOO 400 ml</t>
  </si>
  <si>
    <t>PHILIPS LED 109 cm 43PUT7791</t>
  </si>
  <si>
    <t>MARIO SUJI TOAST 425 g</t>
  </si>
  <si>
    <t>CROMPTON FAN 16 HIFLO PEDESTAL HIFLO16WA</t>
  </si>
  <si>
    <t>ENGRAVED TOL WITH GOLD LEAFING</t>
  </si>
  <si>
    <t>AMERICAN TOURISTER CRUZE 55 cm HS</t>
  </si>
  <si>
    <t>MAGICK OVEN FRENCH HEART 250 g</t>
  </si>
  <si>
    <t>FUTURA COOK &amp; SERVE BOWL 3 L</t>
  </si>
  <si>
    <t>HOT WHEELS CAR 8 U</t>
  </si>
  <si>
    <t>DO NOT USE-NUMERO UNO STRIPER POLO HALF</t>
  </si>
  <si>
    <t>LOTTO SPORTS SHOES AR4793-202</t>
  </si>
  <si>
    <t>RELIVE FRUITY JELLY PUDDING 30 U</t>
  </si>
  <si>
    <t>RELIVE</t>
  </si>
  <si>
    <t>CLASSMATE NB207 SMALL RULED 92PG 1U</t>
  </si>
  <si>
    <t>LOVELY BAKE STUDIO EUROP DLIT COOKIE350g</t>
  </si>
  <si>
    <t>ENTER EARPHONE IN THE EAR EP3</t>
  </si>
  <si>
    <t>FISHER PRICE BUILDER BLOCKS</t>
  </si>
  <si>
    <t>FISHER PRICE</t>
  </si>
  <si>
    <t>NATURRALLE SONA MASURI 25 kg</t>
  </si>
  <si>
    <t>PARKER FOUNTAIN PEN FRONTIER STEEL</t>
  </si>
  <si>
    <t>TRIDENT CLASSIC FACE TOWEL</t>
  </si>
  <si>
    <t>PANTENE  SILKY SMOOTH CARE SHMP 80UX7ml</t>
  </si>
  <si>
    <t>CADBURY DAIRY MILK SILK GIFT PACK 160 g</t>
  </si>
  <si>
    <t>CELLO FLASK 500 ml</t>
  </si>
  <si>
    <t>BODYCARE PANTIES 3U SOLID COMBED</t>
  </si>
  <si>
    <t>ROCK N SAND SANDALS 7865</t>
  </si>
  <si>
    <t>SUNFEAST DARKFANTASY GIFT PACK 400g</t>
  </si>
  <si>
    <t>HE FACE WASH ON THE GO 50ml</t>
  </si>
  <si>
    <t>RELIVE FRUITY JELLY STICKS 30 U</t>
  </si>
  <si>
    <t>AROOTI HANDICRAFT BRASS SUPARI BOWL 2 W</t>
  </si>
  <si>
    <t>ORIENT WET GRINDER WGGM152N</t>
  </si>
  <si>
    <t>SUNKIST LIME CUCUMBER MINT BT 300 ml</t>
  </si>
  <si>
    <t>TYCHE BEDSHEET DOUBLE</t>
  </si>
  <si>
    <t>DUKE MENS FLIPFLOPS FWC0225 TAN</t>
  </si>
  <si>
    <t>LOTUS SNSCRN LTN 50G SAFE SUN SPF40 MATT</t>
  </si>
  <si>
    <t>PROTINEX TASTY CHOCOLATE 250 g</t>
  </si>
  <si>
    <t>PREETHI 4GLASSBURNER BLUEFLAME JUMBO</t>
  </si>
  <si>
    <t>PETER ENGLAND FULL SLEEVE SHIRT FORMAL S</t>
  </si>
  <si>
    <t>LUXOR FOCUS BALL PEN</t>
  </si>
  <si>
    <t>PANASONIC LED 147 cm 58D300DX</t>
  </si>
  <si>
    <t>CELLO BUTTERFLOW SIMPLY BALL PEN 20U</t>
  </si>
  <si>
    <t>MINUTE MAID MIXED FRUIT 400ml</t>
  </si>
  <si>
    <t>SUMERU BREADED FISH FILLET 350 g</t>
  </si>
  <si>
    <t>PALMOLIVE SHAVE FOAM COOL 300 ml</t>
  </si>
  <si>
    <t>SWAYAM GRAFITI APRON SET</t>
  </si>
  <si>
    <t>HITACHI 1.5T 3S SAC RIDAA 3200F</t>
  </si>
  <si>
    <t>GILLETTE FUSION PROGLIDE CARTRIDGE 4 U</t>
  </si>
  <si>
    <t>WOW JR BOYS HALF PANT</t>
  </si>
  <si>
    <t>CELLO FLASK 1000 ml</t>
  </si>
  <si>
    <t>BROOKSIDE CHOCOLATE BLUEBERRY&amp;ACAI</t>
  </si>
  <si>
    <t>BROOKSIDE</t>
  </si>
  <si>
    <t>MATRIKAS DIARY 2017 PRINT D' ART</t>
  </si>
  <si>
    <t>KEYA INSTANT SOUP CREAMY MIX VEG 52g</t>
  </si>
  <si>
    <t>FENA DETERGENT BAR 224 g</t>
  </si>
  <si>
    <t>FENA</t>
  </si>
  <si>
    <t>MAHARAJA MG CREST VERTEX</t>
  </si>
  <si>
    <t>SKYBAGS COACH 55 cm SOFT STROLLEY</t>
  </si>
  <si>
    <t>HAIER SEMI AUTO 7.5 kg HTW75 185VA</t>
  </si>
  <si>
    <t>FARM FRESH  ALPHONSO MANGO PULP 500 g</t>
  </si>
  <si>
    <t>COLGATE CHARCOAL CLEAN TP 120+120g COMBI</t>
  </si>
  <si>
    <t>DO NOT USE-TROPICANA MIX FRUIT 30U X 200</t>
  </si>
  <si>
    <t>DABUR FEM BLEACH NATURAL DIAMOND 10 g</t>
  </si>
  <si>
    <t>MAHARAJA TOASTER VIVA DLX</t>
  </si>
  <si>
    <t>ROCK N SAND SANDALS MODEL CN53</t>
  </si>
  <si>
    <t>NEVA RUGBY POLO FULL SLEEVE TSHIRT</t>
  </si>
  <si>
    <t>DREAM KRAFT SINGLE BED SIZE 3 LAYER MULL</t>
  </si>
  <si>
    <t>BAHAMAS SLIPPERS BH0064L</t>
  </si>
  <si>
    <t>AAKASH NAMKEEN MUMBAI MIX 350 g</t>
  </si>
  <si>
    <t>PAPER BOAT SANTRA 1 L</t>
  </si>
  <si>
    <t>FRESCA GUAVA DRINK 2000ml PET</t>
  </si>
  <si>
    <t>CUSTOMISED ROUGH RULED 240X180 180 PG</t>
  </si>
  <si>
    <t>PREMIER PAV BUNS 240 g</t>
  </si>
  <si>
    <t>SANKALP WALNUT BROWNIE 250 g</t>
  </si>
  <si>
    <t>RIOT BARCELONA KIDS TEES HS</t>
  </si>
  <si>
    <t>COLIN REFILL 1 L</t>
  </si>
  <si>
    <t>KANAK CAFE 200 g</t>
  </si>
  <si>
    <t>WOMEN PANTIES W3040 3U XL</t>
  </si>
  <si>
    <t>FENDA SPEAKER A140X 2.1 BLUETOOTH</t>
  </si>
  <si>
    <t>PREMIER AJWAIN COOKIES 300 g</t>
  </si>
  <si>
    <t>WOW ROYAL BLUE TEES</t>
  </si>
  <si>
    <t>CUSTOMISED 4 LINE NOTEBOOK 240X180 96 PG</t>
  </si>
  <si>
    <t>BITTS &amp; BITES FRUIT N NUT CAKE 200 g</t>
  </si>
  <si>
    <t>BITTS &amp; BITES</t>
  </si>
  <si>
    <t>ORIENT JMG KITCHEN KRAFT</t>
  </si>
  <si>
    <t>AMRUTANJAN STRONG PAIN BALM 24 U X 8 ml</t>
  </si>
  <si>
    <t>NARMADA DUBAR BASMATI RICE 10kg</t>
  </si>
  <si>
    <t>KURL LITEMAT PLUS 180.34X 83.82X 2.54cm</t>
  </si>
  <si>
    <t>DO NOT USE-SRI &amp; SAM GRATER 6 SIDES</t>
  </si>
  <si>
    <t>MAPRO LAUNGE CITRUS BLUE 1 L</t>
  </si>
  <si>
    <t>DENEB IRONING BOARD TABLE TOP</t>
  </si>
  <si>
    <t>PEPSODENT GUM CARE TOOTHBRUSH EA</t>
  </si>
  <si>
    <t>MR FOODIE CHICKEN SALAMI SLICE PLAIN 1kg</t>
  </si>
  <si>
    <t>LOTTO SPORTS SHOES MOSTRO F6R4680 201</t>
  </si>
  <si>
    <t>BINGO CHIPS CREAM N ONION MRP 20</t>
  </si>
  <si>
    <t>KURKURE TRANGLES BRIDGES MANGO PICKLE</t>
  </si>
  <si>
    <t>SUMERU ATTA PARATHA 1 kg</t>
  </si>
  <si>
    <t>WOW JUNIOR GIRLS SHIRT</t>
  </si>
  <si>
    <t>PARKER VECTOR STANDARD ROLLER BALL GT 1U</t>
  </si>
  <si>
    <t>NIVEA BODY LTN SPF15WHITENING COOL 400ml</t>
  </si>
  <si>
    <t>MAHARAJA WET GRINDER FORTUNE</t>
  </si>
  <si>
    <t>PATANJALI ALOE VERA JUICE 1 L</t>
  </si>
  <si>
    <t>ROCK N SAND SANDAL MODEL NO 715</t>
  </si>
  <si>
    <t>HAPPY DAY FRUIT BISCUIT 200g</t>
  </si>
  <si>
    <t>SWAYAM CARAMEL XL DOUBLE BEDSHEET</t>
  </si>
  <si>
    <t>PEPS KOIL, 182X152X15cm</t>
  </si>
  <si>
    <t>EVERWEL SMART COOKER COMBO 3 L &amp; 5 L</t>
  </si>
  <si>
    <t>BROWN BEAR WHOLE WHT BREAD 400 g</t>
  </si>
  <si>
    <t>SKYBAGS COACH SOFT STROLLEY 79 cm</t>
  </si>
  <si>
    <t>ROCK &amp; SAND FLOATERS MODEL 5543</t>
  </si>
  <si>
    <t>LOVELY DESI GHEE ATTA BISCT 350 g</t>
  </si>
  <si>
    <t>ROCK N SAND FORMAL SHOE MODEL NO 4521</t>
  </si>
  <si>
    <t>NIVEA FACE WASH TOTAL CLNUP50ml</t>
  </si>
  <si>
    <t>TILDA BROWN BASMATI RICE 1 kg</t>
  </si>
  <si>
    <t>UNIBIC COOKIES FRUIT NUT 150 g</t>
  </si>
  <si>
    <t>PURE IT CLASSIC RO&amp;MF</t>
  </si>
  <si>
    <t>DO NOT USE-HOME DREAMS VEG BOWL CERAMIC</t>
  </si>
  <si>
    <t>BNATURAL PHALSA 200 ml</t>
  </si>
  <si>
    <t>COUNTRY OVEN FRUIT MUFFIN 225 g</t>
  </si>
  <si>
    <t>CJC CREW NECK T SHIRT HALF SLEEVE</t>
  </si>
  <si>
    <t>ROCK N SAND CASUAL SHOE 1714</t>
  </si>
  <si>
    <t>SKI ROUND PATLA</t>
  </si>
  <si>
    <t>PARLE CHIPS MASALA MASTI 12 U X MRP 10</t>
  </si>
  <si>
    <t>SCHOLASTIC GERONIMO STILTON ASSORTED</t>
  </si>
  <si>
    <t>ORIENT DRY IRON FABRI JOY METAL</t>
  </si>
  <si>
    <t>MANBHARI BADHAI 540 g</t>
  </si>
  <si>
    <t>PUGMARK TOILET BRUSH</t>
  </si>
  <si>
    <t>PARKER BALL PEN PROFILE</t>
  </si>
  <si>
    <t>LEH BERRY SEABUCKTHORN 1 L</t>
  </si>
  <si>
    <t>RECRON HOTEL MICRO PILLOW, 50 cm X 68 cm</t>
  </si>
  <si>
    <t>HAIER LED 106 cm 42U6500A</t>
  </si>
  <si>
    <t>SUNKIST JUICE APPLE TP</t>
  </si>
  <si>
    <t>PUNJAB GOLD DUBAR BASMATI RICE 25kg</t>
  </si>
  <si>
    <t>FLITE LADIES SLIPPER PUL061L</t>
  </si>
  <si>
    <t>ROCK N SAND LOAFER SHOES</t>
  </si>
  <si>
    <t>HALDIRAM TASTY NUTS 400 g</t>
  </si>
  <si>
    <t>CUSTOMISED 2 LINE NOTEBOOK 240X180 40PG</t>
  </si>
  <si>
    <t>AAKASH NAMKEEN LAJAWAB MIX 900 g</t>
  </si>
  <si>
    <t>NAFEES JEERA KHARI 200 g</t>
  </si>
  <si>
    <t>SAMSUNG 192L 2S DC RR19M2412S8 NL</t>
  </si>
  <si>
    <t>MANPASAND FRUITS UP LITCHI 500 ml</t>
  </si>
  <si>
    <t>CELLO WATER BOTTLE SONIC 900 ml</t>
  </si>
  <si>
    <t>SAMSUNG CONVECTION 28 L MC28H5033CK</t>
  </si>
  <si>
    <t>PUMA SPORTS SHOES 18688313</t>
  </si>
  <si>
    <t>ROCK N SAND CASUAL SHOES LOAFER CN15</t>
  </si>
  <si>
    <t>SANKALP MALABAR PARANTHA 500 g</t>
  </si>
  <si>
    <t>RIDHI SIDHI CHAFING DISH ROUND ROLL</t>
  </si>
  <si>
    <t>BHARAT POTTERY SAUCER 12.8cm</t>
  </si>
  <si>
    <t>ARTOS ORANGE DRINK 600 ml</t>
  </si>
  <si>
    <t>KINGDOM BUTTER KAJU 200g</t>
  </si>
  <si>
    <t>ROCK N SAND CASUAL SHOES LOAFER CN80</t>
  </si>
  <si>
    <t>APLUS SILVER BASMATI RICE 1kg</t>
  </si>
  <si>
    <t>FUTURA HA SAUCEPAN WITH LID 1.5 L</t>
  </si>
  <si>
    <t>WOW SENIOR BOYS PANT</t>
  </si>
  <si>
    <t>PRABHUJI PLAIN LACCHA 500 g</t>
  </si>
  <si>
    <t>SHRACHI HARD BOUND NB 210X130 192 PAGES</t>
  </si>
  <si>
    <t>BAKING MASTERS DRY FRUIT COOKIES 200 g</t>
  </si>
  <si>
    <t>BAKING MASTERS</t>
  </si>
  <si>
    <t>FUSION SOFT STROLLEY 50 CM</t>
  </si>
  <si>
    <t>NILONS PICKLE MIXED PARAMPARA 500 g</t>
  </si>
  <si>
    <t>UNIVERSAL CANDLES  6U FLOATING</t>
  </si>
  <si>
    <t>TETLEY GREEN TEA BAG BOOST L&amp;M 10 U</t>
  </si>
  <si>
    <t>PEPS RESTONIC, 190X182X15cm</t>
  </si>
  <si>
    <t>ROCK N SAND SEMI CASUAL SHOE MODEL CN82</t>
  </si>
  <si>
    <t>BROWN BEAR MULTI GRAIN BREAD 400 g</t>
  </si>
  <si>
    <t>PITAMBARI BRASS 1 kg</t>
  </si>
  <si>
    <t>VASELINE BODY LOTION 200ml</t>
  </si>
  <si>
    <t>PARLE MILANO CHOCO CENTER FILLED 75 g</t>
  </si>
  <si>
    <t>PARLE MILANO</t>
  </si>
  <si>
    <t>ROCK N SAND FORMAL SHOE MODEL NO 4524</t>
  </si>
  <si>
    <t>BAKEY BITES JEERA COOKIES 200 g</t>
  </si>
  <si>
    <t>SYSKA LED BULB 18W</t>
  </si>
  <si>
    <t>CRAZY NOODLES 800 G</t>
  </si>
  <si>
    <t>CRAZY NOODLES</t>
  </si>
  <si>
    <t>LUX SOAP 75 g</t>
  </si>
  <si>
    <t>TALLBOY COPPER GLASS 300ml</t>
  </si>
  <si>
    <t>WONDERFULLS COOKIES CHOCO N NUTS</t>
  </si>
  <si>
    <t>PROTINEX GROW MALT FLAVOUR 400 g</t>
  </si>
  <si>
    <t>NILONS CHUTNEY SCHEZEWAN 250 g</t>
  </si>
  <si>
    <t>NILONS CHUTNEY</t>
  </si>
  <si>
    <t>ROCK N SAND FORMAL SHOE MODEL NO 4526</t>
  </si>
  <si>
    <t>NATURELINE FORMAL SOCKS 3U</t>
  </si>
  <si>
    <t>NATURELINE</t>
  </si>
  <si>
    <t>PAREE ULTRA XXL 6'S</t>
  </si>
  <si>
    <t>DO NOT USE-IBALL TABLET 3G D7061</t>
  </si>
  <si>
    <t>ROCK N SAND SANDAL MODEL CN50</t>
  </si>
  <si>
    <t>FOGG SCENT TRUMP 50ml</t>
  </si>
  <si>
    <t>DO NOT USE-DUKE SPORTS FLOATERS FWS 3003</t>
  </si>
  <si>
    <t>VOLTAS 1.5T 2S WAC WAC182CYE</t>
  </si>
  <si>
    <t>DELICIOUS BURGER PATTY 1 kg</t>
  </si>
  <si>
    <t>MATTEL JUNIOR SCRABBLE BOARD GAMES</t>
  </si>
  <si>
    <t>LOVELY CORNFLAKES COOKIES 75g</t>
  </si>
  <si>
    <t>SUNKIST JUICE MIX FRUIT TP</t>
  </si>
  <si>
    <t>PREETHI MG SILVER STAR</t>
  </si>
  <si>
    <t>HAIER 345L HRB 3654PKG R/PKGE</t>
  </si>
  <si>
    <t>DUKE MENS SWEATER FULL SLEEVE</t>
  </si>
  <si>
    <t>BROWN BEAR BROWN PIZZA 200 g</t>
  </si>
  <si>
    <t>AAKASH NAMKEEN LAUNG SEV 900 g</t>
  </si>
  <si>
    <t>EVEREADY MG ROOCIA STAINLESS STEEL JARS</t>
  </si>
  <si>
    <t>NIVEA FW PUMP MEN ALL IN ONE 150ml</t>
  </si>
  <si>
    <t>STYLO TRINITY PLATTER 12 TEAK WOOD</t>
  </si>
  <si>
    <t>HIMALAYA HAND SANITIZER PURE 50ml</t>
  </si>
  <si>
    <t>HAIER WAC 1.5T 3S HW 18CV3CNA</t>
  </si>
  <si>
    <t>PARLE CHIPS CLASIC SALTED 14 U</t>
  </si>
  <si>
    <t>CELLO PLASTIC CHAIR MODEL BLOSSOM</t>
  </si>
  <si>
    <t>XALTA ORANGE 2 L</t>
  </si>
  <si>
    <t>HAIER LED 106 cm 42B9000 FULL HD</t>
  </si>
  <si>
    <t>BIOTIQUE NEEM MARGOSA SHAMPOO 180 ml</t>
  </si>
  <si>
    <t>MC VITIE'S CREAM ORANGECHOCO BISCUITS100</t>
  </si>
  <si>
    <t>RASNA ORANGE 24 U X 18 g</t>
  </si>
  <si>
    <t>ROCK N SAND SANDAL MODEL CN49</t>
  </si>
  <si>
    <t>SUDANTA TOOTHPASTE 50 g</t>
  </si>
  <si>
    <t>SUDANTA</t>
  </si>
  <si>
    <t>DO NOT USE-AQUAFINA WATER 24U X 500 ml</t>
  </si>
  <si>
    <t>PREMIER BUTTER PUFF 100 g</t>
  </si>
  <si>
    <t>HIMALAYA HAIR CREAM PROTEIN 100 ml</t>
  </si>
  <si>
    <t>BIKANO CHIPS MASALA 178g</t>
  </si>
  <si>
    <t>LITTLE BUNNY BLUEBERRY MUFFIN 50 g</t>
  </si>
  <si>
    <t>KITTY PUNJABI ATTA BISCUIT 800 g</t>
  </si>
  <si>
    <t>RED TAPE T SHIRT POLO</t>
  </si>
  <si>
    <t>USHA STEAM IRON SI 3713</t>
  </si>
  <si>
    <t>CAVIN'S MILKSHAKE VANILLA 1 L</t>
  </si>
  <si>
    <t>NIC COMBO 2 FLAVOUR 200 ml</t>
  </si>
  <si>
    <t>DENVER DEO PRIDE 165 ml</t>
  </si>
  <si>
    <t>HINDWARE 600M CHIMNEY BLAZE SS60</t>
  </si>
  <si>
    <t>BROWN BEAR FRUIT CAKE 200 g</t>
  </si>
  <si>
    <t>EMDEES SOAN PAPDI VANASPATI 900 g</t>
  </si>
  <si>
    <t>DEL MONTE GIFT PACK 8U X 180 ml</t>
  </si>
  <si>
    <t>SONY 4.1 SPEAKER D 100</t>
  </si>
  <si>
    <t>COUNTRY OVEN JUMBO BREAD 800 g</t>
  </si>
  <si>
    <t>NIRMAL BEDSHEET SGL ETHNIC DESIGN</t>
  </si>
  <si>
    <t>SRI &amp; SAM COLOR SAUCE PAN 14cm</t>
  </si>
  <si>
    <t>PARKER ROLLER BALL PEN VECTOR STEEL</t>
  </si>
  <si>
    <t>COLGATE SWARNA VEDSHKTI TOOTHPASTE 100 g</t>
  </si>
  <si>
    <t>PARKER VECTOR MATTE FOUNTAIN CT 1U</t>
  </si>
  <si>
    <t>PARKER PEN SET VECTOR STEEL</t>
  </si>
  <si>
    <t>PREMIER FRENCH HEARTS 200 g</t>
  </si>
  <si>
    <t>AMBIPUR AIR SPRAY 275g BERRIES</t>
  </si>
  <si>
    <t>DUKE MENS FLIPFLOPS FWCO220 BLUE</t>
  </si>
  <si>
    <t>SAMSUNG 6.2 kg FULLY AUTO WA62M4300HP</t>
  </si>
  <si>
    <t>FOGG SCENT DISCOVER 50ml</t>
  </si>
  <si>
    <t>ID MALABAR PAROTA 350 g</t>
  </si>
  <si>
    <t>AMBIPUR AIR SPRAY 275g SANDAL</t>
  </si>
  <si>
    <t>MATTEL FISHER PRICE BABY'S IST BLOCKS</t>
  </si>
  <si>
    <t>GODREJ 221L 3S DC RD EDGESX 221 CT 3.2</t>
  </si>
  <si>
    <t>JD MILK BREAD 300g</t>
  </si>
  <si>
    <t>DUFFLE BAG 50 cm LEATHERETTE</t>
  </si>
  <si>
    <t>DUFFLE BAG</t>
  </si>
  <si>
    <t>KNORR SOUP MEXICAN 52g</t>
  </si>
  <si>
    <t>NEVA LADIES TRACK PANT</t>
  </si>
  <si>
    <t>SAFFOLA MASALA OATS CUPPA 39 g</t>
  </si>
  <si>
    <t>BROWN BEAR SWEET BUNS 200 g</t>
  </si>
  <si>
    <t>AMERICAN TOURISTER POP BACKPACK</t>
  </si>
  <si>
    <t>LINC GLYCER BALL PEN GREEN 5U</t>
  </si>
  <si>
    <t>STELLAR TURENE BED SINGLE</t>
  </si>
  <si>
    <t>PATANJALI COCONUT HAIR OIL 200ml</t>
  </si>
  <si>
    <t>INTEX 6.5 kg SEMI AUTO WMS65ST</t>
  </si>
  <si>
    <t>LACTOGEN BABY MILK STAGE 4 400 g</t>
  </si>
  <si>
    <t>TRIPPLE XXX POWDER 1 kg</t>
  </si>
  <si>
    <t>WINGREENS PEANUT BUTTER CHOCO 180g</t>
  </si>
  <si>
    <t>BAKEY BITES MILK TOAST 200 g</t>
  </si>
  <si>
    <t>SAMSUNG 1.5T 5S AR18MC5JDMC</t>
  </si>
  <si>
    <t>LOVELY GARLIC RUSK 200g</t>
  </si>
  <si>
    <t>WINGREENS PERI PERI HUMMUS DIP 150 g</t>
  </si>
  <si>
    <t>PANASONIC 1.5T 3S CS KC18SKY3PR</t>
  </si>
  <si>
    <t>DO NOT USE-ROCK N SAND SANDAL MODEL CN24</t>
  </si>
  <si>
    <t>USHA ELECTRIC KETTLE EK3315</t>
  </si>
  <si>
    <t>SONY LED 80 cm 32R302E HD READY</t>
  </si>
  <si>
    <t>LOVELY BAKE STUDIO AUSTRALIAN COOKIES75g</t>
  </si>
  <si>
    <t>AMERICAN TOURISTER JO LITE 67 cm SOFT ST</t>
  </si>
  <si>
    <t>ROCK N SAND FORMAL SHOE MODEL NO 7874</t>
  </si>
  <si>
    <t>DUKES WAFFY ORANGE 12 U MRP 10</t>
  </si>
  <si>
    <t>FOGG SCENT VALUE PACK 50 mlX2U</t>
  </si>
  <si>
    <t>PHILIPS BATTEN 20W ASTRALINE/TARANG B</t>
  </si>
  <si>
    <t>BTN 2 PORTION PLATE ACRYLIC</t>
  </si>
  <si>
    <t>AVON UMBRELLA 3 FOLD AUTO 55.88 cm</t>
  </si>
  <si>
    <t>CELLO FOUNTAIN WATER JUG 5 L</t>
  </si>
  <si>
    <t>NISSIN CUP NOODLES CHICKEN 70 g</t>
  </si>
  <si>
    <t>NISSIN</t>
  </si>
  <si>
    <t>MODERN MULTIGRAIN OATSFLAX 450 g</t>
  </si>
  <si>
    <t>DETTOL DISINFECTANT MENTHOL COOL 500 ml</t>
  </si>
  <si>
    <t>KINGDOM ASSORTED COOKIES 900 g</t>
  </si>
  <si>
    <t>DABUR BRAHMI AMLA HAIR OIL 80 ml</t>
  </si>
  <si>
    <t>SPINZ EAU DE PARFUM MYSTIQUE</t>
  </si>
  <si>
    <t>NAFEES MINI ROASTED BREAD 800 g</t>
  </si>
  <si>
    <t>WONDERPLAST STACK CHAIR FOLDING CHAIR</t>
  </si>
  <si>
    <t>SRI &amp; SAM ULTIMATE MOP IMPORTED</t>
  </si>
  <si>
    <t>LOVELY JEERA SALT BISCUITS 400 g</t>
  </si>
  <si>
    <t>PARK AVENUE DEO EPIC 150 ml</t>
  </si>
  <si>
    <t>LOVELY BHAKHARWADI 250 g</t>
  </si>
  <si>
    <t>MAHARAJA MG JOY DLX STAINLESS STEEL JARS</t>
  </si>
  <si>
    <t>HALDIRAM NAMKEEN &amp; SAVORIES BHEL PURI</t>
  </si>
  <si>
    <t>WHISPER ULTRA SOFT XL 15 pads</t>
  </si>
  <si>
    <t>GILLETTE VENUS BREEZE RAZOR</t>
  </si>
  <si>
    <t>FRESCA APPLE DRINK 1 L PET</t>
  </si>
  <si>
    <t>WONDERCHEF ROYAL VELVET COOKWARE SET</t>
  </si>
  <si>
    <t>WONDERCHEF</t>
  </si>
  <si>
    <t>KELLOGG'S CHOCOFILLS 250 g</t>
  </si>
  <si>
    <t>SAMSUNG LED 80 cm 32K4000</t>
  </si>
  <si>
    <t>PARKER VECTOR STEEL BALL PEN GT 1U</t>
  </si>
  <si>
    <t>ROCK N SAND CASUAL SHOES 7852</t>
  </si>
  <si>
    <t>RASNA FRUIT PLUS 100 X 3 SIPPER</t>
  </si>
  <si>
    <t>ROCK N SAND SANDALS 7867</t>
  </si>
  <si>
    <t>NESTLE MUNCH POUCH 18 U X 10.4g</t>
  </si>
  <si>
    <t>AAKASH NAMKEEN BADAM LACCHA 150g</t>
  </si>
  <si>
    <t>NILKAMAL DUSTBIN WITH WHEELS 120 L</t>
  </si>
  <si>
    <t>AMUL MASTI DAHI TIKKI 300 g</t>
  </si>
  <si>
    <t>MAGICK OVEN CHOCO CHIP CAKE 250 g</t>
  </si>
  <si>
    <t>VEEBA MAYONNAISE PIZZA 1 kg</t>
  </si>
  <si>
    <t>PATANJALI KESH KANTI SHIKAKAI SHMP 200ml</t>
  </si>
  <si>
    <t>SANGIS KITCHEN SAUCE PASTA 400 g</t>
  </si>
  <si>
    <t>ENO REGULAR 30 U X 5 g</t>
  </si>
  <si>
    <t>PARKER BETA STANDARD ROLLER BALL CT 1U</t>
  </si>
  <si>
    <t>S KUMAR'S WHITE SHIRT LENGTH READY TO ST</t>
  </si>
  <si>
    <t>GILLETTE SHAVE GEL 75 ml</t>
  </si>
  <si>
    <t>RIGEL DRY FRUIT COOKIES 200 g</t>
  </si>
  <si>
    <t>TYPHOO GREEN TEA TULSI 100 U</t>
  </si>
  <si>
    <t>KINGDOM JEERA JAR 1 kg</t>
  </si>
  <si>
    <t>BROOKSIDE CHOCOLATE POMEGRANATE33</t>
  </si>
  <si>
    <t>NESTLE MILO READY TO DRINK 180 ml</t>
  </si>
  <si>
    <t>MR FOODIE MUTTON SEEKH KEBAB 1 kg</t>
  </si>
  <si>
    <t>FRISCO GLASS SET 10 U</t>
  </si>
  <si>
    <t>FANTASY BURGER BUN 150 g</t>
  </si>
  <si>
    <t>PEPSODENT EXPERT TOOTHBRUSH B2G1</t>
  </si>
  <si>
    <t>PRESTIGE COFFE MAKER PCMD 3.0</t>
  </si>
  <si>
    <t>NILONS PICKLE MANGO PARAMPARA 1kg</t>
  </si>
  <si>
    <t>CLASSMATE CBSE NBOOK SINGLE RULED 76 pg</t>
  </si>
  <si>
    <t>MODERN FAMILY SPECIAL 600 g</t>
  </si>
  <si>
    <t>BROWN BEAR CHOCO CAKE 200 g</t>
  </si>
  <si>
    <t>REYNOLDS BALL PEN BLUE 045 FINE CARBURE</t>
  </si>
  <si>
    <t>INALSA JUICER JUICE IT NEO</t>
  </si>
  <si>
    <t>BIKANO CHIPS YUMMY CREAM 178g</t>
  </si>
  <si>
    <t>ROYAL BASA FILLET 2 kg</t>
  </si>
  <si>
    <t>EVERWEL PRESSURE COOKER 2 L</t>
  </si>
  <si>
    <t>ROCK N SAND CASUAL SHOE 1712</t>
  </si>
  <si>
    <t>KWALITY AJWAIN SALTD COOKIES 300 g</t>
  </si>
  <si>
    <t>CLAY CRAFT CUP &amp; SAUCER 12 U</t>
  </si>
  <si>
    <t>QPANT BOXER SHORTS</t>
  </si>
  <si>
    <t>CRYSTAL DUAL TURBO CHOPPER</t>
  </si>
  <si>
    <t>DINEWELL DINNER SET 16 U</t>
  </si>
  <si>
    <t>NIC APRICOT ICE CREAM 750 ml</t>
  </si>
  <si>
    <t>MAGICK OVEN PIZZA BASE BROWN 200 g</t>
  </si>
  <si>
    <t>PARKER VECTOR STEEL FOUNTAIN CT 1U</t>
  </si>
  <si>
    <t>LG 1.5T INVERTER SAC JS Q18PWXA</t>
  </si>
  <si>
    <t>DANIMA MULTIGRAIN COOKIES 100 g</t>
  </si>
  <si>
    <t>DEL MONTE GIFT PACK 3U X 1 L</t>
  </si>
  <si>
    <t>DAAWAT ROZANA GOLD PLUS BASMATI RICE 1kg</t>
  </si>
  <si>
    <t>WINGREENS PERI PERI GARLIC DIP 150 g</t>
  </si>
  <si>
    <t>OCEAN SAN MARINO 245 ml, 6 U</t>
  </si>
  <si>
    <t>KIDS UMBRELLA POLKA DOT</t>
  </si>
  <si>
    <t>TRIDENT COMFORT LIVING DOUBLE BEDSHEET S</t>
  </si>
  <si>
    <t>I BALL EARPHONES WITH MIC BLUETOOTH V4.1</t>
  </si>
  <si>
    <t>ENSURE CHOCOLATE 200 g</t>
  </si>
  <si>
    <t>WHIRLPOOL CONVECTION 30 L MAGICOOK ELITE</t>
  </si>
  <si>
    <t>BAKERS SQUARE CORNFLAKE COOKIES 300 g</t>
  </si>
  <si>
    <t>BAKERS SQUARE</t>
  </si>
  <si>
    <t>BAKEY BITES DRY FRUIT CAKE 90 g</t>
  </si>
  <si>
    <t>PHILIPS FULL HD LED 127 cm 50PFL3951</t>
  </si>
  <si>
    <t>MARILITE PREMIUM TABLE SPREAD 100 g X 5</t>
  </si>
  <si>
    <t>RASNA FRUIT PLUS 500 g</t>
  </si>
  <si>
    <t>ROCK N SAND FORMAL SHOE MODEL NO 7870</t>
  </si>
  <si>
    <t>DIZZLE SHAHI MIX 180 g MRP 120</t>
  </si>
  <si>
    <t>KENSTAR KETTLE 1L BLAZE</t>
  </si>
  <si>
    <t>AROOTI BRASS IDOL GANESHA</t>
  </si>
  <si>
    <t>KABHI B SUJI RUSK 200 g</t>
  </si>
  <si>
    <t>KABHI B</t>
  </si>
  <si>
    <t>BINGO MAD ANGLES ACHARI MASTI MRP 20</t>
  </si>
  <si>
    <t>MAGICK OVEN CHOCO CHIP MUFFIN 200 g</t>
  </si>
  <si>
    <t>GARDEN NAMKEEN NYLON SEV</t>
  </si>
  <si>
    <t>GARDEN</t>
  </si>
  <si>
    <t>DUKE SPORTS SHOES FWS1040</t>
  </si>
  <si>
    <t>ARIEL MATIC POWDER 4kg + 2kg FL</t>
  </si>
  <si>
    <t>SANGIS KITCHEN CHUTNEY TAMARIND 200 g</t>
  </si>
  <si>
    <t>KRAFT CHEESE SLICE IWS 480 g</t>
  </si>
  <si>
    <t>FRESCA GUAVA DRINK 300ml PET</t>
  </si>
  <si>
    <t>WELSPUN BATH RUG 40 cm X 65 cm</t>
  </si>
  <si>
    <t>LOVELY SOAN PAPDI 400 g</t>
  </si>
  <si>
    <t>MCCAIN CRINKLE CUT FRIES 2.5 kg</t>
  </si>
  <si>
    <t>CUSTOMISED BIG SQUARE NOTEBOOK 240X180 9</t>
  </si>
  <si>
    <t>PERFECT JUMBO SLICE 400g</t>
  </si>
  <si>
    <t>RORITO BLUE ROLLER PEN TERAMAX GREETZ</t>
  </si>
  <si>
    <t>MEATZZA CHICKEN SAMOSA 500 g</t>
  </si>
  <si>
    <t>SYSKA LED BULB 12W 2 U</t>
  </si>
  <si>
    <t>MODERN ENRICHED SWEET 400 g</t>
  </si>
  <si>
    <t>NAFEES STRAWBERRY CREAMROLL 50 g</t>
  </si>
  <si>
    <t>SKYBAGS SPOTLIGHT 65 cm SOFT STROLLEY</t>
  </si>
  <si>
    <t>APLUS GOLDEN SELLA RICE 25 kg</t>
  </si>
  <si>
    <t>CADBURY BOURNVITA FSM REF 500 g</t>
  </si>
  <si>
    <t>SAPPHIRE COFFLAIR 600g</t>
  </si>
  <si>
    <t>BROWN BEAR TIE BISCUIT 250 g</t>
  </si>
  <si>
    <t>VIP VOYAGER SIZE 67 cm</t>
  </si>
  <si>
    <t>VIP</t>
  </si>
  <si>
    <t>DO NOT USE-ROCK N SAND FLOATERS MODEL NO</t>
  </si>
  <si>
    <t>PARLE COOKIES AS CASHW 150 g</t>
  </si>
  <si>
    <t>RED LABEL TEA PACK OF 24 X 14 g</t>
  </si>
  <si>
    <t>DILBAHAR DIGESTIVE KHATTA MITHA CHUHARA</t>
  </si>
  <si>
    <t>KRAFT CHEESE SLICE IWS 200 g</t>
  </si>
  <si>
    <t>AURA MEAL SET 4 U</t>
  </si>
  <si>
    <t>AURA</t>
  </si>
  <si>
    <t>GLUMAN SOUP SET 12 U</t>
  </si>
  <si>
    <t>EVEREADY LED BATTEN 10W 2ft</t>
  </si>
  <si>
    <t>KUPPIES BROWNIE 148 g</t>
  </si>
  <si>
    <t>KUPPIES</t>
  </si>
  <si>
    <t>DUKE SPORTS SHOES FWS1049</t>
  </si>
  <si>
    <t>LUXOR PILOT HI-TECPOINT O5 RED 12U</t>
  </si>
  <si>
    <t>SONY SMART LED 102cm 40W672E</t>
  </si>
  <si>
    <t>GILLETTE SHAVE CREAM LIME 70 g</t>
  </si>
  <si>
    <t>PARLE CHIPS TANGY TOMATO 12</t>
  </si>
  <si>
    <t>AMUL CHEESE POPPONS 300 g</t>
  </si>
  <si>
    <t>CELLO STYLO BALL PEN BLUE 5U</t>
  </si>
  <si>
    <t>PAREE PANTY LINERS VERVE 25S</t>
  </si>
  <si>
    <t>PARLE CHIPS TANGY TOMATO 14 U</t>
  </si>
  <si>
    <t>TRIDENT MACRON BEDSHEET WITH 2 PILLOW CO</t>
  </si>
  <si>
    <t>STELLAR MIDBACK REV CHAIR HT7030B</t>
  </si>
  <si>
    <t>CLASSMATE NB1160 CBSE SLI 72PG 1U</t>
  </si>
  <si>
    <t>BAMBINO VERMICELLI OATS 160 g</t>
  </si>
  <si>
    <t>DUKE SPORTS SHOES FWS1043</t>
  </si>
  <si>
    <t>HAIR &amp; CARE ORANGE HAIR OIL 50 ml</t>
  </si>
  <si>
    <t>BAKERS SQUARE COFFEE MOCHA 300 g</t>
  </si>
  <si>
    <t>LUX COZI VEST PKO2 90cm</t>
  </si>
  <si>
    <t>PARACHUTE ADV HAIR CREAM ANTI HF 100g</t>
  </si>
  <si>
    <t>SCOTCH-BRITE FLAT MOP</t>
  </si>
  <si>
    <t>SONY SMART LED 124 cm 49W672E</t>
  </si>
  <si>
    <t>ROCK N SAND FORMAL SHOE MODEL NO 7871</t>
  </si>
  <si>
    <t>SURAKSHA SOYA PAPAD TOMATO 200 g</t>
  </si>
  <si>
    <t>METAL WORLD AKHAND DIYA BRASS</t>
  </si>
  <si>
    <t>METAL WORLD</t>
  </si>
  <si>
    <t>SHILAJIT GOLD 10 U</t>
  </si>
  <si>
    <t>SHILAJIT</t>
  </si>
  <si>
    <t>DO NOT USE-TRIO SAUCE PLATE</t>
  </si>
  <si>
    <t>TRIO</t>
  </si>
  <si>
    <t>DO NOT USE-TYPHOO TRESURES GREEN TEA BAG</t>
  </si>
  <si>
    <t>SWAYAM MAT AND NAPKIN 12 U</t>
  </si>
  <si>
    <t>TILDA GRAND RICE EXTRA LONG GRAIN 5kg</t>
  </si>
  <si>
    <t>KARA FACE WIPES ALOE MINT 10P</t>
  </si>
  <si>
    <t>GODREJ PROTEKT HANDWASH MASTERCHEF 750ml</t>
  </si>
  <si>
    <t>MILKOSE MALTOVITA JAR 750 g</t>
  </si>
  <si>
    <t>APLUS SHARBATI RICE 25 kg</t>
  </si>
  <si>
    <t>HIMALAYA SPARKLING WHITE TOOTHPATSE 150g</t>
  </si>
  <si>
    <t>HEALTHY RAMA GREEN PEAS 5 kg</t>
  </si>
  <si>
    <t>HAIER 2T 3S SAC HSU22G3W3C</t>
  </si>
  <si>
    <t>MR FOODIE CHICKEN SEEKH KEBAB 1 kg</t>
  </si>
  <si>
    <t>KURLON MATTRESS SPINEKARE</t>
  </si>
  <si>
    <t>PEDIAGOLD CHOCOLATE 400 g</t>
  </si>
  <si>
    <t>NUBITES PEANUT BUTTR CRUNCHY 340 g</t>
  </si>
  <si>
    <t>NUBITES</t>
  </si>
  <si>
    <t>PHILIPS 2IN1 TOASTER HD2583 90</t>
  </si>
  <si>
    <t>PATANJALI DANTKANTI ADV TOOTHPASTE 100 g</t>
  </si>
  <si>
    <t>HOME GLARE SMALL IDOL GANESH</t>
  </si>
  <si>
    <t>HOME GLARE</t>
  </si>
  <si>
    <t>ORIENT DRY IRON FABRIJOY PLASTIC</t>
  </si>
  <si>
    <t>RIGEL GARLIC TOASTIE 150 g</t>
  </si>
  <si>
    <t>SELVEL CASSEOLE 1500 ml</t>
  </si>
  <si>
    <t>COCOLAND CHOCOPIE 6U</t>
  </si>
  <si>
    <t>COCOLAND</t>
  </si>
  <si>
    <t>ROCK N SAND SANDAL MODEL 821</t>
  </si>
  <si>
    <t>ROCK N SAND FLOATERS MODEL NO 720</t>
  </si>
  <si>
    <t>BROWN BEAR CHEESE ONION BREAD 200 g</t>
  </si>
  <si>
    <t>POCKET MURI NAMKEEN NIMBU PUDINA</t>
  </si>
  <si>
    <t>LITTLE BUNNY KULCHA 250 g</t>
  </si>
  <si>
    <t>YUMMIEZ ALOO TIKKI 400 g</t>
  </si>
  <si>
    <t>SONY SMART LED 109.22 cm 43X7002E</t>
  </si>
  <si>
    <t>MAHODAY FASHION KURTA FULL SLEEVE</t>
  </si>
  <si>
    <t>COCA COLA COKE CAN 180 ml</t>
  </si>
  <si>
    <t>SIFTI SKIMMED MILK POWDER 1 kg</t>
  </si>
  <si>
    <t>SIFTI</t>
  </si>
  <si>
    <t>HE DEO ACHIEVER 150ml</t>
  </si>
  <si>
    <t>PARACHUTE ADV HAIR CREAM CLASSIC 50 g</t>
  </si>
  <si>
    <t>WONDERFULLS COOKIES BERRIES N NUTS</t>
  </si>
  <si>
    <t>BINGO CHIPS SALTED</t>
  </si>
  <si>
    <t>DUKE MENS JACKET SLEEVE LESS</t>
  </si>
  <si>
    <t>BOROSIL LARAH DINNER SET 14U</t>
  </si>
  <si>
    <t>TALL BOY SS WATER BOTTLE CHROME 1000 ml</t>
  </si>
  <si>
    <t>ORIENT GEYSER 15L ECOSMART SWET15WGM2</t>
  </si>
  <si>
    <t>LOVELY PUDINA PAPDI 250 g</t>
  </si>
  <si>
    <t>NESCAFE CLASSIC COFFEE 7.5 g</t>
  </si>
  <si>
    <t>FARM FRESH JAMUN PULP 500 g</t>
  </si>
  <si>
    <t>BRITANNIA TIGER CREAM CHOCO VNL 100 g</t>
  </si>
  <si>
    <t>ROCK N SAND CASUAL SHOES LOAFER 803</t>
  </si>
  <si>
    <t>NATARAJ 621 HB PENCIL JAR 50U</t>
  </si>
  <si>
    <t>FRUIT N HERB ALOEVERA LITCHI</t>
  </si>
  <si>
    <t>STELLAR EXECUTIVE TABLE WITH 3 DRAWERS</t>
  </si>
  <si>
    <t>MAPRO SHARBAT ROSE 1 L</t>
  </si>
  <si>
    <t>PAREE WINGS DRY FEEL XL 7'S</t>
  </si>
  <si>
    <t>IVOC CASUAL SHORTS SLIM FIT</t>
  </si>
  <si>
    <t>FABER-CASTELL PLASTIC CRAYON 14 ERASABLE</t>
  </si>
  <si>
    <t>SOUGAT SONA MASOORI 10 kg</t>
  </si>
  <si>
    <t>SAMSUNG FREEBIE LED 24H4003</t>
  </si>
  <si>
    <t>ROCK N SAND CASUAL SHOES LOAFER CN03</t>
  </si>
  <si>
    <t>DO NOT USE-ROCK &amp; SAND CASUAL SHOES LOAF</t>
  </si>
  <si>
    <t>CAVIN'S MILKSHAKE BUTTERSCOTCH 180ml</t>
  </si>
  <si>
    <t>PARLE KISMI CANDY 150U</t>
  </si>
  <si>
    <t>ROCK &amp; SAND SANDALS MODEL CN68</t>
  </si>
  <si>
    <t>PHILIPS BEARD TRIMMER QT400315</t>
  </si>
  <si>
    <t>PATANJALI AMLA JUICE 1 L</t>
  </si>
  <si>
    <t>PUMA SPORTS SHOES MODEL 19163702</t>
  </si>
  <si>
    <t>SPARX MENS FABRICATED SLIP SLIPPER</t>
  </si>
  <si>
    <t>COUNTRY OVEN DATE &amp; WALNUT CAKE 225 g</t>
  </si>
  <si>
    <t>GHARI DETERGENT POWDER 2 kg</t>
  </si>
  <si>
    <t>GHARI</t>
  </si>
  <si>
    <t>BUSINESS LAPTOP OVERNIGHTER</t>
  </si>
  <si>
    <t>INALSA KETTLE PERFECTO 1.5L</t>
  </si>
  <si>
    <t>SELVEL MULTI PURPOSE BASKET</t>
  </si>
  <si>
    <t>PHILIPS LED BULB 27W</t>
  </si>
  <si>
    <t>KWALITY METHI KHAARI 200 g</t>
  </si>
  <si>
    <t>NUMERO UNO STRIPER POLO HALF SLEEVE TS</t>
  </si>
  <si>
    <t>PAMPERS PANTS ACTIVE BABY XL 56S</t>
  </si>
  <si>
    <t>WOMEN PANTIES SOLID 3U XL D</t>
  </si>
  <si>
    <t>SENSODYNE WHITENING TOOTHPASTE 70g B2G1</t>
  </si>
  <si>
    <t>ROCK N SAND SEMI CASUAL SHOE MODEL CN81</t>
  </si>
  <si>
    <t>BOROSIL MIXING BOWLS 2U</t>
  </si>
  <si>
    <t>DABUR ERAND OIL 100ml</t>
  </si>
  <si>
    <t>CARLO BOSSI WINTER LEGGINGS</t>
  </si>
  <si>
    <t>DABUR BRAHMI AMLA HAIR OIL 40 ml</t>
  </si>
  <si>
    <t>RUPA THERMAL LOWER 80cm</t>
  </si>
  <si>
    <t>PILLSBURY CHOCO COOKIE CAKE 120 g</t>
  </si>
  <si>
    <t>AVON UMBRELLA GOLF FIBER</t>
  </si>
  <si>
    <t>MINUTE MAID PULPY MOSAMBI 1 L</t>
  </si>
  <si>
    <t>DUKE SPORTS SHOES FWS1047</t>
  </si>
  <si>
    <t>LOVELY ROYAL CELEBRATIONS C 250 g</t>
  </si>
  <si>
    <t>PAPERKRAFT 5 SUB A5 300PG SR HD WIRO</t>
  </si>
  <si>
    <t>PAPERKRAFT</t>
  </si>
  <si>
    <t>METAL WORLD LOTUS DIYA</t>
  </si>
  <si>
    <t>TRUEWARE SPICE DISPENSER 9 IN 1</t>
  </si>
  <si>
    <t>PARKER VECTOR GOLD BALL PEN GT 1U</t>
  </si>
  <si>
    <t>LOVELY BADAM CHANA BURFI 400 g</t>
  </si>
  <si>
    <t>KARA 30 P WITH LID 30 P</t>
  </si>
  <si>
    <t>AROOTI BRASS SET OF 9 U</t>
  </si>
  <si>
    <t>SYSKA POWERBANK 15000 MAH</t>
  </si>
  <si>
    <t>AAKASH GIFT PACK PYARA TOHFA 1 kg</t>
  </si>
  <si>
    <t>FEIRO MASSAGE HAWAI CHAPPAL</t>
  </si>
  <si>
    <t>SAFEWASH FABRIC CONDITIONER</t>
  </si>
  <si>
    <t>SCOTCH-BRITE KITCHEN TOWEL 3 U</t>
  </si>
  <si>
    <t>WHOLESALE PLAZA 2 PC MEN RAIN COAT</t>
  </si>
  <si>
    <t>WHOLESALE PLAZA</t>
  </si>
  <si>
    <t>MANPASAND XCITE 200 ml</t>
  </si>
  <si>
    <t>FRUIT N HERB ALOEVERA ORANGE</t>
  </si>
  <si>
    <t>DABUR FEM BLEACH DE TAN 30 g</t>
  </si>
  <si>
    <t>DO NOT USE-SOCIETY TEA PACK OF 36 X 30 g</t>
  </si>
  <si>
    <t>ENGAGE ON POCKT PRFM FOR WOMAN 6U X180ml</t>
  </si>
  <si>
    <t>DANIMA CRANBERRY OATS COOKIE 100 g</t>
  </si>
  <si>
    <t>NAFEES MINI ROASTED BREAD 400 g</t>
  </si>
  <si>
    <t>PAPER BOAT LITCHI 150 ml</t>
  </si>
  <si>
    <t>Do Not Use CLASSMATE SCRAP UNRULED 32 Pg</t>
  </si>
  <si>
    <t>VLCC SUNSCRN LOTION NOURISHNG SPF40 100g</t>
  </si>
  <si>
    <t>CINTHOL SOAP ORIGINAL 24 U X 35 g</t>
  </si>
  <si>
    <t>CLOTH THEORY HALF SLEEVE TSHIRT KIDS CN</t>
  </si>
  <si>
    <t>SESA HAIR AYURVEDIC OIL 180 ml</t>
  </si>
  <si>
    <t>SESA</t>
  </si>
  <si>
    <t>BRU TRIPTI COFFEE PACK OF5 X 200 g</t>
  </si>
  <si>
    <t>B NATURAL MIX FRUIT 6 U X 180 ml</t>
  </si>
  <si>
    <t>HIMALAYA SOAP NEEM &amp; TURMERIC B3G1 3 UX1</t>
  </si>
  <si>
    <t>NEVA WOMEN FASHION JACKET FULL SLEEVE</t>
  </si>
  <si>
    <t>PREMIER BURGER BUNS 300 g</t>
  </si>
  <si>
    <t>FRESCA APPLE 600 ml</t>
  </si>
  <si>
    <t>LITTLE BUNNY PAV BUN 450 g</t>
  </si>
  <si>
    <t>SHRACHI DRAWING BOOK 24 PAGES</t>
  </si>
  <si>
    <t>DAAWAT DUBAR BASMATI RICE 5kg</t>
  </si>
  <si>
    <t>FANTASY MULTIGRAIN BREAD 300 g</t>
  </si>
  <si>
    <t>EVEREADY ROTI COMBO PRM 902</t>
  </si>
  <si>
    <t>MAGNUM BULLS EYE 63 cm HARD STROLLEY</t>
  </si>
  <si>
    <t>MAGNUM</t>
  </si>
  <si>
    <t>LOTTO SPORTS SHOES SPLASH AR4697 070</t>
  </si>
  <si>
    <t>VERAGE HARD STROLLEY 55 cm</t>
  </si>
  <si>
    <t>DO NOT USE-ROCK &amp; SAND SANDALS MODEL CN4</t>
  </si>
  <si>
    <t>SAMSUNG 192L 3S DC RR20M182ZR2 HL</t>
  </si>
  <si>
    <t>HIMALAYA FOOT CARE CREAM 50 g</t>
  </si>
  <si>
    <t>SKAP DOUBLE FLANNEL BLANKET</t>
  </si>
  <si>
    <t>THREESSORIZE LADIES SLEEP WEAR 2 PC SUIT</t>
  </si>
  <si>
    <t>NISSIN CUP NOODLES TANGY TOMATO 70 g</t>
  </si>
  <si>
    <t>CUSTOMISED RING BINDER</t>
  </si>
  <si>
    <t>LG SMART LED 80 cm 32LJ573D</t>
  </si>
  <si>
    <t>METAL WORLD LANTERN ASSORTED COLOURS</t>
  </si>
  <si>
    <t>VICCO VAJRADANTI TOOTHPASTE 200 g</t>
  </si>
  <si>
    <t>VICCO</t>
  </si>
  <si>
    <t>MATRIKAS DIARY 2021 NATURE D' ART A5</t>
  </si>
  <si>
    <t>KALORY SWEET BUN 1U</t>
  </si>
  <si>
    <t>PAPER BOAT AAMRAS 1 L</t>
  </si>
  <si>
    <t>HALLS ASSORTED 112 U</t>
  </si>
  <si>
    <t>ORGANIC INDIA TULSI GINGER 100 g TIN</t>
  </si>
  <si>
    <t>ORGANIC INDIA</t>
  </si>
  <si>
    <t>EXTANT MENS FASHION JACKET FULL SLEEVE</t>
  </si>
  <si>
    <t>EVEREADY 4 BURNER GS TGC4B BLACK</t>
  </si>
  <si>
    <t>AAKASH GULABJAMUN 1 kg</t>
  </si>
  <si>
    <t>PANASONIC 1.5T 5S CSCUSC18SKY5</t>
  </si>
  <si>
    <t>DOUBLEMINT PEPERMINT 20 U X MRP 10</t>
  </si>
  <si>
    <t>GOODRICKE LEAF TEA 250 g</t>
  </si>
  <si>
    <t>ROCK N SAND CASUAL SHOES LOAFER CN01</t>
  </si>
  <si>
    <t>B NATURAL GIFT PACK 1 L</t>
  </si>
  <si>
    <t>ROCK N SAND SANDAL MODEL CN47</t>
  </si>
  <si>
    <t>GILLETTE PRESTO 3 RAZOR 5U</t>
  </si>
  <si>
    <t>RORITO BLACK GEL PEN FLYMAX II</t>
  </si>
  <si>
    <t>CROMPTON COOLER GINIE 7 L</t>
  </si>
  <si>
    <t>CADBURY OREO GOLD VANILLA 50 g</t>
  </si>
  <si>
    <t>JUST BREADS ORANGE COOKIES 30 g</t>
  </si>
  <si>
    <t>SERVEWELL NESTING KATORI</t>
  </si>
  <si>
    <t>ORIENT HAND BLENDER HBCV30SB</t>
  </si>
  <si>
    <t>DAAWAT BIRYANI BASMATI RICE 1kg</t>
  </si>
  <si>
    <t>DENEB IRONING BOARD 110X33 cm</t>
  </si>
  <si>
    <t>PALMOLIVE SHOWER MORNING TONIC GEL 750 m</t>
  </si>
  <si>
    <t>PARKER BETA PREMIUM ROLLER BALL GT 1U</t>
  </si>
  <si>
    <t>WINKIN COW CHOCOLATE MILKSHAKE PET 200ml</t>
  </si>
  <si>
    <t>UNIBIC OATMEAL COOKI COMBI 300 g</t>
  </si>
  <si>
    <t>OBESIGO CHOCOLATE 350 g</t>
  </si>
  <si>
    <t>HAVELLS PLUG SHOCK SAFE</t>
  </si>
  <si>
    <t>LUVIT DAIRY RICH 16.5 g</t>
  </si>
  <si>
    <t>SAMSUNG FRONT LOAD 8 kg WW80J4233KW</t>
  </si>
  <si>
    <t>ROCK N SAND SANDAL MODEL 823</t>
  </si>
  <si>
    <t>TOP RAMEN NDLS MSLA INSTITUTIONAL PACK</t>
  </si>
  <si>
    <t>KURLON MATTRESS DREAMSLEEP</t>
  </si>
  <si>
    <t>JAIPUR ETHNIC DOHAR SINGLE ROYAL</t>
  </si>
  <si>
    <t>BHPC BODY FRAGRANCE DARLEY 150 ml WOMEN</t>
  </si>
  <si>
    <t>SHRACHI NOTEPAD 40 PAGES</t>
  </si>
  <si>
    <t>FANTASY PLAIN PUFF 250 g</t>
  </si>
  <si>
    <t>CUSTOMISED PUNCHLESS</t>
  </si>
  <si>
    <t>TILDA HIMSHALI GRAND 25 kg</t>
  </si>
  <si>
    <t>NAYASA LAUNDRY BASKET 30L</t>
  </si>
  <si>
    <t>GLEN OTG 20 L SA 5020R</t>
  </si>
  <si>
    <t>MOTHER'S PASTE GINGER GARLIC 300 g</t>
  </si>
  <si>
    <t>CUSTOMISED 4 LINE INTERLEAF 240X180 40PG</t>
  </si>
  <si>
    <t>DANIMA BUTTER COCONUT GIFT PACK 500 g</t>
  </si>
  <si>
    <t>KURLON MATTRESS DIVINITY</t>
  </si>
  <si>
    <t>LG 6.0 kg FRONT LOAD FH0B8NDL22</t>
  </si>
  <si>
    <t>DO NOT USE-LYRA TRACK PANT</t>
  </si>
  <si>
    <t>ATAM CLING FILM 500 m</t>
  </si>
  <si>
    <t>CORNITOS NACHO REGULAR COMBO PACK 230 g</t>
  </si>
  <si>
    <t>AYUSH SOAP SAFFRON 100 g</t>
  </si>
  <si>
    <t>AYUSH</t>
  </si>
  <si>
    <t>PRONTO SPACE 67 cm 4 WHL SOFT STROLLEY</t>
  </si>
  <si>
    <t>SURAKSHA RICE PAPAD AJWAIN 200 g</t>
  </si>
  <si>
    <t>HOWDY CHICKEN HOT N SPICY SEEKH KEBAB 50</t>
  </si>
  <si>
    <t>LOVELY BAKE STUDIO CHOCO CHIP COOKIES75g</t>
  </si>
  <si>
    <t>WINGREENS JALAPENO CHEESE DIP 125 g</t>
  </si>
  <si>
    <t>MANBHARI BADAM KHOPRA 180 g</t>
  </si>
  <si>
    <t>MATRIKAS DIARY 2021 ANTIQUE A5</t>
  </si>
  <si>
    <t>SESA HAIR AYURVEDIC OIL 90 ml</t>
  </si>
  <si>
    <t>CELLO SCHOLAR JUNIOR TABLE</t>
  </si>
  <si>
    <t>PARKER VECTOR MATTE ROLLER BALL CT 1U</t>
  </si>
  <si>
    <t>POCKET MURI COMBO PACK</t>
  </si>
  <si>
    <t>RANI JUICE STRAWBERRY 180ml</t>
  </si>
  <si>
    <t>DO NOT USE-APPLE IPHONE 6 IPHONE 6, 12 c</t>
  </si>
  <si>
    <t>DINEWELL PLATTER FRENCH</t>
  </si>
  <si>
    <t>HYFUN BURGER PATTY HERB CHILLI 1.5 kg</t>
  </si>
  <si>
    <t>UNIVERSAL CANDLES 8U MITTI DIYA</t>
  </si>
  <si>
    <t>BHARAT COFFEE MUG 6U</t>
  </si>
  <si>
    <t>SKAP TABLE MATS 6 U</t>
  </si>
  <si>
    <t>AMBRANE EARPHONES WITH MIC BLUETOOTH V3</t>
  </si>
  <si>
    <t>NEVA GENTS TRACK PANT</t>
  </si>
  <si>
    <t>DAAWAT PULAV BASMATI RICE 1kg</t>
  </si>
  <si>
    <t>LOTTO SPORTS SHOES AR4793-010</t>
  </si>
  <si>
    <t>BROWN BEAR MILK BREAD 400 g</t>
  </si>
  <si>
    <t>DO NOT USE-SPARX LADIES FABRICATED FLIP</t>
  </si>
  <si>
    <t>BAHAMAS SLIPPERS BH0028G</t>
  </si>
  <si>
    <t>CROMPTON COOLER MYSTIQUE DLX 34 L</t>
  </si>
  <si>
    <t>HAIER 565L SIDE-BY-SIDE REF HRF618SS</t>
  </si>
  <si>
    <t>SWISS NATUREN CHICKEN TANDOORI KEBAB400g</t>
  </si>
  <si>
    <t>WINGREENS HUMMUS OLIVE OIL 150 g</t>
  </si>
  <si>
    <t>ROCK N SAND CASUAL CHAPPAL MODEL 826</t>
  </si>
  <si>
    <t>CROMPTON IMMERSION ROD ACGIH IHL102</t>
  </si>
  <si>
    <t>GILLETTE VENUS BREEZE CARTRIDGE 2 U</t>
  </si>
  <si>
    <t>ETEENZ OPP KIDS TEE HS</t>
  </si>
  <si>
    <t>PNB COOKWARE SET STAINLESS STEEL, 3U</t>
  </si>
  <si>
    <t>MAMY POKO PANTS NEW BORN 17</t>
  </si>
  <si>
    <t>CUSTOMISED SINGLE RULED 240X180 40PG</t>
  </si>
  <si>
    <t>WOMEN PANTIES SOLID 3U L D</t>
  </si>
  <si>
    <t>FANTASY AJWAIN COOKIES 250 g</t>
  </si>
  <si>
    <t>PARKER FRONTIER MATTE ROLLER BALL CT 1U</t>
  </si>
  <si>
    <t>DUKE MENS FLIPFLOPS FWCO220 NAVY</t>
  </si>
  <si>
    <t>KENSTAR COOLER 22L GLAM 22 R</t>
  </si>
  <si>
    <t>MAGGI ATTA NOODLES MEXICANA 75 g</t>
  </si>
  <si>
    <t>MILTON KOOL STALLION WATER JUG 27 L</t>
  </si>
  <si>
    <t>CUSTOMISED SINGLE INTERLEAF 240X180 40PG</t>
  </si>
  <si>
    <t>DINESMART VOGE MINI TRAY</t>
  </si>
  <si>
    <t>DINESMART</t>
  </si>
  <si>
    <t>DANIMA CELEB PACK JEERA 300 g</t>
  </si>
  <si>
    <t>WINKIN COW BADAM MILKSHAKE PET 200ml</t>
  </si>
  <si>
    <t>EVEREST KETCHUP POUCH 1 kg</t>
  </si>
  <si>
    <t>DO NOT USE-ROCK N SAND SANDAL MODEL CN18</t>
  </si>
  <si>
    <t>PAPER BOAT FRUIT CHAAT 1 L</t>
  </si>
  <si>
    <t>METAL WORLD TLIGHT BALL SHAPE</t>
  </si>
  <si>
    <t>NEEDBAGS WHEEL DUFFLE BAG 55 cm</t>
  </si>
  <si>
    <t>MATRIKAS DIARY 2018 BUSINESS</t>
  </si>
  <si>
    <t>L'OREAL PARIS E CLAY SHAMPOO 640 ml</t>
  </si>
  <si>
    <t>SAMSUNG FF 523L RT54K6558S L</t>
  </si>
  <si>
    <t>JOY GOLD FACIAL KIT</t>
  </si>
  <si>
    <t>RAVENN COPPER BOTTLE HAMMERED 900 ml</t>
  </si>
  <si>
    <t>ZANDU NITYAM TABLETS 12U</t>
  </si>
  <si>
    <t>UNIVERSAL CANDLES 4U PILLAR</t>
  </si>
  <si>
    <t>WILKINSON SWORD BLADE 50 U</t>
  </si>
  <si>
    <t>WHIRLPOOL FRONT LD7.0kg SUPREMECARE 7014</t>
  </si>
  <si>
    <t>KAMILIANT PINNADO 55 cm HARD STROLLEY</t>
  </si>
  <si>
    <t>HIMALAYA SPARKLING WHITE TP 2X150 g</t>
  </si>
  <si>
    <t>COLGATE STAR TOOTHBRUSH 12U</t>
  </si>
  <si>
    <t>COLGATE STAR</t>
  </si>
  <si>
    <t>RANI JUICE MANGO 180ml</t>
  </si>
  <si>
    <t>HAVELLS TABLE FAN SWING LX</t>
  </si>
  <si>
    <t>INALSA HALOGEN HEATER WINTA</t>
  </si>
  <si>
    <t>LG SMART LED 108 cm 43LJ554T</t>
  </si>
  <si>
    <t>SWITZ SAMOSA PATTI 500 g</t>
  </si>
  <si>
    <t>SWITZ</t>
  </si>
  <si>
    <t>TALLBOY COPPER JUG 1500 ml</t>
  </si>
  <si>
    <t>ANIK SPRAY SMP JAR 200 g</t>
  </si>
  <si>
    <t>USHA SW TOASTER ST 2372</t>
  </si>
  <si>
    <t>DUREX JEANS 25U X 2S</t>
  </si>
  <si>
    <t>SPINZ FEMALE DEO TRAIL BLAZER 150ml</t>
  </si>
  <si>
    <t>NEVA FASHION TRACK PANT</t>
  </si>
  <si>
    <t>DUKE THERMAL TOP L SIZE</t>
  </si>
  <si>
    <t>WINGREENS DRESSING CHILLI SALSA 35g</t>
  </si>
  <si>
    <t>BROWN BEAR CHOCO BROWNE 100 g</t>
  </si>
  <si>
    <t>TOP N TOWN DRY FRUIT CAKE 200 g</t>
  </si>
  <si>
    <t>WINGREENS DRESSING THAI SWEET CHILLI 35g</t>
  </si>
  <si>
    <t>COUNTRY OVEN FRUIT CAKE 225 g</t>
  </si>
  <si>
    <t>CUSTOMISED 4 LINE INTERLEAF 240X180 180</t>
  </si>
  <si>
    <t>LITTLE BUNNY BAKED GUJIYA 500 g</t>
  </si>
  <si>
    <t>AMRITAYU KARELA JAMUN RAS 500 ml</t>
  </si>
  <si>
    <t>ENGAGE M2 PERFUME SPRAY 120 ml</t>
  </si>
  <si>
    <t>HANDSUP ANTISEPTIC SOL 100ml</t>
  </si>
  <si>
    <t>HANDSUP</t>
  </si>
  <si>
    <t>PREETHI DRY IRON EXPRESS 1000 W</t>
  </si>
  <si>
    <t>OLD SPICE ASL AUTOMIZER 150 ml</t>
  </si>
  <si>
    <t>PIGEON POP UP TOASTER</t>
  </si>
  <si>
    <t>CELLO SMART LUNCH MEAL SET</t>
  </si>
  <si>
    <t>GILLETTE SHAVING CREAM REGULAR 93.1g</t>
  </si>
  <si>
    <t>GATSBY STYLING WAX HARD HEAD STYLE 75 g</t>
  </si>
  <si>
    <t>DUKES NIBBLE MASALA 150 g</t>
  </si>
  <si>
    <t>PRESTIGE WET GRINDER PWG 5.0</t>
  </si>
  <si>
    <t>SUPERMAX HATTRICK RAZOR POUCH B1G1 FREE</t>
  </si>
  <si>
    <t>MODERN HI FIBRE BROWN 400 g</t>
  </si>
  <si>
    <t>PARAMOUNT SINGLE BLANKET 2000 g</t>
  </si>
  <si>
    <t>SRI &amp; SAM COLOR SAUCE PAN 16cm</t>
  </si>
  <si>
    <t>CUSTOMISED SINGLE RULED 240X180 96 PG</t>
  </si>
  <si>
    <t>ROCK N SAND CASUAL SHOES LOAFER 703</t>
  </si>
  <si>
    <t>ENTER EARPHONE IN THE EAR EP 2M WITH MIC</t>
  </si>
  <si>
    <t>AMERICANA ATTA COOKIES 100 g</t>
  </si>
  <si>
    <t>RAYMOND WOOL BLANKET DOUBLE</t>
  </si>
  <si>
    <t>HILLERS KETCHUP TOMATO 5 kg</t>
  </si>
  <si>
    <t>WINGREENS DRESSING FIERY DESERT MUSTARD</t>
  </si>
  <si>
    <t>PRESTIGE KETTLE 1.5L PKOSS 1.5</t>
  </si>
  <si>
    <t>DINEWELL HANDI MINI</t>
  </si>
  <si>
    <t>MAGICK OVEN MILK BREAD 350 g</t>
  </si>
  <si>
    <t>SARANGI CUSHION COVERS VELVET CUSHIONS</t>
  </si>
  <si>
    <t>NEVA FASHION SWEATER FULL SLEEVE</t>
  </si>
  <si>
    <t>DR. ORTHO AYURVEDIC CAPSULE 30</t>
  </si>
  <si>
    <t>LOTTO SPORTS SHOES VERTIGO GREY</t>
  </si>
  <si>
    <t>COLGATE DENTAL CREAM TPASTE 4U X 200 g</t>
  </si>
  <si>
    <t>AMUL EPIC ATOM ALMOND FUDGE 4U X 50 ml</t>
  </si>
  <si>
    <t>NESTLE ALPINO CHOCOLATE MRP 40 X 16 U</t>
  </si>
  <si>
    <t>MR FOODIE CHICKEN BREAKFAST SAUSAGE 1 kg</t>
  </si>
  <si>
    <t>KAMILIANT PINNADO 67 cm HARD STROLLEY</t>
  </si>
  <si>
    <t>MITASHI MICROWAVE SOLO 20L MIMW20S7H100</t>
  </si>
  <si>
    <t>PARLE ORANGE BITE TOFFEE 600 U</t>
  </si>
  <si>
    <t>PATANJALI DANTKANTI REG TOOTHPASTE 200 g</t>
  </si>
  <si>
    <t>PUMA SPORTS SHOES 19029403</t>
  </si>
  <si>
    <t>NEVA CAMI SOLID</t>
  </si>
  <si>
    <t>PARLE MANGO CANDY 150U</t>
  </si>
  <si>
    <t>PARLE MANGO</t>
  </si>
  <si>
    <t>TRIDENT COMFORT LIVING SINGLE BEDSHEET</t>
  </si>
  <si>
    <t>METAL WORLD GANESH MUSICIAN VELVET BOX</t>
  </si>
  <si>
    <t>BONN CUPCAKES EGGLESS 150 g</t>
  </si>
  <si>
    <t>SARANGI CUSHION COVERS STUDS CUSHIONS</t>
  </si>
  <si>
    <t>HAIER 345L HCC 345HTQ</t>
  </si>
  <si>
    <t>TYCHE DUVET COVER SINGLE 210TC SS</t>
  </si>
  <si>
    <t>PRESTIGE 4.2L RC PRWO 4.2.2 STAINLES STL</t>
  </si>
  <si>
    <t>AMUL CHEESE ONION SAMOSA POCKETS 300g</t>
  </si>
  <si>
    <t>NEVA WOMEN LONG TSHIRT</t>
  </si>
  <si>
    <t>DUKE THERMAL TOP M SIZE</t>
  </si>
  <si>
    <t>LITTLE BUNNY FRUIT MUFFINS 200 g</t>
  </si>
  <si>
    <t>AAKASH SOHANPAPDI VANASPATI 200 g</t>
  </si>
  <si>
    <t>AMIRA GOOD LENGTH STAR 25kg</t>
  </si>
  <si>
    <t>FRESCA GUAVA DRINK 32 U X 160ml</t>
  </si>
  <si>
    <t>EVEREADY KETTLE 1L 503</t>
  </si>
  <si>
    <t>TOP N TOWN WHITE BREAD 150 g</t>
  </si>
  <si>
    <t>HIMALAYA BABY SHAMPOO GENTLE 200ml</t>
  </si>
  <si>
    <t>SEASHELL WOODEN CHAKLA NATURAL</t>
  </si>
  <si>
    <t>SEASHELL</t>
  </si>
  <si>
    <t>HIMALAYA SKIN CREAMNOURISHING 100ml</t>
  </si>
  <si>
    <t>HIMALAYA FOR MOMS TONING MASSAGE OIL 200</t>
  </si>
  <si>
    <t>MINUTE MAID MANGO 1 L</t>
  </si>
  <si>
    <t>BALTRA QUARTZ HEATER FLAME</t>
  </si>
  <si>
    <t>BALTRA</t>
  </si>
  <si>
    <t>SAMSUNG SMART LED 123 cm 49M5570</t>
  </si>
  <si>
    <t>LUX SOAP ICONIC IRIS 75 g</t>
  </si>
  <si>
    <t>INALSA JMG ORRIS</t>
  </si>
  <si>
    <t>KELLOGG'S K BROWNIE DELIGHT 26 g</t>
  </si>
  <si>
    <t>SPINZ FEMALE DEO THRILL SEEKER 150ml</t>
  </si>
  <si>
    <t>PEDIAGOLD MANGO 400 g</t>
  </si>
  <si>
    <t>NESTLE GREKYO BLUEBERRY YOGHURT 100 g</t>
  </si>
  <si>
    <t>KURLON MATTRESS KURLOBOND</t>
  </si>
  <si>
    <t>GIFTS AND SOUVENIRS WALL HANGING GANESHA</t>
  </si>
  <si>
    <t>DO NOT USE-DUKE MENS JACKET SLEEVE LESS</t>
  </si>
  <si>
    <t>WHIRLPOOL 245L FF 3S NEO DF258 ROY</t>
  </si>
  <si>
    <t>STELLAR ALMIRA MS05</t>
  </si>
  <si>
    <t>CELLO GEL PEN BLUE POWER SQUAD</t>
  </si>
  <si>
    <t>BROOKSIDE CHOCOLATE POMEGRANATE</t>
  </si>
  <si>
    <t>RANI JUICE ORANGE 180ml</t>
  </si>
  <si>
    <t>ZANDU GEL CREAM 30 ml</t>
  </si>
  <si>
    <t>DO NOT USE-CLAYCRAFT COFFEE MUG PLAIN WH</t>
  </si>
  <si>
    <t>SHARBAT E SHAHI 750 ml</t>
  </si>
  <si>
    <t>SHARBAT E SHAHI</t>
  </si>
  <si>
    <t>BIOTIQUE KELP SHAMPOO 180 ml</t>
  </si>
  <si>
    <t>NUMERO UNO FASHION SWEATER FULL SLEEVE</t>
  </si>
  <si>
    <t>ROCK N SAND CASUAL SHOES MODEL 2551</t>
  </si>
  <si>
    <t>HAVELLS METAL GEYSER MONZA EC/DX 5S 25L</t>
  </si>
  <si>
    <t>SOUGAT LACHKARI KOLAM 10 kg</t>
  </si>
  <si>
    <t>CLOSE UP TOOTHPASTE 12 U X 14g</t>
  </si>
  <si>
    <t>TILDA RESHAM CLASSIC BASMATI RICE 25kg</t>
  </si>
  <si>
    <t>FOGG BODY SPRAY 150 ml</t>
  </si>
  <si>
    <t>MR FOODIE CHICKEN BURGER PATTY 1 kg</t>
  </si>
  <si>
    <t>YUMMIEZ CHICKEN TANDOORI NUGGETS 400 g</t>
  </si>
  <si>
    <t>BAKERS SQUARE WHITE CHOCO AND OATS 300 g</t>
  </si>
  <si>
    <t>BAKERS SQUARE ORANGE VELVET CAKE 300 g</t>
  </si>
  <si>
    <t>KALEVA GIFT PACK 4 IN 1 695 g</t>
  </si>
  <si>
    <t>PATANJALI BABY HAIR OIL 100ml</t>
  </si>
  <si>
    <t>MITASHI LED 98 cm MIDE039V35/48i</t>
  </si>
  <si>
    <t>MITASHI SMART LED 80 cm MiDE032v02 HS</t>
  </si>
  <si>
    <t>KWALITY VANILLA TEA CAKE 275 g</t>
  </si>
  <si>
    <t>LITTLE BUNNY CHOCO MUFFINS 200 g</t>
  </si>
  <si>
    <t>PANASONIC 4K SMART LED 109 cm 43EX600D</t>
  </si>
  <si>
    <t>KANAK CHOCONUT JAR 1000 g</t>
  </si>
  <si>
    <t>FENA DETERGENT BAR 112 g</t>
  </si>
  <si>
    <t>PRESTIGE 0.6L RC PRWO 0.6.2</t>
  </si>
  <si>
    <t>CELLO DECO GEL PEN BLUE JAR 25U</t>
  </si>
  <si>
    <t>UNIVERSAL CANDLES  3U FLOATING</t>
  </si>
  <si>
    <t>SCOTCH BRITE SCRUB PAD 30 N</t>
  </si>
  <si>
    <t>HAIER SBS HRF 618BG</t>
  </si>
  <si>
    <t>RAYMOND CRYSTAL DOUBLE BEDSHEET SET</t>
  </si>
  <si>
    <t>LOHITA GOLD 25 kg</t>
  </si>
  <si>
    <t>CADBURY DAIRY MILK LICKABLES 12U</t>
  </si>
  <si>
    <t>TOP N TOWN MILK BREAD 350 g</t>
  </si>
  <si>
    <t>MEATZZA MUTTON SAMOSA 500 g</t>
  </si>
  <si>
    <t>ARROW DRESS SOCKS 30 U</t>
  </si>
  <si>
    <t>PANASONIC LED 80 cm 32E201DX</t>
  </si>
  <si>
    <t>ROCK N SAND CASUAL SHOES ASSORTED DESIGN</t>
  </si>
  <si>
    <t>BIOTIQUE BHRINGRAJ HAIR OIL 120ml</t>
  </si>
  <si>
    <t>SUDANTA TOOTHPASTE 100 g</t>
  </si>
  <si>
    <t>ROCK N SAND CASUAL SHOES LOAFER 2555</t>
  </si>
  <si>
    <t>SAMSUNG 6 kg FULLY AUTO WA60M4300HD</t>
  </si>
  <si>
    <t>GARNIER UB MYTHIC OLIVE SHAMPOO 360 ml</t>
  </si>
  <si>
    <t>KURLON SPRING MATTRESS 191CmX89CmX15Cm</t>
  </si>
  <si>
    <t>COUNTRY OVEN BURGER BUN 180 g</t>
  </si>
  <si>
    <t>FANTASY CHOCO CHIP CAKE 150 g</t>
  </si>
  <si>
    <t>ROLLER COSTER DARK 60 U X MRP 5</t>
  </si>
  <si>
    <t>ROLLER COSTER</t>
  </si>
  <si>
    <t>DINEWELL KIDS PLATE 4 SECTION</t>
  </si>
  <si>
    <t>MATTEL SCRABBLE BOARD GAMES</t>
  </si>
  <si>
    <t>SARANGI CUSHION COVER LARGE 1 U</t>
  </si>
  <si>
    <t>BAKEY BITES FRUIT CAKE 90 g</t>
  </si>
  <si>
    <t>USHA GEYSER 35L SWH AQUAGENIE</t>
  </si>
  <si>
    <t>MEATZZA BUTTER CHICKEN 500 g</t>
  </si>
  <si>
    <t>COUNTRY OVEN SALTED COOKIES 250 g</t>
  </si>
  <si>
    <t>KINGDOM MILKY CHOCOCHIPS 300 g</t>
  </si>
  <si>
    <t>SARANGI ETHNIC BEDSHEET SINGLE</t>
  </si>
  <si>
    <t>PARACHUTE ADV HAIR CREAM ANTI HF 50 g</t>
  </si>
  <si>
    <t>CHANGE MINI TRAVEL BAG PRINTED DESIGNS</t>
  </si>
  <si>
    <t>HP PRINTER 1020 PLUS PRINT ONLY</t>
  </si>
  <si>
    <t>KWALITY PISTA BADAM COOKIES 300 g</t>
  </si>
  <si>
    <t>BITTS &amp; BITES CHOCO MUFFIN 200 g</t>
  </si>
  <si>
    <t>SKAP MICROFIBER CLEANING TOWEL 4 U</t>
  </si>
  <si>
    <t>PANTEX FORMAL SHOES MODEL 7874</t>
  </si>
  <si>
    <t>CREMICA SAUCE PIZZA &amp; PASTA 275 g</t>
  </si>
  <si>
    <t>EVEREADY ULTIMA 2115 AA 2U</t>
  </si>
  <si>
    <t>BRIDEL BUTTER SALTED 100 g</t>
  </si>
  <si>
    <t>PUGMARK STICK BROOM</t>
  </si>
  <si>
    <t>SUNFEAST KHUSHIYON KA UTSAV 500g</t>
  </si>
  <si>
    <t>AER POWER POCKET BERRY RUSH 10 g</t>
  </si>
  <si>
    <t>ACT II POPCORN CLASSC SALTED 3'SPCK 180g</t>
  </si>
  <si>
    <t>MORTON CANNED PINEAPPLE CHUNK 850 g</t>
  </si>
  <si>
    <t>MORTON CANNED</t>
  </si>
  <si>
    <t>KURLON MATTRESS ASPIRE WITH PILLOW TOP</t>
  </si>
  <si>
    <t>SPINZ FEMALE DEO EXPLORER 150ml</t>
  </si>
  <si>
    <t>BAULI MNFILLS COMBI 180 g</t>
  </si>
  <si>
    <t>MITASHI SMART FHD LED 127cm MIDE050V02 F</t>
  </si>
  <si>
    <t>KWALITY FRUIT CAKE 275 g</t>
  </si>
  <si>
    <t>HAIER 270L HRF 2904PKG R/PKGE</t>
  </si>
  <si>
    <t>BITTS &amp; BITES FRUIT MUFFIN 200 g</t>
  </si>
  <si>
    <t>SUNKIST MOJITO BT JUICE 300 ml</t>
  </si>
  <si>
    <t>ODONIL ZIPPER JASMINE 10 g</t>
  </si>
  <si>
    <t>SAMSUNG LED 81 cm HD READY 32 M4000/4010</t>
  </si>
  <si>
    <t>SKYWORTH LED 101 cm 40A3A11A</t>
  </si>
  <si>
    <t>GLEN OTG 30 L SA 5030RC</t>
  </si>
  <si>
    <t>DEL MONTE GREEN APPLE 1 L TETRA</t>
  </si>
  <si>
    <t>USHA JAR BLENDER PB 3420</t>
  </si>
  <si>
    <t>LOTTO SPORTS SHOES VERTIGO ASSRTD</t>
  </si>
  <si>
    <t>JASPO CRICKET BAT</t>
  </si>
  <si>
    <t>SWITZ SPRING ROLL 275 g</t>
  </si>
  <si>
    <t>TASTY TREAT SAUCE SNACK POUCH 1 kg</t>
  </si>
  <si>
    <t>TASTY TREAT SAUCE</t>
  </si>
  <si>
    <t>RUCHI HOUSEWARES FROSTY BUCKET 5 L 2U</t>
  </si>
  <si>
    <t>RELIVE FRUITY JELLY 100 U</t>
  </si>
  <si>
    <t>SANIFRESH TC 500ml X 2 ODONIL FREE</t>
  </si>
  <si>
    <t>WORLDONE DIARY 2018 VALUE FOR MONEY A5</t>
  </si>
  <si>
    <t>H&amp;S 2 IN 1 SMOOTH &amp; SILKY SHAMPOO 675 ml</t>
  </si>
  <si>
    <t>ORIENT 1.8.2 RC RCRZ18W2</t>
  </si>
  <si>
    <t>AAKASH CHIPS INDORI MASALA</t>
  </si>
  <si>
    <t>INDINE MIX VEG PARATHA 400 g</t>
  </si>
  <si>
    <t>INDINE</t>
  </si>
  <si>
    <t>SAMSUNG 6.5 kg FULLY AUTO WA65M4500HP</t>
  </si>
  <si>
    <t>WHIRLPOOL 6.5kg FULLY AUTO WM PREMIER N</t>
  </si>
  <si>
    <t>ROCK N SAND FORMAL SHOES MODEL NO 5505</t>
  </si>
  <si>
    <t>PATANJALI SOAP ALOEVERA KANTI 150 g</t>
  </si>
  <si>
    <t>AO SMITH 25L METAL HSE VAS S025</t>
  </si>
  <si>
    <t>CELLO BELLO CONTAINER 700 ml 2 U</t>
  </si>
  <si>
    <t>DINEWELL STYLIN TRAY MINI</t>
  </si>
  <si>
    <t>SYSKA LED BULB 15W</t>
  </si>
  <si>
    <t>FRESCA LITCHI DRINK 1 L PET</t>
  </si>
  <si>
    <t>PATANJALI KESH KANTI HAIR OIL 120 ml</t>
  </si>
  <si>
    <t>WINGREENS MAYONAISSE ACHAARI 100 g</t>
  </si>
  <si>
    <t>SWAYAM VEDA SINGLE BEDSHEET</t>
  </si>
  <si>
    <t>NAFEES PINEAPPLE CREAMROLL 50 g</t>
  </si>
  <si>
    <t>DUKE MENS SWEATER SLEEVE LESS</t>
  </si>
  <si>
    <t>COLGATE 360 TOOTHBRUSH BUY 2 GET 2 FREE</t>
  </si>
  <si>
    <t>COLGATE 360</t>
  </si>
  <si>
    <t>WOW ORANGE TEES</t>
  </si>
  <si>
    <t>HIMALAYA CHYAVANPRASHA 1kg</t>
  </si>
  <si>
    <t>HP LASERJET PRO M 128 FN</t>
  </si>
  <si>
    <t>SAMSUNG SMART LED 108 cm 43K5300</t>
  </si>
  <si>
    <t>DOVE DAILY SHINE SHAMPOO 960 U X 5.5 ml</t>
  </si>
  <si>
    <t>H&amp;S 2 IN 1 COOL MENTHOL SHAMPOO 675 ml</t>
  </si>
  <si>
    <t>SPORT FULL SLEEVE SHIRT CASUAL SLIM FIT</t>
  </si>
  <si>
    <t>NUMERO UNO HALF SLEEVE TSHIRT FASHION PO</t>
  </si>
  <si>
    <t>ROCK N SAND SANDALS 8220</t>
  </si>
  <si>
    <t>MAHARAJA COOLER 55L COOLZ PLUS</t>
  </si>
  <si>
    <t>CUSTOMISED 4 LINE NOTEBOOK 240X180 40PG</t>
  </si>
  <si>
    <t>KINGDOM COCONUT COOKIES 300 g</t>
  </si>
  <si>
    <t>SAMSUNG SBS 604L RS55K5010SL TL</t>
  </si>
  <si>
    <t>STERLING BOARD GAMES CHECKERS</t>
  </si>
  <si>
    <t>SARANGI PATCHWORK QUILT</t>
  </si>
  <si>
    <t>TOP N TOWN TOOTI FRUITY MUFFIN 125g</t>
  </si>
  <si>
    <t>AROOTI BRASS IDOL KRISHNA</t>
  </si>
  <si>
    <t>DUKES WAFFYCHOCOLATE 12 U MRP10</t>
  </si>
  <si>
    <t>ONLY VIMAL SAFARI SUIT LENGTH RTS</t>
  </si>
  <si>
    <t>STELLAR VISITOR MESS CHAIR WITH ARM D065</t>
  </si>
  <si>
    <t>BIKANO KESAR ANGOORI PETHA TIN 1 kg</t>
  </si>
  <si>
    <t>BHARAT CUP AND SAUCER SET OF 12U</t>
  </si>
  <si>
    <t>AEROPLANE ROZANA BASMATI RICE 5kg</t>
  </si>
  <si>
    <t>FISHER PRICE STACK &amp; ROLL</t>
  </si>
  <si>
    <t>HARTBEAT CORAZON-STRAWBERRY 750g</t>
  </si>
  <si>
    <t>SAMSUNG FULL HD LED 108 cm 43M5100</t>
  </si>
  <si>
    <t>SAMSUNG 6 kg FULLY AUTO WA60M4100HY</t>
  </si>
  <si>
    <t>DO NOT USE-HOME DREAMS PLATTER CERAMIC</t>
  </si>
  <si>
    <t>VLCC SNIGDHA FW SKIN WHITENING100ml</t>
  </si>
  <si>
    <t>PALMOLIVE SHOWER ABSOLUT RELAX GEL 750ml</t>
  </si>
  <si>
    <t>HIMALAYA BODY BUTTER JASMINE 100g</t>
  </si>
  <si>
    <t>PAPER BOAT ALPHONSO AAM TETRA PACK 1 L</t>
  </si>
  <si>
    <t>SRI SRI AYURVEDA FACE WASH LEMON 60ml</t>
  </si>
  <si>
    <t>POOJA DIYA 10U</t>
  </si>
  <si>
    <t>RUCHI HOUSEWARES QUARTER PLATE 20.30cm</t>
  </si>
  <si>
    <t>HINDWARE 50L SNOWCREST 50W</t>
  </si>
  <si>
    <t>PARK AVENUE DEO ALEXANDER 150 ml</t>
  </si>
  <si>
    <t>I BALL ON EAR W/L HEADPHONE MUSIPLAYA9</t>
  </si>
  <si>
    <t>HAVELLS LED BULB ADORE 10W B22 CDL</t>
  </si>
  <si>
    <t>SAPPHIRE TOFFLAIRS 700g</t>
  </si>
  <si>
    <t>INDINE VEG TIKKI 280 g</t>
  </si>
  <si>
    <t>PRINCEWARE STACK AND LOCK CONTAINER SET</t>
  </si>
  <si>
    <t>SANTOOR SOAP GLYCERIN 3 U X 75 g</t>
  </si>
  <si>
    <t>PARKER ROLLER BALL PEN VECTOR WORLD TIME</t>
  </si>
  <si>
    <t>CROWN CRAFT PET BOTTLE</t>
  </si>
  <si>
    <t>TYPHOO GREEN TEA LEMON HONEY 25 U</t>
  </si>
  <si>
    <t>MC VITIE'S BORBN VANLA 100 g</t>
  </si>
  <si>
    <t>GIFTS AND SOUVENIRS 3D COMPOSITE GANESHA</t>
  </si>
  <si>
    <t>NYLE AH ANTI DANDRUFF SHAMPOO 800 ml</t>
  </si>
  <si>
    <t>NIVEA FACE WASH PUMP MEN ALL IN ONE 65ml</t>
  </si>
  <si>
    <t>MORTON CANNED MUSHROOM IN BRN 800 g</t>
  </si>
  <si>
    <t>PRASUMA PORK PEPRONI 100 g</t>
  </si>
  <si>
    <t>MAGICK OVEN BURGER BUN 125 g</t>
  </si>
  <si>
    <t>SAMSUNG 4K SAMRT LED 109 cm 43MU6100</t>
  </si>
  <si>
    <t>ETEENZ KIDS TRACK PANT KNITTED</t>
  </si>
  <si>
    <t>TROPICANA VEGGIES 1 L</t>
  </si>
  <si>
    <t>BRYLCREEM HAIR GEL DANDRUFF PROTECT 75 g</t>
  </si>
  <si>
    <t>BRYLCREEM</t>
  </si>
  <si>
    <t>CRAVE SOANPAPDI 800 g</t>
  </si>
  <si>
    <t>SEASHELL WOODEN MORTAR AND PESTEL</t>
  </si>
  <si>
    <t>BAKING MASTERS ALMOND COOKIES 400 g</t>
  </si>
  <si>
    <t>TCL 4K SMART LED 109 cm 43P2US</t>
  </si>
  <si>
    <t>TCL</t>
  </si>
  <si>
    <t>TYPHOO CLASSIC ASSAM CTC LEAF 500 g</t>
  </si>
  <si>
    <t>WOMEN PANTIES W3040 3U L</t>
  </si>
  <si>
    <t>FRESCA MANGO DRINK 1 L PET</t>
  </si>
  <si>
    <t>CUSTOMISED 4 LINE NOTEBOOK 240X180 96PG</t>
  </si>
  <si>
    <t>MR FOODIE CHICKEN SALAMI MASALA 1 kg</t>
  </si>
  <si>
    <t>TAZZA LEAF TEA 100 g</t>
  </si>
  <si>
    <t>DEL MONTE SAUCE RED CHILLI 190 g</t>
  </si>
  <si>
    <t>TANG APPLE 500 g</t>
  </si>
  <si>
    <t>RAYMOND LEGEND DOUBLE BEDSHEET</t>
  </si>
  <si>
    <t>TYCHE BEDSHEET DOUBLE 210TC SS</t>
  </si>
  <si>
    <t>MAPED DARK PENCIL TRIANGULAR</t>
  </si>
  <si>
    <t>AMERICAN TOURISTER CRUZE 70 cm HS</t>
  </si>
  <si>
    <t>ROCK &amp; SAND CASUAL SHOE</t>
  </si>
  <si>
    <t>PANASONIC LED 103 cm 39E200DX</t>
  </si>
  <si>
    <t>PAMPERS BABY PANTS ACTIVE XL 19'S</t>
  </si>
  <si>
    <t>BAKING MASTERS JEERA COOKIES 200 g</t>
  </si>
  <si>
    <t>HAIER WAC 1.5T 5S HW 18CV5CNA</t>
  </si>
  <si>
    <t>KWALITY SAUNF RUSK 400 g</t>
  </si>
  <si>
    <t>HINDWARE 25L METAL GEYSER HS25 MDW 20SB1</t>
  </si>
  <si>
    <t>INALSA GEYSER 15L PSG 15 GLASSLINE</t>
  </si>
  <si>
    <t>REAL LITCHI PACK OF 12 U X1 L</t>
  </si>
  <si>
    <t>HALDIRAM NAMKEEN MINI SMOSA</t>
  </si>
  <si>
    <t>MAHARAJA GEYSER 15L AQUIS WH146</t>
  </si>
  <si>
    <t>GIFTS AND SOUVENIRS WALL HANGING TREE OF</t>
  </si>
  <si>
    <t>SRI SRI AYURVEDA RW GULAB JAL 100ml</t>
  </si>
  <si>
    <t>SRI &amp; SAM SAUCEPAN</t>
  </si>
  <si>
    <t>PRINGLES CHIPS PERI PERI 107 g</t>
  </si>
  <si>
    <t>CLASSMATE NB1182 CBSE SQ 25 mm 172PG 1U</t>
  </si>
  <si>
    <t>HAVELLS DRY IRON ERA 1000W</t>
  </si>
  <si>
    <t>I MORPH FULL SLEEVE FASHION T SHIRT</t>
  </si>
  <si>
    <t>VLCC ANTI AGEINGSPF 25 DAY CREAM 50g</t>
  </si>
  <si>
    <t>HILLERS CHUTNEY SCHEZEWAN 200 g</t>
  </si>
  <si>
    <t>CELLO TUFF JUG PRONTO 750 ml</t>
  </si>
  <si>
    <t>VLCC SHAPE UP SLIMMING OIL 200 ml</t>
  </si>
  <si>
    <t>LG FULL HD LED 109 cm 43LJ531T</t>
  </si>
  <si>
    <t>SOLANO CANDY CAPPAUCHINO</t>
  </si>
  <si>
    <t>DREAM KRAFT HOSPITAL BEDSHEET SINGLE BED</t>
  </si>
  <si>
    <t>FASHION WALK IN SPORT SHOES BLACK</t>
  </si>
  <si>
    <t>FASHION WALK IN</t>
  </si>
  <si>
    <t>WINDSOR BIODEGRADABLE DONA 50 U</t>
  </si>
  <si>
    <t>JUSTICE LEAGUE HALF SLEEVE T SHIRT CN</t>
  </si>
  <si>
    <t>JUSTICE LEAGUE</t>
  </si>
  <si>
    <t>AC QUILT SINGLE PATCHWORK REVERSIBLE</t>
  </si>
  <si>
    <t>NIVEA BODY DEODORIZR FRESH ROSE 120ml</t>
  </si>
  <si>
    <t>MARIO SUJI TOAST 275 g</t>
  </si>
  <si>
    <t>PANTEX FORMAL SHOES MODEL 7875</t>
  </si>
  <si>
    <t>ROOHAFZA FUSION MANGO 180ml</t>
  </si>
  <si>
    <t>AMUL FRESH CREAM TETRA PACK 250 ml</t>
  </si>
  <si>
    <t>KABHI B KABHIB WHEAT RUSK 200 g</t>
  </si>
  <si>
    <t>DO NOT USE-ROCK N SAND SANDAL MODEL NO 7</t>
  </si>
  <si>
    <t>PARLE HIDE &amp; SEEK COOKIES AS 58.38 g</t>
  </si>
  <si>
    <t>I MORPH FASHION SWEATER FULL SLEEVE</t>
  </si>
  <si>
    <t>DO NOT USE-HOME DREAMS BOWL CERAMIC</t>
  </si>
  <si>
    <t>JASPO FOOTBALL 2 PLY</t>
  </si>
  <si>
    <t>ROCK &amp; SAND CASUAL SHOES LOAFER 701</t>
  </si>
  <si>
    <t>AAKASH NAMKEEN KHATTA MITHA 900 g</t>
  </si>
  <si>
    <t>LOTUS SCRUB APRICOT 180 g</t>
  </si>
  <si>
    <t>Do Not Use MEMBERS MARK BATH TOWEL</t>
  </si>
  <si>
    <t>RUCHI HOUSEWARE DINNER SET FIESTA 14U</t>
  </si>
  <si>
    <t>DOVE BREAKAGE THERAPY SHAMPOO 16 U X 7ml</t>
  </si>
  <si>
    <t>BAKEY BITES ATTA COOKIES 200 g</t>
  </si>
  <si>
    <t>WINGREENS SAUCE CHEESY JALAPENO 100 g</t>
  </si>
  <si>
    <t>VOLINI ACTIV HERBAL GEL 12 g</t>
  </si>
  <si>
    <t>VOLINI</t>
  </si>
  <si>
    <t>LASA LAMSA MIX TEA 250 g</t>
  </si>
  <si>
    <t>LASA LAMSA</t>
  </si>
  <si>
    <t>BRITANNIA GOOD DAY WONDERFULLS 300g</t>
  </si>
  <si>
    <t>RAVENN WOODEN CASSEROLE 1.5 L</t>
  </si>
  <si>
    <t>WELSPUN PP STRIPE MAT 2 U</t>
  </si>
  <si>
    <t>MODERN FRUITY BREAD 200 g</t>
  </si>
  <si>
    <t>BROWN BEAR CHOCO MUFFIN 160 g</t>
  </si>
  <si>
    <t>TASTY TREAT SAUCE CHINESE COMBI PACK</t>
  </si>
  <si>
    <t>PHILIPS LED  BATTEN DIMMABLE 4FT</t>
  </si>
  <si>
    <t>DO NOT USE-NUMERO UNO FASHION SWEATSHIRT</t>
  </si>
  <si>
    <t>FANTASY CHOCO CHIP COOKIES 250 g</t>
  </si>
  <si>
    <t>WHISPER ULTRA SOFTS FRESH XL 50'S</t>
  </si>
  <si>
    <t>ORGANIC INDIA TEA BAG TULSI GREEN 25 U</t>
  </si>
  <si>
    <t>BAKING MASTERS JAM COOKIES 200 g</t>
  </si>
  <si>
    <t>ADIDAS BODY PERFUME DYNAMIC PLS EDT100ml</t>
  </si>
  <si>
    <t>FANTASY ATTA COOKIES 250 g</t>
  </si>
  <si>
    <t>DELMONTE MAYONNAISE EGGLESS 3 kg</t>
  </si>
  <si>
    <t>LOTTO SANDAL RIDER III 421</t>
  </si>
  <si>
    <t>MUSCLETECH NITROTECH CHOCOLATE 4 LBS</t>
  </si>
  <si>
    <t>PARLE CHIPS CREAM N ONION 14 U</t>
  </si>
  <si>
    <t>VALENTINA SOFT STROLLEY, Assorted, 59 cm</t>
  </si>
  <si>
    <t>COUNTRY OVEN WHOLE WHEAT BREAD 400 g</t>
  </si>
  <si>
    <t>MALA'S MOCKTAIL PINACOLADA</t>
  </si>
  <si>
    <t>BAKING MASTERS ATTA COOKIES 400 g</t>
  </si>
  <si>
    <t>BIOTIQUE SCRUB WASH PAPAYA 75 g</t>
  </si>
  <si>
    <t>NACHO TIME NACHOZ PIZZA</t>
  </si>
  <si>
    <t>JOYO CASSEROLE 5 U</t>
  </si>
  <si>
    <t>BIOTIQUE CLNSR LTION BIO BERBERRY 120 ml</t>
  </si>
  <si>
    <t>EVEREST KETCHUP DOY PACK 1 kg</t>
  </si>
  <si>
    <t>HOME GLARE GANESH IDOL BIG</t>
  </si>
  <si>
    <t>SUNSILK BLACK SHINE SHAMPOO 16 U X 7 ml</t>
  </si>
  <si>
    <t>TOP N TOWN CHOCO CHIP CAKE 200 g</t>
  </si>
  <si>
    <t>SOUGAT DAILY KOLAM 10 kg</t>
  </si>
  <si>
    <t>COUNTRY OVEN MASALA FOOTLONG 250 g</t>
  </si>
  <si>
    <t>BONN CREAM BISCUITS BOURBON COMBO 300 g</t>
  </si>
  <si>
    <t>NYCIL SANDAL EX PRICKLY HEAT POWDER 150g</t>
  </si>
  <si>
    <t>SRI SRI AYURVEDA HONEY 250 g</t>
  </si>
  <si>
    <t>RUCHI HOUSEWARES 3 CP PLATE SQUARE 2U</t>
  </si>
  <si>
    <t>PUDIN HARA ACTIVE BOTTLE 10 ml</t>
  </si>
  <si>
    <t>PANTENE DAMAGE CONTROL SHAMPOO  180 ml</t>
  </si>
  <si>
    <t>KABHI B JEERA KHARI 200 g</t>
  </si>
  <si>
    <t>BAKING MASTERS AJWAIN COOKIES 200 g</t>
  </si>
  <si>
    <t>PRESTIGE CLIP ON COOKER 5 L</t>
  </si>
  <si>
    <t>HAIER 9.0 kg SEMI AUTO HTW90 1128</t>
  </si>
  <si>
    <t>PAREE PARIZ SANITARY NAPKIN XL 6'S</t>
  </si>
  <si>
    <t>JABSONS SOYA STICK MAGIC MASALA</t>
  </si>
  <si>
    <t>JABSONS</t>
  </si>
  <si>
    <t>BRITANNIA GOODDAY CASHEW 12 U mrp 5</t>
  </si>
  <si>
    <t>GO FRESH CREAM 200 ml</t>
  </si>
  <si>
    <t>PUMA SPORTS SHOES REID XT IDP 19029306</t>
  </si>
  <si>
    <t>DOVE HAIR FALL THERAPY SHAMPOO 16U X 7ml</t>
  </si>
  <si>
    <t>NAFEES BTR SCOTCH CREAMROLL 50 g</t>
  </si>
  <si>
    <t>PUMA SPORTS SHOES REID XT IDP 19029304</t>
  </si>
  <si>
    <t>PREMIER TRIPLE TREAT 600 g</t>
  </si>
  <si>
    <t>DAAWAT BIRYANI BASMATI RICE 5kg</t>
  </si>
  <si>
    <t>DOVE  DAILY SHINE SHAMPOO 16 U X 5.5 ml</t>
  </si>
  <si>
    <t>CROMPTON IMMERSIONROD ACGIH IHL152</t>
  </si>
  <si>
    <t>OLIVEWARE CUTE LUNCH BOX 3 CONTAINERS</t>
  </si>
  <si>
    <t>AMUL CHEESE ONION PARATHA 500 g</t>
  </si>
  <si>
    <t>MEERA HAIR OIL 175 ml</t>
  </si>
  <si>
    <t>CHING'S NOODLES SCHEZWAN 240 g</t>
  </si>
  <si>
    <t>CHING'S</t>
  </si>
  <si>
    <t>PINEHILLS LOWER KIDS THERMAL 6M 2 5Y</t>
  </si>
  <si>
    <t>AROOTI BRASS KRISHNA WITH COW 10 cm</t>
  </si>
  <si>
    <t>EVEREADY 2 BURNER GS TGC2B BLACK</t>
  </si>
  <si>
    <t>KWALITY FRUIT MUFFIN 180 g</t>
  </si>
  <si>
    <t>MAGNUM BOLT DUFFLE TROLLY 55 cm</t>
  </si>
  <si>
    <t>BIKANO CHAM CHAM 1 kg</t>
  </si>
  <si>
    <t>UNIBIC COOKIE MAGIC GIFT MRP 219</t>
  </si>
  <si>
    <t>BONKERZ CASUAL SHOES STYLE SWS071</t>
  </si>
  <si>
    <t>BONKERZ</t>
  </si>
  <si>
    <t>DINEWELL JAR WITH LID 2U</t>
  </si>
  <si>
    <t>ARISTOCRAT DREAM DUFFLE TROLLEY 55 cm</t>
  </si>
  <si>
    <t>STAYFREE SANITARY NAPKIN ULTRA 6'S</t>
  </si>
  <si>
    <t>MUSCLETECH PHARMA ASLT PRE WORKOUT 222 g</t>
  </si>
  <si>
    <t>PICKWICK WAFFY COMBI PACK 300 g</t>
  </si>
  <si>
    <t>AMIRA GURU EVERYDAY 10 kg</t>
  </si>
  <si>
    <t>COUNTRY OVEN GARLIC LOAF 250 g</t>
  </si>
  <si>
    <t>SUMERU VEGETABLE NUGGETS 1 kg</t>
  </si>
  <si>
    <t>CITRA FACE WASH PEARL FAIR GEL 50g</t>
  </si>
  <si>
    <t>CITRA</t>
  </si>
  <si>
    <t>REAL MIXED FRUIT PACK OF 12 U X1 L</t>
  </si>
  <si>
    <t>RAYMOND SUIT LENGTH GIFT SET</t>
  </si>
  <si>
    <t>OCEAN PILSNER 340 ml, 6U</t>
  </si>
  <si>
    <t>L'OREAL DAY CREAMSKIN PERFECT30+ 50ml</t>
  </si>
  <si>
    <t>ZANDU SPRAY RAPID ACTION 35 g</t>
  </si>
  <si>
    <t>CLEAR SHAMPOO DNDRFF 16 U X 5 ml</t>
  </si>
  <si>
    <t>Do Not Use ENTER OPTICAL MOUSE</t>
  </si>
  <si>
    <t>HAVELLS LED BULB ADORE 15W B22 CDL</t>
  </si>
  <si>
    <t>COUNTRY OVEN ALMOND COOKIES 250 g</t>
  </si>
  <si>
    <t>MR FOODIE MUTTON SEEKH KEBAB 500 g</t>
  </si>
  <si>
    <t>PATANJALI HONEY 500 g HONEY 500 g</t>
  </si>
  <si>
    <t>PATANJALI HONEY</t>
  </si>
  <si>
    <t>HITACHI WAC 1.5T 3S RAW318KXDAI</t>
  </si>
  <si>
    <t>LG 270L DC GL B281BSDX</t>
  </si>
  <si>
    <t>SRI SRI AYURVEDA SOAP SANDAL 100 g</t>
  </si>
  <si>
    <t>GOODRICKE LEAF TEA 25 U X 32 g</t>
  </si>
  <si>
    <t>PRABHUJI SOAN PAPDI 900 g</t>
  </si>
  <si>
    <t>JABSONS PEANUTS HING JEERA</t>
  </si>
  <si>
    <t>MANGALDEEP DHOOP 20 STICKS  SARVATRA</t>
  </si>
  <si>
    <t>FABER-CASTELL WHITE BOARD MARKER ASST 6U</t>
  </si>
  <si>
    <t>BAHAMAS SLIPPERS BH0073g</t>
  </si>
  <si>
    <t>HAIER 181L DC HRD 1813SR E</t>
  </si>
  <si>
    <t>KINGDOM ALMOND COOKIES 300 g</t>
  </si>
  <si>
    <t>SKI WASTEBIN WITHOUT LID</t>
  </si>
  <si>
    <t>BIOTIQUE GREEN APPLE SHAMPOO 340 ml</t>
  </si>
  <si>
    <t>QPANT HANDKERCHIEF COTTON 5 U</t>
  </si>
  <si>
    <t>COMFORT FABRIC SOFTNER PINK 18 ml X 720U</t>
  </si>
  <si>
    <t>PATANJALI SOAP NEEM KANTI 75 g</t>
  </si>
  <si>
    <t>DABUR SAT ISABGOL 100 g</t>
  </si>
  <si>
    <t>MARS MEDLEY GIFTPACK 131.5g</t>
  </si>
  <si>
    <t>LACTO CALAMINE LOTION OIL BAL120ml GREEN</t>
  </si>
  <si>
    <t>MAHALAXMI PREMIUM MADRASI CHIKKI 500 g</t>
  </si>
  <si>
    <t>PARK AVENUE DEO MARCUS 150 ml</t>
  </si>
  <si>
    <t>HYFUN VEGGIE STIX 1 kg</t>
  </si>
  <si>
    <t>HAVELLS MG 750W MOMENTA</t>
  </si>
  <si>
    <t>MEATZZA PORK SAUSAGES 1 kg</t>
  </si>
  <si>
    <t>VOLTAS WATER COOLER MODEL 150 FSS</t>
  </si>
  <si>
    <t>BAKING MASTERS HONEY ALMOND COOKIES 200g</t>
  </si>
  <si>
    <t>SAMSUNG 192L 3S DC RR20N1N2Y1ZSE</t>
  </si>
  <si>
    <t>PINEHILLS MENS THERMAL LOWER</t>
  </si>
  <si>
    <t>PRABHUJI BESAN LADDU ELAICHI 336g</t>
  </si>
  <si>
    <t>SAFFOLA MASALA OATS PONGAL SURPRISE 39 g</t>
  </si>
  <si>
    <t>VOYAGE KIT BAG</t>
  </si>
  <si>
    <t>ORGANIC INDIA TEA BAG TULSI GINGER 25 U</t>
  </si>
  <si>
    <t>ALISHAAN AROMA A6 10 kg</t>
  </si>
  <si>
    <t>BIKANO BESAN LADOO SPECIAL 400 g</t>
  </si>
  <si>
    <t>CELLO PERMANENT MARKER MARKY</t>
  </si>
  <si>
    <t>BONKERZ CASUAL SHOES STYLE SWS072</t>
  </si>
  <si>
    <t>ROCK N SAND SANDAL MODEL CN71</t>
  </si>
  <si>
    <t>LOVELY VANILLA CASHEW CAKE 250g</t>
  </si>
  <si>
    <t>KISSAN GRAPE SQUASH 750ml</t>
  </si>
  <si>
    <t>PRESTIGE 2.8L RC PRWO 2.8.2</t>
  </si>
  <si>
    <t>CORNITOS NACHO COMBO PACK</t>
  </si>
  <si>
    <t>SKYWORTH SMART LED 81 cm 32E4000S</t>
  </si>
  <si>
    <t>PATANJALI FACE WASH SAUNDARYA 60 g</t>
  </si>
  <si>
    <t>JUST BREADS CUPPY CHOCOLATE 20 g</t>
  </si>
  <si>
    <t>PLASTIC COMB</t>
  </si>
  <si>
    <t>PLASTIC</t>
  </si>
  <si>
    <t>DO NOT USE-LIMCA 600ml</t>
  </si>
  <si>
    <t>ROOPERI MULTIPURPOSE CLNR 100ml</t>
  </si>
  <si>
    <t>ROOPERI</t>
  </si>
  <si>
    <t>CRAVE SHAHI GULABJAMUN 1 kg</t>
  </si>
  <si>
    <t>ROCK &amp; SAND CASUAL SHOES ASSRTD DESIGN</t>
  </si>
  <si>
    <t>PUMA SPORTS SHOES HALLEY IDP 36652902</t>
  </si>
  <si>
    <t>PETER ENGLAND EOSS FULL SLEEVE SHIRT</t>
  </si>
  <si>
    <t>INALSA HALOGEN HEATER MERCURY</t>
  </si>
  <si>
    <t>CROMPTON EXHAUST FAN BRISK AIR 25.4cm</t>
  </si>
  <si>
    <t>L'OREAL PARIS  HAIR SPRAY BLACK 75 ml</t>
  </si>
  <si>
    <t>KANAK FRUIT JAR 1000 g</t>
  </si>
  <si>
    <t>TRIDENT BATH MAT 5 U</t>
  </si>
  <si>
    <t>FARM FRESH STRAWBERRY PULP 500 g</t>
  </si>
  <si>
    <t>PARACHUTE ADV HAIR CREAM ANTI DNDRF 100g</t>
  </si>
  <si>
    <t>SAMSUNG INVERTER AC AR18MV3JGMC</t>
  </si>
  <si>
    <t>DO NOT USE-SOCIETY TEA 100 g</t>
  </si>
  <si>
    <t>PAMPERS BABY PANTS ACTIVE LARGE 12'S</t>
  </si>
  <si>
    <t>GOODRICKE ZABARDAST LEAF 1 kg</t>
  </si>
  <si>
    <t>PARKER BALL PEN CLASSIC STEEL</t>
  </si>
  <si>
    <t>JUST BREADS CHOCOLATE COOKIES 60 g</t>
  </si>
  <si>
    <t>PEDIGREE ADULT DOG FOOD CHKN-VEG 90 g</t>
  </si>
  <si>
    <t>BAKING MASTERS JEERA COOKIES 400 g</t>
  </si>
  <si>
    <t>ROYAL BAKE COCONUT COOKIES 400g</t>
  </si>
  <si>
    <t>ROYAL BAKE</t>
  </si>
  <si>
    <t>MONGINIS CONFCTION ASTD CAKES 555 g</t>
  </si>
  <si>
    <t>DUKE STRIPER POLO T SHIRT</t>
  </si>
  <si>
    <t>BONKERZ MENS FLIP FLOP GREY</t>
  </si>
  <si>
    <t>LOVELY BRITISH DELIGHT COOKIES 350g</t>
  </si>
  <si>
    <t>LOVELY OATSRAISIN COOKIES 75g</t>
  </si>
  <si>
    <t>COLGATE KIDS STRAWBERRY TOOTHPASTE 40 g</t>
  </si>
  <si>
    <t>PRESTIGE OMEGA HANDI 2.5 L NON STICK</t>
  </si>
  <si>
    <t>HP PRINTER DESKJET GT5821</t>
  </si>
  <si>
    <t>MATTEL THOMAS STARTER SET</t>
  </si>
  <si>
    <t>PIGEON MG 750W EGNITE</t>
  </si>
  <si>
    <t>CITRA FACE CREAM PEARL FAIR 30g</t>
  </si>
  <si>
    <t>TROPICANA IRON 1 L</t>
  </si>
  <si>
    <t>BIG SAM'S BASA DELIGHT 2 FILLET</t>
  </si>
  <si>
    <t>METAL WORLD DEEPAK STAND</t>
  </si>
  <si>
    <t>NESTLE ALPINO GIFT PACK</t>
  </si>
  <si>
    <t>BATH TOWEL 70 X 140 cm</t>
  </si>
  <si>
    <t>SIGNATURE DOUBLE BEDSHEET PRINTED COTTON</t>
  </si>
  <si>
    <t>JAYPEE PLUS HOTTLINE TIFFIN ELECTRIC</t>
  </si>
  <si>
    <t>B NATURAL GIFT PACK WITH LANTERN</t>
  </si>
  <si>
    <t>MANPASAND MANGO SIP 24 U X 160 ml</t>
  </si>
  <si>
    <t>FINOSTA PENNE PASTA 500 g</t>
  </si>
  <si>
    <t>SEASHELL WOODEN BOWL NATURAL</t>
  </si>
  <si>
    <t>PAPER THEATRE SHAGAN ENVELOPE TEXTURED P</t>
  </si>
  <si>
    <t>DUKE MENS SWEATER SLEEEVE LESS</t>
  </si>
  <si>
    <t>CELLO PURO SPORTS BOTTLE 600 ml</t>
  </si>
  <si>
    <t>ARTOS ORANGE DRINK 1250 ml</t>
  </si>
  <si>
    <t>NYLE AH SOFT &amp; SHINY SHAMPOO 400 ml</t>
  </si>
  <si>
    <t>STREAX HAIR COLOR TLC NO1 BLACK 30 ml</t>
  </si>
  <si>
    <t>WOW SENIOR GIRLS SUIT</t>
  </si>
  <si>
    <t>CROMPTON AURAPRIME ANTIDUST FAN</t>
  </si>
  <si>
    <t>LG  SEMI AUTO 7 kg P8053R3SA</t>
  </si>
  <si>
    <t>ROCK N SAND SANDALS 7863</t>
  </si>
  <si>
    <t>SAFFOLA MASALA OATS CUPPA CHINESE 39 g</t>
  </si>
  <si>
    <t>L'OREAL DAY CREAMSKIN PERFECT30+ 20ml</t>
  </si>
  <si>
    <t>NEEDBAGS DUFFLE BAG 55 cm</t>
  </si>
  <si>
    <t>PHILIPS LED Bulb  9W FLOW WRAP B22 CDL</t>
  </si>
  <si>
    <t>PARLE-G GOLD 500 g</t>
  </si>
  <si>
    <t>IVOC CASUAL SHORTS</t>
  </si>
  <si>
    <t>BAULI MNFILLS ORNGE 45 g</t>
  </si>
  <si>
    <t>MAHALAXMI PREMIUM SUGAR TILPATTI 500 g</t>
  </si>
  <si>
    <t>SONY SMART LED 81 cm 32W622E</t>
  </si>
  <si>
    <t>HAPPY DAY CASHEW BISCUIT 200g</t>
  </si>
  <si>
    <t>DO NOT USE-SUNKIST MIXED FRUIT JUICE 200</t>
  </si>
  <si>
    <t>AER AIR SPRAY 240ml  VIOLET VALLEYBLOOM</t>
  </si>
  <si>
    <t>WOW NAVY TRACK PANT</t>
  </si>
  <si>
    <t>AMERICAN TOURISTER JO LITE 77 cm SOFT ST</t>
  </si>
  <si>
    <t>EVEREADY CEILING FAN SUPER FAB</t>
  </si>
  <si>
    <t>MAMY POKO PANTS STANDARD MEDIUM 10UX1P</t>
  </si>
  <si>
    <t>SENSODYNE DEEP CLEAN TOOTHPASTE 70 g</t>
  </si>
  <si>
    <t>MEDIKER ANTI LICE SHAMPOO 90U X 5 ml</t>
  </si>
  <si>
    <t>MEDIKER</t>
  </si>
  <si>
    <t>SONY HOME THEATER HT RT40</t>
  </si>
  <si>
    <t>ODONIL ZIPPER CITRUS 10 g</t>
  </si>
  <si>
    <t>FEVICOL CRAFT KIT VALUE PACK</t>
  </si>
  <si>
    <t>KABHI B KABHIB FRUIT RUSK 200 g</t>
  </si>
  <si>
    <t>WHIRLPOOL 7.0 kg FULLY 360 BLOOMWASH ULT</t>
  </si>
  <si>
    <t>UPC KULHAR 6 U</t>
  </si>
  <si>
    <t>CAVIN'S MS VANILLA 160 ml</t>
  </si>
  <si>
    <t>BOROSIL KLIP &amp; STORE TIFFIN</t>
  </si>
  <si>
    <t>ELITE CHOCO CUPCAKE VEG 600 g</t>
  </si>
  <si>
    <t>ELITE</t>
  </si>
  <si>
    <t>PINEHILLS MENS THERMAL TOP</t>
  </si>
  <si>
    <t>ALDA COOKWARE SET CERAMIC COATING 6 U</t>
  </si>
  <si>
    <t>STELLAR ALMIRA MS04</t>
  </si>
  <si>
    <t>PANTENE HAIR CREAM OIL RPLCMNT 80 ml</t>
  </si>
  <si>
    <t>DO NOT USE-PANTEX FORMAL SHOES MODEL 787</t>
  </si>
  <si>
    <t>DUKE THERMAL LOWER M SIZE</t>
  </si>
  <si>
    <t>JUST BREADS COCONUT COOKIES 60 g</t>
  </si>
  <si>
    <t>PEPSI BLACK 250 ml</t>
  </si>
  <si>
    <t>NEVA BOXERS 2 U</t>
  </si>
  <si>
    <t>B NATURAL GUAVA 6 U X 180 ml</t>
  </si>
  <si>
    <t>METAL WORLD DRY FRUIT 2U</t>
  </si>
  <si>
    <t>PAPER BOAT GP 3 U X 1 L</t>
  </si>
  <si>
    <t>DO NOT USE-LIMCA CANS 36 U X180 ml</t>
  </si>
  <si>
    <t>KITTY BREAD CRUMBS 1000 g</t>
  </si>
  <si>
    <t>HOME GLARE SMALL IDOL LAXMI GANESH</t>
  </si>
  <si>
    <t>MATTEL BLOCKS LARGE BOX</t>
  </si>
  <si>
    <t>LOVELY ASSTD COOKIES ORANGE 250 g</t>
  </si>
  <si>
    <t>SEASHELL WODDEN TRAY NATURAL</t>
  </si>
  <si>
    <t>OCEAN ALOHA 6U 280 ml</t>
  </si>
  <si>
    <t>ELITE CHOCOLATE CUP CAKE 24UX432g</t>
  </si>
  <si>
    <t>CREMICA MAYONNAISE CHIPOTLE 275 g</t>
  </si>
  <si>
    <t>HALDIRAM IMPERIAL TREAT 750 g</t>
  </si>
  <si>
    <t>CLASSMATE NB1157 CBSE UNRULED 72PG 1U</t>
  </si>
  <si>
    <t>AAKASH GIFT PACK RISHTEY 1.3kg</t>
  </si>
  <si>
    <t>NILONS PICKLE MANGO PARAMPARA 500 g</t>
  </si>
  <si>
    <t>SCOTCH-BRITE KITCHEN TOWEL PREMIUM 3U</t>
  </si>
  <si>
    <t>WINGREENS GARLIC DIP 150 g</t>
  </si>
  <si>
    <t>MR FOODIE CHICKEN SALAMI SLICE MSLA 1 kg</t>
  </si>
  <si>
    <t>PUMA SPORTS SHOES RAMBO IDP 19120901</t>
  </si>
  <si>
    <t>ORIGAMI TOILET ROLL 4 U</t>
  </si>
  <si>
    <t>DO NOT USE-HOME DREAMS DINNER PLATE CERA</t>
  </si>
  <si>
    <t>PANASONIC SMART LED 80 cm 32ES480DX</t>
  </si>
  <si>
    <t>CENTRINO LADIES CHAPPAL STYLE 6869</t>
  </si>
  <si>
    <t>CENTRINO</t>
  </si>
  <si>
    <t>BRITANNIA GOOD DAY CHUNKIES GIFT PACK</t>
  </si>
  <si>
    <t>HIMALAYA BABY BATH GENTLE 200ml</t>
  </si>
  <si>
    <t>UPC VELORA TRAY LARGE</t>
  </si>
  <si>
    <t>MAHARAJA HAND BLENDER TURBOMIX DELUXE</t>
  </si>
  <si>
    <t>WILBER LAPTOP OVERNIGHTER</t>
  </si>
  <si>
    <t>LG  SEMI AUTO 8 kg P9039R3SM</t>
  </si>
  <si>
    <t>PANASONIC LED 61 cm 24E201DX</t>
  </si>
  <si>
    <t>SWITZ SAMOSA PATTI 250 g</t>
  </si>
  <si>
    <t>TRIDENT CLASSIC EMBROIDERED TOWEL SET</t>
  </si>
  <si>
    <t>MAHARAJA COOLER 22L FROSTAIR HONEY COMB</t>
  </si>
  <si>
    <t>DAAWAT DUBAR BASMATI RICE 1kg</t>
  </si>
  <si>
    <t>OLIVEWARE SNACKS TRAY DRY FRUIT CANDY</t>
  </si>
  <si>
    <t>SRI SRI ALOE VERA TRIPHALA JUICE 500 ml</t>
  </si>
  <si>
    <t>MEATZZA CHICKEN TANDOORI TIKKA 1 kg</t>
  </si>
  <si>
    <t>MATRIKAS DIARY 2021 ANTIQUE EXE</t>
  </si>
  <si>
    <t>BLUPLAST LYRA STEEL FLASK 1000 ml</t>
  </si>
  <si>
    <t>BLUPLAST</t>
  </si>
  <si>
    <t>FEVICOL SHOE FIX 20 ml</t>
  </si>
  <si>
    <t>WOODWARD'S GRIPE WATER 130 ml</t>
  </si>
  <si>
    <t>SRI SRI AYURVEDA ORANGE FACE WASH 60ml</t>
  </si>
  <si>
    <t>AURA DINNER 54 U</t>
  </si>
  <si>
    <t>FRESHWRAPP ALUMINIUM FOIL 36 m</t>
  </si>
  <si>
    <t>WELSPUN TOWEL 2 U</t>
  </si>
  <si>
    <t>CENTRINO LADIES CHAPPAL STYLE 6867</t>
  </si>
  <si>
    <t>BAKING MASTERS COCONUT COOKIES 400 g</t>
  </si>
  <si>
    <t>GODREJ 185L 2S DC RD EDGE 185 CT 2.2</t>
  </si>
  <si>
    <t>DINEWELL HANDI SMALL</t>
  </si>
  <si>
    <t>RAVENN COPPER BOTTLE 600 ml</t>
  </si>
  <si>
    <t>PRESTIGE KETTLE 1.7L PKSF 1.7</t>
  </si>
  <si>
    <t>VICCO SKIN CREAMTURMERIC 70g</t>
  </si>
  <si>
    <t>ROCK N SAND CASUAL SHOES DERBY 809</t>
  </si>
  <si>
    <t>BISCUITWAALA BADAM PISTA BISCUITS 100 g</t>
  </si>
  <si>
    <t>PREMIER CASHEW COOKIES 300 g</t>
  </si>
  <si>
    <t>DEL MONTE FOOD CRAFT CAN PINE TIDBIT 840</t>
  </si>
  <si>
    <t>B NATURAL MIX VARIANT 6 U X 180 ml</t>
  </si>
  <si>
    <t>LOTTO SPORTS SHOES VERTIGO BLACK</t>
  </si>
  <si>
    <t>B NATURAL GIFT PACK 2 U X 1 L</t>
  </si>
  <si>
    <t>MAPRO COCONUT FRT SHARBAT 1 L</t>
  </si>
  <si>
    <t>FOGG SCENT EXPLORE 50ml</t>
  </si>
  <si>
    <t>HOME GLARE TOHRAN</t>
  </si>
  <si>
    <t>CRYSTAL NON STICK COOKWARE 4 U</t>
  </si>
  <si>
    <t>PUMA SPORTS SHOES 19029401</t>
  </si>
  <si>
    <t>K ONE COPY PAPER A3</t>
  </si>
  <si>
    <t>K ONE</t>
  </si>
  <si>
    <t>PUMA SPORTS SHOES REID XT IDP 19029305</t>
  </si>
  <si>
    <t>NIC GULAB JAMUN 750 ml</t>
  </si>
  <si>
    <t>CELLO BALL PEN BLUE QUICK</t>
  </si>
  <si>
    <t>PARAKH TINI BASMATI RICE 10kg</t>
  </si>
  <si>
    <t>PARAKH</t>
  </si>
  <si>
    <t>PARACHUTE JASMINE HAIR OIL 12 U X 24 ml</t>
  </si>
  <si>
    <t>DUKE SPORTS SHOES MRP 1699</t>
  </si>
  <si>
    <t>SAMSUNG 13cm SCREEN 2600 MAH BATTERY</t>
  </si>
  <si>
    <t>LOTTO SPORTS SHOES AR4793-141</t>
  </si>
  <si>
    <t>INALSA 4B GL SPARK 4 B BRASS BURNERS</t>
  </si>
  <si>
    <t>VENKY'S CHICKEN SPICY FINGER 500 g</t>
  </si>
  <si>
    <t>PUMA SPORTS SHOES RSO IDP 19122602</t>
  </si>
  <si>
    <t>SAMSUNG 212L DC 3S RR22N383ZBS</t>
  </si>
  <si>
    <t>ROCK &amp; SAND FLOATERS MODEL 5542</t>
  </si>
  <si>
    <t>SIGNATURE MINK BLANKET 4.5kg WITH BOX</t>
  </si>
  <si>
    <t>CENTRINO LADIES CHAPPAL STYLE 6872</t>
  </si>
  <si>
    <t>DANIMA CHOCO CHIP GIFT PACK 800 g</t>
  </si>
  <si>
    <t>VIVEL SOAP LOTUS OIL 4 U X 100 g</t>
  </si>
  <si>
    <t>PARKER GALAXY STEEL BALL PEN GT 1U</t>
  </si>
  <si>
    <t>PUMA SPORTS SHOES HALLEY IDP 36652904</t>
  </si>
  <si>
    <t>TOP N TOWN MULTIGRAIN BREAD 350 g</t>
  </si>
  <si>
    <t>LOVELY CELEBRATION COOKIES 350 g</t>
  </si>
  <si>
    <t>NESCAFE SUNRISE COFFEE 24U X 5 g</t>
  </si>
  <si>
    <t>DO NOT USE-MINUTE MAID APPLE 27U X 200 m</t>
  </si>
  <si>
    <t>JAIPUR ETHNIC JAIPURI SGL QUILT EXCLUSV</t>
  </si>
  <si>
    <t>MATRIKAS DIARY 2021 METALLIC EXE</t>
  </si>
  <si>
    <t>PARK AVENUE ASL ACE 100 ml</t>
  </si>
  <si>
    <t>NILONS PICKLE MIXED PARAMPARA 1kg</t>
  </si>
  <si>
    <t>DO NOT USE-RED TAPE HALF SLEEVE T SHIRT</t>
  </si>
  <si>
    <t>BISCUITWAALA 3 IN 1 ASSTD BISCUIT 600 g</t>
  </si>
  <si>
    <t>DINEWELL DINNER SET 24 U</t>
  </si>
  <si>
    <t>MATRIKAS DIARY 2018 CORPORATE B5 PK1</t>
  </si>
  <si>
    <t>AAKASH GIFT PACK KHUSIYAAN 1.8kg</t>
  </si>
  <si>
    <t>BOROSIL LARAH MULTIUTILITY BOWL 2U</t>
  </si>
  <si>
    <t>AMUL FROZEN MILK CAKE 500 g</t>
  </si>
  <si>
    <t>PUMA SPORTS SHOES RAMBO IDP 19120902</t>
  </si>
  <si>
    <t>OCEAN FIN LINE GLASS 384 ml, 6 U</t>
  </si>
  <si>
    <t>DUKE FULL SLEEVE T SHIRT FASHION 2 U</t>
  </si>
  <si>
    <t>FRESCA GUAVA DRINK 1 L PET</t>
  </si>
  <si>
    <t>ROCK N SAND CASUAL SHOES 7851</t>
  </si>
  <si>
    <t>MAHARAJA GEYSER 25L AQUIS WH147</t>
  </si>
  <si>
    <t>HOT WHEELS BASIC CAR 9 U</t>
  </si>
  <si>
    <t>BOROSIL LARAH DINNER SET 26 U</t>
  </si>
  <si>
    <t>VANISH STAIN REMOVER 100 g</t>
  </si>
  <si>
    <t>USHA FAN HEATER FH 3620</t>
  </si>
  <si>
    <t>MAHARAJA IC CHEF STAR CERAMIC</t>
  </si>
  <si>
    <t>PAPER BOAT COCONUT WATER 200 ml</t>
  </si>
  <si>
    <t>CREMICA BOURBON 2 U + 1 U</t>
  </si>
  <si>
    <t>PARAKH GOLD PREMIUM BASMATI RICE 25kg</t>
  </si>
  <si>
    <t>ARTOS ORANGE DRINK 300 ml</t>
  </si>
  <si>
    <t>BIG SAM'S BASA PLATINUM 3 FILLET</t>
  </si>
  <si>
    <t>MATRIKAS DIARY 2018 CORPORATE A5 PK1</t>
  </si>
  <si>
    <t>AYUSH NTRL FAIRNSS SAFFRON FACE CREAM50g</t>
  </si>
  <si>
    <t>MC VITIE'S DIGESTIVE 100g</t>
  </si>
  <si>
    <t>GARDEN NAMKEEN BOMBAY PURI</t>
  </si>
  <si>
    <t>KAMILIANT HARITA 55 cm SOFT STROLLEY</t>
  </si>
  <si>
    <t>JABSONS CASHEW NUT SALTED</t>
  </si>
  <si>
    <t>PUMA SPORTS SHOES REID XT IDP 19029307</t>
  </si>
  <si>
    <t>WINGREENS SAUCE CHEESY 100 g</t>
  </si>
  <si>
    <t>ARCH FAB PEARL CLASSIC DOUBLE BEDSHEET</t>
  </si>
  <si>
    <t>ARCH FAB</t>
  </si>
  <si>
    <t>YUMMIEZ CHICKEN POPCORN 400 g</t>
  </si>
  <si>
    <t>ZANDU KESARI JIVAN SUGARFREE 900 g</t>
  </si>
  <si>
    <t>HYFUN FRECH FRIES 425 g</t>
  </si>
  <si>
    <t>BRITANNIA CHEESE SLICE PLAIN 40 g</t>
  </si>
  <si>
    <t>BIKANO CHIPS ASSORTED CHIPS 178g</t>
  </si>
  <si>
    <t>JUST BREADS CORNFLAKE COOKIES 30 g</t>
  </si>
  <si>
    <t>FRESCA LITCHI 600 ml</t>
  </si>
  <si>
    <t>SUPERMAX LONG HANDLE RAZOR 5s 1+1</t>
  </si>
  <si>
    <t>MORTON CANNED PINEAPPLE SLICE 450 g</t>
  </si>
  <si>
    <t>HAVELLS CEILING FAN ARTEMIS WHITE/IVORY</t>
  </si>
  <si>
    <t>MAGGI OATS NOODLES HERNS N SPICE 75 g</t>
  </si>
  <si>
    <t>ROYAL BAKE JEERA SALTO COOKIES 400g</t>
  </si>
  <si>
    <t>ONIDA 9.5kg SEMIAUTO WO95SHCTFH1SB</t>
  </si>
  <si>
    <t>TOP N TOWN UPHAR ASSTD COOKIE 450 g</t>
  </si>
  <si>
    <t>EMDEES SOAN PAPDI DESI GHEE 900 g</t>
  </si>
  <si>
    <t>PEPS KOIL, 182X152X20cm</t>
  </si>
  <si>
    <t>FRESCA POMEGRANATE DRINK 300ml PET</t>
  </si>
  <si>
    <t>NEVA FASHION SWEATER SLEEVE LESS</t>
  </si>
  <si>
    <t>MATTEL BARBIE HAIR ACCESSORIES SET</t>
  </si>
  <si>
    <t>LOVELY LUXURY COLLECTION S 250 g</t>
  </si>
  <si>
    <t>BOROSIL LARAH CUP AND SAUCER 12U</t>
  </si>
  <si>
    <t>ROCK &amp; ISLAND FASHION DENIM</t>
  </si>
  <si>
    <t>JAIPUR ETHNIC ROYAL DOUBLE BEDSHEET</t>
  </si>
  <si>
    <t>DUKE THERMAL LOWER L SIZE</t>
  </si>
  <si>
    <t>DUKE FLOATERS FWS3006 GREEN</t>
  </si>
  <si>
    <t>BROWN BEAR VANILLA MUFFIN 160 g</t>
  </si>
  <si>
    <t>DUKE FULL SLEEVE FASHION JACKET</t>
  </si>
  <si>
    <t>INALSA TOASTER EASY TOAST INOX/ BG</t>
  </si>
  <si>
    <t>DINEWELL CHIP &amp; DIP PLATE</t>
  </si>
  <si>
    <t>BAKERS SQUARE CUSTARD FRUIT LOAF 250 g</t>
  </si>
  <si>
    <t>RED LABEL TEA NATURAL CARE 100 g</t>
  </si>
  <si>
    <t>TYCHE PILLOW COVER 210TC SS</t>
  </si>
  <si>
    <t>PUMA SPORTS SHOES CERES IDP 19121103</t>
  </si>
  <si>
    <t>PARKER SET OF 3 PENS VECTOR STANDARD</t>
  </si>
  <si>
    <t>HAIER 1.5T INVERTER HSU18NMW3</t>
  </si>
  <si>
    <t>PAPER BOAT THANDAI 200 ml</t>
  </si>
  <si>
    <t>BIKANO CHIPS CREAM N ONION</t>
  </si>
  <si>
    <t>CROMPTON COOLER OZONE 55 L</t>
  </si>
  <si>
    <t>SET WET BEARD GEL 100 ml</t>
  </si>
  <si>
    <t>ENGAGE DEODORANT URGE 2 U X150ml</t>
  </si>
  <si>
    <t>S. KUMAR'S SHIRT &amp; PANT COMBO RTS</t>
  </si>
  <si>
    <t>CADBURY BOURNVITA FSM JAR 1kg</t>
  </si>
  <si>
    <t>MC VITIE'S COOKIES BUTTER 200 g</t>
  </si>
  <si>
    <t>BALTRA HAND BLENDER APACHE/HONEST</t>
  </si>
  <si>
    <t>SWOT WIRO NOTEBOOK A4 92 PAGES</t>
  </si>
  <si>
    <t>SWOT</t>
  </si>
  <si>
    <t>BROWN BEAR FRUIT MUFFIN 160 g</t>
  </si>
  <si>
    <t>ORGANIC INDIATEA BAG TULSI MULETHI 25 U</t>
  </si>
  <si>
    <t>NUTRI FISH BASA FILLET 1 kg</t>
  </si>
  <si>
    <t>NUTRI</t>
  </si>
  <si>
    <t>PANTEX FORMAL SHOES MODEL 7872</t>
  </si>
  <si>
    <t>Do Not Use AMERICAN TOURISTER</t>
  </si>
  <si>
    <t>LIVON HAIR SERUM SILKY POTION 20 ml</t>
  </si>
  <si>
    <t>BRITANNIA CHEESE SLICE TANDOORI 40 g</t>
  </si>
  <si>
    <t>VANISH STAIN REMOVER 400 ml</t>
  </si>
  <si>
    <t>NILONS PASTE GINGER GARLIC 25 g</t>
  </si>
  <si>
    <t>NILONS PASTE</t>
  </si>
  <si>
    <t>CROMPTON 3L GEYSER AIWH03PC1/SOL NEO</t>
  </si>
  <si>
    <t>CAMBAY TIGER SALMON ATLANTIC 1 kg</t>
  </si>
  <si>
    <t>PARKER ROLLER PEN VECTOR STEEL</t>
  </si>
  <si>
    <t>NIVEA BODY LOTIONALOE HYDRATION 75ml</t>
  </si>
  <si>
    <t>FEVIGUM SQUEEZY 200 ml</t>
  </si>
  <si>
    <t>SHILAJIT GOLD 20 U</t>
  </si>
  <si>
    <t>SWAYAM DOODLE APRON</t>
  </si>
  <si>
    <t>PAMPERS ALOE WIPES DOUBLES 2U X 72s</t>
  </si>
  <si>
    <t>PARLE COOKIES AMERICAN STYLE BUTTR 91.7g</t>
  </si>
  <si>
    <t>DANIMA BLUEBERRY OATS COOKIE 100 g</t>
  </si>
  <si>
    <t>CLASSMATE DRAWING BOOK 170X245 mm 40 Pg</t>
  </si>
  <si>
    <t>NIVEA DEODORANT FRESH COMFORT 150ml</t>
  </si>
  <si>
    <t>NILKAMAL NOVELLA 14 STACK CHAIR</t>
  </si>
  <si>
    <t>VIMAL SHIRTING</t>
  </si>
  <si>
    <t>KITTY BREAD CRUMBS 200 g</t>
  </si>
  <si>
    <t>KITTY ATTA RUSK 150 g</t>
  </si>
  <si>
    <t>GODREJ FF 290L RT EON 290 PC 3.4</t>
  </si>
  <si>
    <t>MANBHARI KHUSHIYAN 540 g</t>
  </si>
  <si>
    <t>DUKES UTSAV GIFT PACK</t>
  </si>
  <si>
    <t>CADBURY DAIRY MILK SILK CHOCOLATE 33 U</t>
  </si>
  <si>
    <t>MAGGI NOODLES SUPER CHENNAI 73 g</t>
  </si>
  <si>
    <t>CROMPTON MG 750W DXT PLUS</t>
  </si>
  <si>
    <t>TILDA GRAND BASMATI 20 kg</t>
  </si>
  <si>
    <t>PINEHILLS TOP KIDS THERMAL 6M 2 5Y</t>
  </si>
  <si>
    <t>PAMPERS BABY PANTS ACTIVE NEW BABY 18'S</t>
  </si>
  <si>
    <t>USHA HAND BLENDER HB 3421</t>
  </si>
  <si>
    <t>WIPRO LED BATTEN 20W</t>
  </si>
  <si>
    <t>MAPED SHAKER</t>
  </si>
  <si>
    <t>KWALITY DATE &amp; WALNUT CAKE 275 g</t>
  </si>
  <si>
    <t>BROWN BEAR SHEWSBURY COOKIES 250 g</t>
  </si>
  <si>
    <t>BISCUITWAALA CELEB ASTMT BDM PSTA 800 g</t>
  </si>
  <si>
    <t>SOUGAT KALIMOOCH 10 kg</t>
  </si>
  <si>
    <t>PANASONIC LED 81 cm HD READY</t>
  </si>
  <si>
    <t>SET WET GEL VERTICAL 12U X 10 ml</t>
  </si>
  <si>
    <t>MODERN MILK PLUS 450 g</t>
  </si>
  <si>
    <t>PANASONIC LED 60 cm HD READY</t>
  </si>
  <si>
    <t>STOKE JEANS FULL SLEEVE SHIRT CASUAL SLI</t>
  </si>
  <si>
    <t>ORAL B 123 NEEM TOOTHBRUSH 6 U</t>
  </si>
  <si>
    <t>PRABHAT MOZZARELLA CHEESE BLOCK 1kg</t>
  </si>
  <si>
    <t>PRABHAT</t>
  </si>
  <si>
    <t>CHARMIS COLD CREAMMOISTURISING 100ml</t>
  </si>
  <si>
    <t>CHARMIS</t>
  </si>
  <si>
    <t>CROMPTON COOLER OZONE 88 L</t>
  </si>
  <si>
    <t>HAVELLS LED BULB ADORE 20W B22 CDL</t>
  </si>
  <si>
    <t>PATANJALI DANTKANTI REG TOOTHPASTE 300 g</t>
  </si>
  <si>
    <t>DAAWAT DEVAAYA BASMATI RICE 1kg</t>
  </si>
  <si>
    <t>FERRERO ROCHER CHOCOLATE T4</t>
  </si>
  <si>
    <t>STELLAR VISITOR CHAIR WITHOUT ARM D071</t>
  </si>
  <si>
    <t>LOVELY DRY FRUIT GUR SHALIMAR 350 g</t>
  </si>
  <si>
    <t>PUMA SPORTS SHOES RSO IDP 19122603</t>
  </si>
  <si>
    <t>SAYA BOX FILE LAMINATED</t>
  </si>
  <si>
    <t>DO NOT USE-HOME DREAMS CUP CERAMIC</t>
  </si>
  <si>
    <t>CREMICA MAYONNAISE TANDOORI 275 g</t>
  </si>
  <si>
    <t>RAYMOND PREMIUM MUFFLER</t>
  </si>
  <si>
    <t>FENDA SMART LED 80 cm HD READY 3203SI</t>
  </si>
  <si>
    <t>BHARAT SHALLOW DISH 1 PORTION</t>
  </si>
  <si>
    <t>CORELLE DINNER SET 9 U</t>
  </si>
  <si>
    <t>ARTOS GRAPE DRINK 1250 ml</t>
  </si>
  <si>
    <t>STAYFREE SECURE DRY XL 6S</t>
  </si>
  <si>
    <t>LITTLE BUNNY VANILLA CAKE 300 g</t>
  </si>
  <si>
    <t>JABSONS KHAKHRA PUNJABI MASALA 180 g</t>
  </si>
  <si>
    <t>HINDWARE 35L HS35MDW20SB1</t>
  </si>
  <si>
    <t>AMBIPUR AIR SPRAY 275g 2U MONSOON PACK</t>
  </si>
  <si>
    <t>PANTEX FORMAL SHOES MODEL 7873</t>
  </si>
  <si>
    <t>GALA SUPER HOCKEY TOILET BRUSH</t>
  </si>
  <si>
    <t>KISSAN JAM TROPICAL BLAST 320 g</t>
  </si>
  <si>
    <t>NATURE CARE DOUBLE ACTION</t>
  </si>
  <si>
    <t>SAMSUNG 415L 3S RT42M553ESL TL CONVERTIB</t>
  </si>
  <si>
    <t>PREETHI 3B SS EMBER SSGS 3B</t>
  </si>
  <si>
    <t>ROCK N SAND SANDAL MODEL CN70</t>
  </si>
  <si>
    <t>BONN EGGLESS CUP CAKE 160 g</t>
  </si>
  <si>
    <t>NIVEA DEODORANT POWER BOOST 150ml</t>
  </si>
  <si>
    <t>VICKS BABYRUB 50 ml</t>
  </si>
  <si>
    <t>SKAP KNOTTED MAT</t>
  </si>
  <si>
    <t>SHREE GAJANAN HMT RICE 25 kg</t>
  </si>
  <si>
    <t>APSARA MATT MAGIC HB PENCIL 10U</t>
  </si>
  <si>
    <t>IVOC PRINTED SWEATSHIRT FULL SLEEVE</t>
  </si>
  <si>
    <t>RIDHI SIDHI SS &amp; COPPER JUG</t>
  </si>
  <si>
    <t>GOODRICKE DUST TEA PACK OF 25 X 32 g</t>
  </si>
  <si>
    <t>BITTS &amp; BITES ATTA COOKIES 400 g</t>
  </si>
  <si>
    <t>CLEAN &amp; CLEAR FW NATURAL BRIGHT 50 ml</t>
  </si>
  <si>
    <t>BAKING MASTERS MILK CREAM COOKIES 200 g</t>
  </si>
  <si>
    <t>HOME GLARE DARBAR WITH DIYA GANESH LAXMI</t>
  </si>
  <si>
    <t>PARLE MILANO MIXED BERRIED 75 g</t>
  </si>
  <si>
    <t>PREMIER MASALA STRAWS 100 g</t>
  </si>
  <si>
    <t>EZEE LIQUID DETERGENT 2 kg</t>
  </si>
  <si>
    <t>INDIAN BASA 1 kg PACK</t>
  </si>
  <si>
    <t>AROOTI BRASS IDOL BIG KRISHNA</t>
  </si>
  <si>
    <t>BISCUITWAALA STICUITS ASTMT PACK 500 g</t>
  </si>
  <si>
    <t>SIGNATURE ROYAL MIRAGE QUILT DOUBLE BED</t>
  </si>
  <si>
    <t>SCOTCH BRITE ANTIBACTERIAL PAD 3N</t>
  </si>
  <si>
    <t>APLUS GOLD BASMATI RICE 1kg</t>
  </si>
  <si>
    <t>CAMAY SOAP CLASSIC FRAGRANCE 3 UX 125g</t>
  </si>
  <si>
    <t>CAMAY</t>
  </si>
  <si>
    <t>MODERN FAMILY SPECIAL 400 g</t>
  </si>
  <si>
    <t>GLEN QUARTZ HEATER GL 7017/7019 QZ</t>
  </si>
  <si>
    <t>HIMALAYA ANTI HAIRFALL SHAMPOO 700 ml</t>
  </si>
  <si>
    <t>PANTEX FORMAL SHOES STYLE 6863</t>
  </si>
  <si>
    <t>PONDS MAGIC TALC 20 U X 20g</t>
  </si>
  <si>
    <t>HAVELLS LED BATTEN PRIDE PLUS 20W</t>
  </si>
  <si>
    <t>KENSTAR COOLER 80L MEGACOOL</t>
  </si>
  <si>
    <t>SKAP CUSHION MAT</t>
  </si>
  <si>
    <t>HAIER 181L DC HRD1813BMSE</t>
  </si>
  <si>
    <t>AVENT FEEDING BOTTLE 125ml</t>
  </si>
  <si>
    <t>LOVELY DRY FRUIT GUR ROLLS 300 g</t>
  </si>
  <si>
    <t>GLEN AIRFRYER GL 3044</t>
  </si>
  <si>
    <t>DABUR ALMOND HAIR OIL JAR 3 ml</t>
  </si>
  <si>
    <t>LG 6.2 kg FULLY AUTO T7269NDDL</t>
  </si>
  <si>
    <t>HILLERS VINEGAR SYNTHETIC 200 g</t>
  </si>
  <si>
    <t>PARAKH STAR BASMATI RICE 10kg</t>
  </si>
  <si>
    <t>Do Not UseAMUL GOLD STANDARDISED MILK 1L</t>
  </si>
  <si>
    <t>CADBURY FUSE 50 g</t>
  </si>
  <si>
    <t>CADBURY FUSE</t>
  </si>
  <si>
    <t>ICON KIDS SWEAT SHIRT FS</t>
  </si>
  <si>
    <t>PARK AVENUE ASL GOOD MORNING 100 ml</t>
  </si>
  <si>
    <t>VLCC FACIAL KIT NEEM DOUBLE POWER50g</t>
  </si>
  <si>
    <t>LITTLE BUNNY FRUIT MUFFIN 50 g</t>
  </si>
  <si>
    <t>SKYWORTH SMART FHD LED 101 cm 40E 4000S</t>
  </si>
  <si>
    <t>DO NOT USE-DUKE MENS JACKET FULL SLEEVE</t>
  </si>
  <si>
    <t>DO NOT USE-LARAH PUDDING 7 U</t>
  </si>
  <si>
    <t>ORIENT COOLER 65L SNOWBREEZE SLIM</t>
  </si>
  <si>
    <t>TRIDENT BATH TOWEL PK 6</t>
  </si>
  <si>
    <t>LASA LAMSA FLAVOURD TEA 100 g</t>
  </si>
  <si>
    <t>LITTLE BUNNY BLUEBERRY CAKE 300 g</t>
  </si>
  <si>
    <t>CREMICA MAYONNAISE VEG 275 g</t>
  </si>
  <si>
    <t>LOVELY SWEETS ROYAL DELIGHTS 900 g</t>
  </si>
  <si>
    <t>LOVELY SWEETS</t>
  </si>
  <si>
    <t>SYSKA STEAM IRON MIST</t>
  </si>
  <si>
    <t>SWAYAM PARADISE TABLE COVER</t>
  </si>
  <si>
    <t>WHIRLPOOL 190L 3S DC 205 GENIUS CLS PLUS</t>
  </si>
  <si>
    <t>ROCK N SAND CASUAL SHOES LOAFER 2554</t>
  </si>
  <si>
    <t>VOLTAS 1.5T 2S SAC 182 SZS</t>
  </si>
  <si>
    <t>DELI DOUGH 24 VIVID COLORS</t>
  </si>
  <si>
    <t>PAPERKRAFT 1 SUBJECT WIRO SINGLE RULED</t>
  </si>
  <si>
    <t>GLUCON D MANGO PUNCH REFILL 450g</t>
  </si>
  <si>
    <t>FEVICOL ALL PURPOSE ADHESIVE ALL FIX</t>
  </si>
  <si>
    <t>LOVELY ENGLISH FRUIT CAKE 250g</t>
  </si>
  <si>
    <t>IVOC CSL JOGGER TROUSER SLIM FIT</t>
  </si>
  <si>
    <t>WHIRLPOOL 265L FF NEO SP278 PRM 3S</t>
  </si>
  <si>
    <t>BRYLCREEM HAIR GEL HAIRFALL PROTECT 75 g</t>
  </si>
  <si>
    <t>PAPER BOAT  SANTRA 150 ml</t>
  </si>
  <si>
    <t>USHA DRY IRON EI TEFLON 2801</t>
  </si>
  <si>
    <t>VOLTAS INVERTER SAC 183 V MY</t>
  </si>
  <si>
    <t>PRESTIGE COFFE MAKER PCMD 2.0 COMPACT DS</t>
  </si>
  <si>
    <t>BROWN BEAR DRY FRUIT COOKIES 250 g</t>
  </si>
  <si>
    <t>LOVELY GUR REWARI 300 g</t>
  </si>
  <si>
    <t>AURA GERMAN BOWL WITH LID 3 U</t>
  </si>
  <si>
    <t>SONY LED 80 cm 32R422E</t>
  </si>
  <si>
    <t>AYUSH ANTI DANDRUFF SHAMPOO 175 ml</t>
  </si>
  <si>
    <t>MAPED PAPER CUTTER 18 mm</t>
  </si>
  <si>
    <t>FEM HRC ROSE 40g</t>
  </si>
  <si>
    <t>RED TAPE SLEEVE LESS FASHION JACKET</t>
  </si>
  <si>
    <t>KURLON DIVINITY MATTRESS BONNEL SPRING</t>
  </si>
  <si>
    <t>GLUMAN DINNER SET 42 U</t>
  </si>
  <si>
    <t>PIGEON MG 550W PRIME</t>
  </si>
  <si>
    <t>INALSA KETTLE 1.5L ALIVA/ABSA</t>
  </si>
  <si>
    <t>ROCK &amp; SAND CASUAL SHOES STYLE 503</t>
  </si>
  <si>
    <t>JOHN PLAYERS HALF SLEEVE T SHIRT FASHION</t>
  </si>
  <si>
    <t>AYUSH FACE WASH NTRL FAIRNSS SAFFRON80g</t>
  </si>
  <si>
    <t>CUSTOMISED 4 LINE NOTEBOOK 240X180 180 P</t>
  </si>
  <si>
    <t>BONN BUTTER PISTA COOKIES 10U X 38g</t>
  </si>
  <si>
    <t>JAIPUR ETHNIC DOUBLE QUILT EXCLUSIVE</t>
  </si>
  <si>
    <t>VICKS COUGH DROPS GINGER 20S</t>
  </si>
  <si>
    <t>MAGNUM BULLS EYE 53 cm HARD STROLLEY</t>
  </si>
  <si>
    <t>SPRITE 1.25 L</t>
  </si>
  <si>
    <t>DEL MONTE CRANBERRY 1 L TETRA</t>
  </si>
  <si>
    <t>3 ROSES TOP STAR DUST TEA 250 g</t>
  </si>
  <si>
    <t>JAYPEE PLUS GOODIES BASKET DRY FRUIT</t>
  </si>
  <si>
    <t>ROCK &amp; SAND FLOATERS MODEL 5544</t>
  </si>
  <si>
    <t>HILLERS SAUCE GREEN CHILLI 5 kg</t>
  </si>
  <si>
    <t>OCEAN NEW YORK 320 ml 6U</t>
  </si>
  <si>
    <t>PATANJALI DANTKANTI TOOTHPASTE 12UX25 g</t>
  </si>
  <si>
    <t>FIFA CREW NECK HALF SLEEVE T SHIRT</t>
  </si>
  <si>
    <t>FIFA</t>
  </si>
  <si>
    <t>RAVENN LUNCH BOX WITH 4 CONATAINERS</t>
  </si>
  <si>
    <t>WHISPER CHOICE SANITARY NAPKIN 20'S</t>
  </si>
  <si>
    <t>CADBURY MONSTER GEMS 45.6g MRP 40</t>
  </si>
  <si>
    <t>BOROSIL LARAH MUG 6U</t>
  </si>
  <si>
    <t>HIMALAYA BODY LOTIONNOURISHING 400ml</t>
  </si>
  <si>
    <t>PARLE LONDONDERRY CANDY 600 U</t>
  </si>
  <si>
    <t>DUKES OCCASIONS GIFT PACK</t>
  </si>
  <si>
    <t>DO NOT USE-SOCIETY TEA 1kg</t>
  </si>
  <si>
    <t>HITKARY SHARBAT E FIDA 750ml</t>
  </si>
  <si>
    <t>HITKARY</t>
  </si>
  <si>
    <t>HP PRINTER DESKJET 1212 PRINT ONLY COLOR</t>
  </si>
  <si>
    <t>FLITE LADIES PU BELLY PUB024L</t>
  </si>
  <si>
    <t>WOMEN PANTIES SOLID 3U M L</t>
  </si>
  <si>
    <t>ORIENT WET GRINDER WGGP152N</t>
  </si>
  <si>
    <t>PHILIPS 1.8.2 RC HL1665 00</t>
  </si>
  <si>
    <t>CJC FASHION TRACK SHORT KNITTED</t>
  </si>
  <si>
    <t>ORIGAMI TOILET ROLL 10 U</t>
  </si>
  <si>
    <t>DEL MONTE PINK GUAVA 1 L TETRA</t>
  </si>
  <si>
    <t>LOGITECH KEYBOARD MOUSE COMBO WL MK240</t>
  </si>
  <si>
    <t>PARKER ROLLER PEN VECTOR STANDARD</t>
  </si>
  <si>
    <t>LINC GLYCER BALL PEN BLUE</t>
  </si>
  <si>
    <t>B BLUNT HAIR COLOR BLACK 40 g</t>
  </si>
  <si>
    <t>SHAHI GAJAK GIFT PACK 800 g</t>
  </si>
  <si>
    <t>MANBHARI KAJU TOAST 200 g</t>
  </si>
  <si>
    <t>ROCK N SAND CASUAL SHOES 401</t>
  </si>
  <si>
    <t>GILLETTE FAT FOAM LEMON LIME 196 g</t>
  </si>
  <si>
    <t>STELLAR STOOL CROME</t>
  </si>
  <si>
    <t>ROCK N SAND SANDALS MODEL CN69</t>
  </si>
  <si>
    <t>NIHAR COCONUT OIL 175 ml</t>
  </si>
  <si>
    <t>FABER-CASTELL 4 BRASS BURNER SPLENDOR BK</t>
  </si>
  <si>
    <t>MODERN MULTIGRAIN SUPERSEED 400 g</t>
  </si>
  <si>
    <t>AAKASH RASGULLA 500 g</t>
  </si>
  <si>
    <t>DOY SOAP CLASSIC 3U X 125 g</t>
  </si>
  <si>
    <t>HIMALAYA FAIRNES CRMNATURAL GLOW 25g</t>
  </si>
  <si>
    <t>ROCK &amp; SAND CASUAL SHOES DERBY 2568</t>
  </si>
  <si>
    <t>KWALITY CHOCOCHIP MUFFIN 180 g</t>
  </si>
  <si>
    <t>BIG SAM'S SALMON PORTIONS 200 g</t>
  </si>
  <si>
    <t>DUKE THERMAL TOP XXL SIZE</t>
  </si>
  <si>
    <t>ROCK N SAND CASUAL SHOES LOAFER CN04</t>
  </si>
  <si>
    <t>NIVEA CREAM SOFT 6 U X 25ml</t>
  </si>
  <si>
    <t>AMERICAN TOURISTER ACTIVAIR LAPTOP BAG</t>
  </si>
  <si>
    <t>REAL KOOLERS MANGO 200ml</t>
  </si>
  <si>
    <t>LG 1.5T 3S INVERTER JS Q18MUXD</t>
  </si>
  <si>
    <t>BAKERS SQUARE FANCY MASALA LOAF 250 g</t>
  </si>
  <si>
    <t>KENT WATER PURIFIER  GRAND PLUS</t>
  </si>
  <si>
    <t>BIKANO KAJU BURFI 400 g</t>
  </si>
  <si>
    <t>DO NOT USE-ENTER EARPHONE IN THE EAR EP</t>
  </si>
  <si>
    <t>FERRERO ROCHER T-16</t>
  </si>
  <si>
    <t>PIGEON JMG ECOAMI</t>
  </si>
  <si>
    <t>CLASSMATE WIRO NB1235 CBSE RULED 200P 1U</t>
  </si>
  <si>
    <t>VLCC SNIGDHA DAY CRMSKIN WHITENING 50g</t>
  </si>
  <si>
    <t>VICCO SKIN CREAM TURMERIC 15g</t>
  </si>
  <si>
    <t>DO NOT USE-ROCK N SAND SANDAL MODEL CN19</t>
  </si>
  <si>
    <t>BRYLCREEM HAIR GEL SHINE PROTECT 75 g</t>
  </si>
  <si>
    <t>INDIAN BASA 5 kg</t>
  </si>
  <si>
    <t>ORGANIC INDIA TULSI GREEN TEA 100 g TIN</t>
  </si>
  <si>
    <t>HIMALAYA INTIMATE HYGIENE WASH 100ml</t>
  </si>
  <si>
    <t>CREMICA SAUCE THAI SWEET CHILLI 465 g</t>
  </si>
  <si>
    <t>MATRIKAS DIARY 2018 IMPRESSO</t>
  </si>
  <si>
    <t>MR FOODIE CHICKEN SALAMI PLAIN 1 kg</t>
  </si>
  <si>
    <t>SMART WATER 750 ml</t>
  </si>
  <si>
    <t>SMART</t>
  </si>
  <si>
    <t>DO NOT USE-LARAH DINNER 26 U</t>
  </si>
  <si>
    <t>VICKS COUGH DROPS MENTHOL 20S</t>
  </si>
  <si>
    <t>GARDEN NAMKEEN MINI BHAKARWADI</t>
  </si>
  <si>
    <t>BITTS &amp; BITES CHOCO CHIP CAKE 200 g</t>
  </si>
  <si>
    <t>DUKE SLEEVE LESS FASHION JACKET</t>
  </si>
  <si>
    <t>PANTEX FORMAL SHOES STYLE 6862</t>
  </si>
  <si>
    <t>SUNFEAST MOM'S MAGIC CASHEWALM 400g+100g</t>
  </si>
  <si>
    <t>VICCO SHAVING CREAM 70g</t>
  </si>
  <si>
    <t>BROWN BEAR FRUIT BREAD 200 g</t>
  </si>
  <si>
    <t>BROOKSIDE CHOCOLATE RASPBERRY &amp; GOJI</t>
  </si>
  <si>
    <t>HIMALAYA BODY BUTTER LAVENDER 100g</t>
  </si>
  <si>
    <t>SRI SRI AYURVEDA PICKLE MANGO 300 g</t>
  </si>
  <si>
    <t>PATANJALI ALMOND HAIR OIL 100 ml</t>
  </si>
  <si>
    <t>VIJAYA BADAM MILK BOTTLE 200 ml</t>
  </si>
  <si>
    <t>VIJAYA</t>
  </si>
  <si>
    <t>SYMPHONY COOLER 27L NINJA</t>
  </si>
  <si>
    <t>MORTON CANNED S CORN CRM STYL 400 g</t>
  </si>
  <si>
    <t>WINGREENS DRESSING CHEESY CHIPOTLE 100 g</t>
  </si>
  <si>
    <t>BHARAT ICECREAM CUP</t>
  </si>
  <si>
    <t>BRITANNIA TIGER GLUCOS 24 U X MRP 5</t>
  </si>
  <si>
    <t>CAVIN'S MS CHOCOLATE 160 ml</t>
  </si>
  <si>
    <t>DENVER DEODORANT BODY SPRAY 450 ml</t>
  </si>
  <si>
    <t>WINGREENS MAYONAISSE THANDOORI 35g</t>
  </si>
  <si>
    <t>SAFFOLA MASALA OATS TANGY CHAAT 39 g</t>
  </si>
  <si>
    <t>TRIDENT SPECTRA COPY PAPER A3</t>
  </si>
  <si>
    <t>PARACHUTE COCONUT OIL EJ 200 ml</t>
  </si>
  <si>
    <t>BIOTIQUE GREEN APPLE SHAMPOO 180 ml</t>
  </si>
  <si>
    <t>BINGO YUMMITOS SALTED</t>
  </si>
  <si>
    <t>DO NOT USE-ROCK N SAND FLOATERS MODEL CN</t>
  </si>
  <si>
    <t>DOY SOAP CLASSIC 4U X 75 g</t>
  </si>
  <si>
    <t>AMERICAN TOURISTER CRUZE 80 cm HS</t>
  </si>
  <si>
    <t>STOKE JEANS CASUAL SHIRT HALF SLEEVE</t>
  </si>
  <si>
    <t>DETTOL SOAP ORIGINAL 4 U X 74 g</t>
  </si>
  <si>
    <t>DUKE SWEATSHIRT FULL SLEEVE</t>
  </si>
  <si>
    <t>PIGEON KETTLE 1.5L SS</t>
  </si>
  <si>
    <t>PIGEON RC1.8L BLOSSOM/JOYUNLIMITED1.8.2</t>
  </si>
  <si>
    <t>DINEWELL LOCK N LOCK CONTAINER</t>
  </si>
  <si>
    <t>WONDERFULLS GOODDAY BERRIES &amp; NUTS 30 g</t>
  </si>
  <si>
    <t>CAMAY SOAP NATURAL 3 U X 125 g</t>
  </si>
  <si>
    <t>COTTON COMBINES MICROFIBER TOWEL 45X85cm</t>
  </si>
  <si>
    <t>NIC ROASTED ALMOND ICE CREAM 500 ml</t>
  </si>
  <si>
    <t>HP PRINTER LASERTANK 1200W PSC WIFI 1 YR</t>
  </si>
  <si>
    <t>ID IDLY DOSA BATTER 1 kg</t>
  </si>
  <si>
    <t>DANIMA CELEB PACK HONEY ALMOND 300 g</t>
  </si>
  <si>
    <t>COLGATE NEO TOOTHBRUSH EA</t>
  </si>
  <si>
    <t>COLGATE NEO</t>
  </si>
  <si>
    <t>HOME GLARE MANDIR GANESH LAXMI</t>
  </si>
  <si>
    <t>BAKING MASTERS ELAICHI RUSK 400 g</t>
  </si>
  <si>
    <t>NACHO TIME SPANISH TOMATO</t>
  </si>
  <si>
    <t>MR FOODIE CHICKEN KIEV'S 1 kg</t>
  </si>
  <si>
    <t>LUST MEN DEO BROWN 150 ml</t>
  </si>
  <si>
    <t>ENGLISH OVEN PAV BREAD 300 g</t>
  </si>
  <si>
    <t>ENGLISH OVEN</t>
  </si>
  <si>
    <t>NEVA FASHION PLUS JACKET FULL SLEEVE</t>
  </si>
  <si>
    <t>SUNFEAST MARIE LIGHT RICH TASTE 480+120</t>
  </si>
  <si>
    <t>H&amp;S 2 IN 1 SMOOTH &amp; SLKY SHAMPOO 180 ml</t>
  </si>
  <si>
    <t>AAKASH CHIPS PLAIN SALTED</t>
  </si>
  <si>
    <t>PANTENE HAIR FALL CONTROL SHAMPOO 1L</t>
  </si>
  <si>
    <t>PANTENE HAIR CREAM OIL RPLCMNT 180 ml</t>
  </si>
  <si>
    <t>BRYLCREEM HAIR GEL DAMAGE PROTECT 75 g</t>
  </si>
  <si>
    <t>DO NOT USE-LARAH DINNER 26U</t>
  </si>
  <si>
    <t>PANTEX FORMAL SHOES STYLE 6865</t>
  </si>
  <si>
    <t>VICCO VAJRADANTI TOOTH POWDER 100 g</t>
  </si>
  <si>
    <t>BINGO MAD ANGLES TOMATO MADNESS MRP 20</t>
  </si>
  <si>
    <t>DINEWELL DINNER 18 U</t>
  </si>
  <si>
    <t>DABUR FEM HRC SANDAL 40 g</t>
  </si>
  <si>
    <t>AMUL MASALA PANEER NUGGETS 300 g</t>
  </si>
  <si>
    <t>SRI SRI AYURVEDA PICKLE LEMON 300 g</t>
  </si>
  <si>
    <t>NEUTROGENA SHEER ULTRA SPF50 30 ml</t>
  </si>
  <si>
    <t>NEUTROGENA</t>
  </si>
  <si>
    <t>HITKARY MISTY LYCHEE 750ml</t>
  </si>
  <si>
    <t>STERLING BOARD GAMES LUDO SNAKES LADDERS</t>
  </si>
  <si>
    <t>KABHI B MILK RUSK 70 g</t>
  </si>
  <si>
    <t>KUPPIES MOLTEN LAVA CAKE 70 g</t>
  </si>
  <si>
    <t>ACT II IN POPCORN MOVIE BUTTER B2G1450g</t>
  </si>
  <si>
    <t>DEXTON GIFTING SHIRTS FULLL SLEEVE</t>
  </si>
  <si>
    <t>SOFY PANTYLINER ANTIBACTERIA 18 P</t>
  </si>
  <si>
    <t>WINGREENS DRESSING DYNAMITE 35g</t>
  </si>
  <si>
    <t>MITASHI SMART CURVED LED97cm MICE039V30</t>
  </si>
  <si>
    <t>PARLE KACCHA MANGO TOFFEE 600 U</t>
  </si>
  <si>
    <t>PAMPERS PANTS ACTIVE LARGE 64'S</t>
  </si>
  <si>
    <t>LOTTO SPORTS SHOES DOWNEY AL4859-010</t>
  </si>
  <si>
    <t>VLCC INSTA GLOW BLEACH 54g</t>
  </si>
  <si>
    <t>YUMMIEZ BREAKFAST SALAMI 250 g</t>
  </si>
  <si>
    <t>AEROPLANE ROZANA BASMATI RICE 1kg</t>
  </si>
  <si>
    <t>PAPER BOAT RAJGIRA CHIKKI 13g</t>
  </si>
  <si>
    <t>RAYMOND PLATINUM DOUBLE BED MINK BLANKET</t>
  </si>
  <si>
    <t>AER POWER POCKET SEA BREEZE 10 g</t>
  </si>
  <si>
    <t>DUKES NIBBLES JEERA 200 g</t>
  </si>
  <si>
    <t>ALPENLIEBE GOLD CARAMEL POUCH 156 g</t>
  </si>
  <si>
    <t>INDINE DOSA ROLL 260 g</t>
  </si>
  <si>
    <t>VLCC FACIAL KIT HALDI &amp; CHANDAN 50g</t>
  </si>
  <si>
    <t>DUKES WAFFY ASSORTED TIFFIN FREE 3 U X 7</t>
  </si>
  <si>
    <t>PRESIDENT BUTTER CHIPLET 10U X 10g</t>
  </si>
  <si>
    <t>PRESIDENT</t>
  </si>
  <si>
    <t>WESTERN DIGITAL HARD DISK</t>
  </si>
  <si>
    <t>WESTERN DIGITAL</t>
  </si>
  <si>
    <t>BAKEY BITES CHOCO CHIP CAKE 90 g</t>
  </si>
  <si>
    <t>L'OREAL PARIS SPRAY DARK BROWN 75 ml</t>
  </si>
  <si>
    <t>ZIDANO FULL SLEEVE SHIRT FORMAL REGULAR</t>
  </si>
  <si>
    <t>ZIDANO</t>
  </si>
  <si>
    <t>DUKE SPORTS SHOES FWS1061</t>
  </si>
  <si>
    <t>CINTHOL SOAP ORIGINAL 150 g</t>
  </si>
  <si>
    <t>KARMA CAR REMOTE CONTROL</t>
  </si>
  <si>
    <t>BISCUITWAALA OSMANIA BISCUITS 100 g</t>
  </si>
  <si>
    <t>SKYWORTH LED 80 cm 32A2A11A</t>
  </si>
  <si>
    <t>WINGREENS DRESSING BHUT SRIRACHA 100 g</t>
  </si>
  <si>
    <t>KAMILIANT PINNADO 77 cm HARD STROLLEY</t>
  </si>
  <si>
    <t>ENGAGE COLOGNE 2 U X 135ml</t>
  </si>
  <si>
    <t>KEO KARPIN HAIR OIL 500 ml</t>
  </si>
  <si>
    <t>VERKA SPICED LASSI 500 ml</t>
  </si>
  <si>
    <t>ROCK N SAND SANDAL MODEL 2564</t>
  </si>
  <si>
    <t>AYUSH ANTI CAVITY CLOVE TOOTHPASTE 150 g</t>
  </si>
  <si>
    <t>INDINE PANEER TIKKA 260 g</t>
  </si>
  <si>
    <t>DYNA SOAP SANDAL &amp;SAFFRON 4X100 g</t>
  </si>
  <si>
    <t>MAPED TECHIN DUO</t>
  </si>
  <si>
    <t>KODAK POWERBANK 5000 MAH</t>
  </si>
  <si>
    <t>KODAK</t>
  </si>
  <si>
    <t>DINESMART VOGE SMALL TRAY</t>
  </si>
  <si>
    <t>PIGEON MG 750W SPLENDOUR</t>
  </si>
  <si>
    <t>LIBERTY SPORTS SHOES RICKY 1</t>
  </si>
  <si>
    <t>LIBERTY</t>
  </si>
  <si>
    <t>KIKKOMAN SAUCE SOYA 1kg</t>
  </si>
  <si>
    <t>KIKKOMAN SAUCE</t>
  </si>
  <si>
    <t>CLASSMATE SQUARE RULE NOTEBOOK 240X180mm</t>
  </si>
  <si>
    <t>MAKERS RTS COMBO</t>
  </si>
  <si>
    <t>KALEVA GIFT PACK RASRANJAN 1.01 kg</t>
  </si>
  <si>
    <t>LYRA CHURIDAR FREE SIZE</t>
  </si>
  <si>
    <t>SKYBAGS SPOTLIGHT 55 cm SOFT STROLLEY</t>
  </si>
  <si>
    <t>WOW JUNIOR BOYS SHIRT</t>
  </si>
  <si>
    <t>SERVEWELL SQUARE SMALL PLATE</t>
  </si>
  <si>
    <t>SPINZ BB CREAM 12 U X 5.5 g</t>
  </si>
  <si>
    <t>RUPA THUMB SOCKS</t>
  </si>
  <si>
    <t>AYUSH FACE WASH 40g</t>
  </si>
  <si>
    <t>LIBERTY SPORTS SHOES RYDER 2</t>
  </si>
  <si>
    <t>WONDERCHEF GAS OVEN TANDOOR DUO</t>
  </si>
  <si>
    <t>WINGREENS SAUCE SCHWEZWAN 100 g</t>
  </si>
  <si>
    <t>ROCK N SAND SANDALS 8212</t>
  </si>
  <si>
    <t>PARACHUTE ADV HAIR CREAM CLASSIC 100 g</t>
  </si>
  <si>
    <t>MITASHI FULL HD 127 cm MIDE050V05</t>
  </si>
  <si>
    <t>LUX SOAP CHARM MANGOLIA 75 g</t>
  </si>
  <si>
    <t>DO NOT USE-OCEAN WINE GLASS 455 ml, 6 U</t>
  </si>
  <si>
    <t>LOTTO SPORTS SHOES DOWNEY AL4859-414</t>
  </si>
  <si>
    <t>NEVA BERMUDA</t>
  </si>
  <si>
    <t>NEVA SHORTS COTTON BLEND</t>
  </si>
  <si>
    <t>YUMMIEZ VEG PIZZA POCKETS 340 g</t>
  </si>
  <si>
    <t>VLCC ANTI AGEING VITALIFT SERUM 40 ml</t>
  </si>
  <si>
    <t>BAULIMNFLSSTRAWBERRY 45 g</t>
  </si>
  <si>
    <t>CONCORDE LAPTOP OVERNIGHTER</t>
  </si>
  <si>
    <t>GODREJ  SEMI AUTO 8.2 kg WS 820 PD</t>
  </si>
  <si>
    <t>SPRITE PET 250 ml</t>
  </si>
  <si>
    <t>I BALL KEYBOARD MOUSE COMBO WL I4 SLIM</t>
  </si>
  <si>
    <t>CRYSTAL GARBAGE BAGS 30 U MEDIUM</t>
  </si>
  <si>
    <t>LUST MEN DEO WHITE 150 ml</t>
  </si>
  <si>
    <t>RAYMOND ORBIT DOUBLE BEDSHEET</t>
  </si>
  <si>
    <t>AMUL HAPPY TREAT VEGGIE STIX 425 g</t>
  </si>
  <si>
    <t>ISHWAR LADIES STOLES</t>
  </si>
  <si>
    <t>FORTUNE HAMESHA BASMATI RICE 5 kg</t>
  </si>
  <si>
    <t>BROOKSIDE CHOCOLATE BLUEBERRY &amp; ACAI</t>
  </si>
  <si>
    <t>PARLE CAFECHINO CANDY 150U</t>
  </si>
  <si>
    <t>PARLE CAFECHINO</t>
  </si>
  <si>
    <t>SARANGI JAIPURI DBL BEDSHEET WITH 2 PILL</t>
  </si>
  <si>
    <t>ROCK N SAND CASUAL SHOES LOAFER 2553</t>
  </si>
  <si>
    <t>GODREJ 1.5T INVERTER GIC 18 DCM 3 RWQM</t>
  </si>
  <si>
    <t>BOROSIL MARINA JUG WITH GLASS HANDLE</t>
  </si>
  <si>
    <t>GODREJ SOAP LIME &amp; ALOE VERA 150 g</t>
  </si>
  <si>
    <t>SAMSUNG FULL HD LED 124 cm 49M5100</t>
  </si>
  <si>
    <t>KABHI B JEERA RUSK 70 g</t>
  </si>
  <si>
    <t>ORGANIC INDIA TEA BAG TULSI ORIGINAL 25</t>
  </si>
  <si>
    <t>SUNFEAST MOMS MAGIC BUTTER 12UX40.6g</t>
  </si>
  <si>
    <t>BALTRA KETTLE 1.8L FAST 1.8</t>
  </si>
  <si>
    <t>PILAF 1121 BASMATI RICE 25kg</t>
  </si>
  <si>
    <t>PILAF</t>
  </si>
  <si>
    <t>LOVELY DRY FRUIT GUR SAMOSA 400 g</t>
  </si>
  <si>
    <t>JABSONS CASHEW NUT BLACK PEPPER</t>
  </si>
  <si>
    <t>VLCC ANTI AGEINGNIGHT CREAM 50g</t>
  </si>
  <si>
    <t>FANTASY BROWN BREAD 300 g</t>
  </si>
  <si>
    <t>BALTRA MG SPEEDO/SPEEDO NEW</t>
  </si>
  <si>
    <t>TALLBOY HERITAGE HANDI</t>
  </si>
  <si>
    <t>BAKING MASTERS AJWAIN COOKIES 400 g</t>
  </si>
  <si>
    <t>MEDIMIX SOAP TURMRIC 4 UX125 g</t>
  </si>
  <si>
    <t>CUSTOMISED 190X155 NOTEBOOK SINGLE LINE</t>
  </si>
  <si>
    <t>KISSAN JAM MIXED FRUIT 32 g</t>
  </si>
  <si>
    <t>BOROSIL CLASSIC TEA 4 U</t>
  </si>
  <si>
    <t>ENGAGE W2 PERFUME SPRAY 120 ml</t>
  </si>
  <si>
    <t>HAIR &amp; CARE ORANGE HAIR OIL 200 ml</t>
  </si>
  <si>
    <t>OLIVEWARE SQUARE LUNCH BOX WITH 2 CONTAI</t>
  </si>
  <si>
    <t>COLGATE KIDS 0 TO 2 YEARS TOOTHBRUSH EA</t>
  </si>
  <si>
    <t>UNIBIC COOKIES HONEY OATMEAL 150 g</t>
  </si>
  <si>
    <t>DO NOT USE-REAL POMEGRANATE PACK OF 12 U</t>
  </si>
  <si>
    <t>ACT II INS POPCORN DIET 60%LESS SALT 70g</t>
  </si>
  <si>
    <t>ROCK N SAND CASUAL SHOES LOAFER 805</t>
  </si>
  <si>
    <t>EVA FITNESS DEO SPORTZ RUSH 125ml</t>
  </si>
  <si>
    <t>NILKAMAL NOVELLA 07 VISITOR CHAIR</t>
  </si>
  <si>
    <t>ROCK &amp; SAND CASUAL CHAPPAL MODEL 829</t>
  </si>
  <si>
    <t>HINDWARE 60L SNOWCREST 60W</t>
  </si>
  <si>
    <t>SRI SRI GARLIC OIL CAPSULES 30 U</t>
  </si>
  <si>
    <t>PARACHUTE COCONUT OIL 24 U X 25 ml</t>
  </si>
  <si>
    <t>SWAYAM CUSHION COVER 2 U</t>
  </si>
  <si>
    <t>DUKE SPORTS SHOES FWS1066</t>
  </si>
  <si>
    <t>KURLON MATTRESS ASPIRE</t>
  </si>
  <si>
    <t>FABER-CASTELL 3 BRASS BURNER SPLENDOR BK</t>
  </si>
  <si>
    <t>BONN TWIN BITE COOKIES 10U X 45g</t>
  </si>
  <si>
    <t>Do Not Use VERAGE SCHOOL BAG 45 cm</t>
  </si>
  <si>
    <t>CHITALE GULABJAMUN MIX 1 kg</t>
  </si>
  <si>
    <t>BIKANO PANJEERI LADOO SPECIAL 400 g</t>
  </si>
  <si>
    <t>FANTA 1.25 L X 12 U</t>
  </si>
  <si>
    <t>OLAY NATURAL WHITE DAY CREAM 50g</t>
  </si>
  <si>
    <t>FINOSTA FUSILI PASTA 500 g</t>
  </si>
  <si>
    <t>LOVELY GUR KHASTA GAJAK 350 g</t>
  </si>
  <si>
    <t>B NATURAL APPLE 6 U X 180 ml</t>
  </si>
  <si>
    <t>B NATURAL MIX FRUIT &amp; DRY 1 L</t>
  </si>
  <si>
    <t>STERLING EXECUTIVE NOTEBOOK A6 160 PAGES</t>
  </si>
  <si>
    <t>LIBERTY SPORTS SHOES RYDER 4</t>
  </si>
  <si>
    <t>ROCK &amp; SAND SANDAL MODEL 824</t>
  </si>
  <si>
    <t>ORIENT MG KITCHEN KRAFT</t>
  </si>
  <si>
    <t>RORITO BLUE GEL PEN JOTTEK</t>
  </si>
  <si>
    <t>PARKER VECTOR GOLD FOUNTAIN GT 1U</t>
  </si>
  <si>
    <t>RAYMOND SINGLE BEDSHEET WITH PILLOW COVE</t>
  </si>
  <si>
    <t>ROCK N SAND CASUAL SHOES LOAFER 2556</t>
  </si>
  <si>
    <t>BRITANNIA GOODDAY CHOCOALMOND 100 g</t>
  </si>
  <si>
    <t>NAYASA CUTLERY STAND CANE</t>
  </si>
  <si>
    <t>DETTOL SOAP SKINCARE 4 U X74 g</t>
  </si>
  <si>
    <t>FASHION WALK IN SPORT SHOES NAVY</t>
  </si>
  <si>
    <t>MORTON CANNED CHERRIES 850 g</t>
  </si>
  <si>
    <t>HAPPY DAY OSMANIA BISCUIT 450g</t>
  </si>
  <si>
    <t>AYUSH FRESHNESS GEL TOOTHPASTE 150 g</t>
  </si>
  <si>
    <t>HI BASS MULTIMEDIA SPEAKERS COMPUTER SPE</t>
  </si>
  <si>
    <t>HI BASS</t>
  </si>
  <si>
    <t>ANMOL YUMMY CREAM ORANGE 10 U</t>
  </si>
  <si>
    <t>KORES STAPLER PIN NO. 10</t>
  </si>
  <si>
    <t>PAPER BOAT ASSORTED GP 4 U X 250ml</t>
  </si>
  <si>
    <t>SERVEWELL SQUARE BUFFET PLATE</t>
  </si>
  <si>
    <t>PRESTIGE HANDI COOKER 3 L</t>
  </si>
  <si>
    <t>PETER ENGLAND CORE SHIRT</t>
  </si>
  <si>
    <t>BISCUITWAALA CASHEW BISCUITS 100 g</t>
  </si>
  <si>
    <t>JABSONS NAMKEEN RAJWADI MIX</t>
  </si>
  <si>
    <t>PAPER BOAT PEANUT CHIKKI JAR 16g</t>
  </si>
  <si>
    <t>CAMPUS SPORTS SHOES BATTLE NAVY YELLOW</t>
  </si>
  <si>
    <t>CAMPUS</t>
  </si>
  <si>
    <t>FRESCA APPLE 600 ml PET</t>
  </si>
  <si>
    <t>CELLO PLASTIC CHAIR MODEL SUPER DELUXE</t>
  </si>
  <si>
    <t>DO NOT USE-HOME DREAMS QUARTER PLATE CER</t>
  </si>
  <si>
    <t>KALEVA GIFT PACK STAR 700 g</t>
  </si>
  <si>
    <t>AO SMITH 15L METAL HSE VAS 015</t>
  </si>
  <si>
    <t>PARKER GALAXY STEEL ROLLER BALL GT 1U</t>
  </si>
  <si>
    <t>BONKERZ LADIES FLIP FLOP ASSORTED DESIGN</t>
  </si>
  <si>
    <t>LIBERTY SPORTS SHOES KPL 001</t>
  </si>
  <si>
    <t>RED TAPE FULL SLEEVE FASHION JACKET</t>
  </si>
  <si>
    <t>L'OREAL PARIS E CLAY CONDITIONER 175ml</t>
  </si>
  <si>
    <t>HAIER SAWM 8 kg HTW80 1159</t>
  </si>
  <si>
    <t>ARISTOCRAT SCHOOL BAG A2</t>
  </si>
  <si>
    <t>KABHI B MUSKA KHARI 200 g</t>
  </si>
  <si>
    <t>SRI SRI AYURVEDA FC PCK TURMERIC 60g</t>
  </si>
  <si>
    <t>MATTEL CARS RESELLER PACK 12 U</t>
  </si>
  <si>
    <t>DO NOT USE-SOCIETY TEA 500 g</t>
  </si>
  <si>
    <t>JABSONS COCKTAIL NUTS 120 g</t>
  </si>
  <si>
    <t>PRESTIGE 2.8 RC PRGCS GREEN COLOR RC</t>
  </si>
  <si>
    <t>DUKES COCOLATE 10 U X MRP 5</t>
  </si>
  <si>
    <t>MAYBELLINE COMPACT PEARL FACE WSF</t>
  </si>
  <si>
    <t>WINGREENS BASIL HUMMUS 150 g</t>
  </si>
  <si>
    <t>LIMCA 1.25 L</t>
  </si>
  <si>
    <t>DIPLOMAT HALF PLATE CLASSIC ROUND</t>
  </si>
  <si>
    <t>YUM YUM DIM SUM DIMSUM VEG SUPREME 500 g</t>
  </si>
  <si>
    <t>NEUTROGENA FACE WASH OIL FREE ACNE 175ml</t>
  </si>
  <si>
    <t>PURE IT MINERAL RO &amp; UV WRU100</t>
  </si>
  <si>
    <t>FEVIKWIK INSTANT ADHESIVE MULTIPCK 450mg</t>
  </si>
  <si>
    <t>OLAY NATURAL WHITE NIGHT CREAM 50g</t>
  </si>
  <si>
    <t>VICCO TURMERIC SKIN CREAM OIL BASE 100g</t>
  </si>
  <si>
    <t>VICCO TURMERIC</t>
  </si>
  <si>
    <t>WORLDONE PAPER &amp; FILE TRAY 3 RACKS</t>
  </si>
  <si>
    <t>LIBERTY SPORTS SHOES RYDER 5</t>
  </si>
  <si>
    <t>MATRIKAS DIARY 2021 METALLIC A5</t>
  </si>
  <si>
    <t>SPARX SANDAL SS0 705 g</t>
  </si>
  <si>
    <t>EMDEES GIFT PACK UPHAR 750 g</t>
  </si>
  <si>
    <t>DEL MONTE ORANGE 1 L TETRA</t>
  </si>
  <si>
    <t>VLCC SHAPE UP WAISTNTUMMY TRIM GEL 200 g</t>
  </si>
  <si>
    <t>PRESIDENT BUTTER SALTED 100 g</t>
  </si>
  <si>
    <t>SAREGAMA CARVAAN 200 HD QUALITY SONG MP3</t>
  </si>
  <si>
    <t>SAREGAMA CARVAAN</t>
  </si>
  <si>
    <t>INDINE MIX VEG SAMOSA 225 g</t>
  </si>
  <si>
    <t>ANCHOR WHITE TOOTHPASTE 12UX30 g</t>
  </si>
  <si>
    <t>DO NOT USE-SHREE GAJANAN WADA KOLAM SLIM</t>
  </si>
  <si>
    <t>DUKES SALT BISCUITS MASALA NIBBLES 40 g</t>
  </si>
  <si>
    <t>LOTUS FACIAL KIT RDIANT PEARL SINGLE</t>
  </si>
  <si>
    <t>FOGG BODY SPRAY PEP UP 120ml</t>
  </si>
  <si>
    <t>DIPLOMAT HALF PLATE RED ROUND</t>
  </si>
  <si>
    <t>WINGREENS MAYONAISSE TANDOORI 100 g</t>
  </si>
  <si>
    <t>NIVEA SHOWER GEL FRANGIPANI&amp;OIL 250ml</t>
  </si>
  <si>
    <t>HIMALAYA BABY SHAMPOO GENTLE 400ml</t>
  </si>
  <si>
    <t>RIOT SWEATSHIRT FULL SLEEVE</t>
  </si>
  <si>
    <t>MC VITIE'S DIGESTIVE ZAS 150 g</t>
  </si>
  <si>
    <t>SKAP YOGA MAT 4mm</t>
  </si>
  <si>
    <t>A GEAR SPORTS SHOES AG 210 BLACK RED</t>
  </si>
  <si>
    <t>A GEAR</t>
  </si>
  <si>
    <t>WELSPUN PRINTED CARPET 122X183cm</t>
  </si>
  <si>
    <t>ROCK N SAND SANDAL MODEL 2561</t>
  </si>
  <si>
    <t>PARAKH DELITE BASMATI RICE 10kg</t>
  </si>
  <si>
    <t>COLGATE SWARNA VEDSHKTI TOOTHPASTE 200 g</t>
  </si>
  <si>
    <t>SARANGI KITCHEN LINEN SET 6 U</t>
  </si>
  <si>
    <t>JAYPEE PLUS SERVE 3 550ml WITH TRAY</t>
  </si>
  <si>
    <t>TYCHE BEDSHEET SINGLE 210TC SS</t>
  </si>
  <si>
    <t>ELITE BARCAKE ORANGE 100g</t>
  </si>
  <si>
    <t>A GEAR SPORTS SHOES AG 204 GREY GREEN</t>
  </si>
  <si>
    <t>DAAWAT ROZANA GOLD BASMATI RICE 1kg</t>
  </si>
  <si>
    <t>FUNDUZ DGP 6UX 200 ml</t>
  </si>
  <si>
    <t>KANGARO STAPLER DS12S17</t>
  </si>
  <si>
    <t>DUKE SPORTS SHOES FWS1058</t>
  </si>
  <si>
    <t>VIP VOYAGER SIZE 79 cm</t>
  </si>
  <si>
    <t>ROCK N SAND CASUAL SHOES 7854</t>
  </si>
  <si>
    <t>SKAP PE MATERIAL S MAT ROLL</t>
  </si>
  <si>
    <t>NILKAMAL PLASTIC CHAIR MODEL MYSTIQUE</t>
  </si>
  <si>
    <t>AMERICAN TOURISTER JO LITE 55 cm SOFT ST</t>
  </si>
  <si>
    <t>DAAWAT SUPER BASMATI RICE 1kg</t>
  </si>
  <si>
    <t>JUST BREADS BUTTER COOKIES 60 g</t>
  </si>
  <si>
    <t>BIKANO NAMKEEN TASTY 1 kg</t>
  </si>
  <si>
    <t>RORITO BLUE ROLLER PEN TERAMAX</t>
  </si>
  <si>
    <t>PATANJALI KK ANTI DANDRUFF SHAMPOO 200ml</t>
  </si>
  <si>
    <t>SANTOOR HANDWASH CLASSIC 180 ml</t>
  </si>
  <si>
    <t>SCOTCH BRITE SCRUB PAD PLATINUM 8.5X12cm</t>
  </si>
  <si>
    <t>HERITAGE SPECIAL MILK TONED 500 ml</t>
  </si>
  <si>
    <t>ALISHAAN AROMA A7 10 kg</t>
  </si>
  <si>
    <t>REAL MOCKTAIL VIRGIN MARY 1 L</t>
  </si>
  <si>
    <t>DEL MONTE SPREAD SANDWICH 450 g</t>
  </si>
  <si>
    <t>DEL MONTE CANNED BAKEDBEANS INSAUCE 800g</t>
  </si>
  <si>
    <t>SERVEWELL SQUARE KATORI</t>
  </si>
  <si>
    <t>AMBRANE PST 11 MULTI UTILITY PB</t>
  </si>
  <si>
    <t>SUNDROP PEANUT BUTTER CRUNCHY 462g</t>
  </si>
  <si>
    <t>CAMPUS SPORTS SHOES WAVE NAVY</t>
  </si>
  <si>
    <t>BISCUITWAALA FRUIT BISCUITS 100 g</t>
  </si>
  <si>
    <t>QPANT HANDKERCHIEF COTTON 10 U</t>
  </si>
  <si>
    <t>FANTASY TOOTI FRUITY CAKE 150 g</t>
  </si>
  <si>
    <t>DIPLOMAT FULL PLATE YELLOW ROUND</t>
  </si>
  <si>
    <t>BIOTIQUE FACE LOTION SANDALWOOD 120ml</t>
  </si>
  <si>
    <t>DABUR VATIKA ANTI DANDRUFF SHAMPOO 340ml</t>
  </si>
  <si>
    <t>CROMPTON CROMP AIRCOOLER75L OZONE 75</t>
  </si>
  <si>
    <t>FASHION WALK IN CASUAL SHOES ADDY</t>
  </si>
  <si>
    <t>ORIENT GEYSER 25L ECOSMART SWET25WGM2</t>
  </si>
  <si>
    <t>DO NOT USE-SHREE GAJANAN PREMIUM HMT KOL</t>
  </si>
  <si>
    <t>CITRA FACE WASH PIMPLE CLEAR 50g</t>
  </si>
  <si>
    <t>DO NOT USE-COCA COLA 600 ml</t>
  </si>
  <si>
    <t>HAIER 195L DC HRD1955CRGE</t>
  </si>
  <si>
    <t>TYCHE PERCALE SINGLE BED SHEET 54 U X 10</t>
  </si>
  <si>
    <t>PUMA SPORTS SHOES CERES IDP 19121101</t>
  </si>
  <si>
    <t>L'OREAL SKIN CREAM PERFECT AGE 20+ 50 g</t>
  </si>
  <si>
    <t>DUKE FLOATERS FWS3005 GREY BLUE</t>
  </si>
  <si>
    <t>RAYMOND MINK BLANKET SPECTRUM DOUBLE</t>
  </si>
  <si>
    <t>COCA COLA 2 L</t>
  </si>
  <si>
    <t>NEELKANTH BPT 25 kg</t>
  </si>
  <si>
    <t>NEELKANTH</t>
  </si>
  <si>
    <t>TOP MINI DUBAR RICE 10kg</t>
  </si>
  <si>
    <t>TOP</t>
  </si>
  <si>
    <t>KINGDOM DESI GHEE ATTA COOKIES 300 g</t>
  </si>
  <si>
    <t>DEL MONTE PINEAPPLE 1 L TETRA</t>
  </si>
  <si>
    <t>FABER-CASTELL PERMANENT MARKER ASST 4U</t>
  </si>
  <si>
    <t>EVEREADY GRILLER GRILL GRILLO</t>
  </si>
  <si>
    <t>PANASONIC SMART LED 80 cm 32ES500D</t>
  </si>
  <si>
    <t>ROCK N SAND CASUAL SHOES LOAFER CN02</t>
  </si>
  <si>
    <t>BINGO MAD ANGLES MASALA MADNESS MRP 20</t>
  </si>
  <si>
    <t>ROCK N SAND CASUAL SHOES MODEL CN30</t>
  </si>
  <si>
    <t>BOROSIL SQUARE CONTAINER WITH LID 800 ml</t>
  </si>
  <si>
    <t>BIOPAC STORAGE CONTAINERS 1862 ml X 10U</t>
  </si>
  <si>
    <t>CADBURY HOT CHOCOLATE 200 g</t>
  </si>
  <si>
    <t>ISHWAR LADIES SHAWL</t>
  </si>
  <si>
    <t>NILKAMAL DINING TABLE MARVEL</t>
  </si>
  <si>
    <t>ROCK N SAND CASUAL SHOES DERBY 808</t>
  </si>
  <si>
    <t>KOKUYO CAMLIN TRIANGULAR PENCIL 5U</t>
  </si>
  <si>
    <t>NAYASA KITCHEN BASKET</t>
  </si>
  <si>
    <t>PAMPERS BABY PANTS ACTIVE SMALL 16'S</t>
  </si>
  <si>
    <t>PREETHI MG 750W BLUE LEAF DIAMOND</t>
  </si>
  <si>
    <t>KAMILIANT HARITA 65 cm SOFT STROLLEY</t>
  </si>
  <si>
    <t>SMART CITY PREMIUM RICE 10 kg</t>
  </si>
  <si>
    <t>RUCHI HOUSEWARE JEWEL SOAP DISH</t>
  </si>
  <si>
    <t>WILKINSON SWORD SHAVING BLADE 20 U</t>
  </si>
  <si>
    <t>NUBITES PEANUT BUTTR CREAMY 340 g</t>
  </si>
  <si>
    <t>SUNFEAST EXPRESSION GIFT PACK 500g</t>
  </si>
  <si>
    <t>BLUE STAR WATER PURIFIER ST4BSHC01</t>
  </si>
  <si>
    <t>BLUE STAR</t>
  </si>
  <si>
    <t>CELLO FOUNTAIN WATER JUG 15 L</t>
  </si>
  <si>
    <t>BONKERZ MENS CLOGS</t>
  </si>
  <si>
    <t>SARANGI TABLE LINEN SET 9 U</t>
  </si>
  <si>
    <t>FANTA 600ml</t>
  </si>
  <si>
    <t>LOTUS FACE WASH ANTI ACNE OIL 120 g</t>
  </si>
  <si>
    <t>OCEAN SOLO SHOT 60 ml 6U</t>
  </si>
  <si>
    <t>SKYBAGS SCHOOL BAG CAMEO</t>
  </si>
  <si>
    <t>VWASH WOW SANITARY NAPKIN LARGE 16 U</t>
  </si>
  <si>
    <t>VWASH WOW</t>
  </si>
  <si>
    <t>DO NOT USE-Do Not Use MANGALDEEP AGARBAT</t>
  </si>
  <si>
    <t>SUPREME BUFFET TABLE SIZE 5 X 2.5</t>
  </si>
  <si>
    <t>TYPHOO CLASSIC ASSAM CTC LEAF 1 kg</t>
  </si>
  <si>
    <t>ROCK N SAND SANDALS MODEL CN43</t>
  </si>
  <si>
    <t>TRIDENT BATH TOWEL ORGANICA</t>
  </si>
  <si>
    <t>MODERN SANDWICH SUPREME 800 g</t>
  </si>
  <si>
    <t>ROCK &amp; SAND SANDAL ASSRTD DESIGN</t>
  </si>
  <si>
    <t>FORTUNE EVERYDAY BASMATI RICE 1kg</t>
  </si>
  <si>
    <t>LG FULLY AUTO 6.2kg T7281NDDL</t>
  </si>
  <si>
    <t>GILLETTE MACH 3 CARTRIDGE 12 U</t>
  </si>
  <si>
    <t>FEM BLEACH DE TAN 10g</t>
  </si>
  <si>
    <t>GODREJ 290L 3S RT EON 290 P 3.4</t>
  </si>
  <si>
    <t>PINEHILLS TOP KIDS THRML 6Y  15Y</t>
  </si>
  <si>
    <t>KINGDOM BESAN PISTA KHATAI 300 g</t>
  </si>
  <si>
    <t>BONKERZ PREMIUM SPORTS SHOES STYLE SWV02</t>
  </si>
  <si>
    <t>HAIER SEMI AUTO 6.2 kg HTW62 187BO</t>
  </si>
  <si>
    <t>NEVA TRACK PANTS COTTON BLEND</t>
  </si>
  <si>
    <t>MATRIKAS DIARY 2018 SIGNATURE</t>
  </si>
  <si>
    <t>SPARX FABRICATED SLIPPERS 2036L</t>
  </si>
  <si>
    <t>MAKERS GIFT SET</t>
  </si>
  <si>
    <t>NILKAMAL PLASTIC CHAIR MODEL 2197</t>
  </si>
  <si>
    <t>ROCK &amp; SAND CASUAL SHOES 6807</t>
  </si>
  <si>
    <t>MEATZZA MUTTON SEEKH KEBAB 1 kg</t>
  </si>
  <si>
    <t>AEROPLANE CLASSIC BASMATI RICE 1kg</t>
  </si>
  <si>
    <t>WINGREENS KETCHUP CHEESY 100 g</t>
  </si>
  <si>
    <t>MAAZA REFRESH TETRA 40 U X 150 ml</t>
  </si>
  <si>
    <t>BITTS &amp; BITES COCONUT COOKIES 400 g</t>
  </si>
  <si>
    <t>JABSONS CHANA HING JEERA</t>
  </si>
  <si>
    <t>L'OREAL PARIS E CLAY SHAMPOO 175 ml</t>
  </si>
  <si>
    <t>JAYPEE ALISA NEO CASSEROLE 2U</t>
  </si>
  <si>
    <t>PRESTIGE PRESSURE KADAI WITH CLIP ON COO</t>
  </si>
  <si>
    <t>ROCK N SAND CHAPPAL MODEL CN66</t>
  </si>
  <si>
    <t>PARAS MILKSHAKE CHOCOLATE 180 ml</t>
  </si>
  <si>
    <t>PARAS</t>
  </si>
  <si>
    <t>HORLICKS GROWTH VANILLA JAR 400 g</t>
  </si>
  <si>
    <t>DUKE SPORTS SHOES FWS1062</t>
  </si>
  <si>
    <t>SLIM KAALIMOOCH 10 kg</t>
  </si>
  <si>
    <t>HIMALAYA SYRUP LIV52</t>
  </si>
  <si>
    <t>ROCK N SAND CASUAL SHOES DERBY 811</t>
  </si>
  <si>
    <t>CLASSMATE CBSE NBOOK SINGLE RULED 120 pg</t>
  </si>
  <si>
    <t>BROWN BEAR BLUE BERRY MUFFIN 160 g</t>
  </si>
  <si>
    <t>PNB DINNER SET WITH SMART COOKER</t>
  </si>
  <si>
    <t>ROCK &amp; ISLAND CASUAL TROUSER SLIM FIT</t>
  </si>
  <si>
    <t>WINGREENS SAUCE SWEET CHILLI GARLIC 100</t>
  </si>
  <si>
    <t>PAPER THEATRE A6 WIRO NOTE BOOK 120 PAGE</t>
  </si>
  <si>
    <t>CRAVE BESAN LADDO 450 g</t>
  </si>
  <si>
    <t>ROCK &amp; SAND CASUAL CHAPPAL ASSRTD DESIGN</t>
  </si>
  <si>
    <t>SARANGI ETHNIC BEDSHEET DOUBLE</t>
  </si>
  <si>
    <t>NILKAMAL MERIDIAN ROUND TABLE</t>
  </si>
  <si>
    <t>SPARX CANVAS SHOES 283g</t>
  </si>
  <si>
    <t>ROYAL BAKE ATTA COOKIES 400g</t>
  </si>
  <si>
    <t>MAYBELLINE BABY LIPS ANTI OXIDANT BERRY</t>
  </si>
  <si>
    <t>NEUTROGENA FACIAL CLNSR DEEP CLEAN 200ml</t>
  </si>
  <si>
    <t>YUMMIEZ CHICKEN NUGGETS 750 g</t>
  </si>
  <si>
    <t>REAL MOCKTAIL PINACOLADA 1 L</t>
  </si>
  <si>
    <t>OCEAN ROCK GLASS 285 ml, 6 U</t>
  </si>
  <si>
    <t>RICHKRAFT FRESHCO JARS 2 U</t>
  </si>
  <si>
    <t>RICHKRAFT</t>
  </si>
  <si>
    <t>ROCK &amp; SAND CASUAL SHOES DERBY 1106</t>
  </si>
  <si>
    <t>NUMERO UNO FASHION JACKET</t>
  </si>
  <si>
    <t>DO NOT USE-ROCK N SAND CHAPPAL MODEL CN6</t>
  </si>
  <si>
    <t>ROCK &amp; SAND FLOATERS MODEL 5541</t>
  </si>
  <si>
    <t>ROCK N SAND SANDAL MODEL CN72</t>
  </si>
  <si>
    <t>PANTEX FORMAL SHOES ASSRTD DESIGN</t>
  </si>
  <si>
    <t>FOGG COMBO PACK FRESH WOODY+ORIENTAL</t>
  </si>
  <si>
    <t>ENGLISH OVEN FRUIT BUN BREAD 150 g</t>
  </si>
  <si>
    <t>VOLTAS 1.5T 2S WAC 182 MZC/DZB</t>
  </si>
  <si>
    <t>BONKERZ SPORTS SHOES STYLE SWS074</t>
  </si>
  <si>
    <t>DANIMA CELEB PACK COCONUT 300 g</t>
  </si>
  <si>
    <t>KORES STAMP PAD PURPLE</t>
  </si>
  <si>
    <t>KITTY SUJI RUSK 150 g</t>
  </si>
  <si>
    <t>HIMALAYA FACE WASH TAN REMOVAL 100ml</t>
  </si>
  <si>
    <t>THUMS UP 2 L X 9 U</t>
  </si>
  <si>
    <t>ARCH FAB ROOTS DOUBLE BEDSHEET</t>
  </si>
  <si>
    <t>HAIER DEEP FREEZER HCF 550GTQ</t>
  </si>
  <si>
    <t>NILKAMAL PLASTIC CHAIR MODEL ROSA</t>
  </si>
  <si>
    <t>CELLO RUGBY BOTTLE 1000 ml X 3 U</t>
  </si>
  <si>
    <t>HONITUS MADHUVANI 150 g</t>
  </si>
  <si>
    <t>HONITUS</t>
  </si>
  <si>
    <t>PRABHAT TONED UHT 1 L</t>
  </si>
  <si>
    <t>TEFAL STEAM IRON CALORE</t>
  </si>
  <si>
    <t>TEFAL</t>
  </si>
  <si>
    <t>SUNFEAST MOMS MAGIC FRUIT &amp; MILK 100 g</t>
  </si>
  <si>
    <t>OLAY FACE CREAMRG DAY UV SPF 15 50g</t>
  </si>
  <si>
    <t>BAKING MASTERS ATTA COOKIES 200 g</t>
  </si>
  <si>
    <t>KELVINATOR 1.5T 5S LSM55 WU1 MDA</t>
  </si>
  <si>
    <t>BAKERS SQUARE SPINACH CHEESE LOAF 250 g</t>
  </si>
  <si>
    <t>PHILIPS LED 108 cm 43PFL4552</t>
  </si>
  <si>
    <t>PUGMARK DOLPHIN WIPER</t>
  </si>
  <si>
    <t>CAVIN'S MANGO LASSI 200 ml</t>
  </si>
  <si>
    <t>I MORPH HALF SLEEVE T SHIRT FASHION V NE</t>
  </si>
  <si>
    <t>MAHALAXMI PREMIUM MURENA GAJAK 500 g</t>
  </si>
  <si>
    <t>MINUTE MAID MANGO1.5L</t>
  </si>
  <si>
    <t>MAAZA GOLD 1 L</t>
  </si>
  <si>
    <t>TIDE NATURAL DETERGENT POWDER 800 g</t>
  </si>
  <si>
    <t>PRESTIGE COOKWARE SET NON STICK 3 U</t>
  </si>
  <si>
    <t>WOMEN PANTIES SOLID 3U XXL L</t>
  </si>
  <si>
    <t>DUKE THERMAL LOWER XL SIZE</t>
  </si>
  <si>
    <t>MATRIKAS DIARY 2021 SYMPHONY A5</t>
  </si>
  <si>
    <t>WEST COAST B2B COPIER A4 70 GSM POLY 10U</t>
  </si>
  <si>
    <t>VERAGE PRINCE WHEEL DUFFLE BAG 55 CM</t>
  </si>
  <si>
    <t>SAMSUNG 321L FF RT34M5518S8H</t>
  </si>
  <si>
    <t>KARMA FP PRINTED BALLS</t>
  </si>
  <si>
    <t>ROCK N SAND SANDAL MODEL NO 714</t>
  </si>
  <si>
    <t>MENTOS ASSORTED POUCH 46 U</t>
  </si>
  <si>
    <t>ELITE MILK RUSK, 200 g</t>
  </si>
  <si>
    <t>SHREE GAJANAN SONA MASURI PREMIUM 25 kg</t>
  </si>
  <si>
    <t>ANMOL BUTTER BAKE 10 U MRP 5</t>
  </si>
  <si>
    <t>DIPLOMAT HALF PLATE YELLOW ROUND</t>
  </si>
  <si>
    <t>RORITO RED GEL PEN FASTY</t>
  </si>
  <si>
    <t>FASHION WALK IN CASUAL SHOES METRO</t>
  </si>
  <si>
    <t>MOUNTAIN DEW 1.25 L X 12 U</t>
  </si>
  <si>
    <t>RICHCRAFT JAR WITH LID 600 ml</t>
  </si>
  <si>
    <t>RICHCRAFT</t>
  </si>
  <si>
    <t>SARAS TABLE BUTTER 500 g</t>
  </si>
  <si>
    <t>DIPLOMAT CURRY BOWL WHITE ROUND</t>
  </si>
  <si>
    <t>MAGGI NOODLES BENGALI JHAAL 73 g</t>
  </si>
  <si>
    <t>EXTANT MENS FASHION JACKET SLEEVE LESS</t>
  </si>
  <si>
    <t>ROCK &amp; SAND FLOATERS MODEL CN08</t>
  </si>
  <si>
    <t>KELLOGG'S CHOCO BREAKFAST PACK 52g</t>
  </si>
  <si>
    <t>AER AIR SPRAY MORNING MISTY 240ml</t>
  </si>
  <si>
    <t>HAVELLS CEILING FAN XP 390</t>
  </si>
  <si>
    <t>BONKERZ LADIES HNGR FLIPFLOP ASSRTD</t>
  </si>
  <si>
    <t>AMBRANE POWERBANK P1133 12500 MAH</t>
  </si>
  <si>
    <t>APLUS EVERYDAY RICE 5kg</t>
  </si>
  <si>
    <t>DEL MONTE GIFT PACK 5 U X 240 ml</t>
  </si>
  <si>
    <t>KELLOGG'S CORNFLAKS BREAKFAST PACK 65 g</t>
  </si>
  <si>
    <t>OCEAN DIVA MARTINI 210 ml, 6 U</t>
  </si>
  <si>
    <t>IVOC OXFORD CORE SHIRT FULL SLEEVE</t>
  </si>
  <si>
    <t>BAKERS SQUARE FOCACCIA 200 g</t>
  </si>
  <si>
    <t>HAVELLS CEILING FAN ARTEMIS BROWN</t>
  </si>
  <si>
    <t>AER POCKET 10g X 3U ASSORTED</t>
  </si>
  <si>
    <t>APSARA 365 TEA 1 kg</t>
  </si>
  <si>
    <t>PIGEON WET GRINDER MAX GRIND</t>
  </si>
  <si>
    <t>VIP VOYAGER SIZE 55 cm</t>
  </si>
  <si>
    <t>FENDA FHD SMART LED 102 cm FLT 4002 SI</t>
  </si>
  <si>
    <t>MITASHI 4K SMART LED 138 cm MIDE055V22</t>
  </si>
  <si>
    <t>LUXOR EXECUTIVE STATIONERY KIT 150 1U</t>
  </si>
  <si>
    <t>VLCC FACE SCRUB INDIAN BERBERRY 80 g</t>
  </si>
  <si>
    <t>CARLO BOSSI WINTER JEGGINGS</t>
  </si>
  <si>
    <t>FAIR &amp; HANDSOME CREAM LASER 12 U X 30g</t>
  </si>
  <si>
    <t>STERLING BOARD GAMES BUSINESS</t>
  </si>
  <si>
    <t>NISSIN CUP NOODLES ROGAN JOSH 70 g</t>
  </si>
  <si>
    <t>PARLE CHIPS MASALA MASTI 14 U</t>
  </si>
  <si>
    <t>SHRI &amp; SAM GERMAN BOWL 18 cm</t>
  </si>
  <si>
    <t>LOTUS MASQUE WHITEGLOW 80 g</t>
  </si>
  <si>
    <t>STOKE JEANS FULL SLEEVE SHIRT CASUAL REG</t>
  </si>
  <si>
    <t>AROOTI BRASS GANESHA STONEWORK 35 cm</t>
  </si>
  <si>
    <t>GODREJ 6.5 kg FULLY AUTO WTA EON 650 CI</t>
  </si>
  <si>
    <t>BIKAJI SOAN PAPDI SADABAHAR 450 g</t>
  </si>
  <si>
    <t>JASPO TENNIS BALL</t>
  </si>
  <si>
    <t>FENA IMPACT DETERGENT POWDER 1000 g</t>
  </si>
  <si>
    <t>HALDIRAM NAMKEEN &amp; SAVORIES ALU BHUJIA</t>
  </si>
  <si>
    <t>MAPED ERASER NON DUST</t>
  </si>
  <si>
    <t>MEATZZA CHICKEN BURGER 1 kg</t>
  </si>
  <si>
    <t>SEASHELL WOODEN BELAN NATURAL</t>
  </si>
  <si>
    <t>EMDEES SOAN PAPDI DESI GHEE 450 g</t>
  </si>
  <si>
    <t>PAPER CUP 10000U, 65 ml</t>
  </si>
  <si>
    <t>EVEREADY SW MAKER SG 212</t>
  </si>
  <si>
    <t>BAKING MASTERS KAJU COOKIES 400 g</t>
  </si>
  <si>
    <t>PUMA HALF SLEEVE T SHIRT FASHION TEES</t>
  </si>
  <si>
    <t>BOROSIL DAISY LUNCH BOX SET OF 4U</t>
  </si>
  <si>
    <t>EVA FITNESS DEO SPORTZ SMASH 125ml</t>
  </si>
  <si>
    <t>BOROSIL CLASSIC JAR 600 ml</t>
  </si>
  <si>
    <t>FINOSTA MACARONI 500 g</t>
  </si>
  <si>
    <t>LIMCA 2 L X 9 U</t>
  </si>
  <si>
    <t>L'OREAL SKIN FOAM PERFECT AGE 30+ 50ml</t>
  </si>
  <si>
    <t>KESH KING ANTI HAIRFALL SHAMPOO 340 ml</t>
  </si>
  <si>
    <t>ANMOL YUMMY CREAM VANILLA 10 U</t>
  </si>
  <si>
    <t>NIVEA BODY DEODORIZR FRESH PETAL 120ml</t>
  </si>
  <si>
    <t>ROCK &amp; SAND SANDAL MODEL NO 712</t>
  </si>
  <si>
    <t>CORNITOS HOT FLAVOUR 230 g</t>
  </si>
  <si>
    <t>SOFIT SOYAMILK COFFEE MOCHA 200ml</t>
  </si>
  <si>
    <t>CADBURY OREO VANILLA 300g MULTIPK</t>
  </si>
  <si>
    <t>HORLICKS STANDARD 1 kg CONTAINER</t>
  </si>
  <si>
    <t>AMERICAN TOURISTER INSTA PLUS LAPTOP BAG</t>
  </si>
  <si>
    <t>PANTEX FORMAL SHOES 6864</t>
  </si>
  <si>
    <t>HAPPY DAY ELAICHI RUSK 200g</t>
  </si>
  <si>
    <t>DUKE FULL SLEEVE WOMEN CARDIGAN</t>
  </si>
  <si>
    <t>BAKEY BITES ASSORTED CAKES S 40 g</t>
  </si>
  <si>
    <t>JABSONS KHAKHRA SALTED 180 g</t>
  </si>
  <si>
    <t>INTEX MULTIMEDIA SPEAKERS IT 6050 SUF BT</t>
  </si>
  <si>
    <t>PARLE ORANGE BITE 100 U X MRP 1</t>
  </si>
  <si>
    <t>HIMALAYA BABY LOTION 14 U X 40ml</t>
  </si>
  <si>
    <t>STERLING BOARD GAMES CHESS</t>
  </si>
  <si>
    <t>MALA'S SQUASH LIME CORDIAL</t>
  </si>
  <si>
    <t>ORGANIC INDIA TEA BAG LEMON GINGER 25 U</t>
  </si>
  <si>
    <t>APSARA 365 TEA 500 g</t>
  </si>
  <si>
    <t>CENTRINO LADIES CHAPPAL ASSRTD STYLE</t>
  </si>
  <si>
    <t>DUKE FULL SLEEVE FASHION PULLOVER</t>
  </si>
  <si>
    <t>HAVELLS PEDESTAL FAN AUGUSTA</t>
  </si>
  <si>
    <t>SETWET SPRAY PERFUME CTRUS BLAST 6UX20ml</t>
  </si>
  <si>
    <t>ROCK &amp; SAND CASUAL SHOE ASSRTD DESIGN</t>
  </si>
  <si>
    <t>MANBHARI TILLI KAJU 180 g</t>
  </si>
  <si>
    <t>PUMA SPORTS SHOES RSO IDP 19122601</t>
  </si>
  <si>
    <t>WHEEL OK DETERGENT BAR 200 g</t>
  </si>
  <si>
    <t>WHEEL OK</t>
  </si>
  <si>
    <t>RAYMOND CAMPHOR DOUBLE BEDSHEET</t>
  </si>
  <si>
    <t>SAAVRA NORA DBL BEDSHEET WDH 2PILLOW CVR</t>
  </si>
  <si>
    <t>SAAVRA</t>
  </si>
  <si>
    <t>WHIRLPOOL 6.5 kg FULLY AUTO STAINWASH UL</t>
  </si>
  <si>
    <t>VOLTAS COOLER 15L VJ P15MH</t>
  </si>
  <si>
    <t>Do Not Use - FANTA PET BOTTLE 300 ml</t>
  </si>
  <si>
    <t>NEUTROGENA DEEPCLEAN BHE SCRUB 40ml</t>
  </si>
  <si>
    <t>BLACK &amp; DECKER OFR 11 FIN OR11F</t>
  </si>
  <si>
    <t>BLACK &amp; DECKER</t>
  </si>
  <si>
    <t>LIZOL DISINFECTANT 5 L</t>
  </si>
  <si>
    <t>KARMA BIG WATER GUN PICHKARI ASSORTED</t>
  </si>
  <si>
    <t>PREMIUM EVENTS MULTI UTILITY POUCH GEN</t>
  </si>
  <si>
    <t>KANGARO MUNIX SCISSORS 148mm</t>
  </si>
  <si>
    <t>Do Not Use SYSKA SPIKE ADAPTER 3SOCKETS+</t>
  </si>
  <si>
    <t>LAMMER IMPORTED FLEECE</t>
  </si>
  <si>
    <t>HALDIRAM NAMKEEN &amp; SAVORIES MOONG DAL</t>
  </si>
  <si>
    <t>LOTUS SAFESUN SPF 50 MATTEGEL 100g</t>
  </si>
  <si>
    <t>ROCK N SAND CASUAL SHOES LOAFER 802</t>
  </si>
  <si>
    <t>PUMA SPORTS SHOES HALLEY IDP 36652901</t>
  </si>
  <si>
    <t>MITASHI 5.1 mm SPEAKERS 7000 W PMPO</t>
  </si>
  <si>
    <t>ALPENLIEBE HI MILK</t>
  </si>
  <si>
    <t>MANBHARI ATTA BISCUIT 180 g</t>
  </si>
  <si>
    <t>STING CAN 250ml</t>
  </si>
  <si>
    <t>STING</t>
  </si>
  <si>
    <t>SAREGAMA CARVAAN PORCELAIN WHITE 6WATTS</t>
  </si>
  <si>
    <t>B NATURAL GIFT PACK 10U X 180ml</t>
  </si>
  <si>
    <t>CLASSMATE FIVE LINE NOTEBOOK 240X180 mm</t>
  </si>
  <si>
    <t>CELLO TRAVEL STAR WATER JUG 5 L</t>
  </si>
  <si>
    <t>RED TAPE HENLEY T SHIRT HALF SLEEVE</t>
  </si>
  <si>
    <t>MOUNTAIN DEW 600 ml X 24 U</t>
  </si>
  <si>
    <t>DO NOT USE-SLICE FIZZY JEERA250 ml</t>
  </si>
  <si>
    <t>SHRI &amp; SAM NS DOSA TAWA 2.5 mm WITHOUT I</t>
  </si>
  <si>
    <t>OLIVEWARE HONEY COMB WATER BOTTLE 3 U</t>
  </si>
  <si>
    <t>NYLE AH SILKY &amp; SMOOTH SHAMPOO 400 ml</t>
  </si>
  <si>
    <t>BAKEY BITES ASSORTED COOKIES L 1 kg</t>
  </si>
  <si>
    <t>SAMSUNG 1.5T 3S AR18NV3HEWK</t>
  </si>
  <si>
    <t>PANTEX FORMAL SHOES 6861</t>
  </si>
  <si>
    <t>NON STICK DOSA TAWA 2.4 mm</t>
  </si>
  <si>
    <t>HAVANA THERMOCOL PLATE 100 U X 18 cm</t>
  </si>
  <si>
    <t>PARLE HIDE &amp; SEEK CREAM VANILLA 100 g</t>
  </si>
  <si>
    <t>RORITO BLUE GEL PEN FLYMAX II</t>
  </si>
  <si>
    <t>MAPED XPERT GOM STICK</t>
  </si>
  <si>
    <t>WINGREENS DRESSING PERI PERI SALSA 100 g</t>
  </si>
  <si>
    <t>WINGREENS SAUCE GREEN DEVIL CHILLI 100 g</t>
  </si>
  <si>
    <t>SAMSUNG 1.5T 5S AR18NV5PAWK</t>
  </si>
  <si>
    <t>PETER ENGLAND CORE FULL SLEEVE SHIRT</t>
  </si>
  <si>
    <t>EPSON PRINTER INKJET L380</t>
  </si>
  <si>
    <t>HIMALAYA ANTI DANDRUFF SHAMPOO 700 ml</t>
  </si>
  <si>
    <t>3M POST-IT STICKY NOTES SET</t>
  </si>
  <si>
    <t>PUMA SPORTS SHOES HALLEY IDP 36652903</t>
  </si>
  <si>
    <t>SAMSUNG 1.5T 3S AR18NV3PAWK</t>
  </si>
  <si>
    <t>CLASSMATE INTERLEAF NOTEBOOK 240X180 mm</t>
  </si>
  <si>
    <t>ONIDA SEMI AUTO 6.8 kg S68SCTG</t>
  </si>
  <si>
    <t>PORT BLAIR FASHION POLO HALF SLEEVE TS</t>
  </si>
  <si>
    <t>PORT BLAIR</t>
  </si>
  <si>
    <t>Do Not Use PETER ENGLAND CORE SHRT 1299</t>
  </si>
  <si>
    <t>ROCK &amp; SAND CASUAL SHOE DERBY ASSRTD</t>
  </si>
  <si>
    <t>BAKEY BITES ASSORTED CAKES L 750 g</t>
  </si>
  <si>
    <t>WHIRLPOOL FRONT LOAD 8.0 kg SUPREME CARE</t>
  </si>
  <si>
    <t>AARTHIK OPP CASUAL SHIRT HALF SLEEVE</t>
  </si>
  <si>
    <t>AARTHIK</t>
  </si>
  <si>
    <t>PHILIPS BEARD TRIMMER BT1210 15</t>
  </si>
  <si>
    <t>USHA DRY IRON EI 3602</t>
  </si>
  <si>
    <t>LOVELY METHI PAPDI 250 g</t>
  </si>
  <si>
    <t>EVEREADY LED BULB TROMBI (14W+14W+9W)</t>
  </si>
  <si>
    <t>INALSA HAND BLENDER ROBOT 5.0 SS</t>
  </si>
  <si>
    <t>VLCC BODY LOTION COCO BUTTER 200ml</t>
  </si>
  <si>
    <t>BHPC DEO DOUBLE SLASH NO. 1</t>
  </si>
  <si>
    <t>SERVEWELL ROUGH &amp; TOUGH DINNER PLATE</t>
  </si>
  <si>
    <t>NEUTROGENA CREAM DAY REPAIR 29 ml</t>
  </si>
  <si>
    <t>PIGEON 2BURNER 2BR FAVOURITE</t>
  </si>
  <si>
    <t>DUKE CASUAL FULL SLEEVE REGULAR FIT</t>
  </si>
  <si>
    <t>DINEWELL BOWL PRINTED</t>
  </si>
  <si>
    <t>NEUTROGENA FINE SERUM 30ml</t>
  </si>
  <si>
    <t>VASMOL BLACK HAIR OIL 100 ml</t>
  </si>
  <si>
    <t>VASMOL</t>
  </si>
  <si>
    <t>NEUTROGENA FACIAL CLEANSER 50ml</t>
  </si>
  <si>
    <t>ROCK N SAND SANDAL MODEL 825</t>
  </si>
  <si>
    <t>BAKING MASTERS ELAICHI RUSK 200 g</t>
  </si>
  <si>
    <t>HAIER 1.5T 3S SAC HSU 19TCR3CN</t>
  </si>
  <si>
    <t>LOVELY VANILLA ALMOND CAKE 250g</t>
  </si>
  <si>
    <t>SS NAIL CUTTER</t>
  </si>
  <si>
    <t>SS</t>
  </si>
  <si>
    <t>TYCHE TOP SHEET SINGLE BED</t>
  </si>
  <si>
    <t>OCEAN BAVARIA GLASS 473 ml, 6 U</t>
  </si>
  <si>
    <t>NEVA LEGGING CHURIDAR</t>
  </si>
  <si>
    <t>HAVELLS MG 500W ASPRO</t>
  </si>
  <si>
    <t>SPARX FABRICATED SLIPPERS 2039L</t>
  </si>
  <si>
    <t>PHILIPS LED BATTEN 24W ASTRA LINE 4FT</t>
  </si>
  <si>
    <t>MAYBELLINE COMPACT CORAL FACE WSF</t>
  </si>
  <si>
    <t>ELITE BAR CAKE CHOCOLATE 35g</t>
  </si>
  <si>
    <t>GOOGLE HOME MINI SMART SPEAKER</t>
  </si>
  <si>
    <t>GOOGLE</t>
  </si>
  <si>
    <t>SHRI &amp; SAM NS DOSA TAWA 2.4 mm WITHOUT I</t>
  </si>
  <si>
    <t>SKI HONGKONG FRIDGE BOTTLE</t>
  </si>
  <si>
    <t>PETER ENGLAND SATEEN TROUSER SLIM FIT</t>
  </si>
  <si>
    <t>PANASONIC LED 70 cm 28D400DX</t>
  </si>
  <si>
    <t>AAKASH NAMKEEN TIKHA MIXTURE 900 g</t>
  </si>
  <si>
    <t>JOYO SCOTTISH BASKET 3U</t>
  </si>
  <si>
    <t>MITASHI CONVEC. 25L MIMW25C9H100</t>
  </si>
  <si>
    <t>BIG SAM'S FISH POPPERS 1 kg</t>
  </si>
  <si>
    <t>DISNEY SCHOOL BAG 43 cm</t>
  </si>
  <si>
    <t>ROOPERI MULTIPURPOSE CLNR 50ml</t>
  </si>
  <si>
    <t>BALTRA HALOGENHEATER RESENT</t>
  </si>
  <si>
    <t>PUMA SPORTS SHOES RAFTER IDP 19105906</t>
  </si>
  <si>
    <t>PUMA SPORTS SHOES RAMBO IDP 19120903</t>
  </si>
  <si>
    <t>LINC FASTER BALL PEN BLUE 5U</t>
  </si>
  <si>
    <t>NEVA PRINTED CREW NECK T SHIRT</t>
  </si>
  <si>
    <t>LG FF 260L GL C292RPZU</t>
  </si>
  <si>
    <t>DUKES ASSORTED COOKIES GIFT PACK 400 g</t>
  </si>
  <si>
    <t>MC VITIE'S COOKIES COMBO 3 PLUS 1 400 g</t>
  </si>
  <si>
    <t>SAREGAMA CARVAAN ASSORTED COLORS 6WATTS</t>
  </si>
  <si>
    <t>ROCK N SAND SANDAL MODEL 2557</t>
  </si>
  <si>
    <t>CLASSMATE NB1071 SR INTERLEAF 172PG 1U</t>
  </si>
  <si>
    <t>ARTLINE STATIONERY COMBO SET</t>
  </si>
  <si>
    <t>ARTLINE</t>
  </si>
  <si>
    <t>HEAD &amp; SHOULDERS COOL MENTHOL SHMP 1L</t>
  </si>
  <si>
    <t>AYUSH HANDWASH TURMERIC 200 ml</t>
  </si>
  <si>
    <t>BAKERS SQUARE ALMND PISTA BISCOTTI 300 g</t>
  </si>
  <si>
    <t>MC VITIE'S COOKIES GINGER 75 g</t>
  </si>
  <si>
    <t>BRITANNIA NUTRICHOIC DIGESTIVE 200g X 5U</t>
  </si>
  <si>
    <t>JOY BODY LOTIONSKIN FRUIT ACTV300ml</t>
  </si>
  <si>
    <t>RED BULL GREEN 250ml KIWI APPLE</t>
  </si>
  <si>
    <t>ARAMUSK DEO INTENSE 150ml</t>
  </si>
  <si>
    <t>TEFAL HAND BLENDER QUICK CHEF</t>
  </si>
  <si>
    <t>COLGATE ZIG ZAG TOOTHBRUSH OFFER PK 6 U</t>
  </si>
  <si>
    <t>MATRIKAS MONTH PLANNER 2018 A4</t>
  </si>
  <si>
    <t>SERVEWELL RIPPLES SMALL PLATE 19.04 cm</t>
  </si>
  <si>
    <t>OLAY WR CREAMBRGHTENNG INTNSV 50g</t>
  </si>
  <si>
    <t>ROCK &amp; SAND SANDAL MODEL 2563</t>
  </si>
  <si>
    <t>PANTENE  DAMAGE CONTROL SHAMPOO 675ml</t>
  </si>
  <si>
    <t>HAVELLS CEILING FAN ES50 5 STAR</t>
  </si>
  <si>
    <t>BIOTIQUE BODY LOTION ALOEVERA 120ml</t>
  </si>
  <si>
    <t>ODONIL ZIPPER LAVENDER 10 g</t>
  </si>
  <si>
    <t>VLCC FACIAL KIT FRUIT SINGLE</t>
  </si>
  <si>
    <t>WHIRLPOOL CONVECTION 23 L MAGICOOK 23C</t>
  </si>
  <si>
    <t>I MORPH FASHION JACKET FULL SLEEVE</t>
  </si>
  <si>
    <t>JALANI NIMBU PANI 30 g POUCH</t>
  </si>
  <si>
    <t>KINGDOM FAN PUFF 300g</t>
  </si>
  <si>
    <t>DO NOT USE-GCC NANNARI SHARBAT 200 ml</t>
  </si>
  <si>
    <t>CONTINENTAL</t>
  </si>
  <si>
    <t>WHIRLPOOL 1T 5S SAC 1T 3DC HD COPR 5S</t>
  </si>
  <si>
    <t>SUN LIGHT DETERGENT BAR 150 g</t>
  </si>
  <si>
    <t>SUN LIGHT</t>
  </si>
  <si>
    <t>COKE ZERO CANS 36 U X180 ml</t>
  </si>
  <si>
    <t>DUKE T SHIRT CREW NECK 3U</t>
  </si>
  <si>
    <t>HAIER SEMI AUTO 6.5 kg HTW65 113D/S</t>
  </si>
  <si>
    <t>HIMALAYA MENWASH FACE &amp; BEARD 80ml</t>
  </si>
  <si>
    <t>ANMOL 2 IN 1 SWEET SALTY 100 g</t>
  </si>
  <si>
    <t>IBALL ON EAR WIRELESS HEADPHONE PAPPRAZI</t>
  </si>
  <si>
    <t>PANASONIC SMART LED 80 CM 32FS600D</t>
  </si>
  <si>
    <t>CLASSMATE PP1221 INTERLEAF 25 SHEET 1U</t>
  </si>
  <si>
    <t>BAMBINO RICE SEVAI 180 g</t>
  </si>
  <si>
    <t>KELLOGG'S CHOCOFILLS 32 g</t>
  </si>
  <si>
    <t>ORAL B CAVITY DEFNSE BLACK TOOTHBRUSH 4U</t>
  </si>
  <si>
    <t>AAKASH NAMKEEN BIKANERI BHUJIA 900 g</t>
  </si>
  <si>
    <t>CADBURY FIVE STAR 3D 24 U X MRP 30</t>
  </si>
  <si>
    <t>INDULEKHA HAIR OIL 100 ml</t>
  </si>
  <si>
    <t>INDULEKHA</t>
  </si>
  <si>
    <t>AMUL HAPPY TREAT FRENCH FRIES 425 g</t>
  </si>
  <si>
    <t>LEVIS MENS SOCKS 3U HALF CSHN MIDCUT</t>
  </si>
  <si>
    <t>PRINGLES CHIPS JALAPENO CHEEZE 110g</t>
  </si>
  <si>
    <t>ROCK N SAND CASUAL SHOES MODEL 2552</t>
  </si>
  <si>
    <t>PARLE MANGO BITE CANDY 600 U</t>
  </si>
  <si>
    <t>MATRIKAS DIARY 2021 MARVEL EXE</t>
  </si>
  <si>
    <t>3M SCOTCH DOUBLE SIDE TAPE 12mm X 3m</t>
  </si>
  <si>
    <t>NUTELLA SPREAD HAZELNUT 160 g</t>
  </si>
  <si>
    <t>CAVIN'S MILKSHAKE STRAWBERRY 180ml</t>
  </si>
  <si>
    <t>DINEWELL CONDIMENT SET</t>
  </si>
  <si>
    <t>ROCK N SAND FLOATERS MODEL NO 718</t>
  </si>
  <si>
    <t>KANGARO STAPLE REMOVER SR100</t>
  </si>
  <si>
    <t>AURA STAINLESS STEEL PLATE</t>
  </si>
  <si>
    <t>LOTUS NIGHT CREMEWHITEGLOW 60g</t>
  </si>
  <si>
    <t>BOMBAY DYEING SANTINO SILKY TOWEL 3 U</t>
  </si>
  <si>
    <t>NUMERO UNO SWEATSHIRT</t>
  </si>
  <si>
    <t>ROCK N SAND CASUAL SHOES MODEL 817</t>
  </si>
  <si>
    <t>JOYO PLATE RACK BIG</t>
  </si>
  <si>
    <t>PARACHUTE JASMINE HAIR OIL 6 U X 45 ml</t>
  </si>
  <si>
    <t>CADBURY BOURNVITA 750 g</t>
  </si>
  <si>
    <t>BRITANNIA NUTRICHOICE DIGESTIV 300 g</t>
  </si>
  <si>
    <t>BRITANNIA TREAT VANILLA 60 g</t>
  </si>
  <si>
    <t>FAIR &amp; HANDSOME FW 100 g</t>
  </si>
  <si>
    <t>PAMPERS BABY PANTS ACTIVE MEDIUM 14'S</t>
  </si>
  <si>
    <t>SKYBAGS ENZO 74 cm</t>
  </si>
  <si>
    <t>NOBLE FOODS ROASTED PUFFED BAJRA 180 g</t>
  </si>
  <si>
    <t>NOBLE FOODS</t>
  </si>
  <si>
    <t>COCA COLA 1.25 L</t>
  </si>
  <si>
    <t>WHIRLPOOL 245L FF 260 IMFRESH ROY 4S</t>
  </si>
  <si>
    <t>REAL POMEGRANATE PACK OF 12 U X1 L</t>
  </si>
  <si>
    <t>FOODEX KHASTA GAZZAK 250 g</t>
  </si>
  <si>
    <t>FOODEX</t>
  </si>
  <si>
    <t>SRI SRI AYURVEDA COCONUT SHAMPOO 100ml</t>
  </si>
  <si>
    <t>SOUGAT HMT 10 kg</t>
  </si>
  <si>
    <t>BIOTIQUE FACIAL KIT ANTI TAN 75 g</t>
  </si>
  <si>
    <t>PRABHUJI MITHA MAZA 786g</t>
  </si>
  <si>
    <t>SKYBAGS PREMIER 78 cm</t>
  </si>
  <si>
    <t>TYPHOO CLASSIC ASSAM CTC LEAF 250 g</t>
  </si>
  <si>
    <t>ROCK &amp; SAND SANDAL MODEL NO 713</t>
  </si>
  <si>
    <t>PARKER SET OF 2 PENS VECTOR STANDARD</t>
  </si>
  <si>
    <t>GLUCON D MANGO PUNCH REFILL 75g</t>
  </si>
  <si>
    <t>LIMCA CAN 180 ml</t>
  </si>
  <si>
    <t>LAKME SOFT CREMEPEACH MILK 50g</t>
  </si>
  <si>
    <t>DINEWELL KADHAI BIG</t>
  </si>
  <si>
    <t>HAIER 1.5T 5S WAC HW 18CV5CR</t>
  </si>
  <si>
    <t>VICCO WSO SKIN CREAMTURMERIC 60g</t>
  </si>
  <si>
    <t>LG GL B281BRGX GL B281BPZX</t>
  </si>
  <si>
    <t>SKI HONEY MUG WITH CAP</t>
  </si>
  <si>
    <t>CENTRINO LADIES CHAPPAL STYLE 6871</t>
  </si>
  <si>
    <t>DETTOL ALOEVERA HW 3U X 175 ml</t>
  </si>
  <si>
    <t>PAPER BOAT AAM PAPD 54 g</t>
  </si>
  <si>
    <t>INTEX SPEAKER IT BANG SUFB</t>
  </si>
  <si>
    <t>KAMILIANT HARITA 75 cm SOFT STROLLEY</t>
  </si>
  <si>
    <t>STERLING BARBIE BOWLING GAME</t>
  </si>
  <si>
    <t>ARTOS GRAPE DRINK 600 ml</t>
  </si>
  <si>
    <t>NIVEA BODY LOTIONALOE HYDRATION 200ml</t>
  </si>
  <si>
    <t>DUKE DENIM</t>
  </si>
  <si>
    <t>VERAGE KIT POUCH MULTI PURPOSE</t>
  </si>
  <si>
    <t>KABHI B ORANGE MUFFIN 30 g</t>
  </si>
  <si>
    <t>AURA STAINLESS STEEL BOWL</t>
  </si>
  <si>
    <t>BLUE STAR WATER PURIFIER MA3BSAM01</t>
  </si>
  <si>
    <t>BAULI MNFLS VANILLA 45 g</t>
  </si>
  <si>
    <t>PARLE KISMI TOFFEE 600 U</t>
  </si>
  <si>
    <t>PANASONIC 4.2L RC SR W942D 2P</t>
  </si>
  <si>
    <t>RAYMOND BLUEBELL HAND TOWEL</t>
  </si>
  <si>
    <t>DINEWELL VEG BOWL MOTIVE LEAVES</t>
  </si>
  <si>
    <t>TIC TAC SAUNF FLAVOUR 6 U</t>
  </si>
  <si>
    <t>CENTRINO LADIES CHAPPAL STYLE 1146</t>
  </si>
  <si>
    <t>MODERN MOZZARELLA CHEESE DICED 500g</t>
  </si>
  <si>
    <t>SARANGI BEDCOVER SET W 2 PILLOW COVER</t>
  </si>
  <si>
    <t>YARDLEY TALCUM MORNING DEW 100g</t>
  </si>
  <si>
    <t>OLAY CLEANSER TOTAL EFFECTS 100g</t>
  </si>
  <si>
    <t>M &amp; M PEANUT 100 g MRP 150</t>
  </si>
  <si>
    <t>M &amp; M</t>
  </si>
  <si>
    <t>SKAP MEMORY FOAM PILLOW 60cmX40cmX12cm</t>
  </si>
  <si>
    <t>CHOCOLAIRS 115 U</t>
  </si>
  <si>
    <t>STERLING BARBIE CRICKET SET</t>
  </si>
  <si>
    <t>SETWET SPRAY PERFUME AQUA BLAST 6UX20ml</t>
  </si>
  <si>
    <t>VIJAYA STYLE MILK FINO 500 ml</t>
  </si>
  <si>
    <t>DUKE FLOATERS FWS3006 TURQUOISE</t>
  </si>
  <si>
    <t>GILLETTE GIFT PACK FUSION PRO GLIDE</t>
  </si>
  <si>
    <t>FANTASY PISTA COOKIES 250 g</t>
  </si>
  <si>
    <t>CRYSTAL MULTI PURPOSE BEATER</t>
  </si>
  <si>
    <t>RAYMOND RHYTHM DOUBLE BEDSHEET</t>
  </si>
  <si>
    <t>APSARA VIP TEA 1 kg</t>
  </si>
  <si>
    <t>VIJAYA SUPER MILK TETRA 500 ml</t>
  </si>
  <si>
    <t>COLGATE SWARNA TOOTHPASTE 12 U X 21g</t>
  </si>
  <si>
    <t>SPRITE 600ml</t>
  </si>
  <si>
    <t>NEUTROGENA CLEANSER EXTRA GENTLE 200ml</t>
  </si>
  <si>
    <t>SRI SRI AYURVEDA SOAP ALMND &amp; HONEY 100</t>
  </si>
  <si>
    <t>ARIEL DETERGENT LIQUID 1 L</t>
  </si>
  <si>
    <t>SERVEWELL SQUARE SOUP BOWL</t>
  </si>
  <si>
    <t>SYSKA LED BULB 9W X 3 U</t>
  </si>
  <si>
    <t>SKI SUPER SAVER 2 U</t>
  </si>
  <si>
    <t>CELLO FOUNTAIN PEN AVENGER</t>
  </si>
  <si>
    <t>UNIBALL ROLLER BALL PEN AIR 0.5 mm</t>
  </si>
  <si>
    <t>CENTRINO LADIES BELLY STYLE 1141</t>
  </si>
  <si>
    <t>SAMSUNG  SEMI AUTO 8.0 kg WT80M4200HB</t>
  </si>
  <si>
    <t>SHAHI GUD TIL LADOO 200 g</t>
  </si>
  <si>
    <t>ARISTOCRAT B LITE 68 cm</t>
  </si>
  <si>
    <t>CLASSMATE NB1105 CBSE 4LINE HARD 172P 1U</t>
  </si>
  <si>
    <t>VOLTAS 1.5T INVERTER 183VMZJ3/MZJ2</t>
  </si>
  <si>
    <t>HITACHI 1.5TINVERTER MERAI 3100S R410A</t>
  </si>
  <si>
    <t>AYUSH WHITENING ROCKSALT TOOTHPASTE 150g</t>
  </si>
  <si>
    <t>SKI WATER BOTTLE NOTEBOOK</t>
  </si>
  <si>
    <t>LUMINA BOTTLE</t>
  </si>
  <si>
    <t>SOMNY HANDI SET</t>
  </si>
  <si>
    <t>SOMNY</t>
  </si>
  <si>
    <t>PURE DERM  SHMP MINT COOL 7 ml X 15 U</t>
  </si>
  <si>
    <t>PURE DERM</t>
  </si>
  <si>
    <t>RIOT KNITTED SHIRT FULL SLEEVE</t>
  </si>
  <si>
    <t>HALDIRAM MOONG DAL 200 g</t>
  </si>
  <si>
    <t>DO NOT USE-KESHAR MASTANI WADA KOLAM 25</t>
  </si>
  <si>
    <t>RAHO</t>
  </si>
  <si>
    <t>ANANDA TILAPIA FISH FILLET 1 kg</t>
  </si>
  <si>
    <t>ANANDA</t>
  </si>
  <si>
    <t>HITKARY SANDALI BRAHMI BADAM 750ml</t>
  </si>
  <si>
    <t>SAMSUNG SEMI AUTO 8 kg WT80M4000HR</t>
  </si>
  <si>
    <t>SAMSUNG SMART LED 108 cm 43N5100</t>
  </si>
  <si>
    <t>SONY HD READY LED 80 cm 32R202F</t>
  </si>
  <si>
    <t>INALSA MIXER GRINDER JAZZ</t>
  </si>
  <si>
    <t>PANASONIC SMART FHD LED 123 cm 49ES480DX</t>
  </si>
  <si>
    <t>NEUTROGENA DEEPCLEAN FOAM CLEANSER 50 g</t>
  </si>
  <si>
    <t>STERLING BOARD GAMES TAMBOLA</t>
  </si>
  <si>
    <t>PANASONIC 1.8L RC SRWA18 CMB</t>
  </si>
  <si>
    <t>SAMSUNG SMART LED 80 cm 32M4300</t>
  </si>
  <si>
    <t>Do Not Use HP 16 GB PEN DRIVE V236W</t>
  </si>
  <si>
    <t>ARCH FAB DIVINE DOUBLE BEDSHEET</t>
  </si>
  <si>
    <t>BALTRA JMG STORM 2 JARS</t>
  </si>
  <si>
    <t>ROCK &amp; SAND CASUAL SHOES STYLE 501</t>
  </si>
  <si>
    <t>HINGOLI BOTTLE</t>
  </si>
  <si>
    <t>HINGOLI</t>
  </si>
  <si>
    <t>INTEX TOWER SPEAKER IT TW 12006 FMUB</t>
  </si>
  <si>
    <t>RAYMOND BLUEBELL MULTI BATH TOWEL</t>
  </si>
  <si>
    <t>DOVE BABY LOTION 200ml</t>
  </si>
  <si>
    <t>RICHKRAFT STAR WISHES JAR WITH TRAY</t>
  </si>
  <si>
    <t>SARANGI DAY BED SHEET 137X213cm</t>
  </si>
  <si>
    <t>KOPIKO CAPPUCCINO CANDY 575U</t>
  </si>
  <si>
    <t>KOPIKO</t>
  </si>
  <si>
    <t>ZOOK PORTABLE BT SPEAKER ZB BOX B</t>
  </si>
  <si>
    <t>NEVA WOMEN FASHION KURTI FULL SLEEVE</t>
  </si>
  <si>
    <t>DIPLOMAT SOUP BOWL WHITE ROUND</t>
  </si>
  <si>
    <t>BIKANO DHODA SPECIAL 400 g</t>
  </si>
  <si>
    <t>HAVELLS LED BULB ADORE 7W B22 CDL</t>
  </si>
  <si>
    <t>OCEAN DIAMOND BOWL 16</t>
  </si>
  <si>
    <t>SNICKERS CARAMEL INTESNSE 2U</t>
  </si>
  <si>
    <t>ARTLINE CORRECTION PEN</t>
  </si>
  <si>
    <t>PATANJALI KESH KANTI PROTEIN SHAMP 200ml</t>
  </si>
  <si>
    <t>TALLBOY STEEL DRUM</t>
  </si>
  <si>
    <t>COLGATE SWARNA VEDSHAKTI TOOTHPASTE 400g</t>
  </si>
  <si>
    <t>PARK AVENUE SOAP GOOD MORNING 125 g</t>
  </si>
  <si>
    <t>NEUTROGENA MOISTURISER 118ml</t>
  </si>
  <si>
    <t>PRESTIGE COOKTOP 4B MARVE GTM 04</t>
  </si>
  <si>
    <t>WHISPER CHOICE ULTRA WINGS XL 20</t>
  </si>
  <si>
    <t>BONKERZ PREMIUM SPORTS SHOES STYLE SWV01</t>
  </si>
  <si>
    <t>HINDWARE 15L METAL GEYSER HS15 MDW 20SB1</t>
  </si>
  <si>
    <t>MAYBELLINE COMPACT SHELL FACE WSF</t>
  </si>
  <si>
    <t>KARMA WATER SQUIRTER SMALL SIZE</t>
  </si>
  <si>
    <t>KINGDOM OATMEAL CHOCOCHIPS 300 g</t>
  </si>
  <si>
    <t>PIGEON 2.6L SUPER AIRFRYER</t>
  </si>
  <si>
    <t>PRESIDENT BUTTER UNSALTED 500 g</t>
  </si>
  <si>
    <t>PARLE ECLAIR 600 U</t>
  </si>
  <si>
    <t>HONITUS HOT SIP SACHETS 30</t>
  </si>
  <si>
    <t>HAVANA THERMOCOL PLATE 25 U X 23 cm</t>
  </si>
  <si>
    <t>SKYBAGS SCOT SOFT STROLLEY 78 cm</t>
  </si>
  <si>
    <t>GLUCOVITA BOLTS GREEN MANGO 10 U</t>
  </si>
  <si>
    <t>HITACHI 1.5T 3S SAC RIDAA 3100F</t>
  </si>
  <si>
    <t>SKYBAGS ENZO 64 cm</t>
  </si>
  <si>
    <t>CITRA FACE CREAM SPOTLESS FAIR 30g</t>
  </si>
  <si>
    <t>ADIDAS MEN SOCKS LOW CUT 3 U</t>
  </si>
  <si>
    <t>PARAS MILKSHAKE BUTTER SCOTCH 180 ml</t>
  </si>
  <si>
    <t>TULSI CASHEWS TUKDA 2 PC 10 kg</t>
  </si>
  <si>
    <t>TULSI</t>
  </si>
  <si>
    <t>CYCLE DHOOP NAVIN SAMBRANI 10 CUPS</t>
  </si>
  <si>
    <t>CYCLE</t>
  </si>
  <si>
    <t>INALSA MINI CHOPPER JOY</t>
  </si>
  <si>
    <t>SKYBAGS SPOTLIGHT SOFT STROLLEY 75 cm</t>
  </si>
  <si>
    <t>ROCK &amp; SAND CASUAL SHOES MODEL 814</t>
  </si>
  <si>
    <t>JOHN PLAYERS SHIRT FULL SLEEVE</t>
  </si>
  <si>
    <t>SAMSUNG TAB 285N A7</t>
  </si>
  <si>
    <t>SAMSUNG SEMI AUTO 8.5 kg WT85M4200HB</t>
  </si>
  <si>
    <t>NESTLE GREKYO LITCHI YOGHURT 100 g</t>
  </si>
  <si>
    <t>LA AMERICANA HONEY OAT BREAD 250 g</t>
  </si>
  <si>
    <t>DO NOT USE-ARAKU VALLEY 100% COFFEE 200</t>
  </si>
  <si>
    <t>ARAKU</t>
  </si>
  <si>
    <t>BAKING MASTERS COCONUT COOKIES 200 g</t>
  </si>
  <si>
    <t>NEUTROGENA FAIRNESS CREAM 50g</t>
  </si>
  <si>
    <t>DO NOT USE-LEVIS FASHION DENIM</t>
  </si>
  <si>
    <t>GARDEN NAMKEEN RAITA BOONDI</t>
  </si>
  <si>
    <t>DINEWELL BBQ PLATTER</t>
  </si>
  <si>
    <t>PARTY PAPER CUPS 10 U</t>
  </si>
  <si>
    <t>PARTY</t>
  </si>
  <si>
    <t>HITACHI 1.5T 3S WAC RAW318KUD</t>
  </si>
  <si>
    <t>BALTRA SW GRILL HOARD</t>
  </si>
  <si>
    <t>QPANT 3U HANDKERCHIEF</t>
  </si>
  <si>
    <t>MORTON CANNED BABY CORN 425 g</t>
  </si>
  <si>
    <t>APPY FIZZ 250 ml</t>
  </si>
  <si>
    <t>MAGGI MILK POWDER COCONUT 1 kg</t>
  </si>
  <si>
    <t>PARLE MARIE 250 g</t>
  </si>
  <si>
    <t>PARLE MARIE</t>
  </si>
  <si>
    <t>MILTON HEARTY MEAL TIFFIN SET</t>
  </si>
  <si>
    <t>OLAY WHITE RADIANCE DAY CREAM 50g</t>
  </si>
  <si>
    <t>RED BULL ENERGY DRINK 475 ml</t>
  </si>
  <si>
    <t>BALTRA CHOPPER TWEETY</t>
  </si>
  <si>
    <t>RED TAPE SOLID POLO HALF SLEEVE T SHIRT</t>
  </si>
  <si>
    <t>PARAKH GOLD PREMIUM BASMATI RICE 1kg</t>
  </si>
  <si>
    <t>FOOD CRAFT CANNED SLICED MUSHROOM 800 g</t>
  </si>
  <si>
    <t>CELLO NOVEL CASSEOLE 3U</t>
  </si>
  <si>
    <t>REAL KOOLERS MIX FRUIT 200ml</t>
  </si>
  <si>
    <t>SAMSUNG FHD LED 123 cm 49N5100</t>
  </si>
  <si>
    <t>HIMALAYA BABY POWDER 11 U X 50g</t>
  </si>
  <si>
    <t>MOUNTAIN DEW 2.25 L X 9 U</t>
  </si>
  <si>
    <t>TULSI CASHEWS TUKDA 2 PC 250 g</t>
  </si>
  <si>
    <t>PANTEX FORMAL SHOES 6862</t>
  </si>
  <si>
    <t>NEUTROGENA LIP MOISTURISER 4g</t>
  </si>
  <si>
    <t>RAVENN STEEL CASSEROLE 3U</t>
  </si>
  <si>
    <t>BIG SAM'S BASA DIAMOND 3 FILLET</t>
  </si>
  <si>
    <t>AURA SOLID SINGLE BLANKET</t>
  </si>
  <si>
    <t>PAMPERS PANTS ACTIVE MEDIUM 76'S</t>
  </si>
  <si>
    <t>KARMA WATER SQUIRTER 59 cm X 24.2 cm</t>
  </si>
  <si>
    <t>CELLO SPIN MOP EASY CLEAN</t>
  </si>
  <si>
    <t>MORTON CANNED PINEAPPLE SLICE 850 g</t>
  </si>
  <si>
    <t>GODREJ 190L 3S DC RD EDGEPRO 190PD3.2</t>
  </si>
  <si>
    <t>LG 1.5T 3S INVERTER JS Q18AUXA2</t>
  </si>
  <si>
    <t>SERVEWELL DINNER PLATE BREAK RESISTANT</t>
  </si>
  <si>
    <t>IVOC CORE DENIM</t>
  </si>
  <si>
    <t>AMERICAN TOURISTER POP PLUS BACKPACK</t>
  </si>
  <si>
    <t>BLUE STAR BLUESTAR AIRPURIFIER BS AP90RA</t>
  </si>
  <si>
    <t>AAKASH FATAKA TOMATO LARGE</t>
  </si>
  <si>
    <t>SONY 4.1 mm SPEAKER D 40</t>
  </si>
  <si>
    <t>TULSI CASHEWS TUKDA 4 PC 500 g</t>
  </si>
  <si>
    <t>GANESH WITH DEEPAK STAND</t>
  </si>
  <si>
    <t>GANESH</t>
  </si>
  <si>
    <t>BHARAT SNACK TRAY</t>
  </si>
  <si>
    <t>DUKE SPORTS SHOES MRP 999</t>
  </si>
  <si>
    <t>NUMERO UNO HALF SLEEVE T SHIRT SOILD PLO</t>
  </si>
  <si>
    <t>DELMONTE SAUCE GREEN CHILLI 190 g</t>
  </si>
  <si>
    <t>A GEAR SPORTS SHOES AG 201 BLUE SKY</t>
  </si>
  <si>
    <t>CADBURY DAIRY MILK 30 U X MRP 40</t>
  </si>
  <si>
    <t>GO UHT DAILY MILK 200 ml</t>
  </si>
  <si>
    <t>PANTEX FORMAL SHOES STYLE 6861</t>
  </si>
  <si>
    <t>BAKEY BITES ASSORTED COOKIES S 40 g</t>
  </si>
  <si>
    <t>STELLAR HIGH BACK OFFICE CHAIR RF529A</t>
  </si>
  <si>
    <t>DAAWAT PULAV BASMATI RICE 5kg</t>
  </si>
  <si>
    <t>HAVELLS 15L METAL MONZA EC/DX 5S 15L</t>
  </si>
  <si>
    <t>BHARAT SOUP PLATE 10</t>
  </si>
  <si>
    <t>GALA KINGKONG GRASS BROOM</t>
  </si>
  <si>
    <t>MITASHI 4K SMART LED 164 cm MIDE065V22 4</t>
  </si>
  <si>
    <t>SAMRAT PEANUT GAZZAK 400 g</t>
  </si>
  <si>
    <t>SAMRAT</t>
  </si>
  <si>
    <t>SAREGAMA CARVAAN MIN BT SPEAKER</t>
  </si>
  <si>
    <t>LASA LAMSA FLAVOURD TEA 250 g</t>
  </si>
  <si>
    <t>HAJMOLA MAHA CANDY 250 U X MRP 1</t>
  </si>
  <si>
    <t>ELITE BARCAKE PINEAPPLE 100g</t>
  </si>
  <si>
    <t>LIBERTY SPORTS SHOES RYDER</t>
  </si>
  <si>
    <t>DO NOT USE-MONSTER ENERGY DRINK 350ml</t>
  </si>
  <si>
    <t>MONSTER</t>
  </si>
  <si>
    <t>OLAY WHITE RADIANCE NIGHT CREAM 50g</t>
  </si>
  <si>
    <t>BOROSIL CLASSIC JAR 900 ml</t>
  </si>
  <si>
    <t>ROCK &amp; SAND CASUAL SHOES MODEL 815</t>
  </si>
  <si>
    <t>ZEBRONICS SAMBA MULTIMEDIA SPEAKERS</t>
  </si>
  <si>
    <t>FASHION WALK IN CASUAL SHOES FUSION</t>
  </si>
  <si>
    <t>PARAKH SANGAM BASMATI RICE 10kg</t>
  </si>
  <si>
    <t>PARAKH ROYAL BASMATI RICE 1kg</t>
  </si>
  <si>
    <t>NAYASA FLORIANA CASSEROLE 1500 ml</t>
  </si>
  <si>
    <t>DO NOT USE-CAMPUS SPORTS SHOES ALTROS RB</t>
  </si>
  <si>
    <t>DO NOT USE-GLADE AIR FRESHNER 12ml</t>
  </si>
  <si>
    <t>FLITE SLIPPER PUL 65 LADIES</t>
  </si>
  <si>
    <t>BOROSIL ROUND CONTAINER WITH LID 400 ml</t>
  </si>
  <si>
    <t>MDH KITCHEN KING MASALA 100 g</t>
  </si>
  <si>
    <t>MDH</t>
  </si>
  <si>
    <t>CHOCOLAIRS 25 U</t>
  </si>
  <si>
    <t>HARTBEAT CORAZON-ASSORTED 750g</t>
  </si>
  <si>
    <t>TRIDENT CLASSIC DOUBLE BEDSHEET</t>
  </si>
  <si>
    <t>OLAY TOTAL EFFECTS CREAM 50g</t>
  </si>
  <si>
    <t>VERAGE KIT POUCH</t>
  </si>
  <si>
    <t>ROCK &amp; SAND CASUAL SHOES DERBY 2566</t>
  </si>
  <si>
    <t>LIBERTY SPORTS SHOES RYDER 1</t>
  </si>
  <si>
    <t>GARDEN NAMKEEN CRISPY MURUKU</t>
  </si>
  <si>
    <t>HOT WHEELS SINGLE CAR</t>
  </si>
  <si>
    <t>NIVEA ROLL ON PEARL &amp; BEAUTY 25ml</t>
  </si>
  <si>
    <t>BHARAT PASTA PLATE BIG</t>
  </si>
  <si>
    <t>DO NOT USE-REAL LITCHI 12 U X1 L</t>
  </si>
  <si>
    <t>B BLUNT HAIR COLOR BURGUNDY 40 g</t>
  </si>
  <si>
    <t>PARKER FRONTIER STEEL BALL PEN GT 1U</t>
  </si>
  <si>
    <t>USHA GEYSER 50L SWH AQUAGENIE</t>
  </si>
  <si>
    <t>GM FLEX BOX 2 PIN</t>
  </si>
  <si>
    <t>MALA'S CRUSH PINEAPPLE</t>
  </si>
  <si>
    <t>CATCH CORIANDER POWDER 1 kg</t>
  </si>
  <si>
    <t>SLICE FIZZY APPLE250 ml</t>
  </si>
  <si>
    <t>CHOKI CHOKI CHOCO DUO MILK 115U</t>
  </si>
  <si>
    <t>CHOKI CHOKI</t>
  </si>
  <si>
    <t>TRIDENT CELEBRATION BEDSHEET 3Pc Gift Se</t>
  </si>
  <si>
    <t>PROTINEX BYTES 200 g</t>
  </si>
  <si>
    <t>PINEHILLS LOWER KIDS THERMAL 6Y 15Y</t>
  </si>
  <si>
    <t>MAVERICK POOTHAREKULU 150 g</t>
  </si>
  <si>
    <t>MAVERICK</t>
  </si>
  <si>
    <t>VIMAL SUITING</t>
  </si>
  <si>
    <t>RICHCRAFT DONGA &amp; BOWL 7U</t>
  </si>
  <si>
    <t>AER AIR SPRAY 240ml  COOL SURF BLUE</t>
  </si>
  <si>
    <t>SIDDHI VINAYAK HMT 25 kg</t>
  </si>
  <si>
    <t>SIDDHI VINAYAK</t>
  </si>
  <si>
    <t>JOVAN BODY PERFUME EDC MUSK FOR MEN88ml</t>
  </si>
  <si>
    <t>VICKS BABYRUB 25 ml</t>
  </si>
  <si>
    <t>HALDIRAM SOAN PAPDI ORANGE 500 g</t>
  </si>
  <si>
    <t>CHOKI CHOKI CHOCO CASHEW 20U</t>
  </si>
  <si>
    <t>SET WET DEO COOL AVATAR 150 ml</t>
  </si>
  <si>
    <t>SERVEWELL HALF PLATE ROUND</t>
  </si>
  <si>
    <t>GODREJ  SEMI AUTO 7.2 kg WS 720 CT</t>
  </si>
  <si>
    <t>SONY BLANK CDR CD R SPINDLE OF 50</t>
  </si>
  <si>
    <t>LASA LAMSA MIX TEA 100 g</t>
  </si>
  <si>
    <t>BHARAT SHALLOW DISH 2 PORTION</t>
  </si>
  <si>
    <t>A GRADE GOLDEN SELLA RICE 25kg</t>
  </si>
  <si>
    <t>A GRADE</t>
  </si>
  <si>
    <t>Do Not Use - ANMOL BAKERBIX 10 U</t>
  </si>
  <si>
    <t>LIBERTY MEN COOLERS mlS99 105</t>
  </si>
  <si>
    <t>AMUL TABLE BUTTER TUB 200 g</t>
  </si>
  <si>
    <t>OLAY TOTAL EFFECTS NIGHT CREAM 50g</t>
  </si>
  <si>
    <t>FOODEX SIL LADOO 275 g</t>
  </si>
  <si>
    <t>ROCK N SAND SANDAL MODEL 822</t>
  </si>
  <si>
    <t>NIC GAJAR HALWA ICE CREAM 500 ml</t>
  </si>
  <si>
    <t>BRITANNIA PURE MAGIC DEUCE WTECHO 60 g</t>
  </si>
  <si>
    <t>YUMMIEZ BREAKFAST SAUSAGES 250 g</t>
  </si>
  <si>
    <t>FABER-CASTELL HOME OFFICE KIT ESSENTIAL</t>
  </si>
  <si>
    <t>HAIER LED 80 cm 32B9000M/32B9100M</t>
  </si>
  <si>
    <t>SUNSILK THICK &amp; LONG SHAMPOO 16U X 5.5ml</t>
  </si>
  <si>
    <t>CELLO BRUNO TUFF JUG 750ml</t>
  </si>
  <si>
    <t>KOPIKO CAPPUCCINO CANDY 50U</t>
  </si>
  <si>
    <t>MITASHI 2.0 mm SPEAKERS 18000 W PMPO</t>
  </si>
  <si>
    <t>RAJDHANI MOONG SABUT 1 kg</t>
  </si>
  <si>
    <t>RAJDHANI</t>
  </si>
  <si>
    <t>CENTRINO LADIES CHAPPAL STYLE 6870</t>
  </si>
  <si>
    <t>TROPICANA FRUITS MANGO SWISH 1 L</t>
  </si>
  <si>
    <t>MINUTE MAID PUPLY MOSAMBI 250 ml</t>
  </si>
  <si>
    <t>SKI COOL SUMO WATER BOTTLE</t>
  </si>
  <si>
    <t>ENTER KEYBOARD AND MOUSE USB COMBO</t>
  </si>
  <si>
    <t>SIGNATURE DOUBLE BEDSHEET WITH 2 PILLOW</t>
  </si>
  <si>
    <t>BRITANNIA GOOD DAY CHOCOCHIPS 4 U X 100g</t>
  </si>
  <si>
    <t>EVERWEL UNIVERSAL HANDI WITH LID</t>
  </si>
  <si>
    <t>CAMPUS SPORTS SHOES ALTROS DGRY ORG</t>
  </si>
  <si>
    <t>ROCK N SAND CASUAL SHOES LOAFER 801</t>
  </si>
  <si>
    <t>NIVEA ROLL ON COOL KICK 25ml</t>
  </si>
  <si>
    <t>BHARAT JAN HONEY PLATTER</t>
  </si>
  <si>
    <t>APPY FIZZ PACK OF 12 U X1 L</t>
  </si>
  <si>
    <t>NATURELINE MENS FORMAL SOCKS 3U</t>
  </si>
  <si>
    <t>HITKARY ORANGY FRENZY 750ml</t>
  </si>
  <si>
    <t>BAKEY BITES ASSORTED COOKIES PR 40 g</t>
  </si>
  <si>
    <t>INALSA JUICER  MIXER GRINDER RIO</t>
  </si>
  <si>
    <t>CATCH RAJMA MASALA 100 g</t>
  </si>
  <si>
    <t>AEROPLANE SEASON INDIAN RICE 25kg</t>
  </si>
  <si>
    <t>BRITANNIA TREAT VANILLA 150 g</t>
  </si>
  <si>
    <t>THUMS UP CHARGED 24 U X 300 ml</t>
  </si>
  <si>
    <t>CREMICA CRACKER KALONJI 10 U</t>
  </si>
  <si>
    <t>JUISICA MANGO DRINK 27U X 200 ml</t>
  </si>
  <si>
    <t>JUISICA</t>
  </si>
  <si>
    <t>METAL WORLD BRASS BOWL &amp; TRAY SET</t>
  </si>
  <si>
    <t>ROCK &amp; SAND ROMAN SANDAL MODEL 1120</t>
  </si>
  <si>
    <t>UNIBIC OATMEAL DIGESTIVE JAR 1.84 Kg</t>
  </si>
  <si>
    <t>SAMSUNG 275L FF RT30N3723S8NL</t>
  </si>
  <si>
    <t>THREESSORIZE WOOLEN PYJAMA BRUSHED FABRI</t>
  </si>
  <si>
    <t>HITKARY MASALA LIMON 750ml</t>
  </si>
  <si>
    <t>CLAY CRAFT DINNER SET 38 U</t>
  </si>
  <si>
    <t>PANASONIC INVERTER3S CS CU RS18UKYL</t>
  </si>
  <si>
    <t>KORES STAPLER PIN NO. 24 BY 6</t>
  </si>
  <si>
    <t>BIOPAC CONTAINERS BLACK 946 ml X 10 U</t>
  </si>
  <si>
    <t>DO NOT USE-SOCIETY TEA 250 g</t>
  </si>
  <si>
    <t>HAVANA DLX THERMOCOL PLATE 25 U X 30.5 c</t>
  </si>
  <si>
    <t>LUMINARC DINNER PLATE 27 cm</t>
  </si>
  <si>
    <t>AURA STAINLESS STEEL SPOON</t>
  </si>
  <si>
    <t>AMERICAN TOURISTER HOOP BACKPACK</t>
  </si>
  <si>
    <t>NILKAMAL SALOVENIA MID BACK CHAIR</t>
  </si>
  <si>
    <t>NEUTROGENA HAND CREAM 56g</t>
  </si>
  <si>
    <t>VOLTAS COOLER 70L VS D70MH</t>
  </si>
  <si>
    <t>NAFEES ASSORTED CREAMROLLS 6UX45 g</t>
  </si>
  <si>
    <t>TCL LED 81 cm 32D2900/F3900</t>
  </si>
  <si>
    <t>EMDEES GIFT PACK SHAHI MILAN 530 g</t>
  </si>
  <si>
    <t>WORLDONE DIARY 2018 VALUE FOR MONEY B5</t>
  </si>
  <si>
    <t>CROMPTON DRY IRON ACGEI PD PLUS 1000 W</t>
  </si>
  <si>
    <t>L'OREAL P CASTING EBONY BLACK 40 ml</t>
  </si>
  <si>
    <t>PHILIPS 2IN1 LED BULB STELLAR BRT9W&amp;0.5W</t>
  </si>
  <si>
    <t>CLASSMATE GEOMETRY BOX ARCHIMEDES</t>
  </si>
  <si>
    <t>APLUS MOONG SABUT 25 kg</t>
  </si>
  <si>
    <t>JOYO DISNEY BUCKET 17 L</t>
  </si>
  <si>
    <t>ARTOS GRAPE DRINK 300 ml</t>
  </si>
  <si>
    <t>YARDLEY ELEGANCE DEO 150ml</t>
  </si>
  <si>
    <t>ANMOL TIP TOP 10 U</t>
  </si>
  <si>
    <t>HIMALAYA BODY BUTTER ROSE 100g</t>
  </si>
  <si>
    <t>CELLO PLASTIC BABY CHAIR MODEL BOLT</t>
  </si>
  <si>
    <t>GARDEN NAMKEEN INSTANT COMBO PACK</t>
  </si>
  <si>
    <t>TCL LED 101 cm 40D2900</t>
  </si>
  <si>
    <t>NATURE VALLEY ROASTED ALMOND 6U</t>
  </si>
  <si>
    <t>NATURE VALLEY</t>
  </si>
  <si>
    <t>KODAK POWERBANK 10000 MAH</t>
  </si>
  <si>
    <t>ETEENZ KIDS T SHIRT</t>
  </si>
  <si>
    <t>CENTRINO LADIES BELLY STYLE 1139</t>
  </si>
  <si>
    <t>HITKARY MAZING MANGO 750ml</t>
  </si>
  <si>
    <t>DABUR VATIKA HEALTH SHAMPOO 340 ml</t>
  </si>
  <si>
    <t>MATRIKAS DIARY 2021 MARVEL A5</t>
  </si>
  <si>
    <t>WHIRLPOOL 1.5T 3S AC MGCL DLX 3S COPRW</t>
  </si>
  <si>
    <t>TCL SMART LED 101 cm 40S62FS</t>
  </si>
  <si>
    <t>APLUS BHUNA CHANA 500 g</t>
  </si>
  <si>
    <t>WILD VITAMIN DRINK LEMONADE 300 ml</t>
  </si>
  <si>
    <t>WILD</t>
  </si>
  <si>
    <t>KUPPIES PIZZA CHEESE MARGHERITA 190 g</t>
  </si>
  <si>
    <t>BRITANNIA OAT COOKIES 75g X 3 1</t>
  </si>
  <si>
    <t>RAYMOND MINK BLANKET PLATINUM SINGLE BED</t>
  </si>
  <si>
    <t>SHREE GAJANAN HMT KOLAM PREMIUM 25 kg</t>
  </si>
  <si>
    <t>ROCK &amp; SAND CASUAL CHAPPAL MODEL 1131</t>
  </si>
  <si>
    <t>DINEWELL VEG BOWL ROUND</t>
  </si>
  <si>
    <t>PARTY PAPER PLATES 10 U 23 cm</t>
  </si>
  <si>
    <t>I BALL MUSI JEWEL WIRED EARPHONE</t>
  </si>
  <si>
    <t>ROCK &amp; SAND ROMAN SANDAL MODEL 1125</t>
  </si>
  <si>
    <t>TRIFLA CHURAN TRIFALA CHURNA 120 g</t>
  </si>
  <si>
    <t>TRIFLA CHURAN</t>
  </si>
  <si>
    <t>WAGH BAKRI PREMIUM LEAF TEA 1.5 kg JAR</t>
  </si>
  <si>
    <t>ROCK &amp; SAND CASUAL SHOES DERBY 2569</t>
  </si>
  <si>
    <t>WHIRLPOOL 8.5 kg SEMI AUTO ACE TRB D</t>
  </si>
  <si>
    <t>COLIN GLASS CLEANER 125 ml</t>
  </si>
  <si>
    <t>SOMNY SQUARE CUP &amp; SAUCER</t>
  </si>
  <si>
    <t>LIBERTY SPORTS SHOES RYDER 3</t>
  </si>
  <si>
    <t>ZEBRONICS ON EAR WIRED HEADPHONE STORM</t>
  </si>
  <si>
    <t>HORLICKS PROTIEN VN REF 200 g</t>
  </si>
  <si>
    <t>VICCO VAJRADANTI TOOTHPASTE 100 g</t>
  </si>
  <si>
    <t>BRYLCREEM HAIR CREAM 12 U X 8g</t>
  </si>
  <si>
    <t>MOTHER DAIRY CHEESE SPREAD 200 g</t>
  </si>
  <si>
    <t>PRESTIGE PARATA TAWA 265 mm</t>
  </si>
  <si>
    <t>DO NOT USE-TIRUPATI URAD SABUT 1 kg</t>
  </si>
  <si>
    <t>TIRUPATI</t>
  </si>
  <si>
    <t>DIPLOMAT THALI WHITE ROUND</t>
  </si>
  <si>
    <t>MAPRO KHUS SHARBAT 1 L</t>
  </si>
  <si>
    <t>NEUTROGENA DEEPCLEAN BHE SCRUB 100ml</t>
  </si>
  <si>
    <t>NEUTROGENA DEEPCLEAN FOAM CLEANSER 100 g</t>
  </si>
  <si>
    <t>JAYPEE LUNCH BOX WITH STEEL INNER</t>
  </si>
  <si>
    <t>HERSHEY'S EXOTIC DARK CHOCOLATE GP 135g</t>
  </si>
  <si>
    <t>INDULEKHA HAIR OIL 50 ml</t>
  </si>
  <si>
    <t>CHILL O FRESH MIX VEG 2.5 kg</t>
  </si>
  <si>
    <t>SANGAM FRESH CREAM 1 L</t>
  </si>
  <si>
    <t>SILVER COIN MAIDA EXTRA PREMIUM 25 kg</t>
  </si>
  <si>
    <t>SILVER COIN</t>
  </si>
  <si>
    <t>RAVENN WOODEN TRAY DIGITAL PRINT</t>
  </si>
  <si>
    <t>CATCH SALT SPRINKLER 200 g</t>
  </si>
  <si>
    <t>HAIER SEMI AUTO 6.8 kg HTW68 114D</t>
  </si>
  <si>
    <t>JOYO DISNEY BATH MUG GLITTER</t>
  </si>
  <si>
    <t>SET WET BEARD CREAM 50 ml</t>
  </si>
  <si>
    <t>DUKE T SHIRT COLLAR SMART FIT</t>
  </si>
  <si>
    <t>VLCC FACE WASH HALDI &amp; CHANDAN100ml</t>
  </si>
  <si>
    <t>CELLO KRAZE RATTAN CHAIR</t>
  </si>
  <si>
    <t>ROCK N SAND CASUAL CHAPPAL MODEL 828</t>
  </si>
  <si>
    <t>TCL SMART LED 125 cm 49P10</t>
  </si>
  <si>
    <t>ENGLISH OVEN FRUIT BREAD 200 g</t>
  </si>
  <si>
    <t>MILTON ELECTRIC TIFFIN 3 CONTAINERS</t>
  </si>
  <si>
    <t>UNIBALL ROLLER BALL PEN SIGNO 0.7 mm</t>
  </si>
  <si>
    <t>AMERICANA BUTTER COOKIES RS 10</t>
  </si>
  <si>
    <t>AMUL HAPPY TREAT ALOO TIKKI 400 g</t>
  </si>
  <si>
    <t>CROMPTON CROMP AIRCOOLER20L MARVEL</t>
  </si>
  <si>
    <t>LIBERTY SPORTS SHOES KPL 002</t>
  </si>
  <si>
    <t>BOMBAY DYEING SERANADE DOUBLE BEDSHEET</t>
  </si>
  <si>
    <t>NIHAR NATURAL COCONUT OIL 100 ml</t>
  </si>
  <si>
    <t>LG DC 188L GL B191KPOW GL B201APZX</t>
  </si>
  <si>
    <t>NILKAMAL 2017 PLASTIC CHAIR</t>
  </si>
  <si>
    <t>SHRI HARI GOLD BESAN 1 kg</t>
  </si>
  <si>
    <t>SHRI HARI GOLD</t>
  </si>
  <si>
    <t>SERVEWELL RIPPLES DINNER PLATE 27.93cm</t>
  </si>
  <si>
    <t>EMDEES NAMKIN COMBO PACK 550 g</t>
  </si>
  <si>
    <t>NIVEA COMBO PACK DEO &amp; SHOWER GEL</t>
  </si>
  <si>
    <t>NEUTROGENA LIQUID 150ml</t>
  </si>
  <si>
    <t>WINGREENS DRESSING CHINESE SECRET 100 g</t>
  </si>
  <si>
    <t>ROCK &amp; SAND ROMAN SANDAL MODEL 1122</t>
  </si>
  <si>
    <t>KUPPIES PENNE PASTA CHEESE SAUCE 200 g</t>
  </si>
  <si>
    <t>SAMSUNG 4K SMART LED 138 cm 55NU7100 C</t>
  </si>
  <si>
    <t>DO NOT USE-LEGEND MENS KURTA FULL SLEEVE</t>
  </si>
  <si>
    <t>LEGEND</t>
  </si>
  <si>
    <t>SUNSILK BLACK SHINE SHAMPOO 650 ml</t>
  </si>
  <si>
    <t>AVENT FEEDING BOTTLE 260ml</t>
  </si>
  <si>
    <t>FOODEX GUJIA 275 g</t>
  </si>
  <si>
    <t>DEL MONTE MIX FRUIT 1 L TETRA</t>
  </si>
  <si>
    <t>CADBURY BOURNVITA 12 U X 14.4g</t>
  </si>
  <si>
    <t>SAINIK GARAM MASALA WHOLE 500 g</t>
  </si>
  <si>
    <t>SAINIK</t>
  </si>
  <si>
    <t>LIBERTY SPORTS SHOES KPL 003</t>
  </si>
  <si>
    <t>KARMA WATER SQUIRTER 38.5 cm X 16.5 cm</t>
  </si>
  <si>
    <t>SHRI &amp; SAM FRY PAN 26cm</t>
  </si>
  <si>
    <t>HANDI COOKER 3 L</t>
  </si>
  <si>
    <t>HANDI COOKER</t>
  </si>
  <si>
    <t>BIG SAM'S FISH FINGERS 1 kg</t>
  </si>
  <si>
    <t>LA'OPALA DIVA COFFEE TIME SET 8U</t>
  </si>
  <si>
    <t>LA'OPALA DIVA</t>
  </si>
  <si>
    <t>RED BULL ENERGY DRINK 24U</t>
  </si>
  <si>
    <t>CREST FORMAL SHIRTS FS</t>
  </si>
  <si>
    <t>PUJA BESAN 10 kg</t>
  </si>
  <si>
    <t>PUJA</t>
  </si>
  <si>
    <t>CELLO ECSTASY CHAIR</t>
  </si>
  <si>
    <t>DO NOT USE-GCC NANNARI SHARBAT 750 ml</t>
  </si>
  <si>
    <t>TYCHE SATIN STRIPE DOUBLE BED SHEET</t>
  </si>
  <si>
    <t>VLCC SNIGDHA SERUMSKIN WHITENING 40ml</t>
  </si>
  <si>
    <t>NEVA FASHION POLO T SHIRT</t>
  </si>
  <si>
    <t>BITTS &amp; BITES AJWAIN COOKIES 400 g</t>
  </si>
  <si>
    <t>PARLE RUSK 200 g</t>
  </si>
  <si>
    <t>PARK AVENUE S FOAM GOOD MORNING 420 g</t>
  </si>
  <si>
    <t>SARAS TONED MILK 500 ml</t>
  </si>
  <si>
    <t>RAMDEV HING 50 g</t>
  </si>
  <si>
    <t>RAMDEV</t>
  </si>
  <si>
    <t>PRABHAT MOZZARELLA CHEESE DICED 1kg</t>
  </si>
  <si>
    <t>LIMCA PET BOTTLE 300 ml</t>
  </si>
  <si>
    <t>DAHIVADA INSTANT MIX 500 g</t>
  </si>
  <si>
    <t>TALATI</t>
  </si>
  <si>
    <t>ROCK &amp; SAND CASUAL CHAPPAL STYLE 1136</t>
  </si>
  <si>
    <t>EPSON PRINTER INKJET L405</t>
  </si>
  <si>
    <t>VLCC FACIAL KIT SKIN GLOW MINI 25g</t>
  </si>
  <si>
    <t>MALA'S CRUSH KIWI</t>
  </si>
  <si>
    <t>VLCC FACIAL KIT SKIN WHTNNG MINI 25g</t>
  </si>
  <si>
    <t>ELITE BUTTER CUP CAKE 24U X432g</t>
  </si>
  <si>
    <t>CRAVE SPARSH MEETHA TREAT 2.25 kg</t>
  </si>
  <si>
    <t>OLAY CLEANSER WHITE RADIANCE 100g</t>
  </si>
  <si>
    <t>CRYSTAL GARBAGE BAGS OXO BIODEGRADABLE L</t>
  </si>
  <si>
    <t>CAVIN'S MILKSHAKE CHOCOLATE 180ml</t>
  </si>
  <si>
    <t>PIGEON 3BURNER 3BR FAVOURITE</t>
  </si>
  <si>
    <t>DUKES WAFFY STRAWBRY MRP 5 24 U</t>
  </si>
  <si>
    <t>PANASONIC INVERTER3S CS CU LU18UKYMNE</t>
  </si>
  <si>
    <t>HAIER 1.5T 3S WAC HW 18CV3CR</t>
  </si>
  <si>
    <t>A GEAR SPORTS SHOES AG 201 BLACK RUST</t>
  </si>
  <si>
    <t>A GEAR SPORTS SHOES AG 210 BLUE SKY</t>
  </si>
  <si>
    <t>BAKERS SQUARE DARK CHOCO CHIP CAKE 300 g</t>
  </si>
  <si>
    <t>REAL KOOLERS MIX FRUIT 1L</t>
  </si>
  <si>
    <t>HITKARY LEMON TWIST 750ml</t>
  </si>
  <si>
    <t>EVEREST CHILLI KASHMIRI 100 g</t>
  </si>
  <si>
    <t>GOOGLE HOME SMART SPEAKER</t>
  </si>
  <si>
    <t>MAVERICK HONEY MYSORE PAK 250 g</t>
  </si>
  <si>
    <t>KWALITY CHOCO BROWNE 160 g</t>
  </si>
  <si>
    <t>NEUTROGENA MOISTURISER SPF15 115ml</t>
  </si>
  <si>
    <t>LIVON HAIR SERUM SILKY 24U X 2.5 ml</t>
  </si>
  <si>
    <t>TOP SUPER TIBAR SELLA RICE 25kg</t>
  </si>
  <si>
    <t>LIBERTY MEN COOLERS mlS99 106</t>
  </si>
  <si>
    <t>NU WINTER CARNIVAL MENS JACKET</t>
  </si>
  <si>
    <t>NU</t>
  </si>
  <si>
    <t>MITASHI MINIBAR 46L MSD050RF100</t>
  </si>
  <si>
    <t>ANMOL DREAM LITE 10 U X MRP 5</t>
  </si>
  <si>
    <t>Do Not Use PETER ENG CORE SHRT MRP 999</t>
  </si>
  <si>
    <t>FOODEX SOAN PAPDI 200 g</t>
  </si>
  <si>
    <t>KARMA PICHKARI 68.5 cm X 3.5 cm</t>
  </si>
  <si>
    <t>HAIER 320L BMR HRB3404PMJE</t>
  </si>
  <si>
    <t>SAINIK KASURI METHI 100 g</t>
  </si>
  <si>
    <t>SIGNATURE DOUBLE BLANKET</t>
  </si>
  <si>
    <t>Do Not Use - VERAGE SCHOOL BAG 43 cm</t>
  </si>
  <si>
    <t>SHRI &amp; SAM NS KADAI 2.5mm WITHOUT IND 24</t>
  </si>
  <si>
    <t>NIVEA DEO OFFER PACK FRESH ACTIVE B2G1</t>
  </si>
  <si>
    <t>HERSHEY'S SYRUP CHOCOLATE 1.3 kg</t>
  </si>
  <si>
    <t>CLASSIC PARLOUR CONE CASE PACK 500 U</t>
  </si>
  <si>
    <t>MAPRO PINNACOLADA CRUSH 1 L</t>
  </si>
  <si>
    <t>ENGLISH OVEN BROWN BREAD 400 g</t>
  </si>
  <si>
    <t>MDH DAL MAKHNI MASALA 100 g</t>
  </si>
  <si>
    <t>FANTA 2 L</t>
  </si>
  <si>
    <t>BRITISH CLUB CASUAL TROUSERS SLIM FIT</t>
  </si>
  <si>
    <t>ARISTOCRAT SCHOOL BAG A3</t>
  </si>
  <si>
    <t>SAMSUNG 192L DC 3S  RR20N182ZR3</t>
  </si>
  <si>
    <t>TEST BRAND TEST</t>
  </si>
  <si>
    <t>TEST BRAND</t>
  </si>
  <si>
    <t>MORTON CANNED FRUIT COCKTAIL 850 g</t>
  </si>
  <si>
    <t>CREMICA MAYONNAISE THOUSAND ISLAND 275 g</t>
  </si>
  <si>
    <t>WHIRLPOOL 200L DC 4S 215 IMPC PRM</t>
  </si>
  <si>
    <t>KRISHNA BOMBAY RAWA 1 kg</t>
  </si>
  <si>
    <t>KISSAN KETCHUP DOY PACK 950g</t>
  </si>
  <si>
    <t>BAJAJ ALMOND HAIR OIL 2.5 ml</t>
  </si>
  <si>
    <t>SHUBHALAXMI POHA MOTA 25 kg</t>
  </si>
  <si>
    <t>SHUBHALAXMI</t>
  </si>
  <si>
    <t>HAIER 181L 3S DC HRD 1813BRO E</t>
  </si>
  <si>
    <t>SWAI FILLET INDIAN BASA 2.5 Kg</t>
  </si>
  <si>
    <t>WORLDONE DIARY 2018 MONTH CUT PREMIUM</t>
  </si>
  <si>
    <t>CLASSMATE COLOR FUN STATIONERY KIT 1U</t>
  </si>
  <si>
    <t>GILLETTE PRESTO RAZOR 12 U</t>
  </si>
  <si>
    <t>ANMOL BAKERBIX 200 g</t>
  </si>
  <si>
    <t>APLUS GOLD BASMATI RICE 5kg</t>
  </si>
  <si>
    <t>BIOTIQUE FACIAL KIT PEARL WHITE 75 g</t>
  </si>
  <si>
    <t>HORLICKS GROWTH VANILLA REF 200 g</t>
  </si>
  <si>
    <t>BALTRA POPUP TOASTER CRISPY PLUS/GRACE</t>
  </si>
  <si>
    <t>ROCK &amp; SAND CASUAL SHOES LOAFER 1105</t>
  </si>
  <si>
    <t>TOP SUPER TIBAR RICE 10kg</t>
  </si>
  <si>
    <t>HAVANA THERMOCOL PLATE 25 U X 12.7 cm</t>
  </si>
  <si>
    <t>PORT BLAIR CORE POLO HALF SLEEVE T SHIRT</t>
  </si>
  <si>
    <t>ENGLISH OVEN SANDWICH BREAD 350 g</t>
  </si>
  <si>
    <t>HP PRINTER LJ 132SNW PSC ADF WIF 1YR WAR</t>
  </si>
  <si>
    <t>BLUE STAR BLUESTAR INVERTERSAC 3CNHW18RB</t>
  </si>
  <si>
    <t>ROCK &amp; SAND CASUAL CHAPPAL STYLE 1137</t>
  </si>
  <si>
    <t>DO NOT USE-MB SUGAR CUBES 500 g</t>
  </si>
  <si>
    <t>MB</t>
  </si>
  <si>
    <t>OLIVEWARE ANGEL LUNCH BOX 3 CONTAINERS</t>
  </si>
  <si>
    <t>SONY HD READY LED 80 cm 32R302F</t>
  </si>
  <si>
    <t>KWALITY PISTA NANKHATAI 300 g</t>
  </si>
  <si>
    <t>ARISTOCRAT A LITE 78 cm</t>
  </si>
  <si>
    <t>CROCODILE SOLID POLO T SHIRT MRP 799</t>
  </si>
  <si>
    <t>FOGG BODY SPRAY PUNCH 120ml</t>
  </si>
  <si>
    <t>ANMOL YUMMY CREAM VANILLA 12 U</t>
  </si>
  <si>
    <t>DO NOT USE-TIRUPATI CHANA DAL 1 kg</t>
  </si>
  <si>
    <t>TEFAL JUICER MIXER GRINDER GRINDFORCE JU</t>
  </si>
  <si>
    <t>SHRI &amp; SAM CONCAVE TAWA 2.6 mm 23 cm</t>
  </si>
  <si>
    <t>ROCK &amp; SAND SANDAL MODEL 2562</t>
  </si>
  <si>
    <t>LOTUS TONER ROSETONE 100ml</t>
  </si>
  <si>
    <t>WONDERFULLS GOODDAY CHOCO &amp; NUTS 30 g</t>
  </si>
  <si>
    <t>KURKURE MULTIGRAIN 15 U</t>
  </si>
  <si>
    <t>MDH TURMERIC POWDER 100 g</t>
  </si>
  <si>
    <t>PANTEX PREMIUM FORMAL SHOES MODEL 4252</t>
  </si>
  <si>
    <t>PANTEX PREMIUM</t>
  </si>
  <si>
    <t>BRITANNIA PURE MAGIC DEUCE MILKCHOCO 60g</t>
  </si>
  <si>
    <t>BLACK &amp; DECKER OTG30L BXTO3001IN</t>
  </si>
  <si>
    <t>RAYMOND MINK BLANKET MONARCA DOUBLE</t>
  </si>
  <si>
    <t>VISAKHA TABLE BUTTER 500 g</t>
  </si>
  <si>
    <t>CYCLE AGARBATTI ALL IN ONE 191 STICKS</t>
  </si>
  <si>
    <t>MAPRO ALPHANSO MANGO CRUSH 1 L</t>
  </si>
  <si>
    <t>ENGLISH OVEN BIG SEEDED BUN 300 g</t>
  </si>
  <si>
    <t>APLUS TAMARIND SEEDED 500 g</t>
  </si>
  <si>
    <t>BHARAT SOUP PLATE 7</t>
  </si>
  <si>
    <t>THUMS UP 600 ml X 24 U</t>
  </si>
  <si>
    <t>3M SCOTCH INVISIBLE TAPE WITH GLUESTIK</t>
  </si>
  <si>
    <t>BAKEY BITES ASSORTED KHATAIS 40 g</t>
  </si>
  <si>
    <t>PUDIN HARA PEARLS CAPS 10</t>
  </si>
  <si>
    <t>CREMICA SANDWICH SPREAD CHEESE 275 g</t>
  </si>
  <si>
    <t>HORLICKS PROTIEN CHOC REF 200 g</t>
  </si>
  <si>
    <t>KRISHNA CORN FLOUR 1 kg</t>
  </si>
  <si>
    <t>CLASSMATE BALL PEN BLUE OCTANE</t>
  </si>
  <si>
    <t>SKYBAGS ENGAGE 78 cm</t>
  </si>
  <si>
    <t>BAHUT BADIYA TUR DAL 5 kg</t>
  </si>
  <si>
    <t>BAHUT BADIYA</t>
  </si>
  <si>
    <t>A GEAR SPORTS SHOES AG 204 BLUE ORANGE</t>
  </si>
  <si>
    <t>MALA'S SYRUP ROSE</t>
  </si>
  <si>
    <t>AURA DINNER SET 18U</t>
  </si>
  <si>
    <t>LOVELY LUXURY COLLECTION B 500 g</t>
  </si>
  <si>
    <t>HELL ENERGY DRINK 250ml</t>
  </si>
  <si>
    <t>DEL MONTE MAYONNAISE TANDOORI 1 kg</t>
  </si>
  <si>
    <t>TIC TAC FROOTI FLAVOUR 40 U X 152 g</t>
  </si>
  <si>
    <t>PANTEX FORMAL SHOES 6863</t>
  </si>
  <si>
    <t>MILTON THERMOSTEEL FLASK GLASSY</t>
  </si>
  <si>
    <t>TRIDENT COTTON BATH TOWEL</t>
  </si>
  <si>
    <t>I BALL PORT BT SPEAKR 11WATT MUSI BARREL</t>
  </si>
  <si>
    <t>MYPLAST BUCKET 125 PH</t>
  </si>
  <si>
    <t>INDINE PANEER POPER 200 g</t>
  </si>
  <si>
    <t>PIGEON FLAT TAWA &amp; FRY PAN COMBO</t>
  </si>
  <si>
    <t>TOP 1121 BIRYANI RICE 25kg</t>
  </si>
  <si>
    <t>SIGNATURE SINGLE BLANKET</t>
  </si>
  <si>
    <t>LUXOR PILOT V7 GEL PEN CARTRIDGE SYSTEM</t>
  </si>
  <si>
    <t>VISAKHA PANEER 1 kg</t>
  </si>
  <si>
    <t>GILLETTE FUSION GIFT PACK RAZOR GEL 2CRT</t>
  </si>
  <si>
    <t>SOUNDBOT SB574 6W SPEAKER PORTABLE BT SP</t>
  </si>
  <si>
    <t>SOUNDBOT</t>
  </si>
  <si>
    <t>ROCK &amp; SAND CASUAL SHOES STYLE 502</t>
  </si>
  <si>
    <t>SHUBHALAXMI COCONUT POWDER 1 kg</t>
  </si>
  <si>
    <t>SRI &amp; SAM COPPER BOTTLE 900ml</t>
  </si>
  <si>
    <t>MITASHI SMART LED 107.95 cm MIDE043V20</t>
  </si>
  <si>
    <t>MINUTE MAID PULPY MOSAMBI 400 ml</t>
  </si>
  <si>
    <t>PAPER CUP 85 U X 55 ml</t>
  </si>
  <si>
    <t>MAHALAXMI SPECIAL PISTA TILPAPAD 500 g</t>
  </si>
  <si>
    <t>FOOD CRAFT CANNED FOOD PINEAPPLE SLICES</t>
  </si>
  <si>
    <t>HORLICKS PROTIEN CHOC JAR 400 g</t>
  </si>
  <si>
    <t>OS CORIANDER POWDER 200 g</t>
  </si>
  <si>
    <t>OS</t>
  </si>
  <si>
    <t>BIKANO DRY PETHA 400g</t>
  </si>
  <si>
    <t>KURKURE MULTIGRAIN LARGE</t>
  </si>
  <si>
    <t>H&amp;S 2 IN 1 COOL MENTHOL SHAMPOO 180 ml</t>
  </si>
  <si>
    <t>INTEX SPEAKER IT 301 BLUETOOTH</t>
  </si>
  <si>
    <t>CARLO BOSSI WOMEN SLEEP WEAR</t>
  </si>
  <si>
    <t>OLAY MMOISTURISING FACE CREAM 50g</t>
  </si>
  <si>
    <t>PARLE LONDONDERRY CANDY 100 U</t>
  </si>
  <si>
    <t>CATCH CHILLI KASHMIRI 100 g</t>
  </si>
  <si>
    <t>TOP TINI MONGRA RICE 10kg</t>
  </si>
  <si>
    <t>DUKE STRIPER POLO T SHIRT PACK OF 2</t>
  </si>
  <si>
    <t>NOBLE FOODS MULTIGRAIN BHEL 180 g</t>
  </si>
  <si>
    <t>LOTUS FACE WASH BERRYSCRUB 120 g</t>
  </si>
  <si>
    <t>PEDIASURE C &amp; C REF 400 g</t>
  </si>
  <si>
    <t>Do Not Use MAGGI NOODLES MASALA 140g Do</t>
  </si>
  <si>
    <t>WHIRLPOOL FRONT LOAD 7kg FRESH CARE 7110</t>
  </si>
  <si>
    <t>ANMOL BAKERBIX 10 U</t>
  </si>
  <si>
    <t>Do Not Use WEIKFIELD</t>
  </si>
  <si>
    <t>WEIKFIELD</t>
  </si>
  <si>
    <t>HITKARY JEERA TREAT 750ml</t>
  </si>
  <si>
    <t>NIVEA SHOWER GEL LILY&amp;OIL 250ml</t>
  </si>
  <si>
    <t>VOLTAS 1.5T 3S WAC 183 MZC/MZE/MZD/DZA</t>
  </si>
  <si>
    <t>SAFFOLA MASALA OATS TANDOORI MAGIC 39 g</t>
  </si>
  <si>
    <t>MATRIKAS DIARY 2021 NATURE D' ART EXE</t>
  </si>
  <si>
    <t>POPCORN TIME POPCORN CHOCOLATE</t>
  </si>
  <si>
    <t>FOGG BODY SPRAY RUSH 120ml</t>
  </si>
  <si>
    <t>PUSHP TURMERIC POWDER 100 g</t>
  </si>
  <si>
    <t>PUSHP</t>
  </si>
  <si>
    <t>HMI METAL PEN BOX 1U</t>
  </si>
  <si>
    <t>VIP NEON PLUS 79 cm</t>
  </si>
  <si>
    <t>EVEREST GARAM MASALA POWDER 50 g</t>
  </si>
  <si>
    <t>NILKAMAL PLASTIC CHAIR MODEL 2041</t>
  </si>
  <si>
    <t>MALA'S SYRUP WATERMELON</t>
  </si>
  <si>
    <t>PARKER JOTTER STANDARD BALL PEN CT 1U</t>
  </si>
  <si>
    <t>SKYBAGS COACH 68 cm SOFT STROLLEY</t>
  </si>
  <si>
    <t>TYCHE PILLOW COVERS 2U</t>
  </si>
  <si>
    <t>BOROSIL COLOUR MUG BLUE HANDLE</t>
  </si>
  <si>
    <t>MYPLAST MUG 1 L</t>
  </si>
  <si>
    <t>FANTA 2 L X 9 U</t>
  </si>
  <si>
    <t>NUMERO UNO FULL SLEEVE SHIRT CASUAL</t>
  </si>
  <si>
    <t>VLCC ROSE WATER TONER 100 ml</t>
  </si>
  <si>
    <t>ENGLISH OVEN SANDWICH PLUS BREAD 1 kg</t>
  </si>
  <si>
    <t>GALA LOOP MOP WET</t>
  </si>
  <si>
    <t>VIM DISHWASH BAR 4 U X 120g</t>
  </si>
  <si>
    <t>BIOPAC CONTAINERS BLACK 236 ml X 25 U</t>
  </si>
  <si>
    <t>VERKA DAHI 1 kg POUCH</t>
  </si>
  <si>
    <t>DO NOT USE-AURA DINNER 26 U</t>
  </si>
  <si>
    <t>UNIBIC MGRAIN CHOCO 4 U X MRP 30</t>
  </si>
  <si>
    <t>NIVEA BODYWASH CREM CARE 100ml</t>
  </si>
  <si>
    <t>PARIKH URAD DAL 5 kg</t>
  </si>
  <si>
    <t>PARIKH</t>
  </si>
  <si>
    <t>DO NOT USE-TIRUPATI TUR DAL 1 kg</t>
  </si>
  <si>
    <t>NATURE VALLEY VARIETY PACK 6U</t>
  </si>
  <si>
    <t>SNICKERS BAR 32 U X MRP 10</t>
  </si>
  <si>
    <t>TYCHE PILLOW COVER 19 U X 29 cm</t>
  </si>
  <si>
    <t>CAMAY SOAP CHIC FRAGRANCE 3 UX 125g</t>
  </si>
  <si>
    <t>NUMERO UNO FULL SLEEVE SWEATER</t>
  </si>
  <si>
    <t>ID WHEAT PAROTA 400 g</t>
  </si>
  <si>
    <t>PUJA BHOG CHAKKI ATTA 10 kg</t>
  </si>
  <si>
    <t>MAYUR ROZANA 25 kg</t>
  </si>
  <si>
    <t>MAYUR</t>
  </si>
  <si>
    <t>TEFAL KETTLE 1.7L EXPRESS</t>
  </si>
  <si>
    <t>NEUTROGENA MAKEUP REMOVER OIL FREE</t>
  </si>
  <si>
    <t>M &amp; M PEANUT 45 g</t>
  </si>
  <si>
    <t>CARLO BOSSI PRINTED LOUNGE PANTS</t>
  </si>
  <si>
    <t>ARISTOCRAT SCHOOL BAG A1</t>
  </si>
  <si>
    <t>BISCUITWAALA OSMANIA BISCUITS 200 g</t>
  </si>
  <si>
    <t>PUSHP CHILLI POWDER 500 g</t>
  </si>
  <si>
    <t>TOP SUPER DUBAR RICE 10kg</t>
  </si>
  <si>
    <t>RECRON DOUBLE BED MICRO COMFORTER</t>
  </si>
  <si>
    <t>CREMICA CHOCOLATE SYRUP 700 g</t>
  </si>
  <si>
    <t>VLCC SNIGDHA NGHTCRMSKIN WHITENING 50g</t>
  </si>
  <si>
    <t>SHRI &amp; SAM NS KADAI 2.4mm WITH IND 24 cm</t>
  </si>
  <si>
    <t>Do Not Use MAGGI NOODLES 560g</t>
  </si>
  <si>
    <t>NUTRINE CARAMEL LOLLILOP 190U</t>
  </si>
  <si>
    <t>WEIKFIELD BAKING POWDER 100 g</t>
  </si>
  <si>
    <t>BOROSIL RADIUS GLASS 6U 295 ml</t>
  </si>
  <si>
    <t>ROCK &amp; SAND CASUAL CHAPPAL STYLE 1135</t>
  </si>
  <si>
    <t>DO NOT USE-GCC BILVA SHARBAT 750 ml</t>
  </si>
  <si>
    <t>PIGEON INDUCTION COOKTOP RAPIDO PREMIUM</t>
  </si>
  <si>
    <t>HILLERS SAUCE RED CHILLI 5 kg</t>
  </si>
  <si>
    <t>HORLICKS CHOCOLATE SACHET 75 g</t>
  </si>
  <si>
    <t>RANK NO.1 KISMIS 500 g</t>
  </si>
  <si>
    <t>RANK NO.1</t>
  </si>
  <si>
    <t>HAIER DC 190L HED19TBR</t>
  </si>
  <si>
    <t>CRYSTAL LEMON SQUEEZER</t>
  </si>
  <si>
    <t>NIMRANI CHAKKI ATTA 10 kg</t>
  </si>
  <si>
    <t>NIMRANI</t>
  </si>
  <si>
    <t>ROCK &amp; SAND CASUAL SHOES LOAFER 1101</t>
  </si>
  <si>
    <t>STERLING MINI COLORING BOOK 4U</t>
  </si>
  <si>
    <t>HAIER 6.5 kg FULLY AUTO HWM65 707NZP</t>
  </si>
  <si>
    <t>CHARMIS COLD CREAMMOISTURISING 175 ml</t>
  </si>
  <si>
    <t>SYMPHONY COOLER 45L SUMO I</t>
  </si>
  <si>
    <t>RORITO BLUE GEL PEN FASTY</t>
  </si>
  <si>
    <t>WHIRLPOOL 1.5T 3S AC MAGICOOL INVERTER</t>
  </si>
  <si>
    <t>SOFIT SOYAMILK COFFEE MOCHA 1 L</t>
  </si>
  <si>
    <t>PIGEON SW TOASTER SANDWICH GRILL</t>
  </si>
  <si>
    <t>ADIDAS BODY PERFUME PURE GAME EDT 100ml</t>
  </si>
  <si>
    <t>NILKAMAL APPLE JUNIOR STUDY SET</t>
  </si>
  <si>
    <t>HEAD &amp; SHOULDERS SMOOTH &amp; SILKY SHMP 1L</t>
  </si>
  <si>
    <t>JALANI NIMBU PANI 100 U</t>
  </si>
  <si>
    <t>ENGLISH OVEN BUNFILLS CHOCO 30 g</t>
  </si>
  <si>
    <t>REETH ROYAL SONA MASURI 25 kg</t>
  </si>
  <si>
    <t>REETH</t>
  </si>
  <si>
    <t>SARAS TABLE BUTTER 100 g</t>
  </si>
  <si>
    <t>SHRI &amp; SAM WINDOW SPRAY MOP</t>
  </si>
  <si>
    <t>ANMOL DREAM LITE VEG MUNCH 200 g</t>
  </si>
  <si>
    <t>DUKE SPORTS SHOES FWS1067</t>
  </si>
  <si>
    <t>ROCK &amp; SAND ROMAN SANDAL MODEL 1121</t>
  </si>
  <si>
    <t>ACT II INS POPCORN DIET OLIVE OIL 70g</t>
  </si>
  <si>
    <t>RANK NO.1 CASHEWS TUKDA 2 PC 500 g</t>
  </si>
  <si>
    <t>SAINIK SAUNF MOTI 500 g</t>
  </si>
  <si>
    <t>NATURE VALLEY OATS 'N HONEY 6U</t>
  </si>
  <si>
    <t>PAPER THEATRE GIFT SET HANDMADE</t>
  </si>
  <si>
    <t>VWASH WOW SANITARY NAPKIN XL 5S</t>
  </si>
  <si>
    <t>PIGEON RC 1L JOYUNLIMITED 1.0</t>
  </si>
  <si>
    <t>PURE DERM MINT COOL SHAMPOO 340 ml</t>
  </si>
  <si>
    <t>KWALITY CHEESE STRAW 250 g</t>
  </si>
  <si>
    <t>PUJA BESAN 1 kg</t>
  </si>
  <si>
    <t>PARLE NAMKEEN ALOO BHUJIA 400 g</t>
  </si>
  <si>
    <t>NOBLE FOODS NAVRATTAN SNACKS 180 g</t>
  </si>
  <si>
    <t>STELLAR VISITOR CHAIR WITH ARM D0101</t>
  </si>
  <si>
    <t>MILTON THERMOSTEEL CARAFE FLASK 2000 ml</t>
  </si>
  <si>
    <t>CLOTH THEORY CREW NECK HALF SLV T SHIRT</t>
  </si>
  <si>
    <t>LIMCA 600 ml X 24 U</t>
  </si>
  <si>
    <t>LA'OPALA DIVA COFFEE MUG SET CYLINDER 2U</t>
  </si>
  <si>
    <t>EVEREST AMCHOOR POWDER 100 g</t>
  </si>
  <si>
    <t>BRITANNIA NUTRICHOICE OATS CHO ALMND 75g</t>
  </si>
  <si>
    <t>DINEWELL SMALL PLATE</t>
  </si>
  <si>
    <t>VWASH WOW SANITARY NAPKIN XL 16S</t>
  </si>
  <si>
    <t>SHRI LAL MAHAL NLM LONG GRAIN AEROMAT5kg</t>
  </si>
  <si>
    <t>GANESH LAKSHMI SARASWATI WITH DEEPAK</t>
  </si>
  <si>
    <t>REAL KOOLERS APPLE 1L</t>
  </si>
  <si>
    <t>LLOYD 1.5T INVERTER LS18I31AF</t>
  </si>
  <si>
    <t>LLOYD</t>
  </si>
  <si>
    <t>SILVER COIN DALIYA 1 kg</t>
  </si>
  <si>
    <t>PARAS MILKSHAKE VANILLA 180 ml</t>
  </si>
  <si>
    <t>WONDERCHEF ULTIMA OUTR LID PR COOKR 3L</t>
  </si>
  <si>
    <t>CELLO FOUNTAIN WATER JUG 10 L</t>
  </si>
  <si>
    <t>ELITE MILK RUSK 63 g</t>
  </si>
  <si>
    <t>DO NOT USE-ARAKU VALLEY COFFEE 200g</t>
  </si>
  <si>
    <t>ZANDU KESARI JIVAN SUGARFREE 450 g</t>
  </si>
  <si>
    <t>PANTENE SILKY SMOOTH SHAMPOO 1L</t>
  </si>
  <si>
    <t>NACHO TIME ZESTY JALAPENO</t>
  </si>
  <si>
    <t>TEFAL COFFEE MAKER APPRECIA</t>
  </si>
  <si>
    <t>MDH DEGGI MIRCH 500 g</t>
  </si>
  <si>
    <t>TCL 4K SMART LED 138 cm 55P6</t>
  </si>
  <si>
    <t>GLUCOVITA PLAIN JAR 500g</t>
  </si>
  <si>
    <t>SAMRAT BESAN 1 kg</t>
  </si>
  <si>
    <t>GINI &amp; JONY KIDS HS T SHIRT CREW NECK 3U</t>
  </si>
  <si>
    <t>GINI &amp; JONY</t>
  </si>
  <si>
    <t>DAIRY CRAFT BUTTER SALTED 20 kg</t>
  </si>
  <si>
    <t>WORLDONE DIARY 2018 MONTH CUT THEME</t>
  </si>
  <si>
    <t>JASPO CHESS &amp; CHESS MAN BOARDGAMES</t>
  </si>
  <si>
    <t>CENTRINO LADIES CHAPPAL STYLE 1147</t>
  </si>
  <si>
    <t>KALEVA GIFT PACK 3 IN 1 700 g</t>
  </si>
  <si>
    <t>CLASSMATE NB1003 SMALL 4 LINE 92PG 1U</t>
  </si>
  <si>
    <t>LOTTO HALF SLEEVE T SHIRT FASHION TEES</t>
  </si>
  <si>
    <t>HIMALAYA PANTS LARGE 54S</t>
  </si>
  <si>
    <t>MAPED OIL PASTELS 25 SHADES</t>
  </si>
  <si>
    <t>FANTA 600 ml X 24 U</t>
  </si>
  <si>
    <t>ANMOL YUMMY CREAM CHOCOLATE 10 U</t>
  </si>
  <si>
    <t>HORLICKS GROWTH CHOCOLATE REF 200 g</t>
  </si>
  <si>
    <t>SHRI &amp; SAM DOSA TAWA 25cm</t>
  </si>
  <si>
    <t>KODAK POWERBANK 2500 MAH</t>
  </si>
  <si>
    <t>LIZOL FLOOR CLEANER CITRUS 200 ml</t>
  </si>
  <si>
    <t>ENGLISH OVEN KULCHA BREAD 200 g</t>
  </si>
  <si>
    <t>AGARWAL 420 DAHIVADA INSTANT MIX 500 g</t>
  </si>
  <si>
    <t>SAINIK KHEERA MAGAJ 250 g</t>
  </si>
  <si>
    <t>ROCK &amp; SAND ROMAN SANDAL MODEL 1124</t>
  </si>
  <si>
    <t>ANON LIFESTYLE PIANO UMBRELLA 23 IN</t>
  </si>
  <si>
    <t>ANON LIFESTYLE</t>
  </si>
  <si>
    <t>SAFARI FOLK ZUMBA BACKPACK</t>
  </si>
  <si>
    <t>BHPC DEO DOUBLE SLASH NO. 9</t>
  </si>
  <si>
    <t>BALTRA 2.8L RC STAR</t>
  </si>
  <si>
    <t>SERVEWELL ROUGH &amp; TOUGH Small Plate</t>
  </si>
  <si>
    <t>RAJDHANI CHAKKI ATTA 10 kg</t>
  </si>
  <si>
    <t>BAMBALIO GLUE STICK 5g 10U</t>
  </si>
  <si>
    <t>BAMBALIO</t>
  </si>
  <si>
    <t>NOBLE FOODS MULTIGRAIN SNACKS 180 g</t>
  </si>
  <si>
    <t>FASHION WALK IN CASUAL SHOES TRUEMOCK MR</t>
  </si>
  <si>
    <t>BONN N JOY FREE KICK 12 U X RS 5</t>
  </si>
  <si>
    <t>TIC TAC MINT FLAVOUR 40 U X 152 g</t>
  </si>
  <si>
    <t>PARLE HIDE &amp; SEEK CREAM CHOCOLATE 100 g</t>
  </si>
  <si>
    <t>PARLE FULLTOSS BRIDGES 14 U</t>
  </si>
  <si>
    <t>KRISHNA BESAN 1 kg</t>
  </si>
  <si>
    <t>ARIEL DETERGENT POWDER 3 kg FRONT LOAD</t>
  </si>
  <si>
    <t>VIP REGAL 78 cm</t>
  </si>
  <si>
    <t>FOOD CRAFT PASTA CHIFFERI 500g</t>
  </si>
  <si>
    <t>MAYUR RESORT 25 kg</t>
  </si>
  <si>
    <t>SERVEWELL BAMBOO PLATTER 27.93 cm</t>
  </si>
  <si>
    <t>REAL KOOLERS ORANGE 200ml</t>
  </si>
  <si>
    <t>PANNA MINI MOGRA RICE 10kg</t>
  </si>
  <si>
    <t>RELISH FRESH POHA MOTA 500 g</t>
  </si>
  <si>
    <t>RELISH FRESH</t>
  </si>
  <si>
    <t>YIPPEE NOODLES MOOD MASALA 65 g</t>
  </si>
  <si>
    <t>MAVERICK BADAM ICE CREAM BURFI 250 g</t>
  </si>
  <si>
    <t>NAYASA STOOL MEDIUM</t>
  </si>
  <si>
    <t>DINEWELL DELUX DINNER SET 30 U</t>
  </si>
  <si>
    <t>SKYBAGS JASPER 68 cm</t>
  </si>
  <si>
    <t>LAVAN BHASKAR CHURNA 120 g</t>
  </si>
  <si>
    <t>LAVAN BHASKAR</t>
  </si>
  <si>
    <t>BLACK &amp; DECKER OFR 13 FIN OR13F</t>
  </si>
  <si>
    <t>ORGANIC INDIA TEA BAG  GINGER TURMERIC 2</t>
  </si>
  <si>
    <t>CREMICA HONEY DIP CUP 45 U X MRP6</t>
  </si>
  <si>
    <t>EVEREST CHANA MASALA 200 g</t>
  </si>
  <si>
    <t>ARISTOCRAT A LITE SOFT STROLLEY 68 cm</t>
  </si>
  <si>
    <t>DABUR VATIKA BLACK SHINE SHAMPOO 40 ml</t>
  </si>
  <si>
    <t>APLUS PEANUT ROASTED 1 kg</t>
  </si>
  <si>
    <t>SONY LED 102 cm 40R252F</t>
  </si>
  <si>
    <t>INTEX KEYBOARD AND MOUSE USB COMBO</t>
  </si>
  <si>
    <t>DANIMA BUTTER CHOCOLATE GIFT PACK 800 g</t>
  </si>
  <si>
    <t>SHAHI GUDKHASTA GAJAK 450 g</t>
  </si>
  <si>
    <t>CUSTOMISED 240X180 NOTEBOOK SINGLE LINE</t>
  </si>
  <si>
    <t>EMDEES GIFT PACK BADHAAI 325 g</t>
  </si>
  <si>
    <t>AMERICAN TOURISTER SNAP PLUS LAPTOP BAG</t>
  </si>
  <si>
    <t>ROCK &amp; SAND CASUAL SHOES DERBY 806</t>
  </si>
  <si>
    <t>CELLO SPORTIGO BOTTLE 1000 ml</t>
  </si>
  <si>
    <t>BONKERZ MENS CLOGS ASSORTED COLORS</t>
  </si>
  <si>
    <t>DIET COKE CANS 36 U X180 ml</t>
  </si>
  <si>
    <t>SHRI &amp; SAM SAUCEPAN 12 cm</t>
  </si>
  <si>
    <t>SHRI &amp; SAM NS DOSA TAWA 2.5 MM WITH IND</t>
  </si>
  <si>
    <t>DO NOT USE-KINLEY SODA CAN 300 ml</t>
  </si>
  <si>
    <t>PARLE HIDE &amp; SEEK COMBI BUTTER 4 U</t>
  </si>
  <si>
    <t>AQUARIUS GLUCO LEMON 30 U, 200 ml</t>
  </si>
  <si>
    <t>MODO BASIC DENIM</t>
  </si>
  <si>
    <t>FOGG BODY SPRAY INDULGE 120ml</t>
  </si>
  <si>
    <t>MINUTE MAID APPLE 150ml</t>
  </si>
  <si>
    <t>DO NOT USE-PARRY'S REFINED SUGAR 5 kg</t>
  </si>
  <si>
    <t>PARRY'S</t>
  </si>
  <si>
    <t>APLUS MOONG CHILKA 1 kg</t>
  </si>
  <si>
    <t>ENGLISH OVEN JUMBO SANDWICH BREAD 700 g</t>
  </si>
  <si>
    <t>BLUE STAR WATER PURIFIER CL3SGAM01</t>
  </si>
  <si>
    <t>ETHANE -93 KIDS SHORTS</t>
  </si>
  <si>
    <t>SARANGI DAY BED SHEET 100% COTTON</t>
  </si>
  <si>
    <t>TATA TEA CHAKRA GOLD ACTIV PLUS 100 g</t>
  </si>
  <si>
    <t>TATA TEA</t>
  </si>
  <si>
    <t>WINGREENS SCHEZWAN SAUCE 450 g</t>
  </si>
  <si>
    <t>MDH RAJMA MASALA 100 g</t>
  </si>
  <si>
    <t>ZAFRANI DAILY 10 kg</t>
  </si>
  <si>
    <t>ZAFRANI</t>
  </si>
  <si>
    <t>PAN VILAS BURST 100 U X MRP 1</t>
  </si>
  <si>
    <t>L'OREAL SKIN FOAM PERFECT AGE 20+ 50 g</t>
  </si>
  <si>
    <t>GLEN MG GL 4029</t>
  </si>
  <si>
    <t>JALANI ORANGE 125 g POUCH</t>
  </si>
  <si>
    <t>PARLE HAPPY HAPPY CAKE VANILLA 40g</t>
  </si>
  <si>
    <t>DINEWELL SERVING BOWL  DESIGN-PEARL</t>
  </si>
  <si>
    <t>UNISHA MUSTARD SEEDS 1 kg</t>
  </si>
  <si>
    <t>UNISHA</t>
  </si>
  <si>
    <t>ANMOL DIAMOND HMT 10 kg</t>
  </si>
  <si>
    <t>JUIZY MILK MANGO JAR 230U</t>
  </si>
  <si>
    <t>JUIZY</t>
  </si>
  <si>
    <t>NESTLE JEERA RAITA 80 g</t>
  </si>
  <si>
    <t>KOPIKO CAPPUCCINO CANDY 115U</t>
  </si>
  <si>
    <t>KWALITY JEERA KHAARI 200 g</t>
  </si>
  <si>
    <t>PEARS SOAP 50 g</t>
  </si>
  <si>
    <t>KUPPIES PIZZA VEGGIE DELIGHT 210 g</t>
  </si>
  <si>
    <t>BLACK &amp; DECKER RC1.8L BXRC1801IN</t>
  </si>
  <si>
    <t>PARIKH KABULI CHANA 5 kg</t>
  </si>
  <si>
    <t>SAMSUNG FAWM 7kg WW70J4263MW</t>
  </si>
  <si>
    <t>NILKAMAL PLASTIC CHAIR MODEL 2061/2152/2</t>
  </si>
  <si>
    <t>PRABHAT NATURAL CHEESE DICED 1kg</t>
  </si>
  <si>
    <t>HERSHEY'S SYRUP STRAWBERRY 200 g</t>
  </si>
  <si>
    <t>SKYBAGS JASPER 78 cm</t>
  </si>
  <si>
    <t>ALPENLIEBE GOLD STRAWBERRY POUCH 152g</t>
  </si>
  <si>
    <t>BROOKSIDE CHOCOLATE RASPBERRY&amp;GOJI</t>
  </si>
  <si>
    <t>ARTLINE FINELINER 10 ASSORTED COLORS</t>
  </si>
  <si>
    <t>PARIJAT CORIANDER POWDER 1 kg</t>
  </si>
  <si>
    <t>PARIJAT</t>
  </si>
  <si>
    <t>KABHI B CHOCO MUFFIN 30 g</t>
  </si>
  <si>
    <t>KANAIYA MURMURA 400 g</t>
  </si>
  <si>
    <t>KANAIYA</t>
  </si>
  <si>
    <t>BIOPAC CONTAINERS WHITE 946 ml X 10 U</t>
  </si>
  <si>
    <t>COTTON RUG HAND WOVEN</t>
  </si>
  <si>
    <t>SAYA WHITE GLUESTICK 15 g</t>
  </si>
  <si>
    <t>BAKERS SQUARE DATE AND WALNUT CAKE 300 g</t>
  </si>
  <si>
    <t>CAMPUS SPORTS SHOES BATTLE NAVY WHT SKY</t>
  </si>
  <si>
    <t>SEASHELL WODDEN CHOPPING BOARD</t>
  </si>
  <si>
    <t>HAJMOLA MAHA CANDY 130 U X MRP 1</t>
  </si>
  <si>
    <t>PAREE SANITARY NAPKIN XXL 15'S</t>
  </si>
  <si>
    <t>PROTINEX BYTES 100 g</t>
  </si>
  <si>
    <t>HIMALAYA BABY SOAP GENTLE 75g</t>
  </si>
  <si>
    <t>CROMPTON PEDESTALFAN PFIFLO 40cm</t>
  </si>
  <si>
    <t>I BALL SPEAKER RAAGA Q9 FULL WOOD</t>
  </si>
  <si>
    <t>HMI COIN BANK METAL</t>
  </si>
  <si>
    <t>SHRI &amp; SAM FRY PAN 24cm</t>
  </si>
  <si>
    <t>SHRI &amp; SAM NS FRY PAN 2.4 mm WITH IND 26</t>
  </si>
  <si>
    <t>COCA COLA COKE PET BOTTLE 300 ml</t>
  </si>
  <si>
    <t>DUKES NAK NAK 30 U X MRP 1</t>
  </si>
  <si>
    <t>PARLE NAMKEEN BHUJIA SEV 400 g</t>
  </si>
  <si>
    <t>FCUK PRINTED PYJAMA</t>
  </si>
  <si>
    <t>FCUK</t>
  </si>
  <si>
    <t>HAVELLS JMG RIGO</t>
  </si>
  <si>
    <t>YAKULT PROBIOTIC DRINK LIGHT 5U X 65 ml</t>
  </si>
  <si>
    <t>DO NOT USE-BAHUT BADIYA MOONG DAL 5 kg</t>
  </si>
  <si>
    <t>WEIKFIELD JELLY RASPBERRY 90 g</t>
  </si>
  <si>
    <t>BRITANNIA TREAT ASSORTED JAR 4 U X 150 g</t>
  </si>
  <si>
    <t>TOP N TOWN UPHAR ASSTD COOKIE 600 g</t>
  </si>
  <si>
    <t>FOODEX TIL GAZZAK 250 g</t>
  </si>
  <si>
    <t>DO NOT USE-SLICE FIZZY LEMON &amp; LIME250 m</t>
  </si>
  <si>
    <t>CHING'S SAUCE RED CHILLI 200 g</t>
  </si>
  <si>
    <t>SHRI HARI GOLD BESAN 10 kg</t>
  </si>
  <si>
    <t>EVEREADY LED BULB 30W</t>
  </si>
  <si>
    <t>SAMSUNG FHD SMART LED 138 cm 55M5570</t>
  </si>
  <si>
    <t>FOGG COMBO PACK FRESH FOUGERE+SPICY</t>
  </si>
  <si>
    <t>SKYBAGS LAPTOP BAG SATCHEL BLACK</t>
  </si>
  <si>
    <t>GLUCON D MANGO PUNCH REFILL 200g</t>
  </si>
  <si>
    <t>Do Not Use DUKE SHIRT CASUAL FS MRP 1799</t>
  </si>
  <si>
    <t>KELLOGG'S GRANOLA 460 g</t>
  </si>
  <si>
    <t>SAINIK SAMBHAR MASALA 100 g</t>
  </si>
  <si>
    <t>CINTHOL SAOP LIME FRESH 4 U X 150 g</t>
  </si>
  <si>
    <t>GALA NO DUST BROOM XL</t>
  </si>
  <si>
    <t>KELLOGG'S GRANOLA 150 g</t>
  </si>
  <si>
    <t>CHING'S NOODLES MANCHURIAN 240 g</t>
  </si>
  <si>
    <t>LIZOL BATHROOM CLEANER 450 ml</t>
  </si>
  <si>
    <t>DINEWELL MATT SMALL PLATE</t>
  </si>
  <si>
    <t>A GEAR SPORTS SHOES AG 204 BLACK RED</t>
  </si>
  <si>
    <t>BLACK &amp; DECKER IRON BXIR1601IN 1600W</t>
  </si>
  <si>
    <t>KRISHNA URAD ROUND 1 kg</t>
  </si>
  <si>
    <t>AAKASH NAMKEEN HING CHANA 150 g</t>
  </si>
  <si>
    <t>ENGLISH OVEN PIZZA BASE 8 200 g</t>
  </si>
  <si>
    <t>SERVEWELL DINNER SET 31 U</t>
  </si>
  <si>
    <t>ROCK N SAND CASUAL CHAPPAL MODEL 827</t>
  </si>
  <si>
    <t>PAPER BOAT PEANUT CHIKKI TELGU JAR 18g</t>
  </si>
  <si>
    <t>CINTHOL DEO SPRAY PLAY 150ml</t>
  </si>
  <si>
    <t>ARTLINE PERMANENT MARKER BLACK 10U</t>
  </si>
  <si>
    <t>DO NOT USE-PARIJAT URAD SABUT 5 kg</t>
  </si>
  <si>
    <t>ROCK &amp; SAND CASUAL SHOES DERBY 1110</t>
  </si>
  <si>
    <t>RASNA AAMPANNA 500g</t>
  </si>
  <si>
    <t>PILLSBURY CHAKKI FRESH ATTA 10 kg</t>
  </si>
  <si>
    <t>MINUTE MAID MIXED FRUIT 1 L</t>
  </si>
  <si>
    <t>VOLTAS WINDOW AIR CONDITIONER 0.75T 102</t>
  </si>
  <si>
    <t>HOMELITES MATCHBOX LARGE PACK MRP 10</t>
  </si>
  <si>
    <t>DAAWAT BIRYANI BASMATI RICE 25kg</t>
  </si>
  <si>
    <t>NILKAMAL PLASTIC CHAIR MODEL 2160</t>
  </si>
  <si>
    <t>BLUE STAR WATER PURIFIER MA4BSAM01</t>
  </si>
  <si>
    <t>DO NOT USE-HAVANA THERMOCOL PLATE 25 U X</t>
  </si>
  <si>
    <t>SAREGAMA CARVAAN MINI 2.0 ASSORTED</t>
  </si>
  <si>
    <t>ROCK N SAND SANDAL MODEL 2558</t>
  </si>
  <si>
    <t>DUKE TROUSER</t>
  </si>
  <si>
    <t>PNB FOOD CARRIER SMALL</t>
  </si>
  <si>
    <t>NIC STARWBERRY ICE CREAM 750 ml</t>
  </si>
  <si>
    <t>HAIER DC 190L HRD 1903PRM E</t>
  </si>
  <si>
    <t>HAIER 195L DC HRD1955PRGE</t>
  </si>
  <si>
    <t>CROMPTON ANTIDUST CEILING FAN DIGNITAA</t>
  </si>
  <si>
    <t>CROMPTON LED BATTEN DAZZLE RAY 20W</t>
  </si>
  <si>
    <t>CROMPTON LED BATTEN DIMMABLE 18W</t>
  </si>
  <si>
    <t>PARLE KACCHA MANGO BITE BIGGER 24 PX217g</t>
  </si>
  <si>
    <t>PARLE KACCHA MANGO BITE</t>
  </si>
  <si>
    <t>NEVA WOMEN BASIC SWEATER FULL SLEEVE</t>
  </si>
  <si>
    <t>NOBLE FOODS HIGH PROTEIN MIX 180 g</t>
  </si>
  <si>
    <t>PIGEON 3BURNER INFINITY</t>
  </si>
  <si>
    <t>TULSI CASHEWS WHOLE 320 500 g</t>
  </si>
  <si>
    <t>SILVER COIN MILL FRESH ATTA 50 kg</t>
  </si>
  <si>
    <t>BIOPAC CONTAINERS WHITE 236 ml X 25 U</t>
  </si>
  <si>
    <t>Do Not Use HP PRINTER LJ M1005 MFP</t>
  </si>
  <si>
    <t>SOFY SANITARY NAPKIN REGULAR 4U</t>
  </si>
  <si>
    <t>SERVEWELL RIPPLES KATORI BOWLS 9.90cm</t>
  </si>
  <si>
    <t>SHAHI CHANA DAL 30 kg</t>
  </si>
  <si>
    <t>DO NOT USE-PARIKH CHANA DAL 30 kg</t>
  </si>
  <si>
    <t>SLICE FIZZY CLEAR LEMON250 ml</t>
  </si>
  <si>
    <t>SAMSUNG SMART FHD LED 108 cm 43N5370</t>
  </si>
  <si>
    <t>BONKERZ SPORTS SHOES STYLE SWS075</t>
  </si>
  <si>
    <t>GODREJ 1.5T 3S WAC GWC 18 UGZ 3</t>
  </si>
  <si>
    <t>BOROSIL SQUARE CONTAINER WITH LID 520 ml</t>
  </si>
  <si>
    <t>BHARAT MILK MUG 2U</t>
  </si>
  <si>
    <t>RANGOLI TUR DAL 25 kg</t>
  </si>
  <si>
    <t>TALLBOY AMRAPALI GLASS 4 U</t>
  </si>
  <si>
    <t>JOCKEY SPORTS SOCKS 3U</t>
  </si>
  <si>
    <t>MANGALDEEP AGARBATTI 202 STICKS  ANANTH</t>
  </si>
  <si>
    <t>CHING'S CHUTNEY SCHEZWAN 250 g</t>
  </si>
  <si>
    <t>LIZOL TRIGGER BATHROOM CLEANER 250 ml</t>
  </si>
  <si>
    <t>SAINIK JEERA POWDER 100 g</t>
  </si>
  <si>
    <t>ROCK &amp; SAND CASUAL SHOES LOAFER 1103</t>
  </si>
  <si>
    <t>PARLE NAMKEEN MOONG DAL 400 g</t>
  </si>
  <si>
    <t>EVEREST BLACK PEPPER POWDER 50 g</t>
  </si>
  <si>
    <t>PRESIDENT BUTTER IP SALTED 10 U X 500 g</t>
  </si>
  <si>
    <t>USHA AIRCOOLER 70L CL 70PE</t>
  </si>
  <si>
    <t>SHRI &amp; SAM NS FRY PAN 3.00mm WITH IND 2</t>
  </si>
  <si>
    <t>CENTRINO LADIES BELLY STYLE 1142</t>
  </si>
  <si>
    <t>FANTA 250ml</t>
  </si>
  <si>
    <t>OLAY FACE CREAMRG NIGHT UVSPF15 50g</t>
  </si>
  <si>
    <t>LOVELY FESTIVITIES COOKIES GIFTPACK 350g</t>
  </si>
  <si>
    <t>CROMPTON GEYSER 25L ASWH1025</t>
  </si>
  <si>
    <t>BAHUT BADIYA TUR DAL 1 kg</t>
  </si>
  <si>
    <t>ROCK &amp; SAND CASUAL CHAPPAL MODEL 1128</t>
  </si>
  <si>
    <t>DUKES WAFFY CHOCO 24 U X MRP 5</t>
  </si>
  <si>
    <t>AASHIRVAAD SELECT ATTA 5 kg</t>
  </si>
  <si>
    <t>AASHIRVAAD</t>
  </si>
  <si>
    <t>ID VADA BATTER 375 g</t>
  </si>
  <si>
    <t>BHARAT BIRYANI HANDI BIG</t>
  </si>
  <si>
    <t>GLEN HALOGEN HEATER GL 7016 HO</t>
  </si>
  <si>
    <t>GINI &amp; JONY KIDS COORDINATED SET 100% CO</t>
  </si>
  <si>
    <t>ORIGAMI KITCHEN TOWEL NON WOVEN 80 PULLS</t>
  </si>
  <si>
    <t>RAYMOND MYSTIC AC QUILT REVERSIBLE</t>
  </si>
  <si>
    <t>NIVEA ALOE CREAM 3U X 50g</t>
  </si>
  <si>
    <t>NAYASA DUSTBIN MIKADO</t>
  </si>
  <si>
    <t>SELVEL TARGET BASKET WITH LID 3 U</t>
  </si>
  <si>
    <t>KARMA WATER SQUIRTER THREE TUBES</t>
  </si>
  <si>
    <t>GLUCON D MANGO PUNCH REFILL 1 kg</t>
  </si>
  <si>
    <t>WINKIN COW MANGO MILKSHAKE PET 200 ml</t>
  </si>
  <si>
    <t>MATTEL HOT WHEELS STUNT SET</t>
  </si>
  <si>
    <t>NOBLE FOODS ROASTED KHATTA MEETHA 180 g</t>
  </si>
  <si>
    <t>UNIBALL EYE 157</t>
  </si>
  <si>
    <t>LINC GEL PEN BLUE INK REFILL 5 U</t>
  </si>
  <si>
    <t>NEVA BASIC SWEATSHIRT FULL SLEEVE</t>
  </si>
  <si>
    <t>MATTEL HOT WHEELS SKYBUSTER</t>
  </si>
  <si>
    <t>OCEAN NEW YORK 340 ml, 12 U</t>
  </si>
  <si>
    <t>UNISHA CORIANDER WHOLE 100 g</t>
  </si>
  <si>
    <t>APLUS CHANA KALA 5 kg</t>
  </si>
  <si>
    <t>GOLDEN 3 PLUS BASA FISH FILLETS 1 kg</t>
  </si>
  <si>
    <t>SYSKA POWERBANK 8000 MAH</t>
  </si>
  <si>
    <t>HAVELLS MG 500W ENERGIA</t>
  </si>
  <si>
    <t>VASELINE BODY LOTION 300 ml</t>
  </si>
  <si>
    <t>DO NOT USE-TIRUPATI MASOOR DAL 1 kg</t>
  </si>
  <si>
    <t>EVEREST JEERA POWDER 100 g</t>
  </si>
  <si>
    <t>DO NOT USE-SLICE FIZZY CREAM SODA250 ml</t>
  </si>
  <si>
    <t>BOROSIL MIXING BOWL 2U</t>
  </si>
  <si>
    <t>PANTEX PREMIUM FORMAL SHOES MODEL 310</t>
  </si>
  <si>
    <t>BHARAT FLAT RECT PLATTER 28 cm</t>
  </si>
  <si>
    <t>RANGEELA HOLI KE RANG 4U</t>
  </si>
  <si>
    <t>Do Not Use MANGALDEEP AGARBATTI</t>
  </si>
  <si>
    <t>KRISHNA URAD ROUND 25 kg</t>
  </si>
  <si>
    <t>SAMSUNG GRILL 23L MG23K3515AK TL</t>
  </si>
  <si>
    <t>SOUNDBOT SB221 BLUETOOTH HEADPHONE</t>
  </si>
  <si>
    <t>GENTEEL DETERGENT LIQUID 1 kg</t>
  </si>
  <si>
    <t>DUKE CORE POLO T SHIRT WITH POCKET</t>
  </si>
  <si>
    <t>EVEREADY 4B PROMO GS TGC4B RV WITH MG</t>
  </si>
  <si>
    <t>MDH CHANA MASALA 100 g</t>
  </si>
  <si>
    <t>COMMANDER BOPP TAPE 48 mm X 200 m</t>
  </si>
  <si>
    <t>COMMANDER</t>
  </si>
  <si>
    <t>PARLE ASSORT. MAZELO 217g X 24P</t>
  </si>
  <si>
    <t>DO NOT USE-PRIYA PESARATTU MIX 200 g</t>
  </si>
  <si>
    <t>PRIYA</t>
  </si>
  <si>
    <t>NIC COOKIES &amp; CREAM 750 ml</t>
  </si>
  <si>
    <t>MINUTE MAID APPLE 250 ml PET</t>
  </si>
  <si>
    <t>BRYLCREEM GEL SHINE PROTECT 12 U X 8g</t>
  </si>
  <si>
    <t>PILLSBURY LAVA CAKE CHOCO MRP 10 12 U</t>
  </si>
  <si>
    <t>CENTRINO LADIES CHAPPAL STYLE 1145</t>
  </si>
  <si>
    <t>CLASSMATE NB1190 CBSE RULED 32PG 1U</t>
  </si>
  <si>
    <t>TYCHE BATH MAT COTTON 18 U X 28 cm</t>
  </si>
  <si>
    <t>SARANGI FLOOR RUG PRINTED COTTON</t>
  </si>
  <si>
    <t>DO NOT USE-SLICE FIZZY APPLE250 ml</t>
  </si>
  <si>
    <t>DO NOT USE-KRISHNA PHUTANA DAL 5 kg</t>
  </si>
  <si>
    <t>DO NOT USE-FIFA CREW NECK HALF SLEEVE T</t>
  </si>
  <si>
    <t>BRITANNIA GOODDAY NUTS COOKIES 4 U</t>
  </si>
  <si>
    <t>DHIVYAM SABUDANA 30 kg</t>
  </si>
  <si>
    <t>DHIVYAM</t>
  </si>
  <si>
    <t>INALSA DRY IRON RUBY</t>
  </si>
  <si>
    <t>PARKER FRONTIER STEEL BALL PEN CT 1U</t>
  </si>
  <si>
    <t>LA AMERICANA GOURMET COOKIES 500 g</t>
  </si>
  <si>
    <t>CROMPTON LED BULB 9W 4U 9WDF B22 CDL</t>
  </si>
  <si>
    <t>WINGREENS TANDOORI HUMMUS DIP 150 g</t>
  </si>
  <si>
    <t>VOLTAS 1T 3S SAC 123 MYC</t>
  </si>
  <si>
    <t>A GEAR SPORTS SHOES AG 210 BT GRN BLK</t>
  </si>
  <si>
    <t>YARDLEY TALCUM GENTLEMAN 100g</t>
  </si>
  <si>
    <t>KISSAN KETCHUP DOY PACK 450 g</t>
  </si>
  <si>
    <t>FOGG COMBO PACK DYNAMIC + ABSOLUTE</t>
  </si>
  <si>
    <t>PRINCEWARE TIFFIN 3 CONTAINER</t>
  </si>
  <si>
    <t>KARMA WATER SQUIRTER 51 cm X 26 cm</t>
  </si>
  <si>
    <t>TCL SMART LED 80 cm 32S62S</t>
  </si>
  <si>
    <t>MATTEL FISHER PRICE STACK BLOCKS</t>
  </si>
  <si>
    <t>Do Not Use MAGGI NOODLES MASALA 420g</t>
  </si>
  <si>
    <t>OCEAN PLAZA SHOT 55 ml, 6 U</t>
  </si>
  <si>
    <t>HIMALAYA KOFLET JAR 200 U</t>
  </si>
  <si>
    <t>MAPED GEOMETRY BOX</t>
  </si>
  <si>
    <t>LA'OPALA DIVA CUP &amp; SAUCER SET OF 6U</t>
  </si>
  <si>
    <t>EVEREADY CEILING FAN RHOMBUS</t>
  </si>
  <si>
    <t>HERITAGE GHEE POUCH 1 L</t>
  </si>
  <si>
    <t>DO NOT USE-PARIKH CHANA KALA 1 kg</t>
  </si>
  <si>
    <t>SHRI &amp; SAM NS FRY PAN 3.00 mm WITH IND 2</t>
  </si>
  <si>
    <t>NIC GAUVA 500 ml</t>
  </si>
  <si>
    <t>BOROSIL ROUND CONTAINER WITH LID 620 ml</t>
  </si>
  <si>
    <t>DUKES CHOCO SAFARI 50 U X 5g</t>
  </si>
  <si>
    <t>MITASHI SEMI AUTO 6.5 kg MISAWM65V35 AJD</t>
  </si>
  <si>
    <t>PARAS GHEE TIN 5 L</t>
  </si>
  <si>
    <t>SHILPA TURMERIC POWDER 500 g</t>
  </si>
  <si>
    <t>SHILPA</t>
  </si>
  <si>
    <t>SLICE FIZZY CREAM SODA250 ml</t>
  </si>
  <si>
    <t>CELLO STATIONERY KIT SET OF 8 ITEMS</t>
  </si>
  <si>
    <t>PORT BLAIR CORE POLO T SHIRT</t>
  </si>
  <si>
    <t>DOVE BABY SHAMPOO 200ml</t>
  </si>
  <si>
    <t>EVEREADY LED BULB 18W</t>
  </si>
  <si>
    <t>KRISHNA TUR DAL PREMIUM 25 kg</t>
  </si>
  <si>
    <t>KWALITY ORANGE CHOCO COOKIES 300 g</t>
  </si>
  <si>
    <t>RICHCRAFT SMART SERVE JAR WITH LID 2 U</t>
  </si>
  <si>
    <t>BOROSIL MARINA JUG 1300 ml</t>
  </si>
  <si>
    <t>MAGGI NOODLES MASALA 280g</t>
  </si>
  <si>
    <t>WEIKFIELD JELLY STRAWBERRY 90 g</t>
  </si>
  <si>
    <t>MILLARK AJWAIN COOKIES 35 g</t>
  </si>
  <si>
    <t>MILLARK</t>
  </si>
  <si>
    <t>AT&amp;T EH 20 CAR MOBILE HOLDER</t>
  </si>
  <si>
    <t>AT&amp;T</t>
  </si>
  <si>
    <t>DO NOT USE-TIRUPATI RAJMA CHITRA 5 kg</t>
  </si>
  <si>
    <t>SPINZ BB CREAM 15g</t>
  </si>
  <si>
    <t>LA'OPALA DIVA MULTIUTILITY BOWL QUADRA2U</t>
  </si>
  <si>
    <t>PANTEX FORMAL SHOES STYLE 6864</t>
  </si>
  <si>
    <t>MAHARAJA 2B GLASS BELENUS</t>
  </si>
  <si>
    <t>CLASSMATE NB954 XLONG RULED 240PG 6U</t>
  </si>
  <si>
    <t>SKYBAGS SCHOOL BAG SKETCH</t>
  </si>
  <si>
    <t>ROCK N SAND CASUAL SHOES LOAFER 702</t>
  </si>
  <si>
    <t>UNISHA JEERA 200 g</t>
  </si>
  <si>
    <t>GINI &amp; JONY KIDS HS T SHIRT CREW NECK</t>
  </si>
  <si>
    <t>ARIEL DETERGENT POWDER 3 kg TOP LOAD</t>
  </si>
  <si>
    <t>KALBAVI CASHEWS TUKDA 2 PC 1 kg</t>
  </si>
  <si>
    <t>KALBAVI</t>
  </si>
  <si>
    <t>CLASSMATE PB1095 COMPUTER 108PG CASE 72U</t>
  </si>
  <si>
    <t>ROCK &amp; SAND CASUAL CHAPPAL STYLE 1138</t>
  </si>
  <si>
    <t>MATRIKAS DIARY 2021 PRINT D' ART NO.5</t>
  </si>
  <si>
    <t>PNB COPPER GLASS 300 ml</t>
  </si>
  <si>
    <t>NESTLE KIT KAT GIFT PACK</t>
  </si>
  <si>
    <t>JALANI ORANGE 500 g POUCH</t>
  </si>
  <si>
    <t>VLCC CLEANSER MILK SANDAL 100ml</t>
  </si>
  <si>
    <t>ONIDA LED 80 cm 32HA1</t>
  </si>
  <si>
    <t>HAVELLS RO PRO</t>
  </si>
  <si>
    <t>OLAY TOTAL EFFECTS NUV CREAM 50g</t>
  </si>
  <si>
    <t>B BLUNT HAIR COLOR CHOCOLATE 40 g</t>
  </si>
  <si>
    <t>SONY SMART LED 108 CM 43W800F</t>
  </si>
  <si>
    <t>SELVEL STELLAR CONTAINER 4 PC WITH TRAY</t>
  </si>
  <si>
    <t>UMBRELLA SOLID DESIGN</t>
  </si>
  <si>
    <t>PEDIGREE ADULT CHICKEN &amp; VEG 20 kg</t>
  </si>
  <si>
    <t>CYCLE AGARBATTI 132g  3 IN 1 ECO CLASS</t>
  </si>
  <si>
    <t>ROOP MANTRA FACEWASH CUCUMBER 115ml</t>
  </si>
  <si>
    <t>SUPREME PULSAR PLASTIC CHAIR</t>
  </si>
  <si>
    <t>TATA GRAND COFFEE FILTER 500 g</t>
  </si>
  <si>
    <t>RATNA GOLD BOMBAY RAWA 1 kg</t>
  </si>
  <si>
    <t>SHUBHALAXMI CHANA DAL 30 kg</t>
  </si>
  <si>
    <t>SHRI &amp; SAM NS KADAI 2.4mm WITH IND 22 cm</t>
  </si>
  <si>
    <t>MATRIKAS DIARY 2021 SYMPHONY EXE</t>
  </si>
  <si>
    <t>NAYASA PICNIC BASKET</t>
  </si>
  <si>
    <t>CADBURY PERK SUPER VALUE PACK 78 g X 12</t>
  </si>
  <si>
    <t>RAJDHANI URAD SABUT 1 kg</t>
  </si>
  <si>
    <t>RAJDHANI MAIDA 1 kg</t>
  </si>
  <si>
    <t>EVEREST PAV BHAJI MASALA 200 g</t>
  </si>
  <si>
    <t>CHING'S SOUP MIX VEG 55 g</t>
  </si>
  <si>
    <t>SET WET DEO MISCHIEF AVATAR150ml</t>
  </si>
  <si>
    <t>SONY SMART LED 81 cm 32W622F</t>
  </si>
  <si>
    <t>ROCK &amp; SAND CASUAL SHOES STYLE 504</t>
  </si>
  <si>
    <t>SAMSUNG 192L 3S RR20N1N2Y2ZR3B3D3</t>
  </si>
  <si>
    <t>AROOTI BRASS KRISHNA STONEWORK 76 cm</t>
  </si>
  <si>
    <t>24 MANTRA ORGANIC MOONG DHULI 500 g</t>
  </si>
  <si>
    <t>24 MANTRA</t>
  </si>
  <si>
    <t>FRESHWRAPP ROTI WRAP 50 U</t>
  </si>
  <si>
    <t>GALA DUST CONTROL MOP 18</t>
  </si>
  <si>
    <t>CHING'S SAUCE DARK SOYA 210 g</t>
  </si>
  <si>
    <t>NAYASA SOFIA ROUND CONTAINERS 1100 ml</t>
  </si>
  <si>
    <t>SONY ON EAR WIRED HEADPHONE MDR XB450AP</t>
  </si>
  <si>
    <t>CATCH CORIANDER POWDER 200 g</t>
  </si>
  <si>
    <t>MOTHER DAIRY CHEESE CUBES 180 g</t>
  </si>
  <si>
    <t>FOOD CRAFT PASTA PENNE 500g</t>
  </si>
  <si>
    <t>PARIJAT BHUNA CHANA 500 g</t>
  </si>
  <si>
    <t>DINEWELL VEG BOWL</t>
  </si>
  <si>
    <t>LIBERTY MEN COOLERS mlS99 130</t>
  </si>
  <si>
    <t>KWALITY COCONUT BADAM COOKIE 300 g</t>
  </si>
  <si>
    <t>SOUNDBOT SB518FM FM RADIO PORTABLE BT SP</t>
  </si>
  <si>
    <t>APSARA DELUXE TEA 1 kg</t>
  </si>
  <si>
    <t>MATRIKAS DIARY 2018 NATURE D' ART</t>
  </si>
  <si>
    <t>WILD VITAMIN DRINK ORANGE MANGO 300 ml</t>
  </si>
  <si>
    <t>RAWA 50 kg</t>
  </si>
  <si>
    <t>RAWA</t>
  </si>
  <si>
    <t>TOP SPECIAL MONGRA 1121 RICE 10kg</t>
  </si>
  <si>
    <t>FOGG BODY SPRAY CELEBRATE 120ml</t>
  </si>
  <si>
    <t>GULBAHAR TUR DAL 30 kg</t>
  </si>
  <si>
    <t>GULBAHAR</t>
  </si>
  <si>
    <t>BLACK &amp; DECKER COFFEE 4 CUP EXPRESSO</t>
  </si>
  <si>
    <t>A GEAR SPORTS SHOES AG 231 BTGRN LGRY</t>
  </si>
  <si>
    <t>AYUSH ANTI MARKS TURMERIC FACE CREAM 25g</t>
  </si>
  <si>
    <t>EVERWEL COOKER &amp; DONGA COMBO</t>
  </si>
  <si>
    <t>PRINCEWARE DUSTBIN 12 L</t>
  </si>
  <si>
    <t>LOTTE CHOCOTINA GIFT PACK</t>
  </si>
  <si>
    <t>ANMOL BUTTER BAKE 10 U X MRP 5</t>
  </si>
  <si>
    <t>RAYMOND BLUEBELL BATH TOWEL</t>
  </si>
  <si>
    <t>BRITANNIA SALT BISCUITS 50-50 COMBI 250</t>
  </si>
  <si>
    <t>DO NOT USE-SLICE FIZZY CLEAR LEMON250 ml</t>
  </si>
  <si>
    <t>VLCC FACIAL KIT SKIN TIGHTENING</t>
  </si>
  <si>
    <t>BOMBAY DYEING BLUMEN DOUBLE BEDSHEET SET</t>
  </si>
  <si>
    <t>SARVESHWAR MAYA DUBAR BASMATI RICE 10 kg</t>
  </si>
  <si>
    <t>IVOC DENIM SHIRTS FS</t>
  </si>
  <si>
    <t>EVEREADY STEAM IRON SI 1200</t>
  </si>
  <si>
    <t>PARTY POPPER</t>
  </si>
  <si>
    <t>UNIBIC CHOCO COOKIES 12 U X 60 g</t>
  </si>
  <si>
    <t>HAVELLS PEDESTAL FAN 400 mm SPRINT HS</t>
  </si>
  <si>
    <t>TATA GRAND COFFEE FILTER 200 g</t>
  </si>
  <si>
    <t>AMUL GHEE POUCH 1 L</t>
  </si>
  <si>
    <t>ARJUN BESAN 20 kg</t>
  </si>
  <si>
    <t>ARJUN</t>
  </si>
  <si>
    <t>SUPREME SHARP TABLE SIZE 6 X 2.5</t>
  </si>
  <si>
    <t>FERRERO ROCHER COLLECTION T15</t>
  </si>
  <si>
    <t>H.M. INTERNATIONAL STATIONERY SET ASS DI</t>
  </si>
  <si>
    <t>VLCC FACIAL KIT PARTY GLOW</t>
  </si>
  <si>
    <t>SILVER COIN CHAKKI ATTA 50 kg</t>
  </si>
  <si>
    <t>MDH KASOORI METHI 50 g</t>
  </si>
  <si>
    <t>SHILPA TURMERIC POWDER 200 g</t>
  </si>
  <si>
    <t>TULSI CASHEWS TUKDA 4 PC 10 kg</t>
  </si>
  <si>
    <t>CHING'S SOUP INSTANT MIX VEG 15 g</t>
  </si>
  <si>
    <t>DINEWELL DINNER PLATE ROUND</t>
  </si>
  <si>
    <t>MOONBOW RO&amp;UV&amp;MINRL ALPHEUS</t>
  </si>
  <si>
    <t>SONY 16 GB PEN DRIVE USM R SERIES</t>
  </si>
  <si>
    <t>UNISHA DRY FRUITS COMBO 300 g</t>
  </si>
  <si>
    <t>RICHCRAFT COOL SIPPER BOTTLE</t>
  </si>
  <si>
    <t>BRITANNIA GOODDAY CHUNKIES TRPL CH 75 g</t>
  </si>
  <si>
    <t>SAINIK GARAM MASALA POWDER 1 kg</t>
  </si>
  <si>
    <t>JAYPEE PLUS MIXING BOWL 3U</t>
  </si>
  <si>
    <t>RIOT FLEECE TRACK PANT COTTON BLEND</t>
  </si>
  <si>
    <t>RAMDEV CORIANDER POWDER 100 g</t>
  </si>
  <si>
    <t>HAVELLS COOLER 55L CELIA</t>
  </si>
  <si>
    <t>ABIDA PREMIUM 1121 BASMATI RICE 10kg</t>
  </si>
  <si>
    <t>BAHUT BADIYA URAD DAL 1 kg</t>
  </si>
  <si>
    <t>MILLARK ATTA COOKIES 35 g</t>
  </si>
  <si>
    <t>NU UNO WINTER CNVL SWEATER FS 1699</t>
  </si>
  <si>
    <t>SREE BELL GREEN SONA MASURI 10 kg</t>
  </si>
  <si>
    <t>SREE BELL</t>
  </si>
  <si>
    <t>KWALITY AJWAIN KHAARI 200 g</t>
  </si>
  <si>
    <t>ROCK N SAND SANDAL MODEL 2559</t>
  </si>
  <si>
    <t>MC VITIE'S OAT COOKIES 100 g 2 PLUS 1</t>
  </si>
  <si>
    <t>AYUSH SOAP COW'S GHEE 100 g</t>
  </si>
  <si>
    <t>PIGEON CREST DIE CAST COOKWARE 3 U</t>
  </si>
  <si>
    <t>VSR PEANUT 1 kg</t>
  </si>
  <si>
    <t>VSR</t>
  </si>
  <si>
    <t>WONDERFULLS MIXED FRUIT 75 g</t>
  </si>
  <si>
    <t>SHRI &amp; SAM NS FRY PAN 2.4 mm WITHOUT IND</t>
  </si>
  <si>
    <t>DO NOT USE-CENTURY TUR DAL 1 kg</t>
  </si>
  <si>
    <t>AQUARIUS GLUCOCHARGE 3 U X 200 ml</t>
  </si>
  <si>
    <t>NILKAMAL PLASTIC CHAIR MODEL 6020</t>
  </si>
  <si>
    <t>DREAM KRAFT BED IN A BAG 5U</t>
  </si>
  <si>
    <t>REAL GUAVA PACK OF 12 U X1 L</t>
  </si>
  <si>
    <t>HAIER SEMI AUTO 7.2 kg HTW72 187BO</t>
  </si>
  <si>
    <t>CELLO BALL PEN BLUE AVENGER</t>
  </si>
  <si>
    <t>REETH RICH SONA MASURI 25 kg</t>
  </si>
  <si>
    <t>OCEAN HANSA GLASS 177 ml</t>
  </si>
  <si>
    <t>BONKERZ SPORTS SHOES STYLE SWS073</t>
  </si>
  <si>
    <t>HAIER BMR 276L HEB 27TDS</t>
  </si>
  <si>
    <t>WILD VITAMIN DRINK TROPICAL CITRUS 300ml</t>
  </si>
  <si>
    <t>DIPLOMAT FULL PLATE RED ROUND</t>
  </si>
  <si>
    <t>PILLSBURY MILK CHOCO SPREAD 280 g</t>
  </si>
  <si>
    <t>SLICE FIZZY JEERA250 ml</t>
  </si>
  <si>
    <t>IVOC TWILL SHIRTS FULL SLV MRP 1299</t>
  </si>
  <si>
    <t>THUMS UP 1.25 L</t>
  </si>
  <si>
    <t>SAINIK CHILLI POWDER 500 g</t>
  </si>
  <si>
    <t>SANCHI GHEE CEKA 200 ml</t>
  </si>
  <si>
    <t>SANCHI</t>
  </si>
  <si>
    <t>DEL MONTE CANNED FOOD PINEAPPLE TIDBITS3</t>
  </si>
  <si>
    <t>FERRERO ROCHER COLLECTION T24</t>
  </si>
  <si>
    <t>BOMBAY DYEING BATH TOWEL SANTINO SL</t>
  </si>
  <si>
    <t>ARISTOCRAT B LITE 78 cm</t>
  </si>
  <si>
    <t>CATCH BLACK SALT SPRINKLER 200 g</t>
  </si>
  <si>
    <t>DO NOT USE-APLUS KABULI CHANA 25 kg</t>
  </si>
  <si>
    <t>PROVEDIC</t>
  </si>
  <si>
    <t>UNISHA CASHEWS WHOLE 320, 200 g</t>
  </si>
  <si>
    <t>RUCHI NUTRELA SOYA GRANULES 200 g</t>
  </si>
  <si>
    <t>RUCHI NUTRELA</t>
  </si>
  <si>
    <t>DO NOT USE-TIRUPATI MOONG CHILKA 1 kg</t>
  </si>
  <si>
    <t>AURA STAINLESS STEEL GLASS</t>
  </si>
  <si>
    <t>KABHI B SPONGE CAKE 25 g</t>
  </si>
  <si>
    <t>PANASONIC 1.5T SAC CSCUQN18UKY</t>
  </si>
  <si>
    <t>24 MANTRA ORGANIC BESAN 500 g</t>
  </si>
  <si>
    <t>WHIRLPOOL 200L DC 3S  215 VTMG PRO ROY</t>
  </si>
  <si>
    <t>SAINIK BLACK PEPPER POWDER 100 g</t>
  </si>
  <si>
    <t>PRABHAT DAIRY WHITNER 400 g</t>
  </si>
  <si>
    <t>ZANDU PURE HONEY 250 g</t>
  </si>
  <si>
    <t>DO NOT USE-PARIKH MOONG CHILKA 5 kg</t>
  </si>
  <si>
    <t>CADBURY BOURNVITA FSM 750g</t>
  </si>
  <si>
    <t>GIFFY DISHWASH LEMON&amp;ACTIVESALT 2UX500ml</t>
  </si>
  <si>
    <t>GIFFY</t>
  </si>
  <si>
    <t>TULSI CASHEWS TUKDA 8 PC 500 g</t>
  </si>
  <si>
    <t>ANMOL KOHINOOR KOLAM 10 kg</t>
  </si>
  <si>
    <t>4 PILLAR SONA MASURI 25 kg</t>
  </si>
  <si>
    <t>4 PILLAR</t>
  </si>
  <si>
    <t>PASEO ELEGANT LUNCHEON 2 U</t>
  </si>
  <si>
    <t>PASEO</t>
  </si>
  <si>
    <t>CAMPUS SPORTS SHOES BATTLE BLK T BLU</t>
  </si>
  <si>
    <t>THUMS UP CHARGED 24 U X 400 ml</t>
  </si>
  <si>
    <t>CHING'S NOODLES HOT GARLIC 60 g</t>
  </si>
  <si>
    <t>PARLE MAZELO CANDY 600 U</t>
  </si>
  <si>
    <t>ZAKK HARD STROLLEY, Assorted, 55 cm</t>
  </si>
  <si>
    <t>DOUBLE SWASTIK PEANUT 5 kg</t>
  </si>
  <si>
    <t>DOUBLE SWASTIK</t>
  </si>
  <si>
    <t>HUGGIES PANT SMALL 8U X 1</t>
  </si>
  <si>
    <t>MAHARAJA 3B GLASS BELENUS</t>
  </si>
  <si>
    <t>PARIKHS KISMIS 200 g</t>
  </si>
  <si>
    <t>SYSKA USB CHARGING CABLE</t>
  </si>
  <si>
    <t>HORLICKS STANDARD 750 g</t>
  </si>
  <si>
    <t>DO NOT USE-SOCIETY TEA PACK OF 70 X 15 g</t>
  </si>
  <si>
    <t>ZIDANO FORMAL SHIRT FULL SLEEVE</t>
  </si>
  <si>
    <t>RIO BALL PEN BLUE</t>
  </si>
  <si>
    <t>RIO</t>
  </si>
  <si>
    <t>ROYAL BAKE BUTTER COOKIES 400g</t>
  </si>
  <si>
    <t>SHRI &amp; SAM NS FRY PAN 2.4 mm WITH IND 22</t>
  </si>
  <si>
    <t>JOLLY RANCHER 60 U X MRP 5</t>
  </si>
  <si>
    <t>SPARX FABRICATED SLIPPERS 504L</t>
  </si>
  <si>
    <t>MAHARAJA COOLER 65L GLACIO</t>
  </si>
  <si>
    <t>USHA MG 750W COLT PLUS</t>
  </si>
  <si>
    <t>DIPLOMAT SOUP SPOON WHITE</t>
  </si>
  <si>
    <t>RICHKRAFT PARIS JAR 2 U</t>
  </si>
  <si>
    <t>PRINCEWARE SOLAR CASSEROLE 2 U X 1000 ml</t>
  </si>
  <si>
    <t>SET WET DEO SWAG AVATAR 150 ml</t>
  </si>
  <si>
    <t>CLAY CRAFT MILK MUG 2 U</t>
  </si>
  <si>
    <t>CHING'S SAUCE DARK SOYA 750 g</t>
  </si>
  <si>
    <t>ADIDAS BODY PERFUME ICE DIVE EDT 100ml</t>
  </si>
  <si>
    <t>LIZOL KITCHEN CLEANER 450 ml</t>
  </si>
  <si>
    <t>CHUKDE CHANA MASALA 100 g</t>
  </si>
  <si>
    <t>CHUKDE</t>
  </si>
  <si>
    <t>DURGA GHEE POUCH 200 ml</t>
  </si>
  <si>
    <t>DURGA</t>
  </si>
  <si>
    <t>CREMICA PICKLE MIXED 45 U X15 g</t>
  </si>
  <si>
    <t>BAKERS SQUARE ONION LOAF 250 g</t>
  </si>
  <si>
    <t>PRESIDENT BUTTER CHIPLET 10 U X 10g</t>
  </si>
  <si>
    <t>SKI INFUSER SIPPER BOTTLE</t>
  </si>
  <si>
    <t>RAMDEV CHILLI POWDER 200 g</t>
  </si>
  <si>
    <t>RAMDEV HING 25 g</t>
  </si>
  <si>
    <t>SAINIK SAUNF POWDER 250 g</t>
  </si>
  <si>
    <t>DO NOT USE-TIRUPATI MIX DAL 1 kg</t>
  </si>
  <si>
    <t>TULSI KISMIS 500 g</t>
  </si>
  <si>
    <t>Do Not Use CANDID RENEW TALCDAILY CALAMI</t>
  </si>
  <si>
    <t>CANDID</t>
  </si>
  <si>
    <t>MINUTE MAID MIXED FRUIT 250 ml</t>
  </si>
  <si>
    <t>CHOKI CHOKI CHOCO CASHEW 4U</t>
  </si>
  <si>
    <t>MASTI LOKWAN WHEAT 25 kg</t>
  </si>
  <si>
    <t>MASTI</t>
  </si>
  <si>
    <t>SAINIK GARAM MASALA POWDER 100 g</t>
  </si>
  <si>
    <t>Do Not User - ANMOL BAKERBIX 10U X MRP 5</t>
  </si>
  <si>
    <t>TRUST REFINED SUGAR 5 kg</t>
  </si>
  <si>
    <t>LG FULLY AUTO 6.2kg T7281/T7288NDDL</t>
  </si>
  <si>
    <t>SARAS GHEE CEKA 500 ml</t>
  </si>
  <si>
    <t>DO NOT USE-PARIKH MOONG DAL 5 kg</t>
  </si>
  <si>
    <t>SHRI &amp; SAM FRY PAN 22cm</t>
  </si>
  <si>
    <t>UNISHA SAUNF MOTI 1 kg</t>
  </si>
  <si>
    <t>JAGDAMBA SS HANDI WITH LID 17 cm</t>
  </si>
  <si>
    <t>BIOPAC STORAGE CONTAINERS 710 ml X 10 U</t>
  </si>
  <si>
    <t>FORTUNE BIRYANI SPECIAL BASMATI RICE 1kg</t>
  </si>
  <si>
    <t>PRINCEWARE CONTAINER 18 U</t>
  </si>
  <si>
    <t>LIZOL DISINFECTANT 200ml</t>
  </si>
  <si>
    <t>THUMS UP CHARGED</t>
  </si>
  <si>
    <t>CHING'S NOODLES SCHEZWAN 60 g</t>
  </si>
  <si>
    <t>BAKERS SQUARE DARK CHOCO AND OATS 300 g</t>
  </si>
  <si>
    <t>TATA SALT 1 kg</t>
  </si>
  <si>
    <t>SHUBHALAXMI CHANA DAL 5 kg</t>
  </si>
  <si>
    <t>CROMPTON STEAM IRON PRESTO 1400 W</t>
  </si>
  <si>
    <t>PARLE NAMKEEN KHATTA MEETHA 400 g</t>
  </si>
  <si>
    <t>DO NOT USE-RANI CHAKKI ATTA 5 kg</t>
  </si>
  <si>
    <t>LA'OPALA DIVA COFFEE MUG SET CYLINDER 6U</t>
  </si>
  <si>
    <t>SHRI &amp; SAM DOSA TAWA 28cm</t>
  </si>
  <si>
    <t>SET WET GEL COOL 12U X 10 ml</t>
  </si>
  <si>
    <t>DISNEY SCHOOL BAG 47 cm</t>
  </si>
  <si>
    <t>DINEWELL DINNER PLATE</t>
  </si>
  <si>
    <t>AMUL FROZEN DODA BURFI 500 g</t>
  </si>
  <si>
    <t>BLACK &amp; DECKER HAND BLENDER BXBL6001IN</t>
  </si>
  <si>
    <t>SHINE HERBAL 100 ml</t>
  </si>
  <si>
    <t>SHINE</t>
  </si>
  <si>
    <t>CHING'S NOODLES MANCHURIAN 60 g</t>
  </si>
  <si>
    <t>VOLTAS 1.5T SAC 183 SZS/MZE/DZZ/IZI3</t>
  </si>
  <si>
    <t>FASHION WALK IN CASUAL SHOES TRUEMOCK GR</t>
  </si>
  <si>
    <t>A GEAR SPORTS SHOES AG 231 BLACK SKY</t>
  </si>
  <si>
    <t>RG NAWAB SONA MASURI 25 kg</t>
  </si>
  <si>
    <t>SNB STEEL CASSEROLE SET 3U</t>
  </si>
  <si>
    <t>SNB</t>
  </si>
  <si>
    <t>PILLSBURY BROWNIE 80 g</t>
  </si>
  <si>
    <t>DO NOT USE-TIRUPATI MOONG SABUT 1 kg</t>
  </si>
  <si>
    <t>SERVEWELL MADRID BOWL MEDIUM 11.42cm</t>
  </si>
  <si>
    <t>BASIK LYRA STEEL FLASK 1000 ml</t>
  </si>
  <si>
    <t>BASIK</t>
  </si>
  <si>
    <t>24 MANTRA ORGANIC CHANA BROWN 500 g</t>
  </si>
  <si>
    <t>DO NOT USE-RASOI RAJA CHAKKI ATTA 50 kg</t>
  </si>
  <si>
    <t>RASOI RAJA</t>
  </si>
  <si>
    <t>SAMSUNG SMART FHD LED 123 cm 49N5370</t>
  </si>
  <si>
    <t>ROCK N SAND CASUAL SHOES MODEL 818</t>
  </si>
  <si>
    <t>REAL KOOLERS APPLE 200ml</t>
  </si>
  <si>
    <t>FLITE SLIPPER PUL 69 LADIES</t>
  </si>
  <si>
    <t>PUSHP AMCHOOR POWDER 100 g</t>
  </si>
  <si>
    <t>RANK NO.1 TAMARIND SEEDLESS 500 g</t>
  </si>
  <si>
    <t>APLUS CHANA KALA 25 kg</t>
  </si>
  <si>
    <t>MDH DEGGI MIRCH 100 g</t>
  </si>
  <si>
    <t>RAJDHANI TUR DAL 1 kg</t>
  </si>
  <si>
    <t>WONDERCHEF GRILL PAN ROYAL VELVET</t>
  </si>
  <si>
    <t>REBEKA DOUBLE BEDSHEET PRINTED</t>
  </si>
  <si>
    <t>REBEKA</t>
  </si>
  <si>
    <t>SHRI &amp; SAM NS FRY PAN 2.5 mm WITHOUT IND</t>
  </si>
  <si>
    <t>CHOKI CHOKI CHOCO DUO MILK 50U</t>
  </si>
  <si>
    <t>SERVEWELL SOUP SPOONS 13.14 cm</t>
  </si>
  <si>
    <t>SWASTIK CHILLI POWDER 500 g</t>
  </si>
  <si>
    <t>SWASTIK</t>
  </si>
  <si>
    <t>OS ELAICHI MOTI 100 g</t>
  </si>
  <si>
    <t>HAIER FRONT LOAD 6 kg HW60 10829</t>
  </si>
  <si>
    <t>MDH MEAT MASALA 100 g</t>
  </si>
  <si>
    <t>PUMA SOCKS ANKLE LENGTH 3 U</t>
  </si>
  <si>
    <t>SWACH BAKING POWDER 500 g</t>
  </si>
  <si>
    <t>SWACH</t>
  </si>
  <si>
    <t>KRISHNA TAMARIND SEEDLESS 1 kg</t>
  </si>
  <si>
    <t>SPRITE PET BOTTLE 300 ml</t>
  </si>
  <si>
    <t>UNISHA METHI 200 g</t>
  </si>
  <si>
    <t>HAVELLS CEILING FAN 7W LED BULB  ZINGER</t>
  </si>
  <si>
    <t>FNS GEMINI CUTLERY 20 U</t>
  </si>
  <si>
    <t>FNS</t>
  </si>
  <si>
    <t>EMAMI HAIR COLOR BLACK 40 ml</t>
  </si>
  <si>
    <t>DINEWELL SMALL PLATE MOTIVE LEAVES</t>
  </si>
  <si>
    <t>ANMOL DREAM LITE VEG MUNCH 200 G</t>
  </si>
  <si>
    <t>NIVEA COMBO PACK BODY MILK 400+SOFT300</t>
  </si>
  <si>
    <t>NILKAMAL METALLICA VISITOR CHAIR</t>
  </si>
  <si>
    <t>MDH CHUNKY CHAT MASALA 100 g</t>
  </si>
  <si>
    <t>NUTRAJ ALMONDS 25 kg</t>
  </si>
  <si>
    <t>NUTRAJ</t>
  </si>
  <si>
    <t>REBEKA SINGLE BEDSHEET</t>
  </si>
  <si>
    <t>LEPAKSHI NANDI TAMARIND 1kg</t>
  </si>
  <si>
    <t>DIVERSEY</t>
  </si>
  <si>
    <t>SAMSUNG SMART 4K LED 108 cm 43NU7100</t>
  </si>
  <si>
    <t>PHILIPS LIGHTING 10W DECO RING</t>
  </si>
  <si>
    <t>NEVA BASIC SWEATER FULL SLEEVE</t>
  </si>
  <si>
    <t>ELITE BAR CAKE VANILLA 35g</t>
  </si>
  <si>
    <t>SARVESHWAR CHOICE MINI DUBAR RICE 10 kg</t>
  </si>
  <si>
    <t>MITASHI SEMI AUTO 6.8 kg MISAWM68V25</t>
  </si>
  <si>
    <t>BIKANO RASGULLA 500 g</t>
  </si>
  <si>
    <t>BLUE STAR BLUESTAR 1.5T 3S SAC 3HW18AATU</t>
  </si>
  <si>
    <t>Do Not Use ANMOL YUMMY CREAM</t>
  </si>
  <si>
    <t>BAJAJ ALMOND HAIR OIL 10 U X 19 ml</t>
  </si>
  <si>
    <t>PUJA BESAN 25 kg</t>
  </si>
  <si>
    <t>SPRITE 2 L</t>
  </si>
  <si>
    <t>GINI &amp; JONY KIDS VEST 2U</t>
  </si>
  <si>
    <t>AROOTI BRASS BUDDHA STONE IDOL</t>
  </si>
  <si>
    <t>SAINIK GARAM MASALA POWDER 250 g</t>
  </si>
  <si>
    <t>DO NOT USE-TIRUPATI RAJMA CHITRA 1 kg</t>
  </si>
  <si>
    <t>SAINIK CORIANDER POWDER 500 g</t>
  </si>
  <si>
    <t>DO NOT USE-TIRUPATI KABULI CHANA 1 kg</t>
  </si>
  <si>
    <t>CENTRINO LADIES CHAPPAL STYLE 6868</t>
  </si>
  <si>
    <t>CHING'S SOUP TOMATO 55 g</t>
  </si>
  <si>
    <t>CHING'S SAUCE GREEN CHILLI 190 g</t>
  </si>
  <si>
    <t>AGRO PURE RAJMA BLACK 1 kg</t>
  </si>
  <si>
    <t>AGRO PURE</t>
  </si>
  <si>
    <t>ASHOK CHICKEN MASALA 100 g</t>
  </si>
  <si>
    <t>ASHOK</t>
  </si>
  <si>
    <t>PANASONIC ALKALINE AA 4 U</t>
  </si>
  <si>
    <t>SREE BELL RED HMT 10 kg</t>
  </si>
  <si>
    <t>YIPPEE NOODLES MOOD MASALA 280 g</t>
  </si>
  <si>
    <t>EVEREST CHAT MASALA 500 g</t>
  </si>
  <si>
    <t>APLUS KABULI CHANA BOLD 5 kg</t>
  </si>
  <si>
    <t>RATNA GOLD POHA NYLON 500 g</t>
  </si>
  <si>
    <t>MDH AMCHOOR POWDER 100 g</t>
  </si>
  <si>
    <t>APLUS URAD CHILKA 1 kg</t>
  </si>
  <si>
    <t>CREMICA GOLDEN BYTES BUTTER Rs.10</t>
  </si>
  <si>
    <t>REBEKA SINGLE BEDSHEET PRINTED</t>
  </si>
  <si>
    <t>INALSA STEAM IRON HERCULES</t>
  </si>
  <si>
    <t>SYMPHONY COOLER 80L WINTER 80 XL</t>
  </si>
  <si>
    <t>NIHAR SHANTI BADAM 200 ml</t>
  </si>
  <si>
    <t>CHUKDE SAUNF BARIK 1 kg</t>
  </si>
  <si>
    <t>RAJDHANI URAD DAL 1 kg</t>
  </si>
  <si>
    <t>LLOYD SEMI AUTO 7.2 kg LWMS72LT</t>
  </si>
  <si>
    <t>EVEREST SUPER GARAM MASALA 100 g</t>
  </si>
  <si>
    <t>CLASSMATE NB964 CBSE HALF SQ 48PG 1U</t>
  </si>
  <si>
    <t>ARJUN CHAKKI ATTA 10 kg</t>
  </si>
  <si>
    <t>EVEREST HING YELLOW 50 g</t>
  </si>
  <si>
    <t>HAIER FULLY AUTO 5.8 kg HWM58 020R</t>
  </si>
  <si>
    <t>DO NOT USE-HITECH MOONG DAL 25 kg</t>
  </si>
  <si>
    <t>HITECH</t>
  </si>
  <si>
    <t>HALLMARK PHUTANA DAL 1 kg</t>
  </si>
  <si>
    <t>HALLMARK</t>
  </si>
  <si>
    <t>SUNFEAST DF YUMFILLS 12 U MRP 140</t>
  </si>
  <si>
    <t>MDH TURMERIC POWDER 500 g</t>
  </si>
  <si>
    <t>PARLE HIDE &amp; SEEK JAR 16.5 g 30 U+2</t>
  </si>
  <si>
    <t>KUPPIES HAPPY MOMENTS 192 g</t>
  </si>
  <si>
    <t>MILKOSE MALTO VITAA CHOCOLICK JAR 500 g</t>
  </si>
  <si>
    <t>AMBRANE ATK 11 TRAVEL KIT</t>
  </si>
  <si>
    <t>NAYASA CANARY FRIDGE BOTTLE 1500 ml</t>
  </si>
  <si>
    <t>SIRONA INTIMATE WIPES 10 WIPES</t>
  </si>
  <si>
    <t>SIRONA</t>
  </si>
  <si>
    <t>TEEN EKKA MOONG SABUT 1 kg</t>
  </si>
  <si>
    <t>TEEN EKKA</t>
  </si>
  <si>
    <t>PARAS KABULI CHANA 1kg</t>
  </si>
  <si>
    <t>NAYASA FINESTA KNITS CASSEROLE SET</t>
  </si>
  <si>
    <t>CLASSMATE OCTANE GEL PEN JAR 25U</t>
  </si>
  <si>
    <t>DO NOT USE-24MANTRA KHICHDI 200 g</t>
  </si>
  <si>
    <t>SARVESHWAR DELIGHT RICE 10 kg</t>
  </si>
  <si>
    <t>DO NOT USE-DUKE SPORTS SHOES FWS1065</t>
  </si>
  <si>
    <t>CENTRINO LADIES CHAPPAL STYLE 6873</t>
  </si>
  <si>
    <t>GLADE HANG IT FRESH 8g  FLORAL</t>
  </si>
  <si>
    <t>DO NOT USE-RIDDHI SIDDHI SURTI KOLAM 25</t>
  </si>
  <si>
    <t>PASEO FACIAL TISSUE 4 U</t>
  </si>
  <si>
    <t>CAMPUS SPORTS SHOES BATTLE BLACK WHITE</t>
  </si>
  <si>
    <t>BOROSIL CLASSIC JAR 1200 ml</t>
  </si>
  <si>
    <t>M &amp; M CHOCOLATE 45 g MRP 80</t>
  </si>
  <si>
    <t>APLUS URAD DAL 1 kg</t>
  </si>
  <si>
    <t>L'OREAL DAY CREAMSKIN PERFECT 20+ 18g</t>
  </si>
  <si>
    <t>PIGEON ALL IN ONE COOKER 3 L</t>
  </si>
  <si>
    <t>LOVELY NUTTY DELIGHT CASHEW 400 g</t>
  </si>
  <si>
    <t>RUCHI NUTRELA SOYA CHUNKS 200 g</t>
  </si>
  <si>
    <t>HITECH RAJMA CHITRA 1 kg</t>
  </si>
  <si>
    <t>APLUS MASOOR SABUT 25 kg</t>
  </si>
  <si>
    <t>DO NOT USE-TIRUPATI MASOOR SABUT 1 kg</t>
  </si>
  <si>
    <t>CAVIN'S FRUIT SHAKE MANGO 180 ml</t>
  </si>
  <si>
    <t>DO NOT USE-TIRUPATI MOTH 1 kg</t>
  </si>
  <si>
    <t>VIP CRAFT TOILETRY KIT</t>
  </si>
  <si>
    <t>PILLSBURY COOKER CAKE MIX CHOCOLATE 175g</t>
  </si>
  <si>
    <t>ASHOK SAMBHAR MASALA 100 g</t>
  </si>
  <si>
    <t>ROCK &amp; SAND CASUAL SHOES SLIP ON 1114</t>
  </si>
  <si>
    <t>PONDS DREAM FLOW TALCUM POWDER 200g</t>
  </si>
  <si>
    <t>MDH CHAT MASALA 500 g</t>
  </si>
  <si>
    <t>DO NOT USE-PARIKH TUR DAL 1 kg</t>
  </si>
  <si>
    <t>RATNA GOLD RICE FLOUR 500 g</t>
  </si>
  <si>
    <t>SARAS GHEE CEKA 1 L</t>
  </si>
  <si>
    <t>RAJDHANI CHANA DAL 5 kg</t>
  </si>
  <si>
    <t>SUNDROP PEANUT BUTTER HONEY CRUNCHY 200g</t>
  </si>
  <si>
    <t>MCCAIN CRAZY FRIES HOT N TANGY 400g</t>
  </si>
  <si>
    <t>PILLSBURY CHOCO COOKIE CAKE MINIS 60 g</t>
  </si>
  <si>
    <t>BRITANNIA VITA MARIE GOLD 300 g</t>
  </si>
  <si>
    <t>CHUKDE BLACK SALT 200 g</t>
  </si>
  <si>
    <t>SILVER COIN CHAKKI ATTA 25 kg</t>
  </si>
  <si>
    <t>MAYUR TIBAR 25 kg</t>
  </si>
  <si>
    <t>PUSHP GARAM MASALA POWDER 100 g</t>
  </si>
  <si>
    <t>WHIRLPOOL DC 200L 215 VTMG PRO PRM 3S</t>
  </si>
  <si>
    <t>SHILPA CHILLI KUTI 500 g</t>
  </si>
  <si>
    <t>MARUTI GULAB JAMUN MIX 200 g</t>
  </si>
  <si>
    <t>MARUTI</t>
  </si>
  <si>
    <t>RAYMOND GALAXY SINGLE BEDSHEET</t>
  </si>
  <si>
    <t>DO NOT USE-TIRUPATI CHANA KALA 1 kg</t>
  </si>
  <si>
    <t>CHUKDE CHILLI KASHMIRI 100 g</t>
  </si>
  <si>
    <t>MEATZZA CHICKEN SPICY BREAST STRIPS 500g</t>
  </si>
  <si>
    <t>MDH PUDINA CHATNI MASALA 100 g</t>
  </si>
  <si>
    <t>AMERICANO CAFE 110 U X MRP 1</t>
  </si>
  <si>
    <t>AMERICANO CAFE</t>
  </si>
  <si>
    <t>MONGINIS TIFFIN CAKE VEG 30 g</t>
  </si>
  <si>
    <t>SONY 2.1 mm SPEAKER D 20</t>
  </si>
  <si>
    <t>PAPER BOAT PEANUT CHIKKI FAMILY PACK 16g</t>
  </si>
  <si>
    <t>CATCH CHICKEN MASALA 100 g</t>
  </si>
  <si>
    <t>PARAS MASOOR DAL SMALL 1 kg</t>
  </si>
  <si>
    <t>SAFEWASH FRONT LOAD 1kg</t>
  </si>
  <si>
    <t>DAAWAT PANJAAB GOLD PREMIUM 25 kg</t>
  </si>
  <si>
    <t>DO NOT USE-NAVKAR GOLD SIHORI 25 kg</t>
  </si>
  <si>
    <t>NAVKAR</t>
  </si>
  <si>
    <t>RICHCRAFT BOWLS WITH LID</t>
  </si>
  <si>
    <t>BISCUITWAALA CHOCO BISCUIT 200 g</t>
  </si>
  <si>
    <t>MAPED COLOR PENCIL 12 SHADES</t>
  </si>
  <si>
    <t>PARAS MILKSHAKE STRAWBERRY 180 ml</t>
  </si>
  <si>
    <t>HP MICRO SD CARD 32GB CLASS 10 U1</t>
  </si>
  <si>
    <t>PUMA SPORTS SHOES RAFTER IDP 19105907</t>
  </si>
  <si>
    <t>BLACK LION MOJITO 250 ml</t>
  </si>
  <si>
    <t>MAVERICK BANDAR LADOO 250 g</t>
  </si>
  <si>
    <t>CADBURY FUSE 25g MRP 20</t>
  </si>
  <si>
    <t>APLUS TAMARIND SEEDED 1 kg</t>
  </si>
  <si>
    <t>BIOTIQUE KELP SHAMPOO 340 ml</t>
  </si>
  <si>
    <t>PNB COPPER JUG 1200 ml</t>
  </si>
  <si>
    <t>DO NOT USE-TIRUPATI MASOOR MALKA 1 kg</t>
  </si>
  <si>
    <t>TRUST SUGAR CUBES 500 g</t>
  </si>
  <si>
    <t>TULSI ALMONDS 500 g</t>
  </si>
  <si>
    <t>APLUS CHANA KALA 1 kg</t>
  </si>
  <si>
    <t>OS CHILLI POWDER 500g</t>
  </si>
  <si>
    <t>DO NOT USE-TIRUPATI URAD CHILKA 1 kg</t>
  </si>
  <si>
    <t>CADBURY CELEBRATIONS 317 g</t>
  </si>
  <si>
    <t>DO NOT USE-SANGAM COW GHEE  PP 200 ml</t>
  </si>
  <si>
    <t>BAHUT BADIYA RAWA 1 kg</t>
  </si>
  <si>
    <t>REAL MASALA GUAVA 1L</t>
  </si>
  <si>
    <t>GINI &amp; JONY GIRLS TOP HALF SLEEVE</t>
  </si>
  <si>
    <t>INTEX TOWER SPEAKER IT TW 12005 SUFB</t>
  </si>
  <si>
    <t>MDH KASOORI METHI 1 kg</t>
  </si>
  <si>
    <t>EVEREST KITCHEN KING MASALA 100 g</t>
  </si>
  <si>
    <t>SWACH PEANUT 500 g</t>
  </si>
  <si>
    <t>SILVER COIN SUJI 500 g</t>
  </si>
  <si>
    <t>CATCH SPRINKLER BLACK PEPPER POWDER 100g</t>
  </si>
  <si>
    <t>A GEAR SPORTS SHOES AG 231 DGRY ORG</t>
  </si>
  <si>
    <t>CREMICA JAM MIXED FRUIT 250 g</t>
  </si>
  <si>
    <t>PANASONIC LED 61 CM 24F201DX</t>
  </si>
  <si>
    <t>MAVERICK GRAPE &amp; ORANGE HALWA 250 g</t>
  </si>
  <si>
    <t>PEARL BLANKET DBL</t>
  </si>
  <si>
    <t>PEARL</t>
  </si>
  <si>
    <t>DO NOT USE-GULBAHAR CHANA DAL 30 kg</t>
  </si>
  <si>
    <t>PUSHP CHILLI POWDER 1 kg</t>
  </si>
  <si>
    <t>OCEAN BISTRO CARAFE 970 ml</t>
  </si>
  <si>
    <t>MDH KITCHEN KING MASALA 500 g</t>
  </si>
  <si>
    <t>GODREJ 1.5T 3S SAC GSC 18 DGN 3 DWQH</t>
  </si>
  <si>
    <t>RJ GOLD MAIDA 50 kg</t>
  </si>
  <si>
    <t>RJ GOLD</t>
  </si>
  <si>
    <t>SHUBHALAXMI MAKKA POHA 500 g</t>
  </si>
  <si>
    <t>SARVESHWAR MAGIC TIBAR BASMATI RICE 10kg</t>
  </si>
  <si>
    <t>OS MEAT MASALA 100 g</t>
  </si>
  <si>
    <t>SIFTI GHEE TIN 15 kg</t>
  </si>
  <si>
    <t>CREMICA JAM ORANGE 250 g</t>
  </si>
  <si>
    <t>SILVER COIN RAWA 1 kg</t>
  </si>
  <si>
    <t>RICHCRAFT PEAR JARS WITH LID TRAY 3U</t>
  </si>
  <si>
    <t>SERVEWELL SOUP LINER STRAIGHT 14.97</t>
  </si>
  <si>
    <t>DEL MONTE CANNED FOOD SLICED BLACK OLIVE</t>
  </si>
  <si>
    <t>NEUTROGENA SHEER ULTRA SPF50 88ml</t>
  </si>
  <si>
    <t>CLASSMATE PB281 PHY PRACTICAL 136PG 1U</t>
  </si>
  <si>
    <t>ROCK &amp; SAND CASUAL SHOES DERBY 2565</t>
  </si>
  <si>
    <t>CATCH SABJI MASALA 100 g</t>
  </si>
  <si>
    <t>ANANDA GHEE CEKA 1 L</t>
  </si>
  <si>
    <t>DO NOT USE-SLICE FIZZY ORANGE250 ml</t>
  </si>
  <si>
    <t>KWALITY FARMHOUSE COOKIES 300 g</t>
  </si>
  <si>
    <t>MTR POHA BOX 230 g</t>
  </si>
  <si>
    <t>DINEWELL MATT VEG BOWL</t>
  </si>
  <si>
    <t>MONGINIS CHOCO MUFFIN 25 g</t>
  </si>
  <si>
    <t>BALTRA MG&amp; BLENDER WINNER PLUS</t>
  </si>
  <si>
    <t>PAREE SANITARY NAPKIN SUPER SOFT XL 20'S</t>
  </si>
  <si>
    <t>MONSTER ENERGY DRINK 350ml</t>
  </si>
  <si>
    <t>MITASHI 2.0 SPEAKERS TWR 860 BT</t>
  </si>
  <si>
    <t>EVEREADY 3B PROMO GS TGC3B RV WITH MG</t>
  </si>
  <si>
    <t>RUPA LEGGING</t>
  </si>
  <si>
    <t>SAMSUNG 192L 2S DC RR19N1N2Y12R222D2</t>
  </si>
  <si>
    <t>PRESIDENT BUTTER SALTED 500 g</t>
  </si>
  <si>
    <t>LAXMAN MILL FRESH ATTA 50 kg</t>
  </si>
  <si>
    <t>LAXMAN</t>
  </si>
  <si>
    <t>DUKE  SUMMER CRNVL ROUND NECK TEES</t>
  </si>
  <si>
    <t>WHIRLPOOL 1T 3 S MGCL DL</t>
  </si>
  <si>
    <t>RAJDHANI RAJMA CHITRA 1 kg</t>
  </si>
  <si>
    <t>TRUST SUPERFINE SUGAR 500 g</t>
  </si>
  <si>
    <t>TRUST MISHRI 200 g</t>
  </si>
  <si>
    <t>APLUS CHANA DAL 1 kg</t>
  </si>
  <si>
    <t>PUJA BROWN ATTA 10 kg</t>
  </si>
  <si>
    <t>ONIDA LED 109 cm 43FB1</t>
  </si>
  <si>
    <t>DO NOT USE-TIRUPATI URAD DAL 1 kg</t>
  </si>
  <si>
    <t>SAINIK CORIANDER WHOLE 100 g</t>
  </si>
  <si>
    <t>SOPAN GHEE TIN 5 L</t>
  </si>
  <si>
    <t>SOPAN</t>
  </si>
  <si>
    <t>GITS IDLI INSTANT MIX 200 g</t>
  </si>
  <si>
    <t>GITS</t>
  </si>
  <si>
    <t>PURE DERM SHMP ANTI HAIRFALL 7 ml X 15 U</t>
  </si>
  <si>
    <t>SAFARI PISA LAPTOP TROLLEY</t>
  </si>
  <si>
    <t>VERKA PANEER 1 kg</t>
  </si>
  <si>
    <t>DO NOT USE-RASOI RAJA CHAKKI ATTA 10 kg</t>
  </si>
  <si>
    <t>KRISHNA RICE FLOUR 1 kg</t>
  </si>
  <si>
    <t>SAINIK CHILLI POWDER 250 g</t>
  </si>
  <si>
    <t>RAMDEV CHILLI KASHMIRI 100 g</t>
  </si>
  <si>
    <t>CATCH CHAT MASALA 100 g</t>
  </si>
  <si>
    <t>MAVERICK MILK MYSORE PAK 250 g</t>
  </si>
  <si>
    <t>ZEBRONICS BUDDY PORTABLE BT SPEAKER</t>
  </si>
  <si>
    <t>DINEWELL PEARL SERVING BOWL WITH LID</t>
  </si>
  <si>
    <t>NATURE VALLEY OATS&amp;DARK CHOCOLATE 6U</t>
  </si>
  <si>
    <t>SAINIK ARAROT 1 kg</t>
  </si>
  <si>
    <t>SHUBHALAXMI KABULI CHANA 500 g</t>
  </si>
  <si>
    <t>DO NOT USE-PARIKH MOONG DAL 1 kg</t>
  </si>
  <si>
    <t>SOMNY TUMBLER 6U</t>
  </si>
  <si>
    <t>TALATI DOSA INSTANT MIX 500 g</t>
  </si>
  <si>
    <t>CLASSMATE NB1675 CBSE 4LI 172PG 1U</t>
  </si>
  <si>
    <t>SAMRAT BESAN 500 g</t>
  </si>
  <si>
    <t>AMUL GHEE TIN 5 L</t>
  </si>
  <si>
    <t>GLADE HANG IT FRESH 8g  FRUITY</t>
  </si>
  <si>
    <t>SAINIK ELAICHI GREEN 500 g</t>
  </si>
  <si>
    <t>DO NOT USE-GHEE JAR 500 ml</t>
  </si>
  <si>
    <t>GHEE JAR</t>
  </si>
  <si>
    <t>CREMICA JAM ORANGE 45 U X  MRP5</t>
  </si>
  <si>
    <t>DO NOT USE-PARIKH MOONG CHILKA 1 kg</t>
  </si>
  <si>
    <t>GIFFY DISHWASH LEMON&amp;ACTIVESALT 2UX900ml</t>
  </si>
  <si>
    <t>HERSHEY'S MILKSHAKES GIFT PACK 1200 ml</t>
  </si>
  <si>
    <t>NEUTROGENA BODY MOISTURISER 250ml</t>
  </si>
  <si>
    <t>Do Not UsePETER ENG FS SHRT EOS MRP 1399</t>
  </si>
  <si>
    <t>ROCK &amp; SAND CASUAL SHOES DERBY 2567</t>
  </si>
  <si>
    <t>RAMDEV TURMERIC POWDER 100 g</t>
  </si>
  <si>
    <t>RANK MOONG DAL 1 kg</t>
  </si>
  <si>
    <t>RANK</t>
  </si>
  <si>
    <t>CADBURY OREO LEMON 12 U X 50g</t>
  </si>
  <si>
    <t>FRESHWRAPP PRE CUT SHEETS ROTI WRAP</t>
  </si>
  <si>
    <t>GLONUTS TARBOOJ MAGAZ 200 g</t>
  </si>
  <si>
    <t>GLONUTS</t>
  </si>
  <si>
    <t>MAJESTIC TREAT 407 g</t>
  </si>
  <si>
    <t>MAJESTIC</t>
  </si>
  <si>
    <t>AT&amp;T ON EAR WIRED HEADPHONE HPM10</t>
  </si>
  <si>
    <t>VLCC DIAMOND BLEACH 30 g</t>
  </si>
  <si>
    <t>FENDA TROLLY SPEAKER SFD T2</t>
  </si>
  <si>
    <t>WEST COAST B2B COPIER A4 70 GSM BOX 10U</t>
  </si>
  <si>
    <t>AYUSH SOAP TURMERIC 100 g</t>
  </si>
  <si>
    <t>GANESH IDOL</t>
  </si>
  <si>
    <t>ONIDA FULLY AUTO 6.2 kg T62CGD</t>
  </si>
  <si>
    <t>CLASSMATE NB234 XLONG RULED 160PG 1U</t>
  </si>
  <si>
    <t>REAL KOOLERS ORANGE 1L</t>
  </si>
  <si>
    <t>LAXMAN BAKERY MAIDA 50 kg</t>
  </si>
  <si>
    <t>SKI SIPPER WATER BOTTLE</t>
  </si>
  <si>
    <t>PNB 3 PCS THERMOWARE</t>
  </si>
  <si>
    <t>MDH CHILLI POWDER 100 g</t>
  </si>
  <si>
    <t>APLUS RAJMA CHITRA 1 kg</t>
  </si>
  <si>
    <t>TRUST REFINED SUGAR 1 kg</t>
  </si>
  <si>
    <t>UTTAM GHEE TIN 15 kg</t>
  </si>
  <si>
    <t>UTTAM</t>
  </si>
  <si>
    <t>SAINIK ELAICHI MOTI 500 g</t>
  </si>
  <si>
    <t>MDH T-PLUS MASALA 25 g</t>
  </si>
  <si>
    <t>SAINIK EATING SODA 250 g</t>
  </si>
  <si>
    <t>APLUS MASOOR SABUT BOLD 1 kg</t>
  </si>
  <si>
    <t>AASHIRVAAD CHILLI POWDER 100 g</t>
  </si>
  <si>
    <t>LIZOL TRIGGER KITCHEN CLEANER 250ml</t>
  </si>
  <si>
    <t>ROCK &amp; SAND CASUAL SHOES MODEL 813</t>
  </si>
  <si>
    <t>GODREJ 185L 3S DC S R DEDGE 200 TAF 3.2</t>
  </si>
  <si>
    <t>ARAMUSK DEO MUSK 150ml</t>
  </si>
  <si>
    <t>DO NOT USE-RASOI RAJA HALWAI MAIDA 50 kg</t>
  </si>
  <si>
    <t>KRISHNA STARCH 500 g</t>
  </si>
  <si>
    <t>24 MANTRA ORGANIC MASOOR DAL 500 g</t>
  </si>
  <si>
    <t>KRISHNA URAD ROUND 5 kg</t>
  </si>
  <si>
    <t>HEALTHY CHOICE POHA MOTA 500 g</t>
  </si>
  <si>
    <t>HEALTHY CHOICE</t>
  </si>
  <si>
    <t>PANASONIC SMART FHD LED 108 CM 43FS630D</t>
  </si>
  <si>
    <t>REAL ALPHONSO MANGO 1L</t>
  </si>
  <si>
    <t>LIZOL FLOOR CLEANER FLORAL 200 ml</t>
  </si>
  <si>
    <t>DO NOT USE-RAJDHANI TUR DAL 5 kg</t>
  </si>
  <si>
    <t>AMERICAN TOPNOTCH MASOOR DAL 30 kg</t>
  </si>
  <si>
    <t>AMERICAN TOPNOTCH</t>
  </si>
  <si>
    <t>DO NOT USE-PARIKH MOONG CHILKA 30 kg</t>
  </si>
  <si>
    <t>PURE DERM DANDRUFF PROTECT SHAMPOO 340ml</t>
  </si>
  <si>
    <t>DO NOT USE-SURYA MILL FRESH ATTA 50 kg</t>
  </si>
  <si>
    <t>SURYA</t>
  </si>
  <si>
    <t>GODREJ 210L DC RDEDGEPRO 225TAF3.2</t>
  </si>
  <si>
    <t>SHILPA DRY GINGER POWDER 100 g</t>
  </si>
  <si>
    <t>DAVE TEA MASALA 25 g</t>
  </si>
  <si>
    <t>DAVE</t>
  </si>
  <si>
    <t>SWITZ PUFF PARANTHA 400 g</t>
  </si>
  <si>
    <t>MDH SHAHI PANEER MASALA 100 g</t>
  </si>
  <si>
    <t>P MARK MAIDA 50 kg</t>
  </si>
  <si>
    <t>P MARK</t>
  </si>
  <si>
    <t>KWALITY FRENCH HEARTS 250 g</t>
  </si>
  <si>
    <t>DO NOT USE-PARIKH KABULI CHANA 30 kg</t>
  </si>
  <si>
    <t>SONY POWERBANK 8700 MAH CP V9</t>
  </si>
  <si>
    <t>PIGEON CHROMA PRESSURE 3L COOKER</t>
  </si>
  <si>
    <t>KWALITY GARLIC TOAST 250 g</t>
  </si>
  <si>
    <t>BIOTIQUE FACIAL KIT GOLD RADIANCE 75 g</t>
  </si>
  <si>
    <t>RORITO BLUE BALL PEN FASTRITE</t>
  </si>
  <si>
    <t>INDINE BUTTER KICHADI 400 g</t>
  </si>
  <si>
    <t>SHUBHALAXMI KABULI CHANA 30 kg</t>
  </si>
  <si>
    <t>APLUS MOONG CHILKA 5 kg</t>
  </si>
  <si>
    <t>CLASSIQUE CONTAINER 3 U</t>
  </si>
  <si>
    <t>ZAFRANI SHAHI BIRYANI LONG GRAIN 25 kg</t>
  </si>
  <si>
    <t>ROOPAM ALMONDS 100g</t>
  </si>
  <si>
    <t>ROOPAM</t>
  </si>
  <si>
    <t>DESSERT DELIGHT 502 g</t>
  </si>
  <si>
    <t>DESSERT</t>
  </si>
  <si>
    <t>SYSKA POWERBANK 10000 MAH</t>
  </si>
  <si>
    <t>TRASH TO CASH HERBAL GULAL 4U X 40 g</t>
  </si>
  <si>
    <t>SKYBAGS PREMIER SOFT STROLLEY 68 cm</t>
  </si>
  <si>
    <t>LOVELY NUTTY DELIGHT ALMOND 400 g</t>
  </si>
  <si>
    <t>CLASSMATE PULSE WIRO NB121 180PG</t>
  </si>
  <si>
    <t>TATA TEA AGNI 20 U</t>
  </si>
  <si>
    <t>LUMINARC FESTON BOWL 12 cm</t>
  </si>
  <si>
    <t>SAMSUNG SAMRT FHD 108 cm 43M5570</t>
  </si>
  <si>
    <t>PILLSBURY PSTRY CAKE CHOCO 4 U MRP 10</t>
  </si>
  <si>
    <t>ARUN CORN FLOUR 1 kg</t>
  </si>
  <si>
    <t>ARUN</t>
  </si>
  <si>
    <t>ELITE ORIGINAL TOAST 142g</t>
  </si>
  <si>
    <t>JAGDAMBA MATT APPLE CANISTER 9 cm, 2 U</t>
  </si>
  <si>
    <t>OS CORIANDER WHOLE 500 g</t>
  </si>
  <si>
    <t>EVEREST CHICKEN MASALA 100 g</t>
  </si>
  <si>
    <t>APLUS MASOOR DAL 25 kg</t>
  </si>
  <si>
    <t>WEIKFIELD CORNFLOUR 100 g</t>
  </si>
  <si>
    <t>SILVER COIN SUJI 1 kg</t>
  </si>
  <si>
    <t>MOONBOW WATER PURIFIER ACHELOUS PREMIUM</t>
  </si>
  <si>
    <t>CATCH JALJEERA MASALA 100 g</t>
  </si>
  <si>
    <t>UTTAM GHEE CEKA 1 L</t>
  </si>
  <si>
    <t>24 MANTRA ORGANIC CHILLI WHOLE 100 g</t>
  </si>
  <si>
    <t>SWACH SOYA CHUNKS 500 g</t>
  </si>
  <si>
    <t>EVEREADY CEILING FAN EF 48</t>
  </si>
  <si>
    <t>ROCK N SAND CASUAL SHOES DERBY 810</t>
  </si>
  <si>
    <t>BIOPAC STORAGE CONTAINERS 1862 ml X 10 U</t>
  </si>
  <si>
    <t>HAIER 1.5T 2S SAC HSU 19TCS2CN</t>
  </si>
  <si>
    <t>GYAN GHEE TIN 15 kg</t>
  </si>
  <si>
    <t>GYAN</t>
  </si>
  <si>
    <t>PUSHP HING 50 g</t>
  </si>
  <si>
    <t>DOUBLE HORSE URAD ROUND 5 kg</t>
  </si>
  <si>
    <t>DOUBLE HORSE</t>
  </si>
  <si>
    <t>TALATI DAHIVADA INSTANT MIX 500 g</t>
  </si>
  <si>
    <t>SWACH WHITE TIL 500 g</t>
  </si>
  <si>
    <t>ENGLISH OVEN ATTA BREAD 450 g</t>
  </si>
  <si>
    <t>HIMALAYA GOKSHURA TAB 60 U</t>
  </si>
  <si>
    <t>Do Not Use MAGGI NOODLES MASALA 70g</t>
  </si>
  <si>
    <t>SUNSILK THICK AND LONG SHAMPOO 650 ml</t>
  </si>
  <si>
    <t>RAJDHANI MIX DAL 1 kg</t>
  </si>
  <si>
    <t>24 MANTRA ORGANIC MASOOR WHOLE 500 g</t>
  </si>
  <si>
    <t>EVEREST PAV BHAJI MASALA 100 g</t>
  </si>
  <si>
    <t>CYCLE PURE AGARBATTI THREE IN ONE 265 g</t>
  </si>
  <si>
    <t>KRISHNA CASHEWS WHOLE 240 500 g</t>
  </si>
  <si>
    <t>PANTEX PREMIUM FORMAL SHOES MODEL 1499</t>
  </si>
  <si>
    <t>DO NOT USE-GINNI IDLI RAWA 500 g</t>
  </si>
  <si>
    <t>GINNI</t>
  </si>
  <si>
    <t>CATCH CORIANDER POWDER 100 g</t>
  </si>
  <si>
    <t>PIGEON HANDY CHOPPER 3 BLADE</t>
  </si>
  <si>
    <t>RAJDHANI MASOOR DAL 1 kg</t>
  </si>
  <si>
    <t>AASHIRVAAD SELECT ATTA 1 kg</t>
  </si>
  <si>
    <t>KRISHNA CASHEWS TUKDA 2 PC 500 g</t>
  </si>
  <si>
    <t>HEM AGARBATTI 50g  MANTRA</t>
  </si>
  <si>
    <t>KAMILIANT ONDA 55 cm</t>
  </si>
  <si>
    <t>MARGO SOAP 4 U X 100 g + 1 U FREE</t>
  </si>
  <si>
    <t>NEUTROGENA CREAM NIGHT REPAIR 29 ml</t>
  </si>
  <si>
    <t>KRISHNA IDLI RAWA 5 kg</t>
  </si>
  <si>
    <t>NUTRAJ WALNUT KERNEL RECIPE 200 g</t>
  </si>
  <si>
    <t>DO NOT USE-INTEX NEO VI 4 CM VGA CAM 2SI</t>
  </si>
  <si>
    <t>MAGGI NOODLES 256 U X 35 g</t>
  </si>
  <si>
    <t>ASLI CHAKKI ATTA 40 kg</t>
  </si>
  <si>
    <t>DO NOT USE-TULSI ALMONDS 250 g</t>
  </si>
  <si>
    <t>SAFEWASH 1 kg TOP LOAD</t>
  </si>
  <si>
    <t>MAYBELLINE KAJAL COLOSSAL SUPER BLACK</t>
  </si>
  <si>
    <t>JUIZY MILK MANGO JAR 1890g</t>
  </si>
  <si>
    <t>TRUST ICING SUGAR 500 g</t>
  </si>
  <si>
    <t>DO NOT USE-SUPER KESHAR HMT 25 kg</t>
  </si>
  <si>
    <t>SUPER KESHAR</t>
  </si>
  <si>
    <t>GALA SUPER SCRUB SOFT</t>
  </si>
  <si>
    <t>NILKAMAL BABY CHAIR 5260</t>
  </si>
  <si>
    <t>ROCK &amp; SAND CASUAL SHOES LOAFER 1102</t>
  </si>
  <si>
    <t>CATCH TURMERIC POWDER 500 g</t>
  </si>
  <si>
    <t>Do Not Use - ANMOL DREAM LITE 10 U</t>
  </si>
  <si>
    <t>MINUTE MAID GUAVA 250ml PET</t>
  </si>
  <si>
    <t>RAMDEV HING 100 g</t>
  </si>
  <si>
    <t>PARIKH TUR DAL 5 kg</t>
  </si>
  <si>
    <t>ARJUN MAIDA 1 kg</t>
  </si>
  <si>
    <t>SHUBHALAXMI TAMARIND SEEDED 500 g</t>
  </si>
  <si>
    <t>RAMDEV TURMERIC POWDER 200 g</t>
  </si>
  <si>
    <t>PANASONIC 1.5T WAC CWLC181/182 AM</t>
  </si>
  <si>
    <t>DURGA GHEE POUCH 1 L</t>
  </si>
  <si>
    <t>HEALTHY CHOICE POHA MOTA 800 g</t>
  </si>
  <si>
    <t>DO NOT USE-SWACH TUR DAL 30 kg</t>
  </si>
  <si>
    <t>AACHI CORIANDER POWDER 100 g</t>
  </si>
  <si>
    <t>AACHI</t>
  </si>
  <si>
    <t>SERVEWELL BAMBOO PLATTER 22.85 cm</t>
  </si>
  <si>
    <t>DEL MONTE MANGO 1 L TETRA</t>
  </si>
  <si>
    <t>PREETHI MG 750 W ZODIAC</t>
  </si>
  <si>
    <t>JALANI AAM PANNA 40 g POUCH</t>
  </si>
  <si>
    <t>PARIJAT METHI 100 g</t>
  </si>
  <si>
    <t>RANK NO.1 CASHEWS WHOLE 320 200 g</t>
  </si>
  <si>
    <t>SWASTIK TURMERIC POWDER 500 g</t>
  </si>
  <si>
    <t>ASHOK CHILLI POWDER 200 g</t>
  </si>
  <si>
    <t>DO NOT USE-PARIKH URAD SABUT 1 kg</t>
  </si>
  <si>
    <t>MILKOSE MALTO VITAA JAR 500 g</t>
  </si>
  <si>
    <t>WILD VITAMIN DRINK LEMONADE ZERO 300 ml</t>
  </si>
  <si>
    <t>LUMINARC TEMPERED RAMEKIN 9cm</t>
  </si>
  <si>
    <t>KRISHNA MAIDA 1 kg</t>
  </si>
  <si>
    <t>UNISHA ELAICHI MOTI 50 g</t>
  </si>
  <si>
    <t>EVEREST KITCHEN KING MASALA 500 g</t>
  </si>
  <si>
    <t>CROMPTON GEYSER 15L ASWH1015</t>
  </si>
  <si>
    <t>SRI LALITHA IDLY RAWA 1 kg</t>
  </si>
  <si>
    <t>SRI LALITHA</t>
  </si>
  <si>
    <t>SONY SMART LED 108 cm 43W662F</t>
  </si>
  <si>
    <t>DAVE CHAT MASALA 100 g</t>
  </si>
  <si>
    <t>UNISHA KHAS KHAS 200 g</t>
  </si>
  <si>
    <t>BASIK AQUA STEEL BOTTLE 1000 ml</t>
  </si>
  <si>
    <t>APLUS KABULI CHANA SMALL 1 kg</t>
  </si>
  <si>
    <t>APLUS MASOOR DAL 1 kg</t>
  </si>
  <si>
    <t>BLACK LION ORIGINAL 250 ml</t>
  </si>
  <si>
    <t>SAMRAT MAIDA 20 kg</t>
  </si>
  <si>
    <t>LAXMAN BREAD MAIDA 50 kg</t>
  </si>
  <si>
    <t>SCOTCH BRITE POWER SCRUB 1 U</t>
  </si>
  <si>
    <t>IVOC POPLIN CORE SHIRT FS</t>
  </si>
  <si>
    <t>PUSHP HING 20 g</t>
  </si>
  <si>
    <t>BSF BLACK SALT 500 g</t>
  </si>
  <si>
    <t>BSF</t>
  </si>
  <si>
    <t>RUCHI NUTRELA SOYA GRANULES 1 kg</t>
  </si>
  <si>
    <t>DO NOT USE-HITECH RAJMA CHITRA 25 kg</t>
  </si>
  <si>
    <t>NUTS ABOUT YOU CALIFORNIA ALMONDS 25 kg</t>
  </si>
  <si>
    <t>NUTS ABOUT YOU</t>
  </si>
  <si>
    <t>PUJA DALIA 400 g</t>
  </si>
  <si>
    <t>TATA TEA AGNI 10 U</t>
  </si>
  <si>
    <t>IVOC LINEN CORE SHIRT FULL SLEEVE</t>
  </si>
  <si>
    <t>ALOEX ALOE VERA SHAMPOO 100 ml</t>
  </si>
  <si>
    <t>ALOEX</t>
  </si>
  <si>
    <t>UTTAM GHEE JAR 5 L</t>
  </si>
  <si>
    <t>AAKASH GIFT PACK MITHAS 2.380kg</t>
  </si>
  <si>
    <t>MONGINIS SWISS ROLL STRAWBERRY 100 g</t>
  </si>
  <si>
    <t>B BLUNT HAIR COLOR COFFEE 40 g</t>
  </si>
  <si>
    <t>FORTUNE SUPER BASMATI RICE 5kg</t>
  </si>
  <si>
    <t>SHUBHALAXMI TUR DAL ECONOMY 30 kg</t>
  </si>
  <si>
    <t>NEVA CREW NECK T SHIRT</t>
  </si>
  <si>
    <t>LA'OPALA DIVA CLASSIQUE SNACK BOWL 6U</t>
  </si>
  <si>
    <t>EVEREST TURMERIC POWDER 1 kg</t>
  </si>
  <si>
    <t>DAVE CHILLI POWDER 500 g</t>
  </si>
  <si>
    <t>KRISHNA TUR DAL PREMIUM 1 kg</t>
  </si>
  <si>
    <t>Do Not Use-DAVE GARAM MASALA POWDER 500</t>
  </si>
  <si>
    <t>DO NOT USE-APLUS URAD DAL 5 kg</t>
  </si>
  <si>
    <t>BHARAT STRATTER PLATTER BIG</t>
  </si>
  <si>
    <t>DO NOT USE-CHAKKI ATTA 5 kg</t>
  </si>
  <si>
    <t>DO NOT USE-RAJDHANI URAD SABUT 30 kg</t>
  </si>
  <si>
    <t>CHAKKI ATTA 10 kg</t>
  </si>
  <si>
    <t>SHUDH AAHAAR</t>
  </si>
  <si>
    <t>PREET LITE COOKING MEDIUM TIN 1 L</t>
  </si>
  <si>
    <t>PREET LITE</t>
  </si>
  <si>
    <t>HITECH MOONG DAL 1 kg</t>
  </si>
  <si>
    <t>VWASH WOW SANITARY NAPKIN LARGE 5S</t>
  </si>
  <si>
    <t>PARLE HIDE &amp; SEEK COMBI CASHEW BUTTER</t>
  </si>
  <si>
    <t>SERVEWELL KATORI BREAK RESISTANT</t>
  </si>
  <si>
    <t>SHUBHALAXMI POHA MOTA 1 kg</t>
  </si>
  <si>
    <t>MDH GARAM MASALA POWDER 500 g</t>
  </si>
  <si>
    <t>KALBAVI CASHEWS WHOLE 350 10 kg</t>
  </si>
  <si>
    <t>BAHUT BADIYA MOONG CHILKA 5 kg</t>
  </si>
  <si>
    <t>KRISHNA CHANA DAL 5 kg</t>
  </si>
  <si>
    <t>HORLICKS GROWTH CHOCOLATE JAR 400 g</t>
  </si>
  <si>
    <t>TRESEMME SMOOTH &amp; SHINE SHAMPOO 190 ml</t>
  </si>
  <si>
    <t>VISAKHA TABLE BUTTER 100 g</t>
  </si>
  <si>
    <t>EVEREST HING 50 g</t>
  </si>
  <si>
    <t>DO NOT USE-PARAS MOONG DAL 1 kg</t>
  </si>
  <si>
    <t>AASHIRVAAD CHAKKI ATTA 1 kg</t>
  </si>
  <si>
    <t>LAXMI GANESH IDOL WITH LEAF</t>
  </si>
  <si>
    <t>EVEREST MEAT MASALA 50 g</t>
  </si>
  <si>
    <t>VERKA DAHI MATKA 5 kg</t>
  </si>
  <si>
    <t>DO NOT USE-NAND GOKUL GHEE POUCH 200 ml</t>
  </si>
  <si>
    <t>NAND GOKUL</t>
  </si>
  <si>
    <t>RANGOLI MASOOR DAL 1 kg</t>
  </si>
  <si>
    <t>DETTOL ALOEVERA SOAP 3 U X 100 g</t>
  </si>
  <si>
    <t>RAJDHANI MATAR WHITE 1 kg</t>
  </si>
  <si>
    <t>DO NOT USE-SHUBHALAXMI MOONG DAL 5 kg</t>
  </si>
  <si>
    <t>AROOTI BRASS GANESHA STONE BIG</t>
  </si>
  <si>
    <t>WILD VITAMIN DRINK DRAGON FRUIT 300 ml</t>
  </si>
  <si>
    <t>ARUN ARAROT 1 kg</t>
  </si>
  <si>
    <t>TATA TEA CHAKRA GOLD ACTIV PLUS 250 g</t>
  </si>
  <si>
    <t>MALA'S CRUSH BUTTERSCOTH</t>
  </si>
  <si>
    <t>SKAP PVC FOAM YOGA MAT</t>
  </si>
  <si>
    <t>BONKERZ KIDS ASSRTD CLOGS 6Y TO 9Y</t>
  </si>
  <si>
    <t>KRISHNA CHANA DAL 1 kg</t>
  </si>
  <si>
    <t>SHUBHALAXMI MATAR WHITE 500 g</t>
  </si>
  <si>
    <t>APLUS POPCORN 500 g</t>
  </si>
  <si>
    <t>OS TURMERIC POWDER 200 g</t>
  </si>
  <si>
    <t>UNISHA DRY COCONUT 500 g</t>
  </si>
  <si>
    <t>SAINIK KHAS KHAS 250 g</t>
  </si>
  <si>
    <t>OCEAN STUDIO ROCK</t>
  </si>
  <si>
    <t>BONKERZ MENS HNGR FLIP FLOP MRP 329</t>
  </si>
  <si>
    <t>REAL KOOLERS MANGO 1L</t>
  </si>
  <si>
    <t>RAJDHANI MOONG SABUT 5 kg</t>
  </si>
  <si>
    <t>ROCK N SAND CASUAL SHOES LOAFER 804</t>
  </si>
  <si>
    <t>APLUS URAD SABUT 1 kg</t>
  </si>
  <si>
    <t>CROMPTON STABILIZER ACGVS PS170</t>
  </si>
  <si>
    <t>DINEWELL KADHAI SMALL</t>
  </si>
  <si>
    <t>SONY SMART LED 126 cm 50W662F</t>
  </si>
  <si>
    <t>EVEREST CORIANDER POWDER 200 g</t>
  </si>
  <si>
    <t>DUKE KNITTED TRACK SHORTS</t>
  </si>
  <si>
    <t>ARTLINE WHITEBOARD MARKER BLACK 10U</t>
  </si>
  <si>
    <t>SHUBHALAXMI PINK PEANUT 500 g</t>
  </si>
  <si>
    <t>KRISHNA KISMIS YELLOW 200 g</t>
  </si>
  <si>
    <t>GYAN GHEE JAR 5 L</t>
  </si>
  <si>
    <t>ASHOK CHILLI POWDER 1 kg</t>
  </si>
  <si>
    <t>BAHUT BADIYA CHANA DAL 1 kg</t>
  </si>
  <si>
    <t>BESAN 10 kg</t>
  </si>
  <si>
    <t>RANK NO.1 COCONUT 500 g</t>
  </si>
  <si>
    <t>PARAS MATAR GREEN 1 kg</t>
  </si>
  <si>
    <t>HASTY TASTY POHA PATLA 1 kg</t>
  </si>
  <si>
    <t>HASTY TASTY</t>
  </si>
  <si>
    <t>VERKA GHEE TIN 1 L</t>
  </si>
  <si>
    <t>NILKAMAL CENTRE TABLE MODEL 04/05</t>
  </si>
  <si>
    <t>PARLE HIDE &amp; SEEK COMBI JAM IN 4 U</t>
  </si>
  <si>
    <t>BHARAT WOOD PLATTER</t>
  </si>
  <si>
    <t>PMARK WHOLE WHEAT CHAKKI ATTA 10kg</t>
  </si>
  <si>
    <t>ASHOK KITCHEN KING MASALA 100 g</t>
  </si>
  <si>
    <t>CHUKDE CHILLI KASHMIRI 200 g</t>
  </si>
  <si>
    <t>DO NOT USE-CHAKKI ATTA 10 kg</t>
  </si>
  <si>
    <t>EVEREST HING 100 g</t>
  </si>
  <si>
    <t>ZAFRANI MINI MOGRA 10 kg</t>
  </si>
  <si>
    <t>SOMNY MILK MUG 4 U</t>
  </si>
  <si>
    <t>WHIRLPOOL FATL 6.2 kg STAINWASH DEEP CLE</t>
  </si>
  <si>
    <t>VERKA GHEE TIN 500 ml</t>
  </si>
  <si>
    <t>DHANRAJ MISHRI 500g</t>
  </si>
  <si>
    <t>DHANRAJ</t>
  </si>
  <si>
    <t>DO NOT USE-TIRUPATI TUR DAL 5 kg</t>
  </si>
  <si>
    <t>TOHRAN</t>
  </si>
  <si>
    <t>SAMRAT MAIDA 50 kg</t>
  </si>
  <si>
    <t>AER AIR SPRAY 240ml  AFTER SMOKE</t>
  </si>
  <si>
    <t>AACHI SAMBHAR MASALA 100 g</t>
  </si>
  <si>
    <t>SHUBHALAXMII URAD DAL 5 kg</t>
  </si>
  <si>
    <t>DO NOT USE-INTEX YUVI PLUS 6 CM 1.3MP CA</t>
  </si>
  <si>
    <t>DO NOT USE-PARIKH MASOOR DAL 30 kg</t>
  </si>
  <si>
    <t>GLONUTS CASHEWS WHOLE 320 500 g</t>
  </si>
  <si>
    <t>DO NOT USE-BRU INSTANT COFFEE INSTANT CO</t>
  </si>
  <si>
    <t>SHILPA CHICKEN MASALA 100g</t>
  </si>
  <si>
    <t>MAKERS SAFARI SUIT LENGTH RTS</t>
  </si>
  <si>
    <t>APLUS ONION FLAKES 500 g</t>
  </si>
  <si>
    <t>HIMALAYA FACE WASH KESAR 150 ml</t>
  </si>
  <si>
    <t>HP PRINTER DESKJET 2622/2623 PSC WIFI</t>
  </si>
  <si>
    <t>VLCC SUNSCREEN GEL SPF3O 50g</t>
  </si>
  <si>
    <t>DO NOT USE-CHAKKI ATTA 1 kg</t>
  </si>
  <si>
    <t>APLUS MOTH 1 kg</t>
  </si>
  <si>
    <t>RANK NO.1 PHOOL MAKHANA 200 g</t>
  </si>
  <si>
    <t>WEIKFIELD DRINKING CHOCOLATE 100 g</t>
  </si>
  <si>
    <t>MTR BISIBELEBATH MASALA 100 g</t>
  </si>
  <si>
    <t>RAJDHANI SUJI 1 kg</t>
  </si>
  <si>
    <t>BONKERZ KIDS CLOGS ASSORTED</t>
  </si>
  <si>
    <t>SILVER COIN MAIDA 500 g</t>
  </si>
  <si>
    <t>DUKE SPORTS SHOES FWS1064</t>
  </si>
  <si>
    <t>RAMDEV CHILLI POWDER 1 kg</t>
  </si>
  <si>
    <t>HAIER SAWM 9 kg HTW90 1159</t>
  </si>
  <si>
    <t>PARKER VECTOR STEEL FP BP SET GT 1U</t>
  </si>
  <si>
    <t>DUKES WAFFY MANGO 75 g</t>
  </si>
  <si>
    <t>EVEREST CORIANDER POWDER 1 kg</t>
  </si>
  <si>
    <t>CELLO WICKER CASSEROLE 1000ml</t>
  </si>
  <si>
    <t>PRIYA GARAM MASALA POWDER 100 g</t>
  </si>
  <si>
    <t>DO NOT USE-TIRUPATI URAD CHILKA 5 kg</t>
  </si>
  <si>
    <t>DO NOT USE-RAWA 25 kg</t>
  </si>
  <si>
    <t>PARIJAT URAD SABUT 1 kg</t>
  </si>
  <si>
    <t>SHILPA SAMBHAR MASALA 100 g</t>
  </si>
  <si>
    <t>CENTRINO LADIES CHAPPAL STYLE 1144</t>
  </si>
  <si>
    <t>UNISHA ELAICHI GREEN 200 g</t>
  </si>
  <si>
    <t>DO NOT USE-KSHEER DESI GHEE CEKA 500 ml</t>
  </si>
  <si>
    <t>24 MANTRA ORGANIC JAGGERY POWDER 500 g</t>
  </si>
  <si>
    <t>DO NOT USE-TULSI CASHEWS WHOLE 320 10 kg</t>
  </si>
  <si>
    <t>BONKERZ MENS FLIP FLOP ASSRTD 449</t>
  </si>
  <si>
    <t>DOVE BABY MASSAGE OIL 100ml</t>
  </si>
  <si>
    <t>HALLMARK TUR DAL 1 kg</t>
  </si>
  <si>
    <t>SHILPA RAITA MASALA 100 g</t>
  </si>
  <si>
    <t>CHUKDE KHEERA MAGAJ 100 g</t>
  </si>
  <si>
    <t>WEIKFIELD CUSTARD POWDER VANILLA 2 kg</t>
  </si>
  <si>
    <t>ASHOK RAITA MASALA 100 g</t>
  </si>
  <si>
    <t>SAFFOLA MASALA OATS LEMON TWIST 39 g</t>
  </si>
  <si>
    <t>CHITALE GULABJAMUN MIX 400 g</t>
  </si>
  <si>
    <t>PUJA MAIDA 45 kg</t>
  </si>
  <si>
    <t>ENSURE DIABETIC VN 400 g</t>
  </si>
  <si>
    <t>ROXY GOLD CHAKKI ATTA 5kg</t>
  </si>
  <si>
    <t>ROXY</t>
  </si>
  <si>
    <t>BSF RAI SMALL 10 kg</t>
  </si>
  <si>
    <t>SLICE FIZZY ORANGE250 ml</t>
  </si>
  <si>
    <t>SHILPA KITCHEN KING MASALA 100 g</t>
  </si>
  <si>
    <t>CROMPTON CEILING FAN AIR360 DECO</t>
  </si>
  <si>
    <t>RAJDHANI SUJI 500 g</t>
  </si>
  <si>
    <t>DO NOT USE-HITECH MOONG CHILKA 25 kg</t>
  </si>
  <si>
    <t>OS KITCHEN KING MASALA 100 g</t>
  </si>
  <si>
    <t>DO NOT USE-MB MISHRI 500 g</t>
  </si>
  <si>
    <t>SHUBHALAXMI MASOOR DAL 500 g</t>
  </si>
  <si>
    <t>UNISHA JEERA 1 kg</t>
  </si>
  <si>
    <t>RAJDHANI BESAN 1 kg</t>
  </si>
  <si>
    <t>DO NOT USE-PARIKH CHANA DAL 1 kg</t>
  </si>
  <si>
    <t>HE DEODORANT 150ml B2G1</t>
  </si>
  <si>
    <t>LG FF 335L GL C372RPZU</t>
  </si>
  <si>
    <t>HIMALAYA BABY POWDER PRICKLY HEAT 200g</t>
  </si>
  <si>
    <t>DO NOT USE-PRIYA IDLI INSTANT MIX 200 g</t>
  </si>
  <si>
    <t>SURUCHI TURMERIC POWDER 200 g</t>
  </si>
  <si>
    <t>SURUCHI</t>
  </si>
  <si>
    <t>KRISHNA STARCH 1 kg</t>
  </si>
  <si>
    <t>PARIKH MASOOR SABUT 1 kg</t>
  </si>
  <si>
    <t>EVEREST CHICKEN MASALA 15g</t>
  </si>
  <si>
    <t>UTTAM GHEE JAR 1 L</t>
  </si>
  <si>
    <t>SNB STEEL CASSEROLE 2 L</t>
  </si>
  <si>
    <t>PINEHILLS MENS JOGGER</t>
  </si>
  <si>
    <t>UNIBIC ALMOND &amp; OATS 4 U X MRP 30</t>
  </si>
  <si>
    <t>EVEREST CHAT MASALA 200 g</t>
  </si>
  <si>
    <t>BISCUITWAALA FRT BSCT CELEB PACK 800 g</t>
  </si>
  <si>
    <t>APLUS URAD SABUT 5 kg</t>
  </si>
  <si>
    <t>OCEAN TIARA 270 ml, 6 U</t>
  </si>
  <si>
    <t>DOVE BABY BODY WASH 200ml</t>
  </si>
  <si>
    <t>NIVEA DEO SPRAY PEARL &amp; BEAUTY 150ml</t>
  </si>
  <si>
    <t>SANCHI GHEE 5 L</t>
  </si>
  <si>
    <t>Do Not Use GM 2 PIN EXTENSION CABLE</t>
  </si>
  <si>
    <t>DO NOT USE-PRIYA RAWADOSA INSTANT MIX 20</t>
  </si>
  <si>
    <t>ASHOK GARAM MASALA POWDER 100 g</t>
  </si>
  <si>
    <t>SUJI 5 kg</t>
  </si>
  <si>
    <t>SUJI</t>
  </si>
  <si>
    <t>SHILPA CHILLI POWDER 200 g</t>
  </si>
  <si>
    <t>EVEREST SAMBHAR MASALA 50g</t>
  </si>
  <si>
    <t>UNISHA TIL WHITE 100 g</t>
  </si>
  <si>
    <t>EVEREST TIKHALAL CHILLI POWDER 1 kg</t>
  </si>
  <si>
    <t>24 MANTRA ORGANIC SULPHARLESS SUGAR 500g</t>
  </si>
  <si>
    <t>24 MANTRA ORGANIC</t>
  </si>
  <si>
    <t>ANANDA GHEE JAR 1 L</t>
  </si>
  <si>
    <t>MDH GARAM MASALA POWDER 100 g</t>
  </si>
  <si>
    <t>PRINCEWARE SOLAR CASSEROLE WITH HANDLE</t>
  </si>
  <si>
    <t>REBEKA QUEEN BEDSHEET SET PRINTED</t>
  </si>
  <si>
    <t>CENTRINO LADIES BELLY STYLE 1143</t>
  </si>
  <si>
    <t>MOTHER INDIA TUR DAL 50 kg</t>
  </si>
  <si>
    <t>MOTHER INDIA</t>
  </si>
  <si>
    <t>DAVE CHANA MASALA 100 g</t>
  </si>
  <si>
    <t>SHUBHALAXMI KABULI CHANA 1 kg</t>
  </si>
  <si>
    <t>GREEN BITE COCONUT POWDER 1 kg</t>
  </si>
  <si>
    <t>GREEN BITE</t>
  </si>
  <si>
    <t>GYAN GHEE CEKA 500 ml</t>
  </si>
  <si>
    <t>NESTLE A PLUS DAHI 80 g</t>
  </si>
  <si>
    <t>IBALL PORT BT SPEAKER SOUNDCLOCK STATION</t>
  </si>
  <si>
    <t>OS ELAICHI MOTI 500 g</t>
  </si>
  <si>
    <t>LIMCA CANS 300 ml</t>
  </si>
  <si>
    <t>EVEREST CHILLI KUTI 500 g</t>
  </si>
  <si>
    <t>DO NOT USE-MSG TUR DAL 1 kg</t>
  </si>
  <si>
    <t>MSG</t>
  </si>
  <si>
    <t>SHILPA BLACK PEPPER POWDER 100g</t>
  </si>
  <si>
    <t>NILKAMAL DINING TABLE ULTIMA</t>
  </si>
  <si>
    <t>BSF CHILLI POWDER 5 kg</t>
  </si>
  <si>
    <t>STERLING GIFT ENVELOPE SUPER PREMIUM</t>
  </si>
  <si>
    <t>DOUBLE HORSE URAD ROUND 1 kg</t>
  </si>
  <si>
    <t>EVEREST DRY GINGER POWDER 100 g</t>
  </si>
  <si>
    <t>SAINIK BLACK PEPPER WHOLE 500 g</t>
  </si>
  <si>
    <t>RAMDEV BLACK PEPPER POWDER 100 g</t>
  </si>
  <si>
    <t>444 GARAM MASALA POWDER 100 g</t>
  </si>
  <si>
    <t>OCTANE</t>
  </si>
  <si>
    <t>CREST GIFTING CASUAL SHIRT FULL SLEEVE</t>
  </si>
  <si>
    <t>SHAKTI STARCH 500 g</t>
  </si>
  <si>
    <t>MDH CHILLI POWDER 500 g</t>
  </si>
  <si>
    <t>DO NOT USE-PARIKH KABULI CHANA 1 kg</t>
  </si>
  <si>
    <t>ROCK &amp; SAND CASUAL SHOES SLIP ON 1115</t>
  </si>
  <si>
    <t>SPARX SPORTS SHOES 506g</t>
  </si>
  <si>
    <t>ASHOK MEAT MASALA 100 g</t>
  </si>
  <si>
    <t>CHUKDE TURMERIC POWDER 5 kg</t>
  </si>
  <si>
    <t>RANK NO.1 MUNAKKA 200 g</t>
  </si>
  <si>
    <t>KRISHNA COCONUT 1 kg</t>
  </si>
  <si>
    <t>SHARP MASOOR DAL BOLD 1 kg</t>
  </si>
  <si>
    <t>DO NOT USE-TEEN EKKA MOONG CHILKA 5 kg</t>
  </si>
  <si>
    <t>SOMNY SOUP BOWL 6 U</t>
  </si>
  <si>
    <t>AAKASH BRIDGES MASALA</t>
  </si>
  <si>
    <t>MITASHI FULLY AUTO 6.2 kg MISAWM62V20</t>
  </si>
  <si>
    <t>ROCK N SAND SANDAL MODEL 2560</t>
  </si>
  <si>
    <t>EVEREST SAMBHAR MASALA 100 g</t>
  </si>
  <si>
    <t>CREMICA JAM STRAWBERRY 250 g</t>
  </si>
  <si>
    <t>HITKARY SHAHI SHARBAT ROSE 750ml</t>
  </si>
  <si>
    <t>I BALL ON EAR WIRED HEADPHONE I342 STAR</t>
  </si>
  <si>
    <t>SWACH POHA MOTA 25 kg</t>
  </si>
  <si>
    <t>CROMPTON CEILING FAN BROWN BRIZAIR DECO</t>
  </si>
  <si>
    <t>SHILPA AMCHOOR POWDER 500 g</t>
  </si>
  <si>
    <t>BAHUT BADIYA MAIDA 1 kg</t>
  </si>
  <si>
    <t>GITS DOSA INSTANT MIX 200 g</t>
  </si>
  <si>
    <t>RATNA GOLD BANSI RAWA 500 g</t>
  </si>
  <si>
    <t>SWACH MAKKA POHA 200 g</t>
  </si>
  <si>
    <t>MAGNUM SPEAR DUFFLE TROLLY 55 cm</t>
  </si>
  <si>
    <t>HALLMARK MOONG SABUT 1 kg</t>
  </si>
  <si>
    <t>DO NOT USE-PARIKH MATAR WHITE 1 kg</t>
  </si>
  <si>
    <t>DO NOT USE-PARAS RAJMA CHITRA 1 kg</t>
  </si>
  <si>
    <t>UNISHA CASHEWS BABY BITS 10 kg</t>
  </si>
  <si>
    <t>RAJDHANI CHANA DAL 1 kg</t>
  </si>
  <si>
    <t>CREMICA TOMBO TOMATO SAUCE 500g</t>
  </si>
  <si>
    <t>REBEKA PILLOW COVER PRINTED</t>
  </si>
  <si>
    <t>BRITANNIA TOASTEA 654 g</t>
  </si>
  <si>
    <t>KOHINOOR TANDOORI ATTA 50 kg</t>
  </si>
  <si>
    <t>MASQATI GHEE JAR 5 L</t>
  </si>
  <si>
    <t>MASQATI</t>
  </si>
  <si>
    <t>ASHAPURNA JEERA 25 kg</t>
  </si>
  <si>
    <t>ASHAPURNA</t>
  </si>
  <si>
    <t>AGRO PURE BESAN 500 g</t>
  </si>
  <si>
    <t>PARIJAT GARAM MASALA POWDER 100 g</t>
  </si>
  <si>
    <t>Do Not Use 1121 PREMIUM BASMATI</t>
  </si>
  <si>
    <t>MDH SAMBHAR MASALA 100 g</t>
  </si>
  <si>
    <t>OS ELAICHI GREEN 50 g</t>
  </si>
  <si>
    <t>FANTA PORTELLO 300ml PET</t>
  </si>
  <si>
    <t>ASHOK TURMERIC POWDER 200 g</t>
  </si>
  <si>
    <t>SHUBHALAXMII CASHEW 4 PIECE 10 kg</t>
  </si>
  <si>
    <t>CATCH TURMERIC POWDER 100 g</t>
  </si>
  <si>
    <t>ETEENZ KIDS SWEATSHIRT</t>
  </si>
  <si>
    <t>EVEREST TANDOORI CHICKEN MASALA 100 g</t>
  </si>
  <si>
    <t>RIO ELITE BALL PEN METAL BLUE</t>
  </si>
  <si>
    <t>DO NOT USE-PARAS MASOOR DAL 5 kg</t>
  </si>
  <si>
    <t>SOPAN COW GHEE JAR 500 ml</t>
  </si>
  <si>
    <t>SAINIK TEA MASALA 100 g</t>
  </si>
  <si>
    <t>SANCHI GHEE CEKA 1 L</t>
  </si>
  <si>
    <t>24 MANTRA ORGANIC POHA MOTA 500 g</t>
  </si>
  <si>
    <t>RAJDHANI MOONG DAL 1 kg</t>
  </si>
  <si>
    <t>UNISHA DRY FRUIT MIX 200 g</t>
  </si>
  <si>
    <t>AGARWAL 420 KHAMAN INSTANT MIX 200 g</t>
  </si>
  <si>
    <t>RAMDEV GARAM MASALA POWDER 500 g</t>
  </si>
  <si>
    <t>SYMPHONY COOLER 35L DIET 35T</t>
  </si>
  <si>
    <t>ROCK &amp; SAND CASUAL CHAPPAL MODEL 1130</t>
  </si>
  <si>
    <t>HP PRINTER DESKJET 2676 PSC WIFI 1YR WAR</t>
  </si>
  <si>
    <t>BAHUT BADIYA CHANA DAL 5 kg</t>
  </si>
  <si>
    <t>DO NOT USE-PARAS CHANA DAL 1 kg</t>
  </si>
  <si>
    <t>TALATI IDLI INSTANT MIX 500 g</t>
  </si>
  <si>
    <t>KRISHNA PHUTANA DAL 500 g</t>
  </si>
  <si>
    <t>MANGAT RAM KABULI CHANA BOLD 1 kg</t>
  </si>
  <si>
    <t>MANGAT RAM</t>
  </si>
  <si>
    <t>DO NOT USE-MB ICING SUGAR 200 g</t>
  </si>
  <si>
    <t>TULSI CASHEWS TUKDA 8 PC 10 kg</t>
  </si>
  <si>
    <t>BRITANNIA GOODDAY CHOCOALMOND 60 g</t>
  </si>
  <si>
    <t>DO NOT USE-LEGEND MENS PYJAMA</t>
  </si>
  <si>
    <t>DO NOT USE-PARIKH RAJMA CHITRA 1 kg</t>
  </si>
  <si>
    <t>SOFY SANITARY NAPKIN XL 4U</t>
  </si>
  <si>
    <t>SWACH TAMARIND SEEDED 1 kg</t>
  </si>
  <si>
    <t>DEL MONTE CANNED FOOD FRUIT COCKTAIL 3kg</t>
  </si>
  <si>
    <t>CANDID RENEW TALCDAILY CALAMINE 100g</t>
  </si>
  <si>
    <t>HIMALAYA SCRUB PURIFYING NEEM 50g</t>
  </si>
  <si>
    <t>ASHOK KASOORI METHI 250 g</t>
  </si>
  <si>
    <t>YARDLEY TALCUM ELEGANCE 100g</t>
  </si>
  <si>
    <t>CLAY CRAFT SS COFFEE MUG 6 U</t>
  </si>
  <si>
    <t>SHILPA GOPIKA HING 10 g</t>
  </si>
  <si>
    <t>APLUS TUR DAL 5 kg</t>
  </si>
  <si>
    <t>KRISHNA URAD CHILKA 1 kg</t>
  </si>
  <si>
    <t>KRISHNA MOONG DAL 5 kg</t>
  </si>
  <si>
    <t>SHILPA TURMERIC POWDER 1 kg</t>
  </si>
  <si>
    <t>SREE BELL RED HMT 25 kg</t>
  </si>
  <si>
    <t>DO NOT USE-HALLMARK RAGI FLOUR 1 kg</t>
  </si>
  <si>
    <t>RANK NO.1 CASHEWS TUKDA 4 PC 500 g</t>
  </si>
  <si>
    <t>SWACH KABULI CHANA BOLD 1 kg</t>
  </si>
  <si>
    <t>KALBAVI CASHEWS WHOLE 210 500 g</t>
  </si>
  <si>
    <t>SARAS GHEE TIN 15 kg</t>
  </si>
  <si>
    <t>INTEX MULTIMEDIA SPEAKERS IT 2490 FMU BT</t>
  </si>
  <si>
    <t>DO NOT USE-SYSKA H014GR WIRED EARPHONE</t>
  </si>
  <si>
    <t>CAMPUS SPORTS SHOES WAVE BLACK</t>
  </si>
  <si>
    <t>KRISHNA RICE RAVVA 1 kg</t>
  </si>
  <si>
    <t>DO NOT USE-SHAKTI PHUTANA DAL 1 kg</t>
  </si>
  <si>
    <t>ASHAPURNA JEERA 200 g</t>
  </si>
  <si>
    <t>CHAKKI ATTA 25 kg</t>
  </si>
  <si>
    <t>SAMRAT CHAKKI ATTA 5 kg</t>
  </si>
  <si>
    <t>CYCLE AGARBATTI 145g COMBO</t>
  </si>
  <si>
    <t>APLUS TUR DAL 1 kg</t>
  </si>
  <si>
    <t>APLUS RAJMA RED 1 kg</t>
  </si>
  <si>
    <t>LLOYD SEMI AUTO 6.5 kg LWMS65LT</t>
  </si>
  <si>
    <t>SHILPA DAL MASALA 250 g</t>
  </si>
  <si>
    <t>SHILPA SHIKANJI MASALA 100 g</t>
  </si>
  <si>
    <t>SHREE BHOG CHAKKI ATTA 25 kg</t>
  </si>
  <si>
    <t>SHREE BHOG</t>
  </si>
  <si>
    <t>CHING'S SOUP INSTANT MANCHOW 15 g</t>
  </si>
  <si>
    <t>EVEREST FISH CURRY MASALA 50 g</t>
  </si>
  <si>
    <t>ZAFRANI MOGRA 10 kg</t>
  </si>
  <si>
    <t>CHUKDE CHILLI POWDER 1 kg</t>
  </si>
  <si>
    <t>KALBAVI CASHEWS TUKDA 4 PC PREMIUM 10 kg</t>
  </si>
  <si>
    <t>APLUS MASOOR DAL SMALL 1 kg</t>
  </si>
  <si>
    <t>PARIJAT MATAR DAL 1 kg</t>
  </si>
  <si>
    <t>SWAD CHAKKI ATTA 50 kg</t>
  </si>
  <si>
    <t>PUJA TANDOORI ATTA 45kg</t>
  </si>
  <si>
    <t>P MARK MAIDA 1 kg</t>
  </si>
  <si>
    <t>DO NOT USE-MB SUGAR SACHET 200U X 5 g</t>
  </si>
  <si>
    <t>SHUBHALAXMI MOONG DAL 30 kg</t>
  </si>
  <si>
    <t>RICHKRAFT VENUS DRYFRUIT CONTAINER</t>
  </si>
  <si>
    <t>ACT II CARAMEL BLISS 70 g</t>
  </si>
  <si>
    <t>VISAKHA FLAVORED MILK BADAM 200 ml</t>
  </si>
  <si>
    <t>CHING'S NOODLES HOT GARLIC 240 g</t>
  </si>
  <si>
    <t>BAHUT BADIYA MOONG SABUT 1 kg</t>
  </si>
  <si>
    <t>APLUS LOBIYA WHITE 25 kg</t>
  </si>
  <si>
    <t>PARIJAT MASOOR SABUT 1 kg</t>
  </si>
  <si>
    <t>EVEREST TEA MASALA 50 g</t>
  </si>
  <si>
    <t>COUNTRY CLUB ALMONDS TIN 300 g</t>
  </si>
  <si>
    <t>COUNTRY CLUB</t>
  </si>
  <si>
    <t>SAINIK MEAT MASALA 100 g</t>
  </si>
  <si>
    <t>CENTRINO LADIES BELLY STYLE 1140</t>
  </si>
  <si>
    <t>KRISHNA POHA PATLA 500 g</t>
  </si>
  <si>
    <t>LOTUS SAFESUN SPF70A MLTI FNCTN 60 g</t>
  </si>
  <si>
    <t>KRISHNA KISMIS YELLOW 500 g</t>
  </si>
  <si>
    <t>CREMICA JAM STRAWBERRY 45 U X MRP6</t>
  </si>
  <si>
    <t>UNIBIC FRUIT &amp; NUT 4 U X MRP 30</t>
  </si>
  <si>
    <t>HIMALAYA PEEL OFF MASK TAN REMOVAL 50g</t>
  </si>
  <si>
    <t>PARIJAT AMCHOOR POWDER 100 g</t>
  </si>
  <si>
    <t>INALSA FOOD PROCESSOR CRAZE DX</t>
  </si>
  <si>
    <t>CHING'S SOUP INSTANT TOMATO 15 g</t>
  </si>
  <si>
    <t>GOWARDHAN COW GHEE JAR 1 L</t>
  </si>
  <si>
    <t>GOWARDHAN</t>
  </si>
  <si>
    <t>HERITAGE COW GHEE POUCH 500 ml</t>
  </si>
  <si>
    <t>NUTRAJ ALMONDS 250 g</t>
  </si>
  <si>
    <t>AGRO PURE CHANA KALA 1 kg</t>
  </si>
  <si>
    <t>AACHI GARAM MASALA POWDER 50 g</t>
  </si>
  <si>
    <t>MAAZA MANGO 1.75L</t>
  </si>
  <si>
    <t>KRISHNA WHEAT RAWA 1 kg</t>
  </si>
  <si>
    <t>DAVE GARAM MASALA POWDER 500 g</t>
  </si>
  <si>
    <t>DHANRAJ PRASHAAD MAKHANA 500g</t>
  </si>
  <si>
    <t>CHUKDE CORIANDER WHOLE 500 g</t>
  </si>
  <si>
    <t>CATCH PAV BHAJI MASALA 100 g</t>
  </si>
  <si>
    <t>RAYMOND TOWEL 6 U</t>
  </si>
  <si>
    <t>KWALITY MARBLE COOKIES 300 g</t>
  </si>
  <si>
    <t>MAVERICK DRY FRUIT LADOO 250 g</t>
  </si>
  <si>
    <t>EVEREST KASURI METHI 25 g</t>
  </si>
  <si>
    <t>TULSI CASHEWS TUKDA 4 PC 1 kg</t>
  </si>
  <si>
    <t>BULK SUGAR L GRADE 50 kg</t>
  </si>
  <si>
    <t>EVEREST CHAT MASALA 50 g</t>
  </si>
  <si>
    <t>SHAKTI SABUDANA 1 kg</t>
  </si>
  <si>
    <t>Do not use MANGALDEEP AGARBATTI 10 X 12U</t>
  </si>
  <si>
    <t>CATCH CHILLI POWDER 200 g</t>
  </si>
  <si>
    <t>WEIKFIELD CUSTARD POWDER VANILLA 100 g</t>
  </si>
  <si>
    <t>KURKURE MULTIGRAIN 8 U</t>
  </si>
  <si>
    <t>BAHUT BADIYA MASOOR DAL 1 kg</t>
  </si>
  <si>
    <t>GOLDEN NUTS ALLTIME 600 g</t>
  </si>
  <si>
    <t>GOLDEN NUTS</t>
  </si>
  <si>
    <t>BSF CORIANDER POWDER 5 kg</t>
  </si>
  <si>
    <t>ARISTOCRAT STRETCH 52 cm</t>
  </si>
  <si>
    <t>TIGER TUR DAL 25 kg</t>
  </si>
  <si>
    <t>TIGER</t>
  </si>
  <si>
    <t>DORITOS COMBO PACK</t>
  </si>
  <si>
    <t>NUTRAJ PISTA GREEN 100 g</t>
  </si>
  <si>
    <t>RANGOLI URAD DAL 1 kg</t>
  </si>
  <si>
    <t>MDH PAV BHAJI MASALA 100 g</t>
  </si>
  <si>
    <t>UNISHA CASHEWS TUKDA 4 PC 500 g</t>
  </si>
  <si>
    <t>AMBARI CHATPAT MASALA 200 g</t>
  </si>
  <si>
    <t>AMBARI</t>
  </si>
  <si>
    <t>EVEREST BLACK PEPPER POWDER 100 g</t>
  </si>
  <si>
    <t>RANK URAD CHILKA 1 kg</t>
  </si>
  <si>
    <t>MTR TURMERIC POWDER 100 g</t>
  </si>
  <si>
    <t>KRISHNA MURMURA 200 g</t>
  </si>
  <si>
    <t>DINEWELL MATT DINNER PLATE</t>
  </si>
  <si>
    <t>COTTON COMBINES KITCHEN CLOTH 5 U, 5 2X</t>
  </si>
  <si>
    <t>HORLICKS PROTEIN VN REF 400 g</t>
  </si>
  <si>
    <t>NAYASA FALCON JAR 1250 ml</t>
  </si>
  <si>
    <t>BAHUT BADIYA CHAKKI ATTA 10 kg</t>
  </si>
  <si>
    <t>SOOJI 500 g</t>
  </si>
  <si>
    <t>APLUS RAJMA RED 5 kg</t>
  </si>
  <si>
    <t>SWACH BHUNA CHANA 500 g</t>
  </si>
  <si>
    <t>SAFFOLA ACTIVE OIL POUCH 1 L</t>
  </si>
  <si>
    <t>RANK NO.1 ALMONDS 500 g</t>
  </si>
  <si>
    <t>SAINIK CHICKEN MASALA 100 g</t>
  </si>
  <si>
    <t>PILLSBURY COOKIE CKE TUTTI FRUTTI 6 U</t>
  </si>
  <si>
    <t>LLOYD FULLY AUTO 6.5 kg LWMT65TG</t>
  </si>
  <si>
    <t>EVEREST HING YELLOW 100 g</t>
  </si>
  <si>
    <t>SAFARI STINT LAPTOP BAG</t>
  </si>
  <si>
    <t>DO NOT USE-PRIYA VADA INSTANT MIX 200 g</t>
  </si>
  <si>
    <t>MCCAIN CRAZY FRIES HERB N GARLIC 400g</t>
  </si>
  <si>
    <t>NESTLE ICED LEMON 26 g</t>
  </si>
  <si>
    <t>PARLE MANGO BITE 100 U</t>
  </si>
  <si>
    <t>SHILPA KASOORI METHI 50 g</t>
  </si>
  <si>
    <t>CLASSMATE NB1006 SMALL 4 LINE 172PG 1U</t>
  </si>
  <si>
    <t>DO NOT USE-TIRUPATI LOBIYA 1 kg</t>
  </si>
  <si>
    <t>PARIJAT TUR DAL 5 kg</t>
  </si>
  <si>
    <t>BSF CHICKEN MASALA 100 g</t>
  </si>
  <si>
    <t>PARAS MASOOR DAL BOLD 1 kg</t>
  </si>
  <si>
    <t>DO NOT USE-RASOI RAJA MAIDA 50 kg</t>
  </si>
  <si>
    <t>SHUBHALAXMI BHAGAR 500 g</t>
  </si>
  <si>
    <t>HAVELLS EXHAUST FAN VENTIL AIR DX</t>
  </si>
  <si>
    <t>SHILPA gOLGAPPA MASALA 100 g</t>
  </si>
  <si>
    <t>KRISHNA ALMONDS 200 g</t>
  </si>
  <si>
    <t>APLUS GUR 10 kg</t>
  </si>
  <si>
    <t>SHUBHALAXMI LOBIYA 500 g</t>
  </si>
  <si>
    <t>PUSHP AMCHOOR POWDER 500 g</t>
  </si>
  <si>
    <t>ONIDA SMART LED 109 cm LEO43FIAB2</t>
  </si>
  <si>
    <t>MANGALDEEP AGARBATTI ROSE 12 U X MRP 10</t>
  </si>
  <si>
    <t>ROCK &amp; SAND CASUAL SHOES DERBY 1108</t>
  </si>
  <si>
    <t>SURUCHI GULAB JAMUN MIX 500 g</t>
  </si>
  <si>
    <t>AACHI CHICKEN MASALA 100 g</t>
  </si>
  <si>
    <t>KESAR KULFI MIX 85 g</t>
  </si>
  <si>
    <t>HALLMARK MOONG DAL 1 kg</t>
  </si>
  <si>
    <t>DO NOT USE-HALLMARK MATAR WHITE 1 kg</t>
  </si>
  <si>
    <t>BLUE STAR RO + UV GENIA 6 L</t>
  </si>
  <si>
    <t>RAMDEV TURMERIC POWDER 500 g</t>
  </si>
  <si>
    <t>JJ GOLD ATTA  25 kg</t>
  </si>
  <si>
    <t>DEWAS GOLD</t>
  </si>
  <si>
    <t>HIMALAYA PANTS MEDIUM 54S</t>
  </si>
  <si>
    <t>PARIJAT CHILLI KASHMIRI 100 g</t>
  </si>
  <si>
    <t>SWACH URAD SABUT 1 kg</t>
  </si>
  <si>
    <t>GITS GULAB JAMUN MIX 200 g</t>
  </si>
  <si>
    <t>DO NOT USE-TIRUPATI RAJMA SHARMILI 1 kg</t>
  </si>
  <si>
    <t>SHAKTI PEANUT 500 g</t>
  </si>
  <si>
    <t>GLADE T&amp;F REFILL 12ml BUY 2 GET 1 FREE</t>
  </si>
  <si>
    <t>AMBARI CORIANDER POWDER 200 g</t>
  </si>
  <si>
    <t>BSF TIL WHITE 200 g</t>
  </si>
  <si>
    <t>APLUS LOBIYA 1 kg</t>
  </si>
  <si>
    <t>UNISHA CASHEWS WHOLE 320, 500 g</t>
  </si>
  <si>
    <t>SHUBHALAXMI ANJEER 200 g</t>
  </si>
  <si>
    <t>SWACH ARAROT 1 kg</t>
  </si>
  <si>
    <t>RANK CHANA DAL 1 kg</t>
  </si>
  <si>
    <t>SRI LALITHA IDLY RAWA 50 kg</t>
  </si>
  <si>
    <t>KRISHNA BESAN POUCH 500 g</t>
  </si>
  <si>
    <t>CHING'S SOUP INSTANT HOT AND SOUR 15 g</t>
  </si>
  <si>
    <t>KUPPIES PIZZA PANEER DELIGHT 210 g</t>
  </si>
  <si>
    <t>BISCUITWAALA CASHEW BISCUITS 200 g</t>
  </si>
  <si>
    <t>WHIRLPOOL 185L DC 3S 200 IMPWCOOL PRM</t>
  </si>
  <si>
    <t>HALLMARK MASOOR DAL 1 kg</t>
  </si>
  <si>
    <t>GOURMIA HEALTHY HAPPINESS 600 g</t>
  </si>
  <si>
    <t>GOURMIA</t>
  </si>
  <si>
    <t>BAHUT BADIYA CHANA KALA 1 kg</t>
  </si>
  <si>
    <t>NETHAJI IDLY RAWA 50 kg</t>
  </si>
  <si>
    <t>NETHAJI</t>
  </si>
  <si>
    <t>FORTUNE SUNFLOWER OIL POUCH 1 L</t>
  </si>
  <si>
    <t>DO NOT USE-MOONG BHAJIA MIX 500 g</t>
  </si>
  <si>
    <t>MDH WHITE PEPPER POWDER 100 g</t>
  </si>
  <si>
    <t>SARA TEXTILES SALERNO BATH TOWEL70X140cm</t>
  </si>
  <si>
    <t>SARA TEXTILES</t>
  </si>
  <si>
    <t>BLUE STAR C1331.5T INVERTER 3 CNHW18GAF</t>
  </si>
  <si>
    <t>EVEREST CHANA MASALA 500 g</t>
  </si>
  <si>
    <t>STELLAR MID BACK OFFICE CHAIR SP623B</t>
  </si>
  <si>
    <t>DO NOT USE-PRIYA SAMBAR MIX 100 g</t>
  </si>
  <si>
    <t>BAMBALIO A4 COLOR PAPER 75 GSM 1U</t>
  </si>
  <si>
    <t>ROCK &amp; SAND CASUAL SHOES LOAFER 1104</t>
  </si>
  <si>
    <t>BISCUITWAALA BADAM PISTA BISCUITS 200 g</t>
  </si>
  <si>
    <t>BAHUT BADIYA MOTH 1 kg</t>
  </si>
  <si>
    <t>HITKARY KAALA KHATTA FUN 750ml</t>
  </si>
  <si>
    <t>SAINIK ELAICHI GREEN 100 g</t>
  </si>
  <si>
    <t>AMAR CHAKKI ATTA 10 kg</t>
  </si>
  <si>
    <t>VSR POHA MOTA 1 kg</t>
  </si>
  <si>
    <t>NUTRAJ KISMIS 250 g</t>
  </si>
  <si>
    <t>SUGARFREE GOLD ASPARTAME 300 PELLETS</t>
  </si>
  <si>
    <t>SUGARFREE GOLD</t>
  </si>
  <si>
    <t>SIHORI WHEAT 10 kg</t>
  </si>
  <si>
    <t>SIHORI WHEAT</t>
  </si>
  <si>
    <t>LLOYD 1.5T 3S SAC LS19B32FM</t>
  </si>
  <si>
    <t>501 TURMERIC POWDER 1 kg</t>
  </si>
  <si>
    <t>KRISHNA CASHEWS WHOLE 320 200 g</t>
  </si>
  <si>
    <t>SHARP RAJMA CHITRA 1 kg</t>
  </si>
  <si>
    <t>WEIKFIELD DRINKING CHOCOLATE 200 g</t>
  </si>
  <si>
    <t>SWACH CORNFLOUR 1 kg</t>
  </si>
  <si>
    <t>THUMS UP CHARGED 500ml</t>
  </si>
  <si>
    <t>Do Not Use - GP SONA MASURI SUPRM 25 kg</t>
  </si>
  <si>
    <t>ROCK &amp; SAND ROMAN SANDAL MODEL 1123</t>
  </si>
  <si>
    <t>BSF MADRAS MUNDU 100 g</t>
  </si>
  <si>
    <t>AGRO PURE CHANA DAL 1 kg</t>
  </si>
  <si>
    <t>BSF CHAT MASALA 100 g</t>
  </si>
  <si>
    <t>AASHIRVAAD CHILLI POWDER 50 g</t>
  </si>
  <si>
    <t>HALLMARK URAD ROUND 1 kg</t>
  </si>
  <si>
    <t>AROOTI BRASS PANCHMUKHI HANUMAN IDOL</t>
  </si>
  <si>
    <t>APLUS SAUNF SWEET 500 g</t>
  </si>
  <si>
    <t>CATCH CORIANDER POWDER 500 g</t>
  </si>
  <si>
    <t>MAYUR REGULAR 25 kg</t>
  </si>
  <si>
    <t>UNISHA ALMONDS 200 g</t>
  </si>
  <si>
    <t>ORGANIC TATTVA MASOOR MALKA SPLIT 500 g</t>
  </si>
  <si>
    <t>ORGANIC TATTVA</t>
  </si>
  <si>
    <t>SHAKTI POPCORN 500 g</t>
  </si>
  <si>
    <t>BULK SUGAR M GRADE 50 kg</t>
  </si>
  <si>
    <t>DO NOT USE-HALLMARK IDLI RAWA 1 kg</t>
  </si>
  <si>
    <t>METAL WORLD SWASTIK DIYA</t>
  </si>
  <si>
    <t>SURUCHI HING 100 g</t>
  </si>
  <si>
    <t>DO NOT USE-CENTURY MASOOR DAL 1 kg</t>
  </si>
  <si>
    <t>RAJDHANI LOBIYA 1 kg</t>
  </si>
  <si>
    <t>KRISHNA PEANUT 5 kg</t>
  </si>
  <si>
    <t>KRISHNA SABUDANA 500 g</t>
  </si>
  <si>
    <t>SWACH COCONUT POWDER 1 kg</t>
  </si>
  <si>
    <t>DO NOT USE-PARIKH LOBIYA 30 kg</t>
  </si>
  <si>
    <t>APLUS CHANA DAL 5 kg</t>
  </si>
  <si>
    <t>EVEREST KASHMIRI CHILLI 500 g</t>
  </si>
  <si>
    <t>MONGINIS FRUIT MUFFIN 25 g</t>
  </si>
  <si>
    <t>NIVEA BODY LOTIONALOE HYDRATION 400ml</t>
  </si>
  <si>
    <t>SHALIMAR MAIDA 50 kg</t>
  </si>
  <si>
    <t>DO NOT USE-GHEE CEKA 500 ml</t>
  </si>
  <si>
    <t>MITHILA</t>
  </si>
  <si>
    <t>GREEN BITE BHUNA CHANA 500 g</t>
  </si>
  <si>
    <t>SHILPA AMCHOOR POWDER 250 g</t>
  </si>
  <si>
    <t>DEL MONTE POMACE OLIVE OIL BOTTLE 1 L</t>
  </si>
  <si>
    <t>KAMDHENU COW GHEE POUCH 500 ml</t>
  </si>
  <si>
    <t>KAMDHENU</t>
  </si>
  <si>
    <t>RAJDHANI MOTH 1 kg</t>
  </si>
  <si>
    <t>MCCAIN CRAZY FRIES HOT N TANGY 175g</t>
  </si>
  <si>
    <t>PARRY'S WHITE CRYSTAL SUGAR 1kg</t>
  </si>
  <si>
    <t>SPRITE 2.25 L X 9 U</t>
  </si>
  <si>
    <t>KRISHNA RAGI FLOUR 500 g</t>
  </si>
  <si>
    <t>PANASONIC SMART FHD LED 125 CM 50FS600D</t>
  </si>
  <si>
    <t>ROCK &amp; SAND CASUAL CHAPPAL MODEL 1129</t>
  </si>
  <si>
    <t>P MARK SUJI 500 g</t>
  </si>
  <si>
    <t>VASELINE BODY LOTIONHEALTHY WHITE 200ml</t>
  </si>
  <si>
    <t>RUCHI NUTRELA SOYA CHUNKS 1 kg</t>
  </si>
  <si>
    <t>AMAR CHAKKI ATTA PREMIUM 10 kg</t>
  </si>
  <si>
    <t>AACHI TURMERIC POWDER 100 g</t>
  </si>
  <si>
    <t>GLONUTS CASHEWS TUKDA 4 PC 500 g</t>
  </si>
  <si>
    <t>APLUS SOYA CHUNKS 500 g</t>
  </si>
  <si>
    <t>SOPAN GHEE CEKA 1 L</t>
  </si>
  <si>
    <t>EMAMI HAIR COLOR DARK BROWN 40 ml</t>
  </si>
  <si>
    <t>DO NOT USE-TULSI KISMIS 5 kg</t>
  </si>
  <si>
    <t>PARIJAT URAD DAL 1 kg</t>
  </si>
  <si>
    <t>BSF GUNTUR CHILLI WHOLE 5kg</t>
  </si>
  <si>
    <t>KRISHNA WHITE CRYSTAL SUGAR 1 kg</t>
  </si>
  <si>
    <t>PARIKH URAD CHILKA 1 kg</t>
  </si>
  <si>
    <t>COCOFLY COCONUT WATER 1 L</t>
  </si>
  <si>
    <t>PARTY PAPER CAPS 10 U</t>
  </si>
  <si>
    <t>PANTEX PREMIUM FORMAL SHOES MODEL 2413</t>
  </si>
  <si>
    <t>DO NOT USE-RAJDHANI MATAR GREEN 500 g</t>
  </si>
  <si>
    <t>MAGIC SIHORI WHEAT 25 kg</t>
  </si>
  <si>
    <t>MAGIC</t>
  </si>
  <si>
    <t>DO NOT USE-SWACH CHANA DAL 30 kg</t>
  </si>
  <si>
    <t>HALLMARK KABULI CHANA 1 kg</t>
  </si>
  <si>
    <t>RANGOLI CHANA DAL 25 kg</t>
  </si>
  <si>
    <t>SAINIK ANARDANA POWDER 100 g</t>
  </si>
  <si>
    <t>DO NOT USE-TULSI CASHEW WHOLE 320 ROASTE</t>
  </si>
  <si>
    <t>DO NOT USE-PARIKH URAD DAL 30 kg</t>
  </si>
  <si>
    <t>OCEAN CENTRO BEVERAGES 390 ml, 6 U</t>
  </si>
  <si>
    <t>KALBAVI CASHEWS WHOLE 240, 250 g</t>
  </si>
  <si>
    <t>TRUST DEMERARA SUGAR SCHT 200 U X 5g</t>
  </si>
  <si>
    <t>HALLMARK TUR DAL 5 kg</t>
  </si>
  <si>
    <t>SAINIK BLACK PEPPER WHOLE 100 g</t>
  </si>
  <si>
    <t>PUJA CHAKKI ATTA 10 kg</t>
  </si>
  <si>
    <t>SELVEL MELODY 550 ml 2 U</t>
  </si>
  <si>
    <t>SHUBHALAXMI KHARIK 200 g</t>
  </si>
  <si>
    <t>SWACH TUVAR PREMIUM DAL 1kg</t>
  </si>
  <si>
    <t>SILVER COIN CHAKKI ATTA 10 kg</t>
  </si>
  <si>
    <t>SAINIK AMCHOOR POWDER 100 g</t>
  </si>
  <si>
    <t>NAMASTEY INDIA GHEE CEKA 1 L</t>
  </si>
  <si>
    <t>SWACH POPCORN 500 g</t>
  </si>
  <si>
    <t>SHUBHALAXMI URAD DAL 500 g</t>
  </si>
  <si>
    <t>SHILPA CHILLI KUTI 200 g</t>
  </si>
  <si>
    <t>MTR SAMBHAR MASALA 100 g</t>
  </si>
  <si>
    <t>PARAS GHEE CEKA 1 L</t>
  </si>
  <si>
    <t>CAMPUS SPORTS SHOES ALTROS BLACK RED</t>
  </si>
  <si>
    <t>LINC PENTONIC BALL PEN 3 COLOR JAR 50U</t>
  </si>
  <si>
    <t>MAPRO LEMON BARLEY WATER 750 ml</t>
  </si>
  <si>
    <t>RANGOLI KABULI CHANA 1 kg</t>
  </si>
  <si>
    <t>DO NOT USE-24MANTRA RAGI IDLY MIX 216 g</t>
  </si>
  <si>
    <t>DO NOT USE-GINNI DALIYA 500 g</t>
  </si>
  <si>
    <t>DOUBLE TALWAR SUJI 50 kg</t>
  </si>
  <si>
    <t>DOUBLE TALWAR</t>
  </si>
  <si>
    <t>MASHAL MUSTARD OIL TIN 15 kg</t>
  </si>
  <si>
    <t>MASHAL</t>
  </si>
  <si>
    <t>EVEREST CHILLI KUTI 200 g</t>
  </si>
  <si>
    <t>CATCH BLACK PEPPER POWDER 100 g</t>
  </si>
  <si>
    <t>EMDEES NAMKIN COMBO PACK 450 g</t>
  </si>
  <si>
    <t>SAFFOLA MASALA OATS MINT CHUTNEY 39 g</t>
  </si>
  <si>
    <t>DO NOT USE-SURYA BANSI RAWA 25 kg</t>
  </si>
  <si>
    <t>AASHIRVAAD GULAB JAMUN MIX 180 g</t>
  </si>
  <si>
    <t>PANASONIC 4K UHD LED 108 CM 43FX650D</t>
  </si>
  <si>
    <t>GINI &amp; JONY GIRLS CRDNATED SET 100% COTT</t>
  </si>
  <si>
    <t>MILL ATTA 50 kg</t>
  </si>
  <si>
    <t>MILL ATTA</t>
  </si>
  <si>
    <t>CENTRINO LADIES CHAPPAL STYLE 1148</t>
  </si>
  <si>
    <t>RAJDHANI MOONG CHILKA 1 kg</t>
  </si>
  <si>
    <t>GREEN BITE COCONUT 1 kg</t>
  </si>
  <si>
    <t>GULBAHAR MASOOR MALKA 30 kg</t>
  </si>
  <si>
    <t>CATCH HING 100 g</t>
  </si>
  <si>
    <t>PARAS CHANA DAL 5 kg</t>
  </si>
  <si>
    <t>DIGITAL LOKWAN WHEAT 25 kg</t>
  </si>
  <si>
    <t>DIGITAL</t>
  </si>
  <si>
    <t>KURLON 78X72X4.5 FOAMBED</t>
  </si>
  <si>
    <t>SOPAN COW GHEE JAR 1 L</t>
  </si>
  <si>
    <t>AMAR MILL FRESH ATTA 40 kg</t>
  </si>
  <si>
    <t>DO NOT USE-KALBAVI ASSORTED FLAVOURED CA</t>
  </si>
  <si>
    <t>SUHANA PANEER BUTTER MASALA 50 g</t>
  </si>
  <si>
    <t>SUHANA</t>
  </si>
  <si>
    <t>EVEREST CHILLI TIKHALAL POUCH 500 g</t>
  </si>
  <si>
    <t>M &amp; M CHOCOLATE 100 g</t>
  </si>
  <si>
    <t>CLAY CRAFT CUP &amp; SAUCER 6 PLUS 6 U</t>
  </si>
  <si>
    <t>CRYSTAL GARBAGE BAGS OXO BIODEGRADABLE X</t>
  </si>
  <si>
    <t>SWACH CHANA DAL 1 kg</t>
  </si>
  <si>
    <t>KITCHEN KING MOONG DAL 1 kg</t>
  </si>
  <si>
    <t>KITCHEN KING</t>
  </si>
  <si>
    <t>GOURMIA CASHEWS TANGY MASALA 200 g</t>
  </si>
  <si>
    <t>HALLMARK URAD DAL 5 kg</t>
  </si>
  <si>
    <t>WORLD CUP TUR DAL 50 kg</t>
  </si>
  <si>
    <t>WORLD CUP</t>
  </si>
  <si>
    <t>RAJDHANI KABULI CHANA BOLD 5 kg</t>
  </si>
  <si>
    <t>DO NOT USE-PARIKH TUR DAL 5 kg</t>
  </si>
  <si>
    <t>KRISHNA PEANUT 1 kg</t>
  </si>
  <si>
    <t>MCCAIN CRAZY FRIES HERB N GARLIC 175g</t>
  </si>
  <si>
    <t>EVEREST SABJI MASALA 50 g</t>
  </si>
  <si>
    <t>EVEREST CHOLE MASALA</t>
  </si>
  <si>
    <t>SILVER STAR POHA MOTA 500 g</t>
  </si>
  <si>
    <t>SILVER STAR</t>
  </si>
  <si>
    <t>SAINIK KITCHEN KING MASALA 100 g</t>
  </si>
  <si>
    <t>SHUBHALAXMI COCONUT 2 PCS</t>
  </si>
  <si>
    <t>IVOC FILAFIL CORE SHIRT FULL SLEEVE</t>
  </si>
  <si>
    <t>BSF CORIANDER WHOLE 500 g</t>
  </si>
  <si>
    <t>PILLSBURY MILK CHOCO SPREAD 180 g</t>
  </si>
  <si>
    <t>APLUS PEANUT 1 kg</t>
  </si>
  <si>
    <t>RATNA GOLD TAMARIND SEEDLESS 1 kg</t>
  </si>
  <si>
    <t>PARAS RAJMA RED 1 kg</t>
  </si>
  <si>
    <t>EVEREST TEA MASALA 100 g</t>
  </si>
  <si>
    <t>24 MANTRA ORGANIC SONA MASOORI BROWN RIC</t>
  </si>
  <si>
    <t>RATNA GOLD COCONUT POWDER 1 kg</t>
  </si>
  <si>
    <t>DO NOT USE-PRIYA DOSA INSTANT MIX 200 g</t>
  </si>
  <si>
    <t>MDH KASOORI METHI 100g</t>
  </si>
  <si>
    <t>ROCK &amp; SAND ROMAN SANDAL MODEL 1119</t>
  </si>
  <si>
    <t>REAL MASALA POMEGRANATE 1L</t>
  </si>
  <si>
    <t>MAPRO LEMON GINGER SQUASH 750 ml</t>
  </si>
  <si>
    <t>SHUBHALAXMI TAMARIND SEEDED 200 g</t>
  </si>
  <si>
    <t>DO NOT USE-PARAS ASSORTED PULSES 100 g X</t>
  </si>
  <si>
    <t>DO NOT USE-RANI BESAN 500 g</t>
  </si>
  <si>
    <t>PARIJAT URAD CHILKA 5 kg</t>
  </si>
  <si>
    <t>BORGES SUNFLOWER OIL BOTTLE 1 L</t>
  </si>
  <si>
    <t>BORGES</t>
  </si>
  <si>
    <t>SHILPA CHILLI KASHMIRI 100g</t>
  </si>
  <si>
    <t>APLUS ARAROT 1 kg</t>
  </si>
  <si>
    <t>MILTON CRYSTALIA JR CASSEROLE SET</t>
  </si>
  <si>
    <t>ASHOK GARAM MASALA POWDER 1 kg</t>
  </si>
  <si>
    <t>MC VITIE'S DIGESTIVE OAT COOKIES 400 g</t>
  </si>
  <si>
    <t>GITS GULAB JAMUN MIX 1 kg</t>
  </si>
  <si>
    <t>KUPPIES GARLIC BREAD 140g</t>
  </si>
  <si>
    <t>CREMICA SAUCE SWEET ONION 465 g</t>
  </si>
  <si>
    <t>PURE DERM ANTI HAIRFALL SHAMPOO 180 ml</t>
  </si>
  <si>
    <t>AACHI FISH MASALA 50 g</t>
  </si>
  <si>
    <t>NIVEA BODY DEODORIZR CITRUS 120ml</t>
  </si>
  <si>
    <t>APLUS MASOOR MALKA 1 kg</t>
  </si>
  <si>
    <t>SHILPA CORIANDER POWDER 200 g</t>
  </si>
  <si>
    <t>PILLSBURY CHAKKI FRESH ATTA 1 kg</t>
  </si>
  <si>
    <t>KEYA PIZZA SEASONING 40 g</t>
  </si>
  <si>
    <t>DOUBLE PARROT BESAN 30 kg</t>
  </si>
  <si>
    <t>DOUBLE PARROT</t>
  </si>
  <si>
    <t>SUN CHAKKI ATTA 25 kg</t>
  </si>
  <si>
    <t>SUN</t>
  </si>
  <si>
    <t>DEL MONTE CANNED FOOD PINEAPPLE SLICES 3</t>
  </si>
  <si>
    <t>DO NOT USE-PARIKH MATAR GREEN 30 kg</t>
  </si>
  <si>
    <t>EVEREST PAV BHAJI MASALA 50 g</t>
  </si>
  <si>
    <t>Do Not Use  EVEREST TIKHALAL</t>
  </si>
  <si>
    <t>BRITANNIA HIGH AROMA COW GHEE PET 500 ml</t>
  </si>
  <si>
    <t>APLUS RAJMA LAL 25 kg</t>
  </si>
  <si>
    <t>HAIER 190L DC HRD 1903BRO E</t>
  </si>
  <si>
    <t>ANNKOOT HING 50 g</t>
  </si>
  <si>
    <t>ANNKOOT</t>
  </si>
  <si>
    <t>FOGG BODY SPRAY FORCE 120ml</t>
  </si>
  <si>
    <t>AMBARI CHATPAT MASALA 1 kg</t>
  </si>
  <si>
    <t>RANGOLI CHANA DAL ECONOMY 5 kg</t>
  </si>
  <si>
    <t>KITCHEN KING CHANA DAL 1 kg</t>
  </si>
  <si>
    <t>GSR TAMARIND SEEDLESS 1 kg</t>
  </si>
  <si>
    <t>GSR</t>
  </si>
  <si>
    <t>CATCH SHAHI PANEER MASALA 100 g</t>
  </si>
  <si>
    <t>PRIYA RASAM POWDER 50 g</t>
  </si>
  <si>
    <t>KRISHNA TUR DAL PREMIUM 5 kg</t>
  </si>
  <si>
    <t>PURE DERM DANDRUFF PROTECT SHAMPOO 180ml</t>
  </si>
  <si>
    <t>RANGOLI TUR DAL 1 kg</t>
  </si>
  <si>
    <t>SAFFOLA TASTY OIL POUCH 1 L</t>
  </si>
  <si>
    <t>CENTURY MOONG CHILKA 1 kg</t>
  </si>
  <si>
    <t>SAINIK DRY GINGER POWDER 100 g</t>
  </si>
  <si>
    <t>CHUKDE KITCHEN KING MASALA 100 g</t>
  </si>
  <si>
    <t>CLAY CRAFT IMP COFFEE MUG 6 U</t>
  </si>
  <si>
    <t>OM SUN POHA MOTA 1 kg</t>
  </si>
  <si>
    <t>OM SUN</t>
  </si>
  <si>
    <t>SUHANA SUPER GARAM MASALA 200 g</t>
  </si>
  <si>
    <t>HEALTHY CHOICE MURMURA 250 g</t>
  </si>
  <si>
    <t>RATNA GOLD COCONUT 1 kg</t>
  </si>
  <si>
    <t>444 GUJRATI BHAJIYA MIX 400 g</t>
  </si>
  <si>
    <t>DO NOT USE-PARIKH MASOOR MALKA 1 kg</t>
  </si>
  <si>
    <t>SHUBHALAXMI CASHEWS WHOLE 320 JEYPORE PL</t>
  </si>
  <si>
    <t>HERITAGE COW GHEE POUCH 1 L</t>
  </si>
  <si>
    <t>AASHIRVAAD MULTIGRAIN ATTA 1 kg</t>
  </si>
  <si>
    <t>MDH JALJEERA MASALA 100 g</t>
  </si>
  <si>
    <t>GINI &amp; JONY BERMUDA 2U</t>
  </si>
  <si>
    <t>APPY FIZZ 600 ml</t>
  </si>
  <si>
    <t>VEGIT INSTANT CUTLET MIX 160 g</t>
  </si>
  <si>
    <t>VEGIT</t>
  </si>
  <si>
    <t>DO NOT USE-MSG MOONG SABUT 1 kg</t>
  </si>
  <si>
    <t>GARGARA</t>
  </si>
  <si>
    <t>PARIJAT COCONUT POWDER 500 g</t>
  </si>
  <si>
    <t>DO NOT USE-BULLET MUSTARD OIL POUCH 1 L</t>
  </si>
  <si>
    <t>BULLET</t>
  </si>
  <si>
    <t>BESAN 35 kg</t>
  </si>
  <si>
    <t>AASHIRVAAD CHAKKI ATTA 5 kg</t>
  </si>
  <si>
    <t>CAMPUS SPORTS SHOES BATTLE DGRY RED</t>
  </si>
  <si>
    <t>ZANDU PURE HONEY 500 g JAR</t>
  </si>
  <si>
    <t>ASHOK CORIANDER POWDER 500 g</t>
  </si>
  <si>
    <t>ANMOL DREAMLITE VEG MUNCH 150 g</t>
  </si>
  <si>
    <t>AACHI MUTTON MASALA 100 g</t>
  </si>
  <si>
    <t>VERKA SPICED LASSI 200 ml</t>
  </si>
  <si>
    <t>NAYASA SOFIA SQUARE 4 U WITH TRAY</t>
  </si>
  <si>
    <t>DO NOT USE-SHUBHALAXMI MATAR GREEN 1 kg</t>
  </si>
  <si>
    <t>AMUL HAPPY TREAT FRENCH FRIES 750 g</t>
  </si>
  <si>
    <t>TEEN EKKA TUR DAL 5 kg</t>
  </si>
  <si>
    <t>SHILPA GARAM MASALA POWDER 100 g</t>
  </si>
  <si>
    <t>AMUL COW GHEE TIN 1 L</t>
  </si>
  <si>
    <t>SUHANA MUTTON GRAVY MIX 80 g</t>
  </si>
  <si>
    <t>24 MANTRA ORGANIC POHA RED 500 g</t>
  </si>
  <si>
    <t>NUTRAJ PISTACHIOS 200 g</t>
  </si>
  <si>
    <t>KWALITY BUTTER KAJU COOKIES 300 g</t>
  </si>
  <si>
    <t>APPU TUR DAL 25 kg</t>
  </si>
  <si>
    <t>APPU</t>
  </si>
  <si>
    <t>CATCH CHILLI POWDER 100 g</t>
  </si>
  <si>
    <t>ZYDUS SUGARFREE STEVIA PELLET 100</t>
  </si>
  <si>
    <t>ZYDUS</t>
  </si>
  <si>
    <t>UNISHA KALI DRAKSH 200 g</t>
  </si>
  <si>
    <t>DO NOT USE-SURYA MAIDA BAKERY 50 kg</t>
  </si>
  <si>
    <t>GINI &amp; JONY KIDS HS T SHIRT POLO</t>
  </si>
  <si>
    <t>OS CHAT MASALA 100 g</t>
  </si>
  <si>
    <t>I BALL BOOM BOX MULTIMEDIA SPEAKERS</t>
  </si>
  <si>
    <t>AMBARI KANDA LASOON MASALA 200 g</t>
  </si>
  <si>
    <t>RANGOLI URAD ROUND 5 kg</t>
  </si>
  <si>
    <t>DO NOT USE-SAINIK BIG LIFE DALIYA 400 g</t>
  </si>
  <si>
    <t>SAINIK BIG LIFE</t>
  </si>
  <si>
    <t>BSF SAUNF BARIK 1 kg</t>
  </si>
  <si>
    <t>SHUBHALAXMI TUR DAL PREMIUM 1 kg</t>
  </si>
  <si>
    <t>RAMDEV CORIANDER POWDER 500 g</t>
  </si>
  <si>
    <t>KRISHNA MOONG DAL 1 kg</t>
  </si>
  <si>
    <t>MTR CHANA MASALA 100 g</t>
  </si>
  <si>
    <t>LIZOL TRIGGER ALL PURPOSE CLEANER 450 ml</t>
  </si>
  <si>
    <t>RANK NO.1 PEANUT 500 g</t>
  </si>
  <si>
    <t>PRIYA RICE RICH OIL TIN 15 kg</t>
  </si>
  <si>
    <t>SURUCHI TURMERIC POWDER 100 g</t>
  </si>
  <si>
    <t>RAJDHANI KABULI CHANA SMALL 1 kg</t>
  </si>
  <si>
    <t>PILLSBURY MULTIGRAIN ATTA 1 kg</t>
  </si>
  <si>
    <t>OS TURMERIC POWDER 500 g</t>
  </si>
  <si>
    <t>DO NOT USE-PARAS URAD DAL 1 kg</t>
  </si>
  <si>
    <t>SURUCHI GARAM MASALA POWDER 100 g</t>
  </si>
  <si>
    <t>ARJUN BESAN 1 kg</t>
  </si>
  <si>
    <t>HALLMARK CHANA DAL 1 kg</t>
  </si>
  <si>
    <t>DO NOT USE-24 MANTRA CASEHW BOX 300g</t>
  </si>
  <si>
    <t>SHAKTI LOBIYA 1 kg</t>
  </si>
  <si>
    <t>APLUS SHAKKAR 1 kg</t>
  </si>
  <si>
    <t>RANGOLI URAD ROUND 25 kg</t>
  </si>
  <si>
    <t>DO NOT USE-RASOI RAJA MAIDA 1 kg</t>
  </si>
  <si>
    <t>MDH JEERA POWDER 100 g</t>
  </si>
  <si>
    <t>PARKER VECTOR MATTE BALL PEN CT 1U</t>
  </si>
  <si>
    <t>PAREE PLUS XL 30'S</t>
  </si>
  <si>
    <t>CLASSMATE DOUBLE LINE NOTEBOOK 190X155mm</t>
  </si>
  <si>
    <t>SHUBHALAXMI MOONG DAL 1 kg</t>
  </si>
  <si>
    <t>24 MANTRA URAD WHITE SPLIT 500 g</t>
  </si>
  <si>
    <t>DOUBLE PARROT BESAN 10 kg</t>
  </si>
  <si>
    <t>PARIJAT CHANA MASALA 100 g</t>
  </si>
  <si>
    <t>KINGS RICE BRAN OIL POUCH 1 L</t>
  </si>
  <si>
    <t>VSR CORN FLOUR 500 g</t>
  </si>
  <si>
    <t>EVEREST CORIANDER POWDER 500 g</t>
  </si>
  <si>
    <t>MAVERICK BANDAR HALWA 250 g</t>
  </si>
  <si>
    <t>CHING'S SOUP HOT AND SOUR 55 g</t>
  </si>
  <si>
    <t>GOWARDHAN COW GHEE JAR 500 ml</t>
  </si>
  <si>
    <t>ONIDA SEMI AUTO TOP LOAD WM 8 kg S80SCTR</t>
  </si>
  <si>
    <t>SHUBHALAXMI TUR DAL PREMIUM 5 kg</t>
  </si>
  <si>
    <t>PILLSBURY MILK CHOCO SPREAD 290 g</t>
  </si>
  <si>
    <t>HERITAGE FLAVOURED MILK ROSE 200 ml</t>
  </si>
  <si>
    <t>HERSHEY'S MILKSHAKE ALMOND 180ml</t>
  </si>
  <si>
    <t>HALLMARK MOONG CHILKA 5 kg</t>
  </si>
  <si>
    <t>SILVER COIN CHAKKI ATTA 5 kg</t>
  </si>
  <si>
    <t>P MARK MAIDA 20 kg</t>
  </si>
  <si>
    <t>AGRO PURE MASOOR SABUT 1 kg</t>
  </si>
  <si>
    <t>OS COCONUT POWDER 500 g</t>
  </si>
  <si>
    <t>EVEREST CHILLI TIKHALAL 1 kg</t>
  </si>
  <si>
    <t>NUTRAJ CASHEWS ROSTD &amp; SALTED 200g</t>
  </si>
  <si>
    <t>AGRO PURE MOONG SABUT 1 kg</t>
  </si>
  <si>
    <t>HALLMARK LOBIYA 1 kg</t>
  </si>
  <si>
    <t>DO NOT USE-KAMADHENU URAD GOTA 30 kg</t>
  </si>
  <si>
    <t>KAMADHENU</t>
  </si>
  <si>
    <t>CHINAR WALNUT KERNEL HALVES 250 g</t>
  </si>
  <si>
    <t>CHINAR</t>
  </si>
  <si>
    <t>DO NOT USE-PRIYA BREAKFAST BASKET 200 g</t>
  </si>
  <si>
    <t>BOMBAY DYEING WHITE TOWEL SILKY POINT</t>
  </si>
  <si>
    <t>SAINIK SOYA CHUNKS 1 kg</t>
  </si>
  <si>
    <t>SHRI &amp; SAM NS FRY PAN 2mm WITHOUT IND 24</t>
  </si>
  <si>
    <t>CHINAR WALNUT KERNEL QUARTERS 250 g</t>
  </si>
  <si>
    <t>RANK CHANA KALA 1 kg</t>
  </si>
  <si>
    <t>CHUKDE GARAM MASALA POWDER 10 kg</t>
  </si>
  <si>
    <t>18 CARAT TUR DAL 50 kg</t>
  </si>
  <si>
    <t>18 CARAT</t>
  </si>
  <si>
    <t>RANK NO.1 SABUDANA 500 g</t>
  </si>
  <si>
    <t>VARALAKSHMI SABUDANA 1 kg</t>
  </si>
  <si>
    <t>VARALAKSHMI</t>
  </si>
  <si>
    <t>MOONG BHAJIA MIX 200 g</t>
  </si>
  <si>
    <t>MOONG BHAJIA MIX</t>
  </si>
  <si>
    <t>DO NOT USE-PRIYA UPMA BASKET 200 g</t>
  </si>
  <si>
    <t>KRISHNA IDOL</t>
  </si>
  <si>
    <t>SHUBHALAXMI CHANA DAL PREMIUM 1 kg</t>
  </si>
  <si>
    <t>FORTUNE SOYA OIL TIN 15 kg</t>
  </si>
  <si>
    <t>QUEEN'S QUINOA FLOUR 250 g</t>
  </si>
  <si>
    <t>QUEEN'S</t>
  </si>
  <si>
    <t>APLUS MASOOR SABUT SMALL 1 kg</t>
  </si>
  <si>
    <t>AMAR SUJI 10 kg</t>
  </si>
  <si>
    <t>PUJA SUJI 500 g</t>
  </si>
  <si>
    <t>DO NOT USE-RAMA KRISHNA CASHEW TUKDA 4 P</t>
  </si>
  <si>
    <t>RAMA KRISHNA</t>
  </si>
  <si>
    <t>SURUCHI CHILLI POWDER 100 g</t>
  </si>
  <si>
    <t>DAVE GARAM MASALA POWDER 50 g</t>
  </si>
  <si>
    <t>HERITAGE GHEE POUCH 500 ml</t>
  </si>
  <si>
    <t>24 MANTRA KANDA POHA 200 g</t>
  </si>
  <si>
    <t>KRISHNA ALMONDS 500 g</t>
  </si>
  <si>
    <t>TULSI CALIFORNIA WALNUT KRNL HALVES 200g</t>
  </si>
  <si>
    <t>AASHIRVAAD TURMERIC POWDER 500 g</t>
  </si>
  <si>
    <t>ASHOK BLACK PEPPER POWDER 100 g</t>
  </si>
  <si>
    <t>DO NOT USE-RAJDHANI MOONG DAL 5 kg</t>
  </si>
  <si>
    <t>SOFTWALK CASUAL SHOES</t>
  </si>
  <si>
    <t>LOVELY DRY FRUIT PANJEERI 400 g</t>
  </si>
  <si>
    <t>BHARAT KAJU</t>
  </si>
  <si>
    <t>MTR INSTANT DOSA MIX 500 g</t>
  </si>
  <si>
    <t>GOURMIA ROASTED PISTACHIOS LS 40 g</t>
  </si>
  <si>
    <t>SHREE PREMIUM TAMARIND CAKE 1 kg</t>
  </si>
  <si>
    <t>GREEN BITE BHUNA CHANA WO SKIN 500 g</t>
  </si>
  <si>
    <t>RUBY REF. GROUNDNUT OIL TIN 15 L</t>
  </si>
  <si>
    <t>RUBY</t>
  </si>
  <si>
    <t>GITS DAHIVADA INSTANT MIX 200 g</t>
  </si>
  <si>
    <t>RELISH FRESH POHA MOTA 1 kg</t>
  </si>
  <si>
    <t>PILLSBURY PASTRY CAKE CHOCO MRP 10 16 U</t>
  </si>
  <si>
    <t>GYAN GHEE CEKA 1 L</t>
  </si>
  <si>
    <t>DELI CALCULATOR TOUCH DESIGN</t>
  </si>
  <si>
    <t>DO NOT USE-SHUBHALAXMI LOBIYA 1 kg</t>
  </si>
  <si>
    <t>DUKE LEATHER JKT MRP 4395</t>
  </si>
  <si>
    <t>GARNIER MEN CLEANSER FACE WASH PACK OF 3</t>
  </si>
  <si>
    <t>AMBIPUR AIR SPRAY 275g CITRUS POWER</t>
  </si>
  <si>
    <t>HALLMARK PHUTANA DAL 500 g</t>
  </si>
  <si>
    <t>MAVERICK SUNNANDULU 250 g</t>
  </si>
  <si>
    <t>NESTLE GHEE CEKA 1 L</t>
  </si>
  <si>
    <t>CHAKKI ATTA 50 kg</t>
  </si>
  <si>
    <t>PARAS TUR DAL 1kg</t>
  </si>
  <si>
    <t>DO NOT USE-PARAS KABULI CHANA 1 kg</t>
  </si>
  <si>
    <t>SAINIK TURMERIC POWDER 5 kg</t>
  </si>
  <si>
    <t>DO NOT USE-24 MANTRA ORGANIC ALMOND 100</t>
  </si>
  <si>
    <t>CYCLE AGARBATTI 250g  ECO PREMIUM</t>
  </si>
  <si>
    <t>AMBARI CORIANDER POWDER 500 g</t>
  </si>
  <si>
    <t>DOUBLE SWASTIK PEANUT 1 kg</t>
  </si>
  <si>
    <t>BSF POTLI MASALA 100 g</t>
  </si>
  <si>
    <t>P MARK BESAN 1 kg</t>
  </si>
  <si>
    <t>DO NOT USE-TIRUPATI MASOOR SABUT 5 kg</t>
  </si>
  <si>
    <t>BOMBAY DYEING ALL SEASONAL MULTIPLE COLO</t>
  </si>
  <si>
    <t>APLUS RAJMA CHITRA 25 kg</t>
  </si>
  <si>
    <t>KURLON SPRING MATTRESS SIZE 198CmX183CmX</t>
  </si>
  <si>
    <t>GOURMIA ROSTD ALMOND SMOKED JALAPENO200g</t>
  </si>
  <si>
    <t>RANGOLI URAD CHILKA 5 kg</t>
  </si>
  <si>
    <t>NAMASTEY INDIA GHEE CEKA 500 ml</t>
  </si>
  <si>
    <t>P MARK VITAMIN PLUS ATTA 10 kg</t>
  </si>
  <si>
    <t>ZYDUS SUGARFREE NATURA POWDER 100 g</t>
  </si>
  <si>
    <t>NATURA</t>
  </si>
  <si>
    <t>EVEREST WHITE PEPPER POWDER 100 g</t>
  </si>
  <si>
    <t>SILVER COIN BESAN 25 kg</t>
  </si>
  <si>
    <t>ASHOK CHAT MASALA 100 g</t>
  </si>
  <si>
    <t>AROOTI BRASS KRISHNA STONEWORK</t>
  </si>
  <si>
    <t>CHUKDE CHAT MASALA 100 g</t>
  </si>
  <si>
    <t>KIRTI GOLD SUNFLOWER OIL JAR 5 L</t>
  </si>
  <si>
    <t>KIRTI GOLD</t>
  </si>
  <si>
    <t>DO NOT USE-AACHI MEDHU VADA MIX 200 g</t>
  </si>
  <si>
    <t>CATCH TURMERIC POWDER 200 g</t>
  </si>
  <si>
    <t>PILLSBURY COOKER CAKE MIX VANILLA 175 g</t>
  </si>
  <si>
    <t>SAINIK AJWAIN 500 g</t>
  </si>
  <si>
    <t>MAHARANI URAD DAL 1 kg</t>
  </si>
  <si>
    <t>MAHARANI</t>
  </si>
  <si>
    <t>CHUKDE CORIANDER POWDER 5 kg</t>
  </si>
  <si>
    <t>KRISHNA CASHEWS TUKDA 4 PC 500 g</t>
  </si>
  <si>
    <t>DOUBLE SWASTIK PEANUT 25 kg</t>
  </si>
  <si>
    <t>SHARP MOONG DHULI 1 kg</t>
  </si>
  <si>
    <t>PARIJAT CHILLI POWDER 1 kg</t>
  </si>
  <si>
    <t>TULSI FESTIVE CELEBRATIONS 600 g</t>
  </si>
  <si>
    <t>AMERICAN TOPNOTCH MASOOR DAL 1 kg</t>
  </si>
  <si>
    <t>PARIJAT MEAT MASALA 100 g</t>
  </si>
  <si>
    <t>EVEREST TURMERIC POWDER 500 g</t>
  </si>
  <si>
    <t>SHRI &amp; SAM BLACK NS KNIFE</t>
  </si>
  <si>
    <t>IVOC CORE SHIRT</t>
  </si>
  <si>
    <t>ROCK &amp; SAND CASUAL SHOES STYLE 505</t>
  </si>
  <si>
    <t>AGRO PURE TUR DAL 1 kg</t>
  </si>
  <si>
    <t>BSF POPE SEED MIX 250 g</t>
  </si>
  <si>
    <t>SHAKTI PEANUT 5 kg</t>
  </si>
  <si>
    <t>RANGOLI MOONG DAL 25 kg</t>
  </si>
  <si>
    <t>GOOD KNIGHT XPRESS COMBI</t>
  </si>
  <si>
    <t>GOOD KNIGHT</t>
  </si>
  <si>
    <t>SHUBHALAXMI CHANA KALA 1 kg</t>
  </si>
  <si>
    <t>VOLTAS COOLER 35L VMT35EH</t>
  </si>
  <si>
    <t>CHUKDE AMCHOOR POWDER 100 g</t>
  </si>
  <si>
    <t>PARAS GHEE CEKA 500 ml</t>
  </si>
  <si>
    <t>CROMPTON WET GRINDER ACGW DURO</t>
  </si>
  <si>
    <t>FNS NOVA CUTLERY 18 U</t>
  </si>
  <si>
    <t>24 MANTRA ORG GREEN MOONG WHOLE 500 g</t>
  </si>
  <si>
    <t>UNIBIC FRT&amp;NUT CHOCO 4 U X MRP 30</t>
  </si>
  <si>
    <t>SHUBHALAXMI MASOOR DAL 30 kg</t>
  </si>
  <si>
    <t>BSF CHILLI POWDER 500 g</t>
  </si>
  <si>
    <t>24 MANTRA ORGANIC PEANUT 500 g</t>
  </si>
  <si>
    <t>VSR SABUDANA 500 g</t>
  </si>
  <si>
    <t>VSR COCONUT POWDER 500 g</t>
  </si>
  <si>
    <t>DO NOT USE-MSG CHANA DAL 1 kg</t>
  </si>
  <si>
    <t>TEEPOL LIQUID CLEANER 10 kg</t>
  </si>
  <si>
    <t>TEEPOL</t>
  </si>
  <si>
    <t>DO NOT USE-PARAS LOBIYA 1 kg</t>
  </si>
  <si>
    <t>SHAKTI PHOOL MAKHANA 200 g</t>
  </si>
  <si>
    <t>CHUKDE BLACK PEPPER COARSE 120 g</t>
  </si>
  <si>
    <t>KRISHNA PEANUT 25 kg</t>
  </si>
  <si>
    <t>ASHOK GARAM MASALA POWDER 200 g</t>
  </si>
  <si>
    <t>ANMOL 2 IN 1 SWEET SALTY 100g</t>
  </si>
  <si>
    <t>RUCHI NUTRELA SOYA CHUNKS MINI 200 g</t>
  </si>
  <si>
    <t>HUGGIES PANT MEDIUM 8U X 1</t>
  </si>
  <si>
    <t>KRISHNA CASHEWS TUKDA 8 PC 10 kg</t>
  </si>
  <si>
    <t>CHUKDE KHAS KHAS 500 g</t>
  </si>
  <si>
    <t>CHUKDE RAI BARIK 5 kg</t>
  </si>
  <si>
    <t>AMBARI GODA MASALA 200 g</t>
  </si>
  <si>
    <t>PARAS CHANA DAL 1 kg</t>
  </si>
  <si>
    <t>RANK NO.1 ARAROT 1 kg</t>
  </si>
  <si>
    <t>BAHUT BADIYA MOONG DAL 1 kg</t>
  </si>
  <si>
    <t>PARIJAT CHANA KALA 1 kg</t>
  </si>
  <si>
    <t>ATTA 5 kg</t>
  </si>
  <si>
    <t>HOMECOOK COTTONSEED OIL TIN 15 L</t>
  </si>
  <si>
    <t>HOMECOOK</t>
  </si>
  <si>
    <t>BRITANNIA COW GHEE POUCH 500 ml</t>
  </si>
  <si>
    <t>CATCH TURMERIC POWDER 1 kg</t>
  </si>
  <si>
    <t>PARAS MATAR WHITE 1 kg</t>
  </si>
  <si>
    <t>MDH CORIANDER POWDER 100 g</t>
  </si>
  <si>
    <t>BRITANNIA COW GHEE JAR 500 ml</t>
  </si>
  <si>
    <t>NUTRAJ ANJEER 400 g</t>
  </si>
  <si>
    <t>MAIDA 20 kg</t>
  </si>
  <si>
    <t>MAIDA</t>
  </si>
  <si>
    <t>RATNA GOLD WHEAT RAWA 500 g</t>
  </si>
  <si>
    <t>SHUDDH AAHAAR WHEAT DALIA 1kg</t>
  </si>
  <si>
    <t>ASHOK CHHOLA MASALA 100 g</t>
  </si>
  <si>
    <t>SHARP TUR DAL 1 kg</t>
  </si>
  <si>
    <t>DO NOT USE-AMERICAN TOPNOTCH LOBIYA 1 kg</t>
  </si>
  <si>
    <t>RATNA GOLD RAGI FLOUR 500 g</t>
  </si>
  <si>
    <t>ARJUN SUJI 500 g</t>
  </si>
  <si>
    <t>SHRI &amp; SAM MISKA BOWL WITH LID 16 cm</t>
  </si>
  <si>
    <t>LLOYD SAWM 8.5 kg LWMS85SP</t>
  </si>
  <si>
    <t>Do Not Use - EVEREST HING 100 g</t>
  </si>
  <si>
    <t>PRABHAT COW GHEE JAR 500 ml</t>
  </si>
  <si>
    <t>AASHIRVAAD TURMERIC POWDER 100 g</t>
  </si>
  <si>
    <t>AACHI CHILLI POWDER 500 g</t>
  </si>
  <si>
    <t>IMPORTED ORANGE BOX</t>
  </si>
  <si>
    <t>KRISHNA CHANA DAL 25 kg</t>
  </si>
  <si>
    <t>SHUBHALAXMI POPCORN 500 g</t>
  </si>
  <si>
    <t>GALA DUST CONTROL MOP 18 REFILL</t>
  </si>
  <si>
    <t>DO NOT USE-TULSI KISMIS 250 g</t>
  </si>
  <si>
    <t>EVEREST PANIPURI MASALA 50 g</t>
  </si>
  <si>
    <t>MAPRO KIWI CRUSH 1 L</t>
  </si>
  <si>
    <t>SIFTI GHEE JAR 1 L</t>
  </si>
  <si>
    <t>AASHIRVAAD CHAKKI ATTA 10 kg</t>
  </si>
  <si>
    <t>OCEAN MADISON MARGARITA 345 ml, 6 U</t>
  </si>
  <si>
    <t>ANNKOOT HING 100 g</t>
  </si>
  <si>
    <t>DO NOT USE-20:20 WORLD CUP TUR DAL 30 kg</t>
  </si>
  <si>
    <t>20:20 WORLD CUP</t>
  </si>
  <si>
    <t>RIOT FOOTBALL T SHIRT HALF SLV CREW NECK</t>
  </si>
  <si>
    <t>KRISHNA POHA MOTA 500 g</t>
  </si>
  <si>
    <t>MASQATI GHEE JAR 500 ml</t>
  </si>
  <si>
    <t>Do Not Use MANGALDEEP AGARBATTI EVEREST</t>
  </si>
  <si>
    <t>NUTRAJ CALIFORNIA WALNUT INSHELL 500 g</t>
  </si>
  <si>
    <t>SWADIST IMLI SEEDLESS 1kg</t>
  </si>
  <si>
    <t>SWADIST</t>
  </si>
  <si>
    <t>GOURMIA RSTD ALMONDS LIGHTLY SALTED 40 g</t>
  </si>
  <si>
    <t>CATCH GARAM MASALA 60 U X 8 g</t>
  </si>
  <si>
    <t>5 STAR POHA MOTA 25 kg</t>
  </si>
  <si>
    <t>5 STAR</t>
  </si>
  <si>
    <t>CHUKDE FLEX SEED 120 g</t>
  </si>
  <si>
    <t>24 MANTRA ORGANIC KABULI CHANA 1 kg</t>
  </si>
  <si>
    <t>ASHOK SABJI MASALA 200 g</t>
  </si>
  <si>
    <t>MINUTE MAID GUAVA 1 L PET</t>
  </si>
  <si>
    <t>WEIKFIELD CORNFLOUR 5 kg</t>
  </si>
  <si>
    <t>HUGGIES PANT LARGE 8U X 1</t>
  </si>
  <si>
    <t>Do Not Use-BSF GREEN ELAICHI 25 g</t>
  </si>
  <si>
    <t>PILLSBURY FRIDGE CHEESE CK CHOCOLATE165g</t>
  </si>
  <si>
    <t>GOURMIA HEALTHY HAPPINESS 400 g</t>
  </si>
  <si>
    <t>MDH GARAM MASALA POWDER 50 g</t>
  </si>
  <si>
    <t>MTR INSTANT MASALA IDLI MIX 500 g</t>
  </si>
  <si>
    <t>DO NOT USE-PARIKH URAD DAL 1 kg</t>
  </si>
  <si>
    <t>SHILPA PAV BHAJI MASALA 100 g</t>
  </si>
  <si>
    <t>DO NOT USE-BAHUT BADIYA CHANA DAL 5 kg</t>
  </si>
  <si>
    <t>SERVEWELL BOWL WITH HANDLE 13.96 cm</t>
  </si>
  <si>
    <t>A ONE TUR DAL 30 kg</t>
  </si>
  <si>
    <t>A ONE</t>
  </si>
  <si>
    <t>MURLI MUSTARD OIL JAR 5 L</t>
  </si>
  <si>
    <t>MURLI</t>
  </si>
  <si>
    <t>BSF MARATHI MOGGU 1 kg</t>
  </si>
  <si>
    <t>PUSHP TURMERIC POWDER 500 g</t>
  </si>
  <si>
    <t>EVEREST JALJEERA MASALA 100 g</t>
  </si>
  <si>
    <t>SILVER COIN DALIYA 500 g</t>
  </si>
  <si>
    <t>24 MANTRA GOJJI AVALAKI 200 g</t>
  </si>
  <si>
    <t>GM MISSI ROTI ATTA 1 kg</t>
  </si>
  <si>
    <t>EVEREST MEAT MASALA 200 g</t>
  </si>
  <si>
    <t>SHAKTI STARCH 1 kg</t>
  </si>
  <si>
    <t>DO NOT USE-KALBAVI HOT PEPPER CASHEWS 80</t>
  </si>
  <si>
    <t>GOWARDHAN COW GHEE JAR 5 L</t>
  </si>
  <si>
    <t>KESARI HALWA CUPPPA 80 g</t>
  </si>
  <si>
    <t>APLUS PHOOL MAKHANA 200 g</t>
  </si>
  <si>
    <t>SHAKTI PEANUT 1 kg</t>
  </si>
  <si>
    <t>AASHIRVAAD SALT 1 kg</t>
  </si>
  <si>
    <t>PIGEON 4BURNER SMART</t>
  </si>
  <si>
    <t>ARUN MONOSODIUM GLUTAMATE 500 g</t>
  </si>
  <si>
    <t>MCCAIN FRENCH FRIES 200 g</t>
  </si>
  <si>
    <t>SILK SIHORI WHEAT 25 kg</t>
  </si>
  <si>
    <t>SILK</t>
  </si>
  <si>
    <t>SPICICA SHAHI PANEER MASALA 100 g</t>
  </si>
  <si>
    <t>SPICICA</t>
  </si>
  <si>
    <t>MILTOP JAGGERY 900 g</t>
  </si>
  <si>
    <t>MILTOP</t>
  </si>
  <si>
    <t>RATNA GOLD MAIDA 5 kg</t>
  </si>
  <si>
    <t>FRESH CHICKEN SKINLESS</t>
  </si>
  <si>
    <t>VEGIT CHEESE BALLS MIX 120 g</t>
  </si>
  <si>
    <t>KRISHNA BANSI RAWA 1 kg</t>
  </si>
  <si>
    <t>PEDIASURE C &amp; C REF 200 g</t>
  </si>
  <si>
    <t>LAXMAN MILL FRESH ATTA 10 kg</t>
  </si>
  <si>
    <t>SAMRAT CHAKKI ATTA 10 kg</t>
  </si>
  <si>
    <t>ETEENZ TRACK PANT</t>
  </si>
  <si>
    <t>SIFTI GHEE JAR 500 ml</t>
  </si>
  <si>
    <t>DO NOT USE-PARIKH LOBIYA 1 kg</t>
  </si>
  <si>
    <t>PURE DERM ANTI HAIRFALL SHAMPOO 340 ml</t>
  </si>
  <si>
    <t>OS CHILLI WHOLE 500 g</t>
  </si>
  <si>
    <t>AGRO PURE URAD DAL 1 kg</t>
  </si>
  <si>
    <t>BRITANNIA MULTIGRAIN TOASTIE 200 g</t>
  </si>
  <si>
    <t>PARIJAT TUR DAL 1 kg</t>
  </si>
  <si>
    <t>KRISHNA POHA MOTA 1 kg</t>
  </si>
  <si>
    <t>EVEREST TANDOORI CHICKEN MASALA 50 g</t>
  </si>
  <si>
    <t>DO NOT USE-PARRYS AMRIT CANE SUGAR 500 g</t>
  </si>
  <si>
    <t>MTR SPICY SAMBAR 100 g</t>
  </si>
  <si>
    <t>GOURMIA ROASTED CASHEWS LIGHTLY SALTED 4</t>
  </si>
  <si>
    <t>WINGREENS CHEESY SAUCE 450 g</t>
  </si>
  <si>
    <t>VARALAKSHMI PAPAD 500 g</t>
  </si>
  <si>
    <t>SHILPA SHAHI PANEER MASALA 100 g</t>
  </si>
  <si>
    <t>BSF LAUNG 1 kg</t>
  </si>
  <si>
    <t>DO NOT USE-MAIDA 25 kg</t>
  </si>
  <si>
    <t>DO NOT USE-BAHUT BADIYA CHANA DAL 1 kg</t>
  </si>
  <si>
    <t>SAMSUNG SMART LED 80 cm 32N4300</t>
  </si>
  <si>
    <t>WEIKFIELD CUSTARD POWDER VANILLA 500 g</t>
  </si>
  <si>
    <t>KAM ALPS DUFFLE TROLLEY, Assorted, 52 cm</t>
  </si>
  <si>
    <t>DO NOT USE-PARAS MASOOR MALKA 1 kg</t>
  </si>
  <si>
    <t>BSF KAWAB CHINI 100 g</t>
  </si>
  <si>
    <t>HITECH KABULI CHANA 1 kg</t>
  </si>
  <si>
    <t>AMAR SUJI 500 g</t>
  </si>
  <si>
    <t>RANK TUR DAL 1 kg</t>
  </si>
  <si>
    <t>LG HING 50 g</t>
  </si>
  <si>
    <t>SHILPA MEAT MASALA 100 g</t>
  </si>
  <si>
    <t>BELPAN BESAN 10 kg</t>
  </si>
  <si>
    <t>BELPAN</t>
  </si>
  <si>
    <t>WINGREENS PIZZA PASTA SAUCE 450 g</t>
  </si>
  <si>
    <t>CHUKDE METHI 5 kg</t>
  </si>
  <si>
    <t>ENERGY MAX RICE BRAN OIL JAR 5 L</t>
  </si>
  <si>
    <t>ENERGY MAX</t>
  </si>
  <si>
    <t>MTR POHA POUCH 60 g</t>
  </si>
  <si>
    <t>PUSHP TURMERIC POWDER 1 kg</t>
  </si>
  <si>
    <t>KEYA PASTA SEASONING 40 g</t>
  </si>
  <si>
    <t>EVEREST SABJI MASALA 100 g</t>
  </si>
  <si>
    <t>MANGAT RAM MOONG DHULI 1 kg</t>
  </si>
  <si>
    <t>GM MOONG TAWA CHILLA 400 g</t>
  </si>
  <si>
    <t>DO NOT USE-CHAKKI ATTA 50 kg</t>
  </si>
  <si>
    <t>SHAKTI TAMARIND FLOWER 500 g</t>
  </si>
  <si>
    <t>KITCHEN KING TAMARIND SEEDLESS 500 g</t>
  </si>
  <si>
    <t>DOUBLE TALWAR MAIDA 50 kg</t>
  </si>
  <si>
    <t>BSF METHI 200 g</t>
  </si>
  <si>
    <t>APLUS MAKKA POHA 200 g</t>
  </si>
  <si>
    <t>RATNA GOLD IDLI RAWA 1 kg</t>
  </si>
  <si>
    <t>P MARK CHAKKI ATTA 5 kg</t>
  </si>
  <si>
    <t>AQUARIUS GLUCO APPLE 30 U, 200 ml</t>
  </si>
  <si>
    <t>AMUL GHEE TIN 1 L</t>
  </si>
  <si>
    <t>NILKAMAL DINING TABLE SHAHENSHAH</t>
  </si>
  <si>
    <t>KALBAVI CASHEWS WHOLE 320 100 g</t>
  </si>
  <si>
    <t>UNISHA CHILLY GUNTOOR 500 g</t>
  </si>
  <si>
    <t>AGRO PURE MASOOR DAL 1 kg</t>
  </si>
  <si>
    <t>PARAS RAJMA SHARMILI 1kg</t>
  </si>
  <si>
    <t>GOURMIA DRIED CRANBERRY 200 g</t>
  </si>
  <si>
    <t>SHUBHALAXMI RED PEANUT 500 g</t>
  </si>
  <si>
    <t>DO NOT USE-SURYA BANSI RAWA 50 kg</t>
  </si>
  <si>
    <t>MDH HING 10 g</t>
  </si>
  <si>
    <t>SHILPA GARAM MASALA BOX 100 g</t>
  </si>
  <si>
    <t>NILKAMAL PLASTIC CHAIR MODEL 2123</t>
  </si>
  <si>
    <t>VEGIT PAV BHAJI MIX 100 g</t>
  </si>
  <si>
    <t>DO NOT USE-PARIKH CHANA DAL 5 kg</t>
  </si>
  <si>
    <t>PURE DERM MINT COOL SHAMPOO 180 ml</t>
  </si>
  <si>
    <t>WEIKFIELD BAKING POWDER 400 g</t>
  </si>
  <si>
    <t>DO NOT USE-GHEE JAR 1 L</t>
  </si>
  <si>
    <t>GALA LOOP WET MOP REFILL</t>
  </si>
  <si>
    <t>UNISHA KISMIS 500 g</t>
  </si>
  <si>
    <t>GULBAHAR MOONG DAL 30 kg</t>
  </si>
  <si>
    <t>DO NOT USE-LOKVAN WHEAT 10 kg</t>
  </si>
  <si>
    <t>LOKVAN WHEAT</t>
  </si>
  <si>
    <t>JERSEY GHEE POUCH 200 ml</t>
  </si>
  <si>
    <t>BSF TEJPATTA 100 g</t>
  </si>
  <si>
    <t>ANIK COW GHEE JAR 1 L</t>
  </si>
  <si>
    <t>DO NOT USE-HITECH URAD SABUT 25 kg</t>
  </si>
  <si>
    <t>DO NOT USE-PARRYS AMRIT CANE SUGAR 750 g</t>
  </si>
  <si>
    <t>CHUKDE CHICKEN MASALA 100 g</t>
  </si>
  <si>
    <t>ORGANIC TATTVA KABULI CHANA 500 g</t>
  </si>
  <si>
    <t>SUGAR RELESE CONTROL ATTA 5 kg</t>
  </si>
  <si>
    <t>BAHUT BADIYA MOONG CHILKA 1 kg</t>
  </si>
  <si>
    <t>SUNDROP PEANUT BUTTER HONEY CREAMY 200 g</t>
  </si>
  <si>
    <t>CATCH DRY GINGER POWDER 90 g</t>
  </si>
  <si>
    <t>PASEO TOILET ROLL 4 U</t>
  </si>
  <si>
    <t>DHANRAJ ICING SUGAR 1kg</t>
  </si>
  <si>
    <t>CENTURY CHANA DAL 1 kg</t>
  </si>
  <si>
    <t>GM BEDMI PURI ATTA 1 kg</t>
  </si>
  <si>
    <t>CATCH CHILLI POWDER 1 kg</t>
  </si>
  <si>
    <t>DO NOT USE-IDLI MIX 200 g</t>
  </si>
  <si>
    <t>IDLI MIX</t>
  </si>
  <si>
    <t>EVEREST HING 25 g</t>
  </si>
  <si>
    <t>SHILPA CHILLI YELLOW POWDER 500 g</t>
  </si>
  <si>
    <t>DO NOT USE-RANI BESAN 1 kg</t>
  </si>
  <si>
    <t>CHING'S SOUP MANCHOW 55 g</t>
  </si>
  <si>
    <t>24 MANTRA ORGANIC RICE FLOUR 500 g</t>
  </si>
  <si>
    <t>DALDA RICE BRAN OIL POUCH 1 L</t>
  </si>
  <si>
    <t>DALDA</t>
  </si>
  <si>
    <t>GOLDEN NUTS CAHSEWS TUBE ROASTED SALTED</t>
  </si>
  <si>
    <t>DO NOT USE-PARIKH MASOOR DAL 1 kg</t>
  </si>
  <si>
    <t>OS KHAS KHAS 100 g</t>
  </si>
  <si>
    <t>APLUS KABULI CHANA SMALL 5 kg</t>
  </si>
  <si>
    <t>DO NOT USE-TOHFA KULITH DAL 1 kg</t>
  </si>
  <si>
    <t>TOHFA</t>
  </si>
  <si>
    <t>DO NOT USE-PARAS COW GHEE 500 ml</t>
  </si>
  <si>
    <t>BSF TURMERIC POWDER 5 kg</t>
  </si>
  <si>
    <t>AASHIRVAAD CHILLI POWDER 200 g</t>
  </si>
  <si>
    <t>MASTER CHEF SHAHI GARAM MASALA 50 g</t>
  </si>
  <si>
    <t>MASTER CHEF</t>
  </si>
  <si>
    <t>BAHUT BADIYA CHAKKI ATTA 50 kg</t>
  </si>
  <si>
    <t>CHUKDE CHIA SEED 125 g</t>
  </si>
  <si>
    <t>APLUS MIX DAL 1 kg</t>
  </si>
  <si>
    <t>DO NOT USE-RANI MASOOR DAL 30kg</t>
  </si>
  <si>
    <t>ARJUN MAIDA 25 kg</t>
  </si>
  <si>
    <t>FEVICOL WHITE ADHESIVE 500 g</t>
  </si>
  <si>
    <t>MDH CHICKEN MASALA 100 g</t>
  </si>
  <si>
    <t>HP PRINTER INK TANK 419/415 PSC WIFI</t>
  </si>
  <si>
    <t>CHUKDE CHILLI KASHMIRI 500 g</t>
  </si>
  <si>
    <t>ORGANIC TATTVA TURMERIC POWDER 100 g</t>
  </si>
  <si>
    <t>AMERICAN TOPNOTCH MATAR GREEN 1 kg</t>
  </si>
  <si>
    <t>HITECH TUR DAL 1 kg</t>
  </si>
  <si>
    <t>TADA SWEET CORN KERNEL CHAT 225 g</t>
  </si>
  <si>
    <t>TADA</t>
  </si>
  <si>
    <t>CHUKDE CHILLI KUTI 1 kg</t>
  </si>
  <si>
    <t>KRISHNA CASHEWS WHOLE 320 500 g</t>
  </si>
  <si>
    <t>SHRI &amp; SAM NS DOSA TAWA 3.00 mm WITH IND</t>
  </si>
  <si>
    <t>TEEN EKKA TUR DAL 10 kg</t>
  </si>
  <si>
    <t>DO NOT USE-GHEE TIN 5 L</t>
  </si>
  <si>
    <t>GHEE TIN</t>
  </si>
  <si>
    <t>OS ANARDANA WHOLE 200 g</t>
  </si>
  <si>
    <t>TALATI MOONG BHAJIA MIX 200 g</t>
  </si>
  <si>
    <t>RICHCRAFT TULIP JAR WITH LID 2U</t>
  </si>
  <si>
    <t>ARUN EATING SODA 250 g</t>
  </si>
  <si>
    <t>SWASTIK CHILLI POWDER 100 g</t>
  </si>
  <si>
    <t>SAMSUNG SOLO 23L MS23K3513AK TL</t>
  </si>
  <si>
    <t>MAIDA 50 kg</t>
  </si>
  <si>
    <t>ASHAPURNA JEERA 1 kg</t>
  </si>
  <si>
    <t>SOPAN GHEE TIN 15 kg</t>
  </si>
  <si>
    <t>GLONUTS CASHEW TUBE ROASTED &amp; SALTED</t>
  </si>
  <si>
    <t>DO NOT USE-SHUBHALAXMII CASHEW W 320 10</t>
  </si>
  <si>
    <t>BSF RAI BIG WHOLE 10kg</t>
  </si>
  <si>
    <t>TATA SALT LITE 1 kg</t>
  </si>
  <si>
    <t>P MARK CHAKKI ATTA 10kg</t>
  </si>
  <si>
    <t>AGRO PURE MOONG CHILKA 1 kg</t>
  </si>
  <si>
    <t>ORGANIC TATTVA RED CHILLY POWDER 100 g</t>
  </si>
  <si>
    <t>BSF TILL WHITE 10 kg</t>
  </si>
  <si>
    <t>APLUS TUR DAL 25 kg</t>
  </si>
  <si>
    <t>CREMICA JAM MIXED FRUIT 48 U</t>
  </si>
  <si>
    <t>APLUS COCONUT POWDER 500 g</t>
  </si>
  <si>
    <t>KITCHENMATE FOOD WRAPPING PAPER 25 m</t>
  </si>
  <si>
    <t>KRISHNA MOONG SABUT 1 kg</t>
  </si>
  <si>
    <t>MADHUR REFINED SUGAR 5 kg</t>
  </si>
  <si>
    <t>MADHUR</t>
  </si>
  <si>
    <t>BSF SAMBHAR POWDER 1kg</t>
  </si>
  <si>
    <t>NUTRAJ CASHEWS TUKDA 4 PC 1 kg</t>
  </si>
  <si>
    <t>GLONUTS CHIRONJI 50 g</t>
  </si>
  <si>
    <t>ASHOK CHILLI KASHMIRI 100 g</t>
  </si>
  <si>
    <t>P MARK WHEAT ATTA 10 kg</t>
  </si>
  <si>
    <t>UNISHA CORIANDER WHOLE 500 g</t>
  </si>
  <si>
    <t>DO NOT USE-TIRUPATI MOONG DAL 1 kg</t>
  </si>
  <si>
    <t>24 MANTRA ORGANIC BLACK PEPPER WHOLE 100</t>
  </si>
  <si>
    <t>DO NOT USE-COOKMASTER COTTON SEED OIL TI</t>
  </si>
  <si>
    <t>COOKMASTER</t>
  </si>
  <si>
    <t>GOLDEN NUTS MAMRA BADAM TUBE 200g</t>
  </si>
  <si>
    <t>CENTURY MATAR WHITE 1 kg</t>
  </si>
  <si>
    <t>TASTY TASTY POHA MOTA 25 kg</t>
  </si>
  <si>
    <t>DO NOT USE-KAMADHENU URAD GOTA 5 kg</t>
  </si>
  <si>
    <t>GOLDEN NUTS SEEDLESS APRICOT TUBE 200g</t>
  </si>
  <si>
    <t>KRISHNA URAD CHILKA 25 kg</t>
  </si>
  <si>
    <t>RAJDHANI MAIDA 10 kg</t>
  </si>
  <si>
    <t>ANANDA COW GHEE POUCH 1 L</t>
  </si>
  <si>
    <t>KRISHNA BOMBAY RAWA 5 kg</t>
  </si>
  <si>
    <t>ORGANIC TATTVA MOONG DAL 500 g</t>
  </si>
  <si>
    <t>DOUBLE CHABI TUR DAL 30 kg</t>
  </si>
  <si>
    <t>DOUBLE CHABI</t>
  </si>
  <si>
    <t>RANI MOONG DAL 30 kg</t>
  </si>
  <si>
    <t>APLUS SOYA CHUNKS 1 kg</t>
  </si>
  <si>
    <t>CREMICA JAM PINEAPPLE 250 g</t>
  </si>
  <si>
    <t>HEALTHY CHOICE POHA MOTA 1 kg</t>
  </si>
  <si>
    <t>ORGANIC TATTVA CORIANDER POWDER 100 g</t>
  </si>
  <si>
    <t>EVEREST SHAHI PANEER MASALA 100 g</t>
  </si>
  <si>
    <t>SHUBHALAXMI PHUTANA DAL 500g</t>
  </si>
  <si>
    <t>ARTHUR LAPTOP BAG</t>
  </si>
  <si>
    <t>CHUKDE ELAICHI GREEN 25 g</t>
  </si>
  <si>
    <t>SHILPA CORIANDER POWDER 500 g</t>
  </si>
  <si>
    <t>KANGARO HOLE PUNCH DP 900</t>
  </si>
  <si>
    <t>PUSHP CORIANDER POWDER 1 kg</t>
  </si>
  <si>
    <t>SHREE PREMIUM TAMARIND 500 g</t>
  </si>
  <si>
    <t>APLUS MATAR WHITE 1 kg</t>
  </si>
  <si>
    <t>DURGA GHEE POUCH 100 ml</t>
  </si>
  <si>
    <t>GALA SPARKLE MAGIC 5 U</t>
  </si>
  <si>
    <t>SILVER COIN MAIDA 1 kg</t>
  </si>
  <si>
    <t>PARAS TUR DAL 5 kg</t>
  </si>
  <si>
    <t>B NATURAL MASALA JAMUN 1 L</t>
  </si>
  <si>
    <t>RAMDEV HING 10 g</t>
  </si>
  <si>
    <t>BSF SAMBHAR MASALA 500 g</t>
  </si>
  <si>
    <t>PARAS KABULI CHANA 5 kg</t>
  </si>
  <si>
    <t>TIRUPATI FOOD URAD DHULI 1 kg</t>
  </si>
  <si>
    <t>AACHI TANDOORI CHICKEN MASALA 50g</t>
  </si>
  <si>
    <t>PATANJALI COW GHEE 500 ml</t>
  </si>
  <si>
    <t>APLUS URAD SABUT 25 kg</t>
  </si>
  <si>
    <t>DO NOT USE-SUJI 10 kg</t>
  </si>
  <si>
    <t>SHUBHALAXMI MOTH 1 kg</t>
  </si>
  <si>
    <t>NATURE FRESH SOYA OIL POUCH 1 L</t>
  </si>
  <si>
    <t>NATURE FRESH</t>
  </si>
  <si>
    <t>DO NOT USE-KALBAVI CHATPATA CHAAT CASHEW</t>
  </si>
  <si>
    <t>VSR MONOSODIUM GLUTAMATE 500 g</t>
  </si>
  <si>
    <t>CLASSMATE OCTANE GEL PEN ASST COLOR 10U</t>
  </si>
  <si>
    <t>AGARWAL 420 GULAB JAMUN MIX 200 g</t>
  </si>
  <si>
    <t>SHARP CHANA DAL 1 kg</t>
  </si>
  <si>
    <t>HITECH RAJMA BLACK 1 kg</t>
  </si>
  <si>
    <t>DO NOT USE-DHANRAJ GUR 900 g</t>
  </si>
  <si>
    <t>SHARP CHANA KALA 1 kg</t>
  </si>
  <si>
    <t>SWACH URAD DAL 1 kg</t>
  </si>
  <si>
    <t>BAHUT BADIYA LOBIYA 1 kg</t>
  </si>
  <si>
    <t>AASHIRVAAD CHILLI POWDER 500 g</t>
  </si>
  <si>
    <t>UNISHA SAUNF BARIK 200 g</t>
  </si>
  <si>
    <t>HITECH CHANA DAL 1 kg</t>
  </si>
  <si>
    <t>FORTUNE SOYA CHUNKS 200 g</t>
  </si>
  <si>
    <t>BULBUL MUSTARD OIL BOTTLE 1 L</t>
  </si>
  <si>
    <t>BULBUL</t>
  </si>
  <si>
    <t>DALIYA 25 kg</t>
  </si>
  <si>
    <t>SWACH SOYA CHUNKS 1 kg</t>
  </si>
  <si>
    <t>SHUDDH AAHAAR SUJI 1 kg</t>
  </si>
  <si>
    <t>SHUBHALAXMI SOYA CHUNKS 1 kg</t>
  </si>
  <si>
    <t>KITCHEN KING PEANUT PINK 1 kg</t>
  </si>
  <si>
    <t>CATCH BIRYANI MASALA 50 g</t>
  </si>
  <si>
    <t>PILLSBURY CHAKKI FRESH ATTA 5 kg</t>
  </si>
  <si>
    <t>SHUBHALAXMI MONOSODIUM GLUTAMATE 500 g</t>
  </si>
  <si>
    <t>BADSHAH MUMBAI BHAJI PAV MASALA 100 g</t>
  </si>
  <si>
    <t>BADSHAH</t>
  </si>
  <si>
    <t>DO NOT USE-AMERICAN TOPNOTCH KABULI CHAN</t>
  </si>
  <si>
    <t>ORGANIC TATTVA WHEAT FLOUR WHOLE 5kg</t>
  </si>
  <si>
    <t>CHUKDE ELAICHI GREEN 500 g</t>
  </si>
  <si>
    <t>PARAS RAJMA CHITRA 1 kg</t>
  </si>
  <si>
    <t>RANGOLI CHANA DAL 1 kg</t>
  </si>
  <si>
    <t>Do Not Use -ENTER KEYBOARD AND MOUSE</t>
  </si>
  <si>
    <t>ARJUN BESAN 500 g</t>
  </si>
  <si>
    <t>BAMBALIO DESKTOP CALCULATOR WHITE 1U</t>
  </si>
  <si>
    <t>444 SEV SABJI MIX 130 g</t>
  </si>
  <si>
    <t>EVEREST PAVBHAJI MASALA 15g</t>
  </si>
  <si>
    <t>RANGOLI URAD CHILKA 1 kg</t>
  </si>
  <si>
    <t>HITECH TUR DAL 25 kg</t>
  </si>
  <si>
    <t>GLONUTS MUNAKKA 100 g</t>
  </si>
  <si>
    <t>GREEN BITE PEANUT 1 kg</t>
  </si>
  <si>
    <t>DINEWELL DINNER PLATE MOTIVE LEAVES</t>
  </si>
  <si>
    <t>DO NOT USE-RAJDHANI KABULI CHANA 30 kg</t>
  </si>
  <si>
    <t>SHAKTI POHA MOTA 500 g</t>
  </si>
  <si>
    <t>DO NOT USE-RAJDHANI MOONG SABUT 500 g</t>
  </si>
  <si>
    <t>EVEREST TIKHALAL CHILLI POWDER 200 g</t>
  </si>
  <si>
    <t>VARALAKSHMI SABUDANA MOTHI 1 kg</t>
  </si>
  <si>
    <t>DO NOT USE-MOONG BHAJYA 200 g</t>
  </si>
  <si>
    <t>MOONG BHAJYA</t>
  </si>
  <si>
    <t>DIPLOMAT BABY BOWL IVORY</t>
  </si>
  <si>
    <t>UNISHA TAMARIND SEEDLESS 500 g</t>
  </si>
  <si>
    <t>SWACH RAJMA CHITRA 1 kg</t>
  </si>
  <si>
    <t>DO NOT USE-PARAS RAJMA CHITRA 5 kg</t>
  </si>
  <si>
    <t>DO NOT USE-TIRUPATI FOOD URAD SABUT 1 kg</t>
  </si>
  <si>
    <t>SPICICA CHICKEN MASALA 100 g</t>
  </si>
  <si>
    <t>DO NOT USE-TIRUPATI FOOD LOBIYA 1 kg</t>
  </si>
  <si>
    <t>APLUS MOONG SABUT 1 kg</t>
  </si>
  <si>
    <t>MTR INSTANT UPMA POUCH 60 g</t>
  </si>
  <si>
    <t>NATURRALLE IDLI RAWA 25 kg</t>
  </si>
  <si>
    <t>PRIYA SUNFLOWER OIL POUCH 1 L</t>
  </si>
  <si>
    <t>TUR DAL RED 30 kg</t>
  </si>
  <si>
    <t>MASQATI GHEE JAR 200 ml</t>
  </si>
  <si>
    <t>SARVESHWAR PRIME BASMATI RICE 10 kg</t>
  </si>
  <si>
    <t>PRIYA SAMBHAR MASALA 50 g</t>
  </si>
  <si>
    <t>GODREJ FF 261L RT EON 261 PC 3.4</t>
  </si>
  <si>
    <t>GLONUTS ALSI 200 g</t>
  </si>
  <si>
    <t>MTR MASALA IDLI MIX 500 g</t>
  </si>
  <si>
    <t>HARDIK CHANA DAL 30 kg</t>
  </si>
  <si>
    <t>HARDIK</t>
  </si>
  <si>
    <t>MANGAT RAM RAJMA CHITRA 1 kg</t>
  </si>
  <si>
    <t>CHUKDE CHILLI POWDER 10 kg</t>
  </si>
  <si>
    <t>GREEN BITE TAMARIND SEEDLESS 1 kg</t>
  </si>
  <si>
    <t>AASHIRVAAD CORIANDER POWDER 100 g</t>
  </si>
  <si>
    <t>APLUS MOONG DAL 25 kg</t>
  </si>
  <si>
    <t>SAINIK BLACK PEPPER WHOLE 250 g</t>
  </si>
  <si>
    <t>MAIDA 500 g</t>
  </si>
  <si>
    <t>GOOD KNIGHT MAHA JUMBO COIL</t>
  </si>
  <si>
    <t>MTR VANGIBATH POWDER 100 g</t>
  </si>
  <si>
    <t>OS CORIANDER POWDER 5 kg</t>
  </si>
  <si>
    <t>APLUS JAGGERY 1 kg</t>
  </si>
  <si>
    <t>KRISHNA COCONUT 500 g</t>
  </si>
  <si>
    <t>GM ALOO SABJI MASALA 15 g</t>
  </si>
  <si>
    <t>PARRY'S WHITE CRYSTAL SUGAR 500 g</t>
  </si>
  <si>
    <t>BULK SUGAR SS GRADE 50 kg</t>
  </si>
  <si>
    <t>RANI TUR DAL 30 kg</t>
  </si>
  <si>
    <t>DO NOT USE-NUTRELA SOYA OIL POUCH 1 L</t>
  </si>
  <si>
    <t>NUTRELA</t>
  </si>
  <si>
    <t>APLUS CHANA DAL 25 kg</t>
  </si>
  <si>
    <t>BSF TEJPATTA WHOLE 500 g</t>
  </si>
  <si>
    <t>SURUCHI GULAB JAMUN MIX 1 kg</t>
  </si>
  <si>
    <t>GAAY CHAAP SALT 1 kg</t>
  </si>
  <si>
    <t>GAAY CHAAP</t>
  </si>
  <si>
    <t>DO NOT USE-HALLMARK MAIDA 1 kg</t>
  </si>
  <si>
    <t>LA'OPALA DIVA COFFEE CUP SET QUADRA 6U</t>
  </si>
  <si>
    <t>KRISHNA BOMBAY RAWA 500 g</t>
  </si>
  <si>
    <t>HIMALAYA LIV 52 SYRUP 100 ml</t>
  </si>
  <si>
    <t>PARIKHS KISMIS 500 g</t>
  </si>
  <si>
    <t>SHARP MOONG SABUT 1 kg</t>
  </si>
  <si>
    <t>SHUBHALAXMI MASOOR DAL 5 kg</t>
  </si>
  <si>
    <t>DO NOT USE-24 CARAT TUR DAL 50 kg</t>
  </si>
  <si>
    <t>24 CARAT</t>
  </si>
  <si>
    <t>TRIDENT CELEBRATION GIFT BED SHEET SET</t>
  </si>
  <si>
    <t>SHUBHALAXMI CHANA KALA 500 g</t>
  </si>
  <si>
    <t>SHILPA DAL MASALA 100 g</t>
  </si>
  <si>
    <t>RAMDEV GARAM MASALA POWDER 100 g</t>
  </si>
  <si>
    <t>SHAKTI TAMARIND FLOWER 1 kg</t>
  </si>
  <si>
    <t>BONKERZ MENS FLIP FLOP ASSRTD 499</t>
  </si>
  <si>
    <t>24 MANTRA ORGANIC RAJMA CHITRA 500 g</t>
  </si>
  <si>
    <t>BAHUT BADIYA SUJI 1 kg</t>
  </si>
  <si>
    <t>AGARWAL 420 IDLI INSTANT MIX 500 g</t>
  </si>
  <si>
    <t>HALLMARK RAJMA CHITRA 1 kg</t>
  </si>
  <si>
    <t>NILKAMAL PLASTIC STOOL MODEL 5</t>
  </si>
  <si>
    <t>DO NOT USE-SHUBHALAXMI KABULI CHANA 5 kg</t>
  </si>
  <si>
    <t>HITECH LOBIYA 1 kg</t>
  </si>
  <si>
    <t>PARAS URAD SABUT 1 kg</t>
  </si>
  <si>
    <t>KRISHNA CHANA KALA 1 kg</t>
  </si>
  <si>
    <t>SHUDH AAHAAR BAREEK BESAN 35 kg</t>
  </si>
  <si>
    <t>SWACH MOONG SABUT 1 kg</t>
  </si>
  <si>
    <t>WEIKFIELD CUSTARD POWDER VANILLA 200 g</t>
  </si>
  <si>
    <t>GG OM AJWAIN 200 g</t>
  </si>
  <si>
    <t>GG OM</t>
  </si>
  <si>
    <t>NUTRAJ CALIFORNIA WALNUT KERNEL 200 g</t>
  </si>
  <si>
    <t>NATURE FRESH MUSTARD OIL POUCH 1 L</t>
  </si>
  <si>
    <t>SPICICA PERI PERI MASALA 100 g</t>
  </si>
  <si>
    <t>GSR TAMARIND SEEDLESS 500 g</t>
  </si>
  <si>
    <t>RICHCRAFT BOTTLE &amp; GLASSES 5U</t>
  </si>
  <si>
    <t>DAVE TURMERIC POWDER 500 g</t>
  </si>
  <si>
    <t>SAINIK SAUNF MOTI 100 g</t>
  </si>
  <si>
    <t>SAHASRA CHILLI POWDER 100 g</t>
  </si>
  <si>
    <t>SAHASRA</t>
  </si>
  <si>
    <t>DO NOT USE-MSG LOBIYA 1 kg</t>
  </si>
  <si>
    <t>ORGANIC TATTVA MIX DAL 500 g</t>
  </si>
  <si>
    <t>DO NOT USE-TOHFA KHICHDI MIX 500 g</t>
  </si>
  <si>
    <t>AMBARI CHILLI POWDER 200 g</t>
  </si>
  <si>
    <t>UNISHA BLACK PEPPER WHOLE 200 g</t>
  </si>
  <si>
    <t>RANGOLI MOONG SABUT 1 kg</t>
  </si>
  <si>
    <t>RATNA GOLD BOMBAY RAWA 5 kg</t>
  </si>
  <si>
    <t>TULSI KISMIS SUNDEKHANI 250 g</t>
  </si>
  <si>
    <t>BORGES WALNUTS INSHELL WHOLE 1 kg</t>
  </si>
  <si>
    <t>BROCCOLI</t>
  </si>
  <si>
    <t>WONDERLAND SUNFLOWER SEEDS 200 g</t>
  </si>
  <si>
    <t>WONDERLAND</t>
  </si>
  <si>
    <t>KRISHNA WHEAT RAWA 5 kg</t>
  </si>
  <si>
    <t>TULSI CALIFORNIA WALNUT INSHELL WHL 500g</t>
  </si>
  <si>
    <t>BUSH COLOUR 100 g</t>
  </si>
  <si>
    <t>BUSH</t>
  </si>
  <si>
    <t>TIRUPATI FOOD KABULI CHANA SMALL 1 kg</t>
  </si>
  <si>
    <t>TIRUPATI FOOD</t>
  </si>
  <si>
    <t>SHARP MATAR WHITE 1 kg</t>
  </si>
  <si>
    <t>PARAS MASOOR SABUT 1kg</t>
  </si>
  <si>
    <t>SANGAM GHEE POUCH 1 L</t>
  </si>
  <si>
    <t>SUNDROP HEART OIL POUCH 1 L</t>
  </si>
  <si>
    <t>BSF TURMERIC POWDER 200 g</t>
  </si>
  <si>
    <t>GOLDDROP SUNFLOWER OIL TIN 15 kg</t>
  </si>
  <si>
    <t>GOLDDROP</t>
  </si>
  <si>
    <t>HALLMARK CHANA KALA 1 kg</t>
  </si>
  <si>
    <t>SWACH CHANA KALA 1 kg</t>
  </si>
  <si>
    <t>KALBAVI CASHEWS HOT PEPPER 250 g</t>
  </si>
  <si>
    <t>SOMNY KULHAR 6U</t>
  </si>
  <si>
    <t>DAVE GARAM MASALA POWDER 100 g</t>
  </si>
  <si>
    <t>SUNDROP PEANUT BUTTER CREAMY 462g</t>
  </si>
  <si>
    <t>SHUDDH AAHAAR BESAN 1 kg</t>
  </si>
  <si>
    <t>MAHAKOSH SOYA OIL TIN 15 L</t>
  </si>
  <si>
    <t>MAHAKOSH</t>
  </si>
  <si>
    <t>RANK KABULI CHANA 1 kg</t>
  </si>
  <si>
    <t>WEIKFIELD FREEZE ICE CREAM MIX VANILLA 1</t>
  </si>
  <si>
    <t>PUMA SPORTS SHOES REID XT IDP 19029311</t>
  </si>
  <si>
    <t>BSF JEERA POWDER 100 g</t>
  </si>
  <si>
    <t>RANGOLI MOONG CHILKA 1 kg</t>
  </si>
  <si>
    <t>RICHCRAFT CUBE JAR WITH LID</t>
  </si>
  <si>
    <t>EVEREST BIRYANI PULAO MASALA 50 g</t>
  </si>
  <si>
    <t>OS LAUNG 50 g</t>
  </si>
  <si>
    <t>BISLERI WATER 12 U X 1 L</t>
  </si>
  <si>
    <t>CLASSIC JEERA POWDER 100 g</t>
  </si>
  <si>
    <t>SHILPA CHAT MASALA 100 g</t>
  </si>
  <si>
    <t>MONSTER MANGO LOCO 350 ml</t>
  </si>
  <si>
    <t>APLUS MOONG SABUT 5 kg</t>
  </si>
  <si>
    <t>GLONUTS CASHEWS TUKDA 2 PC 500 g</t>
  </si>
  <si>
    <t>PARLE NAMKEEN HOT N SPIECY 400 g</t>
  </si>
  <si>
    <t>KRISHNA URAD CHILKA 5 kg</t>
  </si>
  <si>
    <t>AGRO PURE MIX DAL 1 kg</t>
  </si>
  <si>
    <t>RANK TUR DAL 5 kg</t>
  </si>
  <si>
    <t>UNISHA CHILLY BOR 100 g</t>
  </si>
  <si>
    <t>ORGANIC TATTVA URAD DAL BLACK WHOLE 500g</t>
  </si>
  <si>
    <t>BADSHAH MEAT MASALA 50 g</t>
  </si>
  <si>
    <t>KOHINOOR TANDOORI ATTA 25 kg</t>
  </si>
  <si>
    <t>WONDERLAND VALUE GIFT PACK 300 g</t>
  </si>
  <si>
    <t>CHUKDE CASSIA 5 kg</t>
  </si>
  <si>
    <t>DHARA RICEBRAN OIL JAR 5 L</t>
  </si>
  <si>
    <t>DHARA</t>
  </si>
  <si>
    <t>AMIRAS JEERA 30 kg</t>
  </si>
  <si>
    <t>AMIRAS</t>
  </si>
  <si>
    <t>VEGIT ALOO MASH 400 g</t>
  </si>
  <si>
    <t>KESH KING ANTI HAIRFALL SHAMPOO 200 ml</t>
  </si>
  <si>
    <t>MTR RASAM POWDER 200 g</t>
  </si>
  <si>
    <t>MDH BLACK PEPPER POWDER 100 g</t>
  </si>
  <si>
    <t>SAHASRA TURMERIC POWDER 100 g</t>
  </si>
  <si>
    <t>DO NOT USE-24MANTRA PANCHARATAN DAL 500</t>
  </si>
  <si>
    <t>WONDERLAND SLICED CRANBERRIES 200 g</t>
  </si>
  <si>
    <t>UPMA CUPPA 80 g</t>
  </si>
  <si>
    <t>MINAR CHAKKI ATTA 5 kg</t>
  </si>
  <si>
    <t>MINAR</t>
  </si>
  <si>
    <t>AGRO PURE BESAN 1 kg</t>
  </si>
  <si>
    <t>24 MANTRA ORGANIC MUSTARD SEEDS 100 g</t>
  </si>
  <si>
    <t>MTR GULAB JAMUN MIX 160 g</t>
  </si>
  <si>
    <t>OS ELAICHI GREEN 500 g</t>
  </si>
  <si>
    <t>WEIKFIELD 2 MIN CAKE CHOCOLATE 100 g</t>
  </si>
  <si>
    <t>ORANGE</t>
  </si>
  <si>
    <t>FORTUNE SOYA OIL WHITE MOUTH JAR 15 L</t>
  </si>
  <si>
    <t>SHILPA WHITE PEPPER POWDER 100 g</t>
  </si>
  <si>
    <t>GAIASPORT TRAIL MIX 100 g</t>
  </si>
  <si>
    <t>GAIASPORT</t>
  </si>
  <si>
    <t>DAVE CORIANDER POWDER 500 g</t>
  </si>
  <si>
    <t>MTR RAVA IDLI 200g</t>
  </si>
  <si>
    <t>KEYA ROSEMARY BOTTLE 17 g</t>
  </si>
  <si>
    <t>CHUKDE JEERA POWDER 500 g</t>
  </si>
  <si>
    <t>DO NOT USE-RANK RAJMA CHITRA 1 kg</t>
  </si>
  <si>
    <t>MAHAKOSH SOYA OIL POUCH 1 L</t>
  </si>
  <si>
    <t>BSF TURMERIC POWDER 500 g</t>
  </si>
  <si>
    <t>SALONI MUSTARD OIL BOTTLE 1 L</t>
  </si>
  <si>
    <t>SALONI</t>
  </si>
  <si>
    <t>BSF WHITE PEPPER POWDER 100 g</t>
  </si>
  <si>
    <t>WEIKFIELD FALOODA ROSE 200 g</t>
  </si>
  <si>
    <t>MTR GULAB JAMUN MIX 500 g</t>
  </si>
  <si>
    <t>SOMNY MUG 6U</t>
  </si>
  <si>
    <t>TALATI KHAMAN INSTANT MIX 500 g</t>
  </si>
  <si>
    <t>SAMS BASA 45 GLAZE 3-6 PC</t>
  </si>
  <si>
    <t>SAMS</t>
  </si>
  <si>
    <t>AMBARI CHILLI POWDER 100 g</t>
  </si>
  <si>
    <t>PRIYA PALM OIL POUCH 1 L</t>
  </si>
  <si>
    <t>24 MANTRA ORGANIC WHOLE WHEAT ATTA 5 kg</t>
  </si>
  <si>
    <t>DO NOT USE-DHANRAJ ICING SUGAR 5kg</t>
  </si>
  <si>
    <t>Do Not Use SUPREME FURUTA PLASTIC CHAIR</t>
  </si>
  <si>
    <t>CHAKKI ATTA 1 kg</t>
  </si>
  <si>
    <t>SAINIK ANARDANA WHOLE 250 g</t>
  </si>
  <si>
    <t>Do Not Use MAGGI NOODLES 96 U</t>
  </si>
  <si>
    <t>DO NOT USE-KHAMAN INSTANT MIX 200 g</t>
  </si>
  <si>
    <t>BULK SUGAR S GRADE 50 kg</t>
  </si>
  <si>
    <t>CROMPTON MIXER GRINDER ACGM TD71</t>
  </si>
  <si>
    <t>Do Not Use-SURUCHI CHILLI POWDER 200 g</t>
  </si>
  <si>
    <t>DAVE SAMBHAR MASALA 100 g</t>
  </si>
  <si>
    <t>SAINIK CORIANDER WHOLE 500 g</t>
  </si>
  <si>
    <t>RAMDEV AMCHOOR POWDER 100 g</t>
  </si>
  <si>
    <t>GLONUTS ANJEER 200 g</t>
  </si>
  <si>
    <t>PURE DERM SHMP DANDRUFF 7 ml X 15 U</t>
  </si>
  <si>
    <t>MTR INSTANT RAWA IDLI MIX 500 g</t>
  </si>
  <si>
    <t>ARJUN DALIA 400 g</t>
  </si>
  <si>
    <t>EVEREST SHAHI BIRYANI MASALA 15g</t>
  </si>
  <si>
    <t>BADSHAH CHICKEN BIRYANI MASALA 50 g</t>
  </si>
  <si>
    <t>NUTRAJ PISTA KERNEL 5 kg</t>
  </si>
  <si>
    <t>CATCH CHANA MASALA 100 g</t>
  </si>
  <si>
    <t>SWASTIK URAD GOTA 30 kg</t>
  </si>
  <si>
    <t>KRISHNA TUR DAL ECONOMY 1 kg</t>
  </si>
  <si>
    <t>MAXCARE VIRGIN COCOCNUT OIL 250 ml</t>
  </si>
  <si>
    <t>MAXCARE</t>
  </si>
  <si>
    <t>LAAHIREE GROUND NUT SEED 50 kg</t>
  </si>
  <si>
    <t>LAAHIREE</t>
  </si>
  <si>
    <t>RATNA GOLD MAIDA 1 kg</t>
  </si>
  <si>
    <t>PAREE ULTRA XXL 30'S</t>
  </si>
  <si>
    <t>ASHOK TURMERIC POWDER 500 g</t>
  </si>
  <si>
    <t>RAJDHANI KABULI CHANA BOLD 1 kg</t>
  </si>
  <si>
    <t>DO NOT USE-HEERA MOTI TUR DAL 30 kg</t>
  </si>
  <si>
    <t>ONEPLUS</t>
  </si>
  <si>
    <t>DO NOT USE-DOUBLE MOR SIHORI 25 kg</t>
  </si>
  <si>
    <t>DOUBLE</t>
  </si>
  <si>
    <t>BADSHAH SABJI MASALA 50 g</t>
  </si>
  <si>
    <t>DAVE 444 RED CHILLI POWDER 1 kg</t>
  </si>
  <si>
    <t>CHUKDE RED CHILLI WHOLE 5 kg</t>
  </si>
  <si>
    <t>GITS KHAMAN INSTANT MIX 180 g</t>
  </si>
  <si>
    <t>AGRO PURE MATAR WHITE 1 kg</t>
  </si>
  <si>
    <t>UNISHA ANJEER 200 g</t>
  </si>
  <si>
    <t>OS KHEERA MAGAJ 250 g</t>
  </si>
  <si>
    <t>GM MOONG BHAJIA 400 g</t>
  </si>
  <si>
    <t>GRACE TUNA FLAKES 185 g IN WATER</t>
  </si>
  <si>
    <t>GRACE</t>
  </si>
  <si>
    <t>SAFFOLA GOLD JAR 2 L X 2 L</t>
  </si>
  <si>
    <t>UNISHA CASSIA 100 g</t>
  </si>
  <si>
    <t>RATNA GOLD PEANUT 500 g</t>
  </si>
  <si>
    <t>AASHIRVAAD MULTIGRAIN ATTA 5 kg</t>
  </si>
  <si>
    <t>FORTUNE CHAKKI FRESH ATTA 10kg</t>
  </si>
  <si>
    <t>COUNTRY CLUB BLK PEPPER CASHEW TIN 300 g</t>
  </si>
  <si>
    <t>UNISHA SHAHJEERA 50g</t>
  </si>
  <si>
    <t>BSF JAVITRI 50 g</t>
  </si>
  <si>
    <t>KIRTI GOLD GROUND NUT OIL JAR 5 L</t>
  </si>
  <si>
    <t>RANGOLI MASOOR DAL 25 kg</t>
  </si>
  <si>
    <t>KIRTI GOLD SUNFLOWER OIL POUCH 1 L</t>
  </si>
  <si>
    <t>AMUL GHEE CEKA 500 ml</t>
  </si>
  <si>
    <t>PILLSBURY CHOCO IDLI CAKE MIX 120 g</t>
  </si>
  <si>
    <t>GULBAHAR RAJMA CHITRA 30 kg</t>
  </si>
  <si>
    <t>PREETHI MG 750W GALAXY</t>
  </si>
  <si>
    <t>KRISHNA DRY DATES 500 g</t>
  </si>
  <si>
    <t>LOTUS ANTI AGEING 50g</t>
  </si>
  <si>
    <t>EVEREST SHAHI PANEER MASALA 50 g</t>
  </si>
  <si>
    <t>CRYSTAL SUNFLOWER OIL TIN 15 kg</t>
  </si>
  <si>
    <t>SWAD CHAKKI ATTA 10 kg</t>
  </si>
  <si>
    <t>ROC CHICKEN POPCORN BITE 1000 g</t>
  </si>
  <si>
    <t>ROC</t>
  </si>
  <si>
    <t>MINAR CHAKKI ATTA 10 kg</t>
  </si>
  <si>
    <t>SHILPA CORIANDER POWDER 1 kg</t>
  </si>
  <si>
    <t>SET WET DEO CHARM AVATAR 150 ml</t>
  </si>
  <si>
    <t>MTR SAMBHAR MASALA 200 g</t>
  </si>
  <si>
    <t>AACHI CHICKEN 65 MASALA 100 g</t>
  </si>
  <si>
    <t>CROMPTON CEILING FAN SUPER AIR/BRIZ DECO</t>
  </si>
  <si>
    <t>MTR SEVIYAN UPMA 160 g</t>
  </si>
  <si>
    <t>UNISHA AJWAIN 200 g</t>
  </si>
  <si>
    <t>APLUS KABULI CHANA BOLD 1 kg</t>
  </si>
  <si>
    <t>MTR PULIOGARE POWDER 100 g</t>
  </si>
  <si>
    <t>BSF SAUNF BARIK 500 g</t>
  </si>
  <si>
    <t>SCOTCH BRITE NET SPONGE 2 U</t>
  </si>
  <si>
    <t>PILLSBURY CAKE MIX CHOCOLATE 159g</t>
  </si>
  <si>
    <t>DO NOT USE-TULSI KAJU 10 kg</t>
  </si>
  <si>
    <t>POHA BREAKFAST MIX 180 g</t>
  </si>
  <si>
    <t>MANGAT RAM CHANA KALA 1 kg</t>
  </si>
  <si>
    <t>TATA SAMPANN GARAM MASALA 100 g</t>
  </si>
  <si>
    <t>TATA SAMPANN</t>
  </si>
  <si>
    <t>BSF DALCHINI WHOLE 500 g</t>
  </si>
  <si>
    <t>PRIYA CORIANDER POWDER 500 g</t>
  </si>
  <si>
    <t>RANK NO.1 URAD DHULI 1 kg</t>
  </si>
  <si>
    <t>DO NOT USE-DHANRAJ REFINED SUGAR 5kg</t>
  </si>
  <si>
    <t>DHEEPAM TIL OIL BOTTLE 500 ml</t>
  </si>
  <si>
    <t>DHEEPAM</t>
  </si>
  <si>
    <t>GREEN BITE SUGAR 1 kg</t>
  </si>
  <si>
    <t>SILVER STAR POHA PATLA 500 g</t>
  </si>
  <si>
    <t>CHING'S SAUCE GREEN CHILLI 680 g</t>
  </si>
  <si>
    <t>SHILPA DAL MASALA 500 g</t>
  </si>
  <si>
    <t>TEEN EKKA TUR DAL 1 kg</t>
  </si>
  <si>
    <t>BADSHAH PUNJABI CHOLE MASALA 50 g</t>
  </si>
  <si>
    <t>TIRUPATI FOOD URAD CHILKA 1 kg</t>
  </si>
  <si>
    <t>GM PUNJABI CHOLE MASALA 100 g</t>
  </si>
  <si>
    <t>TIRUPATI FOOD MASOOR MALKA 1 kg</t>
  </si>
  <si>
    <t>CATCH KITCHEN KING MASALA 8g X 60</t>
  </si>
  <si>
    <t>PILLSBURY COOKER CAKE MIX VANILLA 159 g</t>
  </si>
  <si>
    <t>EVEREST RAJMA MASALA 100 g</t>
  </si>
  <si>
    <t>RAJSI POHA MOTA 800 g</t>
  </si>
  <si>
    <t>RAJSI</t>
  </si>
  <si>
    <t>AGRO PURE POHA 500 g</t>
  </si>
  <si>
    <t>Do Not Use FROZEN CHICKEN DRUMSTICK 20kg</t>
  </si>
  <si>
    <t>PERFECT POULTRY</t>
  </si>
  <si>
    <t>PASS PASS MEETHA MAGIC 115 g</t>
  </si>
  <si>
    <t>PASS PASS</t>
  </si>
  <si>
    <t>ARJUN MAIDA 50 kg</t>
  </si>
  <si>
    <t>SWACH MIXED DAL 1 kg</t>
  </si>
  <si>
    <t>EVEREST HING YELLOW 25 g</t>
  </si>
  <si>
    <t>SWADIST SOYA OIL JAR 15 L</t>
  </si>
  <si>
    <t>SAFFOLA GOLD OIL JAR 5 L</t>
  </si>
  <si>
    <t>SHUBHALAXMI MOONG CHILKA 500 g</t>
  </si>
  <si>
    <t>24 MANTRA ORGANIC ROSTED CHANA 500 g</t>
  </si>
  <si>
    <t>HEALTHY HEART SUNFLOWER OIL JAR 5 L</t>
  </si>
  <si>
    <t>HEALTHY HEART</t>
  </si>
  <si>
    <t>SUNDROP NUTRIFIT OIL JAR 5 L</t>
  </si>
  <si>
    <t>MANGAL COCONUT POWDER 1 kg</t>
  </si>
  <si>
    <t>MANGAL</t>
  </si>
  <si>
    <t>CATCH AMCHOOR POWDER 100 g</t>
  </si>
  <si>
    <t>DINSHAW'S GHEE TIN 15 kg</t>
  </si>
  <si>
    <t>SAMSUNG 4K SMART LED 138 cm 55NU7100 P</t>
  </si>
  <si>
    <t>DO NOT USE-PRIYA RAWAIDLI INSTANT MIX 20</t>
  </si>
  <si>
    <t>WILD VITAMIN DRINK STRAWBERRY KIWI 300ml</t>
  </si>
  <si>
    <t>DO NOT USE-DHANRAJ KATHLI SUGAR 5kg</t>
  </si>
  <si>
    <t>JIVO CANOLA OIL JAR 5 L</t>
  </si>
  <si>
    <t>JIVO</t>
  </si>
  <si>
    <t>GOURMIA RSTD CASHEW SALT &amp; PEPPER 200 g</t>
  </si>
  <si>
    <t>BSF SAMBHAR MASALA 10 kg</t>
  </si>
  <si>
    <t>DUKE FASHION JKT</t>
  </si>
  <si>
    <t>GOURMIA RSTD ALMOND LIGHTLY SALTED 200 g</t>
  </si>
  <si>
    <t>SHUBHALAXMI URAD DAL 30 kg</t>
  </si>
  <si>
    <t>DEL MONTE KETCHUP TOMATO 200 g</t>
  </si>
  <si>
    <t>DO NOT USE-PRIYA GULAB JAMUN MIX MIX 180</t>
  </si>
  <si>
    <t>SHUBHALAXMI MASOOR DAL 1 kg</t>
  </si>
  <si>
    <t>MATTEL BARBIE DOLL ACCESSORIES</t>
  </si>
  <si>
    <t>AMAR MAIDA 1 kg</t>
  </si>
  <si>
    <t>DO NOT USE-NAND GOKUL GHEE POUCH 100 ml</t>
  </si>
  <si>
    <t>OS BLACK PEPPER WHOLE 100 g</t>
  </si>
  <si>
    <t>DO NOT USE-HOSHIARPUR MILL FRESH ATTA 50</t>
  </si>
  <si>
    <t>HOSHIARPUR</t>
  </si>
  <si>
    <t>24 MANTRA ORGANIC HONEY 250 g</t>
  </si>
  <si>
    <t>SLICE FIZZY LEMON &amp; LIME250 ml</t>
  </si>
  <si>
    <t>MTR PLAIN UPMA MIX 160 g</t>
  </si>
  <si>
    <t>MASTER CHEF MADURAI SAMBHAR 100 g</t>
  </si>
  <si>
    <t>DO NOT USE-KESAR KULFI MIX 100 G</t>
  </si>
  <si>
    <t>KESAR KULFI MIX</t>
  </si>
  <si>
    <t>MANGAT RAM URAD SABUT 1 kg</t>
  </si>
  <si>
    <t>EVEREST KITCHEN KING 50g</t>
  </si>
  <si>
    <t>CENTURY IMLI 1kg</t>
  </si>
  <si>
    <t>KRISHNA PHUTANA DAL 1 kg</t>
  </si>
  <si>
    <t>RANK NO.1 MATAR WHITE 1 kg</t>
  </si>
  <si>
    <t>VEGIT SABUDANA VADA MIX 125 g</t>
  </si>
  <si>
    <t>RAJNIGANDHA SILVER PEARLS 6.25 g</t>
  </si>
  <si>
    <t>RAJNIGANDHA</t>
  </si>
  <si>
    <t>MAGIC NUTS NATUROZ ABJOSH MUNAKKA 200g</t>
  </si>
  <si>
    <t>MAGIC NUTS</t>
  </si>
  <si>
    <t>NUTRAJ ALMONDS 500 g</t>
  </si>
  <si>
    <t>OS AMCHOOR POWDER 100 g</t>
  </si>
  <si>
    <t>BAHUT BADIYA RAJMA CHITRA 1 kg</t>
  </si>
  <si>
    <t>RAMDEV CORIANDER POWDER 200 g</t>
  </si>
  <si>
    <t>SWASTIK IMLI 10 kg</t>
  </si>
  <si>
    <t>SHUBHLAXMI IDLI RAWA 500 g</t>
  </si>
  <si>
    <t>MASHAL MUSTARD OIL POUCH 1 L</t>
  </si>
  <si>
    <t>UNISHA DF GIFT BOX 240g</t>
  </si>
  <si>
    <t>AACHI RASAM POWDER 100 g</t>
  </si>
  <si>
    <t>GREEN BITE JAGGERY 1 kg</t>
  </si>
  <si>
    <t>SHUBHALAXMI TUR DAL ECONOMY 1 kg</t>
  </si>
  <si>
    <t>DO NOT USE-PARAS CHANA  KALA 5 kg</t>
  </si>
  <si>
    <t>RAMDEV KANDA LASOON MASALA 100 g</t>
  </si>
  <si>
    <t>ZYDUS SUGARFREE GOLD SACHET 100</t>
  </si>
  <si>
    <t>MIKI FROZEN CHICKEN WITH SKIN 1000-1100</t>
  </si>
  <si>
    <t>MIKI</t>
  </si>
  <si>
    <t>LIV.52  SYRUP 100 ml</t>
  </si>
  <si>
    <t>LIV.52</t>
  </si>
  <si>
    <t>MILL FRESH ATTA 50 kg</t>
  </si>
  <si>
    <t>MILL FRESH ATTA</t>
  </si>
  <si>
    <t>DO NOT USE-KALBAVI FLAVOURED CASHEWS</t>
  </si>
  <si>
    <t>BAHUT BADIYA MATAR GREEN 1 kg</t>
  </si>
  <si>
    <t>LEONARDO POMACE OLIVE OIL BOTTLE 1 L</t>
  </si>
  <si>
    <t>MAHAKOSH SOYA OIL JAR 15 L</t>
  </si>
  <si>
    <t>CENTURY RAJMA LAL 1 kg</t>
  </si>
  <si>
    <t>SHARP LOBIYA 1 kg</t>
  </si>
  <si>
    <t>RUCHI STAR SOYA OIL POUCH 500 ml</t>
  </si>
  <si>
    <t>RUCHI STAR</t>
  </si>
  <si>
    <t>DO NOT USE-RANI CHANA DAL 30 kg</t>
  </si>
  <si>
    <t>CARDIA LIFE BLENDED OIL STANDUP POUCH 1L</t>
  </si>
  <si>
    <t>CARDIA LIFE</t>
  </si>
  <si>
    <t>CHUKDE ELAICHI GREEN 5 kg</t>
  </si>
  <si>
    <t>24 MANTRA ORGANIC URAD BLACK SPLIT 500 g</t>
  </si>
  <si>
    <t>DO NOT USE-GULBAHAR URAD CHILKA 30 kg</t>
  </si>
  <si>
    <t>WINGREENS PREMIUM VEG MAYO 450 g</t>
  </si>
  <si>
    <t>KRISHNA RAGI FLOUR 1 kg</t>
  </si>
  <si>
    <t>ETEENZ KIDS TRACK PANT FLEECE</t>
  </si>
  <si>
    <t>RUCHI STAR SOYA OIL JAR 15 kg</t>
  </si>
  <si>
    <t>DO NOT USE-HALLMARK TUR DAL 25 kg</t>
  </si>
  <si>
    <t>BSF TEJPATTA 5 kg</t>
  </si>
  <si>
    <t>NUTRAJ PREMIUM WALNUT INSHELL 500 g</t>
  </si>
  <si>
    <t>SHUBHALAXMI BLACK SALT 100 g</t>
  </si>
  <si>
    <t>APLUS TARBOOJ MAGAJ 1 kg</t>
  </si>
  <si>
    <t>JAYPEE JAZZ CASSEROLE 2 U X 1000 ml</t>
  </si>
  <si>
    <t>DO NOT USE-TIRUPATI CHANA KALA 5 kg</t>
  </si>
  <si>
    <t>24 MANTRA ORGANIC SUGAR 500 g</t>
  </si>
  <si>
    <t>KWALITY JEERA COOKIES 300 g</t>
  </si>
  <si>
    <t>24 MANTRA ORGANIC SATTU ATTA 500 g</t>
  </si>
  <si>
    <t>DO NOT USE-RANI URAD SABUT 30 kg</t>
  </si>
  <si>
    <t>WEIKFIELD CORNFLOUR 500 g</t>
  </si>
  <si>
    <t>ASHOK CORIANDER POWDER 200 g</t>
  </si>
  <si>
    <t>DOUBLE HORSE URAD ROUND 30 kg</t>
  </si>
  <si>
    <t>DO NOT USE-RANK MOONG CHILKA 1 kg</t>
  </si>
  <si>
    <t>PRABHAT COW GHEE POUCH 500 ml</t>
  </si>
  <si>
    <t>DO NOT USE-24 MANTRA ORGANIC CASHEW 100</t>
  </si>
  <si>
    <t>WONDERLAND FLAX SEEDS 200 g</t>
  </si>
  <si>
    <t>MASHAL MUSTARD OIL CAN 2 L</t>
  </si>
  <si>
    <t>SUNDROP GOLDLITE OIL POUCH 1 L</t>
  </si>
  <si>
    <t>OS TARBOOJ MAGAJ 1 kg</t>
  </si>
  <si>
    <t>GOURMIA TRAIL CLUB MIX 200 g</t>
  </si>
  <si>
    <t>DO NOT USE-MSG RAJMA CHITRA 1 kg</t>
  </si>
  <si>
    <t>DETTOL ANTISEPTIC LIQUID PET 500 ml</t>
  </si>
  <si>
    <t>ORGANIC TATTVA RAJMA CHITRA 500 g</t>
  </si>
  <si>
    <t>Do Not Use-SWACH POHA MOTA 1 kg</t>
  </si>
  <si>
    <t>SAINIK LAUNG 100 g</t>
  </si>
  <si>
    <t>Do Not Use EVEREST CHOLE MASALA 50g</t>
  </si>
  <si>
    <t>VARALAKSHMI SABUDANA MOTHI 500 g</t>
  </si>
  <si>
    <t>FORTUNE SUNFLOWER OIL JAR 5 L</t>
  </si>
  <si>
    <t>GOLDEN NUTS TWIN TASTE 400 g</t>
  </si>
  <si>
    <t>P MARK MUSTARD OIL CAN 2 L</t>
  </si>
  <si>
    <t>WONDERLAND PUMPKIN SEEDS 200 g</t>
  </si>
  <si>
    <t>SAVARIA MOONG CHILKA 1kg</t>
  </si>
  <si>
    <t>MASTI SIHORI WHEAT 25 kg</t>
  </si>
  <si>
    <t>BSF NIMBU SALT 100 g</t>
  </si>
  <si>
    <t>SURUCHI DHOKLA MIX 200 g</t>
  </si>
  <si>
    <t>RAMDEV JEERA POWDER 100 g</t>
  </si>
  <si>
    <t>ROOPAM PISTACHIOS 250g</t>
  </si>
  <si>
    <t>DART DUFFLE TROLLEY</t>
  </si>
  <si>
    <t>CAPSICUM YELLOW</t>
  </si>
  <si>
    <t>DOUBLE PARROT BESAN 1 kg</t>
  </si>
  <si>
    <t>DO NOT USE-SWADISHT IMLI WITH SEED 30kg</t>
  </si>
  <si>
    <t>SAMRAT CHAKKI ATTA 50 kg</t>
  </si>
  <si>
    <t>CESAR POMACE OLIVE OIL TIN 5 L</t>
  </si>
  <si>
    <t>CESAR</t>
  </si>
  <si>
    <t>AADHAR SUNFLOWER OIL POUCH 1 L</t>
  </si>
  <si>
    <t>AADHAR</t>
  </si>
  <si>
    <t>SURUCHI CHILLI POWDER 200 g</t>
  </si>
  <si>
    <t>GM BEDMI PURI ATTA 500 g</t>
  </si>
  <si>
    <t>Do Not Use - KINGS SOYA 15 L</t>
  </si>
  <si>
    <t>EVEREST JEERA POWDER 50 g</t>
  </si>
  <si>
    <t>BAYGON ALL INSECT KILLER 500 ml</t>
  </si>
  <si>
    <t>BAYGON</t>
  </si>
  <si>
    <t>24 MANTRA ORGANIC PUFFED RICE 200 g</t>
  </si>
  <si>
    <t>24 MANTRA ORGANIC URAD BLACK WHOLE 500 g</t>
  </si>
  <si>
    <t>PARAS LOBIYA 1 kg</t>
  </si>
  <si>
    <t>CHING'S SAUCE RED CHILLI 680 g</t>
  </si>
  <si>
    <t>GREEN BITE PHOOL MAKHANA 250 g</t>
  </si>
  <si>
    <t>CREMICA MAYONNAISE VEG 875 g</t>
  </si>
  <si>
    <t>CHUKDE LAUNG 5 kg</t>
  </si>
  <si>
    <t>JIVO EXTRA VIRGIN CANOLA 750 ml</t>
  </si>
  <si>
    <t>MANGAT RAM CHANA DAL 1 kg</t>
  </si>
  <si>
    <t>MEERA HAIR WASH POWDER HERBAL 150 g</t>
  </si>
  <si>
    <t>Do Not Use-BSF LAUNG 25 g</t>
  </si>
  <si>
    <t>24 MANTRA ORGANIC CHANA DAL 500 g</t>
  </si>
  <si>
    <t>NILKAMAL LIBRA HIGH BACK CHAIR</t>
  </si>
  <si>
    <t>ASHOK SABJI MASALA 100 g</t>
  </si>
  <si>
    <t>SHUBHALAXMI CORN FLOUR 1 kg</t>
  </si>
  <si>
    <t>HIMALAYA BONNISAN LIQUID 200 ml</t>
  </si>
  <si>
    <t>SHARP MASOOR MALKA 1 kg</t>
  </si>
  <si>
    <t>DO NOT USE-HALLMARK MOONG DAL 5 kg</t>
  </si>
  <si>
    <t>RAJDHANI URAD CHILKA 1 kg</t>
  </si>
  <si>
    <t>ASHOK CHILLI POWDER 500 g</t>
  </si>
  <si>
    <t>BSF CORIANDER WHOLE 1 kg</t>
  </si>
  <si>
    <t>SUDITI</t>
  </si>
  <si>
    <t>APLUS MASOOR DAL BOLD 1 kg</t>
  </si>
  <si>
    <t>SPICICA SAMBHAR MASALA 100 g</t>
  </si>
  <si>
    <t>NAMASTEY INDIA GHEE TIN 5 L</t>
  </si>
  <si>
    <t>SHREE BELL IDLY RAVVA 5 kg</t>
  </si>
  <si>
    <t>SHREE BELL</t>
  </si>
  <si>
    <t>RUCHI NO 1 VANASPATI POUCH 1 L</t>
  </si>
  <si>
    <t>RUCHI NO 1</t>
  </si>
  <si>
    <t>PRIYA SUNFLOWER OIL JAR 5 L</t>
  </si>
  <si>
    <t>DURGA GHEE POUCH 500 ml</t>
  </si>
  <si>
    <t>MOTHER DAIRY GHEE 1 L</t>
  </si>
  <si>
    <t>DO NOT USE-MSG CHANA KALA 1 kg</t>
  </si>
  <si>
    <t>ALL OUT 45 NIGHTS COMBI</t>
  </si>
  <si>
    <t>ALL OUT</t>
  </si>
  <si>
    <t>BADSHAH AMCHOOR POWDER 50 g</t>
  </si>
  <si>
    <t>501 TURMERIC POWDER 5 kg</t>
  </si>
  <si>
    <t>MDH CORIANDER POWDER 500 g</t>
  </si>
  <si>
    <t>SHILPA JALJEERA MASALA 100 g</t>
  </si>
  <si>
    <t>PARIKH MOONG SABUT 1 kg</t>
  </si>
  <si>
    <t>KIRTI GOLD COTTONSEED OIL TIN 15 L</t>
  </si>
  <si>
    <t>VERKA GHEE CEKA 500 ml</t>
  </si>
  <si>
    <t>SONA SIKKA GROUND NUT OIL TIN 15 L</t>
  </si>
  <si>
    <t>SONA SIKKA</t>
  </si>
  <si>
    <t>SHAKTI BHOG BESAN 1 kg</t>
  </si>
  <si>
    <t>SHAKTI BHOG</t>
  </si>
  <si>
    <t>24 MANTRA BIRYANI 200 g</t>
  </si>
  <si>
    <t>MAGIC LOKWAN WHEAT 25 kg</t>
  </si>
  <si>
    <t>AMBARI CHATPAT MASALA 500 g</t>
  </si>
  <si>
    <t>BSF BARIK RAI 200 g</t>
  </si>
  <si>
    <t>SHUBHALAXMI TAMARIND SEEDED 1 kg</t>
  </si>
  <si>
    <t>DO NOT USE-SAGAR GHEE TIN 1 L</t>
  </si>
  <si>
    <t>QUARTZ SOFT STROLLEY</t>
  </si>
  <si>
    <t>IMPORTED ORANGE</t>
  </si>
  <si>
    <t>VSR TAMARIND SEEDED 25 kg</t>
  </si>
  <si>
    <t>BSF CORIANDER POWDER 10kg</t>
  </si>
  <si>
    <t>UNISHA KISMIS 200 g</t>
  </si>
  <si>
    <t>AADHAR SUNFLOWER OIL TIN 15 kg</t>
  </si>
  <si>
    <t>GEMINI SUNFLOWER OIL JAR 15 L</t>
  </si>
  <si>
    <t>SAINIK BESAN MOTA 25 kg</t>
  </si>
  <si>
    <t>ZYDUS SUGARFREE GOLD PELLET 500</t>
  </si>
  <si>
    <t>MORTEIN 12HR NG COIL</t>
  </si>
  <si>
    <t>MORTEIN</t>
  </si>
  <si>
    <t>AACHI BIRYANI MASALA 50 g</t>
  </si>
  <si>
    <t>ALL OUT FIK 600 ml</t>
  </si>
  <si>
    <t>SWACH MOONG CHILKA 1 kg</t>
  </si>
  <si>
    <t>SHUDDH AAHAAR BESAN 10 kg</t>
  </si>
  <si>
    <t>HITECH CHANA KALA 1 kg</t>
  </si>
  <si>
    <t>SAMRAT TANDOORI ATTA 50 kg</t>
  </si>
  <si>
    <t>SAINIK CHILLI KASHMIRI 100 g</t>
  </si>
  <si>
    <t>CATCH CHAT MASALA SPRINKLER 100 g</t>
  </si>
  <si>
    <t>GOLD FLAKE RED CIGARETTE 10 HL X 20 U</t>
  </si>
  <si>
    <t>GOLD FLAKE</t>
  </si>
  <si>
    <t>BSF CHILLI POWDER 200 g</t>
  </si>
  <si>
    <t>MANGAT RAM MOONG SABUT 1 kg</t>
  </si>
  <si>
    <t>INDIAN SALMON FISH</t>
  </si>
  <si>
    <t>FORTUNE BESAN 10 kg</t>
  </si>
  <si>
    <t>KITCHEN KING URAD DAL 1 kg</t>
  </si>
  <si>
    <t>SAVARIA URAD SABUT 1kg</t>
  </si>
  <si>
    <t>ASHOK SHAHI PANEER MASALA 100 g</t>
  </si>
  <si>
    <t>DO NOT USE-GULBAHAR MASOOR SABUT 30 kg</t>
  </si>
  <si>
    <t>CYCLE AGARBATTI  3U LIA</t>
  </si>
  <si>
    <t>Do Not Use-BSF CASSIA 1 kg</t>
  </si>
  <si>
    <t>24 CARAT TUNCH POHA MOTA 800 g</t>
  </si>
  <si>
    <t>24 CARAT TUNCH</t>
  </si>
  <si>
    <t>SHILPA SHUBHAM HING 10 g</t>
  </si>
  <si>
    <t>VIJAYA GHEE POUCH 1 L</t>
  </si>
  <si>
    <t>SANGHVI GOLD MAIDA 50 kg</t>
  </si>
  <si>
    <t>SHUBHALAXMI ALMONDS 500 g</t>
  </si>
  <si>
    <t>SPICICA BUKNOO MASALA 100 g</t>
  </si>
  <si>
    <t>QUEEN'S QUINOA GRAIN 250 g</t>
  </si>
  <si>
    <t>SAFFOLA ACTIVE OIL JAR 5 L</t>
  </si>
  <si>
    <t>SILVER SOYA OIL POUCH 1 L</t>
  </si>
  <si>
    <t>SILVER</t>
  </si>
  <si>
    <t>CESAR POMACE OLIVE OIL BOTTLE 1 L</t>
  </si>
  <si>
    <t>DO NOT USE-PRIYA UPMA INSTANT MIX 175 g</t>
  </si>
  <si>
    <t>SWACH MASOOR SABUT 1 kg</t>
  </si>
  <si>
    <t>BSF CHILLI POWDER 1kg</t>
  </si>
  <si>
    <t>ALL OUT FIK 250 ml</t>
  </si>
  <si>
    <t>TATA SAMPANN CORIANDER POWDER 100 g</t>
  </si>
  <si>
    <t>PARAS MASOOR MALKA 1kg</t>
  </si>
  <si>
    <t>RAJDHANI URAD SABUT 5 kg</t>
  </si>
  <si>
    <t>KRISHNA PHUTANA DAL 25 kg</t>
  </si>
  <si>
    <t>RAMDEV CHAT MASALA 100 g</t>
  </si>
  <si>
    <t>FORTUNE PLUS SOYA OIL POUCH 1 L</t>
  </si>
  <si>
    <t>MDH TEA MASALA 25g</t>
  </si>
  <si>
    <t>SALONI MUSTARD OIL POUCH 1 L</t>
  </si>
  <si>
    <t>PURO HEALTHY SALT 1 kg</t>
  </si>
  <si>
    <t>PURO</t>
  </si>
  <si>
    <t>BSF LAUNG 5 kg</t>
  </si>
  <si>
    <t>RANK MASOOR SABUT 1 kg</t>
  </si>
  <si>
    <t>SHUBHALAXMI TIL WHITE 500g</t>
  </si>
  <si>
    <t>DINSHAW'S GHEE CEKA 500 ml</t>
  </si>
  <si>
    <t>KRISHNA IDLI RAWA 1 kg</t>
  </si>
  <si>
    <t>SWACH URAD CHILKA 1 kg</t>
  </si>
  <si>
    <t>KAPA HARD STROLLEY</t>
  </si>
  <si>
    <t>CAPSICUM GREEN</t>
  </si>
  <si>
    <t>DO NOT USE-HALLMARK URAD CHILKA 5 kg</t>
  </si>
  <si>
    <t>BSF CHILLI WHOLE 1 kg</t>
  </si>
  <si>
    <t>SAINIK BIGLIFE BESAN 25 kg</t>
  </si>
  <si>
    <t>MAHAKOSH MUSTARD OIL BOTTLE 500 ml</t>
  </si>
  <si>
    <t>MASHAL MUSTARD OIL JAR 2 L</t>
  </si>
  <si>
    <t>2M MILK CHOCOLATE COMPOUND 500 g</t>
  </si>
  <si>
    <t>2M</t>
  </si>
  <si>
    <t>TIRUPATI FOOD CHANA DAL 1 kg</t>
  </si>
  <si>
    <t>RADDISH</t>
  </si>
  <si>
    <t>APLUS COCONUT 2 U</t>
  </si>
  <si>
    <t>HIT ANTI ROACH GEL</t>
  </si>
  <si>
    <t>HIT</t>
  </si>
  <si>
    <t>DO NOT USE-DHANRAJ CASTER SUGAR 1kg</t>
  </si>
  <si>
    <t>BSF JEERA WHOLE 1kg</t>
  </si>
  <si>
    <t>SHILPA KASURI METHI 25 g</t>
  </si>
  <si>
    <t>SAINIK ELAICHI MOTI 100 g</t>
  </si>
  <si>
    <t>SAINIK BIGLIFE BESAN 10 kg</t>
  </si>
  <si>
    <t>DO NOT USE-PARAS PHUTANA DAL 30 kg</t>
  </si>
  <si>
    <t>DO NOT USE-RUBY APPLEMINT SLIM CIGARETTE</t>
  </si>
  <si>
    <t>24 MANTRA ORGANIC BROWN CHANA 1 kg</t>
  </si>
  <si>
    <t>KITCHEN KING COCONUT GOLA 500 g</t>
  </si>
  <si>
    <t>MACKEREL FISH</t>
  </si>
  <si>
    <t>DO NOT USE-NAVKAR ROYAL SIHORI 25 kg</t>
  </si>
  <si>
    <t>SWASTIK THREE MANGO MIRCH POWDER 200 g</t>
  </si>
  <si>
    <t>SAINIK GARAM MASALA WHOLE 1 kg</t>
  </si>
  <si>
    <t>SHILPA CHILLI POWDER 500 g</t>
  </si>
  <si>
    <t>SUGARFREE NATURA</t>
  </si>
  <si>
    <t>NAYASA CANE WATER JUG 5L</t>
  </si>
  <si>
    <t>GHEE CEKA 1 L</t>
  </si>
  <si>
    <t>HALLMARK CHANA DAL 5 kg</t>
  </si>
  <si>
    <t>CATCH MEAT MASALA 100 g</t>
  </si>
  <si>
    <t>BAHUT BADIYA URAD CHILKA 1 kg</t>
  </si>
  <si>
    <t>BSF RASAM POWDER 1kg</t>
  </si>
  <si>
    <t>RAMDEV CHILLI POWDER 500 g</t>
  </si>
  <si>
    <t>EVEREST SAMBHAR MASALA 200 g</t>
  </si>
  <si>
    <t>DOSA MIX 200 g</t>
  </si>
  <si>
    <t>DOSA MIX</t>
  </si>
  <si>
    <t>TATA SALT CRYSTAL 1 kg</t>
  </si>
  <si>
    <t>FORTUNE SOYA OIL POUCH 1 L</t>
  </si>
  <si>
    <t>DHARA MUSTARD OIL JAR 5 L</t>
  </si>
  <si>
    <t>HOMECOOK SOYA OIL POUCH 1 L</t>
  </si>
  <si>
    <t>DO NOT USE-TIRUPATI MASOOR MALKA 5 kg</t>
  </si>
  <si>
    <t>DO NOT USE-SOUGAT TUR DAL 1 kg JAR</t>
  </si>
  <si>
    <t>INSTANT KES HALWA BOX 230 g</t>
  </si>
  <si>
    <t>KINOO BOX</t>
  </si>
  <si>
    <t>SHREE BELL IDLY RAVVA 50 kg</t>
  </si>
  <si>
    <t>OS CORIANDER POWDER 500 g</t>
  </si>
  <si>
    <t>EVEREST GARAM MASALA POWDER 100 g</t>
  </si>
  <si>
    <t>SHILPA CHILLI POWDER 1 kg</t>
  </si>
  <si>
    <t>DAVE CHILLI POWDER 200 g</t>
  </si>
  <si>
    <t>FARRELL CANOLA OIL JAR 5 L</t>
  </si>
  <si>
    <t>FARRELL</t>
  </si>
  <si>
    <t>DO NOT USE-BAHUT BADIYA RAJMA RED 1 kg</t>
  </si>
  <si>
    <t>SILVER DROP SUNFLOWER OIL JAR 5 L</t>
  </si>
  <si>
    <t>SILVER DROP</t>
  </si>
  <si>
    <t>WONDERLAND HEALTHY MIX 200 g</t>
  </si>
  <si>
    <t>DO NOT USE-KALPVRUKSH LOKMAN 25 kg</t>
  </si>
  <si>
    <t>KALPVRUKSH</t>
  </si>
  <si>
    <t>SUN CHAKKI ATTA 5 kg</t>
  </si>
  <si>
    <t>OM SUN POHA MOTA 30 kg</t>
  </si>
  <si>
    <t>SUN CHAKKI ATTA 50 kg</t>
  </si>
  <si>
    <t>KRISHNA URAD DAL 1 kg</t>
  </si>
  <si>
    <t>HASTY TASTY MAKKA POHA 500 g</t>
  </si>
  <si>
    <t>FRUIT OF THE LOOM FSHN VEST MFV03</t>
  </si>
  <si>
    <t>FRUIT OF THE LOOM</t>
  </si>
  <si>
    <t>SU PEAR</t>
  </si>
  <si>
    <t>DO NOT USE-GHEE JAR 5 L</t>
  </si>
  <si>
    <t>ROOPAM ROASTED &amp; SALTED CASHEWS 100g</t>
  </si>
  <si>
    <t>CHUKDE SHAHI PANEER MASALA 100 g</t>
  </si>
  <si>
    <t>BULBUL MUSTARD OIL BOTTLE 2 L</t>
  </si>
  <si>
    <t>BORGES CANOLA OIL JAR 5 L</t>
  </si>
  <si>
    <t>24 MANTRA ORGANIC JOWAR FLOUR 500 g</t>
  </si>
  <si>
    <t>SURUCHI CLASSIC GOLD CHILLY POWDER 500 g</t>
  </si>
  <si>
    <t>APPLE ROYAL GALA RG BOX</t>
  </si>
  <si>
    <t>AMAR MAIDA 10 kg</t>
  </si>
  <si>
    <t>DELICIOUS FROZEN CHICKEN CURRY CUT 500 g</t>
  </si>
  <si>
    <t>BORGES CALIFORNIA ALMONDS 150 g</t>
  </si>
  <si>
    <t>POHA CUPPA 80 g</t>
  </si>
  <si>
    <t>DO NOT USE-RAJDHANI TUR DAL 500 g</t>
  </si>
  <si>
    <t>TRUST SUGAR SACHET 200 U X 5 g</t>
  </si>
  <si>
    <t>APLUS KABULI CHANA 25 kg</t>
  </si>
  <si>
    <t>OS AJWAIN 200 g</t>
  </si>
  <si>
    <t>HITECH MATAR WHITE 1 kg</t>
  </si>
  <si>
    <t>HIT LIME FLOWER 400 ml</t>
  </si>
  <si>
    <t>DO NOT USE-CHAKKI FRESH ATTA 25 kg</t>
  </si>
  <si>
    <t>TIRUPATI FOOD MOONG DHULI 1 kg</t>
  </si>
  <si>
    <t>BRITANNIA GOOD DAY DELIGHT GIFT PK 700 g</t>
  </si>
  <si>
    <t>BSF TURMERIC POWDER 1kg</t>
  </si>
  <si>
    <t>VERKA GHEE CEKA 1 L</t>
  </si>
  <si>
    <t>DOUBLE TALWAR TANDOORI ATTA 50 kg</t>
  </si>
  <si>
    <t>DO NOT USE-PARAS MOTH 1 kg</t>
  </si>
  <si>
    <t>PARTY HOOTERS 6 U</t>
  </si>
  <si>
    <t>DO NOT USE-KALBAVI RED CHILLI CASHEWS 80</t>
  </si>
  <si>
    <t>HITECH URAD DAL 1 kg</t>
  </si>
  <si>
    <t>CATCH KITCHEN KING MASALA 100 g</t>
  </si>
  <si>
    <t>DO NOT USE-MUKESH JAGGERY 900 g</t>
  </si>
  <si>
    <t>MUKESH</t>
  </si>
  <si>
    <t>GOLDEN NUTS MIXNUTS TUBE 200g</t>
  </si>
  <si>
    <t>DO NOT USE-RAJDHANI CHANA DAL 30 kg</t>
  </si>
  <si>
    <t>SHUBHALAXMI PEANUT 1 kg</t>
  </si>
  <si>
    <t>URAD MOGAR 30 kg</t>
  </si>
  <si>
    <t>PRIYA PALM OIL TIN 15 kg</t>
  </si>
  <si>
    <t>OLEEV SMART OIL 5 L</t>
  </si>
  <si>
    <t>OLEEV</t>
  </si>
  <si>
    <t>GINNI PALM OIL TIN 15 L</t>
  </si>
  <si>
    <t>RJ GOLD BESAN 1 kg</t>
  </si>
  <si>
    <t>MATAR GREEN 30 kg</t>
  </si>
  <si>
    <t>SPICICA HIMALAYAN PINK SALT 1 kg</t>
  </si>
  <si>
    <t>BROWN EGG 6 U</t>
  </si>
  <si>
    <t>SAFFOLA GOLD JAR 15 L</t>
  </si>
  <si>
    <t>MTR INSTANT RICE IDLI MIX 500 g</t>
  </si>
  <si>
    <t>Do Not Use  EVEREST KASOORI METHI</t>
  </si>
  <si>
    <t>SILVER COIN CHAKKI ATTA 1 kg</t>
  </si>
  <si>
    <t>GOLD WINNER SUNFLOWER OIL TIN 15 kg</t>
  </si>
  <si>
    <t>GOLD WINNER</t>
  </si>
  <si>
    <t>NATURE FRESH SOYA OIL TIN 15 L</t>
  </si>
  <si>
    <t>HEALTHY HEART RICEBRAN OIL JAR 5 L</t>
  </si>
  <si>
    <t>ABIS GOLD SOYA OIL TIN 15 kg</t>
  </si>
  <si>
    <t>ABIS GOLD</t>
  </si>
  <si>
    <t>KESARI HALWA POUCH 60 g</t>
  </si>
  <si>
    <t>24 MANTRA ORGANIC CORIANDER WHOLE 100 g</t>
  </si>
  <si>
    <t>TUR DAL ECONOMY SAVA 30 kg</t>
  </si>
  <si>
    <t>KALBAVI CASHEWS FLAVOURED 250 g</t>
  </si>
  <si>
    <t>MARUTI GULAB JAMUN MIX 400 g</t>
  </si>
  <si>
    <t>KRITI SOYA OIL POUCH 1 L</t>
  </si>
  <si>
    <t>KRITI</t>
  </si>
  <si>
    <t>LUX BIG SHOT TRUNK 2 U</t>
  </si>
  <si>
    <t>APPLE MODI</t>
  </si>
  <si>
    <t>RANGOLI TUR DAL ECONOMY 5 kg</t>
  </si>
  <si>
    <t>SIFTI GHEE JAR 5 L</t>
  </si>
  <si>
    <t>SUNDAY SUNFLOWER OIL TIN 15 L</t>
  </si>
  <si>
    <t>SUNDAY</t>
  </si>
  <si>
    <t>HUDSON CANOLA OIL TIN 15 L</t>
  </si>
  <si>
    <t>HUDSON</t>
  </si>
  <si>
    <t>DO NOT USE-24MANTRA PONGAL 200 g</t>
  </si>
  <si>
    <t>SPICICA GARAM MASALA 100 g</t>
  </si>
  <si>
    <t>FROZEN CHICKEN LEG BONELESS 16 kg</t>
  </si>
  <si>
    <t>ANANDA GHEE JAR 5 L</t>
  </si>
  <si>
    <t>ZESPRI KIWI GREEN 3 U</t>
  </si>
  <si>
    <t>ZESPRI</t>
  </si>
  <si>
    <t>SHARP URAD SABUT 1 kg</t>
  </si>
  <si>
    <t>GOURMIA DRIED BLUEBERRY 150g</t>
  </si>
  <si>
    <t>SHUBHALAXMI CHANA DAL 500 g</t>
  </si>
  <si>
    <t>TRUST MINERAL SUGAR 1 kg</t>
  </si>
  <si>
    <t>RATNA GOLD MAIZE 500 g</t>
  </si>
  <si>
    <t>APLUS MOONG DAL 1 kg</t>
  </si>
  <si>
    <t>DO NOT USE-PARAS COW GHEE 1 L</t>
  </si>
  <si>
    <t>ALL OUT ALL NIGHT SPRAY 15 ml</t>
  </si>
  <si>
    <t>MANGAT RAM KABULI CHANA 1 kg</t>
  </si>
  <si>
    <t>CATCH CHOLE MASALA 100 g</t>
  </si>
  <si>
    <t>PAPER BOAT DIWALI DGP 5 U X 200 ml</t>
  </si>
  <si>
    <t>RAJHANS POHA 40 kg</t>
  </si>
  <si>
    <t>RAJHANS</t>
  </si>
  <si>
    <t>CHUKDE TURMERIC POWDER 1 kg</t>
  </si>
  <si>
    <t>SAINIK AJWAIN 250 g</t>
  </si>
  <si>
    <t>PARIJAT SABJI MASALA 100 g</t>
  </si>
  <si>
    <t>UNISHA DHANA DAL 100 g</t>
  </si>
  <si>
    <t>KITCHEN KING MAKHANA 200 g</t>
  </si>
  <si>
    <t>SHUBHALAXMI COCONUT POWDER 500 g</t>
  </si>
  <si>
    <t>RANK NO.1 PEANUT 1 kg</t>
  </si>
  <si>
    <t>MASQATI GHEE JAR 1 L</t>
  </si>
  <si>
    <t>WONDERLAND ALMONDS 1 kg</t>
  </si>
  <si>
    <t>2M DARK CHOCOLATE COMPOUND 500 g</t>
  </si>
  <si>
    <t>ORGANIC TATTVA WHITE BASMATI RICE 1 kg</t>
  </si>
  <si>
    <t>PARRY'S WHITE CRYSTAL SUGAR 5 kg</t>
  </si>
  <si>
    <t>DEL MONTE POMACE OLIVE OIL TIN 5 L</t>
  </si>
  <si>
    <t>FIGARO PURE OLIVE OIL BOTTLE 100 ml</t>
  </si>
  <si>
    <t>FIGARO</t>
  </si>
  <si>
    <t>NATURRALLE SUNFLOWER OIL JAR 5 L</t>
  </si>
  <si>
    <t>SHILPA CHANA MASALA 100 g</t>
  </si>
  <si>
    <t>EVEREST SAMBHAR MASALA</t>
  </si>
  <si>
    <t>CHUKDE SUNFLOWER SEED 100 g</t>
  </si>
  <si>
    <t>HITECH FARMS EGG 10 U</t>
  </si>
  <si>
    <t>HITECH FARMS</t>
  </si>
  <si>
    <t>MAHAKOSH SOYA OIL JAR 5 L</t>
  </si>
  <si>
    <t>PARAS URAD SABUT 5 kg</t>
  </si>
  <si>
    <t>SILVER COIN BESAN 500 g</t>
  </si>
  <si>
    <t>DO NOT USE-SHUBHALAXMI MASOOR MALKA 1 kg</t>
  </si>
  <si>
    <t>DO NOT USE-PRIYA UTAPPAM INSTANT MIX 200</t>
  </si>
  <si>
    <t>CAVENDERS GOLD  CIGARETTE 10 HL X 20 U</t>
  </si>
  <si>
    <t>CAVENDERS</t>
  </si>
  <si>
    <t>KRITI SOYA OIL JAR 15 L</t>
  </si>
  <si>
    <t>DHARA SOYABEAN OIL POUCH 1 L</t>
  </si>
  <si>
    <t>POOJA GINGELLY OIL BOTTLE 1 L</t>
  </si>
  <si>
    <t>POOJA</t>
  </si>
  <si>
    <t>JERSEY GHEE POUCH 1 L</t>
  </si>
  <si>
    <t>OS THANDAI POWDER 100 g</t>
  </si>
  <si>
    <t>PRABHAT COW GHEE 1 L</t>
  </si>
  <si>
    <t>DO NOT USE-MAHARAJA TUR DAL 50 kg</t>
  </si>
  <si>
    <t>CHAKKI AATA 50 kg</t>
  </si>
  <si>
    <t>FREEDOM SUNFLOWER OIL JAR 5 L</t>
  </si>
  <si>
    <t>FREEDOM</t>
  </si>
  <si>
    <t>FOODEX DELIGHTS ASSORTED  COOKIES 525 g</t>
  </si>
  <si>
    <t>PEAR GOLDEN</t>
  </si>
  <si>
    <t>SURUCHI DHOKLA MIX 500 g</t>
  </si>
  <si>
    <t>GOLDEN NUTS NUT PASSION 800 g</t>
  </si>
  <si>
    <t>AGRO PURE MASOOR MALKA 1kg</t>
  </si>
  <si>
    <t>DO NOT USE-HIMANI BEST CHOICE SOYABEAN O</t>
  </si>
  <si>
    <t>DEL MONTE POMACE OIL BOTTLE 2 L</t>
  </si>
  <si>
    <t>GM TAWA NAAN 500 g</t>
  </si>
  <si>
    <t>BADSHAH FISH MASALA 100 g</t>
  </si>
  <si>
    <t>EZYFISH ROHU CURRY CUT 1 kg</t>
  </si>
  <si>
    <t>EZYFISH</t>
  </si>
  <si>
    <t>EVEREST CHICKEN MASALA 200 g</t>
  </si>
  <si>
    <t>APPLE PRIMO BOX</t>
  </si>
  <si>
    <t>BSF KHAS KHAS 10 kg</t>
  </si>
  <si>
    <t>AS GINGELLY OIL POUCH 1 L</t>
  </si>
  <si>
    <t>AS</t>
  </si>
  <si>
    <t>SWACH MOONG DAL 1 kg</t>
  </si>
  <si>
    <t>TULSI ALMONDS 5 kg</t>
  </si>
  <si>
    <t>RAJDHANI DALIYA 500 g</t>
  </si>
  <si>
    <t>OS TURMERIC POWDER 5 kg</t>
  </si>
  <si>
    <t>JERSEY GHEE POUCH 500 ml</t>
  </si>
  <si>
    <t>ODOMOS MOSQUITO REPELLENT CREAM 100 g</t>
  </si>
  <si>
    <t>ODOMOS</t>
  </si>
  <si>
    <t>RAJHANS POHA 1 kg</t>
  </si>
  <si>
    <t>ORGANIC TATTVA KALA CHANA 500 g</t>
  </si>
  <si>
    <t>MILAN GIFT PK METHANAMKEN 1.4 kg</t>
  </si>
  <si>
    <t>BSF KHAS KHAS 100 g</t>
  </si>
  <si>
    <t>MTR SAMBAR MEAL MIX 200 g</t>
  </si>
  <si>
    <t>AMUL GHEE CEKA 1 L</t>
  </si>
  <si>
    <t>APLUS MOONG DAL 5 kg</t>
  </si>
  <si>
    <t>CHUKDE CHILLI KUTI 200 g</t>
  </si>
  <si>
    <t>SAINIK KALI MIRCH SABUT 25 kg</t>
  </si>
  <si>
    <t>RANGOLI MATAR GREEN 1 kg</t>
  </si>
  <si>
    <t>SHUBHALAXMI CHANA KALA 30 kg</t>
  </si>
  <si>
    <t>SHAKTI MURMURA 200 g</t>
  </si>
  <si>
    <t>BADSHAH MADRAS SAMBHAR MASALA 50 g</t>
  </si>
  <si>
    <t>DO NOT USE-PARIKH KABULI CHANA 5 kg</t>
  </si>
  <si>
    <t>24 MANTRA ORGANIC CHILLI POWDER 100 g</t>
  </si>
  <si>
    <t>BADSHAH PANIPURI MASALA 50 g</t>
  </si>
  <si>
    <t>GOLDEN NUTS ALMONDS TUBE ROASTED SALTED</t>
  </si>
  <si>
    <t>SWASTIK TILLI OIL POUCH 1L</t>
  </si>
  <si>
    <t>EMAMI H &amp; T SOYABEAN OIL POUCH 1L</t>
  </si>
  <si>
    <t>SILVER SOYA OIL JAR 5 L</t>
  </si>
  <si>
    <t>UNISHA ELAICHI GREEN 50 g</t>
  </si>
  <si>
    <t>CHAMBAL SOYA OIL POUCH 1 L</t>
  </si>
  <si>
    <t>CHAMBAL</t>
  </si>
  <si>
    <t>CATCH JEERA POWDER 100 g</t>
  </si>
  <si>
    <t>GREENLIFE PASTA SEASONING 40 g</t>
  </si>
  <si>
    <t>GREENLIFE</t>
  </si>
  <si>
    <t>RUCHI GOLD PALM OIL POUCH 1 L</t>
  </si>
  <si>
    <t>RUCHI GOLD</t>
  </si>
  <si>
    <t>SWACH KABULI CHANA SMALL 1 kg</t>
  </si>
  <si>
    <t>DO NOT USE-SURYA BOMBAY RAWA 50 kg</t>
  </si>
  <si>
    <t>GULBAHAR URAD DAL 30 kg</t>
  </si>
  <si>
    <t>DAVE PAV BHAJI MASALA 100 g</t>
  </si>
  <si>
    <t>CROCIN ADVANCE, STRIPS OF 25 U</t>
  </si>
  <si>
    <t>CROCIN</t>
  </si>
  <si>
    <t>PRIYA SUNFLOWER OIL TIN 15 kg</t>
  </si>
  <si>
    <t>EMAMI H &amp; T KACCHI GHANI MO JAR 5L</t>
  </si>
  <si>
    <t>OLEEV POMACE OLIVE OIL BOTTLE 1 L</t>
  </si>
  <si>
    <t>TIRUPATI FOOD RAJMA CHITRA 1 kg</t>
  </si>
  <si>
    <t>AGRO PURE LOBIYA WHITE 1 kg</t>
  </si>
  <si>
    <t>PRABHAT COW GHEE TIN 5 L</t>
  </si>
  <si>
    <t>WEIKFIELD COCOA POWDER 150 g</t>
  </si>
  <si>
    <t>AMAR MILL FRESH ATTA FINE 10 kg</t>
  </si>
  <si>
    <t>DALDA SOYA OIL POUCH 1 L</t>
  </si>
  <si>
    <t>PRAWNS THAWED</t>
  </si>
  <si>
    <t>FROZEN CHICKEN BREAST BONELESS 16 kg</t>
  </si>
  <si>
    <t>SUGUNA</t>
  </si>
  <si>
    <t>RANK MIX DAL 1 kg</t>
  </si>
  <si>
    <t>SHUDH AAHAAR MOTA BESAN 35 kg</t>
  </si>
  <si>
    <t>MAHARANI TUR DAL 30 kg</t>
  </si>
  <si>
    <t>MARLBORO CLOVE CIGARETTE 10 HL X 20 U</t>
  </si>
  <si>
    <t>MARLBORO CLOVE</t>
  </si>
  <si>
    <t>GOOD KNIGHT SILVER REFILL 60 NIGHTS</t>
  </si>
  <si>
    <t>DO NOT USE-MSG MOONG DHULI 1 kg</t>
  </si>
  <si>
    <t>GEMINI SOYA OIL POUCH 1 L</t>
  </si>
  <si>
    <t>NATURA WHITE EGG 10 U</t>
  </si>
  <si>
    <t>UNISHA TARBOOJ MAGAJ 1 kg</t>
  </si>
  <si>
    <t>APPLE FUJI ALFA</t>
  </si>
  <si>
    <t>DO NOT USE-KOSH WHEAT OATS ATTA 1kg</t>
  </si>
  <si>
    <t>OLEEV EXTRALIGHT OLIVE OIL BOTTLE 500 ml</t>
  </si>
  <si>
    <t>AGRO PURE TUR DAL 5 kg</t>
  </si>
  <si>
    <t>MLDM TUR DAL PREMIUM 30 kg</t>
  </si>
  <si>
    <t>DO NOT USE-BESAN 25 kg</t>
  </si>
  <si>
    <t>CATCH HING 25 g</t>
  </si>
  <si>
    <t>GM SOYA CHAAP MASALA 100 g</t>
  </si>
  <si>
    <t>PLUM</t>
  </si>
  <si>
    <t>GM MP DALIA 500 g</t>
  </si>
  <si>
    <t>WONDERLAND RSTD SALTED PISTACHIOS 200 g</t>
  </si>
  <si>
    <t>CINTHOL HAIR GEL SOLID HOLD 100 ml</t>
  </si>
  <si>
    <t>ZYDUS SUGARFREE GOLD SACHET 50</t>
  </si>
  <si>
    <t>BSF SABJA SEEDS 100 g</t>
  </si>
  <si>
    <t>WEIKFIELD COCOA POWDER 50 g</t>
  </si>
  <si>
    <t>DO NOT USE-GINNI CHAKKI ATTA 10 kg</t>
  </si>
  <si>
    <t>BUSH RED ORANGE COLOR 100 g</t>
  </si>
  <si>
    <t>SMITH &amp; JONES PASTE GINGER GARLIC 200 g</t>
  </si>
  <si>
    <t>SMITH &amp; JONES</t>
  </si>
  <si>
    <t>MASTER CHEF KONASEEMA KODI KOORA 50 g</t>
  </si>
  <si>
    <t>DO NOT USE-RAJDHANI MOONG CHILKA 500 g</t>
  </si>
  <si>
    <t>EVEREST CHAT MASALA 100 g</t>
  </si>
  <si>
    <t>Do Not Use-KRISHNA POHA MOTA 500 g</t>
  </si>
  <si>
    <t>ROXY CHAKKI ATTA 1 kg</t>
  </si>
  <si>
    <t>KRISHNA CASHEWS TUKDA 2 PC 10 Kg</t>
  </si>
  <si>
    <t>DALIYA 500 g</t>
  </si>
  <si>
    <t>BADSHAH SAMBAR POWDER 100 g</t>
  </si>
  <si>
    <t>TIRUPATI FOOD MASOOR DAL SMALL 1 kg</t>
  </si>
  <si>
    <t>FORTUNE RICE BRAN OIL BOTTLE 1 L</t>
  </si>
  <si>
    <t>EMAMI H &amp; T SOYABEAN OIL JAR 5L</t>
  </si>
  <si>
    <t>RUCHI STAR SOYA OIL JAR 5 L</t>
  </si>
  <si>
    <t>AMAR CHAKKI ATTA 40 kg</t>
  </si>
  <si>
    <t>RUCHI NO 1 VANASPATI POUCH 500 ml</t>
  </si>
  <si>
    <t>DO NOT USE-SOUGAT SPROUT MIX 1 kg JAR</t>
  </si>
  <si>
    <t>FRU2GO MIX FRUIT BLEND 90g</t>
  </si>
  <si>
    <t>FRU2GO</t>
  </si>
  <si>
    <t>NATURRALLE SUNFLOWER OIL TIN 15 kg</t>
  </si>
  <si>
    <t>SAMPOORNA SWAD DALIYA 500 g</t>
  </si>
  <si>
    <t>SAMPOORNA SWAD</t>
  </si>
  <si>
    <t>DO NOT USE-METRO GOLD CHAKKI ATTA 50 kg</t>
  </si>
  <si>
    <t>METRO GOLD</t>
  </si>
  <si>
    <t>PARAS MOONG DAL 1kg</t>
  </si>
  <si>
    <t>ALL OUT COIL 12 HOURS</t>
  </si>
  <si>
    <t>GOLDDROP SUNFLOWER OIL JAR 5 L</t>
  </si>
  <si>
    <t>GODFREY PHILIPS PAN VILAS 1.7g 50 PLUS 1</t>
  </si>
  <si>
    <t>NATURRALLE SUNFLOWER OIL POUCH 1 L</t>
  </si>
  <si>
    <t>SHUBH LAXMI MAIZE 500 g</t>
  </si>
  <si>
    <t>DO NOT USE-KSHEER DESI GHEE CEKA 1 L</t>
  </si>
  <si>
    <t>SHUBH LAXMI SUJI RAWA 500 g</t>
  </si>
  <si>
    <t>24 MANTRA ORGANIC RAGI FLOUR 500 g</t>
  </si>
  <si>
    <t>AMAR MAIDA 50 kg</t>
  </si>
  <si>
    <t>GOLDDROP SUNFLOWER OIL POUCH 1 L</t>
  </si>
  <si>
    <t>RED &amp; WHITE PREMIUM 69mm</t>
  </si>
  <si>
    <t>RED &amp; WHITE</t>
  </si>
  <si>
    <t>RED TAPE FASHION JACKET SLEEVE LESS</t>
  </si>
  <si>
    <t>BSF KALONJI 50 g</t>
  </si>
  <si>
    <t>NUTRAJ ALMONDS CALIFORNIA 200 g</t>
  </si>
  <si>
    <t>SHUBHALAXMI RAJMA CHITRA 500 g</t>
  </si>
  <si>
    <t>NAVY CUT RSFT CIGARETTE 10 HL X 20 U</t>
  </si>
  <si>
    <t>NAVY CUT</t>
  </si>
  <si>
    <t>ALL OUT ULTRA FAN REFILL</t>
  </si>
  <si>
    <t>SWASTIK MUSTARD OIL BOTTLE 500 ml</t>
  </si>
  <si>
    <t>FROZEN CHICKEN THIGH BONELESS 2 kg</t>
  </si>
  <si>
    <t>SUPRIEYA</t>
  </si>
  <si>
    <t>SURUCHI IDLI MIX 500 g</t>
  </si>
  <si>
    <t>SHANTHI FROZEN CHICKEN SKINLESS 800 g</t>
  </si>
  <si>
    <t>SHANTHI</t>
  </si>
  <si>
    <t>NUTRAJ SIGNATURE PISTACHIOS SNACK PK 15g</t>
  </si>
  <si>
    <t>SAMRAT SUNFLOWER OIL TIN 15 L</t>
  </si>
  <si>
    <t>SURUCHI PANIPURI MASALA 50 g</t>
  </si>
  <si>
    <t>CATCH GARAM MASALA POWDER 100 g</t>
  </si>
  <si>
    <t>SHUBHALAXMI MOONG CHILKA 1 kg</t>
  </si>
  <si>
    <t>PUSHP CORIANDER POWDER 500 g</t>
  </si>
  <si>
    <t>GM PUNJABI CHOLE MASALA 15 g</t>
  </si>
  <si>
    <t>CABBAGE MD</t>
  </si>
  <si>
    <t>KRISHNA LOBIYA WHITE 1 kg</t>
  </si>
  <si>
    <t>NATURE FRESH SAMPOORNA ATTA 10kg</t>
  </si>
  <si>
    <t>MAAZA UT DGP 6 U X 240 ml</t>
  </si>
  <si>
    <t>SHUBH LAXMI MAIDA 1 kg</t>
  </si>
  <si>
    <t>SHUDDH AAHAAR WHOLE WHEAT ATTA 25 kg</t>
  </si>
  <si>
    <t>SARAS GHEE TIN 5 L</t>
  </si>
  <si>
    <t>HALLMARK RAJMA SHARMILI 1 kg</t>
  </si>
  <si>
    <t>BSF KHEERA MAGAJ 100 g</t>
  </si>
  <si>
    <t>HIMALAYA DENTAL CREAM TOOTHPASTE 200g</t>
  </si>
  <si>
    <t>SURUCHI CLASSIC GOLD TURMERIC PWDR 500g</t>
  </si>
  <si>
    <t>PARAS URAD CHILKA 1 kg</t>
  </si>
  <si>
    <t>SHUBHALAXMI BHUNA CHANA 500 g</t>
  </si>
  <si>
    <t>AACHI HING 50 g</t>
  </si>
  <si>
    <t>PUJA MAIDA 1 kg</t>
  </si>
  <si>
    <t>DO NOT USE-PRIYA DAHIVADA INSTANT MIX 20</t>
  </si>
  <si>
    <t>DO NOT USE-MAKKI ATTA 1 KG</t>
  </si>
  <si>
    <t>MAKKI ATTA</t>
  </si>
  <si>
    <t>DO NOT USE-BAHUT BADIYA TUR DAL ECO 5 kg</t>
  </si>
  <si>
    <t>SHUBH LAXMI SHARBATI WHEAT 25 kg</t>
  </si>
  <si>
    <t>MARLBORO ADVANCE CIGARETTE 10 HL X 20 U</t>
  </si>
  <si>
    <t>MARLBORO</t>
  </si>
  <si>
    <t>DO NOT USE-RAAGA ZARDA 45 g</t>
  </si>
  <si>
    <t>RAAGA</t>
  </si>
  <si>
    <t>BAIL KOLHU MUSTARD OIL BOTTLE 5 L</t>
  </si>
  <si>
    <t>BAIL KOLHU</t>
  </si>
  <si>
    <t>DO NOT USE-NAND GOKUL GHEE POUCH 500 ml</t>
  </si>
  <si>
    <t>LION GROUND NUT OIL TIN 15 kg</t>
  </si>
  <si>
    <t>LION</t>
  </si>
  <si>
    <t>SOUGAT MOONG SABUT JAR 1 kg</t>
  </si>
  <si>
    <t>FRU2GO STRAWBERRY BANANA BLEND 90 g</t>
  </si>
  <si>
    <t>FORTUNE MUSTARD OIL JAR 5 L</t>
  </si>
  <si>
    <t>SURUCHI CORIANDER POWDER 100 g</t>
  </si>
  <si>
    <t>DOUBLE TALWAR SUJI 20 kg</t>
  </si>
  <si>
    <t>24 MANTRA ORGANIC FLAX SEEDS 200 g</t>
  </si>
  <si>
    <t>BSF AMCHOOR POWDER 100 g</t>
  </si>
  <si>
    <t>GOOD KNIGHT SILVER REFILL 45 NIGHTS</t>
  </si>
  <si>
    <t>SALONI MUSTARD OIL TIN 15 L</t>
  </si>
  <si>
    <t>MARLBORO FB CIGARETTE 10 HL X 20 U</t>
  </si>
  <si>
    <t>FORTUNE SUNFLOWER OIL TIN 15 L</t>
  </si>
  <si>
    <t>SHUBHLAXMI UPMA RAWA 500 g</t>
  </si>
  <si>
    <t>DO NOT USE-DELIS CASHEWS MALABAR MASALA</t>
  </si>
  <si>
    <t>DELIS</t>
  </si>
  <si>
    <t>SPICICA TURMERIC POWDER 100 g</t>
  </si>
  <si>
    <t>SWACH MASOOR DAL 1 kg</t>
  </si>
  <si>
    <t>DO NOT USE-RAWA 50 kg</t>
  </si>
  <si>
    <t>BORGES EXTRA LIGHT OLIVE OIL JAR 5 L</t>
  </si>
  <si>
    <t>CHAKRA GOLD DUST TEA 21 U X 16 g</t>
  </si>
  <si>
    <t>STATUS ARECANUT PLATE 10 U X 15 cm</t>
  </si>
  <si>
    <t>NATURRALLE IDLI RAWA 1 kg</t>
  </si>
  <si>
    <t>NUTRAJ BLACK RAISIN 200 g</t>
  </si>
  <si>
    <t>SAVARIA URAD CHILKA 1kg</t>
  </si>
  <si>
    <t>ALL OUT INSCT COIL 12HR 10+4 R31 7PK48IN</t>
  </si>
  <si>
    <t>APPLE KASHMIR BOX</t>
  </si>
  <si>
    <t>ANIK GHEE CEKA 500 ml</t>
  </si>
  <si>
    <t>LEONARDO PURE OLIVE OIL TIN 200 ml</t>
  </si>
  <si>
    <t>BIG SAM'S FROZEN PRAWNS 16 20 PDTO</t>
  </si>
  <si>
    <t>APLUS PHUTANA DAL 1 kg</t>
  </si>
  <si>
    <t>CHIX FROZEN CHICKEN THIGH BONELESS 2 kg</t>
  </si>
  <si>
    <t>CHIX</t>
  </si>
  <si>
    <t>Do Not Use - GHEE CEKA 1 L</t>
  </si>
  <si>
    <t>RICELA RICEBRAN OIL JAR 15 L</t>
  </si>
  <si>
    <t>RICELA</t>
  </si>
  <si>
    <t>EVEREST TURMERIC POWDER 100 g</t>
  </si>
  <si>
    <t>VARALAKSHMI SABUDANA 500 g</t>
  </si>
  <si>
    <t>UNISHA CHIRONJI 100 g</t>
  </si>
  <si>
    <t>AGARWAL 420 KHAMAN INSTANT MIX 500 g</t>
  </si>
  <si>
    <t>DO NOT USE-SWASTIK URAD GOTA 5 kg</t>
  </si>
  <si>
    <t>GARLIC PREMIUM</t>
  </si>
  <si>
    <t>UNISHA DF GIFT BOX 300g</t>
  </si>
  <si>
    <t>PUJA MAIDA 25 kg</t>
  </si>
  <si>
    <t>SUPREME LUXURIA CHAIR</t>
  </si>
  <si>
    <t>UNISHA CHILLY KASHMIRI WO STEM 500 g</t>
  </si>
  <si>
    <t>RANK NO.1 POHA MOTA 500 g</t>
  </si>
  <si>
    <t>JJ GOLD ATTA  50  kg</t>
  </si>
  <si>
    <t>SHAKTI MONOSODIUM GLUTAMATE 500 g</t>
  </si>
  <si>
    <t>BSF ELAICHI MOTI 25 g</t>
  </si>
  <si>
    <t>PARAS GHEE TIN 15 kg</t>
  </si>
  <si>
    <t>SPICICA SMOKED PAPRIKA 100 g</t>
  </si>
  <si>
    <t>AMBARI CHILLI POWDER 500 g</t>
  </si>
  <si>
    <t>KRISHNA CASHEWS WHOLE 240 200 g</t>
  </si>
  <si>
    <t>24 MANTRA ORGANIC KABULI CHANA 500 g</t>
  </si>
  <si>
    <t>CHUKDE SAUNF BARIK 500 g</t>
  </si>
  <si>
    <t>DO NOT USE-PRIYA KHEER INSTANT MIX 200 g</t>
  </si>
  <si>
    <t>PARIKH KISHMIS 5 kg</t>
  </si>
  <si>
    <t>TATA SAMPANN CHOLE MASALA 14 g</t>
  </si>
  <si>
    <t>KRISHNA MATER GREEN 1 kg</t>
  </si>
  <si>
    <t>RUBY APPLEMINT SLIM CIGARETTE</t>
  </si>
  <si>
    <t>PARSLEY</t>
  </si>
  <si>
    <t>VAMA SOYABEEN OIL JAR 15 kg</t>
  </si>
  <si>
    <t>VAMA</t>
  </si>
  <si>
    <t>RANI MASOOR DAL 30 kg</t>
  </si>
  <si>
    <t>FORTUNE RICE BRAN OIL POUCH 1 L</t>
  </si>
  <si>
    <t>24 MANTRA SONAMASURI RICE 10 kg</t>
  </si>
  <si>
    <t>LION DATES 500 g</t>
  </si>
  <si>
    <t>DHARA GROUND NUT OIL JAR 5 L</t>
  </si>
  <si>
    <t>CHUKDE CORIANDER WHOLE 10 kg</t>
  </si>
  <si>
    <t>APLUS MONOSODIUM GLUTAMATE 500 g</t>
  </si>
  <si>
    <t>HALLMARK PHUTANA DAL 30 kg</t>
  </si>
  <si>
    <t>APPLE WASHINGTON RG BOX</t>
  </si>
  <si>
    <t>DO NOT USE-BORGES PURE OLIVE OIL BOTTLE</t>
  </si>
  <si>
    <t>ODOMOS PATCHES CARTON BOX 24U</t>
  </si>
  <si>
    <t>DO NOT USE-FARRELL EXTRA LIGHT OIL 2 L</t>
  </si>
  <si>
    <t>BADSHAH BIRYANI PULAV MASALA 100 g</t>
  </si>
  <si>
    <t>OS CHILLI KUTI 500 g</t>
  </si>
  <si>
    <t>SHARP FOODS TUR DAL 30 kg</t>
  </si>
  <si>
    <t>AMUL GHEE TIN 15 kg</t>
  </si>
  <si>
    <t>APLUS MATAR GREEN 1 kg</t>
  </si>
  <si>
    <t>DHARA MUSTARD OIL BOTTLE 1 L</t>
  </si>
  <si>
    <t>VLCC BODY LOTION DAMAGE REPAIR 400ml</t>
  </si>
  <si>
    <t>NUTRAJ GOODNESS OF 3 NUTS GIFT PACK 300g</t>
  </si>
  <si>
    <t>SUHANA MUTTON MASALA 200 g</t>
  </si>
  <si>
    <t>MDH SABJI MASALA 100g</t>
  </si>
  <si>
    <t>BRITANNIA COW GHEE CEKA PACK 1 L</t>
  </si>
  <si>
    <t>RUNBUGZ MOSQUITO REPELLENT PATCHES 12 U</t>
  </si>
  <si>
    <t>RUNBUGZ</t>
  </si>
  <si>
    <t>BANANA</t>
  </si>
  <si>
    <t>CELEBRATION LOK-1, 25 kg</t>
  </si>
  <si>
    <t>DALDA REFINED COTTONSEED TIN 15 L</t>
  </si>
  <si>
    <t>SHL FROZEN THIGH BONELESS</t>
  </si>
  <si>
    <t>SHUBHALAXMI CHANA DAL ECONOMY 1 kg</t>
  </si>
  <si>
    <t>CURRY LEAF</t>
  </si>
  <si>
    <t>ZYDUS SUGARFREE GOLD PELLET 100</t>
  </si>
  <si>
    <t>EMAMI H &amp; T RICE BRAN OIL JAR 5L</t>
  </si>
  <si>
    <t>NUTRAJ SPANISH CORN SNACK PACK R&amp;S 17g</t>
  </si>
  <si>
    <t>RANK NO.1 COCONUT POWDER 1 kg</t>
  </si>
  <si>
    <t>DO NOT USE-KITCHEN KING MASOOR DAL 1 kg</t>
  </si>
  <si>
    <t>RAMDEV KASOORI METHI 100 g</t>
  </si>
  <si>
    <t>CHUKDE SAUNF BARIK 100 g</t>
  </si>
  <si>
    <t>STRAWBERRY PK</t>
  </si>
  <si>
    <t>DO NOT USE-SOUGAT MATKI 1 kg JAR</t>
  </si>
  <si>
    <t>TATA SAMPANN GARAM MASALA 14g</t>
  </si>
  <si>
    <t>MATAR GREEN 50 kg</t>
  </si>
  <si>
    <t>UNISHA SABJA SEEDS 100 g</t>
  </si>
  <si>
    <t>SURUCHI CLASSIC GODA MASALA 100 g</t>
  </si>
  <si>
    <t>SHUBHALAXMI TUR DAL PREMIUM 30 kg</t>
  </si>
  <si>
    <t>SHUBHALAXMI MURMURA 200 g</t>
  </si>
  <si>
    <t>BSF TIL BLACK 200 g</t>
  </si>
  <si>
    <t>TULSI ALMONDS 25 kg</t>
  </si>
  <si>
    <t>UPHAR GIFT PACK</t>
  </si>
  <si>
    <t>UPHAR</t>
  </si>
  <si>
    <t>AMAR DALIA 500 g</t>
  </si>
  <si>
    <t>DO NOT USE-RASOI RAJA SUJI 20 kg</t>
  </si>
  <si>
    <t>PILLSBURY CHOCO CAKE MIX 270 g</t>
  </si>
  <si>
    <t>TILDA RICE BRAN OIL BOTTLE 1 L</t>
  </si>
  <si>
    <t>PARIJAT SAUNF MOTI 100 g</t>
  </si>
  <si>
    <t>BSF AJWAIN WHOLE 1 kg</t>
  </si>
  <si>
    <t>WONDERLAND CASHEW 100 g</t>
  </si>
  <si>
    <t>SAINIK CHAT MASALA 100 g</t>
  </si>
  <si>
    <t>GOOD KNIGHT ACTIVE + REFILL 45N</t>
  </si>
  <si>
    <t>US PEARS RED BOX</t>
  </si>
  <si>
    <t>GOLD FLAKE BLUE CIGARETTE 10HL X 20U</t>
  </si>
  <si>
    <t>DAVE JEERAVAN 500 g</t>
  </si>
  <si>
    <t>BORGES CANOLA OIL BOTTLE 1 L</t>
  </si>
  <si>
    <t>24 MANTRA WHOLEWHEAT ATTA 10 kg</t>
  </si>
  <si>
    <t>DHARA SUNFLOWER OIL POUCH 1 L</t>
  </si>
  <si>
    <t>DO NOT USE-DHANRAJ REFINED SUGAR 1kg</t>
  </si>
  <si>
    <t>DO NOT USE-RJ GOLD RAWA 50 kg</t>
  </si>
  <si>
    <t>DO NOT USE-KRISHNA ALMONDS CALIFORNIA GI</t>
  </si>
  <si>
    <t>SHAKTI CORN FLOUR 1 kg</t>
  </si>
  <si>
    <t>DELICIOUS FROZEN CHICKEN LOLLYPOP 450 g</t>
  </si>
  <si>
    <t>HEALTHY HEART RICEBRAN OIL TIN 15 L</t>
  </si>
  <si>
    <t>ODOMOS NATURALS CREAM 100 g</t>
  </si>
  <si>
    <t>FORTUNE KACHI GANI MUSTARD POUCH OIL 1L</t>
  </si>
  <si>
    <t>UNISHA BLACK PEPPER 50 g</t>
  </si>
  <si>
    <t>DO NOT USE-PARAS CHANA KALA 1 kg</t>
  </si>
  <si>
    <t>EVEREST CHAT MASALA JAR 500 g</t>
  </si>
  <si>
    <t>SURUCHI TURMERIC POWDER 50 g</t>
  </si>
  <si>
    <t>DO NOT USE-GINNI ROASTED SUJI 500 g</t>
  </si>
  <si>
    <t>SWASTIK GROUND NUT OIL JAR 5L</t>
  </si>
  <si>
    <t>NUPUR HENNA BLACK 10g</t>
  </si>
  <si>
    <t>NIVEA DEO DUO ACTIVE FRESH 100 ml</t>
  </si>
  <si>
    <t>SUHANA SAMBHAR MASALA 200 g</t>
  </si>
  <si>
    <t>BSF JEERA POWDER 500 g</t>
  </si>
  <si>
    <t>24 MANTRA ORGANIC IDLY RAVA 500 g</t>
  </si>
  <si>
    <t>CAPSICUM RED</t>
  </si>
  <si>
    <t>MUSKMELON MD</t>
  </si>
  <si>
    <t>ROOPAM ALMONDS 250g</t>
  </si>
  <si>
    <t>FORTUNE FRYOLA TIN 15 kg</t>
  </si>
  <si>
    <t>VIP BONUS VEST 2 U</t>
  </si>
  <si>
    <t>AGRO PURE RAJMA CHITRA 1 kg</t>
  </si>
  <si>
    <t>PARWAL</t>
  </si>
  <si>
    <t>SAINIK PEANUT BOLD 1kg</t>
  </si>
  <si>
    <t>ALL OUT MIK 425 ml</t>
  </si>
  <si>
    <t>Do Not Use AMUL GHEE 5 L TIN</t>
  </si>
  <si>
    <t>COW GHEE JAR</t>
  </si>
  <si>
    <t>EVEREST MEAT MASALA 100 g</t>
  </si>
  <si>
    <t>UNISHA TIL BLACK 100 g</t>
  </si>
  <si>
    <t>EVEREST CHANA MASALA 100 g</t>
  </si>
  <si>
    <t>GOURMIA TRAIL EXOTIC MIX 200 g</t>
  </si>
  <si>
    <t>PEAS</t>
  </si>
  <si>
    <t>SOUGAT LOBIYA JAR 1 kg</t>
  </si>
  <si>
    <t>KEYA THYME BOTTLE 18 g</t>
  </si>
  <si>
    <t>BSF CASSIA 1 kg</t>
  </si>
  <si>
    <t>DOUBLE TALWAR MILL FRESH ATTA 20 kg</t>
  </si>
  <si>
    <t>EVEREST CHILLI POWDER 100 g</t>
  </si>
  <si>
    <t>SHUBHALAXMI URAD DAL 1 kg</t>
  </si>
  <si>
    <t>DO NOT USE-RANI DAILY MASOOR DAL 30 kg</t>
  </si>
  <si>
    <t>RANI DAILY</t>
  </si>
  <si>
    <t>SAINIK TURMERIC POWDER 500 g</t>
  </si>
  <si>
    <t>BSF WHITE TILL 1 kg</t>
  </si>
  <si>
    <t>DO NOT USE-DHANRAJ DEMERARA SUGAR 1kg</t>
  </si>
  <si>
    <t>SHILPA SABJI MASALA 100 g</t>
  </si>
  <si>
    <t>SANGAM GHEE TIN 15 kg</t>
  </si>
  <si>
    <t>CLASSIC MILDS CIGARETTE 20 HL X 10 U</t>
  </si>
  <si>
    <t>DINSHAW'S GHEE CEKA 1 L</t>
  </si>
  <si>
    <t>BSF AJWAIN 200 g</t>
  </si>
  <si>
    <t>DALDA VANASPATI JAR 15 L</t>
  </si>
  <si>
    <t>ROXY MAIDA 50kg</t>
  </si>
  <si>
    <t>ALL OUT ULTRA REFILL TWIN PACK</t>
  </si>
  <si>
    <t>US PEARS RED</t>
  </si>
  <si>
    <t>CLASSIC REGULAR CIGARETTE 20 HL X 10 U</t>
  </si>
  <si>
    <t>24 MANTRA SONAMASURI BROWN RICE 1 kg</t>
  </si>
  <si>
    <t>GAGAN KACHI GHANI MUSTARD TIN 15 kg</t>
  </si>
  <si>
    <t>GAGAN</t>
  </si>
  <si>
    <t>ORGANIC TATTVA TUR DAL 1 kg</t>
  </si>
  <si>
    <t>LOLLOROSSO</t>
  </si>
  <si>
    <t>GOLDWINNER VANASPATI POUCH 1 L</t>
  </si>
  <si>
    <t>GOLDWINNER</t>
  </si>
  <si>
    <t>AASHIRVAAD SELECT ATTA 10kg</t>
  </si>
  <si>
    <t>SAINIK BIGLIFE BESAN 1 kg</t>
  </si>
  <si>
    <t>KITCHEN KING MOONG CHILKA 1 kg</t>
  </si>
  <si>
    <t>DAVE JEERAVAN 100 g</t>
  </si>
  <si>
    <t>K BRAND MUSTARD OIL BOTTLE 1 L</t>
  </si>
  <si>
    <t>K BRAND</t>
  </si>
  <si>
    <t>GOOD KNIGHT ACTIVE + LAVENDER COMBI</t>
  </si>
  <si>
    <t>MARLBORO LIGHTS CIGARETTE 10 HL X 20 U</t>
  </si>
  <si>
    <t>BADSHAH PREMIUM GARAM MASALA 50 g</t>
  </si>
  <si>
    <t>APLUS SABUDANA 500 g</t>
  </si>
  <si>
    <t>DO NOT USE-BRITANNIA COW GHEE 1 L</t>
  </si>
  <si>
    <t>GOWARDHAN COW GHEE POUCH 1 L</t>
  </si>
  <si>
    <t>BSF SAMBHAR MASALA 100 g</t>
  </si>
  <si>
    <t>GOLD WINNER SUNFLOWER OIL TIN 15 L</t>
  </si>
  <si>
    <t>BAKEOFFUN BAKEOFUN BROWN BREAD 350 g</t>
  </si>
  <si>
    <t>BAKEOFUN</t>
  </si>
  <si>
    <t>PRAWNS LARGE</t>
  </si>
  <si>
    <t>SURUCHI CHILLI POWDER 50 g</t>
  </si>
  <si>
    <t>BSF BLACK PEPPER WHOLE 500 g</t>
  </si>
  <si>
    <t>DO NOT USE-DHANRAJ BREAKFAST SUGAR 1kg</t>
  </si>
  <si>
    <t>SHANGDONG PEAR</t>
  </si>
  <si>
    <t>US PEARS  GREEN BOX</t>
  </si>
  <si>
    <t>TIRUPATI FOOD CHANA 1 kg</t>
  </si>
  <si>
    <t>KINGS SOYA OIL POUCH 1 L</t>
  </si>
  <si>
    <t>TROY SOFT STROLLEY</t>
  </si>
  <si>
    <t>SURUCHI HING 50 g</t>
  </si>
  <si>
    <t>VIP PUNCH BRIEF</t>
  </si>
  <si>
    <t>CHUKDE JEERA ROASTED 100 g</t>
  </si>
  <si>
    <t>MORTEIN ACTIV CARD 10S</t>
  </si>
  <si>
    <t>OS RED CHILLI POWDER 5kg</t>
  </si>
  <si>
    <t>SWACH COCONUT 4 U</t>
  </si>
  <si>
    <t>SALAAM INDIA CHANA DAL 30 kg</t>
  </si>
  <si>
    <t>SALAAM INDIA</t>
  </si>
  <si>
    <t>SANCHI GHEE CEKA 500 ml</t>
  </si>
  <si>
    <t>WONDERLAND DRIED GINGER SESAME 200 g</t>
  </si>
  <si>
    <t>THYME</t>
  </si>
  <si>
    <t>GM BEDMI CHATNI 100 g</t>
  </si>
  <si>
    <t>DAMMANI GROUNDNUT OIL JAR 15 L</t>
  </si>
  <si>
    <t>DAMMANI</t>
  </si>
  <si>
    <t>VIM DISHWASH BAR ANTI SMELL 140 g</t>
  </si>
  <si>
    <t>EVEREST PANI PURI MASALA 15g</t>
  </si>
  <si>
    <t>DO NOT USE-PARAS MASOOR SABUT 1 kg</t>
  </si>
  <si>
    <t>KRISHNA COCONUT POWDER 1 kg</t>
  </si>
  <si>
    <t>RATNA GOLD IDLI RAWA 5 kg</t>
  </si>
  <si>
    <t>MDH TEA MASALA 100 g</t>
  </si>
  <si>
    <t>CATCH DAL MAKHNI MASALA 100 g</t>
  </si>
  <si>
    <t>TRUST PREMIUM JAGGERY 500g</t>
  </si>
  <si>
    <t>DO NOT USE-DHANRAJ SUPERFINE SUGAR 5kg</t>
  </si>
  <si>
    <t>HALLMARK MOONG CHILKA 1 kg</t>
  </si>
  <si>
    <t>KITCHEN KING TUR DAL 1 kg</t>
  </si>
  <si>
    <t>ALL OUT MIK 600 ml</t>
  </si>
  <si>
    <t>GM MEETHI SONTH 100 g</t>
  </si>
  <si>
    <t>PRIYA GROUND NUT OIL POUCH 1 L</t>
  </si>
  <si>
    <t>GM DAHI BHALLA 500 g</t>
  </si>
  <si>
    <t>PEACH BOX</t>
  </si>
  <si>
    <t>COCCINEA</t>
  </si>
  <si>
    <t>DO NOT USE-GOLD FLAKE PR. FLT CIGARETTE</t>
  </si>
  <si>
    <t>DO NOT USE-NUTRAJ WALNUT INSHELL 500 g</t>
  </si>
  <si>
    <t>DHARA SUNFLOWER OIL JAR 15 L</t>
  </si>
  <si>
    <t>ORGANIC TATTVA CHANA DAL 500 g</t>
  </si>
  <si>
    <t>SOFT STROLLEY 8300</t>
  </si>
  <si>
    <t>LEONARDO EXTRA VIRGIN OIL 1 L</t>
  </si>
  <si>
    <t>SAINIK BREAD CRUM 500 g</t>
  </si>
  <si>
    <t>RATNA GOLD MURMURA 250 g</t>
  </si>
  <si>
    <t>RAJNI TUR DAL 30 kg</t>
  </si>
  <si>
    <t>RAJNI</t>
  </si>
  <si>
    <t>GULBAHAR KABULI CHANA 30 kg</t>
  </si>
  <si>
    <t>SUGUNA FROZEN CHICKEN LEGS 16 kg</t>
  </si>
  <si>
    <t>DHARA GROUND NUT OIL TETRA 1 L</t>
  </si>
  <si>
    <t>IMPORTED GRAPES</t>
  </si>
  <si>
    <t>RUBY STRB SLIM CIGARETTE 10 HL X 20 U</t>
  </si>
  <si>
    <t>SARVA BLACK PEPPER SACHET 500 U X 1 g</t>
  </si>
  <si>
    <t>SARVA</t>
  </si>
  <si>
    <t>NUTRAJ SIGNATURE CRANBERRY SNACK PACK 17</t>
  </si>
  <si>
    <t>BADSHAH RED CHILLI POWDER 200 g</t>
  </si>
  <si>
    <t>DO NOT USE-AACHI GULAB JAMUN MIX 200 g</t>
  </si>
  <si>
    <t>RANGOLI TUR DAL PREMIUM 5 kg</t>
  </si>
  <si>
    <t>KURKURE ANDHRA TWISTKEEN 96 g</t>
  </si>
  <si>
    <t>SOLE FILLET</t>
  </si>
  <si>
    <t>GOWARDHAN GHEE POUCH 500 ml</t>
  </si>
  <si>
    <t>TATA SAMPANN PAV BHAJI MASALA 100 g</t>
  </si>
  <si>
    <t>NIRMA SHUDH SALT 1 kg</t>
  </si>
  <si>
    <t>FROZEN MUTTON CARCASS PREMIUM 6-10 kg</t>
  </si>
  <si>
    <t>AOV</t>
  </si>
  <si>
    <t>FRESH CHICKEN WINGS</t>
  </si>
  <si>
    <t>TIRUPATI FOOD TUR DAL 1 kg</t>
  </si>
  <si>
    <t>PANGHAT VANASPATI TIN 15 L</t>
  </si>
  <si>
    <t>PANGHAT</t>
  </si>
  <si>
    <t>STIRLING SOFT STROLLEY</t>
  </si>
  <si>
    <t>CATCH MEAT MASALA 60 UX 8g</t>
  </si>
  <si>
    <t>RUPA OBAMA TRUNK</t>
  </si>
  <si>
    <t>UNISHA DF GIFT BOX 200g</t>
  </si>
  <si>
    <t>HIT FIK 400 ml</t>
  </si>
  <si>
    <t>MASTER CHEF GUNTUR KOORA KARAM 50 g</t>
  </si>
  <si>
    <t>DO NOT USE-SURYA CHAKKI ATTA 1 kg</t>
  </si>
  <si>
    <t>RANI DAILY CHANA DAL 30 kg</t>
  </si>
  <si>
    <t>BADSHAH FISH MASALA 50 g</t>
  </si>
  <si>
    <t>SUGUNA FROZEN CHICKEN SKINLESS 8 kg</t>
  </si>
  <si>
    <t>GREEN BITE SUGAR 500 g</t>
  </si>
  <si>
    <t>FREEDOM SUNFLOWER OIL POUCH 1 L</t>
  </si>
  <si>
    <t>AMRUTANJAN BALM 100 U X 1 ml</t>
  </si>
  <si>
    <t>TATA SAMPANN PUNJABI CHOLE MASALA 100 g</t>
  </si>
  <si>
    <t>WEIKFIELD COOKER CAKE CHOCOLATE 175 g</t>
  </si>
  <si>
    <t>KRISHNA TAMARIND SEEDLESS 500 g</t>
  </si>
  <si>
    <t>DO NOT USE-GULBAHAR MASOOR DAL 30 kg</t>
  </si>
  <si>
    <t>24 MANTRA ORGANIC BAJRA FLOUR 500 g</t>
  </si>
  <si>
    <t>AGARWAL 420 MOONG BHAJIA MIX 400 g</t>
  </si>
  <si>
    <t>WONDERLAND MAKHANA CHEESE &amp; CHILLY 100 g</t>
  </si>
  <si>
    <t>NUTRAJ CASHEWS WHOLE 320 1 kg</t>
  </si>
  <si>
    <t>MTR INSTANT RAVA IDLI MIX 1kg</t>
  </si>
  <si>
    <t>KITCHEN KING KABULI CHANA 1 kg</t>
  </si>
  <si>
    <t>GOOD KNIGHT ACTIVE + COMBI GOLD</t>
  </si>
  <si>
    <t>GITS GULAB JAMUN MIX 500 g</t>
  </si>
  <si>
    <t>ROOPAM CASHEWS W320 250g</t>
  </si>
  <si>
    <t>SALONI MUSTARD OIL JAR 5 L</t>
  </si>
  <si>
    <t>KAMAL RICE BRAN OIL JAR 5 L</t>
  </si>
  <si>
    <t>CHILLI</t>
  </si>
  <si>
    <t>SUGUNA FROZEN CHICKEN SKINLESS 10 kg</t>
  </si>
  <si>
    <t>ALL OUT REFILL 45 N</t>
  </si>
  <si>
    <t>DHARA CANOLA OIL BOTTLE 2 L</t>
  </si>
  <si>
    <t>HASTY TASTY MURMURA 250 g</t>
  </si>
  <si>
    <t>MINT HARD TROLLEY</t>
  </si>
  <si>
    <t>CORNOLA ACTIVE REFINED CORN OIL TIN 15kg</t>
  </si>
  <si>
    <t>CORNOLA</t>
  </si>
  <si>
    <t>GM BHATURA MIX 500 g</t>
  </si>
  <si>
    <t>AASHIRVAAD TURMERIC POWDER 50 g</t>
  </si>
  <si>
    <t>SHUBHALAXMI SABUDANA 1 kg</t>
  </si>
  <si>
    <t>AGRO PURE URAD SABUT 1 kg</t>
  </si>
  <si>
    <t>PRASUMA PORK BONELESS CHOP 400 g</t>
  </si>
  <si>
    <t>SAFFOLA OLIVE FLAXSEED VIR.BOTTLE 250 ml</t>
  </si>
  <si>
    <t>APPLE FUJI PREMIUM BOX</t>
  </si>
  <si>
    <t>RUBY FULL FLAVOR SLIM CIGARETTE</t>
  </si>
  <si>
    <t>HUDSON CANOLA OIL JAR 3 L</t>
  </si>
  <si>
    <t>KITCHEN KING SOYA CHUNKS 500 g</t>
  </si>
  <si>
    <t>ROXY TANDOOR ATTTA 50kg</t>
  </si>
  <si>
    <t>DO NOT USE-AACHI RAVA KESARI MIX 200 g</t>
  </si>
  <si>
    <t>OS JAVITRI 50 g</t>
  </si>
  <si>
    <t>HIT LIME FLOWER 625 ml</t>
  </si>
  <si>
    <t>WINGREENS THOUSAND MAYO 1 kg</t>
  </si>
  <si>
    <t>ROOP MANTRA CREMEAYURVEDIC 30g</t>
  </si>
  <si>
    <t>DO NOT USE-GHEE 500 ML POUCH</t>
  </si>
  <si>
    <t>MAFFATLAL</t>
  </si>
  <si>
    <t>DALDA VANASPATI POUCH 1 L</t>
  </si>
  <si>
    <t>BESAN 500 g</t>
  </si>
  <si>
    <t>SUGUNA ACTIVE WHITE EGG 6 U</t>
  </si>
  <si>
    <t>MILTOP DATES RED 500 g</t>
  </si>
  <si>
    <t>ORGANIC TATTVA POHA 500 g</t>
  </si>
  <si>
    <t>PANGHAT REF. SOYABEAN OIL TIN 15 kg</t>
  </si>
  <si>
    <t>RED TAPE FASHION JACKET FULL SLEEVE</t>
  </si>
  <si>
    <t>GOURMIA TRAIL ENERGY MIX 200 g</t>
  </si>
  <si>
    <t>EVEREST TURMERIC POWDER JAR 500 g</t>
  </si>
  <si>
    <t>ODOMOS NATURALS LOTION 60 ml</t>
  </si>
  <si>
    <t>SHUBHLAXMI JOWAR 500 g</t>
  </si>
  <si>
    <t>EVEREST TURMERIC POWDER 200 g</t>
  </si>
  <si>
    <t>SHUDDH AAHAAR WHOLE WHEAT ATTA 50 kg</t>
  </si>
  <si>
    <t>UNISHA MUSTARD SEEDS 200 g</t>
  </si>
  <si>
    <t>GM PRANTHA MASALA 100 g</t>
  </si>
  <si>
    <t>GREEN BITE GROUNDNUT JUMBO 500 g</t>
  </si>
  <si>
    <t>BSF ELAICHI WHOLE 500 g</t>
  </si>
  <si>
    <t>V MARK MUSTARD OIL TIN 15 kg</t>
  </si>
  <si>
    <t>V MARK</t>
  </si>
  <si>
    <t>HIMALAYA COLD BALM 10 g</t>
  </si>
  <si>
    <t>CHAMBAL SOYA OIL JAR 5 L</t>
  </si>
  <si>
    <t>SHARP URAD DHULI 1 kg</t>
  </si>
  <si>
    <t>SWACH PEANUT 1 kg</t>
  </si>
  <si>
    <t>MTR INSTANT VADA MIX 500 g</t>
  </si>
  <si>
    <t>TULSI ALMONDS 200 g</t>
  </si>
  <si>
    <t>EVEREST GARAM MASALA POWDER 200 g</t>
  </si>
  <si>
    <t>SHAKTI BHOG SOOJI 500 g</t>
  </si>
  <si>
    <t>SUGAR RELESE CONTROL ATTA 1 kg</t>
  </si>
  <si>
    <t>AGRO PURE MOONG DAL 1 kg</t>
  </si>
  <si>
    <t>UNISHA APRICOT 200 g</t>
  </si>
  <si>
    <t>RUNBUGZ MOSQUITO REPELLENT PATCHES 24 U</t>
  </si>
  <si>
    <t>DO NOT USE-TULSI APRICOT 250 g</t>
  </si>
  <si>
    <t>SHUBH LAXMI BESAN 1 kg</t>
  </si>
  <si>
    <t>KIRTI GOLD GROUND NUT OIL TIN 15 kg</t>
  </si>
  <si>
    <t>CHAMBAL SOYA OIL TIN 15 kg</t>
  </si>
  <si>
    <t>DELICIOUS FROZEN CHICKEN WITH SKIN 12 U</t>
  </si>
  <si>
    <t>MANDARIN</t>
  </si>
  <si>
    <t>ALL OUT ULTRA REFILL 45 N</t>
  </si>
  <si>
    <t>TULSI ANJEER 500 g</t>
  </si>
  <si>
    <t>PANGHAT KACHI GHANI MUSTARD OIL TIN 15kg</t>
  </si>
  <si>
    <t>BADSHAH KITCHEN KING MASALA 100 g</t>
  </si>
  <si>
    <t>ZOYA SOFT STROLLEY</t>
  </si>
  <si>
    <t>GEMINI RICE BRAN OIL POUCH 1 L</t>
  </si>
  <si>
    <t>DO NOT USE-KOSH WHEAT OATS ATTA 5kg</t>
  </si>
  <si>
    <t>RANGOLI PHUTANA DAL 1 kg</t>
  </si>
  <si>
    <t>KRISHNA WHITE CRYSTAL SUGAR 5 kg</t>
  </si>
  <si>
    <t>AGRO PURE URAD CHILKA 1 kg</t>
  </si>
  <si>
    <t>Y COOK SWEETCORN KERNEL PERI 36U X 200g</t>
  </si>
  <si>
    <t>PANGHAT REFIND COTTONSEED OIL TIN 15 kg</t>
  </si>
  <si>
    <t>COLOCASIA</t>
  </si>
  <si>
    <t>SUGARCANE</t>
  </si>
  <si>
    <t>HEALTHY HEART SUNFLOWER OIL POUCH 1 L</t>
  </si>
  <si>
    <t>GLONUTS ALMOND 1kg</t>
  </si>
  <si>
    <t>ACTIVO LITE COOKING MEDIUM TIN 1 L</t>
  </si>
  <si>
    <t>ACTIVO LITE</t>
  </si>
  <si>
    <t>KRISHNA MOONG CHILKA 1 kg</t>
  </si>
  <si>
    <t>SHAKTI PEANUT 25 kg</t>
  </si>
  <si>
    <t>APPLE WASHINGTON PR BOX</t>
  </si>
  <si>
    <t>PREMIUM CHILLI POWDER 500 g</t>
  </si>
  <si>
    <t>DO NOT USE-TOHFA MAKHANI DAL 500 g</t>
  </si>
  <si>
    <t>SWASTIK MUSTARD OIL JAR 5 L</t>
  </si>
  <si>
    <t>BSF SHAH JEERA 50 g</t>
  </si>
  <si>
    <t>SUGUNA VIT D WHITE EGG 6 U</t>
  </si>
  <si>
    <t>CHICKEN KEBAB SEEKH 500 g</t>
  </si>
  <si>
    <t>EVEREST I.P. CORIENDER 1 kg</t>
  </si>
  <si>
    <t>GOOD KNIGHT MAT 30 NIGHTS</t>
  </si>
  <si>
    <t>PUMA SPORTS SHOES ENTRANT IDP 36844005</t>
  </si>
  <si>
    <t>POSTMAN POHA MOTA 10kg</t>
  </si>
  <si>
    <t>POSTMAN</t>
  </si>
  <si>
    <t>CLAYTON COUPLE PAIR WATCH</t>
  </si>
  <si>
    <t>SHUBHALAXMII BHADANG 200 g</t>
  </si>
  <si>
    <t>TOMATO</t>
  </si>
  <si>
    <t>UNISHA ALSI 100 g</t>
  </si>
  <si>
    <t>DO NOT USE-RASOI RAJA SUJI 1 kg</t>
  </si>
  <si>
    <t>SHUDDH AAHAAR MAIDA 50 kg</t>
  </si>
  <si>
    <t>BSF CORIANDER POWDER 500 g</t>
  </si>
  <si>
    <t>GM RICE IDLIINSTANTMIX 500 g</t>
  </si>
  <si>
    <t>INDIAN TERRAIN JACKET FULL SLEEVE</t>
  </si>
  <si>
    <t>KIRTI GOLD SOYA OIL JAR 5 L</t>
  </si>
  <si>
    <t>GEMINI SOYA OIL JAR 15 L</t>
  </si>
  <si>
    <t>KWALITY BAKING POWDER 100 g</t>
  </si>
  <si>
    <t>TRUCK GROUND NUT OIL TIN 15 kg</t>
  </si>
  <si>
    <t>TRUCK</t>
  </si>
  <si>
    <t>DO NOT USE-SHUBH LAXMI NACHINI ATTA 250</t>
  </si>
  <si>
    <t>NACHINI ATTA</t>
  </si>
  <si>
    <t>SWACH POHA MOTA 1 kg</t>
  </si>
  <si>
    <t>RANGOLI URAD ROUND 1 kg</t>
  </si>
  <si>
    <t>NUTRAJ SIGNATURE ALMONDS SNACK PK R&amp;S17g</t>
  </si>
  <si>
    <t>KRISHNA PEANUT 500 g</t>
  </si>
  <si>
    <t>WONDERLAND ALMOND 100 g</t>
  </si>
  <si>
    <t>KRISHNA VALUE TUR DAL 25 kg</t>
  </si>
  <si>
    <t>KRISHNA VALUE</t>
  </si>
  <si>
    <t>PILLSBURY CHOCO SPREAD 180 g</t>
  </si>
  <si>
    <t>SHUDDH AAHAAR MAIDA 1 kg</t>
  </si>
  <si>
    <t>TENDER COCONUT</t>
  </si>
  <si>
    <t>SHALIMAR CHAKKI ATTA 50 kg</t>
  </si>
  <si>
    <t>DO NOT USE-BAHUT BADIYA URAD DHULI 30 kg</t>
  </si>
  <si>
    <t>DHARA VEGETABLE OIL TETRA 1 L</t>
  </si>
  <si>
    <t>DO NOT USE-RAJNIGANDHA SILVER PEARLS 6.2</t>
  </si>
  <si>
    <t>PRASUMA MUTTON SEEKH KABAB 500g</t>
  </si>
  <si>
    <t>CHICKEN SAUSAGE BFAST 250 g</t>
  </si>
  <si>
    <t>GREEN ALMOND BOX</t>
  </si>
  <si>
    <t>KALBAVI CASHEWS TUKDA 8 PC 10 kg</t>
  </si>
  <si>
    <t>GEMINI RICE BRAN OIL TIN 5 L</t>
  </si>
  <si>
    <t>ASHOK HAJMI MASALA 100 g</t>
  </si>
  <si>
    <t>FRUIT OF THE LOOM HP BRF MHB06 2P</t>
  </si>
  <si>
    <t>TOMATO MD</t>
  </si>
  <si>
    <t>DO NOT USE-KAMADHENU URAD GOTA 1 kg</t>
  </si>
  <si>
    <t>AMERICAN TOPNOTCH MASOOR DAL 5 kg</t>
  </si>
  <si>
    <t>DO NOT USE-MAIDA 500 g</t>
  </si>
  <si>
    <t>FORTUNE BESAN 1 kg</t>
  </si>
  <si>
    <t>ZESPRI KIWI GOLD 3 U</t>
  </si>
  <si>
    <t>PANGHAT KACHI GHANI MUSTARD OIL JAR 5 L</t>
  </si>
  <si>
    <t>CUCUMBER MADRAS</t>
  </si>
  <si>
    <t>VENKY'S FROZEN CHICKEN MINCE RAW 250 g</t>
  </si>
  <si>
    <t>DALDA FILTERED MUSTARD OIL JAR 5 L</t>
  </si>
  <si>
    <t>UNISHA KHUS KHUS 50 g</t>
  </si>
  <si>
    <t>FORTUNE SOYA OIL JAR 5 L</t>
  </si>
  <si>
    <t>KABULI CHANA 30 kg</t>
  </si>
  <si>
    <t>PARAS CHANA KALA 1kg</t>
  </si>
  <si>
    <t>ONION PACK</t>
  </si>
  <si>
    <t>GN 1 BY 4 PAN WITH LID 265 X 162 X 150</t>
  </si>
  <si>
    <t>GN</t>
  </si>
  <si>
    <t>MILAN MINI RASGULLA 3.7 kg</t>
  </si>
  <si>
    <t>NUTRAJ SIGNATURE CASHEW SNACK PK R&amp;S 15g</t>
  </si>
  <si>
    <t>PRIYA RICE RICH OIL POUCH 1 L</t>
  </si>
  <si>
    <t>MASTER CHEF RAYALA MR CHAARU 100 g</t>
  </si>
  <si>
    <t>SHANTHI FROZEN CHICKEN SKINLESS 1000 g</t>
  </si>
  <si>
    <t>SAFFA FROZEN MUTTON BONELESS 1 kg</t>
  </si>
  <si>
    <t>SAFFA</t>
  </si>
  <si>
    <t>Do Not Use-CHUKDE ELAICHI GREEN 500 g</t>
  </si>
  <si>
    <t>GOOD KNIGHT REPELLENT ROLL-ON 8 ml</t>
  </si>
  <si>
    <t>PUMA SPORTS SHOES ENT SPN IDP 36844304</t>
  </si>
  <si>
    <t>BADSHAH KASOORI METHI 25 g</t>
  </si>
  <si>
    <t>TATA SAMPANN MEAT MASALA 14g</t>
  </si>
  <si>
    <t>GRAPES GREEN</t>
  </si>
  <si>
    <t>FORTUNE SOYA CHUNKS 1 kg</t>
  </si>
  <si>
    <t>PARIJAT TURMERIC POWDER 1 kg</t>
  </si>
  <si>
    <t>AMBARI GARAM MASALA POWDER 50 g</t>
  </si>
  <si>
    <t>VEGIT HARABHARA KEBAB MIX 120 g</t>
  </si>
  <si>
    <t>SARVA SALT SACHET 500 U X 1 g</t>
  </si>
  <si>
    <t>PROVOGUE FASHION SWEATER</t>
  </si>
  <si>
    <t>SUNDAY SUNFLOWER OIL POUCH 1 L</t>
  </si>
  <si>
    <t>24 CARAT SOYA OIL TIN 15 L</t>
  </si>
  <si>
    <t>CLASSMATE NB299 CBSE UNRULED 120PG 1U</t>
  </si>
  <si>
    <t>GEMINI FILTERED GROUND NUT JAR 5 L</t>
  </si>
  <si>
    <t>CHUKDE PUMPKIN SEED 100 g</t>
  </si>
  <si>
    <t>SWACH PHOOL MAKHANA 200 g</t>
  </si>
  <si>
    <t>RANGOLI CHANA DAL PREMIUM 5 kg</t>
  </si>
  <si>
    <t>GHEE TIN 5 L</t>
  </si>
  <si>
    <t>MTR RASAM POWDER 100 g</t>
  </si>
  <si>
    <t>CHUKDE JAIPHAL 200 g</t>
  </si>
  <si>
    <t>PARRY'S BULK SUGAR 25 kg</t>
  </si>
  <si>
    <t>PARAS MOONG CHILKA 1kg</t>
  </si>
  <si>
    <t>VEGIT CORN STAR MIX 160 g</t>
  </si>
  <si>
    <t>YA PEAR BOX</t>
  </si>
  <si>
    <t>SHUBHALAXMI PHOOL MAKHANA 200 g</t>
  </si>
  <si>
    <t>BSF WHITE PEPPER POWDER 500 g</t>
  </si>
  <si>
    <t>OLIVANA PURE OLIVE OIL 200 ml</t>
  </si>
  <si>
    <t>OLIVANA</t>
  </si>
  <si>
    <t>GOOD KNIGHT XPRESS REFILL 45 N</t>
  </si>
  <si>
    <t>Y COOK SWEETCORN KERNEL CHAT 36U X 200g</t>
  </si>
  <si>
    <t>BIG SAM'S SQUID TUBE GLAZE 20 40 COUNT</t>
  </si>
  <si>
    <t>DELICIOUS FROZEN CHICKEN SUPREME 16 kg</t>
  </si>
  <si>
    <t>BSF GARAM MASALA WHOLE 500 g</t>
  </si>
  <si>
    <t>DO NOT USE-CAPSTAN FILTER FILTER CASE PA</t>
  </si>
  <si>
    <t>CAPSTAN</t>
  </si>
  <si>
    <t>TATA SAMPANN CHILLI POWDER 100 g</t>
  </si>
  <si>
    <t>IMPORTED GUAVA</t>
  </si>
  <si>
    <t>TIRUPATI FOOD MOONG CHILKA 1 kg</t>
  </si>
  <si>
    <t>ZYDUS SUGARFREE NATURA 300 PELLETS</t>
  </si>
  <si>
    <t>SURUCHI TURMERIC POWDER 500 g</t>
  </si>
  <si>
    <t>SANGAM GHEE POUCH 500 ml</t>
  </si>
  <si>
    <t>NUTRAJ SUNFLOWER SEEDS 200g</t>
  </si>
  <si>
    <t>FOUR SQUARE PRINCE CIGARETTE 10HL X 20U</t>
  </si>
  <si>
    <t>FOUR SQUARE</t>
  </si>
  <si>
    <t>GRAPES GREEN PK</t>
  </si>
  <si>
    <t>FRESH CHICKEN CURRY CUT</t>
  </si>
  <si>
    <t>SUNNY SOYA OIL JAR 5 L</t>
  </si>
  <si>
    <t>SUNNY</t>
  </si>
  <si>
    <t>BSF ELACHI 1 kg</t>
  </si>
  <si>
    <t>DEL MONTE PURE OLIVE OIL TIN 200 ml</t>
  </si>
  <si>
    <t>BSF GARAM MASALA 10 kg</t>
  </si>
  <si>
    <t>KALBAVI CASHEWS BABY BITS 1 kg</t>
  </si>
  <si>
    <t>GOURMIA CALIFORNIA PRUNES</t>
  </si>
  <si>
    <t>NIC NATURAL PAN ICE CREAM 750 ml</t>
  </si>
  <si>
    <t>NEVA THERMAL LOWER ANTHRA MILANGE 90</t>
  </si>
  <si>
    <t>DALDA SOYA OIL TIN 15 L</t>
  </si>
  <si>
    <t>SPICICA CHAT MASALA 100 g</t>
  </si>
  <si>
    <t>BABY CORN</t>
  </si>
  <si>
    <t>EGG MASTER COMBO 12 U</t>
  </si>
  <si>
    <t>EGG MASTER</t>
  </si>
  <si>
    <t>SWASTIK MUSTARD OIL BOTTLE 180 ml</t>
  </si>
  <si>
    <t>MANGO CHAUSA</t>
  </si>
  <si>
    <t>LEVIS FASHION SWEATERS</t>
  </si>
  <si>
    <t>SHARP RAJMA RED 1 kg</t>
  </si>
  <si>
    <t>PUMA SPORTS SHOES NIMBLE IDP 36843702</t>
  </si>
  <si>
    <t>SWASTIK MUSTARD OIL BOTTLE 1 L</t>
  </si>
  <si>
    <t>TINDA</t>
  </si>
  <si>
    <t>BADSHAH TANDOORI CHICKEN MASALA 50 g</t>
  </si>
  <si>
    <t>PARIJAT ELAICHI GREEN 20 g</t>
  </si>
  <si>
    <t>P MARK BESAN 500 g</t>
  </si>
  <si>
    <t>DO NOT USE-SHUBHALAXMI MATAR WHITE 1 kg</t>
  </si>
  <si>
    <t>SAFFOLA GOLD OIL POUCH 1 L</t>
  </si>
  <si>
    <t>LG LED 80 cm 32LK536BPTB</t>
  </si>
  <si>
    <t>DO NOT USE-BRISTOL FILTER CIGARETTE CASE</t>
  </si>
  <si>
    <t>BRISTOL</t>
  </si>
  <si>
    <t>SILVER SOYA OIL TIN 15 L</t>
  </si>
  <si>
    <t>SOYER SMART FHD LED 100 cm 4009SDT</t>
  </si>
  <si>
    <t>SOYER</t>
  </si>
  <si>
    <t>SUNDROP NUTRIFIT OIL PET 1 L</t>
  </si>
  <si>
    <t>DO NOT USE-SAGAR GHEE POUCH 500 ml</t>
  </si>
  <si>
    <t>GHEE POUCH</t>
  </si>
  <si>
    <t>DO NOT USE-TIRUPATI CHANA DAL 5 kg</t>
  </si>
  <si>
    <t>SHUBHALAXMI CASHEWS TUKDA 4 PC JEYPORE P</t>
  </si>
  <si>
    <t>AMUL COW GHEE CEKA 1 L</t>
  </si>
  <si>
    <t>DO NOT USE-PARRY'S REFINED SUGAR 1 kg</t>
  </si>
  <si>
    <t>FORTUNE SOYA OIL TIN 15 L</t>
  </si>
  <si>
    <t>DO NOT USE-TOHFA PANCHMEL MIX DAL 1 kg</t>
  </si>
  <si>
    <t>PARAS MOONG SABUT 1kg</t>
  </si>
  <si>
    <t>Do Not Use-SURUCHI TURMERIC POWDER 200 g</t>
  </si>
  <si>
    <t>APPLE FUJI CHINA BOX</t>
  </si>
  <si>
    <t>VEGIT SOYA ROLL MIX 120 g</t>
  </si>
  <si>
    <t>CHUKDE KASOORI METHI 500 g</t>
  </si>
  <si>
    <t>MAXCARE VIRGIN COCOCNUT OIL 1 L</t>
  </si>
  <si>
    <t>ALL OUT FLASH GUARD</t>
  </si>
  <si>
    <t>FROZEN CHICKEN BREAST BONELESS 2 kg</t>
  </si>
  <si>
    <t>SWEET CORN BHUTTA</t>
  </si>
  <si>
    <t>POTATO BABY</t>
  </si>
  <si>
    <t>BSF KARAN PHOOL 100 g</t>
  </si>
  <si>
    <t>BENADRYL DRY COUGH ACTIVE RELIEF 50 ml</t>
  </si>
  <si>
    <t>BENADRYL</t>
  </si>
  <si>
    <t>DO NOT USE-LAJWAAB TUR DAL 30 kg</t>
  </si>
  <si>
    <t>TEZ</t>
  </si>
  <si>
    <t>NIVEA BODY MILK LOTION JAR OF 10</t>
  </si>
  <si>
    <t>AVACADO</t>
  </si>
  <si>
    <t>GOLDEN NUTS ROYAL DELIGHT 1600 g</t>
  </si>
  <si>
    <t>DAVE SACHA ACHAR MASALA 400 g</t>
  </si>
  <si>
    <t>SHUBHALAXMI CASHEWS W 320 500 g</t>
  </si>
  <si>
    <t>Do Not Use-PILLSBURY CHOCO IDLI CAKE MIX</t>
  </si>
  <si>
    <t>FRESH ANJEER</t>
  </si>
  <si>
    <t>HITECH FARMS EGG 6 U</t>
  </si>
  <si>
    <t>CHICKEN SALAMI LYONER 250 g</t>
  </si>
  <si>
    <t>FISH O FISH PENGASIUS BONELESS FROZEN</t>
  </si>
  <si>
    <t>FISH O FISH</t>
  </si>
  <si>
    <t>PANGHAT KACCHI GHANI MUS. OIL BOTTLE 1 L</t>
  </si>
  <si>
    <t>HASTY TASTY ROASTED CHANA 500 g</t>
  </si>
  <si>
    <t>DALDA FILTERED MUSTARD OIL POUCH 1 L</t>
  </si>
  <si>
    <t>ANIK GHEE TIN 5 L</t>
  </si>
  <si>
    <t>SUGUNA FROZEN CHICKEN WINGS 2 kg</t>
  </si>
  <si>
    <t>MCCAIN RETAIL COMBO PACK 950 g</t>
  </si>
  <si>
    <t>NEVA THERMAL LOWER GREY MLNG 85</t>
  </si>
  <si>
    <t>GLONUTS ALMOND TUBE ROASTED &amp; SALTED</t>
  </si>
  <si>
    <t>LITE SUNFLOWER OIL JAR 15 L</t>
  </si>
  <si>
    <t>LITE</t>
  </si>
  <si>
    <t>PATANJALI BESAN 500 g</t>
  </si>
  <si>
    <t>ANCHOVY FISH</t>
  </si>
  <si>
    <t>HEN FRUIT BROWN EGG 10 U</t>
  </si>
  <si>
    <t>HEN FRUIT</t>
  </si>
  <si>
    <t>BORGES EXTRA LIGHT OLIVE OIL BOTTLE 1 L</t>
  </si>
  <si>
    <t>ZESPRI KIWI PC</t>
  </si>
  <si>
    <t>AMUL FRESH PANEER 200 g</t>
  </si>
  <si>
    <t>GREEN BITE SABUDANA SMALL 500g</t>
  </si>
  <si>
    <t>STATUS PAPER STRAW 50 U X 6 mm</t>
  </si>
  <si>
    <t>SWADIST SOYA OIL POUCH 500 ml</t>
  </si>
  <si>
    <t>NATURA EGG 30 U JUMBO</t>
  </si>
  <si>
    <t>KEYA OREGANO PIZZA ITALIAN 80g</t>
  </si>
  <si>
    <t>EVEREST CHICKEN MASALA 50 g</t>
  </si>
  <si>
    <t>DO NOT USE-PARAS MASOOR DAL 1 kg</t>
  </si>
  <si>
    <t>KRISHNA TUR DAL ECONOMY 25 kg</t>
  </si>
  <si>
    <t>SWASTIK MUSTARD OIL TIN 15 L</t>
  </si>
  <si>
    <t>SAMSUNG LED 81 cm, 32FH4003 BULK</t>
  </si>
  <si>
    <t>DO NOT USE-RUBY CHERRY SLIM CIGARETTE</t>
  </si>
  <si>
    <t>DEL MONTE EXTRA LIGHT OLIVE OIL JAR 5 L</t>
  </si>
  <si>
    <t>ZEEBA TINY MOGRA RICE 10 kg</t>
  </si>
  <si>
    <t>ZEEBA</t>
  </si>
  <si>
    <t>K BRAND MUSTARD OIL BOTTLE 500 ml</t>
  </si>
  <si>
    <t>BSF MUSTURD BIG 1 kg</t>
  </si>
  <si>
    <t>ASHOK WHITE PEPPER POWDER 100 g</t>
  </si>
  <si>
    <t>PARAS URAD DAL 1 kg</t>
  </si>
  <si>
    <t>SURUCHI CLASSIC GOLD CORIANDER PWDR 500g</t>
  </si>
  <si>
    <t>KRISHNA KISMIS GREEN 500 g</t>
  </si>
  <si>
    <t>DAMMANI GROUNDNUT OIL JAR 5 L</t>
  </si>
  <si>
    <t>KITCHEN KING COCONUT POWDER 1 kg</t>
  </si>
  <si>
    <t>PARIVAR PREMIUM SIHORI WHEAT 25 kg</t>
  </si>
  <si>
    <t>PARIVAR</t>
  </si>
  <si>
    <t>MADHUR REFINED SUGAR 1 kg</t>
  </si>
  <si>
    <t>POTATO PACK</t>
  </si>
  <si>
    <t>SHUBHALAXMII MOONG DAL 5 kg</t>
  </si>
  <si>
    <t>RATH VANASPATI POUCH 1 L</t>
  </si>
  <si>
    <t>RATH</t>
  </si>
  <si>
    <t>ORYSA RICE BRAN OIL POUCH 1L</t>
  </si>
  <si>
    <t>ORYSA</t>
  </si>
  <si>
    <t>MORTEIN 8HR GREEN COIL</t>
  </si>
  <si>
    <t>CARRY BAGNON WOVEN BAG</t>
  </si>
  <si>
    <t>CARRY BAG</t>
  </si>
  <si>
    <t>STATUS WOODEN SPOON 50 U X 16 cm</t>
  </si>
  <si>
    <t>SHANTHI FROZEN CHICKEN SKINLESS 600 g</t>
  </si>
  <si>
    <t>DO NOT USE-RAJDHANI MATAR WHITE 500 g</t>
  </si>
  <si>
    <t>VOLINI GEL 30 g</t>
  </si>
  <si>
    <t>RATH VANASPATI POUCH 500 ml</t>
  </si>
  <si>
    <t>ZAKA SOFT STROLLEY, Assorted, 56 cm</t>
  </si>
  <si>
    <t>CELERY</t>
  </si>
  <si>
    <t>DO NOT USE-UNISHA ALSI 200 g</t>
  </si>
  <si>
    <t>CHUKDE TARBOOJ MAGAJ 1 kg</t>
  </si>
  <si>
    <t>DO NOT USE-RAMA KRISHNA CASHEW WHOLE 320</t>
  </si>
  <si>
    <t>AMBARI KANDA LASOON MASALA 500 g</t>
  </si>
  <si>
    <t>FRUIT OF THE LOOM BOXER</t>
  </si>
  <si>
    <t>AOV FROZEN MUTTON MINCE 900 g</t>
  </si>
  <si>
    <t>DELICIOUS FROZEN CHICKEN SKIN 12 kg</t>
  </si>
  <si>
    <t>SUGUNA HEART WHITE EGG 6 U</t>
  </si>
  <si>
    <t>VISTA SUNFLOWER OIL POUCH 1 L</t>
  </si>
  <si>
    <t>SWASTIK GROUND NUT OIL TIN 15 kg</t>
  </si>
  <si>
    <t>JIVO CANOLA OIL BOTTLE 1 L</t>
  </si>
  <si>
    <t>GHEE TIN 1 L</t>
  </si>
  <si>
    <t>GLONUTS DRY FRUIT MIX 200 g</t>
  </si>
  <si>
    <t>PEAR RED</t>
  </si>
  <si>
    <t>PILLSBURY CAKE RED VELVET 92g</t>
  </si>
  <si>
    <t>DLECTA DAIRY CREAM 1 L</t>
  </si>
  <si>
    <t>DLECTA</t>
  </si>
  <si>
    <t>GM PRANTHA MASALA 25 g</t>
  </si>
  <si>
    <t>GEMINI SOYA OIL JAR 5 L</t>
  </si>
  <si>
    <t>WONDERLAND ROASTED MAKHANA JALAPENO 100g</t>
  </si>
  <si>
    <t>KAM MASAI SOFT STRL</t>
  </si>
  <si>
    <t>GADRE POMFRET FISH 900 g</t>
  </si>
  <si>
    <t>HUDSON CANOLA OIL BOTTLE 1 L</t>
  </si>
  <si>
    <t>SNAKE GOURD</t>
  </si>
  <si>
    <t>AMUL FRESH PANEER BLOCK 1 kg</t>
  </si>
  <si>
    <t>DO NOT USE-NUTRELA SOYA OIL JAR 5 L</t>
  </si>
  <si>
    <t>DUKE BASIC SWEATER</t>
  </si>
  <si>
    <t>V MARK MUSTARD OIL BOTTLE 5 L</t>
  </si>
  <si>
    <t>TADA TUVAR DAL 36 U</t>
  </si>
  <si>
    <t>FORTUNE SOYA PLUS JAR 5 L</t>
  </si>
  <si>
    <t>PARIJAT AJWAIN 100 g</t>
  </si>
  <si>
    <t>TULSI WALNUT KERNEL HALVES 200 g</t>
  </si>
  <si>
    <t>RANK KABULI CHANA 5 kg</t>
  </si>
  <si>
    <t>KRISHNA GOLD GROUND NUT OIL TIN 15 kg</t>
  </si>
  <si>
    <t>KRISHNA GOLD</t>
  </si>
  <si>
    <t>MALLI FILLET</t>
  </si>
  <si>
    <t>DETTOL ANTISEPTIC LIQUID REG 110 ml</t>
  </si>
  <si>
    <t>DHARA SUNFLOWER OIL JAR 5 L</t>
  </si>
  <si>
    <t>RED TAPE STRIPER POLO T SHIRT</t>
  </si>
  <si>
    <t>FREEDOM RICE BRAN OIL POUCH 1 L</t>
  </si>
  <si>
    <t>BSF CORIENDER WHOLE 5 kg</t>
  </si>
  <si>
    <t>WEIKFIELD CORNFLOUR 2 kg</t>
  </si>
  <si>
    <t>SURUCHI CHILLI POWDER 500 g</t>
  </si>
  <si>
    <t>BSF TEJ PATTA 1 kg</t>
  </si>
  <si>
    <t>PARIJAT TAMARIND SEEDLESS 500 g</t>
  </si>
  <si>
    <t>KAMAL RICE BRAN OIL POUCH 1 L</t>
  </si>
  <si>
    <t>BADSHAH MUTTAN BIRYANI MASALA 50 g</t>
  </si>
  <si>
    <t>DO NOT USE-PARAS MOONG DAL 5 kg</t>
  </si>
  <si>
    <t>GOURMIA ROASTED PISTACHIOS CAL. LS 200g</t>
  </si>
  <si>
    <t>CAULIFLOWER-ONI</t>
  </si>
  <si>
    <t>MTR INSTANT RAWA DOSA MIX 500 g</t>
  </si>
  <si>
    <t>KIRTI GOLD SUNFLOWER OIL TIN 15 L</t>
  </si>
  <si>
    <t>DHEEPAM TIL OIL BOTTLE 1 L</t>
  </si>
  <si>
    <t>SPINACH</t>
  </si>
  <si>
    <t>VIP FLAMINGO SOFT STROLLEY</t>
  </si>
  <si>
    <t>AT&amp;T IN EAR WIRED EARPHONE JIVE EBV01</t>
  </si>
  <si>
    <t>SARSONA SAAG</t>
  </si>
  <si>
    <t>BSF CHILLI KASHMIRI 200 g</t>
  </si>
  <si>
    <t>MORTEIN INSTA COMBI MACHINE</t>
  </si>
  <si>
    <t>V MARK MUSTARD OIL BOTTLE 2 L</t>
  </si>
  <si>
    <t>ROC CHICKEN MINI KIEVS 300 g</t>
  </si>
  <si>
    <t>FROZEN CHICKEN BREAST BONELESS 500 g</t>
  </si>
  <si>
    <t>DOUBLE DEEPAK POHA MOTA 900 g</t>
  </si>
  <si>
    <t>DOUBLE DEEPAK</t>
  </si>
  <si>
    <t>CHUKDE BLACK SALT 500 g</t>
  </si>
  <si>
    <t>TULSI KISMIS 200 g</t>
  </si>
  <si>
    <t>KRISHNA TUR DAL ECONOMY 5 kg</t>
  </si>
  <si>
    <t>PUMA SPORSTS SHOES ENT SPN IDP 36844303</t>
  </si>
  <si>
    <t>Y COOK SWEET CORN 14 U</t>
  </si>
  <si>
    <t>REGULAR WHITE EGG 6 U</t>
  </si>
  <si>
    <t>SUGUNA PRO WHITE EGG 6 U</t>
  </si>
  <si>
    <t>BERKELEY CIGARETTE 10HL X 50 U</t>
  </si>
  <si>
    <t>BERKELEY</t>
  </si>
  <si>
    <t>MURLI MUSTARD OIL TIN 15 L</t>
  </si>
  <si>
    <t>BAIL KOLHU MUSTARD OIL TIN 15 L</t>
  </si>
  <si>
    <t>GM KHAMAN DHOKLA MIX 500 g</t>
  </si>
  <si>
    <t>SHUBHALAXMI CASHEWS TUKDA 2 PC JEYPORE P</t>
  </si>
  <si>
    <t>HITECH FARMS EGG 30 U</t>
  </si>
  <si>
    <t>JERSEY FM KSSAR PET BOTTLE 190 ml</t>
  </si>
  <si>
    <t>AT PRESTON 77 cm,HARD STROLLEY</t>
  </si>
  <si>
    <t>SOUGAT CHANA KALA JAR 1 kg</t>
  </si>
  <si>
    <t>KIRTI GOLD SOYA OIL TIN 15 L</t>
  </si>
  <si>
    <t>MDH DAHI VADA RAITA MASALA 100g</t>
  </si>
  <si>
    <t>ASTON HARD STROLLEY</t>
  </si>
  <si>
    <t>APPLE 6 U, GIFT PACK</t>
  </si>
  <si>
    <t>RAAG VANASPATI POUCH 1 L</t>
  </si>
  <si>
    <t>RAAG</t>
  </si>
  <si>
    <t>DAILY BITE WHITE EGG 30 U</t>
  </si>
  <si>
    <t>DAILY BITE</t>
  </si>
  <si>
    <t>EEL FISH</t>
  </si>
  <si>
    <t>SWADIST SOYA OIL POUCH 1 L</t>
  </si>
  <si>
    <t>EIGHTY7 FESTIVE GIFT BOX 550g</t>
  </si>
  <si>
    <t>EIGHTY7</t>
  </si>
  <si>
    <t>MURLI MUSTARD OIL BOTTLE 1 L</t>
  </si>
  <si>
    <t>FRUIT OF THE LOOM HP BRIEF MHB 13</t>
  </si>
  <si>
    <t>MILLER CANOLA OIL JAR 5 L</t>
  </si>
  <si>
    <t>MILLER</t>
  </si>
  <si>
    <t>UNISHA LAUNG 100 g</t>
  </si>
  <si>
    <t>TULSI PISTACHIOS 200 g</t>
  </si>
  <si>
    <t>MILLER CANOLA OIL BOTTLE 1 L</t>
  </si>
  <si>
    <t>TURKEY</t>
  </si>
  <si>
    <t>GOOD KNIGHT MINI JUMBO COIL</t>
  </si>
  <si>
    <t>EMAMI H &amp; T SUNFLOWER OIL POUCH 1L</t>
  </si>
  <si>
    <t>TATA GEMINI 13 g X 50 U</t>
  </si>
  <si>
    <t>GOLD WINNER SUNFLOWER OIL POUCH 1 L</t>
  </si>
  <si>
    <t>BADSHAH TANDOORI CHICKEN MASALA 100 g</t>
  </si>
  <si>
    <t>SHUBHALAXMI POHA PATLA 1 kg</t>
  </si>
  <si>
    <t>AADITYA CORIANDER POWDER 100 g</t>
  </si>
  <si>
    <t>AADITYA</t>
  </si>
  <si>
    <t>ORGANIC TATTVA BROWN SUGAR 500 g</t>
  </si>
  <si>
    <t>AMAR MILL FRESH ATTA 5 kg</t>
  </si>
  <si>
    <t>NATURE FRESH MUSTARD OIL BOTTLE 1 L</t>
  </si>
  <si>
    <t>BADSHAH BIRYANI PULAV MASALA 50 g</t>
  </si>
  <si>
    <t>DO NOT USE-NUTRAJ CASHEWS WHOLE 320 250</t>
  </si>
  <si>
    <t>SHARP MASOOR SABUT 1 kg</t>
  </si>
  <si>
    <t>IMPORTED PLUM BOX</t>
  </si>
  <si>
    <t>CHUKDE GARAM MASALA POWDER 200 g</t>
  </si>
  <si>
    <t>SWASTIK GROUND NUT OIL BOTTLE 1 L</t>
  </si>
  <si>
    <t>DETTOL ANTISEPTIC LIQUID PET 5 L</t>
  </si>
  <si>
    <t>CHERRY TOMATO</t>
  </si>
  <si>
    <t>MC VITIE'S MARIE 400 G BUY 3 GET 1</t>
  </si>
  <si>
    <t>MATRIKAS 5 SUBJECT NOTEBOOK A5 148X205mm</t>
  </si>
  <si>
    <t>CLAYTON MEN'S WATCH</t>
  </si>
  <si>
    <t>CHUKDE TEJ PATTA 10 kg</t>
  </si>
  <si>
    <t>HIT CIK 625 ml</t>
  </si>
  <si>
    <t>HOMECOOK SOYA OIL TIN 15 L</t>
  </si>
  <si>
    <t>EIGHTY7 CLASSIC GIFT BOX 400g</t>
  </si>
  <si>
    <t>SUGUNA FROZEN CHICKEN DRUMSTICK 16 kg</t>
  </si>
  <si>
    <t>EVEREST CHAT MASALA 15g</t>
  </si>
  <si>
    <t>GLONUTS KHRBUJ GIRI 100 g</t>
  </si>
  <si>
    <t>DO NOT USE-KALBAVI PEPPY ONION CASHEWS 8</t>
  </si>
  <si>
    <t>CHUKDE TURMERIC WHOLE 10 kg</t>
  </si>
  <si>
    <t>FLAIR BALL PEN BLUE</t>
  </si>
  <si>
    <t>WATERMELON VISHAL</t>
  </si>
  <si>
    <t>BIG SAM'S FROZEN PRAWNS 21 25 PDTO</t>
  </si>
  <si>
    <t>ROC FROZEN CHICKEN CURRY CUT 3 kg</t>
  </si>
  <si>
    <t>APPLE GOLDEN</t>
  </si>
  <si>
    <t>SAFFOLA TOTAL OIL JAR 5 L</t>
  </si>
  <si>
    <t>COOKMASTER REFINED SOYA OIL TIN 15 L</t>
  </si>
  <si>
    <t>GOLDEN NUTS PISTACHIOS TUBE ROASTED SALT</t>
  </si>
  <si>
    <t>CHUKDE TURMERIC POWDER 10 kg</t>
  </si>
  <si>
    <t>HEN FRUIT WHITE EGG 10 U</t>
  </si>
  <si>
    <t>SUMERU SHRIMP LARGE 250 g</t>
  </si>
  <si>
    <t>QUAKER OATS TOMATO VEGGIE 40 g</t>
  </si>
  <si>
    <t>Do Not Use-CHUKDE KHAS KHAS 500 g</t>
  </si>
  <si>
    <t>SAFFOLA OLIVE FLAXSEED REF. BOTTLE 500ml</t>
  </si>
  <si>
    <t>FRESH BIRYANI CUT</t>
  </si>
  <si>
    <t>ENERGY MAX RICE BRAN OIL TIN 15 kg</t>
  </si>
  <si>
    <t>SUGUNA FROZEN CHICKEN SKINLESS 7 kg</t>
  </si>
  <si>
    <t>VIKRAM DUST TEA 28 U X 16 g</t>
  </si>
  <si>
    <t>FREEDOM SUNFLOWER OIL TIN 15 kg</t>
  </si>
  <si>
    <t>DANIMA FESTIVE TIME TIN 600 g</t>
  </si>
  <si>
    <t>NATURE FRESH PURITA VANASPATI POUCH 1L</t>
  </si>
  <si>
    <t>STATUS ARECANUT SQUARE PLATE 10 UX20 cm</t>
  </si>
  <si>
    <t>FORTUNE XPERT PRO SUGAR OIL POUCH 1L</t>
  </si>
  <si>
    <t>ARJUN CHAKKI ATTA 50 kg</t>
  </si>
  <si>
    <t>BORGES CALIFORNIA PISTACHIO 120 g</t>
  </si>
  <si>
    <t>SWASTIK REF SOYA OIL TIN 15L</t>
  </si>
  <si>
    <t>TROUT FISH</t>
  </si>
  <si>
    <t>POMEGRANATE</t>
  </si>
  <si>
    <t>FOUR SQUARE PREMIUM CIGARETTE 10HL X 20U</t>
  </si>
  <si>
    <t>CELLO STEEL H20 BOTTLE 1000 ml</t>
  </si>
  <si>
    <t>FORTUNE SOYABEAN OIL BOTTLE 1 L</t>
  </si>
  <si>
    <t>ROXY CHAKKI ATTA 50kg</t>
  </si>
  <si>
    <t>UNISHA SAUNF MOTI 200 g</t>
  </si>
  <si>
    <t>24 MANTRA ORGANIC TUR DAL 1 kg</t>
  </si>
  <si>
    <t>AMAR MILL FRESH ATTA 10 kg</t>
  </si>
  <si>
    <t>OLEEV ACTIVE OIL JAR 5 L</t>
  </si>
  <si>
    <t>GM DAL MAKHANI MASALA 100 g</t>
  </si>
  <si>
    <t>NUTRAJ WALNUT KERNEL ROYALE 200 g</t>
  </si>
  <si>
    <t>NUTRAJ KAJU BADAM KISMIS TRIO PACK 300 g</t>
  </si>
  <si>
    <t>SUGUNA FROZEN CHICKEN CURRY CUT 16 kg</t>
  </si>
  <si>
    <t>SURUCHI GULAB JAMUN 200 g</t>
  </si>
  <si>
    <t>DALDA KACHI GHANI MUSTARD OIL JAR 5 L</t>
  </si>
  <si>
    <t>ONION BAG HORECA</t>
  </si>
  <si>
    <t>APPLE KINNAUR</t>
  </si>
  <si>
    <t>LUXOR ART SET 180 1U</t>
  </si>
  <si>
    <t>NUMERO UNO FASHION SWEATSHIRT</t>
  </si>
  <si>
    <t>NUTRAJ CALIFORNIA PISTACHIO 200 g</t>
  </si>
  <si>
    <t>MORTEIN DUEL 425 ml</t>
  </si>
  <si>
    <t>HUDSON CANOLA OIL JAR 5 L</t>
  </si>
  <si>
    <t>LUXOR PILOT GEL PEN 4 U</t>
  </si>
  <si>
    <t>SAUDI KING ARABIAN DATES 500 g</t>
  </si>
  <si>
    <t>SAUDI KING</t>
  </si>
  <si>
    <t>EVEREST CORIENDER POUCH 100g</t>
  </si>
  <si>
    <t>UNISHA RAI BARIK 200 g</t>
  </si>
  <si>
    <t>GM SHARBATI ATTA 5kg</t>
  </si>
  <si>
    <t>GLONUTS DRY DATES 500 g</t>
  </si>
  <si>
    <t>CINTHOL CONFIDENCE SOAP 50 g</t>
  </si>
  <si>
    <t>FROZEN CHICKEN SKINLESS 1100-1200 g</t>
  </si>
  <si>
    <t>SNEHA</t>
  </si>
  <si>
    <t>GOOSEBERRY</t>
  </si>
  <si>
    <t>FRESH CHICKEN GIZZARD</t>
  </si>
  <si>
    <t>COCONUT BAG</t>
  </si>
  <si>
    <t>RICELA RICEBRAN OIL JAR 2 L</t>
  </si>
  <si>
    <t>TIRUPATI FOOD KABULI CHANA BOLD 1 kg</t>
  </si>
  <si>
    <t>SAINIK CORIANDER POWDER 5 kg</t>
  </si>
  <si>
    <t>TRIDENT EVERY DAY FACE TOWEL</t>
  </si>
  <si>
    <t>FRESH MUTTON LEGS</t>
  </si>
  <si>
    <t>SHREE BELL IDLY RAVVA 1 kg</t>
  </si>
  <si>
    <t>FLAKE EXCEL FILTER CIGARETTE 10 HL X 50U</t>
  </si>
  <si>
    <t>FLAKE EXCEL FT</t>
  </si>
  <si>
    <t>DO NOT USE-BAHUT BADIYA URAD DHULI 5 kg</t>
  </si>
  <si>
    <t>DIVINITY SPRING MTRS 72 X 42  6</t>
  </si>
  <si>
    <t>FRUIT OF THE LOOM HP BRF MHB01 2P</t>
  </si>
  <si>
    <t>GOLD FLAKE PREM FLT CIGARETTE 10HL X 50U</t>
  </si>
  <si>
    <t>GRACE TUNA FLAKES 185 g IN BRINE</t>
  </si>
  <si>
    <t>CAMPUS SPORTS SHOES ZINK 2</t>
  </si>
  <si>
    <t>PRIYA RICE RICH OIL JAR 5 L</t>
  </si>
  <si>
    <t>SAINIK MOTI ELAICHI 25 kg</t>
  </si>
  <si>
    <t>DO NOT USE-POMACE OLIVE OIL JAR 5 L</t>
  </si>
  <si>
    <t>POMACE OLIVE OIL</t>
  </si>
  <si>
    <t>LUVIT CHOCWICH BRWN HOME PK RS 90</t>
  </si>
  <si>
    <t>FORTUNE XPERT PRO SUGAR OIL JAR 5 L</t>
  </si>
  <si>
    <t>MOTA RED PACK</t>
  </si>
  <si>
    <t>URAD SABUT 30 kg</t>
  </si>
  <si>
    <t>GLONUTS APRICOT 200 g</t>
  </si>
  <si>
    <t>CORNOLA ACTIVE REFINED CORN OIL JAR 5 L</t>
  </si>
  <si>
    <t>MATRIKAS DIARY 2019 NATURE D' ART</t>
  </si>
  <si>
    <t>PLUM BOX</t>
  </si>
  <si>
    <t>FOUR SQUARE FAMOUS CIGARETTE 10HL X 20U</t>
  </si>
  <si>
    <t>CORELLE MEDIUM PLATE COUNTRY COTTAGE</t>
  </si>
  <si>
    <t>FOUR SQUARE SPECIAL CIGARETTE 20U X 10HL</t>
  </si>
  <si>
    <t>WONDERLAND RAISIN 100 g</t>
  </si>
  <si>
    <t>HALLMARK URAD CHILKA 1 kg</t>
  </si>
  <si>
    <t>24 MANTRA ORGANIC DHALIYA WHEAT 500 g</t>
  </si>
  <si>
    <t>GEMINI SUNFLOWER OIL JAR 5 L</t>
  </si>
  <si>
    <t>GREEN BITE POPCORN 250 g</t>
  </si>
  <si>
    <t>HEALTHY HEART SUNFLOWER OIL TIN 15 kg</t>
  </si>
  <si>
    <t>MANGAT RAM URAD DHULI 1 kg</t>
  </si>
  <si>
    <t>KEYA OREGANO 7 g</t>
  </si>
  <si>
    <t>ANIK GHEE CEKA 1 L</t>
  </si>
  <si>
    <t>FRESH CHICKEN BREAST BONELESS</t>
  </si>
  <si>
    <t>MAHAKOSH SOYA OIL TIN 15 kg</t>
  </si>
  <si>
    <t>LEMON MD</t>
  </si>
  <si>
    <t>MANGO TOTAPURI</t>
  </si>
  <si>
    <t>SAMSUNG UHD SMART LED 191cm UA75NU7100</t>
  </si>
  <si>
    <t>WHEEL DUFFLE BAG 50 cm</t>
  </si>
  <si>
    <t>URBANO HOMZ SAJAWAT BED SHEET</t>
  </si>
  <si>
    <t>URBANO HOMZ</t>
  </si>
  <si>
    <t>CHUKDE CORIANDER POWDER 10 kg</t>
  </si>
  <si>
    <t>KINOO</t>
  </si>
  <si>
    <t>INDIA KING RICH GOLD CIGARETTE 20HL X10U</t>
  </si>
  <si>
    <t>INDIA KING RICH GOLD</t>
  </si>
  <si>
    <t>JOYO PLANTER NO 333</t>
  </si>
  <si>
    <t>SHANTHI FROZEN CHICKEN WITH SKIN 1200</t>
  </si>
  <si>
    <t>NUTZ4U ASSORTED NUTS 6 U X 30 g</t>
  </si>
  <si>
    <t>NUTZ4U</t>
  </si>
  <si>
    <t>CHUKDE CHILLI WHOLE 500 g</t>
  </si>
  <si>
    <t>DO NOT USE-GLONUTS DRY FRUITS COMBO PENT</t>
  </si>
  <si>
    <t>BSF CORIANDER 10 kg</t>
  </si>
  <si>
    <t>WHIRLPOOL FREE PHILIPS STRAIGHTENER</t>
  </si>
  <si>
    <t>FRESCO EGG BROWN 10 U</t>
  </si>
  <si>
    <t>FRESCO</t>
  </si>
  <si>
    <t>SHANTHI FROZEN CHICKEN CURRY CUT 9 U</t>
  </si>
  <si>
    <t>NUTRAJ ARABIAN WET DATES 500 g</t>
  </si>
  <si>
    <t>FIGARO PURE OLIVE OIL TIN 1 L</t>
  </si>
  <si>
    <t>DO NOT USE-RUBY STRABERRY SLIM CIGARETTE</t>
  </si>
  <si>
    <t>DO NOT USE-SWASTIK URAD GOTA 1 kg</t>
  </si>
  <si>
    <t>Do Not Use-CHUKDE MUSTARD SEEDS 5 kg</t>
  </si>
  <si>
    <t>AMBER SOFT STROLLEY</t>
  </si>
  <si>
    <t>D MAT FLOOR MAT</t>
  </si>
  <si>
    <t>ABIS GOLD SOYA OIL POUCH 1 L</t>
  </si>
  <si>
    <t>GOOD KNIGHT ACTIVE + COMBI</t>
  </si>
  <si>
    <t>CHUKDE ELAICHI BLACK 500 g</t>
  </si>
  <si>
    <t>CELLO BALL &amp; GEL PEN BLUE</t>
  </si>
  <si>
    <t>BOLZANO WLT CD HOLDER &amp; BELT</t>
  </si>
  <si>
    <t>RING GUARD CREAM REGULAR 20 g</t>
  </si>
  <si>
    <t>RING GUARD</t>
  </si>
  <si>
    <t>KIWI TRAY</t>
  </si>
  <si>
    <t>CAVENDERS CVFT 64 mm</t>
  </si>
  <si>
    <t>24 CARAT SOYA OIL POUCH 1 L</t>
  </si>
  <si>
    <t>MATRIKAS DIARY 2019 MARVEL</t>
  </si>
  <si>
    <t>VAMA SOYABEEN OIL POUCH 1 L</t>
  </si>
  <si>
    <t>MEERA PURE COCO OIL 500 ml</t>
  </si>
  <si>
    <t>KRITI SOYA OIL TIN 15 L</t>
  </si>
  <si>
    <t>SRI LALITHA IDLY RAWA 5 kg</t>
  </si>
  <si>
    <t>SHUBH LAXMI LOKWAN WHEAT 25 kg</t>
  </si>
  <si>
    <t>BSF CASSIA 25 g</t>
  </si>
  <si>
    <t>GOLD FLAKE SS CIGARETTE 10 HL X 50 U</t>
  </si>
  <si>
    <t>RORITO FYRO BALL PEN BLUE 5U</t>
  </si>
  <si>
    <t>BRINJAL SMALL</t>
  </si>
  <si>
    <t>GOLD FLAKE RED CIGARETTE 20HL X 10U</t>
  </si>
  <si>
    <t>CAMLIN OIL PASTEL SET OF 50 COLORS</t>
  </si>
  <si>
    <t>GOOD KNIGHT ADVANCE LOW SMOKE COIL</t>
  </si>
  <si>
    <t>CHUKDE MUSTARD SEED 500 g</t>
  </si>
  <si>
    <t>RANGOLI MOONG DAL 1 kg</t>
  </si>
  <si>
    <t>DO NOT USE-PARRYS VITA SUGAR 1 kg</t>
  </si>
  <si>
    <t>CHANNEL SOYA OIL JAR 5 L</t>
  </si>
  <si>
    <t>CHANNEL</t>
  </si>
  <si>
    <t>UNISHA ALMONDS 500 g</t>
  </si>
  <si>
    <t>FIGARO PURE OLIVE OIL TIN 5 L</t>
  </si>
  <si>
    <t>DO NOT USE-GP PREMIUM BESAN 1 kg</t>
  </si>
  <si>
    <t>BRITANNIA DANEDAAR GHEE CEKA 1 L</t>
  </si>
  <si>
    <t>PATANJALI COW GHEE 1 L</t>
  </si>
  <si>
    <t>INAM EGG WHITE 6 U</t>
  </si>
  <si>
    <t>INAM</t>
  </si>
  <si>
    <t>BSF BLACK PEPPER WHOLE 200 g</t>
  </si>
  <si>
    <t>OLEEV HEALTH OIL 1 L</t>
  </si>
  <si>
    <t>SPRING ONION</t>
  </si>
  <si>
    <t>SAFFA FROZEN MUTTON MINCE PK</t>
  </si>
  <si>
    <t>SAMSUNG UHD SMART LED 166cm 65NU7470</t>
  </si>
  <si>
    <t>SAFFOLA AURA EXTRA VIRGIN BOTTLE 500 ml</t>
  </si>
  <si>
    <t>FANCY DIYA 4 U</t>
  </si>
  <si>
    <t>AADITYA CORIANDER POWDER 1 kg</t>
  </si>
  <si>
    <t>APPLE FUJI CHINA HF BOX</t>
  </si>
  <si>
    <t>STELLAR COOL BLAST CIGARETTE 10HL X 20U</t>
  </si>
  <si>
    <t>HERSHEY'S SPREAD COCOA WITH ALMOND 700 g</t>
  </si>
  <si>
    <t>BUTTON MUSHROOM</t>
  </si>
  <si>
    <t>CHAMBAL SOYA OIL JAR 15 L</t>
  </si>
  <si>
    <t>BSF PATHAR PHOOL 50 g</t>
  </si>
  <si>
    <t>GOLDEN NUTS ELITE DELICACY 600 g</t>
  </si>
  <si>
    <t>TOHFA MIX DAL 1 kg</t>
  </si>
  <si>
    <t>NIVEA SOFT TUBE 75 ml</t>
  </si>
  <si>
    <t>FROZEN ALASKAN POLLOCK 25 GLAZE 4 U</t>
  </si>
  <si>
    <t>PROVOGUE FASHION JACKET</t>
  </si>
  <si>
    <t>FALCON SEEDLESS DATES 500 g</t>
  </si>
  <si>
    <t>FALCON</t>
  </si>
  <si>
    <t>PRASUMA CHICKEN KEBAB 500g</t>
  </si>
  <si>
    <t>VAMA SOYABEEN OIL JAR 5 L</t>
  </si>
  <si>
    <t>MORTEIN INSTA REFILL</t>
  </si>
  <si>
    <t>SHAKTI BHOG ATTA 10 kg</t>
  </si>
  <si>
    <t>DO NOT USE-PARAS PHUTANA DAL 500 g</t>
  </si>
  <si>
    <t>KOJO SOFT STROLLEY</t>
  </si>
  <si>
    <t>ARDRA CASUAL TROUSER SLIM FIT</t>
  </si>
  <si>
    <t>ARDRA</t>
  </si>
  <si>
    <t>RUCHI STAR SOYA OIL JAR 15 L</t>
  </si>
  <si>
    <t>HIT RAT KILLS</t>
  </si>
  <si>
    <t>DO NOT USE-HOMECOOK SOYA OIL JAR 5 L</t>
  </si>
  <si>
    <t>LOBSTER</t>
  </si>
  <si>
    <t>RAYMOND PARK AVENUE TOWEL GIFT SET</t>
  </si>
  <si>
    <t>ODOMOS CREAM WITH VITAMIN-E 25 g</t>
  </si>
  <si>
    <t>ROC FROZEN CHICKEN DRUMSTICK 2 kg</t>
  </si>
  <si>
    <t>MARLBORO FUSE BEYOND 10 HL X 20 U</t>
  </si>
  <si>
    <t>SUNDROP LITE OIL JAR 5 L</t>
  </si>
  <si>
    <t>PARKER VECTOR STEEL RB GT + CARD HOLDER</t>
  </si>
  <si>
    <t>BULBUL MUSTARD OIL JAR 5 L</t>
  </si>
  <si>
    <t>PUREPET PUPPPY CHICKEN &amp; VEG 1.1 kg</t>
  </si>
  <si>
    <t>PUREPET</t>
  </si>
  <si>
    <t>DALDA VANASPATI POUCH 500 ml</t>
  </si>
  <si>
    <t>24 MANTRA ORGANIC TUR DAL 500 g</t>
  </si>
  <si>
    <t>SHUBH LAXMI DALIA 500 g</t>
  </si>
  <si>
    <t>BSF MARATHI MOGGU 100 g</t>
  </si>
  <si>
    <t>DO NOT USE-RED &amp; WHITE CIGARETTE 10 HL X</t>
  </si>
  <si>
    <t>BHARAT SMALL PLATE</t>
  </si>
  <si>
    <t>APPLE SHIMLA SMALL BOX</t>
  </si>
  <si>
    <t>ALL OUT COMBI POWER SLIDER</t>
  </si>
  <si>
    <t>STYLO ROUND SMALL PLATE SUPERAMUS</t>
  </si>
  <si>
    <t>CAULIFLOWER</t>
  </si>
  <si>
    <t>CHUKDE JAVITRI 200 g</t>
  </si>
  <si>
    <t>AMUL GHEE POUCH 500 ml</t>
  </si>
  <si>
    <t>BSF GREEN ELAICHI 1 kg</t>
  </si>
  <si>
    <t>DEL MONTE PURE OLIVE OIL TIN 500 ml</t>
  </si>
  <si>
    <t>NAND GOKUL GHEE POUCH 1 L</t>
  </si>
  <si>
    <t>EMAMI H &amp; T KACCHI GHANI MO BOTTLE 1L</t>
  </si>
  <si>
    <t>SWASTIK MUSTARD OIL BOTTLE 100 ml</t>
  </si>
  <si>
    <t>24 MANTRA ORGANIC METHI 100 g</t>
  </si>
  <si>
    <t>CATCH SUPER GARAM MASALA 200g</t>
  </si>
  <si>
    <t>KIWI BOX</t>
  </si>
  <si>
    <t>BSF TARBOOJ MAGAJ 1 kg</t>
  </si>
  <si>
    <t>OLEEV HEALTH OIL JAR 5 L</t>
  </si>
  <si>
    <t>SUGUNA FROZEN CHICKEN WITH SKIN 12 kg</t>
  </si>
  <si>
    <t>PORT BLAIR T SHIRT</t>
  </si>
  <si>
    <t>SEER FISH</t>
  </si>
  <si>
    <t>MATRIKAS NEW YEAR DIARY CORPORATE A5 1U</t>
  </si>
  <si>
    <t>24 MANTRA ORGANIC MOONG DAL 1 kg</t>
  </si>
  <si>
    <t>MANGO DUSHEHARI</t>
  </si>
  <si>
    <t>GOOD KNIGHT ACTIVE 2 REFILL+MACHINE</t>
  </si>
  <si>
    <t>DEEP JYOTI SOYA OIL JAR 5 L</t>
  </si>
  <si>
    <t>DEEP JYOTI</t>
  </si>
  <si>
    <t>CATCH CHILLI POWDER 500 g</t>
  </si>
  <si>
    <t>BADSHAH RAJWADI GARAM MASALA 50 g</t>
  </si>
  <si>
    <t>SAINIK IMLI 1 kg</t>
  </si>
  <si>
    <t>THIRUMALA COW GHEE POUCH 1 L</t>
  </si>
  <si>
    <t>THIRUMALA</t>
  </si>
  <si>
    <t>FRESH CHICKEN WITH SKIN</t>
  </si>
  <si>
    <t>DETTOL ORIGINAL HW 3X175 ml</t>
  </si>
  <si>
    <t>PEKING DUCK</t>
  </si>
  <si>
    <t>CHIX FROZEN CHICKEN LEG BONELESS 2 kg</t>
  </si>
  <si>
    <t>DEL MONTE PURE OLIVE OIL TIN 100 ml</t>
  </si>
  <si>
    <t>ALL OUT ALL NIGHT SPRAY 30 ml</t>
  </si>
  <si>
    <t>BULK SUGAR 25 kg</t>
  </si>
  <si>
    <t>BORGES CALIFORNIA WALNUTS KERNELS 180 g</t>
  </si>
  <si>
    <t>PUMA SPORTS SHOES ELECTCA IDP 19186505</t>
  </si>
  <si>
    <t>ALPENLIEBE JUZTJELLY ORANGE BEARS</t>
  </si>
  <si>
    <t>SAREGAMA CARVAAN GOLD HARMAN KARDON SOUN</t>
  </si>
  <si>
    <t>DO NOT USE-HEALTHY HEART SUNFLOWER OIL P</t>
  </si>
  <si>
    <t>HIT CHALK</t>
  </si>
  <si>
    <t>KRISHNA MUSTARD OIL POUCH 1 L</t>
  </si>
  <si>
    <t>ROHU CUT</t>
  </si>
  <si>
    <t>PUMA SPORTS SHOES RS RN V2IDP 36844105</t>
  </si>
  <si>
    <t>RUNBUGZ MOSQ. REPELLENT BODY LOTION 50ml</t>
  </si>
  <si>
    <t>SHANTHI FROZEN CHICKEN SKINLESS 1100 g</t>
  </si>
  <si>
    <t>WONDERLAND RAW CASHEW W240 500 g</t>
  </si>
  <si>
    <t>BAIL KOLHU MUSTARD OIL POUCH 1 L</t>
  </si>
  <si>
    <t>PARKER VECTOR GOLD RB GT + CARD HOLDER</t>
  </si>
  <si>
    <t>PANGHAT VANASPATI TIN 15 kg</t>
  </si>
  <si>
    <t>TROPICANA DGP DELITE 3 X 1 L</t>
  </si>
  <si>
    <t>CLASSIC MENTHOL CIGARETTE 20 HL X 10 U</t>
  </si>
  <si>
    <t>AGRO PURE KABULI CHANA BOLD 1 kg</t>
  </si>
  <si>
    <t>SHUBHLAXMI BAJRA 500 g</t>
  </si>
  <si>
    <t>BUSH LEMON YELLOW COLOR 100 g</t>
  </si>
  <si>
    <t>VOLINI SPRAY 40 g</t>
  </si>
  <si>
    <t>DUKES TRUFFEL GIFT PACK 135 g</t>
  </si>
  <si>
    <t>APPLE FUJI WHITE</t>
  </si>
  <si>
    <t>SU PEAR BOX</t>
  </si>
  <si>
    <t>STYLO ROUND DINNER PLATE KALPAK</t>
  </si>
  <si>
    <t>MANGO SAFEDA MD</t>
  </si>
  <si>
    <t>MASHAL MUSTARD OIL BOTTLE 500 ml</t>
  </si>
  <si>
    <t>KALBAVI CASHEWS CHATPATACHAT 250 g</t>
  </si>
  <si>
    <t>DO NOT USE-MSG MASOOR MALKA 1 kg</t>
  </si>
  <si>
    <t>SAFFOLA TOTAL OIL JAR 1 L</t>
  </si>
  <si>
    <t>DO NOT USE-HALLMARK BOMBAY RAWA 1 kg</t>
  </si>
  <si>
    <t>EMAMI H &amp; T SUNFLOWER OIL JAR 5L</t>
  </si>
  <si>
    <t>FORTUNE RICE BRAN OIL JAR 15 L</t>
  </si>
  <si>
    <t>DO NOT USE-PARAS URAD SABUT 1 kg</t>
  </si>
  <si>
    <t>SHARP FOOD BIKANERI CHANA DAL 30 kg</t>
  </si>
  <si>
    <t>SHARP FOOD</t>
  </si>
  <si>
    <t>AYUR WHITE EGG 6 U</t>
  </si>
  <si>
    <t>SWACH SOYA CHUNKS 20 kg</t>
  </si>
  <si>
    <t>RICELA RICEBRAN OIL TIN 15 kg</t>
  </si>
  <si>
    <t>ZUCCHINI (GREEN)</t>
  </si>
  <si>
    <t>GRACE TUNA CHUNKS 185 g IN OIL</t>
  </si>
  <si>
    <t>AMUL MASTI DAHI CUP 200 g</t>
  </si>
  <si>
    <t>EVEREST CHANA MASALA 50 g</t>
  </si>
  <si>
    <t>ROSEMARY</t>
  </si>
  <si>
    <t>NAMASTEY INDIA GHEE CEKA 200 ml</t>
  </si>
  <si>
    <t>BRUSSEL SPROUT</t>
  </si>
  <si>
    <t>POTATO RED</t>
  </si>
  <si>
    <t>HARMONY CHAKKI FRESH 5 kg</t>
  </si>
  <si>
    <t>FRESH CHICKEN DRUMSTICKS</t>
  </si>
  <si>
    <t>KRITI SOYA OIL JAR 5 L</t>
  </si>
  <si>
    <t>DO NOT USE-CENTURY CHANA KALA 1 kg</t>
  </si>
  <si>
    <t>POOJA GINGELLY OIL BOTTLE 500 ml</t>
  </si>
  <si>
    <t>MASTER CHEF GUNTUR KOORA KARAM 100 g</t>
  </si>
  <si>
    <t>CHARMIS COLD CREAM NOURISHING 30 ml</t>
  </si>
  <si>
    <t>GREENLIFE PIZZA SEASONING 40g</t>
  </si>
  <si>
    <t>BOROSIL KLIP &amp; STORE 400ml 2U</t>
  </si>
  <si>
    <t>LUX VEST 2 U</t>
  </si>
  <si>
    <t>IMPORTED KIWI PUNNET PK</t>
  </si>
  <si>
    <t>IMPORTED KIWI</t>
  </si>
  <si>
    <t>PANGHAT VANASPATI POUCH 1 L</t>
  </si>
  <si>
    <t>GARLIC</t>
  </si>
  <si>
    <t>WONDERLAND MUNAKKA 100 g</t>
  </si>
  <si>
    <t>SHARP KABULI CHANA 1 kg</t>
  </si>
  <si>
    <t>AASHIRVAAD ATTA 5 kg</t>
  </si>
  <si>
    <t>SURUCHI CLASSIC TURMERIC POWDER 100g</t>
  </si>
  <si>
    <t>RAJMA RED 30 kg</t>
  </si>
  <si>
    <t>SWASTIK SOYA OIL POUCH 1 L</t>
  </si>
  <si>
    <t>MUSHROOM</t>
  </si>
  <si>
    <t>SILVER DROP SUNFLOWER OIL POUCH 1 L</t>
  </si>
  <si>
    <t>HARMONY CHAKKI FRESH 1 kg</t>
  </si>
  <si>
    <t>INDIAN APPLE LARGE BOX</t>
  </si>
  <si>
    <t>FALCON AQABA DATES 500 g</t>
  </si>
  <si>
    <t>PARKER FRONTIER STEEL RB GT+ CARD HOLDER</t>
  </si>
  <si>
    <t>DO NOT USE-DALDA RICE BRAN OIL 1L X 2</t>
  </si>
  <si>
    <t>UNISHA ROYAL HAMPER GIFT BOX 500 g</t>
  </si>
  <si>
    <t>RICELA RICEBRAN OIL JAR 5 L</t>
  </si>
  <si>
    <t>REAL GREETINGS DGP ETHNIC  3 X 1 L</t>
  </si>
  <si>
    <t>DO NOT USE-PASS PASS MM 20 g SMALL</t>
  </si>
  <si>
    <t>SPICICA CHAI MASALA 100 g</t>
  </si>
  <si>
    <t>CENTURY KABULI CHANA 1 kg</t>
  </si>
  <si>
    <t>RED CABBAGE</t>
  </si>
  <si>
    <t>PARKER GALAXY STEEL RB GT + KEY CHAIN</t>
  </si>
  <si>
    <t>BROWN EGG 30 U</t>
  </si>
  <si>
    <t>SAFFA FROZEN MUTTON BONELESS PK</t>
  </si>
  <si>
    <t>MALA'S CORDIAL JEERA 1 L</t>
  </si>
  <si>
    <t>WATERMELON YELLOW</t>
  </si>
  <si>
    <t>NUTRELA SOYA OIL TIN 15 L</t>
  </si>
  <si>
    <t>SAINIK CHILLI POWDER 5 kg</t>
  </si>
  <si>
    <t>MASTER CHEF GUNTUR KOORA KARAM 250 g</t>
  </si>
  <si>
    <t>DHARA RICEBRAN OIL POUCH 1 L</t>
  </si>
  <si>
    <t>MDH KASOORI METHI 25g</t>
  </si>
  <si>
    <t>MORTEIN ACTIV CARD 3S</t>
  </si>
  <si>
    <t>MAHAKOSH MUSTARD OIL BOTTLE 1 L</t>
  </si>
  <si>
    <t>SWACH LOBIYA 1 kg</t>
  </si>
  <si>
    <t>CHUKDE ELAICHI GREEN 50 g</t>
  </si>
  <si>
    <t>FRESH CHICKEN OFFALS</t>
  </si>
  <si>
    <t>DO NOT USE-CENTURY RAJMA CHITRA 1 kg</t>
  </si>
  <si>
    <t>ALL OUT ULTRA REFILL SAVER 6U</t>
  </si>
  <si>
    <t>NATURA LIFE EGG 30 U</t>
  </si>
  <si>
    <t>FRESH CHICKEN LEG BONELESS</t>
  </si>
  <si>
    <t>LOVELY SHUBH UTSAV COOKIES GIFTPACK 500g</t>
  </si>
  <si>
    <t>BHARAT PICKLE JAR WDH LID DIAMETER 6.5cm</t>
  </si>
  <si>
    <t>DO NOT USE-DHANRAJ SUGAR SACHET 200U X 5</t>
  </si>
  <si>
    <t>SAFFA FROZEN MUTTON CURRY CUT 1 kg</t>
  </si>
  <si>
    <t>GUAVA</t>
  </si>
  <si>
    <t>PUMA TRACK SUIT</t>
  </si>
  <si>
    <t>ORILLET QUINOA 200 g</t>
  </si>
  <si>
    <t>ORILLET</t>
  </si>
  <si>
    <t>LITE SUNFLOWER OIL POUCH 1 L</t>
  </si>
  <si>
    <t>24 MANTRA ORGANIC SONAMASOORI RICE 5 kg</t>
  </si>
  <si>
    <t>HOMECOOK VANASPATI TIN 15 L</t>
  </si>
  <si>
    <t>GG OM METHI SEEDS 200 g</t>
  </si>
  <si>
    <t>DELICIOUS CHICKEN NUGGET 750 g</t>
  </si>
  <si>
    <t>MANGO LANGRA MD</t>
  </si>
  <si>
    <t>ANIK CURD CUP 200 g</t>
  </si>
  <si>
    <t>HEN FRUIT BROWN EGG 24 U</t>
  </si>
  <si>
    <t>RICELA RICEBRAN OIL TIN 15 L</t>
  </si>
  <si>
    <t>PEACH</t>
  </si>
  <si>
    <t>DEEP JYOTI SOYA OIL TIN 15 L</t>
  </si>
  <si>
    <t>BSF JEERA 10 kg</t>
  </si>
  <si>
    <t>WORLDONE EXPANDING PORTFOLIO A4 SIZE 5 P</t>
  </si>
  <si>
    <t>ANMOL TWINZ 12 U</t>
  </si>
  <si>
    <t>ZANDU RHUMASYL LINIMENT 30 g</t>
  </si>
  <si>
    <t>SUNNY SOYA POUCH 1 L</t>
  </si>
  <si>
    <t>LETTUCE LEAFY</t>
  </si>
  <si>
    <t>WIPRO VANASPATI OIL POUCH 500 ml</t>
  </si>
  <si>
    <t>FOUR SQUARE CRUSH 69mm</t>
  </si>
  <si>
    <t>DUKE FASHION SWEATER</t>
  </si>
  <si>
    <t>ORANGE NAGPUR</t>
  </si>
  <si>
    <t>UNIBIC FESTIVE TIN REGALIA 150 g</t>
  </si>
  <si>
    <t>CORNOLA ACTIVE REFINED CORN OIL PET 1 L</t>
  </si>
  <si>
    <t>COCA COLA MAZZA UT DGP 5 U X 150 ml</t>
  </si>
  <si>
    <t>KIWI DRAINEX DRAIN CLEANER 6N X 50 g</t>
  </si>
  <si>
    <t>GOOD KNIGHT SILVER COMBI</t>
  </si>
  <si>
    <t>PARIVAR PREMIUM LOKWAN WHEAT 25 kg</t>
  </si>
  <si>
    <t>UTTAM GHEE TIN 15 L</t>
  </si>
  <si>
    <t>DO NOT USE-CENTURY MIX DAL 1 kg</t>
  </si>
  <si>
    <t>ONION WHITE BAG</t>
  </si>
  <si>
    <t>CINTHOL SHAVE PLUS FACE WASH SNSTVE 100g</t>
  </si>
  <si>
    <t>SAFFA FROZEN MUTTON CHOP PK</t>
  </si>
  <si>
    <t>PEAR INDIAN BOX</t>
  </si>
  <si>
    <t>MAPRO MANGO 5 L</t>
  </si>
  <si>
    <t>WATERMELON</t>
  </si>
  <si>
    <t>DALDA VANASPATI JAR 5 L</t>
  </si>
  <si>
    <t>DO NOT USE-TIGER TUR DAL 30 kg</t>
  </si>
  <si>
    <t>GM HING PANI PURI MASALA 15 g</t>
  </si>
  <si>
    <t>ALL OUT REFILL 60 N</t>
  </si>
  <si>
    <t>AACHI CURRY MASALA POWDER 100 g</t>
  </si>
  <si>
    <t>RUNBUGZ MOSQUITO REPELLENT PATCHES 48 U</t>
  </si>
  <si>
    <t>DHARA SOYABEAN OIL JAR 5 L</t>
  </si>
  <si>
    <t>SAVARIA MASOOR SABUT 1kg</t>
  </si>
  <si>
    <t>DO NOT USE-BAHUT BADIYA PHUTANA DAL 1 kg</t>
  </si>
  <si>
    <t>RUPA VEST RN</t>
  </si>
  <si>
    <t>OS TIL WHITE 250 g</t>
  </si>
  <si>
    <t>ALL OUT FLORAL REFILL 45 N</t>
  </si>
  <si>
    <t>MISHRIQ ARABIAN DATES 500 g</t>
  </si>
  <si>
    <t>AL BARKAT</t>
  </si>
  <si>
    <t>KELLOGG'S CORNFLAKES HONEY &amp; ALMOND 1 kg</t>
  </si>
  <si>
    <t>SWEEKAR SUNFLOWER OIL POUCH 1L</t>
  </si>
  <si>
    <t>SWEEKAR</t>
  </si>
  <si>
    <t>AMRUTH COW GHEE POUCH 1 L</t>
  </si>
  <si>
    <t>AMRUTH</t>
  </si>
  <si>
    <t>DOUBLE HORSE URAD CHILKA 1 kg</t>
  </si>
  <si>
    <t>DELICIOUS FROZEN CHICKEN SKINLESS 12 U</t>
  </si>
  <si>
    <t>APPLE FUJI CHINA</t>
  </si>
  <si>
    <t>NEVA THERMAL  TOP GREY MLNG 90</t>
  </si>
  <si>
    <t>ONDA HARD STROLLEY</t>
  </si>
  <si>
    <t>NATURE FRESH SUNFLOWER OIL POUCH 1 L</t>
  </si>
  <si>
    <t>CHAKKI ATTA 5 kg</t>
  </si>
  <si>
    <t>GAGAN KACHI GHANI MUSTARD BOTTLE 1 L</t>
  </si>
  <si>
    <t>HARPIC FESTIVE KIT TC FC BCL</t>
  </si>
  <si>
    <t>JOCKEY UNDERSHIRT BSC 3 U</t>
  </si>
  <si>
    <t>WHIRLPOOL PROMO WPL YERA.14 U</t>
  </si>
  <si>
    <t>PUMA SPORTS SHOES ENT SPN IDP 36844302</t>
  </si>
  <si>
    <t>RUPA RACERBACK VEST</t>
  </si>
  <si>
    <t>CAVENDERS GOLD LEAF CIGARETTE 10HL X 25U</t>
  </si>
  <si>
    <t>APPLE GRANNY SMITH BOX</t>
  </si>
  <si>
    <t>AS GROUNDNUT OIL POUCH 1 L</t>
  </si>
  <si>
    <t>WONDERLAND FESTIVE FIESTA GIFT PACK 600g</t>
  </si>
  <si>
    <t>LOVELY DELIGHTS ASRTD COOKIES 600 g</t>
  </si>
  <si>
    <t>PARK AVENUE DEO CLASSIC B2G1</t>
  </si>
  <si>
    <t>Do Not Use KAMA SUTRA DEODORANT SPARK 26</t>
  </si>
  <si>
    <t>SUPER CUTE'S</t>
  </si>
  <si>
    <t>SAMRAT SUNFLOWER OIL JAR 5 L</t>
  </si>
  <si>
    <t>APPLE BRAEBURN</t>
  </si>
  <si>
    <t>CHAMBAL SOYA OIL POUCH 500 ml</t>
  </si>
  <si>
    <t>DEL MONTE  DGP 3 U X 1 L</t>
  </si>
  <si>
    <t>WHIRLPOOL GIFT SET PHILIPS HAIR DRYER</t>
  </si>
  <si>
    <t>FRENCH BEANS</t>
  </si>
  <si>
    <t>KANSAL AGRO BROWN EGG 6 U</t>
  </si>
  <si>
    <t>KANSAL AGRO</t>
  </si>
  <si>
    <t>NEVA WINTER CARNIVAL FULL SLEEVE JKT</t>
  </si>
  <si>
    <t>STREPSILS COUGH LOZENGES</t>
  </si>
  <si>
    <t>MAAZA UT DGP 4 U X 600 ml</t>
  </si>
  <si>
    <t>DISPRIN TABLETS REGULAR</t>
  </si>
  <si>
    <t>DISPRIN</t>
  </si>
  <si>
    <t>HALF SLEEVE T SHIRT DUKE FASHION POLO</t>
  </si>
  <si>
    <t>ALL OUT ULTRA REFILLS B2G1 HEATER</t>
  </si>
  <si>
    <t>MTR INSTANT UTTAPAM MIX 500 g</t>
  </si>
  <si>
    <t>BADSHAH GARAM MASALA PREMIUM 100 g</t>
  </si>
  <si>
    <t>MDH CHUNKY CHAT MASALA 50 g</t>
  </si>
  <si>
    <t>CROWN DATES BUMAAN 500 g</t>
  </si>
  <si>
    <t>MITASHI 2.0 TOWER SPEAKER TWR 8499 BT</t>
  </si>
  <si>
    <t>SAFFA FROZEN MUTTON CURRY CUT PK</t>
  </si>
  <si>
    <t>AL ROZA ARABIAN DATES 400 g</t>
  </si>
  <si>
    <t>AL ROZA</t>
  </si>
  <si>
    <t>CONA SLIPON SHOES</t>
  </si>
  <si>
    <t>ROC FROZEN CHICKEN THIGH BONELESS 2 kg</t>
  </si>
  <si>
    <t>P MARK MUSTARD OIL CAN 5 L</t>
  </si>
  <si>
    <t>24 MANTRA PREMIUM MUSTARD OIL 1 L</t>
  </si>
  <si>
    <t>HIT CIK 320 ml</t>
  </si>
  <si>
    <t>DO NOT USE-24 MANTRA ORGANIC WHOLE WHEAT</t>
  </si>
  <si>
    <t>ZESPRI KIWI TRAY</t>
  </si>
  <si>
    <t>KINGS RICE BRAN OIL JAR 5 L</t>
  </si>
  <si>
    <t>DO NOT USE-CHANKYA LOK-1, 25 kg</t>
  </si>
  <si>
    <t>CHUKDE BLACK PEPPER WHOLE 200 g</t>
  </si>
  <si>
    <t>RUPA JON VEST RNS</t>
  </si>
  <si>
    <t>BSF CORIANDER POWDER 200 g</t>
  </si>
  <si>
    <t>MINT</t>
  </si>
  <si>
    <t>ROC FROZEN CHICKEN BREAST BONELESS 2 kg</t>
  </si>
  <si>
    <t>SAGRI CHICKEN LOLLYPOP 10 kg</t>
  </si>
  <si>
    <t>SAGRI</t>
  </si>
  <si>
    <t>RED &amp; WHITE STRIKER 64mm</t>
  </si>
  <si>
    <t>NEVA WINTER CARNIVAL PRNTD SWEATSHIRT</t>
  </si>
  <si>
    <t>TYPHOO GIFT PACK GREEN TEA</t>
  </si>
  <si>
    <t>TULSI FESTIVE CELEBRATIONS 300 g</t>
  </si>
  <si>
    <t>SUGUNA FROZEN CHICKEN SKINLESS 11 kg</t>
  </si>
  <si>
    <t>APPLE KINNAUR BOX</t>
  </si>
  <si>
    <t>PRIYAGOLD CHOCO CHEKKERS 65 g</t>
  </si>
  <si>
    <t>PUMA SPORTS SHOES ENT V2 IDP 36844201</t>
  </si>
  <si>
    <t>TRU POMACE OLIVE OIL BOTTLE 1 L</t>
  </si>
  <si>
    <t>TRU</t>
  </si>
  <si>
    <t>EVEREST KEASAR MILK MASALA 10 g</t>
  </si>
  <si>
    <t>LOTUS PALM TIN 15 L</t>
  </si>
  <si>
    <t>BADSHAH KASOORI METHI 100 g</t>
  </si>
  <si>
    <t>PREMIUM SAMBHAR MASALA 100 g</t>
  </si>
  <si>
    <t>URBANO HOMZ ALLURE BED SHEET</t>
  </si>
  <si>
    <t>TIDE DETERGENT POWDER 1.5 kg JASMINE</t>
  </si>
  <si>
    <t>BOROPLUS ANTISEPTIC 120 ml</t>
  </si>
  <si>
    <t>CASPER DUFFLE TROLLEY</t>
  </si>
  <si>
    <t>BENADRYL COUGH FORMULA 50 ml</t>
  </si>
  <si>
    <t>LOCAL BEANS</t>
  </si>
  <si>
    <t>AS GROUNDNUT OIL TIN 15 kg</t>
  </si>
  <si>
    <t>WONDERLAND CALIFORNIA ALMONDS  BAG 25 kg</t>
  </si>
  <si>
    <t>DUKE T SHIRT</t>
  </si>
  <si>
    <t>Do Not Use-SOULFILL CHOCOFILL</t>
  </si>
  <si>
    <t>BALTRA INDUCTION ACOSTA</t>
  </si>
  <si>
    <t>RICELA RICEBRAN OIL POUCH 1 L</t>
  </si>
  <si>
    <t>TULSI DRY DATES 500 g</t>
  </si>
  <si>
    <t>BULBUL MUSTARD OIL BOTTLE 500 ml</t>
  </si>
  <si>
    <t>REAL GREETINGS DGP BUCKET 4 X 1 L</t>
  </si>
  <si>
    <t>HIMALAYA QUISTA PRO WHEY PROTEIN 1 kg</t>
  </si>
  <si>
    <t>AMPLE FROZEN SOLE FILLET</t>
  </si>
  <si>
    <t>AMPLE</t>
  </si>
  <si>
    <t>JOCKEY FASHION VEST</t>
  </si>
  <si>
    <t>NEVA FASHION JACKET FULL SLEEVE</t>
  </si>
  <si>
    <t>LIV.52 TAB</t>
  </si>
  <si>
    <t>COMFORT FABRIC SOFTNER BLUE 450 ml POUCH</t>
  </si>
  <si>
    <t>MORTEIN AIK 400 ml</t>
  </si>
  <si>
    <t>HOMMADE TAMARINF PASTE 200 g</t>
  </si>
  <si>
    <t>HOMMADE</t>
  </si>
  <si>
    <t>HIT FIK 320 ml</t>
  </si>
  <si>
    <t>SWASTIK THREE MANGO MIRCH POWDER 500 g</t>
  </si>
  <si>
    <t>HASTY TASTY PAPER POHA 1 kg</t>
  </si>
  <si>
    <t>24 MANTRA ORGANIC CHANA DAL 1 kg</t>
  </si>
  <si>
    <t>COCONUT HUSK BAG</t>
  </si>
  <si>
    <t>BAKEOFFUN BAKEOFUN PREMIUM WHITE BREAD</t>
  </si>
  <si>
    <t>RATAALU</t>
  </si>
  <si>
    <t>HERSHEY'S MILKSHAKE CHOCOLATE 1 L</t>
  </si>
  <si>
    <t>GREENLIFE OREGANO HERB 40 g</t>
  </si>
  <si>
    <t>PRIYA GROUND NUT OIL JAR 5 L</t>
  </si>
  <si>
    <t>SHUBHALAXMI TUR DAL ECONOMY 5 kg</t>
  </si>
  <si>
    <t>EVEREST MEAT MASALA 15g</t>
  </si>
  <si>
    <t>ALL OUT CIK 425 ml</t>
  </si>
  <si>
    <t>BEET ROOT</t>
  </si>
  <si>
    <t>DO NOT USE-RAAG PAN MASALA 3.2 g</t>
  </si>
  <si>
    <t>DO NOT USE-NAVKAR CLASSIC LOKMAN 25 kg</t>
  </si>
  <si>
    <t>P MARK MUSTARD OIL BOTTLE 1 L</t>
  </si>
  <si>
    <t>CATCH SAMBHAR MASALA 100 g</t>
  </si>
  <si>
    <t>MUSKMELON KAJRI</t>
  </si>
  <si>
    <t>MIKI FROZEN CHICKEN SKINLESS 900-1000 g</t>
  </si>
  <si>
    <t>NUTRAJ DRIED APRICOTS 200 g</t>
  </si>
  <si>
    <t>SONY IN EAR WIRED EARPHONE MDR EX155 AP</t>
  </si>
  <si>
    <t>SHODDY  WOOLEN BLANKET  LIGHTWEIGHT</t>
  </si>
  <si>
    <t>SHODDY</t>
  </si>
  <si>
    <t>CHARLIE SOFTY BITES PREMIUM 200 g</t>
  </si>
  <si>
    <t>CHARLIE</t>
  </si>
  <si>
    <t>TULSI CASHEWS WHOLE 320 200 g</t>
  </si>
  <si>
    <t>SUGUNA FROZEN CHICKEN DRUMSTICK 2 kg</t>
  </si>
  <si>
    <t>CABBAGE</t>
  </si>
  <si>
    <t>PRESTIGE INNER LID 3 L ST WALL COOKER</t>
  </si>
  <si>
    <t>LAMMER FULL SLEEVE POLAR FLEECE JACKET</t>
  </si>
  <si>
    <t>NATURRALLE RICE BRAN OIL POUCH 1 L</t>
  </si>
  <si>
    <t>DO NOT USE-SVT TUR DAL 30 kg</t>
  </si>
  <si>
    <t>SVT</t>
  </si>
  <si>
    <t>DO NOT USE-BULLET LITE BLENDED MUSTARD O</t>
  </si>
  <si>
    <t>BULLET LITE</t>
  </si>
  <si>
    <t>MTR RICE IDLI 200 g</t>
  </si>
  <si>
    <t>GN 1 BY 1 PAN WITH LID 530 X 325 X 150</t>
  </si>
  <si>
    <t>COMPLAN MAGIC CHOCO 500g</t>
  </si>
  <si>
    <t>NILKAMAL STEP STOOL 21 PLASTIC</t>
  </si>
  <si>
    <t>FRUIT OF THE LOOM HP BRF MHB03 2P</t>
  </si>
  <si>
    <t>BODY GUARD MOSQUITO PATCH</t>
  </si>
  <si>
    <t>BODY GUARD</t>
  </si>
  <si>
    <t>APPLE SHIMLA MEDIUM BOX</t>
  </si>
  <si>
    <t>OLEEV ACTIVE OIL POUCH 1 L</t>
  </si>
  <si>
    <t>KRISHNA MASOOR DAL 1 kg</t>
  </si>
  <si>
    <t>DUKES NIBBLES WESTERN COMBI 450 g</t>
  </si>
  <si>
    <t>DUKE CREW NECK OPP T SHIRT</t>
  </si>
  <si>
    <t>MAPRO JEERA MASALA 1L</t>
  </si>
  <si>
    <t>DUKE SP CIGARETTE 10 HL X 50 U</t>
  </si>
  <si>
    <t>MANGO SINDURI</t>
  </si>
  <si>
    <t>CLASSIC ULTRAMILD CIGARETTE 20HL X 10U</t>
  </si>
  <si>
    <t>CHARLIE RAJGIRA LADDU 75 g</t>
  </si>
  <si>
    <t>JOY NOURISHING LTN INTENSE MOISTURE 300</t>
  </si>
  <si>
    <t>SUGUNA FROZEN CHICKEN SKINLESS 12 kg</t>
  </si>
  <si>
    <t>Do Not Use-PEANUTS 1 kg</t>
  </si>
  <si>
    <t>NEVA WNTR CNVL LADIES WOOLEN KURTI</t>
  </si>
  <si>
    <t>GOOD KNIGHT ACTIVE + TWIN PACK</t>
  </si>
  <si>
    <t>HAIER CONVECTION 20 L,HIL2001CWPH</t>
  </si>
  <si>
    <t>ALL OUT FIK 425 ml</t>
  </si>
  <si>
    <t>WINKIN COW SBERRY MILKSHAKE TETRA 200ml</t>
  </si>
  <si>
    <t>BODY GUARD MOSQUITO HERBAL SPRAY</t>
  </si>
  <si>
    <t>CHUKDE CHILLI KASHMIRI 1 kg</t>
  </si>
  <si>
    <t>KALBAVI CASHEW WHOLE W240 500 g</t>
  </si>
  <si>
    <t>DO NOT USE-RAMA KRISHNA CASHEW TUKDA 2 P</t>
  </si>
  <si>
    <t>MILTOP DATES SEEDLESS 500 g</t>
  </si>
  <si>
    <t>TROPICANA TOMATO 1 L</t>
  </si>
  <si>
    <t>AOV FROZEN MUTTON BONELESS 900 g</t>
  </si>
  <si>
    <t>FRESH CHICKEN LOLLYPOP</t>
  </si>
  <si>
    <t>DUKE SHIRT CASUAL FULL SLEEVE</t>
  </si>
  <si>
    <t>GREENLIFE CHILLI FLAKES 40 g</t>
  </si>
  <si>
    <t>GINNI PALM OIL POUCH 1 L</t>
  </si>
  <si>
    <t>SUHANA CHIWADA MASALA 100 g</t>
  </si>
  <si>
    <t>ROXY MAIDA 1kg</t>
  </si>
  <si>
    <t>GOOD KNIGHT MAHA JUMBO COIL 4 FREE</t>
  </si>
  <si>
    <t>CHUKDE GARAM MASALA POWDER 1 kg</t>
  </si>
  <si>
    <t>EGG MASTER BROWN EGG 6 U</t>
  </si>
  <si>
    <t>POOJITHA TUR DAL 30 kg</t>
  </si>
  <si>
    <t>POOJITHA</t>
  </si>
  <si>
    <t>HARELI RICE BRAN OIL POUCH 1 L</t>
  </si>
  <si>
    <t>HARELI</t>
  </si>
  <si>
    <t>STATUS PAPER PLATE 50 U X 20 cm</t>
  </si>
  <si>
    <t>CATCH TANDOORI CHICKEN MASALA 100 g</t>
  </si>
  <si>
    <t>SAFFA FROZEN MUTTON CARCASS 6-10 kg</t>
  </si>
  <si>
    <t>PAPAYA DISCO</t>
  </si>
  <si>
    <t>BOMBAY DUCK FISH</t>
  </si>
  <si>
    <t>MOTHER'S RECIPE GREEN GARLIC CHILLI 200g</t>
  </si>
  <si>
    <t>WEIKFIELD CHEESY CREAMY 64g</t>
  </si>
  <si>
    <t>PARKER FRONTIER SS BP GT + CARD HOLDER</t>
  </si>
  <si>
    <t>UPMA BOX 230 g</t>
  </si>
  <si>
    <t>PACKHAM PEAR</t>
  </si>
  <si>
    <t>ROC FROZEN CHICKEN LEG BONELESS 2 kg</t>
  </si>
  <si>
    <t>SKI HOST STEEL CASSEROLE 1500 ml</t>
  </si>
  <si>
    <t>STATUS BAGASSE PLATE 25 U X 25 cm 3CP</t>
  </si>
  <si>
    <t>GRABECO</t>
  </si>
  <si>
    <t>OLEEV SMART OIL 1 L</t>
  </si>
  <si>
    <t>UNISHA JEERA 30 kg</t>
  </si>
  <si>
    <t>PASS PASS GREEN MAGIC 100 g</t>
  </si>
  <si>
    <t>MTR KHAMAN DHOKHLA 500 g</t>
  </si>
  <si>
    <t>CAMPUS SPORTS SHOES</t>
  </si>
  <si>
    <t>TYCHE CURTAINS 7 FEET</t>
  </si>
  <si>
    <t>NILKAMAL MIRROR CABINET PLASTIC</t>
  </si>
  <si>
    <t>MATRIKAS NEW YEAR DIARY CORPORATE B5 1U</t>
  </si>
  <si>
    <t>WONDERLAND RAISIN 5 kg</t>
  </si>
  <si>
    <t>APPLE J&amp;K</t>
  </si>
  <si>
    <t>SAFFA FROZEN MUTTON PAYA 4 U</t>
  </si>
  <si>
    <t>WIPRO VANASPATI OIL POUCH 1 L</t>
  </si>
  <si>
    <t>WONDERLAND NUTRICE 200 g</t>
  </si>
  <si>
    <t>AAKASH KESAR ANGOORI PETHA 1 kg</t>
  </si>
  <si>
    <t>STYLO SHALLOW PLATTERS 33 cm</t>
  </si>
  <si>
    <t>MAPRO GREEN APPLE 200ml</t>
  </si>
  <si>
    <t>SWEETLIME</t>
  </si>
  <si>
    <t>CHIX FROZEN CHICKEN DRUMSTICK 2 kg</t>
  </si>
  <si>
    <t>ALL OUT REFILL 60N SAVER 3U</t>
  </si>
  <si>
    <t>NEVA WINTER CARNIVAL SWEATER</t>
  </si>
  <si>
    <t>DUREX KOHINOOR CONDOMS KALA KHATTA 10 U</t>
  </si>
  <si>
    <t>SUGUNA FROZEN CHICKEN WITH SKIN 10 kg</t>
  </si>
  <si>
    <t>VERAGE LAPTOP OVERNIGHTER</t>
  </si>
  <si>
    <t>CINTHOL HEAD TO TOE ACTIVE IMAPCT 190ml</t>
  </si>
  <si>
    <t>ODOMOS NATURALS CREAM 50 g</t>
  </si>
  <si>
    <t>ALDA COOKWARE GIFT SET  OF 4</t>
  </si>
  <si>
    <t>SWEET CORN</t>
  </si>
  <si>
    <t>EPSON PRINTER L3110 INK TANK PSC</t>
  </si>
  <si>
    <t>BRINJAL BIG</t>
  </si>
  <si>
    <t>NUTRAJ WALNUT KERNEL REGULAR 200 g</t>
  </si>
  <si>
    <t>DO NOT USE-BAHUT BADIYA KABULI CHANA SMA</t>
  </si>
  <si>
    <t>NUTRAJ UNICORN BLACKCURRANT 100 g</t>
  </si>
  <si>
    <t>AOV FROZEN MUTTON LEGS 15 kg</t>
  </si>
  <si>
    <t>GRAPFRUIT</t>
  </si>
  <si>
    <t>APPLE FUJI USA BOX</t>
  </si>
  <si>
    <t>DALDA FILTERED MUSTARD OIL TIN 15 kg</t>
  </si>
  <si>
    <t>CHUKDE KASOORI METHI 5 kg</t>
  </si>
  <si>
    <t>NATURE FRESH SOYA OIL JAR 5 L</t>
  </si>
  <si>
    <t>WATER MELON KIRAN</t>
  </si>
  <si>
    <t>CHUKDE TARBOOJ MAGAJ 100 g</t>
  </si>
  <si>
    <t>FROZEN CHICKEN BREAST BONELESS 430 g</t>
  </si>
  <si>
    <t>ALL OUT ULTRA REFILL TRIPLE SAVER PACK</t>
  </si>
  <si>
    <t>DO NOT USE-SHARP FOOD CHANA KALA 30 kg</t>
  </si>
  <si>
    <t>FARRELL POMACE OLIVE OIL JAR 5 L</t>
  </si>
  <si>
    <t>LUVIT LOCA HOMEPACK 220 g</t>
  </si>
  <si>
    <t>JERSEY COW GHEE POUCH 1 L</t>
  </si>
  <si>
    <t>MANGO ALPHONSO BOX</t>
  </si>
  <si>
    <t>JOCKEY MODERN BRIEF</t>
  </si>
  <si>
    <t>CIF STEEL CLEANER 450 ml</t>
  </si>
  <si>
    <t>CIF</t>
  </si>
  <si>
    <t>CLAY CRAFT 7 B &amp; B PLATE 12 U</t>
  </si>
  <si>
    <t>BAKEOFUN FAMILY BREAD 600g</t>
  </si>
  <si>
    <t>SAINIK ELAICHI GREEN 10kg</t>
  </si>
  <si>
    <t>SHANTHI FROZEN CHICKEN WITH SKIN 1000</t>
  </si>
  <si>
    <t>SAGRI CHICKEN THIGH BONELESS</t>
  </si>
  <si>
    <t>IVOC FULL SLEEVE SHIRT CASUAL, REGULAR</t>
  </si>
  <si>
    <t>DHARA GROUND NUT OIL JAR 15 L</t>
  </si>
  <si>
    <t>CATCH CHICKEN MASALA 60 U X 8 g</t>
  </si>
  <si>
    <t>DETTOL ANTISEPTIC LIQUID PET 210 ml</t>
  </si>
  <si>
    <t>BSF LAUNG WHOLE 500 g</t>
  </si>
  <si>
    <t>ACTIVO LITE CANOLA OIL JAR 5 L</t>
  </si>
  <si>
    <t>TUPPERWARE BOTTLE 1 U</t>
  </si>
  <si>
    <t>TUPPERWARE</t>
  </si>
  <si>
    <t>NIVEA DEO DUO SUMMER FRESH 100ml</t>
  </si>
  <si>
    <t>PRESTIGE PURPLE BYK 3 U</t>
  </si>
  <si>
    <t>MUSKMELON</t>
  </si>
  <si>
    <t>K BRAND MUSTARD OIL BOTTLE 5 L</t>
  </si>
  <si>
    <t>BADSHAH HOT CHICKEN MASALA 50 g</t>
  </si>
  <si>
    <t>IVOC OXFORD CORE SHIRT FS</t>
  </si>
  <si>
    <t>PNB SEE THROUGH CANISTER 650ml</t>
  </si>
  <si>
    <t>SHANGDONG PEAR BOX</t>
  </si>
  <si>
    <t>ROSE APPLE</t>
  </si>
  <si>
    <t>GARNIER LIGHT COMPLT MOIST LOTION 250ml</t>
  </si>
  <si>
    <t>CHARLIE PEANUT LADDU 150 g</t>
  </si>
  <si>
    <t>GRACE TUNA CHUNKS 185 g IN BRINE</t>
  </si>
  <si>
    <t>GARNIER COLOR N BROWN 60 ml+40 g</t>
  </si>
  <si>
    <t>GARNIER COLOR</t>
  </si>
  <si>
    <t>SUNMELON</t>
  </si>
  <si>
    <t>PEGGS EGG 30 U</t>
  </si>
  <si>
    <t>PEGGS</t>
  </si>
  <si>
    <t>DELICIOUS FROZEN CHICKEN DRUMSTICK 14 kg</t>
  </si>
  <si>
    <t>CHUKDE LAUNG 500 g</t>
  </si>
  <si>
    <t>TATA SAMPANN KITCHEN KING MASALA 100 g</t>
  </si>
  <si>
    <t>MAPRO JAM WHOLE STRAWBERRY</t>
  </si>
  <si>
    <t>PINE APPLE</t>
  </si>
  <si>
    <t>NUTRAJ PUMPKIN SEEDS 200 g</t>
  </si>
  <si>
    <t>VOLTAS INVERETER 3S SAC 183V DZU</t>
  </si>
  <si>
    <t>BLACK POMFRET FISH</t>
  </si>
  <si>
    <t>GINNI COTTON SEED OIL TIN 15 L</t>
  </si>
  <si>
    <t>CATCH SUPER GARAM MASALA POWDER 100 g</t>
  </si>
  <si>
    <t>MASHAL MUSTARD OIL CAN 5 L</t>
  </si>
  <si>
    <t>MINI ORANGE</t>
  </si>
  <si>
    <t>DO NOT USE-RANI CHAKKI ATTA 25 kg</t>
  </si>
  <si>
    <t>APPLE KASHMIR</t>
  </si>
  <si>
    <t>SOUGAT KABULI CHANA JAR 1 kg</t>
  </si>
  <si>
    <t>DALDA RICE BRAN OIL JAR 5 L</t>
  </si>
  <si>
    <t>ENO COOLING LEMON MULTIPACK 30 g</t>
  </si>
  <si>
    <t>KITCHEN KING ARRAROT 1 kg</t>
  </si>
  <si>
    <t>SUGUNA FROZEN CHICKEN SKINLESS 9 kg</t>
  </si>
  <si>
    <t>URBANO HOMZ MAGNUS BATH TOWEL</t>
  </si>
  <si>
    <t>SUPREME DISC FOLDING TABLE SIZE 42</t>
  </si>
  <si>
    <t>JUST BREADS PIZZA BASE 200 g</t>
  </si>
  <si>
    <t>MODERN WHOLE WHEAT RUSK 200 g</t>
  </si>
  <si>
    <t>BSF METHI SEEDS 1 kg</t>
  </si>
  <si>
    <t>VIP ADVANTA BRIEF</t>
  </si>
  <si>
    <t>CAMBAY TIGER POMFRET WHOLE 1 kg</t>
  </si>
  <si>
    <t>CADBURY SPREADY 200 g</t>
  </si>
  <si>
    <t>INTEX SPEAKER IT 12002 SUF BT</t>
  </si>
  <si>
    <t>RUNBUGZ MOSQ. REPELLENT BODY SPRAY 100ml</t>
  </si>
  <si>
    <t>DO NOT USE-NUTRAJ 4EVER NUTS BOX 400 g</t>
  </si>
  <si>
    <t>MORTEIN DUEL 600 ml</t>
  </si>
  <si>
    <t>WONDERLAND ALMOND 5 kg</t>
  </si>
  <si>
    <t>LUX SAFFRON GLOW SOAP 4X100g</t>
  </si>
  <si>
    <t>DANIMA MAGIC MIX TIN 600 g</t>
  </si>
  <si>
    <t>PRAWNS MEDIUM</t>
  </si>
  <si>
    <t>GODREJ ELECTRONIC SAFE TAURAS</t>
  </si>
  <si>
    <t>PUMA SPORTS SHOES RS RN V2IDP 36844104</t>
  </si>
  <si>
    <t>PAK-CHOI</t>
  </si>
  <si>
    <t>APPLE QUEEN</t>
  </si>
  <si>
    <t>BORGES SUNFLOWER OIL JAR 5 L</t>
  </si>
  <si>
    <t>REAL GREETINGS DGP KOOLERZ  9 X 160 ml</t>
  </si>
  <si>
    <t>GITS DAL MAKHANI 1 kg</t>
  </si>
  <si>
    <t>CUCUMBER</t>
  </si>
  <si>
    <t>MIKI FROZEN CHICKEN THIGH BONELESS 2 kg</t>
  </si>
  <si>
    <t>ROSE APPLE BOX</t>
  </si>
  <si>
    <t>SAINIK JEERA BULK 30 kg</t>
  </si>
  <si>
    <t>UNISHA JUMBO HAMPER GIFT BOX 1 kg</t>
  </si>
  <si>
    <t>COCO MA TENDER COCONUT WATER 200 ml</t>
  </si>
  <si>
    <t>COCO MA</t>
  </si>
  <si>
    <t>MONGINIS IMPERIA COOKIES 500 g</t>
  </si>
  <si>
    <t>MARIGOLD TOHRAN 30 FLOWERS</t>
  </si>
  <si>
    <t>OKRA</t>
  </si>
  <si>
    <t>PREMIUM TURMERIC POWDER 200 g</t>
  </si>
  <si>
    <t>FISH O FISH PENGASIUS FILLET PACKED</t>
  </si>
  <si>
    <t>KABULI CHANA BOLD 30 kg</t>
  </si>
  <si>
    <t>FROZEN CHICKEN BREAST BONELESS 250 g</t>
  </si>
  <si>
    <t>BSF JAIPHAL 50 g</t>
  </si>
  <si>
    <t>TATA SAMPANN TURMERIC POWDER 100 g</t>
  </si>
  <si>
    <t>GHEE CEKA 500 ml</t>
  </si>
  <si>
    <t>SUPER WHITE EGG 6 U</t>
  </si>
  <si>
    <t>SUPER</t>
  </si>
  <si>
    <t>DUKES ECLAIRS KESAR BADAM 50 U X MRP 1</t>
  </si>
  <si>
    <t>SHANTHI FROZEN CHICKEN WINGS 2 kg</t>
  </si>
  <si>
    <t>WHOLE CHILLI DRY 500 g</t>
  </si>
  <si>
    <t>FUTURA NON STICK DEEP FRY PAN 28 cm</t>
  </si>
  <si>
    <t>SAFARI SOFT STROLLEY</t>
  </si>
  <si>
    <t>MAXCARE VIRGIN COCOCNUT OIL 500 ml</t>
  </si>
  <si>
    <t>SUNDROP SUPERLITE POUCH 1 L</t>
  </si>
  <si>
    <t>BOTTLE GOURD</t>
  </si>
  <si>
    <t>CROWN FARDH DATES 500 g</t>
  </si>
  <si>
    <t>POTATO BAG</t>
  </si>
  <si>
    <t>GM ALOO SABJI MASALA 100 g</t>
  </si>
  <si>
    <t>SAFFOLA OLIVE FLAXSEED REFINED BOTTLE 1L</t>
  </si>
  <si>
    <t>PRAWNS SMALL</t>
  </si>
  <si>
    <t>DO NOT USE-KABULI CHANA 1 kg</t>
  </si>
  <si>
    <t>MEATZZA CHICKEN MEATBALL 250 g</t>
  </si>
  <si>
    <t>MAHAKOSH VANASPATI TIN 15 kg</t>
  </si>
  <si>
    <t>COUNTRY CLUB PREMIUM DRY FRUITS 600 g</t>
  </si>
  <si>
    <t>URAD DHULI 30 kg</t>
  </si>
  <si>
    <t>PILLSBURY CAKE RED VELVET 276g</t>
  </si>
  <si>
    <t>BSF KHAS KHAS 1 kg</t>
  </si>
  <si>
    <t>STATUS PAPER PLATE 50 U X 17 cm</t>
  </si>
  <si>
    <t>APPLE FUJI USA</t>
  </si>
  <si>
    <t>MAPRO JAM MIXED FRUIT 100g</t>
  </si>
  <si>
    <t>BRITANNIA TIGER KAJU BADAM 12 U</t>
  </si>
  <si>
    <t>INDIAN APPLE</t>
  </si>
  <si>
    <t>VARALAKSHMI SABUDANA PAPAD 480 g</t>
  </si>
  <si>
    <t>SWEET POTATO</t>
  </si>
  <si>
    <t>MASHAL MUSTARD OIL BOTTLE 1 L</t>
  </si>
  <si>
    <t>ORGANIC TATTVA TURMERIC POWDER 200 g</t>
  </si>
  <si>
    <t>JOYO GREENARY 350</t>
  </si>
  <si>
    <t>KAKDI</t>
  </si>
  <si>
    <t>CHIK HAIRFALL PREVENT SHAMPOO 340 ml</t>
  </si>
  <si>
    <t>SIGNATURE XL DOUBLE BED SHEET</t>
  </si>
  <si>
    <t>MANGO DUSHEHARI MD</t>
  </si>
  <si>
    <t>ALLEGRO POMACE OLIVE OIL TIN 5 L</t>
  </si>
  <si>
    <t>ALLEGRO</t>
  </si>
  <si>
    <t>ROXY RAWA 1kg</t>
  </si>
  <si>
    <t>PARKER VECTOR STEEL BP GT + CARD HOLDER</t>
  </si>
  <si>
    <t>MAPRO JEERA M200ml</t>
  </si>
  <si>
    <t>MOONG CHILKA 30 kg</t>
  </si>
  <si>
    <t>ONION BAG</t>
  </si>
  <si>
    <t>BIG SAM'S FROZEN PRAWNS 31 40 PDTO</t>
  </si>
  <si>
    <t>INAM EGG BROWN 6 U</t>
  </si>
  <si>
    <t>ZANDU  DIABRATA 200 ml</t>
  </si>
  <si>
    <t>MAAZA GOLD BOX DGP 2 U X 1 L</t>
  </si>
  <si>
    <t>TOP FISH FROZEN PRAWNS 31 40 DVT</t>
  </si>
  <si>
    <t>TOP FISH</t>
  </si>
  <si>
    <t>JOYO GREENARY 250</t>
  </si>
  <si>
    <t>GOODRICKE KHAAS ASSAM LEAF 250 g</t>
  </si>
  <si>
    <t>APPLE ROYAL GALA PR BOX</t>
  </si>
  <si>
    <t>Do Not Use SAMSUNG LEVEL U BT-HEADSET</t>
  </si>
  <si>
    <t>GRACE TUNA CHUNKS 185 g IN WATER</t>
  </si>
  <si>
    <t>MEATZZA CHICKEN WING SHOT N SPICY 500 g</t>
  </si>
  <si>
    <t>SHANTHI FROZEN CHICKEN SKINLESS 1200 g</t>
  </si>
  <si>
    <t>SHUBHALAXMI MATAR GREEN 500 g</t>
  </si>
  <si>
    <t>CHUKDE AJWAIN 500 g</t>
  </si>
  <si>
    <t>PATANJALI WHOLE WHEAT ATTA 10 kg</t>
  </si>
  <si>
    <t>PEANUT RAW BAG</t>
  </si>
  <si>
    <t>3 ROSES DUST NATURAL CARE 250 g</t>
  </si>
  <si>
    <t>SHANTHI FROZEN CHICKEN DRUMSTICK 2 kg</t>
  </si>
  <si>
    <t>REPUBLIC OF CHICKEN THIGH BONELESS</t>
  </si>
  <si>
    <t>AAKAR SEH SHARBATI WHEAT 25 kg</t>
  </si>
  <si>
    <t>AAKAR</t>
  </si>
  <si>
    <t>MARSHAL HARD STROLLEY</t>
  </si>
  <si>
    <t>DALDA SOYA OIL JAR 15 L</t>
  </si>
  <si>
    <t>AADITYA CHILLI POWDER 100 g</t>
  </si>
  <si>
    <t>SUNDROP SUPERLITE OIL JAR 5 L</t>
  </si>
  <si>
    <t>APPLE WASHINGTON EC BOX</t>
  </si>
  <si>
    <t>UNISHA TARBOOJ MAGAJ 100 g</t>
  </si>
  <si>
    <t>GOURMIA DRIED KIWI 200 g</t>
  </si>
  <si>
    <t>BANANA MD</t>
  </si>
  <si>
    <t>COUNTRY CLUB R&amp;S CASHEW TIN 300 g</t>
  </si>
  <si>
    <t>EMAMI H &amp; T RICE BRAN OIL POUCH 1L</t>
  </si>
  <si>
    <t>ROHU FISH</t>
  </si>
  <si>
    <t>WONDERLAND FESTIVE FIESTA GIFT PACK 300g</t>
  </si>
  <si>
    <t>APPLE QUEEN BOX</t>
  </si>
  <si>
    <t>CRAB</t>
  </si>
  <si>
    <t>NIVEA DEO COMBO PACK OF 6</t>
  </si>
  <si>
    <t>KALBAVI CASHEWS W320 10kg</t>
  </si>
  <si>
    <t>MURREL FISH</t>
  </si>
  <si>
    <t>FRU2GO APPLE BANANA BLEND 90g</t>
  </si>
  <si>
    <t>MAPRO JAM MIXED FRUIT 1 kg</t>
  </si>
  <si>
    <t>STYLO SMALL PLATE WHITE</t>
  </si>
  <si>
    <t>BSF CHICKEN MASALA 1 kg</t>
  </si>
  <si>
    <t>PINEAPPLE QUEEN</t>
  </si>
  <si>
    <t>FORTUNE SUNFLOWER OIL JAR 15 L</t>
  </si>
  <si>
    <t>CLASSMATE UNRULED NOTEBOOK 120 PAGES</t>
  </si>
  <si>
    <t>KELLOGG'S FILLS POUCH 170 g</t>
  </si>
  <si>
    <t>RORITO B MAX BALL PEN BLUE 5U</t>
  </si>
  <si>
    <t>KALBAVI CASHEW 2 PC 5 kg</t>
  </si>
  <si>
    <t>DELICIOUS FROZEN CHICKEN DRUMSTICK 450 g</t>
  </si>
  <si>
    <t>BER</t>
  </si>
  <si>
    <t>ALLEGRO POMACE OLIVE OIL TIN 1 L</t>
  </si>
  <si>
    <t>CHUKDE LAUNG 200 g</t>
  </si>
  <si>
    <t>SAPPHIRE SQUARE TIN ALMOND 90 g</t>
  </si>
  <si>
    <t>ASHOK GARAM MASALA 50 g</t>
  </si>
  <si>
    <t>EVERPLUS PICKLE MIXED</t>
  </si>
  <si>
    <t>EVERPLUS</t>
  </si>
  <si>
    <t>THAI GINGER</t>
  </si>
  <si>
    <t>BIG SAM'S FROZEN PRAWNS 41 50 PDTO</t>
  </si>
  <si>
    <t>CHICKEN SALAMI CHILLI 200 g</t>
  </si>
  <si>
    <t>GLEN AUTO IGNITION GL 1033 GTXL FB DDAI</t>
  </si>
  <si>
    <t>MAAZA REFRESH DGP 8 U X 150 ml</t>
  </si>
  <si>
    <t>KANSAL AGRO HERBAL WHITE EGG 6 U</t>
  </si>
  <si>
    <t>AMBRANE POWERBANK WIRELESS PW 11</t>
  </si>
  <si>
    <t>WHIRLPOOL ARTTD INOX BOWL</t>
  </si>
  <si>
    <t>CHICKEN KEBAB MALAI 500 g</t>
  </si>
  <si>
    <t>Do Not Use KUPPIES 652 g</t>
  </si>
  <si>
    <t>Y COOK SWEET CORN 28 U</t>
  </si>
  <si>
    <t>NARPA BLACK PEPPER POWDER 100 g</t>
  </si>
  <si>
    <t>NARPA</t>
  </si>
  <si>
    <t>FRESCO EGG WHITE 10 U</t>
  </si>
  <si>
    <t>SHUBHALAXMI URAD CHILKA 500 g</t>
  </si>
  <si>
    <t>DAMMANI GROUNDNUT OIL BOTTLE 1 L</t>
  </si>
  <si>
    <t>JERSEY COW GHEE POUCH 500 ml</t>
  </si>
  <si>
    <t>SHANTHI FROZEN CHICKEN WITH SKIN 1100</t>
  </si>
  <si>
    <t>VIM DISHWASH BAR 250 g TUB PACK</t>
  </si>
  <si>
    <t>CUCUMBER SEEDLESS</t>
  </si>
  <si>
    <t>DUFFLE TROLLEY ZIP</t>
  </si>
  <si>
    <t>LOTUS STELLER DOUBLE BEDSHEET</t>
  </si>
  <si>
    <t>Do Not UseINDIAN TERR JACKET FULL SLEEVE</t>
  </si>
  <si>
    <t>BULBUL MUSTARD OIL TIN 15 kg</t>
  </si>
  <si>
    <t>ANIK GHEE TIN 1 L</t>
  </si>
  <si>
    <t>DO NOT USE-FARRELL CANOLA OIL 1 L</t>
  </si>
  <si>
    <t>LEEKS</t>
  </si>
  <si>
    <t>BSF AMCHOOR WHOLE 250 g</t>
  </si>
  <si>
    <t>ROC FROZEN CHICKEN CURRY CUT 1 kg</t>
  </si>
  <si>
    <t>US PEARS</t>
  </si>
  <si>
    <t>DALDA SOYA OIL JAR 5 L</t>
  </si>
  <si>
    <t>FLAKE PREMIUM CIGARETTE 10 HL X 50 U</t>
  </si>
  <si>
    <t>FLAKE PREMIUM</t>
  </si>
  <si>
    <t>CHAVLI BEANS</t>
  </si>
  <si>
    <t>WONDERLAND FESTIVE FIESTA GIFT PACK 800g</t>
  </si>
  <si>
    <t>GREEN BITE GROUNDNUT 500 g</t>
  </si>
  <si>
    <t>ZEBRONICS SWT500 RUCF TOWER SPEAKERS</t>
  </si>
  <si>
    <t>ROOPCHAND FISH</t>
  </si>
  <si>
    <t>MAGNUM JUMBO HSTROLLEY</t>
  </si>
  <si>
    <t>VISTA SUNFLOWER OIL JAR 5 L</t>
  </si>
  <si>
    <t>SAFFOLA TASTY OIL JAR 5 L</t>
  </si>
  <si>
    <t>TRIDENT EVERYDAY BATH TOWEL CANDY GLOW</t>
  </si>
  <si>
    <t>TURIN DUFFLE TROLLEY</t>
  </si>
  <si>
    <t>SAFFOLA PAV BHAJI OATS 32g</t>
  </si>
  <si>
    <t>TRIDENT EVERYDAY BATH TOWEL CARBON PAPER</t>
  </si>
  <si>
    <t>BANANA BOX</t>
  </si>
  <si>
    <t>DO NOT USE-MSG MASOOR DAL 1 kg</t>
  </si>
  <si>
    <t>ASPARAGUS</t>
  </si>
  <si>
    <t>P MARK MUSTARD OIL BOTTLE 500 ml</t>
  </si>
  <si>
    <t>Do Not Use AMUL KOOL CAFE CAN 200 ml</t>
  </si>
  <si>
    <t>DUKES UTSAV GIFT PACK PENTAGON 600 g</t>
  </si>
  <si>
    <t>VIKRAM DUST TEA 25 X 25 g</t>
  </si>
  <si>
    <t>NIVEA BODY LOTION NOURSHING 120ml</t>
  </si>
  <si>
    <t>SAMSUNG LED 100 cm 40N5000</t>
  </si>
  <si>
    <t>MIKI FROZEN CHICKEN DRUMSTICK 2 kg</t>
  </si>
  <si>
    <t>RICELA RICEBRAN OIL BOTTLE 1 L</t>
  </si>
  <si>
    <t>COUNTRY CLUB CHATPATA CASHEWS TIN 300 g</t>
  </si>
  <si>
    <t>SAPPHIRE TANGO NAPOLETIAN MILK 110 g</t>
  </si>
  <si>
    <t>CROMPTON DRY IRON RHINO 1000W</t>
  </si>
  <si>
    <t>SNB KADHAI 2900 ml</t>
  </si>
  <si>
    <t>REGULAR WHITE EGG 30 U</t>
  </si>
  <si>
    <t>JOCKEY BOXER BRIEF</t>
  </si>
  <si>
    <t>URAD GOTA ECONOMY 25 kg</t>
  </si>
  <si>
    <t>COLIN GLASS CLEANER 500 ml &amp; 1 L</t>
  </si>
  <si>
    <t>KANSAL AGRO HAPPY EGG WHITE 6 U</t>
  </si>
  <si>
    <t>NILKAMAL LOUNGE EASY RELAX CHAIR</t>
  </si>
  <si>
    <t>AMBRANE MICRO USB CABLE 1.5 M PVC</t>
  </si>
  <si>
    <t>VENKY'S FROZEN CHICKEN WITH SKIN 1050</t>
  </si>
  <si>
    <t>BRU GOLD COFFEE 500 g</t>
  </si>
  <si>
    <t>COCOJAL 200 ml</t>
  </si>
  <si>
    <t>COCOJAL</t>
  </si>
  <si>
    <t>KESH KING ANTI HAIRFALL SHAMPOO 80 ml</t>
  </si>
  <si>
    <t>VERAGE DUFFLE STROLLEY</t>
  </si>
  <si>
    <t>KEYA CHILLI FLAKES 40 g</t>
  </si>
  <si>
    <t>SWEEKAR SUNFLOWER OIL JAR 15 L</t>
  </si>
  <si>
    <t>GLONUTS DRY FRUITS COMBO STAR BOX 790g</t>
  </si>
  <si>
    <t>TADA SWEET CORN CHEESE &amp; HERB 225 g</t>
  </si>
  <si>
    <t>BROWN BEAR FOCACCIA BREAD 200 g</t>
  </si>
  <si>
    <t>APPLE FUJI TURKEY BOX</t>
  </si>
  <si>
    <t>INDIAN TERRAIN FASHION SWEATSHIRT FS</t>
  </si>
  <si>
    <t>MINUTE MAID NUTRIFORCE APPLE 160ml</t>
  </si>
  <si>
    <t>NUMERO UNO FASHION SWEATER</t>
  </si>
  <si>
    <t>PANGHAT REFIND SOYABEAN OIL TIN 15 L</t>
  </si>
  <si>
    <t>TIRUPATI FOOD MOONG SABUT 1 kg</t>
  </si>
  <si>
    <t>BERTOLLI EXTRA LIGHT OLIVE OIL JAR 2 L</t>
  </si>
  <si>
    <t>BERTOLLI</t>
  </si>
  <si>
    <t>DO NOT USE-RAJDHANI URAD DAL 500 g</t>
  </si>
  <si>
    <t>FALCON FARDH DATES 500 g</t>
  </si>
  <si>
    <t>HITECH LAYER EGG 6 U</t>
  </si>
  <si>
    <t>HITECH LAYER</t>
  </si>
  <si>
    <t>SUNRICH SUNFLOWER OIL POUCH 1 L</t>
  </si>
  <si>
    <t>SUNRICH</t>
  </si>
  <si>
    <t>MARLBORO GOLD CIGARETTE 20 HL X 10 U</t>
  </si>
  <si>
    <t>LITCHI</t>
  </si>
  <si>
    <t>DO NOT USE-MOTHER DAIRY GHEE 1 L</t>
  </si>
  <si>
    <t>VENUS HARD STROLLEY 55 cm</t>
  </si>
  <si>
    <t>TILAPIA FISH</t>
  </si>
  <si>
    <t>SHREE CALF AND COW KURNUL SONA STM 25kg</t>
  </si>
  <si>
    <t>KAMILIANT ZAKK HSTROLLEY</t>
  </si>
  <si>
    <t>SOFIT COOKIES MANGO ALMOND 100g</t>
  </si>
  <si>
    <t>P MARK MUSTARD OIL TIN 15 L</t>
  </si>
  <si>
    <t>Do Not Use - RASNA NATIVE 100g</t>
  </si>
  <si>
    <t>THIRUMALA COW GHEE JAR 200 ml</t>
  </si>
  <si>
    <t>CHICKEN KEBAB SHAMMI 200 g</t>
  </si>
  <si>
    <t>NUTRAJ SPANISH CORN NUTS ROASTED &amp; SALTD</t>
  </si>
  <si>
    <t>OLEEV POMACE OLIVE OIL JAR 15 L</t>
  </si>
  <si>
    <t>ARISTOCRAT Z 4 BACKPACK LAPTOP BAG</t>
  </si>
  <si>
    <t>MEERA HAIRWASH POWDER HERBAL 15 U X 5.6g</t>
  </si>
  <si>
    <t>NEVA WINTER CARNIVAL SL JKT</t>
  </si>
  <si>
    <t>JOYO GREENARY 300</t>
  </si>
  <si>
    <t>PEANUT RAW</t>
  </si>
  <si>
    <t>FRU2GO MANGO BLEND 90g</t>
  </si>
  <si>
    <t>DO NOT USE-CAVENDERS GD SM CIGARETTE 10</t>
  </si>
  <si>
    <t>RUCHI STAR SOYA OIL POUCH 1 L</t>
  </si>
  <si>
    <t>CINTHOL AFTERSHAVE PLUS TRIM 50 ml</t>
  </si>
  <si>
    <t>SARANGI SOLID FILLED CUSHION</t>
  </si>
  <si>
    <t>LIBERTY MEN COOLERS ASSORTED STYLE</t>
  </si>
  <si>
    <t>APRICOT BOX</t>
  </si>
  <si>
    <t>UNIBIC DIGESTIVE 150 g X 4 U</t>
  </si>
  <si>
    <t>CHICKEN MARINATED MALAI TIKKA 500 g</t>
  </si>
  <si>
    <t>RIN DETERGENT POWDER 250 g</t>
  </si>
  <si>
    <t>PIGEON TWIN PACK GIFT SET</t>
  </si>
  <si>
    <t>JOCKEY FUSION BRIEF 2 U</t>
  </si>
  <si>
    <t>ENO COOLING MINT MULTIPACK 30 g</t>
  </si>
  <si>
    <t>ZANDU PANCHARISHTA SUGAR FREE 450ml</t>
  </si>
  <si>
    <t>BURMA BAKED KAJU BISCUIT 200 g POUCH</t>
  </si>
  <si>
    <t>BURMA</t>
  </si>
  <si>
    <t>NATURA EGG 6 U</t>
  </si>
  <si>
    <t>SPT MIX VEG 500 g</t>
  </si>
  <si>
    <t>FIJI SOFT STROLLEY</t>
  </si>
  <si>
    <t>KEYA GARLIC BREAD SEASONING 50 g</t>
  </si>
  <si>
    <t>OLEEV EXTRA LIGHT OLIVE OIL BOTTLE 1 L</t>
  </si>
  <si>
    <t>TIRUPATI FOOD MASOOR SABUT 1 kg</t>
  </si>
  <si>
    <t>SWEET CORN KARNEL</t>
  </si>
  <si>
    <t>VIP CLASSIC RNS VEST</t>
  </si>
  <si>
    <t>GODREJ PROTEKT HANDWASH 1500 ml</t>
  </si>
  <si>
    <t>KINGFISHER RADLER MIN LIME BT 300 ml</t>
  </si>
  <si>
    <t>EVERYDAY PALMOLIEN POUCH 1 L</t>
  </si>
  <si>
    <t>MTR SPECIAL GARAM MASALA 50 g</t>
  </si>
  <si>
    <t>KINGS SOYA OIL TIN 15 kg</t>
  </si>
  <si>
    <t>GOURMIA RSTD CASHEW LIGHTLY SALTED 200 g</t>
  </si>
  <si>
    <t>JOCKEY BRIEF 2 U</t>
  </si>
  <si>
    <t>EZYFISH PENGASIUS BONELESS 1 kg</t>
  </si>
  <si>
    <t>GEMINI SUNFLOWER OIL POUCH 1 L</t>
  </si>
  <si>
    <t>GROUNDNUT</t>
  </si>
  <si>
    <t>PARKER VECTOR STANDARD BP CT + KEY CHAIN</t>
  </si>
  <si>
    <t>LAAHIREE GROUNDNUT ECO SEED 50 kg</t>
  </si>
  <si>
    <t>LUX GYM VT XLO</t>
  </si>
  <si>
    <t>PORTRONICS PORT BT 10 WATT SOUND DRUM</t>
  </si>
  <si>
    <t>PORTRONICS</t>
  </si>
  <si>
    <t>KWALITY BAKING SODA 100 g</t>
  </si>
  <si>
    <t>WINGREENS GREEK CHEESY SALSA 150 g</t>
  </si>
  <si>
    <t>DAMMANI GROUNDNUT OIL TIN 15 L</t>
  </si>
  <si>
    <t>HAIER GEYSER 25 L ES25V ED</t>
  </si>
  <si>
    <t>BRITANNIA BOURBON GIFT PACK 400 g</t>
  </si>
  <si>
    <t>FISH N FISH PENGASIUS FILLET</t>
  </si>
  <si>
    <t>FISH N FISH</t>
  </si>
  <si>
    <t>ROOPAM ROASTED &amp; SALTED ALMONDS 250g</t>
  </si>
  <si>
    <t>PEGGS BROWN EGG 12 U</t>
  </si>
  <si>
    <t>LEONARDO EXTRA LIGHT OLIVE OIL JAR 2 L</t>
  </si>
  <si>
    <t>INDULEKHA HAIR SHAMPOO 200 ml</t>
  </si>
  <si>
    <t>BHARAT SAUCER DIAMETER</t>
  </si>
  <si>
    <t>NEVA SWEATER FULL SLEEVE</t>
  </si>
  <si>
    <t>WHITE POMFRET FISH</t>
  </si>
  <si>
    <t>SNEHA FROZEN CHICKEN LEG BONELESS 2 kg</t>
  </si>
  <si>
    <t>FRESH DATES 500 g</t>
  </si>
  <si>
    <t>+</t>
  </si>
  <si>
    <t>MORTEIN 10HR RED COIL</t>
  </si>
  <si>
    <t>RUCHI STAR SOYA OIL TIN 15 L</t>
  </si>
  <si>
    <t>BOROSIL LUNCH BOX 320 ml</t>
  </si>
  <si>
    <t>EUREKA STORAGE PURIFIER AYUSH</t>
  </si>
  <si>
    <t>PIGEON STORM TAWA 28cm</t>
  </si>
  <si>
    <t>EGG MASTER WHITE EGG 6 U</t>
  </si>
  <si>
    <t>DUKE OPP SWEATSHIRT FS</t>
  </si>
  <si>
    <t>EZYFISH ROHU CURRY CUT 500 g</t>
  </si>
  <si>
    <t>LUX VELVET TOUCH SOAP 3U X 150g</t>
  </si>
  <si>
    <t>MODERN CREME BITE CHOCO VEG CAKE 16 g</t>
  </si>
  <si>
    <t>GAHO DUFFLE TROLLEY</t>
  </si>
  <si>
    <t>AMRUTH GHEE POUCH 500 ml</t>
  </si>
  <si>
    <t>FRESH CHICKEN SUPREME</t>
  </si>
  <si>
    <t>Do Not Use CAMPUS SPORTS SHOES</t>
  </si>
  <si>
    <t>KANSAL AGRO HAPPY EGG WHITE 10 U</t>
  </si>
  <si>
    <t>LEO GIFT SET Lunch &amp; Sipper</t>
  </si>
  <si>
    <t>PUMA SPORTS SHOES REID XT IDP 19029312</t>
  </si>
  <si>
    <t>AMBARI TURMERIC POWDER 500 g</t>
  </si>
  <si>
    <t>SILVER DROP SUNFLOWER OIL TIN 15 L</t>
  </si>
  <si>
    <t>WONDERLAND FESTIVE FIESTA GIFT PACK 500g</t>
  </si>
  <si>
    <t>FROZEN CHICKEN SKINLESS 600-800 g</t>
  </si>
  <si>
    <t>DEXTON FORMAL SHIRT FULL SLEEVE</t>
  </si>
  <si>
    <t>DEXTON</t>
  </si>
  <si>
    <t>FRENCHIE PLUS BRIEF 3 U</t>
  </si>
  <si>
    <t>FRENCHIE PLUS</t>
  </si>
  <si>
    <t>DUKE JACKET OPP</t>
  </si>
  <si>
    <t>JOCKEY MODERN TRUNK</t>
  </si>
  <si>
    <t>KALBAVI CASHEWS W240 250 g</t>
  </si>
  <si>
    <t>MARLBORO FF CIGARETTE 20 HL X 10 U</t>
  </si>
  <si>
    <t>WONDERLAND DRIED MIXED FRUIT 200 g</t>
  </si>
  <si>
    <t>MARLBORO GOLD CIGARETTE 10 HL X 20 U</t>
  </si>
  <si>
    <t>SHUBHALAXMI EATING SODA 100 g</t>
  </si>
  <si>
    <t>BULLS EYE HARD STROLLEY</t>
  </si>
  <si>
    <t>JUMBO ARABIAN DATES 400 g</t>
  </si>
  <si>
    <t>JUMBO</t>
  </si>
  <si>
    <t>GAGAN VANASPATI JAR 5 L</t>
  </si>
  <si>
    <t>DRAGON FRUIT</t>
  </si>
  <si>
    <t>KURKURE GIFT PACK 400 g</t>
  </si>
  <si>
    <t>NUTRAJ SPECIAL RAISIN 500 g</t>
  </si>
  <si>
    <t>PANASONIC LED 80 cm 32F201DX</t>
  </si>
  <si>
    <t>AMUL MEETHA DAHI CUP 200 g</t>
  </si>
  <si>
    <t>SAFFOLA OATS CLASSIC MASALA</t>
  </si>
  <si>
    <t>SPT SWEET CORN 500 g</t>
  </si>
  <si>
    <t>KWALITY COCOA POWDER 50 g</t>
  </si>
  <si>
    <t>ANIK  GHEE TIN 500 ml</t>
  </si>
  <si>
    <t>SWADIST SOYA OIL JAR 5 L</t>
  </si>
  <si>
    <t>DUREX KOHINOOR CONDOMS MEETHA PAN 10S</t>
  </si>
  <si>
    <t>ORGANIC TATTVA RAGI FLOUR 500 g</t>
  </si>
  <si>
    <t>DEVARPAN PREMIUM SOAN PAPDI 250 g</t>
  </si>
  <si>
    <t>DEVARPAN</t>
  </si>
  <si>
    <t>OS WHITE PEPPER POWDER 50 g</t>
  </si>
  <si>
    <t>LION DATES SEEDED 500 g</t>
  </si>
  <si>
    <t>RUCHIRRAA PALM OIL POUCH 1 L</t>
  </si>
  <si>
    <t>RUCHIRRAA</t>
  </si>
  <si>
    <t>ASHOK NOODLE MASALA 20 g</t>
  </si>
  <si>
    <t>GALAXY CASHEWS W 320 500 g</t>
  </si>
  <si>
    <t>PONDS COLD CREAM 14g JAR PACK</t>
  </si>
  <si>
    <t>FOUR SQUARE SPECIAL VALLEY 69mm</t>
  </si>
  <si>
    <t>SNEHA FROZEN CHICKEN LOLLYPOP 2 kg</t>
  </si>
  <si>
    <t>FRUIT OF THE LOOM TRUNK MTR05 2P</t>
  </si>
  <si>
    <t>TOMATO HYBRID</t>
  </si>
  <si>
    <t>RUCHI GOLD PALM OIL TIN 15 kg</t>
  </si>
  <si>
    <t>DUKES WAFFY BUTTER 40 U X MRP 5</t>
  </si>
  <si>
    <t>CRYSTAL XPRESS HANDY JUICER 2 IN 1</t>
  </si>
  <si>
    <t>TADA SWEET CORN TWIN COB 250 g</t>
  </si>
  <si>
    <t>PUMA SPORTS SHOES RS RN V2IDP 36844101</t>
  </si>
  <si>
    <t>AL BARKAT DATES 400 g</t>
  </si>
  <si>
    <t>SONY BLUETOOTH SPEAKER SRS XB10</t>
  </si>
  <si>
    <t>SPACE SOFT STROLLEY</t>
  </si>
  <si>
    <t>CHARLIE SOFT WHITE TIL DRY FRT LADOO200g</t>
  </si>
  <si>
    <t>SANTOOR ALOE FRESH 4UX100 g</t>
  </si>
  <si>
    <t>VIP VEST 10 U</t>
  </si>
  <si>
    <t>SKECHERS SPORTS SHOES</t>
  </si>
  <si>
    <t>SKECHERS</t>
  </si>
  <si>
    <t>NIVEA MILK DELIGHTS SENSITIVE SKIN 50 ml</t>
  </si>
  <si>
    <t>LEVIS FASHION JACKETS</t>
  </si>
  <si>
    <t>DO NOT USE-GULBAHAR CHANA KALA 30 kg</t>
  </si>
  <si>
    <t>GAGAN VANASPATI TIN 15 L</t>
  </si>
  <si>
    <t>GOURMIA HEALTHY HAPPINESS GIFT PACK 300g</t>
  </si>
  <si>
    <t>GOURMIA STRAWBERRY 200 g</t>
  </si>
  <si>
    <t>RED TAPE FULL SLEEVE SHIRT MRP 2299</t>
  </si>
  <si>
    <t>ROME SOFT STROLLY</t>
  </si>
  <si>
    <t>NUTRAJ 4EVER NUTS GIFT PACK 400 g</t>
  </si>
  <si>
    <t>VENKY'S CHICKEN TANDOORI TIKKA 500 g</t>
  </si>
  <si>
    <t>MORTEIN 12HR PB COIL</t>
  </si>
  <si>
    <t>WONDERLAND DRIED MANGO 150g</t>
  </si>
  <si>
    <t>VOLINI SPRAY 60 g</t>
  </si>
  <si>
    <t>24 MANTRA ORGANIC TURMERIC POWDER 100 g</t>
  </si>
  <si>
    <t>GAHO SOFT STROLLEY</t>
  </si>
  <si>
    <t>TADA SWEET CORN SINGLE COB 250 g</t>
  </si>
  <si>
    <t>BANSAL SOYA OIL JAR 15 L</t>
  </si>
  <si>
    <t>BANSAL</t>
  </si>
  <si>
    <t>CHERRY LARGE PK</t>
  </si>
  <si>
    <t>MAAZA UT DGP 4 U X 240 ml</t>
  </si>
  <si>
    <t>SHAKTI BHOG MAIDA 500 g</t>
  </si>
  <si>
    <t>FENDA LED 109 cm, 4301 SCN</t>
  </si>
  <si>
    <t>NILKAMAL CHESTER 23 PLASTIC</t>
  </si>
  <si>
    <t>MUSCLETECH MASSTECH SERIES 3.18 kg</t>
  </si>
  <si>
    <t>MAGNUM SCHOOL BAG BANE BACKPACK</t>
  </si>
  <si>
    <t>HARELI RICE BRAN OIL TIN 15 kg</t>
  </si>
  <si>
    <t>DEVARPAN GIFT PACK MEETHA NAMKEEN 850 g</t>
  </si>
  <si>
    <t>PARLE NUTRICRUNCH CLASSIC DIGESTIVE</t>
  </si>
  <si>
    <t>KELLOGG'S CORNFLAKES PISTA BADAM 120g</t>
  </si>
  <si>
    <t>TROPICANA DGP DELITE  6 X 200 ml</t>
  </si>
  <si>
    <t>ZESPRI KIWI GREEN 12 U</t>
  </si>
  <si>
    <t>DO NOT USE-SAGAR GHEE TIN 5 L</t>
  </si>
  <si>
    <t>EGG MASTER WHITE EGG 12 U</t>
  </si>
  <si>
    <t>DHARA FILTERED MUSTARD OIL 1 L</t>
  </si>
  <si>
    <t>MALA'S SYRUP PISTACHIO 1 L</t>
  </si>
  <si>
    <t>PRIYAGOLD MARIELITE 75 g</t>
  </si>
  <si>
    <t>BAKEOFUN PREMIUM COOKIES SILK CHOCOLATE</t>
  </si>
  <si>
    <t>BALTRA GEYSER 35L WARMTH 35</t>
  </si>
  <si>
    <t>NESCAFE SUNRISE SACHET 36 U X 9 g</t>
  </si>
  <si>
    <t>MANGO ALPHONSO</t>
  </si>
  <si>
    <t>CHENNIS VEST 3 U</t>
  </si>
  <si>
    <t>CARROT REGULAR</t>
  </si>
  <si>
    <t>OLEEV POMACE OLIVE OIL TIN 5 L</t>
  </si>
  <si>
    <t>CREMICA CANNED PINEAPPLE SLICE 836 g</t>
  </si>
  <si>
    <t>CIPLA BRAIN BOOSTERS 30S</t>
  </si>
  <si>
    <t>CIPLA</t>
  </si>
  <si>
    <t>KINGFISHER RADLER GL CAN</t>
  </si>
  <si>
    <t>MIAMI DUFFLE TROLLEY</t>
  </si>
  <si>
    <t>PANASONIC LED 81 cm, 32E201/32F205</t>
  </si>
  <si>
    <t>KALBAVI CASHEWS WHOLES REGULAR 500 g</t>
  </si>
  <si>
    <t>MASOOR SPLIT 30 kg</t>
  </si>
  <si>
    <t>LOVELY CELEBRATION COOKIES ASSTD 300 g</t>
  </si>
  <si>
    <t>PARKER CLASSIC MATTE BP GT + CARD HOLDER</t>
  </si>
  <si>
    <t>BOLZANO WALLET</t>
  </si>
  <si>
    <t>RASNA NATIVE HAAT HV CHOC 600g JAR</t>
  </si>
  <si>
    <t>OROMO SOFT STROLLEY</t>
  </si>
  <si>
    <t>CLASSMATE LB235 JUMBO UNRULED 160PG 1U</t>
  </si>
  <si>
    <t>NUTTY GRITTIES ALMONDS CALIFORNIA 454g</t>
  </si>
  <si>
    <t>NUTTY GRITTIES</t>
  </si>
  <si>
    <t>GOURMIA RSTD ALMOND SALT &amp; PEPPER 200 g</t>
  </si>
  <si>
    <t>BANSAL SOYA OIL CAN 5 L</t>
  </si>
  <si>
    <t>BADSHAH TURMERIC POWDER 200 g</t>
  </si>
  <si>
    <t>SHALGAM</t>
  </si>
  <si>
    <t>CLASSMATE GB245 SMALL GRAPH BOOK 32PG 1U</t>
  </si>
  <si>
    <t>TARGET HARD STROLLEY</t>
  </si>
  <si>
    <t>GODREJ DIGI HOME LOCKER 40 L</t>
  </si>
  <si>
    <t>REAL MASALA MIXED FRUIT 1L</t>
  </si>
  <si>
    <t>CRYSTAL GARBAGE BAGS 15 U LARGE</t>
  </si>
  <si>
    <t>SAFFA FROZEN MUTTON BRAIN 4 U</t>
  </si>
  <si>
    <t>SHAKTI BHOG DALIA 500 g</t>
  </si>
  <si>
    <t>HIT LIME FLOWER 200 ml</t>
  </si>
  <si>
    <t>PERFECT POULTRY CHICKEN WITH SKIN</t>
  </si>
  <si>
    <t>DO NOT USE-PARAS MOONG CHILKA 1 kg</t>
  </si>
  <si>
    <t>BOLZANO LONG WALLET</t>
  </si>
  <si>
    <t>FROZEN CHICKEN LEG BONELESS 2 kg</t>
  </si>
  <si>
    <t>MASTOLA MUSTARD OIL BOTTLE 1 L</t>
  </si>
  <si>
    <t>MASTOLA</t>
  </si>
  <si>
    <t>AOV FROZEN MUTTON CURRY CUT 900 g</t>
  </si>
  <si>
    <t>NEVA TRACK PANT FLEECE</t>
  </si>
  <si>
    <t>EVEREST I.P. CHILLI 1 kg</t>
  </si>
  <si>
    <t>KISSAN TOMATO PUREE 1 kg</t>
  </si>
  <si>
    <t>HARMONY WHEAT MAIDA 50 kg</t>
  </si>
  <si>
    <t>MILAN CHAMCHAM 3.7 kg</t>
  </si>
  <si>
    <t>BAULI SANDWICH CAKE CHOCO VANILLA 25 g</t>
  </si>
  <si>
    <t>FEEL FREE ADULT DIAPER MEDIUM 10 U</t>
  </si>
  <si>
    <t>FEEL FREE</t>
  </si>
  <si>
    <t>Do Not Use RASNA NATIVE HATCHOC 600g JAR</t>
  </si>
  <si>
    <t>KRISHNA MUSTARD OIL BOTTLE 1 L</t>
  </si>
  <si>
    <t>PARKER VECTOR STEEL BP CT + CARD HOLDER</t>
  </si>
  <si>
    <t>CLASSMATE NB221 CBSE RULED 172PG 1U</t>
  </si>
  <si>
    <t>FRESCA  DGP 10 U X 300 ml</t>
  </si>
  <si>
    <t>TADA KABULI CHANNA 36 U</t>
  </si>
  <si>
    <t>SOUGAT MIX DAL JAR 1 kg</t>
  </si>
  <si>
    <t>SHANTHI FROZEN CHICKEN LOLLYPOP 1 kg</t>
  </si>
  <si>
    <t>PRIYA SUNFLOWER OIL TIN 15 L</t>
  </si>
  <si>
    <t>PUMA SPORTS SHOES HERC IDP 4.5</t>
  </si>
  <si>
    <t>PAPER BOAT GIFTPACK CHIKKI 355 g</t>
  </si>
  <si>
    <t>WINGREENS TANDOORI MAYO 1 kg</t>
  </si>
  <si>
    <t>WHEEL DETERGENT POWDER 2 kg</t>
  </si>
  <si>
    <t>GOPURAM URAD GOTA 1 kg</t>
  </si>
  <si>
    <t>GOPURAM</t>
  </si>
  <si>
    <t>CUSTARD APPLE</t>
  </si>
  <si>
    <t>PROVOGUE HALF SLEEVE T SHIRT SOLID POLO</t>
  </si>
  <si>
    <t>APPLE RED DELICIOUS BOX</t>
  </si>
  <si>
    <t>GEMINI VANASPATI POUCH 1 L</t>
  </si>
  <si>
    <t>MAPRO JAM MIXED FRUIT 15g</t>
  </si>
  <si>
    <t>TANG MANGO 750g</t>
  </si>
  <si>
    <t>MANGAT RAM MR MOONG SABUT 1kg</t>
  </si>
  <si>
    <t>WHEEL DUFFLE TROLLEY</t>
  </si>
  <si>
    <t>WORLDONE EXECUTIVE FOLDER WDH WIRO NOTBK</t>
  </si>
  <si>
    <t>NATURA JUMBO EGG 10 U</t>
  </si>
  <si>
    <t>SUMERU CHICKEN POPS PIRI PIRI 450 g</t>
  </si>
  <si>
    <t>DUKES ECLAIRS ELAICHI 50 U X MRP 1</t>
  </si>
  <si>
    <t>SARDINE</t>
  </si>
  <si>
    <t>UNISHA CASHEW W240 500 g</t>
  </si>
  <si>
    <t>HERITAGE CURD CUP 400 g</t>
  </si>
  <si>
    <t>RIOT CREW NECK T SHIRT HALF SLEEVE</t>
  </si>
  <si>
    <t>Do Not Use RASNA NATIVE HAAT HV CHOC 500</t>
  </si>
  <si>
    <t>URBANO HOMZ FLORENCE BED SHEET</t>
  </si>
  <si>
    <t>SUPREME SWACH SABUDANA PREMIUM 1 kg</t>
  </si>
  <si>
    <t>JOYO PLANTER NO 000</t>
  </si>
  <si>
    <t>NUTRAJ CALIFORNIA WALNUT INSHELL 1 kg</t>
  </si>
  <si>
    <t>FIGARO PURE OLIVE OIL TIN 500 ml</t>
  </si>
  <si>
    <t>BADSHAH CORIANDER POWDER 200 g</t>
  </si>
  <si>
    <t>SHL FROZEN DRUMSTICK</t>
  </si>
  <si>
    <t>Do Not Use-SOULFILL MILLET</t>
  </si>
  <si>
    <t>GOLD COPY PAPER 75 GSM</t>
  </si>
  <si>
    <t>GOLD COPY</t>
  </si>
  <si>
    <t>FORTUNE SOYA GRANULES 200 g</t>
  </si>
  <si>
    <t>ZEBRONICS BT2494 RUCF MULTIMEDIA SPEAKER</t>
  </si>
  <si>
    <t>SUGUNA FROZEN CHICKEN WITH SKIN 9 kg</t>
  </si>
  <si>
    <t>KAMAL RICE BRAN OIL TIN 15 kg</t>
  </si>
  <si>
    <t>CORIANDER</t>
  </si>
  <si>
    <t>APPLE PRIMO</t>
  </si>
  <si>
    <t>DO NOT USE-PARAS TUR DAL 1 kg</t>
  </si>
  <si>
    <t>TOP FISH FROZEN PRAWNS 21 25 DVT</t>
  </si>
  <si>
    <t>LEONARDO EXTRA LIGHT OLIVE OIL BOTLE 1 L</t>
  </si>
  <si>
    <t>KAMALA KAKRI</t>
  </si>
  <si>
    <t>NEVA SWEATSHIRT</t>
  </si>
  <si>
    <t>DEEP JYOTI SOYA OIL POUCH 1 L</t>
  </si>
  <si>
    <t>UNISHA DF  GIFT BOX 480 g</t>
  </si>
  <si>
    <t>GLAMIC CANDLES  50U TEALIGHT</t>
  </si>
  <si>
    <t>GLAMIC</t>
  </si>
  <si>
    <t>PARKER CLASSIC STEEL BP GT + KNIFE</t>
  </si>
  <si>
    <t>SAMSUNG HD READY LED 80 CM 32N4003</t>
  </si>
  <si>
    <t>CORELLE VEGETABLE BOWL LILAC BLUSH</t>
  </si>
  <si>
    <t>SANTOOR ALOE FRESH 4UX125g PLUS 1</t>
  </si>
  <si>
    <t>FORTUNE RICE BRAN OIL JAR 5 L</t>
  </si>
  <si>
    <t>PROTINEX TASTY CHOCOLATE 750 g</t>
  </si>
  <si>
    <t>FENDA LED 124 cm, 4901 USCN</t>
  </si>
  <si>
    <t>BRITANNIA ROLL YO CAKE CHOCOLATE 30g</t>
  </si>
  <si>
    <t>VLCC BODY LOTION YOUTH BOOST 100 ml</t>
  </si>
  <si>
    <t>LION ARABIAN SEEDED DATES 500 g</t>
  </si>
  <si>
    <t>ORGANIC TATTVA JAGGERY POWDER 500 g</t>
  </si>
  <si>
    <t>GEMINI RICE BRAN OIL BOTTLE 1 L</t>
  </si>
  <si>
    <t>SAMSUNG 2T INVERTER AR24RV3HFWK</t>
  </si>
  <si>
    <t>CADBURY GEMS MRP 10 * 56U</t>
  </si>
  <si>
    <t>CREAM POT VANILLA PARTY PACK 1.25 L</t>
  </si>
  <si>
    <t>NIINE SANITARY REGULAR 6U</t>
  </si>
  <si>
    <t>NIINE</t>
  </si>
  <si>
    <t>CHARLIE RAJGIRA CHIKKI 540 g</t>
  </si>
  <si>
    <t>LOGAN HARD STROLLEY</t>
  </si>
  <si>
    <t>FENDA LED 139 cm, 5502 USCN</t>
  </si>
  <si>
    <t>RAW MANGO</t>
  </si>
  <si>
    <t>24 CARAT SOYA OIL JAR 5 L</t>
  </si>
  <si>
    <t>MCCAIN SMILES 1.25 kg</t>
  </si>
  <si>
    <t>BONN ROYAL BAKE COCONUT COOKIES 200g</t>
  </si>
  <si>
    <t>BOLZANO WALLET &amp; BELT</t>
  </si>
  <si>
    <t>KARACHI ASSORTED COLLECTION PREUM 1.2kg</t>
  </si>
  <si>
    <t>MIKI FROZEN CHICKEN SKINLESS 1000-1100 g</t>
  </si>
  <si>
    <t>TIRUMALLA CURD 500 g POUCH</t>
  </si>
  <si>
    <t>TIRUMALLA</t>
  </si>
  <si>
    <t>ACTIVO LITE CANOLA OIL BOTTLE 1 L</t>
  </si>
  <si>
    <t>RORITO FANTAGLIDE BALL PEN BLUE 1U</t>
  </si>
  <si>
    <t>SAPPHIRE GOLD ALMOND 175 g</t>
  </si>
  <si>
    <t>CHANDA VANASPATI POUCH 500 ml</t>
  </si>
  <si>
    <t>CHANDA</t>
  </si>
  <si>
    <t>PUMA SPORTS SHOES NIMBLE IDP 36843704</t>
  </si>
  <si>
    <t>CLASSMATE NB980 A4 RULED 84PG 1U</t>
  </si>
  <si>
    <t>USHA COOLER 90L DYNAMO ZX CD 908</t>
  </si>
  <si>
    <t>DROOLS ADULT OPTIMUM 20 kg</t>
  </si>
  <si>
    <t>DROOLS</t>
  </si>
  <si>
    <t>CHUKDE CHILLI POWDER 5 kg</t>
  </si>
  <si>
    <t>DO NOT USE-SUNRICH SUNFLOWER OIL TIN 15</t>
  </si>
  <si>
    <t>DO NOT USE-KRISHNA ALMOND CALIFORNIA 700</t>
  </si>
  <si>
    <t>FRESH MUTTON NALLI</t>
  </si>
  <si>
    <t>Do Not Use-SOULFILL FILLS</t>
  </si>
  <si>
    <t>Do Not UseINDIAN TERR FASHION SWEATER FS</t>
  </si>
  <si>
    <t>DEVARPAN PREMIUM SOAN PAPDI 450 g</t>
  </si>
  <si>
    <t>NATURES FIRST TOTAPURI MANGO PULP 100 g</t>
  </si>
  <si>
    <t>NATURES FIRST</t>
  </si>
  <si>
    <t>NIVEA WHITENING BODY LOTION JAR OF 10</t>
  </si>
  <si>
    <t>SUGUNA FROZEN CHICKEN LOLLYPOP 16 kg</t>
  </si>
  <si>
    <t>AADHAR SUNFLOWER OIL JAR 5 L</t>
  </si>
  <si>
    <t>BELGIUM PEAR</t>
  </si>
  <si>
    <t>TADA SWEET CORN KERNEL PERI PERI 225 g</t>
  </si>
  <si>
    <t>OLEEV ACTIVE OIL 2 L</t>
  </si>
  <si>
    <t>SKYSURF SOFT STROLLEY</t>
  </si>
  <si>
    <t>WINGREENS PREMIUM VEG MAYO 1 kg</t>
  </si>
  <si>
    <t>CRYSTAL SUNFLOWER OIL POUCH 1 L</t>
  </si>
  <si>
    <t>MCCAIN TOMATO TANGY SMILES 275 g</t>
  </si>
  <si>
    <t>VLCC FRUIT CREAM TOTAL NOURISH 200g</t>
  </si>
  <si>
    <t>MAINETTI HANGER 330 U</t>
  </si>
  <si>
    <t>MAINETTI</t>
  </si>
  <si>
    <t>NEVA POLO T SHIRT</t>
  </si>
  <si>
    <t>MAPRO M AAM PANNA 200ml</t>
  </si>
  <si>
    <t>YIPPEE NOODLES MY MYSTERY MASALA 60g</t>
  </si>
  <si>
    <t>LEONARDO POMACE OLIVE OIL TIN 5 L</t>
  </si>
  <si>
    <t>PORTRONICS SMART FITNESS BAND</t>
  </si>
  <si>
    <t>WHIRLPOOL FREEBIE ARROW BAG</t>
  </si>
  <si>
    <t>ZEEBA CLASSIC 10 kg</t>
  </si>
  <si>
    <t>PARKER GALAXY STEEL BP GT + KNIFE</t>
  </si>
  <si>
    <t>KATHAL</t>
  </si>
  <si>
    <t>WONDERLAND CHIA SEEDS 200 g</t>
  </si>
  <si>
    <t>RUPA MACROMAN TRUNK</t>
  </si>
  <si>
    <t>MARLBORO FF CIGARETTE 10 HL X 20 U</t>
  </si>
  <si>
    <t>WONDERCHEF KETTLE LUXE 1.7L</t>
  </si>
  <si>
    <t>DENEB 190L DC R D EPRO 205 TDF 3.2</t>
  </si>
  <si>
    <t>DETTOL ORIGINAL SOAP 3UX150g</t>
  </si>
  <si>
    <t>SUMERU PREMIUM FISH FILLET 300 g</t>
  </si>
  <si>
    <t>FOGG DEO EXTREME 150 ml</t>
  </si>
  <si>
    <t>TRACKLITE HARD STROLLEY</t>
  </si>
  <si>
    <t>MAGGI NOODLES SPECIAL MASALA 70 g</t>
  </si>
  <si>
    <t>VENKY'S FROZEN CHICKEN LEGS 460 g</t>
  </si>
  <si>
    <t>UTTAM REFIND SOYA OIL TIN 15 kg</t>
  </si>
  <si>
    <t>VEZLAY SOYA BHURJI 1 kg</t>
  </si>
  <si>
    <t>MOTHER'S RECIPE APLAM PAPAD 100g</t>
  </si>
  <si>
    <t>PRESTIGE CHERRY COOKWEAR SET 3 U</t>
  </si>
  <si>
    <t>MISHRIQ ARABIAN JUICY DATES 500 g</t>
  </si>
  <si>
    <t>MISHRIQ</t>
  </si>
  <si>
    <t>MEATZZA CHICKEN SEEKH KABAB 500 g</t>
  </si>
  <si>
    <t>SANCHI PLAIN CURD CUP 500 ml</t>
  </si>
  <si>
    <t>DUKE WINTER CARNIVAL MENS FSHN JACKET</t>
  </si>
  <si>
    <t>TCL SMART FHD LED 101 cm 40S62FS</t>
  </si>
  <si>
    <t>PRIYAGOLD TOFFITO MILK CARAMEL</t>
  </si>
  <si>
    <t>HERSHEY'S EXOTIC DARK CHOCOLATE GP 90g</t>
  </si>
  <si>
    <t>CLASSMATE NB1043 A4 RULED 400PG 1U</t>
  </si>
  <si>
    <t>VICTORY DUFFEL TROLLEY, Assorted, 55 cm</t>
  </si>
  <si>
    <t>TRESEMME SHAMP BTTL HAIR FALL CONTROL 1L</t>
  </si>
  <si>
    <t>SAFFOLA AURA EXTRA VIRGIN BOTTLE 1 L</t>
  </si>
  <si>
    <t>24 MANTRA ORGANIC AJWAIN 100 g</t>
  </si>
  <si>
    <t>CAPSTAN FILTER CIGARETTE 10 HL X 50 U</t>
  </si>
  <si>
    <t>WONDERLAND BLUEBERRIES 150 g</t>
  </si>
  <si>
    <t>DUKE TRACK SHORTS</t>
  </si>
  <si>
    <t>SUNDROP PEANUT BUTTER JELLY 340 g</t>
  </si>
  <si>
    <t>CINTHOL HAIR CREAM NATURAL SHINE 100 ml</t>
  </si>
  <si>
    <t>MOTHER'S KITCHEN, CAKE RUSK, 400 g</t>
  </si>
  <si>
    <t>MOTHER'S KITCHEN</t>
  </si>
  <si>
    <t>GARNIER COLOR N LIGHT BROWN 60 ml+40 g</t>
  </si>
  <si>
    <t>ODOURLESS BROWN EGGS 6 U</t>
  </si>
  <si>
    <t>MASHAL MUSTARD OIL JAR 5 L</t>
  </si>
  <si>
    <t>METHI</t>
  </si>
  <si>
    <t>MIKI FROZEN CHICKEN WITH SKIN 1100-1200</t>
  </si>
  <si>
    <t>DO NOT USE-AACHI PAYASAM MIX 200 g</t>
  </si>
  <si>
    <t>PUMA SPORTS SHOES RAMBO IDP 19120907</t>
  </si>
  <si>
    <t>SHL FROZEN BREAST BONELESS</t>
  </si>
  <si>
    <t>SWASTIK MUSTARD OIL BOTTLE 40 ml</t>
  </si>
  <si>
    <t>FRUIT OF THE LOOM VEST MVT01 2P</t>
  </si>
  <si>
    <t>WINGREENS CHEEZY PIZZA N PASTA 1 kg</t>
  </si>
  <si>
    <t>LION GROUND NUT OIL POUCH 1 L</t>
  </si>
  <si>
    <t>CINTHOL BEARD+FACEWASH FRESH BRUST 100ml</t>
  </si>
  <si>
    <t>CINTHOL BEARD+FACE WASH SENSITIVE 100 ml</t>
  </si>
  <si>
    <t>PROTINEX ORIGINAL 750 g</t>
  </si>
  <si>
    <t>ITC MASTERCHEF MUMBAI VADA POPS 280g</t>
  </si>
  <si>
    <t>ITC</t>
  </si>
  <si>
    <t>ASHOK CHHOLE MASALA 50 g</t>
  </si>
  <si>
    <t>Do Not Use-CLASSMATE 172PG 1U</t>
  </si>
  <si>
    <t>FORTUNE REFINED COTTONSEED TIN 15 L</t>
  </si>
  <si>
    <t>AVEON ROYALE 100 g</t>
  </si>
  <si>
    <t>BEST FOODS VEG MAYONNAISE 1 kg</t>
  </si>
  <si>
    <t>BEST FOODS</t>
  </si>
  <si>
    <t>BRITANNIA TREAT BURST CHOCO FILLS 20 g</t>
  </si>
  <si>
    <t>LIZOL &amp; HARPIC FC 500 ml + TC 500 ml</t>
  </si>
  <si>
    <t>HUGO SOFT STROLLEY</t>
  </si>
  <si>
    <t>EVEREST CORIANDER JAR 500g</t>
  </si>
  <si>
    <t>INDIAN TERRAIN JACKET FS MRP 3999</t>
  </si>
  <si>
    <t>GOOD KNIGHT REPELLENT COOL GEL 50g</t>
  </si>
  <si>
    <t>MATAR WHITE 30 kg</t>
  </si>
  <si>
    <t>ARAKU VALLEY 200g</t>
  </si>
  <si>
    <t>QUEEN'S OF PUNJAB EXTRA LONG 25 kg</t>
  </si>
  <si>
    <t>NEVA THERMAL LOWER GREY MLNG 100</t>
  </si>
  <si>
    <t>ORGANIC TATTVA WHITE SUGAR 500 g</t>
  </si>
  <si>
    <t>FRESH CHICKEN LEG CHEST PC</t>
  </si>
  <si>
    <t>HEALTHY HEART RICEBRAN OIL POUCH 1 L</t>
  </si>
  <si>
    <t>KAMASUTRA DEODORANT SPARK 260 ml</t>
  </si>
  <si>
    <t>DF FACTORY CASHEW 4 PC TIN 10 kg</t>
  </si>
  <si>
    <t>CLASSMATE NB1053 RULED HARD 192PG 1U</t>
  </si>
  <si>
    <t>PARLE NUTRICRUNCH DIGESTIVE MARIE 120 g</t>
  </si>
  <si>
    <t>PENGASIUS FISH</t>
  </si>
  <si>
    <t>RUPA JON VEST RN</t>
  </si>
  <si>
    <t>K ONE COPY PAPER FS 10U</t>
  </si>
  <si>
    <t>SANCHI PANEER 500 g</t>
  </si>
  <si>
    <t>GOPURAM URAD DHULI 1 kg</t>
  </si>
  <si>
    <t>PRIYAGOLD SNAKKER COFFEE CREAM</t>
  </si>
  <si>
    <t>CLASSMATE DOUBLE LINE NOTEBOOK 172 PAGES</t>
  </si>
  <si>
    <t>SERVEWELL NAPPY BOWL 16 cm</t>
  </si>
  <si>
    <t>LOTTO SPORTS SHOES AL4890 010</t>
  </si>
  <si>
    <t>DO NOT USE-PARAS MOONG SABUT 1 kg</t>
  </si>
  <si>
    <t>GOOD KNIGHT ACTIVE+LAVENDAR REFILL 45 N</t>
  </si>
  <si>
    <t>Do Not Use MANGALDEEP AGARBATTI WL ROAST</t>
  </si>
  <si>
    <t>SAFARI HARD STROLLEY</t>
  </si>
  <si>
    <t>ITC MASTERCHEF LIME AND MINT WEDGES 320g</t>
  </si>
  <si>
    <t>LUXOR ALL IN ONE STATIONERY KIT 250 1U</t>
  </si>
  <si>
    <t>NEVA THERMAL LOWER ANTHRA MILANGE 95</t>
  </si>
  <si>
    <t>DELICIOUS MARGARINE IP PACK 5 U X 100 g</t>
  </si>
  <si>
    <t>TYCHE SATIN WHITE, QUILT WITH COVER</t>
  </si>
  <si>
    <t>SNEHA FROZEN CHICKEN DRUMSTICK 2 kg</t>
  </si>
  <si>
    <t>OLEEV ACTIVE OIL PET JAR 1 L</t>
  </si>
  <si>
    <t>FRENCHIE BRIEF</t>
  </si>
  <si>
    <t>KEYA PIRI PIRI 80 g</t>
  </si>
  <si>
    <t>JOCKEY MIDI BRIEF 2 U</t>
  </si>
  <si>
    <t>HIT CIK 400 ml</t>
  </si>
  <si>
    <t>TRISHUL CHAKKI ATTA 5 kg</t>
  </si>
  <si>
    <t>TRISHUL</t>
  </si>
  <si>
    <t>CHICKEN LIVER</t>
  </si>
  <si>
    <t>FORTUNE MUSTARD OIL BOTTLE 1 L</t>
  </si>
  <si>
    <t>BRITISH CLUB FS SHIRT CASUAL SLIM FIT</t>
  </si>
  <si>
    <t>FAIRFOOD CUSTOMISED CLOCK</t>
  </si>
  <si>
    <t>FAIRFOOD</t>
  </si>
  <si>
    <t>JAZZ NXT</t>
  </si>
  <si>
    <t>BOROSIL MIXING BOWL WITH BLUE LID 1300 m</t>
  </si>
  <si>
    <t>NARPA CORIANDER POWDER 200 g</t>
  </si>
  <si>
    <t>DHARA FILTERED MUSTARD OIL JAR 5 L</t>
  </si>
  <si>
    <t>AVEON ROYALE 50 g</t>
  </si>
  <si>
    <t>HP CARTRIDGE 2 U</t>
  </si>
  <si>
    <t>OS SAUNF MOTI WHOLE 200 g</t>
  </si>
  <si>
    <t>JIVO REFINED CANOLA JAR 5L</t>
  </si>
  <si>
    <t>AMAZE HARD STROLLEY</t>
  </si>
  <si>
    <t>BORGES EXTRA LIGHT OLIVE OIL JAR 2 L</t>
  </si>
  <si>
    <t>STATUS BAGASSE PLATE 25 U X 30 cm 4CP</t>
  </si>
  <si>
    <t>NILKAMAL MULTIPURPOSE RACK</t>
  </si>
  <si>
    <t>BURMA SUJI NAN KHATAI 180 g</t>
  </si>
  <si>
    <t>PREETHI RC 2.2L GLITTER RC 326</t>
  </si>
  <si>
    <t>KELLOGG'S CHOCO FILLSVANILLA 180 g</t>
  </si>
  <si>
    <t>VIKRAM DUST TEA 20 U X 50 g</t>
  </si>
  <si>
    <t>RAW BANANA</t>
  </si>
  <si>
    <t>K BRAND MUSTARD OIL BOTTLE 2 L</t>
  </si>
  <si>
    <t>JERSEY BUTTER MILK TETRA 180ml</t>
  </si>
  <si>
    <t>MILTON ELFIN 160 ml</t>
  </si>
  <si>
    <t>STYLO MATTE DINNERWARE BLACK 27.5cm</t>
  </si>
  <si>
    <t>MATRIKAS CW 5 SUB NOTEBOOK A5 172X240 mm</t>
  </si>
  <si>
    <t>PRAWNS 35 40 COUNT</t>
  </si>
  <si>
    <t>SPT GREEN PEAS 1 kg</t>
  </si>
  <si>
    <t>24 MANTRA RAW PEANUT 1 kg</t>
  </si>
  <si>
    <t>SAPPHIRE COOKIES CHOCOCHIP 150 g</t>
  </si>
  <si>
    <t>BAKEOFUN PAW BREAD WHITE PAW</t>
  </si>
  <si>
    <t>NARPA MEAT MASALA 100 g</t>
  </si>
  <si>
    <t>UNIBIC FESTIVE SNACK BARS GIFT PACK 160g</t>
  </si>
  <si>
    <t>ANMOL MARIE PLUS 12 U</t>
  </si>
  <si>
    <t>LUXOR FINE WRITER FELT TIP PEN ASST 10U</t>
  </si>
  <si>
    <t>GAINDA NAPHTHALENE BALL 200g</t>
  </si>
  <si>
    <t>GAINDA</t>
  </si>
  <si>
    <t>BHARAT SALT PEPPER HW DIAMETER</t>
  </si>
  <si>
    <t>SANCHI GHEE TIN 15 kg</t>
  </si>
  <si>
    <t>MORTEIN AIK 600 ml</t>
  </si>
  <si>
    <t>KALBAVI CASHEWS TUKDA 4 PC REGULAR 10kg</t>
  </si>
  <si>
    <t>VALENTINA SOFT STROLLEY</t>
  </si>
  <si>
    <t>SOULFULL FILLS CHOCOS RAGI</t>
  </si>
  <si>
    <t>SOULFULL</t>
  </si>
  <si>
    <t>FAIRFOOD WALL CLOCK LOGO MERA SWARAJ</t>
  </si>
  <si>
    <t>NEVA THERMAL LOWER GREY MLNG 90</t>
  </si>
  <si>
    <t>LILLY ROSE WOMEN TSHIRTHALF SLEEVE T SHI</t>
  </si>
  <si>
    <t>LILLY ROSE</t>
  </si>
  <si>
    <t>KARACHI GOLD CLASS  COLLECTION 1 kg</t>
  </si>
  <si>
    <t>MIKI FROZEN CHICKEN WITH SKIN 900-1000</t>
  </si>
  <si>
    <t>DALDA VANASPATI TIN 15 kg</t>
  </si>
  <si>
    <t>HEN FRUIT LARGE WHITE EGG 24 U</t>
  </si>
  <si>
    <t>PRABHAT COW GHEE POUCH 1 L</t>
  </si>
  <si>
    <t>ANIK CURD CUP 400 g</t>
  </si>
  <si>
    <t>SKYBAGS PURE SOFT STROLLEY</t>
  </si>
  <si>
    <t>RUNBUGZ MOSQUITO REPELLENT PATCHES 20 U</t>
  </si>
  <si>
    <t>TRISHUL CHAKKI ATTA 10 kg</t>
  </si>
  <si>
    <t>AMBRANE MICRO USB CABLE 1.5 M RUBBER</t>
  </si>
  <si>
    <t>PANGHAT REFIND COTTONSEED OIL TIN 15 L</t>
  </si>
  <si>
    <t>MODERN SUNBAKE RUSK 200 g</t>
  </si>
  <si>
    <t>VASELINE PET JELLY 12g JAR PACK</t>
  </si>
  <si>
    <t>NEVA RUGBY T SHIRT FS</t>
  </si>
  <si>
    <t>EVEREADY CEILING FAN VECTRO</t>
  </si>
  <si>
    <t>CELLO FOUNTAIN WATER JUG 7.5 L</t>
  </si>
  <si>
    <t>EVEREADY LED 20W 20 WATT</t>
  </si>
  <si>
    <t>FRYMORE REFINED SOYA OIL TIN 15 L</t>
  </si>
  <si>
    <t>FRYMORE</t>
  </si>
  <si>
    <t>BASA INDIAN 2.5 kg PACK</t>
  </si>
  <si>
    <t>BASA</t>
  </si>
  <si>
    <t>PRAWNS kg</t>
  </si>
  <si>
    <t>PARACHUTE COCONUT OIL FT 550 ml</t>
  </si>
  <si>
    <t>JOCKEY MODERN VEST 2 U</t>
  </si>
  <si>
    <t>DEL MONTE EXTRA LIGHT OLIVE OIL JAR 2 L</t>
  </si>
  <si>
    <t>Do Not UsePARACHUTE COCONUT OIL FT 550ml</t>
  </si>
  <si>
    <t>NUTRAJ UNICORN CRANBERRY 100 g</t>
  </si>
  <si>
    <t>KALORY SIP DIP RUSK 90g</t>
  </si>
  <si>
    <t>JUST BREADS PREMIUM BROWN BREAD 400 g</t>
  </si>
  <si>
    <t>JERSEY SWEET LASSI TETRA 180 ml</t>
  </si>
  <si>
    <t>SPT GREEN PEAS 500 g</t>
  </si>
  <si>
    <t>FNS MOZO SET WITH BS 24 U</t>
  </si>
  <si>
    <t>STATUS BAGASSE BOWL 25 U X 10 cm</t>
  </si>
  <si>
    <t>BHARAT CUP</t>
  </si>
  <si>
    <t>K BRAND MUSTARD OIL TIN 15 kg</t>
  </si>
  <si>
    <t>CLASSMATE NB261 CBSE RULED 120PG 1U</t>
  </si>
  <si>
    <t>Do Not Use - MARLBORO FB 10 HL X 20 U</t>
  </si>
  <si>
    <t>CJC HALF SLEEVE T SHIRT CREW NECK</t>
  </si>
  <si>
    <t>LUVIT DAIRY RCH HOME PK</t>
  </si>
  <si>
    <t>BRITANNIA TREAT 3 1 COMBI 400 g</t>
  </si>
  <si>
    <t>MORDE DARK COMPOUND 400 g</t>
  </si>
  <si>
    <t>NIPPO GOLD AA CELL 10 U</t>
  </si>
  <si>
    <t>NIPPO</t>
  </si>
  <si>
    <t>NEVA THERMAL  TOP ANTHRA MILANGE 85</t>
  </si>
  <si>
    <t>DARK FANTASY CHOCOFILLS 10 U X MRP 10</t>
  </si>
  <si>
    <t>ZEEBA CLASSIC RICE 5 kg</t>
  </si>
  <si>
    <t>AMUL MOTI TONED MILK 140 ml</t>
  </si>
  <si>
    <t>OS GARAM MASALA WHOLE 250 g</t>
  </si>
  <si>
    <t>BHARAT DINNER PLATE</t>
  </si>
  <si>
    <t>PNB KUNDA PAWALI DRUM NO. 14</t>
  </si>
  <si>
    <t>DUKES RDFC 180 g</t>
  </si>
  <si>
    <t>TULSI NATURAL ALMONDS 500 g</t>
  </si>
  <si>
    <t>LEMON</t>
  </si>
  <si>
    <t>MANGAT RAM MOONG CHILKA 1 kg</t>
  </si>
  <si>
    <t>SIGNATURE SINGLE MINK BLANKET</t>
  </si>
  <si>
    <t>EPIGAMIA GREEK YOGURT NATURAL 90 g</t>
  </si>
  <si>
    <t>EPIGAMIA</t>
  </si>
  <si>
    <t>PUREPET ADULT CHICKEN &amp; VEG 9 kg</t>
  </si>
  <si>
    <t>PRIYAGOLD BUTTERBITE 75 g</t>
  </si>
  <si>
    <t>NILKAMAL TROLLEY 15 PLASTIC</t>
  </si>
  <si>
    <t>GREENLIFE BASIL HERBS 40 g</t>
  </si>
  <si>
    <t>COOKMASTER REFINED SOYA OIL POUCH 1 L</t>
  </si>
  <si>
    <t>SHANTHI FROZEN CHICKEN LEG BONELESS 2 kg</t>
  </si>
  <si>
    <t>JOCKEY UNDERSHIRT CLS 2 U</t>
  </si>
  <si>
    <t>GG OM POPPY SEEDS 200 g</t>
  </si>
  <si>
    <t>LUVIT CHOCWICH WHTE HOME PK RS 90</t>
  </si>
  <si>
    <t>LUX BIG SHOT BRIEF 2 U</t>
  </si>
  <si>
    <t>PEAR KASHMIR</t>
  </si>
  <si>
    <t>BIKANO CHANA ALMOND BITE 400 g</t>
  </si>
  <si>
    <t>BRITANNIA MARIE GOLD 1 kg</t>
  </si>
  <si>
    <t>MARLBORO ADVANCE CIGARETTE 20HL X 10U</t>
  </si>
  <si>
    <t>BLACK &amp; DECKER GEYSER,METAL JACKET 25 L</t>
  </si>
  <si>
    <t>PREMIUM CHILLI POWDER 200 g</t>
  </si>
  <si>
    <t>SAMSUNG 192L DC 3S RR20N2Y2ZS8 N1Y2ZS8</t>
  </si>
  <si>
    <t>ZIPPOUCH FLEX FOIL 72 m</t>
  </si>
  <si>
    <t>CLASSMATE NB200 A4 UNRULED 140PG 1U</t>
  </si>
  <si>
    <t>GOOD KNIGHT ACTIVE + CARTRIDGE 33% EXTRA</t>
  </si>
  <si>
    <t>SOLE FISH</t>
  </si>
  <si>
    <t>FRESCA  APPLE 200 ml TETRA</t>
  </si>
  <si>
    <t>SAFFOLA PAV BHAJI OATS 120g</t>
  </si>
  <si>
    <t>PUMA SPORTS SHOES ELECTCA IDP 19186503</t>
  </si>
  <si>
    <t>KIRTI GOLD SOYA OIL POUCH 1 L</t>
  </si>
  <si>
    <t>SONY LED 81 cm, 32R202F</t>
  </si>
  <si>
    <t>VENKY'S FROZEN CHICKEN WINGS 2 kg</t>
  </si>
  <si>
    <t>SHARP ARHAR DAAL PRM 5 kg</t>
  </si>
  <si>
    <t>RIN ADVANCED POWDER ANTI BAC 500 g</t>
  </si>
  <si>
    <t>ORIGAMI PARTY NAPKIN</t>
  </si>
  <si>
    <t>SKITTLES FRUITS POUCH 68.25g</t>
  </si>
  <si>
    <t>SKITTLES</t>
  </si>
  <si>
    <t>AVEON TRADITIONAL 10 g X 10 U</t>
  </si>
  <si>
    <t>ZEBRONICS ONEAR W/L HEADPHONE HAPPY HEAD</t>
  </si>
  <si>
    <t>Do not Use - MTR TOMATO RICE POWDER 50 g</t>
  </si>
  <si>
    <t>CHIX FROZEN CHICKEN BREAST BONELESS 2 kg</t>
  </si>
  <si>
    <t>TRU POMACE OLIVE OIL TIN 5 L</t>
  </si>
  <si>
    <t>EXTANT JACKET</t>
  </si>
  <si>
    <t>SENSODYNE DAILY CARE TOOTHBRUSH 10+2 U</t>
  </si>
  <si>
    <t>SURF EXCEL MATIC DET. POWDER FL(3+1)</t>
  </si>
  <si>
    <t>Do Not Use AMUL KOOL MILK BADAM PREM 200</t>
  </si>
  <si>
    <t>DEVARPAN GIFT PACK BADHAIYAN  1.150 kg</t>
  </si>
  <si>
    <t>SARANGI BED IN A BAG 1 COTTON DBL</t>
  </si>
  <si>
    <t>TATA GEMINI 20 U X 50 g</t>
  </si>
  <si>
    <t>I BALL KEYBOARD AND MOUSE WIRELESS</t>
  </si>
  <si>
    <t>PANASONIC FULL HD LED 101 cm 40F200DX</t>
  </si>
  <si>
    <t>AT LOGAN 79 cm, HARD STROLLEY</t>
  </si>
  <si>
    <t>ZEEBA MINI MOGRA RICE 10 kg</t>
  </si>
  <si>
    <t>KELLOGG'S MUESLI  FRUITS NUTS POUCH 160g</t>
  </si>
  <si>
    <t>TRASH TO CASH HERBAL GULAL .</t>
  </si>
  <si>
    <t>BIKANO ABHINANADAN GIFT PACK 502 g</t>
  </si>
  <si>
    <t>SWACH TUVAR ECO DAL 1kg</t>
  </si>
  <si>
    <t>DEVARPAN ATTA LADOO 400 g</t>
  </si>
  <si>
    <t>MANGAL DESICCATED COCONUT 1 kg</t>
  </si>
  <si>
    <t>APPLE WASHINGTON</t>
  </si>
  <si>
    <t>TULSI CALIFORNIA WALNUT INSHELL ROYAL 1k</t>
  </si>
  <si>
    <t>HUGGIES WONDER PANTS XL 34'S</t>
  </si>
  <si>
    <t>PNB BIRIYANI POT 19 cm</t>
  </si>
  <si>
    <t>AMRUTH GHEE POUCH 1 L</t>
  </si>
  <si>
    <t>BOMBAY DYEING ALCEA DOUBLE BEDSHEET SET</t>
  </si>
  <si>
    <t>STATUS PAPER GLASS 50 U X 250 ml</t>
  </si>
  <si>
    <t>KISSAN SAUCE DIP 1 kg</t>
  </si>
  <si>
    <t>MARCO DUFFLE TROLLEY</t>
  </si>
  <si>
    <t>VOLINI GEL 50 g</t>
  </si>
  <si>
    <t>APPLE GOLDEN BOX</t>
  </si>
  <si>
    <t>SHARP FOOD CHANA DAL 30 kg</t>
  </si>
  <si>
    <t>LUX SAFFRON SOAP 3U X 150 g</t>
  </si>
  <si>
    <t>JOCKEY MULTI VEST</t>
  </si>
  <si>
    <t>YA PEAR</t>
  </si>
  <si>
    <t>STATUS BAGASSE PLATE 25 U X 17 cm</t>
  </si>
  <si>
    <t>NIC NATURAL ROASTED ALMONDS 750 ml</t>
  </si>
  <si>
    <t>DO NOT USE-RUBY FULL FLAVOR SLIM CIGARET</t>
  </si>
  <si>
    <t>H. M. INTERNATIONAL</t>
  </si>
  <si>
    <t>WHIRLPOOL AVON</t>
  </si>
  <si>
    <t>TRIDENT CLASSIC PLUS HAND TOWEL</t>
  </si>
  <si>
    <t>DETEL MOBILE PHONE .</t>
  </si>
  <si>
    <t>DETEL</t>
  </si>
  <si>
    <t>INTEX MUZYK BT 20 BLUETOOTH SPEAKER</t>
  </si>
  <si>
    <t>SNICKERS ALMOND BAR 24U X 22g</t>
  </si>
  <si>
    <t>ALL OUT FLASH GUARD FREE</t>
  </si>
  <si>
    <t>ZANDU  VIGOREX VITALIZER 20U</t>
  </si>
  <si>
    <t>WORLDONE NEW YEAR DIARY B5 1U</t>
  </si>
  <si>
    <t>SAFFOLA PLAIN OATS LADI PACK</t>
  </si>
  <si>
    <t>BALTRA GEYSER 50L WARMTH 50</t>
  </si>
  <si>
    <t>PILLSBURY COOOKIE CAKE GIFT PACK</t>
  </si>
  <si>
    <t>KRITI SOYA OIL JAR 15 kg</t>
  </si>
  <si>
    <t>WHIRLPOOL REVLON GIFT PACK</t>
  </si>
  <si>
    <t>SUGUNA FROZEN CHICKEN WINGS 16 kg</t>
  </si>
  <si>
    <t>EVEREST SHAHI PANEER MASALA POUCH 15g</t>
  </si>
  <si>
    <t>GUARDIAN HARD STROLLEY Assorted 55 cm</t>
  </si>
  <si>
    <t>PAN VILAS FUNDA GOLI ORANGE 50 P X 200 U</t>
  </si>
  <si>
    <t>Do Not Use BONITA HANGER 6 PCS</t>
  </si>
  <si>
    <t>JOYO PLANTER NO 222</t>
  </si>
  <si>
    <t>HIMALAYA CREAM COCOA BUTTER 200 ml</t>
  </si>
  <si>
    <t>FALCON UAE DATES SEEDED 500 g</t>
  </si>
  <si>
    <t>TILDA RICE BRAN OIL JAR 5 L</t>
  </si>
  <si>
    <t>BALTRA HEATING CUP 1L</t>
  </si>
  <si>
    <t>MINUTE MAID APPLE SPARKLE 600ml</t>
  </si>
  <si>
    <t>EVEREADY 25L GEYSER DOMINICA 25VLX</t>
  </si>
  <si>
    <t>TRIDENT EVERYDAY BATH TOWEL OCEAN BLUE</t>
  </si>
  <si>
    <t>DUKE WINTER CARNIVAL SDW JACKET</t>
  </si>
  <si>
    <t>GARNIER COLOR N DARKEST BROWN 60 ml+40g</t>
  </si>
  <si>
    <t>TATA GEMINI 40 U X 25 g</t>
  </si>
  <si>
    <t>ODONIL SMILE 10g X 2U JOY</t>
  </si>
  <si>
    <t>TROPICANA MANGO JUICE 30U X 200 ml</t>
  </si>
  <si>
    <t>YOUWECAN FASHION SWEATSHIRT</t>
  </si>
  <si>
    <t>SKITTLES WILDBERRY POUCH 68.25g</t>
  </si>
  <si>
    <t>EVEREST RASAM POWDER 100 g</t>
  </si>
  <si>
    <t>MAPRO ROSE 750 ml</t>
  </si>
  <si>
    <t>ENTER E BE1 BLUETOOTH EARPHONE WITH MIC</t>
  </si>
  <si>
    <t>LASER NEW SWISS SS BLADE 10T X 5</t>
  </si>
  <si>
    <t>MINUTE MAID UTSAV DGP 6 U X 240 ml</t>
  </si>
  <si>
    <t>PATANJALI WHOLE WHEAT ATTA 5 kg</t>
  </si>
  <si>
    <t>RIDGE GOURD</t>
  </si>
  <si>
    <t>GM ALOO PARATHA MIX 500g</t>
  </si>
  <si>
    <t>SCOTCH-BRITE CLEAR SML WIRE HOOK</t>
  </si>
  <si>
    <t>VLCC BODY LOTION 3 IN 1 CARE 75 g</t>
  </si>
  <si>
    <t>DOUBLEMINT CHEWY LEMON TUBE 33.6g</t>
  </si>
  <si>
    <t>PULSE JAR KACCHA AAM 600g</t>
  </si>
  <si>
    <t>PULSE</t>
  </si>
  <si>
    <t>HERSHEY'S SPREAD COCOA WITH ALMOND 150 g</t>
  </si>
  <si>
    <t>HERSHEY'S SPREAD</t>
  </si>
  <si>
    <t>RENZER RENZER VEST 3 U</t>
  </si>
  <si>
    <t>RENZER</t>
  </si>
  <si>
    <t>ALL OUT FLYING INSECT KILLER 425 ml</t>
  </si>
  <si>
    <t>RED TAPE FASHION SWEATSHIRT FULL SLEEVE</t>
  </si>
  <si>
    <t>WONDERLAND ROASTED MAKHANA PERI PERI</t>
  </si>
  <si>
    <t>AER AUTOMATIC 225ml COMBI VIOLET</t>
  </si>
  <si>
    <t>PUMA SPORTS SHOES ENTRANT IDP 36844001</t>
  </si>
  <si>
    <t>BITTER GOURD</t>
  </si>
  <si>
    <t>LUXOR PILOT STATIONERY KIT 4 ITEM SET</t>
  </si>
  <si>
    <t>SAFFOLA CO.SO. VCNO NAT BOTTLE 500 ml</t>
  </si>
  <si>
    <t>RUBY CHERRY SLIM CIGARETTE</t>
  </si>
  <si>
    <t>CREMICA CANNED PINEAPPLE TIDBITS 836 g</t>
  </si>
  <si>
    <t>CLAY CRAFT SOUP BOWL 12 U</t>
  </si>
  <si>
    <t>Do Not Use HALDIRAM MITHA MAZZA 836 g</t>
  </si>
  <si>
    <t>LOTTO SPORTS SHOES AR5078 444</t>
  </si>
  <si>
    <t>WONDERCHEF ROYAL VELVET FRY PAN 24cm</t>
  </si>
  <si>
    <t>Do Not Use SOULFILL FILLS CHOCOS RAGI</t>
  </si>
  <si>
    <t>APPLE ROYAL GALA</t>
  </si>
  <si>
    <t>ODONIL SMILE 10g X 2U LOL</t>
  </si>
  <si>
    <t>BHARAT SOUP BOWL DIAMETER</t>
  </si>
  <si>
    <t>BOROSIL CASSEROLE WITH FLAT LID 1200 ml</t>
  </si>
  <si>
    <t>PONDS TALCUM 100g</t>
  </si>
  <si>
    <t>DHARA VEGETABLE OIL JAR 5 L</t>
  </si>
  <si>
    <t>Do Not Use COMPLAN PISTA BADAM 400 g</t>
  </si>
  <si>
    <t>SWEET MAGIC RAAGI BISCUIT SUGAR FREE150g</t>
  </si>
  <si>
    <t>ZEEBA PREMIUM 25 kg</t>
  </si>
  <si>
    <t>RAJDHANI POHA MOTA 1 kg</t>
  </si>
  <si>
    <t>JAYPEE DUROSTEEL LUNCH BOX</t>
  </si>
  <si>
    <t>RASNA NATIVE HAAT BADAM VITA 200g</t>
  </si>
  <si>
    <t>WORLDONE NEW YEAR DIARY MONTH CUT 1 U</t>
  </si>
  <si>
    <t>VLCC BODY LOTION WHITE &amp; BRIGHT 400ml</t>
  </si>
  <si>
    <t>SUPRIEYA FROZEN CHICKEN CURRY CUT 2 kg</t>
  </si>
  <si>
    <t>JIVO CANOLA OIL TIN 15 L</t>
  </si>
  <si>
    <t>PORTRONICS PORT BT SPEAKER 5 WATT BOUNCE</t>
  </si>
  <si>
    <t>FRESHGOLD APPLE 1L</t>
  </si>
  <si>
    <t>FRESHGOLD</t>
  </si>
  <si>
    <t>NATURES FIRST TOTAPURI MANGO PULP 1 kg</t>
  </si>
  <si>
    <t>THIRUMALA COW GHEE JAR 1 L</t>
  </si>
  <si>
    <t>REAL GREETINGS DGP VOLO 250 ml X 5</t>
  </si>
  <si>
    <t>BRADFORD SOFT STROLLEY</t>
  </si>
  <si>
    <t>ORGANIC TATTVA AMCHUR POWDER 100 g</t>
  </si>
  <si>
    <t>WINKIN COW VANILLA MILKSHAKE TETRA 200ml</t>
  </si>
  <si>
    <t>CHICKEN GIZZARD</t>
  </si>
  <si>
    <t>STYLO TWIST PLATTERS 29.2 cm</t>
  </si>
  <si>
    <t>THIRUMALA GHEE BOTTLE 500 ml</t>
  </si>
  <si>
    <t>FOGG FLYER MARVEL 120ml</t>
  </si>
  <si>
    <t>GALAXY CASHEWS 4PC K 500 g</t>
  </si>
  <si>
    <t>COMFORT FABRIC SOFTNER BLUE 2 L POUCH</t>
  </si>
  <si>
    <t>NUTRAJ SPANISH CORN ROASTED &amp; SALT 150 g</t>
  </si>
  <si>
    <t>GRAPES BLACK PK</t>
  </si>
  <si>
    <t>CHUKDE TEJPATTA 500 g</t>
  </si>
  <si>
    <t>COUNTRY CLUB PREMIUM DRY FRUITS 300 g</t>
  </si>
  <si>
    <t>CORELLE VEGETABLE BOWL SECRET GARDEN</t>
  </si>
  <si>
    <t>LG CONVECTION 28L MC2846BV/G</t>
  </si>
  <si>
    <t>PEDIGREE DENTASTIX ADVANCE MEDIUM 80 g</t>
  </si>
  <si>
    <t>DORITOS SWEET CHILLI 25 g</t>
  </si>
  <si>
    <t>Do Not Use EVEREST SHAHI BIRYANI MASALA</t>
  </si>
  <si>
    <t>ELANTRA SOFT STROLLEY</t>
  </si>
  <si>
    <t>MORTEIN PG REFILL 45 ml</t>
  </si>
  <si>
    <t>TRIDENT CLASSIC AROMA BED SHEET SET</t>
  </si>
  <si>
    <t>NEEDBAGS AIR BAG 55 cm</t>
  </si>
  <si>
    <t>MDH KASHMIRI MIRCH 100 g</t>
  </si>
  <si>
    <t>CAMPUS SPORTS SHOES DUSTER</t>
  </si>
  <si>
    <t>HUGGIES WONDER PANTS SMALL 56'S</t>
  </si>
  <si>
    <t>ZUCCHINI (YELLOW)</t>
  </si>
  <si>
    <t>DUKES BUZZ MILK, 10 U</t>
  </si>
  <si>
    <t>KELLOGG'S CORNFLAKES ROSE BADAM 280g</t>
  </si>
  <si>
    <t>ALL OUT ULTRA FAN COMBI</t>
  </si>
  <si>
    <t>3 ROSES TOP STAR 1 kg</t>
  </si>
  <si>
    <t>SOFIT COOKIES MANGO ALMOND 150g</t>
  </si>
  <si>
    <t>GARNIER LIGHT COMPLT MOIST LOTION 125 ml</t>
  </si>
  <si>
    <t>MEMBERS MARK MULTI STRIPE BATHTOWEL</t>
  </si>
  <si>
    <t>ORGANIC TATTVA BESAN 500 g</t>
  </si>
  <si>
    <t>SCOTCH-BRITE MINI CLEAR HOOK</t>
  </si>
  <si>
    <t>IMPORTED PLUM</t>
  </si>
  <si>
    <t>SUNRISE DESICCATED COCONUT POWDER 1kg</t>
  </si>
  <si>
    <t>SUNRISE</t>
  </si>
  <si>
    <t>DUREX KOHINOOR CONDOMS STRAWBERRY 10 U</t>
  </si>
  <si>
    <t>SARANGI JQRD FILLED CUSHION</t>
  </si>
  <si>
    <t>CHANA KALA 30 kg</t>
  </si>
  <si>
    <t>MATRIKAS CW SPIRAL NOTEBOOK A5 148X205mm</t>
  </si>
  <si>
    <t>PATANJALI MUSTARD OIL BOTTLE 1 L</t>
  </si>
  <si>
    <t>HARMONY WHEAT RAWA 50 kg</t>
  </si>
  <si>
    <t>NUTRI EGG WHITE 30 U</t>
  </si>
  <si>
    <t>NUTRI EGG</t>
  </si>
  <si>
    <t>TROPOLITE FLEXI COOKING CREAM 1 L</t>
  </si>
  <si>
    <t>SERVEWELL PERSIAN DINNER PLATE 28 cm</t>
  </si>
  <si>
    <t>CLASSMATE NB1039 CBSE BROAD 172PG 1U</t>
  </si>
  <si>
    <t>ORGANIC TATTVATA MARIND WHOLE 500 g</t>
  </si>
  <si>
    <t>GODREJ AER AUTOREFILL MATIC VIOLET 225ml</t>
  </si>
  <si>
    <t>PARKER JOTTER GOLD BP GT + CARD HOLDER</t>
  </si>
  <si>
    <t>HEN FRUIT WHITE EGG DOUBLE TRAY 30 U</t>
  </si>
  <si>
    <t>DHARA GROUND NUT OIL POUCH 1 L</t>
  </si>
  <si>
    <t>PORTRONICS UFO HOME USB CHARGER</t>
  </si>
  <si>
    <t>BONKERZ MEN SANDAL MRP 499</t>
  </si>
  <si>
    <t>EVERYDAY,MILK BREAD,PREMIUM 400+50 g</t>
  </si>
  <si>
    <t>CHARLIE PEANUT CHIKKI 540 g</t>
  </si>
  <si>
    <t>SAPPHIRE DELIGHT CHOCODATE 100 g</t>
  </si>
  <si>
    <t>LEVIS FASHION T SHIRTS</t>
  </si>
  <si>
    <t>BSF LAUNG 200 g</t>
  </si>
  <si>
    <t>CLASSMATE UNRULED NOTEBOOK 172 PAGES</t>
  </si>
  <si>
    <t>3 ROSES DUST BRICK PACK 50g</t>
  </si>
  <si>
    <t>HIMALAYA EXTRA MOISTR BABY SOAP B3G1 75g</t>
  </si>
  <si>
    <t>PAN VILAS NATURALZ IMLY CANDY 150 U</t>
  </si>
  <si>
    <t>THIRUMALA GHEE BOTTLE 200 ml</t>
  </si>
  <si>
    <t>INSULATED BOTTLE 600 ml</t>
  </si>
  <si>
    <t>SAINIK METHI DANA 25 kg</t>
  </si>
  <si>
    <t>SHUBHALAXMII POHA THIN 500 g</t>
  </si>
  <si>
    <t>BAKEOFUN VANILLA DRY FRUIT BAR CAKE</t>
  </si>
  <si>
    <t>BADSHAH CHAT MASALA 100 g</t>
  </si>
  <si>
    <t>HARELI RICE BRAN OIL JAR 5 L</t>
  </si>
  <si>
    <t>TULSI CALIFORNIA ALMONDS 250 g</t>
  </si>
  <si>
    <t>PRIME NS COOKWARE SET OF 2</t>
  </si>
  <si>
    <t>WONDERLAND RAISIN 200 g</t>
  </si>
  <si>
    <t>CROMPTON GEYSER 25L AMICA ASWH2025</t>
  </si>
  <si>
    <t>CHAKRA GOLD DUST TEA 20 U X 50 g</t>
  </si>
  <si>
    <t>FRUIT OF THE LOOM BXR BF MBB02 2P</t>
  </si>
  <si>
    <t>MORTEIN AIK 200 ml</t>
  </si>
  <si>
    <t>SUPREME SWISS TABLE SIZE 4 X 2.5 FT</t>
  </si>
  <si>
    <t>EVEREST KITCHEN KING</t>
  </si>
  <si>
    <t>CHARLIE SOFT WHITE TIL LADOO 200 g</t>
  </si>
  <si>
    <t>PUREPET DOG BISCUIT JAR 905 g</t>
  </si>
  <si>
    <t>ONION WHITE PACK</t>
  </si>
  <si>
    <t>CADBURY OREO GIFT PACK 600 g</t>
  </si>
  <si>
    <t>ID NATURAL PANEER 200 g</t>
  </si>
  <si>
    <t>HIT CIK 200 ml</t>
  </si>
  <si>
    <t>PNB MASALA BOX DELUXE 34 cm</t>
  </si>
  <si>
    <t>WINGREENS CLASSIC HUMMUS 150 g</t>
  </si>
  <si>
    <t>NUTELLA SPREAD HAZELNUT 750 g</t>
  </si>
  <si>
    <t>MALA'S CRUSH BLUEBERRY 1 L</t>
  </si>
  <si>
    <t>OCEAN ONE8 ED CLASSIC 4 U</t>
  </si>
  <si>
    <t>MAPRO AAM PANNA 1L</t>
  </si>
  <si>
    <t>MANGO KESHAR</t>
  </si>
  <si>
    <t>CLASSMATE PB282 PHYSICS PRACTICAL 172PG</t>
  </si>
  <si>
    <t>NOTICAL DENIM</t>
  </si>
  <si>
    <t>BONN N JOY FREE KICK 85 g</t>
  </si>
  <si>
    <t>SANCHI SHRIKHAND CUP 100 g</t>
  </si>
  <si>
    <t>CELLO BUTTERGEL GEL PEN ASSORTED 30U</t>
  </si>
  <si>
    <t>WILLS NAVY CUT CIGARETTE 10 HL X 20 U</t>
  </si>
  <si>
    <t>WILLS NAVY CUT</t>
  </si>
  <si>
    <t>CHIK EGGWHITE HAIRFALL SHAMPOO 20UX5.4ml</t>
  </si>
  <si>
    <t>SAJDAH DATES 500 g</t>
  </si>
  <si>
    <t>SAJDAH</t>
  </si>
  <si>
    <t>MOTHER DAIRY GHEE TIN 15 kg</t>
  </si>
  <si>
    <t>SNAP NXT</t>
  </si>
  <si>
    <t>SERVEWELL MINI BOWLS ROUGH &amp; TOUGH 8 cm</t>
  </si>
  <si>
    <t>BOROSIL MIXING BOWL WITH BLUE LID 900 ml</t>
  </si>
  <si>
    <t>KWALITYCORN FLOUR100 g</t>
  </si>
  <si>
    <t>CHAKRA GOLD DUST TEA 40 U X 25 g</t>
  </si>
  <si>
    <t>AAKASH DHAMAAL PARTY 234 g</t>
  </si>
  <si>
    <t>HEN FRUIT BROWN EGG CAGE FREE 30 U</t>
  </si>
  <si>
    <t>GOLD WINNER SUNFLOWER OIL JAR 5 L</t>
  </si>
  <si>
    <t>DUKE T SHIRT POLO STRIPER PKOF2</t>
  </si>
  <si>
    <t>TOO YUMM HOT &amp; SOUR 12 U</t>
  </si>
  <si>
    <t>TOO YUMM</t>
  </si>
  <si>
    <t>PARLE KACCHA MANGO 1600 U</t>
  </si>
  <si>
    <t>CHARLIE TIL CHIKKI 75 g</t>
  </si>
  <si>
    <t>CINTHOL SHAVE PLUS FACE WSH COL WVE 100g</t>
  </si>
  <si>
    <t>RORITO ROBOMAX ROLLER GEL PEN BLUE 1U</t>
  </si>
  <si>
    <t>CORELLE SERVING BOWL WINTER FROST WHITE</t>
  </si>
  <si>
    <t>PAPER BOAT CRANBERRY 1L</t>
  </si>
  <si>
    <t>RED LABEL LEAF HTS POLY 2kg</t>
  </si>
  <si>
    <t>24 MANTRA ORGANIC 7 GRAIN AATA 1 kg</t>
  </si>
  <si>
    <t>BANE</t>
  </si>
  <si>
    <t>HAVELLS GEYSER 25 L PURO TURBO</t>
  </si>
  <si>
    <t>SCOTCH-BRITE MEDIUM HOOK</t>
  </si>
  <si>
    <t>PRINGLES CHIPS FUSION CHUTNEY 107 g</t>
  </si>
  <si>
    <t>SNB SAUCE PAN  FLAT BOTTOM 1100 ml</t>
  </si>
  <si>
    <t>MUTTON CURRY CUT</t>
  </si>
  <si>
    <t>BSF WHITE TILL 500 g</t>
  </si>
  <si>
    <t>KIWI PER PIECE</t>
  </si>
  <si>
    <t>DALDA KACHI GHANI MUSTARD BOTTLE 1 L</t>
  </si>
  <si>
    <t>FLAIR WRITOMETER GEL PEN BLUE 3U</t>
  </si>
  <si>
    <t>TULSI KISMISH 100 g</t>
  </si>
  <si>
    <t>BOMBAY DYEING FUSAIN DOUBLE BEDSHEET SET</t>
  </si>
  <si>
    <t>SKORE CONDOMS SKINTHIN 10 U</t>
  </si>
  <si>
    <t>SONY BLANK DVDR SPINDLE OF 100</t>
  </si>
  <si>
    <t>PARKER VECTOR TIME RB GT + KEY CHAIN</t>
  </si>
  <si>
    <t>ALL OUT MIK 250 ml ALL INSECT KILLER</t>
  </si>
  <si>
    <t>RED LABEL BLEND TEA 245 g</t>
  </si>
  <si>
    <t>WHIRLPOOL PHILIPS HAIRDRYER</t>
  </si>
  <si>
    <t>SUNDROP HEART OIL JAR 5 L</t>
  </si>
  <si>
    <t>PARKER JOTTER STEEL BP GT + KEY CHAIN</t>
  </si>
  <si>
    <t>ROC CHICKEN SEEKH KABAB 1000 g</t>
  </si>
  <si>
    <t>SUGUNA FROZEN CHICKEN WITH SKIN 11 kg</t>
  </si>
  <si>
    <t>MTR LEMON RICE POWDER 50 g</t>
  </si>
  <si>
    <t>24 MANTRA SUNFLOWER OIL 1 L</t>
  </si>
  <si>
    <t>SUPREME PARTY TABLE SIZE 48</t>
  </si>
  <si>
    <t>CREAM POT VANILLA MAGIC  1 L</t>
  </si>
  <si>
    <t>ACTIVO LITE CANOLA OIL TIN 15 L</t>
  </si>
  <si>
    <t>MAPRO APPLE BUTTER SCOTCH 5 L</t>
  </si>
  <si>
    <t>BAKEOFUN COCONUT COOKIES 200g</t>
  </si>
  <si>
    <t>TATA SAMPANN MEAT POWDER 100 g</t>
  </si>
  <si>
    <t>PEGGS BROWN EGG 6 U</t>
  </si>
  <si>
    <t>ZEEBA PREMIUM RICE 5 kg</t>
  </si>
  <si>
    <t>PARKER VECTOR TIME RB GT + CARD HOLDER</t>
  </si>
  <si>
    <t>TANG MOSAMBI 100g</t>
  </si>
  <si>
    <t>NIINE SANITARY XL 6U</t>
  </si>
  <si>
    <t>JOCKEY OFFER BAG ASSORTED</t>
  </si>
  <si>
    <t>DO NOT USE-MARLBORO ADV BLUE CIGARETTE 2</t>
  </si>
  <si>
    <t>TAJ MAHAL GIFT PACK  3 U X 1000 g</t>
  </si>
  <si>
    <t>FROZEN CHICKEN SKINLESS DRUMSTICK 2 kg</t>
  </si>
  <si>
    <t>FREEDOM GN 1LP POUCH 1 L</t>
  </si>
  <si>
    <t>PAREE DRY FEEL XL 20</t>
  </si>
  <si>
    <t>PAMPERS PANTS DPR XXL28</t>
  </si>
  <si>
    <t>CHAKRA GOLD DUST TEA 55 U X 8 g</t>
  </si>
  <si>
    <t>CACTUS V DUFFLE TROLLEY</t>
  </si>
  <si>
    <t>SAMRAT SUNFLOWER OIL POUCH 1 L</t>
  </si>
  <si>
    <t>SERVEWELL STYLO SOUP SPOONS 13.5 cm</t>
  </si>
  <si>
    <t>SAPPHIRE EXCELLENCE ASSORTED TOFFEE 700g</t>
  </si>
  <si>
    <t>CAMLIN BOLD E PERMANENT MARKER BLACK 10U</t>
  </si>
  <si>
    <t>HAVELLS STEAM IRON FLARE 1250 W</t>
  </si>
  <si>
    <t>TROPICANA IRON 30U X 200 ml</t>
  </si>
  <si>
    <t>WHIRLPOOL ARROW GIFT HAMPER</t>
  </si>
  <si>
    <t>TATA SAMPANN TURMERIC POWDER 200 g</t>
  </si>
  <si>
    <t>WHISPER ULTRA XL 60'S B3G1</t>
  </si>
  <si>
    <t>RELIABLE CASHEWS TUKDA JUMBO HALVES 500g</t>
  </si>
  <si>
    <t>RELIABLE</t>
  </si>
  <si>
    <t>RASNA NATIVE HAAT HV CHOC 500g</t>
  </si>
  <si>
    <t>AEROPLANE DAILY STEAM RICE 5 kg</t>
  </si>
  <si>
    <t>GLEN MINI CHOPPER GL 4041</t>
  </si>
  <si>
    <t>CORELLE DINNER PLATE LILAC BLUSH</t>
  </si>
  <si>
    <t>GOODRICKE KHAASS ASSAM LEAF 1 kg POLY</t>
  </si>
  <si>
    <t>LIBERTY LADIES SANDAL ASSORTED STYLE</t>
  </si>
  <si>
    <t>VEGIT ALOO MASH 1 kg</t>
  </si>
  <si>
    <t>FROZEN PENGASIUS BONELESS 1 kg</t>
  </si>
  <si>
    <t>HOMECOOK VANASPATI JAR 5 L</t>
  </si>
  <si>
    <t>HIMALAYA BABY CREAM 200 ml</t>
  </si>
  <si>
    <t>STATUS ARECANUT BOWL 25 U MEDIUM</t>
  </si>
  <si>
    <t>MILTON PREETHI FREEBIE 3PC HOT BOX</t>
  </si>
  <si>
    <t>GALA MICROFIBER LOOP MOP</t>
  </si>
  <si>
    <t>SAPPHIRE TANGO NAPOLETIAN ASSORTED 110 g</t>
  </si>
  <si>
    <t>RAYMOND MEN SHAWL UTSAV</t>
  </si>
  <si>
    <t>HIT FIK 200 ml</t>
  </si>
  <si>
    <t>LIFEBUOY NEEM &amp; ALOE SOAP 4 X 125 g</t>
  </si>
  <si>
    <t>WORLDONE NEW YEAR DIARY A5 1U</t>
  </si>
  <si>
    <t>DAMMANI GROUNDNUT OIL POUCH 1 L</t>
  </si>
  <si>
    <t>CINTHOL HAIR GEL WET HOLD 100 ml</t>
  </si>
  <si>
    <t>SYROS FASHION SWEATER SL</t>
  </si>
  <si>
    <t>ZAMINKAND</t>
  </si>
  <si>
    <t>RED &amp; WHITE ORIGINAL 69 mm</t>
  </si>
  <si>
    <t>MAPRO MANGO 200ml</t>
  </si>
  <si>
    <t>SWEETLIME MD</t>
  </si>
  <si>
    <t>SWAD�CANDY REGULAR POUCH 50 U</t>
  </si>
  <si>
    <t>CREAM POT RICH MANGO 1 L</t>
  </si>
  <si>
    <t>JAGDAMBA JEWEL KNIFE 3 U</t>
  </si>
  <si>
    <t>SAVLON HANDWASH 500 ml</t>
  </si>
  <si>
    <t>ASHOK AMCHOOR POWDER 50 g</t>
  </si>
  <si>
    <t>CHICKEN KEBAB 500 g</t>
  </si>
  <si>
    <t>ZEEBA MOGRA REGULAR 25 kg</t>
  </si>
  <si>
    <t>GALAXY CASHEWS 4PC K 250 g</t>
  </si>
  <si>
    <t>NILKAMAL INDUS CHAIR WITH ARM</t>
  </si>
  <si>
    <t>CLASSMATE UNRULED A4 NOTEBOOK 140 PAGES</t>
  </si>
  <si>
    <t>TULSI ALMOND KERNELS 25 kg</t>
  </si>
  <si>
    <t>ITCH GUARD CREAM 25 g</t>
  </si>
  <si>
    <t>ITCH GUARD</t>
  </si>
  <si>
    <t>MCCAIN TOMATO TANGY SMILES 144 g</t>
  </si>
  <si>
    <t>ALL OUT SATTVA REFILL 45ml</t>
  </si>
  <si>
    <t>FEEL FREE ADULT DIAPER LARGE 8 U</t>
  </si>
  <si>
    <t>SCOTCH-BRITE MICRO HOOK</t>
  </si>
  <si>
    <t>KELA POHA 1 Kg</t>
  </si>
  <si>
    <t>HERITAGE CURD POUCH 200 g</t>
  </si>
  <si>
    <t>VLCC VASOPLUS PET JELLY 42 g</t>
  </si>
  <si>
    <t>TRIDENT CLASSIC PLUS BATH TOWEL</t>
  </si>
  <si>
    <t>ITALY DUFFLE TROLLEY</t>
  </si>
  <si>
    <t>CAPSTAN DSFT CIGARETTE 10 HL X 50 U</t>
  </si>
  <si>
    <t>STYLO CONDIMENT SET OF 3 17X7.5X7 cm</t>
  </si>
  <si>
    <t>HEN FRUIT WHITE EGG 30 U</t>
  </si>
  <si>
    <t>PRAWNS PDTO 13-15 -1kg</t>
  </si>
  <si>
    <t>MAAZA REFRESH UT DGP 9 U X 125 ml</t>
  </si>
  <si>
    <t>CADBURY SHOTS MRP 5 X 56 U</t>
  </si>
  <si>
    <t>SEA FOOD</t>
  </si>
  <si>
    <t>PNB STEEL JUG FANCY</t>
  </si>
  <si>
    <t>FOGG FLYER FLASH 120ml</t>
  </si>
  <si>
    <t>CLASSMATE NB202 LONG 72PG 1U</t>
  </si>
  <si>
    <t>RED TAPE SWEATER</t>
  </si>
  <si>
    <t>COOL KIDS INSULATED BOTTLE</t>
  </si>
  <si>
    <t>Do Not Use ENTER E EP20 M WIRED EARPHONE</t>
  </si>
  <si>
    <t>HEAD &amp; SHOULDERS A PROTECT SHAMPOO 675ml</t>
  </si>
  <si>
    <t>Do Not Use KUPPIES 742 g</t>
  </si>
  <si>
    <t>BISLERI MOUNTAIN WATER</t>
  </si>
  <si>
    <t>TATA SAMPANN CHICKEN MASALA 100g</t>
  </si>
  <si>
    <t>SHANTHI FROZEN CHICKEN SKINLESS 900 g</t>
  </si>
  <si>
    <t>SUNDROP SUPERLITE OIL JAR 15 L</t>
  </si>
  <si>
    <t>DROOLS WET POUCH 80 g</t>
  </si>
  <si>
    <t>DOMS SMART BAG STATIONERY KIT 500 1U</t>
  </si>
  <si>
    <t>DOMS</t>
  </si>
  <si>
    <t>DOMEX TOILET CLEANER 5 L</t>
  </si>
  <si>
    <t>NARPA CHAT MASALA 100 g</t>
  </si>
  <si>
    <t>MCCAIN FRENCH FRIES  PROMO PACK 750g</t>
  </si>
  <si>
    <t>FOGG DEO ABSOLUTE 150 ml</t>
  </si>
  <si>
    <t>STATUS WOODEN FORK 50 U X 16 cm</t>
  </si>
  <si>
    <t>COCONUT HUSK</t>
  </si>
  <si>
    <t>INDIAN SALMON FILLET</t>
  </si>
  <si>
    <t>EVEREST KASOORI METHI 100 g</t>
  </si>
  <si>
    <t>GAGAN VANASPATI POUCH 1 L</t>
  </si>
  <si>
    <t>CINTHOL HAIR CREAM MATTE FINISH 100 ml</t>
  </si>
  <si>
    <t>BAKEOFFUN BAKEOFUN CHOCOLATE BAR CAKE</t>
  </si>
  <si>
    <t>CHICKEN SALAMI PLAIN 250 g</t>
  </si>
  <si>
    <t>SETHI GOLD ALMOND KERNELS 25 kg</t>
  </si>
  <si>
    <t>SETHI GOLD</t>
  </si>
  <si>
    <t>GAINDA FLOOR CLEANER 450 ml</t>
  </si>
  <si>
    <t>NECTRINE</t>
  </si>
  <si>
    <t>SWAD�CANDY AAM MIX� 50 U</t>
  </si>
  <si>
    <t>SWAD�CANDY IMLI JAR 150 U</t>
  </si>
  <si>
    <t>BRITANNIA TREAT WAFER CREME STRAWBERRY</t>
  </si>
  <si>
    <t>BABAJI NAMKEEN NAVRATTAN 1 kg</t>
  </si>
  <si>
    <t>BABAJI</t>
  </si>
  <si>
    <t>STYLO DORA VEG BOWL ROSE GARDEN</t>
  </si>
  <si>
    <t>AMUL KOOL BADAM PREMUM PET 200 ml</t>
  </si>
  <si>
    <t>UNISHA FESTIVE HAMPER GIFT BOX 450 g</t>
  </si>
  <si>
    <t>RAFTAAR SELLA BASMATI 25 kg</t>
  </si>
  <si>
    <t>ETEENZ KIDS SHORTS</t>
  </si>
  <si>
    <t>AER AUTOMATIC 225ml REFILL FRESH</t>
  </si>
  <si>
    <t>ALL OUT INSECTICIDE CIK R94 250ml/60 IN</t>
  </si>
  <si>
    <t>TROPICANA DGP 3 U X 1 L</t>
  </si>
  <si>
    <t>WP GIFT SET BAJAJ KADAI NS</t>
  </si>
  <si>
    <t>PARACHUTE COCONUT OIL EJ 550 ml</t>
  </si>
  <si>
    <t>LLOYD 1.5T INVERTER GLS19I31ID/LS18I32MW</t>
  </si>
  <si>
    <t>SHUBHALAXMII POHA THICK 500 g</t>
  </si>
  <si>
    <t>DEXTON CASUAL SHIRT FULL SLEEVE</t>
  </si>
  <si>
    <t>GILLETTE MACH 3 START CARTRIDGE 4S</t>
  </si>
  <si>
    <t>VIM DISHWASH LIQUID 5 L</t>
  </si>
  <si>
    <t>CAPSTAN PILOT CIGARETTE 10 HL X 50 U</t>
  </si>
  <si>
    <t>SOULFULL CHOCOFILL RAGI 12 U X 22g</t>
  </si>
  <si>
    <t>S KUMAR'S BATH TOWEL 2 U SIZE 75 X 150cm</t>
  </si>
  <si>
    <t>HINDWARE RO ELARA</t>
  </si>
  <si>
    <t>SURF EXCEL MATIC LIQUID DETERGENT 2 L FL</t>
  </si>
  <si>
    <t>Do Not Use FORTUNE SF OIL 1 LITER</t>
  </si>
  <si>
    <t>HARMONY CHAKKI FRESH 10 kg</t>
  </si>
  <si>
    <t>FRESHWRAPP CONTAINERS 10 U X 750 ml</t>
  </si>
  <si>
    <t>ZOOK NXT</t>
  </si>
  <si>
    <t>CLASSMATE NB221 CBSE RULED 172PG</t>
  </si>
  <si>
    <t>ZEEBA PREMIUM RICE 10 kg</t>
  </si>
  <si>
    <t>SAMSUNG 192L DC 3S RR20R272ZCR R172ZCR</t>
  </si>
  <si>
    <t>NEVA WINTER CARNIVAL LADIES CDGN</t>
  </si>
  <si>
    <t>FLAIR POP GEL PEN BLUE</t>
  </si>
  <si>
    <t>3 ROSES (4 U X 500g) 2 kg</t>
  </si>
  <si>
    <t>MILTON NUTRI LUNCH BOX .</t>
  </si>
  <si>
    <t>EPSON PRINTER INK TANK L3150 WIFI 1YR WR</t>
  </si>
  <si>
    <t>CHUKDE METHI SEED 500 g</t>
  </si>
  <si>
    <t>FRU2GO MANGO BANANA BLEND 90g</t>
  </si>
  <si>
    <t>FARRELL POMACE OLIVE OIL BOTTLE 1 L</t>
  </si>
  <si>
    <t>KISSAN TOMATO PASTE 1 kg</t>
  </si>
  <si>
    <t>KENT PLASTIC CHAIR</t>
  </si>
  <si>
    <t>WEIKFIELD SPAGHETTI PASTA 500g</t>
  </si>
  <si>
    <t>PONDS STAR LIGHT TALC 100 g</t>
  </si>
  <si>
    <t>ZEUS SLING LAPTOP BAG</t>
  </si>
  <si>
    <t>NEVA THERMAL  TOP GREY MLNG 85</t>
  </si>
  <si>
    <t>WHIRLPOOL FREEBIE LUXOR</t>
  </si>
  <si>
    <t>IMPORTED GRAPES BOX</t>
  </si>
  <si>
    <t>TRIDENT EVERYDAY BATH TOWEL PISTACHIO GR</t>
  </si>
  <si>
    <t>INDULEKHA HAIR SHAMPOO 100 ml</t>
  </si>
  <si>
    <t>BANSAL SOYA OIL POUCH 1 L</t>
  </si>
  <si>
    <t>NEVA THERMAL LOWER GREY MLNG 95</t>
  </si>
  <si>
    <t>YOUWECAN POLO T SHIRT HALF SLEEVE</t>
  </si>
  <si>
    <t>NUTRAJ CHIA SEEDS 200 g</t>
  </si>
  <si>
    <t>DUKE WINTER CARNIVAL FSN SWEATER</t>
  </si>
  <si>
    <t>BOROSIL KLIP N STORE SQUARE 320 ml</t>
  </si>
  <si>
    <t>DELICIOUS FROZEN CHICKEN WINGS 14 kg</t>
  </si>
  <si>
    <t>DOMEX TOILET CLEANER 100 g</t>
  </si>
  <si>
    <t>BRU INSTANT GLASS JAR 50g</t>
  </si>
  <si>
    <t>AMBRANE POWERBANK PP101 10000 MAH</t>
  </si>
  <si>
    <t>PILLSBURY CAKE TEA TIME 36 g</t>
  </si>
  <si>
    <t>WHISKAS POUCH ADULT TUNA 85 g</t>
  </si>
  <si>
    <t>STYLO DORA SOUP BOWL ROSE GARDEN</t>
  </si>
  <si>
    <t>GREENLIFE GARLIC SEASONINGS 40 g</t>
  </si>
  <si>
    <t>SUNDROP SUPERLITE ADVANCE JAR 3 L</t>
  </si>
  <si>
    <t>NEVA THERMAL  TOP GREY MLNG 100</t>
  </si>
  <si>
    <t>BISLERI   THE BUBBLY MAGO</t>
  </si>
  <si>
    <t>PRIYAGOLD TOFFITO MILK MANGO</t>
  </si>
  <si>
    <t>HAVELLS GEYSER 15 L PURO TURBO</t>
  </si>
  <si>
    <t>HERB BASIL</t>
  </si>
  <si>
    <t>GALAXY CASHEWS JH 500 g</t>
  </si>
  <si>
    <t>TOP FISH FROZEN PRAWNS 16 20 DVT</t>
  </si>
  <si>
    <t>TAB TOTE BAG PRINTED</t>
  </si>
  <si>
    <t>MAPRO GREEN  APPLE1L</t>
  </si>
  <si>
    <t>LG 1.5T 3S INVERTER KS Q18YNXA</t>
  </si>
  <si>
    <t>SHUBHALAXMII SODA EATING 50 g</t>
  </si>
  <si>
    <t>TIDE DETERGENT BAR 75 g</t>
  </si>
  <si>
    <t>ARISTOCRAT LINCON LAPTOP OVERNIGHTER</t>
  </si>
  <si>
    <t>VISTA SUNFLOWER OIL TIN 15 kg</t>
  </si>
  <si>
    <t>CADBURY CELEBRATION GIFT PACK 286.3g</t>
  </si>
  <si>
    <t>GOOD KNIGHT ADVANCE FAST CARD 1 X 10 N</t>
  </si>
  <si>
    <t>CRYPTO STEEL JUG1300 ml</t>
  </si>
  <si>
    <t>COMMAND DESIGNER MEDIUM PLASTIC HOOK 2U</t>
  </si>
  <si>
    <t>FAIR &amp; LOVELY MENINSTANT FAIRNESS 15g</t>
  </si>
  <si>
    <t>HAIER SOLO 20 L,HIL2001MBPH</t>
  </si>
  <si>
    <t>CLAY CRAFT 10.5 FULL PLATE 12 U</t>
  </si>
  <si>
    <t>GALAXY CASHEWS JH 250 g</t>
  </si>
  <si>
    <t>HERSHEY'S MILKSHAKE STRAWBERRY 1 L</t>
  </si>
  <si>
    <t>AMERICAN BULL FASHION DENIM SLIM FIT</t>
  </si>
  <si>
    <t>AMERICAN BULL</t>
  </si>
  <si>
    <t>SWASTIK CORIANDER 100 g</t>
  </si>
  <si>
    <t>PREETHI 2B SS STELLAR</t>
  </si>
  <si>
    <t>SCOTCH BRITE TWIN BUCKET MOP</t>
  </si>
  <si>
    <t>BLACK &amp; DECKER GEYSER,METAL JACKET 15 L</t>
  </si>
  <si>
    <t>ASHOK BANDHANI HING 100 g</t>
  </si>
  <si>
    <t>NATURE FRESH SOYA TIN 15 kg</t>
  </si>
  <si>
    <t>MILTON VOUGE STEEL BOTTLE 750 ml</t>
  </si>
  <si>
    <t>CESAR POMACE OLIVE OIL JAR 5 L</t>
  </si>
  <si>
    <t>RUPA EXPANDO BRIEF</t>
  </si>
  <si>
    <t>KRISHNA MUSTARD LTR TIN 15 L</t>
  </si>
  <si>
    <t>WONDERCHEF TOASTER PRATO ELECTRIC GRILL</t>
  </si>
  <si>
    <t>APURE MASOOR SABUT 30 kg</t>
  </si>
  <si>
    <t>INDIAN BASA 2.5 kg</t>
  </si>
  <si>
    <t>SHUBHALAXMI PHUTANA DAL 1kg</t>
  </si>
  <si>
    <t>AMUL VANILLA MAGIC 1 L TUB</t>
  </si>
  <si>
    <t>RED SNAPPER FISH</t>
  </si>
  <si>
    <t>CAMPUS SPORTS SHOES MRP 999</t>
  </si>
  <si>
    <t>DUKE WINTER CARNIVAL WOMEN JACKET</t>
  </si>
  <si>
    <t>FIGARO PURE OLIVE OIL TIN 200 ml</t>
  </si>
  <si>
    <t>MANGO SIP CELEBRATION PACK 10 U X 200 ml</t>
  </si>
  <si>
    <t>SNEHA FROZEN CHICKEN WINGS 2 kg</t>
  </si>
  <si>
    <t>PRIYAGOLD BUTTERMILK 75 g</t>
  </si>
  <si>
    <t>INDINE VEGGIE PATTY 1.5 kg</t>
  </si>
  <si>
    <t>SAGRI CHICKEN WITH SKIN</t>
  </si>
  <si>
    <t>JERSEY FM KHAJOOR PET BOTTLE 190 ml</t>
  </si>
  <si>
    <t>RATNA GOLD COOKING SODA 200 g</t>
  </si>
  <si>
    <t>KITCHEN AID BLENDER 5 SPEED STANDBLENDER</t>
  </si>
  <si>
    <t>BOROSIL CARRY FRESH LUNCH BOX 4 U</t>
  </si>
  <si>
    <t>AMARANTHUS</t>
  </si>
  <si>
    <t>MORDE DARK CHOCOLATE 400 g</t>
  </si>
  <si>
    <t>INALSA HAND BLENDER ROBOT INOX 1000</t>
  </si>
  <si>
    <t>VEZLAY CHOP STICK 540 g</t>
  </si>
  <si>
    <t>ALPENLIEBE JUZTJELLY CHATPATA BOTTL</t>
  </si>
  <si>
    <t>TREO ROUND 620 ml</t>
  </si>
  <si>
    <t>TREO</t>
  </si>
  <si>
    <t>APPLE WASHINGTON HF BOX</t>
  </si>
  <si>
    <t>PRIYAGOLD BOURBON 75 g</t>
  </si>
  <si>
    <t>FENDA 2.0 SOUNDBAR T 160</t>
  </si>
  <si>
    <t>DUKES BITE 40 U X MRP 5</t>
  </si>
  <si>
    <t>ASHOK WHITE PEPPER POWDER 50 g</t>
  </si>
  <si>
    <t>EVERPLUS PICKLE GREEN CHILLI</t>
  </si>
  <si>
    <t>SUNDROP HEART JAR 3 L</t>
  </si>
  <si>
    <t>BRITANNIA MUFFILLS STRAWBERRY</t>
  </si>
  <si>
    <t>ORAL B PRO HEALTH CHARCOAL TB B2G1</t>
  </si>
  <si>
    <t>DIAMOND PINK SONA MASOORI STEAM 25kg</t>
  </si>
  <si>
    <t>POTATO PAHARI</t>
  </si>
  <si>
    <t>FEEL FREE PULL UPS PAINTS MEDIUM</t>
  </si>
  <si>
    <t>HARPIC POWER FRESH MARINE 35 g</t>
  </si>
  <si>
    <t>CROMPTON LED BULB 7W ANTI BAC</t>
  </si>
  <si>
    <t>NEVA TRACK SUIT FLEECE</t>
  </si>
  <si>
    <t>CREAM POT KESAR STICK KULFI 75 g</t>
  </si>
  <si>
    <t>NEVA THERMAL LOWER ANTHRA MILANGE 85</t>
  </si>
  <si>
    <t>JAYPEE PLUS ACE SHAKER 700ml</t>
  </si>
  <si>
    <t>JAYPEE PLUS</t>
  </si>
  <si>
    <t>SERVEWELL STRAIGHT SOUP BOWL 11 cm</t>
  </si>
  <si>
    <t>NAVCHETAN NAV CHETAN 500g</t>
  </si>
  <si>
    <t>EVEREADY PEDESTAL FAN PF04</t>
  </si>
  <si>
    <t>AVEON PREMIUM 50 g</t>
  </si>
  <si>
    <t>HALDIRAM BESAN LADOO 400 g</t>
  </si>
  <si>
    <t>SUGARLITE POLY 500 g</t>
  </si>
  <si>
    <t>SUGARLITE</t>
  </si>
  <si>
    <t>MOTHER'S RECIPE POHA 60g</t>
  </si>
  <si>
    <t>V WASH WOW SANITARY ULTRA THIN XL30</t>
  </si>
  <si>
    <t>GEMINI GROUND NUT OIL POUCH 1 L</t>
  </si>
  <si>
    <t>URBANO HOMZ LINEA BED SHEET</t>
  </si>
  <si>
    <t>BAIL KOLHU MUSTARD OIL BOTTLE 1 L</t>
  </si>
  <si>
    <t>PIGEON RICE COOKER JOY 1 U</t>
  </si>
  <si>
    <t>URAD GOTA PREMUIM 25 kg</t>
  </si>
  <si>
    <t>MONSTER ULTRA 350 ml</t>
  </si>
  <si>
    <t>TRIDENT COMFORT LIVING WASH TOWEL</t>
  </si>
  <si>
    <t>LIFEBUOY HANDWASH TOTAL 10 1.5 L</t>
  </si>
  <si>
    <t>RORITO FASTY GEL BALL PEN BLUE 5U</t>
  </si>
  <si>
    <t>CABBAGE CHINA</t>
  </si>
  <si>
    <t>BHARAT BOWL 2 POR DIAMETER</t>
  </si>
  <si>
    <t>NATURE FRESH ACTIHEART POUCH 1 L</t>
  </si>
  <si>
    <t>VAMA SOYABEEN OIL JAR 15 L</t>
  </si>
  <si>
    <t>COLGATE SUPER FLEXI GENTLE CLEAN TB 6U</t>
  </si>
  <si>
    <t>Do Not Use SPOON 1 UNIT</t>
  </si>
  <si>
    <t>YAM</t>
  </si>
  <si>
    <t>STRUTT SLING LAPTOP BAG LEATHER</t>
  </si>
  <si>
    <t>FRESHWRAPP  CONTAINERS 10 U X 450 ml</t>
  </si>
  <si>
    <t>CHICKEN SALAMI MASALA 250 g</t>
  </si>
  <si>
    <t>QPAINT PRINTED BOXER SHORTS</t>
  </si>
  <si>
    <t>KELLOGG'S CORNFLAKES PISTA BADAM 280g</t>
  </si>
  <si>
    <t>SRIBALAJI MAGIC BALLOONS</t>
  </si>
  <si>
    <t>SRIBALAJI</t>
  </si>
  <si>
    <t>SOFTOUCH 2X FABRIC CONDITIONER 18ml X 4U</t>
  </si>
  <si>
    <t>DETTOL LIQUID HW ORIGINAL 125ml</t>
  </si>
  <si>
    <t>PNB PRESSURE COOKER OUTER LID 40 L</t>
  </si>
  <si>
    <t>VIP UNIQUE TRUNK</t>
  </si>
  <si>
    <t>SNAP LOCK STEEL SINGLE WALL TIFFIN</t>
  </si>
  <si>
    <t>PONDS SILK CREME 75ml LIGHT MOISTURISER</t>
  </si>
  <si>
    <t>GM FOODS MAKKI ATTA  1 kg</t>
  </si>
  <si>
    <t>TREO LUNCH BLUE</t>
  </si>
  <si>
    <t>MANGO CHINNA RASALU</t>
  </si>
  <si>
    <t>LG 4K SMART LED 108 cm 43UK6360PTE</t>
  </si>
  <si>
    <t>FRUIT OF THE LOOM TRUNK MTR07</t>
  </si>
  <si>
    <t>AMUL CARAMEL CHOCOLATE GOLD TUB 1 L</t>
  </si>
  <si>
    <t>BRITANNIA  TREAT WAFER CREME ORANGE 75 g</t>
  </si>
  <si>
    <t>BOROSIL SQUARE DISH WITH HANDLE 1600 ml</t>
  </si>
  <si>
    <t>SWASTIK GROUND NUT OIL TIN 15 L</t>
  </si>
  <si>
    <t>SPT SWEET CORN 1 kg</t>
  </si>
  <si>
    <t>GN 1 BY 2 PAN WITH LID 325 X 265 X 150</t>
  </si>
  <si>
    <t>LOBIYA 30 kg</t>
  </si>
  <si>
    <t>HEAD &amp; SHOULDERS B SMOOTH SHMP 16U X5ml</t>
  </si>
  <si>
    <t>LEMON GRASS</t>
  </si>
  <si>
    <t>EPIGAMIA GREEK YOGURT STRWBRRY 90 g</t>
  </si>
  <si>
    <t>TIRUMALLA SUNFLOWER OIL POUCH 1 L</t>
  </si>
  <si>
    <t>DETTOL ORIGINAL SOAP 3X75g</t>
  </si>
  <si>
    <t>PRIYAGOLD BUTTERBITE CASHEW 65 g</t>
  </si>
  <si>
    <t>SNEHA FROZEN CHICKEN SKINLESS 600-800 g</t>
  </si>
  <si>
    <t>EPIGAMIA GREEK YOGURT BLUEBERRY 90 g</t>
  </si>
  <si>
    <t>WHIRLPOOL FULLY AUTO 7kg WHTMGC ELITE7.0</t>
  </si>
  <si>
    <t>COLGATE SUPER FLEXI B2G1 TB 6U PLUS 1</t>
  </si>
  <si>
    <t>SAMSUNG 192L 3S DC  RR20R1Z2ZR2</t>
  </si>
  <si>
    <t>NILKAMAL LUCAS BED SIZE 36 X 78</t>
  </si>
  <si>
    <t>USHA CEILING FAN EX9</t>
  </si>
  <si>
    <t>PUMA SPORTS SHOES</t>
  </si>
  <si>
    <t>CAMPUS SPORTS SHOES MRP 1299</t>
  </si>
  <si>
    <t>SUNDROP LITE OIL BOTTLE 1 L</t>
  </si>
  <si>
    <t>URBANO HOMZ ASTER BED SHEET</t>
  </si>
  <si>
    <t>RUCHIRRAA PALM TIN 15 kg</t>
  </si>
  <si>
    <t>PARKER CLASSIC STEEL BP CT + KEY CHAIN</t>
  </si>
  <si>
    <t>CELLO SIGNATURE IVORY BALL PEN BLUE 1U</t>
  </si>
  <si>
    <t>SANCHI PLAIN CURD CUP 200 ml</t>
  </si>
  <si>
    <t>Do Not Use-Z 5</t>
  </si>
  <si>
    <t>LG FULLY AUTO  8 kg WM</t>
  </si>
  <si>
    <t>VIKRAM DUST TEA 10 U X 100 g</t>
  </si>
  <si>
    <t>DELICIOUS FROZEN CHICKEN LOLLYPOP 14 kg</t>
  </si>
  <si>
    <t>BOMBAY DYEING FORMAL SHIRT FS MRP 799</t>
  </si>
  <si>
    <t>PARKER VECTOR STEEL RB CT + CARD HOLDER</t>
  </si>
  <si>
    <t>DALDA FILTERED MUSTARD OIL BOTTLE 1 L</t>
  </si>
  <si>
    <t>WHISPER CHOICE ALOE VERA 7'S</t>
  </si>
  <si>
    <t>MOTHER'S RECIPE GINGER GARLIC PASTE 25g</t>
  </si>
  <si>
    <t>APPLE EC</t>
  </si>
  <si>
    <t>KURKURE BIKANERI TWISTKEEN 88 g</t>
  </si>
  <si>
    <t>PORT BLAIR TSHIRT</t>
  </si>
  <si>
    <t>TADA KERNELS 500 g</t>
  </si>
  <si>
    <t>CLASSMATE NB1012 A4 RULED 172PG 1U</t>
  </si>
  <si>
    <t>CHANDA VANASPATI POUCH 1 L</t>
  </si>
  <si>
    <t>CLASSMATE NB1158 CBSE 4 LINE 72PG 1U</t>
  </si>
  <si>
    <t>UNIBIC CHOCO CHIPS 5 UX100g</t>
  </si>
  <si>
    <t>SHUBHALAXMII KISMIS 1 kg</t>
  </si>
  <si>
    <t>WINGREENS KETCHUP SACHET</t>
  </si>
  <si>
    <t>CORELLE SMALL PLATE WINTER FROST WHITE</t>
  </si>
  <si>
    <t>PANASONIC INVERTER CS CU KU18VKYF</t>
  </si>
  <si>
    <t>DR. COPPER BOTTLE 1000ml</t>
  </si>
  <si>
    <t>DR. COPPER</t>
  </si>
  <si>
    <t>SAFFA FROZEN MUTTON BONELESS CUBE 1 kg</t>
  </si>
  <si>
    <t>MODERN SWEET RUSK 200 g</t>
  </si>
  <si>
    <t>BOLZANO WALLET &amp; CARD HOLDER</t>
  </si>
  <si>
    <t>PRINCEWARE STACK N LOCK JAR 7 U</t>
  </si>
  <si>
    <t>PILLSBURY BROWNIE CHOCO CHIP 40 g</t>
  </si>
  <si>
    <t>BOROSIL CLASSIC JARS SET OF 3U</t>
  </si>
  <si>
    <t>SHUBHALAXMI RICE FLOUR 1 kg</t>
  </si>
  <si>
    <t>CREMICA COOKIES PISTA &amp; ALMOND 75g</t>
  </si>
  <si>
    <t>NESTLE MUNCH NUTS 24 UX 32g</t>
  </si>
  <si>
    <t>WONDERLAND ALMOND RAW 500 g</t>
  </si>
  <si>
    <t>GLAMIC CANDLES  4U PILLAR</t>
  </si>
  <si>
    <t>POMEGRANATE ONI</t>
  </si>
  <si>
    <t>WILD TENDER  200ml</t>
  </si>
  <si>
    <t>DETEL SMART UHD 124 cm</t>
  </si>
  <si>
    <t>HORLICKS ACTIVE JAR 500g</t>
  </si>
  <si>
    <t>BURMA COCONUT BISCUITS 150 g PACK</t>
  </si>
  <si>
    <t>RAYMOND ORION BATH TOWEL</t>
  </si>
  <si>
    <t>ORION</t>
  </si>
  <si>
    <t>CINTHOL HEAD TO TOE COOL WAVE 190ml</t>
  </si>
  <si>
    <t>CORELLE SOUP BOWL WINTER FROST WHITE</t>
  </si>
  <si>
    <t>SOULFULL FILLS VANILLA BITE</t>
  </si>
  <si>
    <t>SPT GREEN PEAS 200 g</t>
  </si>
  <si>
    <t>GAINDA NAPHTHALENE BALL 100g</t>
  </si>
  <si>
    <t>NUTRAJ CALIFORNIA ALMOND 1 kg</t>
  </si>
  <si>
    <t>TAB TRAVEL BAG PRINTED</t>
  </si>
  <si>
    <t>RAJMA CHITRA 30 kg</t>
  </si>
  <si>
    <t>BRISTOL FILTER CIGARETTE 10 HL X 50 U</t>
  </si>
  <si>
    <t>PUMA SPORTS SHOES NIMBLE IDP 36843701</t>
  </si>
  <si>
    <t>RAAG GOLD PALM OIL TIN 15 kg</t>
  </si>
  <si>
    <t>UNISHA CELEBREATION HAMPER GIFT BOX 900g</t>
  </si>
  <si>
    <t>HE MAGIC DUO ANGEL &amp; DEMON 100 ml</t>
  </si>
  <si>
    <t>AMMAS SPECIAL LACCHEDAR PARANTHA 30 g</t>
  </si>
  <si>
    <t>AMMAS SPECIAL</t>
  </si>
  <si>
    <t>DO NOT USE-TATA SAMPANN BESAN FINE 1kg</t>
  </si>
  <si>
    <t>SCHWEPPES GINGER ALE 300 ml</t>
  </si>
  <si>
    <t>SKYBAGS ZILLION SOFT STROLLEY</t>
  </si>
  <si>
    <t>VENKY'S FROZEN CHICKEN DRUMSTICK 480 g</t>
  </si>
  <si>
    <t>BOMBAY DYEING FORMAL SHIRT FS MRP 1199</t>
  </si>
  <si>
    <t>GALAXY CASHEWS W 320 250 g</t>
  </si>
  <si>
    <t>SUNDAY SUNFLOWER OIL JAR 5 L</t>
  </si>
  <si>
    <t>ARISTOCRAT Z 2 BACKPACK</t>
  </si>
  <si>
    <t>ALA FABRIC BLEACH 200 ml</t>
  </si>
  <si>
    <t>ALA</t>
  </si>
  <si>
    <t>MISHRIQ MAQBOOL DATES 500 g</t>
  </si>
  <si>
    <t>WHIRLPOOL 215L DC 230 IMFRESH ROY 4S</t>
  </si>
  <si>
    <t>OCTANE FLO BALL PEN BLUE 10+1 U</t>
  </si>
  <si>
    <t>NARPA TURMERIC POWDER 200 g</t>
  </si>
  <si>
    <t>ZEEBA TIBAR 1 kg</t>
  </si>
  <si>
    <t>SCOTCH BRITE SCRUB PAD 10 U</t>
  </si>
  <si>
    <t>3 ROSES DUST TOPSTAR CARTON 100g</t>
  </si>
  <si>
    <t>SOYER 4K SMART LED 140 cm 5506USHG</t>
  </si>
  <si>
    <t>TULSI CASHEWS 4 PC 250 g</t>
  </si>
  <si>
    <t>PANASONIC INVERTER CS CU TU18VKYF</t>
  </si>
  <si>
    <t>MAHODAY SHORT KURTA FULL SLEEVE</t>
  </si>
  <si>
    <t>SAFFOLA MASALA OATS MSL CORIANDER 120g</t>
  </si>
  <si>
    <t>Do Not Use - DR COOPER COPPER BOTTLE 1 L</t>
  </si>
  <si>
    <t>SUPERWRAP ALUMINIUM FOIL 60 m</t>
  </si>
  <si>
    <t>SUPERWRAP</t>
  </si>
  <si>
    <t>SUGUNA FROZEN CHICKEN OFFALS 2 kg</t>
  </si>
  <si>
    <t>MAHODAY FAB KURTA FS</t>
  </si>
  <si>
    <t>URBANO HOMZ SAJAWAT UTSAV BED SHEET</t>
  </si>
  <si>
    <t>GARNIER SERUM MASKLIGHT COMPLETE 32g</t>
  </si>
  <si>
    <t>KALORY MUFFIN P 10U X 40g</t>
  </si>
  <si>
    <t>WOW CHEF APRON</t>
  </si>
  <si>
    <t>WHIRLPOOL 1.5T 3S AC MAGICOOL ELITE PRO</t>
  </si>
  <si>
    <t>SNB MARVEL FLAT BOTTOM KADHAI 3000 ml</t>
  </si>
  <si>
    <t>RELIABLE CASHEWS WHOLE W240 200 g</t>
  </si>
  <si>
    <t>ORGANIC TATTVA SONA MASURI RICE POU 1 kg</t>
  </si>
  <si>
    <t>DEVARPAN PANJEERI LADOO 400 g</t>
  </si>
  <si>
    <t>FRESH CHICKEN SKINLESS PC</t>
  </si>
  <si>
    <t>CORELLE MEDIUM PLATE WINTER FROST WHITE</t>
  </si>
  <si>
    <t>INALSA IC INSTA COOK/NU COOK</t>
  </si>
  <si>
    <t>FRESH CHICKEN THIGH BONELESS</t>
  </si>
  <si>
    <t>RASNA NATIVE HAAT HONEY VITA 100g</t>
  </si>
  <si>
    <t>ORGANIC TATTVA RED CHILLY POWDER 200 g</t>
  </si>
  <si>
    <t>GLASS SERVING BOWLS 2 U FOOD GRADE</t>
  </si>
  <si>
    <t>MINUTE MAID APPLE PACK  40 U X 125 ml</t>
  </si>
  <si>
    <t>BRITANNIA TREAT WAFER CREME VANILLA 75</t>
  </si>
  <si>
    <t>SOULFULL MILLET MUESLI CRUNCHY</t>
  </si>
  <si>
    <t>DUKE HALF SLEEVE T SHIRT CREW NECK 3 U</t>
  </si>
  <si>
    <t>3M WALL SAFE TAPE 165 CM, PK1</t>
  </si>
  <si>
    <t>KWALITY GARAM MASALA 100 g</t>
  </si>
  <si>
    <t>HALDIRAM NAMKEEN MOONG DAL 1 kg</t>
  </si>
  <si>
    <t>CROMPTON CEILING FAN DORADO</t>
  </si>
  <si>
    <t>JUST BREADS PREMIUM MILK BREAD 400 g</t>
  </si>
  <si>
    <t>PAN VILAS MASALA TIN 100g</t>
  </si>
  <si>
    <t>DETTOL SKINCARE HW 3X175 ml</t>
  </si>
  <si>
    <t>BULBUL MUSTARD OIL BOTTLE 200 ml</t>
  </si>
  <si>
    <t>ELINA LONG GRAIN RICE 5 kg</t>
  </si>
  <si>
    <t>ELINA</t>
  </si>
  <si>
    <t>CUSTOMISED NB 240X180 SL INT JK PANJTIRT</t>
  </si>
  <si>
    <t>BROWN BEAR OSMANIA COOKIES 400 g</t>
  </si>
  <si>
    <t>MAPRO LITCHEE 5 L</t>
  </si>
  <si>
    <t>PORT BLAIR BASIC SWEATSHIRT FULL SLEEVE</t>
  </si>
  <si>
    <t>BIOPAC STORAGE CONTAINERS 473 ml X 10 U</t>
  </si>
  <si>
    <t>DUKES WAFFY ROLL KULFI 250 g</t>
  </si>
  <si>
    <t>BRITANNIA TREAT KID'S GIFT PACK 150 g</t>
  </si>
  <si>
    <t>IVOC CASUAL SHIRTS FULL SLEEVE</t>
  </si>
  <si>
    <t>GODFREY PHILIPS SILVER DEWZ 50 PLUS 6</t>
  </si>
  <si>
    <t>SILVER DEWZ</t>
  </si>
  <si>
    <t>Do Not Use MAGGI VEG ATTA NOODLES 80 g</t>
  </si>
  <si>
    <t>ELITE PUDDING CAKE CHOCOLATE 275g</t>
  </si>
  <si>
    <t>CHILLY PAKODA</t>
  </si>
  <si>
    <t>VAN HEUSEN FULL LENGTH SOCKS 3 U</t>
  </si>
  <si>
    <t>FEVICOL ALL FIX  20 ml</t>
  </si>
  <si>
    <t>DRUMSTICK</t>
  </si>
  <si>
    <t>EXTANT WIND SHEATER</t>
  </si>
  <si>
    <t>BRITANNIA TREAT BURST CHOCO FILLS 60 g</t>
  </si>
  <si>
    <t>JOYO VACU FRESH CONTAINER 3U</t>
  </si>
  <si>
    <t>LOVELY RASGULLA 150 g</t>
  </si>
  <si>
    <t>HALDIRAM PATISHA 400 g</t>
  </si>
  <si>
    <t>BSF RAI BIG WHOLE 10 kg</t>
  </si>
  <si>
    <t>BENETTON SOLID POLO HALF SLEEVE T SHIRT</t>
  </si>
  <si>
    <t>BENETTON</t>
  </si>
  <si>
    <t>CREMICA CANNED FRUIT COCKTAIL 836 g</t>
  </si>
  <si>
    <t>ST IVES BODY WASH RADIANT PINK 400ml</t>
  </si>
  <si>
    <t>ST IVES</t>
  </si>
  <si>
    <t>DOUBLEMINT CHEWY PEPPERMINT TUBE 33.6g</t>
  </si>
  <si>
    <t>NIC NATURAL COFEE WLNUT ICE CREAM 750 ml</t>
  </si>
  <si>
    <t>SAMSUNG UHD QLED 140 cm QA55Q6</t>
  </si>
  <si>
    <t>NICOTEX STRIPS 9U</t>
  </si>
  <si>
    <t>NICOTEX</t>
  </si>
  <si>
    <t>MODERN BAR CAKE FRUIT FUSION 60g</t>
  </si>
  <si>
    <t>LASER RAZOR  FIRM GRIP FOAM COMBI</t>
  </si>
  <si>
    <t>NIINE SANITARY FLUFF WINGS XL 18U</t>
  </si>
  <si>
    <t>WHIRLPOOL 1.5T 3SSAC MAGICOOL PRO COPR</t>
  </si>
  <si>
    <t>KARMA SMALL PICHKARI ASSORTED</t>
  </si>
  <si>
    <t>PARKER VECTOR GOLD BP GT + CARD HOLDER</t>
  </si>
  <si>
    <t>MISHRIQ OMANI ARBIAN DATES 500 g</t>
  </si>
  <si>
    <t>NILKAMAL VOSTRO LAPTOP TABLE</t>
  </si>
  <si>
    <t>PRESTIGE OZONISER VEGETABLE PURIFIER</t>
  </si>
  <si>
    <t>PRASUMA CHICKEN KEBAB TIKKA 250 g</t>
  </si>
  <si>
    <t>24 MANTRA SONAMASURI RICE POLISHED 5 kg</t>
  </si>
  <si>
    <t>ARISTOCRAT ESTATE S STROLLEY</t>
  </si>
  <si>
    <t>CUSTOMISED NB 240X180 SQ1CM JK PANJTIRTH</t>
  </si>
  <si>
    <t>HAIER LED 80 cm 32B9200/9500WB</t>
  </si>
  <si>
    <t>KEWAL TURMERIC POWDER 500 g</t>
  </si>
  <si>
    <t>KEWAL</t>
  </si>
  <si>
    <t>DUKE PRINTED T SHIRT CREW NECK</t>
  </si>
  <si>
    <t>BRITANNIA TREAT WAFER STRWBERRY 15X15g</t>
  </si>
  <si>
    <t>SWIKRITI SEH LOKWAN WHEAT 25 kg</t>
  </si>
  <si>
    <t>SWIKRITI</t>
  </si>
  <si>
    <t>MEDIMIX FACE WASH 6 HERBS 100 ml</t>
  </si>
  <si>
    <t>DETTOL TULSI HW PUMP 175ml</t>
  </si>
  <si>
    <t>GOOD KNIGHT ADVANCE LOW SMOKE COIL NEEM</t>
  </si>
  <si>
    <t>MATRIKAS NEW YEAR DIARY PRINT D'ART 1U</t>
  </si>
  <si>
    <t>ALLEGRO EXTRA LIGHT OLIVE OIL JAR 2 L</t>
  </si>
  <si>
    <t>LG 6 kg FRONT LOAD FHT1006SNW</t>
  </si>
  <si>
    <t>MCCAIN SURE CRISP FRIES 9 mm 3 kg</t>
  </si>
  <si>
    <t>TRESEMME SHAMP BTTL KERATIN SMOOTH 1 L</t>
  </si>
  <si>
    <t>SANJEEV KAPOOR VICTORIA SET 2 U with gif</t>
  </si>
  <si>
    <t>SANJEEV KAPOOR</t>
  </si>
  <si>
    <t>MOTHER'S RECIPE GARLIC PASTE 300 g</t>
  </si>
  <si>
    <t>TYPHOO GIFT PACK ORGANIC</t>
  </si>
  <si>
    <t>CAVENDERS GOLD LEAF 69mm</t>
  </si>
  <si>
    <t>INTEX AVOIR 5.1 CHANNEL SPEAKER</t>
  </si>
  <si>
    <t>VICKS ACTION 500 EXTRA CGCD TAB 10S 1 U</t>
  </si>
  <si>
    <t>ZANDU BALM 12 U X 4 ml</t>
  </si>
  <si>
    <t>VIP ELENZA</t>
  </si>
  <si>
    <t>WINKIN COW MANGO MILKSHAKE TETRA 180 ml</t>
  </si>
  <si>
    <t>TANG ORANGE 4U X 100g CONTAINER</t>
  </si>
  <si>
    <t>KARMA GUN PICHKARI</t>
  </si>
  <si>
    <t>CASUAL SHIRT FS</t>
  </si>
  <si>
    <t>GM FLEX BOX 2 PIN + 1 SWITCH ORION</t>
  </si>
  <si>
    <t>NEW ARTHUR LAPTOP BAG</t>
  </si>
  <si>
    <t>CRYSTAL CARRY BAG S 50 U,40.6 cmX50.8 cm</t>
  </si>
  <si>
    <t>ROCK N SAND CASUAL SHOES MRP 1299</t>
  </si>
  <si>
    <t>FOGG MOBILE DEO AMAZE 6 U X 25ml</t>
  </si>
  <si>
    <t>SUNFEAST WONDERZ MS KSAR BADAM 180ml</t>
  </si>
  <si>
    <t>STYLO PERSIAN SERVING BOWL WITH LID 20cm</t>
  </si>
  <si>
    <t>SCHWEPPES TONIC 300 ml</t>
  </si>
  <si>
    <t>FAIR &amp; HANDSOME FW OIL CLEAR 100g</t>
  </si>
  <si>
    <t>STELLAR STUDY CHAIR, WRITING PAD</t>
  </si>
  <si>
    <t>LEGEND HARD STROLLEY</t>
  </si>
  <si>
    <t>MODERN LAYER CAKE CREAM BITE CHOCO 36g</t>
  </si>
  <si>
    <t>LASER CENTWIN ECO SS BLADE 10T X 5</t>
  </si>
  <si>
    <t>RUCHI EXOTIC CASSEROLE 1000 ml</t>
  </si>
  <si>
    <t>WHIRLPOOL FULLY AUTO 7.5kg 360 BW H 7.5</t>
  </si>
  <si>
    <t>Do Not Use - AMUL KOOL ELACHI 200 ml PET</t>
  </si>
  <si>
    <t>RELIABLE CASHEWS TUKDA BABY BITS 500 g</t>
  </si>
  <si>
    <t>ODONIL ZIPPER 10g X 3U ASSORTED</t>
  </si>
  <si>
    <t>TADA SWEET CORN LIME &amp; PEPPER 225 g</t>
  </si>
  <si>
    <t>HAVELLS PEDESTAL FAN EMPEROR HS WHT</t>
  </si>
  <si>
    <t>PARLE MONACO PIZZA 50g</t>
  </si>
  <si>
    <t>ALFA ALUMINUM FOIL 9 m</t>
  </si>
  <si>
    <t>ORGANIC TATTVA TAMARIND PASTE 200 g</t>
  </si>
  <si>
    <t>RELIABLE CASHEWS TUKDA 4 PIECE 500 g</t>
  </si>
  <si>
    <t>RED TAPE SWEATER FS MRP 1299</t>
  </si>
  <si>
    <t>HAIR &amp; CARE DRY HAIR OIL 100 ml</t>
  </si>
  <si>
    <t>DOMS PAINTING KIT 199 1U</t>
  </si>
  <si>
    <t>SCOTCH-BRITE HANDLED COTTON MOP</t>
  </si>
  <si>
    <t>SOULFULL VANILLAFILL RAGI 12 U X 22g</t>
  </si>
  <si>
    <t>EVERPLUS PICKLE MANGO</t>
  </si>
  <si>
    <t>AAKAR SEHORI LOKWAN WHEAT 25 kg</t>
  </si>
  <si>
    <t>CLASSMATE SINGLE RULE NOTEBOOK 120 PAGES</t>
  </si>
  <si>
    <t>KARANI CHILLI POWDER 500 g</t>
  </si>
  <si>
    <t>KARANI</t>
  </si>
  <si>
    <t>NIPPO HYPER AAA CELL 20 U</t>
  </si>
  <si>
    <t>POTATO CHIPSONA</t>
  </si>
  <si>
    <t>PROTINEX VANILLA 250 g</t>
  </si>
  <si>
    <t>HIT FIK 625 ml</t>
  </si>
  <si>
    <t>BRITANNIA MUFFILLS DOUBLE CHOCO</t>
  </si>
  <si>
    <t>FOGG 1000 SPRAY STATUS 150ml</t>
  </si>
  <si>
    <t>CHANDA VANASPATI POUCH 500 g</t>
  </si>
  <si>
    <t>BOROSIL COLOUR MUG  GREEN HANDLE 190 ml</t>
  </si>
  <si>
    <t>24 MANTRA ORGANIC TAMARIND WHOLE 500 g</t>
  </si>
  <si>
    <t>GILLETTE GIFT PACK MACH 3</t>
  </si>
  <si>
    <t>PINK LADY BOX</t>
  </si>
  <si>
    <t>GALAXY CASHEWS W 240 250 g</t>
  </si>
  <si>
    <t>DABUR HONEY SQUEZEE 225 g</t>
  </si>
  <si>
    <t>ALL OUT REFILL 90 N</t>
  </si>
  <si>
    <t>SAFFOLA CO.SO.VCNO ORG BOTTLE 500 ml</t>
  </si>
  <si>
    <t>Do Not Use-CLASSMATE</t>
  </si>
  <si>
    <t>DUFFLE AIR BAG</t>
  </si>
  <si>
    <t>SOFIT COOKIES RAISEN FLAXSEED 100g</t>
  </si>
  <si>
    <t>MUTTON CARCASS</t>
  </si>
  <si>
    <t>TRIDENT OCCASION TOWEL GIFT SET</t>
  </si>
  <si>
    <t>MEMBER'S MARK 2 U</t>
  </si>
  <si>
    <t>PORTRONICS INEAR WIREDEARPHONE CONCH 204</t>
  </si>
  <si>
    <t>LLOYD 1.5T 3S SAC GLS18B32MX/MXW1</t>
  </si>
  <si>
    <t>CHUKDE CINNAMON 50 g</t>
  </si>
  <si>
    <t>PIGEON KNIVES 3U</t>
  </si>
  <si>
    <t>STEEL WATER BOTTLE 850 ml</t>
  </si>
  <si>
    <t>ROC CHICKEN BURGER PATTY 1000 g</t>
  </si>
  <si>
    <t>CLASSMATE NB1676 CBSE 5 LINE 172PG 1U</t>
  </si>
  <si>
    <t>MR. MAKHANA CREAM &amp; ONION 75 g</t>
  </si>
  <si>
    <t>MR. MAKHANA</t>
  </si>
  <si>
    <t>WILD STONE DEOC ODE CHROME 150 ml</t>
  </si>
  <si>
    <t>HEAD &amp; SHOULDERS A PROTECT SHAMPOO 180ml</t>
  </si>
  <si>
    <t>BURMA ALL BUTTER BISCUITS 180 g</t>
  </si>
  <si>
    <t>NUTRAJ FLAX SEEDS 200 g</t>
  </si>
  <si>
    <t>DAAWAT DEVAAYA BASMATI RICE 5 kg</t>
  </si>
  <si>
    <t>COLGATE SWARNA VEDSHKTI TPASTE 40 g HANG</t>
  </si>
  <si>
    <t>FRESH CHICKEN BREAST</t>
  </si>
  <si>
    <t>CUSTOMISED NB 240X180 5LWG JK PANJTIRTHI</t>
  </si>
  <si>
    <t>CROCS MENS SLIPPERS MRP 2495</t>
  </si>
  <si>
    <t>CROCS</t>
  </si>
  <si>
    <t>VIP  FAIRWAY HARD STROLLEY</t>
  </si>
  <si>
    <t>LISTERINE MOUTHWASH COOL 500 ml</t>
  </si>
  <si>
    <t>CLASSMATE LB197 LONG UNRULED 172PG 1U</t>
  </si>
  <si>
    <t>SURUCHI CLASSIC CORIANDER POWDER 200g</t>
  </si>
  <si>
    <t>MASOOR SABUT 30 kg</t>
  </si>
  <si>
    <t>MIKI FROZEN CHICKEN BREAST BONELESS 2 kg</t>
  </si>
  <si>
    <t>STYLO ROUND VEG BOWL SUPERAMUS</t>
  </si>
  <si>
    <t>AMERICANA PREMIUM COCNUT COOKIES 120g</t>
  </si>
  <si>
    <t>GANESH IDOL BIG</t>
  </si>
  <si>
    <t>KWALITY CUSTARD VANILLA POWDER 100 g</t>
  </si>
  <si>
    <t>DEXTON CASUAL PRINTED SHIRT HALF SLEEVE</t>
  </si>
  <si>
    <t>MCCAIN ALOO TIKKI VALUE PACK 760 g</t>
  </si>
  <si>
    <t>ORVILLE 11 SINGLE DESK</t>
  </si>
  <si>
    <t>USHA CEILING FAN BELLISSA</t>
  </si>
  <si>
    <t>CLASSMATE PB1095 COMP PRACTICAL 108PG 1U</t>
  </si>
  <si>
    <t>AMERICAN TOURISTER TANGO NXT</t>
  </si>
  <si>
    <t>PNB PERFORATED BIN 20 X 30 cm</t>
  </si>
  <si>
    <t>BHARAT PICKLE TRAY SET 10U</t>
  </si>
  <si>
    <t>WONDERCHEF ROYAL VELVET DOSA TAWA 28cm</t>
  </si>
  <si>
    <t>EVEREADY LED BATTEN 22W</t>
  </si>
  <si>
    <t>OS JEERA WHOLE 1 kg</t>
  </si>
  <si>
    <t>LIFEBUOY NEEM SOAP 4X59g</t>
  </si>
  <si>
    <t>LETTUCE ICEBURG</t>
  </si>
  <si>
    <t>SERVEWELL REWA SOUP LINER WHITE</t>
  </si>
  <si>
    <t>PINEAPPLE KING</t>
  </si>
  <si>
    <t>Do Not Use EMDEES SOAN PAPDI EM SPVG 950</t>
  </si>
  <si>
    <t>FOGG 1000 SPRAY FOREVER 150ml</t>
  </si>
  <si>
    <t>BRITANNIA ROLL YO CAKE STRAWBERRY 30g</t>
  </si>
  <si>
    <t>INDINE SPRING ROLL 1 kg</t>
  </si>
  <si>
    <t>INDIAN TERRAIN SWEATER FS MRP 2299</t>
  </si>
  <si>
    <t>24 MANTRA ORGANIC ROCK SALT POWDER 1 kg</t>
  </si>
  <si>
    <t>PINK LADY</t>
  </si>
  <si>
    <t>NEVA THERMAL  TOP ANTHRA MILANGE 90</t>
  </si>
  <si>
    <t>HOMMADE COCONUT MILK 200 ml</t>
  </si>
  <si>
    <t>GINGER</t>
  </si>
  <si>
    <t>SWAD�CANDY REGULAR JAR 150 U</t>
  </si>
  <si>
    <t>RELIABLE CASHEWS WHOLE W320 500 g</t>
  </si>
  <si>
    <t>KISSAN SAUCE SWEET N SPICY 2 kg</t>
  </si>
  <si>
    <t>APURE RAJMA 30 kg</t>
  </si>
  <si>
    <t>SPINZ ENCHANTE TALC 35 U X 20 g</t>
  </si>
  <si>
    <t>RAYMOND PREZZIE DSHEET GIFT SET</t>
  </si>
  <si>
    <t>SKYBAGS ZUMBA LITE</t>
  </si>
  <si>
    <t>WHIRLPOOL 265L 2S FF NEODF278 PRM ARCTIC</t>
  </si>
  <si>
    <t>COFSILS HERBAL JAR</t>
  </si>
  <si>
    <t>COFSILS</t>
  </si>
  <si>
    <t>DUKE SPORTS SHOES MRP 899</t>
  </si>
  <si>
    <t>URAD CHILKA 30 kg</t>
  </si>
  <si>
    <t>ROC CHICKEN SAUSAGES 1000 g</t>
  </si>
  <si>
    <t>HIMALAYA PIMPLE CLEAR CREAM</t>
  </si>
  <si>
    <t>JUST BREADS PLUM CAKE 200 g</t>
  </si>
  <si>
    <t>JIVO WHEATGRASS JUICE COLA 200ml</t>
  </si>
  <si>
    <t>GAINDA PHENYL BLACK 1 L</t>
  </si>
  <si>
    <t>REPUBLIC OF CHICKEN FRIED STRIPS 300g</t>
  </si>
  <si>
    <t>HEN FRUIT BROWN EGG CAGE FREE 6 U</t>
  </si>
  <si>
    <t>SUMERU BREADED FISH FINGER 200 g</t>
  </si>
  <si>
    <t>PET SAFFA LAXATIVE 200 g</t>
  </si>
  <si>
    <t>DO NOT USE-CLASSMATE NOTEBOOK 12U</t>
  </si>
  <si>
    <t>CUSTOMISED NB 240X180 SL JK PANJTIRTHI</t>
  </si>
  <si>
    <t>CRESINO LADIES SANDAL</t>
  </si>
  <si>
    <t>CRESINO</t>
  </si>
  <si>
    <t>CIF FLOOR CLEANER 5 L</t>
  </si>
  <si>
    <t>PRESTIGE NAKSHATRA SS 3.5L PLUS</t>
  </si>
  <si>
    <t>SWASTIK TURMERIC 100 g</t>
  </si>
  <si>
    <t>BASIK SS FLIP BOTTLE 600 ml</t>
  </si>
  <si>
    <t>SOFIT COOKIES COCOA FLAXSEED 100g</t>
  </si>
  <si>
    <t>FRENCHIE VEST 10 U</t>
  </si>
  <si>
    <t>STYLO ROUND SOUP BOWL SUPERAMUS</t>
  </si>
  <si>
    <t>PUMA SPORTS SHOES CRATER IDP</t>
  </si>
  <si>
    <t>HAIER 15L GEYSER ES15V T1</t>
  </si>
  <si>
    <t>ORIGAMI TOILET ROLL 12 U</t>
  </si>
  <si>
    <t>RELIABLE CASHEWS PEPENERA PEPENERO 100 g</t>
  </si>
  <si>
    <t>FAIR &amp; HANDSOME FW PIMPLE CLEAR 50g</t>
  </si>
  <si>
    <t>KITCHEN AID 3.5 CUP FOOD CHOPPER</t>
  </si>
  <si>
    <t>KELA BULK POHA 35 kg</t>
  </si>
  <si>
    <t>TATA SAMPANN DHANIA POWDER 500 g</t>
  </si>
  <si>
    <t>NAYASA CANE WATER JUG 18L</t>
  </si>
  <si>
    <t>PANNA 1121 SPECIAL DUBAR RICE 10kg</t>
  </si>
  <si>
    <t>CLASSMATE NB330 LONG 172PG 1U</t>
  </si>
  <si>
    <t>ENGAGE RUSH DEO 165 ml</t>
  </si>
  <si>
    <t>PREETHI 4 GLASS BURNER JUMBO MAX</t>
  </si>
  <si>
    <t>ORBIT SPEARMINT TUBE 22 g</t>
  </si>
  <si>
    <t>SOUNDBOT SB572 PORTABLE BTSPEAKER</t>
  </si>
  <si>
    <t>INDULEKHA HAIR SHAMPOO 12 U X 7.5 ml</t>
  </si>
  <si>
    <t>CABBAGE PER PC</t>
  </si>
  <si>
    <t>BASA INDIAN 2 kg PACK</t>
  </si>
  <si>
    <t>B NATURAL DAKSHIN PINK GUAVA 300 ml</t>
  </si>
  <si>
    <t>CLASSMATE NB1132 A4 RULED 304PG 1U</t>
  </si>
  <si>
    <t>CLASSMATE NB969 CBSE 4 LINE 140PG 1U</t>
  </si>
  <si>
    <t>WONDERLAND ALMOND RAW 200 g</t>
  </si>
  <si>
    <t>NUPUR HENNA DARK BROWN 15g</t>
  </si>
  <si>
    <t>NUTRAJ CRANBERRY 180g</t>
  </si>
  <si>
    <t>SURF EXCEL MATIC LIQUID DETERGENT 2 L</t>
  </si>
  <si>
    <t>HOMMADE PASTE GINGER GARLIC 25 g</t>
  </si>
  <si>
    <t>GRAPES BLACK</t>
  </si>
  <si>
    <t>SWAD�ASSORTED MIXED JAR 150 U</t>
  </si>
  <si>
    <t>PORT BLAIR FASHION POLO T SHIRT</t>
  </si>
  <si>
    <t>ORGANIC TATTVA WHEAT DALIA 500 g</t>
  </si>
  <si>
    <t>ORGANIC TATTVA IDLY RICE1 kg</t>
  </si>
  <si>
    <t>STEEL BOTTLE 1000 ml</t>
  </si>
  <si>
    <t>CRYSTAL CARRY BAG M 50 U,33 cm X 40.6 cm</t>
  </si>
  <si>
    <t>MEERA ANTI DANDRUFF SHAMPOO 180 ml</t>
  </si>
  <si>
    <t>COSMO WHEEL DUFFLE STROLLEY</t>
  </si>
  <si>
    <t>CORELLE CURRY BOWL SECRET GARDEN</t>
  </si>
  <si>
    <t>ALFA ALUMINUM FOIL 72 m</t>
  </si>
  <si>
    <t>GODREJ 190L 3S DC RD EPRO 205 TDF 3.2</t>
  </si>
  <si>
    <t>EVEREADY D SIZE 1050 X 2 U</t>
  </si>
  <si>
    <t>DUKE FASHION REV JKT MRP</t>
  </si>
  <si>
    <t>GODREJ NO.1 SOAP LIME &amp; ALV 50 g</t>
  </si>
  <si>
    <t>LIPTON GREEN TEA HONEY LEMON TBS 10S</t>
  </si>
  <si>
    <t>HALDIRAM NAMKEEN SALTED PEANUT 10 U</t>
  </si>
  <si>
    <t>BOROSIL ENDURA JAR 1200 ml</t>
  </si>
  <si>
    <t>ETEENZ BOYS SHORTS COMFORT FIT</t>
  </si>
  <si>
    <t>KELLOGG'S CORNFLAKES THANDAI BADAM 280g</t>
  </si>
  <si>
    <t>FISH TRIMMING</t>
  </si>
  <si>
    <t>SKAP WINDSOR MINK 2 PLY BLANKET</t>
  </si>
  <si>
    <t>VEZLAY VEG CHICKEN 1 kg</t>
  </si>
  <si>
    <t>KARANI SPECIAL CHILLI POWDR PICKLE 200 g</t>
  </si>
  <si>
    <t>IVOC KNITTED TROUSER SLIM FIT</t>
  </si>
  <si>
    <t>CLASSMATE NB1126 LONG 300PG 1U</t>
  </si>
  <si>
    <t>AXE TICKET DEO CHAMPION 17 ml</t>
  </si>
  <si>
    <t>WONDERLAND RAISIN 500 g</t>
  </si>
  <si>
    <t>FRENCHIE PLUS BRIEF</t>
  </si>
  <si>
    <t>OS JEERA WHOLE 10 U X 100 g</t>
  </si>
  <si>
    <t>IRIS PILLAR CANDLE 2 U GOLD COLOR</t>
  </si>
  <si>
    <t>MTR RASOGULLA TIN 500 g</t>
  </si>
  <si>
    <t>SURUCHI RAJWADI GARAM POWDER 100g</t>
  </si>
  <si>
    <t>RELIABLE CASHEWS ROASTED SALTED 100 g</t>
  </si>
  <si>
    <t>TOP ROYAL BIRYANI RICE 25 kg</t>
  </si>
  <si>
    <t>DOVE BODY WASH MEN CLEAN COMFORT 250ml</t>
  </si>
  <si>
    <t>SNB TOPE SET 3 U</t>
  </si>
  <si>
    <t>CLASSMATE NB1673 CBSE 4 LINE 120PG 1U</t>
  </si>
  <si>
    <t>BRANDON HARD STROLLEY</t>
  </si>
  <si>
    <t>NARPA KASHMIRI MIRCH 100 g</t>
  </si>
  <si>
    <t>WHISKAS POUCH ADULT CHICKEN 85 g</t>
  </si>
  <si>
    <t>PORTRONICS INEAR W/L EARPHONE HRMNICS200</t>
  </si>
  <si>
    <t>FRESH CHICKEN SKIN-ON</t>
  </si>
  <si>
    <t>SYROS SWEATER</t>
  </si>
  <si>
    <t>APPLE GRANNY SMITH</t>
  </si>
  <si>
    <t>GILLETTE GIFT PACK VENUS</t>
  </si>
  <si>
    <t>CHERRY SMALL PK</t>
  </si>
  <si>
    <t>MIRINDA 300 ml PET</t>
  </si>
  <si>
    <t>ZEEBA TIBAR RICE 10 kg</t>
  </si>
  <si>
    <t>BLUE STAR RO&amp;UV IMPERIA</t>
  </si>
  <si>
    <t>FITTIFY SOUP MEXICAN SWEETCORN 53g</t>
  </si>
  <si>
    <t>FITTIFY</t>
  </si>
  <si>
    <t>HIMALAYA PAIN BALM 10 g</t>
  </si>
  <si>
    <t>BAKEOFUN PREMIUM COKES TEMPTATION D FRT</t>
  </si>
  <si>
    <t>STELLAR SOFT STROLLEY</t>
  </si>
  <si>
    <t>IVOC FLANNEL SHIRT</t>
  </si>
  <si>
    <t>Do Not Use PAPER BOAT CHIKKI 800 g</t>
  </si>
  <si>
    <t>CARROT ENGLISH</t>
  </si>
  <si>
    <t>SOYER HD READY LED 80 cm 3213DT</t>
  </si>
  <si>
    <t>ORGANIC TATTVA PEANUTS 500 g</t>
  </si>
  <si>
    <t>ZEEBA PREMIUM RICE 1 kg</t>
  </si>
  <si>
    <t>ONIDA 1.5T 3S SAC SR183IDM</t>
  </si>
  <si>
    <t>CRYSTAL GARBAGE BAGS 8 U XTRA LARGE</t>
  </si>
  <si>
    <t>VOUGE NXT</t>
  </si>
  <si>
    <t>SUPREME FORCE PLASTIC CHAIR</t>
  </si>
  <si>
    <t>CAMLIN CREATIVE CLAY 12 ASSORTED SHADES</t>
  </si>
  <si>
    <t>TOO YUMM HOT &amp; SOUR 12U X MRP10</t>
  </si>
  <si>
    <t>PRINCEWARE SUPER DELUX BUCKET 20 L</t>
  </si>
  <si>
    <t>PAPERKRAFT 5 SUBJECT WIRO SINGLE RULED</t>
  </si>
  <si>
    <t>TOP EXTRA LONG GRAIN BIRYANI RICE 25kg</t>
  </si>
  <si>
    <t>YIPPEE NOODLES MY CRAZY CHOW 60g</t>
  </si>
  <si>
    <t>SAMSUNG SMART LED 81 cm 32N4200</t>
  </si>
  <si>
    <t>PONDS MAGIC TALC POWDER 20U X 20 g</t>
  </si>
  <si>
    <t>ARISTOCRAT NITRON</t>
  </si>
  <si>
    <t>KANSAL AGRO OMEGA WHITE EGG 6 U</t>
  </si>
  <si>
    <t>MEDIMIX FACE WASH ANTI TAN 100 ml</t>
  </si>
  <si>
    <t>CHUKDE MUSTARD SEEDS 5 kg</t>
  </si>
  <si>
    <t>AROOTI BRASS GANESHA 20.32 cm</t>
  </si>
  <si>
    <t>BAKEOFUN JEERA COOKIES 200g</t>
  </si>
  <si>
    <t>PNB STEEL TOPE 2500 ml</t>
  </si>
  <si>
    <t>PUMA SPORTS SHOES METAL KNIT</t>
  </si>
  <si>
    <t>LIBERTY MEN SANDAL ASSORTED STYLE</t>
  </si>
  <si>
    <t>NEVA CREW NECK T SHIRT HALF SLEEVE</t>
  </si>
  <si>
    <t>RAJDHANI POHA MOTA 500 g</t>
  </si>
  <si>
    <t>Do Not Use RASNA NATIVEHAAT HV CHOC 600g</t>
  </si>
  <si>
    <t>SARANGI JQRD CUSHION COVER</t>
  </si>
  <si>
    <t>CADBURY OREO DIPPED MOMENTS</t>
  </si>
  <si>
    <t>HAMDARD SAFI 200ml</t>
  </si>
  <si>
    <t>HAMDARD</t>
  </si>
  <si>
    <t>NEVA KNITTED SHORTS</t>
  </si>
  <si>
    <t>NUTRAJ PANCH MEWA 450 g</t>
  </si>
  <si>
    <t>DOVE SHMP SACHET DRY HAIR THERAPY 16U</t>
  </si>
  <si>
    <t>ECLIPSE POCKET SPRING MTRS 190.5</t>
  </si>
  <si>
    <t>ECLIPSE</t>
  </si>
  <si>
    <t>FUTURA TAWA 24 cm</t>
  </si>
  <si>
    <t>DOMS MY FIRST STATIONERY KIT 12 1U</t>
  </si>
  <si>
    <t>NIVEA FOR MEN ACTIVE CLEAR 500ml</t>
  </si>
  <si>
    <t>NIVEA FOR MEN</t>
  </si>
  <si>
    <t>XPERT CAKES JUMBO PACK 4UX150g</t>
  </si>
  <si>
    <t>XPERT</t>
  </si>
  <si>
    <t>NARPA KITCHEN KING 100 g</t>
  </si>
  <si>
    <t>CAVIN'S KAJU BUTTERSCOTCH MILKSHAKE500ml</t>
  </si>
  <si>
    <t>CADBURY FIVE STAR 43 g TRIO PACK</t>
  </si>
  <si>
    <t>GALA POWER MOP</t>
  </si>
  <si>
    <t>CLASSMATE NB329 XXLONG RULED HB 400PG 1U</t>
  </si>
  <si>
    <t>SAFFA FROZEN MUTTON LEGS 15 kg</t>
  </si>
  <si>
    <t>GALAXY CASHEWS W 240 500 g</t>
  </si>
  <si>
    <t>PUMPKIN</t>
  </si>
  <si>
    <t>SWAD�CANDY IMLI MIX 50 U</t>
  </si>
  <si>
    <t>PIGEON KITCHEN TOOL SET 4U</t>
  </si>
  <si>
    <t>KURLON RELISH 183CmX91CmX15Cm</t>
  </si>
  <si>
    <t>PNB PERFORATED BIN 18 X 25 cm</t>
  </si>
  <si>
    <t>FITTIFY MILLET UPMA 50g</t>
  </si>
  <si>
    <t>KAMILIANT ZAKA S STROLLEY</t>
  </si>
  <si>
    <t>MOTHER'S RECIPE CHANA MASALA PAPAD 200 g</t>
  </si>
  <si>
    <t>NESTLE MILKY BAR MOOSHA 24 U</t>
  </si>
  <si>
    <t>CHICKEN KEBAB TIKKA 250 g</t>
  </si>
  <si>
    <t>HERITAGE CURD POUCH 500 g</t>
  </si>
  <si>
    <t>PAPER BOAT MIXED FRUIT 150  ml</t>
  </si>
  <si>
    <t>PREETHI WET GRINDER ICONIC WG 908</t>
  </si>
  <si>
    <t>CLASSMATE NB943 XLONG UNRULED 172PG 1U</t>
  </si>
  <si>
    <t>PEPSODENT TOOTHPASTE 12 U X 26g</t>
  </si>
  <si>
    <t>IVOC LINEN CORE SHIRT FS</t>
  </si>
  <si>
    <t>SAMSUNG 1.5TINVERTER AR18RV3HFWK</t>
  </si>
  <si>
    <t>GAINDA FLOOR CLEANER 5 L</t>
  </si>
  <si>
    <t>TATA SAMPANN CHANA DAL 1kg</t>
  </si>
  <si>
    <t>REWA DIAMOND REGULAR RICE 10 kg</t>
  </si>
  <si>
    <t>CHING'S PANEER CHILLI MASALA 20g</t>
  </si>
  <si>
    <t>HIMALAYA BABY CREAM 50g</t>
  </si>
  <si>
    <t>ACT II NACHOZ CHEESE</t>
  </si>
  <si>
    <t>JAGDAMBA JASMINE BUTTER KNIFE 2 U</t>
  </si>
  <si>
    <t>FANTA JUICY PLUS 600ml</t>
  </si>
  <si>
    <t>CONA SANDAL &amp; SLIPPER</t>
  </si>
  <si>
    <t>SKYTRACER HARD STROLLEY</t>
  </si>
  <si>
    <t>MEATZZA CHICKEN LOLLYPOP HOT N SPICY500g</t>
  </si>
  <si>
    <t>GLEN AIRFRYER GL 3045</t>
  </si>
  <si>
    <t>MAMY POKO PANTS MEDIUM 66</t>
  </si>
  <si>
    <t>TOPP UP MANGO FLAVORED MILK PET 200 ml</t>
  </si>
  <si>
    <t>LEH BERRY PINEAPPLE 1L</t>
  </si>
  <si>
    <t>GALA SHERGRIP SINK BRUSH</t>
  </si>
  <si>
    <t>CRYSTAL XPRESS PULL N CHOP MINI</t>
  </si>
  <si>
    <t>IVOC CORE SHIRT FILAFIL</t>
  </si>
  <si>
    <t>RASNA NATIVE HAAT HONEYVITA 100 g REFILL</t>
  </si>
  <si>
    <t>ROC CHICKEN NUGGETS 1000 g</t>
  </si>
  <si>
    <t>OCTANE NEON GEL PEN BLUE 10 U</t>
  </si>
  <si>
    <t>NIVEA SOFT BERRY BLOSSOM 100ml</t>
  </si>
  <si>
    <t>WHIRLPOOL FATL 6 kg WHITEMAGICCLASSIC610</t>
  </si>
  <si>
    <t>PORTRONICS PORT RUFF PAD 22cm LCD</t>
  </si>
  <si>
    <t>TIDE DETERGENT BAR 250 g</t>
  </si>
  <si>
    <t>WONDERCHEF BLENDER NUTRI BLEND</t>
  </si>
  <si>
    <t>MINUTE MAID MIX FRUIT DRINK  40UX125ml</t>
  </si>
  <si>
    <t>MAPRO GREEN APPLE150ml</t>
  </si>
  <si>
    <t>MILTON AQUA UNISTEEL BOTTLE 1000 ml</t>
  </si>
  <si>
    <t>FLITE SLIPPER PUL 70</t>
  </si>
  <si>
    <t>CADBURY FUSE 135 g TRIO PACK</t>
  </si>
  <si>
    <t>TEA VALLEY UTSAH 1 kg</t>
  </si>
  <si>
    <t>TEA VALLEY</t>
  </si>
  <si>
    <t>ZEEBA MOGRA REGULAR RICE 10 kg</t>
  </si>
  <si>
    <t>SOUTH AFRICAN PEAR BOX</t>
  </si>
  <si>
    <t>NEVA WINTER CARNIVAL FSH SLVLES JKT</t>
  </si>
  <si>
    <t>MANGO LANGDA</t>
  </si>
  <si>
    <t>CLASSMATE NB1145 A4 UNRULED 172PG 1U</t>
  </si>
  <si>
    <t>GODREJ 1.5T 3S SAC GIC 18WTC3 WSB</t>
  </si>
  <si>
    <t>FAIR &amp; LOVELY AYUR CREAM 25 g</t>
  </si>
  <si>
    <t>PUGMARK DRY MOP 58.41 cm DUST CONTROL</t>
  </si>
  <si>
    <t>V-NOURISH BADAM 200 g</t>
  </si>
  <si>
    <t>V-NOURISH</t>
  </si>
  <si>
    <t>SCOTCH BRITE KITCHEN SINK BRUSH</t>
  </si>
  <si>
    <t>FOGG MOBILE DEO RELISH 6 U X 25ml</t>
  </si>
  <si>
    <t>PEANUTS 1 kg</t>
  </si>
  <si>
    <t>HP PRINTER 319 INK TANK AIO PSC 1 YR WR</t>
  </si>
  <si>
    <t>SOFIT COOKIES COCOA FLAXSEED 150g</t>
  </si>
  <si>
    <t>SUGUNA FROZEN CHICKEN LEG BONELESS 16 kg</t>
  </si>
  <si>
    <t>NIRMAL VANASPATI POUCH 1L</t>
  </si>
  <si>
    <t>ZEEBA EVERYDAY SUPER MOGRA 25 kg</t>
  </si>
  <si>
    <t>NUPUR HENNA BROWN 15 g</t>
  </si>
  <si>
    <t>TYPHOO SLIM TEA BAG 25 U</t>
  </si>
  <si>
    <t>JUMBO WATER BOTTLE 2L</t>
  </si>
  <si>
    <t>LG 1.5T 5S INVERTER KS Q18YNZA</t>
  </si>
  <si>
    <t>STYLO ROUND DINNER PLATE SUPERAMUS</t>
  </si>
  <si>
    <t>KENT ELECTRIC KETTLE SS</t>
  </si>
  <si>
    <t>FORTUNE SOYA MINI CHUNKS 200 g</t>
  </si>
  <si>
    <t>CHING'S MASALA PANEER CHILLI 50g</t>
  </si>
  <si>
    <t>DROOLS ADULT CHICKEN &amp; EGG 3 kg</t>
  </si>
  <si>
    <t>SHARP FOOD MOONG DHULI 500 g</t>
  </si>
  <si>
    <t>Do Not Use-CLASSMATE A4200</t>
  </si>
  <si>
    <t>EVERYDAY,WHOLE WHEAT BREAD, 400+50 g</t>
  </si>
  <si>
    <t>CLASSMATE SINGLE LINE NOTEBOOK 172 PAGES</t>
  </si>
  <si>
    <t>SAFARI FORCE SOFT STROLLEY</t>
  </si>
  <si>
    <t>SHREE CALF AND COW KURNOOL SONA 25 kg</t>
  </si>
  <si>
    <t>NIVEA BODY LOTION SMOOTH MILK 120 ml</t>
  </si>
  <si>
    <t>SUPA SWEET CORN ON COB PLAN</t>
  </si>
  <si>
    <t>SUPA</t>
  </si>
  <si>
    <t>MOTHER DAIRY TADAKA CHACH BOTTLE 200ml</t>
  </si>
  <si>
    <t>WHIRLPOOL INVERTER 3D COOL SWING PRO 3S</t>
  </si>
  <si>
    <t>GALA KITCHEN MOPPY</t>
  </si>
  <si>
    <t>WHISKAS POUCH KITTEN TUNA 85 g</t>
  </si>
  <si>
    <t>SUPREME FUTURA PLASTIC CHAIR</t>
  </si>
  <si>
    <t>PNB DEEP DABBA NO. 11</t>
  </si>
  <si>
    <t>BROWN BEAR BREAD 400 g</t>
  </si>
  <si>
    <t>CADBURY BOURNVITA 1 kg POUCH</t>
  </si>
  <si>
    <t>KINDER JOY GIFT T3 Pink</t>
  </si>
  <si>
    <t>HANSAPLAST REGULAR JAR 100 U</t>
  </si>
  <si>
    <t>HANSAPLAST</t>
  </si>
  <si>
    <t>AYUSH SHIKAKAI SHAMPOO 16U X5.5 m</t>
  </si>
  <si>
    <t>SOULFULL MILLET MUESLI CHATPATA</t>
  </si>
  <si>
    <t>MAGNUM AIM S STROLLEY</t>
  </si>
  <si>
    <t>STRUTT LAPTOP BAG LEATHER &amp; CANVAS</t>
  </si>
  <si>
    <t>PIGEON STORM KADHAI 20cm</t>
  </si>
  <si>
    <t>MILKOSE MALTO VITAA CHOCOLICK 500g RE</t>
  </si>
  <si>
    <t>WOW SKULL CAP</t>
  </si>
  <si>
    <t>MILKJOY GHEE  CEKA 500 ml</t>
  </si>
  <si>
    <t>MILKJOY</t>
  </si>
  <si>
    <t>DOVE HAIRFALL RESCUE SHAMPOO 80 ml</t>
  </si>
  <si>
    <t>HAIER BMR 340L HRB 3404CKG E</t>
  </si>
  <si>
    <t>CLASSMATE NB1156 CBSE RULED 72PG 1U</t>
  </si>
  <si>
    <t>ROYAL CERAMIC FLOWER VASE FULLMARBLE 1 U</t>
  </si>
  <si>
    <t>AARTHIK HALF SLEEVE SHIRT</t>
  </si>
  <si>
    <t>LG SMART LED 43LJ554T FULL HD LED</t>
  </si>
  <si>
    <t>MANGO SAFEDA</t>
  </si>
  <si>
    <t>PANASONIC 4.1 SPEAKER HT40GW</t>
  </si>
  <si>
    <t>MEDIMIX SCRUB EVERYDAY WASH 100ml</t>
  </si>
  <si>
    <t>CLASSMATE SCRAP BOOK1230 32PG 1U</t>
  </si>
  <si>
    <t>DAN BILZERIAN FASHION DENIM MRP 999</t>
  </si>
  <si>
    <t>DAN BILZERIAN</t>
  </si>
  <si>
    <t>CARLO BOSSI WINTER JEGGING</t>
  </si>
  <si>
    <t>NARPA CHILLI POWDER 200 g</t>
  </si>
  <si>
    <t>MR. MAKHANA PUDINA PARTY 75 g</t>
  </si>
  <si>
    <t>STATUS ARECANUT ROUND PLATE 10 U X 25 cm</t>
  </si>
  <si>
    <t>MOTHER'S RECIPE TAMARIND PASTE 300 g</t>
  </si>
  <si>
    <t>NATURA GOLDEN BROWN EGG 30 U</t>
  </si>
  <si>
    <t>NATURA GOLDEN</t>
  </si>
  <si>
    <t>NARPA RAJMA MASALA 100 g</t>
  </si>
  <si>
    <t>TIDE DETERGENT BAR 150 g</t>
  </si>
  <si>
    <t>HAIER GEYSER 15 L,METAL JACKET ES15VED</t>
  </si>
  <si>
    <t>BALTRA GARMENT STEAM TREND</t>
  </si>
  <si>
    <t>KING'S FROZEN CORN SPRING ROLLS 240 g</t>
  </si>
  <si>
    <t>NUTTY GRITTIES PLATINUM GIFT BOX 600 g</t>
  </si>
  <si>
    <t>CORELLE CURRY BOWL COUNTRY COTTAGE</t>
  </si>
  <si>
    <t>ASHOK MEAT MASALA 50 g</t>
  </si>
  <si>
    <t>WOW CHEF TROUSER</t>
  </si>
  <si>
    <t>MTR SWEET SURPRISE GIFT PACK 1 kg</t>
  </si>
  <si>
    <t>PRESTIGE  MAGIC 2 MOP HEADS</t>
  </si>
  <si>
    <t>CRYSTAL GARBAGE BAG BLACK ROLL LARGE</t>
  </si>
  <si>
    <t>GODREJ PROTEKT MR. MGIC HNDWSH 9G,200ml</t>
  </si>
  <si>
    <t>PERFECT CHICKEN BREAST BONELESS 2 kg</t>
  </si>
  <si>
    <t>ZEEBA EVERYDAY SUPER MOGRA RICE 10 kg</t>
  </si>
  <si>
    <t>KARANI CORIANDER POWDER 100 g</t>
  </si>
  <si>
    <t>CLASSMATE NB1150 CBSE RULED 24PG 1U</t>
  </si>
  <si>
    <t>RELIABLECASHEWS WHOLE W320 100 g</t>
  </si>
  <si>
    <t>ANMOL SMILEYS COOKIES BUTTER</t>
  </si>
  <si>
    <t>WINGREENS GREEK FARMS CHILLI CHEESE 150g</t>
  </si>
  <si>
    <t>GLONUTS DIWALI NUTSON BROWN BOX 600 g</t>
  </si>
  <si>
    <t>SONY SMART LED 81 CM 32W622G</t>
  </si>
  <si>
    <t>KITCHEN AID 7 SPEED HAND MIXER</t>
  </si>
  <si>
    <t>TEA VALLEY ROYAL 500 g</t>
  </si>
  <si>
    <t>MITHILA MAKHANA CLASSIC 250 g</t>
  </si>
  <si>
    <t>FORBES VACUUMCLEANER VOGUE</t>
  </si>
  <si>
    <t>AMERICANA DIGESTIVE BISCUITS 75g</t>
  </si>
  <si>
    <t>ORIGAMI FACE TISSUE 4U</t>
  </si>
  <si>
    <t>COMPLAN MAGIC COOKIE 500g</t>
  </si>
  <si>
    <t>CRESINO LADIES SLIPPER</t>
  </si>
  <si>
    <t>PRIYAGOLD CHEEZ CRACKER 400 g</t>
  </si>
  <si>
    <t>CASUALIST SWEATSHIRT BASIC CREW NECK</t>
  </si>
  <si>
    <t>CASUALIST</t>
  </si>
  <si>
    <t>SKI BULLET FLASK 500 ml</t>
  </si>
  <si>
    <t>Do Not Use CLASSMATE NB1145 A4 UNRULED 1</t>
  </si>
  <si>
    <t>LIFEBUOY HW LIQUID ANTI BACTERIAL 5L</t>
  </si>
  <si>
    <t>BRITANNIA TREAT CROISSANT VANILLA 45g</t>
  </si>
  <si>
    <t>INDINE MALABAR PARATHA 1 kg</t>
  </si>
  <si>
    <t>MILKJOY COW GHEE  CEKA 1 L</t>
  </si>
  <si>
    <t>WHISPER CHOICE XL 7'S</t>
  </si>
  <si>
    <t>REWA MINI MALAI RICE 10 kg</t>
  </si>
  <si>
    <t>GENTS TRACK PANT</t>
  </si>
  <si>
    <t>JAYPEE VISTA CASSEROLE 2U</t>
  </si>
  <si>
    <t>SUNSILK THICK &amp; LONG SHAMPOO 80 ml</t>
  </si>
  <si>
    <t>GUAVA BIG</t>
  </si>
  <si>
    <t>TCL HD READY LED 80 cm 32G300</t>
  </si>
  <si>
    <t>GRACE TUNA FLAKES 185 g IN OIL</t>
  </si>
  <si>
    <t>ORIGAMI KITCHEN TOWEL 2U</t>
  </si>
  <si>
    <t>PRINCEWARE BOWL CONTAINER 4 U</t>
  </si>
  <si>
    <t>MAPRO THANDAI 750ml</t>
  </si>
  <si>
    <t>BABAJI NAMKEEN ALOO BHUJIA 400g</t>
  </si>
  <si>
    <t>DUKE SWEATER CARNIVAL FS</t>
  </si>
  <si>
    <t>CLASSMATE NB1100 CBSE RULED HARD 172PG</t>
  </si>
  <si>
    <t>MR. MAKHANA PIRI PIRI PARADISE 75 g</t>
  </si>
  <si>
    <t>APURE KABULI CHANA 30 kg</t>
  </si>
  <si>
    <t>COCO MA TENDER COCONUT WATER 1 L</t>
  </si>
  <si>
    <t>NARPA SABJI MASALA 100 g</t>
  </si>
  <si>
    <t>MORDE MILK COMPOUND 400 g</t>
  </si>
  <si>
    <t>Do Not Use DEVARPAN GIFT PACK</t>
  </si>
  <si>
    <t>COLGATE ZIG ZAG B2G1 PACK 6 PLUS 1</t>
  </si>
  <si>
    <t>LEH BERRY  ORANGE 1 L</t>
  </si>
  <si>
    <t>CADBURY BOURNVITA WOMEN JAR 400g</t>
  </si>
  <si>
    <t>PANASONIC INVERTER CS CU RS18UKY</t>
  </si>
  <si>
    <t>INDINE HARA BHARA KABAB 1 kg</t>
  </si>
  <si>
    <t>INDINE BROWN GRAVY 2 kg</t>
  </si>
  <si>
    <t>RAYMOND OPP SHAWL DAKSH</t>
  </si>
  <si>
    <t>SANGHVI STEELS AMRAPALI CUP .</t>
  </si>
  <si>
    <t>B NATURAL WATERMELON 1 L</t>
  </si>
  <si>
    <t>CAMPUS SPORTS SHOES CARBON</t>
  </si>
  <si>
    <t>AMUL BUTTERSCOTCH GOLD TUB 1 L</t>
  </si>
  <si>
    <t>CLASSMATE NB222 CBSE UNRULED 172PG 1U</t>
  </si>
  <si>
    <t>HAIER LED 80 cm 32B9100</t>
  </si>
  <si>
    <t>CLASSMATE NB211 A4 RULED HARD 160PG</t>
  </si>
  <si>
    <t>HIMALAYA BABY WIPES GENTLE 48'S</t>
  </si>
  <si>
    <t>PREETHI FREEBIE MULTI UTILITY KADAI</t>
  </si>
  <si>
    <t>SWEET MAGIC WHEAT RUSK 65 g</t>
  </si>
  <si>
    <t>KAMASUTRA DEODORANT SPARK POWER 135 ml</t>
  </si>
  <si>
    <t>COMMAND SMALL UTILITY HOOK 2U</t>
  </si>
  <si>
    <t>KAUTAGE DOUBLE BED DOHAR 220 X 240cm</t>
  </si>
  <si>
    <t>KAUTAGE</t>
  </si>
  <si>
    <t>CELLO PAPERSOFT BALL PEN BLUE</t>
  </si>
  <si>
    <t>DOMS X1 HB PENCIL 10U</t>
  </si>
  <si>
    <t>SUNDROP HEART JAR 15 L</t>
  </si>
  <si>
    <t>THIRUMALA COW GHEE BOTTLE 500 ml</t>
  </si>
  <si>
    <t>KURLON EVERFIRM 191cmX191cmX13cm</t>
  </si>
  <si>
    <t>FITTIFY SOUP MEXICAN SWEETCORN 212g</t>
  </si>
  <si>
    <t>ETHANE 93 KIDS SHORTS</t>
  </si>
  <si>
    <t>ETHANE 93</t>
  </si>
  <si>
    <t>ITC MASTERCHEF LEBANE FALAFEL KEBAB 230g</t>
  </si>
  <si>
    <t>CORELLE KATORI SECRET GARDEN</t>
  </si>
  <si>
    <t>PONDS STAR LIGHT TALC 50 g</t>
  </si>
  <si>
    <t>GODREJ 190L 2S DC RD EDGE 205 TRF 2.2</t>
  </si>
  <si>
    <t>BONN NU HEALTHU BREAD BROWN 350g</t>
  </si>
  <si>
    <t>MODGET SOUNDBAR WITH WOOFER 6000W PMPO</t>
  </si>
  <si>
    <t>MODGET</t>
  </si>
  <si>
    <t>INDINE MAKHANY GRAVY 2 kg</t>
  </si>
  <si>
    <t>SET WET COMBO 250 ml GEL PLUS DEO Cool</t>
  </si>
  <si>
    <t>ITC MASTERCHEF CRISPY FRENCH FRIES 400 g</t>
  </si>
  <si>
    <t>SAMSUNG FHD SMART LED 108 cm 43N5470</t>
  </si>
  <si>
    <t>NEVA CHURIDAR FREE SIZE</t>
  </si>
  <si>
    <t>HIMALAYA FACEWASHOIL CLEAR LEMON 100 ml</t>
  </si>
  <si>
    <t>MISHRIQ PHOENIX DATES 500g</t>
  </si>
  <si>
    <t>MISHRIQ CHOCODATES 9 U</t>
  </si>
  <si>
    <t>ETEENZ OPP KIDS TEES</t>
  </si>
  <si>
    <t>KARANI CHILLI POWDER 200 g</t>
  </si>
  <si>
    <t>WAVE</t>
  </si>
  <si>
    <t>UNIBIC COOKIES CHOCO HAZELNUT 12U MRP5</t>
  </si>
  <si>
    <t>AT ATOM WHEEL DUFFLE BAG</t>
  </si>
  <si>
    <t>PORTRONICS USB CABLE3IN1 KONNECT TRIO</t>
  </si>
  <si>
    <t>WONDERLAND KHURMANI 200 g</t>
  </si>
  <si>
    <t>DIAMOND BLUE SONA MASOORI RAW 25 kg</t>
  </si>
  <si>
    <t>SHREE GAJANAN KURNOOL SONA STEAM 25 kg</t>
  </si>
  <si>
    <t>PARACHUTE ADV SACHET 64 U X 2.7ml</t>
  </si>
  <si>
    <t>SWEET TAMARIND 500 g</t>
  </si>
  <si>
    <t>FAIREVER NATURALS 25g</t>
  </si>
  <si>
    <t>FAIREVER</t>
  </si>
  <si>
    <t>ITC MASTERCHEF DESI STYLE CKN PATTY 330g</t>
  </si>
  <si>
    <t>NILKAMAL CHAIR WITH FULL TABLET</t>
  </si>
  <si>
    <t>PREETHI KETTLE 1L ARMOUR EK 707</t>
  </si>
  <si>
    <t>INDICA EASY HAIR COLOUR DARK BROWN 18 ml</t>
  </si>
  <si>
    <t>DIAMOND BLUE SONA MASOORI RAW 10 kg</t>
  </si>
  <si>
    <t>CAMLIN WAX CRAYON XL 24 SHADES 1U</t>
  </si>
  <si>
    <t>TULSI CASHEWS W320 100 g</t>
  </si>
  <si>
    <t>TULSI ROZANA ALMONDS 250 g</t>
  </si>
  <si>
    <t>TRIDENT CLASSIC LUX ROBE</t>
  </si>
  <si>
    <t>BRUT DEO MUSK 200ml</t>
  </si>
  <si>
    <t>BRUT</t>
  </si>
  <si>
    <t>HAIER 195L DC 4S HRD 1954CBSE</t>
  </si>
  <si>
    <t>AMRUTH GHEE  POUCH 200 ml</t>
  </si>
  <si>
    <t>PHILIPS LED BULB 16W 16 W B22 CDL</t>
  </si>
  <si>
    <t>INSTA NXT</t>
  </si>
  <si>
    <t>AXE TICKET DEO INTENSE 17 ml</t>
  </si>
  <si>
    <t>FUTURA NON STICK FRYING PAN 22 cm</t>
  </si>
  <si>
    <t>ORIGAMI COCKTAIL NAPKIN</t>
  </si>
  <si>
    <t>STATUS WOODEN SPOON 50 U X 14 cm</t>
  </si>
  <si>
    <t>KALEVA MISTHAN GIFT PACK 900 g</t>
  </si>
  <si>
    <t>DUKES CREAM BUZZCHOCOLATE 10 U MRP 5</t>
  </si>
  <si>
    <t>HINDWARE 3 BURNER AI ARMO GL 3B AI</t>
  </si>
  <si>
    <t>TATA SAMPANN KABULI CHANA BOLD 1kg</t>
  </si>
  <si>
    <t>TAB MINI TRAVEL BAG PRINTED</t>
  </si>
  <si>
    <t>HAVELLS CEILING FAN EMPEROR DECO</t>
  </si>
  <si>
    <t>CIPLA IMMUNO BOOSTERS 4TO6 AGE 30S</t>
  </si>
  <si>
    <t>CLASSMATE NB982 A4 RULED 108PG 1U</t>
  </si>
  <si>
    <t>BOMBAY DYEING FORMAL SHIRT FS MRP 1399</t>
  </si>
  <si>
    <t>BULK SUGAR 50 kg</t>
  </si>
  <si>
    <t>ETEENZ KIDS TRACKPANT FLEECE MRP 599</t>
  </si>
  <si>
    <t>CELLO PURO BENZ 900 ml</t>
  </si>
  <si>
    <t>NIVEA MILK DELIGHTS FACE WASH 50 ml</t>
  </si>
  <si>
    <t>STATUS PAPER BOWL 50 U X 10 cm</t>
  </si>
  <si>
    <t>Do Not Use SOULFILL FILLS VANILLA BITE</t>
  </si>
  <si>
    <t>DETEL IN EAR EARPHONES D4</t>
  </si>
  <si>
    <t>KALORY SANDWICH BREAD 300g</t>
  </si>
  <si>
    <t>CUSTOMISED SB 280X220 UR JK PANJTIRTHI</t>
  </si>
  <si>
    <t>ORIENT CEILING FAN PEAK AIR</t>
  </si>
  <si>
    <t>AMERICAN TOURISTER SUNSIDE</t>
  </si>
  <si>
    <t>NEELKANTH WHISKEY GLASS THUMB CUT</t>
  </si>
  <si>
    <t>JOYO STOREWELL CONTAINER 4U</t>
  </si>
  <si>
    <t>SERVEWELL PERSIAN SMALL PLATES 19 cm</t>
  </si>
  <si>
    <t>CELLO MICRO SERVE CASSEROLE SET 3U</t>
  </si>
  <si>
    <t>BULBUL ALMONDS CALIFORNIA 25 kg</t>
  </si>
  <si>
    <t>BRITANNIA LITTLE HEART 120 g</t>
  </si>
  <si>
    <t>SHANTHI FROZEN CHICKEN SKINLESS 700 g</t>
  </si>
  <si>
    <t>MEERA ANTI DANDRUFF SHAMPOO 20U X 6 ml</t>
  </si>
  <si>
    <t>KARANI CHILLI POWDER 100 g</t>
  </si>
  <si>
    <t>NAYASA CANE WATER JUG 10L</t>
  </si>
  <si>
    <t>REETH KOHINOOR JSR LASHKARI RICE 25 kg</t>
  </si>
  <si>
    <t>PRAWNS 21 25 DVT 1 kg</t>
  </si>
  <si>
    <t>PORTRONICS 2IN1 SCREEN CLEANEER SWIPE</t>
  </si>
  <si>
    <t>ODONIL SMILE 10g X 2U LOVE</t>
  </si>
  <si>
    <t>MEERA PURE COCO OIL 250 ml</t>
  </si>
  <si>
    <t>ARAKU VALLEY PURE COFFEE 200 g</t>
  </si>
  <si>
    <t>IMPORTED DATES KIMIA</t>
  </si>
  <si>
    <t>DOVE DAILY SHINE SHAMPOO 80 ml</t>
  </si>
  <si>
    <t>LAPTOP BACKPACK</t>
  </si>
  <si>
    <t>CLOSE UP NATURE BOOST TOOTHPASTE 150g</t>
  </si>
  <si>
    <t>WEIKFIELD ICECREAM MIX CHOCOLATE 100 g</t>
  </si>
  <si>
    <t>SINGHARA FISH</t>
  </si>
  <si>
    <t>BOROSIL MIXING BOWL WITH BLUE LID 1700 m</t>
  </si>
  <si>
    <t>HALDIRAM DRY GUJIYA 400 g</t>
  </si>
  <si>
    <t>RAYMONDS PREZZIE GIFT SET SIZE 229 X 274</t>
  </si>
  <si>
    <t>GM SPIKE GUARD 4+1 E- BOOK</t>
  </si>
  <si>
    <t>NILKAMAL CLUB CHAIR PLASTIC</t>
  </si>
  <si>
    <t>UNIBIC SNACKS BAR GIFT PACK 3 X 40 g</t>
  </si>
  <si>
    <t>TOO YUMM DAHI PAPDI 12U X MRP10</t>
  </si>
  <si>
    <t>TRIDENT HOME ELEGANCE DBL BEDSHEET</t>
  </si>
  <si>
    <t>WHIRLPOOL 185L DC 3S 200 IM PWCOLROYTNM</t>
  </si>
  <si>
    <t>HAIR &amp; CARE  DFO HAIR OIL 300 ml</t>
  </si>
  <si>
    <t>IBALL IN EAR WIRED EARPHONE YO FLUTE</t>
  </si>
  <si>
    <t>GALA ADVANCE FLOOR CLOTH</t>
  </si>
  <si>
    <t>MAPRO APPLE BUTTER 750ml</t>
  </si>
  <si>
    <t>AVEON TRADITIONAL 50 g REFILL</t>
  </si>
  <si>
    <t>BIKANO PATISA 400 g</t>
  </si>
  <si>
    <t>BHARAT CURRY BOWL</t>
  </si>
  <si>
    <t>Do Not USE - 3 ROSES DUST TOPSTAR 100g</t>
  </si>
  <si>
    <t>TIRUMALLA SUNFLOWER OIL JAR 5 L</t>
  </si>
  <si>
    <t>TAB SLING BAG CANVAS</t>
  </si>
  <si>
    <t>JIVO EXTRA LITE OLIVE OIL 1 L</t>
  </si>
  <si>
    <t>MILKOSE MALTO VITAA KESARIA BADAAM 500g</t>
  </si>
  <si>
    <t>INTERVAL BIG PARTITION LUNCH</t>
  </si>
  <si>
    <t>MAGGI NOODLES MASALA 60 g</t>
  </si>
  <si>
    <t>BINGO TEDHE MEDHE 12U X MRP10</t>
  </si>
  <si>
    <t>ASOP PARMAL RICE 25 kg</t>
  </si>
  <si>
    <t>BRITANNIA GIFT CHOCOLUSH 300 g</t>
  </si>
  <si>
    <t>HAVELLS COOLER 70L CELIA</t>
  </si>
  <si>
    <t>MODERN BAR CAKE WOW VANILLA 60g</t>
  </si>
  <si>
    <t>ONE8 DEO  INTENSE 200ml</t>
  </si>
  <si>
    <t>ONE8</t>
  </si>
  <si>
    <t>PARLE CHOCO ROLL 12.5gX40P</t>
  </si>
  <si>
    <t>COLGATE MAX FRESH BLUE TOOTHPASTE 80g</t>
  </si>
  <si>
    <t>267X203 6S 117 M145 SR WIRO 302P 1 U</t>
  </si>
  <si>
    <t>AMERICAN TOURISTER PORTUGAL</t>
  </si>
  <si>
    <t>TRIDENT FEATHER TALES DOUBLE BEDSHEET</t>
  </si>
  <si>
    <t>SANDISK PEN DRIVE 32GB 2.0 USB</t>
  </si>
  <si>
    <t>SOULFULL MILLET MUESLI DIET</t>
  </si>
  <si>
    <t>CELLO SLING BAG FRESH LUNCH BOX 5U</t>
  </si>
  <si>
    <t>FOGG FLYER THRILL 120ml</t>
  </si>
  <si>
    <t>JIVE SOFT STROLLEY</t>
  </si>
  <si>
    <t>NATURA GOLDEN EGG 10 U</t>
  </si>
  <si>
    <t>SUNSILK BLACK SHINE SHAMPOO 80 ml</t>
  </si>
  <si>
    <t>ENTER MOUSE OPTICAL E 85 BU WIRED</t>
  </si>
  <si>
    <t>GITS RASGULLA 1 kg</t>
  </si>
  <si>
    <t>SUNPET PET BOTTLE SET OF 6</t>
  </si>
  <si>
    <t>CHANDAN ELAICHI SOUNF 50 SACHETS 110 g</t>
  </si>
  <si>
    <t>CHANDAN</t>
  </si>
  <si>
    <t>ANMOL ROMANZO COOKIES CHOCO FILLED 75g</t>
  </si>
  <si>
    <t>ORGANIC TATTVA SONA MASURI WHT RICE 5 kg</t>
  </si>
  <si>
    <t>BRITANNIA TIGER BUTTER 12 U</t>
  </si>
  <si>
    <t>PIGEON FAVOURTIE COOKWARE SET 2U</t>
  </si>
  <si>
    <t>ORGANIC TATTVA WHOLE WHEAT FLOUR 2 kg</t>
  </si>
  <si>
    <t>SOULFULL CHOCOS/VANILA 6 U X 30 g</t>
  </si>
  <si>
    <t>ORIO LITE</t>
  </si>
  <si>
    <t>24 MANTRA SONA MASURI WHITE RICE 1 kg</t>
  </si>
  <si>
    <t>TRIDENT COLORS BATH TOWEL 500GSM</t>
  </si>
  <si>
    <t>CAMPUS SPORTS SHOES CAN</t>
  </si>
  <si>
    <t>BOROSIL ENDURA JAR 500 ml</t>
  </si>
  <si>
    <t>HALDI WHOLE BULK 50 kg</t>
  </si>
  <si>
    <t>TOP LA TASTE BIRYANI GOLDEN SELLA 10 kg</t>
  </si>
  <si>
    <t>CHUKDE GREEN ELAICHI 1 kg</t>
  </si>
  <si>
    <t>FLITE SLIPPER 245</t>
  </si>
  <si>
    <t>RED &amp; WHITE ORIGINAL CIGARETTE 69 mm</t>
  </si>
  <si>
    <t>MTR MASALA KARAM 100 g</t>
  </si>
  <si>
    <t>TATA AGNI LEAF PLUS 100 g</t>
  </si>
  <si>
    <t>HARTBEAT JUMBO ASSORTED 750g</t>
  </si>
  <si>
    <t>HARTBEAT</t>
  </si>
  <si>
    <t>KINGFISHER RADLER GL BT</t>
  </si>
  <si>
    <t>FLAIR HYDRA DX GEL PEN BLUE 5U</t>
  </si>
  <si>
    <t>LG LED 81 cm, 32J522/32LK526</t>
  </si>
  <si>
    <t>WHITE TONE FACE CREAM 25g</t>
  </si>
  <si>
    <t>GLEN ALDA PRESSURE COOKER</t>
  </si>
  <si>
    <t>SIDDHI VINAYAK POOJA THALI 25 U</t>
  </si>
  <si>
    <t>BOROSIL LARAH MUG 2U 400 ml</t>
  </si>
  <si>
    <t>SHREE GAJANAN BROWN RICE 1kg</t>
  </si>
  <si>
    <t>MINUTE MAID MF MIXED FRUIT 150ml</t>
  </si>
  <si>
    <t>METAL WORLD COPPER JUG WITH 2 GLASS</t>
  </si>
  <si>
    <t>LIBERTY LADIES SLIPPER ASSORTED STYLE</t>
  </si>
  <si>
    <t>CREMICA FARMVILLE PASTA CORNETTI 500g</t>
  </si>
  <si>
    <t>NEELKANTH GLASS TEA MUG  PLAIN CUP</t>
  </si>
  <si>
    <t>SCIVATION XTEND BCAA 384 g</t>
  </si>
  <si>
    <t>BINGO TEDHE MEDHE MASALA TADKA MRP 20</t>
  </si>
  <si>
    <t>TALLBOY HOT POT -CASSEROLE 3500ml</t>
  </si>
  <si>
    <t>LUMINARC BRIGHTON TUMBLER .</t>
  </si>
  <si>
    <t>DUKE FASHION POLO HALF SLEEVE T SHIRT</t>
  </si>
  <si>
    <t>BIKANO GUJIA 400 g</t>
  </si>
  <si>
    <t>RED TAPE FASHION POLO HALF SLV T SHIRT</t>
  </si>
  <si>
    <t>Do Not Use-BK GOLD BLACK ELAICHI 500 g</t>
  </si>
  <si>
    <t>VENKY'S CHICKEN ACHAARI TIKKA 500 g</t>
  </si>
  <si>
    <t>BAKEOFUN CHOCOLATE COOKIES 200g</t>
  </si>
  <si>
    <t>APPY FIZZ CAN 250 ml</t>
  </si>
  <si>
    <t>MOTHER DAIRY NUTRI FIT STRAWBERRY 80 ml</t>
  </si>
  <si>
    <t>ORIGAMI KLASSIC TOILET ROLL 6 U</t>
  </si>
  <si>
    <t>PARLE MAZELO 800 U</t>
  </si>
  <si>
    <t>NIVEA MEN FACE WASH DEEP IMPACT 100ml</t>
  </si>
  <si>
    <t>NIVEA MEN</t>
  </si>
  <si>
    <t>EVEREST TIKHALAL JAR POWDER 500g</t>
  </si>
  <si>
    <t>PAREE SUPER SOFT XL 40</t>
  </si>
  <si>
    <t>PUMA SPORTS SHOES ENTRANT IDP 36844004</t>
  </si>
  <si>
    <t>BROWN BEAR CHEESE ONION BR 200 g</t>
  </si>
  <si>
    <t>APPLE FUJI TURKEY</t>
  </si>
  <si>
    <t>DUKE COLLAR SMART FIT T SHIRT</t>
  </si>
  <si>
    <t>MINUTE MAID LEMON FRESH 150ml</t>
  </si>
  <si>
    <t>DOVE SHAMPOO BOTTLE HAIR FALL RESCUE 1 L</t>
  </si>
  <si>
    <t>BAYGON FLY &amp; MOSQUITO KILLER 400 ml</t>
  </si>
  <si>
    <t>CHANDAN KASHMIRI MUKHWAS 165 g</t>
  </si>
  <si>
    <t>MEERA ANTI DANDRUFF SHAMPOO 80 ml</t>
  </si>
  <si>
    <t>ORGANIC TATTVA URAD WHITE WHOLE 500 g</t>
  </si>
  <si>
    <t>DELICIOUS FROZEN CHICKEN WITH SKIN</t>
  </si>
  <si>
    <t>ETEENZ TRACK PANT MIX</t>
  </si>
  <si>
    <t>YIPPEE NOODLES MY MADLY MANCHURIAN 60g</t>
  </si>
  <si>
    <t>AEROPLANE EVERYDAY STEAM RICE 5 kg</t>
  </si>
  <si>
    <t>Do Not Use-CLASSMATE NB299 CBSE</t>
  </si>
  <si>
    <t>ORGANIC TATTVA RED CHILLY WHOLE 100 g</t>
  </si>
  <si>
    <t>MAPRO ORANGE 750ml</t>
  </si>
  <si>
    <t>RUCHI EXOTIC CASSEROLE 1500 ml</t>
  </si>
  <si>
    <t>ZANDU CHAVANPRASAD 450 g</t>
  </si>
  <si>
    <t>INDINE MALABAR PARATHA 300 g</t>
  </si>
  <si>
    <t>BAKEOFUN SLICE CAKE CHOCOLATE 120g</t>
  </si>
  <si>
    <t>GOOD NIGHT GREEN SHAKTI COIL X 4U</t>
  </si>
  <si>
    <t>GOOD NIGHT</t>
  </si>
  <si>
    <t>PARLE PIRI PIRI 14 U</t>
  </si>
  <si>
    <t>PORTRONICS 10000 MAH POWERBANK INDO 10D</t>
  </si>
  <si>
    <t>FOUR SQUARE CRUSH VALLEY 69mm</t>
  </si>
  <si>
    <t>HAVELLS T BULB 12W NU</t>
  </si>
  <si>
    <t>EPIGAMIA MISHTI DOI 85 g</t>
  </si>
  <si>
    <t>KITCHEN KING POHA 1 kg</t>
  </si>
  <si>
    <t>STYLO MATTE DINNER SMALL BLACK 19cm</t>
  </si>
  <si>
    <t>FLAIR MARATHON BALL PEN BLUE 10U</t>
  </si>
  <si>
    <t>SAFFOLA AURA REFINED BOTTLE 2 L</t>
  </si>
  <si>
    <t>SAMSUNG 1.5TINVERTER AR18RV3HFTY</t>
  </si>
  <si>
    <t>Do Not Use RASGULLA 1 kg</t>
  </si>
  <si>
    <t>FORTUNE GROUND NUT ACTIVE OIL POUCH 1L</t>
  </si>
  <si>
    <t>STRUT SLING BAG SPECIAL ORDER</t>
  </si>
  <si>
    <t>WEIKFIELD ICECREAM MIX BUTTERSCOTCH 100</t>
  </si>
  <si>
    <t>HIMALAYA MENS FWPIMPLE CLEAR 100 ml</t>
  </si>
  <si>
    <t>SURF EXCEL EASY WASH 1 L</t>
  </si>
  <si>
    <t>OCEAN ONE8 ED CLASSIC</t>
  </si>
  <si>
    <t>WONDERLAND WALNUT KERNELS 200 g</t>
  </si>
  <si>
    <t>EVERWEL COPPER BOTTOM STEEL TOPE 14 NO.</t>
  </si>
  <si>
    <t>SYROS KIDS SWEATER</t>
  </si>
  <si>
    <t>DELICIOUS CKN ITALIAN HERB SAUSAGES 300g</t>
  </si>
  <si>
    <t>TALLBOY BIRIYANI HANDI WITH LID</t>
  </si>
  <si>
    <t>PRIYAGOLD CRACLE COCONUT 45g 10 U</t>
  </si>
  <si>
    <t>CONA DERBY SHOES</t>
  </si>
  <si>
    <t>FOGG 1000 SPRAY ADVENTURE 150ml</t>
  </si>
  <si>
    <t>BOROSIL MIXING BOWL WITH BLUE LID 500 ml</t>
  </si>
  <si>
    <t>SNEHA CHICKEN BREAST BONELESS 2 kg</t>
  </si>
  <si>
    <t>SHUBHALAXMI LIDLI RAWA 5 kg</t>
  </si>
  <si>
    <t>PARLE H&amp;S FAB BOURBON JAR 20gX34 P</t>
  </si>
  <si>
    <t>LAYS MAXX CHIPS MACHO CHILLI 10 U</t>
  </si>
  <si>
    <t>SPINZ DEO 50ml 6U</t>
  </si>
  <si>
    <t>MAPRO PINEAPPLE 5L</t>
  </si>
  <si>
    <t>NOT IN USE MODERN MILK PLUS 450 g</t>
  </si>
  <si>
    <t>FEEL FREE PULL UPS  PAINTS  LARGE</t>
  </si>
  <si>
    <t>BOROSIL FREEBIE</t>
  </si>
  <si>
    <t>AMMAS SPECIAL COCONUT CHUTNY 180 g</t>
  </si>
  <si>
    <t>BROWN BEAR MGRAIN BREAD 400 g</t>
  </si>
  <si>
    <t>VIP BONUS 2 U VEST</t>
  </si>
  <si>
    <t>ITC MASTERCHEF CRISPY CHICKEN FRIES 280g</t>
  </si>
  <si>
    <t>SUNDROP HEALTHY WORLD SB OIL TIN 15 L</t>
  </si>
  <si>
    <t>JUST BREADS OSMANIA COOKIES 200g</t>
  </si>
  <si>
    <t>METAL WORLD SURAHI WITH GLASS 700 ml</t>
  </si>
  <si>
    <t>VASELINE LIP CARE 12UX10g</t>
  </si>
  <si>
    <t>HARD STROLLEY</t>
  </si>
  <si>
    <t>KELLOGG'S CORNFLAKES THANDAI BADAM 120g</t>
  </si>
  <si>
    <t>AMRUTH COW GHEE POUCH 200 ml</t>
  </si>
  <si>
    <t>MEATZZA IMPORTED PORK BACON 500g</t>
  </si>
  <si>
    <t>HINDWARE COOLER 42L SNOWCREST 42 HT</t>
  </si>
  <si>
    <t>KEWAL RED CHILLI POWDER 500 g</t>
  </si>
  <si>
    <t>SUMERU SHRIMP MEDIUM 250 g</t>
  </si>
  <si>
    <t>BINGO PLUS</t>
  </si>
  <si>
    <t>PERFECT CHICKEN WITH SKIN 700 to 900</t>
  </si>
  <si>
    <t>CITIZEN CALCULATOR 12 DIGIT CT500JS 1U</t>
  </si>
  <si>
    <t>BAKEOFUN BURGER BUN TIL 2U X 150g</t>
  </si>
  <si>
    <t>HAWKINS SS PRESSURE COOKER 3L</t>
  </si>
  <si>
    <t>PANTEX FORMAL SHOES MRP 1299</t>
  </si>
  <si>
    <t>HORLICKS CHOC JAR 1 kg</t>
  </si>
  <si>
    <t>AVON KIDS UMBRELLA 17</t>
  </si>
  <si>
    <t>MARLBORO FUSE BEYOND 20 HL X 10 U</t>
  </si>
  <si>
    <t>NIKE SPORTS SHOES RUNALLDAY MRP 4495</t>
  </si>
  <si>
    <t>NIKE</t>
  </si>
  <si>
    <t>SCOTCH-BRITE SMALL WIRE HOOKS</t>
  </si>
  <si>
    <t>Do Not Use - GALA POWER MOP</t>
  </si>
  <si>
    <t>BRITANNIA EASY GRATE CHEESY BLOCK 1 kg</t>
  </si>
  <si>
    <t>STYLO ROUND VEG BOWL KALPAK</t>
  </si>
  <si>
    <t>MALLI FISH</t>
  </si>
  <si>
    <t>MAPRO ORANGE150ml</t>
  </si>
  <si>
    <t>SOFIT COOKIES RAISEN FLAXSEED 150g</t>
  </si>
  <si>
    <t>DETEL MOBILE PHONE D1-Pulse</t>
  </si>
  <si>
    <t>LINK MULTI PLUG 3 PIN UNIVERSAL</t>
  </si>
  <si>
    <t>NILKAMAL CHAIR 2165</t>
  </si>
  <si>
    <t>TRIDENT SOFT BATH TOWEL</t>
  </si>
  <si>
    <t>EVEREADY 1L INSTANT WATER HEATER CARLA</t>
  </si>
  <si>
    <t>BAMBINO MACARONI ELBOW 1.5 kg</t>
  </si>
  <si>
    <t>MODERN CREAM PIE CHOCO PACK OF 6X156g</t>
  </si>
  <si>
    <t>BTN ACRYLIC PLATE 4 PORTION</t>
  </si>
  <si>
    <t>REAL GREETINGS DGP MOCKTAILS  2 X 1 L</t>
  </si>
  <si>
    <t>PEDIGREE ADULT CHICKEN POUCH 15 U X 70 g</t>
  </si>
  <si>
    <t>KEYA SWEET CORN VEG 12 g</t>
  </si>
  <si>
    <t>CHUKDE ELAICHI MOTI 1 Kg</t>
  </si>
  <si>
    <t>PUMA SPORTS SHOES ACTIVE 4.0</t>
  </si>
  <si>
    <t>BAJAJ COOL ALMOND DROP HAIR OIL 190ml</t>
  </si>
  <si>
    <t>BOROSIL KLIP N STORE ROUND 950 ml</t>
  </si>
  <si>
    <t>DETTOL SOAP JASMINE 4X75g</t>
  </si>
  <si>
    <t>METAL WORLD COP BOT HAMMERED 950 ml</t>
  </si>
  <si>
    <t>NAVRATNA XTRA THANDA HAIR OIL 50ml</t>
  </si>
  <si>
    <t>BABAJI NAMKEEN BIKANEERI BHUJIA400g</t>
  </si>
  <si>
    <t>VENKY'S CHICKEN MURG MALAI  TIKKA 500 g</t>
  </si>
  <si>
    <t>DOMS WOW STATIONERY KIT 49 1U</t>
  </si>
  <si>
    <t>PRAWNS PDTO 8-12 - 1kg</t>
  </si>
  <si>
    <t>CORELLE DINNER PLATE SECRET GARDEN</t>
  </si>
  <si>
    <t>ENGAGE DEO NUDGE 200 ml</t>
  </si>
  <si>
    <t>LOTTO SPORTS SHOES AR5078 010</t>
  </si>
  <si>
    <t>CRYSTAL GARBAGE BAGS 10 U XTRA LARGE</t>
  </si>
  <si>
    <t>CLASSMATE UNRULED A4 NOTEBOOK 172 PAGES</t>
  </si>
  <si>
    <t>PARKER SOFT STROLLEY</t>
  </si>
  <si>
    <t>Do Not Use NUTRALITE MARGARINE TUB 500 g</t>
  </si>
  <si>
    <t>TOO YUMM CHILI CHATKA 12 U</t>
  </si>
  <si>
    <t>BOROSIL COLOUR MUG  PINK HANDLE 190 ml</t>
  </si>
  <si>
    <t>EVEREADY 10L GEYSER DOMINICA 10 VM</t>
  </si>
  <si>
    <t>SERVEWELL CLEO MINIATURE 16 cm</t>
  </si>
  <si>
    <t>FLASH</t>
  </si>
  <si>
    <t>ZEEBA CLASSIC RICE 1 kg</t>
  </si>
  <si>
    <t>BRITANNIA VEG CAKE GIFT PACK 198 g</t>
  </si>
  <si>
    <t>BSF TARBOOZ MAGAZ 200 g</t>
  </si>
  <si>
    <t>RELIABLE CASHEWS TUKDA 8 PIECE 500 g</t>
  </si>
  <si>
    <t>CORELLE DINNER SET 21 U</t>
  </si>
  <si>
    <t>CORELLE DINNER PLATE WINTER FROST WHITE</t>
  </si>
  <si>
    <t>LOTTO SPORTS SHOES AR5079 222</t>
  </si>
  <si>
    <t>ZEEBA DUBAR RICE 10 kg</t>
  </si>
  <si>
    <t>SCOTCH BRITE SCRUB PAD 3 S</t>
  </si>
  <si>
    <t>OCEAN SWEET BELL 6U</t>
  </si>
  <si>
    <t>GILLETTE MACH3 START RAZOR</t>
  </si>
  <si>
    <t>CLASSMATE NB1674 CBSE 5 LINE 120PG 1U</t>
  </si>
  <si>
    <t>EVEREADY 915 AA CEL 20 U</t>
  </si>
  <si>
    <t>NUMERO UNO POLO T SHIRT HALF SLEEVE</t>
  </si>
  <si>
    <t>AROOTI BRASS GOBLET SET 2 U</t>
  </si>
  <si>
    <t>OLIVEWARE HONEYCOMB CONTAINER 200 ml 3U</t>
  </si>
  <si>
    <t>SHARP FOOD MOONG SABUT 500 g</t>
  </si>
  <si>
    <t>MILAN GULABJAMUN 3.7 kg</t>
  </si>
  <si>
    <t>CROMPTON LED BULB 9W ANTI BACTARIAL</t>
  </si>
  <si>
    <t>MAPRO STRAWBERRY150ml</t>
  </si>
  <si>
    <t>BRYLCREEM BEARD &amp; FACE WASH 100g</t>
  </si>
  <si>
    <t>QUEEN'S OF PUNJAB TINY MONGRA 10 kg</t>
  </si>
  <si>
    <t>HAVELLS HAND BLENDER HANDY BLEND GREY</t>
  </si>
  <si>
    <t>PABDA FISH</t>
  </si>
  <si>
    <t>SAYA INDEX FILE ALUMINIUM CLIP 1U</t>
  </si>
  <si>
    <t>NIC NATURAL SHEER KHURMA 750 ml</t>
  </si>
  <si>
    <t>CHUKDE KHAS KHAS 5 kg</t>
  </si>
  <si>
    <t>SUPER SARVOTTAM RICEBRAN OIL TIN 15 L</t>
  </si>
  <si>
    <t>SUPER SARVOTTAM</t>
  </si>
  <si>
    <t>WHIRLPOOL 280L DC 3S 305 IMPRO PRM GREY</t>
  </si>
  <si>
    <t>PSP 1121 BASMATI RICE 1 kg</t>
  </si>
  <si>
    <t>MITASHI SMART CURVE LED 80CM MICE032V30</t>
  </si>
  <si>
    <t>PRINCEWARE CONTAINER SET 5 U</t>
  </si>
  <si>
    <t>LG 4K SMART LED 165 cm 4K ACTIVE HDR</t>
  </si>
  <si>
    <t>STYLO DORA SMALL PLATE ROSE GARDEN</t>
  </si>
  <si>
    <t>SAREGAMA CARVAAN ROYAL BLUE 6WATTS</t>
  </si>
  <si>
    <t>SHUBAM GROUND NUT OIL POUCH 1 L</t>
  </si>
  <si>
    <t>SHUBAM</t>
  </si>
  <si>
    <t>PNB SS HANDI 2 U</t>
  </si>
  <si>
    <t>SARANGI PRMUM FILLED CUSHION</t>
  </si>
  <si>
    <t>UNIBIC SNACK BAR PAN JAR MRP 10</t>
  </si>
  <si>
    <t>GARNIER COMBO PACK FAIRNESS CRM &amp; LTN</t>
  </si>
  <si>
    <t>EVERYDAY,SANDWICH BREAD PREMIUM 400+50 g</t>
  </si>
  <si>
    <t>PERFECT CHICKEN LEG BONELESS 2 kg</t>
  </si>
  <si>
    <t>NAVRATNA XTRA THANDA HAIR OIL 100ml</t>
  </si>
  <si>
    <t>GADRE BREADED FISH POPCORN 1 kg</t>
  </si>
  <si>
    <t>B NATURAL RATNAGIRI ALPHONSO 300 ml</t>
  </si>
  <si>
    <t>EVERPLUS PICKLE LIME</t>
  </si>
  <si>
    <t>LOTTO SPORTS SHOES SEATTLE MRP 2999</t>
  </si>
  <si>
    <t>TATA SAMPANN CHILLI POWDER 200 g</t>
  </si>
  <si>
    <t>BALTRA TOASTER SANDWICHPOCKET SERVE</t>
  </si>
  <si>
    <t>CELIO ROUND NECK HALF SLEEVE T SHIRT</t>
  </si>
  <si>
    <t>CELIO</t>
  </si>
  <si>
    <t>ZEBRONICS SW3494 RUCF MULTIMEDIA SPEAKER</t>
  </si>
  <si>
    <t>Do Not Use-CLASSMATE LB235 JUMBO</t>
  </si>
  <si>
    <t>CORELLE SERVING BOWL COUNTRY COTTAGE</t>
  </si>
  <si>
    <t>TEA VALLEY ORIGINAL ASSAM TEA 250 g</t>
  </si>
  <si>
    <t>BOROSIL CASSEROLE WITH FLAT LID 1750 ml</t>
  </si>
  <si>
    <t>GALA IRON BULL SCRUB PAD</t>
  </si>
  <si>
    <t>IVOC CASUAL DOBBY FULL SLEEVE SHIRT</t>
  </si>
  <si>
    <t>Z 4</t>
  </si>
  <si>
    <t>WAGH BAKRI TEA PREMIX MASALA 140g</t>
  </si>
  <si>
    <t>MUSCLETECH WHEY PROTEIN PLUS 2.27 kg</t>
  </si>
  <si>
    <t>HINDWARE COOLER 80L SNOWCREST 80 HS</t>
  </si>
  <si>
    <t>WONDERLAND ALMOND INSHELL 500 g</t>
  </si>
  <si>
    <t>CADBURY DAIRY MILK CRISPELLO 28U X 35g</t>
  </si>
  <si>
    <t>CORELLE CURRY BOWL WINTER FROST WHITE</t>
  </si>
  <si>
    <t>LOTTO SPORTS SHOES AL4890 212</t>
  </si>
  <si>
    <t>K ONE COPY PAPER A3 75 GSM</t>
  </si>
  <si>
    <t>HAIER 190L DC HRD 1903CBM E</t>
  </si>
  <si>
    <t>KAYAM CHURNA 100g</t>
  </si>
  <si>
    <t>KAYAM</t>
  </si>
  <si>
    <t>CHARLIE MIX STICK CHIKKI 200 g</t>
  </si>
  <si>
    <t>CELLO WHITEBOARD MARKER ASSORTED 4U</t>
  </si>
  <si>
    <t>CLASSMATE NB1134 XXLONG UNRULED 320PG 1U</t>
  </si>
  <si>
    <t>SANJEEV KAPOOR WHISKEY GLASS MEBOURNE 6</t>
  </si>
  <si>
    <t>KAUTAGE SINGLE DOHAR SIZE 145 X 220cm</t>
  </si>
  <si>
    <t>TOSHIBA EARBUDS TWS BT800E EDR</t>
  </si>
  <si>
    <t>TOSHIBA</t>
  </si>
  <si>
    <t>NEVA WNTR CNVL LADIES CDGN</t>
  </si>
  <si>
    <t>WONDERCHEF JMG 500W CORTINA</t>
  </si>
  <si>
    <t>EVERWEL ROUND TRAY 4 IN 1</t>
  </si>
  <si>
    <t>TATA SAMPANN URAD GOTA 1 kg</t>
  </si>
  <si>
    <t>HERSHEY'S JOLLY RANCHER TRIPLE POP</t>
  </si>
  <si>
    <t>MALA'S SYRUP CARAMEL 1 L</t>
  </si>
  <si>
    <t>SINGHARA FILLET</t>
  </si>
  <si>
    <t>PNB 4 PORTION TIFFIN</t>
  </si>
  <si>
    <t>FORTUNE BIRYANI CLASSIC BASMATI 1 kg</t>
  </si>
  <si>
    <t>NYLE BODY LOTION CARROT400 ml</t>
  </si>
  <si>
    <t>OCTANE GLIDE GEL BLUE PEN 10 U</t>
  </si>
  <si>
    <t>OCTANE GLIDE</t>
  </si>
  <si>
    <t>PASEO TOILET ROLL BUY 1 GET 1, 2 U</t>
  </si>
  <si>
    <t>FOGG ROCKSTAR SCENT ICON 50ml</t>
  </si>
  <si>
    <t>PRO-EASE GOLONG XL BIG PACK 16 U</t>
  </si>
  <si>
    <t>PRO-EASE</t>
  </si>
  <si>
    <t>PRINCEWARE CHILLER BOX 6 L</t>
  </si>
  <si>
    <t>BENETTON SOLID POLO HALF SLV T SHIRT</t>
  </si>
  <si>
    <t>INDIAN TERRAIN CASUAL WEAR SHIRT FS</t>
  </si>
  <si>
    <t>HAIER BMR256L HEB 25TDS</t>
  </si>
  <si>
    <t>PORTRONICS PORT BT 24 WATT ROAR U</t>
  </si>
  <si>
    <t>OCEAN IVORY ROCK 320 ml</t>
  </si>
  <si>
    <t>HAIER LED 50 50F9000UAP</t>
  </si>
  <si>
    <t>MAGGI NOODLES 96 U X 60g</t>
  </si>
  <si>
    <t>TATA SAMPANN CHILLI POWDER 500 g</t>
  </si>
  <si>
    <t>EVERYDAY, BOMBAY PAV, 200 g</t>
  </si>
  <si>
    <t>PERFECT CHICKEN WITHOUT SKIN 700 to 900</t>
  </si>
  <si>
    <t>ORGANIC TATTVA BROWN BASMATI RICE 1 kg</t>
  </si>
  <si>
    <t>ARISTOCRAT VEYRON</t>
  </si>
  <si>
    <t>WILD STONE DEOC ODE STEEL 150 ml</t>
  </si>
  <si>
    <t>HE MAGIC DUO YIN &amp; YANG 100 ml</t>
  </si>
  <si>
    <t>SKITTLES WILDBERRY Pouch 9 g</t>
  </si>
  <si>
    <t>BOROSIL JUG WITH PLASTIC HANDLE 1300 ml</t>
  </si>
  <si>
    <t>PIGEON WET GRINDER DYNA</t>
  </si>
  <si>
    <t>WINGREENS MAYO CHIPOTLE</t>
  </si>
  <si>
    <t>PHOTON HARD STROLLEY 55 cm</t>
  </si>
  <si>
    <t>RAYMOND FELICIA DOUBLE BED MINK BLANKET</t>
  </si>
  <si>
    <t>MAXO LIQUID REFILL 45 N</t>
  </si>
  <si>
    <t>MAXO</t>
  </si>
  <si>
    <t>EVERYDAY RAGI BREAD 300g</t>
  </si>
  <si>
    <t>UNISHA ALMOND 100 g</t>
  </si>
  <si>
    <t>GIMI GENIO CLOTH DRYING STAND</t>
  </si>
  <si>
    <t>GIMI</t>
  </si>
  <si>
    <t>RAYMONDS DOUBLE BEDSHEET WITH PILLOW</t>
  </si>
  <si>
    <t>LOTTO SPORTS SHOES AR5079 010</t>
  </si>
  <si>
    <t>CLASSMATE DB198 A3 UNRULED WIRO 40PG 1U</t>
  </si>
  <si>
    <t>DEVARPAN BESAN LADOO 400 g</t>
  </si>
  <si>
    <t>CORELLE VEGETABLE BOWL WINTER FROST WHTE</t>
  </si>
  <si>
    <t>CLASSMATE NB1021 CBSE 2 LINE 120PG 1U</t>
  </si>
  <si>
    <t>JOYO PLANTER NO 111</t>
  </si>
  <si>
    <t>SAMSUNG 275L 3S FF RT30R3423UTHL</t>
  </si>
  <si>
    <t>LOTTO SPORTS SHOES AL5001 040</t>
  </si>
  <si>
    <t>PORTRONICS ON EAR W/L HEADPHONE MUFFS G</t>
  </si>
  <si>
    <t>SAYA EXECUTIVE PORTFOLIO 10 POCKETS</t>
  </si>
  <si>
    <t>PHILIPS T BULB 12W CONVEX B22</t>
  </si>
  <si>
    <t>NEVA WINTER CARNIVAL LADIES JACKET</t>
  </si>
  <si>
    <t>GOWARDHAN FRESH PANEER 1 kg</t>
  </si>
  <si>
    <t>RATNA GOLD GROUND NUT 5 kg</t>
  </si>
  <si>
    <t>CYCLE PURE AGARBATTI THREE IN ONE 44g</t>
  </si>
  <si>
    <t>PROTINEX KESAR BADAM 250 g</t>
  </si>
  <si>
    <t>ROYAL PAINTED BOWLS CERAMIC 3 U</t>
  </si>
  <si>
    <t>MEDIMIX FACE WASH NATURAL GLOW 100ml</t>
  </si>
  <si>
    <t>MAAZA REFRESH UT DGP 5 U X 125 ml</t>
  </si>
  <si>
    <t>PRESTIGE RC 2.8L GREEN COLOR RC</t>
  </si>
  <si>
    <t>SAFFOLA MASALA OATS PONGAL</t>
  </si>
  <si>
    <t>HAIER 10L GEYSER ES10V T1</t>
  </si>
  <si>
    <t>INDICA EASY HAIR COLOUR BLACK 18 ml</t>
  </si>
  <si>
    <t>RED TAPE SLIPPERS</t>
  </si>
  <si>
    <t>TUNA FISH</t>
  </si>
  <si>
    <t>TULSI CALIFORNIA ALMONDS 100 g</t>
  </si>
  <si>
    <t>YIPPEE NOODLES MY TRULY CHICKEN 60g</t>
  </si>
  <si>
    <t>SOUGAT CHAKKI ATTA 10 kg</t>
  </si>
  <si>
    <t>ALCIS T SHIRTS HALF SLEEVES</t>
  </si>
  <si>
    <t>ALCIS</t>
  </si>
  <si>
    <t>NESCAFE CAPPUCCINO CAN 180 ml</t>
  </si>
  <si>
    <t>PEDIGREE BISCROK MILK &amp; CHICKEN 500 g</t>
  </si>
  <si>
    <t>RED TAPE FASHION POLO HALF SLEEVE T SHIR</t>
  </si>
  <si>
    <t>NAVRATNA XTRA THANDA HAIR OIL 500ml</t>
  </si>
  <si>
    <t>MOJO JUG  WITH 4 GLASSES</t>
  </si>
  <si>
    <t>SUPERMAX SHAVING FOAM 400 ml</t>
  </si>
  <si>
    <t>Do Not Use METAL WORLD COPPER JUG</t>
  </si>
  <si>
    <t>BODY GUARD MASK N99 1 U</t>
  </si>
  <si>
    <t>CREMICA FARMVILLE PASTA FUSILI 500g</t>
  </si>
  <si>
    <t>SOYER LED 60cm 2406HY</t>
  </si>
  <si>
    <t>SHUBHALAXMII SABUDANA 500 g</t>
  </si>
  <si>
    <t>TATA SALT PLUS 1 kg</t>
  </si>
  <si>
    <t>CADBURY GEMS 44.5 g</t>
  </si>
  <si>
    <t>PARKER FRONTIER STEEL FOUNTAIN CT 1U</t>
  </si>
  <si>
    <t>EVEREST GARAM MASALA POUCH 15 g</t>
  </si>
  <si>
    <t>HAIER CONVECTION 28L HIL2810EGCF</t>
  </si>
  <si>
    <t>SNB SAUCE PAN  FLAT BOTTOM 1700 ml</t>
  </si>
  <si>
    <t>TIDE ULTRA MATIC 1 kg</t>
  </si>
  <si>
    <t>PNB ALUM TOPE 121.91 cm BIG</t>
  </si>
  <si>
    <t>AROOTI BRASS APPU GANESHA</t>
  </si>
  <si>
    <t>CLASSMATE SB1229 SCRAP UNRULED 32PG 1U</t>
  </si>
  <si>
    <t>PRAWNS 13 15 COUNT</t>
  </si>
  <si>
    <t>KELLOGG'S CORNFLAKES ROSE BADAM 120 g</t>
  </si>
  <si>
    <t>STATUS BAGASSE PLATE 25 U X 25 cm</t>
  </si>
  <si>
    <t>MAXO GENIUS COMBI 35 ml</t>
  </si>
  <si>
    <t>MCCAIN SMILES 126 g</t>
  </si>
  <si>
    <t>CITIZEN CALCULATOR 12 DIGIT CT600J 1U</t>
  </si>
  <si>
    <t>PULSE JAR LITCHI 600g</t>
  </si>
  <si>
    <t>ALCIS TRACK PANT 1299</t>
  </si>
  <si>
    <t>MAXO A GRADE COMBI 45 ml</t>
  </si>
  <si>
    <t>FRESCA DGP 10 U X 200 ml</t>
  </si>
  <si>
    <t>ASHOK BANDHANI HING 50 g</t>
  </si>
  <si>
    <t>BSF DRY CHILLI WHOLE 100 g</t>
  </si>
  <si>
    <t>CREMICA MIXED FRUIT JAM 480 g</t>
  </si>
  <si>
    <t>BTN ACRYLIC PLATE 3 PORTION</t>
  </si>
  <si>
    <t>LOTTO SPORTS SHOES AL5001 242</t>
  </si>
  <si>
    <t>STYLO TRENDY SALT &amp; PEPPER 8.5 X 4.5 cm</t>
  </si>
  <si>
    <t>ASHOK KACHAURI MIX 100 g</t>
  </si>
  <si>
    <t>EVERYDAY, BROWN BREAD, 400+50 g</t>
  </si>
  <si>
    <t>MINUTE MAID UTSAV DGP 4 U X 240 ml</t>
  </si>
  <si>
    <t>MODERN RUSK SUNBAKE 300g</t>
  </si>
  <si>
    <t>ASHOK CHICKEN TIKKA MASALA 50g</t>
  </si>
  <si>
    <t>ONIDA 1.5T INVERTER IR183IDM</t>
  </si>
  <si>
    <t>PARK AVENUE BEER STRONG SHAMPOO 650ml</t>
  </si>
  <si>
    <t>PIGEON MINI COMBI PACK OUTER LID 2L &amp; 3L</t>
  </si>
  <si>
    <t>SUGUNA FROZEN CHICKEN SKINLESS 600-900 g</t>
  </si>
  <si>
    <t>LG CONVECTION 21L MC2146BG</t>
  </si>
  <si>
    <t>TRIDENT MOMENTO GIFT TOWEL SET</t>
  </si>
  <si>
    <t>HAIER DEEP FREEZER 230L HCC 230HC</t>
  </si>
  <si>
    <t>DOMEX TOILET CLEANER LIME FRESH 500ml</t>
  </si>
  <si>
    <t>DEEPAK BLACK ELAICHI BOLD 500 g</t>
  </si>
  <si>
    <t>DUKE WINTER CARNIVAL WOMEN SWEATER</t>
  </si>
  <si>
    <t>SOYER UHD SMART LED 125 cm 5003USHG</t>
  </si>
  <si>
    <t>MULKANOOR SM BPT OLD RAW RICE 25 kg</t>
  </si>
  <si>
    <t>LA OPALA CHAAT PLATE SET 4U</t>
  </si>
  <si>
    <t>IVOC TWILL SHIRT FULL SLEEVE</t>
  </si>
  <si>
    <t>CHICKEN BURGER PATTY CBV 1 kg</t>
  </si>
  <si>
    <t>WHISKAS JUNIOR OCEAN FISH 1.1 kg</t>
  </si>
  <si>
    <t>CRYSTAL GARBAGE BAG BLACK ROLL MEDIUM</t>
  </si>
  <si>
    <t>GLUMAN BREAD AND BUTTER BOX .</t>
  </si>
  <si>
    <t>LIVON HAIR SERUM 70 ml</t>
  </si>
  <si>
    <t>FCUK CASUAL BOXER SHORT WOVEN PRINTED</t>
  </si>
  <si>
    <t>TASKI GLASS CLEANER R3 5 L</t>
  </si>
  <si>
    <t>PEPSODENT GUM CARE TOOTHPASTE 35g</t>
  </si>
  <si>
    <t>BRITANNIA TREAT CROISSANT CHOCO CREME CO</t>
  </si>
  <si>
    <t>ST IVES BODY WASH COCONUT&amp;ORCHID 400ml</t>
  </si>
  <si>
    <t>JIVO EXTRA LITE OLIVE OIL 5 L</t>
  </si>
  <si>
    <t>GALA ORBIT DECK MOP</t>
  </si>
  <si>
    <t>INDIAN BASA 2 kg</t>
  </si>
  <si>
    <t>MANGALDEEP AGARBATTI TREYA 12 U X MRP 10</t>
  </si>
  <si>
    <t>ASHOK FRIED RICE MASALA 20g</t>
  </si>
  <si>
    <t>DETTOL SOAP JASMINE 4X125g</t>
  </si>
  <si>
    <t>AMBICA AGARBATTI 120g  BABA HARATHI</t>
  </si>
  <si>
    <t>BIG SAM'S FROZEN PRAWNS 31 40 DVT</t>
  </si>
  <si>
    <t>MEMBERS MARK BATH TOWEL 200 GSM</t>
  </si>
  <si>
    <t>AROOTI BRASS LEAF SET</t>
  </si>
  <si>
    <t>MINUTE MAID NUTRIFORCE APPLE 150ml</t>
  </si>
  <si>
    <t>ZANDU CHAVANPRASAD 900 g</t>
  </si>
  <si>
    <t>STOKE JEANS OPP SHIRT</t>
  </si>
  <si>
    <t>LEVIS FASHION DENIM</t>
  </si>
  <si>
    <t>NILKAMAL BABY CHAIR MODEL 5026</t>
  </si>
  <si>
    <t>KELLOGG'S CHOCO WEBS 300g</t>
  </si>
  <si>
    <t>HIMANI BEST CHOICE PALM OIL POUCH 1 L</t>
  </si>
  <si>
    <t>HIMANI BEST CHOICE</t>
  </si>
  <si>
    <t>PAPER BOAT SWING MIXED FRUIT 1 L</t>
  </si>
  <si>
    <t>NILKAMAL VENUS OFFICE CHAIR</t>
  </si>
  <si>
    <t>DUKE T SHIRT STRIPER POLO</t>
  </si>
  <si>
    <t>MILAN RASMALAI PATTY 3.7 kg</t>
  </si>
  <si>
    <t>STYLO ROUND SOUP BOWL KALPAK</t>
  </si>
  <si>
    <t>WHIRLPOOL INVERTER 3S MAGICOOL PRO COPR</t>
  </si>
  <si>
    <t>AMRUTH COW GHEE POUCH 500 ml</t>
  </si>
  <si>
    <t>TRIDENT HOME ELEGANCE BATH TOWEL 500 GSM</t>
  </si>
  <si>
    <t>STYLO URMI DINNER SET 31U</t>
  </si>
  <si>
    <t>MAMY POKO PANTS STANDARD SMALL 42 U</t>
  </si>
  <si>
    <t>UNISHA AKHROTE GIRI 100 g</t>
  </si>
  <si>
    <t>SYSKA SPIKE ADAPTER 3SOCKETS+2 USB PORTS</t>
  </si>
  <si>
    <t>LARAH DINNER SET 27 U</t>
  </si>
  <si>
    <t>BOURNVITA COOKIE BANANA OATS 120 g</t>
  </si>
  <si>
    <t>GO SWEET LASSI 200 ml</t>
  </si>
  <si>
    <t>DETEL MOBILE PHONE D1- D3</t>
  </si>
  <si>
    <t>PARLE HAPPY HAPPY PINEAPPLE CAKE 25g</t>
  </si>
  <si>
    <t>BRUT DEO ORIGINAL 200ml</t>
  </si>
  <si>
    <t>EVERWEL COOKWARE SET OF 3</t>
  </si>
  <si>
    <t>LEMON PER PIECE</t>
  </si>
  <si>
    <t>BOROSIL CRYSTO GLASS BOTTLE 1000 ml</t>
  </si>
  <si>
    <t>SECRET TEMPTATION DEO MYSTERY 150 ml</t>
  </si>
  <si>
    <t>SECRET TEMPTATION</t>
  </si>
  <si>
    <t>STATUS BAGASSE BOWL 25 U X 180 ml</t>
  </si>
  <si>
    <t>NEVA THERMAL  TOP ANTHRA MILANGE 95</t>
  </si>
  <si>
    <t>PUGMARK EXTRA LONG WIPER 53.33 cm</t>
  </si>
  <si>
    <t>PRIYAGOLD AMORE CANDY ORANGE</t>
  </si>
  <si>
    <t>BOROSIL ROUND KLIP AND STORE 2 U</t>
  </si>
  <si>
    <t>MTR TOMATO RICE POWDER 50 g</t>
  </si>
  <si>
    <t>BOROSIL BOLT DOUBLE WALL BOTTLE 1000 ml</t>
  </si>
  <si>
    <t>SKAP VINTAGE BOXDOUBLE BEDSHEET</t>
  </si>
  <si>
    <t>GODREJ NO.1 LIME &amp; ALV 3 X 150 g</t>
  </si>
  <si>
    <t>HERSHEY'S SPREAD COCOA 150 g</t>
  </si>
  <si>
    <t>MINUTE MAID DGP  2 U X 1 L</t>
  </si>
  <si>
    <t>DETTOL SOAP TULSI 4U X 125g</t>
  </si>
  <si>
    <t>PRIYA HYD CHICKEN BIRYANI MASALA 50 g</t>
  </si>
  <si>
    <t>METAL WORLD LANTERN WITH T-LITE 20U</t>
  </si>
  <si>
    <t>AVON 2 FOLD UMBRELLA AUTO OPEN 58.42 cm</t>
  </si>
  <si>
    <t>ASHOK HAKKA NOODLES MASALA 20g</t>
  </si>
  <si>
    <t>PUGMARK WET MOP COTTON WITH REFILL</t>
  </si>
  <si>
    <t>REBEKA HORECA SINGLE BD SIZE 137 X 220 c</t>
  </si>
  <si>
    <t>CLAY CRAFT TUMBLER BIG 160 ml 6U</t>
  </si>
  <si>
    <t>B2B COPIER 70GSM FS 215 X 342 mm 10 U</t>
  </si>
  <si>
    <t>BAYGON COCKROACH KILLER 400 ml</t>
  </si>
  <si>
    <t>PUMA SPORTS SHOES ACTIVE IDP</t>
  </si>
  <si>
    <t>SCOTCH-BRITE KITCHEN WIPE .</t>
  </si>
  <si>
    <t>UNIBIC COOKIE CREST 700 g</t>
  </si>
  <si>
    <t>ORCHID DBL BED SHEET 120 TC</t>
  </si>
  <si>
    <t>LOVELY BAKE STUDIO,DANISH COOKIES,350g</t>
  </si>
  <si>
    <t>OCEAN ONE8 ED CRICKET EDITION</t>
  </si>
  <si>
    <t>DINESMART DINNER SET 28 U</t>
  </si>
  <si>
    <t>WAGH BAKRI SPICED TEA 500g</t>
  </si>
  <si>
    <t>DIAMOND GREEN HMT RICE 25 kg</t>
  </si>
  <si>
    <t>DUKE SOLID POLO HALF SLEEVE T SHIRT</t>
  </si>
  <si>
    <t>GANGA JAMUNA RICE 25kg</t>
  </si>
  <si>
    <t>LIBERTY SPORTS SHOES MRP 799</t>
  </si>
  <si>
    <t>RAAG GOLD PALM OIL POUCH 1 L</t>
  </si>
  <si>
    <t>CLASSMATE NB1020 CBSE SQ 24mm 120PG</t>
  </si>
  <si>
    <t>PNB SERVING BOWL BIG</t>
  </si>
  <si>
    <t>MAPRO LITCHEE 750ml</t>
  </si>
  <si>
    <t>KURKURE GIFT PACK 845 g</t>
  </si>
  <si>
    <t>STYLO DORA DINNER PLATE ROSE GARDEN</t>
  </si>
  <si>
    <t>CORELLE KATORI WINTER FROST WHITE</t>
  </si>
  <si>
    <t>ITC MASTER CHEF SMART ONIONS 2 kg</t>
  </si>
  <si>
    <t>GAINDA FLOOR CLEANER 1 L</t>
  </si>
  <si>
    <t>SCOTCH-BRITE JUMBO HOOK</t>
  </si>
  <si>
    <t>TULSI ANJEER GREEN 250 g</t>
  </si>
  <si>
    <t>KOKUYO CAMLIN OIL PASTEL 12 SHADES</t>
  </si>
  <si>
    <t>BAKEOFUN PREMIUM BREAD MULTIGRAIN 350g</t>
  </si>
  <si>
    <t>WHIRLPOOL 215L 3SDC 230 IMF ROY MAGNOLIA</t>
  </si>
  <si>
    <t>CLASSMATE NB254 XXLONG RULED 160PG 1U</t>
  </si>
  <si>
    <t>CLAY CRAFT SK COFFEE MUG 6 U ASSORTED</t>
  </si>
  <si>
    <t>GALAXY FRUIT &amp; NUT 30 g</t>
  </si>
  <si>
    <t>JOYO FRESHERWARE CONTAINER 3U</t>
  </si>
  <si>
    <t>WINKIN COW CHOCO MILKSHAKE TETRA 200 ml</t>
  </si>
  <si>
    <t>PHILIPS LV TAPE COVE LIGHT</t>
  </si>
  <si>
    <t>DUKE ROUND NECK HALF SLEEVE T SHIRT</t>
  </si>
  <si>
    <t>HOMESTRAP STOOL PICK N MOVE</t>
  </si>
  <si>
    <t>ORIGAMI VALUE PACK 4U</t>
  </si>
  <si>
    <t>DOMS TRIO MATIC BALL PEN BLUE 20U</t>
  </si>
  <si>
    <t>NEVA THERMAL  TOP ANTHRA MILANGE 100</t>
  </si>
  <si>
    <t>PANNA 1121 TIBAR BASMTI 5kg</t>
  </si>
  <si>
    <t>AROMA DELUXE STEEL INNER</t>
  </si>
  <si>
    <t>CORELLE DINNER PLATE SET 6 U</t>
  </si>
  <si>
    <t>NILKAMAL LITTER BIN 100 L</t>
  </si>
  <si>
    <t>HALDIRAM SOAN PAPDI COW GHEE 400 g</t>
  </si>
  <si>
    <t>AROOTI BRASS KRISHNA 12.7 cm</t>
  </si>
  <si>
    <t>HORLICKS CHOC REF 750g</t>
  </si>
  <si>
    <t>ECLIPSE BONNELL SPRING MTRS 190.5X91</t>
  </si>
  <si>
    <t>CJC SOLID POLO HALF SLEEVE T SHIRT</t>
  </si>
  <si>
    <t>HIMALAYA FOOT CARE CREAM10g</t>
  </si>
  <si>
    <t>DO Not Use PORTRONICS WIRELESS HEADPHONE</t>
  </si>
  <si>
    <t>MOTHER'S KITCHEN, JEERA ATTA BISCTS 1kg</t>
  </si>
  <si>
    <t>QPANT HANDKERCHIEF MRP149 5 U</t>
  </si>
  <si>
    <t>ORANGE DESK RECTANGLE</t>
  </si>
  <si>
    <t>BSF LAUNG 25 g</t>
  </si>
  <si>
    <t>GO CHEESE SLICE GREEN CHUTNEY 200g</t>
  </si>
  <si>
    <t>RAFTAAR SELLA MONGRA BASMATI RICE 25 kg</t>
  </si>
  <si>
    <t>RAFTAAR</t>
  </si>
  <si>
    <t>BRYLCREEM SHAMPOO 3IN1200ml</t>
  </si>
  <si>
    <t>WEIKFIELD CUSTARD PWD STRAWBERRY 75 g</t>
  </si>
  <si>
    <t>I BALL LAPTOP COMPBOOK MERIT G9</t>
  </si>
  <si>
    <t>VIJAYA UHT ST CREAM 1000 ml</t>
  </si>
  <si>
    <t>SET WET COMBO 250 ml GEL PLUS DEO VERTIC</t>
  </si>
  <si>
    <t>SCOTCH BRITE FIBRE BROOM</t>
  </si>
  <si>
    <t>3M MULTI PURPOSE SCISSOR 152 mm</t>
  </si>
  <si>
    <t>CAMLIN BOLD E PERMANENT MARKER BLUE 10U</t>
  </si>
  <si>
    <t>KINGFISHER RADLER MIN LIME CAN 300 ml</t>
  </si>
  <si>
    <t>SYROS FASHION SWEATER FS</t>
  </si>
  <si>
    <t>KURLON SPINEKARE 191CmX91CmX13Cm</t>
  </si>
  <si>
    <t>TIDE DETERGENT POWDER 10 kg</t>
  </si>
  <si>
    <t>STATUS PAPER BOWL 50 U X 200 ml</t>
  </si>
  <si>
    <t>HAVELLS HAND BLENDER PURO BLEND</t>
  </si>
  <si>
    <t>BONN NU PAV HEALTH ATTA 250g</t>
  </si>
  <si>
    <t>FRESH CHICKEN SKINLESS SMALL</t>
  </si>
  <si>
    <t>DREAM LIVING TEMPTATION SGL BED SET</t>
  </si>
  <si>
    <t>DREAM LIVING</t>
  </si>
  <si>
    <t>INDINE IDLI 1 kg</t>
  </si>
  <si>
    <t>MASHAL KACHI GHANI TIN 15 kg</t>
  </si>
  <si>
    <t>AURA MEAL 5 U</t>
  </si>
  <si>
    <t>CLASSMATE NB328 LONG 360PG 1U</t>
  </si>
  <si>
    <t>CORELLE KATORI LILAC BLUSH</t>
  </si>
  <si>
    <t>BNATURAL DGP 2 U X 1 L PB</t>
  </si>
  <si>
    <t>SPINZ EXOTIC TALC 35 U X 20 g</t>
  </si>
  <si>
    <t>TULSI WALNUT KERNELS QUATTERS 200g</t>
  </si>
  <si>
    <t>ASHOK JALJEERA 50 g</t>
  </si>
  <si>
    <t>HALDIRAM PANJEERI LADOO 400 g</t>
  </si>
  <si>
    <t>SOULFULL FRUIT &amp; NUT MUESLI 700g</t>
  </si>
  <si>
    <t>AVEON TRADITIONAL 200 g</t>
  </si>
  <si>
    <t>DO NOT USE-OT SUGAR  1 kg</t>
  </si>
  <si>
    <t>SHREE GAJANAN JEERA SAMBHA GHEE RICE 1kg</t>
  </si>
  <si>
    <t>VIJAYA GHEE PP 500 ml</t>
  </si>
  <si>
    <t>NYLE BODY LOTION ROSE400 ml</t>
  </si>
  <si>
    <t>FRESHGOLD POMEGRANATE 1L</t>
  </si>
  <si>
    <t>COMFORT FABRIC CONDITIONER 5 L</t>
  </si>
  <si>
    <t>SUNSILK C W &amp; ALOE VERA COND 180ml</t>
  </si>
  <si>
    <t>PANTENE HAIR FALL CTRL CONDITIONER 175ml</t>
  </si>
  <si>
    <t>RAVENN BOWL WITH CLEAR LID Penta Lock 90</t>
  </si>
  <si>
    <t>KARANI SPECIAL CHILLI POWDR PICKLE 500 g</t>
  </si>
  <si>
    <t>WONDERCHEF SKT SUPER TANDOOR</t>
  </si>
  <si>
    <t>BAKEOFUN PREMIUM COOKIES BUTTER CASHEW</t>
  </si>
  <si>
    <t>BOMBAY DYEING BREEZE PLUS DOUBLE BEDSHEE</t>
  </si>
  <si>
    <t>FITTIFY MILLET POHA 60g</t>
  </si>
  <si>
    <t>GALAXY COOKIE CRUMBLE 30 g</t>
  </si>
  <si>
    <t>AMULYA HMTRICE 25kg</t>
  </si>
  <si>
    <t>TATA SAMPANN MASOOR DAL 1kg</t>
  </si>
  <si>
    <t>TALLBOY BIRYANI HANDI NO 2 WITH LID</t>
  </si>
  <si>
    <t>Do Not UseMETAL WORLD COP 900 ml 25.4 cm</t>
  </si>
  <si>
    <t>MILTON MICROWOW CASSEROLE 1500ml</t>
  </si>
  <si>
    <t>MAGGI CUPPA MASALA 70 g</t>
  </si>
  <si>
    <t>SUNPURE PALM PURE OIL POUCH 1 L</t>
  </si>
  <si>
    <t>SUNPURE</t>
  </si>
  <si>
    <t>GOOD MORNING LEMON TEA BAG 25 U</t>
  </si>
  <si>
    <t>AAKASH ANMOL RISHTEY GIFT PACK 1.2 kg</t>
  </si>
  <si>
    <t>MCVITIES BOURBONDELIGHT 100 2U  2U</t>
  </si>
  <si>
    <t>MCVITIES</t>
  </si>
  <si>
    <t>PANNA ROZANA SILVER 5 kg</t>
  </si>
  <si>
    <t>PRESTIGE COOKTOP 2B MAGIC GASSTOVEGTMC02</t>
  </si>
  <si>
    <t>BONITA CLEVER PEG 12 U</t>
  </si>
  <si>
    <t>ASHOK HYDERABADI BIRYANI MASALA 50g</t>
  </si>
  <si>
    <t>GM HING PANI PURI MASALA 100 g</t>
  </si>
  <si>
    <t>GODREJ NO. 1 SOAP SAN &amp; TUR 50g</t>
  </si>
  <si>
    <t>KELLOGG'S CHOCO WEBS 16 U X 23g</t>
  </si>
  <si>
    <t>BHARAT MAGIC MUG S 6 U ASSORTED</t>
  </si>
  <si>
    <t>AMERICAN TOURISTER TIMOR</t>
  </si>
  <si>
    <t>FOGG DEO DYNAMIC 150 ml</t>
  </si>
  <si>
    <t>ARISTOCRAT SCHOOL BAG Z 5 BACKPACK</t>
  </si>
  <si>
    <t>KATLA FISH</t>
  </si>
  <si>
    <t>CLASSMATE NB1036 CBSE 3IN1 2L 172PG 1U</t>
  </si>
  <si>
    <t>PONDS WHITE BEAUTYFACE WASH 150g</t>
  </si>
  <si>
    <t>CUSTOMISED NB 240X180 4LWG INT JK PANJTI</t>
  </si>
  <si>
    <t>HORLICKS ACTIVE BIB 500g</t>
  </si>
  <si>
    <t>BSF PHOOL MAKHANA 200 g</t>
  </si>
  <si>
    <t>BIKANO NUTS COMBI PACK 250g</t>
  </si>
  <si>
    <t>EVERWEL COPPER BOTTOM STEEL TOPE 12 NO.</t>
  </si>
  <si>
    <t>FRESH MUTTON SHOULDERS</t>
  </si>
  <si>
    <t>KELLOGG'S CHOCOS MOON AND STARS 1.2 kg</t>
  </si>
  <si>
    <t>NATURE FRESH ACTIHEART BOTTLE 1 L</t>
  </si>
  <si>
    <t>VEZLAY SOYA CHIKKA BIRYANI 300 g</t>
  </si>
  <si>
    <t>BRITANNIA TREAT CROISSANT CHOCO 45 g</t>
  </si>
  <si>
    <t>HAVELLS EXHAUST FAN 250 mm SAMEERA</t>
  </si>
  <si>
    <t>KENT RO&amp;UF ACE PLUS</t>
  </si>
  <si>
    <t>GLUCOVITA BOLTS COLA JAR</t>
  </si>
  <si>
    <t>SYSKA DRY IRON ECO SDI 850 800 W</t>
  </si>
  <si>
    <t>NATURES FIRST ALPHONSO BOX 4UX300g POUCH</t>
  </si>
  <si>
    <t>TALLBOY KHUMCHA NP</t>
  </si>
  <si>
    <t>PIGEON SS COOKER INOX</t>
  </si>
  <si>
    <t>FORTUNE MINI MOGRA 5kg</t>
  </si>
  <si>
    <t>PARLE KISMI 1600 U</t>
  </si>
  <si>
    <t>BRITANNIA TREAT CHOCO 100 g</t>
  </si>
  <si>
    <t>MR. MAKHANA SALT &amp; PEPPER 25 g</t>
  </si>
  <si>
    <t>3M KIDS SCISSOR 127 mm</t>
  </si>
  <si>
    <t>SERVEWELL REWA SOUP BOWLS 11.5 cm</t>
  </si>
  <si>
    <t>PRESTIGE JUDGE BASIC OUTER LID COOKER</t>
  </si>
  <si>
    <t>WHIRLPOOL 200L DC 215 IMPWCL PRM 3S AS</t>
  </si>
  <si>
    <t>MODERN CREME BITE MIXD FRUIT CAKE 36 g</t>
  </si>
  <si>
    <t>BABAJI NAMKEEN MALAI SEV 1 kg</t>
  </si>
  <si>
    <t>OCTANE GLIDE GEL PEN BLACK</t>
  </si>
  <si>
    <t>MACCLITE KYYTE ANODIZED ROUND HANDI 800m</t>
  </si>
  <si>
    <t>OLIVEWARE CLICK &amp; SEAL CONTAINER 3U</t>
  </si>
  <si>
    <t>BASIK FIRENZE FLASK 1000 ml</t>
  </si>
  <si>
    <t>GLONUTS DIWALI ZIRCON JAR SET 720 g</t>
  </si>
  <si>
    <t>LA OPALA BOWL SET 3U</t>
  </si>
  <si>
    <t>WHISPER CHOICE WING 7'S CASE</t>
  </si>
  <si>
    <t>BOROSIL LARAH PUDDING 7U</t>
  </si>
  <si>
    <t>REETH DIAMOND HMT RICE 25kg</t>
  </si>
  <si>
    <t>QUAKER OATS KESAR AND KISHMISH 40 g</t>
  </si>
  <si>
    <t>HAIER 190L 3S DC HRD1903CMME</t>
  </si>
  <si>
    <t>BISLERI SPYCI 250 ml</t>
  </si>
  <si>
    <t>DUKE FASHION SWEATER FS</t>
  </si>
  <si>
    <t>XPERT SCRUBBER FREE 500 g</t>
  </si>
  <si>
    <t>WHIRLPOOL 280L DC 3S 305 IMPRO PRM MAGLI</t>
  </si>
  <si>
    <t>PHILIPS LED 7W 2 U</t>
  </si>
  <si>
    <t>ORBIT SWEETMINT 22g</t>
  </si>
  <si>
    <t>CORELLE KATORI 177 ml TANGARINE GARDEN</t>
  </si>
  <si>
    <t>B NATURAL DAKSHIN PINK GUAVA 750 ml</t>
  </si>
  <si>
    <t>MCVITIES FRUITCOOKIES 75G 2U  2U</t>
  </si>
  <si>
    <t>COMMAND LARGE UTILITY HOOK 1U</t>
  </si>
  <si>
    <t>VIJAYA COW GHEE PP 200ml</t>
  </si>
  <si>
    <t>DETEL SMART FHD 108 cm</t>
  </si>
  <si>
    <t>PUGMARK GRASS BROOM XL</t>
  </si>
  <si>
    <t>PAPER CUP 250 ml X 50 U</t>
  </si>
  <si>
    <t>KARACHI BAKERY GREENPISTA BISCUIT 400g</t>
  </si>
  <si>
    <t>NEVA THERMAL TOP GREY MLNG  95</t>
  </si>
  <si>
    <t>FAIREVER NATURALS 9g</t>
  </si>
  <si>
    <t>TRIDENT EVERYDAY BATH TOWEL RUBY RED</t>
  </si>
  <si>
    <t>PREMIUM WADA KOLAM AGED RAW RICE 25kg</t>
  </si>
  <si>
    <t>LAYS MAXX CHIPS SIZZLING BARBEQUE 10 U</t>
  </si>
  <si>
    <t>DAMMANI GROUNDNUT OIL BUCKET 5 L</t>
  </si>
  <si>
    <t>TATA SAMPANN HALDI POWDER 500 g</t>
  </si>
  <si>
    <t>HAVELLS EXHAUST FAN 200 mm SAMEERA</t>
  </si>
  <si>
    <t>ZANDU NITYAM TABLET PACK 36 U</t>
  </si>
  <si>
    <t>FUTURA 3L COOKER</t>
  </si>
  <si>
    <t>CLASSMATE NB973 CBSE RULED 240PG 1U</t>
  </si>
  <si>
    <t>UNIBIC COOKIE CASKET 1 kg</t>
  </si>
  <si>
    <t>AMBICA AGARBATTI 150g  BATHI</t>
  </si>
  <si>
    <t>DOMS COLORING KIT 150 1U</t>
  </si>
  <si>
    <t>CLASSMATE NB1165 SMALL HALF SQ 20PG 24U</t>
  </si>
  <si>
    <t>CELLO SIGNATURE CARBON BALL PEN BLUE 1U</t>
  </si>
  <si>
    <t>TOO YUMM CREAM &amp; ONION 12 U</t>
  </si>
  <si>
    <t>SAFFOLA MASALA OATS VEGGIE TWIST 120g</t>
  </si>
  <si>
    <t>KARANI TURMERIC POWDER 200 g</t>
  </si>
  <si>
    <t>CHING'S MANCHURIAN MASALA 20g</t>
  </si>
  <si>
    <t>ARUN KEWDA WATER JAL 500ml</t>
  </si>
  <si>
    <t>MAGGI FUSIAN BANGKOK SWEETCHILI 73g</t>
  </si>
  <si>
    <t>SUNPURE HEART SUNFLOWER OIL JAR 5 L</t>
  </si>
  <si>
    <t>BRITANNIA TREAT VANILLA 100 g</t>
  </si>
  <si>
    <t>MR. MAKHANA PIRI PIRI 25 g</t>
  </si>
  <si>
    <t>SYROS KIDS SWEATERS MRP 999</t>
  </si>
  <si>
    <t>MODERN, GM MILK MALAI , BREAD 450g</t>
  </si>
  <si>
    <t>SWIKRITI SHARBATI WHEAT 25 kg</t>
  </si>
  <si>
    <t>AT SUNSET SQUARE 77 cm,HARD STROLLEY</t>
  </si>
  <si>
    <t>ROYAL TOUCH BUCKET &amp; MUG 18 L</t>
  </si>
  <si>
    <t>CORELLE VEGETABLE BOWL COUNTRY COTTAGE</t>
  </si>
  <si>
    <t>KWALITY CORN FLAKES 800 g</t>
  </si>
  <si>
    <t>OLIVEWARE BELLA LUNCH BOX 3U</t>
  </si>
  <si>
    <t>CADBURY CELEBRATION CROSS CATEGORY PACK</t>
  </si>
  <si>
    <t>UPC TRAY WITH COFFEE MUG SET 7U</t>
  </si>
  <si>
    <t>BHARAT THALI BOWL</t>
  </si>
  <si>
    <t>HAIER CONVECTION 23L HIL2301CSSH</t>
  </si>
  <si>
    <t>BAYGON FLY &amp; MOSQUITO KILLER 625ml</t>
  </si>
  <si>
    <t>PREMIUM TURMERIC POWDER 1 kg</t>
  </si>
  <si>
    <t>SANDISK PEN DRIVE SOLID 128 GB 3.1 USB</t>
  </si>
  <si>
    <t>FRESH CHOICE BROWN BREAD BIG 400 g</t>
  </si>
  <si>
    <t>DUKE JACKET CARNIVAL FS</t>
  </si>
  <si>
    <t>MOTHER DAIRY SWEET LASSI BOTTLE 200ml</t>
  </si>
  <si>
    <t>LIRIL BERRIES SOAP 3X125g B3G1</t>
  </si>
  <si>
    <t>MANGAT RAM MR MOONG DHULI 1kg</t>
  </si>
  <si>
    <t>TOSHIBA IN EAR WIRELESS EARPHONES BT313E</t>
  </si>
  <si>
    <t>PILLSBURY MINI COOKIE CAKE JAR 480 g</t>
  </si>
  <si>
    <t>B NATURAL KASHMIRI APPLE 300 ml</t>
  </si>
  <si>
    <t>MOTHER'S KITCHEN,JEERA ATTA BISCTS 250g</t>
  </si>
  <si>
    <t>TATA SAMPANN TUR DAL 1kg</t>
  </si>
  <si>
    <t>ECLIPSE ORTHOBOND MTRS 182.88X91.4X12.7</t>
  </si>
  <si>
    <t>SENSODYNE FRESH GEL TOOTHPASTE 150g 2+1</t>
  </si>
  <si>
    <t>RAFTAAR EVERYDAY SELLA BASMTI 25kg</t>
  </si>
  <si>
    <t>MR. MAKHANA PUDINA PARTY 25 g</t>
  </si>
  <si>
    <t>BRITANNIA PROCESSED CHEESE SLICE 765 g</t>
  </si>
  <si>
    <t>DRIVE SOFT STROLLEY</t>
  </si>
  <si>
    <t>WHIRLPOOL 1T 3S SAC MAGICOOL PRO COPR</t>
  </si>
  <si>
    <t>CAMPUS SPORTS SHOES BULL</t>
  </si>
  <si>
    <t>HALDIRAM NAMKEEN ALL IN ONE 400g</t>
  </si>
  <si>
    <t>PARMAL RICE 25kg</t>
  </si>
  <si>
    <t>HARPIC TOILET CLEANER 3 U X 500 ml</t>
  </si>
  <si>
    <t>TOSHIBA IN EAR WIRED EARPHONES RZE D32E</t>
  </si>
  <si>
    <t>LITE SUNFLOWER OIL BUCKET 5 L</t>
  </si>
  <si>
    <t>REMY BASEL 70X150 BATH TOWEL 420g</t>
  </si>
  <si>
    <t>MICRO COTTON</t>
  </si>
  <si>
    <t>BOROSIL CLASSIC JARS 2U 600 ml</t>
  </si>
  <si>
    <t>EVEREADY T BULB LINEAR 10W</t>
  </si>
  <si>
    <t>MINUTE MAID GUAVA PACK  40 U X 125 ml</t>
  </si>
  <si>
    <t>APPY FIZZ  600 ml</t>
  </si>
  <si>
    <t>NEVA THERMAL LOWER ANTHRA MILANGE 100</t>
  </si>
  <si>
    <t>AMBICA AGARBATTI 138g ZIPPER NITYA POOJA</t>
  </si>
  <si>
    <t>CUSTOMISED NB 240X180 4LWG JK PANJTIRTHI</t>
  </si>
  <si>
    <t>TATA SAMPANN DHANIA POWDER 200 g</t>
  </si>
  <si>
    <t>LIBERTY SPORTS SHOES MRP 1299</t>
  </si>
  <si>
    <t>HAIER 181 L 3S DC HRD1813PROE</t>
  </si>
  <si>
    <t>CIF OVEN AND GRILL CLEANER 450 ml</t>
  </si>
  <si>
    <t>VOLTAS COOLER 72L GRAND 72</t>
  </si>
  <si>
    <t>GM FLEX BOX 2PIN + 1 SWITCH AND 5M CABLE</t>
  </si>
  <si>
    <t>BAYGON FLY &amp; MOSQUITO KILLER 400ml LIME</t>
  </si>
  <si>
    <t>SYROS FASHION SWEATER FS MRP 1399</t>
  </si>
  <si>
    <t>BINGO MAD ANGLE PERI PERI 200 g</t>
  </si>
  <si>
    <t>FORTUNE SOYA OIL JAR 15 L</t>
  </si>
  <si>
    <t>MESWAK TOOTHPASTE 12 U X 25g</t>
  </si>
  <si>
    <t>CHUKDE JAVITRI 1 kg</t>
  </si>
  <si>
    <t>CIPLA IMMUNO BOOSTERS 7 AGE 30S</t>
  </si>
  <si>
    <t>LUXOR MICRA BALL PEN BLUE 20U</t>
  </si>
  <si>
    <t>CAMLIN WHITE GLUE SQUEEZY 100 g 1U</t>
  </si>
  <si>
    <t>WONDERCHEF ROYAL VELVET KADHAI WITH LID</t>
  </si>
  <si>
    <t>AT AIRFORCE 77 cm,HARD STROLLEY</t>
  </si>
  <si>
    <t>RANK NO.1 RAJMA RED 1kg</t>
  </si>
  <si>
    <t>DOVE SHAMPOO BOTTLE INTENSE REPAIR 1 L</t>
  </si>
  <si>
    <t>EVERWEL STAINLESS STEEL HANDI SET 2U</t>
  </si>
  <si>
    <t>DO NOT USE-RORITO LIQUIGLIDE BALL PEN</t>
  </si>
  <si>
    <t>KARACHI BAKERY, PANCH RATAN PACK 900g</t>
  </si>
  <si>
    <t>DOVE HEALTHY R GROWING HAIR COND 180ml</t>
  </si>
  <si>
    <t>HIMALAYA AYURVEDACLEAR SKIN SOAP 4UX75g</t>
  </si>
  <si>
    <t>EVEREADY 15L GEYSER DOMINICA 15VLX</t>
  </si>
  <si>
    <t>B NATURAL RATNAGIRI ALPHONSO 750 ml</t>
  </si>
  <si>
    <t>ELITE PLUM CAKE SURPRISE 330 g</t>
  </si>
  <si>
    <t>EVERYDAY FRUIT BREAD 200g</t>
  </si>
  <si>
    <t>FRESH CHOICE MULTIGRAIN BREAD 300 g</t>
  </si>
  <si>
    <t>NOTICAL FASHION TROUSER</t>
  </si>
  <si>
    <t>F&amp;D W40 OUTPUT 40 W BLUETOOTH SPEAKER</t>
  </si>
  <si>
    <t>PAPER CUP MULTI COLOUR 100 U X 65 ml</t>
  </si>
  <si>
    <t>MILKJOY GHEE CEKA 1 L</t>
  </si>
  <si>
    <t>NILKAMAL LITTER BIN 80 L</t>
  </si>
  <si>
    <t>FAIR &amp; LOVELY ADVANCED MV 110 g</t>
  </si>
  <si>
    <t>RANK NO.1 MASOOR MALKA 1kg</t>
  </si>
  <si>
    <t>PARLE LONDONDERRY 1600 U</t>
  </si>
  <si>
    <t>OLIVEWARE HONEYCOMB CONTAINER 1800 ml 2U</t>
  </si>
  <si>
    <t>FREEDOM SF 1LB BOTTLE 1 L</t>
  </si>
  <si>
    <t>SHUBHALAXMI URAD GOTA1 kg</t>
  </si>
  <si>
    <t>CUSTOMISED LB 272X167 SL JK PANJTIRTHI</t>
  </si>
  <si>
    <t>KAFF 4 BURNER KC 57 4BSBJ</t>
  </si>
  <si>
    <t>KAFF</t>
  </si>
  <si>
    <t>7 UP 300 ml PET</t>
  </si>
  <si>
    <t>KURKURE SHAHI TWISTKEEN 86 g</t>
  </si>
  <si>
    <t>POP NXT</t>
  </si>
  <si>
    <t>GLAMIC CANDLES  15U STAND</t>
  </si>
  <si>
    <t>HALDIRAM NAMKEEN KHATTA MEETHA 400g</t>
  </si>
  <si>
    <t>KURLON DIVINITY SPRNG MTRS 196.8X177.8X1</t>
  </si>
  <si>
    <t>MANGAT RAM MR SAFED LOBIYA 1kg</t>
  </si>
  <si>
    <t>ARISTOCRAT DREAMLITE DFT 55 cm</t>
  </si>
  <si>
    <t>HYGIENIX  HAND SANITIZER 100ml</t>
  </si>
  <si>
    <t>HYGIENIX</t>
  </si>
  <si>
    <t>ORGANIC TATTVA MULTIGRAIN FLOUR 1 kg</t>
  </si>
  <si>
    <t>UNISHA CHIRONJI 50 g</t>
  </si>
  <si>
    <t>RIN ADVANCED POWDER ANTI BAC 120 g</t>
  </si>
  <si>
    <t>EVER FRESH ALUMINIUM FOIL 1 kg</t>
  </si>
  <si>
    <t>EVER FRESH</t>
  </si>
  <si>
    <t>TANG MOSAMBI 500g</t>
  </si>
  <si>
    <t>LEH BERRY DGP 2 U X 1 L</t>
  </si>
  <si>
    <t>MONITOR SCHOOL DESK</t>
  </si>
  <si>
    <t>SIGNATURE COMFORTER RUBICON DBL SIZE</t>
  </si>
  <si>
    <t>BONN ROYAL BAKE ZEERA COOKIES 200g</t>
  </si>
  <si>
    <t>GOD GIFT ARTS MARIGOLD TORAN.</t>
  </si>
  <si>
    <t>EVEREST TURMERIC POWDER POUCH 25g</t>
  </si>
  <si>
    <t>MODERN, SANDWICH SUPREME, 400g</t>
  </si>
  <si>
    <t>DATE CROWN PREMIUM EMIRATES DATES</t>
  </si>
  <si>
    <t>DATE CROWN</t>
  </si>
  <si>
    <t>TALLBOY HOT POT -CASSEROLE 1500ml</t>
  </si>
  <si>
    <t>EVERWEL BHOJAN THALI 5 U</t>
  </si>
  <si>
    <t>PRO-EASE DAY&amp;NIGHT 8U COMBO PACK</t>
  </si>
  <si>
    <t>HAMDARD JOSHINA 100ml</t>
  </si>
  <si>
    <t>PRESTIGE HA MINI HANDI OUTER LID 3.3 L</t>
  </si>
  <si>
    <t>HAVELLS ROOM HEATER COMFORTER</t>
  </si>
  <si>
    <t>CAMLIN A4 NOTEBOOK UNRULED 240PG 1U</t>
  </si>
  <si>
    <t>JOYO CUTLERY TRAY</t>
  </si>
  <si>
    <t>CREAM POT BUTTER SCOTCH 4 L</t>
  </si>
  <si>
    <t>PINEHILLS CREW NECK T SHIRT</t>
  </si>
  <si>
    <t>SAMSUNG PRINTER M2876ND LASER PSC</t>
  </si>
  <si>
    <t>SANJEEV KAPOOR ABAN ROUND BOWL SET 2 U</t>
  </si>
  <si>
    <t>ZAGO COLD COFFEE MOCHA 250 ml</t>
  </si>
  <si>
    <t>ZAGO</t>
  </si>
  <si>
    <t>MEATZZA CHICKEN CHAPLI KEBAB 1kg</t>
  </si>
  <si>
    <t>SAMSUNG LED 60cm 24H4003</t>
  </si>
  <si>
    <t>MODERN, GM FAMILY BREAD, BREAD 400g</t>
  </si>
  <si>
    <t>SAFFOLA OATS SHAHI KHEER 32g</t>
  </si>
  <si>
    <t>FRESH CHOICE BURGER BUN 60 g</t>
  </si>
  <si>
    <t>DETEL SPEAKER BANG 2.1 BLUETOOTH</t>
  </si>
  <si>
    <t>FLITE SLIPPER PUG063</t>
  </si>
  <si>
    <t>SONY LED 80 cm 32R202G</t>
  </si>
  <si>
    <t>ODOMOS FABRIC ROLL ON</t>
  </si>
  <si>
    <t>DORITOS NACHO CHEESE 25g</t>
  </si>
  <si>
    <t>LOTTO SLIPPERS</t>
  </si>
  <si>
    <t>SOFY COOL SUPER XL 30P</t>
  </si>
  <si>
    <t>BAULI SPYROLL 28 g</t>
  </si>
  <si>
    <t>SMITH &amp; JONES PASTA MASALA 12 U X 10g</t>
  </si>
  <si>
    <t>PAPERWRAP FOOD WRAPPING PAPER 25 m</t>
  </si>
  <si>
    <t>PAPERWRAP</t>
  </si>
  <si>
    <t>EMAMI GOLD BEAUTY TALC</t>
  </si>
  <si>
    <t>DEXTON CASUAL SHIRT FS</t>
  </si>
  <si>
    <t>CHING'S FRIED RICE MASALA 50g</t>
  </si>
  <si>
    <t>CREAM POT VANILLA PACK 4 L</t>
  </si>
  <si>
    <t>CORELLE CURRY BOWL LILAC BLUSH</t>
  </si>
  <si>
    <t>NATURE FRESH ACTIHEART TIN 5 L</t>
  </si>
  <si>
    <t>CREMICA FARMVILLE PASTA PENNE 500g</t>
  </si>
  <si>
    <t>KARACHI BAKERY, UMANG GIFT PACK 650g</t>
  </si>
  <si>
    <t>BULK SUGAR  S 50 kg</t>
  </si>
  <si>
    <t>KANGARO STAPLER PIN 23/17 10U</t>
  </si>
  <si>
    <t>POTATO EACH PACK</t>
  </si>
  <si>
    <t>BABAJI NAMKEEN MUMBAIYA MIXTURE 1kg</t>
  </si>
  <si>
    <t>SIGNATURE DOHAR DOUBLE 220 X 240cm</t>
  </si>
  <si>
    <t>SANCHI SHRIKHAND CUP 500 g</t>
  </si>
  <si>
    <t>PARKER FRONTIER MATTE FOUNTAIN CT 1U</t>
  </si>
  <si>
    <t>TANG  ORANGE 500gX 2U</t>
  </si>
  <si>
    <t>AMUL KESAR BADAM D SUNDAE TUB 1 L</t>
  </si>
  <si>
    <t>SCOTCH-BRITE MULTIPURPOSE WIPE .</t>
  </si>
  <si>
    <t>MINUTE MAID NUTRIFORCE MIXED FRUIT 150ml</t>
  </si>
  <si>
    <t>DUKES WAFFY ROLLS CHOCO 30 U X MRP 5</t>
  </si>
  <si>
    <t>PIGEON FAVOURITE COOKER INNDER LID 5L</t>
  </si>
  <si>
    <t>PAPER BOAT SWING MANGO 150ml</t>
  </si>
  <si>
    <t>COMFORT FABRIC CONDITIONER BLUE 430ml</t>
  </si>
  <si>
    <t>VSR RAW PEANUT 500 g</t>
  </si>
  <si>
    <t>CAMLIN WHITE GLUE SQUEEZY 25 g 1U</t>
  </si>
  <si>
    <t>SHUBHALAXMI BESAN 10 kg</t>
  </si>
  <si>
    <t>DHAMPURE WHITE CRYSTAL SUGAR 1 kg</t>
  </si>
  <si>
    <t>DHAMPURE</t>
  </si>
  <si>
    <t>NILKAMAL COMFY PILLOW SIZE 60.96X40.64</t>
  </si>
  <si>
    <t>AXE BODY PERFUME DARK TEMPT 122 ml</t>
  </si>
  <si>
    <t>GLEN FAN HEATER HA 7020</t>
  </si>
  <si>
    <t>BONN PREMIUM RUSK SUJI 150g</t>
  </si>
  <si>
    <t>LIZOL FLOOR CLEANER LAVENDER 2 L</t>
  </si>
  <si>
    <t>SOFY COOL SUPER XL 7P</t>
  </si>
  <si>
    <t>HAWKINS CONTURA BLACK 2L</t>
  </si>
  <si>
    <t>Do Not Use SAMSUNG HT HW-K20/XL</t>
  </si>
  <si>
    <t>GODREJ 210L 3S DC RD EPRO 225 TAF 3.2</t>
  </si>
  <si>
    <t>MALA'S SYRUP CHOCLATE 1 L</t>
  </si>
  <si>
    <t>SHUBAM RDB PALMOLIEN OIL TIN 15 kg</t>
  </si>
  <si>
    <t>LUMINARC LOONA BOWL 90 mm</t>
  </si>
  <si>
    <t>ARDRA PREM CASUAL TROUSER MRP 1499</t>
  </si>
  <si>
    <t>PREMIUM HMT AGED RAW RICE 25kg</t>
  </si>
  <si>
    <t>Do Not Use METAL WORLD COPPER 1500 ml</t>
  </si>
  <si>
    <t>PASEO FACE TISSUES BUY 1 GET 1, 2 U</t>
  </si>
  <si>
    <t>TAB LAPTOP BAG PRINTED</t>
  </si>
  <si>
    <t>MOTH SABUT 30 kg</t>
  </si>
  <si>
    <t>MITHILA NATURALS PREMIUM MAKHANA 200 g</t>
  </si>
  <si>
    <t>HIMALAYA ALOE VERA FACE WASH PUMP 200 ml</t>
  </si>
  <si>
    <t>DUKE SPORTS SHOES MRP 1999</t>
  </si>
  <si>
    <t>BHARAT CURRY BOWL SET</t>
  </si>
  <si>
    <t>DELICIOUS FROZEN CHICKEN SKINLESS 14 U</t>
  </si>
  <si>
    <t>B NATURAL HIMALAYAN MIX FRUIT 300 ml</t>
  </si>
  <si>
    <t>KALEVA ANDAZ GIFT PACK 855 g</t>
  </si>
  <si>
    <t>TEA VALLEY CLASSIC 250 g</t>
  </si>
  <si>
    <t>AQUALITE MEN SLIPPERS</t>
  </si>
  <si>
    <t>AQUALITE</t>
  </si>
  <si>
    <t>SAPPHIRE DELUXE TOFFEE 185g</t>
  </si>
  <si>
    <t>GOOD KNIGHT NATURALS AGARBATTI X 10 N</t>
  </si>
  <si>
    <t>WINGREENS SAUCE TOMATO 1.2 kg</t>
  </si>
  <si>
    <t>RAYMOND OPP SHAWL SHLOAK</t>
  </si>
  <si>
    <t>BAJAJ COOL ALMOND DROP HAIR OIL 95ml</t>
  </si>
  <si>
    <t>GEEP SPIKE GUARD 3 SOCKET + 2 USB 4007 U</t>
  </si>
  <si>
    <t>GEEP</t>
  </si>
  <si>
    <t>AQUALITE MEN SLIPPER OPP</t>
  </si>
  <si>
    <t>CREAM POT GULKAND ROSE</t>
  </si>
  <si>
    <t>SUPREME CITIZEN PLASTIC CHAIR</t>
  </si>
  <si>
    <t>SONY IN EAR WIRED EARPHONE MDR EX15 AP</t>
  </si>
  <si>
    <t>PRESTIGE MINI HANDI DELUX 3.3 L</t>
  </si>
  <si>
    <t>PLEASE DO NOT USE</t>
  </si>
  <si>
    <t>MILTON ECONA DELUXE TIFFIN 3</t>
  </si>
  <si>
    <t>SKAP OLIVIA FLANNELSUPER SOFT</t>
  </si>
  <si>
    <t>SAAFOO VEGGIE &amp; FRUIT WASH 20 U X 6 ml</t>
  </si>
  <si>
    <t>SAAFOO</t>
  </si>
  <si>
    <t>PONDS WHITE BEAUTY FACE WASH 15g</t>
  </si>
  <si>
    <t>EUREKA RO&amp;UV WAVE</t>
  </si>
  <si>
    <t>RASNA NATIVE HAAT HV CHOCO 500g REFILL</t>
  </si>
  <si>
    <t>EVEREST CORIANDER POWDER POUCH 25g</t>
  </si>
  <si>
    <t>BOMBAY DYEING BREEZO  SINGLE BEDSHEET</t>
  </si>
  <si>
    <t>KITCHEN AID KETTLE 1.7L JUG</t>
  </si>
  <si>
    <t>TULSI ROZANA ALMONDS 500 g</t>
  </si>
  <si>
    <t>NILKAMAL CORNER CABINET 2 DOOR.</t>
  </si>
  <si>
    <t>TEA VALLEY ORIGINAL ASSAM TEA 500 g</t>
  </si>
  <si>
    <t>JUST BREADS CUSTARD BUN 200 g</t>
  </si>
  <si>
    <t>KARACHI BAKERY OSMANIA BISCUIT 400g</t>
  </si>
  <si>
    <t>BONITA WOODEN HANGER 3U</t>
  </si>
  <si>
    <t>ONE8 DEO  AQUA 200ml</t>
  </si>
  <si>
    <t>PORTRONICS INEAR W/L EARPHONE HRMNICS220</t>
  </si>
  <si>
    <t>AROOTI BRASS KRISHNA 35.56 cm</t>
  </si>
  <si>
    <t>ACT II DIET POPCORN ZERO ADDED FAT 80g</t>
  </si>
  <si>
    <t>CADBURY OREO DIPPED 50 g</t>
  </si>
  <si>
    <t>PARLE OCCASSIONS H&amp;S ROLL 300 g</t>
  </si>
  <si>
    <t>BAKEOFUN SLICE CAKE MIXED FRUIT 120g</t>
  </si>
  <si>
    <t>BISLERI CLUB SODA 600 ml</t>
  </si>
  <si>
    <t>GIMI TIKO 3 STEP LADDER</t>
  </si>
  <si>
    <t>KALORY PIZZA BREAD 200g</t>
  </si>
  <si>
    <t>MR. MAKHANA SALT &amp; PEPPER 75 g</t>
  </si>
  <si>
    <t>LLOYD SAWM 8kg LWMS80 BD GR</t>
  </si>
  <si>
    <t>MODERN PIZZA CHEESE 2 kg</t>
  </si>
  <si>
    <t>FREEDOM SUNFLOWER OIL TIN 15 L</t>
  </si>
  <si>
    <t>CHUKDE AMCHOOR WHOLE 5 kg</t>
  </si>
  <si>
    <t>IMPORTED BASA</t>
  </si>
  <si>
    <t>KARANI CORIANDER POWDER 500 g</t>
  </si>
  <si>
    <t>FORTUNE PURE MUSTARD OIL BOTTLE 1 L</t>
  </si>
  <si>
    <t>METAL WORLD COP BOT 700 ml PLAIN22.86 cm</t>
  </si>
  <si>
    <t>HIMALAYA AYURVEDACLEAR SKIN SOAP125g</t>
  </si>
  <si>
    <t>HIMALAYA BAEL TABLETS 60 U</t>
  </si>
  <si>
    <t>ITC TANDOORI CHICKEN POPCORN 1 kg</t>
  </si>
  <si>
    <t>REWA  SUPER MOGRA RICE 10 kg</t>
  </si>
  <si>
    <t>VERAGE VICTORY PLUS DUFFLE STROLLEY 55cm</t>
  </si>
  <si>
    <t>B NATURAL KASHMIRI APPLE 750 ml</t>
  </si>
  <si>
    <t>PRIYAGOLD BUTTER DELIGHT 400 g</t>
  </si>
  <si>
    <t>GODREJ SAWM 8.5kg GWS 8502 PPL</t>
  </si>
  <si>
    <t>MOTHER'S KITCHEN, ATTA BISCUITS , 250 g</t>
  </si>
  <si>
    <t>HAVELLS IC INDUCTION RT</t>
  </si>
  <si>
    <t>ROYAL HAND PAINTED TEA SET CERAMIC 3U</t>
  </si>
  <si>
    <t>BK GOLD BLACK ELAICHI SMALL 500 g</t>
  </si>
  <si>
    <t>BK GOLD</t>
  </si>
  <si>
    <t>MAGGI FUSIAN HONGKONG SPCYGAR 73g</t>
  </si>
  <si>
    <t>HINDWARE CHIMNEY ELENA AUTO CLEAN 60</t>
  </si>
  <si>
    <t>PORTRONICS WIRED EARPHONE CONCH DELTA</t>
  </si>
  <si>
    <t>PRINCEWARE SQUARE CONTAINER 7 U</t>
  </si>
  <si>
    <t>CHILLI WHOLE 20 kg</t>
  </si>
  <si>
    <t>SUPREME PIYANO PLASTIC CHAIR</t>
  </si>
  <si>
    <t>SUPREME DREAM CHAIR ARMLESS</t>
  </si>
  <si>
    <t>DAN BILZERIAN FASHION DENIM MRP 1499</t>
  </si>
  <si>
    <t>PUMA SPORTS SHOES ADAPT IDP</t>
  </si>
  <si>
    <t>PANASONIC WG MX SW200</t>
  </si>
  <si>
    <t>AVON 2 FOLD AUTO UMBRELLA BLACK 53.34 cm</t>
  </si>
  <si>
    <t>CENTER FRESH MINTS PEPPERMINT MRP 240</t>
  </si>
  <si>
    <t>STEEL LUNCH BOX .</t>
  </si>
  <si>
    <t>SUMERU SEER FISH STEAKS PRIME 500 g</t>
  </si>
  <si>
    <t>CHING'S HAKKA NOODLES 150g</t>
  </si>
  <si>
    <t>PARKER JOTTER STANDARD BALL PEN GT 1U</t>
  </si>
  <si>
    <t>HOMMADE PASTE GINGER GARLIC 200 g</t>
  </si>
  <si>
    <t>VERAGE MARS</t>
  </si>
  <si>
    <t>VIJAYA COW GHEE PP 500 ml</t>
  </si>
  <si>
    <t>CUSTOMISED DB 210X297 UR JK PANJTIRTHI</t>
  </si>
  <si>
    <t>PHILIPS T BULB SB 18W B22</t>
  </si>
  <si>
    <t>TEA VALLEY UTSAH 250 g</t>
  </si>
  <si>
    <t>ORGANIC TATTVA BIRYANI MASALA 100 g</t>
  </si>
  <si>
    <t>MITHILA MAKHANA PREMIUM 250 g</t>
  </si>
  <si>
    <t>DUKE MEN SANDALS MRP 799</t>
  </si>
  <si>
    <t>GARNIER MICELLARCLEANSING 125ml</t>
  </si>
  <si>
    <t>SARANGI JUTE PRINTED CARRY BAG</t>
  </si>
  <si>
    <t>IVOC FLANNEL SHIRTS FULL SLEEVE</t>
  </si>
  <si>
    <t>SUPER SARVOTTAM RICEBRAN OIL JAR 5 L</t>
  </si>
  <si>
    <t>WONDERLAND WALNUT INSHELL 1 kg</t>
  </si>
  <si>
    <t>MACCLITE KYYTE ALUMINIUM MAGIC KADAI 2.2</t>
  </si>
  <si>
    <t>BAKEOFUN PIZZA BASE 2U X 180g</t>
  </si>
  <si>
    <t>NILKAMAL VENTO PLASTIC CHAIR</t>
  </si>
  <si>
    <t>CHICKEN NUGGETS FOOD SERVICE 1 kg</t>
  </si>
  <si>
    <t>WEIKFIELD TOMATO SALSA 64g</t>
  </si>
  <si>
    <t>FRESHGOLD MIX FRUIT 1L</t>
  </si>
  <si>
    <t>FOTL FREEBIE SOCKS</t>
  </si>
  <si>
    <t>VACHAN MISTI DAHI 80 g</t>
  </si>
  <si>
    <t>VACHAN</t>
  </si>
  <si>
    <t>SAFARI VERTIGO II RDFL STROLLEY</t>
  </si>
  <si>
    <t>PRIYA REFINED SOYABEAN OIL TIN 15 L</t>
  </si>
  <si>
    <t>HAVELLS OFR 11 FINS</t>
  </si>
  <si>
    <t>PIGEON 4 BURNER BEAM</t>
  </si>
  <si>
    <t>CHICCO BABY SOAP 75g</t>
  </si>
  <si>
    <t>PULSE JAR TRIPLE TWIST 600g</t>
  </si>
  <si>
    <t>NILKAMAL COIR MTRS 182.88X182.88X10.16</t>
  </si>
  <si>
    <t>LUX SOFT TOUCH SOAP 3U X 150g</t>
  </si>
  <si>
    <t>BOROSIL CARRY FRESH LUNCH BOX 3U</t>
  </si>
  <si>
    <t>HIMALAYA TAGARA (VALERIAN) TABLETS 60 U</t>
  </si>
  <si>
    <t>FOGG MASTER POCKET CEDAR 25ml</t>
  </si>
  <si>
    <t>PIGEON FAVOURITE GIFT SET 7U</t>
  </si>
  <si>
    <t>CAVIN'S CHOCOLATE MILKSHAKE 500 ml</t>
  </si>
  <si>
    <t>HP ON EAR WIRED HEADPHONE 2800 P SILVER</t>
  </si>
  <si>
    <t>NIMYLE FLOOR CLEANER 475 ml</t>
  </si>
  <si>
    <t>NIMYLE</t>
  </si>
  <si>
    <t>HIMALAYA FACEWASHOIL CLEAR LEMON 50 ml</t>
  </si>
  <si>
    <t>DO NOT USE-CLASSMATE NOTEBOOK 6U</t>
  </si>
  <si>
    <t>JOYO DOLLY BUCKET 25 L</t>
  </si>
  <si>
    <t>NUTRAJ DRIED PRUNES</t>
  </si>
  <si>
    <t>SUNFEAST WONDERZ MILKSHAKE VANILLA 180ml</t>
  </si>
  <si>
    <t>HERITAGE PLATINUM BASMATI RICE 1 kg</t>
  </si>
  <si>
    <t>INDINE COCONUT CHUTNEY 1 kg</t>
  </si>
  <si>
    <t>Do Not Use LIPTON TEA BAGS 10 N</t>
  </si>
  <si>
    <t>NIC THANDAI  ICE CREAM 750 ml</t>
  </si>
  <si>
    <t>PUMA SPORTS SHOES SEAR IDP</t>
  </si>
  <si>
    <t>AMBRANE TRAVEL KIT ATK01 GIFTING</t>
  </si>
  <si>
    <t>SAMSUNG FHD SMART LED 108 cm 43T5350</t>
  </si>
  <si>
    <t>FABRIC CONDITIONER 2X FRENCH PERFUME 800</t>
  </si>
  <si>
    <t>PIGEON FAVOURITE COOKER OUTER LID 5L</t>
  </si>
  <si>
    <t>KWALITY CHICKEN MASALA 100 g</t>
  </si>
  <si>
    <t>TAB MESSENGER BAG MULTIPURPOSE</t>
  </si>
  <si>
    <t>SAFFOLA OATS CLASSIC MASALA 120g</t>
  </si>
  <si>
    <t>GO CHEESE SQUARE CHIPLET 1 kg</t>
  </si>
  <si>
    <t>TRIDENT LONDN PROS HAND TOWEL</t>
  </si>
  <si>
    <t>ECLIPSE BONNELL SPRING MTRS</t>
  </si>
  <si>
    <t>CROCS MENS SLIPPERS MRP 995</t>
  </si>
  <si>
    <t>RAFTAAR SELLA DUBAR BASMATI RICE 25 kg</t>
  </si>
  <si>
    <t>KWALITY BIRYANI PULAV MASALA 100 g</t>
  </si>
  <si>
    <t>BSF GREEN ELAICHI 25 g</t>
  </si>
  <si>
    <t>SUPER SARVOTTAM RICEBRAN OIL POUCH 1 L</t>
  </si>
  <si>
    <t>GALA ANGLE WIPER</t>
  </si>
  <si>
    <t>HIMALAYA PURIFYING TULSI HANDWASH 250 ml</t>
  </si>
  <si>
    <t>EVERWEL MS NON STICK TAWA 22cm</t>
  </si>
  <si>
    <t>SAMSUNG UHD SMART LED 49RU7100</t>
  </si>
  <si>
    <t>NIPPO GOLD AAA CELL 10 U</t>
  </si>
  <si>
    <t>SAMSUNG LED 138 cm 55RU7100</t>
  </si>
  <si>
    <t>DELICIOUS BREAKFAST SAUSAGES 750 g</t>
  </si>
  <si>
    <t>DUKE CARNIVAL WOMEN JACKET FS</t>
  </si>
  <si>
    <t>ZESPRI KIWI PUNNET 3 U</t>
  </si>
  <si>
    <t>MILKJOY COW GHEE CEKA 500 ml</t>
  </si>
  <si>
    <t>CLAY CRAFT TEA CUPS 12 U</t>
  </si>
  <si>
    <t>SWEET MAGIC ASSORTED BISCUITS 400 g</t>
  </si>
  <si>
    <t>LASER VIJAY PLATINUM BLADE 10T X 5</t>
  </si>
  <si>
    <t>NEVA FASHION POLO T SHIRT HALF SLEEVE</t>
  </si>
  <si>
    <t>TAAZA MASALA CHASKA TEA 100 g</t>
  </si>
  <si>
    <t>MACCLITE KYYTE ANODIZED ROUND HANDI 1.6L</t>
  </si>
  <si>
    <t>AROOTI BRASS SHANKH</t>
  </si>
  <si>
    <t>GM SPIKE ADAPTER 6+1 G-POWER 2M 3059</t>
  </si>
  <si>
    <t>LUXOR PILOT V5 PEN CARTRIDGE</t>
  </si>
  <si>
    <t>NILKAMAL BONNEL SPRN 198.12X182.88X15.24</t>
  </si>
  <si>
    <t>AMBRANE POWERBANK PP12 10000 MAH</t>
  </si>
  <si>
    <t>MARS TWIX CHOCOLATE 58g</t>
  </si>
  <si>
    <t>CELLO TECHNOTIP BALL PEN BLACK 10 U</t>
  </si>
  <si>
    <t>ACTIMAXX FASHION POLO T SHIRT</t>
  </si>
  <si>
    <t>ACTIMAXX</t>
  </si>
  <si>
    <t>NATURES FIRST VEGGIES SPICY 240ml CAN</t>
  </si>
  <si>
    <t>HP PRINTER LJ PRO M17W SF WIFI 1YR WR</t>
  </si>
  <si>
    <t>GLEN CHIMNEY GL 6050 1000</t>
  </si>
  <si>
    <t>DETEL MOBILE PHONE D2800</t>
  </si>
  <si>
    <t>DAAWAT SORTED LONG GRAIN  SELLA 25 kg</t>
  </si>
  <si>
    <t>SANDISK PEN DRIVE 64 GB 2.0 USB</t>
  </si>
  <si>
    <t>ORBIT WINTERFROST 22 g</t>
  </si>
  <si>
    <t>KAM BALI SOFT STROLLEY</t>
  </si>
  <si>
    <t>FRESCO EGG LARGE WHITE 30 U</t>
  </si>
  <si>
    <t>NUTRAJ 4EVER NUTS GIFT PACK 800 g</t>
  </si>
  <si>
    <t>BOROSIL LARAH MUG 2U 350 ml</t>
  </si>
  <si>
    <t>CHANDAN FLAXSEED MIX 130 g</t>
  </si>
  <si>
    <t>NATURES FIRST ALPHONSO NECTR 240ml CAN</t>
  </si>
  <si>
    <t>CLAY CRAFT SAUCER PLATE 12 U</t>
  </si>
  <si>
    <t>BOROSIL ENDURA JAR 1000 ml</t>
  </si>
  <si>
    <t>CIF POWER AND SHINE 700 ml</t>
  </si>
  <si>
    <t>NESTLE EVRYDAY STEAM SONA MASURI 25 kg</t>
  </si>
  <si>
    <t>OCEAN COFFEE TIME 3 U</t>
  </si>
  <si>
    <t>DF FACTORY CASHEW 8 PC TIN 10 kg</t>
  </si>
  <si>
    <t>VIBHOR REFINED SOYABEAN OIL TIN 15 kg</t>
  </si>
  <si>
    <t>VIBHOR</t>
  </si>
  <si>
    <t>CLASSMATE NB597 CBSE MATH R 172PG 108U</t>
  </si>
  <si>
    <t>BOURNVITA COOKIE BANANA OATS 46.5 g</t>
  </si>
  <si>
    <t>ORGANIC TATTVA SUJI 500 g</t>
  </si>
  <si>
    <t>NEVA KNITTED TRACK PANTS</t>
  </si>
  <si>
    <t>SHARP FOOD KABULI CHANA 500 g</t>
  </si>
  <si>
    <t>WHIRLPOOL 245L 2S FF NEO258 ROY MAGNOLIA</t>
  </si>
  <si>
    <t>MAPRO JAM PINEAAPLE</t>
  </si>
  <si>
    <t>CLASSMATE NB1054 UNRULED HARD 192PG 1U</t>
  </si>
  <si>
    <t>FABRIC CONDITIONER 2X FRENCH PERFUME 200</t>
  </si>
  <si>
    <t>PHILIPS T BULB 30W SB B22</t>
  </si>
  <si>
    <t>MTR GULAB JAMUN TIN 1 kg</t>
  </si>
  <si>
    <t>KWALITY KABAB MASALA100 g</t>
  </si>
  <si>
    <t>HAVELLS CEILING FAN EMPEROR PRIME</t>
  </si>
  <si>
    <t>CLASSMATE NB1179 CBSE 2 LINE 140P 1U</t>
  </si>
  <si>
    <t>GIMI TEROD CLOTHS DRYER</t>
  </si>
  <si>
    <t>CHANDAN MANGO KHATTA MITHA 160 g</t>
  </si>
  <si>
    <t>DETEL MOBILE PHONE D1-D4</t>
  </si>
  <si>
    <t>NIMYLE FLOOR CLEANER 975 ml</t>
  </si>
  <si>
    <t>NIPPO HYPER AA CELL 10 U</t>
  </si>
  <si>
    <t>AAKASH ROYAL DELIGHT GIFT PACK 3.050 kg</t>
  </si>
  <si>
    <t>DETTOL SOAP ORG 125gX6</t>
  </si>
  <si>
    <t>LUXOR WIRO NOTEBOOK B5 5SUB 300PG 1U</t>
  </si>
  <si>
    <t>TIDE ULTRA MATIC 3 IN 1 1 kg</t>
  </si>
  <si>
    <t>PARKER VECTOR STEEL RB BP SET GT 1U</t>
  </si>
  <si>
    <t>WHITE TONE FACE CREAM 15g</t>
  </si>
  <si>
    <t>PNB STEEL TOPE 2000 ml</t>
  </si>
  <si>
    <t>KAFF CHIMNEY AUTOCLEAN LIZ DHC 60</t>
  </si>
  <si>
    <t>INDIAN RED DELICIOUS</t>
  </si>
  <si>
    <t>CORELLE COVERED CASSEROLE 1.5 L</t>
  </si>
  <si>
    <t>FLIPP NAUGHTY NIMBU CANDY JAR 520 g</t>
  </si>
  <si>
    <t>FLIPP</t>
  </si>
  <si>
    <t>MAMY POKO PANTS LARGE 56L</t>
  </si>
  <si>
    <t>NICOTEX TIN 25U</t>
  </si>
  <si>
    <t>LUXOR WIRO NOTEBOOK A5 1SUB 160PG 1U</t>
  </si>
  <si>
    <t>TAJ MAHAL TEA 18 g</t>
  </si>
  <si>
    <t>PORT BLAIR STRIPER POLO T SHIRT</t>
  </si>
  <si>
    <t>OLIVEWARE CANDY FLOSS Container 4U</t>
  </si>
  <si>
    <t>EVERWEL SS HANDI SET 2U X 15cm</t>
  </si>
  <si>
    <t>ACTIMAXX ROUND NECK HALF SLEEVE T SHIRT</t>
  </si>
  <si>
    <t>LIRIL LEMON SOAP 3X125g B3G1</t>
  </si>
  <si>
    <t>GEEP MOSQUITO RACKET WITH TORCH</t>
  </si>
  <si>
    <t>PEPSI 300 ml PET</t>
  </si>
  <si>
    <t>SONY SMART 4K LED 108 CM 43X7002g</t>
  </si>
  <si>
    <t>VIP ARGO HARD STROLLEY</t>
  </si>
  <si>
    <t>HINDWARE GEYSER 15L ONDEO EVO 15 L</t>
  </si>
  <si>
    <t>OLIVEWARE JUMBO LUNCH BOX 4U STEEL</t>
  </si>
  <si>
    <t>DOUBLE DEEPAK KALIMUCH RICE 25 kg</t>
  </si>
  <si>
    <t>NEVA CASUAL SHIRT FULL SLEEVE</t>
  </si>
  <si>
    <t>ASIAN COSMOS CASSEROLE 1000ml</t>
  </si>
  <si>
    <t>ASIAN</t>
  </si>
  <si>
    <t>LLOYD SAWM 7.5kg LWMS75</t>
  </si>
  <si>
    <t>SNICKERS CASHEW 22 g</t>
  </si>
  <si>
    <t>SANDISK PEN DRIVE 16GB 2.0 USB</t>
  </si>
  <si>
    <t>JUST BREADS PAV BREAD 200 g</t>
  </si>
  <si>
    <t>WINGREENS MAXICAN SALSA 1 kg</t>
  </si>
  <si>
    <t>ZANDU SATAVAREX 210 g</t>
  </si>
  <si>
    <t>THREADS CASUAL SHORTS</t>
  </si>
  <si>
    <t>LUMINARC VIGNE SOLID COLOR 6 U WHISKEY G</t>
  </si>
  <si>
    <t>CRYSTAL GARBAGE BAG  SMALL</t>
  </si>
  <si>
    <t>GRANITE DIECAST CASSEROLE SET</t>
  </si>
  <si>
    <t>AT APEX WHEEL DUFFLE 57 cm</t>
  </si>
  <si>
    <t>REAL AAMPANNA 1L</t>
  </si>
  <si>
    <t>CLASSMATE NB948 SMALL RULED 172PG 1U</t>
  </si>
  <si>
    <t>FAIREVER NEXT 15g</t>
  </si>
  <si>
    <t>Do Not Use-DEEPAK BLCK ELAICHI BOLD 500g</t>
  </si>
  <si>
    <t>JIVO WHEATGRASS JUICE GINGER ALE 200ml</t>
  </si>
  <si>
    <t>ANCHOR PAMOLIEN TIN 15 kg</t>
  </si>
  <si>
    <t>F&amp;D W19 OUTPUT 12 W BLUETOOTH SPEAKER</t>
  </si>
  <si>
    <t>PARLE MILANO CHOCO CHIP 12.5g X 24U</t>
  </si>
  <si>
    <t>PEDIGREE PUPPY CHICKEN POUCH 15 U X 70 g</t>
  </si>
  <si>
    <t>SANTOOR BABY SOAP 3UX125g</t>
  </si>
  <si>
    <t>KWALITY GOBI MANCHURIAN MASALA 125 g</t>
  </si>
  <si>
    <t>WHIRLPOOL 215L 3S DC 230IMF PRM MAGNOLIA</t>
  </si>
  <si>
    <t>TOO YUMM KARARE MUNCHY 12 U</t>
  </si>
  <si>
    <t>TOO YUMM CREAM &amp; ONION 12U X MRP10</t>
  </si>
  <si>
    <t>FOGG FOCUS DEO 120 ml</t>
  </si>
  <si>
    <t>DETEL TROLLEY SPEAKER THUMP 70W WITH MIC</t>
  </si>
  <si>
    <t>ORBIT FRUIT TUBE 22 g</t>
  </si>
  <si>
    <t>PRIYAGOLD AMORE CANDY STRAWBERRY</t>
  </si>
  <si>
    <t>BAMBALIO DESKTOP CALCULATOR BLACK 1U</t>
  </si>
  <si>
    <t>B NATURAL HIMALAYAN MIX FRUIT 750 ml</t>
  </si>
  <si>
    <t>HE DEO POWER 40 ml ml</t>
  </si>
  <si>
    <t>TEA VALLEY ROYAL 250 g</t>
  </si>
  <si>
    <t>MANGALDEEP AGARBATTI MRP 10  BLUE</t>
  </si>
  <si>
    <t>WONDERLAND ROASTED SALTED CASHEWS 200 g</t>
  </si>
  <si>
    <t>LOTUS CUCUMBER</t>
  </si>
  <si>
    <t>SNB KADHAI 1500 ml</t>
  </si>
  <si>
    <t>KESH KING SHAMPOO 600 ml</t>
  </si>
  <si>
    <t>LOVELY PUNJABI PANJEERI LADOO 350 g</t>
  </si>
  <si>
    <t>CORELLE STORE SET 2 U 2 U</t>
  </si>
  <si>
    <t>BISLERI  ADDED MINERAL 500 ml</t>
  </si>
  <si>
    <t>ASIAN DIET MEAL HOT PACK TIFFIN</t>
  </si>
  <si>
    <t>CORELLE DINNER PLATE 26.2 cm TANGARINE G</t>
  </si>
  <si>
    <t>DETTOL DISINFECTANT LIQUID LIME FRESH 1L</t>
  </si>
  <si>
    <t>KAMILIANT BRIO DUFFLE</t>
  </si>
  <si>
    <t>PRIYAGOLD AMORE CANDY LITCHI</t>
  </si>
  <si>
    <t>FORTUNE  MOGRA 5kg</t>
  </si>
  <si>
    <t>HAVELLS CEILING FAN 1200 MM SPARTZ</t>
  </si>
  <si>
    <t>SNB SQUARE CP BIG PLATE</t>
  </si>
  <si>
    <t>24 MANTRA ORGANIC STARTER KIT 1.35 kg</t>
  </si>
  <si>
    <t>AROOTI FRAME WITHOUT MOUNT 4 BY 6</t>
  </si>
  <si>
    <t>BOROSIL LARAH RED STELLA DINNER 22U</t>
  </si>
  <si>
    <t>FLITE PUB BELLY 15 LADIES</t>
  </si>
  <si>
    <t>RAYMOND SHRT &amp; PNT COMBO READY TO STITCH</t>
  </si>
  <si>
    <t>MUYUM GREEN TEA COOKIES MATCHA 250 g</t>
  </si>
  <si>
    <t>MUYUM</t>
  </si>
  <si>
    <t>OLIVEWARE ROYAL LUNCH BOX 4U</t>
  </si>
  <si>
    <t>PHILIPS T BULB 20W BEAMER B22</t>
  </si>
  <si>
    <t>SOULFULL RAGI CHOCO 50 g</t>
  </si>
  <si>
    <t>LOVELY KAJU KATLI 300 g</t>
  </si>
  <si>
    <t>SUNPURE HEART SUNFLOWER OIL TIN 15 kg</t>
  </si>
  <si>
    <t>NILKAMAL FLORA 190.5X177.8X15.24cm</t>
  </si>
  <si>
    <t>GM MULTI PLUG 3 PIN TRAVEL ADAPTER 3012</t>
  </si>
  <si>
    <t>VIM DISHWASH BAR ANTI SMELL 250 g</t>
  </si>
  <si>
    <t>DOMS NEON RUBBER TIP PENCIL 10U</t>
  </si>
  <si>
    <t>LIRIL SOAP 4X55g</t>
  </si>
  <si>
    <t>ASHOK MANCHURIAN VEG MASALA 20g</t>
  </si>
  <si>
    <t>SUNSILK C W &amp; ALOE VERA SHAMPOO 370ml</t>
  </si>
  <si>
    <t>WEIKFIELD CUSTRD PWD BUTTERSCOTCH 75 g</t>
  </si>
  <si>
    <t>MACCLITE KYYTE ANODIZED DAL HANDI 800ml</t>
  </si>
  <si>
    <t>SRILALITHA PREMIUM SM RICE 25 kg</t>
  </si>
  <si>
    <t>BHARAT SOUP SPOON PLAIN</t>
  </si>
  <si>
    <t>TRIDENT LONDN PROS BATH TOWEL</t>
  </si>
  <si>
    <t>BAULI SPYROLL CHOCO 33 g</t>
  </si>
  <si>
    <t>KAYAM TABLET 30U</t>
  </si>
  <si>
    <t>WELSPUN W BATH TOWEL 375 GSM</t>
  </si>
  <si>
    <t>FOGG MOBILE DEO CHARM 6 U X 25ml</t>
  </si>
  <si>
    <t>VIJAYA GHEE TIN 15kg</t>
  </si>
  <si>
    <t>LOVELY GULABJAMUN 150g</t>
  </si>
  <si>
    <t>BAMBINO VERMICELLI ROASTED 100g</t>
  </si>
  <si>
    <t>MALA'S SYRUP SHARBAT E RUHAAN750M</t>
  </si>
  <si>
    <t>JAI HO RICE 25kg</t>
  </si>
  <si>
    <t>BROWN BEAR BLUEBERRY MUFFIN 160 g</t>
  </si>
  <si>
    <t>HAVELLS RO MAX</t>
  </si>
  <si>
    <t>SKITTLES WILDBERRY TUBE</t>
  </si>
  <si>
    <t>TOO YUMM DAHI PAPDI 50g</t>
  </si>
  <si>
    <t>USHA HALOGEN HEATER 3303</t>
  </si>
  <si>
    <t>CORELLE SNACKS BOWL SET 2 U</t>
  </si>
  <si>
    <t>EVERYDAY BURGER BUNS 200g</t>
  </si>
  <si>
    <t>NARPA CHANA MASALA 100 g</t>
  </si>
  <si>
    <t>NILKAMAL FLORA198.12X182.88X15.24cm</t>
  </si>
  <si>
    <t>CAVIN'S VANILLA MILKSHAKE 500 ml</t>
  </si>
  <si>
    <t>AMUL PIZZA PROCESSED BLEND CHEESE 200 g</t>
  </si>
  <si>
    <t>DETEL SMART UHD 140 cm</t>
  </si>
  <si>
    <t>VIJAYA GHEE PP 200 ml</t>
  </si>
  <si>
    <t>JUST BREADS BURGER BUN 180 g</t>
  </si>
  <si>
    <t>SAMSUNG UHD SMART LED 108 cm 43RU7100</t>
  </si>
  <si>
    <t>AMERICAN TOURISTER RICARDO</t>
  </si>
  <si>
    <t>KENT STORAGE  GOLD OPTIMA 10L</t>
  </si>
  <si>
    <t>LOVELY DODHA BARFI 400 g</t>
  </si>
  <si>
    <t>CORELLE SOUP BOWL SET 2 U</t>
  </si>
  <si>
    <t>MODGET SPEAKER MOG300 2.1 BT U</t>
  </si>
  <si>
    <t>Do Not Use - GALA LOOP MOP MICROFIBER</t>
  </si>
  <si>
    <t>STYLO CLASSIC DINNER SET 21U ASSORTED</t>
  </si>
  <si>
    <t>NESTLE MILKY BAR 30 U</t>
  </si>
  <si>
    <t>SURUCHI CLASSIC CHILLY GOLD POWDER 100g</t>
  </si>
  <si>
    <t>SWAI FILLET INDIAN BASA 2 kg</t>
  </si>
  <si>
    <t>STORIA BADAM SHAKE 180 ml</t>
  </si>
  <si>
    <t>DEER ORID DAL 5 kg</t>
  </si>
  <si>
    <t>DEER</t>
  </si>
  <si>
    <t>MICROSOFT SURFACE PRO LAPTOP2 i7 8/256</t>
  </si>
  <si>
    <t>MICROSOFT</t>
  </si>
  <si>
    <t>POWERADE MOUNTAIN BLAST 24 U X 500ml</t>
  </si>
  <si>
    <t>POWERADE</t>
  </si>
  <si>
    <t>CAGE FREE EGG 30 U</t>
  </si>
  <si>
    <t>RED TAPE JACKET SL MRP 4199</t>
  </si>
  <si>
    <t>NAYASA FUSION SERVING SET 2U WITH TRAY</t>
  </si>
  <si>
    <t>DUREX EXTRA TIME CONDOMS 10U</t>
  </si>
  <si>
    <t>SONA MASURI STEAM FULL GRAIN 25kg</t>
  </si>
  <si>
    <t>SAMSUNG GALAXY A10 .</t>
  </si>
  <si>
    <t>SOULFULL DIET MUESLI 700g</t>
  </si>
  <si>
    <t>SUNSILK GT &amp; WHITE LILY SHAMPOO 195ml</t>
  </si>
  <si>
    <t>BRITANNIATREAT STARS MILK CHOCO DUO 60g</t>
  </si>
  <si>
    <t>ITC CRISPY CHICKEN FRIES 1 kg</t>
  </si>
  <si>
    <t>ENTER MOUSE OPTICAL E W55 WIRELESS</t>
  </si>
  <si>
    <t>JERSEY TONED MILK CURD POUCH 200 g</t>
  </si>
  <si>
    <t>SAMSUNG LED 80 cm HD READY 32N4003</t>
  </si>
  <si>
    <t>SAFFOLA OATS KISHMISH 32g</t>
  </si>
  <si>
    <t>KINDER JOY GIFT T1 Blue</t>
  </si>
  <si>
    <t>CRYSTAL GARBAGE BAG BLACK ROLL XL</t>
  </si>
  <si>
    <t>SAFARI PRIDE HARD STROLLEY</t>
  </si>
  <si>
    <t>EVERWEL FLY CATCHER 30 W</t>
  </si>
  <si>
    <t>METAL WORLD COP BOT HAMMERED 700 ml</t>
  </si>
  <si>
    <t>SERVEWELL KADAI BOWL 18 cm</t>
  </si>
  <si>
    <t>AMUL COOKIES N CREAM GOLD TUB 1 L</t>
  </si>
  <si>
    <t>CREAM POT CLASSIC CHOCOLATE 1 L</t>
  </si>
  <si>
    <t>CAFERO CANDY 540 G JAR</t>
  </si>
  <si>
    <t>CAFERO</t>
  </si>
  <si>
    <t>ALL OUT ULTRA REFILL 33% LONGER</t>
  </si>
  <si>
    <t>JERSEY GHEE 15 kg</t>
  </si>
  <si>
    <t>MOUNTAIN DEW 300 ml PET</t>
  </si>
  <si>
    <t>CELLO ALPHA CASSEROLE 1500ml</t>
  </si>
  <si>
    <t>CLASSMATE UNRULED LONG NOTEBOOK 172 PAGE</t>
  </si>
  <si>
    <t>SAINIK BLACK SALT POUCH 1 kg</t>
  </si>
  <si>
    <t>ROYAL SALT &amp; PEPPER CERAMIC 2 U</t>
  </si>
  <si>
    <t>NIKE SPORTS SHOES DWNSHFTR 8 MRP 3995</t>
  </si>
  <si>
    <t>SNB STEEL FRYING PAN 20 U X 22cm</t>
  </si>
  <si>
    <t>MACCLITE KYYTE GLITER COOKWARE 3 U</t>
  </si>
  <si>
    <t>STYLO CLASSIC DINNER SET 15U ASSORTED</t>
  </si>
  <si>
    <t>NARPA KASOORI METHI 25 g</t>
  </si>
  <si>
    <t>VACHAN SHRIKHAND 500 g</t>
  </si>
  <si>
    <t>LEONARDO POMACE OIL TIN 3L</t>
  </si>
  <si>
    <t>MONGINIS DRY FRUIT REGULAR 290 g</t>
  </si>
  <si>
    <t>STANDARD GEYSER 6L LYFT 6L SP FP</t>
  </si>
  <si>
    <t>STANDARD</t>
  </si>
  <si>
    <t>BHARAT CUP PLAIN</t>
  </si>
  <si>
    <t>EVEREST ROYAL GARAM MASALA POWDER 100 g</t>
  </si>
  <si>
    <t>AMERICAN TOURISTER CHELSEA</t>
  </si>
  <si>
    <t>SHRI &amp; SAM PATILA 16 cm</t>
  </si>
  <si>
    <t>PANASONIC SMART FHD 108 cm 43GS500DX</t>
  </si>
  <si>
    <t>BERTOLLI CLASSICO OLIVE OIL TIN 200ml</t>
  </si>
  <si>
    <t>MEDIMIX AYURVEDIC SOAP 75g</t>
  </si>
  <si>
    <t>SUPER SARVOTTAM SUNFLOWER OIL POUCH 1 L</t>
  </si>
  <si>
    <t>EVERYDAY PIZZA BREAD 200g</t>
  </si>
  <si>
    <t>LA OPALA QUADRA DESSERT SET 7U</t>
  </si>
  <si>
    <t>SAVLON ANTISEPTIC LIQUID 1L</t>
  </si>
  <si>
    <t>HAVELLS CHOPPER MINI CHOPPER</t>
  </si>
  <si>
    <t>ENGAGE DEO TICKLE 200 ml</t>
  </si>
  <si>
    <t>CLASSMATE NB1067 RULLED 172PG 1U</t>
  </si>
  <si>
    <t>XPERT DISHWASH BAR MONTHLY PACK 3UX140g</t>
  </si>
  <si>
    <t>TATA SAMPANN URAD DHULI 1 1kg</t>
  </si>
  <si>
    <t>IRIS ELECTRIC VAPORIZER</t>
  </si>
  <si>
    <t>PAPER BOAT LYCHEE 1L</t>
  </si>
  <si>
    <t>FITTIFY QUINOA POHA 60g</t>
  </si>
  <si>
    <t>TATA SAMPANN BESAN 1kg</t>
  </si>
  <si>
    <t>DOMEX TOILET CLEANER OCEAN FRESH 750ml</t>
  </si>
  <si>
    <t>Do Not Use - PAREE ULTRA XXL 6'S</t>
  </si>
  <si>
    <t>BIKANO MYSORE PAK 400 g</t>
  </si>
  <si>
    <t>GIMI TIKO 4 STEP LADDER</t>
  </si>
  <si>
    <t>555 SONA MASURI RAW RICE 25 kg</t>
  </si>
  <si>
    <t>BRITANNIA TREAT STARS CHOCODUO 60g</t>
  </si>
  <si>
    <t>ITC SPICY CHICKEN GRILL PATTY 1 kg</t>
  </si>
  <si>
    <t>GARNIER SERUM MASKGREEN TEA 32g</t>
  </si>
  <si>
    <t>SUMERU MUTTON NAWABI KEBAB 250 g</t>
  </si>
  <si>
    <t>GO BUTTER MILK 200 ml</t>
  </si>
  <si>
    <t>ETEENZ HALF SLEEVE CREW NECK T SHIRT</t>
  </si>
  <si>
    <t>WINGREENS MAYO SALAD 1 kg</t>
  </si>
  <si>
    <t>SOUGAT CHAKKI ATTA 5 kg</t>
  </si>
  <si>
    <t>SLICE 1.75 L</t>
  </si>
  <si>
    <t>NEVA WOMEN CARDIGAN CARNIVAL</t>
  </si>
  <si>
    <t>SARANGI MICRO PRINTED COMFORTER</t>
  </si>
  <si>
    <t>Do Not UseMETAL WORLD COP 700ml 22.86 cm</t>
  </si>
  <si>
    <t>TALLBOY WATER JUG  WITH LID</t>
  </si>
  <si>
    <t>WHIRLPOOL 340L 3S FF IF INV355 ELT COOL</t>
  </si>
  <si>
    <t>INDINE PAV BHAJI 2 kg</t>
  </si>
  <si>
    <t>PHILIPS LED BULB 8.5 W B22 CDL</t>
  </si>
  <si>
    <t>TUR DAL 50 kg</t>
  </si>
  <si>
    <t>LEH BERRY MANGO 1 L</t>
  </si>
  <si>
    <t>SUNFEAST WONDERZ  MILKSHAKE  MANGO 200ml</t>
  </si>
  <si>
    <t>VOLTAS 1T 3S SAC 123 DZX EZA</t>
  </si>
  <si>
    <t>WEIKFIELD FALOODA MIXKP 200 g</t>
  </si>
  <si>
    <t>NESTLE CLASSIC 19.8 g X 24 U</t>
  </si>
  <si>
    <t>PAPER BOAT SWING APPLE 150ml</t>
  </si>
  <si>
    <t>VACHAN POUCH CURD 1 kg</t>
  </si>
  <si>
    <t>SRIBALAJI DESIGNER DIYA BIG</t>
  </si>
  <si>
    <t>BOROSIL THERMO SS BOTTLE 500 ml</t>
  </si>
  <si>
    <t>GOLD FLAKE PREMIUM MINT SWITCH CIGARETTE</t>
  </si>
  <si>
    <t>PANASONIC SMART 4K LED 123cm 49GX500</t>
  </si>
  <si>
    <t>SHARP FOOD MASOOR DAL 500 g</t>
  </si>
  <si>
    <t>PONDS ROSE BODY LOTION 100ml</t>
  </si>
  <si>
    <t>SARVA FLANNEL BLANKET SINGLE COMFY</t>
  </si>
  <si>
    <t>DETTOL JASMINE HW PUMP 175ml</t>
  </si>
  <si>
    <t>HEN FRUIT WHITE EGG LOOSE 30 U</t>
  </si>
  <si>
    <t>TALLBOY DOSA PLATE</t>
  </si>
  <si>
    <t>FRESH CHOICE PAV BREAD 6 U X 200 g</t>
  </si>
  <si>
    <t>KALEVA CARNIVAL GIFT PACK 1.105 kg</t>
  </si>
  <si>
    <t>SB 41 OSCAR GLOSSY</t>
  </si>
  <si>
    <t>COOLBERG NON ALCOHOLIC CRANBERRY300g</t>
  </si>
  <si>
    <t>RAVENN BOWL WITH CLEAR LID Penta Lock 12</t>
  </si>
  <si>
    <t>UPC SHINE SET 8U</t>
  </si>
  <si>
    <t>SENSODYNE FRESHMINT TOOTHPASTE 150g 2+1</t>
  </si>
  <si>
    <t>GO MANGO GO JUICE PET 250 ml</t>
  </si>
  <si>
    <t>GO MANGO GO</t>
  </si>
  <si>
    <t>SPT SWEET CORN 200 g</t>
  </si>
  <si>
    <t>PANTEX FORMAL SHOES MRP 599</t>
  </si>
  <si>
    <t>STRAWBERRY</t>
  </si>
  <si>
    <t>SILK GULAL 40 U</t>
  </si>
  <si>
    <t>SHRI GANESHA</t>
  </si>
  <si>
    <t>MARS SNICKERS GIFTPACK 152g</t>
  </si>
  <si>
    <t>DUKES CREAM BUZZ ORANGE 10 U MRP 5</t>
  </si>
  <si>
    <t>SPRITE JUICY PLUS 250ml</t>
  </si>
  <si>
    <t>GLEN HAND MIXER GL 4060</t>
  </si>
  <si>
    <t>NEELKANTH SNACK SET 7 U</t>
  </si>
  <si>
    <t>VICKS 3 IN 1 ORANGE 10U X 8S</t>
  </si>
  <si>
    <t>PUMA SPORTS SHOES BENT IDP</t>
  </si>
  <si>
    <t>PANASONIC SMART LED 80cm 32GS500DX</t>
  </si>
  <si>
    <t>TOO YUMM KARARE MUNCHY 12U X MRP10</t>
  </si>
  <si>
    <t>TULSI DRIED KIWI 200g</t>
  </si>
  <si>
    <t>MUYUM PURE BUTTER COOKIES 250 g</t>
  </si>
  <si>
    <t>HEINEKEN NON ALCOHOLIC BOTTLE 330 ml</t>
  </si>
  <si>
    <t>STATUS RIPPLED GLASS 50 U X 150 ml</t>
  </si>
  <si>
    <t>SHREE CALF AND COW HMT STEAM 25 kg</t>
  </si>
  <si>
    <t>MOTHER DAIRY NUTRI FIT MANGO 80 ml</t>
  </si>
  <si>
    <t>WAGH BAKRI TEA PREMIX GINGER 140g</t>
  </si>
  <si>
    <t>REWA ROZANA RICE 10 kg</t>
  </si>
  <si>
    <t>BOROPLUS COCOA SOFT MOIST LOTION 100 ml</t>
  </si>
  <si>
    <t>EVEREADY 3L INSTANT WATER HEATER OZORA</t>
  </si>
  <si>
    <t>NYTROGEN CORE CASUAL TROUSER</t>
  </si>
  <si>
    <t>JAYPEE TEEN BHOJ SUPR CASSEROL SET 3U</t>
  </si>
  <si>
    <t>MCVITIES OATCOOKIES 75G 2U 2U</t>
  </si>
  <si>
    <t>TOSHIBA TROLLEY SPEAKER TY ASC60 AND MIC</t>
  </si>
  <si>
    <t>CORELLE KATORI COUNTRY COTTAGE</t>
  </si>
  <si>
    <t>CAMLIN A4 NOTEBOOK SINGLE RULED 240PG 1U</t>
  </si>
  <si>
    <t>PARLE ORANGE BITE 1600 U</t>
  </si>
  <si>
    <t>LUX SAFFRON GLOW SOAP RS.10X4 U</t>
  </si>
  <si>
    <t>METAL WORLD COPPER JUG 1500 ml</t>
  </si>
  <si>
    <t>SHUBHALAXMI BESAN 25kg</t>
  </si>
  <si>
    <t>SHARP FOOD MASOOR MALKA 500 g</t>
  </si>
  <si>
    <t>FRYKING COTTON SEED OIL TIN 15 kg</t>
  </si>
  <si>
    <t>JAYPEE SERVE TRAY WITH 4 CONTAINERS</t>
  </si>
  <si>
    <t>TIDE MULTI BAR 5 U X 200 g</t>
  </si>
  <si>
    <t>GO MANGO GO JUICE PET 500 ml</t>
  </si>
  <si>
    <t>KURLON DIVINITY SPRNG MTRS 196.8X180.34X</t>
  </si>
  <si>
    <t>WHIRLPOOL FF 292L IFCNV305ELTCOLILUSI</t>
  </si>
  <si>
    <t>VACHAN PANEER 1 kg</t>
  </si>
  <si>
    <t>DHAMPURE WHITE CRYSTAL SUGAR 5 kg</t>
  </si>
  <si>
    <t>HIMALAYA MENS FWINTENSE OIL CLEAR 100 ml</t>
  </si>
  <si>
    <t>WAGH BAKRI GOLD PREMIUM DUST TEA 500 g</t>
  </si>
  <si>
    <t>BOROSIL LARAH FABULA DINNER 22U</t>
  </si>
  <si>
    <t>IVOC PATHANI FULL SLEEVE SHIRT</t>
  </si>
  <si>
    <t>DO NOT USE-COCA COLA  DIET CANS 200ml</t>
  </si>
  <si>
    <t>PUMA SPORTS SHOES ROOSH RUNNER V2 IDP</t>
  </si>
  <si>
    <t>CLASSMATE RULED LONG NOTEBOOK 160 PAGES</t>
  </si>
  <si>
    <t>DETEL LED 99 cm</t>
  </si>
  <si>
    <t>BRITANNIA DAIRY WHITENER JAR 400 g</t>
  </si>
  <si>
    <t>PARLE KISMI PAAN 491 g</t>
  </si>
  <si>
    <t>IRIS RD OIL LAVENDER</t>
  </si>
  <si>
    <t>USHA COLD PRESS JUICER CPJ 382F</t>
  </si>
  <si>
    <t>CAMPUS MEN SPORTS SHOES MRP 1199</t>
  </si>
  <si>
    <t>HP KEYBOARD AND MOUSE WIRELESS COMBO</t>
  </si>
  <si>
    <t>WONDERCHEF BLENDER NUTRI BLEND CKM</t>
  </si>
  <si>
    <t>PARLE HAPPY HAPPY CHOCOLATE CAKE 25</t>
  </si>
  <si>
    <t>PUMA SPORTS SHOES PACER EL IDP</t>
  </si>
  <si>
    <t>WHISPER ULTRA ON XL 15 B3</t>
  </si>
  <si>
    <t>MOTHER'S KITCHEN, PREMIUM COOKIES, 600G</t>
  </si>
  <si>
    <t>CUSTOMISED JK NB658 240X180SL 180PG</t>
  </si>
  <si>
    <t>THREADS BOXER SHORTS</t>
  </si>
  <si>
    <t>THREADS</t>
  </si>
  <si>
    <t>COMMAND DESIGNER SMALL PLASTIC HOOK 2U</t>
  </si>
  <si>
    <t>IRIS RD SET L&amp;F LAVENDER</t>
  </si>
  <si>
    <t>NATURES FIRST TOTAPURI BOX 6UX100g POUCH</t>
  </si>
  <si>
    <t>PIGEON NON STICK KADAI 240 cm WITH LID 3</t>
  </si>
  <si>
    <t>AROOTI BRASS KRISHNA WITH COW STONEWORK</t>
  </si>
  <si>
    <t>KURLON DVNTY SPRN MTRS 198.1X91.4X15.2cm</t>
  </si>
  <si>
    <t>KINDER JOY GIFT T1 Pink</t>
  </si>
  <si>
    <t>SKITTLES FRUITS Pouch 9 g</t>
  </si>
  <si>
    <t>SB ZON CLASSIC BLACK</t>
  </si>
  <si>
    <t>S KUMAR'S HAND TOWEL 5 U SIZE 40 X 60 cm</t>
  </si>
  <si>
    <t>SHRI &amp; SAM BALTI DISH 17 cm</t>
  </si>
  <si>
    <t>TOO YUMM CREAM &amp; ONION 45g</t>
  </si>
  <si>
    <t>BRITANNIA LAYERZ CAKE CHOCOLATE 25g</t>
  </si>
  <si>
    <t>EVEREST TIKHALAL POWDER POUCH 25 g</t>
  </si>
  <si>
    <t>ANMOL HIT &amp; RUN 75 g</t>
  </si>
  <si>
    <t>ALCIS KNITTED SHORTS</t>
  </si>
  <si>
    <t>HAVELLS ROOM HEATER CISTA</t>
  </si>
  <si>
    <t>UNIWASH DETERGNT PWDR  1kg</t>
  </si>
  <si>
    <t>UNIWASH</t>
  </si>
  <si>
    <t>TOO YUMM KARARE CHILLI ACHARI 12 U</t>
  </si>
  <si>
    <t>INSIGNIA A5 SIZE 148 X 205 mm</t>
  </si>
  <si>
    <t>MINUTE MAID APPLE SPARKLE 250ml</t>
  </si>
  <si>
    <t>JUST BREADS FRUIT COOKIES 200g</t>
  </si>
  <si>
    <t>BONITA MAXDRY VERTICAL CLOTH DRYER</t>
  </si>
  <si>
    <t>BRITANNIA TREAT STARS MILK CHOCODUO 100g</t>
  </si>
  <si>
    <t>WILD STONE DEO RED 150 ml</t>
  </si>
  <si>
    <t>NILKAMAL BONDED FOAM 182.88X182.88X12.7</t>
  </si>
  <si>
    <t>GODREJ 240L 2S FF RT EON 240 C 2.4</t>
  </si>
  <si>
    <t>GM SHIKANJI MASALA 100 g</t>
  </si>
  <si>
    <t>FOGG ROCKSTAR SCENT DAZZLE 50ml</t>
  </si>
  <si>
    <t>ZEEBA DUBAR 25 kg</t>
  </si>
  <si>
    <t>PASEO NAPKIN BUY 1 GET 1, 2 U</t>
  </si>
  <si>
    <t>I BALL LAPTOP COMPBOOK PREMIO V2.0</t>
  </si>
  <si>
    <t>KURLON DIVINITY SPRNG MTRS 214.6X185.42X</t>
  </si>
  <si>
    <t>FAIRFOOD STEEL CASSEROLE 2100 ml</t>
  </si>
  <si>
    <t>DHAMPURE MISHRI 500 g</t>
  </si>
  <si>
    <t>PARLE 20 20 CASHEW ALMOND 60 g</t>
  </si>
  <si>
    <t>STYLO VENICE PLATTERS 29.2 cm</t>
  </si>
  <si>
    <t>HIMALAYA KAPIKACHHU TABLETS 60 U</t>
  </si>
  <si>
    <t>ACTIMAXX SOLID POLO T SHIRT HALF SLEEVE</t>
  </si>
  <si>
    <t>CADBURY CHOCOBAKES CHOC 150 g</t>
  </si>
  <si>
    <t>PALMOLIVE MASSAGE SHOWER GEL 750ml</t>
  </si>
  <si>
    <t>CLASSMATE NB944 CBSE SLI 120PG 1U</t>
  </si>
  <si>
    <t>KENT SANDWICH TOASTER</t>
  </si>
  <si>
    <t>PERFECT CHICKEN DRUMSTICK 2 kg</t>
  </si>
  <si>
    <t>FITTIFY SOUP ITALIAN MIX VEG 3 U X 24 g</t>
  </si>
  <si>
    <t>IRIS RD OIL APPLE CINNAMON</t>
  </si>
  <si>
    <t>MILKJOY GHEE CEKA 200 ml</t>
  </si>
  <si>
    <t>ITC CHICKEN SEEKH KEBAB 1 kg</t>
  </si>
  <si>
    <t>INDIAN TERRAIN JACKET FS MRP 4499</t>
  </si>
  <si>
    <t>HAVELLS JMG STILUS</t>
  </si>
  <si>
    <t>ORBIT MIXEDFRUIT SF 1 U X 8.8 g</t>
  </si>
  <si>
    <t>GARNIER SERUM MASKHYDRABOMB 32g</t>
  </si>
  <si>
    <t>CREMICA TRUFFILS CHOCO FILLED 75 g</t>
  </si>
  <si>
    <t>SNB STEEL CASSEROLE 1200 ml 2U</t>
  </si>
  <si>
    <t>BIOTIQUE PURE HAND SANITIZER 250 ml</t>
  </si>
  <si>
    <t>VERAGE SCHOOL BAG</t>
  </si>
  <si>
    <t>ZESPRI KIWI GREEN BOX</t>
  </si>
  <si>
    <t>Do Not Use MIRINDA ORANGE LARGE PET 2 L</t>
  </si>
  <si>
    <t>FRESHGOLD GUAVA 1L</t>
  </si>
  <si>
    <t>BOROSIL HOT N FRESH LUNCH 3 U</t>
  </si>
  <si>
    <t>IRIS CERAMIC VAPORIZER GREEN</t>
  </si>
  <si>
    <t>PUMA SPORTS SHOES PROPER EL IDP</t>
  </si>
  <si>
    <t>UNIBIC CHOCO RIPPLE MRP 5 12 U</t>
  </si>
  <si>
    <t>PRASUMA CHICKEN KEBAB L PD 500 g</t>
  </si>
  <si>
    <t>BERTOLLI CLASSICO OLIVE OIL TIN 1 L</t>
  </si>
  <si>
    <t>DAYTONA 3 WAY LAPTOP BAG</t>
  </si>
  <si>
    <t>SNB CUTLERY SET 20 U</t>
  </si>
  <si>
    <t>PORTRONICS WIRELESS HEADPHONE MUFFS PRO</t>
  </si>
  <si>
    <t>PAPER BOAT PINEAPPLE 1L</t>
  </si>
  <si>
    <t>RAYMOND PANT &amp; BLAZER</t>
  </si>
  <si>
    <t>ITC MASTERCHEF CRUNCHY CKN NUGGET 450 g</t>
  </si>
  <si>
    <t>PERFECT CHICKEN THIGH BONELESS 2 kg</t>
  </si>
  <si>
    <t>PARLE OCCASSIONS TREASURES 700g</t>
  </si>
  <si>
    <t>MOTHER'S KITCHEN, ATTA BISCUITS , 1kg</t>
  </si>
  <si>
    <t>RIN LIQUID 800 ml</t>
  </si>
  <si>
    <t>WATERMAN HEMISPHERE MATT BLACK CT RB 1U</t>
  </si>
  <si>
    <t>WATERMAN</t>
  </si>
  <si>
    <t>SONY FHD SMART LED 108 cm 43W672G</t>
  </si>
  <si>
    <t>MODERN, SPECIAL WHITE BREAD 300g</t>
  </si>
  <si>
    <t>WINGREENS KETCHUP TOMATO 950g</t>
  </si>
  <si>
    <t>STATUS PLASTIC CONTAINER 25 U X 500 ml</t>
  </si>
  <si>
    <t>Do Not Use - GALA FLOOR CLOTH</t>
  </si>
  <si>
    <t>RELIABLE CASHEWS WHOLE W240 100 g</t>
  </si>
  <si>
    <t>JUST BREADS MILK RUSK 200 g</t>
  </si>
  <si>
    <t>REWA DIAMOND MOGRA RICE 10 kg</t>
  </si>
  <si>
    <t>SHREE GAJANAN SONA MASURI RICE 10 kg</t>
  </si>
  <si>
    <t>FANTA JUICY PLUS 250ml</t>
  </si>
  <si>
    <t>SAFARI DAYPACK BACKPACK</t>
  </si>
  <si>
    <t>QUEEN'S OF PUNJAB EXTRA LONG 10 kg</t>
  </si>
  <si>
    <t>DUREX AIR CONDOMS 10U</t>
  </si>
  <si>
    <t>LG SAWM 9kg P9040RGAZ</t>
  </si>
  <si>
    <t>CLASSIC RICH AND SMOOTH FK 20 BE</t>
  </si>
  <si>
    <t>DHAMPURE WHITE CRYSTAL SUGAR-L 5 kg</t>
  </si>
  <si>
    <t>DOMEX TOILET CLEANER OCEAN FRESH 500ml</t>
  </si>
  <si>
    <t>STYLO RETRO BOWL 17.0 cm</t>
  </si>
  <si>
    <t>SPONTEX EGOUTTOIR DRAINING MAT</t>
  </si>
  <si>
    <t>TOP SELECT PULAO RICE 10kg</t>
  </si>
  <si>
    <t>CJC OPP CREW NECK HALF SLEEVE T SHIRT</t>
  </si>
  <si>
    <t>TOP LA TASTE BIRYANI SELLA 10kg</t>
  </si>
  <si>
    <t>SOULFULL CRUNCHY MUESLI 700g</t>
  </si>
  <si>
    <t>CLASSMATE NB223 CBSE 2LINE 172PG 1U</t>
  </si>
  <si>
    <t>KENT HAND BLENDER</t>
  </si>
  <si>
    <t>HAIER FATL 6.5 kg HWM65 707NZP</t>
  </si>
  <si>
    <t>KITKAT 2 F MINI 40 U X 18g</t>
  </si>
  <si>
    <t>LUMINARC LOONA DINNER PLATE 273 mm</t>
  </si>
  <si>
    <t>NEVA JACKET CARNIVAL FS</t>
  </si>
  <si>
    <t>BALTRA HEAT CONVECTOR FEATHER BTH122</t>
  </si>
  <si>
    <t>MACCLITE KYYTE ALUMINIUM SAUCE PAN 2 L</t>
  </si>
  <si>
    <t>BOROSIL THERMO SS BOTTLE 1000 ml</t>
  </si>
  <si>
    <t>DO NOT USE-CLASSMATE CBSE NOTEBOOK 240 X</t>
  </si>
  <si>
    <t>TIDE ULTRA MATIC 3 IN 1 3+1 kg</t>
  </si>
  <si>
    <t>ITC MASTERCHEF VEGGIE PIZZA POCKETS 300g</t>
  </si>
  <si>
    <t>CELLO PURO TUFF JUG 1000 ml</t>
  </si>
  <si>
    <t>CLASSMATE NB1020 SQ 24mm 120PG 144U</t>
  </si>
  <si>
    <t>DUKE SOLID POLO T SHIRT CARNIVAL</t>
  </si>
  <si>
    <t>CELLO KLEENO PREMIER NO DUST BROOM XL</t>
  </si>
  <si>
    <t>OCEAN PLAZA  WHISKY GLASS 6 U X 295 ml</t>
  </si>
  <si>
    <t>LINK SURGE PROTECTOR 6 SOCKET + 1 SWITCH</t>
  </si>
  <si>
    <t>UNIBIC OATMEAL DIGESTIVE MRP 10 12 U</t>
  </si>
  <si>
    <t>LOTUS CLASSIC DOUBLE BEDSHEET</t>
  </si>
  <si>
    <t>BALTRA RC 1.8L STAR</t>
  </si>
  <si>
    <t>IRIS ULTRASONIC DIFFUSER</t>
  </si>
  <si>
    <t>CARLO BOSSI WINTER LEGGING</t>
  </si>
  <si>
    <t>OLIVEWARE HONEYCOMB CONTAINER 400 ml 3U</t>
  </si>
  <si>
    <t>SKYBAGS RAMP HARD STROLLEY</t>
  </si>
  <si>
    <t>CHOCOLIEBE ECLAIRS POUCH 40 U</t>
  </si>
  <si>
    <t>CHOCOLIEBE</t>
  </si>
  <si>
    <t>PRASUMA CHICKEN KEBAB MALAI 500 g</t>
  </si>
  <si>
    <t>SURUCHI CLASSIC SUPER GARAM POWDER 200g</t>
  </si>
  <si>
    <t>CAFERO CANDY 150 G POUCH</t>
  </si>
  <si>
    <t>BACKPACK</t>
  </si>
  <si>
    <t>PERFECT CHICKEN WINGS 2 kg</t>
  </si>
  <si>
    <t>DHAMPURE MISHRI 200 g</t>
  </si>
  <si>
    <t>MAPRO STRAWBERRY CRUSH 1 L</t>
  </si>
  <si>
    <t>VOLTAS 1.5T 5S INVERTER SAC 185V ADS</t>
  </si>
  <si>
    <t>CRYSTAL HANDY COLOUR BOTTLE 800ml</t>
  </si>
  <si>
    <t>ENTER IN EAR WIRED EARPHONE E EP20M</t>
  </si>
  <si>
    <t>AMUL KOOL ELAICHI 180 ml</t>
  </si>
  <si>
    <t>UNISHA KAJU W320 100 g</t>
  </si>
  <si>
    <t>BAMBINO MACRONI 400 g</t>
  </si>
  <si>
    <t>STATUS PLASTIC CONTAINER 25 U X 750 ml</t>
  </si>
  <si>
    <t>ETHANE 93 HF SLVE TSHIRT HOLI CREW NECK</t>
  </si>
  <si>
    <t>MODERN, GM BADAA BHEEM, WHITE BREAD 500g</t>
  </si>
  <si>
    <t>REWA BHOG RICE 10 kg</t>
  </si>
  <si>
    <t>CROMPTON WALL FAN WMHIFLO16LG</t>
  </si>
  <si>
    <t>ENTER KEYBOARD MOUSE WIRED COMBO EC150U</t>
  </si>
  <si>
    <t>AROOTI BRASS GANESHA SQUARE</t>
  </si>
  <si>
    <t>AYUSH NEEM SHAMPOO 16U X 5.5 ml</t>
  </si>
  <si>
    <t>HARPIC POWER FRESH FLORAL 35 g</t>
  </si>
  <si>
    <t>CREMICA CLASSIC CRACKER 120g</t>
  </si>
  <si>
    <t>PRIYAGOLD CLUBCREME CHOCOLATE 43 g 10 U</t>
  </si>
  <si>
    <t>STELLAR DEFINE SUPER SLIM 99 mm</t>
  </si>
  <si>
    <t>MILKY MIST FRUIT YGRT BLUBERRY 115 g</t>
  </si>
  <si>
    <t>MILKY MIST</t>
  </si>
  <si>
    <t>FOGG ROCKSTAR SCENT FAME 50 ml</t>
  </si>
  <si>
    <t>AMMAS SPECIAL DOSA BATTER 1 L</t>
  </si>
  <si>
    <t>VICTORIA CHANA KESARI 1 kg</t>
  </si>
  <si>
    <t>HARMONY CHAKKI ATTA 50kg</t>
  </si>
  <si>
    <t>BISLERI FONZO 600 ml</t>
  </si>
  <si>
    <t>VERAGE BACKPACK 45 cm</t>
  </si>
  <si>
    <t>CORELLE MEDIUM PLATE 23 cm TANGARINE GAR</t>
  </si>
  <si>
    <t>KEWAL CORIANDER POWDER 500 g</t>
  </si>
  <si>
    <t>PARLE MANGO BITE 1600 U</t>
  </si>
  <si>
    <t>USHA 100L AIR COOLER STRIKER 100SD1</t>
  </si>
  <si>
    <t>NIVEA SOFT BERRY BLOSSOM 200ml</t>
  </si>
  <si>
    <t>COCA COLA UTSAV DGP CANS 6U X 180 ml</t>
  </si>
  <si>
    <t>PNB KUNDA PAWALI 1300 ml</t>
  </si>
  <si>
    <t>CAPRESE GIFT BOX</t>
  </si>
  <si>
    <t>CAPRESE</t>
  </si>
  <si>
    <t>FANTA BOTTLE 250ml</t>
  </si>
  <si>
    <t>TATA SAMPANN MOONG DHULI 1kg</t>
  </si>
  <si>
    <t>HINDWARE COOLER 100L SNOWCREST 100 H</t>
  </si>
  <si>
    <t>KINDER JOY GIFT T3 Blue</t>
  </si>
  <si>
    <t>FEVICRYL 3D NEON LINERS 4 X 20ml</t>
  </si>
  <si>
    <t>NUTRAJ SPECIAL RAISIN 5 kg</t>
  </si>
  <si>
    <t>HANSAPLAST WASHPROOF JAR 100 U</t>
  </si>
  <si>
    <t>LUMINARC LOONA BOWL 120 mm</t>
  </si>
  <si>
    <t>SUNPURE HEART SUNFLOWER OIL POUCH 1 L</t>
  </si>
  <si>
    <t>HIMALAYA BABY SOAP 100g</t>
  </si>
  <si>
    <t>RAVENN BOWL WITH CLEAR LID Penta Lock 45</t>
  </si>
  <si>
    <t>NIVEA EXPRESS HYDERATION BODY LTN 400ml</t>
  </si>
  <si>
    <t>BOROPLUS ANTISEPTIC CREAM 48U X 7ml</t>
  </si>
  <si>
    <t>NEVA PRNTD SWEATSHIRT CARNIVAL</t>
  </si>
  <si>
    <t>GANESH IDOL KAMAL DEEPAK</t>
  </si>
  <si>
    <t>SAFARI ZENITH HARD STROLLEY 56 cm</t>
  </si>
  <si>
    <t>KENT RO GRAND MINERAL</t>
  </si>
  <si>
    <t>LAYS WAFER STYLE SUNDRIED CHILLI 10UX28g</t>
  </si>
  <si>
    <t>DREAM LIVING  IMPERIOR DBL SIZE 225X 240</t>
  </si>
  <si>
    <t>ANMOL SMILEYS COOKIES CASHEW MRP 10</t>
  </si>
  <si>
    <t>BAYGON COCKROACH KILLER 625 ml</t>
  </si>
  <si>
    <t>WELSPUN TURKISH  MAT GSM 3500</t>
  </si>
  <si>
    <t>UNISHA KISMISH INDIAN 100 g</t>
  </si>
  <si>
    <t>ACT II CARAMEL BLISS ROCK SALT 70 g</t>
  </si>
  <si>
    <t>FABER-CASTELL MY FIRST DOODLE &amp; DRAW</t>
  </si>
  <si>
    <t>LA OPALA CLASSIQUE MULTIUTILITY BOWL 2U</t>
  </si>
  <si>
    <t>GM 2 PIN EXTENSION CABLE 5m</t>
  </si>
  <si>
    <t>NILKAMAL LAUNDRY BASKET 50 L</t>
  </si>
  <si>
    <t>VERSA CRAFTXL 70X150 BATH TOWEL 200 g</t>
  </si>
  <si>
    <t>HAMDARD ROGHAN BADAM SHIRIN 50ml</t>
  </si>
  <si>
    <t>SAPPHIRE BUTTER TOFFEE MILK 550g</t>
  </si>
  <si>
    <t>NARPA GARAM MASALA 100 g</t>
  </si>
  <si>
    <t>GALA MICROFIBER DUSTER</t>
  </si>
  <si>
    <t>SNEHA FROZEN CHICKEN WTH SKIN 1000-1300g</t>
  </si>
  <si>
    <t>Do Not Use METAL WORLD COPPER 180 ml</t>
  </si>
  <si>
    <t>LINK SURGE PROTECTOR 4 SOCKET 5M WIRE</t>
  </si>
  <si>
    <t>GLONUTS DIWALI SENSATION BOX 300 g</t>
  </si>
  <si>
    <t>DR. COPPER BOTTLE 500ml</t>
  </si>
  <si>
    <t>MARS MEDLEY PACK 230.5g</t>
  </si>
  <si>
    <t>PAPER CUP 150 ml X 50 U</t>
  </si>
  <si>
    <t>RAVENN BOWL WITH CLEAR LID PENTA LOCK 16</t>
  </si>
  <si>
    <t>FITTIFY SOUP SPANISH TOMATO 3 U X 24 g</t>
  </si>
  <si>
    <t>ORIGAMI PLATES 23 cm+ NAPKIN 32 cm</t>
  </si>
  <si>
    <t>HP PRINTER LJ PRO M30W PSC WIFI 1YR WR</t>
  </si>
  <si>
    <t>HINDWARE COOLER 23L SNOWCREST 23 HO</t>
  </si>
  <si>
    <t>VICTORIA URAD SABUT 1 kg</t>
  </si>
  <si>
    <t>INDINE MEDU WADA 1 kg</t>
  </si>
  <si>
    <t>HIMALAYA TRIPHALA TABLETS 60 U</t>
  </si>
  <si>
    <t>CRYSTAL GARBAGE BAG ROLL 10 U LARGE</t>
  </si>
  <si>
    <t>HAIER 190L 3S DC HRD1903CRSE</t>
  </si>
  <si>
    <t>MAPRO MORANGE 200ml</t>
  </si>
  <si>
    <t>AMUL BUTTERMILK 180 ml</t>
  </si>
  <si>
    <t>TOO YUMM KARARE NOODLE 12 U</t>
  </si>
  <si>
    <t>NILKAMAL ORVILLE 11 SINGLE DESK</t>
  </si>
  <si>
    <t>SUNSILK C W &amp; ALOE VERA SHAMPOO 195ml</t>
  </si>
  <si>
    <t>NILKAMAL PLASTIC CUPBOARD MODEL FMM</t>
  </si>
  <si>
    <t>BOROSIL TRAVELEASE 420 ml</t>
  </si>
  <si>
    <t>MINUTE MAID UTSAV DGP TETRA 8U X 150 ml</t>
  </si>
  <si>
    <t>GM 2 PIN FLEX BOX TRIO</t>
  </si>
  <si>
    <t>RAYMOND SAFARI SUIT LENGTH READY TO STIT</t>
  </si>
  <si>
    <t>TIRUMALLA SOYABEAN OIL JAR 15 L</t>
  </si>
  <si>
    <t>USHA COOLER 70L DYNAMO VX CD 708</t>
  </si>
  <si>
    <t>PIGEON NON STICK FRY PAN 260 cm 4 mm</t>
  </si>
  <si>
    <t>LOTUS CELEBRATION COLLECTION DBL</t>
  </si>
  <si>
    <t>TYCHE DUVET COVER SKY/BLUE</t>
  </si>
  <si>
    <t>GEEP MOSQUITO RACKET</t>
  </si>
  <si>
    <t>RAVENN BOWL WITH CLEAR LID Penta Lock 55</t>
  </si>
  <si>
    <t>WONDERLAND MAKHANA TANGY MASALA 100 g</t>
  </si>
  <si>
    <t>PNB STEEL JUG LEMON SET 3U</t>
  </si>
  <si>
    <t>SOUGAT CHAKKI ATTA 1 kg</t>
  </si>
  <si>
    <t>REBEKA MTRS PROT DOUBLE SIZE</t>
  </si>
  <si>
    <t>RED TAPE JACKET FS MRP 4799</t>
  </si>
  <si>
    <t>NUTRAJ FLAX SEEDS POUCH 200 g</t>
  </si>
  <si>
    <t>RAJ SUPER WHITE 225 g</t>
  </si>
  <si>
    <t>MILKY MIST FRUIT YGRT STRAWBERRY 115 g</t>
  </si>
  <si>
    <t>ROYAL CERAMIC FLOWER VASE BLUE BASE 1 U</t>
  </si>
  <si>
    <t>HIMALAYA AMALAKI TABLETS 60 U</t>
  </si>
  <si>
    <t>NAYASA RETRO CONTAINER 1000 ml 3U</t>
  </si>
  <si>
    <t>SKYBAGS SCHOOL BAG BINGO PLUS BACKPACK</t>
  </si>
  <si>
    <t>CAVIN'S STRAWBERRY MILKSHAKE 500 ml</t>
  </si>
  <si>
    <t>NEELKANTH WHISKEY GLASS LONG CHAMP</t>
  </si>
  <si>
    <t>TOP SELECT PULAO RICE 25kg</t>
  </si>
  <si>
    <t>NUTRAJ ANMOL WALNUT INSHELL 1 kg</t>
  </si>
  <si>
    <t>AMUL KOOL BADAM 180 ml</t>
  </si>
  <si>
    <t>RUPA THERMAL  AGNI LOWER</t>
  </si>
  <si>
    <t>RAYMONDS OPULENCE DOUBLE W PIKO</t>
  </si>
  <si>
    <t>CLUSTER BEANS</t>
  </si>
  <si>
    <t>GALA FLOOR CLOTH</t>
  </si>
  <si>
    <t>GLEN 4 BURNER GLASS GL 1040GTJUBBLX</t>
  </si>
  <si>
    <t>HINDWARE GEYSER 25L ONDEO EVO 25 L</t>
  </si>
  <si>
    <t>WAVE FRUIT MINT 10BE CIGARETTE</t>
  </si>
  <si>
    <t>AMUL KOOL FLAVOURED MILK KESAR 180 ml</t>
  </si>
  <si>
    <t>LINK SURGE PROTECTOR 4 SOCKET + 1 SWITCH</t>
  </si>
  <si>
    <t>SREE MAATEJA JSR RAW RICE 25kg</t>
  </si>
  <si>
    <t>GARNIER MICELLAR OIL-INFUSED 125 ml</t>
  </si>
  <si>
    <t>PHILIPS T BULB 8W B22</t>
  </si>
  <si>
    <t>EPIGAMIA GREEK YOGURT MANGO 90 g</t>
  </si>
  <si>
    <t>GLUMAN  COLANDER WITH HANDLE</t>
  </si>
  <si>
    <t>RAVENN PENTA LOCK COMBO 3 U Bowl with cl</t>
  </si>
  <si>
    <t>DETEL MOBILE PHONE D200</t>
  </si>
  <si>
    <t>BISLERI LIMONATA 250 ml</t>
  </si>
  <si>
    <t>GOOD KNIGHT FLASH COMBI MACHINE 45 ml</t>
  </si>
  <si>
    <t>SUPREME POWER CHAIR</t>
  </si>
  <si>
    <t>GREEN BITE RED PEANUT 500 g</t>
  </si>
  <si>
    <t>PORTRONICS INE WIRED EARPHONE CONCH GAMA</t>
  </si>
  <si>
    <t>GO MANGO GO JUICE PET 1000 ml</t>
  </si>
  <si>
    <t>WORLDONE TRENDY TRUNK PENCIL POUCH 350</t>
  </si>
  <si>
    <t>SANJEEV KAPOOR ABAN OVAL BOWL SET 2 U</t>
  </si>
  <si>
    <t>SAREGAMA CARVAAN GO PORTABLE 3000 SONGS</t>
  </si>
  <si>
    <t>CAMLIN SKETCH PEN SET OF 24 COLORS</t>
  </si>
  <si>
    <t>PONDS MENPOLUTION OUTFACE WASH 50g</t>
  </si>
  <si>
    <t>CHICKEN SAUSAGE FOOD SERVICE 1 kg</t>
  </si>
  <si>
    <t>HAIER SMART LED 80 cm 32K6600GA</t>
  </si>
  <si>
    <t>DOVE HEALTHY R STREN HAIR SHAMPOO 340ml</t>
  </si>
  <si>
    <t>MILKY MIST PANEER 500 g</t>
  </si>
  <si>
    <t>SHRI &amp; SAM WOK WITH LID 24 cm</t>
  </si>
  <si>
    <t>RANGEELA MOULDING DOUGH KIT 5U X 75g</t>
  </si>
  <si>
    <t>SWAI FILLET INDIAN BASA 5 kg</t>
  </si>
  <si>
    <t>MAGGI FUSIAN SINGPORE TANGYPEPR 73g</t>
  </si>
  <si>
    <t>TIRUMALLA RICEBRAN OIL JAR 5 L</t>
  </si>
  <si>
    <t>SAMSUNG 212L 3S DC  RR22R383ZCR</t>
  </si>
  <si>
    <t>PARLE OCCASSIONS H&amp;S HEART TIN 300g</t>
  </si>
  <si>
    <t>SAMSUNG LED 80 cm 32T4050</t>
  </si>
  <si>
    <t>CLASSMATE PB1131 GEN PRACTICAL 256 PG</t>
  </si>
  <si>
    <t>BALTRA MIXER GRINDER MAXIMO</t>
  </si>
  <si>
    <t>DETEL MOBILE PHONE D1-SHINE</t>
  </si>
  <si>
    <t>NESCAFE LATTE CAN 180 ml</t>
  </si>
  <si>
    <t>RANGEELA MOULDING DOUGH BUCKET 6U X 25g</t>
  </si>
  <si>
    <t>PARKASH CANDLES WITH STAND 1 U X 25 pcs</t>
  </si>
  <si>
    <t>CORELLE DINNER SET 12 U 12 U</t>
  </si>
  <si>
    <t>FLIPP CHATPATI IMLI CANDY JAR 520 g</t>
  </si>
  <si>
    <t>TOO YUMM TANGY TOMATO 12 U</t>
  </si>
  <si>
    <t>OLIVEWARE DOUBLE STORY Lunch BoX 3U</t>
  </si>
  <si>
    <t>H XXXL BASMATI RICE 25 kg</t>
  </si>
  <si>
    <t>SPACES RANGANA DIWALI GIFT DBL</t>
  </si>
  <si>
    <t>GALA NO DUST BROOM 2 IN 1</t>
  </si>
  <si>
    <t>DOVE BABY RICH MOISTURE WIPES</t>
  </si>
  <si>
    <t>FLYER BATH TOWEL 380 GSM</t>
  </si>
  <si>
    <t>HAIER 190L 3S DC HRD 1903CRM E</t>
  </si>
  <si>
    <t>FRESCA  MANGO 200 ml TETRA</t>
  </si>
  <si>
    <t>DETTOL SOAP TULSI 4U X 75g</t>
  </si>
  <si>
    <t>BRITANNIA MILK BIKIES 12 U X 40.5 g</t>
  </si>
  <si>
    <t>MITASHI SAWM 7.2 kg MISAWM72V45 GL</t>
  </si>
  <si>
    <t>NILKAMAL FLORA198.12X152.4X15.24cm</t>
  </si>
  <si>
    <t>CHUKDE MIRCH POWDER 30 U X MRP 10</t>
  </si>
  <si>
    <t>HINDWARE GEYSER EZRO GLASS LINE 25L</t>
  </si>
  <si>
    <t>PANASONIC 4K SMART LED 123 cm</t>
  </si>
  <si>
    <t>BRITANNIA TREAT WAFER CREME CHOCO 75 g</t>
  </si>
  <si>
    <t>NAYASA TASSEL FRUIT BASKET</t>
  </si>
  <si>
    <t>LUXOR WIRO NOTEBOOK A6 5SUB 240PG 1U</t>
  </si>
  <si>
    <t>STAYFREE SECURE XL WINGS 40</t>
  </si>
  <si>
    <t>GALA CLIP N FIT MOP</t>
  </si>
  <si>
    <t>GALA KHARATA BROOM</t>
  </si>
  <si>
    <t>SPRITE JUICY PLUS 600ml</t>
  </si>
  <si>
    <t>SUNPURE PALM PURE OIL TIN 15 kg</t>
  </si>
  <si>
    <t>BIKANO BOONDI LADDU 400 g</t>
  </si>
  <si>
    <t>NIVEA MILK DELIGHTS FW DRY SKIN 50ml</t>
  </si>
  <si>
    <t>REFINED M GRADE SUGAR 50 kg</t>
  </si>
  <si>
    <t>FRESCA MIX FRUIT 200 ml</t>
  </si>
  <si>
    <t>REAL FRUT ORS APPLE 200ml</t>
  </si>
  <si>
    <t>SONA MASOORI REGULAR RICE 25 kg</t>
  </si>
  <si>
    <t>HAIER SMART 4K LED 128 cm 50U6900HQAG</t>
  </si>
  <si>
    <t>LG UHD Smart LED 108 cm 43UM7300PTA</t>
  </si>
  <si>
    <t>ALCIS TRACK PANT 999</t>
  </si>
  <si>
    <t>LIRIL COOL SOAP 3X125g B3G1</t>
  </si>
  <si>
    <t>CLASSMATE NB1133 LONG UNRULED 304PG</t>
  </si>
  <si>
    <t>PORTRONICS EARBUDS TWS HARMONICS TWINS</t>
  </si>
  <si>
    <t>EVERWEL SQUARE TRAY 3 IN 1</t>
  </si>
  <si>
    <t>BAMBALIO GLUE STICK 15 g 1U</t>
  </si>
  <si>
    <t>CHICKEN SALAMI FOOD SERVICE 1kg</t>
  </si>
  <si>
    <t>LIFEBUOY HAND SANITIZER SPRAY 75ml</t>
  </si>
  <si>
    <t>DETEL MOBILE PHONE 110+</t>
  </si>
  <si>
    <t>BIKANO RAMDANA CHIKKI 400 g</t>
  </si>
  <si>
    <t>SNB SERVING TOOL SET 4 U X 23 cm</t>
  </si>
  <si>
    <t>BRITANNIA LITTLE HEARTS 14 U X 20 g</t>
  </si>
  <si>
    <t>KOHINOOR ALMOND GIRI 25 kg</t>
  </si>
  <si>
    <t>PRESTIGE RC 1.8L PRWO 1.8</t>
  </si>
  <si>
    <t>OLIVEWARE HONEYCOMB CONTAINER 1000 ml 3U</t>
  </si>
  <si>
    <t>IBALL IN EAR W/L EARPHONE MUSI CLUTCH</t>
  </si>
  <si>
    <t>SOULFULL CHOCO POCO 200 g</t>
  </si>
  <si>
    <t>SWEET MAGIC GROUNDNUT CHIKKI ROUND 200g</t>
  </si>
  <si>
    <t>SOOGO CLASSIC BEER MUG 1 U X 310 ml</t>
  </si>
  <si>
    <t>ODOMOS MOSQUITO NATURALS CREAM 25 g</t>
  </si>
  <si>
    <t>DETEL MOBILE PHONE D600</t>
  </si>
  <si>
    <t>HINDWARE GEYSER EZRO GLASS LINE 15L</t>
  </si>
  <si>
    <t>PARLE KRACKJACK 24 U X 38 g</t>
  </si>
  <si>
    <t>FITTIFY QUINOA UPMA 50g</t>
  </si>
  <si>
    <t>V-NOURISH CHOCO COOKIE 200 g</t>
  </si>
  <si>
    <t>FLIPP CLASSIC COLA CANDY JAR 520 g</t>
  </si>
  <si>
    <t>MEDIMIX TRANSPARENT SOAP B3G1 125g</t>
  </si>
  <si>
    <t>LIBERTY WOMEN SANDAL</t>
  </si>
  <si>
    <t>SARVA SHODDY BLANKET SINGLE 1.2kg</t>
  </si>
  <si>
    <t>WORLDONE TRANSPARENT A6 PENCIL BAG</t>
  </si>
  <si>
    <t>GLUMAN  SQUARE WASTE BIN 6.5 L</t>
  </si>
  <si>
    <t>DUKE TRACK PANT</t>
  </si>
  <si>
    <t>Do Not Use METAL WORLD SURAHI 600 ml</t>
  </si>
  <si>
    <t>SKUMAR RTS COMBO MRP 899</t>
  </si>
  <si>
    <t>BRITANNIA 50-50 TIME PASS 14 U X 39 g</t>
  </si>
  <si>
    <t>WHISPER ULTRA XL 44'S B2G1</t>
  </si>
  <si>
    <t>SARANGI MATT POLY DBL BEDSHEET</t>
  </si>
  <si>
    <t>SHREEJA LASSICA SWEET LASSI PET 200 ml</t>
  </si>
  <si>
    <t>SHREEJA</t>
  </si>
  <si>
    <t>MUYUM RAGGI JAGGERRY COOKIES 250 g</t>
  </si>
  <si>
    <t>BASA UNTRIMMED 45% 2 kg PACK</t>
  </si>
  <si>
    <t>RAYMONDS CRYSTAL KING DBL 274cm X 274cm</t>
  </si>
  <si>
    <t>VWASH WOW ULTRA THIN 6U X 5S</t>
  </si>
  <si>
    <t>SPT GREEN PEAS 5 kg</t>
  </si>
  <si>
    <t>TATA SAMPANN KALA CHANA 1kg</t>
  </si>
  <si>
    <t>DREAM LIVING  COMFORTER SIZE 240X 220 cm</t>
  </si>
  <si>
    <t>KARANI TURMERIC POWDER 500 g</t>
  </si>
  <si>
    <t>TETLEY GREEN TEA BAG LEMON HONEY 10 U</t>
  </si>
  <si>
    <t>HAWKINS MISS MARY COOKER 3L</t>
  </si>
  <si>
    <t>HEAD &amp; SHOULDERS A PROTECT SHAMPOO 360ml</t>
  </si>
  <si>
    <t>ROYAL ELECTRIC OILBURNER CERAMIC RND 1 U</t>
  </si>
  <si>
    <t>GODREJ KEY LOCK HOME LOCKER 20l 1U</t>
  </si>
  <si>
    <t>GM POHA 500g</t>
  </si>
  <si>
    <t>ELEGANT LUXORE MAT 60 cm X 40 cm</t>
  </si>
  <si>
    <t>ELEGANT</t>
  </si>
  <si>
    <t>LG 1.5T AC DUAL INVERTER KSNQ18ENZA</t>
  </si>
  <si>
    <t>CRYSTAL GARBAGE BAG ROLL 15 U MEDIUM</t>
  </si>
  <si>
    <t>MAPRO STRAWBERRY 5 L</t>
  </si>
  <si>
    <t>XOTIK ORANGE 2 L</t>
  </si>
  <si>
    <t>XOTIK</t>
  </si>
  <si>
    <t>HIMALAYA BABY POWDER 100g</t>
  </si>
  <si>
    <t>MALA'S GREEN APPLE CRUSH 1 L</t>
  </si>
  <si>
    <t>IRIS PILLAR CANDLE 3 U PEACH COLOR</t>
  </si>
  <si>
    <t>NIKE SPORTS SHOES REVLTN 4 MRP 3695</t>
  </si>
  <si>
    <t>BOROSIL CLASSIC JARS 2U 300 ml</t>
  </si>
  <si>
    <t>SERVEWELL OVAL BOWL 10.5 cm</t>
  </si>
  <si>
    <t>PORTRONICS MOUSE QUEST POR 250 WIRELESS</t>
  </si>
  <si>
    <t>REBEKA VISCOSE JQ DOHAR DOUBLE</t>
  </si>
  <si>
    <t>TRIDENT AROMA GIFT DOUBLE BEDSHEET</t>
  </si>
  <si>
    <t>REETH CLASSICAL SM RAW RICE 25 kg</t>
  </si>
  <si>
    <t>SNB CASSEROLE 2100  ml</t>
  </si>
  <si>
    <t>COOLBERG NON ALCOHOLIC MINT 300g</t>
  </si>
  <si>
    <t>ASIAN COSMOS CASSEROLE 600 ml</t>
  </si>
  <si>
    <t>NUTRAJ SIGNATURE 3NUTS WISHES PACK 600 g</t>
  </si>
  <si>
    <t>DETEL FULL HD LED 80 cm</t>
  </si>
  <si>
    <t>CAMLIN PLASTIC CRAYON SET OF 26 COLORS</t>
  </si>
  <si>
    <t>LAYS CREAM &amp; ONION 90 g</t>
  </si>
  <si>
    <t>OSHON STRAWBERRY FRUITO JELLY</t>
  </si>
  <si>
    <t>OSHON</t>
  </si>
  <si>
    <t>OCEAN LEXINGTON WHITE WINE 6U X 240 ml</t>
  </si>
  <si>
    <t>LOVELY BAKE,TEMPTATION COOKIES,350g</t>
  </si>
  <si>
    <t>REAL DGP GREETINGS JUTE BAG 3U X 1L</t>
  </si>
  <si>
    <t>BOOMER JELLY WATERMELON 565.7g</t>
  </si>
  <si>
    <t>BRITANNIA 50-50 TIME PASS 78 g</t>
  </si>
  <si>
    <t>DANKOTUWA CUP &amp; SAUCER 12 U</t>
  </si>
  <si>
    <t>SRIBALAJI SHAGUN MATKI 6 U</t>
  </si>
  <si>
    <t>TALLBOY HOT POT -CASSEROLE 2500ml</t>
  </si>
  <si>
    <t>CROMPTON MG 750 W ACGM AMEO</t>
  </si>
  <si>
    <t>MEATZZA CHICKEN FRIES 1kg</t>
  </si>
  <si>
    <t>DETEL THUNDER TROLLEY SPEAKER</t>
  </si>
  <si>
    <t>DOUBLEMINT PPPRMNT 4.8g</t>
  </si>
  <si>
    <t>NUTRAJ PISTA CALIFORNIA R&amp;S 1 kg</t>
  </si>
  <si>
    <t>PIGEON NON STICK COOKWARE SET 3U</t>
  </si>
  <si>
    <t>ITC MASTERCHEF CLASSIC ALOO TIKKI 320 g</t>
  </si>
  <si>
    <t>BOROSIL LARAH CANDY BOWL 6U</t>
  </si>
  <si>
    <t>GIMI LEO IRONBOARD</t>
  </si>
  <si>
    <t>CLAY CRAFT KETTLE WITH HANDLE 1000 ml</t>
  </si>
  <si>
    <t>BUDWEISER NON ALCOHOLIC BOTTLE 330 ml</t>
  </si>
  <si>
    <t>BUDWEISER</t>
  </si>
  <si>
    <t>PARLE KRACKJACK BUT MASALA 50 g</t>
  </si>
  <si>
    <t>KARMA MAGIC BALLOON</t>
  </si>
  <si>
    <t>SONY 4K SMART LED 123 CM 49X7500H</t>
  </si>
  <si>
    <t>EVERYDAY MILK BUNS 250g</t>
  </si>
  <si>
    <t>BIG SAM'S FROZEN PRAWNS 16 20 DVT</t>
  </si>
  <si>
    <t>MANGAT RAM MR MASOOR SABUT 1kg</t>
  </si>
  <si>
    <t>SARANGI NETHNIC COTTON PRNT SIZE 210X 23</t>
  </si>
  <si>
    <t>LIMCA JUICY MASALA 600ml</t>
  </si>
  <si>
    <t>SNICKERS ALMOND BAR 45g</t>
  </si>
  <si>
    <t>TIRUMALLA SUNFLOWER OIL JAR 15 L</t>
  </si>
  <si>
    <t>COMMAND DECOR CLIPS CLEAR (20 CLIPS)</t>
  </si>
  <si>
    <t>KARANI TURMERIC POWDER 100 g</t>
  </si>
  <si>
    <t>BRITANNIA TREAT STARS CHOCODUO 100g</t>
  </si>
  <si>
    <t>LUVIT GOODIES LARGE</t>
  </si>
  <si>
    <t>CAMLIN WAX CRAYON SET OF 12 COLORS</t>
  </si>
  <si>
    <t>PONDS MEN PIMPLE CLRFACE WASH 50g</t>
  </si>
  <si>
    <t>BABOOL AYURVEDIC TOOTHPASTE 12 U X 25g</t>
  </si>
  <si>
    <t>VIBHOR REFINED PALMOLEIN TIN 15 kg</t>
  </si>
  <si>
    <t>CELLO BF AVENGERS BALL PEN JAR 25 U</t>
  </si>
  <si>
    <t>HIMALAYA SHALLAKI TABLETS 60 U</t>
  </si>
  <si>
    <t>LOTUS REF PALM 15kg</t>
  </si>
  <si>
    <t>LASER RAZOR SPORT 3 POUCH</t>
  </si>
  <si>
    <t>JOCKEY RELAX SUIT 2 U SET  RL02</t>
  </si>
  <si>
    <t>SPONGE GOURD</t>
  </si>
  <si>
    <t>WHIRLPOOL 185L 2S 200 IMPC PRM TTNM</t>
  </si>
  <si>
    <t>LUMINARC IMPERATOR TUMBLER 6 U OLD FASHI</t>
  </si>
  <si>
    <t>PONDS WHITE BEAUTY FAIRNESS CREAM 12g</t>
  </si>
  <si>
    <t>CLASSMATE NB983 A4 UNRULED 108PG 1U</t>
  </si>
  <si>
    <t>LOVELY BAKE, BUTTER ATTA RUSK 150g</t>
  </si>
  <si>
    <t>SAPHIRE SOFT STROLLEY</t>
  </si>
  <si>
    <t>BOROPLUS HAND SANITIZER 300ml</t>
  </si>
  <si>
    <t>BOROSIL ROUND KLIP AND STORE 3 U</t>
  </si>
  <si>
    <t>BOROSIL LARAH MUG ASSORTED 6 U X 100 ml</t>
  </si>
  <si>
    <t>BOROSIL LARAH</t>
  </si>
  <si>
    <t>WORLDONE CLIP BOARD UNBREAKABLE</t>
  </si>
  <si>
    <t>ANCHOR CEILING FAN SPRINT</t>
  </si>
  <si>
    <t>AROOTI BRASS KRISHNA WITH COW IDOL</t>
  </si>
  <si>
    <t>TRIDENT BLISS PRNTED DOUBLE BEDSHEET</t>
  </si>
  <si>
    <t>JAYPEE NOW BOX CONTAINERS 3U</t>
  </si>
  <si>
    <t>INALSA POPUP TOASTER RADIANT 2S</t>
  </si>
  <si>
    <t>ALCIS SWEATSHIRT</t>
  </si>
  <si>
    <t>OSHON COFFEE STAR JAR</t>
  </si>
  <si>
    <t>CADBURY GEMS JAR 100U X 3.56 g</t>
  </si>
  <si>
    <t>ASIAN CROWN CASSEROLE 2U 1.3 L &amp; 2.3 L</t>
  </si>
  <si>
    <t>SB 35 CRUZE DASHING WITHOUT PEAK</t>
  </si>
  <si>
    <t>BIG SAM'S FROZEN PRAWNS 21 25 DVT</t>
  </si>
  <si>
    <t>COOLBERG NON ALCOHOLIC JAVA BEER300g</t>
  </si>
  <si>
    <t>FLIPP MEETHA PAAN CANDY JAR 520 g</t>
  </si>
  <si>
    <t>ST IVES COCONUT &amp; COFFEE FACE SCRUB 170g</t>
  </si>
  <si>
    <t>TALLBOY POORI DABBA - PLAIN</t>
  </si>
  <si>
    <t>GOLDEN CROWN PINEAPPLE SLICE 840 g</t>
  </si>
  <si>
    <t>GOLDEN CROWN</t>
  </si>
  <si>
    <t>OCEAN SAN MARINO 385 ml</t>
  </si>
  <si>
    <t>NUTRAJ SLICED CRANBERRY 180 g</t>
  </si>
  <si>
    <t>HAIER 15L GEYSER ES15V FR</t>
  </si>
  <si>
    <t>PETER ENGLAND EOSS FULL SLEEVE SHIRT 999</t>
  </si>
  <si>
    <t>PARLE HAPPY HAPPY CHOCOLATE CAKE 65 g</t>
  </si>
  <si>
    <t>SERVEWELL REWA SOUP LINER 14.5 cm</t>
  </si>
  <si>
    <t>BOROSIL LARAH HBREEZE DINNER 22U</t>
  </si>
  <si>
    <t>DAMRU AMBEMORE RICE 10 kg</t>
  </si>
  <si>
    <t>DAMRU</t>
  </si>
  <si>
    <t>CELLO ONE BALL PEN BLUE 20U</t>
  </si>
  <si>
    <t>H XXXL GOLDEN SELLA 25 kg</t>
  </si>
  <si>
    <t>GOD GIFT ARTS PLAIN DIYA  10 U</t>
  </si>
  <si>
    <t>SNB BENTO 14 CONTAINER</t>
  </si>
  <si>
    <t>LLOYD FATL WM 6.5kg GLWMT65GI1</t>
  </si>
  <si>
    <t>SNICKERS ALMOND T3 14g</t>
  </si>
  <si>
    <t>SKITTLES ORIGINAL FRUITS TUBE</t>
  </si>
  <si>
    <t>SCOTCH-BRITE KITCHEN SCRUBBY WIPE .</t>
  </si>
  <si>
    <t>PNB DELISH COOK N SERVE HANDI SET</t>
  </si>
  <si>
    <t>KAUTAGE SUPER KING WHITE SIZE 274X274cm</t>
  </si>
  <si>
    <t>TIRUMALLA SOYABEAN OIL JAR 5 L</t>
  </si>
  <si>
    <t>LLOYD 1T 3S WINDOW  LW12B32EW</t>
  </si>
  <si>
    <t>STATUS PLASTIC CONTAINER 25 U X 1000 ml</t>
  </si>
  <si>
    <t>DREAM LIVING  FODABLE MTRS 182.88 X 91.4</t>
  </si>
  <si>
    <t>AMBRANE POWERBANK PP106 10,000 MAH</t>
  </si>
  <si>
    <t>PRINCEWARE TWISTER CONTAINER SET OF 3</t>
  </si>
  <si>
    <t>SAREGAMA CARVAAN 2.0 WIFI AUDIO 6WATTS</t>
  </si>
  <si>
    <t>REVERSIBLE DOUBLE BEDSHEET 150TC</t>
  </si>
  <si>
    <t>FITTIFY SOUP SPANISH TOMATO 212g</t>
  </si>
  <si>
    <t>RED TAPE CASUAL FULL SLEEVE SHIRT 2699</t>
  </si>
  <si>
    <t>MAGGI MASALA MAGIC 30 g</t>
  </si>
  <si>
    <t>OCEAN IVORY HI BALL GLASS 6 U X 370 ml</t>
  </si>
  <si>
    <t>VASELINE LOTION ALOE FRESH 200ml</t>
  </si>
  <si>
    <t>SANJEEV KAPOOR BRUSSELS GLASS 6U X 310ml</t>
  </si>
  <si>
    <t>PRINCEWARE SOLAR CASSEROLE 1000ml</t>
  </si>
  <si>
    <t>REAL GUAVA JUICE 30 U X 200ml</t>
  </si>
  <si>
    <t>TATA SAMPANN POHA 500g</t>
  </si>
  <si>
    <t>PAPER BOAT SWING MIXFRUIT 150ml</t>
  </si>
  <si>
    <t>BIKANO SAHI MIX 1 Kg</t>
  </si>
  <si>
    <t>DORITOS SWEET CHILLI 75g</t>
  </si>
  <si>
    <t>PARIJAT CORIANDER POWDER 500 g</t>
  </si>
  <si>
    <t>MAGIC NUTS NATUROZ CRANBERRIES 200 g</t>
  </si>
  <si>
    <t>NEVA STRIPER POLO HALF SLEEVE T SHIRT</t>
  </si>
  <si>
    <t>DUKE CREW NECK OPP HALF SLEEVE T SHIRT</t>
  </si>
  <si>
    <t>CROMPTON GEYSER ARNO NEO 15 L</t>
  </si>
  <si>
    <t>APPITAS BAKED PITA,SOUR CREAM &amp;ONION 60g</t>
  </si>
  <si>
    <t>APPITAS</t>
  </si>
  <si>
    <t>LOVELY BAKE, BUTTER ELAICHI RUSK 150g</t>
  </si>
  <si>
    <t>B NATURAL KIDS GIFT PACK 6 U X 180 ml</t>
  </si>
  <si>
    <t>PANASONIC RC 1.8L SR WA18H AT</t>
  </si>
  <si>
    <t>MILKY MIST TABLE BUTTER 100 g</t>
  </si>
  <si>
    <t>VIP SOFT STROLLEY 70 cm</t>
  </si>
  <si>
    <t>HYGIENIX HAND SANITIZER 50ml</t>
  </si>
  <si>
    <t>SIDDHI VINAYAK STEAMER COMBO SET 7 U</t>
  </si>
  <si>
    <t>UNIBIC COOKIE BLISS 500 g</t>
  </si>
  <si>
    <t>NILKAMAL THAMES MID BACK MESH CHAIR</t>
  </si>
  <si>
    <t>KWALITY CHOCO FILLS 250 g</t>
  </si>
  <si>
    <t>OCEAN CLASSIC BRANDY 340 ml</t>
  </si>
  <si>
    <t>PRIYA TANDOORI CHICKEN MASALA 50 g</t>
  </si>
  <si>
    <t>LG SMART LED 80 cm 32LM636BPTB</t>
  </si>
  <si>
    <t>GLADE HANG IT FRESH JASMINE 8 g</t>
  </si>
  <si>
    <t>HALDIRAM SOAN PAPDI VEG 1 kg</t>
  </si>
  <si>
    <t>CLASSMATE NB1156 CBSE RULE72PG 216U</t>
  </si>
  <si>
    <t>HIMALAYA FACEWASHOILCLRBLUEBERRY100ml</t>
  </si>
  <si>
    <t>TATA AGNI LEAFBOX 250 g</t>
  </si>
  <si>
    <t>REGULAR EGG PLASTIC TRAY</t>
  </si>
  <si>
    <t>INDINE WHITE GRAVY 2 kg</t>
  </si>
  <si>
    <t>TOO YUMM CHILLI CHATKA 12U X MRP10</t>
  </si>
  <si>
    <t>GOOD KNIGHT ADVANCE ACTIV 33% LONGER X4U</t>
  </si>
  <si>
    <t>PAREE VERVE THINZ XL 7'S</t>
  </si>
  <si>
    <t>DUKE CASUAL TROUSER COTTON LYCRA</t>
  </si>
  <si>
    <t>SNB CORPORATE SAUCE PAN</t>
  </si>
  <si>
    <t>HARPIC PLATINUM SHIELD MARINE 500 ml</t>
  </si>
  <si>
    <t>MILKJOY GHEE  TIN 15 kg</t>
  </si>
  <si>
    <t>PAREE PLUS XL 15'S</t>
  </si>
  <si>
    <t>KENT MG SMART MIXER GRINDER</t>
  </si>
  <si>
    <t>ITC MASTERCHEF CHEESY CORN TRIANGLE 320g</t>
  </si>
  <si>
    <t>BAMBINO VERMICELLI ROASTED 500 g</t>
  </si>
  <si>
    <t>PARLE HAPPY HAPPY TUTTY FRUTI 25g</t>
  </si>
  <si>
    <t>GODREJ 190L 3S DC R D EDGE 205 TA</t>
  </si>
  <si>
    <t>KINDER JOY SURPRISE T24 20g</t>
  </si>
  <si>
    <t>HAIER FF 258L 3S HRF 2783BMS E</t>
  </si>
  <si>
    <t>GAINDA NAPHTHALENE BALL 1Kg</t>
  </si>
  <si>
    <t>RAYMONDS FLYER BATH TOWEL ASSORTED SIZE</t>
  </si>
  <si>
    <t>MAAZA RE UTSAV DGP TETRA 8U X 125 ml</t>
  </si>
  <si>
    <t>RED TAPE JACKET FS MRP 4999</t>
  </si>
  <si>
    <t>CAMLIN A4 SPIRAL NOTEBOOK SR 192 PG</t>
  </si>
  <si>
    <t>BAMBALIO BINDER CLIP 41 mm, 1 U</t>
  </si>
  <si>
    <t>LUMINARC GOBELET VIGNE SOLID 6 U ICE PIN</t>
  </si>
  <si>
    <t>VEZLAY SOYA NUGGETS 200 g</t>
  </si>
  <si>
    <t>JOY HELLO SUNSCREEN LOTION SPF30 120 ml</t>
  </si>
  <si>
    <t>SHUBHALAXMI URAD GOTA 5kg</t>
  </si>
  <si>
    <t>STORIA ELAICHI CHAI SHAKE 180 ml</t>
  </si>
  <si>
    <t>PANASONIC WIRELESS PARTY SPEAKER UA30GW</t>
  </si>
  <si>
    <t>USHA HAND BLENDER HB 3732</t>
  </si>
  <si>
    <t>STATUS ARECANUT PLATE 10 U X 25 cm</t>
  </si>
  <si>
    <t>IRIS RD SET L&amp;F LEMON GRASS</t>
  </si>
  <si>
    <t>GODREJ SAWM 6.5kg WS EDGE DX 650 CPBT</t>
  </si>
  <si>
    <t>SAFFOLA HONEY 1 kg</t>
  </si>
  <si>
    <t>SB EVE NATURAL WITHOUT PEAK</t>
  </si>
  <si>
    <t>IVOC PRINTED BOXER SHORTS</t>
  </si>
  <si>
    <t>DETEL FHD SMART LED 109 cm</t>
  </si>
  <si>
    <t>IVOC CASUAL LINEN FULL SLEEVE SHIRT</t>
  </si>
  <si>
    <t>PUMA SPORTS SHOES HURDLER IDP</t>
  </si>
  <si>
    <t>SYSKA TB BULB 10W SSK TTL B22</t>
  </si>
  <si>
    <t>Do Not Use - Amul Moti 450 ml</t>
  </si>
  <si>
    <t>DOVE ALMOND SOAP B3G1 100g</t>
  </si>
  <si>
    <t>GODREJ EXPERT NAT BROWN HAIR COLOR 20 ml</t>
  </si>
  <si>
    <t>GODREJ EXPERT</t>
  </si>
  <si>
    <t>ORGANIC TATTVA MULTIGRAIN FLOUR 5 kg</t>
  </si>
  <si>
    <t>BOROPLUS HCK FACE GEL 150ml</t>
  </si>
  <si>
    <t>SANJEEV KAPOOR ALBERTA MIXING BOWL 3 U w</t>
  </si>
  <si>
    <t>DHAMPURE BURA SUGAR 500 g</t>
  </si>
  <si>
    <t>REBEKA RHANNA PRINTED DBL BEDSHEET</t>
  </si>
  <si>
    <t>SENSATION</t>
  </si>
  <si>
    <t>PEDIASURE 7 PLUS CHOCOLATE 400g BIB</t>
  </si>
  <si>
    <t>VERAGE SOFT STROLLEY</t>
  </si>
  <si>
    <t>DINESMART AROMA 24 U STYLON DINNER SET</t>
  </si>
  <si>
    <t>I BALL ON EAR WIRELESS HEADPHONE DECIBEL</t>
  </si>
  <si>
    <t>BAMBALIO BINDER CLIP 32mm 1U</t>
  </si>
  <si>
    <t>INDIAN FUJI APPLE</t>
  </si>
  <si>
    <t>HITACHI 1.5T 3S AC ZUNOH 3100f</t>
  </si>
  <si>
    <t>PARLE HAPPY HAPPY CHOC COOKIE 40 g</t>
  </si>
  <si>
    <t>NOUVETTA BOROSILICATE NORMANDY BOTTLE 1L</t>
  </si>
  <si>
    <t>NOUVETTA</t>
  </si>
  <si>
    <t>CHINNOR RICE 25kg</t>
  </si>
  <si>
    <t>NIVEA FOR MEN PURE IMPACT 500ml</t>
  </si>
  <si>
    <t>PRESTIGE  POPULAR PLUS 5 L &amp; 3 L Combo</t>
  </si>
  <si>
    <t>CLASSMATE PB1189 GEN PRACTICAL 60PG 1U</t>
  </si>
  <si>
    <t>NUTRAJ PARTY MIX 150 g</t>
  </si>
  <si>
    <t>RAYMONDS PIONEER D PRNT QUILT</t>
  </si>
  <si>
    <t>PAREE PARIZ ULTRA THINZ XL 15'S</t>
  </si>
  <si>
    <t>MARLBORO FILTER BLACK CIGARETTE 12HLX10U</t>
  </si>
  <si>
    <t>EXTRA PREMIUM MAIDA10 kg</t>
  </si>
  <si>
    <t>HARPIC PLATINUM SHIELD LAVENDER 500 ml</t>
  </si>
  <si>
    <t>MOTHER'S RECIPE UPMA 80g</t>
  </si>
  <si>
    <t>PIGEON MG 750 WATTS BLACK PEARL</t>
  </si>
  <si>
    <t>MITHILA NATURALS PREMIUM MAKHANA 5 kg</t>
  </si>
  <si>
    <t>SENSODYNE DEEP CLEAN TOOTHPASTE 70g 2+1</t>
  </si>
  <si>
    <t>KELLOGG'S FRUIT &amp; NUT MUESLI 750g</t>
  </si>
  <si>
    <t>GANESH IDOL RIDDHI SIDDHI</t>
  </si>
  <si>
    <t>TIDE ULTRA MATIC 2+1 kg</t>
  </si>
  <si>
    <t>EPIGAMIA MANGO SMOOTH 200 ml</t>
  </si>
  <si>
    <t>BTN ACRYLIC PLATE 5 PORTION</t>
  </si>
  <si>
    <t>Do Not Use SIDDHI VINAYAK POOJA 25 U</t>
  </si>
  <si>
    <t>MEDIMIX AYURVEDIC SOAP 3 U X 125 g</t>
  </si>
  <si>
    <t>HAVELLS OFR 13 FINS</t>
  </si>
  <si>
    <t>PRESTIGE PSB 10 SPIN MOP</t>
  </si>
  <si>
    <t>FENDA 1T 3S SAC FT19WH 12F C3AX</t>
  </si>
  <si>
    <t>SHAKTI DEEPAM DIYA OIL 1Kg</t>
  </si>
  <si>
    <t>CHING'S FRIED RICE MASALA 20g</t>
  </si>
  <si>
    <t>ALO FRUT ANAAR ALOEVERA JUICE 300 ml</t>
  </si>
  <si>
    <t>ALO FRUT</t>
  </si>
  <si>
    <t>ROYAL ELECTRIC OILBURNER LEAF WINDOW 1 U</t>
  </si>
  <si>
    <t>CUSTOMISED JK SB665 280X220 UR 32PG</t>
  </si>
  <si>
    <t>VIBHOR REFINED SOYABEAN OIL POUCH 1 L</t>
  </si>
  <si>
    <t>OCEAN PLAZA WATER GLASS 6 U X 325 ml</t>
  </si>
  <si>
    <t>MTR RASOGULLA TIN 1 kg</t>
  </si>
  <si>
    <t>HAIER FULLY AUTO WM 7 kg 826NZP</t>
  </si>
  <si>
    <t>FOGG MASTER DEO OAK 150 ml</t>
  </si>
  <si>
    <t>SNB POORI DABBA 15 cm</t>
  </si>
  <si>
    <t>MILTON SOLID ORBIT BUCKET 18 L</t>
  </si>
  <si>
    <t>FITTIFY SOUP MEXICAN SWEETCORN 3 U X 24g</t>
  </si>
  <si>
    <t>EVER FRESH ALUMINIUM FOIL 9 m</t>
  </si>
  <si>
    <t>SANJEEV KAPOOR BOSTON LUNCH BOX 2U X 400</t>
  </si>
  <si>
    <t>HALDIRAM SOAN PAPDI DESI GHEE 1 kg</t>
  </si>
  <si>
    <t>CLASSMATE NB1044 XLONG RULED 400PG 1U</t>
  </si>
  <si>
    <t>EVERWEL DINNER SET 16 U</t>
  </si>
  <si>
    <t>CROMPTON CEILING FAN ARIYABRIZ PRIME</t>
  </si>
  <si>
    <t>REETH SURABHI DELIGHT RICE 25 kg</t>
  </si>
  <si>
    <t>GLEN ALDA COOKWARE SET 3 U</t>
  </si>
  <si>
    <t>KWALITY CORN FLAKES 375 g</t>
  </si>
  <si>
    <t>SARVA SHODDY BLANKET SINGLE 2.0 kg</t>
  </si>
  <si>
    <t>SERVEWELL DYNASTY BOWL LARGE 19 cm</t>
  </si>
  <si>
    <t>LINC PENTONIC GEL PEN 100U</t>
  </si>
  <si>
    <t>SNB CLASSIC MARVEL 2 U COOK &amp; SERVE SET</t>
  </si>
  <si>
    <t>HIMALAYA TULSI &amp; ALOE HANDWASH 750ml</t>
  </si>
  <si>
    <t>PEDIASURE 7 PLUS CHOCOLATE 200g BIB</t>
  </si>
  <si>
    <t>ASIAN MINI MEAL HOT PACK 400ml</t>
  </si>
  <si>
    <t>STYLO VIOLA 7 cm</t>
  </si>
  <si>
    <t>KARACHI BAKERY,ROYAL SELECTION PACK 800g</t>
  </si>
  <si>
    <t>OCEAN CLASSIC LIQUER 6U X 30 ml</t>
  </si>
  <si>
    <t>GOD GIFT ARTS TULSI DIYA 4 U</t>
  </si>
  <si>
    <t>MAYUR CLASSIC STEAM BASMATI RICE 10 kg</t>
  </si>
  <si>
    <t>VIP ARGO HARD STROLLEY 55 cm</t>
  </si>
  <si>
    <t>MM LITCHI PACK 40 U X 125 ml</t>
  </si>
  <si>
    <t>FRESH CHICKEN FULL LEG</t>
  </si>
  <si>
    <t>PRIYA FISH FRY MASALA 50 g</t>
  </si>
  <si>
    <t>KARACHI BAKERY, CHOCLATE JOY PACK 800g</t>
  </si>
  <si>
    <t>ALCIS TRACK SHORTS 699</t>
  </si>
  <si>
    <t>SHUBHALAXMI ATTA 25 kg</t>
  </si>
  <si>
    <t>BOROSIL BOLT DOUBLE WALL BOTTLE 500 ml</t>
  </si>
  <si>
    <t>DETEL SMART FHD 80 cm</t>
  </si>
  <si>
    <t>ECLIPSE BONNELL SPRING MTRS 182.88</t>
  </si>
  <si>
    <t>EVERWEL DINNER SET 32 U</t>
  </si>
  <si>
    <t>REFINED L GRADE SUGAR 50 kg</t>
  </si>
  <si>
    <t>CELLO PURO SPORTS BOTTLE 900 ml</t>
  </si>
  <si>
    <t>KELLOGG'S CHOCO WEBS 1kg</t>
  </si>
  <si>
    <t>HALDIRAM SOAN PAPDI DESI GHEE 500 g</t>
  </si>
  <si>
    <t>RAYMOND LINEN COMBO .</t>
  </si>
  <si>
    <t>HAIER 25L GEYSER ES25V FR</t>
  </si>
  <si>
    <t>BRITISH CLUB PONGAL CSL SHIRT FS MRP 139</t>
  </si>
  <si>
    <t>STYLO ROUND SMALL PLATE KALPAK</t>
  </si>
  <si>
    <t>OCEAN IVORY ROCK GLASS 6 U X 320 ml</t>
  </si>
  <si>
    <t>PANNA ROZANA GOLD BASMATI RICE 5 kg</t>
  </si>
  <si>
    <t>NUTTY GRITTIES MIX BERRIES 200 g</t>
  </si>
  <si>
    <t>AT SCHOOL BAG,  43 cm</t>
  </si>
  <si>
    <t>STORIA CHOCOLATE SHAKE 180 ml</t>
  </si>
  <si>
    <t>MAGIC NUTS NATUROZ APRICOTS 200 g</t>
  </si>
  <si>
    <t>ALL OUT STTVA COMBI</t>
  </si>
  <si>
    <t>JUS COCO COCONUT WATER 1000ml</t>
  </si>
  <si>
    <t>JUS COCO</t>
  </si>
  <si>
    <t>NUTRAJ SAFFRON BLISTER PACK 1 g</t>
  </si>
  <si>
    <t>CLASSMATE NB1126 LONG 300PG 48U</t>
  </si>
  <si>
    <t>NAYASA RETRO CONTAINER 500 ml 4U</t>
  </si>
  <si>
    <t>PILLSBURY COOKIE CHOCO MILKY 6U MRP60</t>
  </si>
  <si>
    <t>DOVE HEALTHY R GROWING HAIR SHAMPOO340ml</t>
  </si>
  <si>
    <t>TRIDENT PREMIUM GIFT BATH TOWEL 4U</t>
  </si>
  <si>
    <t>GO CHEESE BLEND DICE 200 g</t>
  </si>
  <si>
    <t>NILKAMAL PLASTIC CHAIR MODEL 2061</t>
  </si>
  <si>
    <t>SNB KITCHEN TOOL 4 U X 33 cm</t>
  </si>
  <si>
    <t>DHAMPUR GREEN PALM JAGGERY 150 g</t>
  </si>
  <si>
    <t>DHAMPUR GREEN</t>
  </si>
  <si>
    <t>DURACELL ULTRA BATTERY 9V</t>
  </si>
  <si>
    <t>LUMINARC LOONA QUARTER PLATE 190 mm</t>
  </si>
  <si>
    <t>FLAKE EXL PREM FILTER CIGARETTE 10HLX50U</t>
  </si>
  <si>
    <t>FLAKE EXL PREM</t>
  </si>
  <si>
    <t>WHIRLPOOL FREEBIE US POLO BAG</t>
  </si>
  <si>
    <t>MAPRO ORANGE 5 L</t>
  </si>
  <si>
    <t>CELLO MY DECKER 4 LUNCH BOX</t>
  </si>
  <si>
    <t>CELLO SIGNATURE ORIGIN ROLLERR PEN 1U</t>
  </si>
  <si>
    <t>OS CHILLI POWDER 100 g</t>
  </si>
  <si>
    <t>SONA SIKKA GROUND NUT OIL BOTTLE 1 L</t>
  </si>
  <si>
    <t>ALCIS JACKET FS</t>
  </si>
  <si>
    <t>WHIRLPOOL SAWM 7.5kg ACE GRAND</t>
  </si>
  <si>
    <t>BIKANO BADAM PISTA GUR CHIKKI 400 g</t>
  </si>
  <si>
    <t>SHUBAM REFINED SUNFLOWER OIL TIN 15 L</t>
  </si>
  <si>
    <t>SONA MASURI RJL 25 kg</t>
  </si>
  <si>
    <t>LOVELY BAKE STUDIO PLUMM CAKE 250g</t>
  </si>
  <si>
    <t>PUMA SPORTS SHOES JAUNT IDP</t>
  </si>
  <si>
    <t>GOOD MORNING ELAICHI TEA BAG 25 U</t>
  </si>
  <si>
    <t>APPITAS BAKED PITA,TANGY CHEESE 60g</t>
  </si>
  <si>
    <t>DUKE FORMAL SOCKS 3 U</t>
  </si>
  <si>
    <t>BALTRA KETTLE 1.8L VICTORY MISTY</t>
  </si>
  <si>
    <t>CORELLE DINNER PLATE COUNTRY COTTAGE</t>
  </si>
  <si>
    <t>SNICKERS HOMEPACK MRP 75</t>
  </si>
  <si>
    <t>STATUS WOODEN TOOTHPICK 10 U</t>
  </si>
  <si>
    <t>GODREJ SAWM 7.5kg WS 750 ET</t>
  </si>
  <si>
    <t>BIKANO AGRA GUR  GAJJAK 400 g</t>
  </si>
  <si>
    <t>EIGHTY7 SUPREME GIFT PACK 800 g</t>
  </si>
  <si>
    <t>MALA'S GUAVE CRUCH 1 L</t>
  </si>
  <si>
    <t>EVERWEL PEARL MAT 1.1 L</t>
  </si>
  <si>
    <t>CADBURY DAIRY MILK FAMILY PACK 126 g</t>
  </si>
  <si>
    <t>DUKES DIGESTIVE COMBI 300 g</t>
  </si>
  <si>
    <t>NEELKANTH ICE BUCKET SET 7 U</t>
  </si>
  <si>
    <t>GLUMAN  FROST TUMBLER 2U</t>
  </si>
  <si>
    <t>CELLO PP CARRY ON BOTTLE 600ml</t>
  </si>
  <si>
    <t>HALDIRAM GULAB JAMUN 140 g</t>
  </si>
  <si>
    <t>DUBRAJ RICE 25kg</t>
  </si>
  <si>
    <t>LA OPALA CLASSIQUE DINNER SET 21 U</t>
  </si>
  <si>
    <t>NIKE SPORTS SHOES REVOLUTION 4 MRP 3695</t>
  </si>
  <si>
    <t>CASUALIST SOILD POLO HALF SLEEVE T SHIRT</t>
  </si>
  <si>
    <t>LUMINARC VIGNE SOLID COLOR 6 U LONG GLAS</t>
  </si>
  <si>
    <t>LIBERTY MEN SPORTS SHOES 999</t>
  </si>
  <si>
    <t>VIBHOR REFINED SOYABEAN OIL JAR 5 L</t>
  </si>
  <si>
    <t>STORIA ROSE SHAKE 180 ml</t>
  </si>
  <si>
    <t>JBL IN EAR WIRED EARPHONE T50 HI</t>
  </si>
  <si>
    <t>JBL</t>
  </si>
  <si>
    <t>NUTTY GRITTIES SPORTS MIX 350 g</t>
  </si>
  <si>
    <t>BAYGON FLY &amp; MOSQUITO KILLER 625ml LIME</t>
  </si>
  <si>
    <t>CUSTOMISED JK NB659 240X1805LG 180PG</t>
  </si>
  <si>
    <t>TALLBOY BANGLA GLASS 500 ml</t>
  </si>
  <si>
    <t>CLASSMATE NB1158 CBSE 4 LINE 72PG 288U</t>
  </si>
  <si>
    <t>BSF STAR ANISE 500 g</t>
  </si>
  <si>
    <t>PARLE HAPPY HAPPY TUTTY FRUTI 65 g</t>
  </si>
  <si>
    <t>PANNA RAFTAAR SELLA TIBAR BASMATI 25 kg</t>
  </si>
  <si>
    <t>MAGIC NUTS NATUROZ DRY DATES 500 g</t>
  </si>
  <si>
    <t>CELLO HOT EXPRESS LUNCH BOX 3U</t>
  </si>
  <si>
    <t>VIP SOFT STROLLEY</t>
  </si>
  <si>
    <t>DUKE CARNIVAL WOMEN SWEATER FS</t>
  </si>
  <si>
    <t>MAGNUM SPARK SOFT STROLLEY</t>
  </si>
  <si>
    <t>DABUR GLUCOPLUS-C ORANGE 1 kg</t>
  </si>
  <si>
    <t>MCCAIN CHILLI CHEESY NUGGETS 250 g</t>
  </si>
  <si>
    <t>DOVE HEALTHY R GROWING HAIR SHAMPOO180ml</t>
  </si>
  <si>
    <t>DETEL MOBILE PHONE D700</t>
  </si>
  <si>
    <t>JOY HONEY&amp;ALMONDS BODY LOTION 750ml</t>
  </si>
  <si>
    <t>DUKE AOP POLO</t>
  </si>
  <si>
    <t>APPLE SONA MASURI RICE 25 kg</t>
  </si>
  <si>
    <t>WATERMAN PERSPECTIVE BLACK CT BP 1U</t>
  </si>
  <si>
    <t>MCVITIES CHEESE CRACKER 120 g</t>
  </si>
  <si>
    <t>OCEAN STUDIOROCK GLASS 6 U X 345 ml</t>
  </si>
  <si>
    <t>ALDA NS COOKWARE GIFT SET 6 U GLASS LID</t>
  </si>
  <si>
    <t>JAYPEE GLAMEROLE CASSEROLE 3U</t>
  </si>
  <si>
    <t>BINGO STARTERS MINTY MRP20</t>
  </si>
  <si>
    <t>FOGG MASTER POCKET PINE 25ml</t>
  </si>
  <si>
    <t>SURF EXCEL MATIC LIQUID FL 60 ml</t>
  </si>
  <si>
    <t>REETH DIAMOND PLUS HMT RAW RICE 25 kg</t>
  </si>
  <si>
    <t>NILKAMAL COIR 190.5X152.4X10.16cm</t>
  </si>
  <si>
    <t>BALTRA TOASTER SUPER GRILL</t>
  </si>
  <si>
    <t>HORLICKS CHOCOLATE SACHET 10 U X 75 g</t>
  </si>
  <si>
    <t>INDULEKHA NEEMRAJ HAIROIL 50ml</t>
  </si>
  <si>
    <t>BABOOL TOOTHPASTE 65 G OFFER PACK</t>
  </si>
  <si>
    <t>MAPRO MANGO 1L</t>
  </si>
  <si>
    <t>MODERN, GM BROWN BREAD, BREAD 400g</t>
  </si>
  <si>
    <t>CELLO DECKER 3 LUNCH BOX</t>
  </si>
  <si>
    <t>CHANDAN SWEETY IMLI 150 g</t>
  </si>
  <si>
    <t>APPITAS BAKED PITA, JALAPENO 60g</t>
  </si>
  <si>
    <t>WHIRLPOOL 1T SAC NEOCOOL PRO 3S COPR</t>
  </si>
  <si>
    <t>MAZE NXT STROLLY</t>
  </si>
  <si>
    <t>TRIDENT COMFORT LIVING HAND TOWEL</t>
  </si>
  <si>
    <t>PORTRONICS PORT BT SPEAKER 3 WATT PICO</t>
  </si>
  <si>
    <t>REAL DABUR SHARBAT E AZAM 750ml</t>
  </si>
  <si>
    <t>AROOTI BRASS PEACOCK DIYA BIG</t>
  </si>
  <si>
    <t>TRIDENT COMFORT LIVING BATH TOWEL</t>
  </si>
  <si>
    <t>NAYASA ICON WATER JUG 2100ml</t>
  </si>
  <si>
    <t>PEDIGREE BISCROK MILK&amp;CHICKEN 50 g</t>
  </si>
  <si>
    <t>GOOD NIGHT ADVANCED ACTIV+ 33%</t>
  </si>
  <si>
    <t>AT BAYVIEW HARD STROLLEY</t>
  </si>
  <si>
    <t>NAYASA DESIRE CASSEROLE SET 3U</t>
  </si>
  <si>
    <t>MACCLITE KYYTE ANODIZED DAL HANDI 2.4 L</t>
  </si>
  <si>
    <t>WOW CHEF COAT</t>
  </si>
  <si>
    <t>NIVEA BODY CREAM RICH NOURISHING 250 ml</t>
  </si>
  <si>
    <t>PRIYA CHICKEN 65 MASALA 50 g</t>
  </si>
  <si>
    <t>SAFARI RYDER HARD STROLLEY</t>
  </si>
  <si>
    <t>HAIER SMART LED 109 cm 43K6600</t>
  </si>
  <si>
    <t>CLASSMATE NB1197 CBSE BROAD RULE 140P 1U</t>
  </si>
  <si>
    <t>BONN EGGLESS CUP CAKE 16g</t>
  </si>
  <si>
    <t>METAL WORLD COP BOT 950 ml PLAIN25.4 cm</t>
  </si>
  <si>
    <t>CUSTOMISED ZEE NB CBSE SLI 96 PG 10U</t>
  </si>
  <si>
    <t>VICKS 3 IN 1 HONEY &amp; LEMON 10U X 8S</t>
  </si>
  <si>
    <t>GODREJ PROTEKT HEALTH SOAP 5UX100g</t>
  </si>
  <si>
    <t>MACCLITE KYYTE ANODIZED DAL HANDI 1600ml</t>
  </si>
  <si>
    <t>PARLE JAM IN MIXED FRUIT 150 g</t>
  </si>
  <si>
    <t>MODERN BAR CAKE CHOCO CHEER 60g</t>
  </si>
  <si>
    <t>ZAGO COLD COFFEE REGULAR 250ml</t>
  </si>
  <si>
    <t>SAMSUNG 415L FF RT42M5538S8</t>
  </si>
  <si>
    <t>DELICIOUS FROZEN CHICKEN SKINLESS 1U</t>
  </si>
  <si>
    <t>CARNIVORE CKN SAUSGS BLKPEPPER 1 kg</t>
  </si>
  <si>
    <t>CARNIVORE</t>
  </si>
  <si>
    <t>MALA'S GREEN MINT MOCKTAIL 750 ml</t>
  </si>
  <si>
    <t>ACT II SWEET CORN CHAT MASALA 228g</t>
  </si>
  <si>
    <t>DUKE STRIPER POLO HALF SLV T SHIRT</t>
  </si>
  <si>
    <t>KINDER JOY GIFT T2 Blue</t>
  </si>
  <si>
    <t>DOVE HEALTHY R GROWING SE SHAMP16UX5.5ml</t>
  </si>
  <si>
    <t>MADHUR SUGAR M GRADE 25 kg</t>
  </si>
  <si>
    <t>FEVIKWIK GEL 3 g</t>
  </si>
  <si>
    <t>UPC MILK MUG WITH LOGO</t>
  </si>
  <si>
    <t>CANDYMAN CHOCO DOUBLE ECLAIRS POUCH</t>
  </si>
  <si>
    <t>CANDYMAN</t>
  </si>
  <si>
    <t>UNIBIC GIFT COOKIE DELIGHT 500 g</t>
  </si>
  <si>
    <t>GOLDEN CROWN RED CHERRY 840 g</t>
  </si>
  <si>
    <t>NUTRAJ ZEST GIFT PACK 580 g</t>
  </si>
  <si>
    <t>HIMALAYA MESHASHRINGI TABLETS 60 U</t>
  </si>
  <si>
    <t>GLADE HANG IT FRESH LAVENDER 8 g</t>
  </si>
  <si>
    <t>MILKY MIST CHEESE SLICE 200 g</t>
  </si>
  <si>
    <t>GOOD MORNING GINGER TEA BAG 25 U</t>
  </si>
  <si>
    <t>PANASONIC LED BATTEN 20W</t>
  </si>
  <si>
    <t>DAVE KITCHEN KING MASALA 100 g</t>
  </si>
  <si>
    <t>NUMERO UNO DENIM SLIM FIT</t>
  </si>
  <si>
    <t>SANJEEV KAPOOR ICE CREAM BOWL SET 6 U Sy</t>
  </si>
  <si>
    <t>BINGO MAD ANGLES ACHARI MASTI 16U X MRP5</t>
  </si>
  <si>
    <t>BOROSIL ENDURA JAR 750 ml</t>
  </si>
  <si>
    <t>BRYLCREEM HAIR WAX 80g</t>
  </si>
  <si>
    <t>MINUTE MAID NUTRIFORCE MIXED FRUIT 160ml</t>
  </si>
  <si>
    <t>DO NOT USE-ITC CLASSMATE A4 NOTEBOOK 210</t>
  </si>
  <si>
    <t>NAVRATNA GARAM HAIR OIL 200 ml</t>
  </si>
  <si>
    <t>GM GULAB JAMUN 200g</t>
  </si>
  <si>
    <t>VOLTAS AIRCOOLER 90L VICTOR 90</t>
  </si>
  <si>
    <t>JAYANTH GOLD STEAM RICE 25 kg</t>
  </si>
  <si>
    <t>BINGO MAD ANGLE ACHARI MASTI 200 g</t>
  </si>
  <si>
    <t>ROCK N SAND ROMAN SANDALS</t>
  </si>
  <si>
    <t>SHUBHALAXMI IDLI RAWA 1 kg</t>
  </si>
  <si>
    <t>ASIAN COSMOS CASSEROLE 1500ml</t>
  </si>
  <si>
    <t>BOMBAY DYEING GIFTING SHIRTS PK 2 U</t>
  </si>
  <si>
    <t>MAPRO MR ORANGE1 L</t>
  </si>
  <si>
    <t>HANSAPLAST REGULAR 10 U</t>
  </si>
  <si>
    <t>EVERWEL DINNER SET 26 U</t>
  </si>
  <si>
    <t>KURLON DIVINITY SPRNG MTRS 196.8X165.1X1</t>
  </si>
  <si>
    <t>SAMSUNG 551L FF RT56K6378SL</t>
  </si>
  <si>
    <t>ST IVES OATMEAL BODY LOTION 621ml</t>
  </si>
  <si>
    <t>DOVE FRESH REVIVE 100g B3G1</t>
  </si>
  <si>
    <t>KINDER JOY GIFT T2 Pink</t>
  </si>
  <si>
    <t>CHANDAN SPECIAL MUKHWAS 100 g</t>
  </si>
  <si>
    <t>FLIPP KACHCHA AAM CANDY JAR 520 g</t>
  </si>
  <si>
    <t>WONDERCHEF ORCHID MINI FRY PAN 14 cm</t>
  </si>
  <si>
    <t>KAM TRIPRISM HARD STROLLEY</t>
  </si>
  <si>
    <t>CORELLE DINNER SET 14 U 14 U</t>
  </si>
  <si>
    <t>SHARP FOOD CHANA 500 g</t>
  </si>
  <si>
    <t>CLASSMATE NB1205 A4 LONG SR 140PG 1U</t>
  </si>
  <si>
    <t>POWERADE ORANGE SURGE 24 U X 500ml</t>
  </si>
  <si>
    <t>SAVLON HANDWASH MOISTURE SHIELD 200 ml</t>
  </si>
  <si>
    <t>MACCLITE KYYTE ANODIZED ROUND HANDI 2.4</t>
  </si>
  <si>
    <t>HIMALAYA FACEWASHOILCLRBLUEBERRY50ml</t>
  </si>
  <si>
    <t>MUKESH SPCL JAGGERY 900 g</t>
  </si>
  <si>
    <t>REAL DGP ETHNIC 2 L</t>
  </si>
  <si>
    <t>RAYMONDS HAZEL MICRO DBL SIZE 225X250</t>
  </si>
  <si>
    <t>NILKAMAL TWIN DUSTBIN 10 L EA</t>
  </si>
  <si>
    <t>FENDA TROLLEY SPEAKER T2</t>
  </si>
  <si>
    <t>CIPLA ACTIV KIDS CHOCOBITES 30 U</t>
  </si>
  <si>
    <t>EMAMI HAIR OIL 7 OILS IN ONE 300 ml</t>
  </si>
  <si>
    <t>ALCIS POLO HALF SLEEVE T SHIRT 799</t>
  </si>
  <si>
    <t>NUTTY GRITTIES KALMI DATES 350 g</t>
  </si>
  <si>
    <t>PRIYA REFINED SOYABEAN OIL JAR 5 L</t>
  </si>
  <si>
    <t>SARANGI NDECORATIVE PILLOW 16X16 18X18 1</t>
  </si>
  <si>
    <t>DOMS X1 STATIONERY KIT 20 1U</t>
  </si>
  <si>
    <t>SANJEEV KAPOOR LISBON GLASS 6 U X 310 ml</t>
  </si>
  <si>
    <t>DUKE FSHN SWEATER</t>
  </si>
  <si>
    <t>AASHIRVAAD CHILLI POWDER 750 g</t>
  </si>
  <si>
    <t>DUKES COOKIE EMPIRE ASSORTED 400 g</t>
  </si>
  <si>
    <t>ORGANIC TATTVA URAD WHT SPLIT 500 g</t>
  </si>
  <si>
    <t>STYLO PLATTERS &amp; BOWLS VENICE DISHES</t>
  </si>
  <si>
    <t>FLOH REGULAR TAMPON ABSORBENT FIBER 10 U</t>
  </si>
  <si>
    <t>FLOH</t>
  </si>
  <si>
    <t>DABUR AMLA HAIR OIL 550 ml</t>
  </si>
  <si>
    <t>DABUR AMLA</t>
  </si>
  <si>
    <t>BIKANO KHASTA GUR GAJJAK 400 g</t>
  </si>
  <si>
    <t>CJC SLEEVE LESS CREW NECK TEES</t>
  </si>
  <si>
    <t>AAKASH FINGER 12 U</t>
  </si>
  <si>
    <t>OCEAN POP JAR 2 U X 500 ml</t>
  </si>
  <si>
    <t>SNB LID BOWL 4 U</t>
  </si>
  <si>
    <t>AAKASH UTSAV 650g</t>
  </si>
  <si>
    <t>CHUKDE TURMERIC POWDER 100 g</t>
  </si>
  <si>
    <t>KALEVA TRUE FRIENDS GIFT PACK 1 kg</t>
  </si>
  <si>
    <t>PANASONIC RC 1L SR WA10E Z9</t>
  </si>
  <si>
    <t>VIJAYA UHT COW MILK 200 ml</t>
  </si>
  <si>
    <t>KINGFISHER RADLER LEMON BOTTLE 300 ml</t>
  </si>
  <si>
    <t>DROOLS ADULT GRAVY CHICKEN &amp; LIVER 150 g</t>
  </si>
  <si>
    <t>LG 1.5T AC DUAL INVERTER  KSNQ18SNZD</t>
  </si>
  <si>
    <t>CREMICA SUGAR CRACKER 120g</t>
  </si>
  <si>
    <t>PRESTIGE TATTVA COPPER BOTTLE 950 ml</t>
  </si>
  <si>
    <t>ENGLISH OVEN MULTIGRAIN BREAD200g</t>
  </si>
  <si>
    <t>EVERWEL DINNER SET 18 U</t>
  </si>
  <si>
    <t>NILKAMAL STOOL 12 PLASTIC</t>
  </si>
  <si>
    <t>SHARP FOOD CHANA DAL 500g</t>
  </si>
  <si>
    <t>IRIS CERAMIC VAPORIZER PURPLE</t>
  </si>
  <si>
    <t>NUTRAJ SUPER FOOD MIX 200 g</t>
  </si>
  <si>
    <t>GITS GULAB JAMUN 1 kg</t>
  </si>
  <si>
    <t>LOVELY ROASTED CHANNA LADOO 350 g</t>
  </si>
  <si>
    <t>LOVELY SPECIAL MILK CAKE 400 g</t>
  </si>
  <si>
    <t>CELLO ZAPP GEL PEN JARBLUE 25U</t>
  </si>
  <si>
    <t>DUKE FASHION JACKET FS</t>
  </si>
  <si>
    <t>SARANGI PRMUM CUSHION COVER</t>
  </si>
  <si>
    <t>SANDISK OTG DUAL DRIVE 32 GB 3.0 USB</t>
  </si>
  <si>
    <t>SHRI &amp; SAM DOSA TAWA 28 cm</t>
  </si>
  <si>
    <t>LOTTO SAFETY SHOES</t>
  </si>
  <si>
    <t>PROTECTIVE SHOES COVER</t>
  </si>
  <si>
    <t>KAM JOYO SOFT STROLLEY</t>
  </si>
  <si>
    <t>GODREJ DIGI HOME LOCKER 30 L</t>
  </si>
  <si>
    <t>CJC HALF SLEEVE T SHIRT</t>
  </si>
  <si>
    <t>PUMA SPORTS SHOES WATT IDP</t>
  </si>
  <si>
    <t>GLEN STEAM IRON GL 8028</t>
  </si>
  <si>
    <t>DUKE REVERSIBLE JACKET SL</t>
  </si>
  <si>
    <t>PUMA SPORTS SHOES PACER EL V2 MU IDP</t>
  </si>
  <si>
    <t>SHARP MIX DAAL PRM 1kg</t>
  </si>
  <si>
    <t>STYLO TWIST BOWLS 15 cm</t>
  </si>
  <si>
    <t>LG FHD Smart LED 108 cm 43LM6360PTB</t>
  </si>
  <si>
    <t>SPRITE 1.75 L</t>
  </si>
  <si>
    <t>CROWN OPAL BASMATI RICE 5 kg</t>
  </si>
  <si>
    <t>JOCKEY PANTY PACK BIKINI</t>
  </si>
  <si>
    <t>N 95 MASK 25 U</t>
  </si>
  <si>
    <t>ETEENZ KIDS SWEATSHIRT MRP 599</t>
  </si>
  <si>
    <t>CELLO SIGNATURE ETHOS BALL PEN BLUE 1U</t>
  </si>
  <si>
    <t>SKAP PRINTER FLANNELDOUBLE BLANKET</t>
  </si>
  <si>
    <t>GOPI POHA 1 kg</t>
  </si>
  <si>
    <t>NILKAMAL CONTRACT 01 CHAIR</t>
  </si>
  <si>
    <t>CRYSTAL APPLE CUTTER</t>
  </si>
  <si>
    <t>ORGANIC TATTVA CHANA DAL 1 kg</t>
  </si>
  <si>
    <t>CADBURY CELEBRATION CRACKERS 180 g</t>
  </si>
  <si>
    <t>NILKAMAL B SKY 190.5 X91.44X10.16cm</t>
  </si>
  <si>
    <t>CELLO PURO COOL WATER JUG 6000 ml</t>
  </si>
  <si>
    <t>TANDURI ATTA 50 kg</t>
  </si>
  <si>
    <t>BOROSIL GLASS BOTTLE PLAIN 500 ml</t>
  </si>
  <si>
    <t>SERVEWELL DYNASTY BOWL SMALL 16.5 cm</t>
  </si>
  <si>
    <t>WAGH BAKRI GOLD PREMIUM DUST TEA 100 g</t>
  </si>
  <si>
    <t>SNB ROUND CP BIG PLATE</t>
  </si>
  <si>
    <t>PRIYAGOLD BUTTER MILK 40 g 10 U</t>
  </si>
  <si>
    <t>DETTOL DISINFECTANT SPRAY PINE 170ml</t>
  </si>
  <si>
    <t>COLIN GLASS CLEANER 500ml X 3U MULTIPACK</t>
  </si>
  <si>
    <t>SAFFOLA HONEY 500 g</t>
  </si>
  <si>
    <t>BRITANNIA GIFT LITTLE HEAR 300 g</t>
  </si>
  <si>
    <t>INDINE SHAMBAR 1.5 kg</t>
  </si>
  <si>
    <t>HERTZ CHAIR</t>
  </si>
  <si>
    <t>RAYMONDS MOMENTO SIZE 229 X 274 cm</t>
  </si>
  <si>
    <t>ECLIPSE COIR 198.12cmX198.12cm X 15.24cm</t>
  </si>
  <si>
    <t>GLONUTS DIWALI NUTSON YELLOW BOX 600 g</t>
  </si>
  <si>
    <t>DHAMPUR GREEN JAGGERY 220 g</t>
  </si>
  <si>
    <t>NEVA GENTS BERMUDA SET</t>
  </si>
  <si>
    <t>LOVELY BESAN LADOO 350 g</t>
  </si>
  <si>
    <t>AROOTI MARBLE POOJA THALI</t>
  </si>
  <si>
    <t>CJC GYM VEST</t>
  </si>
  <si>
    <t>NIVEA COCO BODY LOTION 75ml</t>
  </si>
  <si>
    <t>RAYMONDS FRILL DBL SIZE 274X 274cm</t>
  </si>
  <si>
    <t>GIMI ALUCOM CLOTHES DRYER</t>
  </si>
  <si>
    <t>AROOTI BRASS GANESHA LAXMI</t>
  </si>
  <si>
    <t>PANASONIC MG MX AC400</t>
  </si>
  <si>
    <t>AROOTI FRAME WITHOUT MOUNT 5 BY 7</t>
  </si>
  <si>
    <t>DUKE JACKET CARNIVAL SL</t>
  </si>
  <si>
    <t>WONDERCHEF COOKER 6L NUTRI POT</t>
  </si>
  <si>
    <t>DETEL MOBILE PHONE D1-BOOM</t>
  </si>
  <si>
    <t>SHRI &amp; SAM CONCAVE TAWA 26.5 cm</t>
  </si>
  <si>
    <t>PPE KIT</t>
  </si>
  <si>
    <t>SREEBHOG SOOJI 500 g</t>
  </si>
  <si>
    <t>DUKE PREMIUM FASHION JACKET FS</t>
  </si>
  <si>
    <t>RED TAPE SOILD POLO HALF SLV T SHIRT</t>
  </si>
  <si>
    <t>MAGNUM DAGGER DUFFLE STROLLEY</t>
  </si>
  <si>
    <t>PANASONIC 1.8L SR W18GH CMB</t>
  </si>
  <si>
    <t>CROUN OPAL MOGRA 10 kg</t>
  </si>
  <si>
    <t>MAAZA RE UTSAV DGP TETRA 5U X 150 ml</t>
  </si>
  <si>
    <t>IRIS PILLAR CANDLE 2 U SILVER COLOR</t>
  </si>
  <si>
    <t>PARKER VECTOR SPECIAL ROLLER BALL GT 1U</t>
  </si>
  <si>
    <t>TULSI DRIED STRAWBERRY 200g</t>
  </si>
  <si>
    <t>HAVELLS STEAM IRON SPARKLE / VAPOR</t>
  </si>
  <si>
    <t>SANSAR TUR DAL 1 kg</t>
  </si>
  <si>
    <t>SANSAR</t>
  </si>
  <si>
    <t>KAMILIANT RADIANT HARD STROLLEY</t>
  </si>
  <si>
    <t>ACT II SWEET CORN CHAT MASALA 121g</t>
  </si>
  <si>
    <t>OSHON CRAZY CUPS JAR 60U</t>
  </si>
  <si>
    <t>CLASSMATE NB1030 CBSE SQ 12mm 48PG</t>
  </si>
  <si>
    <t>PARLE OCCASSIONS MELODY PACK 273 g</t>
  </si>
  <si>
    <t>TALLBOY POORI DABBA - BULGING</t>
  </si>
  <si>
    <t>IRIS PILLAR CANDLE 3 U IVORY COLOR</t>
  </si>
  <si>
    <t>KALORY BUTTER COOKIES 400g</t>
  </si>
  <si>
    <t>BSF TURMERIC POWDER 100 g</t>
  </si>
  <si>
    <t>ZEEBA GOLDEN SELLA PREMIUM 25 kg</t>
  </si>
  <si>
    <t>CP CHICKEN MINI KIEVS 300g</t>
  </si>
  <si>
    <t>CP</t>
  </si>
  <si>
    <t>LOTUS PETAL SINGLE BEDSHEET</t>
  </si>
  <si>
    <t>HAIER SMART LED 80 cm 32K6500AG</t>
  </si>
  <si>
    <t>GLONUTS DRY FRUIT ZIRCON BOWL SET 750 g</t>
  </si>
  <si>
    <t>WHISPER ULTRA NIGHT XXXL WINGS 10 U</t>
  </si>
  <si>
    <t>BOROSIL GOSPORTS BLACK 600 ml</t>
  </si>
  <si>
    <t>ITC CHEESY PIZZA FINGERS 1 kg</t>
  </si>
  <si>
    <t>SNB BENTO 12 CONTAINER</t>
  </si>
  <si>
    <t>ALCIS POLO HALF SLEEVE T SHIRT 999</t>
  </si>
  <si>
    <t>FAIRFOOD ANTIQUE CLOCK -3 35.56 cm</t>
  </si>
  <si>
    <t>CLASSMATE COLOR FUN 500 KIT , 1 U</t>
  </si>
  <si>
    <t>DETEL MOBILE PHONE D120</t>
  </si>
  <si>
    <t>UNCLE CHIPPS SPICY TREAT 10 U X MRP 10</t>
  </si>
  <si>
    <t>PRIYAGOLD CLUB CREME ORANGE 43 g</t>
  </si>
  <si>
    <t>HAIER FHD SMART LED 100 cm 40K6500AG</t>
  </si>
  <si>
    <t>TIRUMALLA SOYABEAN OIL POUCH 1 L</t>
  </si>
  <si>
    <t>RAYMONDS FREESIA BLANKET SIZE 220 X 240</t>
  </si>
  <si>
    <t>ITC LEBANESE FALAFEL KEBAB 1 kg</t>
  </si>
  <si>
    <t>SAPPHIRE NUTS ALMOND 175 g</t>
  </si>
  <si>
    <t>NOUVETTA BOROSILICATE SPORTHOME BOTTLE</t>
  </si>
  <si>
    <t>NEVA LADIES LONG TOP</t>
  </si>
  <si>
    <t>RAVENN BOWL WITH CLEAR LID Penta Lock 75</t>
  </si>
  <si>
    <t>TRIDENT COMFORT LIVING SINGLE DOHAR</t>
  </si>
  <si>
    <t>UNIWASH DETERGNT PWDR  500g</t>
  </si>
  <si>
    <t>LOVELY CELEBRATION COOKIES GIFTPACK 400g</t>
  </si>
  <si>
    <t>TRIDENT COMFORT LIVING DOUBLE DOHAR</t>
  </si>
  <si>
    <t>MARVEL LUNCH BOX 3 CONTAINERS</t>
  </si>
  <si>
    <t>SKAP INDULGENCE BOXDOUBLE BEDSHEET</t>
  </si>
  <si>
    <t>DAVE GAJAB MEAT MASALA 100 g</t>
  </si>
  <si>
    <t>MINUTE MAID UTSAV DGP TETRA 5U X 125 ml</t>
  </si>
  <si>
    <t>BRITANNIA TREAT WAFER CREME CHOCO 15X15</t>
  </si>
  <si>
    <t>SYROS BASIC SWEATER FS MRP 1199</t>
  </si>
  <si>
    <t>SHRI &amp; SAM CONCAVE TAWA 31 cm</t>
  </si>
  <si>
    <t>PRAWNS 16 20 DVT 1 kg</t>
  </si>
  <si>
    <t>KARANI CHILLI POWDER 50 U X 12 g</t>
  </si>
  <si>
    <t>DESI CHOICE ATTA 10 kg</t>
  </si>
  <si>
    <t>SHUBAM GROUND NUT OIL TIN 15 L</t>
  </si>
  <si>
    <t>AMERICAN TOURISTER UPLAND HARD STROLLEY</t>
  </si>
  <si>
    <t>DREAM LIVING RHYTHM KING DBL BED SET</t>
  </si>
  <si>
    <t>URBANO NOVELLO SINGLE BED SHEET</t>
  </si>
  <si>
    <t>CUSTOMISED S LINE 172 PG REGISTER 10U</t>
  </si>
  <si>
    <t>KOGM BLENDED EDIBLE VEG OIL BOTTLE 1 L</t>
  </si>
  <si>
    <t>KOGM</t>
  </si>
  <si>
    <t>OCEAN POP JAR 2 U X 325 ml</t>
  </si>
  <si>
    <t>ALPENLIEBE CHATPATA MASALA JAR MRP 150</t>
  </si>
  <si>
    <t>KAFF CHIMNEY FAB BF 60</t>
  </si>
  <si>
    <t>AROOTI BRASS BUDDHA IDOL</t>
  </si>
  <si>
    <t>CP CHICKEN POPCORN 1kg</t>
  </si>
  <si>
    <t>SARANGI COTTON DOUBLE BEDSHEET</t>
  </si>
  <si>
    <t>CLASSMATE PB1096 BIO PRAC 108PG 72U</t>
  </si>
  <si>
    <t>SNICKERS PEANUT T3 MULTIPACK 156g</t>
  </si>
  <si>
    <t>NILKAMAL REMUS MB OFFICE CHAIR</t>
  </si>
  <si>
    <t>FOGG MASTER DEO PINE 150 ml</t>
  </si>
  <si>
    <t>NEVA WOMEN KURTI CARNIVAL</t>
  </si>
  <si>
    <t>BHARAT MAGIC CUP SAUCER 12 U ASSORTED</t>
  </si>
  <si>
    <t>PIGEON STORM FRYING PAN 24cm</t>
  </si>
  <si>
    <t>PAPER CUP 200 ml X 4000 U</t>
  </si>
  <si>
    <t>CONA SLIPPERS</t>
  </si>
  <si>
    <t>IMPORTED ORANGE NOVEL AUS</t>
  </si>
  <si>
    <t>PRIYAGOLD CLUBCREME ELAICHI 43 g 10 U</t>
  </si>
  <si>
    <t>KAMILIANT SAVANNA SOFT STROLLEY</t>
  </si>
  <si>
    <t>NIVEA SOFT TROPICAL FRUIT 100ml</t>
  </si>
  <si>
    <t>ALO FRUT ANAAR ALOEVERA JUICE 1 L</t>
  </si>
  <si>
    <t>SNB BEGI CHINA 30 cm</t>
  </si>
  <si>
    <t>FRESH CHOICE SWEET BUN 6 U X 150g</t>
  </si>
  <si>
    <t>COTTON PREMIUM HAND TOWEL</t>
  </si>
  <si>
    <t>HAVELLS EXHAUST FAN 250 VENTILAIR DX</t>
  </si>
  <si>
    <t>VIP RIDE HOLIDAY BACKPACK</t>
  </si>
  <si>
    <t>SAMSUNG 1.5T 3S AC AR18TY3QCBRNNA</t>
  </si>
  <si>
    <t>FRESCA POMEGRANATE 200 ml</t>
  </si>
  <si>
    <t>CADBURY FIVE STAR MOCHA MRP 10</t>
  </si>
  <si>
    <t>REBEKA DYED DOUBLE BEDSHEET</t>
  </si>
  <si>
    <t>BONN NU KULCHA HEALTH ATTA 200g</t>
  </si>
  <si>
    <t>WHIRLPOOL FF 340L IFINVCNV355ELTALPHA</t>
  </si>
  <si>
    <t>METAL WORLD COPPER GLASS 180 ml</t>
  </si>
  <si>
    <t>BINGO CREAM AND ONION MRP 50</t>
  </si>
  <si>
    <t>SHRI &amp; SAM NEW PEARL SERVING SET 4 U</t>
  </si>
  <si>
    <t>LUXOR UNIFLO BALL PEN JAR 40U</t>
  </si>
  <si>
    <t>DABUR GLUCOPLUS-C LEMON 1 kg</t>
  </si>
  <si>
    <t>MILTON THERMOSTEEL FLIP LID 750 ml</t>
  </si>
  <si>
    <t>DETEL MOBILE PHONE D1-VIBE</t>
  </si>
  <si>
    <t>SANJEEV KAPOOR LINDO CUP SET 6 U</t>
  </si>
  <si>
    <t>CAMLIN BOLD E WHITEBOARD MARKER 10U</t>
  </si>
  <si>
    <t>REBEKA FITTED DOUBLE BEDSHEET</t>
  </si>
  <si>
    <t>SARANGI SOLID CUSHION COVER</t>
  </si>
  <si>
    <t>CAVIN'S VANILLA MILKSHAKE 6 U</t>
  </si>
  <si>
    <t>CROMPTON JURA PRIME ANTIDUSTFAN</t>
  </si>
  <si>
    <t>PAPERWRAP FOOD WRAPPING PAPER 11 m</t>
  </si>
  <si>
    <t>LUXOR WIRO NOTEBOOK B5 1SUB 160PG 1U</t>
  </si>
  <si>
    <t>JOYO FUSION CONTAINER ROUND 425 ml</t>
  </si>
  <si>
    <t>RED TAPE SWEATER FS MRP 1599</t>
  </si>
  <si>
    <t>WHIRLPOOL 3S 215 IMPC WS/SM 200 L</t>
  </si>
  <si>
    <t>VOLTAS 2T 3S SPLIT AC 243 ZZV</t>
  </si>
  <si>
    <t>CUSTOMISED NB SMALL SL HARD 92 PG 10U</t>
  </si>
  <si>
    <t>NYLE HAND SANITIZER 90 ml</t>
  </si>
  <si>
    <t>CINTHOL ORIGINAL SOAP 4UX150g OFFER</t>
  </si>
  <si>
    <t>SAFARI SIGNATURE SOFT STROLLEY</t>
  </si>
  <si>
    <t>REWA SEHORE 10 kg</t>
  </si>
  <si>
    <t>SUNSILK CW &amp; ALOE VERA SHAMP 16UX7.5ml</t>
  </si>
  <si>
    <t>CIPHANDS DISINFECTANT SPRAY 75 ml</t>
  </si>
  <si>
    <t>ORS ORANGE LIQUID 200 ml</t>
  </si>
  <si>
    <t>ORS</t>
  </si>
  <si>
    <t>NIVEA COCO BODY LOTION 400ml</t>
  </si>
  <si>
    <t>PARKER PROFILE BALL PEN CT 1U</t>
  </si>
  <si>
    <t>KAFF CHIMNEY AUTOCLEAN CASTO DHC 60</t>
  </si>
  <si>
    <t>KARACHI BAKERY, SUPREME JOY PACK 800g</t>
  </si>
  <si>
    <t>NILKAMAL BONNEL SPRN 190.5X182.8X15.24cm</t>
  </si>
  <si>
    <t>CLINIC PLUS STRONG &amp; LONG SHAMPOO 30 ml</t>
  </si>
  <si>
    <t>REBEKA MATRESS PROTECTOR</t>
  </si>
  <si>
    <t>DINEWELL LEAF PLATTER BLACK 28 cm</t>
  </si>
  <si>
    <t>PAPER BOAT SWING LYCHEE 1 L</t>
  </si>
  <si>
    <t>NILKAMAL PLASTIC STOOL MODEL 24 F</t>
  </si>
  <si>
    <t>PAPER CUP 200 ml X 50 U</t>
  </si>
  <si>
    <t>NAVRATNA XTRA THANDA HAIR OIL 200ml</t>
  </si>
  <si>
    <t>PNB HANDS FREE HAND WASH SQUARE 100 L</t>
  </si>
  <si>
    <t>HALDIRAM TAKATAK MASALA 12U X MRP5</t>
  </si>
  <si>
    <t>ENSURE PLUS VANILA 1kg J</t>
  </si>
  <si>
    <t>B NATURAL DGP PET 300 ml*4 BOX</t>
  </si>
  <si>
    <t>NEVA SOLID POLO T SHIRT HALF SLEEVE</t>
  </si>
  <si>
    <t>ANIK GHEE CEKA 100ml</t>
  </si>
  <si>
    <t>WONDERCHEF APPA KARA</t>
  </si>
  <si>
    <t>SKI GEMINI GIFT SET 2 U</t>
  </si>
  <si>
    <t>SNB BEGI CHINA 23 cm</t>
  </si>
  <si>
    <t>CHUPA CHUPS SOUR TUBES MINI</t>
  </si>
  <si>
    <t>PUGMARK WET MOP REFILL</t>
  </si>
  <si>
    <t>NILKAMAL EEEZY PLASTIC CHAIR</t>
  </si>
  <si>
    <t>ARJUN CHAKKI ATTA 25 kg</t>
  </si>
  <si>
    <t>PAPER BOAT ASSORTED DGP 3U X 250ml BOX</t>
  </si>
  <si>
    <t>MARLBORO CLOVE CIGARETTE  20HL X 10U</t>
  </si>
  <si>
    <t>TATA SAMPANN RED POHA 500g</t>
  </si>
  <si>
    <t>LA AMERICANA WHEAT TOAST 200 g</t>
  </si>
  <si>
    <t>MITASHI SAWM 8.7kg MISAWM87V55 SS</t>
  </si>
  <si>
    <t>DETEL MICRO USB CABLE 2.0 D10 1 M PVC</t>
  </si>
  <si>
    <t>BALTRA INFRARED FEEL</t>
  </si>
  <si>
    <t>SNB HANDI SET 5 U</t>
  </si>
  <si>
    <t>WINGREENS DIWALI GIFT PACK, 240g</t>
  </si>
  <si>
    <t>WILD STONE ULTRA SENSUAL TALC 100g</t>
  </si>
  <si>
    <t>PORT BLAIR FASHION POLO HS T SHIRT</t>
  </si>
  <si>
    <t>LUXOR GELONE GEL PEN BLUE 20U</t>
  </si>
  <si>
    <t>SANJEEV KAPOOR BOSTON LUNCH BOX 3U X 400</t>
  </si>
  <si>
    <t>BONITA UITILITY RACK WITH LAUNDRY BASKET</t>
  </si>
  <si>
    <t>FORTUNE KGMO TIN 15 kg</t>
  </si>
  <si>
    <t>IRIS RD OIL LEMON GRASS</t>
  </si>
  <si>
    <t>PANASONIC RC 1L SR WA10</t>
  </si>
  <si>
    <t>PRIYAGOLD BUTTERBITE CASHEW 40g 10 U</t>
  </si>
  <si>
    <t>ETHANE 93 HALF SLEEVE KIDS T SHIRT</t>
  </si>
  <si>
    <t>HERITAGE XXXL BASMATI RICE 1 kg</t>
  </si>
  <si>
    <t>PRESTIGE SS POPULAR PLUS  3L</t>
  </si>
  <si>
    <t>GODREJ KEY LOCK HOME LOCKER 15 L</t>
  </si>
  <si>
    <t>STORIA COFFEE SHAKE 180 ml</t>
  </si>
  <si>
    <t>DUREX EXTRA DOTS 10U</t>
  </si>
  <si>
    <t>TRAVEL PROTECT DISINFECTANT SPRAY 200 ml</t>
  </si>
  <si>
    <t>TRAVEL PROTECT</t>
  </si>
  <si>
    <t>PAMPERS PANTS MEGA XL 70 U</t>
  </si>
  <si>
    <t>HAIER LED 80 cm LE32D2000</t>
  </si>
  <si>
    <t>SURF EXCEL MATIC DET POWDER TL 3kg + 1kg</t>
  </si>
  <si>
    <t>LITE SUNFLOWER OIL BUCKET 15 L</t>
  </si>
  <si>
    <t>MICRO COTTON BATH TOWEL GSM 480</t>
  </si>
  <si>
    <t>SAFARI SWAY 65 cm</t>
  </si>
  <si>
    <t>SARANGI COTTON CANVAS PRINTED BAG</t>
  </si>
  <si>
    <t>PRIYAGOLD BUTTERLITE JEERA 40g 10 U</t>
  </si>
  <si>
    <t>ECLIPSE ORTHOBOND MATTRESS</t>
  </si>
  <si>
    <t>YIPPEE QUICK MEALZ KHOW SUEY 70 g</t>
  </si>
  <si>
    <t>GLONUTS DIWALI ETHNIC BOX 200 g</t>
  </si>
  <si>
    <t>BOROSIL OVAL BAKING DISH 1.6 L</t>
  </si>
  <si>
    <t>SHRI &amp; SAM DOSA TAWA 30 cm</t>
  </si>
  <si>
    <t>TRIDENT MACARON DBL 274X274</t>
  </si>
  <si>
    <t>DABUR TULSI DROP 30 ml</t>
  </si>
  <si>
    <t>STORIA COCONUT WATER BOTTLE 180 ml</t>
  </si>
  <si>
    <t>NEVA SWEATER CARNIVAL FS</t>
  </si>
  <si>
    <t>NILKAMAL PLASTIC STOOL MODEL 27 F</t>
  </si>
  <si>
    <t>EGG LIVE VITAMIND D3</t>
  </si>
  <si>
    <t>SAKKU</t>
  </si>
  <si>
    <t>EVEREADY TORCH DL 99</t>
  </si>
  <si>
    <t>BOROPLUS SOAPNEEM,EUCALY,HONEY(2+1)125g</t>
  </si>
  <si>
    <t>HALDIRAM TAKATAK MASALA 12U X MRP10</t>
  </si>
  <si>
    <t>SAINIK ANARDANA SABUT 50 kg</t>
  </si>
  <si>
    <t>FRESCA FRUZO APPLE  160 ml PET</t>
  </si>
  <si>
    <t>NEVA STRIPER HENLEY HALF SLEEVE T SHIRT</t>
  </si>
  <si>
    <t>BIKANO GIFT AANAND</t>
  </si>
  <si>
    <t>PAMPERS PANTS MEGA SMALL 108 U</t>
  </si>
  <si>
    <t>HIMALAYA PUNARNAVA TABS 60 U</t>
  </si>
  <si>
    <t>GODREJ NO.1 EXTRA STRONG LIME 4U X 150g</t>
  </si>
  <si>
    <t>GODREJ NO.1</t>
  </si>
  <si>
    <t>NOUVETTA BOROSILICATE HYDRO BOTTLE 750ml</t>
  </si>
  <si>
    <t>PRESTIGE NAKSHATRA 3 L ST.WALL COOKER</t>
  </si>
  <si>
    <t>ALO FRUT MIXED FRUIT ALOEVERA JUICE 1 L</t>
  </si>
  <si>
    <t>GODREJ DIGI HOME LOCKER 15 L</t>
  </si>
  <si>
    <t>DABUR GILOY KI GHANVATI 100 N</t>
  </si>
  <si>
    <t>BERTOLLI CLASSICO OLIVE OIL TIN 100ml</t>
  </si>
  <si>
    <t>SAFARI DRUM/BASS BACKPACK</t>
  </si>
  <si>
    <t>HALDIRAM NAMKEEN MADRASI MIX 200 g</t>
  </si>
  <si>
    <t>LOVELY KANPURI LADOO 350 g</t>
  </si>
  <si>
    <t>HIMALAYA SHATAVARI TABLETS 60 U</t>
  </si>
  <si>
    <t>ORANGE SONA MASURI STEAM RICE 25 kg</t>
  </si>
  <si>
    <t>OCEAN CLASSIC WHITE WINE 6U X 195 ml</t>
  </si>
  <si>
    <t>CLINIC PLUS EGG PROTEIN SHAMPOO 175 ml</t>
  </si>
  <si>
    <t>TALLBOY PARACHUTE GLASS</t>
  </si>
  <si>
    <t>BHARAT CARPET MUG M 6 U ASSORTED</t>
  </si>
  <si>
    <t>PAPER BOAT SWING GUAVA 150ml</t>
  </si>
  <si>
    <t>LOTTO SPORTS SHOES CREATIVA MRP 2999</t>
  </si>
  <si>
    <t>URBANO ETERNITY DOUBLE BED SHEET</t>
  </si>
  <si>
    <t>CLASSMATE DB195 DRAWING A3 UNRULED 40PG</t>
  </si>
  <si>
    <t>BALTRA STEAM IRON CRIPTON</t>
  </si>
  <si>
    <t>DETEL PORTABLE BT SPEAKER DOCK 8 WATT</t>
  </si>
  <si>
    <t>IRIS RD SET L&amp;F APPLE CINNAMON</t>
  </si>
  <si>
    <t>APPITAS BAKED PITA, PARMESAN 60g</t>
  </si>
  <si>
    <t>FABER-CASTELL OIL PASTELS 12 SHADES</t>
  </si>
  <si>
    <t>FOGG 1000 SPRAY ULTIMATE 150ml</t>
  </si>
  <si>
    <t>PARLE OCCASSIONS EXQUISITES 800 g</t>
  </si>
  <si>
    <t>DHAMPUR GREEN GUR CHANA 150 g</t>
  </si>
  <si>
    <t>COMPLAN CREAMY CLASSIC RF 500 g</t>
  </si>
  <si>
    <t>DE VAGABOND FACE SHIELD</t>
  </si>
  <si>
    <t>DE VAGABOND</t>
  </si>
  <si>
    <t>SWEET MAGIC GROUNDNUT CHIKKI BAR 40g</t>
  </si>
  <si>
    <t>HAIER 220L 4S DC HRD 2204 PWGE</t>
  </si>
  <si>
    <t>LINK UNIVERSAL SOCKET MINI 3 PIN</t>
  </si>
  <si>
    <t>Do Not USE-DAMMANI GROUNDNUT OIL  15 L</t>
  </si>
  <si>
    <t>MICRO COTTON MATH MAT GSM 850</t>
  </si>
  <si>
    <t>PANASONIC TRIMMER ER 207</t>
  </si>
  <si>
    <t>FORBES SWIFT CLEAN VACUUM CLEANER</t>
  </si>
  <si>
    <t>MR. MAKHANA CREAM &amp; ONION 25g</t>
  </si>
  <si>
    <t>TALLBOY SAMBAR IDLY PLATE 22.86cm</t>
  </si>
  <si>
    <t>NILKAMAL PLASTIC STOOL MODEL 07</t>
  </si>
  <si>
    <t>BIKANO BESAN BARFI 400 g</t>
  </si>
  <si>
    <t>JAYPEE KOFIKA STEEL MUG SET</t>
  </si>
  <si>
    <t>HIMALAYA BRAHMI TABLETS 60 U</t>
  </si>
  <si>
    <t>KINGS ROZANA SOYA POUCH 750 ml</t>
  </si>
  <si>
    <t>VIP HELIOS PLUS 4W EXP STROLLY 77 AST</t>
  </si>
  <si>
    <t>STORIA COCONUT WATER TETRA 200 ml</t>
  </si>
  <si>
    <t>SANGAM VANILLA MILK SHAKE 200 ml</t>
  </si>
  <si>
    <t>CROWN OPAL BASMATI RICE 25 kg</t>
  </si>
  <si>
    <t>NUTRAJ GIFT BOX 1 kg</t>
  </si>
  <si>
    <t>CANDID TALCUM 100 g</t>
  </si>
  <si>
    <t>GHADI MACHINE WASH 1 kg</t>
  </si>
  <si>
    <t>PIGEON THERMA FRES GLASS LUNCH BOX 3U</t>
  </si>
  <si>
    <t>RED TAPE JACKET SL MRP 3099</t>
  </si>
  <si>
    <t>FRESH CHOICE PIZZA BIG 2 U X 200 g</t>
  </si>
  <si>
    <t>FITTIFY SOUP ITALIAN MIX VEG 212g</t>
  </si>
  <si>
    <t>SWADIST SOYABEAN BUCKET OIL 5 L</t>
  </si>
  <si>
    <t>GARNIER COLOR NATURALS COMBI PACK 100 ml</t>
  </si>
  <si>
    <t>JAYPEE SLEEK CARRIER</t>
  </si>
  <si>
    <t>DUKE AOP POLO HALF SLEEVE T SHIRT</t>
  </si>
  <si>
    <t>NILKAMAL MILK CAN 40 L BLUE</t>
  </si>
  <si>
    <t>WHIRLPOOL SEMI AUTO 6 kg SUPERB ATOM</t>
  </si>
  <si>
    <t>CUSTOMISED ZEE FOLDER PUNCHLESS</t>
  </si>
  <si>
    <t>CELLO SIGNATURE EBONY BALL PEN BLUE 1U</t>
  </si>
  <si>
    <t>SURF EXCEL MATIC DET. POWDER FL 4+2 kg</t>
  </si>
  <si>
    <t>PRABHUJI SOAN PAPDI ELAICHI 450 g</t>
  </si>
  <si>
    <t>MCCAIN SURE CRISP FRIES 6 mm 3 kg</t>
  </si>
  <si>
    <t>LG 9 kg SAWM P1064R3SA</t>
  </si>
  <si>
    <t>RUCHI EXOTIC CASSEROLE 2000 ml</t>
  </si>
  <si>
    <t>INDIAN APPLE PER PIECE</t>
  </si>
  <si>
    <t>PIDILITE  MY CRAFTING GLUE KIT 99</t>
  </si>
  <si>
    <t>PIDILITE</t>
  </si>
  <si>
    <t>KWALITY FRUIT RINGS 375 g</t>
  </si>
  <si>
    <t>CLASSMATE NB944 CBSE SLI 120PG 144U</t>
  </si>
  <si>
    <t>24 CARAT RICE BRAN OIL 5 L</t>
  </si>
  <si>
    <t>GODREJ SAWM 8kg WS 800 PDS</t>
  </si>
  <si>
    <t>APRICOT</t>
  </si>
  <si>
    <t>FITTIFY SOUP ITALIAN MIX VEG 53g</t>
  </si>
  <si>
    <t>BIKANO GIFT SHUBH ARAMBH</t>
  </si>
  <si>
    <t>CIPLA IMMUNO BOOSTERS 2TO3 AGE 30S</t>
  </si>
  <si>
    <t>LUMINARC ASCOT HIBALL 6 U</t>
  </si>
  <si>
    <t>PRIYA SUNFLOWER OIL 1 L</t>
  </si>
  <si>
    <t>SUNSILK GT &amp; WHITE LILY SHAMPOO 370ml</t>
  </si>
  <si>
    <t>DOVE HEALTHY R STREN HAIR SHAMPOO 180ml</t>
  </si>
  <si>
    <t>CHANDAN PAN DELIGHT  155 g</t>
  </si>
  <si>
    <t>PIGEON EPICURE COOKWARE SET 4 U</t>
  </si>
  <si>
    <t>KWALITY MUESLI CRUNCHY 1 kg</t>
  </si>
  <si>
    <t>FIAMA BLACKCURRANT AND BEARBERRY 250 ml</t>
  </si>
  <si>
    <t>NILKAMAL B SKY190.50X88.90X10.16cm</t>
  </si>
  <si>
    <t>SKYBAGS AUCKLAND 2 U</t>
  </si>
  <si>
    <t>CIPHANDS DISINFECTANT SPRAY 220 ml</t>
  </si>
  <si>
    <t>ORIGAMI LUXURIA PARTY DINNER NAPKINS  20</t>
  </si>
  <si>
    <t>HP PEN DRIVE 16 GB 2.0 USB V236 W</t>
  </si>
  <si>
    <t>TRESEMME KERATIN SHAMP  SACHET 5.5 ml</t>
  </si>
  <si>
    <t>GODREJ DIGI HOME LOCKER 25 L 1 U</t>
  </si>
  <si>
    <t>SARVA THREADSCAPE MELANGE SINGLE BLNK</t>
  </si>
  <si>
    <t>PANASONIC SOLO 20 L  ST266BFDG</t>
  </si>
  <si>
    <t>FRESCA FRUZO JEERA 160 ml PET</t>
  </si>
  <si>
    <t>SOYER SMART LED 80 cm 3220SHG</t>
  </si>
  <si>
    <t>CARNIVORE CKN SKH KABAB NAWABI 1 kg</t>
  </si>
  <si>
    <t>LUMINARC VIGNE SOLID COLOR 6 U ICE PINK</t>
  </si>
  <si>
    <t>SNB COLANDER 24 cm</t>
  </si>
  <si>
    <t>DETTOL SOAP ORIGINAL B4G1 125g</t>
  </si>
  <si>
    <t>PRAWNS PDTO 31 TO 40 COUNT</t>
  </si>
  <si>
    <t>CUSTOMISED JKNB661 240X1804LGI 180PG</t>
  </si>
  <si>
    <t>EVERWEL NEW DINNER SET 18 U</t>
  </si>
  <si>
    <t>ORIGAMI PAPER CUPS 20 U 200 ml</t>
  </si>
  <si>
    <t>QPANT HANDKERCHIEF MRP249 10 U</t>
  </si>
  <si>
    <t>ASHOK MUTTER PANEER MASALA 50g</t>
  </si>
  <si>
    <t>EUROSTAR SANI KIOSK PEDAL OPERATED</t>
  </si>
  <si>
    <t>AQUAGUARD ENHANCE RO + AUTO UV</t>
  </si>
  <si>
    <t>FAIRFOOD STEEL INSULATED LUNCH BOX</t>
  </si>
  <si>
    <t>VIBHOR REFINED PALMOLEIN POUCH 1 L</t>
  </si>
  <si>
    <t>SNB VIVA HANDI WITH LID</t>
  </si>
  <si>
    <t>LUXOR LIQUIWRITE BALL PEN BLUE 20U</t>
  </si>
  <si>
    <t>CUSTOMISED NB SMALL SL HARD 172 PG 10U</t>
  </si>
  <si>
    <t>WHIRLPOOL FULLY AUTO WM ELITE 7.5 kg</t>
  </si>
  <si>
    <t>DOUBLE CHABI SELLA 1121 RICE 25 kg</t>
  </si>
  <si>
    <t>SAFARI RUMBLER SOFT STROLLEY</t>
  </si>
  <si>
    <t>AQUALITE MEN OPP SLIPPER</t>
  </si>
  <si>
    <t>NAVY CUT DELUXE FT 10BE</t>
  </si>
  <si>
    <t>FEVICRYL ACRYLIC COLOR 10 X 15ml</t>
  </si>
  <si>
    <t>CORELLE COVERED CASSEROLE 1 L</t>
  </si>
  <si>
    <t>TRIDENT UTSAV BEDSHEET GIFT SET</t>
  </si>
  <si>
    <t>VEZLAY SOYA CHIKKA BIRYANI 1 kg</t>
  </si>
  <si>
    <t>KURLON DIVINITY SPRNG MTRS 196.8X101.6X1</t>
  </si>
  <si>
    <t>WELSPUN POODLE  MAT GSM 2200</t>
  </si>
  <si>
    <t>ARIEL MATIC LIQUID 1.5 L</t>
  </si>
  <si>
    <t>CELLO SOLARIS CASSEROLE 1500ml</t>
  </si>
  <si>
    <t>CLASSMATE NB1040 CBSE BROAD 120PG 144U</t>
  </si>
  <si>
    <t>EMAMI HAIR OIL 7 OILS IN ONE 100 ml</t>
  </si>
  <si>
    <t>LAYS TOMATO TANGO 90 g</t>
  </si>
  <si>
    <t>PRIYA REFINED SOYABEAN OIL POUCH 1 L</t>
  </si>
  <si>
    <t>BOROSIL TREK DOUBLE WALL BOTTLE 700 ml</t>
  </si>
  <si>
    <t>DANKOTUWA CUP &amp; SAUCER 12 U GOLD PLATINU</t>
  </si>
  <si>
    <t>GODREJ BIO HOME LOCKER 25 L</t>
  </si>
  <si>
    <t>SONY SPEAKER DAV TZ 145</t>
  </si>
  <si>
    <t>RIPPLED PAPER CUP 200 ml X 25 U</t>
  </si>
  <si>
    <t>RED TAPE JACKET SL MRP 3199</t>
  </si>
  <si>
    <t>PARLE OCCASSIONS MILANO DELIGHT 350g</t>
  </si>
  <si>
    <t>PRIYAGOLD BUTTER LITE JEERA 400 g</t>
  </si>
  <si>
    <t>ANCHOR CEILING FAN XL METALLIC</t>
  </si>
  <si>
    <t>VOLTAS COOLER 52L GRAND 52</t>
  </si>
  <si>
    <t>KEYA HOT N SOUR CHICKEN 13 g</t>
  </si>
  <si>
    <t>XPERT DISHWASH BAR 80g</t>
  </si>
  <si>
    <t>NILKAMAL COIR 190.5X121.92X10.16cm</t>
  </si>
  <si>
    <t>PANASONIC SMART LED 80 cm 32HS580</t>
  </si>
  <si>
    <t>SAMSUNG 4K SMART LED 138 cm 55TU8000</t>
  </si>
  <si>
    <t>GOLDEN CROWN FRUIT COCKTAIL 840 g</t>
  </si>
  <si>
    <t>CROMPTON GEYSER 15L AMICA ASWH2015</t>
  </si>
  <si>
    <t>ZEEBA EVERYDAY SUPER MOGRA 5 kg</t>
  </si>
  <si>
    <t>GODREJ DIGI HOME LOCKER 8 L</t>
  </si>
  <si>
    <t>EVERWEL BREAD BASKET S/W MATT NO. 3</t>
  </si>
  <si>
    <t>CROWN OPAL SUPER BASMATI RICE 5 kg</t>
  </si>
  <si>
    <t>VIBHOR REFINED SOYABEAN OIL TIN 15 L</t>
  </si>
  <si>
    <t>LOTUS SUN BLOCK SPF 20 50g</t>
  </si>
  <si>
    <t>OLIVEWARE FRESHY LUNCH BOX WITH BAG</t>
  </si>
  <si>
    <t>LG SMART LED 80 cm 32LM576</t>
  </si>
  <si>
    <t>JAYPEE PLUS SERV SQUR CONTNR N TRA 5U</t>
  </si>
  <si>
    <t>SNB POORI DABBA 3 U</t>
  </si>
  <si>
    <t>BINGO CHIPS TOMATO 16U X MRP 5</t>
  </si>
  <si>
    <t>JAYPEE PLUS SATURN JUG 1200ml</t>
  </si>
  <si>
    <t>CUSTOMISED ZEE NB A4 SL 172PG 10U</t>
  </si>
  <si>
    <t>DETEL SMART 80 cm DI32SFA</t>
  </si>
  <si>
    <t>GOOD KNIGHT FLASH REFILL 45 ml</t>
  </si>
  <si>
    <t>VIP SCUBA HOLIDAY BACKPACK</t>
  </si>
  <si>
    <t>HAVELLS DRY IRON ENTICER</t>
  </si>
  <si>
    <t>AVON KIDS MONO UMBRELLA 48.26 cm</t>
  </si>
  <si>
    <t>LAJAWAB CHANA KALA 500 g</t>
  </si>
  <si>
    <t>DUKE BASIC SWEATER SLEEVELESS</t>
  </si>
  <si>
    <t>DHAMPURE MINERAL SUGAR 1 kg</t>
  </si>
  <si>
    <t>CADBURY DAIRY MILK SILK F&amp;N 137 g</t>
  </si>
  <si>
    <t>CADBURY DAIRY MILK SILK</t>
  </si>
  <si>
    <t>CORELLE PUDDING SET 7 U</t>
  </si>
  <si>
    <t>NUTRI GRASS CARP FISH STEAKS  500 g</t>
  </si>
  <si>
    <t>PORTRONICS MOUSE TOAD 12 WIRELESS</t>
  </si>
  <si>
    <t>HAIER 1.5T INVERTER 3S HSU 18CNMW 3B</t>
  </si>
  <si>
    <t>WHIRLPOOL 185L 2S 200 IMPC ROY ABYSS</t>
  </si>
  <si>
    <t>EVERGREEN NB 240X180mm RULED 120PG</t>
  </si>
  <si>
    <t>ORIGAMI PRINTED CUPS 50 U 200 ml</t>
  </si>
  <si>
    <t>BSF TAMARIND 1 kg</t>
  </si>
  <si>
    <t>HAIER SOLO 20L HIL2001MWPH</t>
  </si>
  <si>
    <t>PIGEON NON-STICK CARLO 4U</t>
  </si>
  <si>
    <t>OLIVEWARE INNOVATIVE WALL CLOCK</t>
  </si>
  <si>
    <t>RAYMOND EXCLUSIVE DOUBLE BEDSHEET SET</t>
  </si>
  <si>
    <t>AROOTI MARBLE GANESHA LAXMI WITH DIYA</t>
  </si>
  <si>
    <t>KAMILIANT ROCKFORD HARD STROLLEY</t>
  </si>
  <si>
    <t>LG SAWM 8kg P8035SGMZ</t>
  </si>
  <si>
    <t>SAFARI SHRILL DUFFLE STROLLEY</t>
  </si>
  <si>
    <t>HIMALAYA LIP BALM 24U X10g</t>
  </si>
  <si>
    <t>ONION EACH PACK</t>
  </si>
  <si>
    <t>SCOTCH-BRITE BATHROOM SQUEEGEE WIPER</t>
  </si>
  <si>
    <t>MILKY MIST COOKING BUTTER 500 g</t>
  </si>
  <si>
    <t>DEL MONTE DGP ASSORTED 4U X 240ml</t>
  </si>
  <si>
    <t>ROYAL CERAMIC FLOWER VASE MATT BASE 1 U</t>
  </si>
  <si>
    <t>SHAHI ENERGY BITE 500 g</t>
  </si>
  <si>
    <t>CORELLE SNACKS SET 5 U</t>
  </si>
  <si>
    <t>TANG  ORANGE 250g</t>
  </si>
  <si>
    <t>WULAR FULL SLEEVE SHIRT CASUAL SLIM FIT</t>
  </si>
  <si>
    <t>WULAR</t>
  </si>
  <si>
    <t>V-NOURISH STRAWBERRY 200 g</t>
  </si>
  <si>
    <t>MACCLITE KYYTE ANODIZED URULI 2.4 L</t>
  </si>
  <si>
    <t>DETEL MOBILE PHONE D6</t>
  </si>
  <si>
    <t>PANASONIC LED BULB 7W</t>
  </si>
  <si>
    <t>POCKET SPRING MTRS 182.88 X 72 X15.2</t>
  </si>
  <si>
    <t>KWALITY CHOCO FLAKES 20 g</t>
  </si>
  <si>
    <t>BINGO CHIPS CREAM AND ONION 15U X MRP 5</t>
  </si>
  <si>
    <t>ITC COATED SPICY CHICKEN WINGS 1 kg</t>
  </si>
  <si>
    <t>WOSCHMANN WOODEN SEAT BEAD 1 U</t>
  </si>
  <si>
    <t>WOSCHMANN</t>
  </si>
  <si>
    <t>CADBURY CHOCOBAKES CAKES 21g 6U CARTON</t>
  </si>
  <si>
    <t>GAJANAN NEW SONA MASURI RAW RICE 25 kg</t>
  </si>
  <si>
    <t>GALA TOILEX WITH SQUARE CONTAINER</t>
  </si>
  <si>
    <t>APPLE ROYAL GALA NZ</t>
  </si>
  <si>
    <t>DO NOT USE-DELMONTE EXTRA VIRGIN OLIVE 1</t>
  </si>
  <si>
    <t>MAFATLAL ROYALE DBL EXTRA LARGE</t>
  </si>
  <si>
    <t>MAFATLAL</t>
  </si>
  <si>
    <t>BAHAR SUPREME BASMATI RICE 25 kg</t>
  </si>
  <si>
    <t>AMERICAN TOURISTER SKYLINE 55 cm</t>
  </si>
  <si>
    <t>SHREE GAJANAN IDLY RICE 1kg</t>
  </si>
  <si>
    <t>SNICKERS CASHEW 45 g</t>
  </si>
  <si>
    <t>EPIGAMIA MULBERRY SMOOTHY 200 ml</t>
  </si>
  <si>
    <t>JAYPEE PLUS GLAZZ SET 8U</t>
  </si>
  <si>
    <t>SNB BENTO CONTAINER 10 U</t>
  </si>
  <si>
    <t>DABUR PRO HAND SANITIZER 60 ml</t>
  </si>
  <si>
    <t>BOROSIL MIXING BOWLS 2U 1.3 L + 2.5 L</t>
  </si>
  <si>
    <t>MILKY MIST SET CURD 1 kg</t>
  </si>
  <si>
    <t>AMUL ROSOGOLLA TIN 1 kg</t>
  </si>
  <si>
    <t>FLITE SLIPPER PUG065</t>
  </si>
  <si>
    <t>NUTRAJ CASHEW 4 PC 400 g</t>
  </si>
  <si>
    <t>WORLDONE EXECUTIVE NOTEBOOK B5 BUTTON</t>
  </si>
  <si>
    <t>RAVENN BLACK UNDER ARM LEATHER FOLDER 1U</t>
  </si>
  <si>
    <t>RANGEELA CREATIVE CLAY 100 g</t>
  </si>
  <si>
    <t>WHIRLPOOL FULLY AUTO WM PREMIER 7 kg</t>
  </si>
  <si>
    <t>DETEL PORTABLE BT SPEAKER TARANG 10 WATT</t>
  </si>
  <si>
    <t>AMBRANE INEAR W/L EARPHONE NBAND ANB110</t>
  </si>
  <si>
    <t>CELLO TRIMATE BALL PEN BLUE JAR 25 U</t>
  </si>
  <si>
    <t>DINELITE ROUND VEG BOWL 10 cm</t>
  </si>
  <si>
    <t>DINELITE</t>
  </si>
  <si>
    <t>NOUVETTA NON STICK COOKWARE SET 5 U</t>
  </si>
  <si>
    <t>REBEKA VISCOSE KNITTED DOHAR SGL</t>
  </si>
  <si>
    <t>ITC CHICKEN BURGER PATTY REGULAR 1.5 kg</t>
  </si>
  <si>
    <t>CHUKDE JEERA 500 g</t>
  </si>
  <si>
    <t>BABOOL AYURVEDIC TOOTHPASTE 100 g</t>
  </si>
  <si>
    <t>FAIRFOOD DINNER SET 32U</t>
  </si>
  <si>
    <t>DUKE CARNIVAL WOMEN KURTIS</t>
  </si>
  <si>
    <t>LEH BERRY APPLE 1L</t>
  </si>
  <si>
    <t>NILKAMAL TRAVEL LITE MTRS 182.88X91.44X2</t>
  </si>
  <si>
    <t>ALPENLIEBE POP ASSORTED PACK</t>
  </si>
  <si>
    <t>NUTRAJ GIFT BOX 1.001 kg</t>
  </si>
  <si>
    <t>MAGNUM SPEAR DUFFLE STROLLEY</t>
  </si>
  <si>
    <t>NUTRAJ SUNFLOWER SEEDS POUCH 200 g</t>
  </si>
  <si>
    <t>SUNDROP COCOA NUT 350g</t>
  </si>
  <si>
    <t>LIFELONG LLPCM07 FAST CHARGE TRIMMER</t>
  </si>
  <si>
    <t>LIFELONG</t>
  </si>
  <si>
    <t>MARGO GLYCERINE SOAP 3UX75g</t>
  </si>
  <si>
    <t>RED TAPE JACKET FS MRP 4699</t>
  </si>
  <si>
    <t>DOUBLEMINT SPRMNT 4.8g</t>
  </si>
  <si>
    <t>PORT BLAIR BASIC SWEATSHIRT ZIPPER</t>
  </si>
  <si>
    <t>SRIBALAJI SINGLE DIYA.</t>
  </si>
  <si>
    <t>BONN NU PIZZA HEALTH ATTA 250g</t>
  </si>
  <si>
    <t>MULKANOOR SM BPT RAW RICE 25 kg</t>
  </si>
  <si>
    <t>DINEWELL BOAT OVAL BOWL 19 cm</t>
  </si>
  <si>
    <t>NILKAMAL INSPIRON FOLDING LAPTOP TABLE</t>
  </si>
  <si>
    <t>SYROS FASHION SWEATER SL MRP 999</t>
  </si>
  <si>
    <t>MONGINIS CHOCO PLUM 100 g</t>
  </si>
  <si>
    <t>LEHAR SODA EVERVESS 300 ml PET</t>
  </si>
  <si>
    <t>AER GIFT PACK (AIR SPRAY + CAR TWIST)</t>
  </si>
  <si>
    <t>BINGO CHIPS MASALA 15U X MRP 5</t>
  </si>
  <si>
    <t>SAMSUNG 4K SMART 108 cm LED 43NU7090</t>
  </si>
  <si>
    <t>EVERWEL CHINESE WOK PN 33 cm</t>
  </si>
  <si>
    <t>LINC PENTONIC COVID-19 KILLER 1U</t>
  </si>
  <si>
    <t>KELLOGG'S OATS 1.5 kg</t>
  </si>
  <si>
    <t>LIMCA 1.75 L</t>
  </si>
  <si>
    <t>RICHCRAFT SNACK SET 9 U</t>
  </si>
  <si>
    <t>AAKASH BESAN LADDU 400g</t>
  </si>
  <si>
    <t>NENCHIGE FRIED CHANADAL CHUTNEY 100 g</t>
  </si>
  <si>
    <t>NENCHIGE</t>
  </si>
  <si>
    <t>YOUNGMAN PHANTOM MINK DOUBLE 2.5 kg</t>
  </si>
  <si>
    <t>YOUNGMAN</t>
  </si>
  <si>
    <t>PRAWNS PDTO 31-40 -1kg</t>
  </si>
  <si>
    <t>FOGG MASTER POCKET OAK 25ml</t>
  </si>
  <si>
    <t>BOROSIL SS ROTI SERVER 2500ml</t>
  </si>
  <si>
    <t>JAYPEE PLUS PANDAL BIN SMALL</t>
  </si>
  <si>
    <t>CADBURY DAIRY MILK SILK ALMOND 143 g</t>
  </si>
  <si>
    <t>PARLE-G GOLD  60g+20 g</t>
  </si>
  <si>
    <t>TRIDENT CELEBRATION GIFT SET</t>
  </si>
  <si>
    <t>NITRILE GLOVES</t>
  </si>
  <si>
    <t>COOLBERG NON ALCOHOLIC GINGER 300g</t>
  </si>
  <si>
    <t>SHRI &amp; SAM WOK WITH LID 26 cm</t>
  </si>
  <si>
    <t>MILKY MIST PANEER 1 kg</t>
  </si>
  <si>
    <t>STRUTT LAPTOP BAG LEATHER</t>
  </si>
  <si>
    <t>KAM KIZA SET OF 3 HARD STROLLEY</t>
  </si>
  <si>
    <t>ORBIT RAW MANGO TUBE MRP 50</t>
  </si>
  <si>
    <t>NENCHIGE GROUNDNUT CHUTNEY 100 g</t>
  </si>
  <si>
    <t>CELLO BLING BALL PEN BLUE 5 U</t>
  </si>
  <si>
    <t>AMBRANE FITNESS BAND AFB38 U</t>
  </si>
  <si>
    <t>ZESPRI GOLD KIWI BOX NZ</t>
  </si>
  <si>
    <t>PHILIPS EMERGENCY LED BULB 9 W B22</t>
  </si>
  <si>
    <t>SANJEEV KAPOOR SCIRIO GLASS 6 U X 310 ml</t>
  </si>
  <si>
    <t>JBL PORTABLE BT SPEAKER 3 WATTS GO2</t>
  </si>
  <si>
    <t>TRIDENTINDULGENCE BDL</t>
  </si>
  <si>
    <t>WAGH BAKRI MASALA CHAI 100 U</t>
  </si>
  <si>
    <t>VERAGE A95 FACE MASK</t>
  </si>
  <si>
    <t>AMUL MITHAI GULABJAMUN TIN 1 kg</t>
  </si>
  <si>
    <t>JAYPEE PLUS GLAZZ SET 6U</t>
  </si>
  <si>
    <t>SANTOOR GLYCERIN SOAP 3U X 125g</t>
  </si>
  <si>
    <t>WHISKAS POUCH KITTEN CHICKEN 85 g</t>
  </si>
  <si>
    <t>MOTHER'S KITCHEN, TASTY TREAT, 600G</t>
  </si>
  <si>
    <t>NATURES FIRST ALPHONSO MANGO PULP 300 g</t>
  </si>
  <si>
    <t>PIGEON FAV INNER LID COMBO 2L 3L &amp; 5L</t>
  </si>
  <si>
    <t>ALCIS CREW NECK T SHIRT 799</t>
  </si>
  <si>
    <t>NUTRAJ PUMPKIN SEEDS POUCH 200 g</t>
  </si>
  <si>
    <t>CHOCOLAIRS GOLD COFFEE 115U</t>
  </si>
  <si>
    <t>KAMILIANT ZULU SP  EXP TSA RED 70cm</t>
  </si>
  <si>
    <t>BIKANO CHIKKI TILL 400 g</t>
  </si>
  <si>
    <t>MILTON THERMOSTEEL FLIP LID 1000ml</t>
  </si>
  <si>
    <t>NAYASA MAGNOLIA CASSEROLE 1500ml</t>
  </si>
  <si>
    <t>NEVA JACKET CARNIVAL SL</t>
  </si>
  <si>
    <t>MACCLITE KYYTE ANODIZED URULI 1600ml</t>
  </si>
  <si>
    <t>ORGANIC TATTVA MOONG DAL GREEN SPLIT500g</t>
  </si>
  <si>
    <t>FRESCA ORANGE 200 ml</t>
  </si>
  <si>
    <t>NIKE SPORTS SHOES VARSITY MRP 5495</t>
  </si>
  <si>
    <t>IVOC PONGAL SHIRT MRP  1299</t>
  </si>
  <si>
    <t>STYLO SQUARE DINNER PLATE - RED</t>
  </si>
  <si>
    <t>REAL MIXED BERRIES 1L</t>
  </si>
  <si>
    <t>CARNIVORE CKN SKH KABAB PAHADI 1 kg</t>
  </si>
  <si>
    <t>PAPER CUP 85 ml X 9000 U</t>
  </si>
  <si>
    <t>SNB SQUARE CP SMALL PLATE</t>
  </si>
  <si>
    <t>PUMA SPORTS SHOES TIAGO IDP</t>
  </si>
  <si>
    <t>SARVA THREADSCAPE BED WARMER FLANNEL</t>
  </si>
  <si>
    <t>CADBURY CHOCOBAKES CHOC 75 g</t>
  </si>
  <si>
    <t>NAYASA RETRO CONTAINER 1500 ml 3U</t>
  </si>
  <si>
    <t>SKYBAGS MINT HARD STROLLEY</t>
  </si>
  <si>
    <t>WINGREENS DIWALI GIFT PACK, 400 g</t>
  </si>
  <si>
    <t>PRAWNS PDTO 51 TO 60 COUNT</t>
  </si>
  <si>
    <t>NENCHIGE FLAX SEED CHUTNEY 100 g</t>
  </si>
  <si>
    <t>SHAHI PEANUT SOAN GAJAKE 250g</t>
  </si>
  <si>
    <t>TOO YUMM DAHI PAPDI 12 U</t>
  </si>
  <si>
    <t>BEBE SOLID JAGGERY 400 g</t>
  </si>
  <si>
    <t>BEBE</t>
  </si>
  <si>
    <t>DUKE JACKET FS</t>
  </si>
  <si>
    <t>CRYSTAL MAGIC CLEANING MOP</t>
  </si>
  <si>
    <t>SAMSUNG SEMI AUTO WT80R4200LG 8 kg</t>
  </si>
  <si>
    <t>PRESTIGE ALU SVACHH PR COOKER 5L</t>
  </si>
  <si>
    <t>GREEN BITE COCONUT POWDER 500 g</t>
  </si>
  <si>
    <t>APPLE ROYAL GALA PR BOX 'BRAZIL'</t>
  </si>
  <si>
    <t>TRIDENT BATH MAT 50X70 cm DESIGN 4</t>
  </si>
  <si>
    <t>LAYS WAFER STYLE SALT &amp; PEPPER 10U X 28g</t>
  </si>
  <si>
    <t>LIBERTY MEN SLIPPER</t>
  </si>
  <si>
    <t>NIINE SANITARY ULTRA THIN XL 6U</t>
  </si>
  <si>
    <t>CLASSMATE BFIRST BALL PEN BLUE JAR 50U</t>
  </si>
  <si>
    <t>EVERWEL MATT OVAL PLATTER BEADED SMALL</t>
  </si>
  <si>
    <t>CROWN DELUXE RICE 5 Kg</t>
  </si>
  <si>
    <t>ANCHOR CEILING FAN SPRINT DECO</t>
  </si>
  <si>
    <t>OFF LIMITS SPORTS SHOES 2299</t>
  </si>
  <si>
    <t>OFF LIMITS</t>
  </si>
  <si>
    <t>Do not use- CHIK H P BLACK SHAMPOO 4ml</t>
  </si>
  <si>
    <t>DETTOL SOAP SANDAL  B3G1 75g</t>
  </si>
  <si>
    <t>EMPIRE NILE PERCH FILLET</t>
  </si>
  <si>
    <t>JBL PORTABLE BT 160 WATT PARTYBOX100</t>
  </si>
  <si>
    <t>INTEX SPEAKER CRAZE 5.1 CHANNEL SUFB</t>
  </si>
  <si>
    <t>BASIK FEATHELINE LUNCH BOX WID SS BOTTLE</t>
  </si>
  <si>
    <t>NUTRAJ SPECIAL W320 CASHEW 10 kg</t>
  </si>
  <si>
    <t>HEALTHY SUPERSTAR GOLD POHA 1 kg</t>
  </si>
  <si>
    <t>SANGAM BUTTER SCOTCH 200 ml</t>
  </si>
  <si>
    <t>HERITAGE TURMERIC MILK PP 170 ml</t>
  </si>
  <si>
    <t>NILKAMAL FLORA 190.5X152.4X15.24cm</t>
  </si>
  <si>
    <t>SAFFOLA MASALA OATS PEPPY TOMATO 120g</t>
  </si>
  <si>
    <t>EVERYDAY, MULTI GRAIN BREAD, 300 g</t>
  </si>
  <si>
    <t>OCEAN TIARA 365 ml</t>
  </si>
  <si>
    <t>STORIA KESAR SHAKE 180 ml</t>
  </si>
  <si>
    <t>DETEL ON EAR W/L EARPHONE CURVE PRO U</t>
  </si>
  <si>
    <t>CP CHICKEN KEBAB SEEKH 500g</t>
  </si>
  <si>
    <t>NOURISH REFINED SUNFLOWER OIL JAR 15L</t>
  </si>
  <si>
    <t>NOURISH</t>
  </si>
  <si>
    <t>WINGREENS DIWALI GIFT PACK, 840g</t>
  </si>
  <si>
    <t>TATA SAMPANN BESAN 500g</t>
  </si>
  <si>
    <t>NESCAFE CLASSIC COFFEE 64 U X 1.5 g</t>
  </si>
  <si>
    <t>TALLBOY LITTLE NORTH BABY HANDI AND LID</t>
  </si>
  <si>
    <t>SYSKA STEAM IRON TURBO SSI 2700 1600W</t>
  </si>
  <si>
    <t>BLACK LION JACK WRESTLER MULTIVITAMIN 25</t>
  </si>
  <si>
    <t>VIP DRIOD LAPTOP BACKPACK</t>
  </si>
  <si>
    <t>FEVISTIK KIDS GLUESTICK 8 g</t>
  </si>
  <si>
    <t>PIGEON NON STICK TAWA 280 cm 4 mm</t>
  </si>
  <si>
    <t>ITC CHICKEN CUTLET PATTY 1 kg</t>
  </si>
  <si>
    <t>HINDWARE 2 BURNER GT BRIO</t>
  </si>
  <si>
    <t>MEDIMIX AYURVEDIC SOAP B3G1 75g</t>
  </si>
  <si>
    <t>PARIJAT CHILLI POWDER 100 g</t>
  </si>
  <si>
    <t>ZIPWRAP CLING FILM 30 cm X 100 m</t>
  </si>
  <si>
    <t>WATERMAN CARENE DLX BLACK GT BP 1U</t>
  </si>
  <si>
    <t>WATERMAN CARENE ESSENTIAL ST BP 1U</t>
  </si>
  <si>
    <t>PARLE ROLA COLA 9 U</t>
  </si>
  <si>
    <t>STANDARD GEYSER 3L LYFT 3L 3KW FP</t>
  </si>
  <si>
    <t>SUPREME DINE DINING TABLE 1 U</t>
  </si>
  <si>
    <t>V-NOURISH KESAR PISTA 200 g</t>
  </si>
  <si>
    <t>FAIRFOOD CROWN BAKSET COMBO 3U</t>
  </si>
  <si>
    <t>DUKE JACKETS</t>
  </si>
  <si>
    <t>DR. COPPER JUMBO GIFT PACK</t>
  </si>
  <si>
    <t>MTR MASALA KARAM 200 g</t>
  </si>
  <si>
    <t>SHRI &amp; SAM CASSEROLE WITH GLASS LID 22cm</t>
  </si>
  <si>
    <t>NUTRAJ PITTED PRUNES POUCH 200 g</t>
  </si>
  <si>
    <t>PUMA SPORTS SHOES TROY MU IDP</t>
  </si>
  <si>
    <t>ANCHOR GESYSER PRISTINE 15L V</t>
  </si>
  <si>
    <t>WHIRLPOOL CONVECTION 30L PRO 32CE</t>
  </si>
  <si>
    <t>SAMSUNG 198L 3S DC RR21T2G2YDX</t>
  </si>
  <si>
    <t>CROWN OPAL BASMATI RICE 1 kg</t>
  </si>
  <si>
    <t>HIMALAYA AYURSLIM CAPS 3 U X 60 U</t>
  </si>
  <si>
    <t>CROWN OPAL SUPER BASMATI RICE 1 kg</t>
  </si>
  <si>
    <t>HALDIRAM NAMKEEN GUJRATHI MIX 200 g</t>
  </si>
  <si>
    <t>REAL MANGO DRINK 600ml PET</t>
  </si>
  <si>
    <t>MAIDA REFINED 50 kg</t>
  </si>
  <si>
    <t>EVEREST CORIANDER POWDER 50 g</t>
  </si>
  <si>
    <t>VACHAN CUP CURD 400 g</t>
  </si>
  <si>
    <t>CLASSMATE DB1140 A4 UNRULED 64PG 1U</t>
  </si>
  <si>
    <t>ORS APPLE LIQUID 200 ml</t>
  </si>
  <si>
    <t>PANTENE ADV HAIRFALL 2IN1 SHAMPOO 340ml</t>
  </si>
  <si>
    <t>GLUCOVITA PLAIN 1 kg</t>
  </si>
  <si>
    <t>CUSTOMISED JK DB666 210X297 UR 40PG</t>
  </si>
  <si>
    <t>BODY GUARD ANTI POLLUTION FACE MASK N95</t>
  </si>
  <si>
    <t>JUBLIEE REGULAR LG RICE 1 kg</t>
  </si>
  <si>
    <t>BINGO STARTERS CHATPATA MRP 20</t>
  </si>
  <si>
    <t>AASHIRVAAD TURMERIC POWDER 200 g</t>
  </si>
  <si>
    <t>SUNPURE HEART SUNFLOWER JAR 5 L</t>
  </si>
  <si>
    <t>MASOOR DAL BOLD 10 kg</t>
  </si>
  <si>
    <t>DUKE SPORTS SHOES MRP 1299</t>
  </si>
  <si>
    <t>TROPOLITE FLEXI DELIGHT COOKING CREAM 1L</t>
  </si>
  <si>
    <t>CAMLIN WHITE GLUE SQUEEZY 50 g 1U</t>
  </si>
  <si>
    <t>SPACES CORE DOUBLE BEDSHEET SET</t>
  </si>
  <si>
    <t>AT SOFT STROLLEY</t>
  </si>
  <si>
    <t>RAYMONDS GALAXY D PRNT FLANNEL</t>
  </si>
  <si>
    <t>CP CHICKEN NUGGETS 1kg</t>
  </si>
  <si>
    <t>NILKAMAL CHAIR 4040</t>
  </si>
  <si>
    <t>ARISTOCRAT REVA SCHOOL BAG</t>
  </si>
  <si>
    <t>PARLE OCCASSIONS ASSRTD FUSION 400g</t>
  </si>
  <si>
    <t>PRESTIGE INDUCTION PIC 20.0</t>
  </si>
  <si>
    <t>VIJAYA UHT LOW FAT MILK 200 ml</t>
  </si>
  <si>
    <t>MEERA STRONG &amp; HEALTHY SHAMPOO 1L</t>
  </si>
  <si>
    <t>KNORR CUPSOUP CHICKEN DELIGHT 10g</t>
  </si>
  <si>
    <t>VIP DRIOD PLUS LAPTOP BACKPACK</t>
  </si>
  <si>
    <t>BODY GUARD MASK N99 REUSABLE 1 U</t>
  </si>
  <si>
    <t>BOROSIL SERVEFRESH HANDI STAINLESS STEEL</t>
  </si>
  <si>
    <t>GALA MICROFIBER MULTIPURPOSE CLOTH</t>
  </si>
  <si>
    <t>ONE8 DEO  WILLOW  200ml</t>
  </si>
  <si>
    <t>KAMILIANT WAIKIKI CLX HARD STROLLEY</t>
  </si>
  <si>
    <t>APPLE ROYAL GALA PR BOX 'CHILE'</t>
  </si>
  <si>
    <t>WORLDONE PAPER L FOLDER A4 10 U</t>
  </si>
  <si>
    <t>RAVENN BLACK LEATHER OFFICE KEY POUCH 1U</t>
  </si>
  <si>
    <t>CRYSTAL NONSTICK COKWAR TAWA N FRYPAN</t>
  </si>
  <si>
    <t>BOUNTY MINIATURES PACK 2 U X 150 g</t>
  </si>
  <si>
    <t>HAIER SIDE BY SIDE REF 619 SS/622 KS</t>
  </si>
  <si>
    <t>HP PRINTER SMART TANK 515 PSC WIFI</t>
  </si>
  <si>
    <t>HP</t>
  </si>
  <si>
    <t>CORELLE COVERED CASSEROLE 3 L</t>
  </si>
  <si>
    <t>UPC GEORGEN CURRY BOWL</t>
  </si>
  <si>
    <t>SERVEWELL LARA MINIATURE 10 cm</t>
  </si>
  <si>
    <t>OLIVEWARE NOTE BOOK</t>
  </si>
  <si>
    <t>3M STUDENT ESSENTIAL KIT</t>
  </si>
  <si>
    <t>FRESH CHOICE SANDWICH BIG 800 g</t>
  </si>
  <si>
    <t>HIMALAYA PURIFYING TULSI HANDWASH 750 ml</t>
  </si>
  <si>
    <t>MOONG CHILKA 10 kg</t>
  </si>
  <si>
    <t>ELEGANT MOTO OVAL MAT 55 cm X 33 cm</t>
  </si>
  <si>
    <t>LUXOR NOTEBOOK B5 160PG SINGLE RULE 1U</t>
  </si>
  <si>
    <t>VEEBA TRULY TOMATO KETCHUP 900g</t>
  </si>
  <si>
    <t>PIGEON HF SANITIZER DISPENSER STAND</t>
  </si>
  <si>
    <t>KAMILIANT ZORO WHEEL DUFFLE STROLLEY</t>
  </si>
  <si>
    <t>SNB MUKTA VATI 14 cm</t>
  </si>
  <si>
    <t>RUPA THERMAL  AGNI TOP</t>
  </si>
  <si>
    <t>SECRET TEMPTATIONDEO ROMANCE 150ml</t>
  </si>
  <si>
    <t>JOCKEY BU POCO BRIEF</t>
  </si>
  <si>
    <t>HIMALAYA SOOTHING BODY LOTION 400ml</t>
  </si>
  <si>
    <t>MULKANOOR RNR RAW RICE 25 kg</t>
  </si>
  <si>
    <t>SARVA THREADSCAPE COMFORTER DBL</t>
  </si>
  <si>
    <t>SURF EXCEL MATIC LIQUID TL 60ml</t>
  </si>
  <si>
    <t>SANSAR MASOOR MALKA 1 kg</t>
  </si>
  <si>
    <t>HALDIRAM AGRA PETHA 400g</t>
  </si>
  <si>
    <t>OLIVEWARE PET BOTTLE 3U</t>
  </si>
  <si>
    <t>OLIVEWARE BUBBLEE WATER BOTTLE 1000 ml</t>
  </si>
  <si>
    <t>BIO HAZARDOUS BAG</t>
  </si>
  <si>
    <t>BINGO STARTERS MASALA MRP 20</t>
  </si>
  <si>
    <t>POHA THICK 500 g</t>
  </si>
  <si>
    <t>RIN LIQUID 430 ml</t>
  </si>
  <si>
    <t>CROWN DIVINE RICE 5 Kg</t>
  </si>
  <si>
    <t>SAFFOLA CO SOUL COCONUT OIL 250 ml</t>
  </si>
  <si>
    <t>CLAY CRAFT MUG DOUBLE COLOUR 6U</t>
  </si>
  <si>
    <t>OCEAN VICTORIA WATER GLASS 6 U X 295 ml</t>
  </si>
  <si>
    <t>RASNA MANGO 24 U X 18 g</t>
  </si>
  <si>
    <t>MACCLITE KYYTE ANODIZED URULI 800ml</t>
  </si>
  <si>
    <t>CADBURY CRISPELLO CHOCOLATE 40UX13 g</t>
  </si>
  <si>
    <t>ORGANIC TATTVA COWPEA WHITE 500 g</t>
  </si>
  <si>
    <t>DABUR ANMOL COCONUT OIL WMY JAR 175 ml</t>
  </si>
  <si>
    <t>DOUGH MANTRA PIZZA BASESMALL 200g</t>
  </si>
  <si>
    <t>DOUGH MANTA</t>
  </si>
  <si>
    <t>LEVIS CREW NECK PRINTED T SHIRT 1299</t>
  </si>
  <si>
    <t>YARDLEY ENGLISH ROSE BODY LOTION 350 ml</t>
  </si>
  <si>
    <t>NEVA RUGBY POLO FULL SLEEVE T SHIRT</t>
  </si>
  <si>
    <t>SNB CLASSIC ESSENTIALS NOBEL SET</t>
  </si>
  <si>
    <t>VIJAYA UHT STD MILK 1000 ml</t>
  </si>
  <si>
    <t>MAHODAY LONG KURTA FULL SLEEVE</t>
  </si>
  <si>
    <t>MACCLITE KYYTE ALUMINIUM MAGIC TOPE 2 L</t>
  </si>
  <si>
    <t>FAIRFOOD STAINLESS STEEL CASSEROLE 2U</t>
  </si>
  <si>
    <t>WONDERLAND W320 CASHEW 250 g</t>
  </si>
  <si>
    <t>PNB ROYAL FRIDGE BOTTLE 1000 ml</t>
  </si>
  <si>
    <t>ALNAAZ GOLDEN SELLA 25 kg</t>
  </si>
  <si>
    <t>REWA MALAI RICE 10 kg</t>
  </si>
  <si>
    <t>BAYGON FLY &amp; MOSQUITO KILLER 200 ml</t>
  </si>
  <si>
    <t>KODAK LED 80 cm X900s/1000S</t>
  </si>
  <si>
    <t>DETEL EARBUDS TWS DI-POD</t>
  </si>
  <si>
    <t>CRYSTAL TORNADO BEATER</t>
  </si>
  <si>
    <t>CRYSTAL NONSTICK COPPO TAWA WID KADAI</t>
  </si>
  <si>
    <t>FROOTI MANGO 160 ml</t>
  </si>
  <si>
    <t>HALDIRAM RASGULLA 125 g</t>
  </si>
  <si>
    <t>PIGEON VITA NON STICK GIFT SET 4U</t>
  </si>
  <si>
    <t>WATERMAN PERSPECTIVE BLACK GT BP 1U</t>
  </si>
  <si>
    <t>NUTRAJ CASHEW 4 PC 10 kg</t>
  </si>
  <si>
    <t>OLIVEWARE ROPE FINISH BOOK WITH BALL PEN</t>
  </si>
  <si>
    <t>MCCAIN FRENCH FRIES 160 g</t>
  </si>
  <si>
    <t>HIMALAYA VRIKSHAMLA TABLETS 60 U</t>
  </si>
  <si>
    <t>NILKAMAL FLORA 182.88X177.80X15.24cm</t>
  </si>
  <si>
    <t>M &amp; M CHOCOLATE POUCH 12U X MRP 30</t>
  </si>
  <si>
    <t>HAIER 2S DC HRD 1902CRS E 190 L</t>
  </si>
  <si>
    <t>RAYMONDS DELIGHT SINGLE W PILLOW COVER</t>
  </si>
  <si>
    <t>PAPERKRAFT BEETHOVEN CERAMIC RB GOLD 1U</t>
  </si>
  <si>
    <t>KIDS RAIN COAT PRINTED</t>
  </si>
  <si>
    <t>STREAKY BACON BROWN 1 kg</t>
  </si>
  <si>
    <t>SAFARI GENIE SCHOOL BAG</t>
  </si>
  <si>
    <t>PRIYA ANDHRA CHICKEN CURRY MASALA 50 g</t>
  </si>
  <si>
    <t>SAINIK BLACK PEPPER POWDER POUCH 1 kg</t>
  </si>
  <si>
    <t>NILKAMAL BONNEL SPRN 182.8X91.4X15.24 cm</t>
  </si>
  <si>
    <t>SUNDROP PNUTBTR CRMY 462g+CNUT 160g</t>
  </si>
  <si>
    <t>LENOVO LAPTOP THINKBOOK I3 4/1TB/DOS</t>
  </si>
  <si>
    <t>BOROSIL BOLT BOTTLE WITH GLASS 1000 ml</t>
  </si>
  <si>
    <t>FEVICOL TODDLERS'S CRAFT BOX 199 1U</t>
  </si>
  <si>
    <t>MILKY MIST SET CURD 200 g</t>
  </si>
  <si>
    <t>ENSURE VANILA 400 g BIB R</t>
  </si>
  <si>
    <t>HAIER 190L 2S DC 1902PRSE</t>
  </si>
  <si>
    <t>CLASSMATE NB1021 CBSE 2 LINE 120PG 144U</t>
  </si>
  <si>
    <t>TRIDENT MY CHOICE COPIER FS 70 GSM 1U</t>
  </si>
  <si>
    <t>ZANDU CHYAVANPRASH AVALEHA 900 g</t>
  </si>
  <si>
    <t>FAIRFOOD INSULATED WATER JUG 5 L</t>
  </si>
  <si>
    <t>OSHON MILKY ECLAIRS JAR</t>
  </si>
  <si>
    <t>BAHAR PLATINUM BASMATI RICE 25 kg</t>
  </si>
  <si>
    <t>MAAZA CELEBRATIONS TETRA 1 L</t>
  </si>
  <si>
    <t>IVOC CASUAL FASHION FULL SLEEVE SHIRT</t>
  </si>
  <si>
    <t>AQUALITE WOMEN SLIPPER</t>
  </si>
  <si>
    <t>OCEAN SNACK &amp; WHISKY SET 8 U</t>
  </si>
  <si>
    <t>ACT II CARAMEL BLISS ROCK SALT 12UXMRP10</t>
  </si>
  <si>
    <t>APPLE RED DELICIOUS</t>
  </si>
  <si>
    <t>OCEAN TULIP GLASS 6U X 300 ml</t>
  </si>
  <si>
    <t>FOGG ENERGY DEO 120 ml</t>
  </si>
  <si>
    <t>EVERWEL SQUARE GLASS 300 ml</t>
  </si>
  <si>
    <t>LIFELONG LLPCW32 EYEBROW HAIR TRIMMER</t>
  </si>
  <si>
    <t>MR. MAKHANA RAW MAKHANA 50 g</t>
  </si>
  <si>
    <t>ST IVES APRICOT FACE SCRUB 170g</t>
  </si>
  <si>
    <t>CHANDAN ABAJPATI LB 180 g</t>
  </si>
  <si>
    <t>FEM FAIRNESS BLEACH GOLD 40g</t>
  </si>
  <si>
    <t>USHA CEILING FAN SUPRA</t>
  </si>
  <si>
    <t>KEYA INST. SOUP CREAMY CHICKEN 12 g</t>
  </si>
  <si>
    <t>NUTRAJ CHIA SEEDS POUCH 200 g</t>
  </si>
  <si>
    <t>ORIGAMI COMBO PACK</t>
  </si>
  <si>
    <t>SANGAM DOUBLE CHOCO MILK SHAKE 200 ml</t>
  </si>
  <si>
    <t>DUKE CREW NECK HALF SLEEVE T SHIRT 3 U</t>
  </si>
  <si>
    <t>NEVA FASHION DENIM SLIM FIT</t>
  </si>
  <si>
    <t>REETH KOHINOOR PLUS JSR RAW RICE 25 kg</t>
  </si>
  <si>
    <t>EVERWEL STEEL KARAHI 40cm(MILDSTEEL)</t>
  </si>
  <si>
    <t>XOTIK COLA 2 L</t>
  </si>
  <si>
    <t>OLIVEWARE SS LUNCH PACK 2U</t>
  </si>
  <si>
    <t>BOROSIL COLOURCRUSH  BOTTLE 700ml</t>
  </si>
  <si>
    <t>KANGARO DESK ESSENTIAL DE-MINI 10</t>
  </si>
  <si>
    <t>PEDIGREE BISCROK MILK &amp; CHICKEN 900 g</t>
  </si>
  <si>
    <t>ANIK COW GHEE POUCH 1 L</t>
  </si>
  <si>
    <t>NATURELINE HANDKERCHIEF 5 U</t>
  </si>
  <si>
    <t>ITC CHICKEN BREAST STRIPS 1 kg</t>
  </si>
  <si>
    <t>SHUBAM REFINED SUNFLOWER OIL POUCH 1 L</t>
  </si>
  <si>
    <t>HAMDARD SUALIN 60 U</t>
  </si>
  <si>
    <t>WHIRLPOOL 3S COPR SC/MC INV 1.5 T</t>
  </si>
  <si>
    <t>ITC CHICKEN BURGER PATTY SUPER 1 kg</t>
  </si>
  <si>
    <t>SONY 4K SMART LED 138.8 CM 55X7500H</t>
  </si>
  <si>
    <t>SANIFRUTA RED DELICUOUS PREMIUM</t>
  </si>
  <si>
    <t>EVERWEL BOAT RATAN BASKET 29 cm</t>
  </si>
  <si>
    <t>ZANDU TULSI DROPS 32 ml</t>
  </si>
  <si>
    <t>FANTA ORANGE 1.75 L</t>
  </si>
  <si>
    <t>SERVEWELL SIENA SARA MINIATURE 11 cm</t>
  </si>
  <si>
    <t>DUKE PREMIUM TRACK PANT</t>
  </si>
  <si>
    <t>USHA JMG 3345 450W</t>
  </si>
  <si>
    <t>NATURES FIRST VEGIES TO GO 240ml CAN</t>
  </si>
  <si>
    <t>PANASONIC STRAIGHTENER HV11</t>
  </si>
  <si>
    <t>NAYASA 12 HOURS SS FLASK BOTTLE 500 ml</t>
  </si>
  <si>
    <t>DALIA 500 g</t>
  </si>
  <si>
    <t>PARLE KISMI ASSORTED 245.5g X24P</t>
  </si>
  <si>
    <t>SREEBHOG DALIA 500 g</t>
  </si>
  <si>
    <t>MILKY MIST POUCH CURD 150 g</t>
  </si>
  <si>
    <t>NIVEA BODY LOTION DEEP MOISTURE 3UX50 ml</t>
  </si>
  <si>
    <t>GALA FRIDGE JAR CLEANER</t>
  </si>
  <si>
    <t>JAYPEE PLUS TIKTOK DUSTBIN 8.5 L</t>
  </si>
  <si>
    <t>GALA MOP TROLLY 40 L</t>
  </si>
  <si>
    <t>CANDYMAN FANTASTIK</t>
  </si>
  <si>
    <t>DURACELL ULTRA BATTERIES D SIZE 2 U</t>
  </si>
  <si>
    <t>YERA AAHAAR JARS 1UX2425 ml</t>
  </si>
  <si>
    <t>YERA</t>
  </si>
  <si>
    <t>ORIGAMI LUXURIA PRINTED NAPKINS 20 U</t>
  </si>
  <si>
    <t>AQUARIUS GLUCOCHARGE MANGO  150 ml</t>
  </si>
  <si>
    <t>GODREJ EXPERT BURGANDY HAIR COLOR 20 ml</t>
  </si>
  <si>
    <t>SURF EXCEL EASY WASH 500 ml</t>
  </si>
  <si>
    <t>SOYER SMART LED 99 cm 4014SHY</t>
  </si>
  <si>
    <t>MICROSOFT SURFACE PRO LAPTOP2 i5 8/256</t>
  </si>
  <si>
    <t>CADBURY DAIRY MILK SILK PLAIN 150 g</t>
  </si>
  <si>
    <t>SNB KIWI BOWL 3 U</t>
  </si>
  <si>
    <t>KUMUD SAMBHA MASURI RICE 25 kg</t>
  </si>
  <si>
    <t>SKITTLES FRUIT POUCH 100g MRP 100</t>
  </si>
  <si>
    <t>CHIK ANTI DANDRUFF SHAMPOO 80ml</t>
  </si>
  <si>
    <t>SAMSUNG 1.5T 5S AC AR18TY5QAWKNNA</t>
  </si>
  <si>
    <t>I BALL SPEAKER TARANG CLASSIC 2.1 BT U</t>
  </si>
  <si>
    <t>SANJEEV KAPOOR MONETA COFFEE MUG 6 U</t>
  </si>
  <si>
    <t>BAMBALIO BINDER CLIP 25mm 1U</t>
  </si>
  <si>
    <t>Do Not Use- SKYBAGS RAMP HARD STROLLEY</t>
  </si>
  <si>
    <t>SUNFEAST WONDERZ MLKSHAKE MIXFRUIT 200ml</t>
  </si>
  <si>
    <t>WONDERCHEF EBONY ROTI TAWA 25cm</t>
  </si>
  <si>
    <t>I BALL WIRELESS DSKJET COMB MAGICAL DUO2</t>
  </si>
  <si>
    <t>DUKE WINTER CAP</t>
  </si>
  <si>
    <t>ORS ORANGE POWDER 21 g</t>
  </si>
  <si>
    <t>DUKE ROUND NECK T SHIRT CARNIVAL</t>
  </si>
  <si>
    <t>LINK POWER STRIP 4+4 SWITCH</t>
  </si>
  <si>
    <t>ECLIPSE COIR 190 X 188.2 X 15.24 cm</t>
  </si>
  <si>
    <t>CLASSMATE NB1222 SR INTERLEAF 50PG 1U</t>
  </si>
  <si>
    <t>HAIER 195L 3S DC 1953CRS E</t>
  </si>
  <si>
    <t>IBALL SPEAKER SOUND KING I3</t>
  </si>
  <si>
    <t>BOROSIL TRI PLY DEEP KADAI WID LID</t>
  </si>
  <si>
    <t>JOCKEY RELAX SUIT 2 U SET  RL09</t>
  </si>
  <si>
    <t>SKAP IRIS DOUBLE BEDSHEET</t>
  </si>
  <si>
    <t>NILKAMAL PLASTIC STOOL MODEL 29</t>
  </si>
  <si>
    <t>RAVENN BLUE PASSPORT HOLDER 1U</t>
  </si>
  <si>
    <t>SARANGI COTTON SINGLE BEDSHEET</t>
  </si>
  <si>
    <t>FEM FAIRNESS BLEACH SAFFRON 40g</t>
  </si>
  <si>
    <t>SNICKERS BARS 50g 1 U</t>
  </si>
  <si>
    <t>CLASSMATE NB1132 A4 RULED 304PG 36U</t>
  </si>
  <si>
    <t>VACHAN SHRIKHAND 80 g</t>
  </si>
  <si>
    <t>HALDIRAM  KHATTA MEETHA 12U X MRP5</t>
  </si>
  <si>
    <t>WHIRLPOOL 215L 3S 230 IMFR PRM INV H</t>
  </si>
  <si>
    <t>TIRUMALA COW GHEE SACHET 15 ml</t>
  </si>
  <si>
    <t>MILTON DUO BOTTLE WID HANDLE 2200 ml</t>
  </si>
  <si>
    <t>CP VALUE SAUSAGE 1kg</t>
  </si>
  <si>
    <t>SERVEWELL SARA MINIATURE 7 cm</t>
  </si>
  <si>
    <t>WORLDONE TRENDY TRUNK PENCIL POUCH 150</t>
  </si>
  <si>
    <t>VACHAN CUP CURD 200 g</t>
  </si>
  <si>
    <t>NATURES FIRST ALPHONOSO MANGO PULP 1.5kg</t>
  </si>
  <si>
    <t>PANASONIC TRIMMER GB 30</t>
  </si>
  <si>
    <t>TOTA GULAL POPPER 4 U</t>
  </si>
  <si>
    <t>TOTA</t>
  </si>
  <si>
    <t>VEEBA HOT SWEET CHILLI SAUCE 500g</t>
  </si>
  <si>
    <t>SNB MARVEL SET FLAT BOTTOM 2 U</t>
  </si>
  <si>
    <t>BSF POHA 1 kg</t>
  </si>
  <si>
    <t>GOOD KNIGHT GREEN SHAKTI CHAUKA COILX 4U</t>
  </si>
  <si>
    <t>EVERWEL BAR MAT 45 cm X 30.5 cm</t>
  </si>
  <si>
    <t>SNB INOX AQUA SS BOTTLE  1000 ml</t>
  </si>
  <si>
    <t>SREEBHOG ATTA 5 kg</t>
  </si>
  <si>
    <t>BOROPLUS ALOE  FACE GEL 150 ml</t>
  </si>
  <si>
    <t>PRO DV OUTDOOR FACE MASK</t>
  </si>
  <si>
    <t>GALAXY MILK CHOCOLATE 30 g</t>
  </si>
  <si>
    <t>ORIGAMI ANTI BACTERIAL WET WIPES 1 U</t>
  </si>
  <si>
    <t>CHANDAN CALCUTTA MITHA PAN 15 U</t>
  </si>
  <si>
    <t>PAPER BOAT MIX FRUIT 150 ml</t>
  </si>
  <si>
    <t>FIT &amp; FAST SCHOOL BAG</t>
  </si>
  <si>
    <t>FIT &amp; FAST</t>
  </si>
  <si>
    <t>USHA POP UP TOASTER PT3720</t>
  </si>
  <si>
    <t>REAL FRUT ORS ORANGE 200ml</t>
  </si>
  <si>
    <t>CROMPTON GEYSER 10L</t>
  </si>
  <si>
    <t>DUKE DENIM COTTON LYCRA</t>
  </si>
  <si>
    <t>FEVICOL MOULD AND PAINT 199 1U</t>
  </si>
  <si>
    <t>CJC OPP AOP CREW NECK T SHIRT</t>
  </si>
  <si>
    <t>RAVENN BLUE FILE FOLDER 1U</t>
  </si>
  <si>
    <t>MAMAEARTH VITAMIN C BODY WASH�300ml</t>
  </si>
  <si>
    <t>MAMAEARTH</t>
  </si>
  <si>
    <t>CUSTOMISED JK NB652 240X1805LG 180PG</t>
  </si>
  <si>
    <t>HE DEO RESPECT 40 ml</t>
  </si>
  <si>
    <t>SONY SMART FHD 124 cm 50W672G</t>
  </si>
  <si>
    <t>KINGFISHER ULTRA NON ALCOHOLIC 300 ml</t>
  </si>
  <si>
    <t>CARNIVORE CKN SKH KABAB PUNJABI 1kg</t>
  </si>
  <si>
    <t>GEEP BOX 2PIN+1 SWITCH AND 4M CABLE 3001</t>
  </si>
  <si>
    <t>ORGANIC TATTVA MUSTARD OIL 1 L</t>
  </si>
  <si>
    <t>ORIGAMI PRINTED PLATES  10 U X 23 cm</t>
  </si>
  <si>
    <t>GARNIER SERUM MASKSAKURA WHITE 32g</t>
  </si>
  <si>
    <t>SNB EVA DINNER SET 50U</t>
  </si>
  <si>
    <t>DHAMPUR GREEN GUR SAUNF 150 g</t>
  </si>
  <si>
    <t>PARLE KRACKJACK JEERA 24.36g X 24U</t>
  </si>
  <si>
    <t>NAYASA CUSHION CONTAINER 2050ml X 2U</t>
  </si>
  <si>
    <t>ALO FRUT LITCHI ALOEVERA JUICE 1 L</t>
  </si>
  <si>
    <t>RAVENN 2 STORY WATCH BOX FOR 8 WATCHES</t>
  </si>
  <si>
    <t>NILKAMAL PLASTIC SHOE RACK MODEL FMSC09</t>
  </si>
  <si>
    <t>CRYSTAL AQUA STEEL GLOSS BOTLE 750ml</t>
  </si>
  <si>
    <t>KENT STORAGE GOLD 20 L</t>
  </si>
  <si>
    <t>AAKASH SOHAN PAPDI PURE DESI GHEE 800 g</t>
  </si>
  <si>
    <t>XPERT BAR 150 g</t>
  </si>
  <si>
    <t>VACHAN PANEER 200 g</t>
  </si>
  <si>
    <t>LLOYD SEMI AUTO WM 8.0 kg GLWMS80RK2</t>
  </si>
  <si>
    <t>SANIFRUTA  ROYAL GALA</t>
  </si>
  <si>
    <t>INFINITY CHANNEL MM SPEAKER OCTABASS 410</t>
  </si>
  <si>
    <t>INFINITY</t>
  </si>
  <si>
    <t>UNIBIC CHOCO KISS 32UX30 g</t>
  </si>
  <si>
    <t>CJC AOP POLO HALF SLEEVE T SHIRT</t>
  </si>
  <si>
    <t>AFREEN PREMIUM BASMATI RICE 25 kg</t>
  </si>
  <si>
    <t>PANASONIC HAIR DRYER EH ND21 P62B</t>
  </si>
  <si>
    <t>PARLE ECLAIRS 1600 U</t>
  </si>
  <si>
    <t>SARVA THREADSCAPE FLANNEL QUILT 5000g</t>
  </si>
  <si>
    <t>SUNFEAST CAKER CHOCO CREME 12UX17g</t>
  </si>
  <si>
    <t>RUPA THERMAL LOWER</t>
  </si>
  <si>
    <t>CADBURY DAIRY MILK SILK PLAIN 60 g</t>
  </si>
  <si>
    <t>DELICIOUS FROZEN CHICKEN WITH SKIN 1 U</t>
  </si>
  <si>
    <t>LIBERTY MEN SANDAL</t>
  </si>
  <si>
    <t>STRUT SLING LAPTOPBAG DENIM</t>
  </si>
  <si>
    <t>GOGGLES</t>
  </si>
  <si>
    <t>SONA MASURI RICE 1 kg</t>
  </si>
  <si>
    <t>GALAXY ALMOND GIRI 25 kg</t>
  </si>
  <si>
    <t>GOWARDHAN PIZZA BLEND 2 kg</t>
  </si>
  <si>
    <t>PIGEON MULTOCOOK KETTLE  KESSEL 1.2 L</t>
  </si>
  <si>
    <t>EVERWEL CHIMTA 20 cm</t>
  </si>
  <si>
    <t>PRIYA ROYYALA PRAWNS MASALA 50 g</t>
  </si>
  <si>
    <t>CELLO CELEBRATION COLORING KIT 199</t>
  </si>
  <si>
    <t>EVERYDAY SANDWICH BREAD JUMBO 800g</t>
  </si>
  <si>
    <t>IVOC COTTON LINEN SHIRT MRP  1399</t>
  </si>
  <si>
    <t>AQUASURE XTRA TUFF 1500</t>
  </si>
  <si>
    <t>VOLTAS WATERCOOLER FS 150/150 NP R22</t>
  </si>
  <si>
    <t>WHEAT ATTA 25 kg</t>
  </si>
  <si>
    <t>KARMA SML SINGLE NOZZLE WATER SQUIRTER</t>
  </si>
  <si>
    <t>RAVENN LEATHER PEN HOLDER WHITE STICTH</t>
  </si>
  <si>
    <t>SUGARFREE GOLD POWDER  PET 100 g</t>
  </si>
  <si>
    <t>BRITANNIA TOASTEA RUSK 273g</t>
  </si>
  <si>
    <t>LIBERTY MEN SPORTS SHOES 1599</t>
  </si>
  <si>
    <t>SONA SIKKA GROUND NUT OIL JAR 5 L</t>
  </si>
  <si>
    <t>SHRI &amp; SAM FEAST LUNCH BOX 1 U</t>
  </si>
  <si>
    <t>CARNIVORE CKN SKH KABAB LAHORI 1 Kg</t>
  </si>
  <si>
    <t>FLITE SLIPPER PUG042</t>
  </si>
  <si>
    <t>NENCHIGE NIGER CHUTNEY 100 g</t>
  </si>
  <si>
    <t>AAKASH SOHAN PAPDI PURE DESI GHEE 400 g</t>
  </si>
  <si>
    <t>FOGG HAPPINESS  DEO 120 ml</t>
  </si>
  <si>
    <t>STYLO ROUND SMALL PLATE 19 cm WITH LOGO</t>
  </si>
  <si>
    <t>STREAX INSTA SHAMPOO HAIR COLOR 15 ml</t>
  </si>
  <si>
    <t>Do Not UseGALA TOILEX WITH SQR CONTAINER</t>
  </si>
  <si>
    <t>BISLERI FONZO 250 ml</t>
  </si>
  <si>
    <t>RAVENN BROWN WATCH BOX FOR 8 WATCHES 1U</t>
  </si>
  <si>
    <t>FIAMA BLACK CURRANT &amp; BEARBERRY 500 ml</t>
  </si>
  <si>
    <t>GM MOONG DAL HALWA 200 g</t>
  </si>
  <si>
    <t>APPLE FUJI BOX CL</t>
  </si>
  <si>
    <t>CADBURY NUTTIES CHOCOLATE 24U X 30 g</t>
  </si>
  <si>
    <t>SANJEEV KAPOOR CASSEROLE SET MONTREAL 2U</t>
  </si>
  <si>
    <t>RAVENN 5 IN 1 BLACK TRAY SET 1U</t>
  </si>
  <si>
    <t>UNISHA DF GIFT BOX 600 g</t>
  </si>
  <si>
    <t>JAYPEE PLUS SILO CONTAINER 4U</t>
  </si>
  <si>
    <t>SKI ROLEX STEEL INSULATED LUNCH BOX</t>
  </si>
  <si>
    <t>DUREX MUTUAL CLIMAX 10U</t>
  </si>
  <si>
    <t>PARLE 20 20 GOLD BUTTER 75g</t>
  </si>
  <si>
    <t>DELICIOUS FROZEN CHICKEN SKINLESS 1 U</t>
  </si>
  <si>
    <t>NEVA LOUNGE WEAR T SHIRT &amp; SHORT SET</t>
  </si>
  <si>
    <t>LLOYD FRONT LOAD WM 6 kg GLWMF60SX1</t>
  </si>
  <si>
    <t>CRYSTAL GRANO NON STICK COOKWARE 3 U</t>
  </si>
  <si>
    <t>RAVENN TAN ZIPPER FILE FOLDER 1U</t>
  </si>
  <si>
    <t>PANASONIC SMART LED 80 cm HS700</t>
  </si>
  <si>
    <t>KALEELA COPY PAPER 100 SHEETS 25U</t>
  </si>
  <si>
    <t>AARTHIK CORE HALF SLEEVE SHIRT</t>
  </si>
  <si>
    <t>XOTIK CLEAR LEMON 2 L</t>
  </si>
  <si>
    <t>PANASONIC LED T BULB 10W</t>
  </si>
  <si>
    <t>GM 2 PIN PLUG AND HOLDERCABLE 5M 6002</t>
  </si>
  <si>
    <t>PUMA SPORTS SHOES DASH IDP</t>
  </si>
  <si>
    <t>ORGANIC TATTVA KHAMN DHOKLA MIX 200g</t>
  </si>
  <si>
    <t>PAPERKRAFT MOZART RB BLUE BLACK GOLD 1U</t>
  </si>
  <si>
    <t>ARISTOCRAT Z 6 BACKPACK</t>
  </si>
  <si>
    <t>NIVEA CREME SOFT SOAP B2G2 125g</t>
  </si>
  <si>
    <t>MARGO ORIGINAL NEEM SOAP 100g</t>
  </si>
  <si>
    <t>RAVENN BLACK THINGS-TO-DO PAD 1U</t>
  </si>
  <si>
    <t>INFRA RED THERMOMETER</t>
  </si>
  <si>
    <t>BSF CORIANDER POWDER 100 g</t>
  </si>
  <si>
    <t>ZESPRI GOLD KIWI PER PCS NZ</t>
  </si>
  <si>
    <t>VARALAKSHMI NYLON SABUDANA 200 g</t>
  </si>
  <si>
    <t>RUPA CASUAL SHORTS</t>
  </si>
  <si>
    <t>DETEL SEMI AUTO 6.8 kg DI68SA</t>
  </si>
  <si>
    <t>DETEL IN EAR WIRED EARPHONES D9</t>
  </si>
  <si>
    <t>EVEREST CHILLI POWDER 50 g</t>
  </si>
  <si>
    <t>XOTIK LEMON 2 L</t>
  </si>
  <si>
    <t>FB14 SLING LAPTOP BAG</t>
  </si>
  <si>
    <t>PARLE, ELAICHI RUSK, 400g</t>
  </si>
  <si>
    <t>TATA SAMPANN URAD SABUT 1kg</t>
  </si>
  <si>
    <t>VICTORIA CHANA DAL 1 kg</t>
  </si>
  <si>
    <t>3 PLY MASK</t>
  </si>
  <si>
    <t>HIMALAYA HADJOD TABLETS 60 U</t>
  </si>
  <si>
    <t>RAVENN BROWN THINGS TO DO PAD WOODEN</t>
  </si>
  <si>
    <t>ORIGAMI PAPER TOWEL 100 PULLS</t>
  </si>
  <si>
    <t>SREEBHOG BESAN 500 g</t>
  </si>
  <si>
    <t>GOOD KNIGHT FLASH TWIN REFILL 2U X 45 ml</t>
  </si>
  <si>
    <t>BHARAT UBER MUG  6 U ASSORTED</t>
  </si>
  <si>
    <t>ELEGANT GLOBAL MAT 60 cm X 40 cm</t>
  </si>
  <si>
    <t>SWADITYA CHAKKI ATTA 25 kg</t>
  </si>
  <si>
    <t>SWADITYA</t>
  </si>
  <si>
    <t>PNB SS LID MIRROR FINISH</t>
  </si>
  <si>
    <t>PEDIASURE 7 PLUS VANILLA 200g BIB</t>
  </si>
  <si>
    <t>NENCHIGE BLACK PEPPER WH 100 g</t>
  </si>
  <si>
    <t>PRIYA HYD MUTTON BIRYANI MASALA 50 g</t>
  </si>
  <si>
    <t>PANASONIC LED BULB 12W</t>
  </si>
  <si>
    <t>LEVIS CREW ROUND NECK PRINTED TSHIRT 999</t>
  </si>
  <si>
    <t>DETEL PORTABLE BT SPEAKER TASHAN 12 WATT</t>
  </si>
  <si>
    <t>PHUTANA DAL 30 kg</t>
  </si>
  <si>
    <t>BOROSIL COOKFRESH TRI PLY SAUCE PAN</t>
  </si>
  <si>
    <t>CLASSMATE GB248 GRAPH BOOK 64PG 144U</t>
  </si>
  <si>
    <t>VEEBA TRULY TOMATO KETCHUP 500g</t>
  </si>
  <si>
    <t>PIGEON ROUND GLASS LUNCH BOX SET 3 U</t>
  </si>
  <si>
    <t>OCEAN MARGARITA 6U X 200 ml</t>
  </si>
  <si>
    <t>EVEREADY TOASTER PT103</t>
  </si>
  <si>
    <t>CRYSTAL SS INDUCTN PRESSURE COOKER 5L</t>
  </si>
  <si>
    <t>LIBERTY WOMEN BELLY</t>
  </si>
  <si>
    <t>JAYPEE PLUS HOT POT ELECTRIC TIFFIN</t>
  </si>
  <si>
    <t>DUKE CASUAL FULL SLEEVE SHIRT</t>
  </si>
  <si>
    <t>BUDWEISER NON ALCOHOLIC CAN 330 ml</t>
  </si>
  <si>
    <t>PARLE HAPPY HAPPY PINEAPPLE CAKE 65 g</t>
  </si>
  <si>
    <t>SAVLON HANDWASH HERBAL SENSITIVE 200 ml</t>
  </si>
  <si>
    <t>FRESH CHOICE MILK BIG 260 g</t>
  </si>
  <si>
    <t>PRESTIGE SVACHH PRESSURE PAN 3.5 L</t>
  </si>
  <si>
    <t>SANJEEV KAPOOR WHISKY GLASS 6U X 385ml</t>
  </si>
  <si>
    <t>RAVENN 4 IN 1 TABLE SET 1U</t>
  </si>
  <si>
    <t>FAIRFOOD MEAL SET</t>
  </si>
  <si>
    <t>HIMALAYA TRIKATU TABLETS 60 U</t>
  </si>
  <si>
    <t>MR. MAKHANA RAW MAKHANA 200 g</t>
  </si>
  <si>
    <t>STYLO SMALL PLATE - RED</t>
  </si>
  <si>
    <t>PRAWNS PDTO 16-20 -1kg</t>
  </si>
  <si>
    <t>BOOST POUCH 500 g</t>
  </si>
  <si>
    <t>HALDIRAM PANGA CRISPY TANGY TAMATO 95g</t>
  </si>
  <si>
    <t>MILTON BEVERAGE DISPENSER 3.5 L</t>
  </si>
  <si>
    <t>CLASSMATE LB991 UNRULLED  228PG 1 U</t>
  </si>
  <si>
    <t>CUSTOMISED LONG 4L IF HARD 172 PG 10U</t>
  </si>
  <si>
    <t>PANASONIC LED BULB 9W</t>
  </si>
  <si>
    <t>JAYPEE PLUS VENUS JUG 1650ml</t>
  </si>
  <si>
    <t>YOGABAR ALMOND COCONUT 6UX50g</t>
  </si>
  <si>
    <t>YOGABAR</t>
  </si>
  <si>
    <t>PANASONIC HAIR DRYER ND11 A62B</t>
  </si>
  <si>
    <t>NIMWASH VEGETABLE &amp; FRUIT WASH 500 ml</t>
  </si>
  <si>
    <t>NIMWASH</t>
  </si>
  <si>
    <t>SANSAR URAD DHULI 1 kg</t>
  </si>
  <si>
    <t>AT BACKPACK,  43 cm</t>
  </si>
  <si>
    <t>FAIRFOOD CELEBRATION CONTNR 2U</t>
  </si>
  <si>
    <t>SKI CHEF BITE LUNCH BOX</t>
  </si>
  <si>
    <t>CLEAN &amp; CLEAR FACE WASH 20 ml</t>
  </si>
  <si>
    <t>ALO FRUT KIWI ALOEVERA JUICE 1 L</t>
  </si>
  <si>
    <t>BOROSIL CARRY FRESH LUNCH BOX 2U</t>
  </si>
  <si>
    <t>WINGREENS DIWALI GIFT PACK, 580 g</t>
  </si>
  <si>
    <t>DOVE BABY SOAP RICH MOISTURE 75gX3U</t>
  </si>
  <si>
    <t>RED TAPE CASUAL FULL SLEEVE SHIRT 2599</t>
  </si>
  <si>
    <t>DETTOL ORIGINAL 250 ml FLIP TOP</t>
  </si>
  <si>
    <t>ATLANTIC SALMON FILLET 1 TO 1.5 kg</t>
  </si>
  <si>
    <t>SAM'S GOURMET</t>
  </si>
  <si>
    <t>CRYSTAL MODISH SET WIDOUT KNIVS 37U</t>
  </si>
  <si>
    <t>FRESH ONES FACIAL TISSUES 200 PULLS</t>
  </si>
  <si>
    <t>FRESH ONES</t>
  </si>
  <si>
    <t>TRESEMME HAIRFALL SHAMP SACHET 5.5ml</t>
  </si>
  <si>
    <t>PRIYA HYDERABADI VEG BIRYANI MASALA 50 g</t>
  </si>
  <si>
    <t>EVEREADY MG NOVUS</t>
  </si>
  <si>
    <t>SOOGO JAR 2 U X 750 ml</t>
  </si>
  <si>
    <t>SOOGO</t>
  </si>
  <si>
    <t>PRIYA NON-VEG CURRY MASALA PASTE 30 g</t>
  </si>
  <si>
    <t>SHARP FOOD TUR DAL 500 g</t>
  </si>
  <si>
    <t>MONGINIS RICH PLUM REGULAR 300 g</t>
  </si>
  <si>
    <t>BAMBALIO PAPER CUTTER KNIFE 18mm 1U</t>
  </si>
  <si>
    <t>BIKANO SUGAR REWRI 400 g</t>
  </si>
  <si>
    <t>CENTER FRESH MONO SWEET MINT JAR 210 U</t>
  </si>
  <si>
    <t>SANJEEV KAPOOR BEER MUG 1 U X 370 ml</t>
  </si>
  <si>
    <t>HERSHEY'S BLISTER PACK 10g</t>
  </si>
  <si>
    <t>KENT CURRY COOKER</t>
  </si>
  <si>
    <t>PRABHUJI CHANA BARFI 300g</t>
  </si>
  <si>
    <t>DAAWAT HERITAGE ROYAL RICE 1 kg</t>
  </si>
  <si>
    <t>SUPRABHAT BESAN 1 kg</t>
  </si>
  <si>
    <t>SUPRABHAT</t>
  </si>
  <si>
    <t>CLASSMATE DB1139 A4 UNRULED 60PG 1U</t>
  </si>
  <si>
    <t>DETEL MOBILE PHONE D1-TALKEY</t>
  </si>
  <si>
    <t>PHILIPS UVC DISINFECTION CHAMBER 15L</t>
  </si>
  <si>
    <t>HOME ZONEPRESSURE COOKER INER LID 5L</t>
  </si>
  <si>
    <t>HOME ZONE</t>
  </si>
  <si>
    <t>WHIRLPOOL 1.5T NEOCOOL PRO 3S COPR</t>
  </si>
  <si>
    <t>VERAGE HARD STROLLEY</t>
  </si>
  <si>
    <t>ORBIT SPEARMINT SF 1 U X 8.8 g</t>
  </si>
  <si>
    <t>VERAGE KN95 FACE MASK</t>
  </si>
  <si>
    <t>SNB CASSEROLE 1500 ml</t>
  </si>
  <si>
    <t>WONDERLAND ROYAL GIFT PACK 500 g</t>
  </si>
  <si>
    <t>SANJEEV KAPOOR GLASS 6 U X 330 ml</t>
  </si>
  <si>
    <t>BOROSIL LARAH DINNER SET 44 U</t>
  </si>
  <si>
    <t>SAURA ELITE CASSEROLE 500 ml</t>
  </si>
  <si>
    <t>SAURA</t>
  </si>
  <si>
    <t>JAYPEE MICRO GLASS SET 3U</t>
  </si>
  <si>
    <t>FABLAS MULTIPURPOSE WIPES 80 P</t>
  </si>
  <si>
    <t>AMUL ICE CREAM COMBO CHOCOLATE  750 ml</t>
  </si>
  <si>
    <t>ITC CRUNCHY CHICKEN NUGGETS 1 kg</t>
  </si>
  <si>
    <t>CADBURY CELEBRATION PERMIUM SELECT 217g</t>
  </si>
  <si>
    <t>LIZOL SURFACE CLEANER CITRUS 625 ml</t>
  </si>
  <si>
    <t>VOLTAS BEKO 432L 3S FF RFF463IF 2019</t>
  </si>
  <si>
    <t>VOLTAS BEKO</t>
  </si>
  <si>
    <t>SHUBHALAXMI MAIDA 25 kg</t>
  </si>
  <si>
    <t>PHILIPS LED BULB 10 W B22</t>
  </si>
  <si>
    <t>APPLE ROYAL GALA 'CHILE'</t>
  </si>
  <si>
    <t>AAKASH GUD GAJAK 450 g</t>
  </si>
  <si>
    <t>CRYSTAL PYRAMID SS BOTTLE 750ml</t>
  </si>
  <si>
    <t>UNCLE CHIPPS SPICY TREAT 12 U X MRP 5</t>
  </si>
  <si>
    <t>PARIJAT TURMERIC POWDER 500 g</t>
  </si>
  <si>
    <t>SHUBHALAXMI GARAM MASALA WHOLE 50 g</t>
  </si>
  <si>
    <t>AT LAPTOP BAG, 43 cm</t>
  </si>
  <si>
    <t>SYMPHONY A5 SIZE 148 X 205 mm</t>
  </si>
  <si>
    <t>VIP TRACE HARD STROLLEY SET 3 U</t>
  </si>
  <si>
    <t>AMERICAN TOURISTER COLORADO SP 55cm</t>
  </si>
  <si>
    <t>NUTRELA GOLD VEG. OIL POUCH 1 L</t>
  </si>
  <si>
    <t>ORBIT SWEETMINT SF 8.8 g</t>
  </si>
  <si>
    <t>HINDWARE METAL GEYSER ACERO NEO SWH101DR</t>
  </si>
  <si>
    <t>HAIER 25L GEYSER ES25V T1</t>
  </si>
  <si>
    <t>RED TAPE SOLID POLO SHIRT 1999</t>
  </si>
  <si>
    <t>GO CHEESE MOZZARELLA DICE 500 g</t>
  </si>
  <si>
    <t>DUKE SOLID POLO HALF SLEEVE T SHIRT 2 U</t>
  </si>
  <si>
    <t>CRYSTAL SILK SS BOTTLE 1100ml</t>
  </si>
  <si>
    <t>AMUL FRUIT N NUT CHOCOLATE 150g</t>
  </si>
  <si>
    <t>NUTRI BASA STEAKS 500 g</t>
  </si>
  <si>
    <t>BOOMER STRAWBERRY BIG JAR 792 g</t>
  </si>
  <si>
    <t>PAPER CUP 85 ml X 50 U</t>
  </si>
  <si>
    <t>WILD STONE HYDRA ENERGY TALC 100g</t>
  </si>
  <si>
    <t>DETEL SOUNDBASS HOME THEATRE</t>
  </si>
  <si>
    <t>CELLO MARKER INK WHITE BOARD 15 ml</t>
  </si>
  <si>
    <t>EVERWEL CHEF CHOICE MS TAWA 20 U</t>
  </si>
  <si>
    <t>NILKAMAL B SKY 182.88X88.90X10.16cm</t>
  </si>
  <si>
    <t>IVOC CASUAL POPLIN FULL SLEEVE SHIRT</t>
  </si>
  <si>
    <t>BOROSIL NEO GLASS BOTTLE 500 ml</t>
  </si>
  <si>
    <t>GLUCOVITA ORANGE 1 kg</t>
  </si>
  <si>
    <t>PAPER BOAT ANAR 150 ml</t>
  </si>
  <si>
    <t>ENSURE DIABETIC VANILLA 1 kg</t>
  </si>
  <si>
    <t>SAVLON MASK FFP2 1 U</t>
  </si>
  <si>
    <t>CLASSMATE SB1229 SCRAP UNRULED 32PG 144U</t>
  </si>
  <si>
    <t>B NATURAL ASSORTED DGP PET 750ml*3 BOX</t>
  </si>
  <si>
    <t>SHAHNOOR CREAMY SELLA RICE 25 kg</t>
  </si>
  <si>
    <t>ORIGAMI PRINTED PLATES 19cm 10 U</t>
  </si>
  <si>
    <t>NILKAMAL FLORA MTRS 182.8X91.4X15.2cm</t>
  </si>
  <si>
    <t>SAVLON HAND SANITIZER GEL 55 ml</t>
  </si>
  <si>
    <t>H PLATINUM BASMATI RICE 25 kg</t>
  </si>
  <si>
    <t>BASIK PREMIER TIFFIN 3U</t>
  </si>
  <si>
    <t>HP PRINTER COLOR LJ M514NW PSC WIFI 1 YR</t>
  </si>
  <si>
    <t>FITTIFY SOUP FRNCH MUSHROOM GRLIC 3UX24g</t>
  </si>
  <si>
    <t>WORLDONE DIARY 2021 B5 1U</t>
  </si>
  <si>
    <t>JBL 2.1 CHANNEL SOUNDBAR SB130</t>
  </si>
  <si>
    <t>PRABHUJI KAJU BARFI 500g</t>
  </si>
  <si>
    <t>NAVRATNA COOL HAIR OIL 600 ml</t>
  </si>
  <si>
    <t>PARKASH FLOATING CANDLES 6 U</t>
  </si>
  <si>
    <t>ALPENLIEBE JUZTJELLY CARS &amp; PLANES</t>
  </si>
  <si>
    <t>CLASSMATE NB967 CBSE 4 L 120PG 144U</t>
  </si>
  <si>
    <t>FABLAS NEOGUARD MAGIC ERASER</t>
  </si>
  <si>
    <t>BAMBINO MACRONI 875 g</t>
  </si>
  <si>
    <t>FAIRFOOD CANDY CONTNER 1000ml</t>
  </si>
  <si>
    <t>DASANI WATER PET 1 L</t>
  </si>
  <si>
    <t>DASANI</t>
  </si>
  <si>
    <t>EVERWEL PEARL HAMMER QUARTER P 19.5cm</t>
  </si>
  <si>
    <t>JUS COCO COCONUT WATER 200ml</t>
  </si>
  <si>
    <t>PAMPERS PANTS MEGA LARGE 80 U</t>
  </si>
  <si>
    <t>ITC CLASSIC ALOO TIKKI 1.5 kg</t>
  </si>
  <si>
    <t>JOYO PENDAL BIN DRY 10 L</t>
  </si>
  <si>
    <t>CANDYMAN CREAM LACTO JAR</t>
  </si>
  <si>
    <t>VERAGE FACE VISOR SHEILD</t>
  </si>
  <si>
    <t>WOSCHER CAR VACUUM CLEANER 1612 1 U</t>
  </si>
  <si>
    <t>WOSCHER</t>
  </si>
  <si>
    <t>KALEELA COPY PAPER 500 SHEETS 5U</t>
  </si>
  <si>
    <t>NUTRELA GOLD VEG. OIL JAR 5  L</t>
  </si>
  <si>
    <t>MEN POLAR JACKET</t>
  </si>
  <si>
    <t>MALA'S BLUE CURACAO MOCKTAIL 750 ml</t>
  </si>
  <si>
    <t>VEEBA PASTA &amp; PIZZA SAUCE 280g</t>
  </si>
  <si>
    <t>CUSTOMISED JK NB660 240X180SLI 180PG</t>
  </si>
  <si>
    <t>Do Not Use - PAREE ULTRA XXL 30'S</t>
  </si>
  <si>
    <t>BERTOLLI CLASSICO TIN 500 ml</t>
  </si>
  <si>
    <t>HAMDARD SAFI 100ml</t>
  </si>
  <si>
    <t>SOOGO JAR 2 U X 580 ml</t>
  </si>
  <si>
    <t>GODREJ 190L 2S RD EDGE 205B 3B TRF</t>
  </si>
  <si>
    <t>SERVEWELL STACKABLE KATORI 10.16 cm</t>
  </si>
  <si>
    <t>DESI CHOICE RAJMA CHITRA 1 kg</t>
  </si>
  <si>
    <t>POLICE  BORE ANTI THEFT BAKPACK BLACK</t>
  </si>
  <si>
    <t>POLICE</t>
  </si>
  <si>
    <t>BEBE POWDERED JAGGERY 400 g</t>
  </si>
  <si>
    <t>FRESCA GUAVA 200 ml</t>
  </si>
  <si>
    <t>OCEAN CLASSIC GOBLET 6U X 350 ml</t>
  </si>
  <si>
    <t>BEBE DESI KHAND 400 g</t>
  </si>
  <si>
    <t>TOSHIBA ON EAR WIRELESS HEADPHONE RZE180</t>
  </si>
  <si>
    <t>NIINE SANITARY SOFT REGULAR 6S  B5G1</t>
  </si>
  <si>
    <t>BAYGON  COCKROACH KILLER 200 ml</t>
  </si>
  <si>
    <t>CADBURY DAIRY MILK SILK F&amp;N 55 g</t>
  </si>
  <si>
    <t>FRESH CHOICE SANDWICH SMALL 300 g</t>
  </si>
  <si>
    <t>CUSTOMISED ZEE NB CBSE H SQ 96PG 10U</t>
  </si>
  <si>
    <t>DORITOS NACHO CHEESE 75g</t>
  </si>
  <si>
    <t>SNB KIWI BOWL SET 4 U</t>
  </si>
  <si>
    <t>BINGO CHIPS SALTED 10 U X 30g</t>
  </si>
  <si>
    <t>MEERA ANTI DANDRUFF SHAMPOO 650 ml</t>
  </si>
  <si>
    <t>DEEP JYOTI SOYA OIL TIN 15 kg</t>
  </si>
  <si>
    <t>HARPIC BATHROOM CLEANER 200 ml</t>
  </si>
  <si>
    <t>VLCC HAND SANITIZER 500ml</t>
  </si>
  <si>
    <t>EMDEES BESAN LADOO 400 g</t>
  </si>
  <si>
    <t>PANASONIC VACCUM CLEANER MC DL201</t>
  </si>
  <si>
    <t>HIT RAT GLUE 25g</t>
  </si>
  <si>
    <t>PRESTIGE OMEGA SLT PLUS PANIYARAKKAL</t>
  </si>
  <si>
    <t>ORIGAMI PLATES 28 cm+ NAPKIN 32 cm</t>
  </si>
  <si>
    <t>OCEAN CENTRA HI BALL 300 ml</t>
  </si>
  <si>
    <t>CROUN OPAL MOGRA 5 kg</t>
  </si>
  <si>
    <t>HINDWARE CEILING FAN AEROCHAMP 75 W</t>
  </si>
  <si>
    <t>SAVARIA CHANA DAL 1 kg</t>
  </si>
  <si>
    <t>CLASSMATE SB1218 RULED UNRULED 36PG</t>
  </si>
  <si>
    <t>SUPRABHAT IDLI RAWA 5 kg</t>
  </si>
  <si>
    <t>ORGANIC TATTVA WHITE BASMATI RICE 5kg</t>
  </si>
  <si>
    <t>PARKASH FLOATING CANDLES 12 U</t>
  </si>
  <si>
    <t>VERAGE LAPTOP BACKPACK</t>
  </si>
  <si>
    <t>SANJEEV KAPOOR GLASS 6 U X 280 ml</t>
  </si>
  <si>
    <t>PHILIPS 6 W ROUND EDGEGLOW SURFACE</t>
  </si>
  <si>
    <t>GALAXY MILK 36g 2U</t>
  </si>
  <si>
    <t>FAIRFOOD CANDY CONTNER 1600ml</t>
  </si>
  <si>
    <t>PARLE MELODY MAX CHOCOLATY 186.3g</t>
  </si>
  <si>
    <t>MILTON THERMOSTEL STELLAR WATR JUG 4L</t>
  </si>
  <si>
    <t>CUSTOMISED JK NB663 240X180SQ1 180PG</t>
  </si>
  <si>
    <t>ZEEBA TIBAR 5 kg</t>
  </si>
  <si>
    <t>ITC HERB CHILLI POTATO PATTY 1.5 kg</t>
  </si>
  <si>
    <t>HERITAGE TULSI MILK PP 170 ml</t>
  </si>
  <si>
    <t>KALEVA RASGULLA 1kg</t>
  </si>
  <si>
    <t>PARACHUTE ADV GOLD COCONUT HAIROIL 90ml</t>
  </si>
  <si>
    <t>AAKASH DRYFRUIT BESAN LADDU 400g</t>
  </si>
  <si>
    <t>MOREISH DRY HALF CUT COPRA 500 g</t>
  </si>
  <si>
    <t>MOREISH</t>
  </si>
  <si>
    <t>KITCHEN ESSENTIALS SS COOKWARE SET 2U</t>
  </si>
  <si>
    <t>Kitchen Essentials</t>
  </si>
  <si>
    <t>RAVENN BROWN WATCH CASE FOR 4 WATCHES 1U</t>
  </si>
  <si>
    <t>ASHOK CHILLI POWDER 100 g</t>
  </si>
  <si>
    <t>VEEBA SOUTHWEST DRESSING 300g</t>
  </si>
  <si>
    <t>KURLON DIVINITY SPRNG MTRS 196.8X162.56X</t>
  </si>
  <si>
    <t>ARISTOCRAT JOY DUFFLE STROLLEY 52cm</t>
  </si>
  <si>
    <t>ROYAL CERAMIC FLOWER VASE BLACK BASE 1 U</t>
  </si>
  <si>
    <t>OFF LIMITS SPORTS SHOES 1499</t>
  </si>
  <si>
    <t>SAVLON GERM PROTECTION WIPES 10U</t>
  </si>
  <si>
    <t>MILTON SOLID ORBIT MUG 1.5 L</t>
  </si>
  <si>
    <t>HALDIRAM CHANA DRY FRUIT BARFI 400g</t>
  </si>
  <si>
    <t>POLICE PEYTON HAND BAG BLACK</t>
  </si>
  <si>
    <t>PARAS DAIRY CREAM 1 L</t>
  </si>
  <si>
    <t>SAMSUNG SMART 4K LED 162cm 65RU7470</t>
  </si>
  <si>
    <t>FITTIFY SOUP SPANISH TOMATO 53g</t>
  </si>
  <si>
    <t>AQUALITE MASSAGE SLIPPER</t>
  </si>
  <si>
    <t>HIMALAYA MANJISHTHA TABS 60 U</t>
  </si>
  <si>
    <t>NILKAMAL CHAIR 2081</t>
  </si>
  <si>
    <t>PORTRONICS POWERBANK POWER BOX 20K MAH</t>
  </si>
  <si>
    <t>SARANGI PRINTER RUG 90 X 150 cm</t>
  </si>
  <si>
    <t>FROOTI MANGO 40 U X 150 ml</t>
  </si>
  <si>
    <t>KALBAVI CASHEW TUKDA 4 PC 1 kg</t>
  </si>
  <si>
    <t>SUNPET PET CONTAINER 1 L X 4U</t>
  </si>
  <si>
    <t>HAIER 195L 5S DC HRD 1955CBS E</t>
  </si>
  <si>
    <t>LACTEL UHT TONED MILK 1 L</t>
  </si>
  <si>
    <t>LACTEL</t>
  </si>
  <si>
    <t>NESCAFE GOLD ORIGINAL JAR 100 g</t>
  </si>
  <si>
    <t>SAVLON SURFACE DISINFECTANT SPRAY 170 g</t>
  </si>
  <si>
    <t>PIGEON FAV OUTER LID COMBO 2L 3L &amp; 5L</t>
  </si>
  <si>
    <t>DOVE DND CLEAN SHAMPU SACHET6ml X16U</t>
  </si>
  <si>
    <t>PRIYA SPICY TELUGU SAMBAR MASALA 50 g</t>
  </si>
  <si>
    <t>CHUKDE CHANA MASALA 15 g</t>
  </si>
  <si>
    <t>NILKAMAL FLORA180.34X177.8X15.24cm</t>
  </si>
  <si>
    <t>HIMALAYA FOR MOMS STRETCHMARK CREAM 50ml</t>
  </si>
  <si>
    <t>MAMY POKO PANTS EXTRA LARGE 48</t>
  </si>
  <si>
    <t>YOGABAR NUTS AND SEEDS 10UX38g</t>
  </si>
  <si>
    <t>BAKERY MAIDA 50 kg</t>
  </si>
  <si>
    <t>SOFTOUCH ANTI GERM 800 ml X 1 U</t>
  </si>
  <si>
    <t>CUSTOMISED JK NB651 240X180SL 180PG</t>
  </si>
  <si>
    <t>SRIBALAJI MUD WAX DIYA 4 U</t>
  </si>
  <si>
    <t>SUPRABHAT SOOJI 50 kg</t>
  </si>
  <si>
    <t>DUKE JACKET OPP FS</t>
  </si>
  <si>
    <t>SAFARI TRANCE/NIRVANA LAPTOP BAG</t>
  </si>
  <si>
    <t>XOTIK JEERU MASALA 300ml</t>
  </si>
  <si>
    <t>SELVEL DELTA 4 CONTAINERS WITH TRAY</t>
  </si>
  <si>
    <t>FERRERO ROCHER MOMENTS T24</t>
  </si>
  <si>
    <t>PARLE MELODY MAX CHOCOLATY 759g</t>
  </si>
  <si>
    <t>SUPER SARVOTTAM RICE BRAN OIL TIN 15 kg</t>
  </si>
  <si>
    <t>BONJOUR FORMAL SOCKS 3 U</t>
  </si>
  <si>
    <t>BONJOUR</t>
  </si>
  <si>
    <t>SKYBAGS STUNNER SOFT STROLLEY 81 cm</t>
  </si>
  <si>
    <t>SHRI &amp; SAM WOK WITH LID 28 cm</t>
  </si>
  <si>
    <t>KITCHEN ESSENTIALS SS TOPE 1.5L</t>
  </si>
  <si>
    <t>CLASSMATE NB224 CBSE HALF SQ 172PG 108U</t>
  </si>
  <si>
    <t>SHUBHALAXMI GARAM MASALA 100 g</t>
  </si>
  <si>
    <t>ORGANIZER ELITE SIZE 120 X 170 mm</t>
  </si>
  <si>
    <t>SPACES SEASONAL SINGLE BEDSHEET</t>
  </si>
  <si>
    <t>SREEBHOG ATTA 10 kg</t>
  </si>
  <si>
    <t>LA OPALA NOVO DINNER SET 20 U</t>
  </si>
  <si>
    <t>WHIRLPOOL 280L 3S 305 IMPRO PRM INV</t>
  </si>
  <si>
    <t>PAPERKRAFT PU NB 240 PGS +PEN GIFT GREEN</t>
  </si>
  <si>
    <t>KAM HAWK HARD STROLLEY</t>
  </si>
  <si>
    <t>IRIS CERAMIC VAPORIZER RED</t>
  </si>
  <si>
    <t>RUCHI TIFFIN CONTAINER SET WITH TUMBLER</t>
  </si>
  <si>
    <t>HOME DREAMS CERAMIC T LIGHT 6U</t>
  </si>
  <si>
    <t>CUSTOMISED ZEE NB CBSE 5L 96 PG 10U</t>
  </si>
  <si>
    <t>BACTO-V SURFACE DISINFECTANT 250 ml</t>
  </si>
  <si>
    <t>BACTO-V</t>
  </si>
  <si>
    <t>SAFFOLA CO CO SOUL OIL JAR 500 ml</t>
  </si>
  <si>
    <t>DOVE HAIR FALL RESCUESHAMP BOTTLE180 ml</t>
  </si>
  <si>
    <t>MAAZA MANGO SINGLE 1.75 L</t>
  </si>
  <si>
    <t>PRESTIGE ALU POP PRESSURE COOKER 7.5L</t>
  </si>
  <si>
    <t>CJC OPP POLO HALF SLEEVE T SHIRT</t>
  </si>
  <si>
    <t>NEVA WOMEN JACKET CARNIVAL</t>
  </si>
  <si>
    <t>BASIK FLO INSULATED SS BOTTLE 600 ml</t>
  </si>
  <si>
    <t>SUGARLITE POUCH 500 g</t>
  </si>
  <si>
    <t>BOROSIL GLASS 6U 325 ml</t>
  </si>
  <si>
    <t>USHA CEILING FAN RACER RICH</t>
  </si>
  <si>
    <t>FRESHWRAPP ALUMINIUM FOIL B1G1</t>
  </si>
  <si>
    <t>PORTRONICS ADAPTOR 2.0A ADAPTO 442</t>
  </si>
  <si>
    <t>SKI SNAPLOCK STEEL LUNCH BOX &amp; DABBI</t>
  </si>
  <si>
    <t>MADHUR SUGAR S30 1 kg</t>
  </si>
  <si>
    <t>EVERYDAY ATTA BREAD 300g</t>
  </si>
  <si>
    <t>REAL ORANGE JUICE 30 U X 200ml</t>
  </si>
  <si>
    <t>HALDIRAM NAVRATAN MIX 10U X MRP10</t>
  </si>
  <si>
    <t>NESCAFE CHILLED LATTE 1 L</t>
  </si>
  <si>
    <t>MILTON THERMOSTEEL FLIP LID 350 ml</t>
  </si>
  <si>
    <t>PRESTIGE CLIP ON SVACH SS PRESR COKR 5L</t>
  </si>
  <si>
    <t>SONA MASURI RICE 15 kg</t>
  </si>
  <si>
    <t>FUTURA HARD INDUCTION COOKWARE SET</t>
  </si>
  <si>
    <t>IBALL TW101 TWS EARBUDS</t>
  </si>
  <si>
    <t>NILKAMAL FLORA 190.5X182.88X15.24cm</t>
  </si>
  <si>
    <t>CROUN OPAL 6 RICE 25 kg</t>
  </si>
  <si>
    <t>CLASSMATE NB597 CBSE MATH RULED 172PG 10</t>
  </si>
  <si>
    <t>GLADE T&amp;F PRIMERY WOODY JASMINE 12 ml</t>
  </si>
  <si>
    <t>SUPA CORN KERNELS</t>
  </si>
  <si>
    <t>NUTRI ROOPCHAND STEAKS 1 kg</t>
  </si>
  <si>
    <t>ZANDU HALDI DROPS 32 ml</t>
  </si>
  <si>
    <t>HAIER 256L HEB25TDS BMR</t>
  </si>
  <si>
    <t>NILKAMAL B SKY 190.5X182.8X10.16cm</t>
  </si>
  <si>
    <t>LG MICROWAVE MC3286BRUM CNV 32L</t>
  </si>
  <si>
    <t>CRYSTAL VALUE SPIN MOP</t>
  </si>
  <si>
    <t>ALCIS CREW NECK T SHIRT 699</t>
  </si>
  <si>
    <t>ACT II CORN PUFFZ JUICY TOMATO 12 U</t>
  </si>
  <si>
    <t>WHIRLPOOL 190L 2S 205 IMPC PRM WPROSE</t>
  </si>
  <si>
    <t>RAJ SUPER WHITE 100 g</t>
  </si>
  <si>
    <t>EGGOZ PREMIUM STANDARD WHITE EGGS 12 U</t>
  </si>
  <si>
    <t>EGGOZ</t>
  </si>
  <si>
    <t>THE MAN COMPANY BLANC NON GAS DEO 120ml</t>
  </si>
  <si>
    <t>THE MAN COMPANY</t>
  </si>
  <si>
    <t>NYLE HAND SANITIZER 5 L</t>
  </si>
  <si>
    <t>RUCHI HOUSEWARES BATHROOM SET 5U</t>
  </si>
  <si>
    <t>HIMALAYA PARTYSMART CAPSULES 5 U</t>
  </si>
  <si>
    <t>LIFEBUOY TOTAL SOAP 100g</t>
  </si>
  <si>
    <t>VIP PAPPER DLX SOFT STROLLEY</t>
  </si>
  <si>
    <t>UPC GEORGEN FULL PLATE</t>
  </si>
  <si>
    <t>PALMOLIVE HAND SANITIZER TUBE 100 ml</t>
  </si>
  <si>
    <t>SUNPET PET CONTAINER 500 ml X 6U</t>
  </si>
  <si>
    <t>DESI CHOICE URAD CHILKA 1 kg</t>
  </si>
  <si>
    <t>FENDA 1.5T 3S SAC FT19WH 18F C3AX</t>
  </si>
  <si>
    <t>PHILIPS T BULB 12W</t>
  </si>
  <si>
    <t>LIFEBUOY TOTAL SANITIZER 500ml</t>
  </si>
  <si>
    <t>MEERA STRONG &amp; HEALTHY 180 ml</t>
  </si>
  <si>
    <t>KAUTAGE COTTON DBL BEDSHEET</t>
  </si>
  <si>
    <t>LUXOR COLORPOPS COLOR PENS 12 SHADES 1U</t>
  </si>
  <si>
    <t>CUSTOMISED ZEE NB CBSE 4L 96PG 10U</t>
  </si>
  <si>
    <t>YERA CLASSIC TUMBLERS 6UX360 ml</t>
  </si>
  <si>
    <t>WHIRLPOOL 245L 3S 260 IMPRO ROY INV</t>
  </si>
  <si>
    <t>KITCHEN ESSENTIALS SS KADAI N IDLI PLATS</t>
  </si>
  <si>
    <t>HOEGAARDEN ROSEE NON ALCOHOL BEER 330 ml</t>
  </si>
  <si>
    <t>HOEGAARDEN</t>
  </si>
  <si>
    <t>YERA BAR &amp; BANQUET TUMBLERS 6UX245 ml</t>
  </si>
  <si>
    <t>HIMALAYA ARJUNA TABLETS 60 U</t>
  </si>
  <si>
    <t>PORTRONICS EARBUDS TWS HARMONICS TW MINI</t>
  </si>
  <si>
    <t>CADBURY NUTTY 5 STAR 35 U X MRP 10</t>
  </si>
  <si>
    <t>WONDERCHEF MILANO COOKWARE SET</t>
  </si>
  <si>
    <t>DUKE SPORTS SHOES 1199</t>
  </si>
  <si>
    <t>PARLE POPPINS MAZELO 9U</t>
  </si>
  <si>
    <t>SHRI GANESHA NON TOXIC SILK GULAL 4 U</t>
  </si>
  <si>
    <t>ODONIL ROOM SPRAY JASMINE FRESH 600 ml</t>
  </si>
  <si>
    <t>XPERT DISHWASH BAR 150 g X 3 U</t>
  </si>
  <si>
    <t>VWASH WOW MAXI 6U X 5S</t>
  </si>
  <si>
    <t>SANJEEV KAPOOR BRUSSELS GLASS 6U X 260ml</t>
  </si>
  <si>
    <t>GRAPES BLACK SUMMER ROYAL BOX US</t>
  </si>
  <si>
    <t>CP SUPREME CHICKEN NUGGETS 500g</t>
  </si>
  <si>
    <t>ANCHOR PEESTAL FAN FANCY</t>
  </si>
  <si>
    <t>LAJAWAB TUR DAL 1 kg</t>
  </si>
  <si>
    <t>CUSTOMISED NB LONG 4LINE HARD 92 PG 10U</t>
  </si>
  <si>
    <t>SERVEWELL PICASSO MINIATURE 9.5 cm</t>
  </si>
  <si>
    <t>KITCHEN KING KALA CHANA 1 kg</t>
  </si>
  <si>
    <t>ITC VEGGIE PIZZA POCKET 1 kg</t>
  </si>
  <si>
    <t>CROWN SAPPHIRE PREMIUM RICE 10 kg</t>
  </si>
  <si>
    <t>MAGNUM HERO HARD STROLLEY</t>
  </si>
  <si>
    <t>SERVEWELL ROUND SCOOP 9 cm</t>
  </si>
  <si>
    <t>HOMESTRAP LAPTOP TABLE MULTIPURPOSE</t>
  </si>
  <si>
    <t>DABUR DANT RAKSHAK PASTE 80g</t>
  </si>
  <si>
    <t>JOY HELLO SUNSCREEN LOTION SPF40 120 ml</t>
  </si>
  <si>
    <t>MILKY MIST TABLE BUTTER 500 g</t>
  </si>
  <si>
    <t>FEVICRYL ACRYLIC COLOR 6 X 10ml</t>
  </si>
  <si>
    <t>MILTON SS DUO BOTTLE 1500 ml</t>
  </si>
  <si>
    <t>NUTS ABOUT YOU ALMOND CALIFORNIA 500 g</t>
  </si>
  <si>
    <t>CATCH SALT SPRINKLERS 100 g</t>
  </si>
  <si>
    <t>LUXOR PILOT V5RT BLUE HITECPOINT PEN</t>
  </si>
  <si>
    <t>FLOH SHARP HAND SANITIZER 120 ml</t>
  </si>
  <si>
    <t>EMPIRE SMOKED SALMON</t>
  </si>
  <si>
    <t>PRESTIGE STORAGE 16L TATTVA 2.0 COPPER</t>
  </si>
  <si>
    <t>RAVENN POWER BANK POUCH 1U</t>
  </si>
  <si>
    <t>SOFTOUCH 2X ROYAL PERFUME 800 ml</t>
  </si>
  <si>
    <t>L'OREAL PARIS DL SHAMPOO 704 ml</t>
  </si>
  <si>
    <t>BSF PEANUT 1 kg</t>
  </si>
  <si>
    <t>SARVA THREADSCAPE MINK BLANKET 3600g</t>
  </si>
  <si>
    <t>SKI CHAMP STEEL INSULATED BOTTLE</t>
  </si>
  <si>
    <t>PRESTIGE DURA PLUS OMNI TAWA 250 mm</t>
  </si>
  <si>
    <t>CP CHICKEN CHILLI CHEESE COINS 1kg</t>
  </si>
  <si>
    <t>ANCHOR GESYSER PRISTINE 25L V</t>
  </si>
  <si>
    <t>STRUT DUFFLE/GYM BAG PU</t>
  </si>
  <si>
    <t>WATERMAN EXPERT SS GT FP M 1U</t>
  </si>
  <si>
    <t>CHUKDE CHICKEN MASALA 30 U X MRP 10</t>
  </si>
  <si>
    <t>PAPER BOAT SWING APPLE 1 L</t>
  </si>
  <si>
    <t>VERAGE COVERALL SUIT</t>
  </si>
  <si>
    <t>NIVEA SOFT JAR 12 U X 25 ml</t>
  </si>
  <si>
    <t>PEDIASURE 7 PLUS VANILLA 400g BIB</t>
  </si>
  <si>
    <t>HARPIC TOILET CLEANER POWER 2 U X 1 L</t>
  </si>
  <si>
    <t>SWADIST SOYABEAN OIL BUCKET 15 L</t>
  </si>
  <si>
    <t>YERA BAR &amp; BANQUET TUMBLERS 6UX340 ml</t>
  </si>
  <si>
    <t>FIAMA LEMONGRASS &amp; JOJOBA GEL 250 ml</t>
  </si>
  <si>
    <t>ASOKA SANDALWOOD TALCUM POWDER 300g</t>
  </si>
  <si>
    <t>ASOKA</t>
  </si>
  <si>
    <t>AMBRANE 20K MAH POWERBANK 10W NEOS BLACK</t>
  </si>
  <si>
    <t>ORIENT CEILING FAN OCEAN AIR</t>
  </si>
  <si>
    <t>ALPENLIEBE CREAMFILLS BUTTER 40 U</t>
  </si>
  <si>
    <t>AMBRANE POWERBANK 10000 mAh PWR CAPSULE</t>
  </si>
  <si>
    <t>BASIK TRENDY SS WATER BOTTLE 800 ml</t>
  </si>
  <si>
    <t>DURACELL ULTRA BATTERIES C SIZE 2 U</t>
  </si>
  <si>
    <t>AMUL KOOL ROSE 180 ml</t>
  </si>
  <si>
    <t>VOLTAS AIRCOOLER 55L VICTOR 55</t>
  </si>
  <si>
    <t>SNB ROYAL GLASS</t>
  </si>
  <si>
    <t>USHA 70L AIR COOLER STRIKER 70SD1</t>
  </si>
  <si>
    <t>PATANG GULAL 40 U</t>
  </si>
  <si>
    <t>PNB H2O PLUS HANDSFREE HANDWASH 100L</t>
  </si>
  <si>
    <t>BERTOLLI EXTRAVIRGIN BOTTLE 1 L</t>
  </si>
  <si>
    <t>JBL IN EAR W/L EARPHONE TUNE 205 BT</t>
  </si>
  <si>
    <t>HORLICKS CHOCOLATE POUCH 1 Kg</t>
  </si>
  <si>
    <t>CP CHICKEN BURGER PATTY (NON COATED) 1kg</t>
  </si>
  <si>
    <t>SKYBAGS STRIDER LAPTOP BACKPACK GREY</t>
  </si>
  <si>
    <t>LAJAWAB MOONG DHULI 1 kg</t>
  </si>
  <si>
    <t>HAIER SEMI AUTO WM 6.5 kg 1187BO</t>
  </si>
  <si>
    <t>ITC VEG BURGER PATTY REGULAR 1 kg</t>
  </si>
  <si>
    <t>EVERWEL HANDI DISH HAMMER 10.16 cm</t>
  </si>
  <si>
    <t>BIKANO PEANUT CHIKKI 400 g</t>
  </si>
  <si>
    <t>CANDYMAN FANTASTIK MRP 100</t>
  </si>
  <si>
    <t>TRIDENT MY CHOICE COPIER A4 70 GSM 1U</t>
  </si>
  <si>
    <t>BOROSIL SS IDLI SERVER 3 L</t>
  </si>
  <si>
    <t>URBANO MAGNUS KING BED SHEET</t>
  </si>
  <si>
    <t>SAVLON HEXA ADVANCE SOAP  B3G1 75g</t>
  </si>
  <si>
    <t>FORTUNE CHAKKI FRESH ATTA 5 kg</t>
  </si>
  <si>
    <t>KAM KIZA SET OF 2 HARD STROLLEY</t>
  </si>
  <si>
    <t>OS TIL BLACK 100 g</t>
  </si>
  <si>
    <t>CAPRESE VINCI TOTE MEDIUM BLUE</t>
  </si>
  <si>
    <t>PAPER BOAT AAM PANNA 150 ml</t>
  </si>
  <si>
    <t>DINELITE ROUND BUFFET PLATE 32 cm</t>
  </si>
  <si>
    <t>LOTUS PALASH KING SIZE DBL</t>
  </si>
  <si>
    <t>NOUVETTA BOROSILICATE SPORTSTER BOTTLE</t>
  </si>
  <si>
    <t>PARLE NUTRICRUNCH HONEY &amp; OATS 100 g</t>
  </si>
  <si>
    <t>MITHILA MAKHANA SUPERIOR 300 g</t>
  </si>
  <si>
    <t>LIFELONG LLJMG02 MAGNUM 500W</t>
  </si>
  <si>
    <t>CRAVE EATABLES  GULAB JAMUN 500g</t>
  </si>
  <si>
    <t>KUMUD PARMAL RICE 5 kg</t>
  </si>
  <si>
    <t>EVERWEL FINGER BOWL S/W HAMMER</t>
  </si>
  <si>
    <t>SKI STEEL COOL KIDS INSULATED BOTTLE</t>
  </si>
  <si>
    <t>GODREJ NO.1 ALOEVERA&amp;LILLY 4U X 100g</t>
  </si>
  <si>
    <t>METAL WORLD AP DIYA STAND 1U</t>
  </si>
  <si>
    <t>OCTANE GLIDE GEL MULTI COLOR BODY 10+1 U</t>
  </si>
  <si>
    <t>EMPIRE PRAWNS PDTO 26-30</t>
  </si>
  <si>
    <t>RAVENN NAPKIN HOLDER 1U</t>
  </si>
  <si>
    <t>NITRILE GLOVES POWDER FREE</t>
  </si>
  <si>
    <t>UPC CUP &amp; SAUCER SET 12U</t>
  </si>
  <si>
    <t>STORIA BANANA SHAKE 180 ml</t>
  </si>
  <si>
    <t>REDDEGGS 6 U</t>
  </si>
  <si>
    <t>REDDEGGS</t>
  </si>
  <si>
    <t>OSHON CRUNCHY ECLAIRS JAR</t>
  </si>
  <si>
    <t>JAYPEE GLAMROLE CASSEROLE 1500 ml</t>
  </si>
  <si>
    <t>PARK AVENUE VOYAGE DEO 2UX80ml</t>
  </si>
  <si>
    <t>AROOTI MARBLE CHOPRA</t>
  </si>
  <si>
    <t>DINEWELL OVAL CHIP N DIP BLACK</t>
  </si>
  <si>
    <t>ALO FRUT KIWI ALOEVERA JUICE 300 ml</t>
  </si>
  <si>
    <t>SUPRABHAT WHEAT DALIA 1 kg</t>
  </si>
  <si>
    <t>LIFELONG SEMI AUTO TL WM 9kg LLSWM09G</t>
  </si>
  <si>
    <t>SAFFOLA ACTIVE OIL JAR 15 L</t>
  </si>
  <si>
    <t>ZANDU ROLL-ON 9 ml</t>
  </si>
  <si>
    <t>HAVELLS STEAM IRON 1600 W PLUSH</t>
  </si>
  <si>
    <t>KN-95 MASK</t>
  </si>
  <si>
    <t>Do Not Use - GALA ORBIT DECK MOP</t>
  </si>
  <si>
    <t>EMPIRE SALMON FILLET</t>
  </si>
  <si>
    <t>GALA MICROFIBER 2 IN 1 MAGIC CLOTH</t>
  </si>
  <si>
    <t>CLASSMATE COLOR FUN 99 KIT, 1 U</t>
  </si>
  <si>
    <t>CUSTOMISED NB LONG SL HARD 92 PG 10U</t>
  </si>
  <si>
    <t>COMMAND PLASTIC BROOM GRIPPER</t>
  </si>
  <si>
    <t>ROCK N SAND SPORTS SHOES</t>
  </si>
  <si>
    <t>WOSCHER TYRE INFLATOR 802 DIGITAL</t>
  </si>
  <si>
    <t>HP PRINTER SMART TANK 500 PSC</t>
  </si>
  <si>
    <t>ORGANIC TATTVA MOONG WHOLE 1 kg</t>
  </si>
  <si>
    <t>KITCHEN ESSENTIALS FB IDLI MAKER</t>
  </si>
  <si>
    <t>DETTOL SOAP CITRUS  B3G1 75g</t>
  </si>
  <si>
    <t>GOLD FLAKE KINGS NEO 20 BE</t>
  </si>
  <si>
    <t>ZUMBA LITE PLUS 4W EXP</t>
  </si>
  <si>
    <t>DARK FANTASY CHOCO FILLS 300 g</t>
  </si>
  <si>
    <t>MILTON SS OMEGA COFFEE POT 500 ml</t>
  </si>
  <si>
    <t>KUMUD SONA MASOORI RICE 25 kg</t>
  </si>
  <si>
    <t>WINGREENS PREMIUM MAYO 800g</t>
  </si>
  <si>
    <t>RAVENN BOWL WITH CLEAR LID Penta Lock 40</t>
  </si>
  <si>
    <t>WONDERLAND PREMIUM CASHEW 500 g</t>
  </si>
  <si>
    <t>CUSTOMISED JK NB654 240X1804LG 180PG</t>
  </si>
  <si>
    <t>DETTOL SURFACE DISINFECTANT 500 ml</t>
  </si>
  <si>
    <t>GODREJ PROTEKT ANTIGERM SOAP 100g</t>
  </si>
  <si>
    <t>SAFEWASH ANTI GERM 1 L X 1 U</t>
  </si>
  <si>
    <t>ENO COLA SACHET 5g</t>
  </si>
  <si>
    <t>SKITTLES FRUIT 12U X MRP 30</t>
  </si>
  <si>
    <t>TIC TAC MINT COCA COLA 6 U X 16 g</t>
  </si>
  <si>
    <t>JAYPEE PLUS ULTIMA STEEL CONTAINER 3U</t>
  </si>
  <si>
    <t>OCEAN PLAZA ROCK 6U X 195 ml</t>
  </si>
  <si>
    <t>CELLO ALPHA CASSEROLE 2500ml</t>
  </si>
  <si>
    <t>BOROSIL MIXING BOWLS WITH BLUE LID 3U</t>
  </si>
  <si>
    <t>PORTRONICS KONNECT A TRIO PLUS 3-IN-1�</t>
  </si>
  <si>
    <t>SAURA SQUARE PATALA</t>
  </si>
  <si>
    <t>KARANI CHILLI POWDER 20 U X 50 g</t>
  </si>
  <si>
    <t>CELLO SIGNATURE TREASURE BALL PEN 1U</t>
  </si>
  <si>
    <t>ALPENLIEBE JUZTJELLY GUAVA 45 U</t>
  </si>
  <si>
    <t>TRIDENT ELLE DOUBLE BEDSHEET</t>
  </si>
  <si>
    <t>SPACES MULTI BATH TOWEL 70cmX140cm</t>
  </si>
  <si>
    <t>ITC MASTERCHEF CHICKEN GALOUTI KEBAB210g</t>
  </si>
  <si>
    <t>PEAR BEAUTY SA</t>
  </si>
  <si>
    <t>JAYPEE PLUS KRYSTA JAR 3U</t>
  </si>
  <si>
    <t>LATEX GLOVES</t>
  </si>
  <si>
    <t>DABUR HONEY 100g</t>
  </si>
  <si>
    <t>DABUR HONEY</t>
  </si>
  <si>
    <t>OLIVEWARE AURA SS INSULATED WATER BOTL</t>
  </si>
  <si>
    <t>CADBURY HOT CHOCOLATE 20 g</t>
  </si>
  <si>
    <t>FORTUNE CHAKKI ATTA 1 kg</t>
  </si>
  <si>
    <t>INDIAN TERRAIN JACKET FS MRP 4999</t>
  </si>
  <si>
    <t>KUMUD SAMBHA MASURI RICE 5 kg</t>
  </si>
  <si>
    <t>CAVIN'S CHOCOLATE MILKSHAKE 6 U</t>
  </si>
  <si>
    <t>DISINFECTANT MACHINE MOTORRIZED</t>
  </si>
  <si>
    <t>CLASSMATE OCTANE BALL PEN BLUE 10+1 U</t>
  </si>
  <si>
    <t>ALO FRUT MIX FRUIT ALOEVERA JUICE 300 ml</t>
  </si>
  <si>
    <t>EVERWEL HANDI DISH HAMMER 10 cm</t>
  </si>
  <si>
    <t>AMBRANE 20K MAH POWERBANK 10W PP20 OLIVE</t>
  </si>
  <si>
    <t>APPLE GRANNY SMITH CL</t>
  </si>
  <si>
    <t>NUTRAJ CASHEW WHOLE 500 g</t>
  </si>
  <si>
    <t>HIMALAYA TULSI &amp; LEMON HANDWASH 750ml</t>
  </si>
  <si>
    <t>PROTECTIVE HEAD COVER</t>
  </si>
  <si>
    <t>LUXOR WIRO NOTEBOOK A5 5SUB 300PG 1U</t>
  </si>
  <si>
    <t>SOOGO MASON JAR LID AND STRAW 1U X 450ml</t>
  </si>
  <si>
    <t>LEVIS CREW ROUND NECK PRINTED TSHIRT 899</t>
  </si>
  <si>
    <t>PULSE CANDY KACHCHA AAM JAR MRP 250</t>
  </si>
  <si>
    <t>JBL ON EAR W/L HEADPHONE T500</t>
  </si>
  <si>
    <t>OS JEERA POWDER 100 g</t>
  </si>
  <si>
    <t>WONDERCHEF KETTLE LUXE MULTICOOK 1.2L</t>
  </si>
  <si>
    <t>CLASSMATE NB1675 CBSE 4L 172 PG 108U</t>
  </si>
  <si>
    <t>VITTLE FOODS SOYA CHUNKS 200 g</t>
  </si>
  <si>
    <t>VITTLE FOODS</t>
  </si>
  <si>
    <t>JOHNSON'S BABY LOTION 500ml</t>
  </si>
  <si>
    <t>ORGANIC TATTVA URADDAL W WHITE 1 kg</t>
  </si>
  <si>
    <t>MR BREADY PREMIUM SANDWICH 400g</t>
  </si>
  <si>
    <t>MR BREADY</t>
  </si>
  <si>
    <t>ORGANIC TATTVA KABULI CHANA 1 kg</t>
  </si>
  <si>
    <t>FRESH CHOICE FRUIT BREAD 300 g</t>
  </si>
  <si>
    <t>MILTON THERMOSTEL STELLAR WATR JUG 10L</t>
  </si>
  <si>
    <t>SNB STRAIGHT JUG</t>
  </si>
  <si>
    <t>SHUBAM RAW PEANUT 25 kg</t>
  </si>
  <si>
    <t>SHUBHALAXMI CHILLI POWDER 100 g</t>
  </si>
  <si>
    <t>DEER ORID DAL 1 kg</t>
  </si>
  <si>
    <t>JAYPEE PLUS ULTIMA CONTAINERS 3U</t>
  </si>
  <si>
    <t>FAIRFOOD CELEBRATION CONTNR 4U</t>
  </si>
  <si>
    <t>AQUALITE MEN SLIPPER</t>
  </si>
  <si>
    <t>14th CENTURY FZN YOGURT BLUEBERRY 125 ml</t>
  </si>
  <si>
    <t>14th Century</t>
  </si>
  <si>
    <t>OAKMIST CONTACTLESS SANITIZER DISPENSER</t>
  </si>
  <si>
    <t>OAKMIST</t>
  </si>
  <si>
    <t>OLIVEWARE STEEL MARKUS LUNCH BOX</t>
  </si>
  <si>
    <t>HINDWARE COOLER 90L i-FOLD</t>
  </si>
  <si>
    <t>MADHUR SUGAR S30 25 kg</t>
  </si>
  <si>
    <t>CUSTOMISED JK SB656 280X220 UR 32PG</t>
  </si>
  <si>
    <t>CLASSMATE NB1190 CBSE RULED 32PG 480U</t>
  </si>
  <si>
    <t>DREAM LIVING SUEDE CHAIR PAD</t>
  </si>
  <si>
    <t>DIPLOMAT NAPPY BOWL 15.24 cm 6 U</t>
  </si>
  <si>
    <t>AASHIRVAAD MULTIGRAIN 10 kg</t>
  </si>
  <si>
    <t>PORTRONICS KONNECT CORE TYPE C 1 M�</t>
  </si>
  <si>
    <t>SUNFEAST CAKER SWISSROLL CHOCO 29gXMRP10</t>
  </si>
  <si>
    <t>NUTRI ROHU STEAKS 500 g</t>
  </si>
  <si>
    <t>WATERMAN CARENE SEA BLACK GT BP 1U</t>
  </si>
  <si>
    <t>CRYSTAL MARBO PLUS COOKWARE SET 3 U</t>
  </si>
  <si>
    <t>DAAWAT HERITAGE SUPER DUBAR 5 kg</t>
  </si>
  <si>
    <t>NUTTY GRITTIES FESTIVE GIFTBOX 400 g</t>
  </si>
  <si>
    <t>CLASSMATE DB194 DRAWING A3 UNRULED 40PG</t>
  </si>
  <si>
    <t>RAJDHANI MATAR WHITE 500 g</t>
  </si>
  <si>
    <t>PIGEON INOX SS PRESUR COKR INR LID 5L</t>
  </si>
  <si>
    <t>CHOCOLAIRS GOLD COFFEE 58 U + 2 U</t>
  </si>
  <si>
    <t>SUNPURE HEART SF OIL TIN 15 L</t>
  </si>
  <si>
    <t>CLASSMATE NB597 MATH RULED172PG 144U</t>
  </si>
  <si>
    <t>NAYASA ON THE GO LUNCH BOX 900 ml</t>
  </si>
  <si>
    <t>ARIEL LIQUID MATIC TL 2 L X 1 U</t>
  </si>
  <si>
    <t>PIGEON NON STICK SAUCE PAN 180 cm 4 mm</t>
  </si>
  <si>
    <t>FRESH CHOICE CREAM BUN 85 g</t>
  </si>
  <si>
    <t>AROOTI BRASS NATRAJ IDOL</t>
  </si>
  <si>
    <t>CANDYMAN FRUITEE FUN JAR</t>
  </si>
  <si>
    <t>METAL WORLD KAMAL DIYA STAND 1 U</t>
  </si>
  <si>
    <t>CLASSMATE NB1021 CBSE 2L 120PG 144U</t>
  </si>
  <si>
    <t>EVERWEL HANDI DISH HAMMER 15.24 cm</t>
  </si>
  <si>
    <t>DREAMERY UHT TONED MILK 1L</t>
  </si>
  <si>
    <t>DREAMERY</t>
  </si>
  <si>
    <t>TYCHE DUVET WHITE 300 GSM</t>
  </si>
  <si>
    <t>FABER-CASTELL SCHOOL BUDDY ESSENTIAL SET</t>
  </si>
  <si>
    <t>WHIRLPOOL 215L 3S 230 IMFR ROY INV H</t>
  </si>
  <si>
    <t>PORTRONICS SMARTWATCH YOGG KRONOS</t>
  </si>
  <si>
    <t>BRITANNIA CAKE FUDGE IT 40 g</t>
  </si>
  <si>
    <t>CUSTOMISED JK NB655 240X180SQ1 180PG</t>
  </si>
  <si>
    <t>BAMBALIO CORRECTION PEN, 1 U</t>
  </si>
  <si>
    <t>SANJEEV KAPOOR LISBON GLASS 6U X 260ml</t>
  </si>
  <si>
    <t>CUSTOMISED JK NB653 240X180SLI 180PG</t>
  </si>
  <si>
    <t>YOGABAR BLUEBERRY PIE 6UX50g</t>
  </si>
  <si>
    <t>SARVA FLANNEL BLANKET DOUBLE COMFY</t>
  </si>
  <si>
    <t>JAYPEE PLUS NITRO SHAKER 600 ml</t>
  </si>
  <si>
    <t>SUNEHRI TEER VANASPATI OIL TIN 15 kg</t>
  </si>
  <si>
    <t>SUNEHRI TEER</t>
  </si>
  <si>
    <t>PIGEON COPPER BOTTLE SVASTHA 1000ml</t>
  </si>
  <si>
    <t>BILLION</t>
  </si>
  <si>
    <t>SHUBHALAXMI SOYA CHUNKS 500 g</t>
  </si>
  <si>
    <t>JAYPEE PLUS ETC BASKET MEDIUM 6.5 L</t>
  </si>
  <si>
    <t>SNB ROYAL GLASS TOOL TOUCH 6 U</t>
  </si>
  <si>
    <t>FAIRFOOD ACTION WALL CLOCK 30 X 25 cm</t>
  </si>
  <si>
    <t>3M POST-IT DRY ERASE SURFACE</t>
  </si>
  <si>
    <t>MILKY MIST CHEESE BLOCK 200 g</t>
  </si>
  <si>
    <t>SAMSUNG 253L 2S FF RT28T3122S9</t>
  </si>
  <si>
    <t>SKI ZENITH STEEL GIFT SET</t>
  </si>
  <si>
    <t>BSF ANASPHOOL 200 g</t>
  </si>
  <si>
    <t>CLASSMATE GB246 GRAPH BOOK 32PG 240U</t>
  </si>
  <si>
    <t>ORANGE SONA MASURI RICE 25 kg</t>
  </si>
  <si>
    <t>CLASSMATE NB200 A4 UR 140PG 96U</t>
  </si>
  <si>
    <t>MARVEL PREMIUM TEA POUCH 1 kg</t>
  </si>
  <si>
    <t>SUNBEAN BEATEN CAFFE MILD 125 g</t>
  </si>
  <si>
    <t>SUNBEAN</t>
  </si>
  <si>
    <t>AMUL CHEESE SAUCE GREEN CHUTNEY 200 g</t>
  </si>
  <si>
    <t>CLASSMATE NB1179 CBSE 2 LINE 140P 144U</t>
  </si>
  <si>
    <t>GO CHEESE SLICES 476 g</t>
  </si>
  <si>
    <t>PNB H2O PLUS HANDSFREE HANDWASH 80L</t>
  </si>
  <si>
    <t>GOOD KNIGHT LOW SMOKE COIL 12HR</t>
  </si>
  <si>
    <t>DESI CHOICE MASOOR DAL 1 kg</t>
  </si>
  <si>
    <t>GOLDIEE MEAT MASALA SPECIAL 100 g</t>
  </si>
  <si>
    <t>GOLDIEE</t>
  </si>
  <si>
    <t>MAHARANI URAD GOTA DAL 50 kg</t>
  </si>
  <si>
    <t>OSHON CHOCO WONDER MILKY CHOCO MRP 5</t>
  </si>
  <si>
    <t>WATERMAN HEMISPHERE MATT BLACK CT BP 1U</t>
  </si>
  <si>
    <t>WORLDONE JUTE DOCUMENT BAG</t>
  </si>
  <si>
    <t>SIGNATURE OPERA DOUBLE BED BLANKET</t>
  </si>
  <si>
    <t>MEN RN SPUN SWEATSHIRT SL</t>
  </si>
  <si>
    <t>FAIRFOOD FLOWER CANDY CONTNER</t>
  </si>
  <si>
    <t>CHUKDE SOYA CHAAP MASALA 15 g</t>
  </si>
  <si>
    <t>PARLE CHATKEEN MOONG DAL 12U X 18g</t>
  </si>
  <si>
    <t>THUMS UP 1.75 L</t>
  </si>
  <si>
    <t>MILTON HOT MEAL TIFFIN 3 U</t>
  </si>
  <si>
    <t>ANMOL SONA MASURI RICE 10 kg</t>
  </si>
  <si>
    <t>OLIVEWARE LIBERTY WATER BOTTLE 1000 ml</t>
  </si>
  <si>
    <t>RIN ANTI BAC 1 kg X 1 U</t>
  </si>
  <si>
    <t>SB 39 ROX CLASSIC BLACK</t>
  </si>
  <si>
    <t>HIMALAYA OIL CLEAR LEMON FW PUMP 200 ml</t>
  </si>
  <si>
    <t>PRESTIGE OMEGA DLX TWIN PACK</t>
  </si>
  <si>
    <t>ZEEBA DUBAR 5 kg</t>
  </si>
  <si>
    <t>VOLTAS 2T 3S INVERTER SZS/DZV/MZJ2</t>
  </si>
  <si>
    <t>OLIVEWARE LOVELY LUNCH BOX CONTAINER 3U</t>
  </si>
  <si>
    <t>COLGATE VEDSHAKTI MOUTH PROTECTSPRAY 10g</t>
  </si>
  <si>
    <t>RAVI TURMERIC POWDER 100 g</t>
  </si>
  <si>
    <t>RAVI</t>
  </si>
  <si>
    <t>PARKASH CANDLE WITH STAND 1 U X 25 pcs</t>
  </si>
  <si>
    <t>KOKUYO CAMLIN MECHANICAL PENCIL, 10 U</t>
  </si>
  <si>
    <t>CAMPUS MEN SPORTS SHOES MRP 1499</t>
  </si>
  <si>
    <t>NUTELLA SPREAD HAZELNUT 180 g</t>
  </si>
  <si>
    <t>CLASSMATE NB3274 SINGLE LINE 108 PG</t>
  </si>
  <si>
    <t>ALCIS KNITTED SHORTS .</t>
  </si>
  <si>
    <t>DUKE SPORTS SOCKS 3 U</t>
  </si>
  <si>
    <t>ALO FRUT GUAVA ALOEVERA JUICE 300 ml</t>
  </si>
  <si>
    <t>ARISTOCRAT SORENTO SOFT STROLLEY</t>
  </si>
  <si>
    <t>WILD STONE ULTRA SENSUAL TALC 300g</t>
  </si>
  <si>
    <t>GODREJ 231L 2S RT EON 245B 25 HI AQ</t>
  </si>
  <si>
    <t>JAYPEE TRAVEL EEZI WATER JUG 4.6 L</t>
  </si>
  <si>
    <t>BOROPLUS HAND SANITIZER 200 ml</t>
  </si>
  <si>
    <t>SUNFEAST FARMLITE NUTS DIGESTIVE 100g</t>
  </si>
  <si>
    <t>WATERMAN EXPERT MARS BLACK GT RB 1U</t>
  </si>
  <si>
    <t>SYSKA-HD1600 HAIR DRYER</t>
  </si>
  <si>
    <t>CAMEL MAIDA 1 kg</t>
  </si>
  <si>
    <t>ALDA SS GIFT SET 3 U</t>
  </si>
  <si>
    <t>GALAXY MILK CHOCOLATE 56 g</t>
  </si>
  <si>
    <t>NEV KNITTED TRACK PANTS</t>
  </si>
  <si>
    <t>3M POST-IT DAILY PLANNER</t>
  </si>
  <si>
    <t>NEELAM COOK N SERVE COMBO SET 3U</t>
  </si>
  <si>
    <t>NEELAM</t>
  </si>
  <si>
    <t>PHILIPS LED BULB 21 W B22</t>
  </si>
  <si>
    <t>SB 5050 ADONISH DASHING</t>
  </si>
  <si>
    <t>DUKE MEN FASHION JKT WINTER CNVL SL</t>
  </si>
  <si>
    <t>PANASONIC SMART LED 109 cm 43FS600</t>
  </si>
  <si>
    <t>CJC OPP CREW NECK T SHIRTHALF SLEEVE</t>
  </si>
  <si>
    <t>CROMPTON MG 500W SIERRA</t>
  </si>
  <si>
    <t>14th CENTURY FROZEN YOGURT MANGO 125 ml</t>
  </si>
  <si>
    <t>ARISTOCRAT MAGNA 4W STROLLY RED 58cm</t>
  </si>
  <si>
    <t>AMUL CHEESE SAUCE PIZZA 200 g</t>
  </si>
  <si>
    <t>SHUBHALAXMI MUSTARD BLACK 100 g</t>
  </si>
  <si>
    <t>LIFEBUOY TOTAL SANITIZER 250ml</t>
  </si>
  <si>
    <t>APLUS CHAKKI ATTA 1 kg</t>
  </si>
  <si>
    <t>INDIAN GALA APPLE</t>
  </si>
  <si>
    <t>CHUKDE CHAT MASALA 15 g</t>
  </si>
  <si>
    <t>GOLDIEE HING SUPER GOLD 50 g</t>
  </si>
  <si>
    <t>SYSKA-HT4500K PERSONAL GROOMING KIT</t>
  </si>
  <si>
    <t>STORIA WHITE MAGIC 20 g</t>
  </si>
  <si>
    <t>CRYSTAL NONSTICK COPPO TAWA N FRY PAN</t>
  </si>
  <si>
    <t>CLASSMATE PB1275 GEN PRACTICAL 172 PG</t>
  </si>
  <si>
    <t>DUKE LADIES JACKET WINTER CARNIVAL</t>
  </si>
  <si>
    <t>CRYSTAL  SS OIL POURER 750ml</t>
  </si>
  <si>
    <t>JAYPEE DAZZEL CASSEROLE TWIN 2U</t>
  </si>
  <si>
    <t>CANDYMAN JELIMALS YUMMY JELLY BEARS MRP</t>
  </si>
  <si>
    <t>CELLO FINE GRIP BALL PEN RED 5 U</t>
  </si>
  <si>
    <t>GO PROCESSED CHEESE BLOCK 200 g</t>
  </si>
  <si>
    <t>SAFARI ZEN</t>
  </si>
  <si>
    <t>ARIEL LIQUID MATIC TL 1 L</t>
  </si>
  <si>
    <t>TOTA NEON BODY PAINT 6 COLORS</t>
  </si>
  <si>
    <t>FAIRFOOD STEEL WATER JUG 5L</t>
  </si>
  <si>
    <t>STANDARD IDLI MAKER - 4 PLATES 16 IDLIS</t>
  </si>
  <si>
    <t>PIDILITE HOME KIT 7 SOLUTIONS PACK 199</t>
  </si>
  <si>
    <t>PANASONIC RC 2.2L SR WA22H AT</t>
  </si>
  <si>
    <t>GO PROCESSED CHEESE CUBE 200 g</t>
  </si>
  <si>
    <t>MANGALDEEP AGARBATTI SANDAL 160 U</t>
  </si>
  <si>
    <t>CLASSMATE NB261 CBSE RULED 120PG 144U</t>
  </si>
  <si>
    <t>MOONG DAL 1 kg</t>
  </si>
  <si>
    <t>CROWN URAD GOTA 50 kg</t>
  </si>
  <si>
    <t>MEN SPUN ZIPPER SWEATSHIRT</t>
  </si>
  <si>
    <t>ASHOK CORIANDER POWDER 100 g</t>
  </si>
  <si>
    <t>AAKASH SOYA STICK 12 U</t>
  </si>
  <si>
    <t>SNB KIWI BOWL 4 U</t>
  </si>
  <si>
    <t>ALO FRUT GUAVA ALOEVERA JUICE 1 L</t>
  </si>
  <si>
    <t>SAVLON SANITIZER Bottle 100 ml</t>
  </si>
  <si>
    <t>DETEL UHD SMART 140 cm DI55BSVTKA</t>
  </si>
  <si>
    <t>WOMEN PANTIES 3 U</t>
  </si>
  <si>
    <t>CLASSMATE NB213 LONG 256PG 64U</t>
  </si>
  <si>
    <t>YERA WATER/JUICE TUMBLER SET 6UX200 ml</t>
  </si>
  <si>
    <t>TRIDENT SOFT HAND TOWEL</t>
  </si>
  <si>
    <t>FACE SHIELD</t>
  </si>
  <si>
    <t>MILTON GALAXIA GIFT SET 3U</t>
  </si>
  <si>
    <t>STRUT DUFFLE BAG LEATHERTE</t>
  </si>
  <si>
    <t>GODREJ 1.5T 3S SAC GSC 18NTC3 WUA</t>
  </si>
  <si>
    <t>TRIDENT DUSK &amp; DAWN BATH TOWEL</t>
  </si>
  <si>
    <t>JOY SKIN FRUITS CREAM 12 U X 30 ml</t>
  </si>
  <si>
    <t>MCCAIN CHILLI CHEESY NUGGETS 400 g</t>
  </si>
  <si>
    <t>CRAVE EATABLES  RASGULLA 500g</t>
  </si>
  <si>
    <t>REAL PINEAPPLE JUICE 30U X 200ml</t>
  </si>
  <si>
    <t>CJC AOP POLO T SHIRT HALF SLEEVE</t>
  </si>
  <si>
    <t>SCOTCH BRITE GLOVES MEDIUM</t>
  </si>
  <si>
    <t>PHILIPS 9 W ROUND EDGEGLOW SURFACE</t>
  </si>
  <si>
    <t>SAFARI DORADO HARD STROLLEY</t>
  </si>
  <si>
    <t>CRYSTAL LAMILANO SET WIDOUT KNIVS 27U</t>
  </si>
  <si>
    <t>GILLETTE GUARD RAZOR + CARTRIDGE  6S</t>
  </si>
  <si>
    <t>GILLETTE GUARD</t>
  </si>
  <si>
    <t>DUKE COLLAR SMARTFIT T SHIRT</t>
  </si>
  <si>
    <t>LUXOR NOTEBOOK A4 300PG 5 SUB 1 U</t>
  </si>
  <si>
    <t>JOCKEY BOXER SHORTS</t>
  </si>
  <si>
    <t>LIFELONG LLM225 PAIN RELIEF MASSAGER</t>
  </si>
  <si>
    <t>OSHON CHOCO BLITZ DARK</t>
  </si>
  <si>
    <t>3 PLY MASK NON SURGICAL</t>
  </si>
  <si>
    <t>SAMSUNG SMART LED 80 cm 32T4350</t>
  </si>
  <si>
    <t>ASIAN ACCURATE SEAL CONTAINER 3U</t>
  </si>
  <si>
    <t>OLIVEWARE DRY FRUIT TRAY</t>
  </si>
  <si>
    <t>AMUL CHOCOMINI TUB 250g</t>
  </si>
  <si>
    <t>PIGEON LED EMERGENCY GLOW LAMP</t>
  </si>
  <si>
    <t>VIP HELIOS PLUS 4W EXP STROLLY 68 AST</t>
  </si>
  <si>
    <t>KITCHEN ESSENTIALS NON STICK HANDI 2U</t>
  </si>
  <si>
    <t>PRO-EASE DAY&amp;NIGHT 20 U COMBO PACK</t>
  </si>
  <si>
    <t>MINUTE MAID APPLE SPARKLE POP 250 ml</t>
  </si>
  <si>
    <t>CRYSTAL  SS OIL POURER 1000ml</t>
  </si>
  <si>
    <t>CELLO SIGNATURE IVORY ROLLER PEN BLUE 1U</t>
  </si>
  <si>
    <t>TRIDENT CELEBRATION TOWEL GIFT SET</t>
  </si>
  <si>
    <t>METAL WORLD KERALA DEEP 1 U</t>
  </si>
  <si>
    <t>VEEBA THOUSANDISLAND DRESSING 300g</t>
  </si>
  <si>
    <t>ECLIPSE PKT MTRS 190.5X152.4X15.24</t>
  </si>
  <si>
    <t>SURF EXCEL DETERGENT POWDER Q/W 3+1 kg</t>
  </si>
  <si>
    <t>UPC GEORGEN SOUP SPOON</t>
  </si>
  <si>
    <t>PARLE OCCASSIONS RICH DELIGHT 300g</t>
  </si>
  <si>
    <t>SAFARI GENIUS SCHOOL BAG</t>
  </si>
  <si>
    <t>KALEVA LADOO MAGIC 800 g</t>
  </si>
  <si>
    <t>SAMSUNG 4K SMART LED 108 cm 43TU8000</t>
  </si>
  <si>
    <t>VF SONA MASURI RICE 1 kg</t>
  </si>
  <si>
    <t>SAFARI PULSE 55 RDFL</t>
  </si>
  <si>
    <t>MAHARAJA WATER HEATER WARMIST 25L -WH157</t>
  </si>
  <si>
    <t>RAVENN BROWN WATCH CASE FOR 5 WATCHES 1U</t>
  </si>
  <si>
    <t>WHIRLPOOL 185L 2S 200 GENIUS CLS PLS</t>
  </si>
  <si>
    <t>CLOTH THEORY HOLI HALF SLEEVE T SHIRT</t>
  </si>
  <si>
    <t>BOROPLUS SOAP NEEM, TULSI&amp;ALOE(2+1) 75g</t>
  </si>
  <si>
    <t>BOROPLUS HAND  SANITIZER  50 ml</t>
  </si>
  <si>
    <t>ROYAL ELEC OIL BURNER CERAMIC SMALL 1 U</t>
  </si>
  <si>
    <t>CUSTOMISED ZEE DRAWING 36PG 10U</t>
  </si>
  <si>
    <t>STORIA MANGO SHAKE 180 ml</t>
  </si>
  <si>
    <t>NILKAMAL HERTZ CHAIR</t>
  </si>
  <si>
    <t>COLGATE MAX FRESH BLUE TOOTHPASTE 300g</t>
  </si>
  <si>
    <t>SAFARI NEXUS 3 U</t>
  </si>
  <si>
    <t>TATA SAMPANN BESAN FINE500g</t>
  </si>
  <si>
    <t>DELICIOUS FROZEN CHICKEN LOLLYPOP 2 kg</t>
  </si>
  <si>
    <t>SAFARI QUINT 19 CB</t>
  </si>
  <si>
    <t>DO NOT USE EMPIRE PRAWNS PDTO 21-25</t>
  </si>
  <si>
    <t>CAPRESE PHILLY TOTE LARGE DARK BROWN</t>
  </si>
  <si>
    <t>PARKER FOLIO STAINLESS STEEL BALL CT 1U</t>
  </si>
  <si>
    <t>CYCLE BARATANATYAM AGARBATHI</t>
  </si>
  <si>
    <t>DUKE FASHION POLO T SHIRT CARNIVAL</t>
  </si>
  <si>
    <t>SHREE POHA THICK 1 kg</t>
  </si>
  <si>
    <t>CRYSTAL FLIP TOP SS BOTTLE 750 ml</t>
  </si>
  <si>
    <t>SAMSUNG MOBILE M015GD</t>
  </si>
  <si>
    <t>OS TURMERIC POWDER 100 g</t>
  </si>
  <si>
    <t>BAMBALIO BINDER CLIP 51 mm, 1 U</t>
  </si>
  <si>
    <t>YIPPEE NOODLES MAGIC MASALA 360 g</t>
  </si>
  <si>
    <t>BOROSIL LARAH SNACK SET 8 U</t>
  </si>
  <si>
    <t>PRESTIGE MG 500W SPLENDOR</t>
  </si>
  <si>
    <t>WOSCHER AIR PURIFIER 815A/815B 1 U</t>
  </si>
  <si>
    <t>LIFELONG LLPCM19 BEARD TRIMMER</t>
  </si>
  <si>
    <t>WINDEK AIR INFLATOR</t>
  </si>
  <si>
    <t>SAAFOO VEGGIES &amp; FRUITS WASH 500 ml</t>
  </si>
  <si>
    <t>USHA CEILING FAN TRUMP PLUS</t>
  </si>
  <si>
    <t>CHOCOLIEBE JAR 195 U</t>
  </si>
  <si>
    <t>AROOTI BRASS GANESHA  STONEWORK</t>
  </si>
  <si>
    <t>PUMA SPORTS SHOES CORODE IDP</t>
  </si>
  <si>
    <t>POLICE  ROTOR ANTI THEFT BAKPACK BLACK</t>
  </si>
  <si>
    <t>BOAT BASSHEADS 110 WHITE</t>
  </si>
  <si>
    <t>BOAT</t>
  </si>
  <si>
    <t>FAIRFOODFEAST TRAY SET 2U</t>
  </si>
  <si>
    <t>CATCH HING 50 g</t>
  </si>
  <si>
    <t>CLASSMATE PB1093 PHY PRAC 108PG 72U</t>
  </si>
  <si>
    <t>VITTLE FOODS PUFFED RICE 200 g</t>
  </si>
  <si>
    <t>CRYSTAL SS INDUCTN PRESSURE COOKER 3L</t>
  </si>
  <si>
    <t>CELLO SIGNATURE EBONY ROLLER PEN BLUE 1U</t>
  </si>
  <si>
    <t>PAPER BOAT LYCHEE RAS 150 ml</t>
  </si>
  <si>
    <t>PARKER BETA NEO ROLLER BALL CT 1U</t>
  </si>
  <si>
    <t>DABUR ANTISEPTIC LIQUID 250 ml</t>
  </si>
  <si>
    <t>GARLIC BAG PER kg</t>
  </si>
  <si>
    <t>DABUR ANMOL COCONUT OIL WMB JAR 175 ml</t>
  </si>
  <si>
    <t>ORGANIC TATTVA SUGAR 1 kg</t>
  </si>
  <si>
    <t>VERAGE BERLIN CABIN SIZE 43 cm</t>
  </si>
  <si>
    <t>KAFF 3 BURNER AI KC72 3B AI SBJ</t>
  </si>
  <si>
    <t>CLASSMATE NB1118 3 LINE 120PG 1 U</t>
  </si>
  <si>
    <t>SAMSUNG SMART 80 cm 32T4310</t>
  </si>
  <si>
    <t>EVERWEL CENTRO GLASS 250 ml</t>
  </si>
  <si>
    <t>HAIER 182L 2S DC HRD 1822BMF/BRF E</t>
  </si>
  <si>
    <t>KASTURIKKA MINI MONGRA BASMATI RICE 10kg</t>
  </si>
  <si>
    <t>LA OPALA CLASSIQUE DESSERT SET 5U</t>
  </si>
  <si>
    <t>NIINE SANITARY NATURALLY SOFT XL6</t>
  </si>
  <si>
    <t>SAMSUNG 324L 2S FF RT34T4542S8</t>
  </si>
  <si>
    <t>JAYPEE PLUS ULTIMA STEEL HANDI 850 ml</t>
  </si>
  <si>
    <t>ROCK N SAND LOAFER CASUAL SHOES</t>
  </si>
  <si>
    <t>NILKAMAL FLORA 177.8X101.6X15.24cm</t>
  </si>
  <si>
    <t>NAVRATNA COOL TALC 200g</t>
  </si>
  <si>
    <t>DELICIOUS FROZEN CHICKEN WINGS 2 kg</t>
  </si>
  <si>
    <t>VIP VSAVE FACE MASK</t>
  </si>
  <si>
    <t>PARLE BIGGER ORANGEBITE POUCH MRP 50</t>
  </si>
  <si>
    <t>AROOTI BRASS GANESHA</t>
  </si>
  <si>
    <t>KINDER CREAMY 24 U</t>
  </si>
  <si>
    <t>KINDER</t>
  </si>
  <si>
    <t>CAMPUS SPORTS SHOES PERIS</t>
  </si>
  <si>
    <t>PARLE H&amp;S CHOCO ROLLS 250g</t>
  </si>
  <si>
    <t>CAPRESE PHILLY TOTE LARGE NAVY</t>
  </si>
  <si>
    <t>AAYU COPPER GIFT PACK</t>
  </si>
  <si>
    <t>AAYU</t>
  </si>
  <si>
    <t>DUKE FASHION REV JKT SLEEVELESS</t>
  </si>
  <si>
    <t>MUNIX 2 SCISSOR COMBO PACK</t>
  </si>
  <si>
    <t>VOLTAS AIRCOOLER 54L JETMAX 54</t>
  </si>
  <si>
    <t>CUSTOMISED JK LB664 272X167 SL 180PG</t>
  </si>
  <si>
    <t>YOGABAR APRICOT FIG 6UX50g</t>
  </si>
  <si>
    <t>SNB DINEER SET 26 U</t>
  </si>
  <si>
    <t>SHUBAM REFINED PALMOLIEN OIL POUCH 1 L</t>
  </si>
  <si>
    <t>HOME ZONE PRESSURE COOKER INER LID 3L</t>
  </si>
  <si>
    <t>OSHON CHOCO WONDER DARK CHOCO MRP 5</t>
  </si>
  <si>
    <t>ENGLISH OVEN FOOTLONG ITALIAN150g</t>
  </si>
  <si>
    <t>MAFFATLAL RADIANCE RTS COMBO</t>
  </si>
  <si>
    <t>FABELLE FRUIT &amp; NUT CHOCOLATE 58g</t>
  </si>
  <si>
    <t>FABELLE</t>
  </si>
  <si>
    <t>DETEL D6 EARPHONE</t>
  </si>
  <si>
    <t>WONDERLAND ROYAL GIFT PACK 1 kg</t>
  </si>
  <si>
    <t>CADBURY CHOCOBAKES CAKES 21g 15U OUTER</t>
  </si>
  <si>
    <t>CUSTOMISED NB LONG 2LINE HARD 92 PG 10U</t>
  </si>
  <si>
    <t>HAPPYDENT SPEARMENT BLISTER PK 30</t>
  </si>
  <si>
    <t>UNIBIC FESTIVE TIN GRANDE 250 g</t>
  </si>
  <si>
    <t>MR BREADY TWIN BUN 70g</t>
  </si>
  <si>
    <t>PHILIPS TWINGLOW 20W+20W</t>
  </si>
  <si>
    <t>BOAT WATCH STORM RTL ACTIVE BLACK</t>
  </si>
  <si>
    <t>WATERMAN EXPERT SS GT BP 1U</t>
  </si>
  <si>
    <t>AMERICAN TOURISTER PARALITE 3 U</t>
  </si>
  <si>
    <t>CLASSMATE NB223 CBSE 2LINE 172PG 108U</t>
  </si>
  <si>
    <t>SUNFEAST FARMLITE 5SEED DIGESTIVE 100g</t>
  </si>
  <si>
    <t>GALA DOUBLE LIP WIPER</t>
  </si>
  <si>
    <t>CELLO SIGNATURE ORIGIN BALL PEN 1U</t>
  </si>
  <si>
    <t>OS CHILLI WHOLE 200 g</t>
  </si>
  <si>
    <t>BIKANO ALL TIME MIXTURE 1 kg</t>
  </si>
  <si>
    <t>HP PRINTER DESKJET 2729 PSC WIFI</t>
  </si>
  <si>
    <t>SKYBAGS STUNNER SOFT STROLLEY 71 cm</t>
  </si>
  <si>
    <t>SUNFEAST YIPPEE NOODLES SAUCY MASALA 65g</t>
  </si>
  <si>
    <t>RAVENN LEAHER POUCH FOR OFFICE KEYS 1U</t>
  </si>
  <si>
    <t>METAL WORLD COPPER BOTTLE 900 ml</t>
  </si>
  <si>
    <t>ASHOK HALDI POWDER 100 g</t>
  </si>
  <si>
    <t>TULSI CALIFONIA PRUNES 200g</t>
  </si>
  <si>
    <t>SUGUNA MUTTON BONELESS</t>
  </si>
  <si>
    <t>RAVENN BLACK ZIPPER FILE FOLDER 1U</t>
  </si>
  <si>
    <t>CUSTOMISED NB LONG 2L HARD 172 PG 10U</t>
  </si>
  <si>
    <t>KISSAN PEANUT BUTTER CREAMY 350 g</t>
  </si>
  <si>
    <t>KAPALI URAD GOTA 10 kg</t>
  </si>
  <si>
    <t>GIMI THREE LAYER CLOTH STAND</t>
  </si>
  <si>
    <t>CLASSMATE NB1673 CBSE 4L 120 PG 162U</t>
  </si>
  <si>
    <t>PRESTIGE COPPER  BEDROOM BOTTLE 900 ml</t>
  </si>
  <si>
    <t>APPLE ROYAL GALA BOX NZ</t>
  </si>
  <si>
    <t>CLASSMATE NB326 LONG 400PG 48U</t>
  </si>
  <si>
    <t>PANASONIC SMART UHD 108 cm 43GX500DX</t>
  </si>
  <si>
    <t>PARAS BESAN 1 kg</t>
  </si>
  <si>
    <t>NYLE HAND SANITIZER 180 ml</t>
  </si>
  <si>
    <t>CUSTOMISED NB LONG 4L HARD 172 PG 10U</t>
  </si>
  <si>
    <t>SURF EXCEL MATIC DET. POWDER TL 4+2 kg</t>
  </si>
  <si>
    <t>GLONUTS DIWALI EAT WELL BOX 200 g</t>
  </si>
  <si>
    <t>SHUBHALAXMI JEERA POWDER 100 g</t>
  </si>
  <si>
    <t>RAVENN FOLDING FOLDER WITH DUST BAG 1U</t>
  </si>
  <si>
    <t>CAPRESE ZETA HANDBAG-1 (R) SMALL PINK</t>
  </si>
  <si>
    <t>INTEX SMART LED 80 cm SHF3263</t>
  </si>
  <si>
    <t>RAVENN 2 IN 1 WODDEN SLIP BOX +TUMBLER</t>
  </si>
  <si>
    <t>NUTRAJ GOLD ALMOND KERNELS 10 kg</t>
  </si>
  <si>
    <t>HP LASERJET PRO M202DW PRINTER</t>
  </si>
  <si>
    <t>NILKAMAL ORANGE DESK RECTANGLE 2</t>
  </si>
  <si>
    <t>OSHON CHOCO WONDER MRP 10</t>
  </si>
  <si>
    <t>SANJEEV KAPOOR WHISKY GLASS 6U X 325ml</t>
  </si>
  <si>
    <t>FEVICOL A+ CRAFT WHITE GLUE 30 g</t>
  </si>
  <si>
    <t>CHUKDE MEAT MASALA 15 g</t>
  </si>
  <si>
    <t>VEGGIE CLEAN 200 ml</t>
  </si>
  <si>
    <t>MILTON ROYAL TIFFIN 3 U</t>
  </si>
  <si>
    <t>DUKE MEN SWEATER WINTER CARNIVAL</t>
  </si>
  <si>
    <t>FABELLE MILK CHOCOLATE 35.5g</t>
  </si>
  <si>
    <t>AMERICAN TOURISTER LEONIS  CHRCL 81cm</t>
  </si>
  <si>
    <t>GODREJ FATLWM 6.5kg EON/WTEON ADR 65 5.0</t>
  </si>
  <si>
    <t>HAVELLS RC 1.8L RISO PLUS 1.8.2</t>
  </si>
  <si>
    <t>CUSTOMISED NB LONG SL IF HARD 92 PG 10U</t>
  </si>
  <si>
    <t>JAYPEE TRAVEL EEZI WATER JUG 10 L</t>
  </si>
  <si>
    <t>NIVEA SOFT TROPICAL FRUIT 200ml</t>
  </si>
  <si>
    <t>TOP TASTE ZINGY SNACK SAUCE 72U X 8g</t>
  </si>
  <si>
    <t>TOP TASTE</t>
  </si>
  <si>
    <t>BAMBINO MACARONI ELBOW 875 g</t>
  </si>
  <si>
    <t>AASHIRVAAD SALT PROACTIVE 1 kg</t>
  </si>
  <si>
    <t>EGGOZ STANDARD WHITE EGGS 30 U</t>
  </si>
  <si>
    <t>NUTRAJ ARABIAN PREMIUM DATES 500g</t>
  </si>
  <si>
    <t>PAMPERS PANTS MEGA MEDIUM 94 U</t>
  </si>
  <si>
    <t>JOYO ALFA CONTAINER 5U</t>
  </si>
  <si>
    <t>WATERMAN PERSPECTIVE BLACK GT RB 1U</t>
  </si>
  <si>
    <t>SONY SMART LED 108 CM 43W6600</t>
  </si>
  <si>
    <t>PROVEDIC PURE DESI GHEE 500 ml CEKA</t>
  </si>
  <si>
    <t>PARLE H&amp;S BLACK BOURBON CHOCO 300g</t>
  </si>
  <si>
    <t>MILTON THERMOSTEL STELLAR WATR JUG 14L</t>
  </si>
  <si>
    <t>RAYMONDS INSIGNIA DBL W PILLOW COVER</t>
  </si>
  <si>
    <t>BOAT AIRDOPES 138ACTIVE BLACK</t>
  </si>
  <si>
    <t>CRYSTAL  SS OIL POURER 350ml</t>
  </si>
  <si>
    <t>FUTURA HARD ANODISED COOKWARE SET</t>
  </si>
  <si>
    <t>MR. MAKHANA RAW MAKHANA 100 g</t>
  </si>
  <si>
    <t>ODOMOS NATURAL CREAM VITAMIN E 15g</t>
  </si>
  <si>
    <t>SUGUNA MUTTON BIRYANI CUT</t>
  </si>
  <si>
    <t>RAVENN TAN WATCH CASE FOR 5 WATCHES 1U</t>
  </si>
  <si>
    <t>PRESTIGE ALU SVACHH PRESSURE COOKER 3L</t>
  </si>
  <si>
    <t>GLONUTS WALNUT INSHELL 500 g</t>
  </si>
  <si>
    <t>KELLOGG'S FROOT LOOPS ORIGINAL 285g</t>
  </si>
  <si>
    <t>DETTOL SOAP COOL B3G1 75 g</t>
  </si>
  <si>
    <t>PAPER BOAT SWING MANGO 1 L</t>
  </si>
  <si>
    <t>STORIA WHITE MAGIC 1 kg</t>
  </si>
  <si>
    <t>PNB HANDS FREE SANITIZER</t>
  </si>
  <si>
    <t>MOTHER'S KITCHEN, SUPREME COOKIES, 600G</t>
  </si>
  <si>
    <t>CHUKDE CORIANDER WHOLE 100 g</t>
  </si>
  <si>
    <t>CUSTOMISED ZEE NB CBSE 2L 96PG 10U</t>
  </si>
  <si>
    <t>SHUBHALAXMI JEERA WHOLE 100 g</t>
  </si>
  <si>
    <t>SWEET MAGIC GAVVALU PET BOTTLE 200 g</t>
  </si>
  <si>
    <t>FAIRFOOD BREAD BOX BIG</t>
  </si>
  <si>
    <t>SNB ALTEZE LUNCH BOX 2 CONTAINER</t>
  </si>
  <si>
    <t>BOROPLUS SOAP NEEM, TULSI&amp;ALOE(2+1) 125g</t>
  </si>
  <si>
    <t>JOCKEY CLASSIC BOXER</t>
  </si>
  <si>
    <t>RAVENN 6 IN 1 BLACK CROCO TRAY SET 1U</t>
  </si>
  <si>
    <t>ARISTOCRAT MAGNA 4W STROLY BLACK 58cm</t>
  </si>
  <si>
    <t>ORGANIC TATTVA BROWN SUGAR 1 kg</t>
  </si>
  <si>
    <t>BOROSIL CARAFE WITH MUG</t>
  </si>
  <si>
    <t>PAPER BOAT SWING GUAVA 1 L</t>
  </si>
  <si>
    <t>INTEX UHD SMART LED 139 cm SU5509</t>
  </si>
  <si>
    <t>MCCAIN POPULAR VEGE BGR PTY 1.32 kg</t>
  </si>
  <si>
    <t>KESH KING SHAMPOO DAMAGE REPAIR 340ml</t>
  </si>
  <si>
    <t>KODAK 4K SMART LED 108cm XPRO/7XPRO</t>
  </si>
  <si>
    <t>SOOGO COPICCO TEA MUG 6 U X 130 ml</t>
  </si>
  <si>
    <t>PRIYA EGG CURRY MASALA 50 g</t>
  </si>
  <si>
    <t>IDLY RICE 25 kg</t>
  </si>
  <si>
    <t>IVOC CASUAL  COTTON LINEN SHIRTS</t>
  </si>
  <si>
    <t>LOVELY GUR ATTA BISCUIT GIFT PACK 600g</t>
  </si>
  <si>
    <t>ASWINI HAIR OIL 90 ml</t>
  </si>
  <si>
    <t>ASWINI</t>
  </si>
  <si>
    <t>AMERICAN TOURISTER MAJORIS CORAL 59cm</t>
  </si>
  <si>
    <t>HALDIRAM GOL GAJJAK GUR 400g</t>
  </si>
  <si>
    <t>KELLOGG'S CHOCO FILLS COMBI PACK 540g</t>
  </si>
  <si>
    <t>OS CORIANDER POWDER 100 g</t>
  </si>
  <si>
    <t>DUKES DIGESTIVE BISCUIT 100 g</t>
  </si>
  <si>
    <t>PANASONIC SMART UHD 123cm 49GX600D</t>
  </si>
  <si>
    <t>HIT CIK 125 ml X 1 U</t>
  </si>
  <si>
    <t>SURF EXCEL MATIC LIQUID TOP LOAD 500 ml</t>
  </si>
  <si>
    <t>KITCHEN ESSENTIALS DINNER SET 5U</t>
  </si>
  <si>
    <t>RAVENN GOLDEN WATCH BOX FOR 10 WATCHES</t>
  </si>
  <si>
    <t>PAPER BOAT ALPHONSO AAM 150 ml</t>
  </si>
  <si>
    <t>AUTOMATIC SANITIZER DISPENSER</t>
  </si>
  <si>
    <t>HP LASER MFP 136W PRINTER:</t>
  </si>
  <si>
    <t>JOYO PENDAL BIN WET 10 L</t>
  </si>
  <si>
    <t>FERRERO ROCHER MOMENTS T12</t>
  </si>
  <si>
    <t>SUPRABHAT WHOLE WHEAT CHAKKI ATTA 5 kg</t>
  </si>
  <si>
    <t>UNIBIC WAFERS STRAWBERRY 12UXMRP10</t>
  </si>
  <si>
    <t>MAFATLAL BLOSSOM DBL REGULAR SET</t>
  </si>
  <si>
    <t>VICKS INHALER 2 U X 0.5 ml</t>
  </si>
  <si>
    <t>EVERWEL OVAL DISHS/W MATT NO. 2</t>
  </si>
  <si>
    <t>CELLO SS HOT X CLASSIC BOTTLE 600 ml</t>
  </si>
  <si>
    <t>CRYSTAL COCONUT SCRAPER</t>
  </si>
  <si>
    <t>AAKASH SOHAN PAPDI PURE DESI GHEE 200 g</t>
  </si>
  <si>
    <t>JOCKEY RELAX SUIT 2 U SET  RL03</t>
  </si>
  <si>
    <t>ST IVES COCONUT&amp;ORCHID BODY LOTION 621ml</t>
  </si>
  <si>
    <t>LOVELY PUNJABIATTA BISCUIT GIFTPACK 900g</t>
  </si>
  <si>
    <t>JAYPEE PLUS HOSTESS CONTNR N TRY 4U</t>
  </si>
  <si>
    <t>VEET HAIR REMOVAL CREAM SENSITIVE 30gX1U</t>
  </si>
  <si>
    <t>CRAVE EATABLES  SOAN PAPDI 400g</t>
  </si>
  <si>
    <t>ARIEL LIQUID MATIC POUCH FL 2L X 1 U</t>
  </si>
  <si>
    <t>PRO-EASE GOLONG XL BIG PACK 6 U</t>
  </si>
  <si>
    <t>BOROPLUS HAND SANITIZER 100 ml</t>
  </si>
  <si>
    <t>PUGMARK DRY MOP REFILL</t>
  </si>
  <si>
    <t>CLASSMATE NB1133 LONG UR 304PG 36U</t>
  </si>
  <si>
    <t>PARIJAT CORIANDER POWDER 200 g</t>
  </si>
  <si>
    <t>REETH PARMAL RAW RICE 5 kg</t>
  </si>
  <si>
    <t>KAM MONZA SECURE SOFT STROLLEY</t>
  </si>
  <si>
    <t>VERAGE PERSONAL SAFETY TRAVEL KIT</t>
  </si>
  <si>
    <t>FAIRFOOD FLOWER POT</t>
  </si>
  <si>
    <t>LG SAWM 7kg P7015SRAY</t>
  </si>
  <si>
    <t>PARIJAT GARAM MASALA POUCH 100 g</t>
  </si>
  <si>
    <t>BONN CLASSIC BOURBON CREAM 75g</t>
  </si>
  <si>
    <t>KITCHEN ESSENTIALS COPR BASE COKWR 2U</t>
  </si>
  <si>
    <t>KITCHEN ESSENTIALS TADKA PAN SMALL</t>
  </si>
  <si>
    <t>AMERICAN TOURISTER AT ALTAIR RED 81cm</t>
  </si>
  <si>
    <t>JAYPEE MCRO GLASS CASEROL 1000ml X 2U</t>
  </si>
  <si>
    <t>SOOGO JAR 3 U X 310 ml</t>
  </si>
  <si>
    <t>BOAT BASSHEADS 228 RED</t>
  </si>
  <si>
    <t>POLO T SHIRT MRP 399</t>
  </si>
  <si>
    <t>NAYASA COOL DAY WATER JUG 5L</t>
  </si>
  <si>
    <t>SUGUNA FROZEN CHICKEN SKINLESS 1 U</t>
  </si>
  <si>
    <t>CLASSMATE DB956 A4 UNRULED 40PG 1U</t>
  </si>
  <si>
    <t>NILKAMAL B SKY 182.88X91.44X10.16cm</t>
  </si>
  <si>
    <t>CHUKDE SABJI MASALA 15 g</t>
  </si>
  <si>
    <t>CP CHICKEN MOMOS 300g</t>
  </si>
  <si>
    <t>CAVIN'S LOVYA FLV MILK ROSE 160ml</t>
  </si>
  <si>
    <t>EMPIRE PRAWNS PD 41-50</t>
  </si>
  <si>
    <t>JAYPEE FREEZO FRIDGE BOTTLE 2.6 L</t>
  </si>
  <si>
    <t>24 CARAT RICE BRAN OIL POUCH 1 L</t>
  </si>
  <si>
    <t>THUMS UP 1 L</t>
  </si>
  <si>
    <t>ODONIL AIR SANITIZER 270 ml</t>
  </si>
  <si>
    <t>NIMWASH VEGETABLE &amp; FRUIT WASH 1000 ml</t>
  </si>
  <si>
    <t>WOSCHER CAR VACUUM CLEANER 2003 1 U</t>
  </si>
  <si>
    <t>LG SAWM 8kg P8035SPMZ</t>
  </si>
  <si>
    <t>KAM MONZA SECURE LUGGAGE</t>
  </si>
  <si>
    <t>SURF EXCEL MAT LIQUID FRONT LOAD 500 ml</t>
  </si>
  <si>
    <t>SUNBEAN BEATEN CAFFE SACHET 8 g</t>
  </si>
  <si>
    <t>NAYASA SOFIA SQUARE CONATINER 2U</t>
  </si>
  <si>
    <t>CADBURY DAIRYMILK HINT O MINT MRP 45</t>
  </si>
  <si>
    <t>CUSTOMISED LONG SL IF HARD 172 PG 10U</t>
  </si>
  <si>
    <t>CAVIN'S LOVYA FLV MILK BADAM 160ml</t>
  </si>
  <si>
    <t>PRABHUJI DODHA BARFI 250g</t>
  </si>
  <si>
    <t>DUKE OPP SWEATSHIRT</t>
  </si>
  <si>
    <t>HIT FIK 125 ml X 1 U</t>
  </si>
  <si>
    <t>SAURA FRIDGE BOTTLE 6 U</t>
  </si>
  <si>
    <t>SARANGI MICRO PLAIN COMFORTER</t>
  </si>
  <si>
    <t>JOCKEY SQUARE CUT BRIEF</t>
  </si>
  <si>
    <t>ALPENLIEBE JUICY FILLS JAR 150 U</t>
  </si>
  <si>
    <t>ARISTOCRAT NEXON STROLLY BLACK 55cm</t>
  </si>
  <si>
    <t>KITCHEN ESSENTIALS DINNER SET N COOKER</t>
  </si>
  <si>
    <t>MILKY MIST SHRIKHAND MANGO 100 g</t>
  </si>
  <si>
    <t>JOCKEY RELAX SUIT 2 U SET  RL08</t>
  </si>
  <si>
    <t>MOTHER DAIRY BUTTER 500 g</t>
  </si>
  <si>
    <t>JAYPEE PLUS HONGKONG BOWL 6U</t>
  </si>
  <si>
    <t>CRYSTAL MODISH SET WIDOUT KNIVES 25U</t>
  </si>
  <si>
    <t>NUTRAJ SAFFRON GIFT BOX 601 g</t>
  </si>
  <si>
    <t>STREAX  HAIR COLOUR NATURAL BROWN7.5ml</t>
  </si>
  <si>
    <t>AMERICAN TOURISTER SKYTRACER MINT COB1</t>
  </si>
  <si>
    <t>MILTON STAINLESS STEEL SLIM 500 ml</t>
  </si>
  <si>
    <t>SARVA JEERA 500 g</t>
  </si>
  <si>
    <t>OCEAN CLASSIC FLUTE 6U X 185 ml</t>
  </si>
  <si>
    <t>CP CHICKEN TIKKA 250g</t>
  </si>
  <si>
    <t>APPLE ROYAL GALA PR BOX 'SOUTH AFRICA'</t>
  </si>
  <si>
    <t>PARIJAT CHILLI POWDER 200 g</t>
  </si>
  <si>
    <t>DREAM LIVING CUSHION LEATHER</t>
  </si>
  <si>
    <t>SARANGI WASHABLE COTTON MASK 4U</t>
  </si>
  <si>
    <t>YERA FREEZOWARM MICROWAVEABLE BOWL</t>
  </si>
  <si>
    <t>WATERMAN HEMISPHERE MATT BLACK GT BP 1U</t>
  </si>
  <si>
    <t>KINGFISHER RADLER GIFT PACK 6 X 300ml</t>
  </si>
  <si>
    <t>SWEET MAGIC VENNA VUNDSLU 40g</t>
  </si>
  <si>
    <t>AMUL SAGAR SKIMMED MILK POWDER 1kg</t>
  </si>
  <si>
    <t>MINUTE MAID NUTRIFORCE MF TETRA 1 L</t>
  </si>
  <si>
    <t>DETEL DUDE HEADPHONE</t>
  </si>
  <si>
    <t>HALDIRAM SNACK LITE PARTY MIX 75g</t>
  </si>
  <si>
    <t>JAYPEE QUICK MEAL COMBO SET</t>
  </si>
  <si>
    <t>INFINITY IN EAR W/L EARPHONE TRANZ 300</t>
  </si>
  <si>
    <t>POHA THICK LOOSE 30 kg</t>
  </si>
  <si>
    <t>AXE SHAVING CREAM 78g BUY 2 GET 1 FREE</t>
  </si>
  <si>
    <t>SKYBAGS STRIDER  LAPTOP BACKPACK RED</t>
  </si>
  <si>
    <t>CADBURY CELEBRATIONS SILK MRP 350</t>
  </si>
  <si>
    <t>OCEAN SWEET BELL 6U X 235 ml</t>
  </si>
  <si>
    <t>ITC CHILLI GARLIC POTATO SHOTS 1.5 kg</t>
  </si>
  <si>
    <t>GOWARDHAN COW GHEE POUCH 2 U X 1 L</t>
  </si>
  <si>
    <t>SAVLON HEXA ADVANCE SOAP B4G1 125g</t>
  </si>
  <si>
    <t>HALDIRAM MASALA GUJIA 400g</t>
  </si>
  <si>
    <t>EMPIRE PRAWNS PD 51-60</t>
  </si>
  <si>
    <t>REYNOLDS TRIMAX ROLLER PEN BLUE 1U</t>
  </si>
  <si>
    <t>LIFELONG LLM09 MINI MASSAGER , BROWN</t>
  </si>
  <si>
    <t>VITTLE FOODS CORN FLOUR 500 g</t>
  </si>
  <si>
    <t>FAIRFOOD PACIFIC CANDY CONTNER</t>
  </si>
  <si>
    <t>PANASONIC LED 80 cm 32H201</t>
  </si>
  <si>
    <t>EMAMI HAIR OIL 7 OILS IN ONE 500 ml</t>
  </si>
  <si>
    <t>KARTHIKA SHAMPOO 50P 25U X 3.6g</t>
  </si>
  <si>
    <t>GRAPES GREEN SDLS WAYNES FINEST BOX US</t>
  </si>
  <si>
    <t>GRB�COW GHEE POUCH 100 ml</t>
  </si>
  <si>
    <t>GRB</t>
  </si>
  <si>
    <t>AQUAGUARD CRYSTAL NXT RO+UV+ZPP</t>
  </si>
  <si>
    <t>DO NOT USE-NAYASA FLORIANA CASSEROLE</t>
  </si>
  <si>
    <t>TILDA CHAMAK MINI DUBAR RICE 10 kg</t>
  </si>
  <si>
    <t>VARALAKSHMI NYLON SABUDANA 500 g</t>
  </si>
  <si>
    <t>STREAX SHAMP HAIR COLOUR DARKBROWN 7.5ml</t>
  </si>
  <si>
    <t>NILKAMAL VERTO VISITOR CHAIR</t>
  </si>
  <si>
    <t>RAVENN TAN NOTE PAD AND PEN 1U</t>
  </si>
  <si>
    <t>MILTON SS OMEGA COFFEE POT 350 ml</t>
  </si>
  <si>
    <t>HP DESKJET IA 2776 AIO PRINTER:</t>
  </si>
  <si>
    <t>FAIRFOOD CANDY PRINTD CONTNER 1600ml</t>
  </si>
  <si>
    <t>DETEL D30 PREMIUM TYPE C CABLE</t>
  </si>
  <si>
    <t>M &amp; M CHOC POUCH 75g MRP 100</t>
  </si>
  <si>
    <t>ARISTOCRAT JET STROLLY 2U BLACK</t>
  </si>
  <si>
    <t>PINK LADY BOX US</t>
  </si>
  <si>
    <t>CASUALIST TRACK PANT</t>
  </si>
  <si>
    <t>DAMRU AMBEMORE RICE 25 kg</t>
  </si>
  <si>
    <t>OLIVEWARE WOOD FINISH NOTE BOOK</t>
  </si>
  <si>
    <t>CHUKDE CHICKEN CURRY MASALA 15 g</t>
  </si>
  <si>
    <t>BOROSIL COOKFRESH TRIPLY SS CASSEROLE</t>
  </si>
  <si>
    <t>SARVA THREADSCAPE PRNT FNL DBL 1.6kg</t>
  </si>
  <si>
    <t>NATURAL TATTVA ROCK SALT 500 g</t>
  </si>
  <si>
    <t>NATURAL TATTVA</t>
  </si>
  <si>
    <t>VERAGE MARS PLAN 4WHEEL 50cm</t>
  </si>
  <si>
    <t>GODREJ SEMI AUTO WM 8kg WSEDGE ULT</t>
  </si>
  <si>
    <t>CHUKDE JEERA 100 g</t>
  </si>
  <si>
    <t>AMT AIRCONIC HARD STROLLEY</t>
  </si>
  <si>
    <t>ITC MASTERCHEF CHICKEN SEEKH KEBAB 500g</t>
  </si>
  <si>
    <t>GODREJ 190L 3S RD EDGE 205B 33 TDI</t>
  </si>
  <si>
    <t>PHILIPS LED BULB 7W 4 U</t>
  </si>
  <si>
    <t>BOROPLUS SOAP NEEM, TULSI, ALOE 50g</t>
  </si>
  <si>
    <t>MEERA ANTI DANDRUFF SHAMPOO 340 ml</t>
  </si>
  <si>
    <t>BOROPLUS ANTISEPTIC HANDWASHREFIL 750 ml</t>
  </si>
  <si>
    <t>PANTENE ADV HAIRFALL 2IN1 SHAMPOO 180 ml</t>
  </si>
  <si>
    <t>STRUT SLING LAPTOP BAG LEA</t>
  </si>
  <si>
    <t>HP WIRELESS MOUSE Z3700 GOLD</t>
  </si>
  <si>
    <t>HERITAGE A2 FULL CREAM MILK 500 ml</t>
  </si>
  <si>
    <t>ARISTOCRAT MAZENXT STROLLY R SET56+68cm</t>
  </si>
  <si>
    <t>SREE BHOG DALIA ROASTED 500 g</t>
  </si>
  <si>
    <t>UCB FULL SLEEVE SHIRT MRP 2399</t>
  </si>
  <si>
    <t>ENGLISH OVEN 100 % WHOLE WHEAT 400g</t>
  </si>
  <si>
    <t>CHUKDE KALI MIRCH 20 U X MRP 10</t>
  </si>
  <si>
    <t>REYNOLDS AEROSLIM BALL PEN ASST JAR 50U</t>
  </si>
  <si>
    <t>VOLTAS BEKO SATT 8.5kg WTT85D/REDO</t>
  </si>
  <si>
    <t>ORGANIC TATTVA MOONGDAL Y SPLIT 1 kg</t>
  </si>
  <si>
    <t>LIFEBUOY HAND SANITIZER 30ml</t>
  </si>
  <si>
    <t>HIMALAYA VASAKA TABLETS 60 U</t>
  </si>
  <si>
    <t>SONY SMART LED 80 CM 32W6100</t>
  </si>
  <si>
    <t>DABUR ANMOL COCONUT OIL WMY JAR 500 ml</t>
  </si>
  <si>
    <t>WHITE WESTINGHOUSE 8 kg WM CSW8000+I4842</t>
  </si>
  <si>
    <t>WHITE WESTINGHOUSE</t>
  </si>
  <si>
    <t>JAYPEE PLUS FESTIVA CASSEROLE SET 2U</t>
  </si>
  <si>
    <t>AMERICAN TOURISTER IBIZA SP MULTI CLR 67</t>
  </si>
  <si>
    <t>EVERWEL PEARL HAMMER QTR 19.5cm</t>
  </si>
  <si>
    <t>JAYPEE DAZZLE CASSEROLE SET 3U</t>
  </si>
  <si>
    <t>DROOLS ABSOLUTE CALCIUM BONE JAR 40U</t>
  </si>
  <si>
    <t>TRIDENT HIS &amp; HER TOWEL GIFT SET</t>
  </si>
  <si>
    <t>UNIBIC CHOCOKISS CENTER FILLED 75 g</t>
  </si>
  <si>
    <t>SAPPHIRE MILK CHOCO ASSORTMENT 200 g</t>
  </si>
  <si>
    <t>KASTURIKKA 1121REGULAR BASMATI RICE 25kg</t>
  </si>
  <si>
    <t>AQUAGUARD NEO RO+UV+TA</t>
  </si>
  <si>
    <t>FRESCA APPLE JUICE 2L</t>
  </si>
  <si>
    <t>APPLE ROYAL GALA BOX TR</t>
  </si>
  <si>
    <t>PIGEON JOY MOP</t>
  </si>
  <si>
    <t>AMERICAN TOURISTER ALTAIR PACF BLU 81cm</t>
  </si>
  <si>
    <t>CHUKDE SHAHI PANEER 30 U X MRP 10</t>
  </si>
  <si>
    <t>CRYSTAL 6IN1 MULTIPURPS KITCHN HELPRR</t>
  </si>
  <si>
    <t>SAVARIA MASOOR MALKA 1 kg</t>
  </si>
  <si>
    <t>LOVELY DRY FRUIT GUJIA 300g</t>
  </si>
  <si>
    <t>FAIRFOOD DINNER SET 24U</t>
  </si>
  <si>
    <t>KAMILIANT VENTO WHD DUFFLE BLUE 52cm</t>
  </si>
  <si>
    <t>SNEHA EGGS 6 PACK</t>
  </si>
  <si>
    <t>CLASSMATE NB1211 PROJECT PAPER 25PGS 1U</t>
  </si>
  <si>
    <t>ITC CLASSMATE</t>
  </si>
  <si>
    <t>NILKAMAL WASTEBIN 60 L</t>
  </si>
  <si>
    <t>CASUALIST TRACK SHORTS</t>
  </si>
  <si>
    <t>DHAMPUR GREEN GUR MASALA 250 g</t>
  </si>
  <si>
    <t>I BALL PORT BT SPEAKR 12WATT MUSI BARREL</t>
  </si>
  <si>
    <t>PAPER BOAT AAMRAS 150 ml</t>
  </si>
  <si>
    <t>BOROSIL COOKFRESH TRI PLY FRY PAN</t>
  </si>
  <si>
    <t>FAIRFOOD BREAD BOX SMALL</t>
  </si>
  <si>
    <t>LLOYD ULTRA HD LED TV 1.39m 55US900B</t>
  </si>
  <si>
    <t>DE VAGABOND CASUAL BAG VOL 5</t>
  </si>
  <si>
    <t>HALDIRAM ASSORTED GAJJAK 400g</t>
  </si>
  <si>
    <t>MADHUR SUGAR S30 5 kg</t>
  </si>
  <si>
    <t>CHUKDE RED CHILLI POWDER 100 g</t>
  </si>
  <si>
    <t>WOSCHMANN SOLAR CAR PERFUME 1 U</t>
  </si>
  <si>
    <t>JELLIMALS JELLY BEAR TREAT PACK</t>
  </si>
  <si>
    <t>JELLIMALS</t>
  </si>
  <si>
    <t>OCEAN TANGO ROCK GLASS 6 U X 255 ml</t>
  </si>
  <si>
    <t>SUNDROP COCOA NUT 160g</t>
  </si>
  <si>
    <t>SUNPURE REFINED SUNFLOWER OIL JAR 5 L</t>
  </si>
  <si>
    <t>OSHON FRUIT BEARZ JAR</t>
  </si>
  <si>
    <t>USHA STEAM IRON SI TEFLON 3813 C</t>
  </si>
  <si>
    <t>KINDER JOY GIFT T3</t>
  </si>
  <si>
    <t>REAL DGP 2 GLASS 2U X 1L</t>
  </si>
  <si>
    <t>WEST COAST B2B COPIER FS 70 GSM POLY 10U</t>
  </si>
  <si>
    <t>ORGANIC TATTVA BLACK PEPPER W 100 g</t>
  </si>
  <si>
    <t>SUNFEAST GLUCOSE MRP 10 X 120 g</t>
  </si>
  <si>
    <t>SHAREAT FOOCHKA IMLI 200 g</t>
  </si>
  <si>
    <t>SHAREAT</t>
  </si>
  <si>
    <t>ZEEL KIDS OVERALL PRNTD RAINCOAT</t>
  </si>
  <si>
    <t>SRIBALAJI MUD MANDIR</t>
  </si>
  <si>
    <t>OCEAN CLASSIC JUICE 6U X 310 ml</t>
  </si>
  <si>
    <t>MAHARAJA WHITELINE MG 1.2.3</t>
  </si>
  <si>
    <t>AMERICAN TOURISTER AT ALTAIR RED 70cm</t>
  </si>
  <si>
    <t>SANSAR CHANA DAL 1 kg</t>
  </si>
  <si>
    <t>SUNPET JALDHARA PET JUG 1.2 L</t>
  </si>
  <si>
    <t>CADBURY DAIRY MILK SILK ALMOND 58 g</t>
  </si>
  <si>
    <t>SUPRABHAT MAIDA 1 kg</t>
  </si>
  <si>
    <t>EVERWEL ANTI SKID TRAY RECTANGLE (14X18)</t>
  </si>
  <si>
    <t>WHITE WESTINGHOUSE 9 kg WM CSW9000</t>
  </si>
  <si>
    <t>JAYPEE PLUS PANDAL BIN BIG</t>
  </si>
  <si>
    <t>FAMILY FARM HEAD RICE WAND 25 kg</t>
  </si>
  <si>
    <t>AMERICAN TOURISTER CRUX SP JET BLACK 59c</t>
  </si>
  <si>
    <t>EVERWEL PEARL HAMMER FULL 27.9 cm</t>
  </si>
  <si>
    <t>JAYPEE TEEN BHOJ CASSEROLE SET 3U</t>
  </si>
  <si>
    <t>FLAKE LIBERTY</t>
  </si>
  <si>
    <t>FLAKE</t>
  </si>
  <si>
    <t>SPACES CELEBRATIONS BATH GIFT SET</t>
  </si>
  <si>
    <t>YOUNGMAN DIANET MINK DOUBLE 3.0 kg</t>
  </si>
  <si>
    <t>MILTON STAINLESS STEEL SLIM 350 ml</t>
  </si>
  <si>
    <t>BOOST SACHET 7 g</t>
  </si>
  <si>
    <t>ARISTOCRAT JET STROLLY SET 2U TBL</t>
  </si>
  <si>
    <t>PRABHUJI SOAN PAPDI COWGHEE400g</t>
  </si>
  <si>
    <t>MILTON THERMOSTEEL CARAFE BOTLE 600ml</t>
  </si>
  <si>
    <t>KAMILIANT HARRIER 56 cm</t>
  </si>
  <si>
    <t>BOAT BASSHEADS 228 BLACK</t>
  </si>
  <si>
    <t>SHREEJA FLAVOURED MILK BADAM PET 200 ml</t>
  </si>
  <si>
    <t>BOROSIL GO SPORTS 900ml</t>
  </si>
  <si>
    <t>USHA HEAT CONVECTOR 812 T THERMO</t>
  </si>
  <si>
    <t>CAPRESE VINCI TOTE MED EMERALD GREEN</t>
  </si>
  <si>
    <t>SUGUNA MUTTON MINCED</t>
  </si>
  <si>
    <t>HALDIRAM CHIPS PUDINA TREAT 65g</t>
  </si>
  <si>
    <t>BOROSIL JUG WITH VISION GLASS (M) 7U</t>
  </si>
  <si>
    <t>SANSUI SEMI AUTO 7.0 KG WM JSD70S-2020N</t>
  </si>
  <si>
    <t>PAPER BOAT JALJEERA 150 ml</t>
  </si>
  <si>
    <t>SWADITYA CHAKKI ATTA 5 kg</t>
  </si>
  <si>
    <t>SOOGO BEER MUG 1 U</t>
  </si>
  <si>
    <t>UNISHA PISTACHIO SALTED 100 g</t>
  </si>
  <si>
    <t>SHREEJA PANEERA MALAAI PANEER 200 g</t>
  </si>
  <si>
    <t>KUMUD PREMIUM PARMAL RICE 25 kg</t>
  </si>
  <si>
    <t>CELLO SIGNATURE MOONLIT BALL PEN 1U</t>
  </si>
  <si>
    <t>MAHARAJA WHITELINE MARK 1 HAPPINESS</t>
  </si>
  <si>
    <t>DETTOL NO TOUCH ALOE REFILL HW 250ml</t>
  </si>
  <si>
    <t>VITTLE FOODS COPRA 500 g</t>
  </si>
  <si>
    <t>BINGO MAD ANGLES TOMATO MADNESS 16UXMRP5</t>
  </si>
  <si>
    <t>KN 95 MASK</t>
  </si>
  <si>
    <t>SONAM HMT RICE 25 kg</t>
  </si>
  <si>
    <t>AVON 2 FOLD AUTO OPEN UMBRELLA 53.34 cm</t>
  </si>
  <si>
    <t>ANIK GHEE CEKA 200 ml</t>
  </si>
  <si>
    <t>OSHON MILKY WONDER MILKY WHITE MRP 5</t>
  </si>
  <si>
    <t>LIFEBUOY LAUNDRY SANITIZER 500 ml</t>
  </si>
  <si>
    <t>CELLO CARAFE 1200 ml</t>
  </si>
  <si>
    <t>DABUR ANMOL COCONUT OIL WMB JAR 500 ml</t>
  </si>
  <si>
    <t>CRYSTAL HI LINE TURBO SPIN MOP</t>
  </si>
  <si>
    <t>FLITE PUB BELLY 28 LADIES</t>
  </si>
  <si>
    <t>YERA MOCHA MUG SET 6UX225 ml</t>
  </si>
  <si>
    <t>AMBRANE POLYMER POWERBANK 10000MAH</t>
  </si>
  <si>
    <t>SANIFRESH ULTRASHINE TOILET CLEANR 200ml</t>
  </si>
  <si>
    <t>MC VITIES OAT COOKIES 600g</t>
  </si>
  <si>
    <t>MC VITIES</t>
  </si>
  <si>
    <t>TOO YUMM� INDIAN MASALA CHIPS 45g</t>
  </si>
  <si>
    <t>FIAMA CELEBRATION SOAP PACK 4 U X 75g</t>
  </si>
  <si>
    <t>CUSTOMISED ZEE NB CBSE SL 96PG 10U</t>
  </si>
  <si>
    <t>CAPRESE MAURICE TOTE MED DULL PEACH.</t>
  </si>
  <si>
    <t>WIPRO LED BULB TEJAS 9W</t>
  </si>
  <si>
    <t>BOAT AAVANTE BAR 1280 PREMIUM BLACK</t>
  </si>
  <si>
    <t>GLEN GEYSER 25L WH 7055SQWH25LD</t>
  </si>
  <si>
    <t>FULL BODY PPE KIT</t>
  </si>
  <si>
    <t>DUKE TRACK PANT COTTON BLEND</t>
  </si>
  <si>
    <t>WORLDONE EXECUTIVE NOTEBOOK A5 CRAFT</t>
  </si>
  <si>
    <t>FAIRFOOD ROYAL BASKET COMBO 3U</t>
  </si>
  <si>
    <t>CRYSTAL TWIN CHOPPER</t>
  </si>
  <si>
    <t>CADBURY DAIRY MILK LOLLY 8 g</t>
  </si>
  <si>
    <t>COLGATE TOOTHPASTE SPECIAL COMBO PK 600g</t>
  </si>
  <si>
    <t>JON LADIES PANTY PACK</t>
  </si>
  <si>
    <t>JON</t>
  </si>
  <si>
    <t>UPC GEORGEN QUARTER PLATE</t>
  </si>
  <si>
    <t>CLASSMATE NB1091 A4 UNRULED 400PG 1U</t>
  </si>
  <si>
    <t>JAYPEE KOFIKA STEEL COFFEE SET 9U</t>
  </si>
  <si>
    <t>MACCLITE KYYTE ANODIZED IDLI POT 800ml</t>
  </si>
  <si>
    <t>LAJAWAB CHANA DAL 1 kg</t>
  </si>
  <si>
    <t>HINDWARE INSTANT GEYSER 3L  HI03PDB30</t>
  </si>
  <si>
    <t>BRJI TANDOORI ATTA 25 kg</t>
  </si>
  <si>
    <t>BRJI</t>
  </si>
  <si>
    <t>MDH GARAM MASALA 60 U X 8 g</t>
  </si>
  <si>
    <t>TATA COFFEE GRAND POLY PACK 6 g X 30 U</t>
  </si>
  <si>
    <t>MAXKLEEN FLOORCLEANER CITRUS 975ml+500ml</t>
  </si>
  <si>
    <t>MAXKLEEN</t>
  </si>
  <si>
    <t>NUTRAJ KALMI DATES 500 g</t>
  </si>
  <si>
    <t>APPLE ROYAL GALA TR</t>
  </si>
  <si>
    <t>JAYPEE CLEAN BIN 6.7 L</t>
  </si>
  <si>
    <t>PHILIPS T RANGOLI BULB 7W/5W Y R</t>
  </si>
  <si>
    <t>TOO YUMM�CREAM &amp; ONION CHIPS 12 U X 13 g</t>
  </si>
  <si>
    <t>CRYSTAL ONION N VEGETABLE CUTTER</t>
  </si>
  <si>
    <t>COSMOPOLITAN AZRA TIBAR RICE 25 kg</t>
  </si>
  <si>
    <t>KITCHEN ESSENTIALS SS URLI 1.4L</t>
  </si>
  <si>
    <t>BIOTIQUE KELP PROTEIN SHAMPOO  650ml</t>
  </si>
  <si>
    <t>PANASONIC LED 4K SMART 108cm 43HX635</t>
  </si>
  <si>
    <t>KELLOGG'S CORNFLAKES 1.2 kg</t>
  </si>
  <si>
    <t>TIC TAC MINT COCA COLA 6 U X 7.7 g</t>
  </si>
  <si>
    <t>PIDILITE HOME KIT 4 SOLUTIONS PACK 99</t>
  </si>
  <si>
    <t>U-14 MINI MONGRA RICE 10 kg</t>
  </si>
  <si>
    <t>RAJDHANI MAIDA 500 g</t>
  </si>
  <si>
    <t>ORGANIZER SYMPHONY SIZE 120 X 170 mm</t>
  </si>
  <si>
    <t>JIVO POMACE OLIVE OIL BOTTLE 1 L</t>
  </si>
  <si>
    <t>MANTRA MASTER BASMATI RICE 25 kg</t>
  </si>
  <si>
    <t>SAVLON DISINFECTANT CLEANER 1 L</t>
  </si>
  <si>
    <t>PP GUNNY BAG</t>
  </si>
  <si>
    <t>PARIJAT CHILLI POWDER 500 g</t>
  </si>
  <si>
    <t>SRILALITHA SM ECONOMY RICE 25 kg</t>
  </si>
  <si>
    <t>VERAGE CLASSICO SOFT STROLLEY</t>
  </si>
  <si>
    <t>SAPPHIRE COOKIES CHOCOLATE 400 g</t>
  </si>
  <si>
    <t>KODAK 4K SMART LED 140 cm XPRO/7XPRO</t>
  </si>
  <si>
    <t>VERAGE SAFETY GOGGLES</t>
  </si>
  <si>
    <t>AAYU COPPER BOTTLE 1000ml</t>
  </si>
  <si>
    <t>PARLE MILANO CHOCO DELIGHT MRP 120</t>
  </si>
  <si>
    <t>UNIBIC BUTTERLY COOKIE MRP 5 12 U</t>
  </si>
  <si>
    <t>GALA PVA MOP</t>
  </si>
  <si>
    <t>NIVEA ALOE HYDRATION BODY LOTION 3UX50ml</t>
  </si>
  <si>
    <t>AXE AFTER SHAVE LOTION TEMPTATION 100 ml</t>
  </si>
  <si>
    <t>MAXO GENIUS 2U X 45ml</t>
  </si>
  <si>
    <t>INALSA FOOD PROCESSOR EASY PREP 800W</t>
  </si>
  <si>
    <t>GODREJ NO.1 KESAR MILK CREAM 4U X 100g</t>
  </si>
  <si>
    <t>BIOTIQUE PURE HAND SANITIZER 50 ml</t>
  </si>
  <si>
    <t>BNATURAL NAGPUR PULPY ORANGE 750 ml</t>
  </si>
  <si>
    <t>SARANGI N95 FACE MASK</t>
  </si>
  <si>
    <t>HALDIRAM WHOOPIES CHEEZI BALL 75g</t>
  </si>
  <si>
    <t>PANASONIC SMART FHD 108 cm 43HS700</t>
  </si>
  <si>
    <t>SANITIZING MACHINE</t>
  </si>
  <si>
    <t>DETTOL SOAP ORG B4G1 75 g</t>
  </si>
  <si>
    <t>KODAK LED FHD SMART 102cm 40FHD7XPRO</t>
  </si>
  <si>
    <t>RAVENN GREY FILE FOLDER 1U</t>
  </si>
  <si>
    <t>JOY SKIN FRUITSBRIGHTENING FACEWASH 15ml</t>
  </si>
  <si>
    <t>CELLO FRIDGE DOOR CANISTER 500ml X 3U</t>
  </si>
  <si>
    <t>VOLTAS BEKO 271L 2S FF RFF2953EBE/ERE</t>
  </si>
  <si>
    <t>EMPIRE PRAWNS JUMBO 250g</t>
  </si>
  <si>
    <t>GREEN BITE SOYA CHUNKS 1 kg</t>
  </si>
  <si>
    <t>MEN RN SPUN SWEATSHIRT FS</t>
  </si>
  <si>
    <t>PREETHI MG 750W STEELE SUPREME</t>
  </si>
  <si>
    <t>CELLO SIGNATURE TREASURE ROLLER PEN 1U</t>
  </si>
  <si>
    <t>AMUL ROSOGOLLA 500g</t>
  </si>
  <si>
    <t>SAVARIA TUR DAL 1 kg</t>
  </si>
  <si>
    <t>PARLE CHATKEENS BHUJIA SEV 1kg</t>
  </si>
  <si>
    <t>FREEDOM MUSTARD OIL PET 1L</t>
  </si>
  <si>
    <t>SUPER CUTE'S ULTRATHIN DIAPER MEDIUM 29U</t>
  </si>
  <si>
    <t>MILKY MIST PANEER 200 g</t>
  </si>
  <si>
    <t>EVERWEL SAGDAN 3 PORTION TRAY</t>
  </si>
  <si>
    <t>KODAK ANDROID FHD LED 1.06m FHDX7XPRO</t>
  </si>
  <si>
    <t>CROUN OPAL 7 RICE 25 kg</t>
  </si>
  <si>
    <t>HALDIRAM MALAI GAJJAK 400g</t>
  </si>
  <si>
    <t>VERAGE DUFFLE BAG WITH WHEELS�</t>
  </si>
  <si>
    <t>CRYSTAL HI LINE 4 IN 1 BROOM SET</t>
  </si>
  <si>
    <t>OS HALDI POWDER 25 kg</t>
  </si>
  <si>
    <t>IMPORTED PLUM BOX IT</t>
  </si>
  <si>
    <t>MADHURI GROUNDNUT OIL BOTTLE 1L</t>
  </si>
  <si>
    <t>MADHURI</t>
  </si>
  <si>
    <t>KELLOGG'S CHOCOS FILLS 16 U X 17 g</t>
  </si>
  <si>
    <t>STYLO LUKE MINIATURE 7 cm</t>
  </si>
  <si>
    <t>TASKI TOILET CLEANER R6 5 L</t>
  </si>
  <si>
    <t>PARLE MONACO PIRI PIRI 50 g X MRP 10</t>
  </si>
  <si>
    <t>PRESTIGE NAKSHATRA SVACH AL PR CKR 3L</t>
  </si>
  <si>
    <t>CRYSTAL ICE CREAM SCOOP</t>
  </si>
  <si>
    <t>TRIDENT TRISAFE 2 PC BATH</t>
  </si>
  <si>
    <t>TIC TAC ORANGE JAR 120U</t>
  </si>
  <si>
    <t>SYSKA CEILING FAN MAX AIR</t>
  </si>
  <si>
    <t>YOGABAR CHOCOLATE CHUNK NUT 10UX38g</t>
  </si>
  <si>
    <t>SUPREME JAZZ CENTRE TABLE 1 U</t>
  </si>
  <si>
    <t>IMPORTED GRAPES PR</t>
  </si>
  <si>
    <t>HALO SHAMPOO Sachet 16UX5ml</t>
  </si>
  <si>
    <t>NUTRAJ PISTA INSHELL 100 g</t>
  </si>
  <si>
    <t>OS SABJI MASALA 100 g</t>
  </si>
  <si>
    <t>HIMANI BEST CHOICE PALMOIL TIN 15kg</t>
  </si>
  <si>
    <t>WOSCHER TYRE INFLATOR 1610 1 U</t>
  </si>
  <si>
    <t>KITCHEN ESSENTIALS COPR BASE BR HANDI</t>
  </si>
  <si>
    <t>MACCLITE KYYTE ALUMINIUM SPECIAL TOPE 1L</t>
  </si>
  <si>
    <t>HAIER BMR 320L HRB 3404PBG E</t>
  </si>
  <si>
    <t>HALDIRAM TAKATAK TANGY TAMATO 105g</t>
  </si>
  <si>
    <t>GRAPES BLACK SUMMER ROYAL kg US</t>
  </si>
  <si>
    <t>TAINA BATHROOM ROLLS 10 U X 285 PULLS</t>
  </si>
  <si>
    <t>TAINA</t>
  </si>
  <si>
    <t>BRITANNIA BROWN BREAD 350g</t>
  </si>
  <si>
    <t>KELLOGG'S UPMA NUTTY RAVA 48 g</t>
  </si>
  <si>
    <t>LOTTO JAZZ SPORTS SHOES</t>
  </si>
  <si>
    <t>LARAH PUDDING SET 7 U</t>
  </si>
  <si>
    <t>SUNFEAST WONDERZ MS STRAWBERRY 180ml</t>
  </si>
  <si>
    <t>ATC RAW PEANUT 50 kg</t>
  </si>
  <si>
    <t>KUMUD SAMBHA MASURI 1 kg</t>
  </si>
  <si>
    <t>SHUBHALAXMI TURMERIC POWDER 100 g</t>
  </si>
  <si>
    <t>FAIRFOOD BATHROOM SET 5 U</t>
  </si>
  <si>
    <t>MILTON BEVERAGE DISPENSER 2.5 L</t>
  </si>
  <si>
    <t>RAVENN BLACK LEATHER OFFICE SLING POUCH</t>
  </si>
  <si>
    <t>PAPER BOAT SWING APPLE 600 ml</t>
  </si>
  <si>
    <t>PRESTIGE NAKSHATRA SVACH AL PR CKR 5L</t>
  </si>
  <si>
    <t>ARISTOCRAT RAMP NXT STROLLY GREY 81cm</t>
  </si>
  <si>
    <t>POLICE ZORO DUFFLE BAG MAROON</t>
  </si>
  <si>
    <t>VEEBA PEANUT BUTTER CREAMY 925g</t>
  </si>
  <si>
    <t>CELLO SIGNATURE LEGACY BALL PEN 1U</t>
  </si>
  <si>
    <t>I BALL IN EAR WIRED EARPHONE CONVEXO2 U</t>
  </si>
  <si>
    <t>SOFTOUCH ANTI GERM 200 ml X 1 U</t>
  </si>
  <si>
    <t>MAGGI SPECIAL CHICKEN NOODLES 71g</t>
  </si>
  <si>
    <t>LIFREE EXTRA ABSORB PANTS L 10P</t>
  </si>
  <si>
    <t>LIFREE</t>
  </si>
  <si>
    <t>SUNFEAST YIPPIE PASTA MASALA 195g</t>
  </si>
  <si>
    <t>TRIDENT DREAMS PILLOW COVER SET 46X69cm</t>
  </si>
  <si>
    <t>EVERWEL SERVING KARAHI 13 cm</t>
  </si>
  <si>
    <t>MAHARAJA WHITELINE MG STELLAR PLUS</t>
  </si>
  <si>
    <t>MILTON ELFIN THERMOSTEEL BOTTLE 500ml</t>
  </si>
  <si>
    <t>U-16 STEAM MONGRA RICE 10 kg</t>
  </si>
  <si>
    <t>YOGABAR ALMOND+QUINOA CRUNCH MUESLI 400g</t>
  </si>
  <si>
    <t>LIFELONG LLPCM13 ALPHA BEARD TRIMMER</t>
  </si>
  <si>
    <t>BOROSIL TEAPOT 1000ml</t>
  </si>
  <si>
    <t>HALDIRAM SANCK LITE FUN FINGER 85g</t>
  </si>
  <si>
    <t>APPLE FUJI CL</t>
  </si>
  <si>
    <t>PORTRONICS AN ALL-IN ONE FMPRO BT 3</t>
  </si>
  <si>
    <t>MOTOMAX DASHBOARD POLISH 100 ml</t>
  </si>
  <si>
    <t>NEVA LADIES LONG HALF SLEEVE TOP</t>
  </si>
  <si>
    <t>DETTOL SOAP COOL B4G1 125 g</t>
  </si>
  <si>
    <t>MEDIMIX SANDAL SOAP B3G1 125g</t>
  </si>
  <si>
    <t>LISTERINE COOLMINT MOUTHWASH 80ml</t>
  </si>
  <si>
    <t>CHUKDE DAL MAKHANI MASALA 12 g</t>
  </si>
  <si>
    <t>NAYASA CUSHION CONTAINER 900ml X 3U</t>
  </si>
  <si>
    <t>KELLOGG'S OATS PLAIN 200g</t>
  </si>
  <si>
    <t>WINGREENS PERI PERI KETCHUP TUBE 50g</t>
  </si>
  <si>
    <t>WINGREEN</t>
  </si>
  <si>
    <t>MILTON DUO BOTLE WID HANDLE 2 L</t>
  </si>
  <si>
    <t>SAMSUNG 192L 3S DC RR20T2Y2YS8 NL</t>
  </si>
  <si>
    <t>YOGABAR ALMOND FUDGE 6UX60g</t>
  </si>
  <si>
    <t>SARVA THREADSCAPE FLANNEL QUILT 4500g</t>
  </si>
  <si>
    <t>METAL WORLD MAHARAJA DIYA 1 U</t>
  </si>
  <si>
    <t>RAVENN BOWL WITH CLEAR LID Penta Lock 2</t>
  </si>
  <si>
    <t>GOWARDHAN PANEER 200 g</t>
  </si>
  <si>
    <t>CP CRISPY CHICKEN PATTY 1kg</t>
  </si>
  <si>
    <t>TALLBOY MILK MAN BARNI 3500ml</t>
  </si>
  <si>
    <t>DAAWAT MINI MOGRA RICE 5 kg</t>
  </si>
  <si>
    <t>KWALITY CHOCO FLAKES 1 kg</t>
  </si>
  <si>
    <t>DINEWELL HANDI BIG WITH LID BLACK</t>
  </si>
  <si>
    <t>10X ROYAL XL 1121 BASMATI RICE 1 kg</t>
  </si>
  <si>
    <t>DELL LAPTOP VOSTRO 3401 i3 4/1TB+SSD/W10</t>
  </si>
  <si>
    <t>DELL</t>
  </si>
  <si>
    <t>AQUAGUARD ENHANCE RO</t>
  </si>
  <si>
    <t>BRITANNIA POPULAR BREAD 300g</t>
  </si>
  <si>
    <t>CLASSMATE NB969 CBSE 4 LINE 140PG 108U</t>
  </si>
  <si>
    <t>INALSA GARMENT STEAMER SWIFTIX 1600W</t>
  </si>
  <si>
    <t>CLASSMATE NB328 LONG 360PG 48U</t>
  </si>
  <si>
    <t>VERKA GHEE JAR 15 L</t>
  </si>
  <si>
    <t>WOSCHMANN MICROFIBER CAR DUSTER 1 U</t>
  </si>
  <si>
    <t>NUTRI MURREL WHOLE/GUTTED SKINLESS WITH</t>
  </si>
  <si>
    <t>STORIA STRAWBERRY SHAKE 180ml</t>
  </si>
  <si>
    <t>TRUST JAGGERY POWDER 500 g</t>
  </si>
  <si>
    <t>CRYSTAL HOTNCOLD INSULATD BOTLE 500ml</t>
  </si>
  <si>
    <t>CAPRESE MAURICE TOTE MED POWDER PINK</t>
  </si>
  <si>
    <t>OLIVEWARE TESO LUNCH BOX</t>
  </si>
  <si>
    <t>ARISTOCRAT ZIG ZAG STROLLY 3U BLUE</t>
  </si>
  <si>
    <t>AMBRANE 20K MAH POWERBANK 10W NEOS GREEN</t>
  </si>
  <si>
    <t>PARKER JOTTER STAINLESS STEEL GEL CT 1U</t>
  </si>
  <si>
    <t>CRYSTAL ZARIN WHISTLING KETTLE</t>
  </si>
  <si>
    <t>UNIBIC CASHEW ALMOND COOKIES 12UX35 g</t>
  </si>
  <si>
    <t>WATERMAN HEMISPHERE MATT BLACK GT RB 1U</t>
  </si>
  <si>
    <t>PRAWNS 31 40 DVT 1 kg</t>
  </si>
  <si>
    <t>IBALL SPEAKER THUNDER 4.1 BT mm</t>
  </si>
  <si>
    <t>TATA TEA TULSI GREEN POUCH 100 g</t>
  </si>
  <si>
    <t>PRINCEWARE SF RECT CONTR 3U X 1150 ml</t>
  </si>
  <si>
    <t>CADBURY DAIRY MILK SILK OREO 60g</t>
  </si>
  <si>
    <t>WATERMAN EXPERT MATT BLACK CT RB 1U</t>
  </si>
  <si>
    <t>CAPRESE REYNA SATCHEL LARGE PURPLE</t>
  </si>
  <si>
    <t>WORLDONE DIARY 2021 A5 1U</t>
  </si>
  <si>
    <t>SONY 4K SMART LED 108 CM 43X7500H</t>
  </si>
  <si>
    <t>MILTON GALAXIA CASSEROLE 5 L</t>
  </si>
  <si>
    <t>PAN VILAS FUNDA ORANGE CANDY 520g</t>
  </si>
  <si>
    <t>JOYO TINA CONTAINER 4U</t>
  </si>
  <si>
    <t>ENGLISH OVEN FRUIT BREAD 100g</t>
  </si>
  <si>
    <t>KANHA CHANA BADAM BITES 500g</t>
  </si>
  <si>
    <t>DREAM LIVING SINGLE BEDSHEET ONLY</t>
  </si>
  <si>
    <t>MOTOMAX SHINER MULTI SUR. SP. POLISH-100</t>
  </si>
  <si>
    <t>KALBAVI CASHEW TUKDA 8 PC 1 kg</t>
  </si>
  <si>
    <t>YUMMIEZ VEG BURGER PATTY 1 kg</t>
  </si>
  <si>
    <t>AAKASH PEANUT CHIKKI 200 g</t>
  </si>
  <si>
    <t>H CLASSIC BASMATI RICE 25 kg</t>
  </si>
  <si>
    <t>DESI CHOICE MOONG CHILKA 1 kg</t>
  </si>
  <si>
    <t>FAIR &amp; LOVELY INSTANT GLOW FACE WASH 10g</t>
  </si>
  <si>
    <t>DIVINE CRYSTAL SUGAR 1kg</t>
  </si>
  <si>
    <t>DIVINE CRYSTAL</t>
  </si>
  <si>
    <t>WINKIN COW CLASSIC LASSI 180ml</t>
  </si>
  <si>
    <t>DETTOL SOAP CITRUS 125g B3G1</t>
  </si>
  <si>
    <t>NUTRI CATLA STEAKS 500 g</t>
  </si>
  <si>
    <t>EIGHTY7 SUPREME GIFT BOX 800g</t>
  </si>
  <si>
    <t>TALLBOY STEEL MILK BOILER 1500 ml</t>
  </si>
  <si>
    <t>CHUKDE AJWAIN 5 kg</t>
  </si>
  <si>
    <t>SANSAR MOONG DHULI 1 kg</t>
  </si>
  <si>
    <t>NUTRI MURREL FILLET SKINLESS &amp; BONELESS</t>
  </si>
  <si>
    <t>APPLE GRANNY SMITH TR</t>
  </si>
  <si>
    <t>SAFARI MAASAI MARA SUPREME 4W 75</t>
  </si>
  <si>
    <t>ARISTOCRAT PROTECTION MASK 3 L</t>
  </si>
  <si>
    <t>DEXTON FORMAL SHIRT FS</t>
  </si>
  <si>
    <t>SPACE CRAZY CORNER DOUBLE QUILT</t>
  </si>
  <si>
    <t>JIVO EXTRA VIRGIN OLIVE BOTTLE 1L</t>
  </si>
  <si>
    <t>SUNFEAST YIPPIE PASTA CHEESE 195g</t>
  </si>
  <si>
    <t>NIMYLE LEMONGRASS FLOOR  CLEANER 975ml</t>
  </si>
  <si>
    <t>SANSUI FHD SMART 109CM LED TV JSW43ASFHD</t>
  </si>
  <si>
    <t>PIGEON KETTLE 1.8 L</t>
  </si>
  <si>
    <t>BINGO CHILLI SPRINKLED 12U X MRP 10</t>
  </si>
  <si>
    <t>PUMA SPORTS SHOES BUCKS IDP</t>
  </si>
  <si>
    <t>GILLETTE GUARD 3 RAZOR + 2 CARTRIDGE</t>
  </si>
  <si>
    <t>SAFFOLA MEALMAKER SOYA CHUNKS 400g</t>
  </si>
  <si>
    <t>PIGEON DELUXE SPIN MOP</t>
  </si>
  <si>
    <t>NUTRI TILAPIA GUTTED STOMACH CLEANED 1kg</t>
  </si>
  <si>
    <t>SOOGO JORDON WHISKY GLASS 6 U X 310 ml</t>
  </si>
  <si>
    <t>HALDIRAM PEANUT MOONGFALI PATTI 400g</t>
  </si>
  <si>
    <t>BASIK BLOSSOM CONTAINER 600ml X 2U</t>
  </si>
  <si>
    <t>TOO YUMM CREAM &amp; ONION CHIPS 12 U X 25g</t>
  </si>
  <si>
    <t>SUPRABHAT WHOLE WHEAT CHAKKI ATTA 10 kg</t>
  </si>
  <si>
    <t>EVERWEL DINNER SET 50 U</t>
  </si>
  <si>
    <t>KARACHI BAKERY OSMANIA BISCUIT 200g</t>
  </si>
  <si>
    <t>BIKANO DRY PETHA 200g</t>
  </si>
  <si>
    <t>SUPRABHAT SOOJI 1 kg</t>
  </si>
  <si>
    <t>MAPRO BLACK CURRANT CRUSH 1 L</t>
  </si>
  <si>
    <t>JAYPEE PLUS KRYSTA JAR 2U</t>
  </si>
  <si>
    <t>PHILIPS 9W WIFI LED BULB SMART WIZ</t>
  </si>
  <si>
    <t>GODREJ SEMI AUTO WM 7kg WSAXIS</t>
  </si>
  <si>
    <t>VERAGE OSLO-55cm</t>
  </si>
  <si>
    <t>DREAM LIVING DBL BD W PLW</t>
  </si>
  <si>
    <t>NILKAMAL FLORA ULTRA DELUXE 177.8X117X15</t>
  </si>
  <si>
    <t>JAYPEE PLUS SPACIA DRAWER SMALL</t>
  </si>
  <si>
    <t>CRYSTAL AQUA STEEL GLOSS BOTLE 500ml</t>
  </si>
  <si>
    <t>CAPRESE MAURICE TOTE MEDIUM BROWN</t>
  </si>
  <si>
    <t>CROMPTON HEAT CONVECTOR INSTADELIGHT</t>
  </si>
  <si>
    <t>PARIJAT CORIANDER POWDER 50 g</t>
  </si>
  <si>
    <t>THE MAN COMPANY HAIRWAX ALMOND&amp;ARGAN 50g</t>
  </si>
  <si>
    <t>CHUKDE GARAM MASALA 30 U X MRP 10</t>
  </si>
  <si>
    <t>ENGLISH OVEN SUB OLIVE BREAD 200g</t>
  </si>
  <si>
    <t>DESI CHOICE KABULI CHANA SMALL 1 kg</t>
  </si>
  <si>
    <t>AMUL BELGIAN CHOCOLATE 35g</t>
  </si>
  <si>
    <t>PARLE HIDE &amp; SEEK CHOCOLATE CHIP 33 g</t>
  </si>
  <si>
    <t>SELVEL PLAZA CASSEROLE SET 4 U</t>
  </si>
  <si>
    <t>BSF CHILLI POWDER 100 g</t>
  </si>
  <si>
    <t>STYLO SMALL PLATE - YELLOW</t>
  </si>
  <si>
    <t>KAM SHUTTLE GYM BAG</t>
  </si>
  <si>
    <t>CHUKDE BLACK PEPPER POWDER 20 g</t>
  </si>
  <si>
    <t>WONDERCHEF CLASSIC STRING CHOPPER</t>
  </si>
  <si>
    <t>ORION CHOCO PIE 18UX25g</t>
  </si>
  <si>
    <t>KAMILIANT MARTIAL SP BLACK 55cm</t>
  </si>
  <si>
    <t>NAYASA SS ALL DAY FLASK BOTTLE 750 ml</t>
  </si>
  <si>
    <t>CLASSMATE DB195 DRAWING A3 UR 40PG 96U</t>
  </si>
  <si>
    <t>VEGGIE CLEAN 400 ml</t>
  </si>
  <si>
    <t>FAIRFOOD DINNER SET 15U</t>
  </si>
  <si>
    <t>PARLE GRAND LONDONDERRY POUCH MRP 50</t>
  </si>
  <si>
    <t>STYLO TRINITY SOUP BOWL 10.5 cm</t>
  </si>
  <si>
    <t>NUTELLA SPREAD HAZELNUT 350 g</t>
  </si>
  <si>
    <t>MCVITIES 5 GRAIN CRACKER 120 g</t>
  </si>
  <si>
    <t>CRYSTAL CAPSULE WATER BOTTLE 1000ml</t>
  </si>
  <si>
    <t>SUPRABHAT IDLI RAWA 1 kg</t>
  </si>
  <si>
    <t>WHIRLPOOL SOLO 20L MAGICOOK PRO 20SE BLK</t>
  </si>
  <si>
    <t>AAKASH SWEET CELEBRATION 1kg</t>
  </si>
  <si>
    <t>PIGEON WOODEN BLOCK KNIVES 6 U</t>
  </si>
  <si>
    <t>KALBAVI CASHEW W240 TIN 10 kg</t>
  </si>
  <si>
    <t>SPACES MARVEL/SP COMFORTER</t>
  </si>
  <si>
    <t>LIFELONG LLM27 MANIPOL MASSAGER , BROWN</t>
  </si>
  <si>
    <t>KEEP SAFE INTIMATE WASH 100ml</t>
  </si>
  <si>
    <t>KEEP SAFE</t>
  </si>
  <si>
    <t>INFRARED THERMOMETER</t>
  </si>
  <si>
    <t>ZANDU ORTHO VEDIC OIL 60 ml</t>
  </si>
  <si>
    <t>ENGLISH OVEN BURGER BUN 200g</t>
  </si>
  <si>
    <t>FAIRFOOD JUICY JUG WID 4 GLASSES</t>
  </si>
  <si>
    <t>NUTRI TILAPIA FILLET SKINLESS &amp; BONELESS</t>
  </si>
  <si>
    <t>OCEAN TANGO HI BALL 6U X 315 ml</t>
  </si>
  <si>
    <t>EVERWEL HAMMER LAGAN SERVING HANDI 17 cm</t>
  </si>
  <si>
    <t>RAJDHANI MOTH 500 g</t>
  </si>
  <si>
    <t>AMERICAN TOURISTER LEONIS CHRCL 56cm</t>
  </si>
  <si>
    <t>WHEAT FLOUR ATTA 10 kg</t>
  </si>
  <si>
    <t>SAVARIA SUPREME CHAKKI ATTA 50 kg</t>
  </si>
  <si>
    <t>GOLDWINNER SUNFLOWER OIL POUCH 500 ml</t>
  </si>
  <si>
    <t>HAIER SEMI AUTO WM 6.5 kg 187BO</t>
  </si>
  <si>
    <t>SAVLON ANTISEPTIC LIQUID 50 ml</t>
  </si>
  <si>
    <t>CRYSTAL WAVY SS BOTTLE 800ml</t>
  </si>
  <si>
    <t>JAYPEE PLUS E HOTTLINE CONTNR 4U</t>
  </si>
  <si>
    <t>MILKY MIST POUCH CURD 500 g</t>
  </si>
  <si>
    <t>IBALL PORTABLE CCTV CAMERA</t>
  </si>
  <si>
    <t>SUNNY ACTIVE SHINE FlOOR CLEANER200ml</t>
  </si>
  <si>
    <t>FIAMA SHOWER GEL PEACH &amp;AVACADO 500ml</t>
  </si>
  <si>
    <t>ZEEBA PREMIUM CREAMY SELLA RICE 25kg</t>
  </si>
  <si>
    <t>NAYASA CUSHION CONTAINER 1250ml X 2U</t>
  </si>
  <si>
    <t>TOO YUMM PSTIX ALOO CHAAT 12 U X 15 g</t>
  </si>
  <si>
    <t>EVERWEL SQUARE SALAD PLATTER 20.3X20.3cm</t>
  </si>
  <si>
    <t>LAYS CHIPS CHILLI LEMON 10U X 30g</t>
  </si>
  <si>
    <t>NOTICAL CORE CASUAL TROUSER</t>
  </si>
  <si>
    <t>SPRITE SINGLE 1 L</t>
  </si>
  <si>
    <t>CHUKDE DHANIA POWDER 30 U X MRP 10</t>
  </si>
  <si>
    <t>10X BIRYANI KING 1121GOLDENSELLARICE25kg</t>
  </si>
  <si>
    <t>ELINA LONG GRAIN RICE 1 kg</t>
  </si>
  <si>
    <t>POLICE  TUCKER CASUAL BACKPACK BLACK</t>
  </si>
  <si>
    <t>UNCLE CHIPPS PLAIN SALTED 30g X MRP10</t>
  </si>
  <si>
    <t>APPY FIZZ 160 ml</t>
  </si>
  <si>
    <t>DETTOL HAND SANITIZER ORIGINAL 500ml</t>
  </si>
  <si>
    <t>SARANGI ROTTO COTTON SINGLE BSHEET</t>
  </si>
  <si>
    <t>SAVARIA CHANA KALA 1 kg</t>
  </si>
  <si>
    <t>BHARAT MUG S MAGIC SET 6 U ASSORTED</t>
  </si>
  <si>
    <t>U-20 STEAM DUBAR RICE 10 kg</t>
  </si>
  <si>
    <t>PORTRONICS WIRELESS MOUSETOAD 11</t>
  </si>
  <si>
    <t>BIKANO ALOO BHUJIA 10U X MRP 10</t>
  </si>
  <si>
    <t>GALA DOUBLE HOCKEY ANTIBAC TOILET BRUSH</t>
  </si>
  <si>
    <t>SOLANO CANDY MRP 150</t>
  </si>
  <si>
    <t>DUKE JACKET OPP SLEEVELESS</t>
  </si>
  <si>
    <t>NISSIN CUP NOODLES SPICED CHICKEN 55g</t>
  </si>
  <si>
    <t>GLEN OVEN TOASTER 9L GL 5009</t>
  </si>
  <si>
    <t>OSHON ECLAIRS JAR</t>
  </si>
  <si>
    <t>DABUR ANTISEPTIC LIQUID 125 ml</t>
  </si>
  <si>
    <t>SRIBALAJI MUD SHAGUN KI MATKI 6U</t>
  </si>
  <si>
    <t>WHIRLPOOL SEMI AUTO 9 kg ACE XL 9.0</t>
  </si>
  <si>
    <t>WATERMAN CARENE SEA BLACK CT BP 1U</t>
  </si>
  <si>
    <t>MILTON BEVERAGE DISPENSER 3 L</t>
  </si>
  <si>
    <t>CAMAY SOAP CLASSIC 3UX 80g</t>
  </si>
  <si>
    <t>ZANDU BALM 50 ml</t>
  </si>
  <si>
    <t>CADBURY GEMS MRP 20</t>
  </si>
  <si>
    <t>NUTRAJ CASHEW WHOLE 200 g</t>
  </si>
  <si>
    <t>GODREJ 30L GME 530 CR1 SZ</t>
  </si>
  <si>
    <t>EVERWEL BOAT RATAN BASKET 24 cm</t>
  </si>
  <si>
    <t>BRITANNIA HEALTHY SLICE BREAD 450 g</t>
  </si>
  <si>
    <t>WATERMAN EXPERT MARS BLACK GT BP 1U</t>
  </si>
  <si>
    <t>SUNFEAST MOMS MAGIC CASHEW MRP5 12U</t>
  </si>
  <si>
    <t>CLASSMATE NB597 MATH RULED172PG 108U</t>
  </si>
  <si>
    <t>KINGFISHER RADLER ML CAN 200 ml</t>
  </si>
  <si>
    <t>MAAZA GOLD 200 ml</t>
  </si>
  <si>
    <t>BRJI BAKERY MAIDA 50 kg</t>
  </si>
  <si>
    <t>SANSUI SEMI AUTO 8.5 KG WM JSD85S-2022N</t>
  </si>
  <si>
    <t>ASOP CHANA KALA  10 kg</t>
  </si>
  <si>
    <t>WHITE WESTINGHOUSE 7 kg WM CSW7000</t>
  </si>
  <si>
    <t>LA OPALA NOVO PUDDING SET 7 U</t>
  </si>
  <si>
    <t>CELLO ZING LUNCH PACK 2U</t>
  </si>
  <si>
    <t>HINDWARE 4 BURNER  AI ARMO GL 4B AI</t>
  </si>
  <si>
    <t>WONDERCHEF ORCHID KADHAI 240 mm</t>
  </si>
  <si>
    <t>BRITANNIA TIGER KRUNCH CHOCO 400g</t>
  </si>
  <si>
    <t>WHIRLPOOL TL WM CLASSIC GENX GREY  6.5kg</t>
  </si>
  <si>
    <t>PARACHUTE ADVANSEDALOE VERA HAIROIL75ml</t>
  </si>
  <si>
    <t>PARACHUTE ADVANSED</t>
  </si>
  <si>
    <t>24 MANTRA SUGAR 1 kg</t>
  </si>
  <si>
    <t>IMPORTED ORANGE SA</t>
  </si>
  <si>
    <t>LIFELONG LLM720 FACE MASSAGER</t>
  </si>
  <si>
    <t>BOURNVITA BISCUITS CRUNCHY 200g</t>
  </si>
  <si>
    <t>VITTLE FOODS MOTA POHA 500 g</t>
  </si>
  <si>
    <t>TOTA BALOON BUNCH SET 3 U</t>
  </si>
  <si>
    <t>BOROPLUS BODYWASH ALMOND &amp;HONEY 300ml</t>
  </si>
  <si>
    <t>LG UHD SMART LED 109 cm 43UN7350</t>
  </si>
  <si>
    <t>PHILIPS HAND BLENDER HR1350/90</t>
  </si>
  <si>
    <t>CROUN SAPPHIRE 4 RICE 25 kg</t>
  </si>
  <si>
    <t>SKYBAGS CARDIFF DFT BLACK 52 cm</t>
  </si>
  <si>
    <t>GODREJ REFRIGERATOR 190L 2S RD EDGE</t>
  </si>
  <si>
    <t>HAIER SEMI AUTO HTW70186S 7 kg</t>
  </si>
  <si>
    <t>LIFEBUOY HANDWASH TOTAL10 PUMP 240ml</t>
  </si>
  <si>
    <t>SARANGI COTTON WHITE SINGLE BEDSHEET</t>
  </si>
  <si>
    <t>PAPERKRAFT PU NB 240 PGS +PEN GIFT RED</t>
  </si>
  <si>
    <t>SRIBALAJI MUD DIYA BATI 12U</t>
  </si>
  <si>
    <t>BOROSIL LARAH DINNER SET OF 10 ASSORTED</t>
  </si>
  <si>
    <t>NIMYLE HERBAL FLOOR  CLEANER 5L</t>
  </si>
  <si>
    <t>RECRON REJOICE PILLOW BOGO</t>
  </si>
  <si>
    <t>LLOYD WAC WINDOW AC GLW18B32WAZS</t>
  </si>
  <si>
    <t>NYLE LIQUID HAND WASH REFILL 750ml</t>
  </si>
  <si>
    <t>SNICKERS HOME PACK MRP 249</t>
  </si>
  <si>
    <t>RAVENN PREMIUM WATCH BOX FOR 10 WATCHES</t>
  </si>
  <si>
    <t>PRAWNS PDTO 8 TO 12 COUNT</t>
  </si>
  <si>
    <t>LIZOL FLOOR CLEANER LAVENDER 975 ml</t>
  </si>
  <si>
    <t>MARLBORO ADVANCE COMPACT 10HL X 20U</t>
  </si>
  <si>
    <t>EPSON PRINTER L3110 INK TANK PSC 1YR WAR</t>
  </si>
  <si>
    <t>SRILALITHA HMT RICE 25 kg</t>
  </si>
  <si>
    <t>JAYPEE PLUS SOUP TOK</t>
  </si>
  <si>
    <t>ASOKA SANDALWOOD TALCUM POWDER 35g</t>
  </si>
  <si>
    <t>HAVELLS AIR PURIFIER FRESHIA AP 20</t>
  </si>
  <si>
    <t>RAVENN BROWN THINGS TO DO PAD 1U</t>
  </si>
  <si>
    <t>DOUGH MANTRA MILK ELAICHI 400g</t>
  </si>
  <si>
    <t>ENDEAVOUR STROLLY</t>
  </si>
  <si>
    <t>ORIENT CEILING FAN BLITZ DECO 1200mm</t>
  </si>
  <si>
    <t>SARANGI LONG SHOE COVER SET 10 U</t>
  </si>
  <si>
    <t>EVERWEL SERVING COOPER HANDI ANT  15cm</t>
  </si>
  <si>
    <t>UTTAM GHEE JAR 15 L</t>
  </si>
  <si>
    <t>COCA COLA PET SINGLE 1 L</t>
  </si>
  <si>
    <t>PARLE H&amp;S BLACK BOURBON VANILLA 300g</t>
  </si>
  <si>
    <t>LIFELONG ASPIRE 10L WET &amp; DRY LLVC10</t>
  </si>
  <si>
    <t>DUKE PRM FASHION JKT</t>
  </si>
  <si>
    <t>LITTLE'S  SOFT CLEANSING BABY WIPES 80'S</t>
  </si>
  <si>
    <t>AASHIRVAAD CORIANDER POWDER 200 g</t>
  </si>
  <si>
    <t>PNB SUPREME SERVING SPOON</t>
  </si>
  <si>
    <t>LG FRONT LOAD WM 6 kg FHT1006ZNW</t>
  </si>
  <si>
    <t>INALSA VACUUM CLEANER ARISTO 1400W</t>
  </si>
  <si>
    <t>MILTON SS DUO BOTLE WID JACKET 1800 ml</t>
  </si>
  <si>
    <t>EZEE BIODEGRADABLE CLING FILM 12W 100m"</t>
  </si>
  <si>
    <t>ASOP URAD SABUT 10 kg</t>
  </si>
  <si>
    <t>PANASONIC SOLO 20L NN-SM255WFDG</t>
  </si>
  <si>
    <t>SUPER CUTE'S ULTRA THIN DIAPER LARGE 27U</t>
  </si>
  <si>
    <t>FRESCA GUAVA JUICE 2L</t>
  </si>
  <si>
    <t>NILKAMAL FLORA MTRS 182.8X121.9X15.2cm</t>
  </si>
  <si>
    <t>HIMALAYA TULSI&amp;LEMON HANDWASH 250 ml</t>
  </si>
  <si>
    <t>PRESTIGE SVACH NAKSHTRA DUO RED HANDI 5L</t>
  </si>
  <si>
    <t>HUGGIES WONDER PANTS L 64</t>
  </si>
  <si>
    <t>WAGH BAKRI GREEN HONEY LEMON TEA BAG 25U</t>
  </si>
  <si>
    <t>CAPRESE GEENA TOTE LARGE BLACK</t>
  </si>
  <si>
    <t>RECRON PARADISE PILLOW 2 SET</t>
  </si>
  <si>
    <t>RANGOLI LOUISA BATH TOWEL</t>
  </si>
  <si>
    <t>IVOC POPLIN  CASUAL SHIRT</t>
  </si>
  <si>
    <t>HIMALAYA AYURVEDA GUMCRE TOOTHPSTE 150g</t>
  </si>
  <si>
    <t>24 MANTRA MULTIFLOWER HONEY 500 g</t>
  </si>
  <si>
    <t>MILKY MIST CURD TUB 5kg</t>
  </si>
  <si>
    <t>WONDERLAND PREMIUM GIFT PACK 1 kg</t>
  </si>
  <si>
    <t>DUROFLEX BACK MAGIC QUN 198X152X13cm</t>
  </si>
  <si>
    <t>DUROFLEX</t>
  </si>
  <si>
    <t>FABELLE MINI DELIGHTS MRP 200</t>
  </si>
  <si>
    <t>BALTRA COOKTOP GLIMMER 3B</t>
  </si>
  <si>
    <t>LAJAWAB KABULI CHANA SMALL 500 g</t>
  </si>
  <si>
    <t>DUKE COLLAR SMARTFIT HALF SLEEVE TSHIRT</t>
  </si>
  <si>
    <t>PARIJAT TURMERIC POWDER 100 g</t>
  </si>
  <si>
    <t>STELLAR SHIFT SUPER SLIM 99 mm</t>
  </si>
  <si>
    <t>SPRITE 1 L</t>
  </si>
  <si>
    <t>OS TIL WHITE 100 g</t>
  </si>
  <si>
    <t>NIVEA SHOWER GEL PROCT&amp;CARE 250 ml</t>
  </si>
  <si>
    <t>CROSS CAPRICE HAND BAG MAROON</t>
  </si>
  <si>
    <t>CROSS</t>
  </si>
  <si>
    <t>SAFEWASH DETERGENT LIQUID  POUCH 1kg+1kg</t>
  </si>
  <si>
    <t>ORGANIC TATTVA AJWAIN WHOLE 100 g</t>
  </si>
  <si>
    <t>PARLE MANGO ZING POUCH MRP 50</t>
  </si>
  <si>
    <t>SUNFEAST BOUNCE MILK CREAM 12UX41 g</t>
  </si>
  <si>
    <t>GALA MICROFIBER CLOTH 4U</t>
  </si>
  <si>
    <t>FAIRFOOD CELEBRATION CONTNR 3U</t>
  </si>
  <si>
    <t>FOGG MASTER DEO AGAR 150 ml</t>
  </si>
  <si>
    <t>MAXKLEEN FLOORCLEANER FLORAL 975ml+500ml</t>
  </si>
  <si>
    <t>KENT AUTO SANITIZER</t>
  </si>
  <si>
    <t>LIZOL SURFACE CLEANER FLORAL 625 ml</t>
  </si>
  <si>
    <t>FRESCA LITCHI JUICE 2L</t>
  </si>
  <si>
    <t>FRESHWRAPP ALUMINIUM FOIL 18 m</t>
  </si>
  <si>
    <t>MILKY MIST FRUIT YGRT MANGO 115 g</t>
  </si>
  <si>
    <t>DO NOT USE EMPIRE PRAWNS PDTO 31-40</t>
  </si>
  <si>
    <t>RANGOLI REGAL BATH TOWEL</t>
  </si>
  <si>
    <t>SAVLON COOL HEXA SOAP 4UX125g</t>
  </si>
  <si>
    <t>TIDE LEMON &amp; MINT POWDER 1 U X 500 g</t>
  </si>
  <si>
    <t>SAFARI AIR PRO MASK</t>
  </si>
  <si>
    <t>LIMCA SINGLE 1 L</t>
  </si>
  <si>
    <t>MAFATLAL DELIGHT SINGLE BEDSHEET SET</t>
  </si>
  <si>
    <t>UCB POLO T SHIRT MRP 1799</t>
  </si>
  <si>
    <t>RAVENN BANARASI WATCH CASE FOR 5 WATCHES</t>
  </si>
  <si>
    <t>DUKE LADIES SWEATER WINTER CARNIVAL</t>
  </si>
  <si>
    <t>PARIJAT CORIANDER POWDER 100 g</t>
  </si>
  <si>
    <t>MR BREADY PREMIUM BROWN 400g</t>
  </si>
  <si>
    <t>NEVA THERMAL LOWER</t>
  </si>
  <si>
    <t>HOME ZONE SLEEK ALU COOKER OUTER LID 3L</t>
  </si>
  <si>
    <t>LAJAWAB MOONG CHILKA 500 g</t>
  </si>
  <si>
    <t>STAYFREE SANITARY SECURE NIGHTS 6S</t>
  </si>
  <si>
    <t>ONIDA DC REF 190L 3S RDS1903P/RDS1903S</t>
  </si>
  <si>
    <t>CLINIC PLUS STRONG&amp;SHINYSHMPSACH 16UX6ml</t>
  </si>
  <si>
    <t>MILTON THERMOSTEEL CARAFE BOTLE 1500ml</t>
  </si>
  <si>
    <t>FABELLE THE BARS TREASURY MRP 350</t>
  </si>
  <si>
    <t>MINUTE MAID NUTRIFORCE APPLE 150 ml</t>
  </si>
  <si>
    <t>DUKE WINTER MUFFLER</t>
  </si>
  <si>
    <t>BOROPLUS ANTISEPTIC LIQUID 200 ml</t>
  </si>
  <si>
    <t>AMBICA AGARBATTI LAKSHMI TULASI 100g</t>
  </si>
  <si>
    <t>CIPHANDS ANTISEPTIC DISINFECTANT 500 ml</t>
  </si>
  <si>
    <t>KAMILIANT TRIPRISM TROLLEY SP 78cm</t>
  </si>
  <si>
    <t>BOOST 15 g</t>
  </si>
  <si>
    <t>CHUKDE CLOVE 20 U X MRP 10</t>
  </si>
  <si>
    <t>NATUROZ WALNUTS INSHELL POPULAR 1kg</t>
  </si>
  <si>
    <t>NATUROZ</t>
  </si>
  <si>
    <t>SUNFEAST CAKER BUTTERSCOTCH 25g X MRP10</t>
  </si>
  <si>
    <t>PARIJAT CUMIN WHOLE 50 g</t>
  </si>
  <si>
    <t>NUTRAJ ROASTED CHESTNUTS 100 g</t>
  </si>
  <si>
    <t>DREAMERY PROCESSED CHEESE BLOCK 200g</t>
  </si>
  <si>
    <t>MILKY MIST CREAM CHEESE 200 g</t>
  </si>
  <si>
    <t>AQUAGUARD NEO DUMMY</t>
  </si>
  <si>
    <t>PRESTIGE NAKSHATRA SVAC RED PR HANDI 3L</t>
  </si>
  <si>
    <t>VOLTAS DISPENSER MINIMAGIC SPRING R 14L</t>
  </si>
  <si>
    <t>TATA COFFEE GRAND POLY PACK 60 U X2.1 g</t>
  </si>
  <si>
    <t>CLASSMATE LB244 SINGLELINE 228PG 1 U</t>
  </si>
  <si>
    <t>OSHON CHOCO BLITZ WHITE</t>
  </si>
  <si>
    <t>SKI TAURUS GIFT SET 3 U</t>
  </si>
  <si>
    <t>EVERWEL HANDI DISH HAMMER 15 cm</t>
  </si>
  <si>
    <t>STORIA SHAKES GIFT PACK 180ml X 6 U</t>
  </si>
  <si>
    <t>STORIA DRINKS GIFT PACK 4U X 180ml</t>
  </si>
  <si>
    <t>PREMIER KITCHEN TISSUE ROLL 2UX60 PULLS</t>
  </si>
  <si>
    <t>BOROPLUS SOFT CREAM 100ml</t>
  </si>
  <si>
    <t>REYNOLDS 045 BALL PEN JAR BLUE 25U</t>
  </si>
  <si>
    <t>RAYMONDS ESTEEM BATH TOWEL</t>
  </si>
  <si>
    <t>PRAWNS PDTO 41 TO 50 COUNT</t>
  </si>
  <si>
    <t>SUNFEAST BOUNCE ORANGE CREME 82g</t>
  </si>
  <si>
    <t>PARKASH TEALIGHT CANDLES 9 g X 50 U</t>
  </si>
  <si>
    <t>BOROSIL LARAH DINNER SET 34 U</t>
  </si>
  <si>
    <t>SAFARI RUSH 4W 79</t>
  </si>
  <si>
    <t>CROUN OPAL 4 RICE 10 kg</t>
  </si>
  <si>
    <t>LINC PENTONIC BALL PEN BLUE 5U</t>
  </si>
  <si>
    <t>BOROSIL MICROWAVABLE DESIGNER BOWL 4U</t>
  </si>
  <si>
    <t>CHIK ANTI DANDRUFF SHAMPOO 175ml</t>
  </si>
  <si>
    <t>TRIDENT DUSK &amp; DAWN SINGLE BEDSHEET</t>
  </si>
  <si>
    <t>SUNPURE SUNFLOWER OIL TIN 15 L</t>
  </si>
  <si>
    <t>MADHURI SOYABEAN OIL POUCH 500 ml</t>
  </si>
  <si>
    <t>BEBE PREMIUM JAGGERY 1 kg</t>
  </si>
  <si>
    <t>CP CRISPY CHICKEN POPCORN 400g</t>
  </si>
  <si>
    <t>MC VITIES DARK COOKIE CREAM 50g</t>
  </si>
  <si>
    <t>SARVA THREADSCAPE FLANNEL QUILT 6000g</t>
  </si>
  <si>
    <t>DUROFLEX GREY DBL MATTRESS PROTECTOR</t>
  </si>
  <si>
    <t>SALONI MUSTARD OIL POUCH 500 ml</t>
  </si>
  <si>
    <t>RAVENN BLACK LEATHER GERMAN POUCH 1U</t>
  </si>
  <si>
    <t>APPLE ROYAL GALA 'BRAZIL'</t>
  </si>
  <si>
    <t>OS LAUNG WHOLE 25 kg</t>
  </si>
  <si>
    <t>PAPERKRAFT BEETHOVEN RB BLACK SILVER 1U</t>
  </si>
  <si>
    <t>IFB 30L 30BC5 CNV MICROWAVE</t>
  </si>
  <si>
    <t>IFB</t>
  </si>
  <si>
    <t>MCCAIN CHILLI GARLIC POTATO BITES 1.24kg</t>
  </si>
  <si>
    <t>BIOTIQUE PAPAYA FACE WASH 100ml</t>
  </si>
  <si>
    <t>GPA�CHANA DAL� 10 kg</t>
  </si>
  <si>
    <t>NUTS ABOUT YOU RAISIN LONG 250 g</t>
  </si>
  <si>
    <t>VEEBA CLASSIC IMLI SAUCE 500g</t>
  </si>
  <si>
    <t>U-18 STEAM MINI DUBAR RICE 10 kg</t>
  </si>
  <si>
    <t>HP PRINTER DESKJET 2332 PSC 1 YR WR</t>
  </si>
  <si>
    <t>FOGG MASTER POCKET AGAR 25ml</t>
  </si>
  <si>
    <t>GLEN 3 BURNER JUBB 1030 GT</t>
  </si>
  <si>
    <t>SPACES DISNEY BATH TOWEL</t>
  </si>
  <si>
    <t>TOPS SNACK SAUCE TOMBO 1.18 kg</t>
  </si>
  <si>
    <t>TOPS</t>
  </si>
  <si>
    <t>ARISTOCRAT RAMP NXT STROLLY GREY 55cm</t>
  </si>
  <si>
    <t>AMUL AVSAR KAJU KATRI 500 g</t>
  </si>
  <si>
    <t>COMFORT FAB SS DESIRE 10 U X 20 ml</t>
  </si>
  <si>
    <t>SUNFEAST BADAM MILKSHAKE 180ml</t>
  </si>
  <si>
    <t>CAMEL BESAN 1 kg</t>
  </si>
  <si>
    <t>REYNOLDS PARMANENT HD MARKER BLACK 10U</t>
  </si>
  <si>
    <t>NAMASTE INDIA�SONA MASOORI RICE 10 kg</t>
  </si>
  <si>
    <t>EVERWEL RIB BOWL 30.48 cm</t>
  </si>
  <si>
    <t>WAGH BAKRI GREEN TULSI TEA BAGS 100U</t>
  </si>
  <si>
    <t>HALDIRAM NUT CRACKER 12U X MRP5</t>
  </si>
  <si>
    <t>CAMAY CREME&amp;STRAWBERRY SHOWER GEL 500ml</t>
  </si>
  <si>
    <t>PUJA MAKKI ATTA 1 kg</t>
  </si>
  <si>
    <t>SAFARI TRAPEZE SOFT STROLLEY</t>
  </si>
  <si>
    <t>KODAK 4K SMART LED 124 cm XPRO/7XPRO</t>
  </si>
  <si>
    <t>GALA MICROFIBER ELECTROSTATIC DUST CLOTH</t>
  </si>
  <si>
    <t>MILTON GALAXIA CASSEROLE 1L</t>
  </si>
  <si>
    <t>HALDIRAM ALOO BHUJIA 10U X MRP10</t>
  </si>
  <si>
    <t>HALDIRAM RSTD CHANA CRACKER 12U X MRP5</t>
  </si>
  <si>
    <t>REVLON TOP SPEED NATURAL BLACK 70M,40g</t>
  </si>
  <si>
    <t>REVLON</t>
  </si>
  <si>
    <t>BOROPLUS SOAP NM+TU+ALO 6 U X 125g</t>
  </si>
  <si>
    <t>CAPRESE MAURICE TOTE MEDIUM PLUM</t>
  </si>
  <si>
    <t>SNEHA EGGS 30 PACK DOUBLE TRAY</t>
  </si>
  <si>
    <t>PIGEON COPPER BOTTLE TAMBA 1000ml</t>
  </si>
  <si>
    <t>BNATURAL DGP JUICE PET BOX 750ml X 2U</t>
  </si>
  <si>
    <t>RAVENN TAN WATCH CASE FOR 8 WATCHES 1U</t>
  </si>
  <si>
    <t>JAYPEE KOFIKA STEEL COFFEE SET 13U</t>
  </si>
  <si>
    <t>PRASUMA MOMOS - ORIGINAL CHICKEN</t>
  </si>
  <si>
    <t>RAVENN BLACK STATIONERY BOX 1U</t>
  </si>
  <si>
    <t>CROUN OPAL 6 RICE 10 Kg</t>
  </si>
  <si>
    <t>NILKAMAL B SKY 182.8X152.4X10.16cm</t>
  </si>
  <si>
    <t>HIMALAYA TULSI&amp;ALOE HANDWASH 250 ml</t>
  </si>
  <si>
    <t>BOROSIL CLASSIC JAR WITH MUGS</t>
  </si>
  <si>
    <t>CHIK ANTI DANDRUFF SHAMPOO 340ml</t>
  </si>
  <si>
    <t>KALRA FOOD INDUSTRY ATTA 50 kg</t>
  </si>
  <si>
    <t>PARLE ECLAIRS TOFFEE 24U X 277g</t>
  </si>
  <si>
    <t>PIGEON INDUCTION COOKTOP -RAPIDO PREMIUM</t>
  </si>
  <si>
    <t>OS JEERA WHOLE 200 g</t>
  </si>
  <si>
    <t>GODREJ PROTEKTHANDSANITIZER PINK50ml</t>
  </si>
  <si>
    <t>SARVA THREADSCAPE ULTRASOFT DBL BLNKT</t>
  </si>
  <si>
    <t>24 CARAT SUNFLOWER OIL POUCH 1 L</t>
  </si>
  <si>
    <t>PRESTIGE NAKSHATRA SVACH AL HANDI 3L</t>
  </si>
  <si>
    <t>CRYSTAL MICROFIBR EASY TWIST FLAT MOP</t>
  </si>
  <si>
    <t>APPLE ROYAL GALA 'SOUTH AFRICA'</t>
  </si>
  <si>
    <t>KESH KING ONION OIL 100 ml</t>
  </si>
  <si>
    <t>RUCHI HOT MEAL TIFFIN 3U</t>
  </si>
  <si>
    <t>MODWARE KOHENOOR CASSEROLE 500 ml</t>
  </si>
  <si>
    <t>MODWARE</t>
  </si>
  <si>
    <t>EPIGAMIA FRUIT YOGURT STRAWBERY 75 g</t>
  </si>
  <si>
    <t>CHING'S RED CHILLI SAUCE 90g</t>
  </si>
  <si>
    <t>CHINGS</t>
  </si>
  <si>
    <t>PAPER BOAT SWING POMEGRANETE 600 ml</t>
  </si>
  <si>
    <t>REYNOLDS PARMANENT HD MARKER BLUE 10U</t>
  </si>
  <si>
    <t>MILKY MIST CHEDDAR CHEESE 200 g</t>
  </si>
  <si>
    <t>STAYFREE SECURE DRY XL 20'S</t>
  </si>
  <si>
    <t>MDH CHILLI POWDER POUCH 200 g</t>
  </si>
  <si>
    <t>CROMPTON GEYSER 25 L REGALLIO</t>
  </si>
  <si>
    <t>DUKE T SHIRT PACK OF 3</t>
  </si>
  <si>
    <t>SURYA TURMERIC POWDER 500 g</t>
  </si>
  <si>
    <t>EMPIRE INDIAN BASA FILLET 1kg</t>
  </si>
  <si>
    <t>CHAPPI ADULT CHICKEN &amp; RICE 8 kg</t>
  </si>
  <si>
    <t>LIFELONG 50L MINIBAR REF LLMB 50</t>
  </si>
  <si>
    <t>MOTOMAX CREAM POLISH 230 g</t>
  </si>
  <si>
    <t>PORTRONICS MY BUDDY ONE PLUS�LAPTOP STND</t>
  </si>
  <si>
    <t>REYNOLDS 045 BALL PEN BLUE 10U</t>
  </si>
  <si>
    <t>SUPER CUTE'S DIAPER SMALL 40</t>
  </si>
  <si>
    <t>HINDWARE COOLER 45L XENO</t>
  </si>
  <si>
    <t>AMMA KALA CHANA 10 kg</t>
  </si>
  <si>
    <t>SNAZZY 4W EXP STROLLY</t>
  </si>
  <si>
    <t>HAVELLS DIGIPLUS ALKALINE WP</t>
  </si>
  <si>
    <t>PARLE CHATKEEN ALOO BHUJIA 12U X 20g</t>
  </si>
  <si>
    <t>EXO SCOURING POWDER  400 g</t>
  </si>
  <si>
    <t>COCA COLA RIMZIM JUICE 250 ml</t>
  </si>
  <si>
    <t>JBL ON EAR WIRED HEADPHONE T500</t>
  </si>
  <si>
    <t>NILKAMAL WASTE BIN 240 L</t>
  </si>
  <si>
    <t>XOTIK JEERU MASALA 2 L</t>
  </si>
  <si>
    <t>PARLE ELAICHI RUSK 1 kg</t>
  </si>
  <si>
    <t>PATANJALI HERBAL DETERGENT POWDER 1 kg</t>
  </si>
  <si>
    <t>GODREJ NO.1 KESAR MILK CREAM 4U X 63g</t>
  </si>
  <si>
    <t>DREAMERY CHEESE SPREAD 180g</t>
  </si>
  <si>
    <t>VICKS ROLLON INHALER 12 U X 1.5 ml</t>
  </si>
  <si>
    <t>ARISTOCRAT NEXON STROLLY BLACK 79cm</t>
  </si>
  <si>
    <t>UPC GEORGEN HALF PLATE</t>
  </si>
  <si>
    <t>DO NOT USE EMPIRE PRAWNS PDTO 16-20</t>
  </si>
  <si>
    <t>PUMA SPORTS SHOES PACER GLORY IDP</t>
  </si>
  <si>
    <t>CRYSTAL KITCHEN MASTER</t>
  </si>
  <si>
    <t>AMUL MITHAI GULABJAMUN TIN 500 g</t>
  </si>
  <si>
    <t>WATERMAN EXPERT MATT BLACK CT BP 1U</t>
  </si>
  <si>
    <t>SRILALITHA MINIKIT RICE 25 kg</t>
  </si>
  <si>
    <t>JAYPEE PLUS CLASSIQUE CONTAINER 2U</t>
  </si>
  <si>
    <t>IBALL POWER BANK IB-5000LPS 5000 MAH</t>
  </si>
  <si>
    <t>PUMA SPORTS SHOES PACER BOLD IDP</t>
  </si>
  <si>
    <t>COOLBERG NON ALCOHOLIC MALT 300g</t>
  </si>
  <si>
    <t>PRABHUJI ELAICHI PATISA 300g</t>
  </si>
  <si>
    <t>3 ROSES DUST 50U X 3g</t>
  </si>
  <si>
    <t>BOROPLUS ALOEVERA GEL 60ml</t>
  </si>
  <si>
    <t>MARIO TEZ TADKA MASALA NOODLE 85g</t>
  </si>
  <si>
    <t>SUNFEAST CAKER TRINITY CHOCO 28g X MRP10</t>
  </si>
  <si>
    <t>VEET HAIR REMOVAL CREAM NORMAL 30g X 1U</t>
  </si>
  <si>
    <t>AMERICAN TOURISTER CRUX SP RED 70cm</t>
  </si>
  <si>
    <t>SARVA THREADSCAPE PRNT FNL DBL 350g</t>
  </si>
  <si>
    <t>KESH KING ONION SHAMPOO 300ml</t>
  </si>
  <si>
    <t>ORBIT RAW MANGO 32U X MRP 5</t>
  </si>
  <si>
    <t>BASIK CHEF PRO CASSEROLE 2500ml</t>
  </si>
  <si>
    <t>JOY INSTANT CLEAN HAND SANITIZER 110ml</t>
  </si>
  <si>
    <t>VIM ANTI BAC BAR 3 U X 200 g</t>
  </si>
  <si>
    <t>JAYPEE PLUS TRIPLE DELIGHT LUNCH BOX</t>
  </si>
  <si>
    <t>ORION CHOCO PIE 12UX28g</t>
  </si>
  <si>
    <t>AXE ANTI HANGOVER SHOWER GEL 250ml</t>
  </si>
  <si>
    <t>SYSKA POWER SLICE-100-WHITE</t>
  </si>
  <si>
    <t>HALDIRAM LIET MIXTURE 250g</t>
  </si>
  <si>
    <t>EPIGAMIA PROBIOTIC YOGURT VANILLA 75 g</t>
  </si>
  <si>
    <t>AMUL AVSAR KAJU KATRI 200 g</t>
  </si>
  <si>
    <t>VEEBA EGGLESS MAYONNAISE 875g</t>
  </si>
  <si>
    <t>STYLO SQUARE DINNER PLATE - YELLOW</t>
  </si>
  <si>
    <t>BOAT ROCKERZ 258 PRORAGING RED</t>
  </si>
  <si>
    <t>SUNDARAM CRAZY WORLD A4 BOOK 172</t>
  </si>
  <si>
    <t>SUNDARAM</t>
  </si>
  <si>
    <t>EMPIRE FISH KARAAGE 200g</t>
  </si>
  <si>
    <t>IVOC MENS CORE DENIM</t>
  </si>
  <si>
    <t>AASHIRVAAD INSTANT MIX RICE IDLI 200 g</t>
  </si>
  <si>
    <t>PATANJALI SUPER DISHWASH BAR 3 U X 250 g</t>
  </si>
  <si>
    <t>PORTRONICS 2.4 A CHARGER� ADAPTO 648</t>
  </si>
  <si>
    <t>VOLTAS BEKO FAFL 6.5kg 5S WFL6512VTMP</t>
  </si>
  <si>
    <t>DUKE CASUAL TROUSER</t>
  </si>
  <si>
    <t>KAMILIANT VIGO SPINNER MAROON 70cm</t>
  </si>
  <si>
    <t>AMAZFIT GTS2 MINI SMARTWATCH</t>
  </si>
  <si>
    <t>AMAZFIT</t>
  </si>
  <si>
    <t>KRITI REFINED SOYABEAN OIL 5 U X 1 L</t>
  </si>
  <si>
    <t>NISSIN GEKI KOREAN NOODLES H&amp;S CHKN 80g</t>
  </si>
  <si>
    <t>MOTOMAX INSTASHINE 4 IN 1-ZIPPER POUCH</t>
  </si>
  <si>
    <t>GRB COW GHEE POUCH 200 ml</t>
  </si>
  <si>
    <t>EVERWEL PEARL HAMMER PDS 1.1 L</t>
  </si>
  <si>
    <t>CUSTOMISED JK DB657 210X297 UR 40PG</t>
  </si>
  <si>
    <t>HINDWARE CEILING FAN STUNNER</t>
  </si>
  <si>
    <t>SAPPHIRE BUTTER TOFFEES 375 g</t>
  </si>
  <si>
    <t>SUNFEAST DARK FANTASY YUMFILLS 12U</t>
  </si>
  <si>
    <t>SUNFEAST DARK FANTASY</t>
  </si>
  <si>
    <t>DREAMERY FLAVOURED MILK ELAICHI 200ml</t>
  </si>
  <si>
    <t>EVEREST JALJEERA POWDER 50 g</t>
  </si>
  <si>
    <t>PANASONIC LED TV 1.05M TH-42JS660DX</t>
  </si>
  <si>
    <t>UPC GEORGEN SOUP BOWL</t>
  </si>
  <si>
    <t>SKYBAGS GLEAM 4W EXP STROLLY 81 GREY</t>
  </si>
  <si>
    <t>HALDIRAM PUNJABI TADKA 10U X MRP10</t>
  </si>
  <si>
    <t>LA OPALA COFFEE MUG SET GRACE 250mlX2U</t>
  </si>
  <si>
    <t>SOYER 4K SMART LED 165 cm 6502USHY</t>
  </si>
  <si>
    <t>WATERMAN EXPERT SS GT RB 1U</t>
  </si>
  <si>
    <t>SUPREME STRIPE PLASTIC CHAIR 1 U</t>
  </si>
  <si>
    <t>SUPRABHAT WHOLE WHEAT CHAKKI ATTA 1 kg</t>
  </si>
  <si>
    <t>AKSHYA GOLD SONA MASURI RICE 25 kg</t>
  </si>
  <si>
    <t>LINC PENTONIC BALL PEN BLACK 5U</t>
  </si>
  <si>
    <t>DESI CHOICE CHANA DAL 1 kg</t>
  </si>
  <si>
    <t>USHA WG COLOSSAL CO150WW2</t>
  </si>
  <si>
    <t>CLUB ONE MINT CIGARETTE 20 HL X 10 U</t>
  </si>
  <si>
    <t>CLUB ONE</t>
  </si>
  <si>
    <t>WHISPER ULTRA NIGHTS XL+44'S</t>
  </si>
  <si>
    <t>PORTRONICS 20000MAH POWER BANK INDO 20X</t>
  </si>
  <si>
    <t>HP LASER 108W PRINTER:</t>
  </si>
  <si>
    <t>SUPREME HUNK PLASTIC STOOL 1 U</t>
  </si>
  <si>
    <t>GINNI DILKUSH TEA 500 g</t>
  </si>
  <si>
    <t>RAVENN BLACK TABLE SET WITH WATCH 1U</t>
  </si>
  <si>
    <t>AMUL SUGAR FREE DARK CHOCOLATE 35g</t>
  </si>
  <si>
    <t>M &amp; M CHOCOLATE POUCH MRP 50</t>
  </si>
  <si>
    <t>JOYO DURO SWING BIN 30L</t>
  </si>
  <si>
    <t>ARIEL LIQUID MATIC FRONT LOAD 1 L</t>
  </si>
  <si>
    <t>HARPIC DISINFECTANT TOILET CLEANER 5 L</t>
  </si>
  <si>
    <t>HINDWARE VEGETABLE CLEANER LIVIO</t>
  </si>
  <si>
    <t>KENT ELECTRIC GLASS  KETTLE 1.5L</t>
  </si>
  <si>
    <t>VEEBA CLASSIC MAYONNAISE 250g</t>
  </si>
  <si>
    <t>AMAZFIT BIP U GREEN SMARTWATCH</t>
  </si>
  <si>
    <t>SYSKA-HT200PRO TRIMMER</t>
  </si>
  <si>
    <t>VITTLE FOODS TAMARIND 500 g</t>
  </si>
  <si>
    <t>HALDIRAM NAVRATAN MIX 12U X MRP5</t>
  </si>
  <si>
    <t>GODREJ SEMI AUTO WM 8.5kg WS EDGE</t>
  </si>
  <si>
    <t>SHUBAM PREMIUM RAW PEANUTS 1 kg</t>
  </si>
  <si>
    <t>COSMOPOLITAN AZRA MONGRA RICE 25 kg</t>
  </si>
  <si>
    <t>RUNGTA DHAMAKA TEA POUCH 1 Kg</t>
  </si>
  <si>
    <t>RUNGTA</t>
  </si>
  <si>
    <t>POLICE MOZO DUFFLE BAG MAROON</t>
  </si>
  <si>
    <t>VOLTAS BEKO FATL 6.5kg 5S WTL65UPGC</t>
  </si>
  <si>
    <t>ORIGAMI KITCHEN TOWEL 4IN1 60 PULLS 2PLY</t>
  </si>
  <si>
    <t>PAPERKRAFT CHOPIN BALL PEN MATTE GREY 1U</t>
  </si>
  <si>
    <t>GOLDIEE TURMERIC POWDER 500 g</t>
  </si>
  <si>
    <t>BOAT BASSHEADS 910 CARBON BLACK</t>
  </si>
  <si>
    <t>SKYBAGS STRIDER LAPTOP BACKPACK BLUE</t>
  </si>
  <si>
    <t>DUROFLEX LIVEIN DBL 198.1X121.9X15.2cm</t>
  </si>
  <si>
    <t>DUROFLEX SPLENDOUR CLASSIC DOUBLE</t>
  </si>
  <si>
    <t>TRIDENT TRISAFE 6 PC BATH TOWEL</t>
  </si>
  <si>
    <t>MILTON HOT MEAL TIFFIN 4 U</t>
  </si>
  <si>
    <t>AMMAA MASOOR GOLA  10 kg</t>
  </si>
  <si>
    <t>SNB SERVING BOWL S/2</t>
  </si>
  <si>
    <t>APPY APPLE 40U X 150 ml</t>
  </si>
  <si>
    <t>CARLTON HARD STROLLEY</t>
  </si>
  <si>
    <t>CARLTON</t>
  </si>
  <si>
    <t>INFINITY ON EAR W/L HEADPHONE TRANZ 700</t>
  </si>
  <si>
    <t>SKYBAGS STREAM SCHOOL BAG DARK BLUE</t>
  </si>
  <si>
    <t>GLUMAN SWIFT N SERVE 2U</t>
  </si>
  <si>
    <t>SUPRABHAT MAIDA 25 kg</t>
  </si>
  <si>
    <t>ORIGO FRESH POPULAR JEERA 100 g</t>
  </si>
  <si>
    <t>ORIGO FRESH</t>
  </si>
  <si>
    <t>DABUR HERBAL CLOVE TOOTHPASTE 200g+100g</t>
  </si>
  <si>
    <t>INALSA FOOD PROCESSOR VERVE 800W</t>
  </si>
  <si>
    <t>RAVENN BANARASI WATCH CASE FOR 8 WATCHES</t>
  </si>
  <si>
    <t>MR BREADY PREMIUM MILK BREAD 150g</t>
  </si>
  <si>
    <t>HALDIRAM ALOO BHUJIA 85g X MRP20</t>
  </si>
  <si>
    <t>MILKY MIST CHEESE SLICE 765 g</t>
  </si>
  <si>
    <t>ARISTOCRAT DUFFLE TROLLEY 53 cm</t>
  </si>
  <si>
    <t>ARIEL COMPLETE DET POWDER 4 kg X 6 U</t>
  </si>
  <si>
    <t>GOWARDHAN COW GHEE POUCH 4U X 500ml</t>
  </si>
  <si>
    <t>PARKER FRONTIER MATTE BLK FOUNTAIN GT 1U</t>
  </si>
  <si>
    <t>KAMILIANT ONI SOFT STROLLEY</t>
  </si>
  <si>
    <t>DESI CHOICE KALA CHANA 1 kg</t>
  </si>
  <si>
    <t>FANTA SINGLE 1 L</t>
  </si>
  <si>
    <t>FABELLE MILK CHOCOLATE 60g</t>
  </si>
  <si>
    <t>TATA LAL GHODA TEA 50 g</t>
  </si>
  <si>
    <t>FRESH ONES KITCHEN TOWELS 4U X 60 PULLS</t>
  </si>
  <si>
    <t>HP LASER MFP 138FNW PRINTER:</t>
  </si>
  <si>
    <t>ARIEL LIQUID MATIC FL 2 L X 1 U</t>
  </si>
  <si>
    <t>COMFORT FAB SS ROYALE 10 U X 20 ml</t>
  </si>
  <si>
    <t>RAVENN BLACK LEATHER FOLDER PAD &amp; PEN 1U</t>
  </si>
  <si>
    <t>SAFFOLA HONEY 250g</t>
  </si>
  <si>
    <t>OLIVEWARE GUSTO LUNCH BOX</t>
  </si>
  <si>
    <t>CHUKDE GARAM MASALA 15 g</t>
  </si>
  <si>
    <t>FLAKE MINT</t>
  </si>
  <si>
    <t>FABELLE FRUIT &amp; NUT CHOCOLATE 34.5g</t>
  </si>
  <si>
    <t>EVERWEL  HAMMER LAGAN SERVING HANDI 15cm</t>
  </si>
  <si>
    <t>MALABAR COCONUT OIL FT 175ml</t>
  </si>
  <si>
    <t>MALABAR</t>
  </si>
  <si>
    <t>CADBURY DAIRY MILK SILK OREO 130g</t>
  </si>
  <si>
    <t>DREAMERY CHEESE SLICE PLAIN 200g</t>
  </si>
  <si>
    <t>LG 235L GL-D241ASCD/GL-D241ABCD 3�STAR</t>
  </si>
  <si>
    <t>CAPRESE NIKITA TOTE MEDIUM (MT) NAVY</t>
  </si>
  <si>
    <t>MILTON GALAXIA CASSEROLE 1.5 L</t>
  </si>
  <si>
    <t>SRIBALAJI LED DIYA 6 U</t>
  </si>
  <si>
    <t>PAPERKRAFT CHOPIN BALL PEN MATTE BLACK 1</t>
  </si>
  <si>
    <t>MULKANOOR JSR RAW RICE 25 kg</t>
  </si>
  <si>
    <t>HALDIRAM TAKATAK MULTIGRAIN PIZZA 105g</t>
  </si>
  <si>
    <t>MOHUNS MUSELI FRUIT &amp; NUT 500g</t>
  </si>
  <si>
    <t>HIMALAYA ANTIDANDRUFF CONDITIONER 100ml</t>
  </si>
  <si>
    <t>BOAT ROCKERZ 238GREY</t>
  </si>
  <si>
    <t>CROSS FAITH TOTE BAG MAROON</t>
  </si>
  <si>
    <t>GARMIN VIVOACTIVE 4 SMART WATCH</t>
  </si>
  <si>
    <t>SPACES DISNEY DOUBLE BEDSHEET</t>
  </si>
  <si>
    <t>BOAT BASSHEADS 228 FROSTY WHITE</t>
  </si>
  <si>
    <t>SKYBAGS STREAM  SCHOOL BAG BLUE</t>
  </si>
  <si>
    <t>NATUROZ ALMOND KERNELS POPULAR 1kg</t>
  </si>
  <si>
    <t>DETTOL HW STRAWBERRY PUMP 250ml</t>
  </si>
  <si>
    <t>FAIRFOOD ACTION WALL CLOCK 18 X 15 cm</t>
  </si>
  <si>
    <t>CHING'S DARK SOY SAUCE� 90g</t>
  </si>
  <si>
    <t>TRIDENT EVERYDAY BATH TOWEL 70X140 cm</t>
  </si>
  <si>
    <t>LUXOR PILOT V7 BLUE CARTRIDGE 2 U</t>
  </si>
  <si>
    <t>AMRUTANJAN ORS ELECTRO ORANGE 200 ml</t>
  </si>
  <si>
    <t>SARANGI COTTON MASK 5 U</t>
  </si>
  <si>
    <t>SUPER CUTE'S BOY DIAPER LARGE 2U</t>
  </si>
  <si>
    <t>PRESTIGE NAKSHATRA PLUS FLAME RED HANDI</t>
  </si>
  <si>
    <t>KASTURIKKA 1121 PREMIUM BASMATI RICE 1kg</t>
  </si>
  <si>
    <t>KASTURIKKA</t>
  </si>
  <si>
    <t>VASELINE ALOE FRESH BODY LOTION 400ml</t>
  </si>
  <si>
    <t>BRITANNIA 100% WHOLE WHEAT BREAD 450g</t>
  </si>
  <si>
    <t>RAVENN TAN WATCH CASE FOR 1 WATCH 1U</t>
  </si>
  <si>
    <t>JAYPEE PLUS HOTLINE TIFFIN 3U</t>
  </si>
  <si>
    <t>SAVLON HANDWASH MOISTURE SHIELD 80ml</t>
  </si>
  <si>
    <t>DHARA MUSTARD OIL POUCH 1 L</t>
  </si>
  <si>
    <t>FABER-CASTELL WAX CRAYON 15 SHADES</t>
  </si>
  <si>
    <t>STRUT DUFFLE/GYM BAG PVC</t>
  </si>
  <si>
    <t>SPACE SEASONAL DOUBLE BEDSHEET</t>
  </si>
  <si>
    <t>STORIA SHAKES TURMERIC LATTE DGP 180mlX6</t>
  </si>
  <si>
    <t>BAMBINO MACRONI 85g</t>
  </si>
  <si>
    <t>SUPER CUTE'S DIAPER MEDIUM 36</t>
  </si>
  <si>
    <t>ANCHOR CEILING FAN CARMEN 1200mm</t>
  </si>
  <si>
    <t>CRAVE EATABLES  SOAN PAPDI 200g</t>
  </si>
  <si>
    <t>WINGREENS ASSORTED TUBES JAR 25U X 50g</t>
  </si>
  <si>
    <t>SOULFULL RAGI BITES LOOPIES 200g</t>
  </si>
  <si>
    <t>24 MANTRA MASOOR DAL 1 kg</t>
  </si>
  <si>
    <t>MTR BADAM DRINK MIX 450 g</t>
  </si>
  <si>
    <t>CRYSTAL IMPEL BEATER</t>
  </si>
  <si>
    <t>MARIO CASHEW BIKS BISCUIT 67g</t>
  </si>
  <si>
    <t>IBALL SPEAKER THEATRE 5.1</t>
  </si>
  <si>
    <t>CHOCOLAIRS DELIGHTS GIFTPACK 280.5 g</t>
  </si>
  <si>
    <t>DINEWELL FLUENZA SMALL PLATE WHITE 19 cm</t>
  </si>
  <si>
    <t>FABELLE FRENCH DESSERT CHOCOLATE 34g</t>
  </si>
  <si>
    <t>MILTON THERMOSTEL STELLAR WATR JUG 3L</t>
  </si>
  <si>
    <t>THE MAN COMPANY CAFFINE FACEWASH 100g</t>
  </si>
  <si>
    <t>PARKER FOLIO STANDARD BALL CT 1U</t>
  </si>
  <si>
    <t>RAVI CHILLI POWDER 50 g</t>
  </si>
  <si>
    <t>SRIBALAJI MUD WAX DIYA SET 4 U</t>
  </si>
  <si>
    <t>KAMILIANT VIGO SPINNER BLUE 70 cm</t>
  </si>
  <si>
    <t>CADBURY GEMS MINIS HOMETREAT MRP 100</t>
  </si>
  <si>
    <t>PRESTIGE CLIP ON SVACH PRESUR COOKR 3L</t>
  </si>
  <si>
    <t>SHUBHALAXMI ALMONDS 25 kg</t>
  </si>
  <si>
    <t>KAFF 3 BURNER KC 71 3B SBJ</t>
  </si>
  <si>
    <t>CAPRESE AUSTEN SATCHEL MEDIUM BURGUNDY</t>
  </si>
  <si>
    <t>VASELINE HLTHY BRT LOTION SPF30 400ml</t>
  </si>
  <si>
    <t>WHISKAS POCKET OCEAN FISH 3 kg</t>
  </si>
  <si>
    <t>BOAT ROCKERZ 410 BLACK &amp; BLUE</t>
  </si>
  <si>
    <t>SOULFULL RAGI BITES NO MAIDA CHOCO 375g</t>
  </si>
  <si>
    <t>SAFFOLA IMMUNIVEDA CHYAWANPRASH 1250g</t>
  </si>
  <si>
    <t>BOROPLUS BODYWASH LAVENDER&amp;VITAMINE300ml</t>
  </si>
  <si>
    <t>MAHARAJA WHITELINE MG TURBO TWIST</t>
  </si>
  <si>
    <t>JOY PURE &amp; SAFE FACE WASH 150ml</t>
  </si>
  <si>
    <t>WONDERCHEF VIETRI MG 500 W</t>
  </si>
  <si>
    <t>PRESTIGE CLEANHOME FLOOR WIPER L</t>
  </si>
  <si>
    <t>SUPRABHAT IDLI RAWA 25 kg</t>
  </si>
  <si>
    <t>ZED BLACK AGARBATTI ZB 3IN1 110 g</t>
  </si>
  <si>
    <t>VITTLE FOODS FRIED GRAM 500 g</t>
  </si>
  <si>
    <t>RANGOLI BABY HOODED TOWEL</t>
  </si>
  <si>
    <t>ETEENZ PRINTED KIDS SHORTS</t>
  </si>
  <si>
    <t>CLASSMATE PB1094 CHEM PRAC 108PG 72U</t>
  </si>
  <si>
    <t>EVERWEL OVAL DISH S/W MATT NO. 1</t>
  </si>
  <si>
    <t>CUSTOMISED JKNB662 240X180 4LG 180PG</t>
  </si>
  <si>
    <t>SYSKA-HT900 TRIMMER</t>
  </si>
  <si>
    <t>GLEN AUTOMATIC BREAD MAKER SA 3034</t>
  </si>
  <si>
    <t>TALLBOY SS COOK N SERVE 3 U</t>
  </si>
  <si>
    <t>ASOP MOONG DHULI 10 kg</t>
  </si>
  <si>
    <t>UTTAM GHEE JAR 200ml</t>
  </si>
  <si>
    <t>BRITANNIA VITARICH BREAD 700g</t>
  </si>
  <si>
    <t>CELLO SWIFT BOTTLE 1000ml</t>
  </si>
  <si>
    <t>JAYPEE PLUS STEEL DECKER MEAL BAG 3U</t>
  </si>
  <si>
    <t>HAWKINS FUTURA NONSTICK AL PURPOS PAN 3L</t>
  </si>
  <si>
    <t>CELLO ATLAS WATER JUG  5 L</t>
  </si>
  <si>
    <t>CHANDAN 6 IN 1 Jar 250 g</t>
  </si>
  <si>
    <t>RAVENN BLACK LEATHER SLING OFF POUCH 1U</t>
  </si>
  <si>
    <t>IMPRESSO EXE SIZE 172 X 240 mm</t>
  </si>
  <si>
    <t>SAFARI RYDER 55 4W</t>
  </si>
  <si>
    <t>STORIA COCONUT WATER PET DGP 180ml X 6U</t>
  </si>
  <si>
    <t>UNIBIC FRUIT &amp; NUT COOKIES 500g</t>
  </si>
  <si>
    <t>GODREJ EXPERT HAIR COLOUR BLACK 20 ml</t>
  </si>
  <si>
    <t>CROUN ASTORIA XXXL RICE 25 kg</t>
  </si>
  <si>
    <t>PEARS PURE&amp;GENTLE BODY WASH ORG 500ml</t>
  </si>
  <si>
    <t>VOLTAS AIRCOOLER 70L JETMAX 70</t>
  </si>
  <si>
    <t>PUKHRAJ TUR DAL 30 kg</t>
  </si>
  <si>
    <t>MARIO CHAPTE BAKEDMASALA BISCUIT 40g</t>
  </si>
  <si>
    <t>RED BULL YELLOW EDITION CAN 250 ml</t>
  </si>
  <si>
    <t>RAVENN BLACK LEATHER ZIPPER FOLDER 1U</t>
  </si>
  <si>
    <t>AMUL BELGIAN CHOCOLATE 100g</t>
  </si>
  <si>
    <t>PIGEON INOX SS PRESUR COKR INR LID 3L</t>
  </si>
  <si>
    <t>ORIENT PEDESTAL FAN STAND - 32</t>
  </si>
  <si>
    <t>HALDIRAM PANCHRATTAN 10U X MRP10</t>
  </si>
  <si>
    <t>SHREEJA FLAVOURED MILK ROSE PET 200 ml</t>
  </si>
  <si>
    <t>PARLE MELODY CHOCOLATY JAR MRP 150</t>
  </si>
  <si>
    <t>ASWINI HAIR OIL 360 ml</t>
  </si>
  <si>
    <t>PANASONIC CONVECTION 23L NNCT35LBFDG</t>
  </si>
  <si>
    <t>MORE LIGHT DETERGENT POWDER 4 kg</t>
  </si>
  <si>
    <t>MORE LIGHT</t>
  </si>
  <si>
    <t>CRAVE EATABLES  GULAB JAMUN 1kg</t>
  </si>
  <si>
    <t>AACHI CHILLI POWDER 100 g</t>
  </si>
  <si>
    <t>DEL MONTE SANDWICH SPREAD 280g</t>
  </si>
  <si>
    <t>ARISTOCRAT MAGNA 4W STROLLY RED 79cm</t>
  </si>
  <si>
    <t>HAVELLS DRY IRON</t>
  </si>
  <si>
    <t>PROTINEX TASTY CHOCOLATE 400 g</t>
  </si>
  <si>
    <t>MILTON THERMOSTEEL DUO BOTTLE 500 ml</t>
  </si>
  <si>
    <t>SNB MUKTA VATI 12.7 cm</t>
  </si>
  <si>
    <t>CAPRESE NIKITA TOTE MEDIUM (MT) GOLD</t>
  </si>
  <si>
    <t>BAIL KOLHU MUSTARD OIL JAR 2 L</t>
  </si>
  <si>
    <t>MEERA HAIRFALL CARE SHAMPOO 650ml</t>
  </si>
  <si>
    <t>KODAK ANDROID UHD LED 1.39m 55CA0909</t>
  </si>
  <si>
    <t>HAVELLS KETTLE AQUABLUE PLUS 1.2LTR</t>
  </si>
  <si>
    <t>KFI MAIDA 50 kg</t>
  </si>
  <si>
    <t>CHING'S SCHEZWAN CHUTNEY 40g</t>
  </si>
  <si>
    <t>CAPRESE NIKITA TOTE MEDIUM (MT) MAROON</t>
  </si>
  <si>
    <t>LLOYD FULL HD LED TV 1.09m 43FS301B</t>
  </si>
  <si>
    <t>PAN VILAS NATURALZ IMLI CANDY 525g</t>
  </si>
  <si>
    <t>HINDWARE IMMEDIO 25L HSWHIM25WS2VGL</t>
  </si>
  <si>
    <t>SHREE POHA THICK 500 g</t>
  </si>
  <si>
    <t>SAFARI TITAN HARD TROLLEY 3P 4W MBL</t>
  </si>
  <si>
    <t>EVERWEL H EMBOSS SERVING KARAHI 13.5 cm</t>
  </si>
  <si>
    <t>INDIAGATE REGULARCHOICE BASMATI RICE10kg</t>
  </si>
  <si>
    <t>TRIDENT DUSK &amp; DAWN HAND TOWEL 2U</t>
  </si>
  <si>
    <t>CUSTOMISED NB LONG SQRL HARD 172 PG 10U</t>
  </si>
  <si>
    <t>FAIRFOOD FEAST CANDY CONTNER</t>
  </si>
  <si>
    <t>SUNFEAST CHOCOLATE MILKSHAKE 180ml</t>
  </si>
  <si>
    <t>HE INTENSE  BODY PERFUME  120 ml</t>
  </si>
  <si>
    <t>EMASOL TOILET CLEANER 500 ml</t>
  </si>
  <si>
    <t>EMASOL</t>
  </si>
  <si>
    <t>DUROFLEX ELEMENT CLASSIC QUEEN SIZE</t>
  </si>
  <si>
    <t>SVITY GOLD GROUNDNUT OIL TIN 15kg</t>
  </si>
  <si>
    <t>Svity</t>
  </si>
  <si>
    <t>CRYSTAL SS SUPER SWIVEL PEELING KNIFE</t>
  </si>
  <si>
    <t>IMPORTED PLUM IT</t>
  </si>
  <si>
    <t>CRYSTAL TITANIM FLATWAR WID KNIVS 25U</t>
  </si>
  <si>
    <t>SAMSUNG FULLY AUTO WM 6.5 kg WA65A40</t>
  </si>
  <si>
    <t>WEIKFIELD CAKE MIX VANILLA 150 g</t>
  </si>
  <si>
    <t>AAKASH GUD GAJAK 200 g</t>
  </si>
  <si>
    <t>JAYPEE PLUS LUXE JAR SET WID TRAY 5U</t>
  </si>
  <si>
    <t>MR BREADY PREMIUM MILK BREAD 400g</t>
  </si>
  <si>
    <t>GRAPES GREEN SDLS WAYNES FINEST kg US</t>
  </si>
  <si>
    <t>WINKIN COW VANILLA 5+1 COMBI 200 ml</t>
  </si>
  <si>
    <t>HIMALAYA GUDUCHI TABLETS 60 U</t>
  </si>
  <si>
    <t>SHAHNOOR GOLDEN SELLA RICE 25 kg</t>
  </si>
  <si>
    <t>REVLON TOP SPEED BROWNISH BLACK 68,40g</t>
  </si>
  <si>
    <t>HALDIRAM COCONUT DRY FRUIT GUJIA 400g</t>
  </si>
  <si>
    <t>KESH KING ANTI DANDRUFF 200ml</t>
  </si>
  <si>
    <t>ORIGO FRESH BLACK PEPPER 50 g</t>
  </si>
  <si>
    <t>REYNOLDS WHITE BOARD HD MARKER BLACK 10U</t>
  </si>
  <si>
    <t>RAVENN WATCH BOX TRANS TOP FOR 5 WATCHES</t>
  </si>
  <si>
    <t>BAMBINO PASTA PENNE 500g</t>
  </si>
  <si>
    <t>PRABHUJI KAJU BARFI 250g</t>
  </si>
  <si>
    <t>KRISHNA WHITE SUGAR S30 50 kg</t>
  </si>
  <si>
    <t>LLOYD SEMI AUTO WM 8.5 kg GLWMS85RK2</t>
  </si>
  <si>
    <t>EVEREST TURMERIC POWDER 50 g</t>
  </si>
  <si>
    <t>PARLE MANGO ZING JAR MAR 115</t>
  </si>
  <si>
    <t>ORGANIC TATTVA KALA CHANA 1 kg</t>
  </si>
  <si>
    <t>VOLTAS CHEST FREEZER HARD TOP 110 SD</t>
  </si>
  <si>
    <t>BIKANO KESAR PETHA 400g</t>
  </si>
  <si>
    <t>AACHI CHILLI POWDER 25 g</t>
  </si>
  <si>
    <t>VEEBA TOMATO KETCHUP CHEF'S SPECIAL 950g</t>
  </si>
  <si>
    <t>UCB FULL SLEEVE SHIRT MRP 2299</t>
  </si>
  <si>
    <t>FOUR SQUARE CLOVE CRUSH 10 HL X 20 U</t>
  </si>
  <si>
    <t>EVERWEL S/W MATT OVAL PLATTER BEADED MED</t>
  </si>
  <si>
    <t>SKYBAGS FABLE 4W EXP STROLLY (H) 67</t>
  </si>
  <si>
    <t>KENT RO PRIDE PLUS 8 L</t>
  </si>
  <si>
    <t>YARDLEY GENTLEMAN CLASSIC TALC 50g</t>
  </si>
  <si>
    <t>JAYPEE  PREMIER CARRIER LUNCH BOX</t>
  </si>
  <si>
    <t>CATCH SODA MOBILE PET SINGLE 500 ml</t>
  </si>
  <si>
    <t>LOTUS ZARZA KING SIZE 210 TC 1 U</t>
  </si>
  <si>
    <t>AXE EXCITE BODY WASH 250ml</t>
  </si>
  <si>
    <t>CHAKKI ATTA WHEAT FLOUR 25 kg</t>
  </si>
  <si>
    <t>ECOLINK FLEX LED DESK LIGHT</t>
  </si>
  <si>
    <t>ECOLINK</t>
  </si>
  <si>
    <t>10X LONG GRAIN AROMATIC RICE 5 kg</t>
  </si>
  <si>
    <t>COSMOPOLITAN AZRA DUBAR RICE 25 kg</t>
  </si>
  <si>
    <t>SARANGI SMALL SHOE COVER SET 10 U</t>
  </si>
  <si>
    <t>UNITY TIBAR BASMATI RICE 10 kg</t>
  </si>
  <si>
    <t>UNITY</t>
  </si>
  <si>
    <t>GODREJ 1.5T 3S INVERTER GIC 18NTC3</t>
  </si>
  <si>
    <t>ACT II IPC PERI PERI 59g</t>
  </si>
  <si>
    <t>SNB CLASSIC ESSENTIALS CHERISH HANDI 3U</t>
  </si>
  <si>
    <t>UNITY MINI MOGRA BASMATI RICE 10 kg</t>
  </si>
  <si>
    <t>JBL TRULY WIRELESS HEADPHONES BLACK</t>
  </si>
  <si>
    <t>SWEET MAGIC COCONUT LADDU PET 250 g</t>
  </si>
  <si>
    <t>DUKE BASIC SWEATER FULL SLEEVE</t>
  </si>
  <si>
    <t>INDULEKHA HFCLEANSER LARGE  BOTTLE 340ml</t>
  </si>
  <si>
    <t>VOLTAS 2T FIXED SPEED 243 CZZ R32</t>
  </si>
  <si>
    <t>MILTON GALAXIA CASSEROLE 3.5 L</t>
  </si>
  <si>
    <t>UNITY PREMIUM BASMATI RICE 10 kg</t>
  </si>
  <si>
    <t>MEDIMIX TRANSPARENT SOAP 75g</t>
  </si>
  <si>
    <t>NATUROZ MIXED DRY FRUITS 200g</t>
  </si>
  <si>
    <t>CROUN OPAL 5 RICE 25 kg</t>
  </si>
  <si>
    <t>CRYSTAL COLA SS BOTTLE 1000ml</t>
  </si>
  <si>
    <t>SUPER CUTE'S GIRL DIAPER LARGE 2U</t>
  </si>
  <si>
    <t>KAM WAIKIKI HARD STROLLEY</t>
  </si>
  <si>
    <t>VASELINE COCOA GLOW LOTION 200ml</t>
  </si>
  <si>
    <t>CRYSTAL AQUA STEEL GLOSS BOTLE 1000ml</t>
  </si>
  <si>
    <t>HERITAGE GINGER MILK PP 170 ml</t>
  </si>
  <si>
    <t>GO CHEESE PROCESSED ANGLES 160 g</t>
  </si>
  <si>
    <t>SAVARIA MOONG DHULI 1 kg</t>
  </si>
  <si>
    <t>CAVIN'S VANL MS COMBI 6UX200ml</t>
  </si>
  <si>
    <t>SNB MIXING BOWL 3 U</t>
  </si>
  <si>
    <t>OS MUSTARD YELLOW 100 g</t>
  </si>
  <si>
    <t>VIJAYA�GROUNDNUT OIL POUCH 1L</t>
  </si>
  <si>
    <t>REYNOLDS MERA GEL PEN BLUE 5U</t>
  </si>
  <si>
    <t>GOOD KNIGHT FLASH LEVENDER REFILL 45 ml</t>
  </si>
  <si>
    <t>INDIA GATE MINI MOGRA BASMATI RICE 10 kg</t>
  </si>
  <si>
    <t>PREETHI INDUCTION COOKTOP TRENDY +</t>
  </si>
  <si>
    <t>JAYPEE PLUS E WARMER</t>
  </si>
  <si>
    <t>ORIGO FRESH SHAHJEERA 50 g</t>
  </si>
  <si>
    <t>MOTHER DAIRY COW GHEE CEKA 500 ml</t>
  </si>
  <si>
    <t>ORIGO FRESH CORIANDER WHOLE 1 kg</t>
  </si>
  <si>
    <t>SUPRABHAT CHAKKI ATTA 25 kg</t>
  </si>
  <si>
    <t>DELL LAPTOP LATITUDE 3500 i3 4/1TB/DOS</t>
  </si>
  <si>
    <t>FAIRFOOD CANDY PRINTD CONTNER 1000ml</t>
  </si>
  <si>
    <t>ARISTOCRAT LEGEND STROLLY 55cm</t>
  </si>
  <si>
    <t>24 MANTRA DEMMERA SUGAR 500 g</t>
  </si>
  <si>
    <t>SARANGI MICRO DBLBEDSHEET W/2P COVER</t>
  </si>
  <si>
    <t>NAYASA BATHROOM SET 5 U</t>
  </si>
  <si>
    <t>KASTURIKKA 1121 DUBAR BASMATI RICE 25 kg</t>
  </si>
  <si>
    <t>VEEBA CHEESY SPREAD &amp; DRESSING 450g</t>
  </si>
  <si>
    <t>IFB 30L 30BRC2 CNV MICROWAVE</t>
  </si>
  <si>
    <t>VEEBA CHOCO PEANUT SPREAD 340g</t>
  </si>
  <si>
    <t>VASELINE  ANTI-BACTERIAL HAND CREAM 50g</t>
  </si>
  <si>
    <t>CHAKKI ATTA WHEAT FLOUR 50 kg</t>
  </si>
  <si>
    <t>LUXOR PILOT V7RT BLUE HITECPOINT PEN</t>
  </si>
  <si>
    <t>ENGLISH OVEN GARLIC BREAD 200g</t>
  </si>
  <si>
    <t>TE-A-ME CHAMOMILE TEA 25 U X 1 g</t>
  </si>
  <si>
    <t>TE-A-ME</t>
  </si>
  <si>
    <t>BAMBINO VERMICELLI ROASTED 850g</t>
  </si>
  <si>
    <t>LG 1.5T 3S INVERTER KS Q18ENXA</t>
  </si>
  <si>
    <t>VLCC HENNA 2 U X 240 g</t>
  </si>
  <si>
    <t>REVLON COLOR'N'CARE BROWN BLACK 2N,40g</t>
  </si>
  <si>
    <t>10X CLASSIC XXXL 1121GOLDENSELLARICE25kg</t>
  </si>
  <si>
    <t>HALDIRAM NAMKEEN COMBO 505 g</t>
  </si>
  <si>
    <t>AMERICAN TOURISTER CRUX SP JET BLACK 81</t>
  </si>
  <si>
    <t>JOYO BABY CHAIR</t>
  </si>
  <si>
    <t>LIMCA PET 1 L</t>
  </si>
  <si>
    <t>ACT II MWAVE POPCORN CHEESE DELITE 106g</t>
  </si>
  <si>
    <t>CADBURY DAIRY MILK SILK MOUSSE 137g</t>
  </si>
  <si>
    <t>NILKAMAL PLASTIC CHAIR HERITAGE</t>
  </si>
  <si>
    <t>L'OREAL PARIS DL SHAMPOO 192.5 ml</t>
  </si>
  <si>
    <t>DUKE MEN FASHION JKT WINTER CNVL FS</t>
  </si>
  <si>
    <t>REWA SUPER 5 kg</t>
  </si>
  <si>
    <t>HALDIRAM CHIPS MAST MASALA 65g</t>
  </si>
  <si>
    <t>FABELLE  MILK CHOCOLATE 20.4g</t>
  </si>
  <si>
    <t>TIDE BLUE DETERGENT BAR 1 U X 150 g</t>
  </si>
  <si>
    <t>CHEF MOMO VEG 1kg</t>
  </si>
  <si>
    <t>CHEF MOMO</t>
  </si>
  <si>
    <t>MEDIMIX HERBAL HANDWASH PUMP B1G1 250ml</t>
  </si>
  <si>
    <t>DREAM LIVING CLINIC KIT 3U</t>
  </si>
  <si>
    <t>FRESCA MANGO JUICE 2L</t>
  </si>
  <si>
    <t>WHIRLPOOL CONVECTION 24L PRO 26CE</t>
  </si>
  <si>
    <t>EVERWEL MATT OVAL PLATTER BEADED LARGE</t>
  </si>
  <si>
    <t>GOLDEN'S SUPER TEA 100 g</t>
  </si>
  <si>
    <t>BOROSIL LARAH MIXING BOWL SET 3 U�</t>
  </si>
  <si>
    <t>JOYO DURO SWING BIN 60L</t>
  </si>
  <si>
    <t>KELLOGG'S UPMA VEGGIE MASALA BURST 48g</t>
  </si>
  <si>
    <t>VITTLE FOODS MAKAI POHA 200 g</t>
  </si>
  <si>
    <t>CADBURY OREO DOUBLE STUFF 120g</t>
  </si>
  <si>
    <t>HAIER 1.5T 3S SPLIT AC HSU18TNMW3B</t>
  </si>
  <si>
    <t>ARISTOCRAT STREET STROLLY 55 cm</t>
  </si>
  <si>
    <t>RAVI CORIANDER POWDER 100 g</t>
  </si>
  <si>
    <t>NUTS ABOUT YOU WALNUT KERNELS 400 g</t>
  </si>
  <si>
    <t>RUPA JON GENTS  THRML TROUSER 85 cm</t>
  </si>
  <si>
    <t>MAHARAJA WATER HEATER WARMIST 15L -WH156</t>
  </si>
  <si>
    <t>KITCHEN ESSENTIALS HA TOASTER</t>
  </si>
  <si>
    <t>CRYSTAL INDUCTN PRESSUR COOKER SET 3U</t>
  </si>
  <si>
    <t>MAMAEARTH UBTAN NOURISHING SOAP 5UX75g</t>
  </si>
  <si>
    <t>PRESTIGE BLUE MARVEL COOK &amp; SERVE 3U</t>
  </si>
  <si>
    <t>AMMAA URAD DAL 10 kg</t>
  </si>
  <si>
    <t>HAWKINS FUTURA NONSTICK COOKWARE 7U</t>
  </si>
  <si>
    <t>LAJAWAB MOTH 500 g</t>
  </si>
  <si>
    <t>SYMPHONY EXE SIZE 172 X 240 mm</t>
  </si>
  <si>
    <t>TOTA DOUBLE PIPE PICHKARI</t>
  </si>
  <si>
    <t>BISLERI SODA 750 ml</t>
  </si>
  <si>
    <t>ORIGO FRESH MUSTARD SEED BIG 100 g</t>
  </si>
  <si>
    <t>YERA BEER MUG 325 ml</t>
  </si>
  <si>
    <t>INDIA GATE JEERA RICE 25 kg</t>
  </si>
  <si>
    <t>FENA DETERGENT CAKE� 85 g</t>
  </si>
  <si>
    <t>EZEE BIODEGRADABLE GARBAGE BAGS 15 U L</t>
  </si>
  <si>
    <t>PARKER FOLIO STEEL ROLLER BALL CT 1U</t>
  </si>
  <si>
    <t>KINGFISHER RADLER LEMON CAN 200 ml</t>
  </si>
  <si>
    <t>PROVEDIC COW GHEE 1 L PET JAR</t>
  </si>
  <si>
    <t>SOOGO MARINA JUICE MUG 6 U X 240 ml</t>
  </si>
  <si>
    <t>INDULEKHA BRINGHA  HAIR OIL 22ml</t>
  </si>
  <si>
    <t>KALA CHANA BOLD 10 kg</t>
  </si>
  <si>
    <t>DREAMERY CHEESE SLICE PLAIN 480g</t>
  </si>
  <si>
    <t>KAMILIANT ZULU SP EXP TSA BLACK 58cm</t>
  </si>
  <si>
    <t>AKAR FREEFLOW SALT 1 kg</t>
  </si>
  <si>
    <t>NAYASA DRINK BOTTLE 1000 ml</t>
  </si>
  <si>
    <t>ORIGO FRESH KHAS KHAS 1 kg</t>
  </si>
  <si>
    <t>PHILIPS BT3105 TRIMMER FOR MENS</t>
  </si>
  <si>
    <t>ENGLISH OVEN SUB MGRAIN BREAD 200g</t>
  </si>
  <si>
    <t>MADHURI GROUNDNUT OIL JAR 15L</t>
  </si>
  <si>
    <t>JOYO  BABY ROCKER</t>
  </si>
  <si>
    <t>CAPRESE KATE TOTE LARGE DULL GREEN</t>
  </si>
  <si>
    <t>GOELD PUNJABI SAMOSA 600g</t>
  </si>
  <si>
    <t>GOELD</t>
  </si>
  <si>
    <t>SELVEL RICHMOND DELUXE SET 4 U</t>
  </si>
  <si>
    <t>SARANGI ASSORTED BATH MATS</t>
  </si>
  <si>
    <t>VOLTAS SAC 4502853-185V MZJ3 5-STAR</t>
  </si>
  <si>
    <t>YERA AAHAAR JAR 1UX1800 ml</t>
  </si>
  <si>
    <t>CRYSTAL PYRAMID SS BOTTLE 1000ml</t>
  </si>
  <si>
    <t>CHUKDE BLACK PEPPER WHOLE 1 kg</t>
  </si>
  <si>
    <t>PROLYTE ENERGY ORANGE LIQUID 200 ml</t>
  </si>
  <si>
    <t>PROLYTE</t>
  </si>
  <si>
    <t>VOLTAS BEKO 195L 2S DC RDC215DBBRX</t>
  </si>
  <si>
    <t>HALDIRAM PEANUT CHIKKI GAJJAK 400g</t>
  </si>
  <si>
    <t>CELLO HOT TREAT CASSEROLE 1500 ml</t>
  </si>
  <si>
    <t>SURYA PEANUT SESAME CHIKKI BAR 50U</t>
  </si>
  <si>
    <t>GOLDIEE HING RAJWADI  50 g</t>
  </si>
  <si>
    <t>ZANDU HONEY SQU EASY 400 g</t>
  </si>
  <si>
    <t>MASOOR MALKA 10 kg</t>
  </si>
  <si>
    <t>RUPA THERMAL TOP</t>
  </si>
  <si>
    <t>CELLO BUTTERFLOW BALL PEN BLACK 10U</t>
  </si>
  <si>
    <t>GAINDA BLACK PHENYLE 5 L</t>
  </si>
  <si>
    <t>BIKANO GULABJAMUN MINI 400g</t>
  </si>
  <si>
    <t>AQUARIUS GLUCOCHARGE ORANGE 150 ml</t>
  </si>
  <si>
    <t>MCCAIN ALOO TIKKI 1.24 kg</t>
  </si>
  <si>
    <t>FORTUNE XPERT PROIMMUNITY OIL POUCH1 L</t>
  </si>
  <si>
    <t>RAYMOND SUITING</t>
  </si>
  <si>
    <t>ALCIS TRACK SHORTS 799</t>
  </si>
  <si>
    <t>WELSPUN VALUE DBL BED COMFORTER</t>
  </si>
  <si>
    <t>ICPL WHITE SUGAR S30 50 kg</t>
  </si>
  <si>
    <t>HALDIRAM TOMATO TORTILLA CHIPS 80g</t>
  </si>
  <si>
    <t>VATAN FOODS MOONG DAL 10 kg</t>
  </si>
  <si>
    <t>AMAZFIT GTR2 SPORTS SMARTWATCH</t>
  </si>
  <si>
    <t>VIP BUDDY SENIOR KIDS MASK PK3U ASTD</t>
  </si>
  <si>
    <t>PINK LADY US</t>
  </si>
  <si>
    <t>RED BULL ACAI BERRY EDITION CAN 250 ml</t>
  </si>
  <si>
    <t>SAFARI STAR 55 4W</t>
  </si>
  <si>
    <t>ACT II INS POPCORN SWEET PANI PURI 59g</t>
  </si>
  <si>
    <t>VEEBA EGGLESS MAYONNAISE 250g</t>
  </si>
  <si>
    <t>WATERMAN PERSPECTIVE BLACK GT FP M 1U</t>
  </si>
  <si>
    <t>BOAT BASSHEADS 110 FURIOUS RED</t>
  </si>
  <si>
    <t>CLASSMATE NB1103 CBSE RULED 172PG 1U</t>
  </si>
  <si>
    <t>VLCC ONION &amp; FENUGREEK SHAMPOO 300ml</t>
  </si>
  <si>
    <t>BOAT ROCKERZ 238BLACK</t>
  </si>
  <si>
    <t>INDIA GATE MOGRA BASMATI RICE 10 kg</t>
  </si>
  <si>
    <t>SRI LALITHA CHAKKI ATTA 1kg</t>
  </si>
  <si>
    <t>STAYFREE SECURE XL WINGS 12'S</t>
  </si>
  <si>
    <t>YOGABAR DC + CB MUESLI 400g</t>
  </si>
  <si>
    <t>SARANGI 3 PLY MASK 25 U</t>
  </si>
  <si>
    <t>S KUMAR'S BATH TOWEL 70X 40 cm</t>
  </si>
  <si>
    <t>PANASONIC BASS BOOST RP-TCM55E-K BLACK</t>
  </si>
  <si>
    <t>NAYASA LOOP MINI BOTTLE 3UX530 ml</t>
  </si>
  <si>
    <t>UNITY BIRYANI BASMATI RICE 25 kg</t>
  </si>
  <si>
    <t>AMERICAN TOURISTER LEONIS RED 81cm</t>
  </si>
  <si>
    <t>INDIA GATE DUBAR BASMATI RICE 1 kg</t>
  </si>
  <si>
    <t>SUNFEAST VANILLA MILKSHAKE 180ml</t>
  </si>
  <si>
    <t>AACHI CHICKEN MASALA 18 g</t>
  </si>
  <si>
    <t>TOO YUMM� SPANISH TOMATO CHIPS 12U X 25g</t>
  </si>
  <si>
    <t>ZEEL KIDS PONCHO</t>
  </si>
  <si>
    <t>GOLDIEE CHHOLE MASALA 100 g</t>
  </si>
  <si>
    <t>WAGH BAKRI SHUDH KAHWA GREEN TEA BAG25U</t>
  </si>
  <si>
    <t>LIBERTY HUNTER JUNGLE SHOES</t>
  </si>
  <si>
    <t>BAMBINO VERMICELI PLAIN 200 g</t>
  </si>
  <si>
    <t>PARKER BETA NEO BALL CT 1U</t>
  </si>
  <si>
    <t>CANDYMAN ECLAIRS 910g</t>
  </si>
  <si>
    <t>PIGEON EMERGENCY SHINE LAMP</t>
  </si>
  <si>
    <t>DINEWELL FLUENZA VEG BOWL WHITE 10 cm</t>
  </si>
  <si>
    <t>CELLO FRIDGE DOOR CANISTR 1000ml X 3U</t>
  </si>
  <si>
    <t>REETH SM STEAM RICE 30 kg</t>
  </si>
  <si>
    <t>RAYMOND SHIRTING</t>
  </si>
  <si>
    <t>ARISTOCRAT LEGEND STROLLY 69cm</t>
  </si>
  <si>
    <t>CAVENDERS GOLD SMOOTH CIGARETTE 64mm</t>
  </si>
  <si>
    <t>PIPO POPCORN BUTTER LOVERS 150g</t>
  </si>
  <si>
    <t>PIPO</t>
  </si>
  <si>
    <t>BAJAJ COCO ONION HAIR OIL 90ml</t>
  </si>
  <si>
    <t>GOLDIEE RED CHILLI POWDER 500 g</t>
  </si>
  <si>
    <t>SARANGI SURGICAL 3PLY MASK</t>
  </si>
  <si>
    <t>WEIKFIELD CAKE MIX CHOCLATE 150 g</t>
  </si>
  <si>
    <t>CADBURY DAIRY MILK SILK BUBBLY 50g</t>
  </si>
  <si>
    <t>KUMUD SAMBHA MASURI RICE 10 kg</t>
  </si>
  <si>
    <t>BIKANO KAJU BURFI 250g</t>
  </si>
  <si>
    <t>CELLO CELEBRATION COLORING KIT 149</t>
  </si>
  <si>
    <t>PARIJAT TURMERIC POWDER 50 g</t>
  </si>
  <si>
    <t>CAPRESE PHILLY TOTE LARGE SKIN</t>
  </si>
  <si>
    <t>SANJEEV KAPOOR GLASS 6 U X 530 ml</t>
  </si>
  <si>
    <t>LG UHD SMART LED 139.7 cm 55UN7350</t>
  </si>
  <si>
    <t>ORIGO FRESH TEJPATTA 50 g</t>
  </si>
  <si>
    <t>CAPRESE VINCI TOTE MEDIUM BROWN</t>
  </si>
  <si>
    <t>KINGS KACHIGHANI MUSTARD OIL PET 1L</t>
  </si>
  <si>
    <t>GPA�RAJMA 10 kg</t>
  </si>
  <si>
    <t>VIP SAVE WOMEN'S MASK 2U+1U ASTD</t>
  </si>
  <si>
    <t>PEAR BEAUTY BOX SA</t>
  </si>
  <si>
    <t>GOELD QUINOA PATTY 250g</t>
  </si>
  <si>
    <t>VEEBA CHEESE &amp; CHILLI SPREAD 275g</t>
  </si>
  <si>
    <t>ONIDA SEMIAUTO WM S95GS 9.5kg</t>
  </si>
  <si>
    <t>GODREJ FULLY AUTO WM 7.5kg WTEON ALR</t>
  </si>
  <si>
    <t>JAYPEE PLUS ZETA 3 SS CONTNR WID TRAY</t>
  </si>
  <si>
    <t>SWADIST IMLI SEEDLESS 30 kg</t>
  </si>
  <si>
    <t>TOO YUMM�CLASSICSALTED CHIPS 12 U X 13 g</t>
  </si>
  <si>
    <t>BLV 765 GOLDEN SELLA BASMATI RICE 25 kg</t>
  </si>
  <si>
    <t>BOAT STONE 193RED</t>
  </si>
  <si>
    <t>AMERICAN TOURISTER SKYTRACER SLAT COB4</t>
  </si>
  <si>
    <t>DIVINE CRYSTAL SUGAR 5kg</t>
  </si>
  <si>
    <t>SARANGI SINGLE COTTON BLANKET</t>
  </si>
  <si>
    <t>TOTA WATER PRESSURE GUN</t>
  </si>
  <si>
    <t>KESH KING SHAMPOO DAMAGE REPAIR 200ml</t>
  </si>
  <si>
    <t>HINDWARE CM181201HPP COOLER CUBE 12L</t>
  </si>
  <si>
    <t>WONDERCHEF ORCHID DOSA TAWA 24 cm</t>
  </si>
  <si>
    <t>LIFELONG LLM153 VIBRATION MASSAGER</t>
  </si>
  <si>
    <t>BRITANNIA MAIDA KULCHA 200g</t>
  </si>
  <si>
    <t>CINTHOL HEALTH SOAP 3UX125g</t>
  </si>
  <si>
    <t>INALSA MG JAZZ PRO 550W, 3 JAR</t>
  </si>
  <si>
    <t>KESARI SOOJI 1 kg</t>
  </si>
  <si>
    <t>AMERICAN TOURISTER ALTAIR PACF BLU 70cm</t>
  </si>
  <si>
    <t>VANRAJ TUR DAL 30 kg</t>
  </si>
  <si>
    <t>MAA JEE REFINED GROUNDNUT OIL 1 L</t>
  </si>
  <si>
    <t>MAA JEE</t>
  </si>
  <si>
    <t>INALSA VC ULTRAWD10, 1200W WET&amp;DRY</t>
  </si>
  <si>
    <t>ANCHOR CEILING FAN VENTUS MAX 1200mm</t>
  </si>
  <si>
    <t>DABUR VATIKA NATURAL AYUR SHAMP 180ml</t>
  </si>
  <si>
    <t>VOLTAS BEKO 220L 3S DC RDC240CVWEX</t>
  </si>
  <si>
    <t>INDIA GATE SONA MASOORI RICE 5 kg</t>
  </si>
  <si>
    <t>SARANGI N-95 MASK</t>
  </si>
  <si>
    <t>NUTS ABOUT YOU PISTACHIOS 250 g</t>
  </si>
  <si>
    <t>BOAT ROCKERZ 255 R RAGING RED</t>
  </si>
  <si>
    <t>CP CHICKEN SALAMI 1kg</t>
  </si>
  <si>
    <t>KITCHEN ESSENTIALS COOK &amp; SERVE 2U</t>
  </si>
  <si>
    <t>SWEET MAGIC BOONDI MITHAI 200g</t>
  </si>
  <si>
    <t>YARDLEY MORNING DEW TALC 50g</t>
  </si>
  <si>
    <t>BISLERI LIMONATA 600 ml</t>
  </si>
  <si>
    <t>SARVA FLEECE BABY BLANKET</t>
  </si>
  <si>
    <t>SARANGI REMNANT TOWEL</t>
  </si>
  <si>
    <t>BHARAT KACHIGHNI MUSTARD OIL POUCH 1L</t>
  </si>
  <si>
    <t>AMUL INDIA ORGN DARK CHOCOLATE 125g</t>
  </si>
  <si>
    <t>MINUTE MAID NUTRIFORCE MF 150 ml</t>
  </si>
  <si>
    <t>GOLDDROP SUN FLOWER OIL TIN 15 L</t>
  </si>
  <si>
    <t>GAGAN SUNFLOWER OIL POUCH 1 L</t>
  </si>
  <si>
    <t>APPLE FUJI BOX NZ</t>
  </si>
  <si>
    <t>BNATURAL DGP JUICE IMUNITY BOX 1 L X 2U</t>
  </si>
  <si>
    <t>EVERWEL HAMMER BOWL BLK &amp;WHITE 19.5cm</t>
  </si>
  <si>
    <t>KAMILIANT UNICORN SP BLACK 55 cm</t>
  </si>
  <si>
    <t>AMERICAN TOURISTER LEONIS RED 56cm</t>
  </si>
  <si>
    <t>NILKAMAL MONITOR NK SD 12 BENCH</t>
  </si>
  <si>
    <t>SNICKERS BUTTER SCOTCH MRP 50</t>
  </si>
  <si>
    <t>GRB COW GHEE POUCH 500ml</t>
  </si>
  <si>
    <t>ENO ORANGE SACHET 5g</t>
  </si>
  <si>
    <t>PUREPET PRESSED CHEW BONES 6 INCH 4U</t>
  </si>
  <si>
    <t>AMRUTANJAN FASTER RELAXATION ROLLON 10 m</t>
  </si>
  <si>
    <t>MAMAEARTH VITAMIN C FACE WASH 100ml</t>
  </si>
  <si>
    <t>CHUKDE HALDI POWDER 30 U X MRP 10</t>
  </si>
  <si>
    <t>UNITY PREMIUM BASMATI RICE 1 kg</t>
  </si>
  <si>
    <t>PAPERKRAFT PU NB 240 PG +PEN GIFT TURQOI</t>
  </si>
  <si>
    <t>RANGOLI TERRI BERRI BATH TOWEL</t>
  </si>
  <si>
    <t>MOTOMAX WD 40 170 g</t>
  </si>
  <si>
    <t>LA OPALA CLASSIQUE COFFEE TIME SET 5 U</t>
  </si>
  <si>
    <t>CAPRESE HARMONY SATCHEL MEDIUM BLACK</t>
  </si>
  <si>
    <t>PHILIPS JUICER HL1631/02</t>
  </si>
  <si>
    <t>NOVA NHT 1096/002 RUNTIME 120MIN TRIMMER</t>
  </si>
  <si>
    <t>NOVA</t>
  </si>
  <si>
    <t>ARISTOCRAT NEXON STROLLY TBL 67cm</t>
  </si>
  <si>
    <t>LG 215L REF GL-B221ASCY 4�STAR</t>
  </si>
  <si>
    <t>GODREJ PROTEKTHANDWASH REFILLGREEN 180ml</t>
  </si>
  <si>
    <t>HAVELLS MAX WATER PURIFIER DUMMY</t>
  </si>
  <si>
    <t>AMERICAN TOURISTER ALTAIR RED 59cm</t>
  </si>
  <si>
    <t>IVOC CASUAL SHIRTS</t>
  </si>
  <si>
    <t>CAVIN'S CHOCO MS COMBI 6UX200ml</t>
  </si>
  <si>
    <t>UCB POLO T SHIRT MRP 2199</t>
  </si>
  <si>
    <t>MAMYPOCO PANTS DIAPER SMALL 7U</t>
  </si>
  <si>
    <t>ENGLISH OVEN PAV BREAD  300g</t>
  </si>
  <si>
    <t>HOME ZONE SS PRESUR COOKER INNER LID 3L</t>
  </si>
  <si>
    <t>GOELD WHOLE WHEAT PARATHA 300g</t>
  </si>
  <si>
    <t>LG MICROWAVE MS2043BP SOLO 20L</t>
  </si>
  <si>
    <t>INDIA GATE CLASSIC BASMATI RICE 1 kg</t>
  </si>
  <si>
    <t>KAMILIANT ZULU SP EXP TSA RED 58cm</t>
  </si>
  <si>
    <t>DUROFLEX BACK MAGIC K 198X183X13cm</t>
  </si>
  <si>
    <t>CROSS KAMILIA SLING BAG MAROON</t>
  </si>
  <si>
    <t>CANDYMAN TOFFICHOO STRAWBERRY 780g</t>
  </si>
  <si>
    <t>PHILIPS MG3730 MULTI-GROMMING KIT FOR ME</t>
  </si>
  <si>
    <t>MDH CHANA MASALA 50 g</t>
  </si>
  <si>
    <t>OLIVEWARE CHECKER JUG 1.5 ml</t>
  </si>
  <si>
    <t>DE VAGABOND LAPTOP BLACK</t>
  </si>
  <si>
    <t>FANTA PET 1 L</t>
  </si>
  <si>
    <t>SKYBAGS NOMAD SOFT STROLLEY 81 cm</t>
  </si>
  <si>
    <t>IMPORTED ORANGE BOX SA</t>
  </si>
  <si>
    <t>OSHON FRUITO POP STRAWBERRY JAR</t>
  </si>
  <si>
    <t>SUNRISE HALF CUT COPRA 25 kg</t>
  </si>
  <si>
    <t>SUNBEAN BEATEN CAFFE MILD 250 g</t>
  </si>
  <si>
    <t>COMPLAN CREAMY CLASSIC JAR 500 g</t>
  </si>
  <si>
    <t>SAURA PREMIUM CLOTHES HANGER SET 6 U</t>
  </si>
  <si>
    <t>POLICE  ZANE CASUAL BACKPACK BROWN</t>
  </si>
  <si>
    <t>HORLICKS CHOCOLATE POUCH 500 g</t>
  </si>
  <si>
    <t>SHREEJA DOI JOY MISHTI DOI 85 g</t>
  </si>
  <si>
    <t>PUMA SPORTS SHOES FAST X SERIES IDP</t>
  </si>
  <si>
    <t>VIM ANTI BAC BAR 145 g</t>
  </si>
  <si>
    <t>SHRI &amp; SAM FRY PAN WITH GLASS LID 24 cm</t>
  </si>
  <si>
    <t>DESI CHOICE MOONG DHULI 1 kg</t>
  </si>
  <si>
    <t>JO SOAP SANDAL&amp; TURMERIC 4 U X 125 g</t>
  </si>
  <si>
    <t>MILTON THERMOSTEL STELLAR WATR JUG 16L</t>
  </si>
  <si>
    <t>HP LASER MFP 136NW PRINTER:IN</t>
  </si>
  <si>
    <t>MISHRIQ PREMIUM ARBIAN DATES 5kg</t>
  </si>
  <si>
    <t>JAYPEE BHEEM TAAL WATER JUG 10L</t>
  </si>
  <si>
    <t>GOELD PREM MALABAR PARATHA 400g</t>
  </si>
  <si>
    <t>JIVO POMACE OLIVE OIL TIN 5 L</t>
  </si>
  <si>
    <t>SUPERCUP TEA PREMIUM MASALA 250 g</t>
  </si>
  <si>
    <t>INDIAGATE SUPER ROZZANA BASMATI RICE25kg</t>
  </si>
  <si>
    <t>MAMAEARTH BHRINGAMLA SHAMPOO 250ml</t>
  </si>
  <si>
    <t>HALDIRAM MOONG DAL 10U X MRP 10</t>
  </si>
  <si>
    <t>SMITH &amp; JONES MASALA NOODLES 60g</t>
  </si>
  <si>
    <t>DREAM LIVING RHYTHM BED IN A BAG</t>
  </si>
  <si>
    <t>NADAR GOLD TUR DAL PREMIUM�� 10 kg</t>
  </si>
  <si>
    <t>AMERICAN TOURISTER SPRINT PLUS SP55cm</t>
  </si>
  <si>
    <t>SKITTLES WILDBERRY MRP 100</t>
  </si>
  <si>
    <t>CAPRESE VINCI TOTE MEDIUM BEIGE</t>
  </si>
  <si>
    <t>ARISTOCRAT ZIG ZAG STROLLY 3U GREEN</t>
  </si>
  <si>
    <t>UNITY ROZZANA BASMATI RICE 1 kg</t>
  </si>
  <si>
    <t>ARISTOCRAT NEXON STROLLY TBL 79cm</t>
  </si>
  <si>
    <t>ORIGO FRESH STARANISE 200 g</t>
  </si>
  <si>
    <t>TOTA POOJA KIT 21 U</t>
  </si>
  <si>
    <t>EMPIRE FISH WITH TARTAR SAUCE 200g</t>
  </si>
  <si>
    <t>NUTRAJ MUNAKKA RAISIN 200 g</t>
  </si>
  <si>
    <t>ARISTOCRAT LEGEND STROLLY 80cm</t>
  </si>
  <si>
    <t>AMERICAN TOURISTER SPLASH M COLOR 55cm</t>
  </si>
  <si>
    <t>DELICIOUS FROZEN CHICKEN DRUMSTICK 2 kg</t>
  </si>
  <si>
    <t>PRINCEWARE BOWL PACKG CONTAINER 4 U</t>
  </si>
  <si>
    <t>WELSPUN UNIVERSAL DWELLING PRINTZ DBL</t>
  </si>
  <si>
    <t>ASOP KABULI CHANA  10 kg</t>
  </si>
  <si>
    <t>WHISKAS ADULT CAT JELLY TUNA 85g</t>
  </si>
  <si>
    <t>GOELD METHI PARATHA 420g</t>
  </si>
  <si>
    <t>RED BULL PEACH EDITION CAN 250 ml</t>
  </si>
  <si>
    <t>PALM JYOTHI PALMOLEIN OIL POUCH 1L</t>
  </si>
  <si>
    <t>PALM JYOTHI</t>
  </si>
  <si>
    <t>LIFELONG CEILING FAN GLIDE</t>
  </si>
  <si>
    <t>DUROFLEX LIVEIN KING 198.1X182.9X15.2cm</t>
  </si>
  <si>
    <t>POLICE  SCREW ANTI THEFT BAKPACK BLACK</t>
  </si>
  <si>
    <t>D-LINK DIR-615 WIRELESS N 300 ROUTER</t>
  </si>
  <si>
    <t>D-LINK</t>
  </si>
  <si>
    <t>COOLBERG NON ALCOHOLIC MALT 330 ml</t>
  </si>
  <si>
    <t>CHING'S HAKKA NOODLES MASALA 20g</t>
  </si>
  <si>
    <t>IVOC MENS FASHION DENIM</t>
  </si>
  <si>
    <t>DE VAGABOND STATIC BACKPACK</t>
  </si>
  <si>
    <t>PROLYTE ENERGY APPLE LIQUID 200 ml</t>
  </si>
  <si>
    <t>PARLE ELAICHI RUSK 273 g</t>
  </si>
  <si>
    <t>DESI CHOICE TUR DAL 1 kg</t>
  </si>
  <si>
    <t>KODAK SMART LED 80 cm XSV1/7XPRO</t>
  </si>
  <si>
    <t>AMERICAN TOURISTER MAJORIS CORAL 70cm</t>
  </si>
  <si>
    <t>PHILIPS DRY IRON GC098/30</t>
  </si>
  <si>
    <t>TOPS TOMATO KETCHUP 950 g</t>
  </si>
  <si>
    <t>PAMPERS REGULAR DIAPER MEDIUM 10UX1S</t>
  </si>
  <si>
    <t>NAYASA BONO BOTTLE 4UX1000 ml</t>
  </si>
  <si>
    <t>POLICE  ROTOR ANTI THEFT BAKPACK GREY</t>
  </si>
  <si>
    <t>SAVARIA RAJMA CHITRA 1 kg</t>
  </si>
  <si>
    <t>HALDIRAM KHATTA MEETHA 10U X MRP10</t>
  </si>
  <si>
    <t>PUMA SPORTS SHOES PACER PRO V3 IDP</t>
  </si>
  <si>
    <t>ENGLISH OVEN FOOTLONG PARMESAN150g</t>
  </si>
  <si>
    <t>WAGH BAKRI GOLD PREMIUM DUST TEA 250 g</t>
  </si>
  <si>
    <t>CADBURY CELEBRATION GIFT PACK MRP275</t>
  </si>
  <si>
    <t>QUAKER REGULAR OAT 1.5 kg</t>
  </si>
  <si>
    <t>SUNDROP COCOA NUT- HAZELNUT 350g</t>
  </si>
  <si>
    <t>BEAST ENERGY DRINK PET 250 ml</t>
  </si>
  <si>
    <t>BEAST</t>
  </si>
  <si>
    <t>INDULEKHA NEEMRAJ HAIROIL 100ml</t>
  </si>
  <si>
    <t>PNB LAHOME DINNER SET 30 PC</t>
  </si>
  <si>
    <t>GOELD GARLIC NAAN 240g</t>
  </si>
  <si>
    <t>STORIA DRINK PINEAPPLE 180 ml</t>
  </si>
  <si>
    <t>PRIL DISHWASH GEL GREEN 3 L</t>
  </si>
  <si>
    <t>UNITY BIRYANI BASMATI RICE 5 kg</t>
  </si>
  <si>
    <t>DALMIA UTSAV  WHITE CRYSTAL SUGAR 5kg</t>
  </si>
  <si>
    <t>DALMIA UTSAV</t>
  </si>
  <si>
    <t>KURKURE PUFFCORN YUMMY CHEESE 55g</t>
  </si>
  <si>
    <t>TATA TEA GOLD CARE 100 g</t>
  </si>
  <si>
    <t>TOO YUMM RINGS TOMATO TWIST 12U</t>
  </si>
  <si>
    <t>HYFUN BURGER PATTY 360 g</t>
  </si>
  <si>
    <t>K ONE COPY PAPER 80 GSM A4 10 U</t>
  </si>
  <si>
    <t>HEAD&amp;SHOULDERS NEEM SHAMPOO  BOTLE 180ml</t>
  </si>
  <si>
    <t>CHUKDE KITCHEN KING 15 g</t>
  </si>
  <si>
    <t>ENGLISH OVEN JUMBO SANDWICH 800g</t>
  </si>
  <si>
    <t>LG 1.5T 5S INVERTER KS Q18ENZA</t>
  </si>
  <si>
    <t>INDIA GATE CLASSIC BASMATI RICE 10 kg</t>
  </si>
  <si>
    <t>LIFELONG MAXO LLMG21 MG</t>
  </si>
  <si>
    <t>WINGREENS PERI PERI KETCHUP 200g</t>
  </si>
  <si>
    <t>VATAN FOODS URAD  GOTA 10 kg</t>
  </si>
  <si>
    <t>MILKY MIST SET CURD CUP 85g</t>
  </si>
  <si>
    <t>HALDIRAM TAKATAK MAST MASALA 105g</t>
  </si>
  <si>
    <t>REYNOLDS WIZZ-DRI GEL PEN BLUE 3U</t>
  </si>
  <si>
    <t>BOAT AAVANTE BAR 1198 PREMIUM BLACK</t>
  </si>
  <si>
    <t>SUNPURE REFINED SUNFLOWER OIL POUCH 1 L</t>
  </si>
  <si>
    <t>VIP XION STROLLY BLUE 55cm</t>
  </si>
  <si>
    <t>LUMINA ALOHA WATER BOTTLE 1UX1000ml</t>
  </si>
  <si>
    <t>DUKES BOURBON 60g</t>
  </si>
  <si>
    <t>WONDERCHEF ACURA PLUS BLENDER</t>
  </si>
  <si>
    <t>DETTOL HW STRAWBERRY REFILL 200ml</t>
  </si>
  <si>
    <t>LLOYD HD LED TV 80 cm 32HB260C</t>
  </si>
  <si>
    <t>AMMAA URAD GOTA 10 kg</t>
  </si>
  <si>
    <t>WHITE WESTINGHOUSE 6.5 kg WM CSW6500</t>
  </si>
  <si>
    <t>MEDIKER HAND SANITIZER 90ml</t>
  </si>
  <si>
    <t>POLICE  PALMS 14 BRIEFCASE BROWN</t>
  </si>
  <si>
    <t>DE VAGABOND  GAMA BACKPACK</t>
  </si>
  <si>
    <t>DINESMART DELUX DINNER SET 40 U</t>
  </si>
  <si>
    <t>KAMILIANT ZAKK SECURE BLU 68cm</t>
  </si>
  <si>
    <t>SUNFEAST KESAR BADAM MILKSHAKE 180ml</t>
  </si>
  <si>
    <t>DE VAGABOND DUFFLE W TROLLEY</t>
  </si>
  <si>
    <t>HALDIRAM SNACK LITE SOYA KATORI 85g</t>
  </si>
  <si>
    <t>NISSIN CUP NOODLES MAZEDAAR MASALA 55g</t>
  </si>
  <si>
    <t>DAAWAT ROZANA SUPER 90 RICE 1 kg</t>
  </si>
  <si>
    <t>GLEN GEYSER 15L WH 7055SQWH15LD</t>
  </si>
  <si>
    <t>DASANI WATER PET 500 ml</t>
  </si>
  <si>
    <t>ARISTOCRAT SCOUT 2 WHEEL ASSRT 75cm</t>
  </si>
  <si>
    <t>HELLMANN'S REAL MAYONNAISE 275 g</t>
  </si>
  <si>
    <t>HELLMANN'S</t>
  </si>
  <si>
    <t>NATRAJ MAKKHAN DAILY MOGRA RICE 25 kg</t>
  </si>
  <si>
    <t>NAYASA HAMMER BOTTLE 4UX1000 ml</t>
  </si>
  <si>
    <t>PNB MILK CONTAINER 3L</t>
  </si>
  <si>
    <t>CAMLIN CARBON PAPER IMPRESS 100U</t>
  </si>
  <si>
    <t>PARLE CHATKEEN HOTNSPICY 12U X 20g</t>
  </si>
  <si>
    <t>MILTON SS CLASSIC BOTTLE 1.5 L</t>
  </si>
  <si>
    <t>AMERICANA COCONUT COOKIES 182g</t>
  </si>
  <si>
    <t>ODONIL ROOM SPRAY LAVENDER MIST 600 ml</t>
  </si>
  <si>
    <t>SUPRABHAT RAGI FLOUR 1 kg</t>
  </si>
  <si>
    <t>PARKER GALAXY STANDARD BALL PEN GT 1U</t>
  </si>
  <si>
    <t>KITCHEN ESSENTIALS KITCHEN PRIDE 2U</t>
  </si>
  <si>
    <t>BOAT  ROCKERZ 410 CARBON BLACK</t>
  </si>
  <si>
    <t>WHISPER CHOICE WINGS 7'S</t>
  </si>
  <si>
    <t>AMT LISBON PLUS</t>
  </si>
  <si>
    <t>NADAR GOLD MOONG DAL 10 kg</t>
  </si>
  <si>
    <t>ARISTOCRAT NEXON STROLLY TBL 55cm</t>
  </si>
  <si>
    <t>LAKME  SHEET MASK STRAWBERRY 25ml</t>
  </si>
  <si>
    <t>UNITY SUPER BASMATI RICE 1 kg</t>
  </si>
  <si>
    <t>FUN FOODS VEG MAYO BURGER 250g</t>
  </si>
  <si>
    <t>EZEE LIQUID DETERGENT 40 g</t>
  </si>
  <si>
    <t>VERAGE DAYPACK RED</t>
  </si>
  <si>
    <t>PIGEON LED LAMP RADIANCE</t>
  </si>
  <si>
    <t>SARANGI MICRO PRINTED SINGLE BEDSHEET</t>
  </si>
  <si>
    <t>EZEE 2IN1 LIQ DET + CONDITIONER 1 L</t>
  </si>
  <si>
    <t>LOTUS SUNSHINE DOUBLE BEDSHEET</t>
  </si>
  <si>
    <t>COMFORT LIVING PILLOW PACK  2U</t>
  </si>
  <si>
    <t>UCB ROUNDNECK T SHIRT MRP 1599</t>
  </si>
  <si>
    <t>CELLO MARK SS LUNCH BOX 4U</t>
  </si>
  <si>
    <t>UCB FULL SLEEVE SHIRT MRP 2599</t>
  </si>
  <si>
    <t>YOUNGMAN PHANTOM SINGLE MINK BLANKET</t>
  </si>
  <si>
    <t>KEVENTER CHICKEN PATTY 1kg</t>
  </si>
  <si>
    <t>CATCH LEMON SODA SINGLE 750ml</t>
  </si>
  <si>
    <t>ENGLISH OVEN MULTIGRAIN 400g</t>
  </si>
  <si>
    <t>HALDIRAM TAKATAK TANGY TOMATO 65g</t>
  </si>
  <si>
    <t>CLASSMATE NB1097 CBSE RULED 120PG 1U</t>
  </si>
  <si>
    <t>MEDIKER ADVANSED HAND SANITIZER 200ml</t>
  </si>
  <si>
    <t>NYLE  HAND SANITIZER 50 ml</t>
  </si>
  <si>
    <t>LAKME B&amp;G STRABERRY BLAST FACEWASH 50g</t>
  </si>
  <si>
    <t>ONIDA TOP LOADING WASHER W70W 7kg</t>
  </si>
  <si>
    <t>WHISPER CHOICE  SANITARY WINGS  LARGE 7</t>
  </si>
  <si>
    <t>MODWARE KOOL KANTR INSULATD JUG 1.2 ml</t>
  </si>
  <si>
    <t>LLOYD ULTRA HD LED TV 1.09m 43US900B</t>
  </si>
  <si>
    <t>ENGLISH OVEN KULCHA  200g</t>
  </si>
  <si>
    <t>NATUROZ ANJEER POPULAR 250g</t>
  </si>
  <si>
    <t>VOLTAS INVERTER AC 1.5T 3 STAR 183VCZS</t>
  </si>
  <si>
    <t>AMUL BINDAAZ WAFER CHOCO JAR 150g</t>
  </si>
  <si>
    <t>DE VAGABOND NEEDLE BACKPACK</t>
  </si>
  <si>
    <t>BRJI TANDOORI ATTA 50 kg</t>
  </si>
  <si>
    <t>LIFELONG LLM126 PORTABLE FACE CLEANSER</t>
  </si>
  <si>
    <t>TOTA  MINI COLOR THUNDER CAN</t>
  </si>
  <si>
    <t>VERAGE OSLO-28</t>
  </si>
  <si>
    <t>CAPRESE NIKITA TOTE MEDIUM DK BROWN</t>
  </si>
  <si>
    <t>UPC GEORGEN BABY BOWL</t>
  </si>
  <si>
    <t>CROWN DELIGHT RICE 5 Kg</t>
  </si>
  <si>
    <t>STRUT PERSONAL SAFETY KIT</t>
  </si>
  <si>
    <t>SANSUI SMART 80 CM LED TV JSW32ASHD</t>
  </si>
  <si>
    <t>LIFELONG 2000W INDUCTION LLIC10</t>
  </si>
  <si>
    <t>JAYPEE PLUS PICKWICK CARRY BASKET</t>
  </si>
  <si>
    <t>COOLBERG ASSORTED NON ALCO 6U X 330ml</t>
  </si>
  <si>
    <t>REYNOLDS TRIMAX 3 CT BLUE</t>
  </si>
  <si>
    <t>MOTHER'S PICKLE MANGO 400 g</t>
  </si>
  <si>
    <t>CAMPUS SPORTS SHOES DRAGON</t>
  </si>
  <si>
    <t>PARLE CHATKEEN TASTY PEANUTS 12U X 20g</t>
  </si>
  <si>
    <t>NESCAFE GOLD ORIGINAL JAR 200 g</t>
  </si>
  <si>
    <t>ASWINI HAIR OIL 180 ml</t>
  </si>
  <si>
    <t>CADBURY DAIRY MILK SILK H&amp;R 162 g</t>
  </si>
  <si>
    <t>SLICE TETRA PACK 125 ml</t>
  </si>
  <si>
    <t>DELL LAPTOP LATITUDE 3410 i3 4/1TB/DOS</t>
  </si>
  <si>
    <t>BOAT ROCKERZ 258 PRO NAVY BLUE</t>
  </si>
  <si>
    <t>RUBY DISH WASH POWDER 500 g</t>
  </si>
  <si>
    <t>PARIJAT TURMERIC POWDER 200 g</t>
  </si>
  <si>
    <t>KAM ARCHER</t>
  </si>
  <si>
    <t>SPONTEX SPONGE CLOTH 8 U</t>
  </si>
  <si>
    <t>LIFELONG LLM171 FULL BODY MASSAGER</t>
  </si>
  <si>
    <t>GINNI ELAICHI TEA 200 g</t>
  </si>
  <si>
    <t>ARISTROCRAT JET STRLY 3BLACK</t>
  </si>
  <si>
    <t>FUN FOODS CHEESE &amp; CHILLI 250g</t>
  </si>
  <si>
    <t>SKYBAGS MIRAGE HL 70</t>
  </si>
  <si>
    <t>MAMY POKO PANTS XL 2'S PK 6</t>
  </si>
  <si>
    <t>AACHI CHICKEN MASALA 500 g</t>
  </si>
  <si>
    <t>REALME SMART TV FHD (32)80cm</t>
  </si>
  <si>
    <t>REALME</t>
  </si>
  <si>
    <t>EVERWEL SERVING HANDI ANTI COOPER 17 cm</t>
  </si>
  <si>
    <t>CADBURY OREO DOUBLE STUFF 60g</t>
  </si>
  <si>
    <t>PAPER BOAT CHILLI GUAVA 150 ml</t>
  </si>
  <si>
    <t>COOLBERG NON ALCOHOLIC GINGER 330 ml</t>
  </si>
  <si>
    <t>LIFELONG LLPCW30 RECHARGEABLE TRIMMER</t>
  </si>
  <si>
    <t>VERAGE DUFFLE BAG WHELS 55cm</t>
  </si>
  <si>
    <t>SANSUI UHD SMART 109CM LED TV JSW43ASUHD</t>
  </si>
  <si>
    <t>CADBURY GEMS 96U X MRP 5</t>
  </si>
  <si>
    <t>REBEKA JACQUARD WINDOW CURTAIN</t>
  </si>
  <si>
    <t>DEER ORID ROUND DAL 50 kg</t>
  </si>
  <si>
    <t>ENGLISH OVEN PIZZA BASE 20.32cm 200g</t>
  </si>
  <si>
    <t>AAYU ALUMINIUM WATER BOTTLE 750 ml</t>
  </si>
  <si>
    <t>STORIA DRINK POMEGRANATE 180 ml</t>
  </si>
  <si>
    <t>MEDIKER ADVANSED HAND SANITIZER 500ml</t>
  </si>
  <si>
    <t>AMERICAN TOURISTER IBIZA SP BLUE 55cm</t>
  </si>
  <si>
    <t>RAJMA CHITRA GRADE 3 10 kg</t>
  </si>
  <si>
    <t>RANGOLI FROLINA BATH TOWEL</t>
  </si>
  <si>
    <t>SHREYA GOLD TUR DAL 50 kg</t>
  </si>
  <si>
    <t>LG FRONT LOAD 6.5 KG FHT1265ANL</t>
  </si>
  <si>
    <t>CAPRESE LARISA SATCHEL SMALL NAVY</t>
  </si>
  <si>
    <t>NOVA PRO SHINE NHS 840 HAIR STRAIGHTENER</t>
  </si>
  <si>
    <t>SAFFOLA OODLES YUMMY MSLA MULTIPACK 184g</t>
  </si>
  <si>
    <t>MADHURI SOYABEAN OIL TIN 15L</t>
  </si>
  <si>
    <t>TOP RAMEN NOODLES MASALA 60g</t>
  </si>
  <si>
    <t>IRIS CAR SPRAY CITRIC TANGO 100 ml</t>
  </si>
  <si>
    <t>PRINGLES CHIPS SOUR CREAM N ONION 36g</t>
  </si>
  <si>
    <t>MANTRA CLASSIC II WAND BASMATI RICE 25kg</t>
  </si>
  <si>
    <t>JOY SKIN FRUITS BRIGHTENING FW 150ml</t>
  </si>
  <si>
    <t>YERA BOWL SET 6UX140ml</t>
  </si>
  <si>
    <t>CAPRESE NIKITA TOTE MEDIUM (MT) TAN</t>
  </si>
  <si>
    <t>WATERMAN PERSPECTIVE BLACK CT RB 1U</t>
  </si>
  <si>
    <t>SUPRABHAT RICE FLOUR 1 kg</t>
  </si>
  <si>
    <t>GALANZ 25L GLCMXJ25BKC09 CNV &amp; GRILL</t>
  </si>
  <si>
    <t>GALANZ</t>
  </si>
  <si>
    <t>PRESTIGE SS POPULAR COOKER 2 L</t>
  </si>
  <si>
    <t>HP NEVERSTOP LASER 1000W PRINTER:</t>
  </si>
  <si>
    <t>WINGREENS TANDOORI SAUCE TUBE 50g</t>
  </si>
  <si>
    <t>PEXPO STEREO PUF INSULATED BOTTLE 700 ml</t>
  </si>
  <si>
    <t>PEXPO</t>
  </si>
  <si>
    <t>MOTHER'S RECIPE DESI SZECHWAN CHUTNEY 25</t>
  </si>
  <si>
    <t>WONDERLAND WALNUT INSHELL 500 g</t>
  </si>
  <si>
    <t>SURYAFLAME TITAN TRIPLY PRESUR COKR 5L</t>
  </si>
  <si>
    <t>SURYAFLAME</t>
  </si>
  <si>
    <t>CREMICA MAYONNAISE LITE SQUEEZE 850g</t>
  </si>
  <si>
    <t>CREMICA MAYONNAISE</t>
  </si>
  <si>
    <t>ARISTOCRAT MAZENXT STROLLY B SET56+68 cm</t>
  </si>
  <si>
    <t>SERVEWELL SOUP BOWL 11.43 cm</t>
  </si>
  <si>
    <t>APLUS MATAR WHITE 500 g</t>
  </si>
  <si>
    <t>MILTON ELELFIN THERMOSTEEL BOTLE 300ml</t>
  </si>
  <si>
    <t>ARISTOCRAT SCOUT TROLLY 2WHEEL 55/65 RED</t>
  </si>
  <si>
    <t>NUTRAJ DAILY BERRY MIX 200 g</t>
  </si>
  <si>
    <t>NIMYLE HERBAL FLOOR  CLEANER 2L</t>
  </si>
  <si>
    <t>SHUBHALAXMI CORIANDER POWDER 100 g</t>
  </si>
  <si>
    <t>CELLO BUTTERFLOW BALL PEN RED 10U</t>
  </si>
  <si>
    <t>UNITY MINI DUBAR BASMATI RICE 10 kg</t>
  </si>
  <si>
    <t>NAYASA ATHENA BOWL CONTANR 2U X 750 ml</t>
  </si>
  <si>
    <t>CHARLIE CRUSHED PEANUT CHIKKI 150g</t>
  </si>
  <si>
    <t>DUROFLEX LIVEIN KING WHITE</t>
  </si>
  <si>
    <t>POLICE  HULL ANTI THEFT BAKPACK GREY</t>
  </si>
  <si>
    <t>PRESTIGE TATTVA COPER BOTL SIPE700ml</t>
  </si>
  <si>
    <t>CONTINENTAL EXTRA COFFEE PACK 50 g</t>
  </si>
  <si>
    <t>FORTUNE XPERT PROIMMUNITY OIL JAR 5 L</t>
  </si>
  <si>
    <t>LG 190L REF GL-B201ASCX 3�STAR</t>
  </si>
  <si>
    <t>YOGABAR FRUITS+NUTS &amp; SEEDS MUESLI 400g</t>
  </si>
  <si>
    <t>HE FORCE DEO 120ml</t>
  </si>
  <si>
    <t>MAIDA 25 kg</t>
  </si>
  <si>
    <t>KAMILIANT WAIKIKI DLX SP 55 TSA</t>
  </si>
  <si>
    <t>TAAZA MASALA CHASKA TEA POUCH 500 g</t>
  </si>
  <si>
    <t>SPOTZERO ZERO DUST BROOM</t>
  </si>
  <si>
    <t>SPOTZERO</t>
  </si>
  <si>
    <t>ZANDU ORTHO VEDIC OIL 120ml</t>
  </si>
  <si>
    <t>CREME 21 BODY LOTION DRY SKIN 400 ml</t>
  </si>
  <si>
    <t>CREME 21</t>
  </si>
  <si>
    <t>SUNDARAM WINNER A4 BOOK  172 PAGES</t>
  </si>
  <si>
    <t>ORIGO FRESH BLACK PEPPER 1 kg</t>
  </si>
  <si>
    <t>STORIA DRINK GREEN MANGO 180 ml</t>
  </si>
  <si>
    <t>AQUAGUARD ROYALE RO+UV+SS TANK</t>
  </si>
  <si>
    <t>WHIRLPOOL NITROCOOL 3S COPR INV 1.5T</t>
  </si>
  <si>
    <t>KUMUD PARMAL RICE 10 kg</t>
  </si>
  <si>
    <t>FUN FOODS VEG MAYO GARLIC 250g</t>
  </si>
  <si>
    <t>Minute Maid Puply Orange 600 ml</t>
  </si>
  <si>
    <t>INDIA GATE MINI MOGRA BASMATI RICE 5 kg</t>
  </si>
  <si>
    <t>APPLE TUR DAL 50 kg</t>
  </si>
  <si>
    <t>REALME SMART TV 4K (50) 126cm</t>
  </si>
  <si>
    <t>ENGLISH OVEN SANDWICH 400g</t>
  </si>
  <si>
    <t>NUTS ABOUT YOU RAISIN YELOW 500 g</t>
  </si>
  <si>
    <t>THE MAN COMPANY VITAMIN C FACE WASH 100g</t>
  </si>
  <si>
    <t>GOLDIEE RAYATA MINT MASALA 100 g</t>
  </si>
  <si>
    <t>BIOTIQUE APRICOT BODYWASH 200ml</t>
  </si>
  <si>
    <t>NATRAJ MAKKHAN DIAMOND KOLAM RICE 25 kg</t>
  </si>
  <si>
    <t>ITC MASTERCHEF ALPHABYTES 495g</t>
  </si>
  <si>
    <t>ITC MASTERCHEF</t>
  </si>
  <si>
    <t>VEEBA SCHEZWAN STIR-FRY SAUCE 250g</t>
  </si>
  <si>
    <t>BOAT ROCKERZ 410 BLACK-RED</t>
  </si>
  <si>
    <t>KARANI CHILLI POWDER 5 kg</t>
  </si>
  <si>
    <t>CLUB ONE FULLFLAVOR 20 HL X 10 U</t>
  </si>
  <si>
    <t>EGGOZ STANDARD WHITE EGGS 6 U</t>
  </si>
  <si>
    <t>WOSCHER TYRE INFLATOR 801 1U</t>
  </si>
  <si>
    <t>EZEE BIODEGRADABLE GARBAGE BAGS 30 U M</t>
  </si>
  <si>
    <t>CRYSTAL 6IN1 MULTIPURPS KITCHN HELPER</t>
  </si>
  <si>
    <t>REYNOLDS RACER GEL PEN BLUE 20U</t>
  </si>
  <si>
    <t>AAKASH UPHAR GIFT PACK 400g</t>
  </si>
  <si>
    <t>WHEYFIT  SWEET BREAD  WHEY 300g</t>
  </si>
  <si>
    <t>Wheyfit</t>
  </si>
  <si>
    <t>SUNPURE SUNFLOWER OIL POUCH 500ml</t>
  </si>
  <si>
    <t>IVOC FASHION TROUSER</t>
  </si>
  <si>
    <t>HIMALAYA PURE HANDS TULSI SOAP 125g X3U</t>
  </si>
  <si>
    <t>DUKE POLO T SHIRT PACK OF 2</t>
  </si>
  <si>
    <t>SYSKA-HT200U TRIMMER</t>
  </si>
  <si>
    <t>SHRI GANESHA NON TOXIC SILK GULAL 1 U</t>
  </si>
  <si>
    <t>DAWN DUFFLE TROLLY W GIFT BOX 52cm</t>
  </si>
  <si>
    <t>KAMILIANT ZOYA UR 63.5 cm</t>
  </si>
  <si>
    <t>ORGANIC TATTVA JEERA WHOLE 100 g</t>
  </si>
  <si>
    <t>ENGLISH OVEN FRUIT Bread 200g</t>
  </si>
  <si>
    <t>POLICE  YOMAN CASUAL BACKPACK BLACK</t>
  </si>
  <si>
    <t>HAPPYDENT FRUIT BLISTER PK 30</t>
  </si>
  <si>
    <t>CADBURY DAIRY MILK SILK MOUSSE 57g</t>
  </si>
  <si>
    <t>VIM POWER SCRUB 1 U (7cm  X 10.5cm)</t>
  </si>
  <si>
    <t>RANGOLI LINE ART BATH TOWEL</t>
  </si>
  <si>
    <t>ASHOK RASOI CHAT MASALA 15 g</t>
  </si>
  <si>
    <t>VERAGE DUFFLE BAG WHEELS55cm</t>
  </si>
  <si>
    <t>POLICE  STATOR ANTI THEFT BAKPACK BLACK</t>
  </si>
  <si>
    <t>CIPLA MAXIRICH TULSI DROPS 30 ml</t>
  </si>
  <si>
    <t>CHAMBAL KACHIGHANI MUSTARD OIL PET 1L</t>
  </si>
  <si>
    <t>MILTON GALAXIA CASSEROLE 7.5 L</t>
  </si>
  <si>
    <t>BIOTIQUE ALMOND SOAP 3UX75g</t>
  </si>
  <si>
    <t>YOGABAR NO SUGER ADDED MUESLI 400g</t>
  </si>
  <si>
    <t>BOAT AIRDOPES 173ACTIVE BLACK</t>
  </si>
  <si>
    <t>PARLE MAGIX ORANGE BISCUIT 12UX40.8g</t>
  </si>
  <si>
    <t>MAMAEARTH ONIONHAIROIL&amp;FALL CONTROL150ml</t>
  </si>
  <si>
    <t>SARANGI DISPOSABLE SNGL BD W P COVER</t>
  </si>
  <si>
    <t>RAVENN PENTA LOCK CONTNR WID LID 5 U</t>
  </si>
  <si>
    <t>MODWARE KANY OPEN BIN 7 L</t>
  </si>
  <si>
    <t>BIKANO TASTY 10U X MRP 10</t>
  </si>
  <si>
    <t>DLICIA WHIP TOPPING 1kg</t>
  </si>
  <si>
    <t>DLICIA</t>
  </si>
  <si>
    <t>MTR CORIANDER POWDER 100 g</t>
  </si>
  <si>
    <t>ARISTOCRAT RAMP NXT STROLLY BLU 70cm</t>
  </si>
  <si>
    <t>LARAH SERVING BOWL 6 U</t>
  </si>
  <si>
    <t>KITCHEN ESSENTIALS NONSTICK TAWA 26 cm</t>
  </si>
  <si>
    <t>WHIRLPOOL 292L 2S IFINVCNV 305 ALPHA</t>
  </si>
  <si>
    <t>FUN FOODS THOUSAND ISLAND  250g</t>
  </si>
  <si>
    <t>CREMICA PARTY CRACKER 400g</t>
  </si>
  <si>
    <t>JOYO ROUND PATLA PRINTED</t>
  </si>
  <si>
    <t>SRIBALAJI ELECTRIC DIYA SINGLE STEP</t>
  </si>
  <si>
    <t>PHILIPS BT3102 TRIMMER FOR MENS</t>
  </si>
  <si>
    <t>PAMPERS  REGULAR DIAPER SMALL 10X1S</t>
  </si>
  <si>
    <t>GALA LEADER PLUS WIPER</t>
  </si>
  <si>
    <t>SAVLON COOL HEXA SOAP 3U X 75 g</t>
  </si>
  <si>
    <t>ORIGO FRESH TILL WHITE 1 kg</t>
  </si>
  <si>
    <t>TIC TAC MINT JAR 120U</t>
  </si>
  <si>
    <t>GALANZ 20L GLZ-S1 SOLO MICROWAVE</t>
  </si>
  <si>
    <t>KESH KING AFH SHAMPOO SACHET 5.5ml</t>
  </si>
  <si>
    <t>24 MANTRA MOONG DAL WHOLE 1 kg</t>
  </si>
  <si>
    <t>NESCAFE GOLD COFFEE STICK BAG 10U X 1.5g</t>
  </si>
  <si>
    <t>PRINGLES CHIPS ORIGINAL 36g</t>
  </si>
  <si>
    <t>RAVENN BLACK LEATHERSLING POUCH 1U</t>
  </si>
  <si>
    <t>HALDIRAM NUT CRACKER 10U X MRP10</t>
  </si>
  <si>
    <t>CRYSTAL KITCN KNIF SET N CHOPING BORD</t>
  </si>
  <si>
    <t>MODWARE PRINTED BATHROOM SET 5 U</t>
  </si>
  <si>
    <t>MODWARE KANY BATH MUG 1 L</t>
  </si>
  <si>
    <t>24 CARAT REFINED SUNFLOWER OIL TIN 15L</t>
  </si>
  <si>
    <t>KAMILIANT ROCKLITE RED 65cm</t>
  </si>
  <si>
    <t>CAPRESE NATLIE TOTE LARGE BROWN</t>
  </si>
  <si>
    <t>DAAWAT SONA MASURI RICE 10 kg</t>
  </si>
  <si>
    <t>ORGANIC TATTVA ROASTED CHANADAL 500g</t>
  </si>
  <si>
    <t>JUNIOR HORLICKS VANILLA 500 g POUCH</t>
  </si>
  <si>
    <t>DUKES NICE BISCUITS 75g</t>
  </si>
  <si>
    <t>VISAKHA DOUBLE TONED MILK-500ml</t>
  </si>
  <si>
    <t>MOTOMAX 2K RUBBING COMPOUND 200 g</t>
  </si>
  <si>
    <t>PAPERKRAFT PU NB 240 PGS+PEN GIFT BLACK</t>
  </si>
  <si>
    <t>ORGANIC TATTVA RICE DOSA MIX 200 g</t>
  </si>
  <si>
    <t>STORIA COCONUT WATER PET 1 L</t>
  </si>
  <si>
    <t>WHIRLPOOL SUPERB ATOM SA WM D GREY 6.5kg</t>
  </si>
  <si>
    <t>OCEAN LONG COOL GLASSES</t>
  </si>
  <si>
    <t>GALA CLIP N FIT REFILL</t>
  </si>
  <si>
    <t>DOVE CREAM BEAUTY  BATHING  SOAP 6UX100g</t>
  </si>
  <si>
    <t>SANDALBATH TABLET 150g</t>
  </si>
  <si>
    <t>PANASONIC MIXER GRINDER-AC460(BLACK)</t>
  </si>
  <si>
    <t>GLEN EGG BOILER SA 3036</t>
  </si>
  <si>
    <t>COMPLAN SACHET 75g</t>
  </si>
  <si>
    <t>NESCAFE SUNRISE COFFEE DECOCTION 240 ml</t>
  </si>
  <si>
    <t>MILTON GALAXIA CASSEROLE 10 L</t>
  </si>
  <si>
    <t>VATIKA HEALTH SHAMPOO 180ml</t>
  </si>
  <si>
    <t>KESH KING ONION OIL 200 ml</t>
  </si>
  <si>
    <t>ENGLISH OVEN PIZZA BASE 15.24cm 150g</t>
  </si>
  <si>
    <t>CADBURY DAIRYMILK PANJEER MRP 45</t>
  </si>
  <si>
    <t>MAMAEARTH ONION SHAMPOO 250ml</t>
  </si>
  <si>
    <t>SARANGI DISPOSABLE BED SHEET 10 U</t>
  </si>
  <si>
    <t>CONTINENTAL EXTRA COFFEE POUCH 200 g</t>
  </si>
  <si>
    <t>CHIK ANTI DANDRUFF SHAMPOO  20UX5ml</t>
  </si>
  <si>
    <t>FUNDA C ORANGE POUCH 30U X 90g</t>
  </si>
  <si>
    <t>FUNDA C</t>
  </si>
  <si>
    <t>HIMALAYA NATURAL GLOWROSE FACEWASH 100ml</t>
  </si>
  <si>
    <t>P MARK DALIA 500g</t>
  </si>
  <si>
    <t>PANASONIC LED TV 1.39M TH-55HX635DX</t>
  </si>
  <si>
    <t>LARAH BREAK FAST 2U</t>
  </si>
  <si>
    <t>CLASSMATE NB1041 MATHS UNRULED 1U</t>
  </si>
  <si>
    <t>BOROPLUS ANTISEPTIC HAND WASH 200ml</t>
  </si>
  <si>
    <t>MAMAEARTH VITAMIN C BODY LOTION 400ml</t>
  </si>
  <si>
    <t>St Ives coconut water&amp;aloe soap 4Ux100g</t>
  </si>
  <si>
    <t>St Ives</t>
  </si>
  <si>
    <t>ARISTOCRAT AURA STLY BLK 65cm</t>
  </si>
  <si>
    <t>RAVI TURMERIC POWDER 500 g</t>
  </si>
  <si>
    <t>VERAGE NAVY FONT BLUE</t>
  </si>
  <si>
    <t>PANASONIC LED TV 80cm TH -32JS660DX</t>
  </si>
  <si>
    <t>SPOTZERO ZERO DUST BROOM XL</t>
  </si>
  <si>
    <t>LG WATER PURIFIER WW140NP</t>
  </si>
  <si>
    <t>INDIA GATE DUBAR BASMATI RICE 25 kg</t>
  </si>
  <si>
    <t>KASTURIKKA 1121PREMIUM BASMATI RICE 25kg</t>
  </si>
  <si>
    <t>SRI LALITHA CHAKKI ATTA 5kg</t>
  </si>
  <si>
    <t>PRINCEWARE VENT BOWL CONTR 3U X 900 ml</t>
  </si>
  <si>
    <t>REAL FIZZIN APPLE JUICE 150 ml</t>
  </si>
  <si>
    <t>GLONUTS KISMIS YELLOW 500 g</t>
  </si>
  <si>
    <t>KAMILIANT ROCKLITE RED 75cm</t>
  </si>
  <si>
    <t>UCB FULL SLEEVE SHIRT MRP 2799</t>
  </si>
  <si>
    <t>RAVENN NDM CARD HOLDER 1U</t>
  </si>
  <si>
    <t>CRYSTAL SWISH CUTTER</t>
  </si>
  <si>
    <t>WONDERCHEF ACURA GLASS COOKTOP 2</t>
  </si>
  <si>
    <t>STAYFREE SANITARY SECURE NIGHTS 40S</t>
  </si>
  <si>
    <t>BOAT STONE 193BLACK</t>
  </si>
  <si>
    <t>HALDIRAM   RASGULLA 1.25 kg</t>
  </si>
  <si>
    <t>WONDERCHEF ACURA PLUS 3 BRNR AUT COOKTOP</t>
  </si>
  <si>
    <t>DENATUREL VEG POOJA OIL BOTTLE 1L</t>
  </si>
  <si>
    <t>DE NATUREL</t>
  </si>
  <si>
    <t>ORGANIC TATTVA SM RICE BROWN 1 kg</t>
  </si>
  <si>
    <t>APLUS SOYA CHUNKS 200 g</t>
  </si>
  <si>
    <t>LLOYD 1.5T 5S INVERTER GLS18I56WGBP</t>
  </si>
  <si>
    <t>SANJEEV KAPOOR WATER GLASS 6 U X 350 ml</t>
  </si>
  <si>
    <t>GARNIER MEN POWER FAIRNESS FACEWASH 50g</t>
  </si>
  <si>
    <t>MCCAIN EMOTIBITES 415 g</t>
  </si>
  <si>
    <t>AMERICAN TOURISTER ALTAIR PAC BLUE 59cm</t>
  </si>
  <si>
    <t>NOURISH SUNFLOWER OIL POUCH 1L</t>
  </si>
  <si>
    <t>ECOLINK CAP LED DESK LIGHT</t>
  </si>
  <si>
    <t>NUTRI MURREL STEAKS 500 g</t>
  </si>
  <si>
    <t>CAMEL BESAN 25 kg</t>
  </si>
  <si>
    <t>DEL MONTE TOMATO KETCHUP SQEEZEY 320g</t>
  </si>
  <si>
    <t>MAMAEARTH CHARCOAL FW OIL CONTROL, 100ml</t>
  </si>
  <si>
    <t>RAJMA SHARMILI 10 kg</t>
  </si>
  <si>
    <t>PANSARI KACHI GHANI MUSTARD OIL 15L</t>
  </si>
  <si>
    <t>PANSARI</t>
  </si>
  <si>
    <t>MOTHER'S PICKLE MIXED 400 g</t>
  </si>
  <si>
    <t>CADBURY SILK PRALINES 176g</t>
  </si>
  <si>
    <t>APOORVA BULLET KOLAM RICE 25 kg</t>
  </si>
  <si>
    <t>PARACHUTE ADVANSED ALOE EN HAIR OIL400ml</t>
  </si>
  <si>
    <t>SUNBEAN BEATEN CAFFE STRONG 125 g</t>
  </si>
  <si>
    <t>USHA JMG 0500XJ3 MAGENTA/RED</t>
  </si>
  <si>
    <t>GINNI GOLD TEA 500 g</t>
  </si>
  <si>
    <t>WINGREENS TANDOORI MAYO 200g</t>
  </si>
  <si>
    <t>NATUROZ CASHEWS 320 POPULAR 500g</t>
  </si>
  <si>
    <t>BAMBINO PASTA SHOTT MASALA-65g</t>
  </si>
  <si>
    <t>ENERGIZER ALKALINE  POWER AA CELL TS12</t>
  </si>
  <si>
    <t>ENERGIZER</t>
  </si>
  <si>
    <t>ONIDA DC REF 215L 2S RDS2152P/RDS2152R</t>
  </si>
  <si>
    <t>VLCC DE TAN SPF 50 SUNSCREEN GEL CR�ME</t>
  </si>
  <si>
    <t>UCB ROUNDNECK T SHIRT MRP 1399</t>
  </si>
  <si>
    <t>SPACES QUILT SEASON BEST MULTI</t>
  </si>
  <si>
    <t>DINEWELL FLUENZA DINNER PLATE WHITE 28cm</t>
  </si>
  <si>
    <t>ODONIL BLOCKS ORCHID DEW 50 g</t>
  </si>
  <si>
    <t>PEESAFE TOILT SEAT SANITIZR SP MLT 75ml</t>
  </si>
  <si>
    <t>PEE SAFE</t>
  </si>
  <si>
    <t>COLGATE TP CDC &amp; VEDSHAKTI COMBO PK 600g</t>
  </si>
  <si>
    <t>KESARI CHAKKI FRESH 50 kg</t>
  </si>
  <si>
    <t>MAMYPOKO PANTS EXTRA ABSORB XL20</t>
  </si>
  <si>
    <t>PIGEON HANDY CHOPPER PRO 900 ml</t>
  </si>
  <si>
    <t>TIC TAC ORANGE 20 U</t>
  </si>
  <si>
    <t>POLICE  DOMINO CASUAL BACKPACK BROWN</t>
  </si>
  <si>
    <t>INDIA GATE SELECT BASMATI RICE 10 kg</t>
  </si>
  <si>
    <t>HIMALAYA AD COOL MINT SHAMPOO 200 ml</t>
  </si>
  <si>
    <t>GLEN CRYSTAL GLASS 3 BURNER BL</t>
  </si>
  <si>
    <t>MEDIKER HAND SANITIZER 34ml</t>
  </si>
  <si>
    <t>KAMILIANT ROCKLITE BLUE 75cm</t>
  </si>
  <si>
    <t>HALDIRAM NACHO CHEESE TORTILLA CHIPS 80g</t>
  </si>
  <si>
    <t>CREME 21 SMOOTH MOISTURIZING CREAM 250 m</t>
  </si>
  <si>
    <t>PRINCEWARE ROUND CONTAINER 3U X 650 ml</t>
  </si>
  <si>
    <t>CRYSTAL LAMILANO SET WIDOUT KNIVS 25U</t>
  </si>
  <si>
    <t>HERSHEY'S EXOTIC GIFT PACK</t>
  </si>
  <si>
    <t>CRYSTAL MOP ON WHEELS</t>
  </si>
  <si>
    <t>ORION CHOCO PIE 6UX28g</t>
  </si>
  <si>
    <t>MAMAEARTH ONION CONDITIONER 250ml</t>
  </si>
  <si>
    <t>VISAKHA HOMOGNIZD TONED MILK 500ml</t>
  </si>
  <si>
    <t>CIF KITCHEN CLEANER PINK 700ml</t>
  </si>
  <si>
    <t>MAMYPOKO PANTS STANDARD MEDIUM 9U</t>
  </si>
  <si>
    <t>RAVI CHILLI POWDER 100 g</t>
  </si>
  <si>
    <t>VOLTAS BEKO SATT 7kg WTT70D/REDO</t>
  </si>
  <si>
    <t>EVERWEL PEARL HAMMER FULL PLATE 27.9cm</t>
  </si>
  <si>
    <t>L'OREAL PARIS DL SHAMPOO 396ml</t>
  </si>
  <si>
    <t>HALDIRAM CHIPS CLASSIC SALTED 65g</t>
  </si>
  <si>
    <t>NOUVETTA BOROSILICATE HYDRO BOTTLE 1 L</t>
  </si>
  <si>
    <t>ODREJ NO1 COCONUT &amp; NEEM SOAP 4UX100g</t>
  </si>
  <si>
    <t>SHUBHALAXMI ATTA 50 kg</t>
  </si>
  <si>
    <t>SAFFOLA MEALMAKER SOYA CHUNKS 1kg</t>
  </si>
  <si>
    <t>UCB POLO T SHIRT MRP 1699</t>
  </si>
  <si>
    <t>PHILIPS EMERGENCY LED 12W</t>
  </si>
  <si>
    <t>PARLE-G GOLD 1 kg</t>
  </si>
  <si>
    <t>JAYANTH BULLET KOLAM RICE 25 kg</t>
  </si>
  <si>
    <t>FENA IMPACT DETERGENT POWDER 4 kg</t>
  </si>
  <si>
    <t>TOSCA POP-A-CONE STRAWBERRY BOX 15g</t>
  </si>
  <si>
    <t>TOSCA</t>
  </si>
  <si>
    <t>BIOTIQUE ANTI DANDRUFF SHAMPOO 650ml</t>
  </si>
  <si>
    <t>DEL MONTE TOMATO KETCHUP SPOUT 950g</t>
  </si>
  <si>
    <t>PHILIPS BT1230/15 BEARD TRIMMER</t>
  </si>
  <si>
    <t>MILTON SS CLASSIC BOTTLE 2 L</t>
  </si>
  <si>
    <t>ELEGANT  HEAVY JUTE MAT</t>
  </si>
  <si>
    <t>DUKE CASUAL SHIRT</t>
  </si>
  <si>
    <t>STORIA 100% JUICE GIFT PACK 6U X 180ml</t>
  </si>
  <si>
    <t>DUKE AOP POLO T SHIRT</t>
  </si>
  <si>
    <t>LIFELONG LLPCM05 CORDLESS BEARD TRIMMER,</t>
  </si>
  <si>
    <t>KAMILIANT ZOYO 53 cm</t>
  </si>
  <si>
    <t>USHA DRY IRON EI 1602</t>
  </si>
  <si>
    <t>VLCC ALMOND &amp;HONEY LIGHT MOIST CREAM200g</t>
  </si>
  <si>
    <t>SUNDROP COCOANUT HAZELNUT 160g</t>
  </si>
  <si>
    <t>BIKAJI HEENG JERA PEANUTS 12U X 16g</t>
  </si>
  <si>
    <t>BIKAJI FALAHAR MIX 12U X 34g</t>
  </si>
  <si>
    <t>ACT II IPC TOMATO CHILLI 59 g</t>
  </si>
  <si>
    <t>AMERICAN TOURISTER LEONIS CHRCL 69cm</t>
  </si>
  <si>
    <t>DOUGH MANTRA VANILLA MUFFIN180g</t>
  </si>
  <si>
    <t>LIFELONG LLPCM03 NOSE TRIMMER , SILVER</t>
  </si>
  <si>
    <t>PRASUMA MOMOS - SPICY CHICKEN</t>
  </si>
  <si>
    <t>MAXIRICH MULTIVITAMIN 30 CAPSULE</t>
  </si>
  <si>
    <t>MAXIRICH</t>
  </si>
  <si>
    <t>SUPER FEAST BASMATI RICE 25kg</t>
  </si>
  <si>
    <t>PIPO POPCORN CLASSIC SALTED MCRWAVE 90g</t>
  </si>
  <si>
    <t>GPA�KABULI CHANA 10 kg</t>
  </si>
  <si>
    <t>FENA DETERGENT CAKE 175 g</t>
  </si>
  <si>
    <t>KAMILIANT WAIKIKI DLX SP 67 TSA</t>
  </si>
  <si>
    <t>CADBURY FUSEFIT ALMOND &amp;PEANUT 40g</t>
  </si>
  <si>
    <t>BAMBINO PASTA SPIRALI 500g</t>
  </si>
  <si>
    <t>PIPO POPCORN BUTTER LOVERS 40g</t>
  </si>
  <si>
    <t>USHA�DRY ELECTRIC IRON ARMOR - AR1100WB</t>
  </si>
  <si>
    <t>KESH KING ANTI DANDRUFF 340ml</t>
  </si>
  <si>
    <t>MADHURI SOYABEAN OIL POUCH 1L</t>
  </si>
  <si>
    <t>DETTOL LIQUID HANDWASH ORG 5L</t>
  </si>
  <si>
    <t>ENGLISH OVEN BIG SEEDED BUN 300g</t>
  </si>
  <si>
    <t>GALA SPONGE SCRUB 1 U 10 x 7cm</t>
  </si>
  <si>
    <t>NATUROZ CASHEW BROKENS 500g</t>
  </si>
  <si>
    <t>CELLO FRIDGE DOOR CANISTER 750ml X 3U</t>
  </si>
  <si>
    <t>LAJAWAB LOBIA 500 g</t>
  </si>
  <si>
    <t>BOROSIL CLASSIC TEA SET 7U</t>
  </si>
  <si>
    <t>AMERICAN TOURISTER IBIZA SP BLUE 77cm</t>
  </si>
  <si>
    <t>AASHIRVAAD INSTANT MIX RICE DOSA 200 g</t>
  </si>
  <si>
    <t>COSMOPOLITAN AZRA MINI DUBAR RICE 25 kg</t>
  </si>
  <si>
    <t>CIF BATHROOM CLEANER PINK 700ml</t>
  </si>
  <si>
    <t>LOBIYA RED 10 kg</t>
  </si>
  <si>
    <t>SATISH WHITE SUGAR S30 50 kg</t>
  </si>
  <si>
    <t>JOY PURE NEEM SKIN PURIFYING FW 150ml</t>
  </si>
  <si>
    <t>CAPRESE CATELYN HANDBAG R MEDIUM BEIGE</t>
  </si>
  <si>
    <t>CAPRESE MAURICE TOTE MEDIUM NAVY</t>
  </si>
  <si>
    <t>INFINITY PORTABLE BT SPEAKER 3 WATT CUBZ</t>
  </si>
  <si>
    <t>AMT PICTOR</t>
  </si>
  <si>
    <t>LG HING LUMPS 50 g</t>
  </si>
  <si>
    <t>MODWARE KANY ROUND STOOL</t>
  </si>
  <si>
    <t>VICTORY TUR DAL 50 kg</t>
  </si>
  <si>
    <t>PNB HANDS FREE SANITIZER 6</t>
  </si>
  <si>
    <t>OS JEERA WHOLE 25 kg</t>
  </si>
  <si>
    <t>YOUNGMAN MELANGE DOUBLE BLANKET</t>
  </si>
  <si>
    <t>THE MAN COMPANY SHAVING FOAM 200g</t>
  </si>
  <si>
    <t>NUTRINOS STRAWBERRY VANILLA� 50gX2</t>
  </si>
  <si>
    <t>NUTRINOS</t>
  </si>
  <si>
    <t>RAHO SAFE SANITARY PADS PACK OF 2</t>
  </si>
  <si>
    <t>HORLICKS STANDARD SACHET 8 g</t>
  </si>
  <si>
    <t>CJC CREW NECK T SHIRT SLEEVE LESS</t>
  </si>
  <si>
    <t>DE VAGABOND BETA BACKPACK</t>
  </si>
  <si>
    <t>PINEHILLS CREWNECK HOLI T SHIRT</t>
  </si>
  <si>
    <t>SOFTY MAYUR PARABOILED SELLA RICE 30 kg</t>
  </si>
  <si>
    <t>VEEBA PEANUT BUTTER CRUNCHY 925g</t>
  </si>
  <si>
    <t>COOLBERG NON ALCOHOLIC MINT 330 ml</t>
  </si>
  <si>
    <t>KAMILIANT ZOYO 73 cm</t>
  </si>
  <si>
    <t>AMUL FRUIT N NUT CHOCOLATE 40g</t>
  </si>
  <si>
    <t>THE MAN COMPANY NOIR NON GAS DEO 120ml</t>
  </si>
  <si>
    <t>CADBURY DAIRY MILK GULAB AE KHAS 36g</t>
  </si>
  <si>
    <t>GODREJ PROTEKTHANDSANITIZER PINK100ml</t>
  </si>
  <si>
    <t>NISHA CR�ME COLOR NATURAL BLACK.1 40g</t>
  </si>
  <si>
    <t>NISHA</t>
  </si>
  <si>
    <t>JO SOAP LIME GLYCERINE 4U X 125g</t>
  </si>
  <si>
    <t>DUROFLEX ELEMENT CLASSIC KING SIZE</t>
  </si>
  <si>
    <t>PRESTIGE ALU JUDGE DELUX COOKER 5 L</t>
  </si>
  <si>
    <t>LIFREE EXTRA ABSORB PANTS M 10P</t>
  </si>
  <si>
    <t>NUTRALITE DOODHSHAKTI PROBTK BUTTER 500g</t>
  </si>
  <si>
    <t>CRYSTAL WAVY SS BOTTLE 1100 ml</t>
  </si>
  <si>
    <t>ORIGO FRESH GREEN ELAICHI 500 g</t>
  </si>
  <si>
    <t>REAL FRUIT POWER MIXED 125ml</t>
  </si>
  <si>
    <t>NUTS ABOUT YOU WALNUT INSHELL 500 g</t>
  </si>
  <si>
    <t>NOVA NHS 860 HAIR STRAIGHTENER</t>
  </si>
  <si>
    <t>VLCC 3 IN 1 INTENSE CARE COLDCREAM 200g</t>
  </si>
  <si>
    <t>BRITANNIA SANDWICH BREAD 500 g</t>
  </si>
  <si>
    <t>PRAKRITI YARN DYED DOUBLE BED COVER</t>
  </si>
  <si>
    <t>PRAKRITI</t>
  </si>
  <si>
    <t>GTS ORIGINAL KOLAM RICE 25 kg</t>
  </si>
  <si>
    <t>GTS ORIGINAL</t>
  </si>
  <si>
    <t>OS BLACK PEPPER WHOLE 1 kg</t>
  </si>
  <si>
    <t>CREMICA DIGESTIVE BISCUITS 1kg</t>
  </si>
  <si>
    <t>UNIBIC FRUIT &amp; NUT COOKIES 37.5g</t>
  </si>
  <si>
    <t>SAFFOLA OODLES YUMMY MASALA 48g</t>
  </si>
  <si>
    <t>FABELLE THE RUBY TREASURY 111.6g</t>
  </si>
  <si>
    <t>AQUAGUARD NEO UV+UF</t>
  </si>
  <si>
    <t>CIF OVEN AND GRILL CLEANER 435 ml</t>
  </si>
  <si>
    <t>AMERICAN TOURISTER IBIZA SP BLUE 67cm</t>
  </si>
  <si>
    <t>SKITTLES WILDBERRY 12U X MRP 30</t>
  </si>
  <si>
    <t>WORLDONE EXECUTIVE NOTEBOOK CLASSIC</t>
  </si>
  <si>
    <t>CELLO HOT FLAVOUR CASSEROLE 3U</t>
  </si>
  <si>
    <t>FIAMA SHOWER GEL MENTHOL&amp;MAGNOLIA 250 ml</t>
  </si>
  <si>
    <t>SOFTOUCH 2X ROYAL PERFUME  40 U X 18 ml</t>
  </si>
  <si>
    <t>CAPRESE HARMONY SATCHEL MEDIUM NAVY</t>
  </si>
  <si>
    <t>BIKANO CHANA MASALA 12U X MRP 5</t>
  </si>
  <si>
    <t>MTR CHILLI POWDER 100 g</t>
  </si>
  <si>
    <t>BOAT STONE 1010 BLACK</t>
  </si>
  <si>
    <t>PAREE SUPER DRY ULTRA TRI-FOLD XL 6</t>
  </si>
  <si>
    <t>EVERWEL GLASS SET 4 U</t>
  </si>
  <si>
    <t>ENGLISH OVEN BREAKFAST 600g</t>
  </si>
  <si>
    <t>ALO FRUT LITCHI ALOEVERA JUICE 300 ml</t>
  </si>
  <si>
    <t>PAPERKRAFT PU NB 240 PGS +PEN GIFT BLUE</t>
  </si>
  <si>
    <t>LIBERTY EVEREST JUNGLE SHOES</t>
  </si>
  <si>
    <t>KURKURE CHILLI CHATKA 90 g</t>
  </si>
  <si>
    <t>BINGO TEDHE MEDHE NUT CRACKER 200g</t>
  </si>
  <si>
    <t>OSCAR CLASSIC HELMET</t>
  </si>
  <si>
    <t>DUKE FASHION POLO T SHIRT</t>
  </si>
  <si>
    <t>BAJAJ HINDUSTAN BILAI M31 SUGAR 50kg</t>
  </si>
  <si>
    <t>GOLDIEE TURMERIC POWDER 200 g</t>
  </si>
  <si>
    <t>NUTRINOS STRAWBERRY DRINK 100ml</t>
  </si>
  <si>
    <t>FUNDA C ORANGE JAR 105U X 315g</t>
  </si>
  <si>
    <t>ZANDU KESARI DRY FRUITS 900 g</t>
  </si>
  <si>
    <t>BIKANO DIET MIXTURE-650g</t>
  </si>
  <si>
    <t>SKYBAGS STREAM SCHOOL BAG PINK</t>
  </si>
  <si>
    <t>AASHIRVAAD SAMBAR POWDER 12 U X 8 g</t>
  </si>
  <si>
    <t>KAMILIANT ZULU SP EXP TSA BLACK 70cm</t>
  </si>
  <si>
    <t>VITTLE FOODS COPRA POWDER 500 g</t>
  </si>
  <si>
    <t>CROSS SOLOMIA HAND BAG BLACK</t>
  </si>
  <si>
    <t>THE MAN COMPANY NON GAS DEO BLEU 120 ml</t>
  </si>
  <si>
    <t>SARANGI  DOOR CURTAINS 2U</t>
  </si>
  <si>
    <t>CYTO DETERGENT CAKE 200 g</t>
  </si>
  <si>
    <t>CYTO</t>
  </si>
  <si>
    <t>NISHA CREME COLOR NATURAL BROWN.4 40g</t>
  </si>
  <si>
    <t>BRANO BREAD HIGH-FIBER 650g</t>
  </si>
  <si>
    <t>BRANO</t>
  </si>
  <si>
    <t>LG 8 KG SEMI AUTO P8035SRAZ</t>
  </si>
  <si>
    <t>MORPHY RICHARDS 25L MWO25CG</t>
  </si>
  <si>
    <t>CRYSTAL SPARKMATE COTTON MASK 2LAYER 3U</t>
  </si>
  <si>
    <t>NATUROZ ALMOND KERNELS POPULAR 250g</t>
  </si>
  <si>
    <t>AAYU COPPER BOTTLE 500ml</t>
  </si>
  <si>
    <t>ZED BLACK AGARBATTI ARIJ 12 U X 16 g</t>
  </si>
  <si>
    <t>KANHA BURGAR BUN PREMIUM 300g</t>
  </si>
  <si>
    <t>MILKFOOD DESI GHEE TETRA PACK 200 ml</t>
  </si>
  <si>
    <t>MILKFOOD</t>
  </si>
  <si>
    <t>INDIA GATE SONA MASOORI RICE 25 kg</t>
  </si>
  <si>
    <t>LITTLE'S 30'S SOFT CLEANSING BABY WIPES</t>
  </si>
  <si>
    <t>DOUGH MANTRA PAV BREAD 200g</t>
  </si>
  <si>
    <t>WONDERCHEF SIGMA COOKWARE SET 4 U</t>
  </si>
  <si>
    <t>ZED BLACK AGARBATTI SANDAL PREMIUM 60 g</t>
  </si>
  <si>
    <t>TATA TEA TULSI GREEN 37.5 g</t>
  </si>
  <si>
    <t>MODWARE MINI KANTER INSULATED COMBO 2U</t>
  </si>
  <si>
    <t>AMBICA DHOOP SHAYA 12 CONES</t>
  </si>
  <si>
    <t>HIMALAYA MOISTR BABYSOAP PACK 2UX125g</t>
  </si>
  <si>
    <t>CREMICA�FESTIVE HEALTHY BISCUIT 500g</t>
  </si>
  <si>
    <t>CLASSMATE LB1172 LONG RULED 256PGS 1U</t>
  </si>
  <si>
    <t>CIF PERFECT FINISH  STEEL CLEANER 435 ml</t>
  </si>
  <si>
    <t>WAGH BAKRI GREEN NATURAL TEA BAGS 100U</t>
  </si>
  <si>
    <t>CHUKDE JEERA 20 U X MRP 10</t>
  </si>
  <si>
    <t>SAVARIA URAD DHULI 1 kg</t>
  </si>
  <si>
    <t>JOYO MARVEL LAUNDRY BASKET</t>
  </si>
  <si>
    <t>VARSHA DETERGENT CAKE 150 g</t>
  </si>
  <si>
    <t>VARSHA</t>
  </si>
  <si>
    <t>PORTRONICS BRICK 10 10000MAH POWER�</t>
  </si>
  <si>
    <t>CAPRESE REYNA HANDBAG R LARGE PURPLE</t>
  </si>
  <si>
    <t>NIINE DRY COMFORT ULTRA THIN XL+ 15S</t>
  </si>
  <si>
    <t>VLCC VITAMIN C FOAMING FACEWASH 100ml</t>
  </si>
  <si>
    <t>PLATINUM CHANA DAL 50 kg</t>
  </si>
  <si>
    <t>ENO REGULAR SACHET 5g</t>
  </si>
  <si>
    <t>PARKER PROFILE MATTE BLACK BALL GT 1U</t>
  </si>
  <si>
    <t>ENGLISH OVEN BROWN BREAD 400g</t>
  </si>
  <si>
    <t>PIGEON AL MILA PRSUR CKR INNER LID 3L</t>
  </si>
  <si>
    <t>SREEBHOG MAIDA 500 g</t>
  </si>
  <si>
    <t>VITTLE FOODS SAGO 500 g</t>
  </si>
  <si>
    <t>CADBURY DAIRY MILK SILK BUBBLY 120g</t>
  </si>
  <si>
    <t>STORIA NIMBU PANI PET 1 L</t>
  </si>
  <si>
    <t>THUMS UP SINGLE 1 L</t>
  </si>
  <si>
    <t>SYSKA POWER SLICE-100-BLACK</t>
  </si>
  <si>
    <t>YERA VECTOR JUICE SET 7 U</t>
  </si>
  <si>
    <t>CHAPPI ADULT CHICKEN &amp; RICE 3 kg</t>
  </si>
  <si>
    <t>SUMERU CHICKEN NUGGETS 450g</t>
  </si>
  <si>
    <t>NIMYLE LEMONGRASS FLOOR  CLEANER 500ml</t>
  </si>
  <si>
    <t>VASELINE ALOE FRESH BODY LOTION 100ml</t>
  </si>
  <si>
    <t>REAL MANGO PET 250ml</t>
  </si>
  <si>
    <t>GOELD SPINACH CHEESE POCKETS 280g</t>
  </si>
  <si>
    <t>NEVA STRIPER POLO T SHIRT</t>
  </si>
  <si>
    <t>VATAN FOODS TUR DAL 10 kg</t>
  </si>
  <si>
    <t>SHUBAM TAMARIND SEEDLESS 1 kg</t>
  </si>
  <si>
    <t>IVOC CASUAL  FASHION  SHIRTS</t>
  </si>
  <si>
    <t>LIFELONG 505L SBS LLSBSR505BG</t>
  </si>
  <si>
    <t>VITTLE FOODS PEANUT 1 kg</t>
  </si>
  <si>
    <t>CROSS CAPRICE HAND BAG TAN</t>
  </si>
  <si>
    <t>GALA EZEE SQUEEGEE KITCHEN WIPER</t>
  </si>
  <si>
    <t>BRITANNIA CHEDDAR CHEESE DICED 1kg</t>
  </si>
  <si>
    <t>WAGH BAKRI GREEN MINT TEA BAGS 100U</t>
  </si>
  <si>
    <t>NJOY SOAP HALDI CHANDAN 5 U *100g</t>
  </si>
  <si>
    <t>BRANO BREAD CRUST LESS 350g</t>
  </si>
  <si>
    <t>OS GARAM MASALA 500 g</t>
  </si>
  <si>
    <t>BADSHAH TANDORI CHICKEN MASALA 1 kg</t>
  </si>
  <si>
    <t>ARTOS GRAPE DRINK 250 ml</t>
  </si>
  <si>
    <t>WONDERCHEF ACURA PLUS SLICE TOASTER</t>
  </si>
  <si>
    <t>SARVA THREADSCAPE FLANNEL QUILT 3800g</t>
  </si>
  <si>
    <t>KESARI MAIDA 500 g</t>
  </si>
  <si>
    <t>KANHA WHITE BREAD PREMIUM 500g</t>
  </si>
  <si>
    <t>WINGREENS VEG MAYO 200g</t>
  </si>
  <si>
    <t>INDIA GATE WHITE SELLA SUPER TIBAR 25 kg</t>
  </si>
  <si>
    <t>PRAKRITI  COTTON DBL BEDSHEET 2P COV</t>
  </si>
  <si>
    <t>PRINCEWARE TUB LIGHT 15 L</t>
  </si>
  <si>
    <t>PRIYA GOLD SUNFLOWER�OIL�POUCH 1L</t>
  </si>
  <si>
    <t>OS GARAM MASALA POWDER 200 g</t>
  </si>
  <si>
    <t>CELLO PURO CLASSIC INSULATED 900 ml</t>
  </si>
  <si>
    <t>HE BODY ENERGIZE 120ml</t>
  </si>
  <si>
    <t>LIFEBUOY NEEM SOAP 59g</t>
  </si>
  <si>
    <t>THE MAN COMPANY FW YLANG AND ARGAN 100g</t>
  </si>
  <si>
    <t>ABBA HUZOOR JSR KOLAM RICE 25 kg</t>
  </si>
  <si>
    <t>UCB ROUNDNECK T SHIRT MRP 999</t>
  </si>
  <si>
    <t>MEERA HAIRFALL CARE SHAMPOO 340ml</t>
  </si>
  <si>
    <t>PORTRONICS PORTMUFFS M BLUETOOTH HEADPHO</t>
  </si>
  <si>
    <t>APLUS LOBIYA 500 g</t>
  </si>
  <si>
    <t>AMT KROSS</t>
  </si>
  <si>
    <t>AASHIRVAAD CHOLE MASALA 50 g</t>
  </si>
  <si>
    <t>CROSS KAMERON  BLACK</t>
  </si>
  <si>
    <t>10X CLASSIC XXXL 1121 BASMATI RICE 1 kg</t>
  </si>
  <si>
    <t>NJOY SOAP MILK &amp; ALMOND 5 U x 100g</t>
  </si>
  <si>
    <t>HYFUN CRISPY VEGGIE BITES 400g</t>
  </si>
  <si>
    <t>DABUR HOMMADE GRN CHILLI PCKLE BTLE 400g</t>
  </si>
  <si>
    <t>TOO YUMM PSTIX PERI PERI 12 U X 15 g</t>
  </si>
  <si>
    <t>PROVEDIC PURE DESI GHEE 1 L CEKA</t>
  </si>
  <si>
    <t>VOLTAS BEKO 251L 2S FF RFF2753XIC</t>
  </si>
  <si>
    <t>TOO YUMM SOUR CREAM &amp; ONION CHIPS 45g</t>
  </si>
  <si>
    <t>DABUR PRO HAND SANITIZER 250 ml</t>
  </si>
  <si>
    <t>14th CENTURY FZN YOGURT DARK CHOCO 125ml</t>
  </si>
  <si>
    <t>CAMEL SUJI 1 kg</t>
  </si>
  <si>
    <t>ARISTOCRAT MAGNA 4W STROLY BLACK 79cm</t>
  </si>
  <si>
    <t>SANTOOR HANDWAH CREME 750ml</t>
  </si>
  <si>
    <t>PEE SAFE MENSTRUAL CUPS- SMALL</t>
  </si>
  <si>
    <t>HAIER SMART 4K LED 139 cm LE55K6600</t>
  </si>
  <si>
    <t>CELLO VENICE BOTTLE 3U</t>
  </si>
  <si>
    <t>CREMICA�GREETINGS CRACKER 400g</t>
  </si>
  <si>
    <t>POLICE  YOMAN CASUAL BACKPACK BROWN</t>
  </si>
  <si>
    <t>VIBHOR SOYABEAN OIL POUCH 500ml�</t>
  </si>
  <si>
    <t>BIKANO PEANUT SALTED 12U X MRP 5</t>
  </si>
  <si>
    <t>HINDWARE GEYSER ACERO NEO 25L SWH2501D</t>
  </si>
  <si>
    <t>SUNFEAST YIPPEE NOODLE SAUCY MASALA 260g</t>
  </si>
  <si>
    <t>PRESTIGE HA CLIP ON SVACHH KADAI 3.5L</t>
  </si>
  <si>
    <t>YERA BEER MUG 345 ml</t>
  </si>
  <si>
    <t>WINGREENS SCHZWN CHILI GRLC SAUCE  50g</t>
  </si>
  <si>
    <t>PRESTIGES SS WATER BOTTLE 1000 ml</t>
  </si>
  <si>
    <t>MILKO CHEESE ANOLOGE 1 kg</t>
  </si>
  <si>
    <t>MILKO</t>
  </si>
  <si>
    <t>MR BREADY PREMIUM WHOLE WHEAT 400g</t>
  </si>
  <si>
    <t>SMITH &amp; JONES KETCHUP PICHKOO 1kg</t>
  </si>
  <si>
    <t>PORTRONICS KEY 2 COMBO KEYBOARD &amp; MOUSE</t>
  </si>
  <si>
    <t>BRITANNIA PIZZA CHEESE BLEND 1kg</t>
  </si>
  <si>
    <t>POLICE  SHROUD ANTI THEFT BAKPACK BLACK</t>
  </si>
  <si>
    <t>NJOY SOAP HALDI CHANDAN 4 U*42g</t>
  </si>
  <si>
    <t>ORIGO FRESH PEANUT 500 g</t>
  </si>
  <si>
    <t>TATA TEA GOLD CARE 250 g</t>
  </si>
  <si>
    <t>NIINE GEL BASED HAND SANITIZER TUBE 60ml</t>
  </si>
  <si>
    <t>ENGAGE DEODRANT TEASE 150 ml</t>
  </si>
  <si>
    <t>DREAM LIVING SNG BD W PLW</t>
  </si>
  <si>
    <t>NUTTY GRITTIES SIGNTURE GIFTBOX 400g</t>
  </si>
  <si>
    <t>GOELD MALABAR PARATHA 800g</t>
  </si>
  <si>
    <t>SREE BELL  HMT ORANGE RICE 25 kg</t>
  </si>
  <si>
    <t>BRITANNIA FRUITCAKE 4U X 220g</t>
  </si>
  <si>
    <t>INDIA GATE BROWN RICE 1 kg</t>
  </si>
  <si>
    <t>UNIBIC HAZELNUT COOKIES 100g</t>
  </si>
  <si>
    <t>PAN VILAS BURST KACHA AAM CANDY 400g</t>
  </si>
  <si>
    <t>HIMALAYA PURIFYING NEEM FACE GEL 100ml</t>
  </si>
  <si>
    <t>MANTRA DAILY BASMATI RICE 25 kg</t>
  </si>
  <si>
    <t>KAMILIANT ZAKK SECURE RED 79cm</t>
  </si>
  <si>
    <t>GRB�BUFFALO GHEE JAR 200ml</t>
  </si>
  <si>
    <t>PORTRONICS SMART TWS EARPODSTWINS 33</t>
  </si>
  <si>
    <t>SHAREAT FOOCHKA 200 g</t>
  </si>
  <si>
    <t>CREMICA POTATO CRACKERS PIZZA 75g</t>
  </si>
  <si>
    <t>TAINA COCKTAIL NAPKINS 1 PLY</t>
  </si>
  <si>
    <t>MR BREADY DOZEN BUN 400g</t>
  </si>
  <si>
    <t>MOONG SABUT 10 kg</t>
  </si>
  <si>
    <t>WAGH BAKRI GREEN HONEY LEM TEA BAG 100U</t>
  </si>
  <si>
    <t>TRIDENT TRISAFE 4 PC BATH TOWEL</t>
  </si>
  <si>
    <t>10X ROYAL XL 1121 BASMATI RICE 5 kg</t>
  </si>
  <si>
    <t>NJOY NEEM &amp; COCONUT 5 U x 100g</t>
  </si>
  <si>
    <t>INCRIZMA PLASTIC CONTAINER SET 4U</t>
  </si>
  <si>
    <t>INCRIZMA</t>
  </si>
  <si>
    <t>INDIAGATE FEAST ROZZANA BASMATI RICE 1kg</t>
  </si>
  <si>
    <t>STORIA DRINK NIMBUPANI MASALA 180 ml</t>
  </si>
  <si>
    <t>OLIVEWARE BOSS PRO LUNCH WID SPOON 4U</t>
  </si>
  <si>
    <t>TOO YUMM� KASHMIRI CHILLI CHIPS 45g</t>
  </si>
  <si>
    <t>KAMILIANT WAIKIKI DLX SP 77 TSA</t>
  </si>
  <si>
    <t>ORGANIC TATTVA WHOLEWHEAT ATTA 10 kg</t>
  </si>
  <si>
    <t>JBL 2.0 ALL IN ONE SOUND BAR</t>
  </si>
  <si>
    <t>NESCAFE GOLD JAR 50 g</t>
  </si>
  <si>
    <t>SANSUI FHD SMART 102CM LED TV JSW40ASFHD</t>
  </si>
  <si>
    <t>CAMAY SOAP NATURAL 3UX 80g</t>
  </si>
  <si>
    <t>MILTON BEVERAGE DISPENSER 4.5 L</t>
  </si>
  <si>
    <t>DINEWELL SNACK PLATTER SMALL BLACK 23.5</t>
  </si>
  <si>
    <t>NAYASA TRIGGER BOTTLE 500 ml</t>
  </si>
  <si>
    <t>ELEGANT MICRO RANG MAT</t>
  </si>
  <si>
    <t>POLICE ROKO DUFFLE BAG BLACK</t>
  </si>
  <si>
    <t>SKYBAGS ZEN 4W RED 58cm</t>
  </si>
  <si>
    <t>KEVENTER CHICKEN BREAKFAST SAUSAGE 1kg</t>
  </si>
  <si>
    <t>BASIK HYDRA WATER JUG 1.5 L</t>
  </si>
  <si>
    <t>BOAT BASSHEADS 110 BLACK</t>
  </si>
  <si>
    <t>NIINE NATURALLY SOFT ULTRA THIN XL+6S (2</t>
  </si>
  <si>
    <t>10X PLATINUM XXL 1121 BASMATI RICE 25 kg</t>
  </si>
  <si>
    <t>KAUTAGE WINDOW CURTAIN</t>
  </si>
  <si>
    <t>HALDIRAM MAWA DRY FRUIT GUJIA 400g</t>
  </si>
  <si>
    <t>UCB FULL SLEEVE SHIRT MRP 2999</t>
  </si>
  <si>
    <t>SUNFEAST FARMLITE VEDA DIGESTIVE 100g</t>
  </si>
  <si>
    <t>ECOLINK 50W FLOOD BL CG</t>
  </si>
  <si>
    <t>BAMBINO PASTA ELBOW 500g</t>
  </si>
  <si>
    <t>RAHO SAFE SANITARY PADS - REGULAR 40N</t>
  </si>
  <si>
    <t>MARIO MARIE BISCUIT 83g</t>
  </si>
  <si>
    <t>OPTRA KITCHEN GAS LIGHTER KNIFE PEELER</t>
  </si>
  <si>
    <t>ORIGO FRESH BLACK PEPPER WHOLE 50 g</t>
  </si>
  <si>
    <t>MINUTE MAID APPLE 1 L</t>
  </si>
  <si>
    <t>AMBIPUR CAR FRESH REFRESHING LEMON 75g</t>
  </si>
  <si>
    <t>KURKURE GREEN CHUTNEY STYLE 90 g</t>
  </si>
  <si>
    <t>HINDWARE VEGETABLE CLEANER ACTIVIO</t>
  </si>
  <si>
    <t>SMITH &amp; JONES GINGER GARLIC PASTE  475g</t>
  </si>
  <si>
    <t>SKYBAGS COLORAMA STROLLY  YELLOW 80cm</t>
  </si>
  <si>
    <t>PARLE MONACO BISCUIT 400g</t>
  </si>
  <si>
    <t>ALPENLIEBE JUICY FILLS ASSORTED 40U</t>
  </si>
  <si>
    <t>AASHIRVAAD SVASTI COWGHEE POUCH 500ml</t>
  </si>
  <si>
    <t>SONY SMART LED 108 cm KD-43X75</t>
  </si>
  <si>
    <t>SUMABRITE M DISHWASH GEL 500ml</t>
  </si>
  <si>
    <t>SUMABRITE</t>
  </si>
  <si>
    <t>INDIA GATE WHITE SELLA SUPER TIBAR 10 kg</t>
  </si>
  <si>
    <t>NIP SCOURING BAR 4 U X 125 g</t>
  </si>
  <si>
    <t>NIP</t>
  </si>
  <si>
    <t>D-LINK DIR-819 750 MBPS ROUTER BLACK</t>
  </si>
  <si>
    <t>BIKANO SHAHI MIXTURE 10U X MRP 10</t>
  </si>
  <si>
    <t>TAINA KITCHEN TOWEL 2UX 60 PULLS</t>
  </si>
  <si>
    <t>BIKANO PANEER BHUJIA 200g+50g</t>
  </si>
  <si>
    <t>BADSHAH HOT CHICKEN MASALA 1 kg</t>
  </si>
  <si>
    <t>SANTE JUICY APPLE FRUIT DRINK 250 ml</t>
  </si>
  <si>
    <t>Sante</t>
  </si>
  <si>
    <t>PHILIPS BATTEN BLAZELINE 24w LED</t>
  </si>
  <si>
    <t>SAVARIA KABULI CHANA BOLD 1 kg</t>
  </si>
  <si>
    <t>CJC OPP POLO T SHIRT HALF SLEEVE</t>
  </si>
  <si>
    <t>AQUARIUS GLUCOCHARGE LEMON 150 ml</t>
  </si>
  <si>
    <t>WHITE KNIGHT NAPKINS 30 cm</t>
  </si>
  <si>
    <t>WHITE KNIGHT</t>
  </si>
  <si>
    <t>MARIO CRUNCHY COCONUT BISCUIT 69g</t>
  </si>
  <si>
    <t>ARISTOCRAT RAMP NXT STROLLY BLU 55cm</t>
  </si>
  <si>
    <t>PAREE SUPER ULTRA SOFT FEEL XXL 6'S</t>
  </si>
  <si>
    <t>PRO NATURE TAMARIND 500 g</t>
  </si>
  <si>
    <t>PRO NATURE</t>
  </si>
  <si>
    <t>SOULFULL CHOCO RAGI BITES 500g</t>
  </si>
  <si>
    <t>PREETHI ZEAL 3B GLASS TOP</t>
  </si>
  <si>
    <t>AARTHIK OPP CASUAL SHIRT HS</t>
  </si>
  <si>
    <t>NAYASA PASSION FRUIT BASKET</t>
  </si>
  <si>
    <t>CRYSTAL SPARKMATE FLEXIBLE FACE SHIELD</t>
  </si>
  <si>
    <t>GOWARDHAN COW GHEE CEKA 1 L</t>
  </si>
  <si>
    <t>MILTON THERMOSTEL STELLAR WATR JUG 8L</t>
  </si>
  <si>
    <t>VOLTAS BEKO 185L 2S DC RDC205DXWRX</t>
  </si>
  <si>
    <t>PRINCEWARE STORAGE CONTR 3U X 900 ml</t>
  </si>
  <si>
    <t>POLICE  ROTOR ANTI THEFT BAKPACK NAVY</t>
  </si>
  <si>
    <t>DEL MONTE EGGLESS MAYO POUCH 190g</t>
  </si>
  <si>
    <t>WOSCHMANN UNIVERSAL MATS 1 U</t>
  </si>
  <si>
    <t>NAYASA SS ALL DAY FLASK BOTTLE 1000 ml</t>
  </si>
  <si>
    <t>GODREJ NO.1 CHANDAN SOAP 150g</t>
  </si>
  <si>
    <t>DOMEX ORIGINAL 1 L</t>
  </si>
  <si>
    <t>MAMY POCO PANTS STANDARD XL 26S</t>
  </si>
  <si>
    <t>RUCHI HOUSEWARES EXOTIC CASSEROLE 3U</t>
  </si>
  <si>
    <t>SUPER CUTE'S DIAPER SMALL S1</t>
  </si>
  <si>
    <t>NUTRAJ R&amp;S ALMOND KERNELS 200 g</t>
  </si>
  <si>
    <t>GRB�BUFFALO GHEE JAR 500 ml</t>
  </si>
  <si>
    <t>LIFELONG ASPIREPRO 15L LLVC15</t>
  </si>
  <si>
    <t>HERSHEY'S KISSES MILK CHOCOLATE 108g</t>
  </si>
  <si>
    <t>SYSKA-PRO200 WHITE 20000 MAH POWER BANK</t>
  </si>
  <si>
    <t>LG FULLY ATOMATIC DISHWASHER DFB424FP</t>
  </si>
  <si>
    <t>VEEBA PASTA &amp; PIZZA SAUCE 525g</t>
  </si>
  <si>
    <t>POLICE STELLA HAND BAG BLACK</t>
  </si>
  <si>
    <t>MOTI HALDI SOAP 75g</t>
  </si>
  <si>
    <t>CHING'S GREEN CHILLI SAUCE� 90g</t>
  </si>
  <si>
    <t>PRINCEWARE NEO CASSEROLE 850 ml</t>
  </si>
  <si>
    <t>FRESH GLOW SOAP 4U x 100g</t>
  </si>
  <si>
    <t>CHAMBAL MUSTARD OIL POUCH 1L</t>
  </si>
  <si>
    <t>DALMIA UTSAV WHITE CRYSTAL SUGAR 1kg</t>
  </si>
  <si>
    <t>THE MAN COMPANY BEARD OIL 30ml</t>
  </si>
  <si>
    <t>PORTRONICS FM DYNAMO� BLUETOOTH SPEAKER�</t>
  </si>
  <si>
    <t>RAVENN PINK WATCH BOX FOR 5 WATCHES 1U</t>
  </si>
  <si>
    <t>SMITH &amp; JONES TOMATO KETCHUP 90g</t>
  </si>
  <si>
    <t>DETTOL SHAVING CREAM COOL 60g</t>
  </si>
  <si>
    <t>KEVENTER CHICKEN POP 400g</t>
  </si>
  <si>
    <t>KAMILIANT ZAKK SECURE BLU 79cm</t>
  </si>
  <si>
    <t>DABUR RED TOOTHPASTE 500g</t>
  </si>
  <si>
    <t>PIGEON INDUCTION COOKTOP - ACER PLUS</t>
  </si>
  <si>
    <t>GALAXY CHOCO COOKIE CRUMBLE 96g</t>
  </si>
  <si>
    <t>TEFAL HAND BLENDER  350W ACTIFORCE-HB120</t>
  </si>
  <si>
    <t>CRYSTAL�SS OIL POURER 1000 ml</t>
  </si>
  <si>
    <t>MILTON THERMOSTEEL OMEGA POT 1 L</t>
  </si>
  <si>
    <t>GITS  PANEER TIKKA MASALA GRAVY NONG 1kg</t>
  </si>
  <si>
    <t>GOLDIEE CORIANDER POWDER 200 g</t>
  </si>
  <si>
    <t>ZANDU KESARI JIVAN 450 g</t>
  </si>
  <si>
    <t>MAMAEARTHUBTANFACEWASH TAN REMOVAL 100ml</t>
  </si>
  <si>
    <t>BIKANO CHANA PATAKA 10U X MRP 10</t>
  </si>
  <si>
    <t>CROSS LEMA CASUAL BACKPACK BLACK</t>
  </si>
  <si>
    <t>DREAM LIVING RHYTHM COMFORTER DBL</t>
  </si>
  <si>
    <t>PORT BLAIR STRIPER POLO HS T SHIRT</t>
  </si>
  <si>
    <t>UNCLE CHIPPS PLAIN SALTED 15.6g X MRP5</t>
  </si>
  <si>
    <t>CROSS KEEGAN BRIEFCASE BLACK</t>
  </si>
  <si>
    <t>BINGO TEDHE MEDHE ALOO BHUJIA 200g</t>
  </si>
  <si>
    <t>PANASONIC EXTRA BASS RP-TCM130GEA BLUE</t>
  </si>
  <si>
    <t>Al-NOORI PREMIUM BASMATI RICE 25kg</t>
  </si>
  <si>
    <t>PRO NATURE LOBIYA WHITE 500 g</t>
  </si>
  <si>
    <t>BURMA BUTTER PISTA BISCUIT 180g</t>
  </si>
  <si>
    <t>AMERICAN TOURISTER MAJORIS CORAL 81cm</t>
  </si>
  <si>
    <t>VOLTAS SAC 4502907-243V MZJ2  3-STAR</t>
  </si>
  <si>
    <t>LIFELONG LLM216 ELECTRIC MASSAGER</t>
  </si>
  <si>
    <t>SANSUI SEMI AUTO 10.2 KG WM JSX11S-2022L</t>
  </si>
  <si>
    <t>JAYPEE PLUS ETC BASKET SMALL 2.8 L</t>
  </si>
  <si>
    <t>HEAD&amp;SHOULDERS NEEM SHAMPOO  BOTLE 340ml</t>
  </si>
  <si>
    <t>L'OREAL PARIS  DL CONDITIONER 192.5 ml</t>
  </si>
  <si>
    <t>CRYSTAL SPARKMATE CLASSY MASK 2LAYER 3U</t>
  </si>
  <si>
    <t>PHILIPS T-BULB RADIAL 20w B22</t>
  </si>
  <si>
    <t>AASHIRVAAD GARAM MASALA 12 U X 8 g</t>
  </si>
  <si>
    <t>PUMA SPORTS SHOES TIMER IDP</t>
  </si>
  <si>
    <t>SKYBAGS STREAM SCHOOL BAG ARMY GREEN</t>
  </si>
  <si>
    <t>GODREJ NO.1 ROSE SOAP 150g</t>
  </si>
  <si>
    <t>ORIGO FRESH AJWAIN 50 g</t>
  </si>
  <si>
    <t>KAMILIANT SIENNA RED 59cm</t>
  </si>
  <si>
    <t>NEETA MEHANDI POWDER 150g</t>
  </si>
  <si>
    <t>NEETA</t>
  </si>
  <si>
    <t>PIPO POPCORN BUTTER LOVERS MCRWAVE 90g</t>
  </si>
  <si>
    <t>HORLICKS STANDARD 18 g</t>
  </si>
  <si>
    <t>NIINE DRY COMFORT ULTRA THIN XL+ 6S(2+1)</t>
  </si>
  <si>
    <t>SANSUI UHD SMART 140CM LED TV JSW55ASUHD</t>
  </si>
  <si>
    <t>RUPA JON THERMAL FULL SLV TOP 90 cm</t>
  </si>
  <si>
    <t>COSMOPOLITAN AZRA PREMIUM HEAD RICE 25kg</t>
  </si>
  <si>
    <t>AMBIPUR CAR FRESH RELAXING LAVENDER 75g</t>
  </si>
  <si>
    <t>WEIKFIELD FALOODA MIX MANGO 200 g</t>
  </si>
  <si>
    <t>REVLON COLOR'N CARE BROWN 3N,40g</t>
  </si>
  <si>
    <t>B NATURAL MIX FRUIT 125 ml</t>
  </si>
  <si>
    <t>HIMALAYA COLD BALM 45g</t>
  </si>
  <si>
    <t>AXE PEACE BODY WASH 250ml</t>
  </si>
  <si>
    <t>PONDS CHARCOAL SHEET MASK 25ml</t>
  </si>
  <si>
    <t>SANDAL LUXARY BATH SOAP 3Ux150g</t>
  </si>
  <si>
    <t>PARLE MILANO CREST 250g</t>
  </si>
  <si>
    <t>AQUAGUARD ROYALE DUMMY</t>
  </si>
  <si>
    <t>ACTI PRO SUNFLOWER OIL JAR 15L</t>
  </si>
  <si>
    <t>ACTI PRO</t>
  </si>
  <si>
    <t>WHITE KNIGHT NAPKINS 33cm</t>
  </si>
  <si>
    <t>JAYPEE PLUS TRANSTEEL JAR 3U</t>
  </si>
  <si>
    <t>PIPO POPCORN GOLDEN CRUNCH 40g</t>
  </si>
  <si>
    <t>BONAFIDE MOONG DHULI 1 kg</t>
  </si>
  <si>
    <t>KEVENTER CHICKEN LOAF 500g</t>
  </si>
  <si>
    <t>DUROFLEX B MAGIC190.5X182.8X15.24cm</t>
  </si>
  <si>
    <t>BIKANO CHANA MASALA 10U X MRP 10</t>
  </si>
  <si>
    <t>GOLDIEE GARAM MASALA 100 g</t>
  </si>
  <si>
    <t>GOLDEN SHINE SPIRALLI PASTA 900g</t>
  </si>
  <si>
    <t>GLONUTS DIWALI DRY FRUIT BOX 300 g</t>
  </si>
  <si>
    <t>MANFORCE  WILD CONDOMS STRAWBERRY 10U</t>
  </si>
  <si>
    <t>MANFORCE</t>
  </si>
  <si>
    <t>YERA BOWL SET 4UX265ml</t>
  </si>
  <si>
    <t>KEVENTER CHICKEN BEL PEPPER SALAMI 250g</t>
  </si>
  <si>
    <t>DLECTA CHEESE SLICE 450g</t>
  </si>
  <si>
    <t>KEVENETER CHICKEN TANDOORI KABAB 400g</t>
  </si>
  <si>
    <t>CHIK ANTI DANDRUFF SHAMPOO 650ml</t>
  </si>
  <si>
    <t>KEVENTER CHICKEN STRIP 320g</t>
  </si>
  <si>
    <t>GIMI TIKO 2 STEP LADDER</t>
  </si>
  <si>
    <t>EMASOL FLOOR CLEANER CITRUS 500 ml</t>
  </si>
  <si>
    <t>ARISTOCRAT SCOUT 2WHEEL55/65 PURPLE</t>
  </si>
  <si>
    <t>HAWKINS FUTURA HARD ANODISED TAVA 260mm</t>
  </si>
  <si>
    <t>CROSS DOMINIQUE CASUAL BACKPACK</t>
  </si>
  <si>
    <t>SHRI MALAPRABHA REFINED SUGAR S30 50 kg</t>
  </si>
  <si>
    <t>PANASONIC EXTRA BASS RP-TCM130GEA BLACK</t>
  </si>
  <si>
    <t>AGRO PURE POPULAR BASMATI RICE 5 kg</t>
  </si>
  <si>
    <t>KEYA FUSILLI PASTA 400g</t>
  </si>
  <si>
    <t>PIPO POPCORN MIXIN PERI PERI 60 g</t>
  </si>
  <si>
    <t>SANSUI UHD SMART 127CM LED TV JSW50ASUHD</t>
  </si>
  <si>
    <t>PAPER BOAT SWING APPLE FIZZ 600 ml</t>
  </si>
  <si>
    <t>DREAM LIVING FILLED PILLOW 1U</t>
  </si>
  <si>
    <t>CRYSTAL KNIFE &amp; PEELER VALUE PACK 3U</t>
  </si>
  <si>
    <t>YERA SPICE JARS SET 2UX280 ml 1UX 550 ml</t>
  </si>
  <si>
    <t>PORT BLAIR CORE POLO HS T SHIRT</t>
  </si>
  <si>
    <t>SAURA MULTI-UTILITY TROLLEY</t>
  </si>
  <si>
    <t>HAVELLS MOMENTA 4-JAR MG BLUE 750 W</t>
  </si>
  <si>
    <t>CHAMBAL KACHIGHANI MUSTARD JAR 5L</t>
  </si>
  <si>
    <t>VERAGE TOYKO CABIN 56 cm</t>
  </si>
  <si>
    <t>INTEX FHD SMART LED 109 cm SFF4309</t>
  </si>
  <si>
    <t>CIF CREAM LEMON 500ml</t>
  </si>
  <si>
    <t>ORIGO FRESH RAI SMALL 100 g</t>
  </si>
  <si>
    <t>MALAI MAGIC CLASSIC BASMATI RICE 25 kg</t>
  </si>
  <si>
    <t>PRINCEWARE  FROSTY PRINTED BUCKET 16 L</t>
  </si>
  <si>
    <t>PEE SAFE INTIMATE POWDER</t>
  </si>
  <si>
    <t>TOO YUMM�CLASSIC SALTED CHIPS 12 U X 25g</t>
  </si>
  <si>
    <t>TATA TEA GOLD CARE 500 g</t>
  </si>
  <si>
    <t>DOUGH MANTRA BURGER BUN 180g</t>
  </si>
  <si>
    <t>BIKANO PEANUT HING JEERA 12U X MRP 5</t>
  </si>
  <si>
    <t>COCA COLA PET 1 L</t>
  </si>
  <si>
    <t>GALA SPIN MOP HANDLE N REFILL</t>
  </si>
  <si>
    <t>JAYPEE PLUS NOW BOX  3.4 L</t>
  </si>
  <si>
    <t>AMMAA TUR DAL 10 kg</t>
  </si>
  <si>
    <t>NADAR GOLD CHANA DAL 10 kg</t>
  </si>
  <si>
    <t>DR. ORTHO SPRAY 75ml</t>
  </si>
  <si>
    <t>DUKES AAM CANDY 200g</t>
  </si>
  <si>
    <t>KHADI ANTI HAIR FALL HAIR CLEANSER 200ml</t>
  </si>
  <si>
    <t>Khadi Organique</t>
  </si>
  <si>
    <t>DAURALA REFINED SUGAR M-31 50kg</t>
  </si>
  <si>
    <t>BAMBINO VERMICELLE 100g</t>
  </si>
  <si>
    <t>SONY SMART LED 80 cm KD-32W830</t>
  </si>
  <si>
    <t>SANSAR KALA CHANA 1kg</t>
  </si>
  <si>
    <t>CAMAY SOAP CHIC 3UX 80g</t>
  </si>
  <si>
    <t>CRYSTAL  SS OIL POURER 500ml</t>
  </si>
  <si>
    <t>LG 188L REF GL-B191KRGX 3�STAR</t>
  </si>
  <si>
    <t>VEG PUFF- DINE IN</t>
  </si>
  <si>
    <t>SURYA CHILLI POWDER 500 g</t>
  </si>
  <si>
    <t>BAULI SAVRZ CHEEZ JALPANO VEG 52g</t>
  </si>
  <si>
    <t>FUTURA HARD ANODISED COOKWARE 4 U</t>
  </si>
  <si>
    <t>GOLDIEE CHICKEN MASALA 100 g</t>
  </si>
  <si>
    <t>PATANJALI DANT KANTI MEDICATED GEL 100g</t>
  </si>
  <si>
    <t>GLONUTS DIWALI DRY FRUIT BOX 400 g</t>
  </si>
  <si>
    <t>AER AUTOMATIC COMBI PINK 225ml</t>
  </si>
  <si>
    <t>SUNBEAN INSTANT COFFEE POUCH 500 g</t>
  </si>
  <si>
    <t>KEVENTER CHICKEN PLAIN SALAMI  1kg</t>
  </si>
  <si>
    <t>YIPPEE NOODLES MAGIC MASALA 560g</t>
  </si>
  <si>
    <t>MALWA AGRO CHAKKI ATTA 5kg</t>
  </si>
  <si>
    <t>MALWA</t>
  </si>
  <si>
    <t>MAMAEARTH BHRINGAMLA HAIROIL 250ml</t>
  </si>
  <si>
    <t>BIKAJI MASALA PEANUTS 12U X 16g</t>
  </si>
  <si>
    <t>REVLON COLORSILK MEDIUM BROWN 4N,40ml</t>
  </si>
  <si>
    <t>EMASOL FLOOR CLEANER LAVENDER 975 ml</t>
  </si>
  <si>
    <t>24 MANTRA GROUNDNUT OIL 1 L</t>
  </si>
  <si>
    <t>REVLON COLORSILK BROWN BLACK 2N,40ml</t>
  </si>
  <si>
    <t>SHRI SOMESHWAR CRYSTSAL SUGAR S30 50 kg</t>
  </si>
  <si>
    <t>KAMILIANT VIGO SPINNER MAROON 59 cm</t>
  </si>
  <si>
    <t>PROTEKT MAGIC HW LIME REFILL 9g</t>
  </si>
  <si>
    <t>ORION REAL STRAWBERRY CHOCO PIE 450g</t>
  </si>
  <si>
    <t>VERAGE DUFFLE WHEELS BAG 60cm</t>
  </si>
  <si>
    <t>DOUGH MANTRA WHOLE WHEAT BREAD 300g</t>
  </si>
  <si>
    <t>CAPRESE ZETA HANDBAG SMALL CHARCOAL</t>
  </si>
  <si>
    <t>AMERICAN TOURISTER CRUX SP BLUE 81 cm</t>
  </si>
  <si>
    <t>LIFREE EXTRA ABSORB PANTS XL 10P</t>
  </si>
  <si>
    <t>FEM SAFE HANDWASH NEW PEACH 250ml</t>
  </si>
  <si>
    <t>P MARK KACHIGHANI MUSTARD OIL JAR 5L</t>
  </si>
  <si>
    <t>AMERICAN TOURISTER IBIZA SP MULTI CLR 55</t>
  </si>
  <si>
    <t>HINDWARE FLOREO RO+CU+ WR-21071NNN</t>
  </si>
  <si>
    <t>RAYMOND CELEBRATE DOUBLE BEDSHEET</t>
  </si>
  <si>
    <t>KINDER JOY GIFT T2</t>
  </si>
  <si>
    <t>LLOYD 1T 3S SAC GLS12B32MXW1</t>
  </si>
  <si>
    <t>CIF FLOOR CLEANER WILD ORCHID 950ml</t>
  </si>
  <si>
    <t>NANDINI COW GHEE SACHET 500 ml</t>
  </si>
  <si>
    <t>VIKRAM MASALA TEA 250g</t>
  </si>
  <si>
    <t>MILKLANE FRESH &amp; PURE PANEER 1kg</t>
  </si>
  <si>
    <t>MILKLANE</t>
  </si>
  <si>
    <t>DABUR GERM PROTECTION SOAP 45g</t>
  </si>
  <si>
    <t>ARISTOCRAT MAGNA 4W STROLLY RED 69cm</t>
  </si>
  <si>
    <t>BAMBINO PREMIUM PASTA SPIRALI 500g</t>
  </si>
  <si>
    <t>MODWARE SUPER SAVER BUCKET 16 L</t>
  </si>
  <si>
    <t>KEVENTER CHICKEN FINGER 400g</t>
  </si>
  <si>
    <t>CAPRESE PHILLY TOTE LARGE BLUE</t>
  </si>
  <si>
    <t>LG WATER PURIFIER WW140NPR</t>
  </si>
  <si>
    <t>CAPRESE LARISA SATCHEL SMALL BLACK</t>
  </si>
  <si>
    <t>DABUR HOMMADE IMLI SAUCE 100g</t>
  </si>
  <si>
    <t>USHA�MULTI RC 3718 1.8L�2-BOWL�RC18GS2</t>
  </si>
  <si>
    <t>MOHUNS CORNFLAKES 1Kg</t>
  </si>
  <si>
    <t>DUKES KATCCHA AAM CANDY 200g</t>
  </si>
  <si>
    <t>HIMALAYA ANTI-DANDRUFF SACHET 7.8ml</t>
  </si>
  <si>
    <t>HIMALAYA ANTI-HAIR FALL SACHET 7.8ml</t>
  </si>
  <si>
    <t>MOTHER DAIRY GHEE CEKA 200 ml</t>
  </si>
  <si>
    <t>WAGH BAKRI INSTANT HALDI DOODH 110 g</t>
  </si>
  <si>
    <t>DREAM LIVING DISPOSABLE SINGLE</t>
  </si>
  <si>
    <t>EMPIRE BREADED FISH FINGER 200g</t>
  </si>
  <si>
    <t>CRYSTAL COMPACT SPIN MOP</t>
  </si>
  <si>
    <t>SUNNY� PREMIUM GREEN FLOOR CLEANER 500ml</t>
  </si>
  <si>
    <t>LAVA CAKE- TAKE AWAY</t>
  </si>
  <si>
    <t>BIKAJI MOONG DAL 12U X 16g</t>
  </si>
  <si>
    <t>DE VAGABOND SCHOOL BAG VOL 1</t>
  </si>
  <si>
    <t>GITS PAU BHAJI �1kg</t>
  </si>
  <si>
    <t>NISSIN GEKI KOREAN NOODLES H&amp;S VEG 80g</t>
  </si>
  <si>
    <t>STREAX INSTA SHAMPOO HAIR COLOR NBR 18ml</t>
  </si>
  <si>
    <t>MILTON REGALIA JR CASSEROLE GIFT SET 3U</t>
  </si>
  <si>
    <t>AASHIRVAAD SVASTI COW GHEE POUCH 1L</t>
  </si>
  <si>
    <t>DOUGH MANTRA RICHBUTTER CAKE  300g</t>
  </si>
  <si>
    <t>REBEKA JACQUARD DOOR CURTAIN 2 U</t>
  </si>
  <si>
    <t>CELLO PURO EXPRESS BOTTEL 2.2 L</t>
  </si>
  <si>
    <t>ORBIT SPEARMINT HOMEPACK 66g</t>
  </si>
  <si>
    <t>AASHIRVAAD INSTANT MEAL UPMA 60 g</t>
  </si>
  <si>
    <t>BIKAJI SOYA STCKS MASALA MUNCH 12U X 16g</t>
  </si>
  <si>
    <t>REVLON TOP SPEED DARK BROWN 65,40g</t>
  </si>
  <si>
    <t>MARVEL PREMIUM TEA POUCH 250 g</t>
  </si>
  <si>
    <t>PAPER BOAT SWING MIXED FRUIT 600 ml</t>
  </si>
  <si>
    <t>EPIGAMIA FRUIT YOGURT ALPHONSO 75 g</t>
  </si>
  <si>
    <t>KARACHI BAKERY PISTA BISCUITS 200g</t>
  </si>
  <si>
    <t>AACHI MUTTON MASALA 18 g</t>
  </si>
  <si>
    <t>DALMIA UTSAV NATURAL BROWN SUGAR 1kg</t>
  </si>
  <si>
    <t>ENGLISH OVENMILK BREAD 400g</t>
  </si>
  <si>
    <t>FLAIR BILLI DX B/P 5 PCS POUCH HAUSER</t>
  </si>
  <si>
    <t>FLAIR WRITOMETER</t>
  </si>
  <si>
    <t>EMASOL BATHROOM CLEANER 500 ml</t>
  </si>
  <si>
    <t>CRYSTAL SS FINE GRATER</t>
  </si>
  <si>
    <t>LIFELONG LLM243 WIRELESS BODY MASSAGER</t>
  </si>
  <si>
    <t>THE MAN COMPANY PEEL OFF MASK 100g</t>
  </si>
  <si>
    <t>MORPHY RICHARDS 30L CNV MCGR DELUXE</t>
  </si>
  <si>
    <t>WONDERLAND PREMIUM CASHEW 200 g</t>
  </si>
  <si>
    <t>SUNFEAST STRAWBERRY MILKSHAKE 180ml</t>
  </si>
  <si>
    <t>KAMILIANT VENTO WHD DUFFLE RED 52cm</t>
  </si>
  <si>
    <t>SARANGI PPE KIT DRDO APPROVED</t>
  </si>
  <si>
    <t>DABUR HOMMADE MIXED PICKLE BOTTLE 400g</t>
  </si>
  <si>
    <t>KAUTAGE DOOR CURTAIN</t>
  </si>
  <si>
    <t>CAPRESE HARMONY SATCHEL LARGE BLACK</t>
  </si>
  <si>
    <t>PET SAFFA TABLET  30tabs</t>
  </si>
  <si>
    <t>AMMAA KABULI CHANA  10 kg</t>
  </si>
  <si>
    <t>AMERICAN TOURISTER CAPELLA BLU 56cm</t>
  </si>
  <si>
    <t>BANSAL SOYABEAN OIL POUCH 500ml</t>
  </si>
  <si>
    <t>PAROPKAR SOYA OIL POUCH 1 L</t>
  </si>
  <si>
    <t>PAROPKAR</t>
  </si>
  <si>
    <t>ARISTOCRAT MAGNA 4W STROLY BLACK 69cm</t>
  </si>
  <si>
    <t>UJALA LIQUID DETERGENT 800ml</t>
  </si>
  <si>
    <t>NIINE GEL BASED HAND SANITIZER TUBE 100m</t>
  </si>
  <si>
    <t>RUNGTA REAL GOLD SELECT TEA POUCH 500 g</t>
  </si>
  <si>
    <t>BOOST SACHET 75 g</t>
  </si>
  <si>
    <t>POLICE  HULL ANTI THEFT BAKPACK NAVY</t>
  </si>
  <si>
    <t>CLASSMATE NB332 LONG RULED 160PG 1U</t>
  </si>
  <si>
    <t>MODWARE KAFTO CASSEROLE SET 3U</t>
  </si>
  <si>
    <t>AMERICAN TOURISTER SKYTRACER SLAT COB2</t>
  </si>
  <si>
    <t>ARISTOCRAT HERCULES STROLLY BLU 75cm</t>
  </si>
  <si>
    <t>ORIGO FRESH BLACK SALT 100 g</t>
  </si>
  <si>
    <t>CHINGS WHOLE WHEAT HAKKA NOODLE 600g</t>
  </si>
  <si>
    <t>PROTEKT MAGIC HW LIME BOTTLE+ REFILL 9g</t>
  </si>
  <si>
    <t>TOTA CAMPHOR 10 g</t>
  </si>
  <si>
    <t>MARIO MASALA NOODLE 60g</t>
  </si>
  <si>
    <t>TATA TEA ELAICHI 1 kg</t>
  </si>
  <si>
    <t>POLICE STELLA HAND BAG MAROON</t>
  </si>
  <si>
    <t>LA OPALA COFFEE MUG SET CLEO 150mlX6U</t>
  </si>
  <si>
    <t>RAJA MAKKAHAN BITE KAJUWALA 80 g</t>
  </si>
  <si>
    <t>RAJA</t>
  </si>
  <si>
    <t>THAWED CHICKEN SKINLESS</t>
  </si>
  <si>
    <t>JO SOAP ALMOND &amp; CREAM 4U X 125g</t>
  </si>
  <si>
    <t>IRIS SMALL ELECTRIC VAPORISER WHITE</t>
  </si>
  <si>
    <t>TEZ PREMIUM LEAF TEA SACHET 20 U X 13 g</t>
  </si>
  <si>
    <t>BIOTIQUE ALMOND OIL BODY CLEANSER 200ml</t>
  </si>
  <si>
    <t>GASOFAST ACTIVE JEERA SACHET PACK 6U X5g</t>
  </si>
  <si>
    <t>GASOFAST</t>
  </si>
  <si>
    <t>PRESTIGE SS DLX ALPHA BABY HANDI COKR 2L</t>
  </si>
  <si>
    <t>GANESH LAKSHMI WITH SUNFLOWER</t>
  </si>
  <si>
    <t>TATA SALT SUPERLITE 1kg</t>
  </si>
  <si>
    <t>GOMTI HEALTHY SHAANE BREAD 450g</t>
  </si>
  <si>
    <t>NAMASTE INDIA KOLAM RICE 10 kg</t>
  </si>
  <si>
    <t>BAGRRYS CORN FLAKES PLUS O&amp;H 880g</t>
  </si>
  <si>
    <t>ACTI PRO SUNFLOWER OIL TIN 15L</t>
  </si>
  <si>
    <t>KAMILIANT TRIPRISM ARSTD 79cm</t>
  </si>
  <si>
    <t>ORIGO FRESH SAUNF MOTI 1 kg</t>
  </si>
  <si>
    <t>KITCHEN KING TOOR DAL 5 kg</t>
  </si>
  <si>
    <t>PAPER BOAT SWING FIZZ JEERA 600 ml</t>
  </si>
  <si>
    <t>MILTON THERMOSTEL STELLAR WATR JUG 6L</t>
  </si>
  <si>
    <t>BINGO TEDHE MEDHE PULSE MIX 180g</t>
  </si>
  <si>
    <t>SHIVLING TUR DAL 50 kg</t>
  </si>
  <si>
    <t>SHIVLING</t>
  </si>
  <si>
    <t>DETEL EDGE ES07-ZI</t>
  </si>
  <si>
    <t>GIOLLY�OLIVE POMACE OIL TIN 5 L</t>
  </si>
  <si>
    <t>GIOLLY</t>
  </si>
  <si>
    <t>BONAFIDE RAJMA CHITRA 1 kg</t>
  </si>
  <si>
    <t>DEL MONTE OLIVE GREEN STUFFED W PMT-450g</t>
  </si>
  <si>
    <t>BOOST POUCH 1 kg</t>
  </si>
  <si>
    <t>LIFELONG LLDC18 ELECTRIC TOOTHBRUSH</t>
  </si>
  <si>
    <t>EXO BAR 70 g</t>
  </si>
  <si>
    <t>MODWARE KANY BUCKET 18 L</t>
  </si>
  <si>
    <t>RAYMONDS BELLEROSE DBL W PILLOW COVER</t>
  </si>
  <si>
    <t>VOLTAS BEKO FATL 7kg 5S WTL70UPGC</t>
  </si>
  <si>
    <t>ARISTOCRAT AUSTEN SATCHEL MEDIUM RED</t>
  </si>
  <si>
    <t>CROSS ROBIE CASUAL BACKPACK BROWN</t>
  </si>
  <si>
    <t>AACHI SAMBAR POWDER 18 g</t>
  </si>
  <si>
    <t>WONDERCHEF ORCHID DOSA TAWA 280 mm</t>
  </si>
  <si>
    <t>RAVENN BROWN WOODEN SLIP BOX</t>
  </si>
  <si>
    <t>SAFFOLA MEALMAKER SOYA CHUNKS 200g</t>
  </si>
  <si>
    <t>LAL KILA MUSTARD OIL BOTTLE 500ml</t>
  </si>
  <si>
    <t>LALKILA</t>
  </si>
  <si>
    <t>ONIDA FULLY AUTO TOP LOAD WM 7 kg T70FGD</t>
  </si>
  <si>
    <t>MARIO CRACK'EM CRACKERS 80g</t>
  </si>
  <si>
    <t>HERSHEY'S SPREAD COCOA WITH COOKIES 350g</t>
  </si>
  <si>
    <t>HERSHEY'S KISSES MILK CHOCOLATE 36g</t>
  </si>
  <si>
    <t>CRYSTAL PULL XPRES CHOP N CHURN 900ml</t>
  </si>
  <si>
    <t>NJOY SOAP FRESH LIME 5 U x 100g</t>
  </si>
  <si>
    <t>STAYFREE SANITARY SECURE NIGHTS 20S</t>
  </si>
  <si>
    <t>Fiama Shower Gel Clear Spring 100 ML</t>
  </si>
  <si>
    <t>BOOST 30 g</t>
  </si>
  <si>
    <t>PREMIER TISSUE�PAPER 3PLY 4UX300 PULLS</t>
  </si>
  <si>
    <t>TOO YUMM� SPANISH TOMATO CHIPS 45g</t>
  </si>
  <si>
    <t>INDIAGATE SUPER ROZZANA BASMATI RICE10kg</t>
  </si>
  <si>
    <t>NAV CHETAN LEAF TEA 100 g</t>
  </si>
  <si>
    <t>HIMALAYA TC BABY PANTS DIAPERS S 28S</t>
  </si>
  <si>
    <t>SARANGI COTTON PRINTED MASK 6 U</t>
  </si>
  <si>
    <t>MILKLANE PANEER 200g</t>
  </si>
  <si>
    <t>CHING'S JUST VEG HAKKA NOODLES 600g</t>
  </si>
  <si>
    <t>KEVENTER CHICKEN LUCKNOWI KABAB 400g</t>
  </si>
  <si>
    <t>POLICE  ARUBA 14 BRIEFCASE BLACK</t>
  </si>
  <si>
    <t>POLICE  ARUBA 14 BRIEFCASE BROWN</t>
  </si>
  <si>
    <t>SANSUI SEMIAUTO 9kg BLUE WM JSP90S-2022N</t>
  </si>
  <si>
    <t>GALA TURBO SPIN MOP</t>
  </si>
  <si>
    <t>NIP SCOURING BAR 3 U X 300 g</t>
  </si>
  <si>
    <t>PERFECT FROZEN CHICKEN WITH SKIN</t>
  </si>
  <si>
    <t>UNIBIC SNAPPERS INDISPICE 75g</t>
  </si>
  <si>
    <t>KAMILIANT ROCKLITE BLUE 55cm</t>
  </si>
  <si>
    <t>SURYA KASOORI METHI 100 g</t>
  </si>
  <si>
    <t>BHAGYALAKSHMI MALLIGE IDLY RICE 25 kg</t>
  </si>
  <si>
    <t>MOHUNS CHOCHOLATE FLAKES 10U X 27g</t>
  </si>
  <si>
    <t>SUNNY� PREMIUM GREEN FLOOR CLEANER 1 L</t>
  </si>
  <si>
    <t>FUTURA HARD ANODISED COOKWARE 7 U</t>
  </si>
  <si>
    <t>PAROPKAR SOYA OIL JAR 15 L</t>
  </si>
  <si>
    <t>MTR CHOCOLATE DRINK 180 ml</t>
  </si>
  <si>
    <t>KESARI SOOJI 500 g</t>
  </si>
  <si>
    <t>ORIGO FRESH MUSTARD BLACK 200 g</t>
  </si>
  <si>
    <t>MARIO MASALA NOODLE 280g</t>
  </si>
  <si>
    <t>OSHON FRUITO POP ASSRTD 800g</t>
  </si>
  <si>
    <t>MAHARAJA WATER HEATER WARMIST 10L -WH155</t>
  </si>
  <si>
    <t>PUMA SPORTS SHOES PACER MAX V1 IDP</t>
  </si>
  <si>
    <t>HALDIRAM THAI CHILLI TORTILLA CHIPS 80g</t>
  </si>
  <si>
    <t>JBL TRULY WIRELESS HEADPHONES WHITE</t>
  </si>
  <si>
    <t>COW HMT STEAM RICE 25 kg</t>
  </si>
  <si>
    <t>BAHUBALI MASOOR MALKA 50 kg</t>
  </si>
  <si>
    <t>FUN FOODS VEG MAYO ORIGINAL 875g</t>
  </si>
  <si>
    <t>SKYBAGS GRADIENT 4W  BLUE 82cm</t>
  </si>
  <si>
    <t>MAGGI POHA DINE IN</t>
  </si>
  <si>
    <t>TIC TAC MINT 20 U</t>
  </si>
  <si>
    <t>MAMAEARTH  ONION HAIR SERUM 100ml</t>
  </si>
  <si>
    <t>�KUMUD PARMAL SELLA RICE 25�kg</t>
  </si>
  <si>
    <t>ORIGAMI FACE TISSUE 20 cm 100 PULLS 2PLY</t>
  </si>
  <si>
    <t>MODWARE KANY PEDAL BIN 7 L</t>
  </si>
  <si>
    <t>SARVA THREADSCAPE STRIPE MELANGE SING</t>
  </si>
  <si>
    <t>BOAT STONE GRENADE RTL CHARCOAL BLACK</t>
  </si>
  <si>
    <t>PANASONIC BASS BOOST RP-TCM55E-W WHITE</t>
  </si>
  <si>
    <t>CROSS FAITH TOTE BAG BLACK</t>
  </si>
  <si>
    <t>PRIL LIQUID TAMARIND 750ml</t>
  </si>
  <si>
    <t>AER AUTOMATIC REFILL PINK 225ml</t>
  </si>
  <si>
    <t>CATCH HING 10 g</t>
  </si>
  <si>
    <t>LIFELONG LLM144 FOOT &amp; LEG MASSAGER</t>
  </si>
  <si>
    <t>SYMPHONY TEA PURE NATURAL 25 U X 1.5 g</t>
  </si>
  <si>
    <t>KAPALI GRAM DAL 10 kg</t>
  </si>
  <si>
    <t>YERA KSM600 JAR SET 2UX595 ml</t>
  </si>
  <si>
    <t>URAD GOTA 50 kg</t>
  </si>
  <si>
    <t>PIGEON GLASS TOP AYUSH�2 BURNER</t>
  </si>
  <si>
    <t>COOLBERG NON ALCOHOLIC PEACH 330 ml</t>
  </si>
  <si>
    <t>GALAXY CHOCO FRUIT &amp; NUT 96g</t>
  </si>
  <si>
    <t>GODREJ SATLWM WS EDGE CLS 7.5 kg PN2 M R</t>
  </si>
  <si>
    <t>CHARLIE TIL LADDU 150g</t>
  </si>
  <si>
    <t>BNATURAL NAGPUR PULPY ORANGE 300 ml</t>
  </si>
  <si>
    <t>VIJAYA SUNFLOWER OIL�BOTTLE 5L</t>
  </si>
  <si>
    <t>ARISTOCRAT NEXON STROLLY BLACK 67cm</t>
  </si>
  <si>
    <t>HYFUN ITALIANO PUFFETS 340 g</t>
  </si>
  <si>
    <t>SYSKA FULL GLOW TUBELIGHT 22W-FGB-2201</t>
  </si>
  <si>
    <t>LOBIYA WHITE 10 kg</t>
  </si>
  <si>
    <t>KASTURIKKA MINI MONGRA BASMATI RICE 25kg</t>
  </si>
  <si>
    <t>TE-A-ME ASSAM GOLD TEA 100 U X 2 g</t>
  </si>
  <si>
    <t>SKYBAGS ZEN 4W BLACK 58 cm</t>
  </si>
  <si>
    <t>KEVENTER CHICKEN SMOKED WEINERS 250g</t>
  </si>
  <si>
    <t>POLICE  PALMS 14 BRIEFCASE BLACK</t>
  </si>
  <si>
    <t>HINDWARE AGENA RO+UV+CU+ WR-21071UNN</t>
  </si>
  <si>
    <t>CATCH SODA MOBILE PET SINGLE 750 ml</t>
  </si>
  <si>
    <t>CHUKDE MEAT MASALA 30 U X MRP 10</t>
  </si>
  <si>
    <t>RUPA JON THERMAL HALF SLV TOP 95 cm</t>
  </si>
  <si>
    <t>OSHON CHOCO CARAMEL 805g</t>
  </si>
  <si>
    <t>SUGARFREE GREEN 300 PELLETS</t>
  </si>
  <si>
    <t>SAVARIA SOYA CHUNKS 500 g</t>
  </si>
  <si>
    <t>KESARI SOOJI 50 kg</t>
  </si>
  <si>
    <t>VEET HAIR REMOVAL CREAM NORMALSKIN 100g</t>
  </si>
  <si>
    <t>PANASONIC AUTOMATIC RICE COOKER SR-KA18A</t>
  </si>
  <si>
    <t>NIINE NATURALLY SOFT ULTRA THIN XL+15S�</t>
  </si>
  <si>
    <t>HERSHEY'S CREAMY MILK CHOCO BAR 100g</t>
  </si>
  <si>
    <t>KELLOGG'S�UPMA�VEGGIE MASALA BURST 260g</t>
  </si>
  <si>
    <t>ASOP TUR  DAL 10 kg</t>
  </si>
  <si>
    <t>GOLDIEE CORIANDER POWDER 1 kg</t>
  </si>
  <si>
    <t>SOFTOUCH 2X ROYAL PERFUME 200 ml</t>
  </si>
  <si>
    <t>HIMALAYA TC BABY PANTS DIAPERS XL 54S</t>
  </si>
  <si>
    <t>ACT II IPC MAGIC BUTTER 40g</t>
  </si>
  <si>
    <t>EVERWEL RECATANGLE PLATTER</t>
  </si>
  <si>
    <t>24 CARAT RICE BRAN OIL TIN 15 L</t>
  </si>
  <si>
    <t>NAYASA GLASS BOTTLE 1000 ml</t>
  </si>
  <si>
    <t>ECLIPSE ORTHOCOIL MATTRESS</t>
  </si>
  <si>
    <t>AMAZFIT BIP U SMARTWATCH</t>
  </si>
  <si>
    <t>AMERICAN TOURISTER CRUX SP JET BLACK 70</t>
  </si>
  <si>
    <t>TIL PAPDI WHITE 180g</t>
  </si>
  <si>
    <t>THAWED CHICKEN LEG BONELESS 2 kg</t>
  </si>
  <si>
    <t>SARANGI WINDOW CURTAINS 2U</t>
  </si>
  <si>
    <t>MADHURI SOYABEAN OIL ECO JAR 15L</t>
  </si>
  <si>
    <t>AMERICAN TOURISTER LEONIS RED 69cm</t>
  </si>
  <si>
    <t>SPACES MARVEL SINGLE BEDSHEET</t>
  </si>
  <si>
    <t>AASHIRVAAD INSTANT MEAL POHA 60 g</t>
  </si>
  <si>
    <t>PNB PNB ALUM COOKER 22 L</t>
  </si>
  <si>
    <t>EMAMI GOLDEN BEAUTY  TALC 400g</t>
  </si>
  <si>
    <t>HOME ZONE SLEEK ALU COOKER OUTER LID 5L</t>
  </si>
  <si>
    <t>POLICE  NORWAY 14 BRIEFCASE BLACK</t>
  </si>
  <si>
    <t>INDIA GATE SUPER BASMATI RICE 1 kg+250 g</t>
  </si>
  <si>
    <t>GOOD KNIGHT FLASH LEVENDER COMBO PACK</t>
  </si>
  <si>
    <t>APPLE FUJI NZ</t>
  </si>
  <si>
    <t>HOME ZONE SS PRESUR COOKER OUTER LID 3L</t>
  </si>
  <si>
    <t>NJOY SOAP MILK &amp; ALMOND 4 U x 42g</t>
  </si>
  <si>
    <t>KAPALI URAD DAL 10 kg</t>
  </si>
  <si>
    <t>YERA BM360 BEER MUG 1UX360 ml</t>
  </si>
  <si>
    <t>MEDIMIX CG NATURAL TONING SOAP 100g</t>
  </si>
  <si>
    <t>CREMICA�FESTIVE COOKIES 600g</t>
  </si>
  <si>
    <t>CLASSMATE NB227 SINGLE RULED 276PGS 1U</t>
  </si>
  <si>
    <t>ASHOK SHAHI PANEER MASALA 50 g</t>
  </si>
  <si>
    <t>PANASONIC RC SR-WA22H(SS)</t>
  </si>
  <si>
    <t>STREAX INSTA SHAMPOO HAIR COLOR NB 18ml</t>
  </si>
  <si>
    <t>TOO YUMM� INDIAN MASALACHIPS 12 U X 25g</t>
  </si>
  <si>
    <t>GAJRAJ HMT STEAM RICE 25 kg</t>
  </si>
  <si>
    <t>FORBES WET &amp; DRY NXT VACUUM CLEANER</t>
  </si>
  <si>
    <t>PIPO POPCORN CLASSIC SALTED  40g</t>
  </si>
  <si>
    <t>CREMICA JEERA LITE VALUE PACK 500g</t>
  </si>
  <si>
    <t>BEBE JAGGERY 450 g</t>
  </si>
  <si>
    <t>ASOP CHANA DAL 10 kg</t>
  </si>
  <si>
    <t>CHANA DAL BOLD 10 kg</t>
  </si>
  <si>
    <t>SOAN PAPDI PREMIUM 210g</t>
  </si>
  <si>
    <t>SET WET HAIR GEL MEN VERTICAL HOLD50ml</t>
  </si>
  <si>
    <t>BINGO TEDHE MEDHE COCKTAIL MIX 180g</t>
  </si>
  <si>
    <t>VEEBA C &amp; C SANDWICH SPREAD 250g</t>
  </si>
  <si>
    <t>REVLON COLORSILK BLACK 1N,40ml</t>
  </si>
  <si>
    <t>CHUKDE PINDI CHOLLE 30 U X MRP 10</t>
  </si>
  <si>
    <t>WHISPER ULTRA CLEAN XL PLUS WINGS 50U</t>
  </si>
  <si>
    <t>CHICKEN DRUMSTICKS WITH SKIN RC</t>
  </si>
  <si>
    <t>SANTOOR SOAP ROYAL SANDAL 3UX150g</t>
  </si>
  <si>
    <t>CRYSTAL�SS OIL POURER 500 ml</t>
  </si>
  <si>
    <t>CREW TOILET BOWL CLEANER 500ml</t>
  </si>
  <si>
    <t>CREW</t>
  </si>
  <si>
    <t>CYCLE TUR DAL 25 kg</t>
  </si>
  <si>
    <t>PONDS AVACADO SHEET MASK 25ml</t>
  </si>
  <si>
    <t>LAL GULAB MUSTARD OIL BOTTLE 500ml</t>
  </si>
  <si>
    <t>LAL GULAB</t>
  </si>
  <si>
    <t>CAVINS COLD COFFEE TETRA 180ml</t>
  </si>
  <si>
    <t>CAVIN</t>
  </si>
  <si>
    <t>CREMICA�GREETINGS CHOCOLATE 500g</t>
  </si>
  <si>
    <t>XXX TRIPLEX DETERGENT POWDR LAVENDER 5Kg</t>
  </si>
  <si>
    <t>HERSHEYS SYRUP CHOCO-ALMOND 450g</t>
  </si>
  <si>
    <t>XXX TRIPLEX DETERGENT POWDR LAVENDER 1kg</t>
  </si>
  <si>
    <t>AMUL MILK CHOCOLATE 40g</t>
  </si>
  <si>
    <t>LALKILA MUSTARD OIL BOTTLE 30ml</t>
  </si>
  <si>
    <t>GOELD MAC &amp; CHEESE POPS 200g</t>
  </si>
  <si>
    <t>KALRA FOOD INDUSTRY ATTA 10 kg</t>
  </si>
  <si>
    <t>CAPRESE HARMONY SATCHEL LARGE EMERALD</t>
  </si>
  <si>
    <t>IVOC MENS BOXER SHORTS</t>
  </si>
  <si>
    <t>KAPALI BROWN CHANA 10 kg</t>
  </si>
  <si>
    <t>GOELD VEGETABLE SPRING ROLL 960g</t>
  </si>
  <si>
    <t>SURF HYGIENE DETERGENT POWDER 500 g</t>
  </si>
  <si>
    <t>SVITY KOLAM RICEBRAN OIL POUCH 1L</t>
  </si>
  <si>
    <t>THAWED MUTTON BONES RC</t>
  </si>
  <si>
    <t>RUPA JON THERMAL FULL SLV TOP 100 cm</t>
  </si>
  <si>
    <t>MADHURI SOYABEAN OIL BOX JAR 15L</t>
  </si>
  <si>
    <t>KITCHEN ESSENTIALS NS DOSA TAWA 28 cm</t>
  </si>
  <si>
    <t>DLECTA CREAM CHEESE 400g</t>
  </si>
  <si>
    <t>CARER OXYGEN CONCENTRATOR 5L</t>
  </si>
  <si>
    <t>CARER</t>
  </si>
  <si>
    <t>ARIEL COMPLETE DET POWDER 4 kg X 1 U</t>
  </si>
  <si>
    <t>LOTUS BELLA DBL BED SHEET 1 U</t>
  </si>
  <si>
    <t>ENGAGE COLOGNE DEO  XX2 135 ml</t>
  </si>
  <si>
    <t>MAMAEARTH SKIN ILLUMINATE FACE SERUM 30g</t>
  </si>
  <si>
    <t>FLIPKART PH SANGO  OFFICE ARM CHAIR</t>
  </si>
  <si>
    <t>FLIPKART PH</t>
  </si>
  <si>
    <t>BIKANO MOONG DAL PLAIN 12U X MRP 5</t>
  </si>
  <si>
    <t>EGGOZ PERMIUM STANDARD WHITE EGGS 6 U</t>
  </si>
  <si>
    <t>LIFELONG POWER 750W MG LLMG753</t>
  </si>
  <si>
    <t>CHARLIE 3 IN 1 PEANUT CHIKKI 150g</t>
  </si>
  <si>
    <t>DUROFLEX SPLENDOUR CLASSIC QUEEN SIZE</t>
  </si>
  <si>
    <t>PEXPO VACUUM HOT &amp; COLD BOTTLE 500 ml</t>
  </si>
  <si>
    <t>GALAXY MILK CHOCOLATE 32U X 10g</t>
  </si>
  <si>
    <t>AMERICAN TOURISTER PLUTO BLUE 58cm</t>
  </si>
  <si>
    <t>MEDIMIX AYURVEDIC 18 HERBS SOAP 5UX45g</t>
  </si>
  <si>
    <t>MADHURI SOYABEAN OIL JAR 5L</t>
  </si>
  <si>
    <t>NAVNEET�YOUVA A4 SINGLE LINE 172P�</t>
  </si>
  <si>
    <t>NOURISH REFINED SUNFLOWER OIL 5 L</t>
  </si>
  <si>
    <t>NASELIN COLD PLUS RUB 25g</t>
  </si>
  <si>
    <t>NASELIN</t>
  </si>
  <si>
    <t>COOLBERG NON ALCOHOLIC STRAWBERRY 330 ml</t>
  </si>
  <si>
    <t>CJC CHEST PRINTD T SHIRT</t>
  </si>
  <si>
    <t>RAVENN PENTA LOCK CONTNR WID LID 3 U</t>
  </si>
  <si>
    <t>MOTHER DAIRY DAILYCIOUS WHITENER SMP500g</t>
  </si>
  <si>
    <t>UNITY ROZZANA BASMATI RICE 5 kg</t>
  </si>
  <si>
    <t>REGENCY DRIED CRANBERRY SLICED 200g</t>
  </si>
  <si>
    <t>REGENCY</t>
  </si>
  <si>
    <t>DETTOL FOAM HW STRAWBERRY REFILL 700ml</t>
  </si>
  <si>
    <t>HIMALAYA MOISTR ALOEVERA FACEGEL 100ml</t>
  </si>
  <si>
    <t>AKAR IODISED CRYSTAL SALT 1 kg</t>
  </si>
  <si>
    <t>ORIGO FRESH POPULAR JEERA 1 kg</t>
  </si>
  <si>
    <t>REVLON COLOR N CARE NATURAL BLACK 1N,40g</t>
  </si>
  <si>
    <t>BHARAT MUG DRM SET 6U ASSORTED</t>
  </si>
  <si>
    <t>HEALTH OK TABLET 15</t>
  </si>
  <si>
    <t>HEALTH OK</t>
  </si>
  <si>
    <t>MEMBER'S MARK VEST 2 U, Assorted, 85 cm</t>
  </si>
  <si>
    <t>UTTAM REFINED SUGAR GRADE M-31 50kg</t>
  </si>
  <si>
    <t>WONDERCHEF STANTON PLUS SS COOKWARE SET</t>
  </si>
  <si>
    <t>ARISTROCRAT JET STRLY 3 RED</t>
  </si>
  <si>
    <t>ONIDA SEMIAUTO WM S85GS 8.5kg</t>
  </si>
  <si>
    <t>PONDS COCONUT SHEET MASK 25ml</t>
  </si>
  <si>
    <t>SARANGI DOOR CURTAIN -STANDARD</t>
  </si>
  <si>
    <t>SURYA CORIANDER POWDER 100 g</t>
  </si>
  <si>
    <t>RAHO SAFE SANITARY PADS - REGULAR 6N</t>
  </si>
  <si>
    <t>XXX TRIPLEX RUF N TUF DISH BAR TUB 500g</t>
  </si>
  <si>
    <t>HINDWARE GEYSER ONDEO EVO 15L SWH 15A2M2</t>
  </si>
  <si>
    <t>VITTLE GOLD HMT RICE 25kg</t>
  </si>
  <si>
    <t>BIOTIQUE FACE WASH BIO WHITE 50ml</t>
  </si>
  <si>
    <t>VATIKA ANTI DANDRUFF SHAMPOO 6.5ml</t>
  </si>
  <si>
    <t>HINDWARE GEYSER AMOUR 25L HSWHAP25WS2VGL</t>
  </si>
  <si>
    <t>MILTON GALAXIA CASSEROLE 2.5 L</t>
  </si>
  <si>
    <t>ENGLISH OVEN SANDWICH PLUS 1000g</t>
  </si>
  <si>
    <t>TOTA MAGIC HERBAL GULAL GUN</t>
  </si>
  <si>
    <t>MODWARE KANTER INSULATD COMBO 2U</t>
  </si>
  <si>
    <t>SANSAR KABULI CHANA 1kg</t>
  </si>
  <si>
    <t>DOVE NOURISHED RADIANCE BODYCREAM 250ml</t>
  </si>
  <si>
    <t>MUTTON FAT RC</t>
  </si>
  <si>
    <t>MYRU FRESH SOYABEAN POUCH 880 ml</t>
  </si>
  <si>
    <t>MYRU</t>
  </si>
  <si>
    <t>HAVELLS MAX ALKALINE WATER PURIFIER</t>
  </si>
  <si>
    <t>WHISKAS KITTEN GRAVY CHICKEN 85g</t>
  </si>
  <si>
    <t>POLICE  ZANE CASUAL BACKPACK BLACK</t>
  </si>
  <si>
    <t>OM MOONG DHULI 50 kg</t>
  </si>
  <si>
    <t>SUGUNA MUTTON CURRY CUT</t>
  </si>
  <si>
    <t>ARISTOCRAT RAMP NXT STROLLY BLU 81cm</t>
  </si>
  <si>
    <t>AMERICAN TOURISTER CRUX SP BLUE 70 cm</t>
  </si>
  <si>
    <t>VEEBA TANDOORI MAYONNAISE 250g</t>
  </si>
  <si>
    <t>FLIPKART PH ZEENION FABRIC OFFICE EX CHA</t>
  </si>
  <si>
    <t>BIKANO NAVRATAN MIXTURE 12U X MRP 5</t>
  </si>
  <si>
    <t>CADBURY OREO DIPPED GIFTPACK 250 g</t>
  </si>
  <si>
    <t>LIFELONG SANDWICH MAKER LLSM115G</t>
  </si>
  <si>
    <t>HIMALAYA GENTLE BABY WASH 400ml</t>
  </si>
  <si>
    <t>JOYO  SITWELL</t>
  </si>
  <si>
    <t>WHEYFIT BROWN SANDWICH BREAD WHEY 300g</t>
  </si>
  <si>
    <t>LUX BOTANICALS GARDENIA &amp; HONEY 450ml</t>
  </si>
  <si>
    <t>KEVENTER CHICKEN SAMOSA  1kg</t>
  </si>
  <si>
    <t>LLOYD 200L 2S DC GLDC212SGBT2PB</t>
  </si>
  <si>
    <t>MOHUNS CORNFLAKES 900g + 90 g</t>
  </si>
  <si>
    <t>PORTRONICS SMART TWS EARPODSTWINS 22</t>
  </si>
  <si>
    <t>BIKAJI�BIKANERI BHUJIA 400g</t>
  </si>
  <si>
    <t>INALSA AIR FRYER CRISPY FRY 1200W</t>
  </si>
  <si>
    <t>DUKES WAFFY CHOCOLATE 40U X MRP5</t>
  </si>
  <si>
    <t>SANSUI 80 CM LED TV JSW32NSHD</t>
  </si>
  <si>
    <t>VATIKA LONG &amp; BLACK SHAMPOO 180ml</t>
  </si>
  <si>
    <t>HERSHEY'S BLUEBERRY ACAI CHOCO 100g</t>
  </si>
  <si>
    <t>PARLE CHAKKI ATTA 5 kg</t>
  </si>
  <si>
    <t>STELLAR ICY BLAST 10HL X 20U</t>
  </si>
  <si>
    <t>MEDIMIX NATURE COOL SOAP  4U+1Ux125g</t>
  </si>
  <si>
    <t>LUXOR NANO MULTIPURPOSE CLNR 500ml</t>
  </si>
  <si>
    <t>BIKAJI CLASSIC SALTED PEANUT 12U X 35g</t>
  </si>
  <si>
    <t>ORIGO FRESH GREEN ELAICHI 25 g</t>
  </si>
  <si>
    <t>ORIGO FRESH KHAS KHAS 50 g</t>
  </si>
  <si>
    <t>SARANGI MICRO DBL BEDSHEET PACK 8 U</t>
  </si>
  <si>
    <t>INFINITY CHANNEL MM SPEAKER OCTABASS 210</t>
  </si>
  <si>
    <t>BIKANO PEANUT BALL 10U X MRP 10</t>
  </si>
  <si>
    <t>MEMBER'S MARK RBVEST, BLACK, XXL</t>
  </si>
  <si>
    <t>MILK MAGIC FRESH PANEER 1kg</t>
  </si>
  <si>
    <t>MILK MAGIC</t>
  </si>
  <si>
    <t>SAVARIA MURMURA 250g</t>
  </si>
  <si>
    <t>SKITTLES CLEAR CANDY JAR 412.5g</t>
  </si>
  <si>
    <t>AIM MATCHBOX SPECIAL 10U X MRP 1</t>
  </si>
  <si>
    <t>SUMERU FRENCH FRIES PIRI PIRI 400g</t>
  </si>
  <si>
    <t>Fiama Shower Gel Mild Dew 100 ML</t>
  </si>
  <si>
    <t>HIMALAYA COMPLETE� DENTAL CARE 40g</t>
  </si>
  <si>
    <t>HUGGIES DRY PANTS S 36</t>
  </si>
  <si>
    <t>UNITY SUPER BASMATI RICE 5 kg</t>
  </si>
  <si>
    <t>MAST MALAI DUBRAJ RICE 30kg</t>
  </si>
  <si>
    <t>HIMALAYA ANTIHAIR FALL CONDITIONER 100ml</t>
  </si>
  <si>
    <t>ENGLISH OVENGARLIC BREAD 200g</t>
  </si>
  <si>
    <t>JOYO DISNEY BABY CHAIR</t>
  </si>
  <si>
    <t>WHIRLPOOL FATL WM PREMIER GENX  7 kg</t>
  </si>
  <si>
    <t>STORIA DRINK GUAVA 180 ml</t>
  </si>
  <si>
    <t>HAIER FHD SMART LED 102 cm 40K6600AG</t>
  </si>
  <si>
    <t>GPA�URAD DHULI 10 kg</t>
  </si>
  <si>
    <t>FABLAS SCRUB N BRIGHT 7cmX 10 cm</t>
  </si>
  <si>
    <t>GOLDIEE CHAT MASALA 100 g</t>
  </si>
  <si>
    <t>MEDIMIX AYURVEDIC SOAP 24Ux20g</t>
  </si>
  <si>
    <t>SCRAP SMF BATTERY 12V, 26 AH</t>
  </si>
  <si>
    <t>Scrap</t>
  </si>
  <si>
    <t>VITTLE FOODS SOYA CHUNKS 500 g</t>
  </si>
  <si>
    <t>EMPIRE PRAWNS MEDIUM 250g</t>
  </si>
  <si>
    <t>PRINCEWARE SF SQUARE CONTAINER SET 4 U</t>
  </si>
  <si>
    <t>PREMIER FACE TISSUE 2PLY 200 PULLS BOX</t>
  </si>
  <si>
    <t>MAMAEARTH VITAMIN C FACE CREAM 50g</t>
  </si>
  <si>
    <t>AASHIRVAAD FORTIFIED ATTA 10 kg</t>
  </si>
  <si>
    <t>PREETHI PEPPY MG</t>
  </si>
  <si>
    <t>AASHIRVAAD RASAM POWDER 100 g</t>
  </si>
  <si>
    <t>LIFELONG SEMI AUTO TL WM 7kg LLSWM07P</t>
  </si>
  <si>
    <t>KAMILIANT ZAKK SECURE BLU 55cm</t>
  </si>
  <si>
    <t>NIINE DRY COMFORT ULTRATHIN XL+ 15S(2+1)</t>
  </si>
  <si>
    <t>CHUKDE GREEN CARDAMOM 20 U X MRP 20</t>
  </si>
  <si>
    <t>WHISKAS ADULT CAT GRAVY SALMON85g</t>
  </si>
  <si>
    <t>BAJAJ AMLA ALOE VERA HAIR OIL 160ml</t>
  </si>
  <si>
    <t>AMERICAN TOURISTER BRANDON BLUE 2SET</t>
  </si>
  <si>
    <t>MTR TURMERIC POWDER 200 g</t>
  </si>
  <si>
    <t>STORIA GUAVA 100% JUICE NO AD SUGAR750ml</t>
  </si>
  <si>
    <t>KEVENTER CHICKEN SEEKH KABAB  1kg</t>
  </si>
  <si>
    <t>ARISTOCRAT CENTURY 3 SET STROLLY RED</t>
  </si>
  <si>
    <t>HAVELLS RIGO JMG 2 JAR</t>
  </si>
  <si>
    <t>MILK MAGIC CHOC FLVD MILK 200ml</t>
  </si>
  <si>
    <t>GM MIX FRUIT FALOODA 200 g</t>
  </si>
  <si>
    <t>BAJAJ KINNAUNI REFINED SUGAR M-31 50 kg</t>
  </si>
  <si>
    <t>DETEL PRO DI-OXY10  PULSE OXYMETER</t>
  </si>
  <si>
    <t>VERAGE DAZZLE 55cm</t>
  </si>
  <si>
    <t>BRITANNIA GOODDAY PISTABADAM 600g</t>
  </si>
  <si>
    <t>SUPER CUTE'S BABY WIPES 72S</t>
  </si>
  <si>
    <t>HE ACTIVE ENDURANCE 150ml</t>
  </si>
  <si>
    <t>BHARAT MUSTARD OIL PET 500 ml</t>
  </si>
  <si>
    <t>LUXOR NANO MOBILE CLNR TRAVEL POUCH 25ml</t>
  </si>
  <si>
    <t>MTR BADAM DRINK 180 ml</t>
  </si>
  <si>
    <t>CATCH JEERA POWDER 50 g</t>
  </si>
  <si>
    <t>AACHI GARAM MASALA 15 g</t>
  </si>
  <si>
    <t>ORIGO FRESH SAUNF MOTI 50 g</t>
  </si>
  <si>
    <t>TILDA CHAMAK MONGRA 10 kg</t>
  </si>
  <si>
    <t>BRANO AJWAIN KHARI PUFF 200g</t>
  </si>
  <si>
    <t>MEMBER'S MARK VEST 2 U, Assorted, 110 cm</t>
  </si>
  <si>
    <t>NUTRINOS MANGO DRINK 100ml</t>
  </si>
  <si>
    <t>SAVARIA SABUDANA 1 kg</t>
  </si>
  <si>
    <t>CHARLIE BUTTERSCOTCH PEANUT CHIKKI 150g</t>
  </si>
  <si>
    <t>INDIA GATE SUPER BASMATI RICE 5 kg+1250g</t>
  </si>
  <si>
    <t>YERA TUMBLERS TS9RBPO 6UX255 ml</t>
  </si>
  <si>
    <t>VLCC ONION &amp; FENUGREEK HAIR OIL 200ml</t>
  </si>
  <si>
    <t>GOLDIEE RED CHILLI POWDER 1 kg</t>
  </si>
  <si>
    <t>DURGA GHEE POUCH 50ml</t>
  </si>
  <si>
    <t>DOMEX TOILET CLEANER LIME FRESH 1 L</t>
  </si>
  <si>
    <t>ARISTOCRAT SNAP BACKPACK</t>
  </si>
  <si>
    <t>CINTHOL LIME SOAP 4U x 100g</t>
  </si>
  <si>
    <t>AASHIRVAAD SUPERIOR MP ATTA 2 kg</t>
  </si>
  <si>
    <t>MEDIMIX AYURVEDIC SOAP 125g</t>
  </si>
  <si>
    <t>CADBURY OREO MILKSHAKE MIX 200 g</t>
  </si>
  <si>
    <t>ZEEL MENS PVC SUIT RAINCOAT</t>
  </si>
  <si>
    <t>BOAT BASSHEADS 122 GUN METAL</t>
  </si>
  <si>
    <t>HINDWARE IMMEDIO 15L HSWHIM15WS2VGL</t>
  </si>
  <si>
    <t>UNITY BIRYANI BASMATI RICE 1 kg</t>
  </si>
  <si>
    <t>CROSS ROBIE CASUAL BACKPACK BLACK</t>
  </si>
  <si>
    <t>KEVENTER CRISPY ONION RING 400g</t>
  </si>
  <si>
    <t>BILLION CREW NECK T SHIRT, DESIGN 6, S</t>
  </si>
  <si>
    <t>PARLE FULLTOSS NOODLE MASALA 12UX35g</t>
  </si>
  <si>
    <t>POLICE ZORO DUFFLE BAG BLACK</t>
  </si>
  <si>
    <t>REVLON COLORSILK DARK BROWN 3N,40ml</t>
  </si>
  <si>
    <t>DABUR HOMMADE MANGO PICKLE BOTTLE 400g</t>
  </si>
  <si>
    <t>SAFARI VECTOR LAPTOPN OVERNIGHTER</t>
  </si>
  <si>
    <t>RAYMONDS STAR FLEECE TRAVEL BLANKET</t>
  </si>
  <si>
    <t>GODREJ NUPUR 100% NATURAL HEENA 18g</t>
  </si>
  <si>
    <t>VIJAYA SUNFLOWER OIL POUCH�1L</t>
  </si>
  <si>
    <t>APLUS SOOJI ROASTED 500 g</t>
  </si>
  <si>
    <t>BAGRRYS CRUNCHY MUESLI 750g</t>
  </si>
  <si>
    <t>LG UHD SMART LED 126 cm 50UM7700</t>
  </si>
  <si>
    <t>DOUGH MANTRA CUSTARD FILL BUN 75g</t>
  </si>
  <si>
    <t>Al-NOORI HMT RICE 25kg</t>
  </si>
  <si>
    <t>DORITOS  MASALA MAYHEM 44g</t>
  </si>
  <si>
    <t>MAGNUM SPARK PLUS NAVY BLUE 71cm</t>
  </si>
  <si>
    <t>HAMDARD GLUCOSE PLAIN 800g + 200g</t>
  </si>
  <si>
    <t>BAGRRYS CHOCO+ 1200g</t>
  </si>
  <si>
    <t>CLASSMATE PM1216 SINGLE RULED 42PGS 1U</t>
  </si>
  <si>
    <t>MILK MAGIC FRESH PANEER 200g</t>
  </si>
  <si>
    <t>AMUL DARK CHOCOLATE 150g</t>
  </si>
  <si>
    <t>WELSPUN EVERYDAY BATH TOWEL 1U</t>
  </si>
  <si>
    <t>HARPIC TOILET CLEANER 250 ml</t>
  </si>
  <si>
    <t>YARDLEY ENGLISH LAVENDER  HANDWASH 750ml</t>
  </si>
  <si>
    <t>PORTRONICS SMART POWER BANK 10000MAH��</t>
  </si>
  <si>
    <t>REYNOLDS SPUNK� BP 5CT BAG - BLUE</t>
  </si>
  <si>
    <t>PIGEON GLASS TOP AYUSH�3 BURNER</t>
  </si>
  <si>
    <t>BRUT SHOWER GEL ORIGINAL 500ml</t>
  </si>
  <si>
    <t>BURMA BUTTER KAJU BISCUIT 180g</t>
  </si>
  <si>
    <t>TRESEMME HF DEFENSE CONDITIONER 80ml</t>
  </si>
  <si>
    <t>REGENCY CALIFORNIA WALNUT INSHALL 1kg</t>
  </si>
  <si>
    <t>NJOY SOAP VELVET ROSE 5 U x 100g</t>
  </si>
  <si>
    <t>MISS INDIA MOONG DAL 50 kg</t>
  </si>
  <si>
    <t>INDIA GATE FEAST ROZANA BASMATI RICE 5kg</t>
  </si>
  <si>
    <t>AMMAA MOONG  DAL 10 kg</t>
  </si>
  <si>
    <t>PUMA SPORTS SHOES FLEX EXTREME IDP</t>
  </si>
  <si>
    <t>LAKME  SHEET MASK WATERMELON 25ml</t>
  </si>
  <si>
    <t>MEMBER'S MARK VEST 2 U, Assorted, 100 cm</t>
  </si>
  <si>
    <t>PROLYTE ORS NIMBU PAANI 200ml</t>
  </si>
  <si>
    <t>HERSHEY'S BLACKBERRY ALMONDS 30g</t>
  </si>
  <si>
    <t>BAJAJ AMLA ALOE VERA HAIR OIL 300ml</t>
  </si>
  <si>
    <t>UNITY WHITE SELLA SUPREME RICE 10 kg</t>
  </si>
  <si>
    <t>LIZOL FLOOR CLEANER CITRUS 1L</t>
  </si>
  <si>
    <t>UNIBIC OATMEAL DIGESTIVE BITES 52.5g</t>
  </si>
  <si>
    <t>CHARLIE  RAJGIRA CHIKKI 150g</t>
  </si>
  <si>
    <t>SURYA CHILLI POWDER 100 g</t>
  </si>
  <si>
    <t>BAIL KOLHU MUSTARD OIL PET 500ml</t>
  </si>
  <si>
    <t>DUROFLEX LIVEIN QUEEN WHITE</t>
  </si>
  <si>
    <t>DHARA MUSTARD OIL TIN 15L</t>
  </si>
  <si>
    <t>KAPALI MOONG DAL 10 kg</t>
  </si>
  <si>
    <t>BRUT SHOWER GEL ATTRCTN TOTAL 500ml</t>
  </si>
  <si>
    <t>NILKAMAL PLASTIC CHAIR 2107</t>
  </si>
  <si>
    <t>VIM ANTI BAC BAR 300 g</t>
  </si>
  <si>
    <t>LIFELONG LLDC09 ELECTRIC TOOTHBRUSH</t>
  </si>
  <si>
    <t>PAPER BOAT SWING GUAVA 600 ml</t>
  </si>
  <si>
    <t>NOVA NHT 1073-00 USB RUNTIME:60MIN TRIMM</t>
  </si>
  <si>
    <t>UNITY TIBAR BASMATI RICE 1 kg</t>
  </si>
  <si>
    <t>EMPIRE PRAWNS LARGE 250g</t>
  </si>
  <si>
    <t>KEVENTER CHEESE &amp; JALAPENO BITES 400g</t>
  </si>
  <si>
    <t>METRONAUT POLO T SHIRT, DESIGN 6, L</t>
  </si>
  <si>
    <t>NJOY HERBAL ALOEVERA 4 U x 125g</t>
  </si>
  <si>
    <t>VOLTAS FIXED SPLIT AC 1.5T 3S 183EZA</t>
  </si>
  <si>
    <t>NATUROZ WALNUT KERNELS POPULAR 200g</t>
  </si>
  <si>
    <t>VICTORIA TUR DAL 30 kg</t>
  </si>
  <si>
    <t>TEA VALLEY ORIGINAL ASSAM TEA 1 kg</t>
  </si>
  <si>
    <t>INALSA GARMENT STEAMER STEAMAX 1200W</t>
  </si>
  <si>
    <t>GALA STYLO SINK BRUSH</t>
  </si>
  <si>
    <t>ORIGO FRESH GUNTUR CHILLI WHOLE 1 kg</t>
  </si>
  <si>
    <t>MILTON OPUS LUNCH 3 U</t>
  </si>
  <si>
    <t>NISHA HAIR COLOR POWDER BLACK 10g</t>
  </si>
  <si>
    <t>VIP PEPPER DLX 4W EXP STR 78 AST�</t>
  </si>
  <si>
    <t>DUROFLEX LIVEIN QUEEN 198.1X152.4X15.2cm</t>
  </si>
  <si>
    <t>KHAJRAU HMT RICE 25kg</t>
  </si>
  <si>
    <t>CELLO SOLARIS CASSEROLE GIFT 3U</t>
  </si>
  <si>
    <t>HAMDARD SHARBAT ANAR SHIRIN 500 ml</t>
  </si>
  <si>
    <t>BOROSIL NEO GLASS BOTTLE WITH SS LID550m</t>
  </si>
  <si>
    <t>RUNGTA REAL GOLD SELECT TEA POUCH 250 g</t>
  </si>
  <si>
    <t>DUROFLEX GREY KING MATTRESS PROTECTOR</t>
  </si>
  <si>
    <t>ORIGO FRESH BYADGI CHILLI WHOLE 1 kg</t>
  </si>
  <si>
    <t>RAVENN DRIFT MUG WITH PP LID</t>
  </si>
  <si>
    <t>DUROFLEX GREY QUEEN MATTRES PROTECTOR</t>
  </si>
  <si>
    <t>PRESTIGE NAKSHATRA CUTE PR COKER ALU 3L</t>
  </si>
  <si>
    <t>PORTRONICS KONNECT A IOS 1M 8PIN USB��</t>
  </si>
  <si>
    <t>PALMOLIVE SEA MINERAL LHW POUCH 750 ml</t>
  </si>
  <si>
    <t>CHITALE GHEE CEKA 500ml</t>
  </si>
  <si>
    <t>AASHIRVAAD VERMICILLI 850 g</t>
  </si>
  <si>
    <t>CELLO JAGUAR SS JUG 5 L</t>
  </si>
  <si>
    <t>KORES MODELLING CLAY 250 g</t>
  </si>
  <si>
    <t>SKITTLES CLEAR CANDY POUCH 112.5g</t>
  </si>
  <si>
    <t>MAXKLEEN�FLOORCLEANER FLORAL 500ml+200ml</t>
  </si>
  <si>
    <t>111 FRIED GRAM30 kg</t>
  </si>
  <si>
    <t>HIMALAYA AD COOL MINT SHAMPOO 400 ml</t>
  </si>
  <si>
    <t>KASTURIKKA 1121 PREMIUM BASMATI RICE 5kg</t>
  </si>
  <si>
    <t>KISSAN KETCHUP SACHET 16 U X 12 g</t>
  </si>
  <si>
    <t>KISSAN KETCHUP</t>
  </si>
  <si>
    <t>SURF EXCEL EASYWASH PWD 5kg</t>
  </si>
  <si>
    <t>BILLION CREW NECK T SHIRT, DESIGN 7, M</t>
  </si>
  <si>
    <t>SKYBAGS GRADIENT 4W TEAL 71cm</t>
  </si>
  <si>
    <t>PARLE HAPPY HAPPY CHOCOCHIP 400g</t>
  </si>
  <si>
    <t>HIMANSHU CHAKKI ATTA 5kg</t>
  </si>
  <si>
    <t>HIMANSHU</t>
  </si>
  <si>
    <t>SOULFULL MILLET MUESLI FRUIT &amp; NUT 400g</t>
  </si>
  <si>
    <t>PONDS MEN ENERGY BRIGHT FACEWASH 50g</t>
  </si>
  <si>
    <t>DOVE SUPPLE BOUNCE BODY LOTION 100ml</t>
  </si>
  <si>
    <t>DETTOL WIPES MULTI USE ORGINAL 40 U</t>
  </si>
  <si>
    <t>TEZ PREMIUM GOLD NATURE PROTECT TEA 250g</t>
  </si>
  <si>
    <t>HIMANSHU CHAKKI ATTA 50 kg</t>
  </si>
  <si>
    <t>VERAGE MARS-24</t>
  </si>
  <si>
    <t>TRUST REFINED SUGAR 25 kg</t>
  </si>
  <si>
    <t>UNITY TIBAR BASMATI RICE 5 kg</t>
  </si>
  <si>
    <t>KEVENTER VEG MOMO 750g</t>
  </si>
  <si>
    <t>SAMSUNG 7KG FATL WA70N4260SS/TL</t>
  </si>
  <si>
    <t>VEEBA PEANUT BUTTER CRUNCHY 340g</t>
  </si>
  <si>
    <t>KITCHEN ESSENTIALS IDLI MAKER 3 PLATE</t>
  </si>
  <si>
    <t>TOO YUMM�SPANISHTOMATO CHIPS 12 U X 13 g</t>
  </si>
  <si>
    <t>ARISTOCRAT AURA STLY BLU65cm</t>
  </si>
  <si>
    <t>OLIVEWARE ELEGANT CONTAINER 4U</t>
  </si>
  <si>
    <t>HAVELLS E COOK PLUS RC 1.8L</t>
  </si>
  <si>
    <t>SHALIMAR CHAKKI ATTA 25 kg</t>
  </si>
  <si>
    <t>METRONAUT DENIM, DESIGN 1, 36 Inches</t>
  </si>
  <si>
    <t>LAL GULAB MUSTARD OIL BOTTLE 100ml</t>
  </si>
  <si>
    <t>VICTORIATUR DAL 50 kg</t>
  </si>
  <si>
    <t>SARANGI DISPOSABLE HEAD CAP 500 U</t>
  </si>
  <si>
    <t>SURYA TEJA HMT STEAM RICE 25 kg</t>
  </si>
  <si>
    <t>GOELD CHAPATI 420g</t>
  </si>
  <si>
    <t>BRITANNIA VITARICH BREAD 400g</t>
  </si>
  <si>
    <t>DREAM LIVING SINGLEBED MATTRESS 70mm</t>
  </si>
  <si>
    <t>TNC URAD GOTA 50 kg</t>
  </si>
  <si>
    <t>RAJA GAJENDRA JSR KOLAM RICE 25 kg</t>
  </si>
  <si>
    <t>BRANO TWIN BUNS 2P</t>
  </si>
  <si>
    <t>STORIA DAIRY WHITENER MAGIC 400 g</t>
  </si>
  <si>
    <t>FENA DETERGENT CAKE  4 U X 175 g</t>
  </si>
  <si>
    <t>HAPPYDENT WAVE XYLITOL MINT 8U</t>
  </si>
  <si>
    <t>LITTLE�S DIAPERS-S 42S</t>
  </si>
  <si>
    <t>HAMDARD PACHNOL 100 TABS</t>
  </si>
  <si>
    <t>KORES SKETCH PEN, MINI 12 SHADES</t>
  </si>
  <si>
    <t>SYMPHONY TEA CHAMOMILE 25 U X 1.5 g</t>
  </si>
  <si>
    <t>EZEE BIODEGRADABLE GARBAGE BAGS 30 U S</t>
  </si>
  <si>
    <t>KASTURIKKA 1121 ROZANA BASMATI RICE 25kg</t>
  </si>
  <si>
    <t>TMC BLACK BOLD DEO 150ml</t>
  </si>
  <si>
    <t>VIP BUDDY JUNIOR KIDS MASK PK3U ASTD</t>
  </si>
  <si>
    <t>NATRAJ MAYUR SELLA RICE 30 kg</t>
  </si>
  <si>
    <t>POLICE  SCREW ANTI THEFT BAKPACK NAVY</t>
  </si>
  <si>
    <t>DOUGH MANTRA DATE N RAISEN200g</t>
  </si>
  <si>
    <t>GODREJ PROTEKT HANDWASH REFILLBLUE 180ml</t>
  </si>
  <si>
    <t>SURYA BESAN LADOO 400g</t>
  </si>
  <si>
    <t>SAVARIA RAJMA RED 1 kg</t>
  </si>
  <si>
    <t>MAANIK SOYABEAN OIL TIN 15kg</t>
  </si>
  <si>
    <t>MAANIK</t>
  </si>
  <si>
    <t>VIKRAM KAVACH TEA BOX 250g</t>
  </si>
  <si>
    <t>GIFFY DISHWASH GREENLIME 2UX900ml</t>
  </si>
  <si>
    <t>LIBERTY KABULI CHANA 30 kg</t>
  </si>
  <si>
    <t>KASTURIKKA 1121 MONGRA BASMATI RICE 25kg</t>
  </si>
  <si>
    <t>HINDWARE GEYSER ACERO NEO 15L SWH1501D</t>
  </si>
  <si>
    <t>JO SOAP ROSE &amp; CREAM 4 U X 125 g</t>
  </si>
  <si>
    <t>BAJAJ AMLA ALOE VERA HAIR OIL 500ml</t>
  </si>
  <si>
    <t>THUMS UP 600 ml</t>
  </si>
  <si>
    <t>PONDS MEN OIL CLEAR FACE WASH 15g</t>
  </si>
  <si>
    <t>NIINE NATURALLY SOFT ULTRA THIN XL+6S</t>
  </si>
  <si>
    <t>PROTEKT MAGIC HW NEEM  REFILL 9g</t>
  </si>
  <si>
    <t>CHEF MOMO CHICKEN 1kg</t>
  </si>
  <si>
    <t>DABUR JASMINE HAIR OIL 40ml</t>
  </si>
  <si>
    <t>JAYANTH WALIMAH CLASSIC BASMATI RICE25kg</t>
  </si>
  <si>
    <t>HUGGIES DRY PANTS XL 17</t>
  </si>
  <si>
    <t>MYRU FRESH SOYABEAN POUCH 440 ml</t>
  </si>
  <si>
    <t>NYLE AH ANTIDANDRUFF ONION SHAMPOO 180ml</t>
  </si>
  <si>
    <t>PAMPERS  REGULAR DIAPER LARGE 10UX1S</t>
  </si>
  <si>
    <t>MILTON ANGELINA FLASK 300ml</t>
  </si>
  <si>
    <t>HE ACTIVE EXTREME 150ml</t>
  </si>
  <si>
    <t>SURYA�CHOCO�CHIPS�SOAN PAPDI 200g</t>
  </si>
  <si>
    <t>PEE SAFE 100% ORGANIC TAMPONS- SUPER</t>
  </si>
  <si>
    <t>SUNDROP PNUTBTR CNCHY 462g+CNUT 160g</t>
  </si>
  <si>
    <t>ALLEGRO EXTRALIGHT OLIVE OIL PET 1L</t>
  </si>
  <si>
    <t>LARAH SNACK SET 8 U</t>
  </si>
  <si>
    <t>BINGO MAD ANGLES CHEESE NACHOS 110g</t>
  </si>
  <si>
    <t>FLIPKART PH MESHX  OFFICE ARM CHAIR</t>
  </si>
  <si>
    <t>AACHI TURMERIC POWDER 50 g</t>
  </si>
  <si>
    <t>VIM ANTI BAC 5 U X 200 g</t>
  </si>
  <si>
    <t>MIKADO LIZARD REPELLENT</t>
  </si>
  <si>
    <t>VISHAKHA MULTIGRAIN BREAD 200g</t>
  </si>
  <si>
    <t>VISHAKHA</t>
  </si>
  <si>
    <t>DELMONTE 100% MIXED FRUIT JUICE 240 ml</t>
  </si>
  <si>
    <t>AMERICAN TOURISTER IBIZA SP MULTI CLR 77</t>
  </si>
  <si>
    <t>ORIGO FRESH METHI SEED 50 g</t>
  </si>
  <si>
    <t>DETTOL HW ALOE COCONUT PUMP 250ml</t>
  </si>
  <si>
    <t>RAVENN TAN FILE FOLDER 1U</t>
  </si>
  <si>
    <t>GM POHA WITH KHATTA MEETHA 500 g</t>
  </si>
  <si>
    <t>GOLDIEE RED CHILLI POWDER 200 g</t>
  </si>
  <si>
    <t>CLASSIC CHANA DAL 30 kg</t>
  </si>
  <si>
    <t>RUPA JON GENTS  THRML TROUSER 100 cm</t>
  </si>
  <si>
    <t>BAJAJ WHITE CRYSTAL SUGAR M GRADE 50 kg</t>
  </si>
  <si>
    <t>UNISHA JUMBO GIFT BOX 1 kg</t>
  </si>
  <si>
    <t>LOTUS SAMBHA RICE 25 kg</t>
  </si>
  <si>
    <t>KAMILIANT FALCON TSA IGRY 68cm</t>
  </si>
  <si>
    <t>YERA JAR SET 2UX275ml</t>
  </si>
  <si>
    <t>PRINCEWARE NEW SPICE CONTAINER 8U</t>
  </si>
  <si>
    <t>DABUR RED TOOTHPASTE 50g</t>
  </si>
  <si>
    <t>UTTAM GHEE CEKA 500 ml</t>
  </si>
  <si>
    <t>HAIER SMART LED 105 cm LE42A6500GA</t>
  </si>
  <si>
    <t>MOTHER DAIRY BUTTER 100g</t>
  </si>
  <si>
    <t>RANGOLI SUPERCOMFY SET 4 U</t>
  </si>
  <si>
    <t>CHUPA CHUPS SOUR BITES MIXED 20 U</t>
  </si>
  <si>
    <t>NUTRALITE DOODHSHAKTI PROBTK BUTTER 100g</t>
  </si>
  <si>
    <t>VEEBA SCHEZWAN CHILLI CHUTNEY 250g</t>
  </si>
  <si>
    <t>CELLO CALCULATOR CE-512 GT 1U</t>
  </si>
  <si>
    <t>SHUBAM TAMARIND SEEDLESS 500 g</t>
  </si>
  <si>
    <t>BUDWEISER BEATS ENERGY DRINK 250 ml</t>
  </si>
  <si>
    <t>CELLO AQUA GP 5BLTR - BLU</t>
  </si>
  <si>
    <t>BIOTIQUE BASIL &amp; PARSLEY SOAP 3UX75g</t>
  </si>
  <si>
    <t>REYNOLDS VIBRANT WC 10 CT PENCILS</t>
  </si>
  <si>
    <t>KEVENTER DLTS COFFEE MILKSHAKE 180ml</t>
  </si>
  <si>
    <t>AT OSLO WHEEL DUFFLE ASRTD 65cm</t>
  </si>
  <si>
    <t>CINTHOL  HEALTH SOAP 48g</t>
  </si>
  <si>
    <t>KAPALI KABULI CHANA 10 kg</t>
  </si>
  <si>
    <t>UNITY DUBAR BASMATI RICE  5 kg</t>
  </si>
  <si>
    <t>KURKURE CHILLI CHATKA 40g</t>
  </si>
  <si>
    <t>KHADI AMLA BHRINGRAJ HAIR CLEANSER 210ml</t>
  </si>
  <si>
    <t>PEPSODENT TOOTHPASTE 30 g</t>
  </si>
  <si>
    <t>VEERA GOLD KURNOOL SONA MASOORI RICE 25</t>
  </si>
  <si>
    <t>PONDS PURE WHITE FACEWASH 150g</t>
  </si>
  <si>
    <t>SOLVEX HAND SANITIZER ORIGNAL GEL 60ml</t>
  </si>
  <si>
    <t>SOLVEX</t>
  </si>
  <si>
    <t>PIPO POPCORN CLASSIC SALTED 150g</t>
  </si>
  <si>
    <t>JAYPEE  FENNEY HYGIENIC BOTTLE</t>
  </si>
  <si>
    <t>REBEKA JACQUARD WINDOW CURTAIN 2U</t>
  </si>
  <si>
    <t>TEZ NOON CHAI MTWO 5 Kg</t>
  </si>
  <si>
    <t>MEATZZA ZNG BNLS CHKN B STRIPS 500g</t>
  </si>
  <si>
    <t>BHARAT SOYABEAN OIL PET 500 ml</t>
  </si>
  <si>
    <t>PRESTIGE ALU POP OUTER LID PR COKER 3L</t>
  </si>
  <si>
    <t>MUSTAPURE MUSTARD OIL PET 500ml</t>
  </si>
  <si>
    <t>MustaPure</t>
  </si>
  <si>
    <t>LG 190L GL-D201ASCX/GL-D201ABCX 3�STAR</t>
  </si>
  <si>
    <t>TILMOTI TIL OIL PET 1 L</t>
  </si>
  <si>
    <t>TILMOTI</t>
  </si>
  <si>
    <t>LIFEBUOY TURMERIC&amp;HONEY SOAP 100g</t>
  </si>
  <si>
    <t>LLOYD 1.5T 3S INVERTER GLS18I36WSBP</t>
  </si>
  <si>
    <t>KAMILIANT VIGO SPINNER BLUE 81 cm</t>
  </si>
  <si>
    <t>VERAGE EXCLUSIVE LAPTOP BAG</t>
  </si>
  <si>
    <t>BURMA FRUIT NUT BISCUIT 180g</t>
  </si>
  <si>
    <t>LG FULLY AUTO 7.5KG T75SKSF1Z</t>
  </si>
  <si>
    <t>KASTURIKKA 1121SUPERIOR BASMATI RICE25kg</t>
  </si>
  <si>
    <t>SHARPIE�FINE COSMIC�COLOR� 12CT BLIS</t>
  </si>
  <si>
    <t>FREE MOBILE GT E1200</t>
  </si>
  <si>
    <t>BEBE JAGGERY POWDER 450 g</t>
  </si>
  <si>
    <t>GOLDEN SUPER TEA 250 g</t>
  </si>
  <si>
    <t>AMMAA GREEN MOONG DAL 10 kg</t>
  </si>
  <si>
    <t>THREE MANGOES MATCHBOX 10U X MRP 1</t>
  </si>
  <si>
    <t>THREE MANGOES</t>
  </si>
  <si>
    <t>RAVENN PREMIUM WATCH BOX FOR 12 WATCHES</t>
  </si>
  <si>
    <t>CYCLE AGARBATTI POPULAR FLAVARZ 140g</t>
  </si>
  <si>
    <t>AMUL SUGARFREE DARK CHOCOLATE 100g</t>
  </si>
  <si>
    <t>CINTHOL LIME SOAP  4UX75g</t>
  </si>
  <si>
    <t>HIMALAYA OLIVE EXTRA NOURISH CREAM 200g</t>
  </si>
  <si>
    <t>DEVEGABOND WHEEL DUFFLE ASRTD 59cm</t>
  </si>
  <si>
    <t>NEVA THERMAL TOP</t>
  </si>
  <si>
    <t>KAMILIANT FALCON  TSA RED 79cm</t>
  </si>
  <si>
    <t>HIMALAYA EXTRA MOISTR BABY LOTION 100ml</t>
  </si>
  <si>
    <t>SIRONA PANTY LINERS SMALL 60S</t>
  </si>
  <si>
    <t>MOONG DHOWA POLISH 10 kg</t>
  </si>
  <si>
    <t>BULK SUGAR GRADE-M, 50kg</t>
  </si>
  <si>
    <t>PRESTIGE WET &amp; DRY VC TYP-05</t>
  </si>
  <si>
    <t>PARLE CHAKKI ATTA 10 kg</t>
  </si>
  <si>
    <t>PRESTIGE ZERO DUST BROOM STICK</t>
  </si>
  <si>
    <t>KAMILIANT SIENNA BLUE 59cm</t>
  </si>
  <si>
    <t>MODWARE INSULATED WATER KANTER 3.7 L</t>
  </si>
  <si>
    <t>CONTINENTAL STRONG CLASSIC COFFEE 1 Kg</t>
  </si>
  <si>
    <t>MOTHER'S RECIPE DESI SZECHWAN CHUTNEY 38</t>
  </si>
  <si>
    <t>PRAKRITI DOUBLE MICRO BEDSHEET 2P COV</t>
  </si>
  <si>
    <t>PNB 30 PC DINNER SET WID IL COOKER 5L</t>
  </si>
  <si>
    <t>TRESEMME KERATIN SMOOTH CONDITIONER 80ml</t>
  </si>
  <si>
    <t>TATA LAL GHODA TEA 100 g</t>
  </si>
  <si>
    <t>VIKRAM KLASSIC TEA POUCH 100g</t>
  </si>
  <si>
    <t>LAL MYSORE PAK PREMIUM 200g</t>
  </si>
  <si>
    <t>LAL</t>
  </si>
  <si>
    <t>TATA COFFEE GRAND 100 g</t>
  </si>
  <si>
    <t>GOELD VEG SEEKH KEBAB 200g</t>
  </si>
  <si>
    <t>JOYO DISNEY BABY WHISTLECHAIR�</t>
  </si>
  <si>
    <t>LLOYD SEMI AUTO WM 7.5 kg GLWMS75RA1</t>
  </si>
  <si>
    <t>UNION TUMBLER UG-305 6UX295 ml</t>
  </si>
  <si>
    <t>UNION</t>
  </si>
  <si>
    <t>SIPPER 1 U</t>
  </si>
  <si>
    <t>BHARAT MUSTARD OIL PET 5 L</t>
  </si>
  <si>
    <t>SET WET HAIR GEL MENCOOL HOLD 50ml</t>
  </si>
  <si>
    <t>HUGGIES DRY PANTS L 21</t>
  </si>
  <si>
    <t>PRESTIGE TRAVEL INDUCTION COOKTOP 1200W</t>
  </si>
  <si>
    <t>MEDIMIX TRANSPARENT SOAP 125g</t>
  </si>
  <si>
    <t>PUREPET CHICKEN FLAVOUR DOG TREATS 400 g</t>
  </si>
  <si>
    <t>ZANDU PANCHARISHTA DIGESTIVE TONIC 650ml</t>
  </si>
  <si>
    <t>NJOY HERBAL ALOEVERA 5 U x 100g</t>
  </si>
  <si>
    <t>BOROSIL MARINA JUG WITH HANDLE 800ml</t>
  </si>
  <si>
    <t>VERAGE PHOENIX 58cm</t>
  </si>
  <si>
    <t>STORIA GUAVA 100% JUICE NO AD SUGAR200ml</t>
  </si>
  <si>
    <t>PEE SAFE NATURAL INTIMATE WASH</t>
  </si>
  <si>
    <t>NYLE AH SILKY AND SMOOTH SHAMPOO 180ml</t>
  </si>
  <si>
    <t>LIFEBUOY NEEM&amp; ALOE SOAP 4UX100g</t>
  </si>
  <si>
    <t>HERSHEY'S MILKSHAKE VANILA 180ml</t>
  </si>
  <si>
    <t>UCB POLO T SHIRT MRP 1599</t>
  </si>
  <si>
    <t>GM RABDI FALOODA INSTANT MIX 200 g</t>
  </si>
  <si>
    <t>PIGEON CARLO NONSTICK COOKWARE 4 U</t>
  </si>
  <si>
    <t>RANGOLI VICTORIA BATH TOWEL SET 2U</t>
  </si>
  <si>
    <t>YERA JR500 GLASS JAR W RED LID 1UX565ml</t>
  </si>
  <si>
    <t>FREE SONY USM 16GB</t>
  </si>
  <si>
    <t>SUPER CUTE'S PREMIUM DIAPER LARGE 34</t>
  </si>
  <si>
    <t>SUN PREMIUM REFINED SUNFLOWER TIN 15L</t>
  </si>
  <si>
    <t>SUN PREMIUM</t>
  </si>
  <si>
    <t>THE MAN COMPANY VERT NON GAS DEO 120ml</t>
  </si>
  <si>
    <t>ONIDA DC REF 190L 3S RDS1903B/RDS1903R</t>
  </si>
  <si>
    <t>VOLTAS BEKO 271L RFF2953XBC REF 2�STAR</t>
  </si>
  <si>
    <t>CRYSTAL SLEEK SET WITHOUT KNIVES 25U</t>
  </si>
  <si>
    <t>EZEE BIODEGRADABLE CLING FILM 12W 30m"</t>
  </si>
  <si>
    <t>CREMICA�COCONUT CRUNCHIES 10UXMRP 5</t>
  </si>
  <si>
    <t>EMASOL TOILET CLEANER 750 ml</t>
  </si>
  <si>
    <t>COLGATE VEDSHAKTI TOOTHPASTE 180g</t>
  </si>
  <si>
    <t>SARSON AMLA HAIR OIL 40ml</t>
  </si>
  <si>
    <t>MCCAIN EMOTIBITES 750 g</t>
  </si>
  <si>
    <t>CROSS KAMERON  BROWN</t>
  </si>
  <si>
    <t>PROVEDIC DESI GHEE TIN 15kg</t>
  </si>
  <si>
    <t>HIMALAYA BABY HAIR OIL 200ml</t>
  </si>
  <si>
    <t>MILKYMIST SET CURD BUCKET 10kg</t>
  </si>
  <si>
    <t>MOONG SABUT RAJASTHAN 10 kg</t>
  </si>
  <si>
    <t>PATANJALI SOAP ALOEVERA KANTI 75g</t>
  </si>
  <si>
    <t>MODWARE KOHENOOR CASSEROLE 1800 ml</t>
  </si>
  <si>
    <t>LUX BOTANICALS TEATREE OIL 450ml</t>
  </si>
  <si>
    <t>DETTOL HW ALOE COCONUT REFILL 200ml</t>
  </si>
  <si>
    <t>FEVICOL FEVICREATE ART KIT DESIGN MY WLD</t>
  </si>
  <si>
    <t>SARANGI DISPOSABLE PILLOW COVER 2U</t>
  </si>
  <si>
    <t>COOLBERG CRANBERRY NON ALCO 6U X 330ml</t>
  </si>
  <si>
    <t>DE NATUREL SEEDLESS TAMRIND 500 g</t>
  </si>
  <si>
    <t>THIRUMALA  MILK  CAKE 250g</t>
  </si>
  <si>
    <t>DLECTA SHREDDED MOZZARELLA CHEESE 140g</t>
  </si>
  <si>
    <t>NAYASA SMASH BOTTLE DLX 3UX500 ml</t>
  </si>
  <si>
    <t>SAURA CELEBRATION BOWL WITH TRAY 3 U</t>
  </si>
  <si>
    <t>RADLER STRAWBERRY &amp; CRANBERRY CAN 300ml</t>
  </si>
  <si>
    <t>RANGEELA TEMPERA COLOUR [54 ML]</t>
  </si>
  <si>
    <t>GOELD DILLIWALI DAL ALOO TIKKI 320g</t>
  </si>
  <si>
    <t>INDIAGATE FEAST ROZZANA BASMATI RICE10kg</t>
  </si>
  <si>
    <t>PEE SAFE BIODEGRADABLE PADS- REGULAR</t>
  </si>
  <si>
    <t>DAAWAT HERITAGE REGULAR RICE 10 kg</t>
  </si>
  <si>
    <t>KAMILIANT FALCON TSA BLU 55cm</t>
  </si>
  <si>
    <t>PISA ITALYMAGNET</t>
  </si>
  <si>
    <t>VIKRAM GOLD TEA 250g</t>
  </si>
  <si>
    <t>BIKAJI CHANA JOR GARAM 12U X 35g</t>
  </si>
  <si>
    <t>GIOLLY�POMACE OLIVE OIL PET 1 L</t>
  </si>
  <si>
    <t>PEE SAFE MENSTRUAL CUPS- LARGE</t>
  </si>
  <si>
    <t>MEDIMIX SANDAL SOAP 75g</t>
  </si>
  <si>
    <t>PUREPET CHICKEN &amp; VEG ADULT 20kg</t>
  </si>
  <si>
    <t>DO Not Use-SAFAL SWEET CORN 2.5kg</t>
  </si>
  <si>
    <t>Vivel Aloe Vera Soap 53gm</t>
  </si>
  <si>
    <t>VLCC ANTI TAN SKIN LIGHTNG FW B1G1 300g</t>
  </si>
  <si>
    <t>DETTOL NO TOUCH ALOE KITDEVICE HW 250ml</t>
  </si>
  <si>
    <t>NANONINE SS VACCU TIGHT SET 3U</t>
  </si>
  <si>
    <t>Nanonine</t>
  </si>
  <si>
    <t>APLUS DALIA 400 g</t>
  </si>
  <si>
    <t>NANONINE SS TIFFINY MEAL PACK NO.1</t>
  </si>
  <si>
    <t>WINGREENS SCHEZWAN CHILI GRLC SAUCE 200g</t>
  </si>
  <si>
    <t>BONN BUTTER COOKIES 120g+40g</t>
  </si>
  <si>
    <t>TOSCA MUSO GOLD JAR 150U</t>
  </si>
  <si>
    <t>SNB CLASSIC ESSENTIALS NON STICK COMBO</t>
  </si>
  <si>
    <t>PANSARI MUSTARD OIL PET 1L</t>
  </si>
  <si>
    <t>SAURA DAAWAT CASSEROLE 2000 ml</t>
  </si>
  <si>
    <t>INDIAN FARM BIRYANI BASMATI RICE  25 kg</t>
  </si>
  <si>
    <t>INDIA FARM</t>
  </si>
  <si>
    <t>YERA JR1 GLASS JAR  W RED LID 1UX1220 ml</t>
  </si>
  <si>
    <t>FREE SONY POWER BANK 4700 MAH</t>
  </si>
  <si>
    <t>TE-A-ME GREEN TEA HEALTH PACK 40U X 1.5g</t>
  </si>
  <si>
    <t>DELUXE ALMOND GIRI 25 kg</t>
  </si>
  <si>
    <t>DELUXE</t>
  </si>
  <si>
    <t>DABUR HOMMADE PASTE GINGER GARLIC 100g</t>
  </si>
  <si>
    <t>B NATURAL GUAVA 125 ml</t>
  </si>
  <si>
    <t>MILTONMILTON SS TASTY LUNCH 3U</t>
  </si>
  <si>
    <t>LA OPALA NOVO MULTIUTILITY BOWL 2 U</t>
  </si>
  <si>
    <t>CRYSTAL SPARKMAT DESIGNR FAMILY MASK 2U</t>
  </si>
  <si>
    <t>POLICE  SCREW ANTI THEFT BAKPACK GREY</t>
  </si>
  <si>
    <t>DABUR HOMMADE SWEET TMTO CHTNY PCH 200g</t>
  </si>
  <si>
    <t>SUNDROP DUO COCONUT BAR 23.5g</t>
  </si>
  <si>
    <t>AMERICAN TOURISTER TERRA W DUFFLE 52cm</t>
  </si>
  <si>
    <t>HE PASSION  BODY PERFUME 120ml</t>
  </si>
  <si>
    <t>CROSS SOLOMIA HAND BAG MAROON</t>
  </si>
  <si>
    <t>REGENCY DRIED APRICOT TURKEL 200g</t>
  </si>
  <si>
    <t>LITTLE�S DIAPERS-M 32S</t>
  </si>
  <si>
    <t>SWACH POHA VALUE 1 kg</t>
  </si>
  <si>
    <t>PARACHUTE JASMINE HAIR OIL 6Ux190ml</t>
  </si>
  <si>
    <t>SUNFEAST GLUCOSE 30U X MRP 2</t>
  </si>
  <si>
    <t>MAMAEARTH ONION HAIR MASK 200g</t>
  </si>
  <si>
    <t>STORIA NIMBU 100% JUICE NO AD SUGAR200ml</t>
  </si>
  <si>
    <t>OLIVEWARE VENICE SERVING TRAY 4U</t>
  </si>
  <si>
    <t>NAVRATNA MINT FRESH TALCUM POWDER 18g x</t>
  </si>
  <si>
    <t>RUBY PREMIUM DETERGENT CAKE 235 g</t>
  </si>
  <si>
    <t>SPACES COLORFAS BATH TOWEL 480GSM</t>
  </si>
  <si>
    <t>MAHARAJA URAD DAL 50 kg</t>
  </si>
  <si>
    <t>PAROPKAR SOYA OIL JAR 5 L</t>
  </si>
  <si>
    <t>SARANGI HALLOW FIBER PILLOW</t>
  </si>
  <si>
    <t>BRITANNIA MILK BREAD 250g</t>
  </si>
  <si>
    <t>VERAGE NAVY FONT GREY</t>
  </si>
  <si>
    <t>KITCHEN CHAMPION MM II BASMATI RICE 25kg</t>
  </si>
  <si>
    <t>SHARPIE�GEL� 0.5mm�4CT BLUE</t>
  </si>
  <si>
    <t>GAJRAJ EVERGREEN KURNOOL SONA MASOORI RI</t>
  </si>
  <si>
    <t>INDIA GATE DUBAR BASMATI RICE 10 kg</t>
  </si>
  <si>
    <t>REALME SMART TV 4K SLED (55) 139cm</t>
  </si>
  <si>
    <t>DEL MONTE ACHARI MAYO 285g</t>
  </si>
  <si>
    <t>GODREJ FRONT LOAD WM 7kg WF EON 700</t>
  </si>
  <si>
    <t>LIFEBUOY HW Powder to Liquid 10g</t>
  </si>
  <si>
    <t>MAA APPLE ORS 200 ml</t>
  </si>
  <si>
    <t>MAA</t>
  </si>
  <si>
    <t>BIKAJI NUT CRACKER 12U X 35g</t>
  </si>
  <si>
    <t>DOVE COOLING GEL BODY CREAM 245g</t>
  </si>
  <si>
    <t>DEL MONTE EGGLESS MAYO 270g</t>
  </si>
  <si>
    <t>RRI HMT RICE 25 Kg</t>
  </si>
  <si>
    <t>Fiama Shower Gel Exotic Dream 100 ML</t>
  </si>
  <si>
    <t>JAYPEE  TOP STEEL LUNCH BOX</t>
  </si>
  <si>
    <t>OSHON ELAICHI TOFFEE 760g</t>
  </si>
  <si>
    <t>VLCC SUNCARE COMBO KIT 335g</t>
  </si>
  <si>
    <t>BIKANO LADDU DELIGHT 800g</t>
  </si>
  <si>
    <t>HAMDARD GLUCOSE PLAIN 75g + 50g</t>
  </si>
  <si>
    <t>IRIS R DIFFUSER RP LAVENDER</t>
  </si>
  <si>
    <t>NANONINE SS CLIP ON MEDIUM</t>
  </si>
  <si>
    <t>CADBURY DAIRY MILK CHILLI ORANGE 36g</t>
  </si>
  <si>
    <t>CELLO SPORTIGO WATER BOTTLE 800 ml</t>
  </si>
  <si>
    <t>TIDE JASMINE &amp; MINT POWDER 1 U X 500 g</t>
  </si>
  <si>
    <t>BEAST ENERGY DRINK CAN 250 ml</t>
  </si>
  <si>
    <t>D-LINK DIR-825 AC1200 WI-FI</t>
  </si>
  <si>
    <t>MAMY POKO PANTS EXTRA ABSORB LARGE 24</t>
  </si>
  <si>
    <t>VIM ANTI SMELL LIQUIDS BOTTLE 500 ml</t>
  </si>
  <si>
    <t>KORES SMOOTHLINE HIGHLIGHTER</t>
  </si>
  <si>
    <t>FANTA ORANGE750 ml</t>
  </si>
  <si>
    <t>URAD CHILKA BOLD 10 kg</t>
  </si>
  <si>
    <t>KASTURIKKA 1121REGULAR BASMATI RICE 10kg</t>
  </si>
  <si>
    <t>JAYANTH SONA MASOORI RICE 10 kg</t>
  </si>
  <si>
    <t>KAPALI TUR DAL 10 kg</t>
  </si>
  <si>
    <t>IRIS R DIFFUSER RP LEMON GRASS</t>
  </si>
  <si>
    <t>CHUKDE SHAHI PANEER MASALA 12 g</t>
  </si>
  <si>
    <t>GOD GIFT ARTS PPE KIT</t>
  </si>
  <si>
    <t>BALTRA INFRARED FEEL PRO</t>
  </si>
  <si>
    <t>ZANDU CHYAVANPRASH JAGGERY 450 g</t>
  </si>
  <si>
    <t>GITS POHA 800g</t>
  </si>
  <si>
    <t>DABUR HERBAL CLOVE TOOTHPASTE 100g</t>
  </si>
  <si>
    <t>MILTON THERMOSTEL STELLAR WATR JUG 5L</t>
  </si>
  <si>
    <t>POLICE  AERATOR ANTI THEFT BAKPACK BLACK</t>
  </si>
  <si>
    <t>MAA ORANGE ORS 200 ml</t>
  </si>
  <si>
    <t>LITTLE�S DIAPERS- L 30S</t>
  </si>
  <si>
    <t>BRITANNIA MUFFILLS CHOCO 30g</t>
  </si>
  <si>
    <t>PRINCEWARE NEW SUPER DELUXE BUCKET 16 L</t>
  </si>
  <si>
    <t>CHIK H P BLACK SHAMPOO 4800UX4ml</t>
  </si>
  <si>
    <t>GINNI DILKUSH TEA 250 g</t>
  </si>
  <si>
    <t>VIKRAM GOLD TEA 500g</t>
  </si>
  <si>
    <t>KAMILIANT ZAKK SECURE RED 68cm</t>
  </si>
  <si>
    <t>BIOTIQUE NEEM  FACE WASH 50ml</t>
  </si>
  <si>
    <t>FIAMA GEL SOAP MENTHOL&amp;MAGNOLIA 3UX125g</t>
  </si>
  <si>
    <t>RUPA JON GENTS  THRML TROUSER 95 cm</t>
  </si>
  <si>
    <t>GPA TUR DAL 10 kg</t>
  </si>
  <si>
    <t>RUPA JON THERMAL HALF SLV TOP 90 cm</t>
  </si>
  <si>
    <t>DEVEGABOND SCHOOL BAG ASRTD 17 Inches</t>
  </si>
  <si>
    <t>BRITANNIA GOODDAY HARMONY 120g</t>
  </si>
  <si>
    <t>SUNNY ACTIVE SHINE FLOOR CLEANER 500ml</t>
  </si>
  <si>
    <t>RAJMA CHITRA GRADE 2 10 kg</t>
  </si>
  <si>
    <t>BIOTIQUE NEEM  FACE WASH 100ml</t>
  </si>
  <si>
    <t>REGENCY ALMONDS 1kg</t>
  </si>
  <si>
    <t>INDIA GATE TIBAR BASMATI RICE 5 kg</t>
  </si>
  <si>
    <t>LG 190L REF GL-B201APZX 3�STAR</t>
  </si>
  <si>
    <t>AASHIRVAAD KASHMIRI CHILLI 100 g</t>
  </si>
  <si>
    <t>BOURNVITA BISCUITS CRUNCHY 100g</t>
  </si>
  <si>
    <t>TE-A-ME CARDAMOM TURMERIC TEA 25 U X 2 g</t>
  </si>
  <si>
    <t>BAJAJ SARSON AMLA HAIR OIL 80ml</t>
  </si>
  <si>
    <t>COLGATE SUPERFLEXI SALT TOOTHBRUSH 10+2U</t>
  </si>
  <si>
    <t>PRABHUJI GUJIA BOX 272g</t>
  </si>
  <si>
    <t>MAMAEARTH RICE SHAMPOO 250ml</t>
  </si>
  <si>
    <t>LAXMI CHHAP MUSTARD OIL PET 1L</t>
  </si>
  <si>
    <t>Laxmi Chhap</t>
  </si>
  <si>
    <t>NAYASA ROUND AQUA LOCK CONTNER 2.1 L</t>
  </si>
  <si>
    <t>MOONG DAL BOLD 10 kg</t>
  </si>
  <si>
    <t>MOHUNS CHOCHOLATE FLAKES 10U X 13g</t>
  </si>
  <si>
    <t>VLCC ALOEVERA SOOTHING BODY LOTION 350ml</t>
  </si>
  <si>
    <t>RAJA JEERA KRUNCH 160 g</t>
  </si>
  <si>
    <t>FEVICRYL MOULD IT 128U x 50g</t>
  </si>
  <si>
    <t>SUNNY� PREMIUM GREEN FLOOR CLEANER 200ml</t>
  </si>
  <si>
    <t>V WASH PLUS 200ml</t>
  </si>
  <si>
    <t>VWASH</t>
  </si>
  <si>
    <t>LAOPALA NOVO DINNER SET 46 U</t>
  </si>
  <si>
    <t>JAYPEE PLUS NOW BOX 1.5 L</t>
  </si>
  <si>
    <t>BIOTIQUE GREEN APPLE SHAMPOO 650ml</t>
  </si>
  <si>
    <t>DE VAGABOND LAPTOP 14 INCH</t>
  </si>
  <si>
    <t>GODREJ JERSEY DOODHPEDA 200g</t>
  </si>
  <si>
    <t>AMERICAN TOURISTER SKYTRACER MINT COB3</t>
  </si>
  <si>
    <t>MAMAEARTH BABY SHAMPOO 100ml</t>
  </si>
  <si>
    <t>MAGGI PAASTA 65 g</t>
  </si>
  <si>
    <t>MEDIMIX CG NATURAL TONING COMBO 3+1x100g</t>
  </si>
  <si>
    <t>CRAVE EATABLES MILK CAKE 360 g</t>
  </si>
  <si>
    <t>DELHI DUBAR BASMATI RICE 25 kg</t>
  </si>
  <si>
    <t>TEA VALLEY ROYAL 1 kg</t>
  </si>
  <si>
    <t>THIRUMALA  DOODH  PEDHA 250g</t>
  </si>
  <si>
    <t>APLUS MIX DAL 500 g</t>
  </si>
  <si>
    <t>NATUROZ CASHEWS 320 POPULAR 250g</t>
  </si>
  <si>
    <t>AMBRANE 27K MAH POWERBANK 18W PP30 BALCK</t>
  </si>
  <si>
    <t>INDIA GATE SUPER ROZZANA BASMATI RICE1kg</t>
  </si>
  <si>
    <t>PATANJALI SOAP HALDI CHANDAN KANTI 75g</t>
  </si>
  <si>
    <t>LIZOL FLOOR CLEANER FLORAL 1L</t>
  </si>
  <si>
    <t>INDULEKHA HAIR SHAMPOO 16 U X 5.5 ml</t>
  </si>
  <si>
    <t>GLEN MG 4023 4 JAR 750W</t>
  </si>
  <si>
    <t>STORIA POMEGRANATE 100% JUICE NAS 200ml</t>
  </si>
  <si>
    <t>NIP DISHWASH POWDER 1.5 kg</t>
  </si>
  <si>
    <t>BROWN BEAR KULCHA 2 PCS 120g</t>
  </si>
  <si>
    <t>EVEREST TASTEETO OREGANO 10 g</t>
  </si>
  <si>
    <t>HIMANSHU CHAKKI ATTA 25kg</t>
  </si>
  <si>
    <t>BIOTIQUE FACE WASH BIO NEEM 50ml</t>
  </si>
  <si>
    <t>TRESEMME S&amp;S CONDITIONER SACHET 12Ux7ml</t>
  </si>
  <si>
    <t>SUPER CUTE'S DIAPER MEDIUM M1</t>
  </si>
  <si>
    <t>MAMAEARTH PLANT BASED DIAPERS XL 30U</t>
  </si>
  <si>
    <t>EXO BAR 120 g</t>
  </si>
  <si>
    <t>LIRIL SOAP 3UX100g</t>
  </si>
  <si>
    <t>GOELD SOYA SHAMI KEBAB 240g</t>
  </si>
  <si>
    <t>BIKANO CHANA PATAKA 12U X MRP 5</t>
  </si>
  <si>
    <t>VASELINE HLTHY BRT LOTION SPF30 20ml</t>
  </si>
  <si>
    <t>AMERICANA COCONUT COOKIES 16g</t>
  </si>
  <si>
    <t>RAJA CRISPY COCO 80 g</t>
  </si>
  <si>
    <t>BROWN CHANA CHAPA 10 kg</t>
  </si>
  <si>
    <t>DERMICOOL PH POWDER ALOE 50g</t>
  </si>
  <si>
    <t>STORIA MIXFRUIT 100% JUICE NO SUGAR200ml</t>
  </si>
  <si>
    <t>MDH MEAT MASALA 50 g</t>
  </si>
  <si>
    <t>LITTLE�S DIAPERS-NB 40S</t>
  </si>
  <si>
    <t>SUMERU CHICKEN POPS 1kg</t>
  </si>
  <si>
    <t>HEAD&amp;SHOULDERS NEEM SHAMPOO  BOTLE 650ml</t>
  </si>
  <si>
    <t>SURYA CRUSHED PEANUT CHIKKI  90g</t>
  </si>
  <si>
    <t>Do Not Use BOROSIL BOWLS�</t>
  </si>
  <si>
    <t>AMERICAN TOURISTER UPLANDPLUS BLUE 68cm</t>
  </si>
  <si>
    <t>TRESEMME KERATIN SMOOTH  SHACHET 12Ux7ml</t>
  </si>
  <si>
    <t>MALAI  MAGIC ROYAL  BASMATI  RICE 25 kg</t>
  </si>
  <si>
    <t>GODREJ NO.1 ROSE SOAP 75g</t>
  </si>
  <si>
    <t>SOFY BODYFIT OVERNIGHT XXL 20P</t>
  </si>
  <si>
    <t>MAXKLEEN�FLOOR CLEANER CITRUS 3U X 200ml</t>
  </si>
  <si>
    <t>RAJMA RED MEDIUM 10 kg</t>
  </si>
  <si>
    <t>SOLVEX HAND SANITIZER LAVENDER GEL 60ml</t>
  </si>
  <si>
    <t>MAMAEARTH ONION SHAMPOO 1L</t>
  </si>
  <si>
    <t>WINGREENS SWEET CHILLI GARLIC SAUCE 200g</t>
  </si>
  <si>
    <t>ELEPHANT TAPE 48mm x 5m</t>
  </si>
  <si>
    <t>HIMALAYA EXTRA MOISTR BABY LOTION 400ml</t>
  </si>
  <si>
    <t>SAURA ELITE CASSEROLE 3000 ml</t>
  </si>
  <si>
    <t>PONDS LIGHT MOIST CREAM 25 ml</t>
  </si>
  <si>
    <t>ORGANIC TATTVA RICE IDLI MIX 200 g</t>
  </si>
  <si>
    <t>BIOTIQUE PAPAYA FACE WASH 50ml</t>
  </si>
  <si>
    <t>MAMAEARTH TEA TREE FW ACNE&amp;PIMPLES100ml</t>
  </si>
  <si>
    <t>MILKFOOD DESI GHEE TETRA PACK 500 ml</t>
  </si>
  <si>
    <t>GODREJ JERSEY MYSORE PAK 200g</t>
  </si>
  <si>
    <t>VATIKA AD SHAMPOO 180ml</t>
  </si>
  <si>
    <t>LUMINA ICE CUP LINNER 6UX150 ml</t>
  </si>
  <si>
    <t>RB HB PENCIL 1U</t>
  </si>
  <si>
    <t>LUX BOTANICALS SUNFLOWER&amp;ALOEVERA 450ml</t>
  </si>
  <si>
    <t>JOCKEY 2U SOCKS</t>
  </si>
  <si>
    <t>PRESTIGE MAGIC 4B GAS STOVE GTMC04</t>
  </si>
  <si>
    <t>HINDWARE GEYSER AMOUR 15L HSWHAP15WS2VGL</t>
  </si>
  <si>
    <t>VAJRAM DOUBLE SORTEX URAD GOTA 50 kg</t>
  </si>
  <si>
    <t>MDH MEAT MASALA 60 U X 8 g</t>
  </si>
  <si>
    <t>VIVEL COOL MINT 4UX150g</t>
  </si>
  <si>
    <t>ORIGO FRESH MUSTARD SEED BIG 1 kg</t>
  </si>
  <si>
    <t>UNITY GOLDEN SELLA SUPREME RICE 10 kg</t>
  </si>
  <si>
    <t>VEET WAXSTRIP HALF BODY 8S</t>
  </si>
  <si>
    <t>LITTLE'S DIAPERS  SINGLE PACK S</t>
  </si>
  <si>
    <t>CADBURY DAIRY MILK SILKHERT CHCLATE 250g</t>
  </si>
  <si>
    <t>AMBRANE 10K MAH POWERBANK 10W PP125BLACK</t>
  </si>
  <si>
    <t>STORIA MANGO 100% JUICE NO AD SUGAR750ml</t>
  </si>
  <si>
    <t>TIC TAC SAUNF SEEDS JAR 120U</t>
  </si>
  <si>
    <t>SKYBAGS CAMOFLEX STROLLY  BLUE&amp;RED 68cm</t>
  </si>
  <si>
    <t>SIRONA HAIR REMOVAL CREAM 50g</t>
  </si>
  <si>
    <t>PANSARI CHAKKI ATTA 10 kg</t>
  </si>
  <si>
    <t>SYSKA-DRY IRON-SDI-800-LIGHT BLUE</t>
  </si>
  <si>
    <t>LAXMI CHHAP MUSTARD OIL PET 500ml</t>
  </si>
  <si>
    <t>PIPO POPCORN MIXIN CHEESE BURST 60 g</t>
  </si>
  <si>
    <t>MURMURA PACKET 400 g * 25 PACKETS</t>
  </si>
  <si>
    <t>DLECTA DAIRY CREAM 200 ml</t>
  </si>
  <si>
    <t>RECRON PURE SLEEP QUILTED PILLOW</t>
  </si>
  <si>
    <t>INDIA GATE TIBAR BASMATI RICE 1 kg</t>
  </si>
  <si>
    <t>BIKANO PEANUT SALTED 10U X MRP 10</t>
  </si>
  <si>
    <t>SKYBAGS GRADIENT 4W BLUE 58cm</t>
  </si>
  <si>
    <t>REYNOLDS JETTER CLASSIC 1 CT BOX</t>
  </si>
  <si>
    <t>RAJA BUTTER KRUNCH 10UX40 g</t>
  </si>
  <si>
    <t>ASIAN TURN &amp; LOCK JAR W SPOON 3U X 850ml</t>
  </si>
  <si>
    <t>KORES KOOL TOOLZ MY BUDDY KIT</t>
  </si>
  <si>
    <t>NANONINE SS TIFFINY MEDIUM LUNCH BOX</t>
  </si>
  <si>
    <t>CHING'S CHICKEN CHILLI MASALA 20g</t>
  </si>
  <si>
    <t>TETLEY FLAVOUR TEA BAGS GINGER 100 g</t>
  </si>
  <si>
    <t>TETLEY FLAVOURED TEA BAGS</t>
  </si>
  <si>
    <t>DARK FANTASY EXPRESSIONS 400g</t>
  </si>
  <si>
    <t>HAMDARD GLUCOSE ORANGE 800g + 200g</t>
  </si>
  <si>
    <t>FREE CLOCK RADIO</t>
  </si>
  <si>
    <t>KORES CLEAR GLUE STICK 15 g</t>
  </si>
  <si>
    <t>BAMBINO VERMICELLI 1500 g</t>
  </si>
  <si>
    <t>SURYA PEANUT CHIKKI  90g</t>
  </si>
  <si>
    <t>RUPA JON THERMAL HALF SLV TOP 85 cm</t>
  </si>
  <si>
    <t>SAURA ELITE CASSEROLE GIFT SET 3U</t>
  </si>
  <si>
    <t>GALAXY CHOCO COOKIE CRUMBLE 51g</t>
  </si>
  <si>
    <t>MEDIMIX NATURE COOL SOAP  3U+1Ux75g</t>
  </si>
  <si>
    <t>ENGLISH OVENROASTED GARLIC FOOTLONG 150g</t>
  </si>
  <si>
    <t>LOTUS MORBIDO PILLOW 1U</t>
  </si>
  <si>
    <t>HERSHEY'S KISSES ALMOND 100.8g</t>
  </si>
  <si>
    <t>AMERICAN TOURISTER CANIS PLUS BLUE 58cm</t>
  </si>
  <si>
    <t>CONTINENTAL MALGUDI 60 COFFEE 200 g</t>
  </si>
  <si>
    <t>CELLO COLOURUP CLAY - 6CR &amp; 2M (50g)</t>
  </si>
  <si>
    <t>ENERGIZER  ALKALINE   AAA CELL TS12</t>
  </si>
  <si>
    <t>SYSKA-HS6810 PINK HAIR STRAIGHTNER</t>
  </si>
  <si>
    <t>SYSKA-DRY IRON-SDI-08-BLUE</t>
  </si>
  <si>
    <t>WONDERCHEF ACURA GLASS COOKTOP 3</t>
  </si>
  <si>
    <t>VERAGE DUFFLE BAG WHEELS 60cm</t>
  </si>
  <si>
    <t>DEL MONTE OLIVE BLACK PITTED 450g</t>
  </si>
  <si>
    <t>DE VAGABOND TREKKING RUCKSACK 55L</t>
  </si>
  <si>
    <t>WHITE RICE PARMAL RICE 25kg</t>
  </si>
  <si>
    <t>MADHUR REFINED SUGAR 1kg</t>
  </si>
  <si>
    <t>BUDWEISER GREEN APPLE CAN 330 ml</t>
  </si>
  <si>
    <t>MAGGI SPECIAL CHICKEN NOODLES 284g</t>
  </si>
  <si>
    <t>INDIAGATE MINI MOGRA II BASMATI RICE 5kg</t>
  </si>
  <si>
    <t>SHIP MATCHBOX 10U X MRP 1</t>
  </si>
  <si>
    <t>SHIP</t>
  </si>
  <si>
    <t>CREME 21 ALL DAY CREAM 150 ml</t>
  </si>
  <si>
    <t>ASOKA SANDALWOOD TALCUM POWDER 70g</t>
  </si>
  <si>
    <t>AASHIRVAAD GARAM MASALA 50 g</t>
  </si>
  <si>
    <t>RUCHI GOLD PALMOLEIN OIL POUCH 500 ml</t>
  </si>
  <si>
    <t>PARLE CHATKEENS ALOO BHUJIA 1kg</t>
  </si>
  <si>
    <t>PONDS TOMATO SHEET MASK 25ml</t>
  </si>
  <si>
    <t>TEZ NOON CHAI 1 Kg</t>
  </si>
  <si>
    <t>PARKER FRONTIER GOLD FOUNTAIN GT 1U</t>
  </si>
  <si>
    <t>HOME ZONE INDUCTION MILK PAN 14cm</t>
  </si>
  <si>
    <t>CLINIC PLUS STRONG &amp; LONG SHAMPOO 650ml</t>
  </si>
  <si>
    <t>SUMERU FRENCH FRIES PIRI PIRI 800g</t>
  </si>
  <si>
    <t>AMERICAN TOURISTER ECON LPT BP 01 BLACK</t>
  </si>
  <si>
    <t>PRO NATURE URAD WHILE SPLIT 500 g</t>
  </si>
  <si>
    <t>TEZ PREMIUM NOON CHAI 250 g</t>
  </si>
  <si>
    <t>AMUL DARK CHOCOLATE 40g</t>
  </si>
  <si>
    <t>SOFY TAMPON REGULAR 10P</t>
  </si>
  <si>
    <t>REALME SMART TV FHD (43)108cm</t>
  </si>
  <si>
    <t>SAFARI INFINITE  4W CYAN 80cm</t>
  </si>
  <si>
    <t>POLICE MOZO DUFFLE BAG BLACK</t>
  </si>
  <si>
    <t>PONDS LIGHT MOIST CREAM  150 ml</t>
  </si>
  <si>
    <t>NILKAMAL PLASTIC CHAIR 2226</t>
  </si>
  <si>
    <t>SURYA CHAT MASALA 50 g</t>
  </si>
  <si>
    <t>AASHIRVAAD VERMICILLI 400 g</t>
  </si>
  <si>
    <t>SHARPIE FINE COLOR BURST 24CD</t>
  </si>
  <si>
    <t>SAVARIA POHA 1 kg</t>
  </si>
  <si>
    <t>YUTIKA SUNCARE SUNSCREEN LOTION 100ml</t>
  </si>
  <si>
    <t>YUTIKA</t>
  </si>
  <si>
    <t>MAMAEARTH TEA TREE SHAMPOO 250ml</t>
  </si>
  <si>
    <t>VIKRAM LION N BLEND 1kg</t>
  </si>
  <si>
    <t>PIPO POPCORN MIXIN DESI COCKTAIL 60 g</t>
  </si>
  <si>
    <t>VIM POWER SCRUB 5 U (7cm  X 10.5cm)</t>
  </si>
  <si>
    <t>SAVARIA SABUDANA 500g</t>
  </si>
  <si>
    <t>UNIBIC WAFERS CHOCOLATE 12UXMRP10</t>
  </si>
  <si>
    <t>BOROSIL LUNCHBOX 2U SQ N RND</t>
  </si>
  <si>
    <t>POOJA VATHULU 500g</t>
  </si>
  <si>
    <t>NESTLE ICED GREEN TEA MINT 30Ux400g</t>
  </si>
  <si>
    <t>BRANO MILK BREAD 300g</t>
  </si>
  <si>
    <t>TRESEMME KERATIN SMOOTH SHAMPOO 85ml</t>
  </si>
  <si>
    <t>GALAXY MILK CHOCOLATE 32U X 20g</t>
  </si>
  <si>
    <t>SOFY COOL PANTY LINER 18P</t>
  </si>
  <si>
    <t>SAURA FRIDGE BOTTLE NARROW MOUTH 6 U</t>
  </si>
  <si>
    <t>UNION UG-134 MUG 1UX400 ml</t>
  </si>
  <si>
    <t>SKYBAGS GRADIENT 4W BLUE 71cm</t>
  </si>
  <si>
    <t>MAMAEARTH DEEPLY NOURS BABY BW 200ml</t>
  </si>
  <si>
    <t>CRYSTAL NON STICK TAPER FRY PAN</t>
  </si>
  <si>
    <t>PEXPO FLAMINGO VACUUM FLASK - 750 ml</t>
  </si>
  <si>
    <t>MAMAEARTH RICE CONDITIONER 250ml</t>
  </si>
  <si>
    <t>SPINZ DEO YELLOW BLOSSOM 200ml</t>
  </si>
  <si>
    <t>BIKAJI BHEL PURI 12U C 40g</t>
  </si>
  <si>
    <t>LLOYD HD LED TV 80 cm 32HS680B</t>
  </si>
  <si>
    <t>AMUL INDIA ORGN MILK CHOCOLATE 125g</t>
  </si>
  <si>
    <t>VOLTAS INVERTER AC 1.5T 3 STAR 183VCZP</t>
  </si>
  <si>
    <t>VERAGE DUFFLE BAG WHEEL 65cm</t>
  </si>
  <si>
    <t>DOUGH MANTRA MIXED FRUIT CAKE  200g</t>
  </si>
  <si>
    <t>SAURA SILK CONTNER JAR 3U X 500 ml</t>
  </si>
  <si>
    <t>ZABREEN ROYAL RICE 25 kg</t>
  </si>
  <si>
    <t>L G OVEN BOWL SET</t>
  </si>
  <si>
    <t>NAYASA BRICK BOTTLE 3UX1000 ml</t>
  </si>
  <si>
    <t>VERAGE PARIS 55cm</t>
  </si>
  <si>
    <t>INDIAGATE REGULAR CHOICE BASMATI RICE1kg</t>
  </si>
  <si>
    <t>INDIA GATE DUBAR BASMATI RICE 5 kg</t>
  </si>
  <si>
    <t>RUPA JON THERMAL HALF SLV TOP 100 cm</t>
  </si>
  <si>
    <t>HERSHEY'S KISSES MOMENTS GIFT PACK</t>
  </si>
  <si>
    <t>GINNI GOLD TEA 1 kg</t>
  </si>
  <si>
    <t>KESARI MAIDA 50 kg</t>
  </si>
  <si>
    <t>TEFAL STEAM IRON 1400W VIRTUO-FV132101</t>
  </si>
  <si>
    <t>Al-NOORI SUPREME BASMATI RICE 25kg</t>
  </si>
  <si>
    <t>SKYBAGS GRADIENT 4W TEAL 82cm</t>
  </si>
  <si>
    <t>NEVA SOLID POLO T SHIRT</t>
  </si>
  <si>
    <t>DUKES AMERICANO CAFEE CANDY JAR 1kg</t>
  </si>
  <si>
    <t>HAMAM NEEM SOAP 43g</t>
  </si>
  <si>
    <t>CADBURY CELEBRATION TREASURE 588g</t>
  </si>
  <si>
    <t>VEG MAGHERITA PIZZA- DINE IN</t>
  </si>
  <si>
    <t xml:space="preserve"> OLIVEWARE SAPPHIRE CONT. SET 3U X 500ml</t>
  </si>
  <si>
    <t>ENGLISH OVENBROWN PLUS BREAD 1kg</t>
  </si>
  <si>
    <t>MARIO BUTTER BIKS BISCUIT 75g</t>
  </si>
  <si>
    <t>SOFY COOL PANTY LINER 36P</t>
  </si>
  <si>
    <t>ECOLINK LILLIPUT LED TORCH TABLE LAMP 3W</t>
  </si>
  <si>
    <t>10X HYDERABADI BIRYANI KIT 342 g</t>
  </si>
  <si>
    <t>DREAMERY FLAVOUREDMILK MALAI KULFI 200ml</t>
  </si>
  <si>
    <t>BAMBINO PREMIUM PASTA PENNE 500g</t>
  </si>
  <si>
    <t>REALME SMART TV HD (32)80cm</t>
  </si>
  <si>
    <t>SUNDARAM WINNER ORIGINAL LONG BOOK</t>
  </si>
  <si>
    <t>SURYA PEANUT CHIKKI BAR 50U</t>
  </si>
  <si>
    <t>BROWN CHANA CHAPA 30 kg</t>
  </si>
  <si>
    <t>VIJAYA PALMOLEIN OIL POUCH 1 L� �</t>
  </si>
  <si>
    <t>KESH KING ONION SHAMPOO 600ml</t>
  </si>
  <si>
    <t>KAMAL CHAKKI ATTA 1kg</t>
  </si>
  <si>
    <t>KEVENTER DLTS CHOCOLATE MILKSHAKE 180ml</t>
  </si>
  <si>
    <t>DUROFLEX B MAGIC190.5X152X15.2cm</t>
  </si>
  <si>
    <t>VERAGE DUFFLE BAG WHEEL65cm</t>
  </si>
  <si>
    <t>ELEGANT METRO MAT</t>
  </si>
  <si>
    <t>UNIBIC WITTY BITE COOKIES 12UX35g</t>
  </si>
  <si>
    <t>CELLO COLOURUP HOBBY BAG FOR KIDS</t>
  </si>
  <si>
    <t>HENKO BAR 150g</t>
  </si>
  <si>
    <t>RADLER BLACK CURRANT CAN 300ml</t>
  </si>
  <si>
    <t>OSHON FUN CONE CHOCOLATE 840g</t>
  </si>
  <si>
    <t>HAMDARD GLUCOSE ORANGE 400g + 100g</t>
  </si>
  <si>
    <t>CLASSIQUE DINER SET 10 U</t>
  </si>
  <si>
    <t>KORES MODELLING CLAY 165 g</t>
  </si>
  <si>
    <t>MILK MAGIC BADAM FLVD MILK 200ml</t>
  </si>
  <si>
    <t>TRESEMME HF DEFENSE SHAMPOO 85ml</t>
  </si>
  <si>
    <t>PICCADILY�SUGAR M GRADE, 50 kg</t>
  </si>
  <si>
    <t>WHEYFIT WHITE SANDWICH BREAD  WHEY700g</t>
  </si>
  <si>
    <t>PANASONIC EVOLTA AA 6 U</t>
  </si>
  <si>
    <t>KITCHEN CHAMPION ROZANA BASMATI RICE25kg</t>
  </si>
  <si>
    <t>CADBURY FUSEFIT CANBERRIES &amp; NUT 41g</t>
  </si>
  <si>
    <t>MAMAEARTH DEEPLY NOURIS BABYWASH 100ml</t>
  </si>
  <si>
    <t>COLGATE HERBAL TOOTHPASTE 100g</t>
  </si>
  <si>
    <t>COSMOPOLITAN AZRA EVERYDAY RICE 2ND 25kg</t>
  </si>
  <si>
    <t>BAMBINO VERMICELLI PLAIN 850g</t>
  </si>
  <si>
    <t>AQUAGUARD CRYSTAL NXT DUMMY</t>
  </si>
  <si>
    <t>AMUL HAPPY TREAT FRENCH FRIES 2.5kg 6mm</t>
  </si>
  <si>
    <t>CONTINENTAL EXTRA COFFEE SACHET 2.3 g</t>
  </si>
  <si>
    <t>VERAGE STRIPES BACKPACK</t>
  </si>
  <si>
    <t>Minute Maid Vita Punch Citrus splash 1 L</t>
  </si>
  <si>
    <t>RO PRE FILTER</t>
  </si>
  <si>
    <t>BRITANNIA TREAT CROISSANT MIXEDFRUIT</t>
  </si>
  <si>
    <t>HIMALAYA BABY HAIR OIL 100ml</t>
  </si>
  <si>
    <t>INDIA GATE SELECT BASMATI RICE 1 kg</t>
  </si>
  <si>
    <t>INDIAGATE REGULAR CHOICE BASMATI RICE5kg</t>
  </si>
  <si>
    <t>BIKANO TASTY 12U X MRP 5</t>
  </si>
  <si>
    <t>SKYBAGS MIRAGE HL 81</t>
  </si>
  <si>
    <t>GINNI DILKUSH  1 kg</t>
  </si>
  <si>
    <t>CINTHOL HEALTH SOAP 4UX100g</t>
  </si>
  <si>
    <t>LG 7.5 KG SEMI AUTO P7515SRAZ</t>
  </si>
  <si>
    <t>KAMILIANT KIZA 3PCSET IGREY</t>
  </si>
  <si>
    <t>SKYBAGS ZEN 4W RED 70cm</t>
  </si>
  <si>
    <t>NEVA STRIPER HENLEY T SHIRT</t>
  </si>
  <si>
    <t>LOLLIPOP TUR DAL 50 kg</t>
  </si>
  <si>
    <t>SAURA PETAL SMART CANDY 5 PARTITION</t>
  </si>
  <si>
    <t>CHITALE GHEE CEKA 1L</t>
  </si>
  <si>
    <t>FLAIR CYCLONE B/P 5 PCS POUCH</t>
  </si>
  <si>
    <t>SUPER CUTE'S PREMIUM DIAPER SMALL 46</t>
  </si>
  <si>
    <t>HITACHI INVERTER AC 1.5T RSQG318HEEA</t>
  </si>
  <si>
    <t>KORES MODELLING CLAY 100 g</t>
  </si>
  <si>
    <t>PALMOLIVE SEA MINERAL HANDWASH PUMP 250</t>
  </si>
  <si>
    <t>PRINCEWARE ASTER FRIDGE BOTTLE 6UX975ml</t>
  </si>
  <si>
    <t>ORIGO FRESH ELAICHI MOTI 25 g</t>
  </si>
  <si>
    <t>DABUR HONEY 600g</t>
  </si>
  <si>
    <t>PRESTIGE NAKSHATRA MIXER GRINDER 750W</t>
  </si>
  <si>
    <t>BIKAJI SOYA STCK TOMATO BITES 12U X 35g</t>
  </si>
  <si>
    <t>NYLE AH DAMAGE REPAIR SHAMPOO 180ml</t>
  </si>
  <si>
    <t>MOKSH SWARNA CHAMPA POUCH 22g</t>
  </si>
  <si>
    <t>MOTHER DAIRY GHEE CEKA 500 ml</t>
  </si>
  <si>
    <t>TMC AFTER SHAVE 100ml</t>
  </si>
  <si>
    <t>ASIAN STYLO AIRSEAL JAR 1000 2500 4100ml</t>
  </si>
  <si>
    <t>CLINIC PLUS SHIKAKAI SACHET 16Ux5.5ml</t>
  </si>
  <si>
    <t>WEIKFIELD CUSTARD POWDER 1 kg</t>
  </si>
  <si>
    <t>MANTRA STANDARD BASMATI RICE 25 kg</t>
  </si>
  <si>
    <t>ELEGANT PLUSHY COTTON MAT</t>
  </si>
  <si>
    <t>CRAVE EATABLES  RASGULLA 1kg</t>
  </si>
  <si>
    <t>KEVENTER PANEER DOUBLE DECKER 1kg</t>
  </si>
  <si>
    <t>NATRAJ SHARPNAR</t>
  </si>
  <si>
    <t>BAJAJ COOL ALMOND DROP HAIR OIL 45ml</t>
  </si>
  <si>
    <t>MORELIGHT�DETERGENT POWDER 500 g</t>
  </si>
  <si>
    <t>YERA JR200 JAR SET 4UX200ml</t>
  </si>
  <si>
    <t>REBEKA EMBOSSED WINDOW CURTAIN</t>
  </si>
  <si>
    <t>TREO CUBE JAR 3UX310ml</t>
  </si>
  <si>
    <t>BEBE JAGGERY 900 g</t>
  </si>
  <si>
    <t>LAL BESAN LADDOO 200g</t>
  </si>
  <si>
    <t>GOLD DROP SUNFLOWER OIL POUCH 500ml</t>
  </si>
  <si>
    <t>MOTH SABUT REGULAR 10 kg</t>
  </si>
  <si>
    <t>RUPA JON GENTS  THRML TROUSER 80 cm</t>
  </si>
  <si>
    <t>CAPRESE AUGUSTINA TOTE MED DUSTY CORAL</t>
  </si>
  <si>
    <t>TATA SALT ROCK SALT 500 g</t>
  </si>
  <si>
    <t>MAMAEARTH GENTLE CLNSNG SHAMPOO 200ml</t>
  </si>
  <si>
    <t>BRANO TILLI BURGER BUNS 6P</t>
  </si>
  <si>
    <t>REYNOLDS WHITE BOARD HD MARKER BLUE 10U</t>
  </si>
  <si>
    <t>EXO BAR 300 g</t>
  </si>
  <si>
    <t>AMERICAN TOURISTER CRUX SP BLUE 59cm</t>
  </si>
  <si>
    <t>IRIS CAR SPRY LAVENDER MIST 100ml</t>
  </si>
  <si>
    <t>YOUNGMAN VICTO PREM DBL MINK BLANKET</t>
  </si>
  <si>
    <t>MANTRA ROYAL STEAMED BASMATI RICE 25 kg</t>
  </si>
  <si>
    <t>KITKAT 2F MINI 42 X 12.8g</t>
  </si>
  <si>
    <t>BAMBINO ROASTED VERMICELLI 200 g</t>
  </si>
  <si>
    <t>YERA TC11M24 TUMBLERS 6UX300 ml</t>
  </si>
  <si>
    <t>FENA DETERGENT POWDER 500 g</t>
  </si>
  <si>
    <t>UNITY MOGRA BASMATI RICE 25 kg</t>
  </si>
  <si>
    <t>INDIA GATE CLASSIC BASMATI RICE 5 kg</t>
  </si>
  <si>
    <t>BIKANO KHATTA MEETHA 12U X MRP 5</t>
  </si>
  <si>
    <t>SAFFOLA IMMUNIVEDA CHYAWANPRASH 500g</t>
  </si>
  <si>
    <t>GOLDIEE SABJI MASALA 100 g</t>
  </si>
  <si>
    <t>ASOP RAJMA CHITRA 10 kg</t>
  </si>
  <si>
    <t>LG 9 KG SEMI AUTO P9041SGAZ</t>
  </si>
  <si>
    <t>ENGLISH OVENWHOLE WHEAT BURGER BUN 200g</t>
  </si>
  <si>
    <t>DETTOL DISINFECTANT SPRAY SPRING 170g</t>
  </si>
  <si>
    <t>NEV KNITTED SHORTS</t>
  </si>
  <si>
    <t>GPA�MOONG DHULI 10 kg</t>
  </si>
  <si>
    <t>BRITANNIA ATTA BREAD 350g</t>
  </si>
  <si>
    <t>SUNFLOWER VANASPATI POUCH 200 ml</t>
  </si>
  <si>
    <t>SUNFLOWER</t>
  </si>
  <si>
    <t>THAWED CHICKEN WINGS 2 kg</t>
  </si>
  <si>
    <t>SUPER CUTE'S PREMIUM DIAPER XL 32</t>
  </si>
  <si>
    <t>CAMAY LAVANDER SHOWER GEL, 500ml</t>
  </si>
  <si>
    <t>MADHURI GROUDNUT OIL POUCH 1L</t>
  </si>
  <si>
    <t>PALMOLIVE MORNING TONIC BODY WASH250 ml</t>
  </si>
  <si>
    <t>NISHA SHAMPOO BASED HAIR COLOR BLK 200ml</t>
  </si>
  <si>
    <t>KALBAVI CASHEW W 320 1 kg</t>
  </si>
  <si>
    <t>ORIGO FRESH POPULAR JEERA 200 g</t>
  </si>
  <si>
    <t>MANTRA STAR BASMATI RICE 25 kg</t>
  </si>
  <si>
    <t>BIKAJI SOYA STCKS MASALA MUNCH 12U X 35g</t>
  </si>
  <si>
    <t>SAURA COOL ICE TRAY 2U</t>
  </si>
  <si>
    <t>Harpic Drain Xpert powder 50 g</t>
  </si>
  <si>
    <t>MEERA ANTIDANDRUFF SHAMPOO 1L</t>
  </si>
  <si>
    <t>CARNIVORE CHK HAM SLICED 500gm</t>
  </si>
  <si>
    <t>ASIAN FAMILY PET BOTTLE STAR LID 1L</t>
  </si>
  <si>
    <t>LAL BESAN LADDOO 400g</t>
  </si>
  <si>
    <t>SAURA SILK CONTNER JAR 3U X 1600 ml</t>
  </si>
  <si>
    <t>DEL MONTE OLIVE GREEN PITTED 450g</t>
  </si>
  <si>
    <t>GOLDDROP PALMOLEIN OIL POUCH 1L</t>
  </si>
  <si>
    <t>DUKE TRACK  PANTS</t>
  </si>
  <si>
    <t>PEXPO FLAMINGO VACUUM FLASK 1000 ml</t>
  </si>
  <si>
    <t>PHILIPS 28WTS TUBE</t>
  </si>
  <si>
    <t>CAPRESE NIKITA HOBO MED MAROON</t>
  </si>
  <si>
    <t>NAVNEET YOUVA�BROWN SINGLE LN 172P�</t>
  </si>
  <si>
    <t>SUNDARAM WINNER BROWN NOTE BOOK 172</t>
  </si>
  <si>
    <t>DUKES COFFEE BOURBON 75g</t>
  </si>
  <si>
    <t>RICEMAN SONA MASOORI STEAM RICE 25kg</t>
  </si>
  <si>
    <t>CELLO COLOUR UP PLASTIC CRAYONS-15</t>
  </si>
  <si>
    <t>DOUBLEMINT ICEBURST POUCH 112.5g</t>
  </si>
  <si>
    <t>DUROFLEX SPLENDOUR PRIME  DBL BEDSHEET</t>
  </si>
  <si>
    <t>BIKANO MOONG DAL PLAIN 10U X MRP 10</t>
  </si>
  <si>
    <t>SAFARI JETSETTER 71 4W BLUE</t>
  </si>
  <si>
    <t>CAPRESE ELIZA TOTE LARGE 55cm</t>
  </si>
  <si>
    <t>KARE MED ADULT DIAPERS MEDIUM 10 U 34</t>
  </si>
  <si>
    <t>Kare Med</t>
  </si>
  <si>
    <t>CHARLIE  PEANUT CHIKKI 150g</t>
  </si>
  <si>
    <t>10X SPECIAL 1121 BASMATI RICE 10 kg</t>
  </si>
  <si>
    <t>RAVI CORIANDER POWDER 50 g</t>
  </si>
  <si>
    <t>GINNI GOLD TEA 250 g</t>
  </si>
  <si>
    <t>LAL GULAB MUSTARD OIL BOTTLE 200 ml</t>
  </si>
  <si>
    <t>NUTRAJ DAILY CALIFORNIA ALMONDS 500g</t>
  </si>
  <si>
    <t>RAJA MAKAHN BITE KAJUWALA 10UX40g</t>
  </si>
  <si>
    <t>SAFARI INFINITE  4W WINE 80cm</t>
  </si>
  <si>
    <t>BRITANNIA SCRATCH CARD</t>
  </si>
  <si>
    <t>KORES SKETCH PEN, REGULAR 12 SHADES</t>
  </si>
  <si>
    <t>DOUGH MANTRA CHOCOCHUNK CAKE 200g</t>
  </si>
  <si>
    <t>JAYPEE PLUS ULTIMA CONTAINER 5U</t>
  </si>
  <si>
    <t>BIKANO BIKANERI BHUJIA 10U X MRP 10</t>
  </si>
  <si>
    <t>NILKAMAL FLORA ULTRA MTRS 190X91X15cm</t>
  </si>
  <si>
    <t>STING PET 250ml</t>
  </si>
  <si>
    <t>VLCC DANDRUFF CARE&amp;CONTROL SHAMPOO 350ml</t>
  </si>
  <si>
    <t>CJC AOP PYJAMA WB RIBBON</t>
  </si>
  <si>
    <t>NANONINE SS HOT CHOICE 2500</t>
  </si>
  <si>
    <t>LUXOR MULTICOLOUR PAINT MARKER 1U</t>
  </si>
  <si>
    <t>AMRUTANJAN STRONG PAIN BALM 50 ml</t>
  </si>
  <si>
    <t>VIKRAM ELAICHI TEA DUST 24g</t>
  </si>
  <si>
    <t>MOTI HALDI SOAP 150g</t>
  </si>
  <si>
    <t>MEMBER'S MARK RBVEST, Maroon, L</t>
  </si>
  <si>
    <t>GAGAN VANASPATI POUCH 500ml</t>
  </si>
  <si>
    <t>KARACHI BAKERY CASHEW BISCUITS 200g</t>
  </si>
  <si>
    <t>SPINZ DEO BLACK MAGIC 200ml</t>
  </si>
  <si>
    <t>RAJA JEERA KRUNCH 80 g</t>
  </si>
  <si>
    <t>KANHA MULTI GRAIN PREMIUM 250g</t>
  </si>
  <si>
    <t>NANDINI COW GHEE SACHET 1L</t>
  </si>
  <si>
    <t>FIRST KLASS PALMOLEIN POUCH OIL 1L</t>
  </si>
  <si>
    <t>FIRST KLASS</t>
  </si>
  <si>
    <t>RAJA JEERA CRUNCH 10UX40g</t>
  </si>
  <si>
    <t>EXO DISHWASH TUB 250 g</t>
  </si>
  <si>
    <t>LAL KESAR PEDHA 200g</t>
  </si>
  <si>
    <t>NAKODA UJJAINI SEV 400 GM</t>
  </si>
  <si>
    <t>Nakoda</t>
  </si>
  <si>
    <t>WHISPER ULTRA  ON XXL+ 16U</t>
  </si>
  <si>
    <t>CARNIVORE MUTTON SEEKH KABAB 1kg</t>
  </si>
  <si>
    <t>YARDLEY SHOWER GEL�IRIS 250ml</t>
  </si>
  <si>
    <t>DEL MONTE DARK SOY SAUCE 220g</t>
  </si>
  <si>
    <t>HIMALAYA OLIVE EXTRA NOURISHLOTION 400ml</t>
  </si>
  <si>
    <t>BOAT BASSHEADS 910 PEARL WHITE</t>
  </si>
  <si>
    <t>LUMINA STORAGE JAR WITH LID 1UX2250 ML</t>
  </si>
  <si>
    <t>KITCHEN UENSIL SKIMMER</t>
  </si>
  <si>
    <t>INDIA GATE GOLDEN SUPER RICE 25 kg</t>
  </si>
  <si>
    <t>HAPPYDENT WAVE XYLITOL FRUITS 8U</t>
  </si>
  <si>
    <t>MAMAEARTH MOIST BATH BABY SOAP 2Ux75g</t>
  </si>
  <si>
    <t>SAVARIA MAKHANA 200g</t>
  </si>
  <si>
    <t>VLCC MANDARIN NTRL FAIRNESS FW 175ml</t>
  </si>
  <si>
    <t>MOTHER DAIRY DAILYCIOUS WHITENER SMP 1kg</t>
  </si>
  <si>
    <t>TREO MIXING BOWL WITH EAZY LID 3UX500ml</t>
  </si>
  <si>
    <t>BAJAJ SARSON AMLA HAIR OIL 34ml</t>
  </si>
  <si>
    <t>BAKE OF FUN FRUIT BREAD 300g</t>
  </si>
  <si>
    <t>LAL KILA MUSTARD OIL JAR 5L</t>
  </si>
  <si>
    <t>ASIAN FALCON GOLD CASSEROLE DLX 5000ml</t>
  </si>
  <si>
    <t>VATAN FOODS PHUTANA DAL 10 kg</t>
  </si>
  <si>
    <t>RAJMA CHITRA GRADE 3 30 kg</t>
  </si>
  <si>
    <t>VISAKHA PREMIUM MILK BREAD 200g</t>
  </si>
  <si>
    <t>KAMILIANT VIGO SPINNER BLUE 59 cm</t>
  </si>
  <si>
    <t>GRB�COW GHEE JAR 100 ml</t>
  </si>
  <si>
    <t>USHA INDUCTION COOKTOP IC3616</t>
  </si>
  <si>
    <t>CONTINENTAL MALGUDI 80 COFFEE 200 g</t>
  </si>
  <si>
    <t>SANIFRESH TC 500ml 2+1 FREE</t>
  </si>
  <si>
    <t>YOUNGMAN MELANGE SINGLE BLANKET</t>
  </si>
  <si>
    <t>EVEREST TASTEETO PASTA MSL 10 g*12P</t>
  </si>
  <si>
    <t>PEPSODENT FIGHTER TOOTHBRUSH</t>
  </si>
  <si>
    <t>BIOTIQUE FRUIT BRIGHTENING FACEWASH100ml</t>
  </si>
  <si>
    <t>WINGREENS CHIPOTLE MAYO 200g</t>
  </si>
  <si>
    <t>DORITOS  MASALA MAYHEM 10U X MRP 10</t>
  </si>
  <si>
    <t>WEIKFIELD BAKING POWDER 3 kg</t>
  </si>
  <si>
    <t>NIINE NATURALLY SOFT XL 18S SUPER SAVER</t>
  </si>
  <si>
    <t>APPLE RED DELICIOUS PER kg</t>
  </si>
  <si>
    <t>CROSS KAMILIA SLING BAG BLACK</t>
  </si>
  <si>
    <t>PRESTIGE CLEANHOME FLOOR WIPER M</t>
  </si>
  <si>
    <t>REALME SMART TV 4K (43) 108cm</t>
  </si>
  <si>
    <t>KAMILIANT FALCON TSA IGRY 79cm</t>
  </si>
  <si>
    <t>SOFY BODYFIT OVERNIGHT XXL 3P</t>
  </si>
  <si>
    <t>PAPER BOAT SWING MANGO 600 ml</t>
  </si>
  <si>
    <t>NOVA NHT 1076 RUNTIME: 30 MIN TRIMMER</t>
  </si>
  <si>
    <t>KABULI CHANA KARNATAKA 30 kg</t>
  </si>
  <si>
    <t>LAL KILA MUSTARD OIL TIN 15kg</t>
  </si>
  <si>
    <t>MEMBER'S MARK VEST 2 U, Assorted, 95 cm</t>
  </si>
  <si>
    <t>VENKY'S FROZEN CHICKEN WITH SKIN</t>
  </si>
  <si>
    <t>KAMILIANT FALCON TSA RED 55cm</t>
  </si>
  <si>
    <t>FUN FOODS VEG MAYO RICH &amp; CREAMY 1kg</t>
  </si>
  <si>
    <t>NAKODA RASGULLA 1kg</t>
  </si>
  <si>
    <t>DEL MONTE OLIVE BLACK SLICED 450g</t>
  </si>
  <si>
    <t>PRO NATURE RAW PEANUT 1 kg</t>
  </si>
  <si>
    <t>NADAR GOLD URID GOTA 10 kg</t>
  </si>
  <si>
    <t>AMERICAN TOURISTER GALACTICA ARSTD 82cm</t>
  </si>
  <si>
    <t>LIFEBUOY NEEM SOAP 125g</t>
  </si>
  <si>
    <t>GINNI MASALA TEA 200 g</t>
  </si>
  <si>
    <t>VLCC DE TAN ALOE VERA BODY LOTION 350ml</t>
  </si>
  <si>
    <t>SOFTOUCH OCEAN BREEZE - BLUE 2 L</t>
  </si>
  <si>
    <t>SANTE WILD CRANBERRY FRUIT DRINK 250 ml</t>
  </si>
  <si>
    <t>FIGHTER ORIGAMI PAPER NAPKIN 80 SERV</t>
  </si>
  <si>
    <t>JOYO PLASTIC STOREWELL CONTAINER-25 4U</t>
  </si>
  <si>
    <t>EPIGAMIA MILKSHAKES CHOCOLATE 180ML</t>
  </si>
  <si>
    <t>COOLBERG MALT NON ALCOHOLIC 6U X 330ml</t>
  </si>
  <si>
    <t>YOUNGMAN YETI SINGLE MINK BLANKET</t>
  </si>
  <si>
    <t>BAIDYANATH CHYAVANPRASH SPL 500 g</t>
  </si>
  <si>
    <t>BAIDYANATH</t>
  </si>
  <si>
    <t>HALDIRAM SNACK LITE FUN WHEELS 75g</t>
  </si>
  <si>
    <t>CAPRESE NATASHA TOTE L BLACK</t>
  </si>
  <si>
    <t>MTR EXAMPADS 1 U</t>
  </si>
  <si>
    <t>BRANO YUMMY  250g</t>
  </si>
  <si>
    <t>CLEAN &amp; CLEAR PIMPLE CLEAR FACEWASH 40g</t>
  </si>
  <si>
    <t>VIKRAM PREMIUM DUST TEA 250g</t>
  </si>
  <si>
    <t>BRANO MINI FRUIT BREAD 125g</t>
  </si>
  <si>
    <t>DELMONTE OLIVKARE PRO OIL POUCH 1L</t>
  </si>
  <si>
    <t>SKYBAGS ZEN 4W BLACK 81cm</t>
  </si>
  <si>
    <t>KEVENTER PANEER STEAK 1kg</t>
  </si>
  <si>
    <t>BRITANNIA PAV 250g</t>
  </si>
  <si>
    <t>TATA SOULFULL DESI VEGGIE OATS 38G</t>
  </si>
  <si>
    <t>TATA TEA GOLD CARE 1 Kg</t>
  </si>
  <si>
    <t>Revlon COLORSILK LgtGolden Brwn5G 91.8ml</t>
  </si>
  <si>
    <t>BIKANO KHATTA MEETHA 10U X MRP 10</t>
  </si>
  <si>
    <t>BRANO SAUF RUSK  250g</t>
  </si>
  <si>
    <t>AMERICAN TOURISTER BRANDON 3SET RED</t>
  </si>
  <si>
    <t>ZEEL UNISEX RAINCOAT</t>
  </si>
  <si>
    <t>333 FRIED GRAM 30 kg</t>
  </si>
  <si>
    <t>PORTRONICS KONNECT CORE MICRO 1 M MICRO�</t>
  </si>
  <si>
    <t>SMITH &amp; JONES GINGER GARLIC PASTE� 25g</t>
  </si>
  <si>
    <t>HERSHEY'S CHOCO WHOLE ALMOND BAR 40g</t>
  </si>
  <si>
    <t>KAUTAGE EXTRA LARGE DOOR CURTAIN</t>
  </si>
  <si>
    <t>BIOTIQUE MORNING NECTAR FACE WASH 100ml</t>
  </si>
  <si>
    <t>PLASTIC HANGER</t>
  </si>
  <si>
    <t>HAWKINS CONTURA PRESSURE COOKER 5L</t>
  </si>
  <si>
    <t>RAYMOND COLOURS SIN REVERSIBLE QUILT</t>
  </si>
  <si>
    <t>TRUST CLASSIC BURA 500 g</t>
  </si>
  <si>
    <t>BAULI MNFILLS VANILLA VEG 45g</t>
  </si>
  <si>
    <t>SUNDARAM WINNER KING NOTE BOOK 172</t>
  </si>
  <si>
    <t>ALLEGRO EXTRA VIRGIN OLIVE OIL 1 L</t>
  </si>
  <si>
    <t>POLICE  TUCKER CASUAL BACKPACK BROWN</t>
  </si>
  <si>
    <t>DE VAGABOND SCOTTY BACKPACK</t>
  </si>
  <si>
    <t>SAURA OCTUS PET JAR 2U X 900 ml</t>
  </si>
  <si>
    <t>DABUR JASMINE HAIR OIL 80ml</t>
  </si>
  <si>
    <t>SPINZ DEO EXOCTIC 200ml</t>
  </si>
  <si>
    <t>ARISTOCRAT NEXON STROLLY RED 55cm</t>
  </si>
  <si>
    <t>INDIA GATE JEERA RICE 1 kg</t>
  </si>
  <si>
    <t>RAJMA CHITRA GRADE 1 10 kg</t>
  </si>
  <si>
    <t>HAMDARD NATURAL HONEY PROMO 400g+100g</t>
  </si>
  <si>
    <t>BILLION CREW NECK T SHIRT, DESIGN 12, XL</t>
  </si>
  <si>
    <t>THAWED CHICKEN LOLLYPOP</t>
  </si>
  <si>
    <t>SURYA SOAN PAPDI 400g</t>
  </si>
  <si>
    <t>ANANDAM�SUPERLOEIN OIL�POUCH 1L</t>
  </si>
  <si>
    <t>ANANDAM</t>
  </si>
  <si>
    <t>SRI LALITHA CHAKKI ATTA 25kg</t>
  </si>
  <si>
    <t>DEL MONTE GREEN WHOLE OLIVE 450g</t>
  </si>
  <si>
    <t>KP FRUIT  BISCUITS 400gm</t>
  </si>
  <si>
    <t>KP</t>
  </si>
  <si>
    <t>UNITY DUBAR BASMATI RICE 1 kg</t>
  </si>
  <si>
    <t>SPACES COZY CORNER PREMIUM DBL QUILT</t>
  </si>
  <si>
    <t>SARANGI WINDOW CURTAIN</t>
  </si>
  <si>
    <t>GITS UPMA�1kg</t>
  </si>
  <si>
    <t>KITCHEN CHAMPION SUPER BASMATI RICE 5kg</t>
  </si>
  <si>
    <t>DO NOT USE SOOJI RAWA 1kg</t>
  </si>
  <si>
    <t>FUTURA HARD ANODISED COOKWARE 3 U</t>
  </si>
  <si>
    <t>BAKE OF FUN CAF� BREAD 700g</t>
  </si>
  <si>
    <t>HYFUN HYFUN�TANDOORI PANEER PIZZA 260g</t>
  </si>
  <si>
    <t>TREO VERVE BOTTLE 1000 ml</t>
  </si>
  <si>
    <t>RUPA JON THERMAL FULL SLV TOP 80 cm</t>
  </si>
  <si>
    <t>HUGGIES WONDER PANTS XL 56</t>
  </si>
  <si>
    <t>VATAN FOODS CHANA DAL 10 kg</t>
  </si>
  <si>
    <t>SAFARI PENTA 81 4W RED</t>
  </si>
  <si>
    <t>HENKO TUBS 15 L</t>
  </si>
  <si>
    <t>Fanta Apple 250 ml</t>
  </si>
  <si>
    <t>MEDIMIX SANDAL SOAP 125g</t>
  </si>
  <si>
    <t>DHAMPUR�SUGAR M-31 GRADE, 50 kg</t>
  </si>
  <si>
    <t>NJOY COOL MINT 5 U x 100g</t>
  </si>
  <si>
    <t>NAVRATNA ACTIVE DEO TALCUM POWDER 18g x</t>
  </si>
  <si>
    <t>DOVE SUPPLE BOUNCE BODY LOTION 400ml</t>
  </si>
  <si>
    <t>AMERICAN TOURISTER CANIS PLUS BLUE 69cm</t>
  </si>
  <si>
    <t>TREO CUBE JAR 800 ml</t>
  </si>
  <si>
    <t>TATA SOULFULL MAST MASALA OATS 500G</t>
  </si>
  <si>
    <t>ORIGO FRESH COCONUT POWDER 1 kg</t>
  </si>
  <si>
    <t>BIOTIQUE HONEY GEL FACE WASH 50ml</t>
  </si>
  <si>
    <t>SYMPHONY TEA ZESTY LEMON 25 U X 1.5 g</t>
  </si>
  <si>
    <t>ASIAN SUPER SEAL PLUS CONTAINER SET 5U</t>
  </si>
  <si>
    <t>PROTEKT MAGIC HW NEEM BOTTLE+ REFILL 9g</t>
  </si>
  <si>
    <t>ARISTOCRAT RAMP NXT STROLLY GREY 70cm</t>
  </si>
  <si>
    <t>INDIAGATE SUPER ROZZANA BASMATI RICE 5kg</t>
  </si>
  <si>
    <t>PORTRONICS KONNECT CORE IOS 1 M� CABLE</t>
  </si>
  <si>
    <t>HUGGIES WONDER PANTS S 86</t>
  </si>
  <si>
    <t>CREME 21 BODY LOTION AQUA SOFT 400 ml</t>
  </si>
  <si>
    <t>ORIGO FRESH TARBOOJ MAGAJ 1 kg</t>
  </si>
  <si>
    <t>NAKODA  GUJARATI MIXTURE 400 GM</t>
  </si>
  <si>
    <t>MM SHIRTS</t>
  </si>
  <si>
    <t>CAPRESE TIFFANY TOTE MED AQUA</t>
  </si>
  <si>
    <t>NESCAFE ALL IN ONE COFFEE SACHET 8UX16g</t>
  </si>
  <si>
    <t>NUTS ABOUT YOU CASHEWS JUMBO 250 g</t>
  </si>
  <si>
    <t>TATA COFFEE GRAND COLD SIPPER 100 g</t>
  </si>
  <si>
    <t>BIKAJI BHJIA RATLAMI CHTPTA SEV 12UX 35g</t>
  </si>
  <si>
    <t>ASWINI HAIR OIL 45 ml</t>
  </si>
  <si>
    <t>POLICE ROKO DUFFLE BAG MAROON</t>
  </si>
  <si>
    <t>PEE SAFE MENSTRUAL CUPS- EXTRA SMALL</t>
  </si>
  <si>
    <t>VERAGE DAYPACK YELLOW</t>
  </si>
  <si>
    <t>TE-A-ME KADHA GREEN TEA 25 U X 2.5 g</t>
  </si>
  <si>
    <t>PEXPO FERRERO VACUUM FLASK W CUP 1000 ml</t>
  </si>
  <si>
    <t>SUGARFREE GREEN POWDER JAR 200 g</t>
  </si>
  <si>
    <t>SUGARFREE GREEN</t>
  </si>
  <si>
    <t>INDIA GATE TIBAR BASMATI RICE 10 kg</t>
  </si>
  <si>
    <t>SAFARI APOLLO 4W SILVER 69cm</t>
  </si>
  <si>
    <t>BAGRRYS FRUIT&amp;NUT CRANBERRY 750g</t>
  </si>
  <si>
    <t>METRONAUT POLO T SHIRT, DESIGN 4, M</t>
  </si>
  <si>
    <t>THAWED CHICKEN BREAST BONELESS</t>
  </si>
  <si>
    <t>CLINIC PLUS ANTI DANDRUFF SHAMPOO 80ml</t>
  </si>
  <si>
    <t>SUN PREMIUM SUNFLOWER OIL POUCH 1L</t>
  </si>
  <si>
    <t>CHANA DAL SMALL RAJASTHAN 10 kg</t>
  </si>
  <si>
    <t>CONTINENTAL EXTRA COFFEE JAR 200 g</t>
  </si>
  <si>
    <t>SKYBAGS COLORAMA STROLLY  ORANGE 80cm</t>
  </si>
  <si>
    <t>UNITY MOGRA BASMATI RICE 10 kg</t>
  </si>
  <si>
    <t>ARISTOCRAT CENTURY 3 SET STROLLY BLACK</t>
  </si>
  <si>
    <t>SAVARIA PEANUT 1 kg</t>
  </si>
  <si>
    <t>PATANJALI KESHKANTI HERBAL MEHANDI 100g</t>
  </si>
  <si>
    <t>DETTOL HANDWASH SENSITIVE BOGO 750ml</t>
  </si>
  <si>
    <t>PRO NATURE RAGI FLOUR 500 g</t>
  </si>
  <si>
    <t>TEZ RED LEAF TEA POUCH 250 g</t>
  </si>
  <si>
    <t>INCRIZMA SNACK PLATE SET 6U</t>
  </si>
  <si>
    <t>ORION REAL MANGO CHOCO PIE 18P 450g</t>
  </si>
  <si>
    <t>SPINZ DEO ENCHANTE 200ml</t>
  </si>
  <si>
    <t>HALDIRAM THOODA MEETHA THODA NAMKEEN900g</t>
  </si>
  <si>
    <t>TOTA HAWAN DHOOP 200 g</t>
  </si>
  <si>
    <t>NIINE DRY COMFORT XL ULTRA THIN 15U</t>
  </si>
  <si>
    <t>LG HING POWDER 500 g</t>
  </si>
  <si>
    <t>MARVEL NO.1 TEA POUCH 1 Kg</t>
  </si>
  <si>
    <t>RB TEA SAMPLES 36 g</t>
  </si>
  <si>
    <t>VLCC ETERNAL YOUTH SKN FIRMING F/W 100ml</t>
  </si>
  <si>
    <t>MALAI  MAGIC  SELECT  BASMATI RICE  25 k</t>
  </si>
  <si>
    <t>FORTUNE GROUNDNUT OIL TIN 15L</t>
  </si>
  <si>
    <t>NJOY COOL MINT 4 U x 125g</t>
  </si>
  <si>
    <t>BIOTIQUE PAPAYA  FACE WASH 50ml</t>
  </si>
  <si>
    <t>WAGH BAKRI COFFEEPREMIX CAPPUCCINO 125g</t>
  </si>
  <si>
    <t>MAMAEARTH NOURD HAIR OIL FOR BABY 100ml</t>
  </si>
  <si>
    <t>LUMINA STORAGE JAR WITH LID 2UX725 ML</t>
  </si>
  <si>
    <t>HYFUN FLAVORY FRENCH FRIES 1kg</t>
  </si>
  <si>
    <t>NJOY SOAP MILK &amp; ALMOND 4 U x 125g</t>
  </si>
  <si>
    <t>SIRONA BLINK AND GLOW FACE RAZOR 3U</t>
  </si>
  <si>
    <t>AAKASH  TIL DRY FRUIT BURFI  500g.</t>
  </si>
  <si>
    <t>PRINCEWARE WASTE BUCKET DELUXE SMALL 7 L</t>
  </si>
  <si>
    <t>HIMALAYA BABY PANTS DIAPERS XL 74S</t>
  </si>
  <si>
    <t>TANG ORANGE 750 g</t>
  </si>
  <si>
    <t>UNITY BIRYANI BASMATI RICE 10 kg</t>
  </si>
  <si>
    <t>EMPIRE BREADED FISH FILLET 200g</t>
  </si>
  <si>
    <t>QUAKER-FLAVOUR MIX  200 g</t>
  </si>
  <si>
    <t>KEVENTER CHICKEN NUGGETS  400g</t>
  </si>
  <si>
    <t>ARISTOCRAT CELEBRATION DFT 52cm</t>
  </si>
  <si>
    <t>KANHA SANDWICH BREAD PREMIUM 700g</t>
  </si>
  <si>
    <t>PIGEON COOKER LARGE</t>
  </si>
  <si>
    <t>HALDIRAM RASGULLA 500g</t>
  </si>
  <si>
    <t>SUMERU CHICKEN BURGER PATTY 1kg</t>
  </si>
  <si>
    <t>DE VAGABOND S LAPTOP OFCS BAG</t>
  </si>
  <si>
    <t>LAL GULAB MUSTARD OIL BOTTLE 1L</t>
  </si>
  <si>
    <t>SYMPHONY TEA PURE NATURAL 100 g</t>
  </si>
  <si>
    <t>HAIER SMART 4K LED 126 cm 50K6600</t>
  </si>
  <si>
    <t>YERA SNACK PLATE SET 3UX275ml</t>
  </si>
  <si>
    <t>LITTLE'S BABY WIPES LID PACK - 80 WIPES</t>
  </si>
  <si>
    <t>NUTRAJ MUSKMELON SEEDS 200 g</t>
  </si>
  <si>
    <t>ARISTROCRAT GULF BACKPACK ASSORTED</t>
  </si>
  <si>
    <t>MAMAEARTH UBTAN BODY WASH�300ml</t>
  </si>
  <si>
    <t>UNITY WHITE SELLA SUPREME RICE 25 kg</t>
  </si>
  <si>
    <t>KESH KING AYURVEDIC HAIR OIL 30ml</t>
  </si>
  <si>
    <t>BULLET LITE PURE MUSTARD OIL POUCH 1L</t>
  </si>
  <si>
    <t>METRONAUT DENIM, DESIGN 4, 36 Inches</t>
  </si>
  <si>
    <t>THAWED CHICKEN SOUP BONES RC</t>
  </si>
  <si>
    <t>NAYASA CANIS BOTTLE 600 ml</t>
  </si>
  <si>
    <t>KESARI MAIDA 1 kg</t>
  </si>
  <si>
    <t>BIGEN MEN'S SPEEDY-101 HAIR COLOR 80g</t>
  </si>
  <si>
    <t>BIGEN</t>
  </si>
  <si>
    <t>NOOR KITCHEN TOWEL 3 U</t>
  </si>
  <si>
    <t>NOOR</t>
  </si>
  <si>
    <t>BONAFIDE KABULI CHANA MEDIUM 1 kg</t>
  </si>
  <si>
    <t>UNITY TIBAR BASMATI RICE 25 kg</t>
  </si>
  <si>
    <t>PRINCEWARE SF SQUARE CONTAINER SET 5 U</t>
  </si>
  <si>
    <t>HERSHEY'S GUAVACHILLI ALMONDS 30g</t>
  </si>
  <si>
    <t>MOHUNS CHOCOFILLS 10U X 15g</t>
  </si>
  <si>
    <t>RECRON PILLOW ZEST DEO2 16X24 1U</t>
  </si>
  <si>
    <t>PRO NATURE SABUDANA 500 g</t>
  </si>
  <si>
    <t>TEZ PREMIUM LEAF TEA SACHET 10 U X 26 g</t>
  </si>
  <si>
    <t>PRO NATURE KABULI CHANA 500 g</t>
  </si>
  <si>
    <t>BONAFIDE URAD SABUT 1 kg</t>
  </si>
  <si>
    <t>MCCAIN PANEER PATTY 1.05kg</t>
  </si>
  <si>
    <t>MANFORCE  CONDOMS HOT DOTS  10U</t>
  </si>
  <si>
    <t>PRIYA GOLD RICE BRAN OIL POUCH 1L</t>
  </si>
  <si>
    <t>BIKAJI LITE CHIWDA 12U X 20g</t>
  </si>
  <si>
    <t>LOTUS CARTER KING SIZE BED SHEET 1U</t>
  </si>
  <si>
    <t>BIOTIQUE SANDALWOOD 50+SPF LOTION 50ml</t>
  </si>
  <si>
    <t>JOYO PLASTIC ICE TRAY</t>
  </si>
  <si>
    <t>Harpic Drain Xpert powder 8 U X 50 g</t>
  </si>
  <si>
    <t>LUX BOTANICALS GERANIUM OIL 450ml</t>
  </si>
  <si>
    <t>KITCHEN CHAMPION DUBAR 10kg</t>
  </si>
  <si>
    <t>LAKME  SHEET MASK POMEGRANATE 25ml</t>
  </si>
  <si>
    <t>KORES SMART CORRECT CORRECTION PEN 7ML</t>
  </si>
  <si>
    <t>REGENCY RSTD SALTED CALIFORNIA PISTA 200</t>
  </si>
  <si>
    <t>VIKRAM KLASSIC TEA PP Rs.5 12g</t>
  </si>
  <si>
    <t>LUMINA ICE CUP CHINA 6UX150 ml</t>
  </si>
  <si>
    <t>DO NOT USE WHOLE WHEAT DALIA 1 kg</t>
  </si>
  <si>
    <t>NJOY SOAP VELVET ROSE 4 U x 125g</t>
  </si>
  <si>
    <t>RAHO SAFE SANITARY PADS XL 20S</t>
  </si>
  <si>
    <t>SREE BELL SONA MASURI RAW RICE 25Kg</t>
  </si>
  <si>
    <t>JOYO 4 SIDE LOCK CONTAINER 1001 2U</t>
  </si>
  <si>
    <t>DOVE COOLING GEL BODY CREAM 145g</t>
  </si>
  <si>
    <t>KAMILIANT VIGO SPINNER MAROON 81cm</t>
  </si>
  <si>
    <t>ZAHIRAH BIRYANI BASMATI RICE 25 kg</t>
  </si>
  <si>
    <t>POLICE  DOMINO CASUAL BACKPACK BLACK</t>
  </si>
  <si>
    <t>GOOD KNIGHT FLASH LEVENDER 2UX45 ml</t>
  </si>
  <si>
    <t>KEVENTER CHICKEN ITALIAN SAUSAGE 1kg</t>
  </si>
  <si>
    <t>CREME 21 ALL DAY CREAM 250 ml</t>
  </si>
  <si>
    <t>BROWN BEAR CINNAMON SUGAR DOUGHNUT 120g</t>
  </si>
  <si>
    <t>PIGEON FAVOURITE 5 L</t>
  </si>
  <si>
    <t>10X ROYAL XL 1121 BASMATI RICE 25 kg</t>
  </si>
  <si>
    <t>GLEN CRYSTAL GLASS 4 BURNER BL</t>
  </si>
  <si>
    <t>SAMSUNG 7.5KG FATL WA75T4560BM/TL</t>
  </si>
  <si>
    <t>CONTINENTAL EXTRA COFFEE JAR 50 g</t>
  </si>
  <si>
    <t>AASHIRVAAD CRYSTAL SALT 1 kg</t>
  </si>
  <si>
    <t>REYNOLDS JIFFY GEL PEN BLUE 5U</t>
  </si>
  <si>
    <t>BIOTIQUE BASIL&amp;PARSLEY BODYWASH 200ml</t>
  </si>
  <si>
    <t>MAMY POKO PANTS MEDIUM 2'S PK 6</t>
  </si>
  <si>
    <t>NUTRAJ DAILY RAISIN 500 g</t>
  </si>
  <si>
    <t>KEVENTER DELIGHTS TONED MILK 200ml</t>
  </si>
  <si>
    <t>CAPRESE NATLIE TOTE LARGE PLUM</t>
  </si>
  <si>
    <t>TOSCA POP-A-CONE CHOCOLATE BOX 15g</t>
  </si>
  <si>
    <t>ARISTROCRAT JET STRLY 3BLUE</t>
  </si>
  <si>
    <t>MARVEL NO.1 TEA POUCH 250 g</t>
  </si>
  <si>
    <t>NISHA NATUREMATE BLACK  LADI 10g</t>
  </si>
  <si>
    <t>METRONAUT DENIM, DESIGN 8, 36 Inches</t>
  </si>
  <si>
    <t>FRESH MUTTON CARCASS SML RC</t>
  </si>
  <si>
    <t>KORES SHADES WAX CRAYONS 12PCS</t>
  </si>
  <si>
    <t>DUROFLEX SPLENDOUR CLASSIC KING SIZE</t>
  </si>
  <si>
    <t>MTR PULIYOGARE POWDER 200 g</t>
  </si>
  <si>
    <t>GODREJ NO1 CHANDAN SOAP 75g</t>
  </si>
  <si>
    <t>TIFFIN TO GO DAL CHAWAL DINE IN</t>
  </si>
  <si>
    <t>NILKAMAL PLASTIC CHAIR 2155</t>
  </si>
  <si>
    <t>555 DISWASH BAR ROUND TUB 500 g</t>
  </si>
  <si>
    <t>BORO PLUS SOFT CREAM 25 ml</t>
  </si>
  <si>
    <t>KHADI ANTI DANDRUFF HAIR CLEANSER 200ml</t>
  </si>
  <si>
    <t>Fanta Apple 600 ml</t>
  </si>
  <si>
    <t>KP COCONUT BISCUITS 400gm</t>
  </si>
  <si>
    <t>SET WET HAIR GELMEN WET LOOK TUBE 50 ml</t>
  </si>
  <si>
    <t>PRO NATURE CORIANDER WHOLE 200 g</t>
  </si>
  <si>
    <t>PRIYAGOLD BUTTER MILK 350g</t>
  </si>
  <si>
    <t>PARACHUTE ADVANSED ONION HAIR OIL 200ml</t>
  </si>
  <si>
    <t>RUPA JON THERMAL HALF SLV TOP 80 cm</t>
  </si>
  <si>
    <t>SAFARI NEPTUNE DUFFLE  ASSTD 56cm</t>
  </si>
  <si>
    <t>BIKAJI SP. BHUIA MARWARI SEV 12U X 35g</t>
  </si>
  <si>
    <t>ARISTOCRAT NEXON STROLLY RED 67cm</t>
  </si>
  <si>
    <t>FIGHTER ORIGAMI FACE TISSUE 80 PULLS</t>
  </si>
  <si>
    <t>PANASONIC DESENT SET</t>
  </si>
  <si>
    <t>BROWN BEAR CHOCOLATE DOUGHNUTS 140g</t>
  </si>
  <si>
    <t>REGENCY CALIFORNIA WALNUT KERNEL 250g</t>
  </si>
  <si>
    <t>MILTON PET BOTTLE 6UX1000ml</t>
  </si>
  <si>
    <t>MOTHER DAIRY COW GHEE POUCH 1L</t>
  </si>
  <si>
    <t>PEXPO VACUUM HOT &amp; COLD BOTTLE 1000 ml</t>
  </si>
  <si>
    <t>TRESEMME KERATIN SMOOTH SHAMPOO 340ml</t>
  </si>
  <si>
    <t>VIM LIQUID POUCH 1 L</t>
  </si>
  <si>
    <t>WHEYFIT ATTA GUR TOAST WHEY 300g</t>
  </si>
  <si>
    <t>INCRIZMAMINI CONTAINER SET 3U</t>
  </si>
  <si>
    <t>OPTRA PREMIUM KNIFE CARD 10U</t>
  </si>
  <si>
    <t>JIVO WHEATGRASS JUICE MOJITO 200ml</t>
  </si>
  <si>
    <t>YERA TUMBLERS T270TH 6UX270 ml</t>
  </si>
  <si>
    <t>SIRONA PANTY LINERS LARGE 60S</t>
  </si>
  <si>
    <t>CELLO CHEF CASSEROLE 1500 ml</t>
  </si>
  <si>
    <t>KAMILIANT ZULU SP EXP TSA RED 81cm</t>
  </si>
  <si>
    <t>OLIVEWARE TESO LUNCH BOX WID SIPPER</t>
  </si>
  <si>
    <t>SANSUI SEMIAUTO 6.5kg BLUE WM SISA65A5B</t>
  </si>
  <si>
    <t>DOVE ESSENTIAL BODY LOTION 100ml</t>
  </si>
  <si>
    <t>TEZ PREMIUM LEAF TEA POUCH 250 g</t>
  </si>
  <si>
    <t>MODWARE KAFTO CASSEROLE 2 L</t>
  </si>
  <si>
    <t>PRO NATURE BLACK PEPPER WHOLE 100 g</t>
  </si>
  <si>
    <t>XOTIK HAMMER ENERGY DRINK CAN 250ml</t>
  </si>
  <si>
    <t>SHALIMAR CHAKKI ATTA 1kg</t>
  </si>
  <si>
    <t>DARK FANTASY CHOCO FILLS 600g</t>
  </si>
  <si>
    <t>RAYMOND COLOURS DBL REVERSIBLE QUILT</t>
  </si>
  <si>
    <t>BRANO YUMMY WHITE BREAD 125g</t>
  </si>
  <si>
    <t>TOTA LITE GULAL GIFT PACK 4 U</t>
  </si>
  <si>
    <t>PRIL DISHWASH GEL TAMARIND 110 ml</t>
  </si>
  <si>
    <t>NATRAJ SILKY SORTED PARMAL RICE 25 kg</t>
  </si>
  <si>
    <t>RAHO SAFE SANITARY PADS - XL 6N</t>
  </si>
  <si>
    <t>FORTUNE MUSTARD OIL TIN 15L</t>
  </si>
  <si>
    <t>SAFARI APOLLO  4W WINE 79cm</t>
  </si>
  <si>
    <t>AMERICAN TOURISTER CRUX SP RED 81 cm</t>
  </si>
  <si>
    <t>BOROSIL LUNCH BOX OLIVE ROUND 3UX400 ml</t>
  </si>
  <si>
    <t>BIOTIQUE MORNING NECTAR SPF30 120ml</t>
  </si>
  <si>
    <t>GIFFY DISHWASH LEMON&amp;ACTIVESALT 2UX145ml</t>
  </si>
  <si>
    <t>THAWED CHICKEN LEG BONELESS 2 kg RC</t>
  </si>
  <si>
    <t>DUKES DARK N CREME SANDWICH 250g</t>
  </si>
  <si>
    <t>PAPER BOAT SWING LYCHEE 600 ml</t>
  </si>
  <si>
    <t>ASIAN FLORA CONTAINER 4U X 1000ml</t>
  </si>
  <si>
    <t>MAMAEARTH AQUA GLOW FACEWASH 100ml</t>
  </si>
  <si>
    <t>FROZEN CHICKEN SKINLESS</t>
  </si>
  <si>
    <t>PEE SAFE ALOE VERA PANTY LINERS</t>
  </si>
  <si>
    <t>AMERICAN TOURISTER TERRA W DUFFLE 62cm</t>
  </si>
  <si>
    <t>BORO PLUS SOFT CREAM 45 ml</t>
  </si>
  <si>
    <t>DABUR HERBAL CLOVE TOOTHPASTE 45g</t>
  </si>
  <si>
    <t>NANDA'S BURGER BUNS 120g</t>
  </si>
  <si>
    <t>ARISTOCRAT TIAGO BACKPACK ASRTD</t>
  </si>
  <si>
    <t>ENERGIZER ALKALINE MAX AAA CELL BP4+2</t>
  </si>
  <si>
    <t>JAYPEE UNITY COMBO SET</t>
  </si>
  <si>
    <t>PRIYAGOLD CAKE MAGIC FRUIT 150g</t>
  </si>
  <si>
    <t>PRINCEWARE GARBAGE CONTAINER KC 9L</t>
  </si>
  <si>
    <t>DUROFLEX LIVEIN 72X48X6</t>
  </si>
  <si>
    <t>TEZ PREMIUM GOLD LEAF TEA 250 g</t>
  </si>
  <si>
    <t>BOROPLUS SOAP NM+EU+HON 6 U X 125g</t>
  </si>
  <si>
    <t>ARISTOCRAT NEXON STROLLY RED 79cm</t>
  </si>
  <si>
    <t>SIRONA REUSABLE HAIR REMOVAL RAZOR 1U</t>
  </si>
  <si>
    <t>HALDIRM PANJERI LADO 400 g</t>
  </si>
  <si>
    <t>PRO NATURE MASOOR BLACK W 500 g</t>
  </si>
  <si>
    <t>SURYA BESAN LADDU 200g</t>
  </si>
  <si>
    <t>ASIAN SONIC CASSEROLE SET 3U</t>
  </si>
  <si>
    <t>24 CARAT GOLD RICE 25kg</t>
  </si>
  <si>
    <t>WHEYFIT  WHOLE WHEAT SANDWICH BREAD WHEY</t>
  </si>
  <si>
    <t>LAL DHARWAD PEDHA 200g</t>
  </si>
  <si>
    <t>INDIA GATE GOLDEN TIBAR RICE 10 kg</t>
  </si>
  <si>
    <t>WHEYFIT MAWA TOAST  WHEY 300g</t>
  </si>
  <si>
    <t>PRO NATURE MAIDA 500 g</t>
  </si>
  <si>
    <t>FALCON SAFAWI SEEDED DATES BOX 500g</t>
  </si>
  <si>
    <t>Real Fruit Power Litchi  125ml</t>
  </si>
  <si>
    <t>KAMILIANT KIZA 2PC SET GRY</t>
  </si>
  <si>
    <t>NAKODA RATLAMI SEV 900 GM</t>
  </si>
  <si>
    <t>JO SOAP ROSE &amp; CR 4UX150g</t>
  </si>
  <si>
    <t>LIFELONG 1.8L ELECTRIC KETTLE LLEK03</t>
  </si>
  <si>
    <t>BURMA PINEAPPLE BISCUIT 180g</t>
  </si>
  <si>
    <t>VIJAYA�GROUNDNUT OIL JAR 5L</t>
  </si>
  <si>
    <t>VATAN FOODS MASOOR DAL 10 kg</t>
  </si>
  <si>
    <t>SURYA MEAT MASALA 50 g</t>
  </si>
  <si>
    <t>PRIYA GOLD RBD PALMOLIEN OIL 1L</t>
  </si>
  <si>
    <t>PRO NATURE JEERA WHOLE 100 g</t>
  </si>
  <si>
    <t>NARPA DHANIA POWDER</t>
  </si>
  <si>
    <t>JOYO PLASTIC DOLPHIN PRINTED MUG 1500</t>
  </si>
  <si>
    <t>CIF CREAM WHITE 500 ml</t>
  </si>
  <si>
    <t>DELMONTE OLIVE POMACE OIL POUCH 1L</t>
  </si>
  <si>
    <t>RAYMOND CRYSTAL D DOUBLE MINK BLANKET</t>
  </si>
  <si>
    <t>MEATZZA C CHKN BURGER 500g</t>
  </si>
  <si>
    <t>BOAT ROCKERZ 255 R ACTIVE BLACK</t>
  </si>
  <si>
    <t>KINDER CREAMY 8U</t>
  </si>
  <si>
    <t>MANFORCE  CONDOMS GAME 10U</t>
  </si>
  <si>
    <t>DOVE FRESH MOISTURE SOAP 75g</t>
  </si>
  <si>
    <t>SAFARI LEO  4W BLACK 69cm</t>
  </si>
  <si>
    <t>AASHIRVAAD SAMBAR POWDER 100 g</t>
  </si>
  <si>
    <t>MILKFOOD DESI GHEE TETRA PACK 1 L</t>
  </si>
  <si>
    <t>SIRONA MENSTRUAL CUP KIT MEDIUM</t>
  </si>
  <si>
    <t>SOFY BODYFIT XL 18P</t>
  </si>
  <si>
    <t>OLIVE OIL 1 L</t>
  </si>
  <si>
    <t>FREIGHT CHARGES</t>
  </si>
  <si>
    <t>KEVENTER MALABAR PARATHA 1kg</t>
  </si>
  <si>
    <t>INDIA GATE MOGRA BASMATI RICE 5 kg</t>
  </si>
  <si>
    <t>Revlon FLEX Extra Body Conditioner 592ml</t>
  </si>
  <si>
    <t>DE VAGABOND DUFFLE WHEELS</t>
  </si>
  <si>
    <t>KHADI FENUGREEK HAIR CLEANSER 200ml</t>
  </si>
  <si>
    <t>CREME 21 AQUA SOFT CREAM 150 ml</t>
  </si>
  <si>
    <t>KAMILIANT TRIPRISM 68CM TSA ASSRTD</t>
  </si>
  <si>
    <t>ASIAN DYNAMIC LEAKPROOF CONT 4U X 300ml</t>
  </si>
  <si>
    <t>FLAIR YOLO BP 5 PCS POUCH</t>
  </si>
  <si>
    <t>CREW ALL PURPOSE HOUSEHOLD CLEANER 500ml</t>
  </si>
  <si>
    <t>OLIVEWARE SAPPHIRE CONT. SET 3U x 1600ml</t>
  </si>
  <si>
    <t>INDIA GATE GOLDEN  TIBAR RICE 25 kg</t>
  </si>
  <si>
    <t>LAL KILA MUSTARD OIL BOTTLE 200ml</t>
  </si>
  <si>
    <t>BAMBINO PASTA SHOTT TOMATO-65g</t>
  </si>
  <si>
    <t>BRANO BOMBAY PAV 12P</t>
  </si>
  <si>
    <t>DETEL D40 PREMIUM TYPE C CABLE</t>
  </si>
  <si>
    <t>MILKYMIST CHEESE BLOCK 1kg</t>
  </si>
  <si>
    <t>ESTELLE HAIR JEWELRY</t>
  </si>
  <si>
    <t>PRO NATURE TAMARIND 200 g</t>
  </si>
  <si>
    <t>BAJAJ COCO ONION HAIR OIL 45ml</t>
  </si>
  <si>
    <t>SIRONA INTIMATE WET WIPES 30S</t>
  </si>
  <si>
    <t>TOPS PLAIN NOODLES 300g</t>
  </si>
  <si>
    <t>KABULI CHANA BITKI 10 kg</t>
  </si>
  <si>
    <t>KAMILIANT TRIPRISM BLACK 68cm</t>
  </si>
  <si>
    <t>NEETA MEHENDI CONE 12Ux20g</t>
  </si>
  <si>
    <t>EZEE ALUMINIUM FOIL 18m</t>
  </si>
  <si>
    <t>PRIYAGOLD MILK CHOCOLATE 60g</t>
  </si>
  <si>
    <t>LOTUS FLORANCE DOUBLE BEDSHEET</t>
  </si>
  <si>
    <t>KP PINEAPPLE BISCUITS 400gm</t>
  </si>
  <si>
    <t>TMC GOLD LEGEND DEO 150ml</t>
  </si>
  <si>
    <t>TATA SOULFULL TOMATO TWIST OATS 38G</t>
  </si>
  <si>
    <t>VIKRAM KADAK DUST TEA 48g</t>
  </si>
  <si>
    <t>VOLTAS INVERTER AC 1.5T 3 STAR 183VDZQ</t>
  </si>
  <si>
    <t>KAMILIANT ZAKK SECURE RED55cm</t>
  </si>
  <si>
    <t>DABUR HOMMADE LIME PICKLE BOTTLE 400g</t>
  </si>
  <si>
    <t>BIKANO BOONDI SALTED 200g+50g</t>
  </si>
  <si>
    <t>BRANO PUNJABI KULCHA BREAD 200g</t>
  </si>
  <si>
    <t>REYNOLDS SHARPIE FINE BLK 2 CARD</t>
  </si>
  <si>
    <t>TOSHIBA COVER</t>
  </si>
  <si>
    <t>BIOTIQUE SUNFLOWER 50+SPF FACE CRM 50g</t>
  </si>
  <si>
    <t>MEERA STRONG &amp; HEALTHY SHAMPOO 340ml</t>
  </si>
  <si>
    <t>CATCH KUTI MIRCH 200 g</t>
  </si>
  <si>
    <t>KAMILIANT ROCKLITE RED 55cm</t>
  </si>
  <si>
    <t>ORBIT MIXED FRUIT JAR 165g</t>
  </si>
  <si>
    <t>NUTRAJ WALNUT KERNELS 100 g</t>
  </si>
  <si>
    <t>NAMASTE INDIA PONNI BOILED RICE 25 kg</t>
  </si>
  <si>
    <t>PRAKRITI REVERSIBLE DBLCOMFORTER PRINT</t>
  </si>
  <si>
    <t>GAGAN GROUNDNUT OIL PET 1L</t>
  </si>
  <si>
    <t>BIKAJI�BIKANERI BHUJIA 200g</t>
  </si>
  <si>
    <t>PROLYTE ORS MIXED FRUIT TETRA 200ml</t>
  </si>
  <si>
    <t>THE MAN COMPANY SCRUB LEMONGRASS 100g</t>
  </si>
  <si>
    <t>CATCH JEERA WHOLE 200 g</t>
  </si>
  <si>
    <t>REGENCY CHIA SEEDS 500g</t>
  </si>
  <si>
    <t>CLEAN &amp; CLEAR PIMPLE CLEAR FACEWASH 80g</t>
  </si>
  <si>
    <t>JOYO PLASTIC BUCKETS</t>
  </si>
  <si>
    <t>KORES VICTOR PENCILS 10 PCS</t>
  </si>
  <si>
    <t>NILKAMAL CENTER TABLE MAGNUM</t>
  </si>
  <si>
    <t>SIRONA NATURAL INTIMATE WASH 100ml</t>
  </si>
  <si>
    <t>TEZ PREMIUM LEAF TEA CARTON 250 g</t>
  </si>
  <si>
    <t>CHINGS WHOLE WHEAT HAKKA NOODLE 150g</t>
  </si>
  <si>
    <t>TMC BLUE ACTIVE DEO 150ml</t>
  </si>
  <si>
    <t>SREE BELL HMT ORANGE RICE 10 kg</t>
  </si>
  <si>
    <t>GARDEN VEG PIZZA- TAKE AWAY</t>
  </si>
  <si>
    <t>NJOY NEEM &amp; COCONUT 4 U x 42g</t>
  </si>
  <si>
    <t>FENDO 2 FOLD SATIN PRINTED UMBRELLA 23"</t>
  </si>
  <si>
    <t>FENDO</t>
  </si>
  <si>
    <t>MOKSH 3 IN1 ZIPPER 110g</t>
  </si>
  <si>
    <t>SAFAL FROZEN PEAS 1.5kg</t>
  </si>
  <si>
    <t>KITCHEN ESSENTIALS COPER BOTOM HANDI 3U</t>
  </si>
  <si>
    <t>SANTOOR ALOE FRESH 4UX48g</t>
  </si>
  <si>
    <t>PRASUMA VEG MOMOS 24U</t>
  </si>
  <si>
    <t>MARVEL RED ROSE TEA 500 g</t>
  </si>
  <si>
    <t>SENSITIVE ULTRA SOFT brush</t>
  </si>
  <si>
    <t>REYNOLDS SHARPIE FINE NEON 5CT ASSORTED</t>
  </si>
  <si>
    <t>VLCC TEA TREE GENTLE REF FW 175ml</t>
  </si>
  <si>
    <t>BIOTIQUE MORNING NECTAR FACE WASH 50ml</t>
  </si>
  <si>
    <t>DHARA SOYABEAN OIL POUCH 500ml</t>
  </si>
  <si>
    <t>HAMDARD SUALIN JAR COUGH &amp; COLD 100 U</t>
  </si>
  <si>
    <t>MAMAEARTH SOOTHING MASSAGE OIL 100ml</t>
  </si>
  <si>
    <t>ASIAN ROYAL CASSEROLE NON DELUX CBD 1.2L</t>
  </si>
  <si>
    <t>EZEE ALUMINIUM FOIL 72m</t>
  </si>
  <si>
    <t>CHOCO MUFFIN- TAKE AWAY</t>
  </si>
  <si>
    <t>YERA TUMBLERS TS9B3 6UX255 ml</t>
  </si>
  <si>
    <t>MAGGI  UPMA DINE IN</t>
  </si>
  <si>
    <t>ENGLISH OVENBURGER BUN BREAD 300g</t>
  </si>
  <si>
    <t>BROWN BEAR WHITE PIZZA BASE 200g 2 Piece</t>
  </si>
  <si>
    <t>NANONINE SS CANISTORE SET 2UX350 ml</t>
  </si>
  <si>
    <t>FIAMA SHOWER GEL PEACH &amp;AVACADO 250 ml</t>
  </si>
  <si>
    <t>VERAGE BOXER DUFFLE BAG</t>
  </si>
  <si>
    <t>FORTUNE KACHIGHANI MUSTARD OIL 500 ml</t>
  </si>
  <si>
    <t>HIMALAYA PAIN BALM STRONG 45g</t>
  </si>
  <si>
    <t>FIGARO PURE OLIVE OIL TIN 2L</t>
  </si>
  <si>
    <t>BIKANO NAVRATAN MIXTURE 10U X MRP 10</t>
  </si>
  <si>
    <t>KAMILIENT ZODIAC WHD ASRTD 55cm</t>
  </si>
  <si>
    <t>BATH BUCKET 2 U</t>
  </si>
  <si>
    <t>BAKE OF FUN FAMILY SIZE BROWN BREAD 700g</t>
  </si>
  <si>
    <t>TOTA RANGOLI 10U X 50g</t>
  </si>
  <si>
    <t>TIC TAC ELACHI GINGER JAR 120U</t>
  </si>
  <si>
    <t>GALA SUPER SCRUB 2 U SET</t>
  </si>
  <si>
    <t>NAVNEET YOUVA�5 SUB SINGLE LN 400P�</t>
  </si>
  <si>
    <t>CAPRESE VINCI TOTE MEDIUM BLACK</t>
  </si>
  <si>
    <t>KESARI CHAKKI FRESH 25 kg</t>
  </si>
  <si>
    <t>SARANGI COMBO 1U DOOR CUR &amp; 2U WIN CUR</t>
  </si>
  <si>
    <t>GALAXY CRISPY CHOCOLATE 32U X 18g</t>
  </si>
  <si>
    <t>AMERICAN TOURISTER CAPELLA DFL ASTD 45cm</t>
  </si>
  <si>
    <t>ASIAN TURN &amp; LOCK JAR W SPOON 3U X 600ml</t>
  </si>
  <si>
    <t>GALA TURBO SPIN MOP REFILL</t>
  </si>
  <si>
    <t>NUTRAJ DAILY CASHEW NUTS 500 g</t>
  </si>
  <si>
    <t>MARVEL RED ROSE TEA 250 g</t>
  </si>
  <si>
    <t>MAANIK MUSTARD OIL PET 500ml</t>
  </si>
  <si>
    <t>SUNFEAST YIPPEEBOWL</t>
  </si>
  <si>
    <t>BILLION DENIM, DESIGN 3, 34 Inches</t>
  </si>
  <si>
    <t>VIKRAM KLASSIK TEA BOX 250g</t>
  </si>
  <si>
    <t>LG 270L REF GL-B281BSCX 3�STAR</t>
  </si>
  <si>
    <t>BRITANNIA VEG CAKE 30g</t>
  </si>
  <si>
    <t>TOSCA MUSO GOLD COIN JAR 210g</t>
  </si>
  <si>
    <t>ORIGO FRESH SHAH JEERA 500 g</t>
  </si>
  <si>
    <t>JAYPEE PLUS NEXT LOAD LAUNDRY BASKET 50L</t>
  </si>
  <si>
    <t>BIKANO MOONG DAL MASALA 12U X MRP 5</t>
  </si>
  <si>
    <t>BUDWEISER GREEN APPLE BOTTLE 330 ml</t>
  </si>
  <si>
    <t>PRO NATURE WHOLE WHEAT FLOUR 5 kg</t>
  </si>
  <si>
    <t>FROZEN CHICKEN LEG BONELESS</t>
  </si>
  <si>
    <t>SOULFULL RAGIBITES NO MAIDA CHOC 12UX26g</t>
  </si>
  <si>
    <t>FLAIR SONIC GEL 4 PCS POUCH</t>
  </si>
  <si>
    <t>MUTTON WHOLE LEG</t>
  </si>
  <si>
    <t>INCRIZMA AIR TIGHT CONT.  MEDIUM SET 3U</t>
  </si>
  <si>
    <t>GINNI MASALA TEA 40 U X 20 g</t>
  </si>
  <si>
    <t>GEEP THUNDER RECHARGE MOSQUITO RACKET</t>
  </si>
  <si>
    <t>XXX TRIPLEX RUF N TUF DISH BAR 150+25g</t>
  </si>
  <si>
    <t>SHAREAT FOOCHKA MINT 200 g</t>
  </si>
  <si>
    <t>BAKE OF FUN SWEET FRUIT BUN 120g</t>
  </si>
  <si>
    <t>LOGITECH HEADSET</t>
  </si>
  <si>
    <t>KISSAN PEANUT BUTTER CRUNCHY 920 GM</t>
  </si>
  <si>
    <t>AMERICAN TOURISTER UPLANDPLUS BLUE 79cm</t>
  </si>
  <si>
    <t>SAINIK BLACK PEPPER WHOLE 30 kg</t>
  </si>
  <si>
    <t>SUPER CUTE'S WONDER PULLUP DIAPER L 10U</t>
  </si>
  <si>
    <t>Minute Maid Vita Punch Apple berry 1 L</t>
  </si>
  <si>
    <t>PIGEON TAWA 250</t>
  </si>
  <si>
    <t>GADRE CHEF CATCH PRAWNS PDTO31-40 1kg</t>
  </si>
  <si>
    <t>INDIA GATE GOLDEN DUBAR RICE 25 kg</t>
  </si>
  <si>
    <t>THAWED CHICKEN LEG BONELESS RC</t>
  </si>
  <si>
    <t>MOTI GOLD SHAKKAR  CHINI 25kg</t>
  </si>
  <si>
    <t>THAWED CHICKEN LEG BONELESS 16 kg</t>
  </si>
  <si>
    <t>CENTER FRUIT ASTD SOFT CHEWS 24 U</t>
  </si>
  <si>
    <t>PRO NATURE TURMERIC POWDER 200 g</t>
  </si>
  <si>
    <t>V WASH PLUS 20ml</t>
  </si>
  <si>
    <t>VARSHA WHITE DETERGENT CAKE 150 g</t>
  </si>
  <si>
    <t>VERAGE DUFFLE BAG WHEELS 65cm</t>
  </si>
  <si>
    <t>ANANDAM�SUPERLOEIN OIL POUCH 500ml</t>
  </si>
  <si>
    <t>REBEKA JACQUARD DOOR CURTAIN</t>
  </si>
  <si>
    <t>ORIGO FRESH KHAS KHAS 100 g</t>
  </si>
  <si>
    <t>GITS PAU BHAJI NONOG 1kg</t>
  </si>
  <si>
    <t>KAMILIENT ZODIAC WHD ASRTD 65cm</t>
  </si>
  <si>
    <t>WIRELESS KEYBOARD</t>
  </si>
  <si>
    <t>MAHARAJ CHOICE CORIANDER POWDER 1 kg</t>
  </si>
  <si>
    <t>MAHARAJ CHOICE</t>
  </si>
  <si>
    <t>PEDIGREE BISCROK CHICKEN 50 g</t>
  </si>
  <si>
    <t>WINGREENS SWT CHILI GRLC SAUCE TUBE 50g</t>
  </si>
  <si>
    <t>UNIBIC CASHEW BADAM COOKIES 500g</t>
  </si>
  <si>
    <t>BAJAJ 100% PURE COCONUT OIL 500ml</t>
  </si>
  <si>
    <t>10X CLASSIC XXXL 1121 BASMATI RICE 5 kg</t>
  </si>
  <si>
    <t>AMMAA CHANA DAL 10 kg</t>
  </si>
  <si>
    <t>SUMERU VEG CRISPER BURGER PATTY 1.2kg</t>
  </si>
  <si>
    <t>KEVENTER CHICKEN CHIPOLATA  1kg</t>
  </si>
  <si>
    <t>HAWKINS CONTURA PRESSURE COOKER 3L</t>
  </si>
  <si>
    <t>BIOTIQUE GREEN APPLE SHAMPOO COND 180ml</t>
  </si>
  <si>
    <t>PORTRONICS UNIVERSAL PHONE HOLDERMODESK</t>
  </si>
  <si>
    <t>KAMILIANT ROCKLITE BLUE 65cm</t>
  </si>
  <si>
    <t>SOFTOUCH ANTI SWEAT 800 ml</t>
  </si>
  <si>
    <t>JAYPEE PLUS RIB BIN</t>
  </si>
  <si>
    <t>JOLLIES</t>
  </si>
  <si>
    <t>METRONAUT CREW NECK T SHIRT, DESIGN 1, L</t>
  </si>
  <si>
    <t>VIKRAM KLASSIC TEA PP Rs.2</t>
  </si>
  <si>
    <t>AASHIRVAAD KOORA KARAM 50 g</t>
  </si>
  <si>
    <t>BROWN BEAR SANDWICH BREAD 400g</t>
  </si>
  <si>
    <t>FUNDA C ORANGE JAR 220U X 660g</t>
  </si>
  <si>
    <t>MAMY POKO PANTS LARGE 2'S PK 6</t>
  </si>
  <si>
    <t>SAFAL SWEET CORN 2.5kg</t>
  </si>
  <si>
    <t>AASHIRVAAD SVASTI COW GHEE PET 200ml</t>
  </si>
  <si>
    <t>NANONINE SS SPRINT BOTTLE  PRO 750 ml</t>
  </si>
  <si>
    <t>FLAIR CARBONIX 1 B/P 5PCS BLISTER</t>
  </si>
  <si>
    <t>BILLION CREW NECK T SHIRT, DESIGN 10, M</t>
  </si>
  <si>
    <t>PONDS PINEAPPLE SHEET MASK 25ml</t>
  </si>
  <si>
    <t>LA AMERICANA PNUT BUTR CREMY JGY 350g</t>
  </si>
  <si>
    <t>THAWED CHICKEN WINGS RC</t>
  </si>
  <si>
    <t>BONAFIDE RAJMA RED SPL 1 kg</t>
  </si>
  <si>
    <t>GOLDIEE SABJI MASALA 200 g</t>
  </si>
  <si>
    <t>MEATZZA KRISPY F CHKN 500g</t>
  </si>
  <si>
    <t>MOHUNS PLAIN OATS 400g</t>
  </si>
  <si>
    <t>BADSHAH MEAT MASALA 1 kg</t>
  </si>
  <si>
    <t>BAKE OF FUNWHOLE WHEAT FLOUR BREAD 400g</t>
  </si>
  <si>
    <t>PANASONIC AIR PURIFIER</t>
  </si>
  <si>
    <t>THAWED CHICKEN WITH SKIN</t>
  </si>
  <si>
    <t>AMERICAN TOURISTER CANIS PLUS RED 80cm</t>
  </si>
  <si>
    <t>FIGHTER ORIGAMI PAPERNAPKIN 50SERVIETTES</t>
  </si>
  <si>
    <t>SUPER CUTE'S PREMIUM DIAPER MEDIUM 36</t>
  </si>
  <si>
    <t>SAFARI LEO  4W ELECTRIC BLUE 69cm</t>
  </si>
  <si>
    <t>AMERICAN TOURISTER HUNDO ASTD 55cm</t>
  </si>
  <si>
    <t>FIGHTER ORIGAMI TISSUE ROLL 140 PULLS</t>
  </si>
  <si>
    <t>NAKODA ALL IN ONE 900 GM</t>
  </si>
  <si>
    <t>THAWED MUTTON RESIDUAL RC</t>
  </si>
  <si>
    <t>KAMILIANT SIENNA BLUE 80cm</t>
  </si>
  <si>
    <t>MUTTON LEGS</t>
  </si>
  <si>
    <t>JAYPEE PLUS GLORY BIN</t>
  </si>
  <si>
    <t>FENDO 2 FOLD BLACK SILVER UMBRELLA 24.5"</t>
  </si>
  <si>
    <t>NAYASA STRING BOTTLE 4UX1000 ml</t>
  </si>
  <si>
    <t>MALABAR COCONUT OIL FT 500ml</t>
  </si>
  <si>
    <t>VERAGE NAVY FONT WAVE BLACK</t>
  </si>
  <si>
    <t>EVEREST WHITE PEPPER POWDER 50 g</t>
  </si>
  <si>
    <t>MALWA AGRO CHAKKI ATTA 25kg</t>
  </si>
  <si>
    <t>GALAXY MILK CHOCOLATE HOME PACK 80g</t>
  </si>
  <si>
    <t>SYMPHONY TEA LEMON MINT 25 U X 1.5 g</t>
  </si>
  <si>
    <t>VEG MAGHERITA PIZZA- TAKE AWAY</t>
  </si>
  <si>
    <t>RAJ SHREE SUGAR 500g</t>
  </si>
  <si>
    <t>PRO NATURE KALA CHANA 500 g</t>
  </si>
  <si>
    <t>BIKANO BIKANERI BHUJIA 12U X MRP 5</t>
  </si>
  <si>
    <t>SPACES UNIVERSAL DWELING SIN BEDSHEET�</t>
  </si>
  <si>
    <t>KAMILIANT MARTIAL SP BLUE 55cm</t>
  </si>
  <si>
    <t>HIMALAYA TC BABY PANTS DIAPERS XL 28S</t>
  </si>
  <si>
    <t>10X CLASSIC XXXL 1121 BASMATI RICE 25 kg</t>
  </si>
  <si>
    <t>MAMEARTH VITAMIN C NOURISHINGSOAP 5UX75g</t>
  </si>
  <si>
    <t>TRUST MISHRI 500 g</t>
  </si>
  <si>
    <t>BRANO WHOLE WHEAT PIZZA BREAD 150g</t>
  </si>
  <si>
    <t>VIKRAM KLASSIC TEA PP Rs.10 24g</t>
  </si>
  <si>
    <t>RUCHI TRIKON LUNCH BOX WITH INNER DABBI</t>
  </si>
  <si>
    <t>HAVELLS DIGIPLUS ALKALINE WP DUMMY</t>
  </si>
  <si>
    <t>SAVARIA MAKHANA 250g</t>
  </si>
  <si>
    <t>BAKE OF FUN CREAM ROLL BUTTER SCOTCH 45g</t>
  </si>
  <si>
    <t>REGENCY DRY PRUNES 240g</t>
  </si>
  <si>
    <t>LIPTON TEA BAGS 10 N</t>
  </si>
  <si>
    <t>PRESTIGE INDUCTION COOKTOP</t>
  </si>
  <si>
    <t>DABUR RED TOOTHPASTE 150g</t>
  </si>
  <si>
    <t>CADBURY GEMS 64U X MRP 10</t>
  </si>
  <si>
    <t>PRO NATURE TEJPATTA 50 g</t>
  </si>
  <si>
    <t>JAYANTH BROKEN  RICE 25 kg</t>
  </si>
  <si>
    <t>REYNOLDS TRIMAX ROLLER 0.7MM BLUE</t>
  </si>
  <si>
    <t>FREEDOM SUNFLOWER OIL POUCH 500ml</t>
  </si>
  <si>
    <t>KINGS KACHIGHANI MUSTARD OIL POUCH 1L</t>
  </si>
  <si>
    <t>UNION UG-316 MUG 1UX400 ml</t>
  </si>
  <si>
    <t>METRONAUT POLO T SHIRT, DESIGN 10, L</t>
  </si>
  <si>
    <t>BIOTIQUE ANTI DANDRUFF SHAMPOO 340ml</t>
  </si>
  <si>
    <t>BONAFIDE KALA CHANA 1 kg</t>
  </si>
  <si>
    <t>CHICKEN WHOLE LEG WITH SKIN RC</t>
  </si>
  <si>
    <t>CAFE FRAPPE</t>
  </si>
  <si>
    <t>VITTLE SILVER HMT RICE 25kg</t>
  </si>
  <si>
    <t>OLEEV EXTRALIGHT OLIVE OIL BOTTLE 2L</t>
  </si>
  <si>
    <t>LALKILA MUSTARD OIL BOTTLE 100ml</t>
  </si>
  <si>
    <t>LG FULLY ATOMATIC DISHWASHER DFB424FW</t>
  </si>
  <si>
    <t>PRO NATURE MUSTARD SMALL 200 g</t>
  </si>
  <si>
    <t>HIMALAYA HERBAL CARE 50ml</t>
  </si>
  <si>
    <t>AMERICAN TOURISTER CANIS PLUS 80cm</t>
  </si>
  <si>
    <t>BAKE OF FUN CREAM ROLL PINE APPLE 45g</t>
  </si>
  <si>
    <t>JAYPEE  BEAT THE HEAT IRISH 4U</t>
  </si>
  <si>
    <t>10X MORABADI BIRYANI KIT 342 g</t>
  </si>
  <si>
    <t>ZUHAUSE MICROBEDSHEETS PACK OF 2U</t>
  </si>
  <si>
    <t>KANHA FRUIT BUN PREMIUM 150g</t>
  </si>
  <si>
    <t>MAHARAJ CHOICE REDCHILLI POWDER 1 kg</t>
  </si>
  <si>
    <t>THAWED CHICKEN CURRY CUT RC</t>
  </si>
  <si>
    <t>SHUBAM TAMARIND 10 kg</t>
  </si>
  <si>
    <t>THAWED MUTTON BONELESS RC</t>
  </si>
  <si>
    <t>MASOOR MALKA MEDIUM 10 kg</t>
  </si>
  <si>
    <t>EMPIRE  PRAWN 31/40 1Kg</t>
  </si>
  <si>
    <t>MDH CHANA MASALA 500 g</t>
  </si>
  <si>
    <t>PORTRONICS KONNECT A TYPE C 1M TYPE-C��</t>
  </si>
  <si>
    <t>REYNOLDS SHEEN� BP 5CT BAG - BLUE</t>
  </si>
  <si>
    <t>ONIDA TOP LOADING WASHER W90W 9kg</t>
  </si>
  <si>
    <t>CREW DISINFECTANT FLOOR CLEANER 1L</t>
  </si>
  <si>
    <t>GASOFAST ACTIVE JEERA SACHET PACK 24UX5g</t>
  </si>
  <si>
    <t>SYMPHONY TEA GINGER TULSI 25 U X 1.5 g</t>
  </si>
  <si>
    <t>GARDEN VEG PIZZA- DINE IN</t>
  </si>
  <si>
    <t>REYNOLDS JIFFY GEL 5 CT BAG - RED</t>
  </si>
  <si>
    <t>HIMALAYA TULASI TABLETS 60 U</t>
  </si>
  <si>
    <t>BRITANNIA MOZZARELLA CHEESE DICED 1kg</t>
  </si>
  <si>
    <t>KEVENTER CHICKEN MOMO 750g</t>
  </si>
  <si>
    <t>DO KHAJOOR�VANASPATI POUCH 500ml</t>
  </si>
  <si>
    <t>DO KHAJOOR</t>
  </si>
  <si>
    <t>COSMOPOLITAN AZRA MONGRA BROKEN RICE10kg</t>
  </si>
  <si>
    <t>MAMEARTH TEA TREE NOURISHING SOAP 5UX75g</t>
  </si>
  <si>
    <t>SAVARIA ROASTED CHANA 500g</t>
  </si>
  <si>
    <t>AAKASH PEANUT CHIKKI  600g.</t>
  </si>
  <si>
    <t>SAFARI JETSETTER 81 4W GREY</t>
  </si>
  <si>
    <t>DO NOT USE IDLI RAWA 1kg</t>
  </si>
  <si>
    <t>VACHAN�ZIYO UHT MILK POUCH�450ml</t>
  </si>
  <si>
    <t>RUPA JON GENTS  THRML TROUSER 90 cm</t>
  </si>
  <si>
    <t>PRO NATURE PUFFED RICE 200 g</t>
  </si>
  <si>
    <t>EVA DEODORANT BLUSH 125ml</t>
  </si>
  <si>
    <t>NESPLUS KOKOS 96X26g</t>
  </si>
  <si>
    <t>J &amp; J BABY WIPES 80 U</t>
  </si>
  <si>
    <t>MAMAEARTH PLANT BASED DIAPERS NB 40U</t>
  </si>
  <si>
    <t>RAYMOND FRESH BATH TOWEL</t>
  </si>
  <si>
    <t>ARISTOCRAT MARCO�LAPTOP BACKPACK</t>
  </si>
  <si>
    <t>TEZ PREMIUM LEAF TEA POUCH 1 Kg</t>
  </si>
  <si>
    <t>HERSHEY'S BLUEBERRY ACAI CHOCO 33.3g</t>
  </si>
  <si>
    <t>REGENCY ALMONDS 500g</t>
  </si>
  <si>
    <t>SHRI MURLI SOYABEAN OIL POUCH 1L</t>
  </si>
  <si>
    <t>SHRI MURLI</t>
  </si>
  <si>
    <t>METRONAUT POLO T SHIRT, DESIGN 5, XL</t>
  </si>
  <si>
    <t>VATIKA LONG &amp; BLACK SACHET 16U X 4ml</t>
  </si>
  <si>
    <t>SNEHA FROZEN CHICKEN SKINLESS</t>
  </si>
  <si>
    <t>THAWED CHICKEN OFFALS RC</t>
  </si>
  <si>
    <t>MASALA CHAI COOKIE- DINE IN</t>
  </si>
  <si>
    <t>HAPPYDENT WHITE  SPEARMINT 8U</t>
  </si>
  <si>
    <t>CHARLIE  TIL CHIKKI 150g</t>
  </si>
  <si>
    <t>MOHUNS CHOCHOLATE FLAKES 200g</t>
  </si>
  <si>
    <t>AMERICAN TOURISTER CRUX SP RED 59cm</t>
  </si>
  <si>
    <t>PRO NATURE URAD BLACK SPLIT 500 g</t>
  </si>
  <si>
    <t>GIFFY DISHWASH GEL 60ml LEMON&amp;ACTIVESALT</t>
  </si>
  <si>
    <t>VIM ANTI SMELL 5 U X 200 g</t>
  </si>
  <si>
    <t>PRO NATURE MOONG GREEN WHOLE 500 g</t>
  </si>
  <si>
    <t>BHARAT MUSTARD OIL TIN 15 kg</t>
  </si>
  <si>
    <t>PROLYTE TANGY ORNAGE GLUCO C++  75 g</t>
  </si>
  <si>
    <t>KABULI CHANA MAHARAJA 10 kg</t>
  </si>
  <si>
    <t>Color Naturals 3 D Brown+col kit 280g</t>
  </si>
  <si>
    <t>Color Naturals</t>
  </si>
  <si>
    <t>OLIVEWARE MILANO LUNCH BOX</t>
  </si>
  <si>
    <t>THAWED CHICKEN TRIMMING RC</t>
  </si>
  <si>
    <t>CEDAR AQUAFINO WHISKY GLASS 6X300 ml</t>
  </si>
  <si>
    <t>CEDAR</t>
  </si>
  <si>
    <t>THAWED MUTTON LEG RC</t>
  </si>
  <si>
    <t>DETTOL FOAM HW ALOE COCONUT REFILL 700ml</t>
  </si>
  <si>
    <t>THAWED CHICKEN LEG BONELESS</t>
  </si>
  <si>
    <t>CAPRESE KATINA TOTE LARGE LEMON</t>
  </si>
  <si>
    <t>TAINA FACIAL TISSUES 100 PULLS X 2 PLY</t>
  </si>
  <si>
    <t>IRIS R DIFFUSER RP APPLE CINNAMON</t>
  </si>
  <si>
    <t>INDIAGATE MINI MOGRA II BASMATI RICE10kg</t>
  </si>
  <si>
    <t>BRANO PIZZA BREAD 2P</t>
  </si>
  <si>
    <t>PATANJALI GROUNDNUT OIL BOTTLE 1L</t>
  </si>
  <si>
    <t>BRANO FRUIT  BREAD 300g</t>
  </si>
  <si>
    <t>JUST JELLY POUCH</t>
  </si>
  <si>
    <t>DELICIOUS FROZEN CHICKEN LOLLYPOP</t>
  </si>
  <si>
    <t>SIGNATURE JUPTER SUPER SOFT DBL BED</t>
  </si>
  <si>
    <t>SHALIMAR CHAKKI ATTA 5kg</t>
  </si>
  <si>
    <t>PALMOLIVE INVIGORATING BODY WASH 250ml</t>
  </si>
  <si>
    <t>GARIMAA SHAHI PREMIUM BASMATI RICE 25 kg</t>
  </si>
  <si>
    <t>PHILIPS HP8143 HAIR DRYER 2 SPEED 2 HEAT</t>
  </si>
  <si>
    <t>HINDWARE WATER GEYSER ACERO 50L SWH5001D</t>
  </si>
  <si>
    <t>SHRI MURLI SOYABEAN OIL JAR 15L</t>
  </si>
  <si>
    <t>OLEEV EXTRAVIRGIN OLIVE OIL BOTTLE 1L</t>
  </si>
  <si>
    <t>10X SPECIAL 1121 BASMATI RICE 25 kg</t>
  </si>
  <si>
    <t>BAJAJ ALMOND DROPS SOAP 100g</t>
  </si>
  <si>
    <t>DE NATUREL SEEDLESS TAMRIND 1 kg</t>
  </si>
  <si>
    <t>LAKSHMI GANESH FLOWER ON WOOD BASE</t>
  </si>
  <si>
    <t>LAXMI GANESH IDOL</t>
  </si>
  <si>
    <t>KP OSMANIA BISCUITS 400gm</t>
  </si>
  <si>
    <t>SUN OM POHA 500 g</t>
  </si>
  <si>
    <t>SUN OM</t>
  </si>
  <si>
    <t>EVEREADY AAA BATTERY 1 U</t>
  </si>
  <si>
    <t>MOONG CHILKA RAJASTHAN 30 kg</t>
  </si>
  <si>
    <t>SUMERU CHEESE CORN NUGGETS 1kg</t>
  </si>
  <si>
    <t>PRIYAGOLD NARIYAL BURFY POUCH 200g</t>
  </si>
  <si>
    <t>GYAN DESI GHEE CEKA 100ml</t>
  </si>
  <si>
    <t>THAWED CHICKEN THIGH BONELESS RC</t>
  </si>
  <si>
    <t>ELEGANT AVA SHAGGY MAT</t>
  </si>
  <si>
    <t>NANONINE SS AIRLOCK WITH SPRINT BOTTLE 2</t>
  </si>
  <si>
    <t>SURYA CHICKEN MASALA 50 g</t>
  </si>
  <si>
    <t>TREO MILANO 6UX340 ml</t>
  </si>
  <si>
    <t>SAFFOLA GOLD OIL 1 L</t>
  </si>
  <si>
    <t>MILKLANE CURD 500g</t>
  </si>
  <si>
    <t>THAWED CHICKEN BREAST BONELESS 2 kg</t>
  </si>
  <si>
    <t>SRI LALITHA SONA MASURI STEAMED RICE 10k</t>
  </si>
  <si>
    <t>GOLDIEE SABJI MASALA 50 g</t>
  </si>
  <si>
    <t>TATA COFFEE GRAND 100g</t>
  </si>
  <si>
    <t>CREMICA OATMEAL DIGESTIVE 60g</t>
  </si>
  <si>
    <t>REYNOLDS BRITE BP 5 CT BAG - RED</t>
  </si>
  <si>
    <t>PRESTIGE INDUCTION</t>
  </si>
  <si>
    <t>BILLION POLO T SHIRT, DESIGN 1, L</t>
  </si>
  <si>
    <t>MAMAEARTH DUSTING BABY POWDER 150g</t>
  </si>
  <si>
    <t>AOV FROZEN MUTTON CARCASS PREMIUM</t>
  </si>
  <si>
    <t>PEARS SOFT &amp; FRESH SOAP 50g</t>
  </si>
  <si>
    <t>JOYO PLASTIC PRINTED FOOD KEEPER 3PC SET</t>
  </si>
  <si>
    <t>INDIA GATE GOLDEN TIBAR RICE 25 kg</t>
  </si>
  <si>
    <t>INCRIZMA YUMMY TRIO LUNCH BOX CONT. 3U</t>
  </si>
  <si>
    <t>FENDO 2 FOLD MONO SILVER UMBRELLA 21"</t>
  </si>
  <si>
    <t>THAWED CHICKEN BREAST BONELESS RC</t>
  </si>
  <si>
    <t>AMERICAN TOURISTER CAPELLA BLU 67cm</t>
  </si>
  <si>
    <t>PEARL HMT RICE 25 Kg</t>
  </si>
  <si>
    <t>WHITE PEAS 10 kg</t>
  </si>
  <si>
    <t>PANASONIC ANDROID LED 1.08m TH-43JX660DX</t>
  </si>
  <si>
    <t>NIP SCOURING BAR 85 g</t>
  </si>
  <si>
    <t>PANSARI KACCHI GHANI MUSTARD OIL 5L</t>
  </si>
  <si>
    <t>UTTAM GHEE JAR 500 ml</t>
  </si>
  <si>
    <t>SUNSILK VOLUME SHAMPOO 16U X 5.5ml</t>
  </si>
  <si>
    <t>UNIBIC SNAPPERS CREAM n ONION 75g</t>
  </si>
  <si>
    <t>THAWED CHICKEN WITH SKIN RC</t>
  </si>
  <si>
    <t>PHILIPS JOY LED (0.5 W)</t>
  </si>
  <si>
    <t>THAWED CHICKEN WINGS</t>
  </si>
  <si>
    <t>SURYA CHICKEN MASALA 500 g</t>
  </si>
  <si>
    <t>CHARMIS COLD CREAM NOURISHING 58 ml</t>
  </si>
  <si>
    <t>AASHIRVAAD SVASTI COW GHEE CEKA 500ml</t>
  </si>
  <si>
    <t>KHADI TEA TREE HAIR CLEANSER 200ml</t>
  </si>
  <si>
    <t>COOLBERG NON ALCOHOLIC CRANBERRY 330 ml</t>
  </si>
  <si>
    <t>UNITY PREMIUM BASMATI RICE 5 kg</t>
  </si>
  <si>
    <t>LIFEBUOY TURMERIC SOAP 59g</t>
  </si>
  <si>
    <t>CREMICA GOLDENBITES CASHEW 500g</t>
  </si>
  <si>
    <t>BIOTIQUE HONEY GEL FACE WASH 100ml</t>
  </si>
  <si>
    <t>PRO NATURE HIMALAYAN PINK SALT 1 kg</t>
  </si>
  <si>
    <t>REVLON TOP SPEED NATURAL BROWN 60,40g</t>
  </si>
  <si>
    <t>BIKANO ALOO BHUJIA 12U X MRP 5</t>
  </si>
  <si>
    <t>ARISTOCRAT COLIN BACKPACK ASRTD</t>
  </si>
  <si>
    <t>DOVE DANDRUFF CARE SHAMPOO 80ml</t>
  </si>
  <si>
    <t>ALL OUT FAST CARD</t>
  </si>
  <si>
    <t>MILKOSE CHOCO MALT 200 g</t>
  </si>
  <si>
    <t>MOONG DAL RAJASTHAN 30 kg</t>
  </si>
  <si>
    <t>PANASONIC EVOLTA AAA 6 U</t>
  </si>
  <si>
    <t>WINGREENS CHIPNDIP PARM DINE IN</t>
  </si>
  <si>
    <t>DOUBLEMINT ICEBURST JAR 412.5g</t>
  </si>
  <si>
    <t>KEVENTER CHICKEN JALAPENO SAUSAGES 250g</t>
  </si>
  <si>
    <t>VIKRAM GOLD TEA STANDEE 1kg</t>
  </si>
  <si>
    <t>ENERGIZER ALKALINE MAX AA CELL BP4+2</t>
  </si>
  <si>
    <t>MAMYPOCO PANTS DIAPER MEDIUM 6U</t>
  </si>
  <si>
    <t>THAWED MUTTON MINCE RC</t>
  </si>
  <si>
    <t>MM COPIER A4 75 GSM PK1</t>
  </si>
  <si>
    <t>BRITANNIA TREAT CROISSANT VANILA 47g</t>
  </si>
  <si>
    <t>MUTTON SHOULDER</t>
  </si>
  <si>
    <t>Freight Article</t>
  </si>
  <si>
    <t>FROZEN PRIMAL CHICKEN DRUMSTICK 2 kg</t>
  </si>
  <si>
    <t>BIKAJI GULABJAMUN 1.25Kg</t>
  </si>
  <si>
    <t>LIFEBUOY TOTAL SOAP 4Ux75g</t>
  </si>
  <si>
    <t>DETTOL FOAMING ALOE HW  PROMO 250ml</t>
  </si>
  <si>
    <t>HYGIENIX SOAP 4UX125g</t>
  </si>
  <si>
    <t>REYNOLDS TRI MAX 1 CT BOX - RED</t>
  </si>
  <si>
    <t>METRONAUT POLO T SHIRT, DESIGN 8, XL</t>
  </si>
  <si>
    <t>HUGS GOLD JAR MILKY 900g</t>
  </si>
  <si>
    <t>THAWED CHICKEN DRUMSTICKS</t>
  </si>
  <si>
    <t>BIKAJI BIKANERI BHUJIA 12U X 16g</t>
  </si>
  <si>
    <t>BIOTIQUE GREEN APPLE SHAMPOO COND 650ml</t>
  </si>
  <si>
    <t>INDIA GATE GOLDEN  TIBAR RICE 10 kg</t>
  </si>
  <si>
    <t>MURUGAN OUTER LID ALU PRESSURE COOKER 5L</t>
  </si>
  <si>
    <t>MURUGAN</t>
  </si>
  <si>
    <t>KNORR SCHEZWAN SAUCE200G POUCH</t>
  </si>
  <si>
    <t>BONN CHOCO CHIP COOKIES 75g</t>
  </si>
  <si>
    <t>THAWED CHICKEN WINGS 2 kg RC</t>
  </si>
  <si>
    <t>NESCAFE SUNRISE DAWN JAR 50 g</t>
  </si>
  <si>
    <t>THAWED CHICKEN DRUMSTICKS RC</t>
  </si>
  <si>
    <t>INDIA GATE WHITE TIBAR RICE 10 kg</t>
  </si>
  <si>
    <t>CROSS XOLANI CASUAL BACKPACK BLACK</t>
  </si>
  <si>
    <t>WINGREENS MINT MAYO TUBE 50g</t>
  </si>
  <si>
    <t>PANSARI KACCHI GHANI MUSTARD OIL 15kg</t>
  </si>
  <si>
    <t>ORIGO FRESH ELAICHI GREEN 50 g</t>
  </si>
  <si>
    <t>DETTOL WIPES MULTI USE ORGINAL 80 U</t>
  </si>
  <si>
    <t>OSHON AFTER MINT 840g</t>
  </si>
  <si>
    <t>HAVELLS MIXER GRINDER 500W</t>
  </si>
  <si>
    <t>THAWED MUTTON CARCASS PREMIUM RETAIL CUT</t>
  </si>
  <si>
    <t>SUNDARAM WINNER A4 BOOK - 140 PAGES</t>
  </si>
  <si>
    <t>BIKANO CHANA DAL MASALA 10U X MRP 10</t>
  </si>
  <si>
    <t>COLGATE CIBACA TOOTHPASTE 70g</t>
  </si>
  <si>
    <t>TUR DAL SAVA POLISHED 10 kg</t>
  </si>
  <si>
    <t>LLOYD 252L 2S FF GLFF262EDST1PB</t>
  </si>
  <si>
    <t>INDIA GATE CLASSIC BASMATI RICE 25 kg</t>
  </si>
  <si>
    <t>BIKANO PEANUT HING JEERA 10U X MRP 10</t>
  </si>
  <si>
    <t>SAURA FOREVER CASSEROLE  2.5 L</t>
  </si>
  <si>
    <t>FURR BY PEESAFE BODY SHAVING RAZOR</t>
  </si>
  <si>
    <t>FURR</t>
  </si>
  <si>
    <t>AMERICAN TOURISTER BAYVIEW RED 78cm</t>
  </si>
  <si>
    <t>KARACHI BAKERY FRUIT BISCUITS 200g</t>
  </si>
  <si>
    <t>GRB�GHEE BOTTLE 50 ml</t>
  </si>
  <si>
    <t>SKYBAGS FOX PLUS LAPTOP BACKPACK ASRTD</t>
  </si>
  <si>
    <t>KORES SHADES LONG  WAX CRAYONS 12PCS</t>
  </si>
  <si>
    <t>NAVRATNA SMART COOL BLAST 100 g</t>
  </si>
  <si>
    <t>PASTA 65 g</t>
  </si>
  <si>
    <t>XOTIK JEERU CAN 250ml</t>
  </si>
  <si>
    <t>KELLOGG'S CORN FLAKES K PAK 16 U X 30g</t>
  </si>
  <si>
    <t>CREMICA GOLDENBITES BUTTER 500g</t>
  </si>
  <si>
    <t>BILLION CREW NECK T SHIRT, DESIGN 11, L</t>
  </si>
  <si>
    <t>UNIBIC INDULGENCE COOKIE 300g</t>
  </si>
  <si>
    <t>SOFY TAMPON SUPER 9P</t>
  </si>
  <si>
    <t>SYMPHONY TEA HONEY LEMON 25 U X 1.5 g</t>
  </si>
  <si>
    <t>AMERICAN TOURISTER KROSSPLUS RED 79cm</t>
  </si>
  <si>
    <t>KANGARO SCISSORS</t>
  </si>
  <si>
    <t>SUNPURE SUNFLOWER OIL POUCH 200ml</t>
  </si>
  <si>
    <t>Scrap Cartons</t>
  </si>
  <si>
    <t>MUTTON BIRYANI CUT RC</t>
  </si>
  <si>
    <t>KASH SOYABEAN OIL Jar 15L</t>
  </si>
  <si>
    <t>KASH</t>
  </si>
  <si>
    <t>SOUGAT LACHKARI STEAM KOLAM RICE 30 kg</t>
  </si>
  <si>
    <t>HIMANSHU BESAN ATTA 25 kg</t>
  </si>
  <si>
    <t>PRIL DISHWASH BAR 400 g</t>
  </si>
  <si>
    <t>REYNOLDS TRIMAX 20 CT REFILL BOX BLACK</t>
  </si>
  <si>
    <t>PALMOLIVE SOAP 25 g</t>
  </si>
  <si>
    <t>METRONAUT POLO T SHIRT, DESIGN 6, XL</t>
  </si>
  <si>
    <t>BIGEN MEN'S BEARD COLOR-B101 40g</t>
  </si>
  <si>
    <t>FRESH MUTTON LIVER SML RC</t>
  </si>
  <si>
    <t>SOFY BODYFIT REGULAR 18P</t>
  </si>
  <si>
    <t>RUCHI FOOD COURT LUNCH BOX</t>
  </si>
  <si>
    <t>EVEREST TASTEETO PASTA SPICEMIX 38 g</t>
  </si>
  <si>
    <t>CHICKEN DRUMSTICKS RC</t>
  </si>
  <si>
    <t>CAPPUCCINO</t>
  </si>
  <si>
    <t>THAWED CHICKEN MINCE RC</t>
  </si>
  <si>
    <t>SHARPIE�RB� BLACK 0.5mm�2CT BLISTER</t>
  </si>
  <si>
    <t>SURYA ORANGE SOAN PAPDI 400g</t>
  </si>
  <si>
    <t>THAWED CHICKEN SKINLESS RC</t>
  </si>
  <si>
    <t>PRINCEWARE PET JAR PLASTIC LID 4UX250 ml</t>
  </si>
  <si>
    <t>CROSS CAPRICE HAND BAG BLACK</t>
  </si>
  <si>
    <t>PAROPKAR MUSTARD OIL CAN 5 L</t>
  </si>
  <si>
    <t>SRIBALAJI FLOATING CANDLE BASIC 6U</t>
  </si>
  <si>
    <t>PAREE SUPER DRY FEEL XL 6'S</t>
  </si>
  <si>
    <t>NAVNEET�YOUVA REG SINGLE LINE 172P�</t>
  </si>
  <si>
    <t>PATANJALI KESH KNT ALOEVERA SHMP 200ml</t>
  </si>
  <si>
    <t>SANTOOR SOAP 48g</t>
  </si>
  <si>
    <t>THAWED CHICKEN LEGS RC</t>
  </si>
  <si>
    <t>RISO RICE BRAN OIL POUCH 1 L</t>
  </si>
  <si>
    <t>RISO</t>
  </si>
  <si>
    <t>DURACELL CHOTA POWER PACK OF 10 AA</t>
  </si>
  <si>
    <t>UJALA LIQUID DETERGENT 430ml</t>
  </si>
  <si>
    <t>MUSTAPURE MUSTARD OIL PET 2L</t>
  </si>
  <si>
    <t>DOUGH MANTRA VANILLA CREAM BUN 75g</t>
  </si>
  <si>
    <t>HE BODY EXPLORE 120ml</t>
  </si>
  <si>
    <t>TEZ PREMIUM LEAF TEA CARTON 500 g</t>
  </si>
  <si>
    <t>VEET MEN HAIR REMOVAL CREAM 25g</t>
  </si>
  <si>
    <t>SOFTOUCH ANTI SWEAT 200 ml</t>
  </si>
  <si>
    <t>BONAFIDE URAD DHULI 1 kg</t>
  </si>
  <si>
    <t>ORIGO FRESH CASSIA 25 g</t>
  </si>
  <si>
    <t>ORBIT FRUIT HOMEPACK 66g</t>
  </si>
  <si>
    <t>HELLMANNS MAYONAISE 800GM DOY</t>
  </si>
  <si>
    <t>CADBURY DAIRY MILK SILK BUBBLEGUM 50g</t>
  </si>
  <si>
    <t>SPOON</t>
  </si>
  <si>
    <t>DARK FANTASY 75 g</t>
  </si>
  <si>
    <t>KESH KING ANTIHAIRFALL CONDITIONER 200ml</t>
  </si>
  <si>
    <t>SURYA TURMERIC POWDER 100 g</t>
  </si>
  <si>
    <t>CATCH SABJI MASALA 50 g</t>
  </si>
  <si>
    <t>BILLION CREW NECK T SHIRT, DESIGN 1, XL</t>
  </si>
  <si>
    <t>PALMOLIVE LUMINOUS OIL BODYWASH 250ml</t>
  </si>
  <si>
    <t>NAYASA STACY BOTTLE 3UX1000 ml</t>
  </si>
  <si>
    <t>RISO RICE BRAN OIL JAR 5 L</t>
  </si>
  <si>
    <t>AMERICAN TOURISTER KROSSPLUS RED 68cm</t>
  </si>
  <si>
    <t>GALA NO DUST BROOM1 UNIT</t>
  </si>
  <si>
    <t>TUR DAL FATKA UNPOLISHED 10 kg</t>
  </si>
  <si>
    <t>BILLION DENIM, DESIGN 4, 34 Inches</t>
  </si>
  <si>
    <t>SCRAP QUANTA - 12V- 100AH SMF BATTERY</t>
  </si>
  <si>
    <t>KAMILIANT SIENNA RED 70cm</t>
  </si>
  <si>
    <t>RAVENN PENTA LOCK CONTNR WID LID 200ml</t>
  </si>
  <si>
    <t>HIMALAYAN YELLOW MUSTARD OIL PET 1L</t>
  </si>
  <si>
    <t>HIMALAYAN</t>
  </si>
  <si>
    <t>DOMEX FLOOR CLEANER 1 L</t>
  </si>
  <si>
    <t>OLIVEWARE MACHO LUNCH BOX</t>
  </si>
  <si>
    <t>DARK FANTADY CHOCO FILLS 20g</t>
  </si>
  <si>
    <t>METRONAUT CREW NECK T SHIRT, DESIGN 6, L</t>
  </si>
  <si>
    <t>BIGEN MEN'S BEARD COLOR-B102 40g</t>
  </si>
  <si>
    <t>BRITANNIA SANDWICH BREAD 350g</t>
  </si>
  <si>
    <t>PRO NATURE WALNUTS 200 g</t>
  </si>
  <si>
    <t>TMC BLUE POLO WOODS EDP PERFUME 100ml</t>
  </si>
  <si>
    <t>TIFFIN TO GO DAL BISIBELE BATH DINE IN</t>
  </si>
  <si>
    <t>MEMBER'S MARK RBVEST, Grey Melange, L</t>
  </si>
  <si>
    <t>WHEYFIT  WHITE SANDWICH BREAD  WHEY 300g</t>
  </si>
  <si>
    <t>STORIA 100% COCONUT WATER PO6 200ml</t>
  </si>
  <si>
    <t>VIVEL ALOE VERA SOAP 4Ux75g</t>
  </si>
  <si>
    <t>POLICE  HULL ANTI THEFT BAKPACK BLACK</t>
  </si>
  <si>
    <t>SAVARIA PEANUT 500g</t>
  </si>
  <si>
    <t>HAIER FHD 4K TV LE65K6600HQGA 165cm</t>
  </si>
  <si>
    <t>GOLDIEE TURMERIC POWDER 1 kg</t>
  </si>
  <si>
    <t>SOLVEX ORIGINAL LIQD HANDSANITIZER 100ml</t>
  </si>
  <si>
    <t>PATANJALI HERBAL HANDWASH 250ml</t>
  </si>
  <si>
    <t>SUNPURE VANASPATHI 200 ml</t>
  </si>
  <si>
    <t>KELLOGG'S�UPMA�NUTTY RAVA 260g</t>
  </si>
  <si>
    <t>BAMBINO PREMIUM PASTA SPIRALI 250g</t>
  </si>
  <si>
    <t>NJOY SOAP FRESH LIME 4 U x 125g</t>
  </si>
  <si>
    <t>MUSTAPURE MUSTARD OIL TIN 15L</t>
  </si>
  <si>
    <t>PRESTIGE SVACH ALU PRESSURE PAN 3.5L</t>
  </si>
  <si>
    <t>SYSKA SW100-BK SMARTWATCH</t>
  </si>
  <si>
    <t>SET WET HAIR GEL MEN ULTIMATE HOLD 50ml</t>
  </si>
  <si>
    <t>555 CLEANING POWDER 1 kg</t>
  </si>
  <si>
    <t>THAWED CHICKEN DRUMSTICK 2 kg</t>
  </si>
  <si>
    <t>SPINACH CORN SANDWICH- DINE IN</t>
  </si>
  <si>
    <t>MTR RED CHILLI POWDER 500 g</t>
  </si>
  <si>
    <t>SURYA GARAM MASALA 50 g</t>
  </si>
  <si>
    <t>PRIYAGOLD FRESHGOLD LITCHI 1L</t>
  </si>
  <si>
    <t>AMERICAN TOURISTER CANIS PLUS RED 58cm</t>
  </si>
  <si>
    <t>YARDLEY LONDON MORNING DEW SPARY 120ml</t>
  </si>
  <si>
    <t>MTR GULAB JAMUN MIX180 g</t>
  </si>
  <si>
    <t>SIRONA DIGITAL TAMPON (MF) 20S</t>
  </si>
  <si>
    <t>DURACELL CHOTA POWER PACK OF 10 AAA</t>
  </si>
  <si>
    <t>SOFT STRL, Assorted, 70 cm</t>
  </si>
  <si>
    <t>DABUR CHYAWANPRASH 1.5 kg</t>
  </si>
  <si>
    <t>LG MICROWAVE KIT</t>
  </si>
  <si>
    <t>NIINE DRY COMFORT ULTRA THIN XL+ 6S</t>
  </si>
  <si>
    <t>MARIO CASHEW BISCUITS 150g</t>
  </si>
  <si>
    <t>BRANO MULTIGRAIN BUNS 4P</t>
  </si>
  <si>
    <t>LUMINA SHOT GLASS 1UX40ml</t>
  </si>
  <si>
    <t>BILLION CREW NECK T SHIRT, DESIGN 12, L</t>
  </si>
  <si>
    <t>SCISSOR1 UNIT</t>
  </si>
  <si>
    <t>NESCAFE SUNRISE DAWN JAR 100 g</t>
  </si>
  <si>
    <t>TAAZA MASALA CHASKA 18 g</t>
  </si>
  <si>
    <t>JAYPEE PLUS NOW BOX S7005 12 L</t>
  </si>
  <si>
    <t>ENGLISH OVENSANDWICH BREAD 400g</t>
  </si>
  <si>
    <t>NANONINE SS CLIP ON MEDIUM 2U</t>
  </si>
  <si>
    <t>BAJAJ ALMOND DROPS SOAP 3UX100g</t>
  </si>
  <si>
    <t>PAMPERS DPR LG2S</t>
  </si>
  <si>
    <t>METRONAUT DENIM, DESIGN 4, 32 Inches</t>
  </si>
  <si>
    <t>BIGEN SPDY BRONISH BLK HAIRCOLOR-882 80g</t>
  </si>
  <si>
    <t>BILLION CREW NECK T SHIRT, DESIGN 7, L</t>
  </si>
  <si>
    <t>TREO MIXING BOWLS 3U (500/1000/1500)</t>
  </si>
  <si>
    <t>PRO NATURE TIL WHITE 200 g</t>
  </si>
  <si>
    <t>BODYGUARD BABY ALOVRA WETWIPES 72U</t>
  </si>
  <si>
    <t>BILLION POLO T SHIRT, DESIGN 2, L</t>
  </si>
  <si>
    <t>SUPRIEYA FROZEN CHICKEN SKINLESS</t>
  </si>
  <si>
    <t>BILLION CREW NECK T SHIRT, DESIGN 11, XL</t>
  </si>
  <si>
    <t>NAKODA BESAN LADDOO 200g</t>
  </si>
  <si>
    <t>Used Shrink Wrap</t>
  </si>
  <si>
    <t>PEARS SOFT AND FRESH BODYWASH 250ml</t>
  </si>
  <si>
    <t>METRONAUT POLO T SHIRT, DESIGN 2, XL</t>
  </si>
  <si>
    <t>DO NOT USE MAIDA 1 kg</t>
  </si>
  <si>
    <t>POLICE  CASKET ANTI THEFT BAKPACK BLACK</t>
  </si>
  <si>
    <t>HUGGIES WONDER PANTS M 76</t>
  </si>
  <si>
    <t>PRESTIGE OMG DLX OMNI TAWA 250mm</t>
  </si>
  <si>
    <t>APSARA MATT MAGIC 2.0 PENCILS 50U JAR</t>
  </si>
  <si>
    <t>MILKLANE UHT MILK 500ml</t>
  </si>
  <si>
    <t>GODREJ NO 1 COCONUT SOAP 4U X 53g</t>
  </si>
  <si>
    <t>METRONAUT POLO T SHIRT, DESIGN 4, L</t>
  </si>
  <si>
    <t>CLEAN AND CLEAR FACE WASH 100 ml</t>
  </si>
  <si>
    <t>MUTTON CURRY CUT RC</t>
  </si>
  <si>
    <t>GINNI MASALA TEA 500 g</t>
  </si>
  <si>
    <t>PRIL DISHWASH GEL GREEN 1.5 L</t>
  </si>
  <si>
    <t>HIMALAYA TC BABY PANTS DIAPERS S 54S</t>
  </si>
  <si>
    <t>CELLO COLOURUP CLAY 12COLOUR STRIPS 100g</t>
  </si>
  <si>
    <t>VOLTAS INVERTER AC 1.5T 3 STAR 183VCZJ</t>
  </si>
  <si>
    <t>NILKAMAL PLASTIC CHAIR 2104</t>
  </si>
  <si>
    <t>BIKAJI MASALA PEANUTS 12U X 35g</t>
  </si>
  <si>
    <t>KAMILIANT FALCON TSA IGRY 55cm</t>
  </si>
  <si>
    <t>THAWED CHICKEN DRUMSTICK 2 kg RC</t>
  </si>
  <si>
    <t>SPINACH CORN SANDWICH- TAKE AWAY</t>
  </si>
  <si>
    <t>SWASTIK TUR DAL 30 kg</t>
  </si>
  <si>
    <t>PARLE FULLTOSS MASALA MASTI 12UX 35g</t>
  </si>
  <si>
    <t>PRIYAGOLD TREAT MANGO 2L</t>
  </si>
  <si>
    <t>MAMAEARTH MOIST DAILY BABY LOTION 100ml</t>
  </si>
  <si>
    <t>PHILIPS HAIR DRYER 1000 WTT</t>
  </si>
  <si>
    <t>TMC BLACK POLO WOODS EDP PERFUME 100ml</t>
  </si>
  <si>
    <t>BRANO  MULTIGRAIN BREAD 400g</t>
  </si>
  <si>
    <t>BILLION CREW NECK T SHIRT, DESIGN 4, M</t>
  </si>
  <si>
    <t>BAJAJ 100% PURE COCONUT OIL 100ml</t>
  </si>
  <si>
    <t>VASELINE TOTALVASELINE TOTAL 40 ml</t>
  </si>
  <si>
    <t>PET SAFFA GRANUALS 60gm</t>
  </si>
  <si>
    <t>REYNOLDS PAPERMATE km INKJOY</t>
  </si>
  <si>
    <t>KAMILIANT KIZA SET OF 3 S BLUE</t>
  </si>
  <si>
    <t>PRINCEWARE CLASSIC PACKG TALL CONTNR. 3U</t>
  </si>
  <si>
    <t>BILLION CREW NECK T SHIRT, DESIGN 5, XL</t>
  </si>
  <si>
    <t>SKUMAR FACE TOWEL 5 U</t>
  </si>
  <si>
    <t>BIKAJI BHUJIA NO.1 12 U X 35g</t>
  </si>
  <si>
    <t>THAWED CHICKEN LOLLYPOP 2 kg RC</t>
  </si>
  <si>
    <t>MIKADO COCKROACH REPELLENT</t>
  </si>
  <si>
    <t>MEMBER'S MARK RBVEST, Maroon, XL</t>
  </si>
  <si>
    <t>TE-A-ME LONG LEAF GREEN TEA 200 g</t>
  </si>
  <si>
    <t>SESA AYURVEDIC HAIR OIL 100 ml</t>
  </si>
  <si>
    <t>CLINIC PLUS NATURALLYSTRNG SHAMPOO 355ml</t>
  </si>
  <si>
    <t>NOVA 1200 W NHP 8100/05 HAIR DRYER</t>
  </si>
  <si>
    <t>LA AMERICANA PNUT BUTR CREAMY 350g</t>
  </si>
  <si>
    <t>WASHABLE FACE MASK</t>
  </si>
  <si>
    <t>METRONAUT DENIM, DESIGN 3, 32 Inches</t>
  </si>
  <si>
    <t>MDH KASOORI METHI 500 g</t>
  </si>
  <si>
    <t>BOWL1 UNIT</t>
  </si>
  <si>
    <t>BIOTIQUE FRUIT BRIGHTENING FACEWASH 50ml</t>
  </si>
  <si>
    <t>JAYPEE VINTAGE CASSEROLE TWIN SET 1000ml</t>
  </si>
  <si>
    <t>SIRONA REUSABLE MENSTRUAL CUP SMALL</t>
  </si>
  <si>
    <t>BILLION CREW NECK T SHIRT, DESIGN 4, S</t>
  </si>
  <si>
    <t>DELICIOUS FROZEN CHICKEN WINGS</t>
  </si>
  <si>
    <t>METRONAUT POLO T SHIRT, DESIGN 2, S</t>
  </si>
  <si>
    <t>NAKODA SOAN PAPDI 400g</t>
  </si>
  <si>
    <t>Scrap Detergent</t>
  </si>
  <si>
    <t>BIKAJI KAJU BADAM LACHA CSHW ALMND 350g</t>
  </si>
  <si>
    <t>METRONAUT POLO T SHIRT, DESIGN 7, L</t>
  </si>
  <si>
    <t>INCRIZMA MULTI PURPOSE GLASS SET 6U</t>
  </si>
  <si>
    <t>GLEN COOKTOP 1044 GT XL HF BB</t>
  </si>
  <si>
    <t>DABUR VATIKA COCONUT HAIR OIL 180ml</t>
  </si>
  <si>
    <t>ASHOK RAITA MASALA 50 g</t>
  </si>
  <si>
    <t>KAMILIANT FALCON TSA RED 68cm</t>
  </si>
  <si>
    <t>OREAL GROUNDNUT OIL PET 1L</t>
  </si>
  <si>
    <t>Oreal</t>
  </si>
  <si>
    <t>CONTAINER 1 UNIT</t>
  </si>
  <si>
    <t>CLEAN AND CLEAR FACE WASH 150 ml</t>
  </si>
  <si>
    <t>BDA SERVED</t>
  </si>
  <si>
    <t>VATIKA ALMOND SHAMPOO 200ml</t>
  </si>
  <si>
    <t>BRANO PLUS BROWN BREAD 300g</t>
  </si>
  <si>
    <t>MYSORE SANDAL SOAP 3UX150g</t>
  </si>
  <si>
    <t>LAL PANJEERI LADDOO 400g</t>
  </si>
  <si>
    <t>ACTI PRO SUNFLOWER OIL POUCH 1L</t>
  </si>
  <si>
    <t>GLONUTS DIWALI DRY FRUIT BOX 800 g</t>
  </si>
  <si>
    <t>NISHA HAIR COLOR POWDER BROWN 15g</t>
  </si>
  <si>
    <t>NIHAR NATURALS SHANTISARSON KESHTEL 78ml</t>
  </si>
  <si>
    <t>MEMBER'S MARK VEST 2 U, Assorted, 90 cm</t>
  </si>
  <si>
    <t>COW AND CALF URAD DAL 30 kg</t>
  </si>
  <si>
    <t>RUNGTA REAL GOLD TEA POUCH 1 Kg</t>
  </si>
  <si>
    <t>YERA KBM600 JAR SET 2UX560 ml</t>
  </si>
  <si>
    <t>TRESEMME SHOWER RADIO</t>
  </si>
  <si>
    <t>AGARBATI</t>
  </si>
  <si>
    <t>PEESAFE TOILT SEAT SANITIZR SP MINT 75ml</t>
  </si>
  <si>
    <t>SUNDROP DUO COCONUT POUCH 6U X 14.3g</t>
  </si>
  <si>
    <t>BILLION DENIM, DESIGN 1, 32 Inches</t>
  </si>
  <si>
    <t>GARIMAA SHAN E PUNJAB RICE 25kg</t>
  </si>
  <si>
    <t>SOAN PAPDI500 g</t>
  </si>
  <si>
    <t>HAMDARD NATURAL HONEY PROMO 800g+200g</t>
  </si>
  <si>
    <t>MAMAEARTH ULT LGT SSCRN SPF50 PA+++ 80ml</t>
  </si>
  <si>
    <t>CLINIC PLUS SOAP BAR 4Ux100g</t>
  </si>
  <si>
    <t>Revlon FLEX Normal To Dry Shampoo 592ml</t>
  </si>
  <si>
    <t>METRONAUT DENIM, DESIGN 3, 34 Inches</t>
  </si>
  <si>
    <t>NAYASA TOWER BOTTLE 3UX500 ML</t>
  </si>
  <si>
    <t>A PLUS SILVER 5 kg</t>
  </si>
  <si>
    <t>BILLION CREW NECK T SHIRT, DESIGN 6, XL</t>
  </si>
  <si>
    <t>FEVICOL MAKE YOUR OWN SOLAR SYS DIY KIT</t>
  </si>
  <si>
    <t>TE-A-ME GREEN TEA PROMO 100 U X 1.5 g</t>
  </si>
  <si>
    <t>SAURA CUTIE KIDS CLOTHES HANGER SET 6U</t>
  </si>
  <si>
    <t>INDIA GATE SELECT BASMATI RICE 5 kg</t>
  </si>
  <si>
    <t>SUPRIEYA FROZEN CHICKEN WITH SKIN</t>
  </si>
  <si>
    <t>PARK AVENUE DEO SPRAY 130 ml</t>
  </si>
  <si>
    <t>EVEREST TASTEETO PIZZA SPICEMIX 38 g</t>
  </si>
  <si>
    <t>RASGULLA 1 kg</t>
  </si>
  <si>
    <t>LUMINA TEA GLASS 6 UX150ml</t>
  </si>
  <si>
    <t>REYNOLDS MERA GEL 5 CT BAG - BLACK INK</t>
  </si>
  <si>
    <t>INCRIZMA HI-LOCK ROUND CONT. 1UX800ml</t>
  </si>
  <si>
    <t>STAYFREE DRYMAX ALL NIGHT 28'S</t>
  </si>
  <si>
    <t>GODREJ NO 1 SOAP 100 g</t>
  </si>
  <si>
    <t>KABULI CHANA KARNATAKA 10 kg</t>
  </si>
  <si>
    <t>METRONAUT POLO T SHIRT, DESIGN 12, L</t>
  </si>
  <si>
    <t>AMERICAN TOURISTER GALAXIA VIO 59cm</t>
  </si>
  <si>
    <t>METRONAUT DENIM, DESIGN 4, 34 Inches</t>
  </si>
  <si>
    <t>KWALITY CORN FLAKES 500g</t>
  </si>
  <si>
    <t>GLEN JUICER SA 4019</t>
  </si>
  <si>
    <t>RUPA JON THERMAL FULL SLV TOP 95 cm</t>
  </si>
  <si>
    <t>WINGREENS PIZZA &amp; PASTA SAUCE 200g</t>
  </si>
  <si>
    <t>XXX TRIPLEX MATIC DETERGENT POWDER 1kg</t>
  </si>
  <si>
    <t>TE-A-ME HONEY LEMON GREEN BG 25U X 1.5g</t>
  </si>
  <si>
    <t>PANSARI MUSTARD OIL POUCH 1L</t>
  </si>
  <si>
    <t>THUMSUP 1.25 L</t>
  </si>
  <si>
    <t>TIDE EXTRA POWER LEMON MINT 85g</t>
  </si>
  <si>
    <t>SOFT STRL, Assorted, 61 cm</t>
  </si>
  <si>
    <t>VEET DRY SKIN HAIR REMOVAL CREAM 30g</t>
  </si>
  <si>
    <t>MAANIK SOYABEAN OIL POUCH 1L</t>
  </si>
  <si>
    <t>VISHAKHA MULTI GRAIN  BREAD 400g</t>
  </si>
  <si>
    <t>NAYASA POWER BOTTLE 800 l</t>
  </si>
  <si>
    <t>EMASOL DISHWASH 900 ml</t>
  </si>
  <si>
    <t>DE VAGABOND CASUAL BAG VOL 3</t>
  </si>
  <si>
    <t>LAKME  SHEET MASK LEMON 25ml</t>
  </si>
  <si>
    <t>LIFEBUOY CARE SOAP 100g</t>
  </si>
  <si>
    <t>BILLION DENIM, DESIGN 3, 36 Inches</t>
  </si>
  <si>
    <t>FROZEN PRIMAL CHICKEN LEG BONELESS 2 kg</t>
  </si>
  <si>
    <t>ONIDA SEMIAUTO TOP LOAD WM 7.5 kg S75TIB</t>
  </si>
  <si>
    <t>RED LABEL LEAF TEA 3 U X 500 g</t>
  </si>
  <si>
    <t>BRITANNIA TOASTEA RUSK 700 g</t>
  </si>
  <si>
    <t>DALDA RBO 1L</t>
  </si>
  <si>
    <t>MOTU PATLU JIGSAW PUZZLE GAME</t>
  </si>
  <si>
    <t>JAYPEE LUNCH BOX</t>
  </si>
  <si>
    <t>ZABREEN  BIRYANI BASMATI RICE 25 Kg</t>
  </si>
  <si>
    <t>WHIRLPOOL STARTER KIT</t>
  </si>
  <si>
    <t>UNION TUMBLER UG-308 6UX235 ml</t>
  </si>
  <si>
    <t>COLGATE SWARNAVEDSHAKTI 25g</t>
  </si>
  <si>
    <t>BAMBINO PASTA SHOTT CHEESE-65g</t>
  </si>
  <si>
    <t>MAMAEARTH MILKY SOFT BABY FACECRM 60g</t>
  </si>
  <si>
    <t>GARIMAA ROYAL REGULAR RICE 25 kg</t>
  </si>
  <si>
    <t>REGENCY CASHEW ROSTED &amp; SALTED 200g</t>
  </si>
  <si>
    <t>METRONAUT DENIM, DESIGN 10, 34 Inches</t>
  </si>
  <si>
    <t>JUNIOR HORLIXKS EXAM KIT</t>
  </si>
  <si>
    <t>BRITANNIA 50-50 POTAZOS 29g</t>
  </si>
  <si>
    <t>MEMBER'S MARK RBVEST, Grey Melange, XXL</t>
  </si>
  <si>
    <t>BENETTON WATCH MALE</t>
  </si>
  <si>
    <t>METRONAUT DENIM, DESIGN 7, 34 Inches</t>
  </si>
  <si>
    <t>CLINIC PLUS STRENGTH&amp;SHINE SHAMPOO 80ml</t>
  </si>
  <si>
    <t>SESA AYURVEDIC SHAMPOO 200ML</t>
  </si>
  <si>
    <t>NAYASA ARON JUG 1160 ml</t>
  </si>
  <si>
    <t>ARIEL LIQUID MATIC POUCH TL 2L X 1 U</t>
  </si>
  <si>
    <t>BLANKET</t>
  </si>
  <si>
    <t>SAMSUNG EAR PHONE</t>
  </si>
  <si>
    <t>DLECTA CHEESE SLICE 400g</t>
  </si>
  <si>
    <t>BRITANIA NUTRICHOICE BOWL</t>
  </si>
  <si>
    <t>ENSURE DIABETIC CARE REFILL 400g</t>
  </si>
  <si>
    <t>REYNOLDS TRIZY WC PENCIL 10 CT BOX</t>
  </si>
  <si>
    <t>PRO NATURE RED RAJMA 500 g</t>
  </si>
  <si>
    <t>DETTOL SOAP 75 g</t>
  </si>
  <si>
    <t>CHICKEN MINCE</t>
  </si>
  <si>
    <t>BESAN 1 kg</t>
  </si>
  <si>
    <t>INDIA GATE WHITE DUBAR RICE 10 kg</t>
  </si>
  <si>
    <t>METRONAUT CREW NECK T SHIRT, DESIGN 4, M</t>
  </si>
  <si>
    <t>AMERICAN TOURISTER GALAXIA VIO 71cm</t>
  </si>
  <si>
    <t>ALISHAAN AROMA A4 5 kg</t>
  </si>
  <si>
    <t>KEYA ELBOW MACARONI PASTA 850g</t>
  </si>
  <si>
    <t>RUCHI GOLD PALM OIL TIN 15 L</t>
  </si>
  <si>
    <t>ZANDU ULTRA POWER BALM 25ml</t>
  </si>
  <si>
    <t>PRAKRITI REVERSIBLE DBLCOMFORTER SOLID</t>
  </si>
  <si>
    <t>HIMALAYA ANTI HAIR FALL SHAMPOO 100ml</t>
  </si>
  <si>
    <t>JO SOAP ALMOND &amp; CREAM 4Ux150g</t>
  </si>
  <si>
    <t>Al-NOORI CLASSIC XXXL BASMATI Rice 25kg</t>
  </si>
  <si>
    <t>BIKANO ALOO BHUJIA 66 g</t>
  </si>
  <si>
    <t>MEMBER'S MARK RBVEST, BLACK, M</t>
  </si>
  <si>
    <t>URAD WHOLE 10 kg</t>
  </si>
  <si>
    <t>NAVIKA MUSTARD OIL JAR 5L</t>
  </si>
  <si>
    <t>Navika</t>
  </si>
  <si>
    <t>BABOOL TOOTHPASTE 100g</t>
  </si>
  <si>
    <t>TREO EMBASSY 6UX310 ml</t>
  </si>
  <si>
    <t>SANSAR RAJMA CHITRA 1kg</t>
  </si>
  <si>
    <t>HAIER FHD 4K TV LE58K6600HQGA 146cm</t>
  </si>
  <si>
    <t>SANTOOR SOAP WHITE 100 g</t>
  </si>
  <si>
    <t>LUX FRESH SPLASH SOAP 3Ux150g</t>
  </si>
  <si>
    <t>SAM EAR PHONE</t>
  </si>
  <si>
    <t>SAM</t>
  </si>
  <si>
    <t>CHICKEN SUPREME</t>
  </si>
  <si>
    <t>HINDWARE GEYSER ONDEO EVO 25L SWH 25A2M2</t>
  </si>
  <si>
    <t>ORIGO FRESH METHI DANA 200 g</t>
  </si>
  <si>
    <t>PEXPO VACUUM HOT &amp; COLD BOTTLE 750 ml</t>
  </si>
  <si>
    <t>DALDA VANASPATI 15L JAR</t>
  </si>
  <si>
    <t>SPATULA PLASTIC</t>
  </si>
  <si>
    <t>HELLMANNS MAYONAISE 85GM DOY</t>
  </si>
  <si>
    <t>ORIGO FRESH PHOOL MAKHANA 200 g</t>
  </si>
  <si>
    <t>JOLLY LOLIPOP</t>
  </si>
  <si>
    <t>HAIR &amp; CARE HAIR OIL 300 ml</t>
  </si>
  <si>
    <t>CLINIC PLUS STRONG &amp; THICK SHAMPOO 175ml</t>
  </si>
  <si>
    <t>ITC MASTER CHEF PLANT BASED NUGGETS 250g</t>
  </si>
  <si>
    <t>HIMALAYA TC BABY PANTS DIAPERS M 28S</t>
  </si>
  <si>
    <t>PRO NATURE ELAICHI SMALL 50 g</t>
  </si>
  <si>
    <t>METRONAUT DENIM, DESIGN 7, 36 Inches</t>
  </si>
  <si>
    <t>AMERICAN TOURISTER KROSSPLUS 79CM</t>
  </si>
  <si>
    <t>BADMINTON RACKET</t>
  </si>
  <si>
    <t>FREE SONY HEADPHONES</t>
  </si>
  <si>
    <t>WHIRLPOOL US POLO BAG</t>
  </si>
  <si>
    <t>BIKAJI ALL IN ONE KUCH KUCH 12 U X 35g</t>
  </si>
  <si>
    <t>HIMANSHU BESAN ATTA 10 kg</t>
  </si>
  <si>
    <t>EPIGAMIA MILKSHAKES STRAWBERRY 180ML</t>
  </si>
  <si>
    <t>AMERICAN TOURISTER BRANDON 2PCSET RED</t>
  </si>
  <si>
    <t>FROZEN PRIMAL CHICKEN WINGS 2 kg</t>
  </si>
  <si>
    <t>LISTERINE MOUTHWASH COOL MINT 250 ml</t>
  </si>
  <si>
    <t>MILKYMIST UHT CREAM 1000ml</t>
  </si>
  <si>
    <t>BOROSIL LARAH DINNER SET FERN 12U</t>
  </si>
  <si>
    <t>AMERICAN TOURISTER PINO BACKPACK</t>
  </si>
  <si>
    <t>REYNOLDS SHARPIE RETRACTABLE FINE 2CD BK</t>
  </si>
  <si>
    <t>SHRI LAL MAHAL EMPIR 1 kg</t>
  </si>
  <si>
    <t>CHICKEN BIRYANI CUT RC</t>
  </si>
  <si>
    <t>BAMBINO MACARONI90 g</t>
  </si>
  <si>
    <t>BIGEN MEN'S BEARD COLOR-B103 40g</t>
  </si>
  <si>
    <t>SOFY SIDE WALLS XL DRY 12P</t>
  </si>
  <si>
    <t>KEVENTER MOZZARELLA CHEESE STICK 300g</t>
  </si>
  <si>
    <t>SPICE DISPENSER LIDS</t>
  </si>
  <si>
    <t>AMERICAN TOURISTER BAYVIEW RED 67cm</t>
  </si>
  <si>
    <t>FORTUNE SONA MASOORI SUPREME RICE 5 kg</t>
  </si>
  <si>
    <t>REBEKA EMBOSSED DOOR CURTAIN</t>
  </si>
  <si>
    <t>CHITALE GHEE CEKA 200ml</t>
  </si>
  <si>
    <t>HIMALAYA ANTI DANDRUFF SHAMPOO 100ml</t>
  </si>
  <si>
    <t>PEARL KACHIGHANI MUSTARD OIL PET 1L</t>
  </si>
  <si>
    <t>CONTAINER1 UNIT</t>
  </si>
  <si>
    <t>OLA COUPON Rs 200</t>
  </si>
  <si>
    <t>METRONAUT POLO T SHIRT, DESIGN 10, M</t>
  </si>
  <si>
    <t>SKYBAGS GRADIENT 4W TEAL 58cm</t>
  </si>
  <si>
    <t>PARLE WAFER CREAM N ONION 140g</t>
  </si>
  <si>
    <t>DHARA SOYABEAN OIL BOTTLE 1L</t>
  </si>
  <si>
    <t>YERA B7PC BOWL SET 6UX215ml</t>
  </si>
  <si>
    <t>PORTRONICS KONNECT A MICRO 1M MICRO USB�</t>
  </si>
  <si>
    <t>VERAGE DAZZLE 65cm</t>
  </si>
  <si>
    <t>HIMALAYA EXTRA MOISTR BABY SOAP 125g</t>
  </si>
  <si>
    <t>TREO HONEY BELL 6UX280 ml</t>
  </si>
  <si>
    <t>FORTUNE RB OIL 1 L</t>
  </si>
  <si>
    <t>SUNFEAST MOMS MAGIC CASHW ALMND 120g</t>
  </si>
  <si>
    <t>GINNI MASALA TEA 1 Kg</t>
  </si>
  <si>
    <t>BILLION CREW NECK T SHIRT, DESIGN 3, XL</t>
  </si>
  <si>
    <t>MAANIK SOYABEAN OIL TIN 15L</t>
  </si>
  <si>
    <t>TREO NEW GEN GLASS WARE</t>
  </si>
  <si>
    <t>PHILIPS LED BULB DECO MINI</t>
  </si>
  <si>
    <t>BONAFIDE MOONG�SABUT 1 kg</t>
  </si>
  <si>
    <t>GALAXY MILK CHOCOLATE 110g</t>
  </si>
  <si>
    <t>KULFI MOULDS 4 U</t>
  </si>
  <si>
    <t>DOVE LIGHT HYDRATION BODY LOTION 400ml</t>
  </si>
  <si>
    <t>WAGH BAKRI GLASS</t>
  </si>
  <si>
    <t>CREW BATHROOM CLEANER &amp; DESCALER 1L</t>
  </si>
  <si>
    <t>NAKODA GULAB JAMUN 1kg</t>
  </si>
  <si>
    <t>VISAKHA PREMIUM MILK BREAD 400g</t>
  </si>
  <si>
    <t>KISSAN PEANUT BUTTER CRUNCHY 350 GM</t>
  </si>
  <si>
    <t>METRONAUT DENIM, DESIGN 7, 32 Inches</t>
  </si>
  <si>
    <t>PHILIPS 9W</t>
  </si>
  <si>
    <t>MAMAEARTH PLANT BASED DIAPERS LARGE 30U</t>
  </si>
  <si>
    <t>FOOT BALL.</t>
  </si>
  <si>
    <t>BRITANNIA GOODDAY 38 g</t>
  </si>
  <si>
    <t>CADBURY BOURNVITA BOOK BOTTLE</t>
  </si>
  <si>
    <t>BRITANNIA HIGH VOLUME BREAD  600g</t>
  </si>
  <si>
    <t>REGENCY CASHEW W320 1kg</t>
  </si>
  <si>
    <t>TREO IVORY PREMIUM GLASS BOTTLE 1000ml</t>
  </si>
  <si>
    <t>PRO-EASE GO ULTRA XL PLUS 20U</t>
  </si>
  <si>
    <t>THAWED MUTTON CARCASS RC</t>
  </si>
  <si>
    <t>SOAN PAPDI 900 g</t>
  </si>
  <si>
    <t>MITHILA SHREE MAKHANA POPULAR 250 g</t>
  </si>
  <si>
    <t>BAG</t>
  </si>
  <si>
    <t>AMUL KHOA 500g</t>
  </si>
  <si>
    <t>FRUIT MUFFIN- DINE IN</t>
  </si>
  <si>
    <t>REYNOLDS ENERGI WC PENCIL 10 CT BOX</t>
  </si>
  <si>
    <t>RICE 1 kg</t>
  </si>
  <si>
    <t>MUTTON CHOP RC</t>
  </si>
  <si>
    <t>TRUMP CARD</t>
  </si>
  <si>
    <t>MTR CHILLI POWDER 200 g</t>
  </si>
  <si>
    <t>MIXER GRINDER 1 U</t>
  </si>
  <si>
    <t>AMERICAN TOURISTER MAJORIS BLU 70cm</t>
  </si>
  <si>
    <t>HIMALAYA DENTAL CREAM 200 g</t>
  </si>
  <si>
    <t>FLAIR MULTI ACTION BALL PEN</t>
  </si>
  <si>
    <t>RAVI TURMERIC POWDER 50 g</t>
  </si>
  <si>
    <t>SHRI MURLI SOYABEAN OIL JAR 5L</t>
  </si>
  <si>
    <t>WHISPER CHOICE EXTRA LONG 18 U</t>
  </si>
  <si>
    <t>CHING'S JUST VEG HAKKA NOODLES 150g</t>
  </si>
  <si>
    <t>MEDIMIX SANDAL HANDWASH PUMP B1G1 250ml</t>
  </si>
  <si>
    <t>RAVENN PENTA LOCK CONTNR WID LID 1600ml</t>
  </si>
  <si>
    <t>PET JAR 1 U</t>
  </si>
  <si>
    <t>NUTRELA CHUNKS PACK WORTH RS. 45</t>
  </si>
  <si>
    <t>METRONAUT POLO T SHIRT, DESIGN 5, M</t>
  </si>
  <si>
    <t>JAYPEE  AQUALIFE  HYGIENIC BOTTLE</t>
  </si>
  <si>
    <t>MOTI MUSTARD OIL PET 1 L</t>
  </si>
  <si>
    <t>MOTI GOLD STEAM SAMBHA MANSURI 25kg</t>
  </si>
  <si>
    <t>VIKRAM GOLD TEA BOX 100g</t>
  </si>
  <si>
    <t>CROSS XOLANI CASUAL BACKPACK BROWN</t>
  </si>
  <si>
    <t>MILTON OPUS LUNCH 4 U</t>
  </si>
  <si>
    <t>KESH KING ANTI DANDRUFF SHAMPOO 600ml</t>
  </si>
  <si>
    <t>AMERICAN TOURISTER GALAXIA VIO 82cm</t>
  </si>
  <si>
    <t>SONY FREE POWER BANK CP E6 5800 MAH</t>
  </si>
  <si>
    <t>CHICKEN BIRYANI CUT WITH SKIN RC</t>
  </si>
  <si>
    <t>NILKAMAL PLASTIC CHAIR 2005</t>
  </si>
  <si>
    <t>OPTRA PREMIUM PEELER 10U</t>
  </si>
  <si>
    <t>BILLION CREW NECK T SHIRT, DESIGN 1, M</t>
  </si>
  <si>
    <t>CANDYMAN FANTASTIK CHOCOBAR XL 228g</t>
  </si>
  <si>
    <t>ALDA MICROWAVE STARTER KIT</t>
  </si>
  <si>
    <t>PANEER SANDWICH- DINE IN</t>
  </si>
  <si>
    <t>IDLI RICE 25kg</t>
  </si>
  <si>
    <t>Do Not Use IMPORTED CERAMIC JAR</t>
  </si>
  <si>
    <t>GAJRAJ KURNOOL SONA MASOORI RICE 25 kg</t>
  </si>
  <si>
    <t>HAIL &amp; CARE OIL</t>
  </si>
  <si>
    <t>DHARA SOYABEAN OIL TIN 15L</t>
  </si>
  <si>
    <t>KITCHEN CHAMPION CLASSIC BASMATI RICE1kg</t>
  </si>
  <si>
    <t>Al-NOORI SONA MASSORI RICE 25kg</t>
  </si>
  <si>
    <t>TROPILITE VEG  PUFF- TAKE AWAY</t>
  </si>
  <si>
    <t>OLIVE HEALTH OIL 1 L</t>
  </si>
  <si>
    <t>COMLAIN MUG</t>
  </si>
  <si>
    <t>KABULI CHANA BITKI 30 kg</t>
  </si>
  <si>
    <t>BOWL 1 UNIT</t>
  </si>
  <si>
    <t>Do Not Use PANASONIC MICROWAVE KIT</t>
  </si>
  <si>
    <t>WAGHBAKRI SUGAR 250 g</t>
  </si>
  <si>
    <t>CELLO COLOUR UP WAX CRAYONS-JUMBO 24</t>
  </si>
  <si>
    <t>MUSTAPURE MUSTARD OIL PET 5L</t>
  </si>
  <si>
    <t>MAMYPOCO PANTS DIAPER LARGE 5U</t>
  </si>
  <si>
    <t>NUTS ABOUT YOU DRY FIGS 250 g</t>
  </si>
  <si>
    <t>FRESH MUTTON CHOP SML RC</t>
  </si>
  <si>
    <t>LIMCA 300 ml</t>
  </si>
  <si>
    <t>LINC BOOK</t>
  </si>
  <si>
    <t>PRO NATURE SOOJI 1 kg</t>
  </si>
  <si>
    <t>SANTOOR SOAP 150g</t>
  </si>
  <si>
    <t>WINKIN COW BADAM FLVRD MILK 180ml</t>
  </si>
  <si>
    <t>LAVA CAKE- DINE IN</t>
  </si>
  <si>
    <t>EMPIRE  PRAWN 21/25 1Kg</t>
  </si>
  <si>
    <t>RED LABEL 21 g</t>
  </si>
  <si>
    <t>BILLION CREW NECK T SHIRT, DESIGN 7, XL</t>
  </si>
  <si>
    <t>MOKSH AKASH POOL ZIPPER 110g</t>
  </si>
  <si>
    <t>MAGGIMASALA 70 g</t>
  </si>
  <si>
    <t>LUMINA LINNER WATER BOTTLE 1UX1000ml</t>
  </si>
  <si>
    <t>CAMECLIN BATTRY CHARGER</t>
  </si>
  <si>
    <t>BONAFIDE MASOOR DAL MOTI 1 kg</t>
  </si>
  <si>
    <t>ORIGO FRESH LAUNG 25 g</t>
  </si>
  <si>
    <t>RUNGTA REAL GOLD TEA POUCH 500 g</t>
  </si>
  <si>
    <t>LIFEBUOY TURMERIC SOAP 4UX125g</t>
  </si>
  <si>
    <t>MOTI MUSTARD OIL POUCH 1 L</t>
  </si>
  <si>
    <t>SVITY KOLAM RICEBRAN OIL JAR 15 L</t>
  </si>
  <si>
    <t>SOLVEX ORANGE LIQUID HANDSANITIZER 100ml</t>
  </si>
  <si>
    <t>PRIMER HDCORE TISSUE.</t>
  </si>
  <si>
    <t>METRONAUT DENIM, DESIGN 6, 32 Inches</t>
  </si>
  <si>
    <t>EVA DEODORANT SWEET 125ml</t>
  </si>
  <si>
    <t>REGENCY CASHEW W320 500g</t>
  </si>
  <si>
    <t>MOTI GOLD KESAR  KASJMIRI 25 kg</t>
  </si>
  <si>
    <t>NAVRATNA MINT FRESH TALCUM POWDER 50g</t>
  </si>
  <si>
    <t>MAGGI HOT &amp; SWEET DOY 90g</t>
  </si>
  <si>
    <t>SACHI SAHELI</t>
  </si>
  <si>
    <t>ORIGO FRESH MARATHI MOGGU 200 g</t>
  </si>
  <si>
    <t>MILK MAGIC SMP BUFFALO 1kg</t>
  </si>
  <si>
    <t>SAFFOLA GOLD OIL JAR 3L</t>
  </si>
  <si>
    <t>YARDLEY GENTLEMAN CHARCOAL SOAP 4UX100g</t>
  </si>
  <si>
    <t>NUTRAJ CLASSIC DATES 500g</t>
  </si>
  <si>
    <t>METRONAUT DENIM, DESIGN 2, 36 Inches</t>
  </si>
  <si>
    <t>WHEYFIT  ATTA  BROWN  MARBLED  WHEY 400g</t>
  </si>
  <si>
    <t>BAJAJ INDUCTION</t>
  </si>
  <si>
    <t>PANASONIC SMART BOX</t>
  </si>
  <si>
    <t>TIFFIN TO GO RAVA UPMA DINE IN</t>
  </si>
  <si>
    <t>APSARA PLATINUM PENCILS 50U JAR</t>
  </si>
  <si>
    <t>DEVARPASN PANJEERI LADOO 400g</t>
  </si>
  <si>
    <t>SOLITAIRE FROZEN GREEN PEAS 35kg</t>
  </si>
  <si>
    <t>Solitaire</t>
  </si>
  <si>
    <t>RUCHI BOWL</t>
  </si>
  <si>
    <t>ZANDU ALOE VERA JUICE 1L</t>
  </si>
  <si>
    <t>JOYO STOREWELL PRINTED CONTANER 250ml 8U</t>
  </si>
  <si>
    <t>SOLVEX HAND SANITIZER LEMON GEL 60ml</t>
  </si>
  <si>
    <t>CHOCO BROWNIE- TAKE AWAY</t>
  </si>
  <si>
    <t>HORLICKS 40g</t>
  </si>
  <si>
    <t>SAFARI JETSETTER 81 4W BLUE</t>
  </si>
  <si>
    <t>GREAT VALUE MAST MASALA</t>
  </si>
  <si>
    <t>DOVE BAR 75 g</t>
  </si>
  <si>
    <t>TATA SALT1 kg</t>
  </si>
  <si>
    <t>DUKES HAZELNUT FLAVOURED ROLLS 300g</t>
  </si>
  <si>
    <t>NUTRAJ PHOOL MAKHANA 100 g</t>
  </si>
  <si>
    <t>DERMICOOL PH POWDER ALOE&amp;FREE SOAP 150g</t>
  </si>
  <si>
    <t>PRESTIGE SS DLX ALPHA MINI HANDI COKR 3L</t>
  </si>
  <si>
    <t>FRESH MUTTON SHOULDER SML RC</t>
  </si>
  <si>
    <t>EVEREST GARAM MASALA 15g</t>
  </si>
  <si>
    <t>REYNOLDS BRITE BP 5 CT BAG - BLACK</t>
  </si>
  <si>
    <t>GP SUGAR</t>
  </si>
  <si>
    <t>MAMAEARTH PLANT BASED DIAPERS SMALL 30U</t>
  </si>
  <si>
    <t>FRESH MUTTON CARCASS</t>
  </si>
  <si>
    <t>SAMSUNG HT HW-K20/XL</t>
  </si>
  <si>
    <t>BOWL 1 U</t>
  </si>
  <si>
    <t>BATH BUCKET 2U 16 L</t>
  </si>
  <si>
    <t>MILKYMIST BUTTER CHIPLET IP 100*10g</t>
  </si>
  <si>
    <t>ADIDAS SOCKS 3 U</t>
  </si>
  <si>
    <t>PURO HEALTHY CRYSTAL SALT 1 kg</t>
  </si>
  <si>
    <t>HORLICKES EXAM KIT</t>
  </si>
  <si>
    <t>SAMSUNG FATL WM 7.5kg WA75T4560FM TL</t>
  </si>
  <si>
    <t>ARISTROCRAT JET STRLY 3 D BLUE</t>
  </si>
  <si>
    <t>GITS  PANEER TIKKA MASALA GRAVY 1kg</t>
  </si>
  <si>
    <t>DOVE NOURISHED RADIANCE BODYCREAM 150ml</t>
  </si>
  <si>
    <t>SNICKERS KESARPISTA BAR 42g</t>
  </si>
  <si>
    <t>NATUREFRESH VANASPATI POUCH 500ml</t>
  </si>
  <si>
    <t>SONY 3D SUNGLASS</t>
  </si>
  <si>
    <t>DABUR GLUCOPLUS-C SIPPER</t>
  </si>
  <si>
    <t>MAGGI MASALA 280 g</t>
  </si>
  <si>
    <t>STORIA MIXFRUIT 100% JUICE NO SUGAR750ml</t>
  </si>
  <si>
    <t>CADBURY DAIRY MILK SILK BUBBLEGUM 120g</t>
  </si>
  <si>
    <t>ENGLISH OVEN WHOLE WHEAT BREAD 400g</t>
  </si>
  <si>
    <t>BOROSIL LARAH DINNER SET REDBUD 12U</t>
  </si>
  <si>
    <t>ORIENT CEILING FAN GRATIA SHINE 1200mm</t>
  </si>
  <si>
    <t>MAMY POKO PANTS SMALL 2'S PK 6</t>
  </si>
  <si>
    <t>VISHAKHA WHOLE WHEAT BREAD 400g</t>
  </si>
  <si>
    <t>REYNOLDS RACER GEL SPORTY 5 CT - BLUE</t>
  </si>
  <si>
    <t>MEMBER'S MARK SCENTED POTPOURRI 2U</t>
  </si>
  <si>
    <t>FRESH MUTTON BIRYANI CUT SM RC</t>
  </si>
  <si>
    <t>GLONUTS DIWALI DRY FRUIT BOX 600 g</t>
  </si>
  <si>
    <t>BAJAJ 100% PURE COCONUT OIL 175ml</t>
  </si>
  <si>
    <t>BADMINTON RACKET 1 U</t>
  </si>
  <si>
    <t>RAJMA CHITRA GRADE 1 30 kg</t>
  </si>
  <si>
    <t>WHITE RIBBED MUG P*4</t>
  </si>
  <si>
    <t>PAREE EXTRA SOFT FEEL WINGS SANITARY</t>
  </si>
  <si>
    <t>MIKI FROZEN CHICKEN WITH SKIN</t>
  </si>
  <si>
    <t>NJOY SOAP FRESH LIME 4 U x 42g</t>
  </si>
  <si>
    <t>TRUST SUGAR 1kg</t>
  </si>
  <si>
    <t>NANONINE SS SPRINT BOTTLE 600 ml</t>
  </si>
  <si>
    <t>BRITANNIA TIFFEN BOX</t>
  </si>
  <si>
    <t>UNIBIC SNAPPERS INDISPICE 300g</t>
  </si>
  <si>
    <t>TILDA RIZFEAST BASMATI RICE 25kg�</t>
  </si>
  <si>
    <t>KAMILIANT SIENNA BLUE 70cm</t>
  </si>
  <si>
    <t>THAWED MUTTON CARCASS PREMIUM</t>
  </si>
  <si>
    <t>COKE 750 ml</t>
  </si>
  <si>
    <t>ELECTROLUX REFRIGERATOR</t>
  </si>
  <si>
    <t>ODONIL AIR FRESHNER BLOCKS 48g X 4U</t>
  </si>
  <si>
    <t>BATTERY 1015AAAA CELL</t>
  </si>
  <si>
    <t>FREE SAM DINNER SET Z MWO BORO10PC 16</t>
  </si>
  <si>
    <t>YERA T9C TUMBLER SET 6UX265 ml</t>
  </si>
  <si>
    <t>CLINIC PLUS ANTI DANDRUFF SHAMPOO 175ml</t>
  </si>
  <si>
    <t>KITCHEN CHAMPION CLASSIC BASMATI RICE5kg</t>
  </si>
  <si>
    <t>PEE SAFE 100% ORGANIC TAMPONS- REGULAR</t>
  </si>
  <si>
    <t>SHOE STAND</t>
  </si>
  <si>
    <t>SKYBAGS CAMOFLEX STROLLY  BLUE&amp;RED 55cm</t>
  </si>
  <si>
    <t>MAMAEARTH PLANT BASED DIAPER MEDIUM 30U</t>
  </si>
  <si>
    <t>CHICKEN WITHSKIN</t>
  </si>
  <si>
    <t>VEGIT PAV BHAJI 100 g</t>
  </si>
  <si>
    <t>SAREGAMA CARVAAN MINSAREGAMA</t>
  </si>
  <si>
    <t>SONY COVER BAG</t>
  </si>
  <si>
    <t>NAKODA INDORI MIXTURE 400 GM</t>
  </si>
  <si>
    <t>WHIRLPOOL DURAMAX STABILIZER</t>
  </si>
  <si>
    <t>CAPRESE KATINA TOTE LARGE SOFT PINK</t>
  </si>
  <si>
    <t>TAZA BOX SMALL</t>
  </si>
  <si>
    <t>CHICKEN CURRY CUT WITH SKIN</t>
  </si>
  <si>
    <t>SAFARI TITAN HARD TROLLEY 3P 4W GNM</t>
  </si>
  <si>
    <t>NJOY NEEM &amp; COCONUT 4 U x 125g</t>
  </si>
  <si>
    <t>MARVEL PREMIUM ELAICHI CHAI 250 g</t>
  </si>
  <si>
    <t>CELLO CHEF CASSEROLE 2500 ml</t>
  </si>
  <si>
    <t>NAVRATNA GOLD AYURVEDIC OIL 200ml</t>
  </si>
  <si>
    <t>JAI SRI RAM  RICE LACHKARI KOLAM RICE 25</t>
  </si>
  <si>
    <t>SAFFOLA SUNFLOWER OIL 1L</t>
  </si>
  <si>
    <t>DABUR AMLA HAIR OIL 30 ml</t>
  </si>
  <si>
    <t>STAYFREE SECURE ULTRA DRY 7'S</t>
  </si>
  <si>
    <t>CELLO TRIMATE PLUS BP 5PO - BLU</t>
  </si>
  <si>
    <t>YERA JR245 GLASS JAR 4UX245ml</t>
  </si>
  <si>
    <t>GODREJ NO1 ROSEWATER ALMOND 4U X 63g</t>
  </si>
  <si>
    <t>KITCHEN CHAMPION ROZANA 10kg</t>
  </si>
  <si>
    <t>REVLON TOP SPEED NATURAL BLACK 70,40g</t>
  </si>
  <si>
    <t>LITTLE�S DIAPERS-XL 24S</t>
  </si>
  <si>
    <t>PONDS SHEET MASK COMBI 125ml</t>
  </si>
  <si>
    <t>LUMINA JUICE  SET 5U</t>
  </si>
  <si>
    <t>L G TEA SET</t>
  </si>
  <si>
    <t>METRONAUT POLO T SHIRT, DESIGN 4, XL</t>
  </si>
  <si>
    <t>BAULI MNFILLS CHOCOLATE VEG 45g</t>
  </si>
  <si>
    <t>TOPS PLAIN NOODLES 700g</t>
  </si>
  <si>
    <t>AMUL BUTTER 100 g</t>
  </si>
  <si>
    <t>NESTLE MUNCH MAHA 32 X 10.4g</t>
  </si>
  <si>
    <t>TREO BOWL</t>
  </si>
  <si>
    <t>TRIPLEX XXX DETERGENT CAKE BAR 250g</t>
  </si>
  <si>
    <t>EVEREADY CELL</t>
  </si>
  <si>
    <t>FEVICRYL CANVAS PAINTING KIT</t>
  </si>
  <si>
    <t>LUX VELVET TOUCH SOAP 51 g</t>
  </si>
  <si>
    <t>DO KHAJOOR VANASPATI POUCH 1L</t>
  </si>
  <si>
    <t>DO NOT USE BANSI RAWA 1 kg</t>
  </si>
  <si>
    <t>SESA AYURVEDIC HAIR OIL 200 ml</t>
  </si>
  <si>
    <t>THAWED CHICKEN LOLLYPOP 2 kg</t>
  </si>
  <si>
    <t>AQUA LADY BAG</t>
  </si>
  <si>
    <t>INTEX SMART PHONES BAD</t>
  </si>
  <si>
    <t>PRINCEWARE CLASSIC�CONTNR 3U X 2400 ml</t>
  </si>
  <si>
    <t>FOGG DEO ABSOLUTE 100 g X 120 ml</t>
  </si>
  <si>
    <t>SANTOOR SOAP 30g</t>
  </si>
  <si>
    <t>MAGGI NOODLES 140 g</t>
  </si>
  <si>
    <t>KARE MED ADULT DIAPERS EXTRA LARGE 10 U</t>
  </si>
  <si>
    <t>JK ECO RISE A4 70 GSM COPY PAPER 1U</t>
  </si>
  <si>
    <t>CHANA DAL SMALL RAJASTHAN 30 kg</t>
  </si>
  <si>
    <t>IRIS F CAR SPRAY OCEAN DREAM</t>
  </si>
  <si>
    <t>BILLION CREW NECK T SHIRT, DESIGN 3, L</t>
  </si>
  <si>
    <t>MARVEL TEA 500 g</t>
  </si>
  <si>
    <t>FLAIR 512 M CALCULATOR</t>
  </si>
  <si>
    <t>NEEM FACE WASH 15ml</t>
  </si>
  <si>
    <t>EZEE VELWET NAPKINS 50 PCS</t>
  </si>
  <si>
    <t>METRONAUT POLO T SHIRT, DESIGN 10, XL</t>
  </si>
  <si>
    <t>DABUR RED 150 g</t>
  </si>
  <si>
    <t>SOAN PAPDI VANSPATI 450 g</t>
  </si>
  <si>
    <t>COLGATE TOOTH BRUSH 1U</t>
  </si>
  <si>
    <t>NAKODA LAUNG SEV 400 GM</t>
  </si>
  <si>
    <t>VIM LIQUID 25 ml</t>
  </si>
  <si>
    <t>URAD DAL 30 kg</t>
  </si>
  <si>
    <t>AEROPLANE 1121 DAILY 5 kg</t>
  </si>
  <si>
    <t>CRAVE EATABLES  MYSORE PAK 400g</t>
  </si>
  <si>
    <t>ORIGO FRESH THIN POHA 500 g</t>
  </si>
  <si>
    <t>NIINE NATURAL SOFT ULTRATHIN XL+15S(2+1)</t>
  </si>
  <si>
    <t>JO SOAP LIME GLYCERINE 4Ux150g</t>
  </si>
  <si>
    <t>SURYA SOAN PAPDI 200g</t>
  </si>
  <si>
    <t>REGENCY TRAIL MIX 200g</t>
  </si>
  <si>
    <t>TENNIS BALL 1U</t>
  </si>
  <si>
    <t>MECHANIX BIKE TOYS 1 U</t>
  </si>
  <si>
    <t>AMERICAN TOURISTER MAJORIS BLU 81cm</t>
  </si>
  <si>
    <t>CAPRESE NATASHA TOTE LARGE BROWN.</t>
  </si>
  <si>
    <t>HIMALAYA BABY PANTS DIAPERS LARGE 76S</t>
  </si>
  <si>
    <t>KABULI CHANA MAHARAJA 30 kg</t>
  </si>
  <si>
    <t>SAMSUNG FATL WM 7kg WA70N4422VS TL</t>
  </si>
  <si>
    <t>MAMY POKO PANTS EXTRA ABSORB MEDIUM 28</t>
  </si>
  <si>
    <t>DETTOL FOAMING STRAWBERRY HW PROMO 250ml</t>
  </si>
  <si>
    <t>AMERICAN TOURISTER HUNDO ASTD 68cm</t>
  </si>
  <si>
    <t>LINC PEN</t>
  </si>
  <si>
    <t>DUKES CREAM 4 FUN CHOCO 56 g</t>
  </si>
  <si>
    <t>ASIAN LOCK &amp; PACK SET 3U</t>
  </si>
  <si>
    <t>HIMALAYA TC BABY PANTS DIAPERS L 28S</t>
  </si>
  <si>
    <t>TETLEY GREEN TEA 3 U</t>
  </si>
  <si>
    <t>ATC RAW PEANUT 1 kg</t>
  </si>
  <si>
    <t>POLO BALL</t>
  </si>
  <si>
    <t>MUTTON SHOULDER RC</t>
  </si>
  <si>
    <t>CROWNING GLORY SOAP 4U X 75g</t>
  </si>
  <si>
    <t>BOOST 34g</t>
  </si>
  <si>
    <t>CELLO COLOUR UP OIL PASTELS-25</t>
  </si>
  <si>
    <t>JOCKEY BAG</t>
  </si>
  <si>
    <t>ASHOK SABJI MASALA 50 g</t>
  </si>
  <si>
    <t>KP ORANGE BISCUITS 400gm</t>
  </si>
  <si>
    <t>SUNPURE SUNFLOWER OIL POUCH 100ml</t>
  </si>
  <si>
    <t>MUTTON KAPURAS</t>
  </si>
  <si>
    <t>FREE PHILIPS IRONING MAT</t>
  </si>
  <si>
    <t>STEEL LADDLE</t>
  </si>
  <si>
    <t>ITC MASTERCHEF CHICKEN POPCORN 500g</t>
  </si>
  <si>
    <t>STAYFREE SOFT PADS 8'S</t>
  </si>
  <si>
    <t>MM GLASS CLEANER 500 ml</t>
  </si>
  <si>
    <t>PEDIGREE ADULT WET POUCH 80 g</t>
  </si>
  <si>
    <t>CAPRESE NATASHA TOTE LARGE OLIVE</t>
  </si>
  <si>
    <t>YERA BP35M7 BOWL 1UX915ml</t>
  </si>
  <si>
    <t>CREMICA MARIE CLASSIC 500g</t>
  </si>
  <si>
    <t>YERA PUDDING SET 5U</t>
  </si>
  <si>
    <t>BILLION DENIM, DESIGN 1, 34 Inches</t>
  </si>
  <si>
    <t>FRENCHIE VEST ELITE RN, WHITE, 100 cm</t>
  </si>
  <si>
    <t>VENKY'S NUTRITION PROTEIN 500g</t>
  </si>
  <si>
    <t>BONAFIDE URAD SABUT MEDIUM 1 kg</t>
  </si>
  <si>
    <t>VENUS OKHLI</t>
  </si>
  <si>
    <t>SKYBAGS COMOFLEX STROLLEY 80cm</t>
  </si>
  <si>
    <t>METRONAUT POLO T SHIRT, DESIGN 2, M</t>
  </si>
  <si>
    <t>THAWED MUTTON LIVER RC</t>
  </si>
  <si>
    <t>DETTOL SOAP 42 g</t>
  </si>
  <si>
    <t>KUPPIES 742 g</t>
  </si>
  <si>
    <t>KOSEM JUG</t>
  </si>
  <si>
    <t>DO NOT USE RICE FLOUR 1 kg</t>
  </si>
  <si>
    <t>NESCAFE SPOON 1 U</t>
  </si>
  <si>
    <t>BRANO CHERRY BUNS 2U 150g</t>
  </si>
  <si>
    <t>SNICKER CHOCOLATE 25 g</t>
  </si>
  <si>
    <t>INDIA GATE IDLI RAVA 1 kg</t>
  </si>
  <si>
    <t>ASHOK KITCHEN KING MASALA 50 g</t>
  </si>
  <si>
    <t>LAL KILA MUSTARD OIL BOTTLE 1L</t>
  </si>
  <si>
    <t>MOTH WHOLE 10 kg</t>
  </si>
  <si>
    <t>LIRIL LEMON&amp;TEA TREE OIL BODYWASH 250ml</t>
  </si>
  <si>
    <t>MEDIMIXNATURE COOL SOAP 3UX125g</t>
  </si>
  <si>
    <t>NUTRICRUNCH</t>
  </si>
  <si>
    <t>RASGULLA HALDIRAM 1 kg</t>
  </si>
  <si>
    <t>KEVENTER PANEER STEAK 300g</t>
  </si>
  <si>
    <t>INDIA GATE WHITE DUBAR RICE 25 kg</t>
  </si>
  <si>
    <t>BRITANNIA 50-50 POTAZOS 71.5g</t>
  </si>
  <si>
    <t>PRINCEWARE SUPER FROSTY TRANS BUCKET 16L</t>
  </si>
  <si>
    <t>ZANDU CHYAVANPRASH JAGGERY 900 g</t>
  </si>
  <si>
    <t>DEL MONTE ROASTED GARLIC MAYO 285g</t>
  </si>
  <si>
    <t>KAMILIANT SIENNA RED 80cm</t>
  </si>
  <si>
    <t>LOTUS SANCTUARY KING BEDSHEET</t>
  </si>
  <si>
    <t>CAMLIN GEL PEN</t>
  </si>
  <si>
    <t>LOREAL P SHAMPOO360 ml</t>
  </si>
  <si>
    <t>VERAGE TOKYO 69cm</t>
  </si>
  <si>
    <t>FORTUNE SOYABEAN OIL POUCH 500ml</t>
  </si>
  <si>
    <t>FABER CASTAL COLOUR</t>
  </si>
  <si>
    <t>MAGNUM AXE DUFFLE BAG  ASRTD 63 cm</t>
  </si>
  <si>
    <t>FOGG EXTREME DEO 120ml</t>
  </si>
  <si>
    <t>GREAT VALUE GLASS CLEANER 500ml</t>
  </si>
  <si>
    <t>THAWED CHICKEN BREAST BONELESS 2 kg RC</t>
  </si>
  <si>
    <t>ASHOK HAJMI BUKNU MASALA 50 g</t>
  </si>
  <si>
    <t>PAREE PINK 20s</t>
  </si>
  <si>
    <t>KORES MAT GEO GEOMETRY BOX</t>
  </si>
  <si>
    <t>DETTOL COOL SOAP 125g</t>
  </si>
  <si>
    <t>STREAX INSTA SHAMPOO HAIR COLOR DB 18ml</t>
  </si>
  <si>
    <t>FLAIR SRX B/P 5 PCS POUCH</t>
  </si>
  <si>
    <t>TE-A-ME KASHMIRI KAHWA TEA 25 U X 1.5 g</t>
  </si>
  <si>
    <t>FRESH MUTTON BONELESS SML RC</t>
  </si>
  <si>
    <t>DEVARPASN PREMIUM SOAN PAPDI 250g</t>
  </si>
  <si>
    <t>SUNSILK INSTA BUN</t>
  </si>
  <si>
    <t>YARDLEY MORNING DEW TALC 400g</t>
  </si>
  <si>
    <t>ZEEBA PREMIUM25 kg</t>
  </si>
  <si>
    <t>WIPRO LED SAFELITE 0.5 WATT</t>
  </si>
  <si>
    <t>ULTIMA CELL</t>
  </si>
  <si>
    <t>MOONG DAL RAJASTHAN 10 kg</t>
  </si>
  <si>
    <t>LUMINA BEER MUG 2UX450ml</t>
  </si>
  <si>
    <t>Coke Zero 600ml</t>
  </si>
  <si>
    <t>MAMY POKO PANTS EXTRA ABSORB SMALL 36</t>
  </si>
  <si>
    <t>METRONAUT DENIM, DESIGN 9, 32 Inches</t>
  </si>
  <si>
    <t>VERAGE DUFFLE STROLLEY, Assorted, 65 cm</t>
  </si>
  <si>
    <t>KITCHEN UTENSIL</t>
  </si>
  <si>
    <t>PANEER MAKHANI PIZZA- TAKE AWAY</t>
  </si>
  <si>
    <t>RIGHT BUY TAP ROLL</t>
  </si>
  <si>
    <t>YUTIKA NATURALS LEMON HAND WASH 180ml</t>
  </si>
  <si>
    <t>METRONAUT DENIM, DESIGN 3, 36 Inches</t>
  </si>
  <si>
    <t>THAWED MUTTON OFFALS RC</t>
  </si>
  <si>
    <t>NAPKIN SMALL TISSUE PAPER</t>
  </si>
  <si>
    <t>FARM FRESH FROZEN KESAR MANGO PULP 500 g</t>
  </si>
  <si>
    <t>PRO NATURE JAGGERY POWDER 500 g</t>
  </si>
  <si>
    <t>HORLICKS BOX</t>
  </si>
  <si>
    <t>KINDER JOY NATOONS T1 X 8 20g</t>
  </si>
  <si>
    <t>PET FRIDGE BOTTLE</t>
  </si>
  <si>
    <t>INDIA GATE TIBAR BASMATI RICE 25 kg</t>
  </si>
  <si>
    <t>AGRO PURE PREMIUM BASMATI RICE 5 kg</t>
  </si>
  <si>
    <t>HAMDARD NATURAL BLOSSOM HONEY 50g</t>
  </si>
  <si>
    <t>VAISHNAVI  SUPREME HMT Rice 25 kg</t>
  </si>
  <si>
    <t>BIKAJI SHAHI MIXTURE 350g</t>
  </si>
  <si>
    <t>SURYA TILL GUD CHIKKI 90g</t>
  </si>
  <si>
    <t>COMPLAN BOX</t>
  </si>
  <si>
    <t>CROMPTON FREEBIE PROMO</t>
  </si>
  <si>
    <t>BESAN LADDU HALDIRAM 336 g</t>
  </si>
  <si>
    <t>WHEYFIT  PAO BUN  8 PCS WHEY 250g</t>
  </si>
  <si>
    <t>Minute Maid  Mix Fruit Tetra 200 ml</t>
  </si>
  <si>
    <t>MARIO CRUNCHY COCONUT BISCUITS 150g</t>
  </si>
  <si>
    <t>HERITAGE CHOCOLATE MILKSHAKE TETRA 200ml</t>
  </si>
  <si>
    <t>ORIGO FRESH THICK POHA 1kg</t>
  </si>
  <si>
    <t>SARANGI DOOR CURTAIN EXTRA LARGE</t>
  </si>
  <si>
    <t>MOONG DAL BOLD 30 kg</t>
  </si>
  <si>
    <t>KITCHEN CHAMPION DUBAR BASMATI RICE 25kg</t>
  </si>
  <si>
    <t>LIFE BUOY SOAP 28g</t>
  </si>
  <si>
    <t>MAGGI ATTA NOODLES 75 g</t>
  </si>
  <si>
    <t>PEE SAFE 100% ORGANIC TAMPONS SUPER PLUS</t>
  </si>
  <si>
    <t>KAMILIANT KIZA 2PCSET BLU</t>
  </si>
  <si>
    <t>TISSU PAPER.</t>
  </si>
  <si>
    <t>MOKSH SWARNA CHANDAN POUCH 20g</t>
  </si>
  <si>
    <t>FORTUNE BESAN 500g</t>
  </si>
  <si>
    <t>RIGHT BUY TIFFIN 2U</t>
  </si>
  <si>
    <t>MEMBER'S MARK RBVEST, Grey Melange, S</t>
  </si>
  <si>
    <t>FALCON KHENAIZI SEEDED DATES BOX 500g</t>
  </si>
  <si>
    <t>PAREE BLUE 20s</t>
  </si>
  <si>
    <t>LUMINA MASSON JAR W STRAW &amp; LID 1UX500ml</t>
  </si>
  <si>
    <t>SAMSUNG DINNER SET</t>
  </si>
  <si>
    <t>KABULI CHANA BOLD 10 kg</t>
  </si>
  <si>
    <t>ROC MUTTON MEAT BALLS-400 GMS</t>
  </si>
  <si>
    <t>GHADI MACHINE WASH 4 kg</t>
  </si>
  <si>
    <t>KANHA SOAN PAPDI 450g</t>
  </si>
  <si>
    <t>GREAT VALUE NOODLES 70 g</t>
  </si>
  <si>
    <t>EVEREST TASTEETO CHILLI FLAKES 30 g</t>
  </si>
  <si>
    <t>SONY BATTRY CHARGAER</t>
  </si>
  <si>
    <t>DIVA SPC KIT</t>
  </si>
  <si>
    <t>INALSA FOOD ACCESSORIES KIT</t>
  </si>
  <si>
    <t>PNB ALUMINIUM COOKWARE SET 3U</t>
  </si>
  <si>
    <t>LUMINA STORAGE DONGA W LID 3U</t>
  </si>
  <si>
    <t>LUX LTI Creamy Perfection soap 4Ux125g</t>
  </si>
  <si>
    <t>SPACES SEASONBEST PRINTZ� DBL BEDSHEET</t>
  </si>
  <si>
    <t>ELECTROLUX STARTUP KIT</t>
  </si>
  <si>
    <t>RUPA JON VEST RN, WHITE, 85 cm</t>
  </si>
  <si>
    <t>CAMELION BATTERY CHARGER</t>
  </si>
  <si>
    <t>CHOCO MUFFIN- DINE IN</t>
  </si>
  <si>
    <t>INALSA RACK</t>
  </si>
  <si>
    <t>PIGEON BRIO COOKER 3L</t>
  </si>
  <si>
    <t>PET SAFFA AYURVEDIC TABLETS</t>
  </si>
  <si>
    <t>MILK BIKIS BISCUITS</t>
  </si>
  <si>
    <t>CADBURY OREO CHOCO 50g</t>
  </si>
  <si>
    <t>EGG FRUIT</t>
  </si>
  <si>
    <t>KETCH UP 80 g</t>
  </si>
  <si>
    <t>KP CHOCO BISCUITS 400gm</t>
  </si>
  <si>
    <t>SURF XL LIQUID 60ml</t>
  </si>
  <si>
    <t>PRO NATURE MOONG YELLOW 1 kg</t>
  </si>
  <si>
    <t>KELLOGG CHOCOS 26 g</t>
  </si>
  <si>
    <t>UNITY SUPER BASMATI RICE 25 kg</t>
  </si>
  <si>
    <t>SRI LALITHA  HMT STEAMED RICE 10kg.</t>
  </si>
  <si>
    <t>ARIEL DETERGENT POWDER PERFECT WASH 500g</t>
  </si>
  <si>
    <t>PARLE WAFER TANGY TOMOTO 70g</t>
  </si>
  <si>
    <t>TREO EMBASSY MAX 6UX310 ml</t>
  </si>
  <si>
    <t>SUN OM POHA 1 kg</t>
  </si>
  <si>
    <t>24 MANTRA BESAN 500g</t>
  </si>
  <si>
    <t>MULTI PURPOSE CLOTH 2 U</t>
  </si>
  <si>
    <t>TUR DAL SAWA NUMBER 30 kg</t>
  </si>
  <si>
    <t>Minute Maid Mixed Fruit 1.75 L</t>
  </si>
  <si>
    <t>YERA POLO COMBO BOWL 3U</t>
  </si>
  <si>
    <t>KANHA BOMBAIYA PAO PREMIUM 300g</t>
  </si>
  <si>
    <t>HINDWARE WATER GEYSER ACERO 35L SWH3501D</t>
  </si>
  <si>
    <t>PARACHUTE ADVGOLD COCONUT HAIR OIL 500ml</t>
  </si>
  <si>
    <t>CAPRESE IRINA TOTE L TERRACOTTA</t>
  </si>
  <si>
    <t>MACCLITE NON-STICK COOKWARE</t>
  </si>
  <si>
    <t>SAMSUNG MICROWAVE BOWL</t>
  </si>
  <si>
    <t>PEE SAFE BIODEGRADABLE PADS- OVERNIGHT</t>
  </si>
  <si>
    <t>SKYBAGS ZEN 4W RED 81cm</t>
  </si>
  <si>
    <t>DEVARPAN GIFT PACK</t>
  </si>
  <si>
    <t>Coke Zero 750ml</t>
  </si>
  <si>
    <t>DIGITAL AUDIO</t>
  </si>
  <si>
    <t>VOUCHER-WHIRLPOOL TOP LOAD WASHING MACHI</t>
  </si>
  <si>
    <t>METRONAUT DENIM, DESIGN 6, 34 Inches</t>
  </si>
  <si>
    <t>CHANDRIKA AYURVEDIC SOAP 75g</t>
  </si>
  <si>
    <t>KOHINOOR RICE</t>
  </si>
  <si>
    <t>ITC M CHEF PLANT BASED BURGER PATTY 330g</t>
  </si>
  <si>
    <t>DISPOSAL BOWL MEDIUM</t>
  </si>
  <si>
    <t>MAANIK KACHIGHANI MUSTARD OIL PET 1L</t>
  </si>
  <si>
    <t>FRUIT MUFFIN- TAKE AWAY</t>
  </si>
  <si>
    <t>NANONINE SS CANISTORE SET 2UX700 ml</t>
  </si>
  <si>
    <t>Empty Cartons</t>
  </si>
  <si>
    <t>LUXOR COLOUR PENS</t>
  </si>
  <si>
    <t>COCO COLA 750 ml</t>
  </si>
  <si>
    <t>INCRIZMA HI-LOCK ROUND CONT. 1UX400ml</t>
  </si>
  <si>
    <t>NYCIL COOL POWDER 150 g</t>
  </si>
  <si>
    <t>GLEN JMG</t>
  </si>
  <si>
    <t>PLASTIC TUB</t>
  </si>
  <si>
    <t>MAGNUM SPARK PLUS NAVY BLUE 81cm</t>
  </si>
  <si>
    <t>VIKRAM KADAK DUST TEA BOX 250g</t>
  </si>
  <si>
    <t>HYFUN FRENCH FRIES STRAIGHT CUT 1kg</t>
  </si>
  <si>
    <t>SPACES LIVELITE BATH TOWEL 250GSM</t>
  </si>
  <si>
    <t>J&amp;J BABY POWDER 100 g</t>
  </si>
  <si>
    <t>SOFT STROLLEY 8300, Assorted, 28 cm</t>
  </si>
  <si>
    <t>ELECTROLUX WASHING MECHINE</t>
  </si>
  <si>
    <t>FROZEN CHICKEN THIGH BONELESS</t>
  </si>
  <si>
    <t>MACHNIX CAR</t>
  </si>
  <si>
    <t>Real Fruit Power Pomegranate  125ml</t>
  </si>
  <si>
    <t>AASHIRWAD MG ATTA 1 kg</t>
  </si>
  <si>
    <t>FAIR &amp; LOVELY FACEWASH 20 g</t>
  </si>
  <si>
    <t>PUREPET CHICKEN&amp;VEG</t>
  </si>
  <si>
    <t>WHIRLPOOL MICROWAVE KIT</t>
  </si>
  <si>
    <t>I BALL HEADSET ROCKY WITH MIC</t>
  </si>
  <si>
    <t>KEYA SHELL PASTA 400g</t>
  </si>
  <si>
    <t>SONY PENDRIVE</t>
  </si>
  <si>
    <t>MIKI FROZEN CHICKEN SKINLESS</t>
  </si>
  <si>
    <t>SKYWORTH LIGHT SPEAKER BT10</t>
  </si>
  <si>
    <t>Loyalty Booklet Classic</t>
  </si>
  <si>
    <t>UNITY GOLDEN SELLA SUPREME RICE 25 kg</t>
  </si>
  <si>
    <t>CHANA DAL BOLD 30 kg</t>
  </si>
  <si>
    <t>BIKAJI CHANA CRACKER 12U X 16g</t>
  </si>
  <si>
    <t>TREO BOROSILICATE VECTOR 6UX300 ml</t>
  </si>
  <si>
    <t>BHARAT MUSTARD OIL PET 2L</t>
  </si>
  <si>
    <t>DOVE HAIR THEREPY CONDITIONER</t>
  </si>
  <si>
    <t>CLEAN &amp; CLEAR FW 100ml</t>
  </si>
  <si>
    <t>BRANO CREAM BUNS 50g</t>
  </si>
  <si>
    <t>YARDLEY SHOWER GEL GARDENIA 250ml</t>
  </si>
  <si>
    <t>PEXPO FLAMINGO VACUUM HOT &amp; COLD FLASK 5</t>
  </si>
  <si>
    <t>PRO NATURE BESAN 500 g</t>
  </si>
  <si>
    <t>INDIA GATE SUPER BASMATI RICE 20 kg+5 kg</t>
  </si>
  <si>
    <t>PARLE KRACKJACK BISCUIT 400g</t>
  </si>
  <si>
    <t>CLINIC PLUS STRENGTH&amp;SHINE SHAMPOO 355ml</t>
  </si>
  <si>
    <t>EZEE ALUMINIUM FOIL FULL LENGTH 1kg</t>
  </si>
  <si>
    <t>LG MICRO OWEN MS2025DB</t>
  </si>
  <si>
    <t>LUNCH BOX 1U</t>
  </si>
  <si>
    <t>MILTON VERVE SS INSULATED BOTTLE 1 L</t>
  </si>
  <si>
    <t>BRITANNIA TREAT CROISSANT COCOA 47g</t>
  </si>
  <si>
    <t>IMPORTED CERAMIC JAR</t>
  </si>
  <si>
    <t>ASIAN TURN &amp; LOCK JAR W SPOON 3UX 1800ml</t>
  </si>
  <si>
    <t>SAMSUNG 53 INCH TV</t>
  </si>
  <si>
    <t>DISPOSAL PLATE</t>
  </si>
  <si>
    <t>DR ORTHO OIL 120 ml</t>
  </si>
  <si>
    <t>LITTLE'S DIAPERS  SINGLE PACK L</t>
  </si>
  <si>
    <t>PUGMARK WIPERS LARGE</t>
  </si>
  <si>
    <t>RAJMA RED BOLD 10 kg</t>
  </si>
  <si>
    <t>BRITANNIA KRUNCH CHOCOLATE40 g 12 U</t>
  </si>
  <si>
    <t>SKYBAGSZEN 4W BLACK 70cm</t>
  </si>
  <si>
    <t>TROPOLITE PANEER PUFF - DINE IN</t>
  </si>
  <si>
    <t>NANONINE SS SLIM STEEL BOTTLE 300 ml</t>
  </si>
  <si>
    <t>eCOM SERVED</t>
  </si>
  <si>
    <t>BOROSIL MICROWAVE BOWL</t>
  </si>
  <si>
    <t>LG LIGHTING HEATER</t>
  </si>
  <si>
    <t>OLIVEWARE EXECUTIVE STAINLESS LUNCH BOX</t>
  </si>
  <si>
    <t>CHOCOS TIFFIN 1 U</t>
  </si>
  <si>
    <t>GP CHANA DAL 1 kg</t>
  </si>
  <si>
    <t>SUNSILK BUN</t>
  </si>
  <si>
    <t>GADRE FISH FINGERS 500g</t>
  </si>
  <si>
    <t>CAPRESE ROMA TOTE MED NAVY</t>
  </si>
  <si>
    <t>PRIYAGOLD HUNK BOX  402g</t>
  </si>
  <si>
    <t>RAYMOND COMFY PILLOW</t>
  </si>
  <si>
    <t>BRITANNIA MARIEGOLD 89 g+11 g</t>
  </si>
  <si>
    <t>ROME SOFT STROLLY, Assorted, 78 cm</t>
  </si>
  <si>
    <t>LB HAND SANITIZER TOTAL 10 50ml</t>
  </si>
  <si>
    <t>THAWED MUTTON CARCASS CHOICE RC</t>
  </si>
  <si>
    <t>MAGGI HOT N SWEET Sauce 200 g</t>
  </si>
  <si>
    <t>ITC MASTERCHEF LARGE PRAWNS 1kg</t>
  </si>
  <si>
    <t>KISSAN KETCHUP85 g</t>
  </si>
  <si>
    <t>PENCIL BOX</t>
  </si>
  <si>
    <t>DRY IRON</t>
  </si>
  <si>
    <t>SAFFOLA ACTIVE 1 L</t>
  </si>
  <si>
    <t>COLGATE MAX FRESH 150g</t>
  </si>
  <si>
    <t>FLAIR XO 20 3 PCS SET</t>
  </si>
  <si>
    <t>CINTHOL TALC</t>
  </si>
  <si>
    <t>FRESH MUTTON BONELESS</t>
  </si>
  <si>
    <t>COOKIE CAKE PILLSBURY 23g</t>
  </si>
  <si>
    <t>SCRAP SMF BATTERY 12V, 75AH</t>
  </si>
  <si>
    <t>VIM ANTI SMELL LIQUIDS BOTTLE 250 ml</t>
  </si>
  <si>
    <t>NIHAR NATURALS SHANTISARSON KESHTEL 34ml</t>
  </si>
  <si>
    <t>ORIGO FRESH COCONUT POWDER 500 g</t>
  </si>
  <si>
    <t>SAURA CLOSET CLOTHES HANGER SET 6U</t>
  </si>
  <si>
    <t>AMERICAN TOURISTER UPLANDPLUS BLACK 79cm</t>
  </si>
  <si>
    <t>STORIA POMEGRANATE 100% JUICE NOSGR750ml</t>
  </si>
  <si>
    <t>BRITANNIA GOODDAY 58g</t>
  </si>
  <si>
    <t>JOHNSONS BABY SOAP</t>
  </si>
  <si>
    <t>MELODY GLASS BOWL</t>
  </si>
  <si>
    <t>MORTEIN CIK 425 ml</t>
  </si>
  <si>
    <t>EVEREST TASTEETO PINKSALT SPKL 100 g</t>
  </si>
  <si>
    <t>KITCHEN CHAMPION TIBAR 10kg</t>
  </si>
  <si>
    <t>JAYPEE PLUS CRISPERS 750ml</t>
  </si>
  <si>
    <t>DE VAGABOND TREKKING RUCKSACK 45L</t>
  </si>
  <si>
    <t>BIKANO ALL IN ONE 10U X MRP 10</t>
  </si>
  <si>
    <t>LUX CREAMY GLOW SOAP 100g</t>
  </si>
  <si>
    <t>CHANA DAL BOLD RAJASTHAN 10 kg</t>
  </si>
  <si>
    <t>SAMSUNG COOL ULTIMA</t>
  </si>
  <si>
    <t>PHILIPS HANDBLENDER</t>
  </si>
  <si>
    <t>VLCC HONEY&amp;SHEA BUTTER BODY MILK 400ml</t>
  </si>
  <si>
    <t>SESA DAILY CARE OIL 200ML</t>
  </si>
  <si>
    <t>EXAM KIT 1U</t>
  </si>
  <si>
    <t>PRINCEWARE SERVING BOWL SET W SPOON 3U</t>
  </si>
  <si>
    <t>KISSAN JAM</t>
  </si>
  <si>
    <t>COLGATE BRUSH BOX</t>
  </si>
  <si>
    <t>DETTOL SOAP 125 g</t>
  </si>
  <si>
    <t>VASELINE COMPLETE 10 BODY LOTION 400ml</t>
  </si>
  <si>
    <t>Do Not Use Hair Brush</t>
  </si>
  <si>
    <t>LITTLE'S DIAPERS MID SIZE PK LARGE 8U</t>
  </si>
  <si>
    <t>EVEREADY TORCH</t>
  </si>
  <si>
    <t>AMERICAN TOURISTER BRANDON COMBO SET BLU</t>
  </si>
  <si>
    <t>NUTRAJ PHOOL MAKHANA 200 g</t>
  </si>
  <si>
    <t>HANDI</t>
  </si>
  <si>
    <t>Do Not Use NARPA DHANIA POWDER</t>
  </si>
  <si>
    <t>ROC MUTTON SEEKH KEBAB-1000 GMS</t>
  </si>
  <si>
    <t>WA SMART SURF EXCEL 500 g</t>
  </si>
  <si>
    <t>MONACO PIZZA MASALA CRUNCH</t>
  </si>
  <si>
    <t>WHIRLPOOL MINICHEF 1 U</t>
  </si>
  <si>
    <t>JOYO STOREWELL CONT 250ml &amp; 500ml 6U</t>
  </si>
  <si>
    <t>EZEE ALUMINIUM FOIL GROSS WEIGHT 1kg</t>
  </si>
  <si>
    <t>MOCHA FRAPPE</t>
  </si>
  <si>
    <t>GAINDA TOILET CLEANER 650ml</t>
  </si>
  <si>
    <t>COKE 600 ml</t>
  </si>
  <si>
    <t>ASTON HARD STROLLEY, Assorted, 79 cm</t>
  </si>
  <si>
    <t>MIXER MG 500 I WHITE</t>
  </si>
  <si>
    <t>NARPA SABZI MASALA</t>
  </si>
  <si>
    <t>JAYPEE LE DINER ROUND DINNER SET OF 12U</t>
  </si>
  <si>
    <t>AMLA HAIR OIL 25 ml</t>
  </si>
  <si>
    <t>LISTERINE MOUTH WASH 500ml</t>
  </si>
  <si>
    <t>SONY HEAD PHONE</t>
  </si>
  <si>
    <t>FLAIR PENS 5U</t>
  </si>
  <si>
    <t>LUX SOFT TOUCH BODY WASH 100ml</t>
  </si>
  <si>
    <t>ICED TEA</t>
  </si>
  <si>
    <t>J&amp;J BABY WIPES SKINCARE 80'S</t>
  </si>
  <si>
    <t>VIM LIQUID 55ml</t>
  </si>
  <si>
    <t>BILLION CREW NECK T SHIRT, DESIGN 6, M</t>
  </si>
  <si>
    <t>JAI SRI RAM RICE LACHKARI KOLAM RICE25kg</t>
  </si>
  <si>
    <t>SOFY ANTI BACTERIA XL 14P</t>
  </si>
  <si>
    <t>BOROSIL GLASS PARTITION LUNCHBOX 525ml</t>
  </si>
  <si>
    <t>REYNOLDS GLUE STICK 6 g</t>
  </si>
  <si>
    <t>SUNSILK STN BLACK SHINE CONDITIONER 80ml</t>
  </si>
  <si>
    <t>LUCKHNAVI CHIKAN SUIT</t>
  </si>
  <si>
    <t>DABUR GULABARI COLD CREAM 15ml</t>
  </si>
  <si>
    <t>LIFEBOY SOAP 56 g</t>
  </si>
  <si>
    <t>ARISTROCRAT ZEAL LAPTOP BACKPACK</t>
  </si>
  <si>
    <t>SIRONA REUSABLE MENSTRUAL CUP MEDIUM</t>
  </si>
  <si>
    <t>CAPRESE CATNIP TOTE L BLUE SEAVIEW</t>
  </si>
  <si>
    <t>OLIVEWARE SAPPHIRE CONT. SET 3U X 1100ml</t>
  </si>
  <si>
    <t>SAURA ELITE CASSEROLE 2200 ml</t>
  </si>
  <si>
    <t>LOTUS MARLYN BED IN A BAG</t>
  </si>
  <si>
    <t>TREO CUBE JAR 1200 ml</t>
  </si>
  <si>
    <t>SANTOOR ALOE FRESH SOAP 3Ux150g</t>
  </si>
  <si>
    <t>GODREJ GP POWERBANK</t>
  </si>
  <si>
    <t>RASNA LED WATCH</t>
  </si>
  <si>
    <t>SPACES DAY2DAY HAND TOWEL 2U</t>
  </si>
  <si>
    <t>SURYA GOLD CHANA DAL 30 kg</t>
  </si>
  <si>
    <t>BORO PLUS ANTISEPTIC CREAM</t>
  </si>
  <si>
    <t>EVEREST TASTEETO BLK PEPPER S 50 g</t>
  </si>
  <si>
    <t>ZEEBA PREMIUM 1 kg</t>
  </si>
  <si>
    <t>PEARS SOAP75 g</t>
  </si>
  <si>
    <t>TE-A-ME MASALA TEA 100 U X 2 g</t>
  </si>
  <si>
    <t>FABER CASTALCOLOUR</t>
  </si>
  <si>
    <t>MORTEIN FIK 425 ml</t>
  </si>
  <si>
    <t>DABAR MESWAK TOOTHPASTE 150g</t>
  </si>
  <si>
    <t>KEVENTER CHEESE &amp; CORN BITE 400g</t>
  </si>
  <si>
    <t>RANGEELA CREATIVE CLAY BL PK165G 12C</t>
  </si>
  <si>
    <t>BILLION CREW NECK T SHIRT, DESIGN 11, M</t>
  </si>
  <si>
    <t>PHILLIPS HAND BLENDER 250W</t>
  </si>
  <si>
    <t>NIKON PEN WITH WATCH</t>
  </si>
  <si>
    <t>BONAFIDE MOONG CHILKA 1 kg</t>
  </si>
  <si>
    <t>FLEXFOIL ALUMINIUM FOIL</t>
  </si>
  <si>
    <t>SB STEEL SCRUB COMBO PACK 15g</t>
  </si>
  <si>
    <t>COLGATE HAWKER BAG</t>
  </si>
  <si>
    <t>REGENCY ALMOND ROSTED &amp; SALTED 200g</t>
  </si>
  <si>
    <t>VIP COSMOS 3 SET JBK</t>
  </si>
  <si>
    <t>MASAL CHAI COOKIE- TAKE AWAY</t>
  </si>
  <si>
    <t>RAHO SAFE SANITARY PADS - XL 40 N</t>
  </si>
  <si>
    <t>MARSHAL HARD STROLLEY, JBK, 79 cm</t>
  </si>
  <si>
    <t>GYAN GHEE 1 L</t>
  </si>
  <si>
    <t>NARPA CHAT MASALA</t>
  </si>
  <si>
    <t>REYNOLDS TRI MAX 1 CT BOX - BLACK</t>
  </si>
  <si>
    <t>PEN</t>
  </si>
  <si>
    <t>COOL GREA  PLASTIC BOTTLE</t>
  </si>
  <si>
    <t>POOJA VATHULU 1L</t>
  </si>
  <si>
    <t>PHILIPS LED TV</t>
  </si>
  <si>
    <t>PRIL BAR 200g</t>
  </si>
  <si>
    <t>WINGREENS CHIPNDIP CHEESE DINE IN</t>
  </si>
  <si>
    <t>PANASONIC AUTOMATIC COOKER</t>
  </si>
  <si>
    <t>T-MUTTON CURRY CUT</t>
  </si>
  <si>
    <t>MEMBER'S MARK PUNCH CANDY CHOCOLATE 50 U</t>
  </si>
  <si>
    <t>METRONAUT POLO T SHIRT, DESIGN 2, L</t>
  </si>
  <si>
    <t>VERAGE DAYPACK BLUE</t>
  </si>
  <si>
    <t>SNICKERS KESARPISTA STICK 24g</t>
  </si>
  <si>
    <t>GHADI DETERGENT DHAMAKA PACK+BUCKET 4kg</t>
  </si>
  <si>
    <t>TREO CUBE JAR 2250 ml</t>
  </si>
  <si>
    <t>REYNOLDS VISTA RT 25 CT JAR</t>
  </si>
  <si>
    <t>TRESEMME SMOOTH&amp;SHINE SHAMPOO 85ml</t>
  </si>
  <si>
    <t>AURA DINNER SET</t>
  </si>
  <si>
    <t>HAVELLS CHOPPER</t>
  </si>
  <si>
    <t>CREMICA KRACK BITE 400g</t>
  </si>
  <si>
    <t>PEESAFE TOILT SEAT SANITIZR SP FLR 75ml</t>
  </si>
  <si>
    <t>LITTLE'S DIAPERS MID SIZE PK SMALL 11U</t>
  </si>
  <si>
    <t>BONAFIDE RAJMA RED NORMAL 1 kg</t>
  </si>
  <si>
    <t>VERAGE DUFFLE WHEELS BAG55cm</t>
  </si>
  <si>
    <t>AASHIRVAAD SVASTI COWGHEE CEKA 1 L</t>
  </si>
  <si>
    <t>KAMILIANT TRIPRISM BLUE 68cm</t>
  </si>
  <si>
    <t>PROLYTE REGULAR GLUCO D++ 75 g</t>
  </si>
  <si>
    <t>KAYAM CHURN</t>
  </si>
  <si>
    <t>LIP THERAPY</t>
  </si>
  <si>
    <t>HERSHEY'S RASPBERRY GOJI CHOCO 33.3g</t>
  </si>
  <si>
    <t>SIRONA REUSABLE MENSTRUAL CUP  LARGE</t>
  </si>
  <si>
    <t>CAMLIN EXAM PLASTIC  SCALE 15cm</t>
  </si>
  <si>
    <t>PEARL KACHIGHANI MUSTARD OIL POUCH 1L</t>
  </si>
  <si>
    <t>RAJ SUPER WHITE 100g</t>
  </si>
  <si>
    <t>SAFARI JETSETTER 71 4W GREY</t>
  </si>
  <si>
    <t>GV200</t>
  </si>
  <si>
    <t>SURYA�SOAN  PAPDI ORANGE 200g</t>
  </si>
  <si>
    <t>LA SHIELD MINERAL SUNSCREEN GEL SPF 40</t>
  </si>
  <si>
    <t>LA SHIELD</t>
  </si>
  <si>
    <t>BILLION CREW NECK T SHIRT, DESIGN 8, M</t>
  </si>
  <si>
    <t>BOURNVITA LIL CHAMPS MEMORY GAME</t>
  </si>
  <si>
    <t>PHILIPS EARPHONE</t>
  </si>
  <si>
    <t>PRIYAGOLD BUTTER LITE JEERA 55g</t>
  </si>
  <si>
    <t>SAMSUNG BRING BRAZIL HOMW T SHIRT</t>
  </si>
  <si>
    <t>BRITANNIA LITTLE HEARTS 37g</t>
  </si>
  <si>
    <t>FORTUNE SOYA CHUNKS</t>
  </si>
  <si>
    <t>REGENCY� SUNFLOWER SEED 250g</t>
  </si>
  <si>
    <t>ODONIL AIR FRESHNER BLOCKS 72g X 4U</t>
  </si>
  <si>
    <t>THAWED CHICKEN DRUMSTICK SKINLESS</t>
  </si>
  <si>
    <t>VADA KING URAD GOTA 50 kg</t>
  </si>
  <si>
    <t>GLUCON D100 g</t>
  </si>
  <si>
    <t>MARSHAL HARD STROLLEY, JBK, 69 cm</t>
  </si>
  <si>
    <t>MAGGI HOT N SWEET 200 g</t>
  </si>
  <si>
    <t>MAHARAJA JMG</t>
  </si>
  <si>
    <t>FREE SONY USB MODEL USM8GR</t>
  </si>
  <si>
    <t>ONIDA MICROWAVE KIT</t>
  </si>
  <si>
    <t>INTEX DVD PLAYER</t>
  </si>
  <si>
    <t>MM REFINED SUGAR</t>
  </si>
  <si>
    <t>SAFFA FROZEN MUTTON CARCASS</t>
  </si>
  <si>
    <t>TYPHOO GREEN TEA LEMON GRASS 25U</t>
  </si>
  <si>
    <t>LARAH PUDDING SET</t>
  </si>
  <si>
    <t>METRONAUT POLO T SHIRT, DESIGN 7, XL</t>
  </si>
  <si>
    <t>TRIDENT DUSK&amp;DAWN GOLD KING BEDSHEET</t>
  </si>
  <si>
    <t>SAURA ELITE CASSEROLE 1000 ml</t>
  </si>
  <si>
    <t>DINESMART DELUX DINNER SET 24U</t>
  </si>
  <si>
    <t>TREO HEALTH PLUS GLS TIFFIN W RND CNT 3U</t>
  </si>
  <si>
    <t>YERA TS385 TUMBLERS 6UX385 ml</t>
  </si>
  <si>
    <t>REYNOLDS LUMINO GEL 1 CT BOX</t>
  </si>
  <si>
    <t>TRAY LARGE</t>
  </si>
  <si>
    <t>MANGALDEEP AGARBATTI 12U</t>
  </si>
  <si>
    <t>PARKER LAXUR KIT</t>
  </si>
  <si>
    <t>PRINCEWARE PILOT CONTAINER 2U</t>
  </si>
  <si>
    <t>HAMDARD KACHI GHANI MUSTARD OIL PET 1L</t>
  </si>
  <si>
    <t>ASIAN PERFECT SEAL CONTAINER SET 4U</t>
  </si>
  <si>
    <t>WINGREENS CHIPNDIP JALP DINE IN</t>
  </si>
  <si>
    <t>WONDERCHEF ULTIMA INER LID PR COOKR 3L</t>
  </si>
  <si>
    <t>SACHI SAHELI SYRUP 205ml</t>
  </si>
  <si>
    <t>EZEE 2 PLY KITCHEN TOWEL 2 IN 1</t>
  </si>
  <si>
    <t>XOTIK JEERU JEERA MASALA 150ml</t>
  </si>
  <si>
    <t>NARPA CHANA MASALA</t>
  </si>
  <si>
    <t>LARAH BOROSIL DINNER SET 26U</t>
  </si>
  <si>
    <t>SUMERU MASALA FRIES CHILLI GARLIC 400g</t>
  </si>
  <si>
    <t>SVITY GOLD GROUNDNUT OIL POUCH 1L</t>
  </si>
  <si>
    <t>STRAWBERRY MILK</t>
  </si>
  <si>
    <t>KANHA WHITE BREAD PREMIUM 350g</t>
  </si>
  <si>
    <t>MDH SABZI MASALA</t>
  </si>
  <si>
    <t>ONIDA COOKWARE</t>
  </si>
  <si>
    <t>GLUE STICK 8 g</t>
  </si>
  <si>
    <t>BHARAT MUSTARD OIL PET 1L</t>
  </si>
  <si>
    <t>ARIEL DETERGENT POWDER</t>
  </si>
  <si>
    <t>CHIRAG CHANA DAL</t>
  </si>
  <si>
    <t>KOOL TOOLZ STICK 1pc</t>
  </si>
  <si>
    <t>NANONINE SS LOCAL BYTE MEDIUM</t>
  </si>
  <si>
    <t>FRESH MUTTON FAT SML RC</t>
  </si>
  <si>
    <t>AMERICAN TOURISTER CAPELLA BLU 79cm</t>
  </si>
  <si>
    <t>BILLION CREW NECK T SHIRT, DESIGN 3, S</t>
  </si>
  <si>
    <t>COMFORT FABRIC CONDITIONER 18ml</t>
  </si>
  <si>
    <t>PANASONIC REFRIGRATOR</t>
  </si>
  <si>
    <t>PEPPY PANEER PIZZA- DINE IN</t>
  </si>
  <si>
    <t>VIM SCRUB SPONGE</t>
  </si>
  <si>
    <t>COKE 2 L</t>
  </si>
  <si>
    <t>RIGHT BUY HAND TOWEL</t>
  </si>
  <si>
    <t>Color Naturals 1 Black+col kit 280g</t>
  </si>
  <si>
    <t>HERITAGE PRM BADAMMILK WITH BITS PP180ml</t>
  </si>
  <si>
    <t>FRESH MUTTON CURRY CUT</t>
  </si>
  <si>
    <t>COW AND CALF ORID ROUND 50 kg</t>
  </si>
  <si>
    <t>LION ARABIAN SEEDED 500 g</t>
  </si>
  <si>
    <t>FRUIT OF THE LOOM TRUNK MTR05, IPBLK, L</t>
  </si>
  <si>
    <t>PREMIUM TISSUE</t>
  </si>
  <si>
    <t>PRESTIGE COOKER</t>
  </si>
  <si>
    <t>GLUCON D ORANGE 250 g</t>
  </si>
  <si>
    <t>RIN SOAP</t>
  </si>
  <si>
    <t>SHAPE O BALL</t>
  </si>
  <si>
    <t>COMFORT PINK 200ml</t>
  </si>
  <si>
    <t>FANTA 600 ml</t>
  </si>
  <si>
    <t>NARPA RAJMA MASALA</t>
  </si>
  <si>
    <t>LADIES LETTHER BAG</t>
  </si>
  <si>
    <t>METRONAUT CREW NECK T SHIRT, DESIGN 6, M</t>
  </si>
  <si>
    <t>RAJA BUTTER KRUNCH 80 g</t>
  </si>
  <si>
    <t>NESTLE ICEDTEA LEMON SIPPER IN 750g</t>
  </si>
  <si>
    <t>MILK MAGIC COFFEE FLVD MILK 200ml</t>
  </si>
  <si>
    <t>AMERICAN TOURISTER KROSSPLUS SLT 68cm</t>
  </si>
  <si>
    <t>KORES CLASSIC PENCILS 10PCS</t>
  </si>
  <si>
    <t>SHARPIE�FINE BLK�36CT CANISTER</t>
  </si>
  <si>
    <t>ARIEL LIQUID SACHET  45ml MATIC FL</t>
  </si>
  <si>
    <t>DOMEX TOILET CLEANING POWDER 100g</t>
  </si>
  <si>
    <t>FURR DISPOSABLE BODY SHAVING RAZOR 1X5U</t>
  </si>
  <si>
    <t>BIOTIQUE PAPAYA FACE SCRUB TUBE 100g</t>
  </si>
  <si>
    <t>THAWED CHICKEN THIGH BONELESS</t>
  </si>
  <si>
    <t>SUNNY ACTIVE SHINE FLOOR CLEANER 1 L</t>
  </si>
  <si>
    <t>BIKAJI CHIWDA 12U X 40g</t>
  </si>
  <si>
    <t>KABULI CHANA BOLD $$$ 10 kg</t>
  </si>
  <si>
    <t>JOYO PLASTIC SPACIO CONTAINER 1500ml 3U</t>
  </si>
  <si>
    <t>Do Not Use NARPA RAJMA MASALA</t>
  </si>
  <si>
    <t>EVEREADY FLASHLIGHT</t>
  </si>
  <si>
    <t>SUMERU MASALA FRIES CHILLI GARLIC 800g</t>
  </si>
  <si>
    <t>HIMALAYA REFRESHING BABY SOAP 3U+1U 75g</t>
  </si>
  <si>
    <t>SUPER MAX REZZOR 1RZR+5CT ATTACH</t>
  </si>
  <si>
    <t>TATA SOULFULL MAST MASALA OATS 38G</t>
  </si>
  <si>
    <t>STAINLESS STEEL BOWL</t>
  </si>
  <si>
    <t>PASABASHA WATER JUG</t>
  </si>
  <si>
    <t>HORLICKS BOTTLE.</t>
  </si>
  <si>
    <t>STORIA MANGO 100% JUICE NO AD SUGAR200ml</t>
  </si>
  <si>
    <t>PRINCEWARE PET FRIDGE BOTTLE 6U X 975ml</t>
  </si>
  <si>
    <t>JIVO EXTRA LIGHT OLIVE OIL</t>
  </si>
  <si>
    <t>BOROPLUS ALOE VERA GEL 200ml</t>
  </si>
  <si>
    <t>METRONAUT CREW NECK T SHIRT, DESIGN 2, M</t>
  </si>
  <si>
    <t>LUMINA STORAGE JAR W LID 1UX1250 ml</t>
  </si>
  <si>
    <t>METRONAUT POLO T SHIRT, DESIGN 3, L</t>
  </si>
  <si>
    <t>ALDA FLAT TAWA</t>
  </si>
  <si>
    <t>THAWED MUTTON CARCASS</t>
  </si>
  <si>
    <t>GLUCON- D INSTANT ENERGY 250 g</t>
  </si>
  <si>
    <t>ASHIRWAD SALT TSHIRT</t>
  </si>
  <si>
    <t>ASHIRWAD BAG</t>
  </si>
  <si>
    <t>ITC MASTERCHEF SUPOER JUMBO PRAWNS 1kg</t>
  </si>
  <si>
    <t>JOYO HANDY SMALL BASKET</t>
  </si>
  <si>
    <t>FROZEN PRIMAL CHICKEN BREAST BONELESS 2</t>
  </si>
  <si>
    <t>DOVE LIGHT HYDRATION BODY LOTION 100ml</t>
  </si>
  <si>
    <t>SAMSUNG SLIMFRY MICROWAVE BOWL</t>
  </si>
  <si>
    <t>FRUIT OF THE LOOM FSHN VEST M, JLPRED, L</t>
  </si>
  <si>
    <t>KITCHEN WIPE</t>
  </si>
  <si>
    <t>SCRAP &amp; WASTE OF COPPER</t>
  </si>
  <si>
    <t>BONITA HANGER 6 N</t>
  </si>
  <si>
    <t>BILLION CREW NECK T SHIRT, DESIGN 9, L</t>
  </si>
  <si>
    <t>PEDIGREE CONTAINER</t>
  </si>
  <si>
    <t>CRICKET TATTOO</t>
  </si>
  <si>
    <t>JR HORLICKS MILK SIPPER 1 U</t>
  </si>
  <si>
    <t>KYTTE PRESSURE COOKER2 L</t>
  </si>
  <si>
    <t>FORTUNE VIVO OIL POUCH 1 L</t>
  </si>
  <si>
    <t>THAWED CHICKEN LOLLYPOP 14 kg</t>
  </si>
  <si>
    <t>DETTOL ORIGINAL SOAP 75gm</t>
  </si>
  <si>
    <t>METRONAUT POLO T SHIRT, DESIGN 9, L</t>
  </si>
  <si>
    <t>PHILIPS STRAIGHTNER</t>
  </si>
  <si>
    <t>BAJAJ KADAI NS</t>
  </si>
  <si>
    <t>VEEBA GARLIC CHILLI CHUTNEY� 250g</t>
  </si>
  <si>
    <t>MARIO BUTTER JEERA BISCUITS 82g</t>
  </si>
  <si>
    <t>CATCH PREMIUM PINK ROCK SALT 1 kg</t>
  </si>
  <si>
    <t>REYNOLDS SMART GRIP 1 CT BOX</t>
  </si>
  <si>
    <t>CLINIC PLUS DC NOURISHING HAIR OIL 100ml</t>
  </si>
  <si>
    <t>DERMICOOL PH POWDER LAVENDER 50g</t>
  </si>
  <si>
    <t>Do Not Use Purotin</t>
  </si>
  <si>
    <t>MAPRO CRUSH LITCHI 1 L</t>
  </si>
  <si>
    <t>EVEREADY DIGI LED TORCH</t>
  </si>
  <si>
    <t>PRO NATURE BROWN SUGAR 1 kg</t>
  </si>
  <si>
    <t>PRO NATURE LAUNG 50 g</t>
  </si>
  <si>
    <t>PARACHUTE JASMINE HAIR OIL 6Ux90ml</t>
  </si>
  <si>
    <t>FROZEN CHICKEN SKIN-ON</t>
  </si>
  <si>
    <t>DEL MONTE SWEET CHILLI SAUCE 230g</t>
  </si>
  <si>
    <t>NISHA CREMECOLOR BOX NATURALBLACK.1 120g</t>
  </si>
  <si>
    <t>CHANA DAL BOLD RAJASTHAN 30 kg</t>
  </si>
  <si>
    <t>FIGHTER ORIGAMI MINIKITCHEN TOWEL50PULLS</t>
  </si>
  <si>
    <t>LOYALTY COUPON AUG</t>
  </si>
  <si>
    <t>PEARS KID CHAINS 1 U</t>
  </si>
  <si>
    <t>MAMAEARTH VITAMIN C FOAMING FW 150ml</t>
  </si>
  <si>
    <t>FEVICOL FEVICREATE ART KIT ARTASTIC SCI</t>
  </si>
  <si>
    <t>HANSAPLAST BANDED</t>
  </si>
  <si>
    <t>BROWN BEAR PAV BUN 6 P 200g</t>
  </si>
  <si>
    <t>KENT RO</t>
  </si>
  <si>
    <t>LIFEBOUY SOAP 25 g</t>
  </si>
  <si>
    <t>NANONINE SS TIFFINY SMALL X TWINS</t>
  </si>
  <si>
    <t>DOVE DAILY SHINE SHAMPOO 5.5ml</t>
  </si>
  <si>
    <t>SAMSUNG ROCK SPACE POWER BANK</t>
  </si>
  <si>
    <t>DERMICOOL PH POWDER SANDAL 50g</t>
  </si>
  <si>
    <t>NAVRATNA ACTIVE DEO TALCUM POWDER 50g</t>
  </si>
  <si>
    <t>METRONAUT CREW NECK T SHIR, DESIGN 1, XL</t>
  </si>
  <si>
    <t>SHAKTI COOKWARE</t>
  </si>
  <si>
    <t>32''MTASHI LED TV</t>
  </si>
  <si>
    <t>GOODAY  BUTTER BISCUIT</t>
  </si>
  <si>
    <t>GILLETE MACH3</t>
  </si>
  <si>
    <t>SUPER BLADE</t>
  </si>
  <si>
    <t>BONAFIDE CHANA DAL DRY 1 kg</t>
  </si>
  <si>
    <t>SIRONA DISPOSABLE SHAVING RAZOR 1U</t>
  </si>
  <si>
    <t>SANTE ZESTY ORANGE FRUIT DRINK 250 ml</t>
  </si>
  <si>
    <t>COLGATE  CHARCOAL CLEAN TOOTHPASTE 18g</t>
  </si>
  <si>
    <t>ARISTOCRAT LEGEND STROLLEY, PURPLE, 69cm</t>
  </si>
  <si>
    <t>EXTRA LONG GRAIN BIRYANI RICE 25kg</t>
  </si>
  <si>
    <t>SCRAP 12V-96AH TRACTION BATTERY�</t>
  </si>
  <si>
    <t>MESWAK TOOTHPASTE 20g</t>
  </si>
  <si>
    <t>BILLION CREW NECK T SHIRT, DESIGN 4, XL</t>
  </si>
  <si>
    <t>VASELINE INTENSIVE CARE 40 ml</t>
  </si>
  <si>
    <t>JUTE BAG</t>
  </si>
  <si>
    <t>UNIBIC CONTAINER</t>
  </si>
  <si>
    <t>LOYALTY COUPON MAY</t>
  </si>
  <si>
    <t>DUKE LOWER</t>
  </si>
  <si>
    <t>PHILIPS ROAT 36 W</t>
  </si>
  <si>
    <t>METRONAUT CREW NECK T SHIRT, DESIGN 1, M</t>
  </si>
  <si>
    <t>JOY ALOPURE SKIN CREAM 50 ml</t>
  </si>
  <si>
    <t>AEROPLANE ROZANA 5 kg</t>
  </si>
  <si>
    <t>KARANI TURMERIC POWDER 5 kg</t>
  </si>
  <si>
    <t>SHARPIE FINE 24CT POUCH</t>
  </si>
  <si>
    <t>CHINGS EGG HAKKA NOODLES 60U X150g</t>
  </si>
  <si>
    <t>NAKODA BESAN LADDOO 400g</t>
  </si>
  <si>
    <t>MOONG CHILKA RAJASTHAN 10 kg</t>
  </si>
  <si>
    <t>KORES CLEAR GLUE STICK 8 g</t>
  </si>
  <si>
    <t>ONN FAN</t>
  </si>
  <si>
    <t>TATA SAMPANN TURMERIC POWDER 8g</t>
  </si>
  <si>
    <t>GOOREJ GP POWER BANK</t>
  </si>
  <si>
    <t>OLIVEWARE STAINLESS STEEL CASSEROLE 1200</t>
  </si>
  <si>
    <t>REYNOLDS XPRES DRI GEL 05 - PACKAGE BLUE</t>
  </si>
  <si>
    <t>JOYO ALFA CONTAINER TR PLAIN 100ml 6U</t>
  </si>
  <si>
    <t>NIP MAHA TUB SCOURING BAR 500 g</t>
  </si>
  <si>
    <t>UNIBIC SNAPPERS CREAM n ONION 300g</t>
  </si>
  <si>
    <t>Minute Maid Vita Punch Mixed fruit 1 L</t>
  </si>
  <si>
    <t>HYDERABAD BAHAAR BIRYANI RICE 25kg</t>
  </si>
  <si>
    <t>PHILIPS IRON</t>
  </si>
  <si>
    <t>ONN CELLIENG FAN 1 U</t>
  </si>
  <si>
    <t>YOGABAR MUESLI-DARK CHOCO+CRANBERRY 40g</t>
  </si>
  <si>
    <t>BRITANNIA GOODDAY HARMONY 60g</t>
  </si>
  <si>
    <t>DANTKANTHI PASTE</t>
  </si>
  <si>
    <t>HYFUN POTATO BETS 1kg</t>
  </si>
  <si>
    <t>PONDS POWDER</t>
  </si>
  <si>
    <t>SONY 16g PENDRIVE</t>
  </si>
  <si>
    <t>CLEAN&amp;CLEAR FACE WASH 150 ml</t>
  </si>
  <si>
    <t>BAJAJ COCO ONION HAIR OIL 300ml</t>
  </si>
  <si>
    <t>VASELINE MOISTURE LOTION 50 ml</t>
  </si>
  <si>
    <t>BRITANNIA LAYERZ CHOCO 16g</t>
  </si>
  <si>
    <t>LG MICRO KIT</t>
  </si>
  <si>
    <t>WHEYFIT  PIZZA BASE 2 PIECES WHEY 200g</t>
  </si>
  <si>
    <t>TREO MIXING BOWLS 870 ml</t>
  </si>
  <si>
    <t>KITCHEN CHAMPION TIBAR BASMATI RICE 25kg</t>
  </si>
  <si>
    <t>METRONAUT CREW NECK T SHIR, DESIGN 2, XL</t>
  </si>
  <si>
    <t>MUTTON CHOP</t>
  </si>
  <si>
    <t>TOKRI</t>
  </si>
  <si>
    <t>Do Not Use NARPA BLACK PAPPER</t>
  </si>
  <si>
    <t>VEG PUFF- TAKE AWAY</t>
  </si>
  <si>
    <t>JIVO WHEATGRASS JUICE JEERA 200ml</t>
  </si>
  <si>
    <t>CHICKEN LEG BONELESS RC</t>
  </si>
  <si>
    <t>GRB GHEE�POUCH 13ml</t>
  </si>
  <si>
    <t>GREAT VALUE NOODLES</t>
  </si>
  <si>
    <t>SAFARI RYDER HARD STROLLEY, RED, 79 cm</t>
  </si>
  <si>
    <t>COMFORT POUCH</t>
  </si>
  <si>
    <t>SAFEWASH DETERGENT LIQUID 500 g</t>
  </si>
  <si>
    <t>METRONAUT POLO T SHIRT, DESIGN 8, L</t>
  </si>
  <si>
    <t>DABUR AMLA HAIR OIL 45 ml*3U</t>
  </si>
  <si>
    <t>Do Not Use SUNSILK INSTA BUN</t>
  </si>
  <si>
    <t>LOTTO SHOES</t>
  </si>
  <si>
    <t>LAOPALA</t>
  </si>
  <si>
    <t>LIBERTY SHOES</t>
  </si>
  <si>
    <t>FANCY TUMBLER300ml</t>
  </si>
  <si>
    <t>METRONAUT CREW NECK T SHIRT, DESIGN 3, M</t>
  </si>
  <si>
    <t>CRYSTAL SUGAR WHITE</t>
  </si>
  <si>
    <t>THUMSUP 2 L</t>
  </si>
  <si>
    <t>NUTRAJ DAILY WALNUT KERNEL 500 g</t>
  </si>
  <si>
    <t>KORES SMOOTHLINE PERMANENT MARKER</t>
  </si>
  <si>
    <t>VERKA GHEE Tin 15kg</t>
  </si>
  <si>
    <t>DUROFLEX NAP PILLOW GREY PACK OF 2U</t>
  </si>
  <si>
    <t>TUR DAL SAWA NUMBER 10 kg</t>
  </si>
  <si>
    <t>KAMAL CHAKKI ATTA 5kg</t>
  </si>
  <si>
    <t>REAL MASALA GUAVA JUICE 200ml</t>
  </si>
  <si>
    <t>Aashirvaad rasam powder 8g</t>
  </si>
  <si>
    <t>SUNSILK CONDITONER 7ml</t>
  </si>
  <si>
    <t>KISSAN PEANUT BUTTER CREAMY 920 GM</t>
  </si>
  <si>
    <t>FLAIR V2 GEL PACK OF 3 WITH FREE PENCIL</t>
  </si>
  <si>
    <t>JOYO ALFA CONTAINER OPAQUE 600ml 4U</t>
  </si>
  <si>
    <t>DOUGH MANTRA CHOCOCHIP CAKE  200g</t>
  </si>
  <si>
    <t>GALAXY CHOCO FRUIT &amp; NUT 52g</t>
  </si>
  <si>
    <t>GALA E-POPULAR SPIN MOP</t>
  </si>
  <si>
    <t>BROWN BEAR SANDWICH LONG BREAD 800g</t>
  </si>
  <si>
    <t>NAYSA CASSEROLL</t>
  </si>
  <si>
    <t>STAYFREE DRYMAX ALL NIGHT 14'S</t>
  </si>
  <si>
    <t>CREMICA POTATO CRACKERS MASALA 75g</t>
  </si>
  <si>
    <t>DEVEGABOND AZTECK BAG 27 Ltr</t>
  </si>
  <si>
    <t>ONN CEILING FAN</t>
  </si>
  <si>
    <t>PRO NATURE ROCK SALT 1 kg</t>
  </si>
  <si>
    <t>PHILIPS HEALTHY HAIR SALON DRY COMPACT</t>
  </si>
  <si>
    <t>LOYALTY COUPON APR</t>
  </si>
  <si>
    <t>KULFI MOULDS 2U</t>
  </si>
  <si>
    <t>LAL MILK PEDHA 200g</t>
  </si>
  <si>
    <t>PONDS MOISTURISING CREAM 6g</t>
  </si>
  <si>
    <t>KANHA PIZZA BASE PREMIUM 200g</t>
  </si>
  <si>
    <t>CAPRESE TIFFANY TOTE LARGE AQUA</t>
  </si>
  <si>
    <t>BRITANNIA GOOD DAY100 g</t>
  </si>
  <si>
    <t>LITTLE'S DIAPERS MID SIZE PK MEDIUM 10U</t>
  </si>
  <si>
    <t>ROTI TAWA 225 mm</t>
  </si>
  <si>
    <t>GODREJ KIT</t>
  </si>
  <si>
    <t>KARANI CHILLI BAG</t>
  </si>
  <si>
    <t>CHICKEN LEG BONELESS WITH SKIN RC</t>
  </si>
  <si>
    <t>FABRIC GLUE</t>
  </si>
  <si>
    <t>PANASONI FULL HD</t>
  </si>
  <si>
    <t>Do Not Use LOYALTY BOOKLET GOLD</t>
  </si>
  <si>
    <t>DELICIOUS FROZEN CHICKEN SKINLESS 12U</t>
  </si>
  <si>
    <t>REGENCY� PUMPKIN SEED 250g</t>
  </si>
  <si>
    <t>CHICKEN OFFALS</t>
  </si>
  <si>
    <t>BRANO FRUIT BUNS 4P</t>
  </si>
  <si>
    <t>PONDS WHITE BEAUTY 20 g</t>
  </si>
  <si>
    <t>SAFARI TRAPEZE SOFT STROLLEY, RED, 81 cm</t>
  </si>
  <si>
    <t>NIVEA FRESH ACTIVE DEO SPRAY 150 ml</t>
  </si>
  <si>
    <t>METRONAUT POLO T SHIRT, DESIGN 1, L</t>
  </si>
  <si>
    <t>ARIEL 55g</t>
  </si>
  <si>
    <t>METRONAUT POLO T SHIRT, DESIGN 8, M</t>
  </si>
  <si>
    <t>VIM LIQUID</t>
  </si>
  <si>
    <t>SUNFEAST MARIE LIGHT 45g</t>
  </si>
  <si>
    <t>X-PERT DISHWASH BAR 135g</t>
  </si>
  <si>
    <t>TIMEX WRIST WATCH</t>
  </si>
  <si>
    <t>KYTTE PRESSURE COOKER 3L</t>
  </si>
  <si>
    <t>BILLION CREW NECK T SHIRT, DESIGN 12, M</t>
  </si>
  <si>
    <t>APLUS RAMA RED 500 g</t>
  </si>
  <si>
    <t>STAYFREE SECURE DRY XL 6 s</t>
  </si>
  <si>
    <t>NILKAMAL CHAIRS</t>
  </si>
  <si>
    <t>GULAB JAMUN1 kg</t>
  </si>
  <si>
    <t>PAROPKAR MUSTARD OIL BOTTLE 1 L</t>
  </si>
  <si>
    <t>SAVLON POWDER HANDWASH 8.2g</t>
  </si>
  <si>
    <t>KASH REFINED SOYABEAN OIL JAR 15L</t>
  </si>
  <si>
    <t>MAMYPOKO PANTS STANDARD NEW BORN 58+2U</t>
  </si>
  <si>
    <t>PIGEON RIO ALUMINIUM COOKER INNER LID�3L</t>
  </si>
  <si>
    <t>KITCHEN CHAMPION MD BASMATI RICE 25kg</t>
  </si>
  <si>
    <t>PEPSI 600ml</t>
  </si>
  <si>
    <t>PANASONIC OWEN KITS 1 U</t>
  </si>
  <si>
    <t>CHOCO BROWNIE- DINE IN</t>
  </si>
  <si>
    <t>FRESH MUTTON MINCE SML RC</t>
  </si>
  <si>
    <t>Color Naturals 4 Brown+col kit 280g</t>
  </si>
  <si>
    <t>NUTRAJ DAILY PISTACHIOS INSHELL 500g</t>
  </si>
  <si>
    <t>PAMPERS HAPPY SKIN PANTS DIAPERS XL 2P</t>
  </si>
  <si>
    <t>NISHA HEALTHY &amp; SHINY SHAMPOO SACHET 6ml</t>
  </si>
  <si>
    <t>PRO NATURE TUR DAL 1 kg</t>
  </si>
  <si>
    <t>UMBRELLA 1 U</t>
  </si>
  <si>
    <t>Do Not Use TREO NEW GEN GLASS WARE</t>
  </si>
  <si>
    <t>BAIDYANATH CHYAVANPRASH SPL 1 kg</t>
  </si>
  <si>
    <t>YERA TP9PO TUMBLER SET 6UX255 ml</t>
  </si>
  <si>
    <t>XPERT DISHWASH BAR 85g</t>
  </si>
  <si>
    <t>REYNOLDS REY BP 045 BLACK PEN 10CT PACK</t>
  </si>
  <si>
    <t>MM CANDLE &amp; T-LIGHT GIFT SET - 9U</t>
  </si>
  <si>
    <t>SONY PEN DRIVE</t>
  </si>
  <si>
    <t>GLUCON D 200 g</t>
  </si>
  <si>
    <t>SAFFOLA HONEY 500g</t>
  </si>
  <si>
    <t>SAFEWASH MATIC TOP LOAD 2 L</t>
  </si>
  <si>
    <t>MANNAT RICE 25kg</t>
  </si>
  <si>
    <t>GULABJAMUN HALDIRAM 1 kg</t>
  </si>
  <si>
    <t>HEM AGARBATTI  WOODY 120g</t>
  </si>
  <si>
    <t>SURF EXCEL BAR</t>
  </si>
  <si>
    <t>MEGNET TOY</t>
  </si>
  <si>
    <t>HALDIRAM BHUJIA 100g</t>
  </si>
  <si>
    <t>MUTTON BONELESS RC</t>
  </si>
  <si>
    <t>STATUS PLACE MAT</t>
  </si>
  <si>
    <t>SONY WIRELESSBT HEADPHONES</t>
  </si>
  <si>
    <t>DELICIOUS FROZEN CHICKEN BREAST BONELESS</t>
  </si>
  <si>
    <t>SWAD COLA CANDY 150U JAR</t>
  </si>
  <si>
    <t>AMERICAN TOURISTER WHEEL DUFLE ASRTD55cm</t>
  </si>
  <si>
    <t>DROOLS CHICKEN &amp; EGG ADULT 1.2 kg</t>
  </si>
  <si>
    <t>SNAZZY 4W EXP STROLLY, Grey, 81 cm</t>
  </si>
  <si>
    <t>NESTLE SIPPER BOTTLE</t>
  </si>
  <si>
    <t>METRONAUT DENIM, DESIGN 1, 32 Inches</t>
  </si>
  <si>
    <t>AACHI CHILLI POWDER 20g</t>
  </si>
  <si>
    <t>FENA SOAP 105 g</t>
  </si>
  <si>
    <t>M.W. LIGHTING HEATER</t>
  </si>
  <si>
    <t>GLUCON-D SIPPER 500 ml</t>
  </si>
  <si>
    <t>FANTA 1.25 L</t>
  </si>
  <si>
    <t>TYPHOO TEA BAG</t>
  </si>
  <si>
    <t>PUROTIN</t>
  </si>
  <si>
    <t>METRONAUT POLO T SHIRT, DESIGN 5, L</t>
  </si>
  <si>
    <t>MEDIMIX SOAP 65 g</t>
  </si>
  <si>
    <t>VASELINE LIP CARE10 g</t>
  </si>
  <si>
    <t>MTR GULAB JAMUN MIX 175 g</t>
  </si>
  <si>
    <t>VEGIT HARA BHARA KEBAB 120 g</t>
  </si>
  <si>
    <t>MAMAEARTH UBTAN BODY LOTION 400ml</t>
  </si>
  <si>
    <t>TUR DAL FATKA MAHARASHTRA 30 kg</t>
  </si>
  <si>
    <t>HEM AGARBATTI  FLORAL 120g</t>
  </si>
  <si>
    <t>MAGNUM SPARK PLUS 4W BROWN 71cm</t>
  </si>
  <si>
    <t>EZEE ALUMINIUM FOIL 9m</t>
  </si>
  <si>
    <t>FLOWER CONTAINER</t>
  </si>
  <si>
    <t>MILI PREMIUM TEA 10g+3g</t>
  </si>
  <si>
    <t>BADGE</t>
  </si>
  <si>
    <t>CHICKEN BONES RC</t>
  </si>
  <si>
    <t>SCRAP� 12 V-180 AH TUBULAR BATTERY</t>
  </si>
  <si>
    <t>BROWN BEAR BANANA BREAD 400g</t>
  </si>
  <si>
    <t>BILLION POLO T SHIRT, DESIGN 1, M</t>
  </si>
  <si>
    <t>HERSHEY'S KISSES ALMOND 33.6g</t>
  </si>
  <si>
    <t>GODREJ SHIKAKAI SOAP 75g</t>
  </si>
  <si>
    <t>Revlon COLORSILK DeepBurgundy 3DB 91.8ml</t>
  </si>
  <si>
    <t>PRO NATURE METHI 200 g</t>
  </si>
  <si>
    <t>ONE CYCLE BAG</t>
  </si>
  <si>
    <t>GOOD NIGHT FAST CARD</t>
  </si>
  <si>
    <t>BIKANO CHANA DAL MASALA 12U X MRP 5</t>
  </si>
  <si>
    <t>KITCHEN CHAMPION MM BASMATI RICE 25kg</t>
  </si>
  <si>
    <t>XPERT DISHWASH BAR 160g</t>
  </si>
  <si>
    <t>SKYBAGS COLORAMA STROLLY  YELLOW 69cm</t>
  </si>
  <si>
    <t>RYOKU STEPLIZER</t>
  </si>
  <si>
    <t>QUAKER FLAVORED OATS 40 g</t>
  </si>
  <si>
    <t>EPIGAMIA MILKSHAKES VANILLA�180ML</t>
  </si>
  <si>
    <t>DOMEX TOILET CLEANER 100g</t>
  </si>
  <si>
    <t>PRO NATURE PANCHRATNA DAL 500 g</t>
  </si>
  <si>
    <t>HAMDARD OLIVE POMACE OIL 1 l</t>
  </si>
  <si>
    <t>PUZZLE 1 U</t>
  </si>
  <si>
    <t>TUR DAL LEMON 30 kg</t>
  </si>
  <si>
    <t>AVON NEW YARK KIT</t>
  </si>
  <si>
    <t>HIMALAYA CONDITIONER 200ml</t>
  </si>
  <si>
    <t>KINGFISHER RADLER LMN CAN</t>
  </si>
  <si>
    <t>MUTTON BONES RC</t>
  </si>
  <si>
    <t>COLGATE TOOTHPASTE 50g</t>
  </si>
  <si>
    <t>UJALA SUPREME</t>
  </si>
  <si>
    <t>FABEX COLOURS</t>
  </si>
  <si>
    <t>THAWED CHICKEN WINGS 14 kg</t>
  </si>
  <si>
    <t>Real Mango PET 1200 ml</t>
  </si>
  <si>
    <t>THAWED CHICKEN LOLLYPOP RC</t>
  </si>
  <si>
    <t>MORELIGHT�DETERGENT POWDER 1kg</t>
  </si>
  <si>
    <t>DLITE CONTAINER</t>
  </si>
  <si>
    <t>DUKE CORE POLO T SHIRT WITH, DESIGN 9, S</t>
  </si>
  <si>
    <t>GODREJ REFREGERATOR</t>
  </si>
  <si>
    <t>SONY HEADPHONE</t>
  </si>
  <si>
    <t>BOTBEL PLASTIC BASKET</t>
  </si>
  <si>
    <t>JHON CARTER 3D CD</t>
  </si>
  <si>
    <t>BRITANNIA GOODDAY BUTTER 38g 12 U</t>
  </si>
  <si>
    <t>JAR</t>
  </si>
  <si>
    <t>SURFEXCEL</t>
  </si>
  <si>
    <t>METRONAUT DENIM, DESIGN 5, 36 Inches</t>
  </si>
  <si>
    <t>TATA GEMINI TEA 22g</t>
  </si>
  <si>
    <t>HORLICKS 75 g</t>
  </si>
  <si>
    <t>FB12 B1 COLOURS PENCIL</t>
  </si>
  <si>
    <t>UNIBIC CHOCORIPPLE CHAIN PACK 25g</t>
  </si>
  <si>
    <t>TUR DAL FATKA MAHARASHTRA 10 kg</t>
  </si>
  <si>
    <t>BRUT SHOWER GEL SPORTS STYLE 500ml</t>
  </si>
  <si>
    <t>MAGNUM SPARK PLUS 4W BROWN 81cm</t>
  </si>
  <si>
    <t>PRINCEWARE CLASSIC BOWL NO CONT 3U X 510</t>
  </si>
  <si>
    <t>INDIA GATE GOLDEN  MOGRA  RICE 25 kg</t>
  </si>
  <si>
    <t>KELLOGES MINI FALLSGAME</t>
  </si>
  <si>
    <t>Mamaearth�Onion Hair Oil 25 ml</t>
  </si>
  <si>
    <t>BRITANNIA KRUNCH CHOCOLATE 40 g</t>
  </si>
  <si>
    <t>MUTTON LEGS RC</t>
  </si>
  <si>
    <t>METRONAUT POLO T SHIRT, DESIGN 3, XL</t>
  </si>
  <si>
    <t>PRO NATURE SOOJI 500 g</t>
  </si>
  <si>
    <t>BILLION CREW NECK T SHIRT, DESIGN 1, S</t>
  </si>
  <si>
    <t>HINDWARE 4 B GLASS COOKTOP BRIO PLUS</t>
  </si>
  <si>
    <t>DINESMART DELUX DINNER SET 20U</t>
  </si>
  <si>
    <t>JOYO PLASTIC TINA 111 CONTAINER 3U</t>
  </si>
  <si>
    <t xml:space="preserve"> JAYPEE PLUS ECHO DUSTBIN</t>
  </si>
  <si>
    <t>I BALL RAAGA</t>
  </si>
  <si>
    <t>MR. MUSSLE T-SHIRT</t>
  </si>
  <si>
    <t>BIKANO ALL TIME MIXTURE 200g+50g</t>
  </si>
  <si>
    <t>CAPRESE IRINA TOTE LARGE DULL GREEN</t>
  </si>
  <si>
    <t>Do Not Use TREO BOWL</t>
  </si>
  <si>
    <t>OLIVEWARE BINGO BASKET SET OF 2U</t>
  </si>
  <si>
    <t>HAIR JEWELLERY MRP 180</t>
  </si>
  <si>
    <t>SMALL BUCKETS 5 L</t>
  </si>
  <si>
    <t>MAMYPOCO PANTS STANDARD DIAPER LARGE 4U</t>
  </si>
  <si>
    <t>THAWED MUTTON CHOP RC</t>
  </si>
  <si>
    <t>BOURNVITA 14.4g</t>
  </si>
  <si>
    <t>YARDLEY GENTLEMAN CLASSIC BODYWASH 250ml</t>
  </si>
  <si>
    <t>SOFY BODYFIT REGULAR 8P</t>
  </si>
  <si>
    <t>MDH KESAR 1 g</t>
  </si>
  <si>
    <t>GALA TOILET BRUSHDOUBLE HOCKEY</t>
  </si>
  <si>
    <t>NARPA BLACK PAPPER</t>
  </si>
  <si>
    <t>DR ORTHO OINTMENT 15 g</t>
  </si>
  <si>
    <t>FRESH MUTTON LEG SML RC</t>
  </si>
  <si>
    <t>STEEEL GLASS</t>
  </si>
  <si>
    <t>RIGHT BUY BATH BUCKET SET OF 2</t>
  </si>
  <si>
    <t>LAHOR PUDING SET</t>
  </si>
  <si>
    <t>FENDO 2 FOLD SATIN PRINTED UMBRELLA 21"</t>
  </si>
  <si>
    <t>PAMPERS HAPPY SKIN PANTS DIAPERS S 2P</t>
  </si>
  <si>
    <t>MESWAK 25 g 12U STRIP</t>
  </si>
  <si>
    <t>DUKE CORE POLO T SHIRT WITH, DESIGN 8, M</t>
  </si>
  <si>
    <t>ODONIL AIR FRESHENER BLOCK JASMINE 50g</t>
  </si>
  <si>
    <t>DHARA RRBO 1 L</t>
  </si>
  <si>
    <t>SIPPER1 UNIT</t>
  </si>
  <si>
    <t>MUSKTECH SMALL</t>
  </si>
  <si>
    <t>YARDLEY LONDON ENGLISH ROSE SPARY 120ml</t>
  </si>
  <si>
    <t>Do Not Use NARPA KITCHAN KING</t>
  </si>
  <si>
    <t>M.M. CANDEL &amp; T LIGHT GIFT SET PK-9</t>
  </si>
  <si>
    <t>STAINREMOVAL TOOTHPASTE</t>
  </si>
  <si>
    <t>SUPER HOCKEY TOILET BRUSH</t>
  </si>
  <si>
    <t>TETLEY SACHET 1.5g</t>
  </si>
  <si>
    <t>Do Not Use PARLE NUTRICRUNCH DIGESTIVE C</t>
  </si>
  <si>
    <t>RAJNI GOLD PALMOLEIN OIL POUCH 1L</t>
  </si>
  <si>
    <t>RAJNI GOLD</t>
  </si>
  <si>
    <t>Revlon FLEX Dry &amp; Damaged Shampoo 592ml</t>
  </si>
  <si>
    <t>VIKRAM LION N BLEND 250g</t>
  </si>
  <si>
    <t>MAGNUM AXE DUFFLE BAG  ASRTD 56 cm</t>
  </si>
  <si>
    <t>FURR BY PEESAFE BIKINI LINE TRIMING RAZR</t>
  </si>
  <si>
    <t>Minute Maid Mixed Fruit 600 ml</t>
  </si>
  <si>
    <t>PLASTIC CONTAINER</t>
  </si>
  <si>
    <t>GP MAZZA TTP 125-8</t>
  </si>
  <si>
    <t>NAYASA CASSEROLE</t>
  </si>
  <si>
    <t>FRESH MUTTON CURRY CUT SML RC</t>
  </si>
  <si>
    <t>METRONAUT DENIM, DESIGN 2, 32 Inches</t>
  </si>
  <si>
    <t>COMPLIMENTARY HOT COFFEE</t>
  </si>
  <si>
    <t>BILLION DENIM, DESIGN 1, 30 Inches</t>
  </si>
  <si>
    <t>RUPA JON THERMAL FULL SLV TOP 85 cm</t>
  </si>
  <si>
    <t>ARISTOCRAT HERCULES STROLLY JBK 75cm</t>
  </si>
  <si>
    <t>BRITANNIA BISCAFE CRACKERS 100g</t>
  </si>
  <si>
    <t>WELSPUN QUIK DRY MAT 1U</t>
  </si>
  <si>
    <t>LUXOR WHITEBOARD CARE KIT</t>
  </si>
  <si>
    <t>HAMDARD NATURAL HONEY PROMO 200g+50g</t>
  </si>
  <si>
    <t>CAPRESE KATINA TOTE LARGE GREY</t>
  </si>
  <si>
    <t>NIVEA CREAM 50ml</t>
  </si>
  <si>
    <t>BONAFIDE URAD CHILKA 1 kg</t>
  </si>
  <si>
    <t>PONDS STARLIGHT PERFUMED TALC</t>
  </si>
  <si>
    <t>DABUR AMLA OIL</t>
  </si>
  <si>
    <t>MILER CONLA OIL BOTTLE 1L</t>
  </si>
  <si>
    <t>AMERICAN TOURISTER UPLANDPLUS BLACK 68cm</t>
  </si>
  <si>
    <t>DABUR SANITIZE GERM PROTECTION SOAP 75g</t>
  </si>
  <si>
    <t>FRESHO WATER BOTTLE 1000ml</t>
  </si>
  <si>
    <t>YARDLEY GENTLEMAN URBANE BODY WASH 250ml</t>
  </si>
  <si>
    <t>WHIRPOOL STABIZER</t>
  </si>
  <si>
    <t>HAMDARD SHARBAT BELGIRI 500 ml</t>
  </si>
  <si>
    <t>BONITA HANGER 6 PCS</t>
  </si>
  <si>
    <t>CHOCODATES</t>
  </si>
  <si>
    <t>BOURN VITA 250g</t>
  </si>
  <si>
    <t>DICE IDLI 100g</t>
  </si>
  <si>
    <t>REDLILY 6 PC VEG BOWL</t>
  </si>
  <si>
    <t>FENDO NONDRIP COVER CHECKS UMBRELLA 23"</t>
  </si>
  <si>
    <t>ASHOK SABJI MASALA 15 g</t>
  </si>
  <si>
    <t>ZANDU BALM</t>
  </si>
  <si>
    <t>DUKE CORE POLO T SHIRT WI, DESIGN 9, XXL</t>
  </si>
  <si>
    <t>SIPPER 1 UNIT</t>
  </si>
  <si>
    <t>GALA NDB 2IN1</t>
  </si>
  <si>
    <t>LIFEBUOY TOTAL 65 g</t>
  </si>
  <si>
    <t>LOYALTY COUPON JUL</t>
  </si>
  <si>
    <t>AEROPLANE 1121 STEAM 1kg</t>
  </si>
  <si>
    <t>MORPHY RICHARD TOAST PT02</t>
  </si>
  <si>
    <t>PRESTIGE MIXER GRINDER</t>
  </si>
  <si>
    <t>SPRAY MOP 1 U</t>
  </si>
  <si>
    <t>NUTRI CHOICE BISCUIT 150 g</t>
  </si>
  <si>
    <t>NIINE SANITARY REGULAR 7P</t>
  </si>
  <si>
    <t>INTEX SOUND</t>
  </si>
  <si>
    <t>MILKY MIST YGRT MANGO 115g</t>
  </si>
  <si>
    <t>BAJAJ IRON</t>
  </si>
  <si>
    <t>LAKSHMI GANESH SARASWATI WITH DEEPAK</t>
  </si>
  <si>
    <t>SIRONA HAIR REMOVAL CREAM 100g</t>
  </si>
  <si>
    <t>BOROSIL KLIP N STORE RECTANGULAR 120ml</t>
  </si>
  <si>
    <t>JOYO PLASTIC FRUIT LOOP-1</t>
  </si>
  <si>
    <t>FIGHTER ORIGAMI PAPER TOWELS 125 PULLS</t>
  </si>
  <si>
    <t>MOONG SABUT RAJASTHAN 30 kg</t>
  </si>
  <si>
    <t>SOYER LED 32 (980012388 )</t>
  </si>
  <si>
    <t>LOYALTY COUPON_P MAY</t>
  </si>
  <si>
    <t>LOREAL SHAMPOOO 192.5 ml</t>
  </si>
  <si>
    <t>PHILIPS CASSROLE</t>
  </si>
  <si>
    <t>INSTANT NOODLES - TAKE AWAY</t>
  </si>
  <si>
    <t>BILLION DENIM, DESIGN 3, 30 Inches</t>
  </si>
  <si>
    <t>AASHIRVAAD SVASTI COW GHEE 200ml</t>
  </si>
  <si>
    <t>JK EASY COPIER 70 GSM A4 10 REAM PACK</t>
  </si>
  <si>
    <t>AMERICAN TOURISTER AIRCONIC SP55 FTL15.6</t>
  </si>
  <si>
    <t>Do Not Use FOGG BODY SPRAY PUNCH 120ml</t>
  </si>
  <si>
    <t>KULHAD MUG P*6</t>
  </si>
  <si>
    <t>BAMBINO PREMIUM PASTA PENNE 250g</t>
  </si>
  <si>
    <t>TUR DAL LEMON 10 kg</t>
  </si>
  <si>
    <t>SUNSILK HAIR JEWELLERY</t>
  </si>
  <si>
    <t>PRIYAGOLD SNAKKERWAFFER CHOCO 553.8g</t>
  </si>
  <si>
    <t>OLIVE WARE MULTI COOK &amp; SERVE</t>
  </si>
  <si>
    <t>TYPHOO GREEN TEA LEMON &amp; HONEY</t>
  </si>
  <si>
    <t>RUCHI DINNER SET</t>
  </si>
  <si>
    <t>AMERICAN TOURISTER CANIS PLUS RED 69cm</t>
  </si>
  <si>
    <t>COLGATE DENTAL CREAM 18 g</t>
  </si>
  <si>
    <t>DABUR GULABARI ROSE WATER 120 ml</t>
  </si>
  <si>
    <t>SUPERMAX KWIK 1 RAZOR 24U</t>
  </si>
  <si>
    <t>PONDS WHITE BEAUTY FW 15 g</t>
  </si>
  <si>
    <t>PRINCEWARE TWISTER PACKG. CONTR. 6U SET</t>
  </si>
  <si>
    <t>SAMSUNG COCK N SEAL CONTAINER</t>
  </si>
  <si>
    <t>GODREJ NO-1 SOAP 70 g</t>
  </si>
  <si>
    <t>Do Not Use-GREEN COFFEE 10UX2g</t>
  </si>
  <si>
    <t>ZEEBA TIBAR 10 kg</t>
  </si>
  <si>
    <t>METRONAUT DENIM, DESIGN 5, 34 Inches</t>
  </si>
  <si>
    <t>MUTTON PAYA</t>
  </si>
  <si>
    <t>MAGGI MASALA AE MAGIC SACHET 240UX6g</t>
  </si>
  <si>
    <t>NYCIL CLASSIO POWDER</t>
  </si>
  <si>
    <t>IVOC CASUAL  COTTON LINEN, DESIGN 4, XXL</t>
  </si>
  <si>
    <t>HORLICKS RACKET</t>
  </si>
  <si>
    <t>SEED CRANBERRY 100 g</t>
  </si>
  <si>
    <t>GULAL PACKET</t>
  </si>
  <si>
    <t>DABUR RED PASTE100 g</t>
  </si>
  <si>
    <t>CAFE CLEAN BAG</t>
  </si>
  <si>
    <t>FRY PAN SHAKTI ALUMINIUM</t>
  </si>
  <si>
    <t>USHA JMG</t>
  </si>
  <si>
    <t>HALDIRAM PRABHUJI RASGULLA 1 kg</t>
  </si>
  <si>
    <t>HAVELLS PLUGSHOCK SAFE ADAPTOR</t>
  </si>
  <si>
    <t>SAMSUNG GURU MOBILE</t>
  </si>
  <si>
    <t>CELLO FLO - GEL BLUE</t>
  </si>
  <si>
    <t>FARM FRESH FROZEN ALPHONSO MANGO PULP 50</t>
  </si>
  <si>
    <t>SNACK CONE</t>
  </si>
  <si>
    <t>F&amp;D DVD PLAYER</t>
  </si>
  <si>
    <t>TOTA DHOOP BATTI WID FREE MATCH BOX</t>
  </si>
  <si>
    <t>FURR BY PEESAFE FACE RAZOR FOR WOMEN 1U</t>
  </si>
  <si>
    <t>TREO CUBE JAR 2UX580 ml</t>
  </si>
  <si>
    <t>JOYO PLASTIC SPACIO 500 CONTAINER 3U</t>
  </si>
  <si>
    <t>KANHA KULCHA PREMIUM 250g</t>
  </si>
  <si>
    <t>BIGEN SPDY DARK BROWN HAIRCOLOR-883 80g</t>
  </si>
  <si>
    <t>DABUR CHAMELI OIL�40ml</t>
  </si>
  <si>
    <t>Do Not Use NARPA HALDI POWDER</t>
  </si>
  <si>
    <t>METRONAUT DENIM, DESIGN 11, 34 Inches</t>
  </si>
  <si>
    <t>HIMALAYA COMP CARE 80 M</t>
  </si>
  <si>
    <t>FROZEN CHICKEN BREAST BONELESS</t>
  </si>
  <si>
    <t>STAYFREE SECURE XL WINGS 20 s</t>
  </si>
  <si>
    <t>GALAXY CRISPY CHOCOLATE 32U X 9g</t>
  </si>
  <si>
    <t>LIZOL FLOOR CLEANER LAVENDER 1L</t>
  </si>
  <si>
    <t>ZANDU KARELA JAMUN JUICE 1 L</t>
  </si>
  <si>
    <t>BONAFIDE MASOOR SABUT MEDIUM 1 kg</t>
  </si>
  <si>
    <t>LED TV WALL MOUNT</t>
  </si>
  <si>
    <t>BIKAJI SOYA STCK TOMATO BITES 12U X 16g</t>
  </si>
  <si>
    <t>PRINCEWARE GARBAGEBUCKET ROUND SMALL 12L</t>
  </si>
  <si>
    <t>MORPHY RICHARD HAND BLENDER</t>
  </si>
  <si>
    <t>VEG CHEESE SANDWICH- DINE IN</t>
  </si>
  <si>
    <t>STAYFREE SANITARY NAPKIN ALLNIGHT 28 U</t>
  </si>
  <si>
    <t>PUDDING SET</t>
  </si>
  <si>
    <t>JOHNSONS BUDS</t>
  </si>
  <si>
    <t>DAMMANI GROUNDNUT OIL BUCKET 15 L</t>
  </si>
  <si>
    <t>PONDS BRIGHT BEAUTY 15 g</t>
  </si>
  <si>
    <t>TIDE BAR 75g</t>
  </si>
  <si>
    <t>SIRONA EXFOLIATING FACE WASH 125ml</t>
  </si>
  <si>
    <t>SAMSUNG STARTER KIT</t>
  </si>
  <si>
    <t>ITC MASTERCHEF SPICY CHICKEN PATTY 520g</t>
  </si>
  <si>
    <t>SAMSUNG SPEAKER</t>
  </si>
  <si>
    <t>DABUR HONEY 20 g</t>
  </si>
  <si>
    <t>RATAN PLASTIC BUCKET</t>
  </si>
  <si>
    <t>SCRAP COOKING OIL</t>
  </si>
  <si>
    <t>LIMCA 750 ml</t>
  </si>
  <si>
    <t>BABY DOVE</t>
  </si>
  <si>
    <t>METRONAUT DENIM, DESIGN 6, 36 Inches</t>
  </si>
  <si>
    <t>VISHAKHA WHOLE WHEAT BREAD 200g</t>
  </si>
  <si>
    <t>BEER MUGS</t>
  </si>
  <si>
    <t>ARIEL BOX</t>
  </si>
  <si>
    <t>GLASS.</t>
  </si>
  <si>
    <t>ROCK SPACE POWERBANK (SAMSUNG)</t>
  </si>
  <si>
    <t>CHOPPING BOARD</t>
  </si>
  <si>
    <t>PALTA</t>
  </si>
  <si>
    <t>VIDEO GAME</t>
  </si>
  <si>
    <t>SOAP CASE</t>
  </si>
  <si>
    <t>KELLOGE BALL HOLDER</t>
  </si>
  <si>
    <t>DABUR HONITUS HOT SIP 28g</t>
  </si>
  <si>
    <t>JOYA DELITE CONTAINERS 5U</t>
  </si>
  <si>
    <t>KEVENTER HERB &amp; PEPPER SAUSAGES 500g</t>
  </si>
  <si>
    <t>Alpenliebe Gold Strawberry Candy 100 U</t>
  </si>
  <si>
    <t>MDH MEAT MASALA 500 g</t>
  </si>
  <si>
    <t>PRO NATURE POHA 500 g</t>
  </si>
  <si>
    <t>SUPERMAX SALON GATTU PK+SHVNG CRM 100g</t>
  </si>
  <si>
    <t>MAGNUM SPARK PLUS 4W BLUE 59cm</t>
  </si>
  <si>
    <t>PANASONIC DVD PLAYER</t>
  </si>
  <si>
    <t>HORLICKS 100G</t>
  </si>
  <si>
    <t>LIPTON SIPPER</t>
  </si>
  <si>
    <t>FORTUNE VIVO 1 L</t>
  </si>
  <si>
    <t>PARK AVENUE DEO150 ml</t>
  </si>
  <si>
    <t>FROZEN CHICKEN DRUMSTICKS</t>
  </si>
  <si>
    <t>SONY FREE HARD DISK HD B1</t>
  </si>
  <si>
    <t>KHAN CHACHA ROYAL BIRYANI RICE 25 kg</t>
  </si>
  <si>
    <t>AMERICAN TOURISTER BRANDON COMBO SET RED</t>
  </si>
  <si>
    <t>KANHA BREAD RUSK ELIACHI 150g</t>
  </si>
  <si>
    <t>FREEBIE ONION</t>
  </si>
  <si>
    <t>DROOLS CHICKEN AND EGG 3 kg+1.2kg</t>
  </si>
  <si>
    <t>DOVE ANTI DANDRUFF SHAMPOO 5.5ml</t>
  </si>
  <si>
    <t>OLEEVE ACTIVE HEALTH 1 L</t>
  </si>
  <si>
    <t>SHANTHI FROZEN CHICKEN WITH SKIN</t>
  </si>
  <si>
    <t>M.M. THUMPLER PK 4 GLASS CANDEL</t>
  </si>
  <si>
    <t>PNB SAUCE PAN</t>
  </si>
  <si>
    <t>MAMAEARTH MOIST DAILY BABY LOTION 200ml</t>
  </si>
  <si>
    <t>MEERA ANTI DANDRUFF SHAMPOO 20U X 6ml</t>
  </si>
  <si>
    <t>MAAZA REFRESH TETRA 150 ml</t>
  </si>
  <si>
    <t>PEESAFE TOILT SEAT SANITIZR SP LVNDR75ml</t>
  </si>
  <si>
    <t>KITCHEN WIPER SMALL</t>
  </si>
  <si>
    <t>TMC GREEN POLO WOODS EDP PERFUME 100ml</t>
  </si>
  <si>
    <t>RECIPE BOOKLET</t>
  </si>
  <si>
    <t>ODOPIC LIQUID DISHWASH 750ml</t>
  </si>
  <si>
    <t>BILLION CREW NECK T SHIRT, DESIGN 1, L</t>
  </si>
  <si>
    <t>WHIRLPOL STABILIZER</t>
  </si>
  <si>
    <t>COLGATE DENTLE CREAM</t>
  </si>
  <si>
    <t>HAIER KIT FOR MICROOVEN</t>
  </si>
  <si>
    <t>CONTAINER 1 U</t>
  </si>
  <si>
    <t>MUTTON FAT</t>
  </si>
  <si>
    <t>BILLION DENIM, DESIGN 4, 32 Inches</t>
  </si>
  <si>
    <t>SALONI MUSTARD OIL BOTTLE 500ml</t>
  </si>
  <si>
    <t>PAREE EXTRA SOFT FEEL 20PADS</t>
  </si>
  <si>
    <t>KWALITY CHOCOS COMBI PACK</t>
  </si>
  <si>
    <t>AMBER CLOTHIRONING MAT</t>
  </si>
  <si>
    <t>HOT WHEELS CAR TOY.</t>
  </si>
  <si>
    <t>MR WHITE TUB</t>
  </si>
  <si>
    <t>LIFEBOY HAND SANITIZER</t>
  </si>
  <si>
    <t>HALDIRAM DRY GUJIYA 400g</t>
  </si>
  <si>
    <t>KWALITY FRUIT RINGS 375g</t>
  </si>
  <si>
    <t>EARPHONE SPLITTER</t>
  </si>
  <si>
    <t>METAL SHOE RACK 2 TIER</t>
  </si>
  <si>
    <t>L.G WASHING MACHINE</t>
  </si>
  <si>
    <t>1121 DAILY STEAM 5 kg</t>
  </si>
  <si>
    <t>HTC FLIP COVER</t>
  </si>
  <si>
    <t>KEVENTER CHICKEN WINGS  1kg</t>
  </si>
  <si>
    <t>HYDERABAD SHAHI BIRYANI RICE 25kg</t>
  </si>
  <si>
    <t>KORES SMOOTHLINE WB MARKER</t>
  </si>
  <si>
    <t>PRO NATURE CINNAMON BARK 50 g</t>
  </si>
  <si>
    <t>SREE BELL BROWN RICE 1 kg</t>
  </si>
  <si>
    <t>DHARA WIDE MOUTH SOYA OIL JAR� 15 l</t>
  </si>
  <si>
    <t>ANMOL COCONUT HAIR OIL 500 ml</t>
  </si>
  <si>
    <t>VIP ADVANTA BRIEF, Assorted, 95 cm</t>
  </si>
  <si>
    <t>DISPENCER CAP</t>
  </si>
  <si>
    <t>LED GARNET 0.5 W</t>
  </si>
  <si>
    <t>WATCH</t>
  </si>
  <si>
    <t>FROZEN CHICKEN WINGS</t>
  </si>
  <si>
    <t>BAG 1 U</t>
  </si>
  <si>
    <t>CELLO CHERISH CASSEROLE 1500 ml</t>
  </si>
  <si>
    <t>TE-A-ME GINGER TEA 100 U X 2 g</t>
  </si>
  <si>
    <t>TATA SOULFULL PEPPY CURRY OATS 38G</t>
  </si>
  <si>
    <t>DELICIOUS FROZEN CHICKEN DRUMSTICK</t>
  </si>
  <si>
    <t>AA NIPPO GOLD 3DG CELL</t>
  </si>
  <si>
    <t>RECLOSABLE REUSABLE MULTIPURPOSE POUCH</t>
  </si>
  <si>
    <t>NISHA QUICK COLOR LADI NATURAL BLACK 10g</t>
  </si>
  <si>
    <t>PEEBUDDY TOILET SEAT SANITIZER 100ml</t>
  </si>
  <si>
    <t>PeeBuddy</t>
  </si>
  <si>
    <t>VASELENE INTENSE CARE</t>
  </si>
  <si>
    <t>MUTTON BONELESS</t>
  </si>
  <si>
    <t>BAT</t>
  </si>
  <si>
    <t>GILLETT FET FOAM 418g</t>
  </si>
  <si>
    <t>NAKODA SOAN PAPDI 200g</t>
  </si>
  <si>
    <t>NESCAFE FRAPPE MUG  1U</t>
  </si>
  <si>
    <t>Scrap Iron</t>
  </si>
  <si>
    <t>TRDP MARIO STEEL BOWL</t>
  </si>
  <si>
    <t>KANHA 100 % ATTA BREAD  400g</t>
  </si>
  <si>
    <t>ODONIL JASMINE FRESH 700 ml</t>
  </si>
  <si>
    <t>KANHA WHITE BREAD PREMIUM 150g</t>
  </si>
  <si>
    <t>LUCKY DRAW COUPON BRITANNIA</t>
  </si>
  <si>
    <t>PNB THEROCRAFT</t>
  </si>
  <si>
    <t>METRONAUT POLO T SHIRT, DESIGN 12, XL</t>
  </si>
  <si>
    <t>CROMPTON JMG</t>
  </si>
  <si>
    <t>WOMEN HORLICKS CYCLE COUPON</t>
  </si>
  <si>
    <t>SAMSUNG DINER SET</t>
  </si>
  <si>
    <t>BRITANNIA COOKIES 75 g</t>
  </si>
  <si>
    <t>METRONAUT POLO T SHIRT, DESIGN 1, XL</t>
  </si>
  <si>
    <t>HUGGIES DRY PANTS M 28</t>
  </si>
  <si>
    <t>ZEEBA BASMATI RICE 25kg</t>
  </si>
  <si>
    <t>OLA COUPON Rs 100</t>
  </si>
  <si>
    <t>KESHKING SHAMPOO60 ml</t>
  </si>
  <si>
    <t>HALDIRAM MITHA MAZZA 836 g</t>
  </si>
  <si>
    <t>HAVELLS HANDY BLEND</t>
  </si>
  <si>
    <t>CHARGER MINI</t>
  </si>
  <si>
    <t>TURMERIC POWDER 50g</t>
  </si>
  <si>
    <t>NIPPO BATTERY AA 1U</t>
  </si>
  <si>
    <t>SOAN PAPDI DESI GHEE900 g</t>
  </si>
  <si>
    <t>SONY USB PORTABLE CHARGER (3000 MAH)</t>
  </si>
  <si>
    <t>OS SAMBHAR MASALA 100 g</t>
  </si>
  <si>
    <t>MALTOVITA BAT</t>
  </si>
  <si>
    <t>DOUBLEMINT PEPPERMINT JAR 270g</t>
  </si>
  <si>
    <t>BAKE OF FUN KULCHA BREAD 180g</t>
  </si>
  <si>
    <t>LUMINA WATER JUG 1UX1100ml</t>
  </si>
  <si>
    <t>PRIYAGOLD ECLAIRS POUCH 225g</t>
  </si>
  <si>
    <t>PRO NATURE URAD BLACK WHOLE 500 g</t>
  </si>
  <si>
    <t>St Ives Vitamin C&amp;Orange soap 4Ux100g</t>
  </si>
  <si>
    <t>AMBER SOFT STROLLEY, Assorted, 58 cm</t>
  </si>
  <si>
    <t>UNIVERSAL CONVERSION PLUG</t>
  </si>
  <si>
    <t>KESH KING OIL  EMAMI LTD</t>
  </si>
  <si>
    <t>HALDIRAM BESAN LADOO336 g</t>
  </si>
  <si>
    <t>SYSKA LED 0.5 W EA</t>
  </si>
  <si>
    <t>LAKME  SHEET MASK KIWI 25ml</t>
  </si>
  <si>
    <t>PONDS MEN PIMPLE CLEAR FACE WASH 50g</t>
  </si>
  <si>
    <t>PRO NATURE SAUNF 100 g</t>
  </si>
  <si>
    <t>MUTTON BONES</t>
  </si>
  <si>
    <t>PANNA RICE 5kg</t>
  </si>
  <si>
    <t>ASHIRWAD CHILLY POWDER 100g</t>
  </si>
  <si>
    <t>Vivel Lotus Soap 59gm</t>
  </si>
  <si>
    <t>BROWN BEAR VANILLA CAKE 200g</t>
  </si>
  <si>
    <t>HEADPHONES</t>
  </si>
  <si>
    <t>HORLICKS LUXOR KIT</t>
  </si>
  <si>
    <t>OS POHA 250 g</t>
  </si>
  <si>
    <t>SAMSUNG BOTTLE 6U</t>
  </si>
  <si>
    <t>CAPRESE NIAM TOTE L SOFT PINK MULTI</t>
  </si>
  <si>
    <t>VEDIC SURAKSHA TEA 500g</t>
  </si>
  <si>
    <t>KDP- DEVICE MAITENANCE COST (DIAMOND)</t>
  </si>
  <si>
    <t>SANTOOR SOAP ORIGINAL 3UX125g</t>
  </si>
  <si>
    <t>BAKE OF FUN CREAM ROLL VANILLA 45g</t>
  </si>
  <si>
    <t>COMPLAIN CUPS 1 U</t>
  </si>
  <si>
    <t>SWAD MEETHA PAN CANDY 150U JAR</t>
  </si>
  <si>
    <t>SKYWORTH KEYBOARD</t>
  </si>
  <si>
    <t>WONDERCHEF HYDRO-BOT BOTTLE</t>
  </si>
  <si>
    <t>METRONAUT POLO T SHIRT, DESIGN 3, M</t>
  </si>
  <si>
    <t>HALDIRAM PRABHUJI SOAN PAPDI 900 g</t>
  </si>
  <si>
    <t>CLIP BOARD 1 U</t>
  </si>
  <si>
    <t>Do Not Use PRESTIGE INDUCTION</t>
  </si>
  <si>
    <t>FORTUNE SOYA 1 L</t>
  </si>
  <si>
    <t>SCRAP STEEL</t>
  </si>
  <si>
    <t>DABUR SHAMPOO 16 X 4 ml</t>
  </si>
  <si>
    <t>KAMILIANT FALCON TSA BLU 68CM</t>
  </si>
  <si>
    <t>RAJSHREE SUGAR 200g</t>
  </si>
  <si>
    <t>MITHA MAZZA HALDIRAM 836 g</t>
  </si>
  <si>
    <t>SAMSUNG LEVEL U BT-HEADSET</t>
  </si>
  <si>
    <t>PRESTIGE HARD ANODISED ROTI TAWA 225MM</t>
  </si>
  <si>
    <t>CELLO TOOL KIT 1000ml</t>
  </si>
  <si>
    <t>Do Not Use HAIR MICROWAVE OVEN KIT</t>
  </si>
  <si>
    <t>DUKES CREAM 4 FUN ORANGE 43g , MRP 5</t>
  </si>
  <si>
    <t>COLGATE SUPER FLEXI TOOTHBRUSH 12U</t>
  </si>
  <si>
    <t>DABUR HONEY 25g</t>
  </si>
  <si>
    <t>PLASTIC MUG</t>
  </si>
  <si>
    <t>HERBAL GULAL</t>
  </si>
  <si>
    <t>SANTOOR HANDWASH CLASSIC BOGO 750ml</t>
  </si>
  <si>
    <t>ITC MASTERCHEF SUPER LARGE PRAWNS 1kg</t>
  </si>
  <si>
    <t>CANDYMAN FANTASTIK CHOCOBAR XL 114g</t>
  </si>
  <si>
    <t>INSTANT NOODLES - DINE IN</t>
  </si>
  <si>
    <t>PRO NATURE WHEAT DALIA 500 g</t>
  </si>
  <si>
    <t>EVEREST TASTEETO CINNAMON P 35 g</t>
  </si>
  <si>
    <t>RENZER VEST 3 U, Assorted, L</t>
  </si>
  <si>
    <t>TIDE POWDER REGULAR 95 g</t>
  </si>
  <si>
    <t>SOAN PAPDI HALDIRAM 500 g</t>
  </si>
  <si>
    <t>COLGATE SUPER FLEXI B2G1 6 U PLUS 1</t>
  </si>
  <si>
    <t>T-FRESH MUTTON CARCASS</t>
  </si>
  <si>
    <t>PHILIPS TUBE LIGTHT</t>
  </si>
  <si>
    <t>GOLDEN SHINE PENNE PASTA 900g</t>
  </si>
  <si>
    <t>GLASSPRO GLASS &amp; MULTISURFACE CLNR 500ml</t>
  </si>
  <si>
    <t>PRIYAGOLD FRESHGOLD ORANGE 1L</t>
  </si>
  <si>
    <t>PET SAFFA NATURAL LAXATIVE GRANULES 60g</t>
  </si>
  <si>
    <t>MUSKTECH SIPPER</t>
  </si>
  <si>
    <t>MAXKLEEN�FLOOR CLEANER FLORAL 3U X 200ml</t>
  </si>
  <si>
    <t>SREE BELL BROWN RICE 5 kg</t>
  </si>
  <si>
    <t>SCALE 1 UNIT</t>
  </si>
  <si>
    <t>JB  NO MORE TEARS SHAMPOO 500ml</t>
  </si>
  <si>
    <t>DROOLS ADULT GARVY REAL CHKN&amp;LIVER 150g</t>
  </si>
  <si>
    <t>GIFT VOUCHER INR 650</t>
  </si>
  <si>
    <t>BIGEN SPEEDY NTRL BLK HAIRCOLOR-881 80g</t>
  </si>
  <si>
    <t>YIPPEE NOODLES SAUCY MASALA 65g</t>
  </si>
  <si>
    <t>DORCO KLASS FIXED RAZOR</t>
  </si>
  <si>
    <t>FENDO 2 FOLD BLACK SILVER UMBRELLA 21"</t>
  </si>
  <si>
    <t>IVOC SHORTS</t>
  </si>
  <si>
    <t>BAKES FRSH BUTTER PAV BUN 300g</t>
  </si>
  <si>
    <t>FIDGET SPINNER</t>
  </si>
  <si>
    <t>SAFFOLA NOODLES YUMMY MASALA 48g</t>
  </si>
  <si>
    <t>METRONAUT CREW NECK T SHIR, DESIGN 5, XL</t>
  </si>
  <si>
    <t>PRILL LIQUID 225 ml</t>
  </si>
  <si>
    <t>WILDSTONE ULTRA SENSUAL SOAP 125g</t>
  </si>
  <si>
    <t>TIDE POWDER</t>
  </si>
  <si>
    <t>EUREKA DUMMY AQUAGUARD ENHANCE</t>
  </si>
  <si>
    <t>GODREJ NO 1 SOAP 30 g</t>
  </si>
  <si>
    <t>KAMILIANT FALCON TSA BLU 79cm</t>
  </si>
  <si>
    <t>HOT ANG SWEET CUP</t>
  </si>
  <si>
    <t>COLGATE BRUSH CAP 1U</t>
  </si>
  <si>
    <t>J&amp;J BABY SHAMPOO NO MORE TEARS 100 g</t>
  </si>
  <si>
    <t>HORLICKS CHOCOLATE POUCH 100g</t>
  </si>
  <si>
    <t>J&amp;J BABY SOAP 75 g</t>
  </si>
  <si>
    <t>MITASHI TOWER SPEAKER 1000BT</t>
  </si>
  <si>
    <t>USHA TABLE FAN</t>
  </si>
  <si>
    <t>CELLO ORNELA MIXING BOWL</t>
  </si>
  <si>
    <t>FLOROZONE PLUS HAND SANITIZER 100ml</t>
  </si>
  <si>
    <t>SONY EXTRA BASS HEADPHONES MDR XB550</t>
  </si>
  <si>
    <t>KAMASUTRA DEODORANT  45ml</t>
  </si>
  <si>
    <t>DABUR VATIKA 75ml</t>
  </si>
  <si>
    <t>COLGATE PASTE 19G</t>
  </si>
  <si>
    <t>TRAY MEDIUM</t>
  </si>
  <si>
    <t>LUX SOAP 4Ux75g</t>
  </si>
  <si>
    <t>PRO NATURE RAJMA CHITRA 500 g</t>
  </si>
  <si>
    <t>POLICE VINSON CASUAL BACKPACK</t>
  </si>
  <si>
    <t>CHICKEN BREAST BONELESS RC</t>
  </si>
  <si>
    <t>PRO NATURE URAD WHITE WHOLE 1 kg</t>
  </si>
  <si>
    <t>JOYO HAPPY HOME PRINTED DUST BIN MEDIUM</t>
  </si>
  <si>
    <t>WAGH BAKRI MASALA TEA 22g</t>
  </si>
  <si>
    <t>KAPA HARD STROLLEY, Dark Black, 67 cm</t>
  </si>
  <si>
    <t>WIPER SMALL</t>
  </si>
  <si>
    <t>AEROPLANE 1121 STEAM 1 kg</t>
  </si>
  <si>
    <t>SONY LED 126 cm</t>
  </si>
  <si>
    <t>CHICKEN CURRY CUT RC</t>
  </si>
  <si>
    <t>COLGATE BAG 1U</t>
  </si>
  <si>
    <t>GOLDIEE SABJI MASALA 12 g</t>
  </si>
  <si>
    <t>MISHRIQ PHOENIX PREMIUM GOLDEN DATES250g</t>
  </si>
  <si>
    <t>SPICY MEXICAN PIZZA- DINE IN</t>
  </si>
  <si>
    <t>MILKY MIST FRUIT YGRT BLUEBERRY 115g</t>
  </si>
  <si>
    <t>ELECTROLUX MICROWARE</t>
  </si>
  <si>
    <t>ZANDU AMLA JUICE 1L</t>
  </si>
  <si>
    <t>KNORR PIZZA &amp; PASTA SAUCE200G POUCH</t>
  </si>
  <si>
    <t>FRESHWAVE ELECTRIC CELLING FAN</t>
  </si>
  <si>
    <t>PONDS FACE WASH WHITE BEAUTY 50g</t>
  </si>
  <si>
    <t>AASHIRVAAD RED CHILLI POWDER 120g</t>
  </si>
  <si>
    <t>BIGEN MEN'S SPEEDY-102 HAIR COLOR 80g</t>
  </si>
  <si>
    <t>SUHANA GULAB JAMUN MIX 200g</t>
  </si>
  <si>
    <t>COLGATE SWARNA VED SHAKTI TOOTHPASTE 40g</t>
  </si>
  <si>
    <t>LA AMERICANA PNUT BUTR CRNCY JGY 350g</t>
  </si>
  <si>
    <t>PRINCEWARE CASSEROLE</t>
  </si>
  <si>
    <t>SREE BELL  HMT ORANGE RICE 5 kg</t>
  </si>
  <si>
    <t>TUB 15 L</t>
  </si>
  <si>
    <t>KELLOGGS OATS 200g</t>
  </si>
  <si>
    <t>CLEAN AND CLEAR FACE WASH 50 ml</t>
  </si>
  <si>
    <t>TILDA RICE 5kg</t>
  </si>
  <si>
    <t>NUTRELA SOYA CHUNKS 54g</t>
  </si>
  <si>
    <t>HORLICKS CHOCOLATE DELIGHT 200g</t>
  </si>
  <si>
    <t>EUREKA DUMMY AQUAGUARD CRYSTAL PL</t>
  </si>
  <si>
    <t>BILLION CREW NECK T SHIRT, DESIGN 3, M</t>
  </si>
  <si>
    <t>PRESTIGE CLIP ON 3.5 L STEEL KADAI</t>
  </si>
  <si>
    <t>BAIL KOLHU MUSTARD OIL PET 200ml</t>
  </si>
  <si>
    <t>SONY USB</t>
  </si>
  <si>
    <t>SL NAIL ENAMEL (GLTR BLEND SUMMER2019)</t>
  </si>
  <si>
    <t>DALDA CONTAINER</t>
  </si>
  <si>
    <t>VIM GEL 250ml</t>
  </si>
  <si>
    <t>BATTERY CHARGER</t>
  </si>
  <si>
    <t>SAMSUNG MICROWAVE KIT 2</t>
  </si>
  <si>
    <t>REAL FRUIT 200 ml</t>
  </si>
  <si>
    <t>CONTINENTAL INST SOUTH BLEND COFFEE 50g</t>
  </si>
  <si>
    <t>BC FOOTBALL 1U</t>
  </si>
  <si>
    <t>GULCON D SIPPER 750ml</t>
  </si>
  <si>
    <t>JOYO DELITE CONTAINER</t>
  </si>
  <si>
    <t>TRESEMME SMOOTH CONDITIONER 12UX7ml</t>
  </si>
  <si>
    <t>PRO NATURE MOONG GREEN SPLIT 500 g</t>
  </si>
  <si>
    <t>MOONG DHOWA POLISH 30 kg</t>
  </si>
  <si>
    <t>CHICKEN LEGS</t>
  </si>
  <si>
    <t>REYNOLDS BRITE BP 5 CT BAG - BLUE</t>
  </si>
  <si>
    <t>JOYO MW SAFE MULTI MIX BOWL SET JALI 4U</t>
  </si>
  <si>
    <t>DETTOL SOAP 125g</t>
  </si>
  <si>
    <t>TRACKLITE HARD STROLLEY, STRIPE, 78 cm</t>
  </si>
  <si>
    <t>LOYALTY COUPON JAN</t>
  </si>
  <si>
    <t>SONY POWER BANK</t>
  </si>
  <si>
    <t>DOVE SOAP 75 g</t>
  </si>
  <si>
    <t>STAYFREE SECURE ULTRA 6'S</t>
  </si>
  <si>
    <t>RUCHI HOUSEWARES GOURMET CASSEROLE 2 L</t>
  </si>
  <si>
    <t>V WASH PLUS 350ml</t>
  </si>
  <si>
    <t>COLD CHOCOLATE</t>
  </si>
  <si>
    <t>CHICKEN BREAST BONELESS WITH SKIN RC</t>
  </si>
  <si>
    <t>SMALL CAR TOY</t>
  </si>
  <si>
    <t>BOOMER ORANGE JAR 480g</t>
  </si>
  <si>
    <t>PRIYAGOLD BUTTER DELIGHT 55g</t>
  </si>
  <si>
    <t>BRITANNIA GOOD DAY BUTTER 66g</t>
  </si>
  <si>
    <t>AASHIRWAD CORIANDER POWDER100g</t>
  </si>
  <si>
    <t>DR ORTHO OIL 20 ml</t>
  </si>
  <si>
    <t>BIGEN MEN'S BEARD COLOR-B104 40g</t>
  </si>
  <si>
    <t>�Paree Dry Feel XL 6</t>
  </si>
  <si>
    <t>SAFFOLA ACTIVE 1L</t>
  </si>
  <si>
    <t>BONAFIDE KABULI CHANA BOLD 1 kg</t>
  </si>
  <si>
    <t>GLADE SPORT RIFILL</t>
  </si>
  <si>
    <t>RUCHI HOUSEWARES EXOTIC CASSEROLE 2U</t>
  </si>
  <si>
    <t>FLEXIFOIL 4 mm</t>
  </si>
  <si>
    <t>MAGGI MASALA AE MAGIC SACHET 60UX6g</t>
  </si>
  <si>
    <t>TOY 1 U</t>
  </si>
  <si>
    <t>JIVO SOYA CHUNKS 200 g</t>
  </si>
  <si>
    <t>BABOOL AYURVEDIC 175g</t>
  </si>
  <si>
    <t>EVERADY FAN</t>
  </si>
  <si>
    <t>SOFY BODYFIT EXTRA LARGE 6P</t>
  </si>
  <si>
    <t>WAGH BAKRI GREEN TEA VEDIC WELLBEING 60g</t>
  </si>
  <si>
    <t>PUGMARK WIPERS MEDIUM</t>
  </si>
  <si>
    <t>SAMBAR POWDER 10 g</t>
  </si>
  <si>
    <t>HAUTE GIFT UFLEX</t>
  </si>
  <si>
    <t>FRENCHIE VEST ELITE RN, WHITE, 95 cm</t>
  </si>
  <si>
    <t>PANASONIC 3D SUNGLASS</t>
  </si>
  <si>
    <t>HORLICKS CHOCOLATE JAR 200g</t>
  </si>
  <si>
    <t>STARLING ACTIVITY BOOK</t>
  </si>
  <si>
    <t>WHIRLPOOL MICROWAN KITE</t>
  </si>
  <si>
    <t>BRITANNIA GOODDAY BUTTER 200g</t>
  </si>
  <si>
    <t>MOTU PATLU STICKERS</t>
  </si>
  <si>
    <t>PEDIGREE CONTAINER 17L</t>
  </si>
  <si>
    <t>CLINIC PLUS 6ml</t>
  </si>
  <si>
    <t>COLGATE TOOTH PASTE 48g</t>
  </si>
  <si>
    <t>PVP STATION COLOUR LCD SCREEN GAME</t>
  </si>
  <si>
    <t>SAURA AUTUMN INNER SS FLASK 1000 ml</t>
  </si>
  <si>
    <t>JAYPEE HOME PACK LUNCH BOX</t>
  </si>
  <si>
    <t>PIGEON COOKWARE IB SET 3U</t>
  </si>
  <si>
    <t>THAWED MUTTON CARCASS PREMIUM RC</t>
  </si>
  <si>
    <t>FLAIR XO B/P 5 PCS POUCH</t>
  </si>
  <si>
    <t>SUPER PULAO RICE 25kg</t>
  </si>
  <si>
    <t>NUTRI CHOICE BISCUIT 100 g</t>
  </si>
  <si>
    <t>TRACKLITE HARD STROLLEY, STRIPE, 67 cm</t>
  </si>
  <si>
    <t>PHILIPS BATTENSTELLAR BRIGHT TLED</t>
  </si>
  <si>
    <t>ARTA MICROWAVE KIT</t>
  </si>
  <si>
    <t>REYNOLDS PEN 2U</t>
  </si>
  <si>
    <t>NICKLODEON MOTU PATLU</t>
  </si>
  <si>
    <t>Al-NOORI REGULAR BASMATI RICE 25kg</t>
  </si>
  <si>
    <t>LAL MYSORE PAK PREMIUM 400g</t>
  </si>
  <si>
    <t>MEMBER'S MARK RBVEST, BLACK, S</t>
  </si>
  <si>
    <t>COMFORT FABRIC CONDITIONER 220 ml BLUE</t>
  </si>
  <si>
    <t>NOVEX POPULAR KNIFE SET 3U</t>
  </si>
  <si>
    <t>HOT CHOCOLATE</t>
  </si>
  <si>
    <t>PRIL 2 L</t>
  </si>
  <si>
    <t>AASHIRVAAD  MULTIGRAIN 1 kg</t>
  </si>
  <si>
    <t>Ezee Velwet Napkins 100 Pcs</t>
  </si>
  <si>
    <t>KORES GLUE STICK 8g</t>
  </si>
  <si>
    <t>TATTOO 1U</t>
  </si>
  <si>
    <t>NIINE DRY COMFORT ULTRA THIN 2+1(20X3X6)</t>
  </si>
  <si>
    <t>BONAFIDE TUR DAL 1 kg</t>
  </si>
  <si>
    <t>KISSAN SIPPER</t>
  </si>
  <si>
    <t>DELICIOUS FROZEN CHICKEN LEG BONELESS</t>
  </si>
  <si>
    <t>PRINCEWARE ICEBOX</t>
  </si>
  <si>
    <t>GODREJ NO.1 SOAP 63 g</t>
  </si>
  <si>
    <t>BUCKET 1 U</t>
  </si>
  <si>
    <t>KWALITY CHOCO FILLS 250g</t>
  </si>
  <si>
    <t>CONTINENTAL XTRA INSTANT COFFEE 50g</t>
  </si>
  <si>
    <t>SERVING SPOON - STEEL</t>
  </si>
  <si>
    <t>HIMALAYA SHAMPOO SACHET 7.5 ml</t>
  </si>
  <si>
    <t>OLEEV ACTIVE OLIVE OIL 1 L</t>
  </si>
  <si>
    <t>KEVENTER FRENCH FRIES 720g</t>
  </si>
  <si>
    <t>CONE MAGGI</t>
  </si>
  <si>
    <t>GALA SUPER SCRUB 1N</t>
  </si>
  <si>
    <t>MARVEL TEA INDIA 500 g</t>
  </si>
  <si>
    <t>RUPA EXPANDO BRIEF, Assorted, 85 cm</t>
  </si>
  <si>
    <t>EMPTY BOTTLE</t>
  </si>
  <si>
    <t>GEMINI TEA 100g</t>
  </si>
  <si>
    <t>FRISBEEMILKOSE</t>
  </si>
  <si>
    <t>STAYFREE SECURE REGULAR</t>
  </si>
  <si>
    <t>DABUR RED PASTE 45 g</t>
  </si>
  <si>
    <t>CUTTER</t>
  </si>
  <si>
    <t>JOHNSON BABY LOTION 500ml</t>
  </si>
  <si>
    <t>GEOMATRIC PLASTIC BOX</t>
  </si>
  <si>
    <t>GAGAN ACTIV MUSTARD JAR 5L</t>
  </si>
  <si>
    <t>REYNOLDS REY BP 045 RED PEN 10CT PACKING</t>
  </si>
  <si>
    <t>ASIAN DIAMOND FUN PET BOTTLE STAR LID 1L</t>
  </si>
  <si>
    <t>EMPIRE  PRAWN 71/90 1Kg</t>
  </si>
  <si>
    <t>HAMDARD KACHI GHANI MUSTARD OIL 500 ml</t>
  </si>
  <si>
    <t>DR ORTHO 15ml</t>
  </si>
  <si>
    <t>FRUIT OF THE LOOM HP BRF MHB0, BLGRML, M</t>
  </si>
  <si>
    <t>QUEEN OF PUNJAB EXTRA LONG 25 kg</t>
  </si>
  <si>
    <t>SUNSUMG LOCK FRESHNESS KIT</t>
  </si>
  <si>
    <t>SANTOOR LINK PENS</t>
  </si>
  <si>
    <t>Loyalty Booklet Premium</t>
  </si>
  <si>
    <t>FRISBEE</t>
  </si>
  <si>
    <t>TMC RED INTENSE DEO 150ml</t>
  </si>
  <si>
    <t>DUKES BOURBON 40U X MRP 5</t>
  </si>
  <si>
    <t>BILLION POLO T SHIRT, DESIGN 2, S</t>
  </si>
  <si>
    <t>LIPTON PURE LIGHT MRP 20</t>
  </si>
  <si>
    <t>PONDS WHITE BEAUTY 7g</t>
  </si>
  <si>
    <t>NAVNEET YOUVA�SPIRAL SINGLE LN 172P�</t>
  </si>
  <si>
    <t>TIFFIN TO GO VEGETABLE BIRYANI DINE IN</t>
  </si>
  <si>
    <t>TIDE POWDER 85+20g JAS &amp; ROSE</t>
  </si>
  <si>
    <t>NIINE TRAVEL BAG&amp; GYM BAG WORTH RS 200</t>
  </si>
  <si>
    <t>SANTOOR GENTLE HAND WASH 180ml</t>
  </si>
  <si>
    <t>GV150</t>
  </si>
  <si>
    <t>EVEREST TASTEETO MIXED HERBS 12 g</t>
  </si>
  <si>
    <t>VIP ADVANTA BRIEF, Assorted, 80 cm</t>
  </si>
  <si>
    <t>H.P BAG</t>
  </si>
  <si>
    <t>EVEREST GARAM MASALA 8 gm</t>
  </si>
  <si>
    <t>THAWED CHICKEN BREAST BONELESS 16 kg</t>
  </si>
  <si>
    <t>MARVAL TEA CONTAINOR</t>
  </si>
  <si>
    <t>INALSA TOASTER</t>
  </si>
  <si>
    <t>EMAMI HAIR OIL 7 OILS IN ONE 50ml</t>
  </si>
  <si>
    <t>GHADI DHAMKA PLASTIC BUCKET 15L</t>
  </si>
  <si>
    <t>CLEAN &amp; CLEAR FACEWASH 50 ml</t>
  </si>
  <si>
    <t>SUGARLITE  POLY 500 g</t>
  </si>
  <si>
    <t>SUNSILK CONDITIONER 180ml</t>
  </si>
  <si>
    <t>ORIENT FREEBIE PROMO</t>
  </si>
  <si>
    <t>LUXAR KIT</t>
  </si>
  <si>
    <t>MALTOVITA 200 g</t>
  </si>
  <si>
    <t>WHIRLPOOL MODEL 7064</t>
  </si>
  <si>
    <t>SURYA CHOCO CHIPS SOAN PAPDI 400g</t>
  </si>
  <si>
    <t>Do Not Use NARPA KASMIRI MASALA</t>
  </si>
  <si>
    <t>ECOM SERVED</t>
  </si>
  <si>
    <t>JOCKEY FUSION BRIEF 2 U, Assorted, XL</t>
  </si>
  <si>
    <t>BUTTER KNIFE 1 U</t>
  </si>
  <si>
    <t>AXE TICKET PERFUME 17g</t>
  </si>
  <si>
    <t>HAIR PIN JEWELLERY</t>
  </si>
  <si>
    <t>WINGREENS  PARM-HERB PITA CHIPS 80g</t>
  </si>
  <si>
    <t>NYCIL GERM EXPERT 150g</t>
  </si>
  <si>
    <t>DABUR HONEY 50g</t>
  </si>
  <si>
    <t>LIFEBOUY SOAP 56g</t>
  </si>
  <si>
    <t>NESCAFE 180 ml</t>
  </si>
  <si>
    <t>COUPON</t>
  </si>
  <si>
    <t>ZEEBA PREMIUM 5 kg</t>
  </si>
  <si>
    <t>GODREJ BATTERY CHARGER</t>
  </si>
  <si>
    <t>MUSTAPURE MUSTARD OIL PET 1L</t>
  </si>
  <si>
    <t>SKYBAGS COLORAMA STROLLY  ORANGE 69cm</t>
  </si>
  <si>
    <t>PRINCEWARE CNS ROUND PACK CONT 4UX295ml</t>
  </si>
  <si>
    <t>SCRAP 6V, 225 AH TRACTION BATTERY</t>
  </si>
  <si>
    <t>LA AMERICANA PNUT BUTR CRUNCHY 350g</t>
  </si>
  <si>
    <t>AMERICAN TOURISTER UPLANDPLUS ASRTD 55cm</t>
  </si>
  <si>
    <t>GLUCON-D INSTANT ENERGY WATER BOTTLE</t>
  </si>
  <si>
    <t>ARISTOCRAT VEYRON, Assorted, 66 cm</t>
  </si>
  <si>
    <t>CLASSIC ALOO TIKKI 350g ITC MASTERSHEF</t>
  </si>
  <si>
    <t>PARACHUTE OIL 100ml</t>
  </si>
  <si>
    <t>BILLION CREW NECK T SHIRT, DESIGN 10, L</t>
  </si>
  <si>
    <t>DELMONTE KETCHUP 500 g</t>
  </si>
  <si>
    <t>COLIN C GLASS CLEANER 2 L</t>
  </si>
  <si>
    <t>AMERICAN TOURISTER UPLANDPLUS RED 79cm</t>
  </si>
  <si>
    <t>BILLION CREW NECK T SHIRT, DESIGN 4, L</t>
  </si>
  <si>
    <t>BILLION CREW NECK T SHIRT, DESIGN 10, XL</t>
  </si>
  <si>
    <t>DABUR BABOOL PASTE 175g</t>
  </si>
  <si>
    <t>INSPIRA DRY IRON</t>
  </si>
  <si>
    <t>555 CLEANING POWDER 500 g</t>
  </si>
  <si>
    <t>THAWED MUTTON CURRY CUT RC</t>
  </si>
  <si>
    <t>AEROPLANE ROZANA 5kg</t>
  </si>
  <si>
    <t>BILLION CREW NECK T SHIRT, DESIGN 8, L</t>
  </si>
  <si>
    <t>SREE BELL IDLY RAWA 1kg</t>
  </si>
  <si>
    <t>PEDICURE KIT</t>
  </si>
  <si>
    <t>JOYO MULTI STORAGE SHRINK NET 7 PCS SET</t>
  </si>
  <si>
    <t>VIP PUNCH BRIEF, Assorted, 110 cm</t>
  </si>
  <si>
    <t>SANSUNG T-SHIRT</t>
  </si>
  <si>
    <t>DR. ORTHO BALM 9.6 gm</t>
  </si>
  <si>
    <t>CELLO ELECTRA PEN</t>
  </si>
  <si>
    <t>CHICKEN TRIMMING</t>
  </si>
  <si>
    <t>ACTIVO CANOLA OIL 5 L</t>
  </si>
  <si>
    <t>NUTRI CHOICE BISCUIT 250 g</t>
  </si>
  <si>
    <t>SPOON 1 UNIT</t>
  </si>
  <si>
    <t>VICCO VAJRADANTI PASTE 80g</t>
  </si>
  <si>
    <t>TIRUMALA BADAM 200ml</t>
  </si>
  <si>
    <t>FREE SAM BT HEADSET EO BG920BFEGIN</t>
  </si>
  <si>
    <t>TENNIS BALL</t>
  </si>
  <si>
    <t>TRESEMME KERATIN TWIN SACHET 12Ux14ml</t>
  </si>
  <si>
    <t>HAWAN PLATE</t>
  </si>
  <si>
    <t>MCCAIN FS VOUCHER</t>
  </si>
  <si>
    <t>EMAMMI HAIR OIL</t>
  </si>
  <si>
    <t>JOCKEY FUSION BRIEF 2 U, Assorted, L</t>
  </si>
  <si>
    <t>OSTER STEAM IRON</t>
  </si>
  <si>
    <t>SAFEWASH 1kg</t>
  </si>
  <si>
    <t>ANMOL GOLD JASMINE 40ml</t>
  </si>
  <si>
    <t>COLGATE TOOTHPASTE 20 MRP</t>
  </si>
  <si>
    <t>3 ROSES TEA 17g</t>
  </si>
  <si>
    <t>CADBURY BOURNVITA MRP5</t>
  </si>
  <si>
    <t>BOOST FLYING SAUCER 1 U</t>
  </si>
  <si>
    <t>DELL ESSENTIAL BACKPACK</t>
  </si>
  <si>
    <t>PARLE BUTTER 20-20 MRP 5</t>
  </si>
  <si>
    <t>SURYA PEANUT CHIKKI  450g</t>
  </si>
  <si>
    <t>OLIVEWARE SOPHIA LUNCH BOX</t>
  </si>
  <si>
    <t>KANHA WHITE BREAD PREMIUM 600g</t>
  </si>
  <si>
    <t>SCRAP SMF BATTERY 12V, 65AH</t>
  </si>
  <si>
    <t>TROPILITE VEG PUFF- DINE IN</t>
  </si>
  <si>
    <t>FRESH MUTTON MINCE</t>
  </si>
  <si>
    <t>ARIEL SACHET DETERGENT POWDER 12g</t>
  </si>
  <si>
    <t>SAFARI DORADO HARD STROLLEY, Teal, 55 cm</t>
  </si>
  <si>
    <t>DHAMPUR SUGAR 1 kg</t>
  </si>
  <si>
    <t>ALMOND HAIR OIL 30ml</t>
  </si>
  <si>
    <t>ROUND PLATE LARGE</t>
  </si>
  <si>
    <t>METRONAUT CREW NECK T SHIRT, DESIGN 5, L</t>
  </si>
  <si>
    <t>FREE BUCKET</t>
  </si>
  <si>
    <t>VASELINE COMPLETE 10 BODY LOTION 100ml</t>
  </si>
  <si>
    <t>YERA KPM300 JAR SET 3UX310ml</t>
  </si>
  <si>
    <t>METRONAUT POLO T SHIRT, DESIGN 7, M</t>
  </si>
  <si>
    <t>BILLION CREW NECK T SHIRT, DESIGN 2, S</t>
  </si>
  <si>
    <t>PONDS FACE WASH 40g</t>
  </si>
  <si>
    <t>SAMSUNG BOROSIL</t>
  </si>
  <si>
    <t>GAGAN ACTIVE SOYABEAN POUCH 1L</t>
  </si>
  <si>
    <t>DABUR RED PASTE 20g</t>
  </si>
  <si>
    <t>HORLICKS 18 g</t>
  </si>
  <si>
    <t>TRIPPLE XXX CAKE 150 g</t>
  </si>
  <si>
    <t>TOTAPARI MANGO PULP 1kg POUCH</t>
  </si>
  <si>
    <t>M.M. AROMA VAPERZER GIFT SET CANDEL PK-5</t>
  </si>
  <si>
    <t>TATA SOULFULL DESI VEGGIE OATS 500G</t>
  </si>
  <si>
    <t>FRENCHIE PLUS BRIEF, Assorted, 80 cm</t>
  </si>
  <si>
    <t>MALKOS PLATE 1U</t>
  </si>
  <si>
    <t>SCRAP BATTERY</t>
  </si>
  <si>
    <t>Do Not Use NARPA GARAM MASALA</t>
  </si>
  <si>
    <t>VIP PUNCH BRIEF, Assorted, 100 cm</t>
  </si>
  <si>
    <t>MEMBER'S MARK SCENTED SHOT GL</t>
  </si>
  <si>
    <t>A+PLUS POHA MEDIUM 500 g</t>
  </si>
  <si>
    <t>COLGATE PASTE 39g</t>
  </si>
  <si>
    <t>FEVISTIK 56g</t>
  </si>
  <si>
    <t>SONY FREE POWER BANK CP E3 3000 MAH</t>
  </si>
  <si>
    <t>DABUR RED PASTE 12U</t>
  </si>
  <si>
    <t>SAURA ICE POP MAKER 6 CAVITY</t>
  </si>
  <si>
    <t>AIREL COUNTENAR</t>
  </si>
  <si>
    <t>MILK MIST FRUIT YGRT BLUEBERRY 115g</t>
  </si>
  <si>
    <t>ROCK&amp; SAND SHOES</t>
  </si>
  <si>
    <t>JOCKEY FUSION BRIEF 2 U, Assorted, S</t>
  </si>
  <si>
    <t>PUZZLE COASTER 1U</t>
  </si>
  <si>
    <t>DHARA VEGETABLE OIL 1L</t>
  </si>
  <si>
    <t>GOLD WINNER SUNFLOWER OIL 50 ml</t>
  </si>
  <si>
    <t>B NATURAL GLASS</t>
  </si>
  <si>
    <t>LITTLE BOWL</t>
  </si>
  <si>
    <t>STAYFREE SECUREULTRA 6'S</t>
  </si>
  <si>
    <t>VIKRAM ELAICHI DUST 250g</t>
  </si>
  <si>
    <t>KANHA BREAD RUSK  ELIACHI 275g</t>
  </si>
  <si>
    <t>KDP- DEVICE MAITENANCE COST (SILVER)</t>
  </si>
  <si>
    <t>MUTTON LIVER RC</t>
  </si>
  <si>
    <t>LILY GARDEN BUCKET</t>
  </si>
  <si>
    <t>SAFARI PRIDE HARD STROL, Assorted, 65 cm</t>
  </si>
  <si>
    <t>PEPSI 1.25L</t>
  </si>
  <si>
    <t>RECLOSABLE REUSABLE MULTI PURPOSABLE POU</t>
  </si>
  <si>
    <t>METRONAUT CREW NECK T SHIR, DESIGN 4, XL</t>
  </si>
  <si>
    <t>DIGITAL LED TOURCH</t>
  </si>
  <si>
    <t>KASH SOYABEAN OIL POUCH 1L</t>
  </si>
  <si>
    <t>DUROFLEX NAP PILLOW WHITE PACK OF 2U</t>
  </si>
  <si>
    <t>METRONAUT CREW NECK T SHIRT, DESIGN 5, M</t>
  </si>
  <si>
    <t>TOY1 UNIT</t>
  </si>
  <si>
    <t>AASHIRVAAD MICROFIBER CLOTH 30*40cm</t>
  </si>
  <si>
    <t>DESI KALA CHANA 10 kg</t>
  </si>
  <si>
    <t>BILLION CREW NECK T SHIRT, DESIGN 9, M</t>
  </si>
  <si>
    <t>SYSKA TB BULB SSK TTL 10W B22</t>
  </si>
  <si>
    <t>NAMKEENS NUT CRAKERS</t>
  </si>
  <si>
    <t>AASHIRVAAD CHILLI POWDER 100g</t>
  </si>
  <si>
    <t>HALDIRAM PRABHUJI SOAN PAPDI 500 g</t>
  </si>
  <si>
    <t>HYFUN HYFUN�MARGHERITA PIZZA 250g</t>
  </si>
  <si>
    <t>SAFARI HARD STROLLEY, PURPLE, 65 cm</t>
  </si>
  <si>
    <t>SAMSUNG TV CAMRA</t>
  </si>
  <si>
    <t>RED LABEL NATURAL CARE 20g</t>
  </si>
  <si>
    <t>METRONAUT CREW NECK T SHIRT, DESIGN 2, L</t>
  </si>
  <si>
    <t>SANSILK INSTOM BOX</t>
  </si>
  <si>
    <t>Do Not Use NARPA CHAT MASALA</t>
  </si>
  <si>
    <t>3M SCISSOR 127MM KIDS 1U</t>
  </si>
  <si>
    <t>VIP CLASSIC RNS VEST, Assorted, 95 cm</t>
  </si>
  <si>
    <t>COLGATE MAX FRESHRED 22 g</t>
  </si>
  <si>
    <t>PAMPERS PC MD2S</t>
  </si>
  <si>
    <t>BAMBINO SAMBAR POWDER 100g</t>
  </si>
  <si>
    <t>PREMIUM TIFFIN BOX</t>
  </si>
  <si>
    <t>TRIPLEX XXX BUCKET</t>
  </si>
  <si>
    <t>UNICORNCRANBERRY 100g</t>
  </si>
  <si>
    <t>TANG MANGO</t>
  </si>
  <si>
    <t>BIKAJI KOLKATA CHANA CHUR 400g</t>
  </si>
  <si>
    <t>STEELNESS CONTAINER</t>
  </si>
  <si>
    <t>CHILI POWDER 100 g</t>
  </si>
  <si>
    <t>WELHOME DOOR MAT</t>
  </si>
  <si>
    <t>JOCKEY MODERN BRIEF, Charcoal, L</t>
  </si>
  <si>
    <t>M M SUGAR</t>
  </si>
  <si>
    <t>EMAMI MANTRA DHANIYA 30g</t>
  </si>
  <si>
    <t>VOLTAS AC 1.5 TON MRP38990</t>
  </si>
  <si>
    <t>VENKY'S CHICKEN MURG MALAI TIKKA 500 g</t>
  </si>
  <si>
    <t>STAYFREE SECURE COTTONY XL WINGS 12N</t>
  </si>
  <si>
    <t>POOJA WICKS</t>
  </si>
  <si>
    <t>RUCHI BATH SET</t>
  </si>
  <si>
    <t>REAL MILKSHAKE 180 ml</t>
  </si>
  <si>
    <t>DIPLOMAT ROYAL MAT</t>
  </si>
  <si>
    <t>DISHI TURMERIC 100 g</t>
  </si>
  <si>
    <t>PALMOLIVE MENBODYWASH 250 ml</t>
  </si>
  <si>
    <t>NANONINE SS CANISTORE SET 2UX500 ml</t>
  </si>
  <si>
    <t>BROWN BEAR BROWN BREAD 400g</t>
  </si>
  <si>
    <t>METRONAUT CREW NECK T SHIRT, DESIGN 4, L</t>
  </si>
  <si>
    <t>PEARLPET BOTTLE 59MRP 1U</t>
  </si>
  <si>
    <t>KAMILIANT WAIKIKI CLX H, Assorted, 67 cm</t>
  </si>
  <si>
    <t>MR. MAGIC HANDWASH 9 g</t>
  </si>
  <si>
    <t>MAGI COOK 4 U</t>
  </si>
  <si>
    <t>HAIR BRUSH</t>
  </si>
  <si>
    <t>PAREE REGULAR WITH WINGS 20PADS</t>
  </si>
  <si>
    <t>HIMALAYA BABY PANTS DIAPERS SMALL 80S</t>
  </si>
  <si>
    <t>SURYA GOLD CHANA DAL MEDIUM 30 kg</t>
  </si>
  <si>
    <t>SAFFOLA TOTAL OIL 1 L</t>
  </si>
  <si>
    <t>OIL DISPENSER</t>
  </si>
  <si>
    <t>STAINLESS STEEL GLASS</t>
  </si>
  <si>
    <t>RICEMAN SAMBA MASOORI BROKEN RICE 25kg</t>
  </si>
  <si>
    <t>BILLION CREW NECK T SHIRT, DESIGN 2, XL</t>
  </si>
  <si>
    <t>KENSTAR IRON</t>
  </si>
  <si>
    <t>COCA COLA GLASS</t>
  </si>
  <si>
    <t>PAPER BOATCHIKKI 96 g</t>
  </si>
  <si>
    <t>JAYPEE MONO ME CELEBRATION SET</t>
  </si>
  <si>
    <t>SKYBAGS PURE SOFT STROLLEY, Blue, 68 cm</t>
  </si>
  <si>
    <t>FREE CONTAINOR</t>
  </si>
  <si>
    <t>3 ROSES NATURAL CARE TEA�12g</t>
  </si>
  <si>
    <t>J&amp;J MILK SOAP 75 g</t>
  </si>
  <si>
    <t>P&amp;G LUCKY DRAW COUPON</t>
  </si>
  <si>
    <t>HORLICKS SKETCH PEN</t>
  </si>
  <si>
    <t>NUTREALA SOYA CHUNKS PACK WORTH RS 10</t>
  </si>
  <si>
    <t>JOCKEY UNDERSHIRT BSC 3 U, WHITE, XL</t>
  </si>
  <si>
    <t>SANTOOR SOAP 100 g</t>
  </si>
  <si>
    <t>EVEREST TIKHALAL TURMERIC POWDER 20g</t>
  </si>
  <si>
    <t>SWASTIK HALDI POWDER 100g</t>
  </si>
  <si>
    <t>PRIME EEZYTEAR 1 U</t>
  </si>
  <si>
    <t>PANASONIC BOWL</t>
  </si>
  <si>
    <t>BRITANNIA PAV 100g</t>
  </si>
  <si>
    <t>PRESTIGE MG</t>
  </si>
  <si>
    <t>PONDS MENS OIL CLEAR FACE WASH 15g</t>
  </si>
  <si>
    <t>NOTEBOOK COPY</t>
  </si>
  <si>
    <t>ONDA HARD STROLLEY, Assorted, 65 cm</t>
  </si>
  <si>
    <t>SHAKTI COOKWARE steel</t>
  </si>
  <si>
    <t>HUGGIES PANTS RS. 10</t>
  </si>
  <si>
    <t>SAMSUNG GLASS BOWL SET OF 2</t>
  </si>
  <si>
    <t>GILLETTE GUARD RAZOR</t>
  </si>
  <si>
    <t>STAYFREE DRY MAX ALL NIGHT 28N</t>
  </si>
  <si>
    <t>SPRITE 250 ml</t>
  </si>
  <si>
    <t>HAIRE LED 80 CM</t>
  </si>
  <si>
    <t>RIDHI SIDHI KADAI</t>
  </si>
  <si>
    <t>NYCIL COOL HERBAL 50g</t>
  </si>
  <si>
    <t>EVERYDAY HERO CONTEST</t>
  </si>
  <si>
    <t>CANDID PRICKLY HEAT POWDER 120g</t>
  </si>
  <si>
    <t>MUTTON KIDNEY</t>
  </si>
  <si>
    <t>Pearl KGMO TIN 15 L</t>
  </si>
  <si>
    <t>METRONAUT DENIM, DESIGN 9, 34 Inches</t>
  </si>
  <si>
    <t>CHICKEN WHOLE LEG RC</t>
  </si>
  <si>
    <t>TIDE DET POWDER JASMINE &amp; ROSE 85g</t>
  </si>
  <si>
    <t>MAGNUM SPARK SOFT STROLLEY, RED, 58 cm</t>
  </si>
  <si>
    <t>STAINLESS STEEL FORK</t>
  </si>
  <si>
    <t>KISSAN JAM 100 g</t>
  </si>
  <si>
    <t>Do Not Use LOYALTY BOOKLET PLATINUM</t>
  </si>
  <si>
    <t>I BALL SPEAKER</t>
  </si>
  <si>
    <t>SURF EXCEL MATIC LIQUID TL</t>
  </si>
  <si>
    <t>NUTS ABOUT YOU WALNUT INSHELL 1 kg</t>
  </si>
  <si>
    <t>CAPRESE IRINA TOTE LARGE DARK PINK</t>
  </si>
  <si>
    <t>YIPPE NOODLES148 g</t>
  </si>
  <si>
    <t>BARBIE TOY.</t>
  </si>
  <si>
    <t>MILKY MIST FRUIT YGRT STRAWBERRY 115g</t>
  </si>
  <si>
    <t>LITTLE'S DIAPERS  SINGLE PACK M</t>
  </si>
  <si>
    <t>BILLION CREW NECK T SHIRT, DESIGN 2, L</t>
  </si>
  <si>
    <t>VENKY'S CHEESE NUGGETS 500g</t>
  </si>
  <si>
    <t>OCEAN ESCAPEREFILL 7 ml</t>
  </si>
  <si>
    <t>REVLON SUPER LUSTROUS (MATTE) LIPSTICKS</t>
  </si>
  <si>
    <t>TEA VALLEY SUGAR 800g</t>
  </si>
  <si>
    <t>FEVIKWIK 500g</t>
  </si>
  <si>
    <t>KEYA ELBOW MACARONI PASTA 425g</t>
  </si>
  <si>
    <t>JOCKEY UNDERSHIRT CLS 2 U, WHITE, XL</t>
  </si>
  <si>
    <t>VASELINE TOTAL MOISTURE 20ml</t>
  </si>
  <si>
    <t>JOHNSONS BABY SOAP 100g</t>
  </si>
  <si>
    <t>PONDS FAIRNESS 15 g</t>
  </si>
  <si>
    <t>PHILIPS LED BLUB 4WTS</t>
  </si>
  <si>
    <t>Empty Plastic Bottle</t>
  </si>
  <si>
    <t>UNIWASH DETERGENT POWDER 90 g</t>
  </si>
  <si>
    <t>SAAFOO VEGGIE &amp; FRUIT WASH 6 ml SACHET</t>
  </si>
  <si>
    <t>BULLS EYE HARD STROLLEY, Assorted, 53 cm</t>
  </si>
  <si>
    <t>J&amp;J BABY POWDER 200 g</t>
  </si>
  <si>
    <t>MEERA SHAMPOO STRNGHLTHY 6ml</t>
  </si>
  <si>
    <t>LOYALTY COUPON_P NOV</t>
  </si>
  <si>
    <t>KS DEO SPARK 45ml</t>
  </si>
  <si>
    <t>SAMSUNG 40 W SPEAKER</t>
  </si>
  <si>
    <t>VENKY'S NUTRITION PROTEIN 200g</t>
  </si>
  <si>
    <t>LA SHIELD MINERAL SUNSCREEN GEL SPF 50</t>
  </si>
  <si>
    <t>BOOST CUP 1U</t>
  </si>
  <si>
    <t>Do Not Use LIFEBOY HAND SANITIZER</t>
  </si>
  <si>
    <t>KOJO SOFT STROLLEY, PURPLE, 79 cm</t>
  </si>
  <si>
    <t>GLEN JUICER MIXER</t>
  </si>
  <si>
    <t>NYCIL POWDER 50 g</t>
  </si>
  <si>
    <t>MEERA SHAMPOO SMALL ONION 6ml</t>
  </si>
  <si>
    <t>WAGHBAKRI CONTAINER 3U</t>
  </si>
  <si>
    <t>DABUR RED TOOTHPASTE 18g</t>
  </si>
  <si>
    <t>PNP PRESSURE COOKER</t>
  </si>
  <si>
    <t>BOURNVITA 15g</t>
  </si>
  <si>
    <t>TIMTAM TEA SET</t>
  </si>
  <si>
    <t>KORES OIL PASTELS 12 SHADES</t>
  </si>
  <si>
    <t>MASALA TEA</t>
  </si>
  <si>
    <t>POWERBANK SAMSUNG</t>
  </si>
  <si>
    <t>PAMPERS BABY ALOE WIPES 10U</t>
  </si>
  <si>
    <t>WOMEN PANTIES 3 U, DEPTEL, XL</t>
  </si>
  <si>
    <t>TENNIS BAT</t>
  </si>
  <si>
    <t>PNB THRMOCRAFT</t>
  </si>
  <si>
    <t>LOYALTY COUPON OCT</t>
  </si>
  <si>
    <t>KELLOGES MINI FALLS GAME</t>
  </si>
  <si>
    <t>AADHAR OIL 1 L</t>
  </si>
  <si>
    <t>JAYPEE  SPRINGZ HYGIENIC BOTTLE</t>
  </si>
  <si>
    <t>CAPRESE AUGUSTINA TOTE MED B.GREEN</t>
  </si>
  <si>
    <t>FREE SONY USB 8 GB</t>
  </si>
  <si>
    <t>USHA UMBRELLA.</t>
  </si>
  <si>
    <t>MAAZA 125ml</t>
  </si>
  <si>
    <t>SUPER CHEF HOTCASE</t>
  </si>
  <si>
    <t>GODREJ NO 1 KESAR MILK 4U X 50g</t>
  </si>
  <si>
    <t>BILLION DENIM, DESIGN 3, 32 Inches</t>
  </si>
  <si>
    <t>SAFOLA FITTIFY GREEN COFFEE20g</t>
  </si>
  <si>
    <t>VIM BAR 75 g</t>
  </si>
  <si>
    <t>VIP PUNCH BRIEF, Assorted, 85 cm</t>
  </si>
  <si>
    <t>VICKS PREPACK UNIT</t>
  </si>
  <si>
    <t>OLIVEWARE FISTA LUNCH BOX</t>
  </si>
  <si>
    <t>JOCKEY MODERN BRIEF, BLACK, XL</t>
  </si>
  <si>
    <t>MARIGOLD TIFFEN BOX</t>
  </si>
  <si>
    <t>VIP BONUS 2 U VEST, WHITE, 85 cm</t>
  </si>
  <si>
    <t>FOLDING UMBRELLA 1 U</t>
  </si>
  <si>
    <t>ALDA COOKWARE</t>
  </si>
  <si>
    <t>ALLOUT FLASHGAURD</t>
  </si>
  <si>
    <t>TIDE BAR RS10 125g</t>
  </si>
  <si>
    <t>FRUIT OF THE LOOM HP BRIEF MH, BIRCH, XL</t>
  </si>
  <si>
    <t>PLAYING CARDS 1U</t>
  </si>
  <si>
    <t>MAPRO MIX FRUIT JAM 100g</t>
  </si>
  <si>
    <t>FLEXIFOIL 9 mm</t>
  </si>
  <si>
    <t>CHAMNAL SIPPER</t>
  </si>
  <si>
    <t>SUPER MAX CARTRIDGES 4+1S CT</t>
  </si>
  <si>
    <t>AMERICANA CHEESE CRACKERS 70g</t>
  </si>
  <si>
    <t>PONDS MINERAL CLAY MASK 8g</t>
  </si>
  <si>
    <t>KOTAK CHARGER</t>
  </si>
  <si>
    <t>AMAZE HARD STROLLEY, S RED, 55 cm</t>
  </si>
  <si>
    <t>ROXX CUBA MIXING BOWL 2U</t>
  </si>
  <si>
    <t>ZEEBA CLASSIC 1 kg</t>
  </si>
  <si>
    <t xml:space="preserve"> CHAAT MASALA 100g</t>
  </si>
  <si>
    <t>LAVA MOBILE</t>
  </si>
  <si>
    <t>COMFORT BLUE 220 ml</t>
  </si>
  <si>
    <t>APLUS COUPON</t>
  </si>
  <si>
    <t>HAWKINS CONTURA PRESSURE COOKER  SS 3L</t>
  </si>
  <si>
    <t>CHICKEN BONES WITH SKIN RC</t>
  </si>
  <si>
    <t>VEG CHEESE SANDWICH- TAKE AWAY</t>
  </si>
  <si>
    <t>HIMALAYA SPARKL WH80 M</t>
  </si>
  <si>
    <t>MEMBER'S MARK RBVEST, ANT Melange, L</t>
  </si>
  <si>
    <t>DABUR GULABARI COLD CREAM JAR 15ml</t>
  </si>
  <si>
    <t>RUPA THERMAL LOWER, Assorted, 85 cm</t>
  </si>
  <si>
    <t>PONDS FACE WASH PURE WHITE 50 g</t>
  </si>
  <si>
    <t>BRITANNIA JAR</t>
  </si>
  <si>
    <t>LOYALTY COUPON JUN</t>
  </si>
  <si>
    <t>BAJAJ KADHAI.</t>
  </si>
  <si>
    <t>RIOT T-SHIRTS</t>
  </si>
  <si>
    <t>JAYPEE  POUR-IN JUG 1500ML</t>
  </si>
  <si>
    <t>RAJMA CHITRA GRADE 2 30 kg</t>
  </si>
  <si>
    <t>FREE POWER BANK CP V4A</t>
  </si>
  <si>
    <t>TAZZABOX PLASTIC BOX</t>
  </si>
  <si>
    <t>TEA VALLEY SUGAR 200g</t>
  </si>
  <si>
    <t>GAS STOVE</t>
  </si>
  <si>
    <t>HIMALAYA BABY PANTS DIAPERS MEDIUM 78S</t>
  </si>
  <si>
    <t>METRONAUT POLO T SHIRT, DESIGN 9, XL</t>
  </si>
  <si>
    <t>DROOLS ABSOLUTE CALCIUM BONE JAR 20U</t>
  </si>
  <si>
    <t>FRENCHIE VEST 10 U, Assorted, 100 cm</t>
  </si>
  <si>
    <t>MAAZA DRINK 250 ml</t>
  </si>
  <si>
    <t>SUNPURE SUGAR 500g</t>
  </si>
  <si>
    <t>OLIVEWARE SAPPHIRE CONT. SET 3U x 2100ml</t>
  </si>
  <si>
    <t>SAFARI PARKER SOFT STROLLEY, 75 cm</t>
  </si>
  <si>
    <t>LIFETIME ROUND TABLE</t>
  </si>
  <si>
    <t>KAM MASAI SOFT STRL, Assorted, 58 cm</t>
  </si>
  <si>
    <t>BANDAGE INDEX</t>
  </si>
  <si>
    <t>SONY EXTRA BASS HEADPHONES MDR XB450</t>
  </si>
  <si>
    <t>BILLION POLO T SHIRT, DESIGN 2, XL</t>
  </si>
  <si>
    <t>GV750</t>
  </si>
  <si>
    <t>CELLO FINE GRIP BALL PEN BLACK 1U</t>
  </si>
  <si>
    <t>FRUIT OF THE LOOM TRUNK MTR05, BLKGML, M</t>
  </si>
  <si>
    <t>ICE TEA GLASS</t>
  </si>
  <si>
    <t>DABUR HAND SANITIZING RUB 300ml</t>
  </si>
  <si>
    <t>JOCKEY BRIEF 2 U, Assorted, XXL</t>
  </si>
  <si>
    <t>GODREJ HEALTH SOAP 50g</t>
  </si>
  <si>
    <t>OREO STRAWBERRY 4 U</t>
  </si>
  <si>
    <t>PUREPET CHICKEN FLAVOUR BISCUIT 1 kg JAR</t>
  </si>
  <si>
    <t>JUICE GLASS 2U</t>
  </si>
  <si>
    <t>AMERICAN TOURISTER HUNDO ASTD 80cm</t>
  </si>
  <si>
    <t>Do Not Use NARPA KASOORI METHI</t>
  </si>
  <si>
    <t>FRUIT OF THE LOOM FSHN VEST M, WHITE, XL</t>
  </si>
  <si>
    <t>ALUMINIUM BOWL</t>
  </si>
  <si>
    <t>W2 STRAWBERRY FACEWASH</t>
  </si>
  <si>
    <t>MTR GULAB JAMUN MIX 160g</t>
  </si>
  <si>
    <t>VIP BONUS VEST 2 U, Assorted, 110 cm</t>
  </si>
  <si>
    <t>Do Not Use Bowl+Brush</t>
  </si>
  <si>
    <t>ROTI COVER PR</t>
  </si>
  <si>
    <t>NARPA KITCHAN KING</t>
  </si>
  <si>
    <t>Johnson's baby body lotion 200ml</t>
  </si>
  <si>
    <t>LUMINA CANDY JAR WITH LID 3UX300 ml</t>
  </si>
  <si>
    <t>SHANTHI FROZEN CHICKEN SKINLESS</t>
  </si>
  <si>
    <t>SUNFEAST YIPPEE NOODLES</t>
  </si>
  <si>
    <t>METRONAUT DENIM, DESIGN 11, 36 Inches</t>
  </si>
  <si>
    <t>VIKRAM BAG</t>
  </si>
  <si>
    <t>AMT KROSS, ELECTRIC TEAL, 68 cm</t>
  </si>
  <si>
    <t>GIFT VOUCHER INR 200</t>
  </si>
  <si>
    <t>Do Not Use NARPA MEAT MASALA</t>
  </si>
  <si>
    <t>FARM FRESH FROZEN STRAWBERRY PULP 500 g</t>
  </si>
  <si>
    <t>COPPER KADAI</t>
  </si>
  <si>
    <t>SESA DAILY CARE OIL 100ML</t>
  </si>
  <si>
    <t>SAFARI APOLLO  4W SILVER 79cm</t>
  </si>
  <si>
    <t>VEET HAIR REMOVAL50 g</t>
  </si>
  <si>
    <t>PANASONIC KIT</t>
  </si>
  <si>
    <t>DABUR RED TOOTH PASTE 200g</t>
  </si>
  <si>
    <t>SOLANO BUTTER CANDY POUCH 135g</t>
  </si>
  <si>
    <t>METRONAUT DENIM, DESIGN 5, 32 Inches</t>
  </si>
  <si>
    <t>MEMBER'S MARK COTTON BUDS 75 U</t>
  </si>
  <si>
    <t>RUPA MACROMAN TRUNK, Assorted, 100 cm</t>
  </si>
  <si>
    <t>GILLETTE PRESTO RAZ 12U</t>
  </si>
  <si>
    <t>KAMILIENT VICTORY WHD ASRTD 52cm</t>
  </si>
  <si>
    <t>OROMO SOFT STROLLEY, Assorted, 65 cm</t>
  </si>
  <si>
    <t>PARLE BUTTER MASALA BUSCUIT</t>
  </si>
  <si>
    <t>LUX BIG SHOT BRIEF 2 U, Assorted, 90 cm</t>
  </si>
  <si>
    <t>PEN 1 U</t>
  </si>
  <si>
    <t>KELLOGGES OATS 200g</t>
  </si>
  <si>
    <t>METRONAUT POLO T SHIRT, DESIGN 9, M</t>
  </si>
  <si>
    <t>M.M. CLEAN &amp; PROTECT HAND WASH 225ml</t>
  </si>
  <si>
    <t>COLGATE DENTAL CREAM 20 g</t>
  </si>
  <si>
    <t>FRUIT OF THE LOOM TRUNK MTR07, BLACK, XL</t>
  </si>
  <si>
    <t>PRESTIGE   J.M.G</t>
  </si>
  <si>
    <t>JIVO CHOCO FLAKES�125g</t>
  </si>
  <si>
    <t>KAPA HARD STROLLEY, Sky Blue, 67 cm</t>
  </si>
  <si>
    <t>PIGEON COOKER SMALL</t>
  </si>
  <si>
    <t>CONTAINER</t>
  </si>
  <si>
    <t>FREE EVEREADY CELL 1 U</t>
  </si>
  <si>
    <t>ARISTROCRAT AMP BACKPACK ASSORTED</t>
  </si>
  <si>
    <t>CLINIC PLUS VITA OIL 75 ml</t>
  </si>
  <si>
    <t>FRUIT OF THE LOOM BXR BF MBB0, DRSROD, M</t>
  </si>
  <si>
    <t>WS-2.0 SPEAKER</t>
  </si>
  <si>
    <t>VIP BONUS VEST 2 U, Assorted, 85 cm</t>
  </si>
  <si>
    <t>MUSCLE TECK SIPPER</t>
  </si>
  <si>
    <t>RAYMOND BLANKET</t>
  </si>
  <si>
    <t>OLIVEWARE KIT 7U</t>
  </si>
  <si>
    <t>VIKRAM GOLD TEA Rs.5 PP 12g</t>
  </si>
  <si>
    <t>FRESH MUTTON CARCASS SMALL</t>
  </si>
  <si>
    <t>DABUR AMLA HAIR OIL 25 ml*6</t>
  </si>
  <si>
    <t>METRONAUT DENIM, DESIGN 11, 32 Inches</t>
  </si>
  <si>
    <t>BILLION POLO T SHIRT, DESIGN 2, M</t>
  </si>
  <si>
    <t>BINGO TEDHE MEDHE 18g</t>
  </si>
  <si>
    <t>DUKE CORE POLO T SHIRT WI, DESIGN 6, XXL</t>
  </si>
  <si>
    <t>KELLOGG'S OATS HONEY 200g</t>
  </si>
  <si>
    <t>MAGGI DIP CLIP</t>
  </si>
  <si>
    <t>STEEL SPOON</t>
  </si>
  <si>
    <t>UNITED BAG</t>
  </si>
  <si>
    <t>DABUR PUDIN HARA</t>
  </si>
  <si>
    <t>SIRONA DISPOSABLE SHAVING RAZOR 5U</t>
  </si>
  <si>
    <t>BARBIE FIGURINE STAMPER 1 U</t>
  </si>
  <si>
    <t>NESCAFE LATTE</t>
  </si>
  <si>
    <t>JIVO ORGANIC BASMATI RICE 1kg</t>
  </si>
  <si>
    <t>LIPTON GREEN TEA 5UX1.3g</t>
  </si>
  <si>
    <t>BHARAT SOYABEAN OIL POUCH 1L</t>
  </si>
  <si>
    <t>KESH KING AYURVEDIC OIL 100ml</t>
  </si>
  <si>
    <t>COLGATE DENTAL CREAM 105 g</t>
  </si>
  <si>
    <t>RUPA MACROMAN TRUNK, Assorted, 95 cm</t>
  </si>
  <si>
    <t>EMAMI MANTRA HALDI 40g</t>
  </si>
  <si>
    <t>PARACHUTE JASMINE OIL 45ml</t>
  </si>
  <si>
    <t>PANEER SANDWICH- TAKE AWAY</t>
  </si>
  <si>
    <t>LUX GYM VT XLO, Assorted, 100 cm</t>
  </si>
  <si>
    <t>MAGGI RICH TOMATO</t>
  </si>
  <si>
    <t>JIVE SOFT STROLLEY, Assorted, 66 cm</t>
  </si>
  <si>
    <t>UNIROSS BATTRY CHARGER</t>
  </si>
  <si>
    <t>METRONAUT DENIM, DESIGN 8, 34 Inches</t>
  </si>
  <si>
    <t>APLUS CHITRA 500 g</t>
  </si>
  <si>
    <t>FRUIT OF THE LOOM FSHN VEST M, GRYMLN, S</t>
  </si>
  <si>
    <t>COLGATE STRONG TEETH</t>
  </si>
  <si>
    <t>RUDRA STICKER</t>
  </si>
  <si>
    <t>STELLAR SOFT STROLLEY, Black, 71 cm</t>
  </si>
  <si>
    <t>REAL FRUIT POWER MANGO DRINK 150ml</t>
  </si>
  <si>
    <t>NARPA HALDI POWDER</t>
  </si>
  <si>
    <t>NECKLACE 1 U</t>
  </si>
  <si>
    <t>CAMEL OIL PASTELS COLOURS</t>
  </si>
  <si>
    <t>KARE MED ADULT DIAPERS LARGE 10 U 33</t>
  </si>
  <si>
    <t>SWACH DALIA 500 g</t>
  </si>
  <si>
    <t>SREE BELL IDLY RAVVA GREEN 1 kg</t>
  </si>
  <si>
    <t>Do Not Use MM CANDLE GIFT SET</t>
  </si>
  <si>
    <t>FRUIT OF THE LOOM BXR BF MBB0, BLUGML, M</t>
  </si>
  <si>
    <t>DALDA VANASPATI 1 L POUCH</t>
  </si>
  <si>
    <t>KELLOGG'S CHOCOS FILL'S 35 g</t>
  </si>
  <si>
    <t>ROME SOFT STROLLY, Assorted, 68 cm</t>
  </si>
  <si>
    <t>GP SUGAR 1kg</t>
  </si>
  <si>
    <t>WHIRPOOL WATER ASSEMBLE KIT</t>
  </si>
  <si>
    <t>SUGAR�1kg</t>
  </si>
  <si>
    <t>LIVON SHAMPOO 2.5ml</t>
  </si>
  <si>
    <t>KITCHEN CHAMPION MOGRA BASMATI RICE 25kg</t>
  </si>
  <si>
    <t>DEVARPASN PREMIUM SOAN PAPDI 450g</t>
  </si>
  <si>
    <t>GILLETTE PRESTRO 2 U</t>
  </si>
  <si>
    <t>DUKE CORE POLO T SHIRT WITH, DESIGN 6, M</t>
  </si>
  <si>
    <t>COMFORT FABRIC CONDITIONER 220 ml PINK</t>
  </si>
  <si>
    <t>STEEL TOP BOWL</t>
  </si>
  <si>
    <t>HINDWARE TAWA</t>
  </si>
  <si>
    <t>GODRAJ MICROWAVE KIT</t>
  </si>
  <si>
    <t>MM BATH MAT</t>
  </si>
  <si>
    <t>MALWA AGRO CHAKKI ATTA 50kg</t>
  </si>
  <si>
    <t>SOFTOUCH FRENCH PERFUME 2 L</t>
  </si>
  <si>
    <t>RIGHT BUY SUGAR 5 kg</t>
  </si>
  <si>
    <t>EVEREADY ULTIMA BATTERIES AA 6U</t>
  </si>
  <si>
    <t>REVIVE LIQUID 95 g</t>
  </si>
  <si>
    <t>KEVENTER DLTS STRAWBERRY MILKSHAKE 180ml</t>
  </si>
  <si>
    <t>EMDEES SOAN PAPDI EM SPVG 950 g</t>
  </si>
  <si>
    <t>WHISHKY GLASS</t>
  </si>
  <si>
    <t>SKYBAGS PURE SOFT STROLLEY, Blue, 78 cm</t>
  </si>
  <si>
    <t>WONDERCHEF HYDRO-BOT SINGLE WALL BOTTLE</t>
  </si>
  <si>
    <t>NIINE SANITARY XL 7</t>
  </si>
  <si>
    <t>SCRAP 36V, 648 AH FORKLIFT TRACTION BATT</t>
  </si>
  <si>
    <t>MARSHAL HARD STROLLEY, JBK, 55 cm</t>
  </si>
  <si>
    <t>COFFEE MUG</t>
  </si>
  <si>
    <t>ZOYA SOFT STROLLEY, Assorted, 81 cm</t>
  </si>
  <si>
    <t>NIKON COVER</t>
  </si>
  <si>
    <t>WILDSTONE FOREST SPICE SOAP 75g</t>
  </si>
  <si>
    <t>DUKE WAFFY 75 g</t>
  </si>
  <si>
    <t>FRESHWRAPP CONTAINERS 450 ml</t>
  </si>
  <si>
    <t>THUMS UP 200 ml</t>
  </si>
  <si>
    <t>FRUIT OF THE LOOM BXR BF MBB0, DRSROD, L</t>
  </si>
  <si>
    <t>PUREPET CHICKEN FLAVOUR BISCUIT 500 gm J</t>
  </si>
  <si>
    <t>FRENCHIE BRIEF, Assorted, M</t>
  </si>
  <si>
    <t>FRUIT OF THE LOOM HP BRF MH, DPCHML, XXL</t>
  </si>
  <si>
    <t>Dabur chyawanprash 250g</t>
  </si>
  <si>
    <t>NARPA MEAT MASALA</t>
  </si>
  <si>
    <t>SAMSUNG MWO KIT 1 U</t>
  </si>
  <si>
    <t>SAMSUNG WASHING MECHINE</t>
  </si>
  <si>
    <t>KITCHEN CHAMPION SUPER BASMATI RICE 25kg</t>
  </si>
  <si>
    <t>SREE BELL IDLY RAVVA ORANGE 1 kg</t>
  </si>
  <si>
    <t>ACCESSORIES RACK 1 U</t>
  </si>
  <si>
    <t>KAMILIANT ZAKA S STROLL, Assorted, 77 cm</t>
  </si>
  <si>
    <t>PHILIPS LAMP</t>
  </si>
  <si>
    <t>TOSHIBA CAP 1U</t>
  </si>
  <si>
    <t>COMPLAN  KESAR BADAM 200g</t>
  </si>
  <si>
    <t>KOJO SOFT STROLLEY, Grey, 68 cm</t>
  </si>
  <si>
    <t>ROTI COVERS 2U</t>
  </si>
  <si>
    <t>CHOO STIK DOG</t>
  </si>
  <si>
    <t>INDIA GATE BASMATI RICE 500g</t>
  </si>
  <si>
    <t>BOOST KIT RED BLACK</t>
  </si>
  <si>
    <t>HALDI POWDER RS10 &amp;MIRCHI POWDER RS10</t>
  </si>
  <si>
    <t>CADBURY DAIRY MILK MRP 20</t>
  </si>
  <si>
    <t>MTR SPICY SAMBAR POWDER 200 g</t>
  </si>
  <si>
    <t>BILLION CREW NECK T SHIRT, DESIGN 9, XL</t>
  </si>
  <si>
    <t>DEVARPASN BESAN LADOO 400g</t>
  </si>
  <si>
    <t>STAYFREE SECURE 20S COTTONY SOFT</t>
  </si>
  <si>
    <t>DUKE CASUAL TROUSER, DESIGN 7, 36 Inches</t>
  </si>
  <si>
    <t>HORLICKS TOO SMALL CONTAINER</t>
  </si>
  <si>
    <t>OS CHANA MASALA 100 g</t>
  </si>
  <si>
    <t>PRESTIGE COOKWARE</t>
  </si>
  <si>
    <t>Do Not Use SHAKTI COOKWARE</t>
  </si>
  <si>
    <t>KEVENTER ALOO TIKKI 1kg</t>
  </si>
  <si>
    <t>INCRIZMA PRINTED DINNER ROUND SET 18U</t>
  </si>
  <si>
    <t>DETTOL COOL 125 g</t>
  </si>
  <si>
    <t>GALA TWIST MOP</t>
  </si>
  <si>
    <t>KELLOGE BOWL</t>
  </si>
  <si>
    <t>SONY 32GB PEN DRIVE</t>
  </si>
  <si>
    <t>JOCKEY UNDERSHIRT BSC 3 U, WHITE, M</t>
  </si>
  <si>
    <t>MTR GULAB JAMUN MIX�� 175g</t>
  </si>
  <si>
    <t>SOFY BODYFIT OVERNIGHT XXL 5P</t>
  </si>
  <si>
    <t>FRUIT OF THE LOOM BXR BF MBB0, CDRDMG, M</t>
  </si>
  <si>
    <t>DUKE GYM BAG 1 U</t>
  </si>
  <si>
    <t>ZOYA SOFT STROLLEY, Assorted, 69 cm</t>
  </si>
  <si>
    <t>ONIDA M/W KIT</t>
  </si>
  <si>
    <t>SAFFOLA OATS 400g</t>
  </si>
  <si>
    <t>PARLE KRACKJACK 37.8g</t>
  </si>
  <si>
    <t>India gate basmati rice regular 500g</t>
  </si>
  <si>
    <t>KAMILIANT BRIO DUFFLE, Assorted, 52 cm</t>
  </si>
  <si>
    <t>RICE BRAND OIL 1L</t>
  </si>
  <si>
    <t>JOCKEY FUSION BRIEF 2 U, Assorted, M</t>
  </si>
  <si>
    <t>FRUIT OF THE LOOM HP BRF MHB0, GRYDBL, L</t>
  </si>
  <si>
    <t>SUPER CUTE SHORT DAIPERS BOY L SIZE</t>
  </si>
  <si>
    <t>Do Not Use NARPA CHANA MASALA</t>
  </si>
  <si>
    <t>GLEN INDUCTION</t>
  </si>
  <si>
    <t>MM DEOS 150 ml</t>
  </si>
  <si>
    <t>POLICE HEDGE BACKPACK ASTD</t>
  </si>
  <si>
    <t>MAZZA MANGO DRINK PET 600ml</t>
  </si>
  <si>
    <t>SAFARI RYDER HARD STROLLEY, RED, 69 cm</t>
  </si>
  <si>
    <t>MUNCH SMILY BAG TAG</t>
  </si>
  <si>
    <t>VEDIC SURKSHA GREEN TEA 5U X1.5g</t>
  </si>
  <si>
    <t>SAFARI STELLAR STROLLEY, RED, 59 cm</t>
  </si>
  <si>
    <t>PET SAFA 60 g</t>
  </si>
  <si>
    <t>COOKIT MICROWAVE START UP KIT</t>
  </si>
  <si>
    <t>SANTOOR GLYCERIN SOAP 3U*125g</t>
  </si>
  <si>
    <t>VATIKA SAMPOO 65 ml</t>
  </si>
  <si>
    <t>VIP COSMOS 3 SET TBL</t>
  </si>
  <si>
    <t>LG CONTAINER 10 U</t>
  </si>
  <si>
    <t>FRESH CHICKEN SKINLESS RC</t>
  </si>
  <si>
    <t>PARLE NUTRICRUNCH DIGESTIVE COOKIES 500g</t>
  </si>
  <si>
    <t>SCOTCH BRITE SCRUB</t>
  </si>
  <si>
    <t>GILLETTE PRESTO RAZOR</t>
  </si>
  <si>
    <t>Luxor pen</t>
  </si>
  <si>
    <t>DUKE CASUAL TROUSER, DESIGN 7, 38 Inches</t>
  </si>
  <si>
    <t>PONDS WHITE BEAUTY 9g</t>
  </si>
  <si>
    <t>GV375</t>
  </si>
  <si>
    <t>3M POST-IT PROMPTS 50 U 4 COLOR</t>
  </si>
  <si>
    <t>INALSA IRON</t>
  </si>
  <si>
    <t>NUTRAJ CHIRONJI 100 g</t>
  </si>
  <si>
    <t>Pearl KGMO TIN 15 kg</t>
  </si>
  <si>
    <t>CESAR OLIVE OIL 1L</t>
  </si>
  <si>
    <t>FUSE SLIPPER</t>
  </si>
  <si>
    <t>BUCKET 4kg</t>
  </si>
  <si>
    <t>AMBICA AGARBATTI BAG</t>
  </si>
  <si>
    <t>BAJAJ SARSON AMLA HAIR OIL 160ml</t>
  </si>
  <si>
    <t>BRITANIA CHEESE LUNCH BOX</t>
  </si>
  <si>
    <t>SUNFEAST GLUCOSE BISCUITS 56g</t>
  </si>
  <si>
    <t>WHIRLPOOL MWO KIT SMALL</t>
  </si>
  <si>
    <t>JOCKEY UNDERSHIRT CLS 2 U, WHITE, S</t>
  </si>
  <si>
    <t>LAKME FACEWASH 25 g</t>
  </si>
  <si>
    <t>STIRLING SOFT STROLLEY, RED, 56 cm</t>
  </si>
  <si>
    <t>AASHIRVAAD CHILLI POWDER 50g</t>
  </si>
  <si>
    <t>TRACKLITE HARD STROLLEY, SLATE, 55 cm</t>
  </si>
  <si>
    <t>HORLICKES COLOR KIT</t>
  </si>
  <si>
    <t>EXO BAR MRP 5</t>
  </si>
  <si>
    <t>SURF XL BAR 250 g</t>
  </si>
  <si>
    <t>CACTUS V DUFFLE TROLLEY, Assorted, 57 cm</t>
  </si>
  <si>
    <t>KAMILIANT BRIO DUFFLE, Assorted, 62 cm</t>
  </si>
  <si>
    <t>CROMPTON STABILIZER 170vac</t>
  </si>
  <si>
    <t>ASTON HARD STROLLEY, Assorted, 67 cm</t>
  </si>
  <si>
    <t>FRUIT OF THE LOOM FSHN VEST MF, BLACK, S</t>
  </si>
  <si>
    <t>COLD DRINK COKE</t>
  </si>
  <si>
    <t>24K GOLD PLATED EARRING</t>
  </si>
  <si>
    <t>ADHAR OIL 1L</t>
  </si>
  <si>
    <t>MAMYPOKO PANTS STANDARD SMALL 74U</t>
  </si>
  <si>
    <t>SUPER CUTE SHORT DAIPERS GIRLS L SIZE</t>
  </si>
  <si>
    <t>PONDS OIL CONTROL FACEWASH 50g</t>
  </si>
  <si>
    <t>KAMILIANT ZORO WHEEL DU, Assorted, 62 cm</t>
  </si>
  <si>
    <t>JON LADIES PANTY PACK, Assorted, L</t>
  </si>
  <si>
    <t>COLGATE ACTIVE SALT 48 g</t>
  </si>
  <si>
    <t>PATANJALI SUPER BAR 160G</t>
  </si>
  <si>
    <t>FRUIT OF THE LOOM HP BRF MH, IBLMBL, XXL</t>
  </si>
  <si>
    <t>TAAZA MASALA CHASKA 15g</t>
  </si>
  <si>
    <t>BAJAJ HANDI</t>
  </si>
  <si>
    <t>KEYBOARD</t>
  </si>
  <si>
    <t>FREEDOM RICE BRAIN OIL 1L</t>
  </si>
  <si>
    <t>SAFARI APOLLO 4W WINE 69cm</t>
  </si>
  <si>
    <t>SANSUNG LEVEL U BT</t>
  </si>
  <si>
    <t>PEDIGREE POUCH PUPPY CHICKEN GRAVY 80 g</t>
  </si>
  <si>
    <t>MEMBER'S MARK DISH WASH BAR 165 g</t>
  </si>
  <si>
    <t>COLGATE DISPLAY BOX 1 U</t>
  </si>
  <si>
    <t>DABUR RED TOOTHPASTE 42g</t>
  </si>
  <si>
    <t>DUKE T SHIRT PACK OF 3, DESIGN 2, S</t>
  </si>
  <si>
    <t>SKORE CONDOMS</t>
  </si>
  <si>
    <t>M M GOLD  TITAN DEO 150ml</t>
  </si>
  <si>
    <t>REAL COCONUT WATER 200 ml</t>
  </si>
  <si>
    <t>PREMIUM QUALITY CHOCODATES 150g</t>
  </si>
  <si>
    <t>SUNSILK SOFT&amp;SMOOTH SACHET 16Ux5ml</t>
  </si>
  <si>
    <t>SNEHA FROZEN CHICKEN WITH SKIN</t>
  </si>
  <si>
    <t>PANASONIC MICROWAVE D181 KIT</t>
  </si>
  <si>
    <t>STEEL WATER COOLER</t>
  </si>
  <si>
    <t>LIFEBUOY HANDWASH POUCH185 ml</t>
  </si>
  <si>
    <t>BRITANNIA FRUIT  BUN 100g</t>
  </si>
  <si>
    <t>STICKER 1U</t>
  </si>
  <si>
    <t>DORCO KLASS RAZOR</t>
  </si>
  <si>
    <t>SUNDAY OIL 1 L</t>
  </si>
  <si>
    <t>FRUIT OF THE LOOM HP BRIEF MHB, BIRCH, S</t>
  </si>
  <si>
    <t>Niine Dry Comfort UltraThin XL + Sanitar</t>
  </si>
  <si>
    <t>SUNFEAST MOM'S MAGIC CASHEW MRP5/</t>
  </si>
  <si>
    <t>BASMATI RICE 200 g</t>
  </si>
  <si>
    <t>JOCKEY MODERN BRIEF, Assorted, L</t>
  </si>
  <si>
    <t>GV250</t>
  </si>
  <si>
    <t>FRUIT OF THE LOOM HP BRF MHB0, IBLMBL, S</t>
  </si>
  <si>
    <t>LEONARDO PAST SPIRALI GRANDI</t>
  </si>
  <si>
    <t>SURF EXCEL DETERGENT POWDER 500 g E/WASH</t>
  </si>
  <si>
    <t>INALSA FOOD PROCESSER</t>
  </si>
  <si>
    <t>JOCKEY MODERN BRIEF, Grey Melange, S</t>
  </si>
  <si>
    <t>SAPHIRE SOFT STROLLEY, Blue, 81 cm</t>
  </si>
  <si>
    <t>GLUCON D BOTTEL 750ml</t>
  </si>
  <si>
    <t>QUARTZ SOFT STROLLEY, Blue, 58 cm</t>
  </si>
  <si>
    <t>FRUIT OF THE LOOM VEST MVT01, WHITE, XL</t>
  </si>
  <si>
    <t>MG 500-I</t>
  </si>
  <si>
    <t>TRUST LOW SUGAR</t>
  </si>
  <si>
    <t>INDIA GATE WHITE MOGRA RICE 10 kg</t>
  </si>
  <si>
    <t>Maggi atta masala noodles 72.5g</t>
  </si>
  <si>
    <t>SANTOOR SHOP</t>
  </si>
  <si>
    <t>SAFARI TRAPEZE SOFT STROLLEY, RED, 59 cm</t>
  </si>
  <si>
    <t>RIN LIQUID 35ml</t>
  </si>
  <si>
    <t>DABUR HERBAL FEM 8 g</t>
  </si>
  <si>
    <t>DABUR DANT RAKSHAK PASTE 20g</t>
  </si>
  <si>
    <t>JOCKEY MODERN VEST 2 U, WHITE, 105 cm</t>
  </si>
  <si>
    <t>VITA HEALTHY CHOCOATY 15g</t>
  </si>
  <si>
    <t>Do Not Use MOTHER'S GINGER GARLIC PASTE</t>
  </si>
  <si>
    <t>SPACE SOFT STROLLEY, Assorted, 57 cm</t>
  </si>
  <si>
    <t>10X ROZANA GOLD BASMATI RICE 1 kg</t>
  </si>
  <si>
    <t>HANDKERCHIEF 5 U</t>
  </si>
  <si>
    <t>BILLION CREW NECK T SHIRT, DESIGN 5, S</t>
  </si>
  <si>
    <t>BEAN BAG</t>
  </si>
  <si>
    <t>DOVE EAR RING</t>
  </si>
  <si>
    <t>KENSTAR GLAM DRY IRON 750 W</t>
  </si>
  <si>
    <t>DABUR VITA HEALTHY CHOCOLATY 15g</t>
  </si>
  <si>
    <t>IVOC CASUAL  COTTON LINEN S, DESIGN 3, L</t>
  </si>
  <si>
    <t>NUTRELA SOYA CHUNKS 50g</t>
  </si>
  <si>
    <t>CROMPTON STABILIZER</t>
  </si>
  <si>
    <t>TURMERIC POWDER 100g</t>
  </si>
  <si>
    <t>INALSA DRY IRON</t>
  </si>
  <si>
    <t>NARPA GARAM MASALA</t>
  </si>
  <si>
    <t>LUX FRESH GLOW SOAP 51g</t>
  </si>
  <si>
    <t>CHICKEN WINGS RC</t>
  </si>
  <si>
    <t>MODERN CAKE</t>
  </si>
  <si>
    <t>DISPOSAL BOWL LARGE</t>
  </si>
  <si>
    <t>NIINE DRY COMFORT SAN NAP EXTRA LONG 6S</t>
  </si>
  <si>
    <t>PATANJALI BORO SAFE ANTISEPTIC CREAM 12g</t>
  </si>
  <si>
    <t>EPIGAMIA MILKSHAKES BLUEBERRY 180ml</t>
  </si>
  <si>
    <t>TETLEY GREE TEA LEMON &amp; HONEY</t>
  </si>
  <si>
    <t>ATLAS BICYCLE 1 U</t>
  </si>
  <si>
    <t>FRUIT OF THE LOOM TRUNK MTR07, FIRCKR, M</t>
  </si>
  <si>
    <t>PATANJALI SUPER DISHWASH BAR 160g</t>
  </si>
  <si>
    <t>DABUR AMLA HAIR OIL 108ml</t>
  </si>
  <si>
    <t>DABUR MESWAK COMPL 25 g</t>
  </si>
  <si>
    <t>SAFARI DORADO HARD STROLL, PURPLE, 69 cm</t>
  </si>
  <si>
    <t>PANASONIC DVD PLAYER MRP 4490</t>
  </si>
  <si>
    <t>FRUIT OF THE LOOM TRUNK MTR05, IPBLK, XL</t>
  </si>
  <si>
    <t>MILLER OIL 1 L</t>
  </si>
  <si>
    <t>COCA COLA 300ml</t>
  </si>
  <si>
    <t>AASHIRWAD SALT1 kg</t>
  </si>
  <si>
    <t>NOVINO CLASSIC 3D LIGHT</t>
  </si>
  <si>
    <t>OROMO SOFT STROLLEY, Assorted, 55 cm</t>
  </si>
  <si>
    <t>FIT &amp; FAST SCHOOL BAG, Assorted, 44 cm</t>
  </si>
  <si>
    <t>RIN ALA 500g</t>
  </si>
  <si>
    <t>FRUIT OF THE LOOM HP BRF MHB0, IBLMBL, M</t>
  </si>
  <si>
    <t>FRUIT OF THE LOOM VEST MVT01 2, WHITE, M</t>
  </si>
  <si>
    <t>MIAMI DUFFLE TROLLEY, Assorted, 65 cm</t>
  </si>
  <si>
    <t>STEEL GARITHA (KITCHEN SKIMMER)</t>
  </si>
  <si>
    <t>SPARK SOCKS</t>
  </si>
  <si>
    <t>RIGHT BUY ENVOLPE 50U</t>
  </si>
  <si>
    <t>MTR CORIANDER POWDER 200 g</t>
  </si>
  <si>
    <t>GREEN COFFEE 10UX2g</t>
  </si>
  <si>
    <t>LOYALTY COUPON_P OCT</t>
  </si>
  <si>
    <t>AACHI GINGER GARLIC PASTE</t>
  </si>
  <si>
    <t>JOCKEY HIPSTER STYLE 3U, DEPTEL, S</t>
  </si>
  <si>
    <t>FAIR AND LOVELY FACE WASH 8g</t>
  </si>
  <si>
    <t>DABUR VEDIC SURAKSHA TEA 1.5g</t>
  </si>
  <si>
    <t>KESHKING AYURVEDIC HAIR OIL 30 ml</t>
  </si>
  <si>
    <t>MAGNUM AIM S STROLLEY, Assorted, 65 cm</t>
  </si>
  <si>
    <t>JOHNSON'S NO MORE TEAR BABY SHAMPOO 200m</t>
  </si>
  <si>
    <t>VIP VEST 10 U, Assorted, 85 cm</t>
  </si>
  <si>
    <t>REACTIVATION COUPON 250</t>
  </si>
  <si>
    <t>TRACKLITE HARD STROLLEY, F Red, 55 cm</t>
  </si>
  <si>
    <t>COLGATE STRONG TEETH 46g</t>
  </si>
  <si>
    <t>10X ROZANA SILVER BASMATI RICE 1 kg</t>
  </si>
  <si>
    <t>GLASS1 UNIT</t>
  </si>
  <si>
    <t>BILLION DENIM, DESIGN 4, 36 Inches</t>
  </si>
  <si>
    <t>HORLICK SIPPER WITH LUNCH BOX</t>
  </si>
  <si>
    <t>DALDA VANASPATI1L</t>
  </si>
  <si>
    <t>SONY FREEBIE JIOFI BRAVIA JIOFI</t>
  </si>
  <si>
    <t>Dabur honey Squeezy 100g</t>
  </si>
  <si>
    <t>APSARA POHA 500g</t>
  </si>
  <si>
    <t>PILLOWS</t>
  </si>
  <si>
    <t>SUPER MAX</t>
  </si>
  <si>
    <t>SOFY BODYFIT OVERNIGHT XXL 10P</t>
  </si>
  <si>
    <t>BOROSIL BOWLS�</t>
  </si>
  <si>
    <t>WAGHBAKRI CONTAINER</t>
  </si>
  <si>
    <t>NIINE DRY COMF SANNAP EXLONG18S SUPSAVER</t>
  </si>
  <si>
    <t>MAGGI MASALA 60g</t>
  </si>
  <si>
    <t>AMERICAN TOURISTER UPLANDPLUS RED 68cm</t>
  </si>
  <si>
    <t>SAMSUNG MWO KIT</t>
  </si>
  <si>
    <t>FRUIT OF THE LOOM FSHN VEST MF, WHITE, M</t>
  </si>
  <si>
    <t>REVLON CHARLIE PERF BDYSPRY-GOLD 150ML</t>
  </si>
  <si>
    <t>GLASS MIXING BOWL</t>
  </si>
  <si>
    <t>FREE SONY POWER BANK 10000 MAH</t>
  </si>
  <si>
    <t>AT SCHOOL BAG, OLLIE, 45 cm</t>
  </si>
  <si>
    <t>AAKASH SOHANPAPDI 400 g</t>
  </si>
  <si>
    <t>HUDSON OIL 1 L</t>
  </si>
  <si>
    <t>SAFFOLA OATS 200 g</t>
  </si>
  <si>
    <t>DABUR HONEY50 g</t>
  </si>
  <si>
    <t>LIFE BOY HAND WASH 185 ml</t>
  </si>
  <si>
    <t>LUX VEST 2 U, Assorted, 85 cm</t>
  </si>
  <si>
    <t>SAFARI RUMBLER SOFT STROLLE, Blue, 68 cm</t>
  </si>
  <si>
    <t>MIST BEDSHEET</t>
  </si>
  <si>
    <t>FRUIT OF THE LOOM HP BRIEF MH, SMKPRL, M</t>
  </si>
  <si>
    <t>FRUIT OF THE LOOM VEST MVT01 2, WHITE, S</t>
  </si>
  <si>
    <t>TROY SOFT STROLLEY, Assorted, 56 cm</t>
  </si>
  <si>
    <t>UNITED COLORS BAG</t>
  </si>
  <si>
    <t>TYPHOO TEA BAG GREEN TULSI 25 TB</t>
  </si>
  <si>
    <t>CHEF HOMEWARE CASSEROLE</t>
  </si>
  <si>
    <t>PRINCEWARE TWISTER PACKG. CONTR 13L</t>
  </si>
  <si>
    <t>T -SHIRT SURF EXCEL HOLI OFFER</t>
  </si>
  <si>
    <t>NEVA THERMAL LOWER, Assorted, 90 cm</t>
  </si>
  <si>
    <t>CHARLIA NEON CHIC REVLON PERFUMED 150ml</t>
  </si>
  <si>
    <t>AASHIRVAAD CORIANDER POWDER100g</t>
  </si>
  <si>
    <t>KESH KING HAIR OIL 50ml</t>
  </si>
  <si>
    <t>ARMADA HARD STROLLEY, Assorted, 55 cm</t>
  </si>
  <si>
    <t>TEA VALLEY WHITE SUGAR 500g</t>
  </si>
  <si>
    <t>SAREGAMA CARVAAN MINI</t>
  </si>
  <si>
    <t>ELANTRA SOFT STROLLEY, Blue, 69 cm</t>
  </si>
  <si>
    <t>CELLO ORNELLA MIXING BOWL</t>
  </si>
  <si>
    <t>CASPER DUFFLE TROLLEY, PURPLE, 57 cm</t>
  </si>
  <si>
    <t>Revlon FLEX Regular Conditioner 592ml</t>
  </si>
  <si>
    <t>LIPTON GREEN TEA25 N</t>
  </si>
  <si>
    <t>BILLION DENIM, DESIGN 2, 32 Inches</t>
  </si>
  <si>
    <t>PANASONIC KIT BIG</t>
  </si>
  <si>
    <t>ALDA TAKA PAN</t>
  </si>
  <si>
    <t>KUPPIES 652 g</t>
  </si>
  <si>
    <t>JOCKEY UNDERSHIRT BSC 3 U, WHITE, S</t>
  </si>
  <si>
    <t>METRONAUT CREW NECK T SHIRT, DESIGN 3, L</t>
  </si>
  <si>
    <t>COLGATE CIBACA TOOTHPASTE 24g</t>
  </si>
  <si>
    <t>DETEL MOBILE PHONE D120+</t>
  </si>
  <si>
    <t>COCA COLA VOUCHER</t>
  </si>
  <si>
    <t>SANTOOR PENS 4U</t>
  </si>
  <si>
    <t>LOTUS LIP CARE Blam</t>
  </si>
  <si>
    <t>NAYASA CANIS BOTTLE 800 ml</t>
  </si>
  <si>
    <t>KELLOGGS CHOCO TIFFEN BOX</t>
  </si>
  <si>
    <t>TIDE POWDER JAS &amp; ROSE 95 g</t>
  </si>
  <si>
    <t>BRANDED MUG</t>
  </si>
  <si>
    <t>SHARPIE RB� BLUE� 0.5mm 4CT BLISTER</t>
  </si>
  <si>
    <t>ARIEL MATIC FRONT&amp;TOP LOAD SAMPLE 200g</t>
  </si>
  <si>
    <t>GOLD HING 10g</t>
  </si>
  <si>
    <t>TRAY</t>
  </si>
  <si>
    <t>PATANJALI SUPER DISHWASH BAR�160g</t>
  </si>
  <si>
    <t>JON LADIES PANTY PACK, Assorted, M</t>
  </si>
  <si>
    <t>PHILIPS IRONNIG MAT</t>
  </si>
  <si>
    <t>WOMEN PANTIES 3 U, Assorted, M</t>
  </si>
  <si>
    <t>A PLUS RAJMA CHITRA</t>
  </si>
  <si>
    <t>ARISTOCRAT NITRON HARD STROLLEY, 55 cm</t>
  </si>
  <si>
    <t>WASHING MACHINE MITASHI 6kg</t>
  </si>
  <si>
    <t>JIVO WHEAT GRASS GINGER JUICE 250 ml</t>
  </si>
  <si>
    <t>VALENTINA SOFT STROLLEY, Assorted, 81 cm</t>
  </si>
  <si>
    <t>WOMEN PANTIES 3 U, DEPTEL, XXL</t>
  </si>
  <si>
    <t>SS KADAI</t>
  </si>
  <si>
    <t>FRUIT OF THE LOOM HP BRIEF M, DEPTEL, XL</t>
  </si>
  <si>
    <t>KAMILIANT BALI STROLLEY, Blue, 56 cm</t>
  </si>
  <si>
    <t>KAPA HARD STROLLEY, Dark Black, 77 cm</t>
  </si>
  <si>
    <t>RUCHI DINER SET</t>
  </si>
  <si>
    <t>PENCILBOX</t>
  </si>
  <si>
    <t>RIGHT BUY RUBBER MAT</t>
  </si>
  <si>
    <t>SUPERMAX CLASSIC SHAVING FOAM 100ml</t>
  </si>
  <si>
    <t>KIRTI GOLD BESAN 500g</t>
  </si>
  <si>
    <t>JOCKEY MODERN BRIEF, Charcoal, XL</t>
  </si>
  <si>
    <t>MONACO BISC.50 g</t>
  </si>
  <si>
    <t>NEVA THERMAL LOWER, Assorted, 100 cm</t>
  </si>
  <si>
    <t>MASALA A MAGIC 60 g</t>
  </si>
  <si>
    <t>LOYALTY COUPON_P SEP</t>
  </si>
  <si>
    <t>FRENCHIE VEST ELITE RN, WHITE, 80 cm</t>
  </si>
  <si>
    <t>JOCKEY PANTY PACK BIKINI, DRSROD, M</t>
  </si>
  <si>
    <t>VIP UNIQUE TRUNK, Assorted, 85 cm</t>
  </si>
  <si>
    <t>MTR SAMBAR POWDER 10g</t>
  </si>
  <si>
    <t>MARSHAL HARD STROLLEY, MIB, 79 cm</t>
  </si>
  <si>
    <t>DALDA GARLIC PASTE</t>
  </si>
  <si>
    <t>FRUIT OF THE LOOM BXR BF MBB0, CDRDMG, L</t>
  </si>
  <si>
    <t>FIGHTER ORIGAMI TISSUE ROLL 220 PULLS</t>
  </si>
  <si>
    <t>MTR UPMA POUCH 60 g</t>
  </si>
  <si>
    <t>METRONAUT DENIM, DESIGN 2, 34 Inches</t>
  </si>
  <si>
    <t>ACTIVO CANOLA OIL 5L</t>
  </si>
  <si>
    <t>MAGGI VEG ATTA NOODLES 80 g</t>
  </si>
  <si>
    <t>PALMOLIVE MEN  BODYWASH 250ml</t>
  </si>
  <si>
    <t>AMBER SOFT STROLLEY, Assorted, 69 cm</t>
  </si>
  <si>
    <t>COLGATE MAX FRESH TOOT H PASTE 46g</t>
  </si>
  <si>
    <t>PURO HEALTHY SALT</t>
  </si>
  <si>
    <t>LOYALTY COUPON DEC</t>
  </si>
  <si>
    <t>WINKIN COW KESAR FLVRD MILK 180ml</t>
  </si>
  <si>
    <t>TILDA NAZARANA 5 kg</t>
  </si>
  <si>
    <t>AIR PURIFIER</t>
  </si>
  <si>
    <t>MAGGI NOODLES 4PACK 280g</t>
  </si>
  <si>
    <t>ITC MASTER CHEF PUNJABI SAMOSA 300g</t>
  </si>
  <si>
    <t>NOKIA PURE POWER LESS EFFORT</t>
  </si>
  <si>
    <t>CUSION MAT</t>
  </si>
  <si>
    <t>JUMBO HARD STROLLEY, Assorted, 59 cm</t>
  </si>
  <si>
    <t>Dark Fantasy Bourbon 50g</t>
  </si>
  <si>
    <t>KITCHEN UTENSIL STEEL GARITHA</t>
  </si>
  <si>
    <t>MILTON LUNCH BOX</t>
  </si>
  <si>
    <t>RUPA THERMAL TOP, Assorted, 80 cm</t>
  </si>
  <si>
    <t>FEVI KWIK</t>
  </si>
  <si>
    <t>PINEHILLS CREWNECK HOLI T, DESIGN 3, XL</t>
  </si>
  <si>
    <t>COMPLAN NUTRI GRO TEDDY toy</t>
  </si>
  <si>
    <t>Aashirvaad Rasam Powder 8 g</t>
  </si>
  <si>
    <t>T-SHIRT</t>
  </si>
  <si>
    <t>GO PROCESSED CHEESE CUBE 200g</t>
  </si>
  <si>
    <t>TRACKLITE HARD STROLLEY, F Red, 78 cm</t>
  </si>
  <si>
    <t>VERAGE CLASSICO SOFT ST, Assorted, 54 cm</t>
  </si>
  <si>
    <t>DISPOSAL TRAY SMALL</t>
  </si>
  <si>
    <t>JOCKEY MODERN BRIEF, Assorted, S</t>
  </si>
  <si>
    <t>AMT KROSS, ELECTRIC TEAL, 79 cm</t>
  </si>
  <si>
    <t>SAFARI STELLAR STROLLEY, RED, 81 cm</t>
  </si>
  <si>
    <t>ONIDA TV 32 INCH</t>
  </si>
  <si>
    <t>LOTUS HERBALS APRISCRUB 60gms</t>
  </si>
  <si>
    <t>JOYO KITCHEN CLASSIC CONTAINER-15 2U</t>
  </si>
  <si>
    <t>GIFFY 2X FASTER LEMON &amp; ACTIVE SALT 1L</t>
  </si>
  <si>
    <t>KOJO SOFT STROLLEY, Blue, 56 cm</t>
  </si>
  <si>
    <t>MEMBER S MARK DINNER SET</t>
  </si>
  <si>
    <t>SNAZZY 4W EXP STROLLY, Grey, 71 cm</t>
  </si>
  <si>
    <t>PALMOLIVE HAND SANITIZER 500 ml</t>
  </si>
  <si>
    <t>MIRCHI POWDER POUCH Rs10</t>
  </si>
  <si>
    <t>FRENCHIE PLUS BRIEF 3 U, Assorted, 85 cm</t>
  </si>
  <si>
    <t>SNAZZY 4W EXP STROLLY, RED, 71 cm</t>
  </si>
  <si>
    <t>FRENCHIE PLUS BRIEF, Assorted, 100 cm</t>
  </si>
  <si>
    <t>UNCLE CHIPS</t>
  </si>
  <si>
    <t>FRUIT OF THE LOOM HP BRF MHB0, BKGRML, S</t>
  </si>
  <si>
    <t>VASELINE H W 20 ml</t>
  </si>
  <si>
    <t>ZANDU SHILAJIT AYURVEDIC VEG CAPSULE 60U</t>
  </si>
  <si>
    <t>ENVIA BATTRY CHARGER</t>
  </si>
  <si>
    <t>STEEL BOWL</t>
  </si>
  <si>
    <t>CLEAN &amp; CLEAR FW 50ml</t>
  </si>
  <si>
    <t>HAVELLS PLUG</t>
  </si>
  <si>
    <t>SKYSURF SOFT STROLLEY, Assorted, 71 cm</t>
  </si>
  <si>
    <t>NIINE SANITARY WINGS XL 18U</t>
  </si>
  <si>
    <t>HAVELLS FREEBIE PROMO</t>
  </si>
  <si>
    <t>EMAMI BOROPLUS19 ml</t>
  </si>
  <si>
    <t>CAPRESE BOBBY TOTE LARGE PEACH</t>
  </si>
  <si>
    <t>ASHOK SABJI MASALA</t>
  </si>
  <si>
    <t>MM CANDLE GIFT SET</t>
  </si>
  <si>
    <t>YARDLEY MORNING DEW WIPES</t>
  </si>
  <si>
    <t>NIINE NATURALLY SOFTULTRATHIN2+1(20X3X6)</t>
  </si>
  <si>
    <t>EMASOL DISHWASH GEL 250 ml</t>
  </si>
  <si>
    <t>SONY CAMERA CASE</t>
  </si>
  <si>
    <t>A PLUS GOLD BASMATI RICE 1kg</t>
  </si>
  <si>
    <t>MAGNUM JUMBO HSTROLLEY, Assorted, 79 cm</t>
  </si>
  <si>
    <t>JOCKEY BRIEF 2 U, Assorted, L</t>
  </si>
  <si>
    <t>FC_CASE_PACKAGING MATERIAL</t>
  </si>
  <si>
    <t>MAGGI PAZZTA 65 g</t>
  </si>
  <si>
    <t>RUPA THERMAL TOP, Assorted, 100 cm</t>
  </si>
  <si>
    <t>NEV KNITTED SHORTS, DENIM MILANGE, L</t>
  </si>
  <si>
    <t>SAMSUNG C.D</t>
  </si>
  <si>
    <t>PONDS MOISTURISING COLD CREAM 49g</t>
  </si>
  <si>
    <t>LENOVO BAG</t>
  </si>
  <si>
    <t>TURKEY BRAND HERBAL GULAL 1U</t>
  </si>
  <si>
    <t>FRUIT OF THE LOOM HP BRIEF MHB, BIRCH, L</t>
  </si>
  <si>
    <t>CARLTON HARD STROLLEY, Assorted, 79 cm</t>
  </si>
  <si>
    <t>LIPTON MINI SIPPER</t>
  </si>
  <si>
    <t>WOMEN PANTIES 3 U, DRSROD, XXL</t>
  </si>
  <si>
    <t>PINEHILLS CREWNECK HOLI T, DESIGN 5, XXL</t>
  </si>
  <si>
    <t>STELLAR SOFT STROLLEY, RED, 71 cm</t>
  </si>
  <si>
    <t>COLGATE TOOTH POWDER 100g</t>
  </si>
  <si>
    <t>LG WASHING MACHINE</t>
  </si>
  <si>
    <t>PROTEIN CHOCOLATE 200g</t>
  </si>
  <si>
    <t>TMC RED POLO WOODS EDP PERFUME 100ml</t>
  </si>
  <si>
    <t>AACHI SAMBAR POWDER 100g</t>
  </si>
  <si>
    <t>FRUIT OF THE LOOM HP BRIEF MH, DEPTEL, M</t>
  </si>
  <si>
    <t>MAGGI STAINLESS STEEL FORK</t>
  </si>
  <si>
    <t>DUKE CASUAL TROUSER, DESIGN 6, 30 Inches</t>
  </si>
  <si>
    <t>CADBURY FIVE STAR MRP 20</t>
  </si>
  <si>
    <t>Dabur Red Paste 40g</t>
  </si>
  <si>
    <t>CELLO BALL PEN</t>
  </si>
  <si>
    <t>RUPA EXPANDO BRIEF, Assorted, 100 cm</t>
  </si>
  <si>
    <t>ZUMBA LITE PLUS 4W EXP, RED, 79 cm</t>
  </si>
  <si>
    <t>CACTUS V DUFFLE TROLLEY, Assorted, 67 cm</t>
  </si>
  <si>
    <t>1121 DAILY BASMATI RICE 5kg</t>
  </si>
  <si>
    <t>FRUIT OF THE LOOM HP BRIEF M, DRSBLU, XL</t>
  </si>
  <si>
    <t>RICE 500 g</t>
  </si>
  <si>
    <t>JOCKEY MULTI VEST, WHITE, XL</t>
  </si>
  <si>
    <t>DIAMOND ALMOND KERNELS 25 kg</t>
  </si>
  <si>
    <t>ONIDA TROLLY BAG</t>
  </si>
  <si>
    <t>HORLICKS CONTAINER 3U</t>
  </si>
  <si>
    <t>BORO SIL BOWL</t>
  </si>
  <si>
    <t>BOWL 1U</t>
  </si>
  <si>
    <t>FRUIT OF THE LOOM HP BRF MHB0, MCBPRD, L</t>
  </si>
  <si>
    <t>MAGGI MASALA MAGIC 10U X 6g</t>
  </si>
  <si>
    <t>PONDS PURE WHITE MINERAL CLAY MASK</t>
  </si>
  <si>
    <t>FOOD GRADE JAR</t>
  </si>
  <si>
    <t>BIGEN MEN'S SPEEDY-103 HAIR COLOR 80g</t>
  </si>
  <si>
    <t>BILLION CREW NECK T SHIRT, DESIGN 5, M</t>
  </si>
  <si>
    <t>SOLAR CASSEROLE</t>
  </si>
  <si>
    <t>FRENCHIE PLUS BRIEF 3 U, Assorted, 95 cm</t>
  </si>
  <si>
    <t>PONDS BRIGHT BEAUTY 7G</t>
  </si>
  <si>
    <t>YARDLEY SHOWER GEL PEONY 250ml</t>
  </si>
  <si>
    <t>PLASTICK TUBS 15 L</t>
  </si>
  <si>
    <t>TOPS TOMATO KETCHUP 200g</t>
  </si>
  <si>
    <t>BOWL+BRUSH</t>
  </si>
  <si>
    <t>MEMBER'S MARK 2 U, Assorted, 95 cm</t>
  </si>
  <si>
    <t>SAFARI FORCE SOFT STROLLE, PURPLE, 79 cm</t>
  </si>
  <si>
    <t>VIP BONUS 2 U VEST, WHITE, 100 cm</t>
  </si>
  <si>
    <t>POND'S DREAM FLOWER MAGIC TALC 50 g</t>
  </si>
  <si>
    <t>IVOC MENS CORE DENI, DESIGN 5, 32 Inches</t>
  </si>
  <si>
    <t>GODREJ NO1 SOAP 52g</t>
  </si>
  <si>
    <t>NEV KNITTED SHORTS, Maroon, XXL</t>
  </si>
  <si>
    <t>QUEEN OF PUNJAB EXTRA LONG 25 K</t>
  </si>
  <si>
    <t>Patanjali Dantkanti 20g</t>
  </si>
  <si>
    <t>JONIOR HORLICKES SHAPE BALL</t>
  </si>
  <si>
    <t>RUPA OBAMA TRUNK, Assorted, 100 cm</t>
  </si>
  <si>
    <t>KAM MONZA SECURE LUGGAGE, Teal, 59 cm</t>
  </si>
  <si>
    <t>LEARNING COMPUTER</t>
  </si>
  <si>
    <t>KAM ARCHER, Black, 70 cm</t>
  </si>
  <si>
    <t>PINEHILLS CREWNECK HOLI T S, DESIGN 5, L</t>
  </si>
  <si>
    <t>FRUIT OF THE LOOM HP BRF MHB0, BLGRML, S</t>
  </si>
  <si>
    <t>BOOST CRICKET KIT COUPON</t>
  </si>
  <si>
    <t>HIMALAYA ACTIVE FRESH 80g</t>
  </si>
  <si>
    <t>ALDA STATINLESS STEEL COOKWARE</t>
  </si>
  <si>
    <t>PEEBUDDY TOILET SEAT COVER 20U</t>
  </si>
  <si>
    <t>FRUIT OF THE LOOM HP BRF MHB, DPTMNY, XL</t>
  </si>
  <si>
    <t>DUKE CASUAL TROUSER, DESIGN 2, 36 Inches</t>
  </si>
  <si>
    <t>AASHIRVAAD  GARAM MASALA 50g</t>
  </si>
  <si>
    <t>VIP UNIQUE TRUNK, Assorted, 110 cm</t>
  </si>
  <si>
    <t>DOMEX FRESH GUARD 250ml</t>
  </si>
  <si>
    <t>ELANTRA SOFT STROLLEY, Blue, 79 cm</t>
  </si>
  <si>
    <t>JOCKEY CLASSIC BOXER, Assorted, L</t>
  </si>
  <si>
    <t>MINT HARD TROLLEY, Assorted, 65 cm</t>
  </si>
  <si>
    <t>FRUIT OF THE LOOM TRUNK MTR07, BLACK, S</t>
  </si>
  <si>
    <t>SAPHIRE SOFT STROLLEY, Grey, 81 cm</t>
  </si>
  <si>
    <t>BROWN BEAR BURGER BUN 140g 2 PIECES</t>
  </si>
  <si>
    <t>SCOOTER BICYCLE HANGO</t>
  </si>
  <si>
    <t>SOYA BADI 200 g</t>
  </si>
  <si>
    <t>SERVING BOWL WITH LID</t>
  </si>
  <si>
    <t>LUCKY DRAW COUPON DABUR</t>
  </si>
  <si>
    <t>PRIL GREEN 2 L</t>
  </si>
  <si>
    <t>FRUIT OF THE LOOM HP BRF MHB0, IMPMBL, M</t>
  </si>
  <si>
    <t>LIFEBUOY TOY</t>
  </si>
  <si>
    <t>DABUR TOOTHPASTE 22 g</t>
  </si>
  <si>
    <t>MUESLI MUNCH 330g</t>
  </si>
  <si>
    <t>ARIAL POUCH</t>
  </si>
  <si>
    <t>HAVELLS HAIR DRYER.</t>
  </si>
  <si>
    <t>ARISTROCRAT DART DUFFLE WHEEL ASRTD</t>
  </si>
  <si>
    <t>METRONAUT POLO T SHIRT, DESIGN 11, M</t>
  </si>
  <si>
    <t>BOWL Large</t>
  </si>
  <si>
    <t>UB TUARDAL</t>
  </si>
  <si>
    <t>SOFT STROLLEY 8300, Assorted, 24 cm</t>
  </si>
  <si>
    <t>�Paree Super Ultra Soft XXL 6</t>
  </si>
  <si>
    <t>Alpenliebe Gold CaramelCandy Pouch 100 U</t>
  </si>
  <si>
    <t>HORLICKS FOOTBALL 1 U</t>
  </si>
  <si>
    <t>SONTOOR TALC 100g</t>
  </si>
  <si>
    <t>VERAGE MARS, Assorted, 65 cm</t>
  </si>
  <si>
    <t>FRUIT OF THE LOOM TRUNK MTR05, BLKGML, L</t>
  </si>
  <si>
    <t>VIP BONUS VEST 2 U, Assorted, 100 cm</t>
  </si>
  <si>
    <t>EVEREADY LED 9W</t>
  </si>
  <si>
    <t>IVOC CASUAL  COTTON LINEN, DESIGN 3, XL</t>
  </si>
  <si>
    <t>MILKY MIST FRUIT YOGURT STRAWBERRY 45g</t>
  </si>
  <si>
    <t>NEV KNITTED TRACK PANT, DENIM MILANGE, L</t>
  </si>
  <si>
    <t>STAYFREE DRYMAX ALL NIGHT 7'S</t>
  </si>
  <si>
    <t>JOCKEY MULTI VEST, Grey Melange, L</t>
  </si>
  <si>
    <t>AMT LISBON PLUS, Nave Blue, 80 cm</t>
  </si>
  <si>
    <t>LOYALTY COUPON NOV</t>
  </si>
  <si>
    <t>PINEHILLS CREWNECK HOLI T S, DESIGN 1, L</t>
  </si>
  <si>
    <t>FRUIT OF THE LOOM TRUNK MTR07, VICBLU, L</t>
  </si>
  <si>
    <t>GODREJ NO.1 JASMINE MILKCREAM 100g</t>
  </si>
  <si>
    <t>COLGATE DENTAL CREAM RS 10</t>
  </si>
  <si>
    <t>BRITANNIA MUFFILLS STRAWBERRY 30g</t>
  </si>
  <si>
    <t>MEMBER'S MARK 2 U, Assorted, 90 cm</t>
  </si>
  <si>
    <t>PLASTIC SPOON &amp; FORK</t>
  </si>
  <si>
    <t>DUKE CASUAL TROUSER, DESIGN 3, 32 Inches</t>
  </si>
  <si>
    <t>NESTEA GLASS BOTTLE 1 U</t>
  </si>
  <si>
    <t>VIP ADVANTA BRIEF, Assorted, 90 cm</t>
  </si>
  <si>
    <t>MARSHAL HARD STROLLEY, MIB, 69 cm</t>
  </si>
  <si>
    <t>NEV KNITTED SHORTS, DARK GREY, L</t>
  </si>
  <si>
    <t>JOCKEY FASHION VEST, WHITE, XL</t>
  </si>
  <si>
    <t>KAMAL ENERGY BAG</t>
  </si>
  <si>
    <t>JOCKEY MODERN VEST 2 U, WHITE, 100 cm</t>
  </si>
  <si>
    <t>OS KITCHEN KING 100 g</t>
  </si>
  <si>
    <t>SAFARI VERTIGO II RDFL, Assorted, 65 cm</t>
  </si>
  <si>
    <t>KP FRUIT BISCUITS 200gm</t>
  </si>
  <si>
    <t>LOTUS WHITE GLOW FACIAL FORM</t>
  </si>
  <si>
    <t>BOROSIL TEA SET</t>
  </si>
  <si>
    <t>PUROTEIN 200 g</t>
  </si>
  <si>
    <t>SHAKER BOTTLE</t>
  </si>
  <si>
    <t>GOOD DAY BUTTER COOKIES</t>
  </si>
  <si>
    <t>RUPA OBAMA TRUNK, Assorted, 110 cm</t>
  </si>
  <si>
    <t>FEMORA BOROSILICATE MIXING BOWL 800ml</t>
  </si>
  <si>
    <t>STAINLES STEEL LADLE</t>
  </si>
  <si>
    <t>KINLEY SODA 1L</t>
  </si>
  <si>
    <t>GILLETE TURBO</t>
  </si>
  <si>
    <t>GV100</t>
  </si>
  <si>
    <t>RED BULL CAN 250ml X 12U</t>
  </si>
  <si>
    <t>METRONAUT POLO T SHIRT, DESIGN 6, M</t>
  </si>
  <si>
    <t>PNB JUG</t>
  </si>
  <si>
    <t>HAIR CARE 50 ml</t>
  </si>
  <si>
    <t>JIVE SOFT STROLLEY, Assorted, 76 cm</t>
  </si>
  <si>
    <t>STREAX HAIR COLOUR TLC NO 1</t>
  </si>
  <si>
    <t>SUPERMAX SMOOTH 2RAZOR+5 CATRIDGES</t>
  </si>
  <si>
    <t>KELLOGGS TIFFIN BOX 1 U</t>
  </si>
  <si>
    <t>NESTLE ICED TEA GLASS SIPPER IN 750g</t>
  </si>
  <si>
    <t>TOPS RICE IDLI</t>
  </si>
  <si>
    <t>SKYBAGS RAMP HARD STROLLEY, 79 cm</t>
  </si>
  <si>
    <t>FRUIT OF THE LOOM TRUNK MTR07, VICBLU, M</t>
  </si>
  <si>
    <t>RUPA EXPANDO BRIEF, Assorted, 90 cm</t>
  </si>
  <si>
    <t>THUMS UP 750 ml</t>
  </si>
  <si>
    <t>AARTHIK OPP CASUAL SHIRT HS, DESIGN 5, M</t>
  </si>
  <si>
    <t>DUKE CORE POLO T SHIRT W, DESIGN 10, XXL</t>
  </si>
  <si>
    <t>LUCK DRAW COUPON-WAFFY</t>
  </si>
  <si>
    <t>VIP PUNCH BRIEF, Assorted, 90 cm</t>
  </si>
  <si>
    <t>MALTO VITAA KESHARI BADAM 200 g</t>
  </si>
  <si>
    <t>NIINE DRY COMF SANNAPEXLONG ULTRATHIN 6P</t>
  </si>
  <si>
    <t>JOCKEY MODERN BRIEF, Assorted, M</t>
  </si>
  <si>
    <t>ENDEAVOUR STROLLY, F Red, 65 cm</t>
  </si>
  <si>
    <t>M M DINNER SET</t>
  </si>
  <si>
    <t>NEV KNITTED SHORTS, DENIM MILANGE, M</t>
  </si>
  <si>
    <t>FRUIT OF THE LOOM FSHN VEST M, GRYMLN, M</t>
  </si>
  <si>
    <t>ORNELLA MIXING BOWL PANASONIC 2 BOXES 1</t>
  </si>
  <si>
    <t>SUPERMAX SAFETY RAZOR</t>
  </si>
  <si>
    <t>SKYBAGS RAMP HARD STROL, Assorted, 55 cm</t>
  </si>
  <si>
    <t>ACTIVO LITE CANOLA OIL 1L</t>
  </si>
  <si>
    <t>IVOC MENS CORE DEN, DESIGN 14, 38 Inches</t>
  </si>
  <si>
    <t>TIDE BAR 140 g</t>
  </si>
  <si>
    <t>MINT HARD TROLLEY, Assorted, 79 cm</t>
  </si>
  <si>
    <t>PANASONIC GOLD AAA CELL 20 U</t>
  </si>
  <si>
    <t>FRUIT OF THE LOOM HP BRF MHB, CSTSFS, XL</t>
  </si>
  <si>
    <t>DUKE CORE POLO T SHIRT WITH, DESIGN 8, L</t>
  </si>
  <si>
    <t>JOCKEY UNDERSHIRT CLS 2 U, WHITE, M</t>
  </si>
  <si>
    <t>LIPTON GREEN TEA 5 U</t>
  </si>
  <si>
    <t>AMERICAN TOURISTER UPLA, Assorted, 55 cm</t>
  </si>
  <si>
    <t>MILKY MIST YOGURT MANGO 45g</t>
  </si>
  <si>
    <t>SAFARI RYDER HARD STRO, GUN METAL, 69 cm</t>
  </si>
  <si>
    <t>JAYPEE CERAMIKA CASSEROLE SET OF 3U</t>
  </si>
  <si>
    <t>TRESS ME SHAMPOO 7ml</t>
  </si>
  <si>
    <t>GLUCON D PLASTIC SIPPER 150 ml</t>
  </si>
  <si>
    <t>KYTTE COOKER 1 LTR</t>
  </si>
  <si>
    <t>AASHIRVAAD ATTA BAG</t>
  </si>
  <si>
    <t>MAGICON 2GB MICRO SD</t>
  </si>
  <si>
    <t>JOCKEY MULTI VEST, WHITE, L</t>
  </si>
  <si>
    <t>CELLO FUSION ARTISTA PEN</t>
  </si>
  <si>
    <t>CANON CAMERA COVER</t>
  </si>
  <si>
    <t>CRYSTAL GLASS PLATTER</t>
  </si>
  <si>
    <t>BIOTIQUE GREEN APPLE SHAMPOO COND 340ml</t>
  </si>
  <si>
    <t>METRONAUT DENIM, DESIGN 9, 36 Inches</t>
  </si>
  <si>
    <t>Do Not Use Arial Pouch</t>
  </si>
  <si>
    <t>MARSHAL HARD STROLLEY, Berry, 79 cm</t>
  </si>
  <si>
    <t>LOYALTY COUPON_P FEB</t>
  </si>
  <si>
    <t>MEMBER'S MARK PUNCH CANDY 50 U</t>
  </si>
  <si>
    <t>LOYALTY COUPON_P AUG</t>
  </si>
  <si>
    <t>SAFARI GENIE SCHOOL BAG, Assorted, 48 cm</t>
  </si>
  <si>
    <t>FRUIT OF THE LOOM BXR BF MBB0, DRSROD, S</t>
  </si>
  <si>
    <t>ARTHUR LAPTOP BAG, Blue, Assorted</t>
  </si>
  <si>
    <t>SENNHEISER POWER SOUND HEADPHONES</t>
  </si>
  <si>
    <t>METRONAUT DENIM, DESIGN 10, 36 Inches</t>
  </si>
  <si>
    <t>NIINE SANITARY FLUFF WINGS XL 20U</t>
  </si>
  <si>
    <t>DUKE CORE POLO T SHIRT WI, DESIGN 1, XXL</t>
  </si>
  <si>
    <t>VIP CLASSIC RNS VEST, Assorted, 85 cm</t>
  </si>
  <si>
    <t>CHUPCHUPS PRANKY TOYS PK OF 16</t>
  </si>
  <si>
    <t>Mamaearth�Ubtan Face Wash 25ml</t>
  </si>
  <si>
    <t>VERAGE SOFT STROLLEY, Assorted, 65 cm</t>
  </si>
  <si>
    <t>PINEHILLS CREWNECK HOLI, DESIGN 4, XXXL</t>
  </si>
  <si>
    <t>SAMSUNG BOROSIL CLASSIC TEA SET</t>
  </si>
  <si>
    <t>NEV KNITTED SHORTS, DARK GREY, XL</t>
  </si>
  <si>
    <t>FRUIT OF THE LOOM FSHN VEST MF, BLACK, M</t>
  </si>
  <si>
    <t>CATCH TURMERIC POWDER 10g</t>
  </si>
  <si>
    <t>ALUMINIUM FOIL CONTAINER</t>
  </si>
  <si>
    <t>VICKS SMBD</t>
  </si>
  <si>
    <t>INCRIZMA YUMMY DLX LUNCH BOX CONT. 3U</t>
  </si>
  <si>
    <t>EXOBAR 85 g</t>
  </si>
  <si>
    <t>SAFARI SHRILL DUFFLE ST, Assorted, 65 cm</t>
  </si>
  <si>
    <t>DABUR VATIKA SHAMPOO 6.5ml</t>
  </si>
  <si>
    <t>IVOC MENS CORE DEN, DESIGN 15, 36 Inches</t>
  </si>
  <si>
    <t>HUGO SOFT STROLLEY, Grey, 77 cm</t>
  </si>
  <si>
    <t>LIFEBUOY GERM SHOOTER TOY</t>
  </si>
  <si>
    <t>FRUIT OF THE LOOM HP BRF MHB, BKGRML, XL</t>
  </si>
  <si>
    <t>DUKE CORE POLO T SHIRT WI, DESIGN 10, XL</t>
  </si>
  <si>
    <t>TROY SOFT STROLLEY, Assorted, 68 cm</t>
  </si>
  <si>
    <t>BRITANNIA NUTRI CHOICE 20 g</t>
  </si>
  <si>
    <t>ARISTOCRAT LEGEND STROLLEY, Blue, 69 cm</t>
  </si>
  <si>
    <t>ALPHONSO GIFT BOX 4UX300 g POUCH</t>
  </si>
  <si>
    <t>MAGNUM SPARK SOFT STROLLEY, RED, 68 cm</t>
  </si>
  <si>
    <t>WRIST BD BALL</t>
  </si>
  <si>
    <t>REYNOLDS JIFFY GEL 5 CT BAG - BLACK</t>
  </si>
  <si>
    <t>SUJI 500 g</t>
  </si>
  <si>
    <t>UNWIDES MAT</t>
  </si>
  <si>
    <t>PHILIPS HAIR STRAIGHTENER</t>
  </si>
  <si>
    <t>NOKIA CHARGE PHONE ON THE ROAD</t>
  </si>
  <si>
    <t>SAFARI VERTIGO II RDFL, Assorted, 55 cm</t>
  </si>
  <si>
    <t>RAMDEV HING 10g</t>
  </si>
  <si>
    <t>GODREJ NO 1 LIME</t>
  </si>
  <si>
    <t>GODREJ NO.1 SANDAL TURMERIC 100g</t>
  </si>
  <si>
    <t>PEESAFE TOILT SEAT SANITIZR SP MNT 300ml</t>
  </si>
  <si>
    <t>METRONAUT DENIM, DESIGN 1, 34 Inches</t>
  </si>
  <si>
    <t>SAMSUNG DVD BLOCK BUSTER</t>
  </si>
  <si>
    <t>VIP FLAMINGO SOFT STROLLEY, P.RED, 71 cm</t>
  </si>
  <si>
    <t>GAGAN KACHI GHANI MUSTARD BOTTLE 1L</t>
  </si>
  <si>
    <t>NAKODA SANGAM MIXTURE 400 GM</t>
  </si>
  <si>
    <t>PROTEIN CHOCOLATE 500g</t>
  </si>
  <si>
    <t>FRENCHIE VEST ELITE RN, WHITE, 90 cm</t>
  </si>
  <si>
    <t>AT LAPTOP BAG, 43 cm, Assorted, SCOUT</t>
  </si>
  <si>
    <t>JOCKEY BOXER BRIEF, WHITE, S</t>
  </si>
  <si>
    <t>ARTHUR LAPTOP BAG, Black, Assorted</t>
  </si>
  <si>
    <t>MEMBER'S MARK NAMKEEN MRP 10</t>
  </si>
  <si>
    <t>DUKE CASUAL TROUSER, DESIGN 1, 30 Inches</t>
  </si>
  <si>
    <t>MINT HARD TROLLEY, Assorted, 55 cm</t>
  </si>
  <si>
    <t>MTR POHA 60g</t>
  </si>
  <si>
    <t>EVEREST GARAM MASALA POUCH 8 GM</t>
  </si>
  <si>
    <t>MAGNUM SPARK SOFT STROLLEY, Blue, 78 cm</t>
  </si>
  <si>
    <t>NEV KNITTED TRACK PANTS, OLIVE, XXL</t>
  </si>
  <si>
    <t>SONY POWER BANKCP E3 3000 MAH</t>
  </si>
  <si>
    <t>NEV KNITTED TRACK PANTS, ANTHRA, XL</t>
  </si>
  <si>
    <t>LUX BIG SHOT TRUNK 2 U, Assorted, 95 cm</t>
  </si>
  <si>
    <t>CLASSMATE GEL PEN 1U</t>
  </si>
  <si>
    <t>GEMINI DUST TEA 50g</t>
  </si>
  <si>
    <t>COOKIT SMALL MICROWAVE START UP KIT</t>
  </si>
  <si>
    <t>PRO NATURE ROASTED CHANA DAL 500 g</t>
  </si>
  <si>
    <t>SAFARI RUMBLER SOFT STROLLE, Blue, 58 cm</t>
  </si>
  <si>
    <t>FAIR &amp; LOVELY 8g</t>
  </si>
  <si>
    <t>AARTHIK OPP CASUAL SHIRT, DESIGN 7, XXL</t>
  </si>
  <si>
    <t>HALDI POWDER 200g</t>
  </si>
  <si>
    <t>TROY SOFT STROLLEY, Assorted, 79 cm</t>
  </si>
  <si>
    <t>FRUIT OF THE LOOM HP BRF MHB0, BLDPTL, M</t>
  </si>
  <si>
    <t>DUKE T SHIRT PACK OF 3, DESIGN 5, L</t>
  </si>
  <si>
    <t>VALENTINA SOFT STROLLEY, Assorted, 71 cm</t>
  </si>
  <si>
    <t>AASHRIVAAD GULABJAMUN 175g</t>
  </si>
  <si>
    <t>KAMILIANT BALI STROLLEY, Grey, 79 cm</t>
  </si>
  <si>
    <t>SAFARI RUMBLER SOFT STROLLE, Teal, 58 cm</t>
  </si>
  <si>
    <t>LOYALTY COUPON_P JAN</t>
  </si>
  <si>
    <t>MURUGAN OUTER LID ALU PRESSURE COOKER 3L</t>
  </si>
  <si>
    <t>PEPS PILLOW BEDSHEET 1 U</t>
  </si>
  <si>
    <t>DUKE GYM BAG 1 UNIT</t>
  </si>
  <si>
    <t>DISNEY BOTTLE</t>
  </si>
  <si>
    <t>PHILIPS LED TUBE BATTEN</t>
  </si>
  <si>
    <t>VIM LIQUID 115ml</t>
  </si>
  <si>
    <t>JOCKEY PANTY PACK BIKINI, DRSROD, XL</t>
  </si>
  <si>
    <t>Mamaearth�Milky soft face cream 25ml</t>
  </si>
  <si>
    <t>DABUR SANITIZER SOAP 50g</t>
  </si>
  <si>
    <t>Ayur Hair Conditioner 50 ml</t>
  </si>
  <si>
    <t>FABEX CASTLE</t>
  </si>
  <si>
    <t>LG TREO MICROWOVEN BOWLS</t>
  </si>
  <si>
    <t>Real Fruit Power Apple  125ml</t>
  </si>
  <si>
    <t>FAIR &amp; LOVELY 4.5 g</t>
  </si>
  <si>
    <t>LUMIX CARRY CASE</t>
  </si>
  <si>
    <t>FRUIT OF THE LOOM HP BRF MHB0, DPCHML, L</t>
  </si>
  <si>
    <t>TEA VALLEY SUGAR�2kg</t>
  </si>
  <si>
    <t>KALBAVI CASHEW 5kg</t>
  </si>
  <si>
    <t>PEPSODENT SMART CLEAN Brush</t>
  </si>
  <si>
    <t>FRENCHIE VEST ELITE RN, WHITE, 85 cm</t>
  </si>
  <si>
    <t>NIINE BAG</t>
  </si>
  <si>
    <t>WOMEN PANTIES 3 U, DEPTEL, S</t>
  </si>
  <si>
    <t>SKYTRACER HARD STROLLEY, Assorted, 77 cm</t>
  </si>
  <si>
    <t>SAMSUNG MICROWAVE GRILL 20L</t>
  </si>
  <si>
    <t>DUKE T SHIRT PACK OF 3, DESIGN 1, M</t>
  </si>
  <si>
    <t>Do Not Use Coke 2 ltr</t>
  </si>
  <si>
    <t>MIAMI DUFFLE TROLLEY, Assorted, 55 cm</t>
  </si>
  <si>
    <t>HEAD&amp;SHOULDER BASIC COOL 2- 5ml X 16U</t>
  </si>
  <si>
    <t>GODREJ MAGIC POWDER TO LIQUID HANDWASH 9</t>
  </si>
  <si>
    <t>SAFARI RUMBLER SOFT STROLLE, Blue, 78 cm</t>
  </si>
  <si>
    <t>DUKE CASUAL TROUSER, DESIGN 8, 32 Inches</t>
  </si>
  <si>
    <t>DABUR GULABRI GULABJAL</t>
  </si>
  <si>
    <t>NEV KNITTED TRACK PANTS, ANTHRA, L</t>
  </si>
  <si>
    <t>STIRLING SOFT STROLLEY, Teal, 68 cm</t>
  </si>
  <si>
    <t>COMFORT FABRIC CONDITIONER 800 ml PINK</t>
  </si>
  <si>
    <t>DABUR GULABRI</t>
  </si>
  <si>
    <t xml:space="preserve"> KP CASHEW BISCUITS 200gm</t>
  </si>
  <si>
    <t>Niine Naturally SoftUltraThin XL + Sanit</t>
  </si>
  <si>
    <t>AT LAPTOP BAG, SIGMA, 45 cm</t>
  </si>
  <si>
    <t>SANTOOR HAND WASH 180 ml</t>
  </si>
  <si>
    <t>KORES GLU STICK</t>
  </si>
  <si>
    <t>SPACE SOFT STROLLEY, Assorted, 77 cm</t>
  </si>
  <si>
    <t>TEA VALLEY SUGAR�500g</t>
  </si>
  <si>
    <t>KAMILIANT ZAKK HSTROLLE, Assorted, 68 cm</t>
  </si>
  <si>
    <t>DUKE T SHIRT PACK OF 3, DESIGN 4, M</t>
  </si>
  <si>
    <t>CASPER DUFFLE TROLLEY, RBLUE, 57 cm</t>
  </si>
  <si>
    <t>JIVO HAND SANITIZER</t>
  </si>
  <si>
    <t>AT BACKPACK, MAX, 43 cm</t>
  </si>
  <si>
    <t>AASHIRVAAD MULTIGRAIN ATTA 1kg</t>
  </si>
  <si>
    <t>AT LAPTOP BAG, 43 cm, Assorted, SIGMA</t>
  </si>
  <si>
    <t>REVLON SUPER LUSTROUS LIPSTICK</t>
  </si>
  <si>
    <t>KEYA PENNE PASTA 400g</t>
  </si>
  <si>
    <t>FREEDOM CONTAINERS 1 U</t>
  </si>
  <si>
    <t>NATRAJ SHARPNERS PK OF 10</t>
  </si>
  <si>
    <t>OS SOYA VADI 200 g</t>
  </si>
  <si>
    <t>AMT LISBON PLUS, RED, 56 cm</t>
  </si>
  <si>
    <t>EMPTY PALLET PACK MATERIAL</t>
  </si>
  <si>
    <t>LIMCA PET 1L</t>
  </si>
  <si>
    <t>LOYALTY COUPON_P JUN</t>
  </si>
  <si>
    <t>BAND STRAW</t>
  </si>
  <si>
    <t>MTR SAMBHAR POWDER</t>
  </si>
  <si>
    <t>SAFEWASH MATIC FRONT LOAD 2 L</t>
  </si>
  <si>
    <t>NEELAM BRAND RICE 5 kg</t>
  </si>
  <si>
    <t>RAJ LAUNDARY SOAP 1 kg</t>
  </si>
  <si>
    <t>FRUIT OF THE LOOM BOXER, Assorted, XL</t>
  </si>
  <si>
    <t>VIP UNIQUE TRUNK, Assorted, 100 cm</t>
  </si>
  <si>
    <t>INCRIZMA DLX SOUP SET 18U</t>
  </si>
  <si>
    <t>VIP BONUS 2 U VEST, WHITE, 110 cm</t>
  </si>
  <si>
    <t>PONDS JASMINE TALC</t>
  </si>
  <si>
    <t>WOMEN PANTIES 3 U, Assorted, S</t>
  </si>
  <si>
    <t>RUPA JON VEST RNS, WHITE, 90 cm</t>
  </si>
  <si>
    <t>TARGET HARD STROLLEY, Assorted, 55 cm</t>
  </si>
  <si>
    <t>FANTA LARGE PET 2 L</t>
  </si>
  <si>
    <t>DABUR RED PASTE 50g</t>
  </si>
  <si>
    <t>DUKE TRACK  PANTS, DESIGN 1, XXL</t>
  </si>
  <si>
    <t>COLGATE ZIG ZAG brush</t>
  </si>
  <si>
    <t>JOCKEY BRIEF 2 U, Assorted, S</t>
  </si>
  <si>
    <t>VERAGE DUFFLE STROLLEY, Assorted, 60 cm</t>
  </si>
  <si>
    <t>AT SCHOOL BAG, QUAD, 48 cm</t>
  </si>
  <si>
    <t>DUKE TRACK SHORTS, DESIGN 4, XL</t>
  </si>
  <si>
    <t>HAIER REFRIGERATOR 181 L</t>
  </si>
  <si>
    <t>IVOC MENS CORE DENI, DESIGN 7, 34 Inches</t>
  </si>
  <si>
    <t>MAGNUM JUMBO HSTROLLEY, Assorted, 52 cm</t>
  </si>
  <si>
    <t>KINGFISHER RADLER ML CAN</t>
  </si>
  <si>
    <t>LIPTON GREEN TEA 100g</t>
  </si>
  <si>
    <t>HAIR JEWELLERY WORTH RS. 80</t>
  </si>
  <si>
    <t>LA AMERICANA PNUT CHO CREMY JGY 350g</t>
  </si>
  <si>
    <t>DETTOL SOAP 150g</t>
  </si>
  <si>
    <t>JOCKEY RELAX SUIT 2 PC SET, Assorted, M</t>
  </si>
  <si>
    <t>CLASSMATE COLOR FUN KIT</t>
  </si>
  <si>
    <t>RENZER VEST 3 U, Assorted, XXL</t>
  </si>
  <si>
    <t>JOCKEY UNDERSHIRT CLS 2 U, WHITE, L</t>
  </si>
  <si>
    <t>GURADIAN HARD STROLLEY, Assorted, 65 cm</t>
  </si>
  <si>
    <t>DUKE TRACK SHORTS, DESIGN 1, L</t>
  </si>
  <si>
    <t>AMAZE HARD STROLLEY, S RED, 67 cm</t>
  </si>
  <si>
    <t>COMPLAN 200 g</t>
  </si>
  <si>
    <t>AMT AIRCONIC HARD STROLLEY, Grey, 67 cm</t>
  </si>
  <si>
    <t>SUGARLITE 100g</t>
  </si>
  <si>
    <t>JOCKEY CASUAL BOXER SHORTS, Assorted, S</t>
  </si>
  <si>
    <t>JOCKEY UNDERSHIRT BSC 3 U, WHITE, XXL</t>
  </si>
  <si>
    <t>OLIVEWARE BELLA LUNCH BOX</t>
  </si>
  <si>
    <t>GREAT VALUE PASTA 250 g</t>
  </si>
  <si>
    <t>BOURNVITA 75 g</t>
  </si>
  <si>
    <t>CELLO GLASS WARE MIXING BOWL 2U</t>
  </si>
  <si>
    <t>CRYSTLE INDUCTION</t>
  </si>
  <si>
    <t>HORILICKS BOTTELS 1 U</t>
  </si>
  <si>
    <t>JON LADIES PANTY PACK, Assorted, XL</t>
  </si>
  <si>
    <t>VIP VEST 10 U, Assorted, 100 cm</t>
  </si>
  <si>
    <t>EVEREST TIKHALAL CHILLI POWDER 20g</t>
  </si>
  <si>
    <t>LOYALTY COUPON_P DEC</t>
  </si>
  <si>
    <t>3 ROSES 10g</t>
  </si>
  <si>
    <t>BAJAJ ALMOND DROPS SOAP 50g</t>
  </si>
  <si>
    <t>KELLOGG'S CORN FLAKES ALMOND HONEY 50g</t>
  </si>
  <si>
    <t>GREEN COFFEE 15UX2g</t>
  </si>
  <si>
    <t>ZILLION SOFT STROLLEY, Assorted, 58 cm</t>
  </si>
  <si>
    <t>VIP ADVANTA BRIEF, Assorted, 85 cm</t>
  </si>
  <si>
    <t>INCRIZMA AIR TIGHT CONT.  LARGE SET 2U</t>
  </si>
  <si>
    <t>FRESHWAVE ELECTRICCELLING FAN</t>
  </si>
  <si>
    <t>SKYTRACER HARD STROLLEY, Assorted, 68 cm</t>
  </si>
  <si>
    <t>CROMPTON JMG 450W</t>
  </si>
  <si>
    <t>CARLTON HARD STROLLEY, Assorted, 67 cm</t>
  </si>
  <si>
    <t>ZUMBA LITE SOFT STROLLEY, Assorted, 58cm</t>
  </si>
  <si>
    <t>QUARTZ SOFT STROLLEY, Blue, 81 cm</t>
  </si>
  <si>
    <t>OREA STRAWBERRU 12U</t>
  </si>
  <si>
    <t>DABUR VATIKA HEALTH SHAMPOO 6.5ml</t>
  </si>
  <si>
    <t>DUKE TRACK  PANTS, DESIGN 1, M</t>
  </si>
  <si>
    <t>DOG BOWL</t>
  </si>
  <si>
    <t>LUX GYM VT XLO, Assorted, 80 cm</t>
  </si>
  <si>
    <t>RIGHT BUY ASSAM TEA 250 g</t>
  </si>
  <si>
    <t>JOCKEY MIDI BRIEF 2 U, Assorted, M</t>
  </si>
  <si>
    <t>VIP SOFT STROLLEY, Assorted, 78 cm</t>
  </si>
  <si>
    <t>AARTHIK OPP CASUAL SHIRT, DESIGN 11, XL</t>
  </si>
  <si>
    <t>SAMSUNG AIR CONDITIONER</t>
  </si>
  <si>
    <t>KAM BALI SOFT STROLLEY, RED, 69 cm</t>
  </si>
  <si>
    <t>MILTON DOUBLEL DECKER TIFFIN</t>
  </si>
  <si>
    <t>PRIYAGOLD FRUIT &amp; NUT CHOCOLATE 60g</t>
  </si>
  <si>
    <t>JOCKEY FASHION VEST, Denim Melange, L</t>
  </si>
  <si>
    <t>KAM TRIPRISM HARD STROL, Assorted, 55 cm</t>
  </si>
  <si>
    <t>SUPER SARVOTTAM RBOIL 1 L POUCH</t>
  </si>
  <si>
    <t>TARGET HARD STROLLEY, Assorted, 75 cm</t>
  </si>
  <si>
    <t>FRUIT OF THE LOOM TRUNK MTR07, FIRCKR, S</t>
  </si>
  <si>
    <t>FRUIT OF THE LOOM HP BRF MHB01, GMDBL, S</t>
  </si>
  <si>
    <t>AT BAYVIEW HARD STROLLEY, SILVER, 78 cm</t>
  </si>
  <si>
    <t>IVOC CASUAL  COTTON LINEN S, DESIGN 4, M</t>
  </si>
  <si>
    <t>STELLAR SOFT STROLLEY, Black, 59 cm</t>
  </si>
  <si>
    <t>GLUMAN MULTIPURPOSE PLASTIC CONTAINER</t>
  </si>
  <si>
    <t>JOCKEY CLASSIC BOXER, Assorted, XL</t>
  </si>
  <si>
    <t>JOCKEY PANTY PACK BIKINI, DRSROD, S</t>
  </si>
  <si>
    <t>LOGAN HARD STROLLE, Midnight Blue, 79 cm</t>
  </si>
  <si>
    <t>GLEN 3 BURNER GT 3B37BLBBAI</t>
  </si>
  <si>
    <t>MAHARAJA INDUCTION</t>
  </si>
  <si>
    <t>AAKASH SOANPAPDI</t>
  </si>
  <si>
    <t>SANTOOR CONTAINER</t>
  </si>
  <si>
    <t>BRITANNIA TIGER GLUCOSE 1 U</t>
  </si>
  <si>
    <t>PARK INSENCE STICKS</t>
  </si>
  <si>
    <t>JON LADIES PANTY PACK, Assorted, XXL</t>
  </si>
  <si>
    <t>SKYTRACER HARD STROLLEY, Assorted, 55 cm</t>
  </si>
  <si>
    <t>BELL PREMIUM IDLY RICE 25kg</t>
  </si>
  <si>
    <t>HALDI POWDER POUCH Rs10</t>
  </si>
  <si>
    <t>Do Not Use HIMALAYA HERBAL CARE 50ml</t>
  </si>
  <si>
    <t>YIPPEE MY MYSTERY MASALA 60g</t>
  </si>
  <si>
    <t>ITC MASTERCHEF JUMBO+ PRAWNS 1kg</t>
  </si>
  <si>
    <t>SONY FREE PEN DRIVE USM 16M1</t>
  </si>
  <si>
    <t>ALDA NONSTICK COOKWARE</t>
  </si>
  <si>
    <t>GODREJ NO.1  SANDAL TURMERIC 63g</t>
  </si>
  <si>
    <t>BRANDON HARD STROLLEY, Assorted, 66 cm</t>
  </si>
  <si>
    <t>VIP PUNCH BRIEF, Assorted, 95 cm</t>
  </si>
  <si>
    <t>PRO NATURE CHANA DAL 1 kg</t>
  </si>
  <si>
    <t>ZED BLACK AGGARBATTI</t>
  </si>
  <si>
    <t>RUPA RACERBACK VEST, Assorted, 100 cm</t>
  </si>
  <si>
    <t>PLASTIC BUCKET</t>
  </si>
  <si>
    <t>AMT LISBON PLUS, Nave Blue, 68 cm</t>
  </si>
  <si>
    <t>GURADIAN HARD STROLLEY, Assorted, 55 cm</t>
  </si>
  <si>
    <t>SKYBAGS QUARTZ SOFT STROLEY, Black, 81cm</t>
  </si>
  <si>
    <t>GODREJ NO-1 LIME ALOVERA SOAP</t>
  </si>
  <si>
    <t>EMAMI MANTRA DHANIYA 35g</t>
  </si>
  <si>
    <t>AARTHIK OPP CASUAL SHIRT HS, DESIGN 1, L</t>
  </si>
  <si>
    <t>CHAIR</t>
  </si>
  <si>
    <t>SKYSURF SOFT STROLLEY, Assorted, 59 cm</t>
  </si>
  <si>
    <t>TIDE BAR 150g</t>
  </si>
  <si>
    <t>DART DUFFLE TROLLEY, Assorted, 55 cm</t>
  </si>
  <si>
    <t>VIP SOFT STROLLEY, Assorted, 81 cm</t>
  </si>
  <si>
    <t>SMART BOX BEMEFITS SURF EXCEL</t>
  </si>
  <si>
    <t>AT SCHOOL BAG, TURK, 43 cm</t>
  </si>
  <si>
    <t>M.M. SQUARE PRINTED CONTAINER</t>
  </si>
  <si>
    <t>MAGGI CUPPA NOODLES  DINE IN</t>
  </si>
  <si>
    <t>JIVE SOFT STROLLEY, Assorted, 56 cm</t>
  </si>
  <si>
    <t>KAM MONZA SECURE LUGGAGE, Black, 59 cm</t>
  </si>
  <si>
    <t>AMBI PUR L D COUPON</t>
  </si>
  <si>
    <t>TRACKLITE HARD STROLLEY, STRIPE, 55 cm</t>
  </si>
  <si>
    <t>FRUIT OF THE LOOM BXR BF MBB0, CDRDMG, S</t>
  </si>
  <si>
    <t>FRUIT OF THE LOOM HP BRF MH, BLGRML, XXL</t>
  </si>
  <si>
    <t>SAFARI TRAPEZE SOFT STROLLE, Blue, 59 cm</t>
  </si>
  <si>
    <t>METRONAUT POLO T SHIRT, DESIGN 12, M</t>
  </si>
  <si>
    <t>FRUIT OF THE LOOM HP BRF MHB0, GRYDBL, M</t>
  </si>
  <si>
    <t>FANTA 250 ml</t>
  </si>
  <si>
    <t>JOCKEY BOXER SHORTS, Assorted, XL</t>
  </si>
  <si>
    <t>SCARY BUG</t>
  </si>
  <si>
    <t>AMT AIRCONIC HARD STROLLEY, RED, 77 cm</t>
  </si>
  <si>
    <t>TRACKLITE HARD STROLLEY, SLATE, 78 cm</t>
  </si>
  <si>
    <t>PRIYAGOLD CHEEZ CRACKER 55g</t>
  </si>
  <si>
    <t>FEM DE-TAN BLACK 10g</t>
  </si>
  <si>
    <t>Do Not Use CLINIC PLUS VITA OIL 75 ml</t>
  </si>
  <si>
    <t>EGG BEATER</t>
  </si>
  <si>
    <t>HAWKINS COOKER 5 L</t>
  </si>
  <si>
    <t>JOCKEY BOXER SHORTS, Assorted, L</t>
  </si>
  <si>
    <t>LUX BIG SHOT TRUNK 2 U, Assorted, 85 cm</t>
  </si>
  <si>
    <t>NIINE DRY COMFORT ULTRA THIN2+1(10X3X15)</t>
  </si>
  <si>
    <t>VIP CLASSIC RNS VEST, Assorted, 90 cm</t>
  </si>
  <si>
    <t>PRESTIGE TAWA</t>
  </si>
  <si>
    <t>MAHARAJ CHOICE TURMERIC POWDER 1 kg</t>
  </si>
  <si>
    <t>UNIVERSAL PLATE</t>
  </si>
  <si>
    <t>JUZTJELLY FUN CARDS</t>
  </si>
  <si>
    <t>SAFARI SIGNATURE SOFT S, Assorted, 75 cm</t>
  </si>
  <si>
    <t>RUPA MACROMAN TRUNK, Assorted, 90 cm</t>
  </si>
  <si>
    <t>KEYA ELBOW PASTA 400g</t>
  </si>
  <si>
    <t>ORBIT BISCUIT</t>
  </si>
  <si>
    <t>JOCKEY BOXER BRIEF, Assorted, L</t>
  </si>
  <si>
    <t>HALDIRAM BHUJIA 90g</t>
  </si>
  <si>
    <t>DUKE CORE POLO T SHIRT WIT, DESIGN 7, XL</t>
  </si>
  <si>
    <t>VIP FAIRWAY HARD STROL, ASSORTED, 80 cm</t>
  </si>
  <si>
    <t>RUPA RACERBACK VEST, Assorted, 85 cm</t>
  </si>
  <si>
    <t>AASHIRWAD GLASS BOWL</t>
  </si>
  <si>
    <t>SOULFULL ELLIPTICAL VOUCHER</t>
  </si>
  <si>
    <t>GAHO SOFT STROLLEY, Assorted, 81 cm</t>
  </si>
  <si>
    <t>ASHOK TUMERIC POWDER 50g</t>
  </si>
  <si>
    <t>SAFARI FORCE SOFT STROLLEY, Blue, 59 cm</t>
  </si>
  <si>
    <t>ENDEAVOUR STROLLY, TBLUE, 55 cm</t>
  </si>
  <si>
    <t>SOAN PAPDI COW GHEE 400 g</t>
  </si>
  <si>
    <t>AT SCHOOL BAG,  43 cm, Assorted, TURK</t>
  </si>
  <si>
    <t>WOODWARDS GRIPE WATER 200 ml</t>
  </si>
  <si>
    <t>DETTOL COOL SOAP 75g</t>
  </si>
  <si>
    <t>GULAB JAMUN 175g</t>
  </si>
  <si>
    <t>AMAZE HARD STROLLEY, Grey, 55 cm</t>
  </si>
  <si>
    <t>KAM WAIKIKI HARD STROLLEY, SILVER, 55 cm</t>
  </si>
  <si>
    <t>FRUIT OF THE LOOM TRUNK MTR05, DBLGML, M</t>
  </si>
  <si>
    <t>JOCKEY PANTY PACK BIKINI, DEPTEL, XXL</t>
  </si>
  <si>
    <t>FRUIT OF THE LOOM HP BRIEF MH, DEPTEL, L</t>
  </si>
  <si>
    <t>NEV KNITTED TRACK PANTS, BLACK, XXL</t>
  </si>
  <si>
    <t>VIP SOFT STROLLEY, Assorted, 68 cm</t>
  </si>
  <si>
    <t>JOCKEY MULTI VEST, Grey Melange, M</t>
  </si>
  <si>
    <t>PEPPY PANEER PIZZA- TAKE AWAY</t>
  </si>
  <si>
    <t>FORTUNE SF OIL 1 LITER</t>
  </si>
  <si>
    <t>HALDIRM PANJERI LADO 400g</t>
  </si>
  <si>
    <t>DISPOSAL TRAY LARGE</t>
  </si>
  <si>
    <t>ROUND PLATE SMALL</t>
  </si>
  <si>
    <t>PINEHILLS CREWNECK HOLI T, DESIGN 2, XL</t>
  </si>
  <si>
    <t>LUX BIG SHOT BRIEF 2 U, Assorted, 95 cm</t>
  </si>
  <si>
    <t>EVEREST GARAM MASALA 8g</t>
  </si>
  <si>
    <t>SAFARI SOFT STROLLEY, Assorted, 65 cm</t>
  </si>
  <si>
    <t>PHILIPS MIXER GRINDER MRP 2850</t>
  </si>
  <si>
    <t>PAMPERS PC SM2S</t>
  </si>
  <si>
    <t>JAYPEE O' MARIA NEO CASSEROLE TWIN SET</t>
  </si>
  <si>
    <t>PAPER BOAT CHIKKI 800 g</t>
  </si>
  <si>
    <t>Do Not Use Boost Ball</t>
  </si>
  <si>
    <t>MILK MIST FRUIT YGRT MANGO 115g</t>
  </si>
  <si>
    <t>ARISTOCRAT LEGEND STROLLEY, PURPLE, 55cm</t>
  </si>
  <si>
    <t>JOCKEY FASHION VEST, WHITE, L</t>
  </si>
  <si>
    <t>EMPIRE  PRAWN 13/15 1Kg</t>
  </si>
  <si>
    <t>HAIR JEWELLERY WORTH RS. 150</t>
  </si>
  <si>
    <t>RUPA JON VEST RNS, WHITE, 95 cm</t>
  </si>
  <si>
    <t>DUKE CORE POLO T SHIRT WITH, DESIGN 7, M</t>
  </si>
  <si>
    <t>VIP ARGO HARD STROLLEY, Assorted, 75 cm</t>
  </si>
  <si>
    <t>FRUIT OF THE LOOM HP BRF MHB, IBLMBL, XL</t>
  </si>
  <si>
    <t>NARPA KASOORI METHI</t>
  </si>
  <si>
    <t>DABUR BABOOL PASTE 100g</t>
  </si>
  <si>
    <t>BRITANNIA GOODDAY BUTTER 39 g 12 U</t>
  </si>
  <si>
    <t>MARCO DUFFLE TROLLEY, Assorted, 54 cm</t>
  </si>
  <si>
    <t>ZIP POUCH</t>
  </si>
  <si>
    <t>TURIN DUFFLE TROLLEY, Assorted, 65 cm</t>
  </si>
  <si>
    <t>ENDEAVOUR STROLLY, F Red, 75 cm</t>
  </si>
  <si>
    <t>METRONAUT DENIM, DESIGN 8, 32 Inches</t>
  </si>
  <si>
    <t>SAMSUNG SPLIT AC 1.5 TON MRP31300</t>
  </si>
  <si>
    <t>BILLION CREW NECK T SHIRT, DESIGN 5, L</t>
  </si>
  <si>
    <t>JOCKEY RELAX SUIT 2 PC SET, Assorted, XL</t>
  </si>
  <si>
    <t>VERKA GHEE 500 ml</t>
  </si>
  <si>
    <t>SAAINLESS STEEL FORK</t>
  </si>
  <si>
    <t>THAWED CHICKEN DRUMSTICK 14 kg</t>
  </si>
  <si>
    <t>FRUIT OF THE LOOM HP BRF MHB0, IBLMBL, L</t>
  </si>
  <si>
    <t>JON LADIES PANTY PACK, Assorted, S</t>
  </si>
  <si>
    <t>AMT AIRCONIC HARD STROLLEY, Black, 55 cm</t>
  </si>
  <si>
    <t>AMERICAN TOURISTER SUNS, Assorted, 77 cm</t>
  </si>
  <si>
    <t>FRUIT OF THE LOOM BXR BF MBB, BLUGML, XL</t>
  </si>
  <si>
    <t>JOCKEY HIPSTER STYLE 3U, DRSROD, L</t>
  </si>
  <si>
    <t>FRUIT OF THE LOOM HP BRIEF MHB, BIRCH, M</t>
  </si>
  <si>
    <t>TATA COFFEE GRAND JAR PACK 50g</t>
  </si>
  <si>
    <t>DUKE CORE POLO T SHIRT WITH, DESIGN 5, L</t>
  </si>
  <si>
    <t>LIMCA 200 ml</t>
  </si>
  <si>
    <t>JOCKEY BU POCO BRIEF, Assorted, XL</t>
  </si>
  <si>
    <t>AMERICAN TOURISTER CHELSEA, 79 cm</t>
  </si>
  <si>
    <t>BRITANNIA TIGER GLUCOS MRP5</t>
  </si>
  <si>
    <t>5 U HANDKERCHIEF COTTON HF</t>
  </si>
  <si>
    <t>SAMSUNG CONVERTIBLE</t>
  </si>
  <si>
    <t>MULIT PURPOSE CLOTH 3 U</t>
  </si>
  <si>
    <t>DUKE TRACK SHORTS, DESIGN 3, L</t>
  </si>
  <si>
    <t>LUX BIG SHOT BRIEF 2 U, Assorted, 85 cm</t>
  </si>
  <si>
    <t>HALDI POWDER  POUCH OF 10 RS.</t>
  </si>
  <si>
    <t>JOCKEY BRIEF 2 U, Assorted, M</t>
  </si>
  <si>
    <t>SAMSUNG MICROWAVE KIT</t>
  </si>
  <si>
    <t>ASHIRWAD DISH DRYING MAT</t>
  </si>
  <si>
    <t>MAGGI HOT HEALTH 71 g</t>
  </si>
  <si>
    <t>VERAGE HARD STROLLEY, Assorted, 65 cm</t>
  </si>
  <si>
    <t>JOCKEY FASHION VEST, Light Grey Mel, XL</t>
  </si>
  <si>
    <t>EMPIRE  PRAWN 16/20 1Kg</t>
  </si>
  <si>
    <t>PLASTIC CUP</t>
  </si>
  <si>
    <t>MAGNUM AIM S STROLLEY, Assorted, 55 cm</t>
  </si>
  <si>
    <t>PLASTIC STOOL</t>
  </si>
  <si>
    <t>DUKE CORE POLO T SHIRT WITH, DESIGN 5, S</t>
  </si>
  <si>
    <t>KAMILIANT SAVANNA SOFT, Assorted, 79 cm</t>
  </si>
  <si>
    <t>CHENNIS VEST 3 U, WHITE, 90 cm</t>
  </si>
  <si>
    <t>GALA SCRUB</t>
  </si>
  <si>
    <t>SUGARLITE BLENDED SUGAR 100g</t>
  </si>
  <si>
    <t>PONDS COLD CREAM 50g</t>
  </si>
  <si>
    <t>STELLAR SOFT STROLLEY, PURPLE, 81 cm</t>
  </si>
  <si>
    <t>COUPON_KELLOGGS</t>
  </si>
  <si>
    <t>TURIN DUFFLE TROLLEY, Assorted, 55 cm</t>
  </si>
  <si>
    <t>PINEHILLS CREWNECK HOLI T, DESIGN 2, XXL</t>
  </si>
  <si>
    <t>MICROWAVE KIT</t>
  </si>
  <si>
    <t>ARISTOCRAT SORENTO SOFT, Assorted, 58 cm</t>
  </si>
  <si>
    <t>ALPHONSO MANGO 1.5kg</t>
  </si>
  <si>
    <t>TIDE DETERGENT BAR 125g</t>
  </si>
  <si>
    <t>NIPPO BATTERY GOLD AA 10 U</t>
  </si>
  <si>
    <t>FRUIT OF THE LOOM FSHN VEST M, GRYMLN, L</t>
  </si>
  <si>
    <t>NEV KNITTED SHORTS, DENIM MILANGE, XL</t>
  </si>
  <si>
    <t>BORO SAFE ANTI SEPTIC CREAM</t>
  </si>
  <si>
    <t>AMT AIRCONIC HARD STROLLEY, Black, 67 cm</t>
  </si>
  <si>
    <t>AMERICAN TOURISTER PORT, Assorted, 79 cm</t>
  </si>
  <si>
    <t>AMERICAN TOURISTER SUNS, Assorted, 55 cm</t>
  </si>
  <si>
    <t>NEVA THERMAL TOP, Assorted, 85 cm</t>
  </si>
  <si>
    <t>FRUIT OF THE LOOM HP BRF MHB0, DPTMNY, S</t>
  </si>
  <si>
    <t>SUNFEAST DREAM CREAM BOURBON</t>
  </si>
  <si>
    <t>DUKE CORE POLO T SHIRT WITH, DESIGN 4, L</t>
  </si>
  <si>
    <t>DABUR VATIKA 50ml</t>
  </si>
  <si>
    <t>PINEHILLS CREWNECK HOLI T S, DESIGN 2, M</t>
  </si>
  <si>
    <t>AMERICAN TOURISTER CHELSEA, 68 cm</t>
  </si>
  <si>
    <t>PLASTIC PLATE</t>
  </si>
  <si>
    <t>SCOTCH BRITE PLATINUM PAD 3U</t>
  </si>
  <si>
    <t>LOYALTY COUPON MAR</t>
  </si>
  <si>
    <t>LOYALTY COUPON SEP</t>
  </si>
  <si>
    <t>IVOC MENS CORE DENI, DESIGN 1, 38 Inches</t>
  </si>
  <si>
    <t>KOJO SOFT STROLLEY, Blue, 68 cm</t>
  </si>
  <si>
    <t>OIL SCOOP</t>
  </si>
  <si>
    <t>FIJI SOFT STROLLEY, Assorted, 59 cm</t>
  </si>
  <si>
    <t>PMARK HEALTH PLUS ATTA 1kg</t>
  </si>
  <si>
    <t>TIFFIN TO GO RAJMA CHAWAL DINE IN</t>
  </si>
  <si>
    <t>MM CERMIC JAR WITH BAMBOO LID</t>
  </si>
  <si>
    <t>SPRITE 300 ml</t>
  </si>
  <si>
    <t>AMT LISBON PLUS, RED, 80 cm</t>
  </si>
  <si>
    <t>JOCKEY MODERN BRIEF, Grey Melange, L</t>
  </si>
  <si>
    <t>FLAIR MECHANICAL PENCIL PK5 FREE 2LD BOX</t>
  </si>
  <si>
    <t>MAGGI 2-MINUTE NOODES</t>
  </si>
  <si>
    <t>ARISTOCRAT ESTATE S STR, Assorted, 81 cm</t>
  </si>
  <si>
    <t>SUNFEAST MARIE LIGHT 100g</t>
  </si>
  <si>
    <t>IVOC MENS CORE DEN, DESIGN 14, 34 Inches</t>
  </si>
  <si>
    <t>JOCKEY MODERN VEST 2 U, WHITE, 110 cm</t>
  </si>
  <si>
    <t>MM SCRUB</t>
  </si>
  <si>
    <t>BOAT� ROCKERZ 410 CARBON BLACK</t>
  </si>
  <si>
    <t>CHOCOMALT MUG</t>
  </si>
  <si>
    <t>STELLAR SOFT STROLLEY, PURPLE, 71 cm</t>
  </si>
  <si>
    <t>PRIL 300 g BAR</t>
  </si>
  <si>
    <t>SAFARI STELLAR STROLLEY, PURPLE, 59 cm</t>
  </si>
  <si>
    <t>PINEHILLS CREWNECK HOLI T S, DESIGN 1, M</t>
  </si>
  <si>
    <t>PUREPET E&amp;VEG PUPPY 1.1 kg</t>
  </si>
  <si>
    <t>ARISTOCRAT SORENTO SOFT, Assorted, 69 cm</t>
  </si>
  <si>
    <t>AASHIRVAAD GULAB JAMUN MIX 180g</t>
  </si>
  <si>
    <t>KWALITY CORN FLAKES 375g</t>
  </si>
  <si>
    <t>SAFARI SIGNATURE SOFT S, Assorted, 55 cm</t>
  </si>
  <si>
    <t>NEV KNITTED SHORTS, Maroon, L</t>
  </si>
  <si>
    <t>AMT LISBON PLUS, RED, 68 cm</t>
  </si>
  <si>
    <t>SAFARI DORADO HARD STROLL, PURPLE, 59 cm</t>
  </si>
  <si>
    <t>SAFARI PRIDE HARD STROL, Assorted, 55 cm</t>
  </si>
  <si>
    <t>DUKE CORE POLO T SHIRT WIT, DESIGN 4, XL</t>
  </si>
  <si>
    <t>FRUIT OF THE LOOM TRUNK MTR07, FIRCKR, L</t>
  </si>
  <si>
    <t>DABUR RED TOOTH PASTE 18g</t>
  </si>
  <si>
    <t>DUKE T SHIRT PACK OF 3, DESIGN 5, S</t>
  </si>
  <si>
    <t>DUKE CORE POLO T SHIRT WIT, DESIGN 9, XL</t>
  </si>
  <si>
    <t>SAFARI DORADO HARD STROLL, PURPLE, 55 cm</t>
  </si>
  <si>
    <t>PARACHUTE HAIR OIL</t>
  </si>
  <si>
    <t>INTEX MOUSE</t>
  </si>
  <si>
    <t>BOURNVITA PLAY BOX</t>
  </si>
  <si>
    <t>IVOC MENS CORE DENI, DESIGN 8, 34 Inches</t>
  </si>
  <si>
    <t>FRUIT OF THE LOOM HP BRIEF MH, SMKPRL, S</t>
  </si>
  <si>
    <t>10 PK BRIEF 90 CM VIP UNIQUE</t>
  </si>
  <si>
    <t>LOGAN HARD STROLLE, Midnight Blue, 55 cm</t>
  </si>
  <si>
    <t>KINGFISHER RADLER LMN BT</t>
  </si>
  <si>
    <t>TIFFIN TO GO VEGETABLE POHA DINE IN</t>
  </si>
  <si>
    <t>PARAS GHEE 15 kg</t>
  </si>
  <si>
    <t>SOYER LED 32</t>
  </si>
  <si>
    <t>PANZANI EXPRESS PENNE RIGATE PASTA 400 g</t>
  </si>
  <si>
    <t>SNAZZY 4W EXP STROLLY, RED, 81 cm</t>
  </si>
  <si>
    <t>BULLS EYE HARD STROLLEY, Assorted, 83 cm</t>
  </si>
  <si>
    <t>SPICY MEXICAN PIZZA- TAKE AWAY</t>
  </si>
  <si>
    <t>X-PERT DETERGENT SOAP 160 g</t>
  </si>
  <si>
    <t>ZUMBA LITE SOFT STROLLEY, Assorted, 81cm</t>
  </si>
  <si>
    <t>CHAKRA SCRUB PAD</t>
  </si>
  <si>
    <t>DUKE CORE POLO T SHIRT WITH, DESIGN 7, L</t>
  </si>
  <si>
    <t>AMERICAN TOURISTER RICA, Assorted, 54 cm</t>
  </si>
  <si>
    <t>BIKANO DESI GHEE SOAN PAPDI 900g</t>
  </si>
  <si>
    <t>BOROSIL KLIP &amp; STORE 2UX400ml</t>
  </si>
  <si>
    <t>CLOSE UP RED TOOTHPASTE 40g</t>
  </si>
  <si>
    <t>FRUIT OF THE LOOM HP BRF MH, MCBPRD, XXL</t>
  </si>
  <si>
    <t>CELLO FINEGRIP PEN 0.7mm</t>
  </si>
  <si>
    <t>FRUIT OF THE LOOM HP BRF MHB, DPCHML, XL</t>
  </si>
  <si>
    <t>DUKE CORE POLO T SHIRT WIT, DESIGN 10, M</t>
  </si>
  <si>
    <t>DABUR HONEY SQUEEZY 225g</t>
  </si>
  <si>
    <t>CARLTON HARD STROLLEY, Assorted, 55 cm</t>
  </si>
  <si>
    <t>REAL POMEGRANATE JUICE180ml</t>
  </si>
  <si>
    <t>MILK MIST FRUIT YGRT STRAWBERRY 115g</t>
  </si>
  <si>
    <t>DABUR COUPON-BANGKOK TRIP</t>
  </si>
  <si>
    <t>MUTTON MINCE RC</t>
  </si>
  <si>
    <t>NEVA THERMAL TOP, Assorted, 100 cm</t>
  </si>
  <si>
    <t>NEV KNITTED TRACK PANTS, BLACK, M</t>
  </si>
  <si>
    <t>NEV KNITTED TRACK PANTS, DARK GREY, M</t>
  </si>
  <si>
    <t>VERAGE SCHOOL BAG, Assorted, 45 cm</t>
  </si>
  <si>
    <t>SAFARI GENIE SCHOOL BAG, Assorted, 38 cm</t>
  </si>
  <si>
    <t>DUKE CASUAL TROUSER, DESIGN 1, 34 Inches</t>
  </si>
  <si>
    <t>FRUIT OF THE LOOM BXR BF MBB, DRSROD, XL</t>
  </si>
  <si>
    <t>DUKE T SHIRT PACK OF 3, DESIGN 2, L</t>
  </si>
  <si>
    <t>DUKE CORE POLO T SHIRT WITH, DESIGN 6, S</t>
  </si>
  <si>
    <t>KAMILIANT WAIKIKI CLX H, Assorted, 55 cm</t>
  </si>
  <si>
    <t>Wooden Scrap</t>
  </si>
  <si>
    <t>SAMSUNG DVD PLAYER</t>
  </si>
  <si>
    <t>TIFFIN BOX</t>
  </si>
  <si>
    <t>COOL KIT (SMALL) ELECTROLUX</t>
  </si>
  <si>
    <t>COOL KIT (BIG) ELECTROLUX</t>
  </si>
  <si>
    <t>IVOC MENS CORE DENI, DESIGN 7, 30 Inches</t>
  </si>
  <si>
    <t>FRUIT OF THE LOOM BXR BF MBB0, BLUGML, S</t>
  </si>
  <si>
    <t>VIP BONUS VEST 2 U, Assorted, 90 cm</t>
  </si>
  <si>
    <t>FRUIT OF THE LOOM HP BRIEF MH, DEPTEL, S</t>
  </si>
  <si>
    <t>HALDIRAM BHUJIA 200g</t>
  </si>
  <si>
    <t>Vatika Ayurvedic Shampoo 80 ml</t>
  </si>
  <si>
    <t>FROZEN CHICKEN LOLLYPOP 2 kg</t>
  </si>
  <si>
    <t>ALDA COOKER</t>
  </si>
  <si>
    <t>MASALA IDLI 100g</t>
  </si>
  <si>
    <t>PONDS PURE FACE WASH 50g</t>
  </si>
  <si>
    <t>DUKE TRACK SHORTS, DESIGN 1, M</t>
  </si>
  <si>
    <t>AMBER SOFT STROLLEY, Assorted, 79 cm</t>
  </si>
  <si>
    <t>PANEER MAKHANI PIZZA- DINE IN</t>
  </si>
  <si>
    <t>BRITANNIA TREAT BOURBON 75g</t>
  </si>
  <si>
    <t>ARISTOCRAT LEGEND STROLLEY, Blue, 55 cm</t>
  </si>
  <si>
    <t>DUKE CORE POLO T SHIRT WITH, DESIGN 5, M</t>
  </si>
  <si>
    <t>AT BAYVIEW HARD STROLLEY, Black, 78 cm</t>
  </si>
  <si>
    <t>DALDA SCRUB</t>
  </si>
  <si>
    <t>DARK FANTASY BOURBON 60g</t>
  </si>
  <si>
    <t>COLGATE TOOTH POWDER</t>
  </si>
  <si>
    <t>FRUIT OF THE LOOM HP BRF MHB, GRYDBL, XL</t>
  </si>
  <si>
    <t>SAMSUNG 3D ACTIVE GLASSES</t>
  </si>
  <si>
    <t>FRUIT OF THE LOOM FSHN VEST M, JLPRED, S</t>
  </si>
  <si>
    <t>DUKE CORE POLO T SHIRT WIT, DESIGN 2, XL</t>
  </si>
  <si>
    <t>RAWA IDLI 100g</t>
  </si>
  <si>
    <t>RUPA THERMAL LOWER, Assorted, 80 cm</t>
  </si>
  <si>
    <t>SUNFEAST DARK FANTASY 75g</t>
  </si>
  <si>
    <t>DABAR TOOTH PASTE RED 200g</t>
  </si>
  <si>
    <t>CHICKEN CURRY CUT</t>
  </si>
  <si>
    <t>PINEHILLS CREWNECK HOLI T, DESIGN 4, XL</t>
  </si>
  <si>
    <t>DUKE CORE POLO T SHIRT WI, DESIGN 2, XXL</t>
  </si>
  <si>
    <t>DUKE CORE POLO T SHIRT WIT, DESIGN 11, M</t>
  </si>
  <si>
    <t>KAM WAIKIKI HARD STROLLEY, TBLUE, 55 cm</t>
  </si>
  <si>
    <t>SAFARI RUMBLER SOFT STROLLE, Teal, 78 cm</t>
  </si>
  <si>
    <t>IVOC MENS CORE DEN, DESIGN 14, 30 Inches</t>
  </si>
  <si>
    <t>DUKE T SHIRT PACK OF 3, DESIGN 1, XL</t>
  </si>
  <si>
    <t>DUKE TRACK  PANTS, DESIGN 4, XL</t>
  </si>
  <si>
    <t>MAGNUM SPARK SOFT STROLLEY, RED, 78 cm</t>
  </si>
  <si>
    <t>KDP- DEVICE MAITENANCE COST (GOLD)</t>
  </si>
  <si>
    <t>GIFT VOUCHER INR 300</t>
  </si>
  <si>
    <t>TOOTHBRUSH 1U</t>
  </si>
  <si>
    <t>AASHIRVAD GARAM MASALA 50g</t>
  </si>
  <si>
    <t>HIMALYA FACEWASH KESAR</t>
  </si>
  <si>
    <t>VASELINE HEALTHYWHITE 40 ml</t>
  </si>
  <si>
    <t>IVOC MENS CORE DENI, DESIGN 6, 38 Inches</t>
  </si>
  <si>
    <t>ZILLION SOFT STROLLEY, Assorted, 71 cm</t>
  </si>
  <si>
    <t>DART DUFFLE TROLLEY, Assorted, 65 cm</t>
  </si>
  <si>
    <t>FRUIT OF THE LOOM HP BRF MHB, BLKJRD, XL</t>
  </si>
  <si>
    <t>TIFFIN BOX PLASTIC 1U</t>
  </si>
  <si>
    <t>MUTTON MINCE</t>
  </si>
  <si>
    <t>EVEREADY ULTIMA CELL</t>
  </si>
  <si>
    <t>HALDIRAM BHUJIA 250g</t>
  </si>
  <si>
    <t>AARTHIK OPP CASUAL SHIRT HS, DESIGN 8, L</t>
  </si>
  <si>
    <t>LUX GYM VT XLO, Assorted, 75 cm</t>
  </si>
  <si>
    <t>KESH KING OIL 100ml</t>
  </si>
  <si>
    <t>SAFARI RYDER HARD STRO, GUN METAL, 79 cm</t>
  </si>
  <si>
    <t>SECURE TOUCH HAND SANITIZER 1 ml</t>
  </si>
  <si>
    <t>DUKE CASUAL TROUSER, DESIGN 2, 30 Inches</t>
  </si>
  <si>
    <t>JOCKEY HIPSTER STYLE 3U, DRSROD, S</t>
  </si>
  <si>
    <t>WHITE BOARD KIT 1 U</t>
  </si>
  <si>
    <t>TEZ TEA PREMIUM 250g</t>
  </si>
  <si>
    <t>BARBIE FIGURINE STAMPER</t>
  </si>
  <si>
    <t>JUMBO HARD STROLLEY, Assorted, 53 cm</t>
  </si>
  <si>
    <t>FRESHWRAPPCONTAINER 450ml</t>
  </si>
  <si>
    <t>AT BAYVIEW HARD STROLLEY, Black, 56 cm</t>
  </si>
  <si>
    <t>AARTHIK OPP CASUAL SHIRT H, DESIGN 4, XL</t>
  </si>
  <si>
    <t>RUPA THERMAL TOP, Assorted, 95 cm</t>
  </si>
  <si>
    <t>XXX MATIC 110g X 25U</t>
  </si>
  <si>
    <t>GREAT VALUE CHAMPION GEL PEN</t>
  </si>
  <si>
    <t>FRESH MUTTON CARCASS RC</t>
  </si>
  <si>
    <t>PINEHILLS CREWNECK HOLI T S, DESIGN 3, M</t>
  </si>
  <si>
    <t>DUKE CASUAL TROUSER, DESIGN 3, 36 Inches</t>
  </si>
  <si>
    <t>DUKE CASUAL TROUSER, DESIGN 9, 30 Inches</t>
  </si>
  <si>
    <t>NEV KNITTED SHORTS, OLIVE, L</t>
  </si>
  <si>
    <t>RUPA THERMAL LOWER, Assorted, 100 cm</t>
  </si>
  <si>
    <t>IVOC MENS CORE DEN, DESIGN 15, 32 Inches</t>
  </si>
  <si>
    <t>STIRLING SOFT STROLLEY, RED, 68 cm</t>
  </si>
  <si>
    <t>MAGIC HANDWASH LIME &amp; ALOE VERA 9g</t>
  </si>
  <si>
    <t>DUKE TRACK SHORTS, DESIGN 3, M</t>
  </si>
  <si>
    <t>KIRTI GOLD FREEZE WATER BOTTLE�</t>
  </si>
  <si>
    <t>IVOC MENS CORE DENI, DESIGN 1, 36 Inches</t>
  </si>
  <si>
    <t>CARLTON HARD STROLLEY, Assorted, 80 cm</t>
  </si>
  <si>
    <t>WHIRPOOL PRE FILTER</t>
  </si>
  <si>
    <t>LIMCA 250 ml</t>
  </si>
  <si>
    <t>DELMONTE MAYO</t>
  </si>
  <si>
    <t>DOVE DAILY SHINE SHAMPOO 8.5ml</t>
  </si>
  <si>
    <t>IVOC CASUAL  COTTON LINEN S, DESIGN 3, M</t>
  </si>
  <si>
    <t>AT BAYVIEW HARD STROLLEY, Black, 67 cm</t>
  </si>
  <si>
    <t>KOJO SOFT STROLLEY, Grey, 79 cm</t>
  </si>
  <si>
    <t>JUMBO HARD STROLLEY, Assorted, 69 cm</t>
  </si>
  <si>
    <t>3M SCISSOR 152MM MULTIPURPOSE, PK1</t>
  </si>
  <si>
    <t>CHYMEY GLASS MUG 1L</t>
  </si>
  <si>
    <t>DABUR HOMMEDE IMLI SAUCE 100g</t>
  </si>
  <si>
    <t>AARTHIK OPP CASUAL SHIRT, DESIGN 12, XL</t>
  </si>
  <si>
    <t>KAPA HARD STROLLEY, Dark Black, 55 cm</t>
  </si>
  <si>
    <t>BILLION DENIM, DESIGN 4, 30 Inches</t>
  </si>
  <si>
    <t>GM GULABJAMUN200g</t>
  </si>
  <si>
    <t>WOMEN PANTIES 3 U, DRSROD, XL</t>
  </si>
  <si>
    <t>DABUR SANITIZER SOAP 75g</t>
  </si>
  <si>
    <t>DUKE CASUAL TROUSER, DESIGN 3, 30 Inches</t>
  </si>
  <si>
    <t>NEVA THERMAL LOWER, Assorted, 95 cm</t>
  </si>
  <si>
    <t>ADIDAS SOCKS</t>
  </si>
  <si>
    <t>Wagh Bakri Mili Premium Tea 13g</t>
  </si>
  <si>
    <t>BACKPACK, Assorted, Assorted</t>
  </si>
  <si>
    <t>FOGG BODY SPRAYFORCE 120ml</t>
  </si>
  <si>
    <t>JOCKEY RELAX SUIT 2 PC SET, Assorted, L</t>
  </si>
  <si>
    <t>AMT KROSS, SLATE, 68 cm</t>
  </si>
  <si>
    <t>ARJUN DALIYA 400 g</t>
  </si>
  <si>
    <t>TIDE BAR 70g</t>
  </si>
  <si>
    <t>NEV KNITTED TRACK PAN, MILANGE GREY, XXL</t>
  </si>
  <si>
    <t>DUKE TRACK SHORTS, DESIGN 4, L</t>
  </si>
  <si>
    <t>WAGH BAKRI GREEN TEA BAG 5UX2.5g�</t>
  </si>
  <si>
    <t>DUKE CASUAL TROUSER, DESIGN 2, 38 Inches</t>
  </si>
  <si>
    <t>DUKE CASUAL TROUSER, DESIGN 8, 36 Inches</t>
  </si>
  <si>
    <t>MEMBER'S MARK 2 U, Assorted, 85 cm</t>
  </si>
  <si>
    <t>SUGAR�500g</t>
  </si>
  <si>
    <t>DUKE TRACK  PANTS, DESIGN 1, L</t>
  </si>
  <si>
    <t>LUXOR COLOUR PENS 4N</t>
  </si>
  <si>
    <t>AARTHIK OPP CASUAL SHIRT H, DESIGN 9, XL</t>
  </si>
  <si>
    <t>AMT KROSS, ELECTRIC TEAL, 55 cm</t>
  </si>
  <si>
    <t>NARPA KASMIRI MASALA</t>
  </si>
  <si>
    <t>VENICE MAGNET CART</t>
  </si>
  <si>
    <t>GODREJ PROTEKT HEALTH SOAP</t>
  </si>
  <si>
    <t>KESHKING OIL SMALL</t>
  </si>
  <si>
    <t>AARTHIK OPP CASUAL SHIRT H, DESIGN 1, XL</t>
  </si>
  <si>
    <t>KAMILIANT RADIANT HARD, Assorted, 66 cm</t>
  </si>
  <si>
    <t>VIP FLAMINGO SOFT STROLLEY, P.RED, 81 cm</t>
  </si>
  <si>
    <t>COSMO WHEEL DUFFLE TROLLEY, Asrted, 57cm</t>
  </si>
  <si>
    <t>NOODLES SPOON</t>
  </si>
  <si>
    <t>MUTTON BIRYANI CUT</t>
  </si>
  <si>
    <t>VASELINE LOTION 20 g</t>
  </si>
  <si>
    <t>GLUCON-D LUNCH BOX</t>
  </si>
  <si>
    <t>AARTHIK OPP CASUAL SHIRT H, DESIGN 2, XL</t>
  </si>
  <si>
    <t>FRUIT OF THE LOOM HP BRF MHB0, BLGRML, L</t>
  </si>
  <si>
    <t>BILLION DENIM, DESIGN 2, 34 Inches</t>
  </si>
  <si>
    <t>LIFEBUOY HANDWASH TOTAL180ml</t>
  </si>
  <si>
    <t>KAM ARCHER, Sky Blue, 70 cm</t>
  </si>
  <si>
    <t>CADBURY BOURNVITA BISCUITS 46.5g</t>
  </si>
  <si>
    <t>DUKE TRACK  PANTS, DESIGN 3, M</t>
  </si>
  <si>
    <t>FOTL SOCKS 3U</t>
  </si>
  <si>
    <t>REVLON PERFUMED� BODY SPRAY 150ml</t>
  </si>
  <si>
    <t>ANMOL COCONUT HAIR OIL 175 ml</t>
  </si>
  <si>
    <t>MAGNUM SPARK SOFT STROLLEY, Blue, 58 cm</t>
  </si>
  <si>
    <t>ELECTROLUX STARTUPKIT</t>
  </si>
  <si>
    <t>JOCKEY HIPSTER STYLE 3U, DRSROD, M</t>
  </si>
  <si>
    <t>PONDS STARLIGHT TALC 50g</t>
  </si>
  <si>
    <t>AMT LISBON PLUS, Black, 80 cm</t>
  </si>
  <si>
    <t>MOTU PATLU FUN CARDS</t>
  </si>
  <si>
    <t>Do Not Use-GREEN COFFEE 15UX2g</t>
  </si>
  <si>
    <t>DUKE CORE POLO T SHIRT WI, DESIGN 4, XXL</t>
  </si>
  <si>
    <t>DUKE TRACK  PANTS, DESIGN 4, XXL</t>
  </si>
  <si>
    <t>SCOTCH BRITE SCRUB PAD 7.5cm</t>
  </si>
  <si>
    <t>IVOC MENS CORE DEN, DESIGN 12, 34 Inches</t>
  </si>
  <si>
    <t>DUKE CASUAL TROUSER, DESIGN 4, 32 Inches</t>
  </si>
  <si>
    <t>PINEHILLS CREWNECK HOLI T, DESIGN 1, XL</t>
  </si>
  <si>
    <t>COSMO WHEEL DUFFLE STRO, Assorted, 67 cm</t>
  </si>
  <si>
    <t>VIP UNIQUE TRUNK, Assorted, 95 cm</t>
  </si>
  <si>
    <t>IVOC MENS CORE DEN, DESIGN 13, 34 Inches</t>
  </si>
  <si>
    <t>FC_TOTE_PACKAGING MATERIAL</t>
  </si>
  <si>
    <t>AARTHIK OPP CASUAL SHIRT, DESIGN 1, XXL</t>
  </si>
  <si>
    <t>PINEHILLS CREWNECK HOLI T S, DESIGN 4, L</t>
  </si>
  <si>
    <t>BILLION CREW NECK T SHIRT, DESIGN 2, M</t>
  </si>
  <si>
    <t>LOYALTY COUPON FEB</t>
  </si>
  <si>
    <t>FEM FAIRNESS GOLD BLEACH</t>
  </si>
  <si>
    <t>DABUR VEGGIE WASH 500ml</t>
  </si>
  <si>
    <t>CHOCOMALT FOOTBALL</t>
  </si>
  <si>
    <t>HALDIRAM BESAN LADDU 336 g</t>
  </si>
  <si>
    <t>VIP SOFT STROLLEY, Assorted, 57 cm</t>
  </si>
  <si>
    <t>FLAMINGO SOFT STROLLEY, TBLUE, 59 cm</t>
  </si>
  <si>
    <t>AMERICAN TOURISTER CHELSEA, 56 cm</t>
  </si>
  <si>
    <t>MAGGI TOMATO KETCHUP 140 g</t>
  </si>
  <si>
    <t>Jivo Basmati Rice 1kg</t>
  </si>
  <si>
    <t>Scrap Aluminium</t>
  </si>
  <si>
    <t>CRAP BANDAGE</t>
  </si>
  <si>
    <t>SAFOLA HONEY 1 kg</t>
  </si>
  <si>
    <t>FRUIT OF THE LOOM HP BRF MHB0, DPTMNY, L</t>
  </si>
  <si>
    <t>METRONAUT POLO T SHIRT, DESIGN 1, M</t>
  </si>
  <si>
    <t>NEV KNITTED TRACK PANTS, BLACK, XL</t>
  </si>
  <si>
    <t>SUNSLIK CONDITIONER 180 ml</t>
  </si>
  <si>
    <t>IVOC MENS CORE DEN, DESIGN 10, 36 Inches</t>
  </si>
  <si>
    <t>PINEHILLS CREWNECK HOLI, DESIGN 2, XXXL</t>
  </si>
  <si>
    <t>PHILIPS TUBE 28 WATT</t>
  </si>
  <si>
    <t>GIFT PACK BALL</t>
  </si>
  <si>
    <t>AT SCHOOL BAG,  43 cm, Assorted, OLLIE</t>
  </si>
  <si>
    <t>HORLICKS BAT</t>
  </si>
  <si>
    <t>JOCKEY HIPSTER STYLE 3U, DRSROD, XL</t>
  </si>
  <si>
    <t>MCCAIN LUCKY DRAW COUPON</t>
  </si>
  <si>
    <t>DUKE CORE POLO T SHIRT WITH, DESIGN 9, M</t>
  </si>
  <si>
    <t>NIVEA SOFT CREAM 50 ml</t>
  </si>
  <si>
    <t>CELLO FRIDGE BOTTLE 6U X 1000ml</t>
  </si>
  <si>
    <t>DUKE TRACK SHORTS, DESIGN 2, XL</t>
  </si>
  <si>
    <t>IVOC MENS CORE DEN, DESIGN 11, 34 Inches</t>
  </si>
  <si>
    <t>DR. ORTHO BALM 9.6 g</t>
  </si>
  <si>
    <t>IVOC MENS CORE DEN, DESIGN 13, 30 Inches</t>
  </si>
  <si>
    <t>DUKE T SHIRT PACK OF 3, DESIGN 4, L</t>
  </si>
  <si>
    <t>DUKE CORE POLO T SHIRT WITH, DESIGN 7, S</t>
  </si>
  <si>
    <t>ARISTOCRAT VEYRON, Assorted, 54 cm</t>
  </si>
  <si>
    <t>FRENCHIE PLUS BRIEF, Assorted, 95 cm</t>
  </si>
  <si>
    <t>IVOC MENS CORE DENI, DESIGN 5, 36 Inches</t>
  </si>
  <si>
    <t>RUPA VEST RN, WHITE, 95 cm</t>
  </si>
  <si>
    <t>IVOC POPLIN  CASUAL SHIRT, DESIGN 4, L</t>
  </si>
  <si>
    <t>NEV KNITTED SHORTS, BLACK, XXL</t>
  </si>
  <si>
    <t>BILLION DENIM, DESIGN 1, 36 Inches</t>
  </si>
  <si>
    <t>WHIRLPOOL TIFFIN</t>
  </si>
  <si>
    <t>BOURNVITA PEN</t>
  </si>
  <si>
    <t>REAL JUICE APPLE 200 ml</t>
  </si>
  <si>
    <t>NEVA THERMAL TOP, Assorted, 90 cm</t>
  </si>
  <si>
    <t>FRUIT OF THE LOOM HP BRIEF MH, DRSBLU, L</t>
  </si>
  <si>
    <t>AMERICAN TOURISTER TIMO, Assorted, 77 cm</t>
  </si>
  <si>
    <t>HALDI DOODH</t>
  </si>
  <si>
    <t>SCRAP LUBE OIL</t>
  </si>
  <si>
    <t>PILLSBURY ATTA 1kg</t>
  </si>
  <si>
    <t>CADBURY CHOCOLAIRS GOLD COFFEE</t>
  </si>
  <si>
    <t>COLOUR SKETCH PEN</t>
  </si>
  <si>
    <t>FRUIT OF THE LOOM TRUNK MTR0, VICBLU, XL</t>
  </si>
  <si>
    <t>METRONAUT CREW NECK T SHIR, DESIGN 6, XL</t>
  </si>
  <si>
    <t>AASHIRVAAD CORIANDER PWDR 50 g</t>
  </si>
  <si>
    <t>NEV KNITTED TRACK PANTS, ANTHRA, M</t>
  </si>
  <si>
    <t>IVOC MENS CORE DENI, DESIGN 2, 34 Inches</t>
  </si>
  <si>
    <t>NEV KNITTED SHORTS, NAVY, XL</t>
  </si>
  <si>
    <t>CHEF GLASS</t>
  </si>
  <si>
    <t>CARRY BAGNON WOVEN BAG, Assorted, L</t>
  </si>
  <si>
    <t>SANTOOR SOAP 80g</t>
  </si>
  <si>
    <t>JOCKEY RELAX SUIT 2 PC SET, Assorted, S</t>
  </si>
  <si>
    <t>BLUE STAR FILTER</t>
  </si>
  <si>
    <t>VIP SOFT STROLLEY, Assorted, 71 cm</t>
  </si>
  <si>
    <t>SWARNA VEDSHAKTI BAG 1U</t>
  </si>
  <si>
    <t>DUKE CORE POLO T SHIRT WIT, DESIGN 5, XL</t>
  </si>
  <si>
    <t>DALDA VANASPATI GHEE 15kg</t>
  </si>
  <si>
    <t>IVOC MENS CORE DENI, DESIGN 9, 34 Inches</t>
  </si>
  <si>
    <t>IVOC MENS CORE DENI, DESIGN 1, 32 Inches</t>
  </si>
  <si>
    <t>SOUGAT SAMBHAR MASALA 100g</t>
  </si>
  <si>
    <t>IVOC MENS CORE DEN, DESIGN 13, 32 Inches</t>
  </si>
  <si>
    <t>DUKE T SHIRT PACK OF 3, DESIGN 4, S</t>
  </si>
  <si>
    <t>DUKE CORE POLO T SHIRT W, DESIGN 11, XXL</t>
  </si>
  <si>
    <t>SAFARI RYDER HARD STROLLEY, Grey, 79 cm</t>
  </si>
  <si>
    <t>JOCKEY UNDERSHIRT BSC 3 U, WHITE, L</t>
  </si>
  <si>
    <t>AARTHIK OPP CASUAL SHIRT HS, DESIGN 3, M</t>
  </si>
  <si>
    <t>VIP ELENZA, Assorted, 69 cm</t>
  </si>
  <si>
    <t>DUKE CASUAL TROUSER, DESIGN 1, 38 Inches</t>
  </si>
  <si>
    <t>RAIN COAT</t>
  </si>
  <si>
    <t>RICE 5 kg</t>
  </si>
  <si>
    <t>BAMBINO FACE MASK</t>
  </si>
  <si>
    <t>DABUR VATIKA SHAMPOO 16U X 6.5ml</t>
  </si>
  <si>
    <t>SNAZZY 4W EXP STROLLY, RED, 59 cm</t>
  </si>
  <si>
    <t>RUPA JON VEST RNS, WHITE, 100 cm</t>
  </si>
  <si>
    <t>SAFARI RYDER HARD STRO, GUN METAL, 59 cm</t>
  </si>
  <si>
    <t>REVLON ICONIC HEARTS</t>
  </si>
  <si>
    <t>JOYA OF LIFE BOX</t>
  </si>
  <si>
    <t>VIP BONUS 2 U VEST, WHITE, 95 cm</t>
  </si>
  <si>
    <t>FRUIT OF THE LOOM VEST MVT01, WHITE, XXL</t>
  </si>
  <si>
    <t>TIDE POWDER 85g+20g REGULAR</t>
  </si>
  <si>
    <t>DUKE CASUAL TROUSER, DESIGN 4, 30 Inches</t>
  </si>
  <si>
    <t>GM MIX FRUIT FALOODA</t>
  </si>
  <si>
    <t>AARTHIK OPP CASUAL SHIRT H, DESIGN 12, M</t>
  </si>
  <si>
    <t>DUKE CORE POLO T SHIRT WIT, DESIGN 10, S</t>
  </si>
  <si>
    <t>AACHI TUMERIC POWDER 5g</t>
  </si>
  <si>
    <t>RUPA VEST RN, WHITE, 100 cm</t>
  </si>
  <si>
    <t>KAM WAIKIKI HARD STROLLEY, SILVER, 77 cm</t>
  </si>
  <si>
    <t>NCOL BAGS</t>
  </si>
  <si>
    <t>JOCKEY CLASSIC BOXER, Assorted, M</t>
  </si>
  <si>
    <t>SHUBHLAXMI SF SUGAR 500g</t>
  </si>
  <si>
    <t>DUKE TRACK SHORTS, DESIGN 3, XXL</t>
  </si>
  <si>
    <t>PHILIPS T BULB 7W</t>
  </si>
  <si>
    <t>COKE 1 L</t>
  </si>
  <si>
    <t>METRONAUT POLO T SHIRT, DESIGN 11, L</t>
  </si>
  <si>
    <t>IVOC MENS CORE DENI, DESIGN 3, 32 Inches</t>
  </si>
  <si>
    <t>AARTHIK OPP CASUAL SHIRT, DESIGN 10, XL</t>
  </si>
  <si>
    <t>JOHNSON BABY BODY OIL 500ml</t>
  </si>
  <si>
    <t>IVOC CASUAL  COTTON LINEN S, DESIGN 5, M</t>
  </si>
  <si>
    <t>IVOC MENS CORE DENI, DESIGN 1, 30 Inches</t>
  </si>
  <si>
    <t>DUKE CASUAL TROUSER, DESIGN 7, 34 Inches</t>
  </si>
  <si>
    <t>VERAGE SOFT STROLLEY, Assorted, 55 cm</t>
  </si>
  <si>
    <t>JOCKEY MODERN BRIEF, Grey Melange, M</t>
  </si>
  <si>
    <t>ELANTRA SOFT STROLLEY, Grey, 69 cm</t>
  </si>
  <si>
    <t>IVOC MENS CORE DENI, DESIGN 2, 36 Inches</t>
  </si>
  <si>
    <t>METRONAUT POLO T SHIRT, DESIGN 5, S</t>
  </si>
  <si>
    <t>BOOST BALL</t>
  </si>
  <si>
    <t>DUBAR RICE</t>
  </si>
  <si>
    <t>WAGH BAKRI MILI LEAF TEA 10g</t>
  </si>
  <si>
    <t>APSARA POHA 1kg</t>
  </si>
  <si>
    <t>SKITTLES FRUITS POUCH 9 g</t>
  </si>
  <si>
    <t>PINEHILLS CREWNECK HOLI T, DESIGN 3, XXL</t>
  </si>
  <si>
    <t>ARMADA HARD STROLLEY, Assorted, 69 cm</t>
  </si>
  <si>
    <t>SKYBAGS RAMP HARD STROLLEY, 69 cm</t>
  </si>
  <si>
    <t>FRENCHIE PLUS BRIEF 3, Assorted, 110 cm</t>
  </si>
  <si>
    <t>BILLION POLO T SHIRT, DESIGN 1, XL</t>
  </si>
  <si>
    <t>VIM LIQUID 60ml</t>
  </si>
  <si>
    <t>VIP VEST 10 U, Assorted, 95 cm</t>
  </si>
  <si>
    <t>KESH KING SHAMPOO 6 ml</t>
  </si>
  <si>
    <t>DABUR LAL TAIL 50ml 50 MRP</t>
  </si>
  <si>
    <t>IVOC MENS CORE DENI, DESIGN 7, 36 Inches</t>
  </si>
  <si>
    <t>IVOC POPLIN  CASUAL SHIRT, DESIGN 6, XXL</t>
  </si>
  <si>
    <t>IVOC MENS CORE DENI, DESIGN 9, 36 Inches</t>
  </si>
  <si>
    <t>RUPA VEST RN, WHITE, 90 cm</t>
  </si>
  <si>
    <t>AMT KROSS, SLATE, 55 cm</t>
  </si>
  <si>
    <t>PANASONIC LCD 80CM</t>
  </si>
  <si>
    <t>NEV KNITTED SHORTS, Maroon, XL</t>
  </si>
  <si>
    <t>LIPTON GREEN TEA 6.5 g</t>
  </si>
  <si>
    <t>IVOC CASUAL  COTTON LINEN S, DESIGN 6, L</t>
  </si>
  <si>
    <t>JIVO OLIVE OIL 1L</t>
  </si>
  <si>
    <t>SUHANA GULAB JAMUN 200g</t>
  </si>
  <si>
    <t>NUTRI CHOICE BISCUIT 58 g</t>
  </si>
  <si>
    <t>IVOC CASUAL  COTTON LINEN S, DESIGN 5, L</t>
  </si>
  <si>
    <t>IVOC POPLIN  CASUAL SHIRT, DESIGN 4, XL</t>
  </si>
  <si>
    <t>HALDI POWDER 500g</t>
  </si>
  <si>
    <t>AARTHIK OPP CASUAL SHIRT HS, DESIGN 2, L</t>
  </si>
  <si>
    <t>IVOC MENS CORE DENI, DESIGN 7, 32 Inches</t>
  </si>
  <si>
    <t>DUKE T SHIRT PACK OF 3, DESIGN 2, XL</t>
  </si>
  <si>
    <t>MAGNUM SPEAR DUFFLE STR, Assorted, 65 cm</t>
  </si>
  <si>
    <t>TRACKLITE HARD STROLLEY, SLATE, 67 cm</t>
  </si>
  <si>
    <t>FRUIT OF THE LOOM BOXER, Assorted, S</t>
  </si>
  <si>
    <t>METRONAUT DENIM, DESIGN 10, 32 Inches</t>
  </si>
  <si>
    <t>MM AROMA VAPOURISER SET</t>
  </si>
  <si>
    <t>LOGITECH KEYBOARD K270</t>
  </si>
  <si>
    <t>KANHA GIFT PACK MEETHA NAMKEEN 850 g</t>
  </si>
  <si>
    <t>DABUR RED TOOTHPASTE 20g</t>
  </si>
  <si>
    <t>NEV KNITTED TRACK PANTS, NAVY, XXL</t>
  </si>
  <si>
    <t>BRANDON HARD STROLLEY, Assorted, 55 cm</t>
  </si>
  <si>
    <t>RUPA THERMAL LOWER, Assorted, 90 cm</t>
  </si>
  <si>
    <t>JIVO OIL 500ml</t>
  </si>
  <si>
    <t>FRENCHIE PLUS BRIEF 3 U, Assorted, 90 cm</t>
  </si>
  <si>
    <t>NESCAFE SUNRISE 2.2g</t>
  </si>
  <si>
    <t>PUJA CLASSIC BASMATI RICE</t>
  </si>
  <si>
    <t>STIRLING SOFT STROLLEY, RED, 79 cm</t>
  </si>
  <si>
    <t>MAGGI NOODELS 70 g</t>
  </si>
  <si>
    <t>VIM POWER SCRUB 15 g</t>
  </si>
  <si>
    <t>IVOC CASUAL  COTTON LINEN S, DESIGN 4, L</t>
  </si>
  <si>
    <t>Luxury pencils Pack of 2</t>
  </si>
  <si>
    <t>IVOC MENS CORE DEN, DESIGN 16, 30 Inches</t>
  </si>
  <si>
    <t>JOCKEY FASHION VEST, Light Grey Mel, M</t>
  </si>
  <si>
    <t>GYAN GHEE 200ml</t>
  </si>
  <si>
    <t>NEV KNITTED SHORTS, OLIVE, M</t>
  </si>
  <si>
    <t>LUXOR PEN</t>
  </si>
  <si>
    <t>DUKE T SHIRT PACK OF 3, DESIGN 4, XXL</t>
  </si>
  <si>
    <t>BOOST BITES BISCUITS 44 g</t>
  </si>
  <si>
    <t>NESTLE GLASS BOTTLE 280g</t>
  </si>
  <si>
    <t>JIVO CANOLA OIL 1 L</t>
  </si>
  <si>
    <t>IVOC POPLIN  CASUAL SHIRT, DESIGN 2, M</t>
  </si>
  <si>
    <t>ARISTROCRAT VANITY CASE RED</t>
  </si>
  <si>
    <t>AARTHIK OPP CASUAL SHIRT HS, DESIGN 3, L</t>
  </si>
  <si>
    <t>IVOC MENS CORE DENI, DESIGN 6, 32 Inches</t>
  </si>
  <si>
    <t>IVOC MENS CORE DEN, DESIGN 14, 32 Inches</t>
  </si>
  <si>
    <t>AT LAPTOP BAG, 43 cm, Assorted, ALTRA</t>
  </si>
  <si>
    <t>FRUIT OF THE LOOM HP BRF MHB, BLGRML, XL</t>
  </si>
  <si>
    <t>BRADFORD SOFT STROLLEY, Assorted, 79 cm</t>
  </si>
  <si>
    <t>GLASS TUMBLER 1 UNIT</t>
  </si>
  <si>
    <t>SONY EXTRABASS HEADPHONES</t>
  </si>
  <si>
    <t>DR ORTH0 30g</t>
  </si>
  <si>
    <t>DABUR CHAMELI OIL�80ml</t>
  </si>
  <si>
    <t>WILD STONE 25g</t>
  </si>
  <si>
    <t>PET SAFFA NATURAL LAXATIVE 120 g</t>
  </si>
  <si>
    <t>NEV KNITTED TRACK PANT, DENIM MILANGE, M</t>
  </si>
  <si>
    <t>KAMILIANT SAVANNA SOFT, Assorted, 68 cm</t>
  </si>
  <si>
    <t>KAM KIZA SET OF 3 HARD ST, RED, Assorted</t>
  </si>
  <si>
    <t>PATANJALI TOOTHPASTE 20g</t>
  </si>
  <si>
    <t>H0RILIKS ALPHABETS PUZZLES</t>
  </si>
  <si>
    <t>RESTAURANT OFFER BOOKLET</t>
  </si>
  <si>
    <t>STIRLING SOFT STROLLEY, Teal, 56 cm</t>
  </si>
  <si>
    <t>J &amp; J FACE WASHCLEAN &amp; CLEAR 100 ml</t>
  </si>
  <si>
    <t>AQUA SPIN MOP</t>
  </si>
  <si>
    <t>FRENCHIE PLUS BRIEF, Assorted, 90 cm</t>
  </si>
  <si>
    <t>IVOC POPLIN  CASUAL SHIRT, DESIGN 5, XL</t>
  </si>
  <si>
    <t>AASHIRVAAD GULAB JAMUN INSTANT MIX 100g</t>
  </si>
  <si>
    <t>JOCKEY MODERN BRIEF, BLACK, S</t>
  </si>
  <si>
    <t>SANTOOR SOAP 125g</t>
  </si>
  <si>
    <t>NEV KNITTED SHORTS, ANTHRA, XXL</t>
  </si>
  <si>
    <t>IVOC MENS CORE DEN, DESIGN 16, 36 Inches</t>
  </si>
  <si>
    <t>TANG LEMON 75g</t>
  </si>
  <si>
    <t>Taaza Masala Chaska Elachi</t>
  </si>
  <si>
    <t>P MARK SOYA CHUNKS 220 g</t>
  </si>
  <si>
    <t>DELMONTE KETCHUP 1kg</t>
  </si>
  <si>
    <t>GM RABDI FALOODA INSTANT MIX</t>
  </si>
  <si>
    <t>IVOC CASUAL  COTTON LINEN, DESIGN 3, XXL</t>
  </si>
  <si>
    <t>IVOC MENS CORE DENI, DESIGN 8, 38 Inches</t>
  </si>
  <si>
    <t>JOCKEY PANTY PACK BIKINI, DRSROD, L</t>
  </si>
  <si>
    <t>FRUIT OF THE LOOM FSHN VEST MF, BLACK, L</t>
  </si>
  <si>
    <t>GILLETTE FUSION CARTRIDGE RAZOR</t>
  </si>
  <si>
    <t>HAIR MICROWAVE OVEN KIT</t>
  </si>
  <si>
    <t>SUGAR 500g</t>
  </si>
  <si>
    <t>COLGATE MAX FRESH 18g</t>
  </si>
  <si>
    <t>DETTOL COOL SOAP 42g</t>
  </si>
  <si>
    <t>DUKE CORE POLO T SHIRT WIT, DESIGN 11, S</t>
  </si>
  <si>
    <t>AT BACKPACK, MATE, 48 cm</t>
  </si>
  <si>
    <t>AMT KROSS, RED, 79 cm</t>
  </si>
  <si>
    <t>ASTON HARD STROLLEY, Assorted, 55 cm</t>
  </si>
  <si>
    <t>JUNGLE HERBAL GULAL 40 g</t>
  </si>
  <si>
    <t>EMAMI H &amp; T KGMO</t>
  </si>
  <si>
    <t>SWACH SABUDANA (SAGO) 500g</t>
  </si>
  <si>
    <t>KAM MASAI SOFT STRL, Assorted, 81 cm</t>
  </si>
  <si>
    <t>VERAGE MARS, Assorted, 55 cm</t>
  </si>
  <si>
    <t>PHILIPS HAIR DRYER 3000 WTT</t>
  </si>
  <si>
    <t>DAAWAT RICE 1 kg</t>
  </si>
  <si>
    <t>SAFARI HARD STROL, Magenta purple, 65 cm</t>
  </si>
  <si>
    <t>IVOC POPLIN  CASUAL SHIRT, DESIGN 1, L</t>
  </si>
  <si>
    <t>ITALY DUFFLE TROLLEY, Assorted, 62 cm</t>
  </si>
  <si>
    <t>DUKE CORE POLO T SHIRT WITH, DESIGN 6, L</t>
  </si>
  <si>
    <t>DOVE SHAMPOO 6.5ml</t>
  </si>
  <si>
    <t>IVOC MENS CORE DENI, DESIGN 3, 34 Inches</t>
  </si>
  <si>
    <t>DABUR MESWAK 22g</t>
  </si>
  <si>
    <t>NIINE DRY COMFSANNAP EXLONGULTRATHIN 15P</t>
  </si>
  <si>
    <t>LOYALTY COUPON_P JUL</t>
  </si>
  <si>
    <t>DOMEX FRESH TOILET CLNR 200ml</t>
  </si>
  <si>
    <t>PANASONIC MICROWAVE KIT</t>
  </si>
  <si>
    <t>JOCKEY FASHION VEST, WHITE, M</t>
  </si>
  <si>
    <t>IVOC MENS CORE DENI, DESIGN 8, 36 Inches</t>
  </si>
  <si>
    <t>WOMEN PANTIES 3 U, Assorted, XL</t>
  </si>
  <si>
    <t>SAFARI DORADO HARD STROLLEY, Teal, 59 cm</t>
  </si>
  <si>
    <t>ARISTOCRAT LEGEND STROLLEY, Blue, 80 cm</t>
  </si>
  <si>
    <t>SONY HEADPHONE MDR XB450AP</t>
  </si>
  <si>
    <t>HAIR OIL</t>
  </si>
  <si>
    <t>KISSAN KETCHUP 90 g</t>
  </si>
  <si>
    <t>SAFARI HARD STROL, Magenta purple, 55 cm</t>
  </si>
  <si>
    <t>TIDE POWDER 85g+20g JAS &amp;ROSE</t>
  </si>
  <si>
    <t>KWALITY COMBI PK CHOCO FLAKES 1U</t>
  </si>
  <si>
    <t>DUKE CORE POLO T SHIRT WITH, DESIGN 2, S</t>
  </si>
  <si>
    <t>JOCKEY PANTY PACK BIKINI, DRSROD, XXL</t>
  </si>
  <si>
    <t>ENDEAVOUR STROLLY, TBLUE, 65 cm</t>
  </si>
  <si>
    <t>FRENCHIE VEST 10 U, Assorted, 90 cm</t>
  </si>
  <si>
    <t>FRUIT OF THE LOOM HP BRF MHB0, BLDPTL, S</t>
  </si>
  <si>
    <t>PRIMER HANDCORE TISSUE</t>
  </si>
  <si>
    <t>PHILIPS LED BULB 9W FLOW WRAP B22 CDL</t>
  </si>
  <si>
    <t>BAMBINO SPOON</t>
  </si>
  <si>
    <t>JOCKEY BRIEF 2 U, Assorted, XL</t>
  </si>
  <si>
    <t>VERAGE SCHOOL BAG, Assorted, 40 cm</t>
  </si>
  <si>
    <t>FREE SAM POWERBANK GP U999REBPAAA</t>
  </si>
  <si>
    <t>COCA COLA PET 1L</t>
  </si>
  <si>
    <t>KAMILIANT GAHO DUFFLE TROLLEY, 55 cm</t>
  </si>
  <si>
    <t>ZEEBA PREMIUM 10 kg</t>
  </si>
  <si>
    <t>QUARTZ SOFT STROLLEY, Blue, 70 cm</t>
  </si>
  <si>
    <t>DUKE CASUAL TROUSER, DESIGN 7, 30 Inches</t>
  </si>
  <si>
    <t>MILAN SOAN PAPDI VANASPATI 400g</t>
  </si>
  <si>
    <t>IVOC CASUAL  COTTON LINEN S, DESIGN 2, M</t>
  </si>
  <si>
    <t>Minute Maid Pulpy Orange 600ml</t>
  </si>
  <si>
    <t>KINLEY WATER 1L</t>
  </si>
  <si>
    <t>INALSA DRY IRON MODEL SAPPHIRE</t>
  </si>
  <si>
    <t>FRUIT OF THE LOOM HP BRF MHB0, MCBPRD, M</t>
  </si>
  <si>
    <t>IVOC CASUAL  COTTON LINEN, DESIGN 5, XL</t>
  </si>
  <si>
    <t>KAM MONZA SECURE LUGGAGE, Teal, 81 cm</t>
  </si>
  <si>
    <t>FIT &amp; FAST SCHOOL BAG, Assorted, 40 cm</t>
  </si>
  <si>
    <t>AT BAYVIEW HARD STROLLEY, SILVER, 67 cm</t>
  </si>
  <si>
    <t>ALDA COOKWARE GLEN INDUCTION</t>
  </si>
  <si>
    <t>SENSODYNE FRESH MINT PASTE</t>
  </si>
  <si>
    <t>TCL LED 99.8cm</t>
  </si>
  <si>
    <t>LUX VEST 2 U, Assorted, 95 cm</t>
  </si>
  <si>
    <t>WHEAT DALIA 200g</t>
  </si>
  <si>
    <t>DABUR SIPPER 1L</t>
  </si>
  <si>
    <t>DUKE CORE POLO T SHIRT WITH, DESIGN 4, S</t>
  </si>
  <si>
    <t>WOMEN PANTIES 3 U, DRSROD, S</t>
  </si>
  <si>
    <t>NEV KNITTED TRACK PA, DENIM MILANGE, XXL</t>
  </si>
  <si>
    <t>SAFARI SOFT STROLLEY, Assorted, 55 cm</t>
  </si>
  <si>
    <t>FRUIT OF THE LOOM TRUNK MTR07, VICBLU, S</t>
  </si>
  <si>
    <t>PARLE HIDE &amp; SEEK CHOCOLATE</t>
  </si>
  <si>
    <t>ZIP FOIL</t>
  </si>
  <si>
    <t>DABUR RED TOOTH PASTE 45g</t>
  </si>
  <si>
    <t>SAFARI FORCE SOFT STROLLE, PURPLE, 59 cm</t>
  </si>
  <si>
    <t>SAFARI SHRILL DUFFLE ST, Assorted, 55 cm</t>
  </si>
  <si>
    <t>GUM STICK.</t>
  </si>
  <si>
    <t>SAFARI PARKER SOFT STROLLEY, 55 cm</t>
  </si>
  <si>
    <t>CATCH TURMERIC POWDER 25g</t>
  </si>
  <si>
    <t>ZOYA SOFT STROLLEY, Assorted, 58 cm</t>
  </si>
  <si>
    <t>MEERA ANTI DANDRUFF SHAMPOO RS2</t>
  </si>
  <si>
    <t>DUKE CASUAL TROUSER, DESIGN 8, 34 Inches</t>
  </si>
  <si>
    <t>IVOC CASUAL  COTTON LINEN, DESIGN 1, XXL</t>
  </si>
  <si>
    <t>DABUR AYURVEDIC SHAMPOO 100ml</t>
  </si>
  <si>
    <t>RUPA EXPANDO BRIEF, Assorted, 95 cm</t>
  </si>
  <si>
    <t>MOKSH AGARBATTI 18 gm</t>
  </si>
  <si>
    <t>REWA� SUPER MOGRA RICE 10 kg</t>
  </si>
  <si>
    <t>FREE SONY DVD PLAYER DVPSR760</t>
  </si>
  <si>
    <t>FRUIT OF THE LOOM HP BRF MHB0, GRYDBL, S</t>
  </si>
  <si>
    <t>IVOC CASUAL  COTTON LINEN, DESIGN 6, XL</t>
  </si>
  <si>
    <t>RUPA THERMAL TOP, Assorted, 90 cm</t>
  </si>
  <si>
    <t>AT SOFT STROLLEY, Assorted, 76 cm</t>
  </si>
  <si>
    <t>KAMILIANT ONI SOFT STRO, Assorted, 56 cm</t>
  </si>
  <si>
    <t>FARM FRESH FROZEN JAMUN PULP 500 g</t>
  </si>
  <si>
    <t>MAHARAJA WHITE FAN</t>
  </si>
  <si>
    <t>GAHO SOFT STROLLEY, Assorted, 69 cm</t>
  </si>
  <si>
    <t>BRITANNIA NUTRI CHOICE DIGESTIVE 50g</t>
  </si>
  <si>
    <t>DUKE T SHIRT PACK OF 3, DESIGN 5, M</t>
  </si>
  <si>
    <t>JOCKEY HIPSTER STYLE 3U, DRSROD, XXL</t>
  </si>
  <si>
    <t>NEV KNITTED TRACK PANTS, DARK GREY, XL</t>
  </si>
  <si>
    <t>DUFFLE TROLLEY ZIP, Assorted, 52 cm</t>
  </si>
  <si>
    <t>FRUIT OF THE LOOM BXR BF MBB0, BLUGML, L</t>
  </si>
  <si>
    <t>ADIDAS SOCKS 3 U ANKLE LENGTH</t>
  </si>
  <si>
    <t>STATUS PLACEMENT DRYING MAT</t>
  </si>
  <si>
    <t>REWA SUPER MOGRA RICE 10 kg</t>
  </si>
  <si>
    <t>ONDA HARD STROLLEY, Assorted, 75 cm</t>
  </si>
  <si>
    <t>NON STICK FRY PAN</t>
  </si>
  <si>
    <t>RENZER VEST 3 U, Assorted, M</t>
  </si>
  <si>
    <t>24 MANTRA WHOLEWHEAT ATTA 5 kg</t>
  </si>
  <si>
    <t>VIP FLAMINGO SOFT STROLLEY, TBLUE, 71 cm</t>
  </si>
  <si>
    <t>PONDS CLAY MASK 8g</t>
  </si>
  <si>
    <t>DUKE T SHIRT PACK OF 3, DESIGN 3, L</t>
  </si>
  <si>
    <t>AARTHIK OPP CASUAL SHIRT HS, DESIGN 2, M</t>
  </si>
  <si>
    <t>LIA VENT SCENT CAR FRESHENER 5ml</t>
  </si>
  <si>
    <t>RUPA JON VEST RN, WHITE, 100 cm</t>
  </si>
  <si>
    <t>GULABARI ROSE WATER 30ml</t>
  </si>
  <si>
    <t>Do Not Use MEMBER'S MARK SCENTED SHOT GL</t>
  </si>
  <si>
    <t>FRUIT OF THE LOOM HP BRF MHB0, BKGRML, M</t>
  </si>
  <si>
    <t>KAM KIZA SET OF 3 HARD, Black, Assorted</t>
  </si>
  <si>
    <t>AT SOFT STROLLEY, Assorted, 79 cm</t>
  </si>
  <si>
    <t>JOCKEY PANTY PACK BIKINI, DEPTEL, L</t>
  </si>
  <si>
    <t>IODEX  GARM PATTI</t>
  </si>
  <si>
    <t>MESWAK 10g</t>
  </si>
  <si>
    <t>GODREJ ULTRA HEAVY CELL</t>
  </si>
  <si>
    <t>AMAZE HARD STROLLE, Midnight Blue, 67 cm</t>
  </si>
  <si>
    <t>DABUR AWALEHA CHYAWANPRASH 1 kg</t>
  </si>
  <si>
    <t>DUKE TRACK  PANTS, DESIGN 2, XL</t>
  </si>
  <si>
    <t>JOCKEY SQUARE CUT BRIEF, Assorted, L</t>
  </si>
  <si>
    <t>DUKE CASUAL TROUSER, DESIGN 4, 36 Inches</t>
  </si>
  <si>
    <t>JOCKEY FASHION VEST, Light Grey Mel, L</t>
  </si>
  <si>
    <t>JOCKEY BOXER BRIEF, Assorted, XL</t>
  </si>
  <si>
    <t>WELPLAST BAG</t>
  </si>
  <si>
    <t>LA OPALA DINNER SET</t>
  </si>
  <si>
    <t>FRUIT OF THE LOOM TRUNK MTR05, IPBLK, M</t>
  </si>
  <si>
    <t>MEMBER'S MARK DISH TOWEL 3 U</t>
  </si>
  <si>
    <t>TRACKLITE HARD STROLLEY, F Red, 67 cm</t>
  </si>
  <si>
    <t>OLIVEWARE KIT 10U</t>
  </si>
  <si>
    <t>FRUIT OF THE LOOM TRUNK MTR0, DBLGML, XL</t>
  </si>
  <si>
    <t>IVOC MENS CORE DEN, DESIGN 10, 32 Inches</t>
  </si>
  <si>
    <t>PARK AVENUE TRANQUIL BODY SPRAY 100ml</t>
  </si>
  <si>
    <t>PANASONIC SPEICAL AAA CELL 20 U</t>
  </si>
  <si>
    <t>LUX BIG SHOT TRUNK 2 U, Assorted, 100 cm</t>
  </si>
  <si>
    <t>ELANTRA SOFT STROLLEY, Blue, 58 cm</t>
  </si>
  <si>
    <t>DEVARPASN ATTA LADOO 400 g</t>
  </si>
  <si>
    <t>FRUIT OF THE LOOM FSHN VEST MF, WHITE, S</t>
  </si>
  <si>
    <t>AMT PICTOR, Teal, 70 cm</t>
  </si>
  <si>
    <t>AT SOFT STROLLEY, Assorted, 81 cm</t>
  </si>
  <si>
    <t>VIP SOFT STROLLEY, Assorted, 67 cm</t>
  </si>
  <si>
    <t>PHILIPS LED BULB</t>
  </si>
  <si>
    <t>PRESTIGE HANDI</t>
  </si>
  <si>
    <t>HIMALAYA FACEWASH 15ml</t>
  </si>
  <si>
    <t>AMAZE HARD STROLLE, Midnight Blue, 55 cm</t>
  </si>
  <si>
    <t>DORCO KLASS FIXED 1N RAZOR</t>
  </si>
  <si>
    <t>COLGATE DENTAL CREAM ANTICAVITY PAST48g</t>
  </si>
  <si>
    <t>AARTHIK OPP CASUAL SHIRT HS, DESIGN 7, L</t>
  </si>
  <si>
    <t>NEV KNITTED SHORTS, DARK GREY, M</t>
  </si>
  <si>
    <t>IVOC MENS CORE DENI, DESIGN 4, 32 Inches</t>
  </si>
  <si>
    <t>FIJI SOFT STROLLEY, Assorted, 82 cm</t>
  </si>
  <si>
    <t>ZILLION SOFT STROLLEY, Assorted, 81 cm</t>
  </si>
  <si>
    <t>3D PUZZEL</t>
  </si>
  <si>
    <t>SAMSUNG VOICE KIT</t>
  </si>
  <si>
    <t>CHENNIS VEST 3 U, WHITE, 85 cm</t>
  </si>
  <si>
    <t>NEV KNITTED SHORTS, MILANGE GREY, XXL</t>
  </si>
  <si>
    <t>JOCKEY MODERN BRIEF, BLACK, L</t>
  </si>
  <si>
    <t>AMAZE HARD STROLLEY, S RED, 79 cm</t>
  </si>
  <si>
    <t>MESWAK TOOTHPASTE 22 g</t>
  </si>
  <si>
    <t>FRUIT OF THE LOOM HP BRF MHB0, BLDPTL, L</t>
  </si>
  <si>
    <t>MINUTE MAID MIX FRUIT 125 ml</t>
  </si>
  <si>
    <t>IVOC MENS CORE DEN, DESIGN 10, 38 Inches</t>
  </si>
  <si>
    <t>FAIR &amp;LOVELY 85g</t>
  </si>
  <si>
    <t>FANTA 1 L</t>
  </si>
  <si>
    <t>LUX BIG SHOT BRIEF 2 U, Assorted, 100 cm</t>
  </si>
  <si>
    <t>VIP FLAMINGO SOFT STROLLEY, TBLUE, 81 cm</t>
  </si>
  <si>
    <t>PHILIPS CASSROLL</t>
  </si>
  <si>
    <t>FRUIT OF THE LOOM VEST MVT01 2, WHITE, L</t>
  </si>
  <si>
    <t>NEV KNITTED TRACK PANTS, BLACK, L</t>
  </si>
  <si>
    <t>KAM MONZA SECURE LUGGAGE, Black, 81 cm</t>
  </si>
  <si>
    <t>NEV KNITTED SHORTS, NAVY, L</t>
  </si>
  <si>
    <t>BOOST SIPPER</t>
  </si>
  <si>
    <t>Do Not Use - Twin Bite</t>
  </si>
  <si>
    <t>MAGNUM SPARK SOFT STROLLEY, Blue, 68 cm</t>
  </si>
  <si>
    <t>KIRTI SOYA OIL POUCH 1 L</t>
  </si>
  <si>
    <t>IVOC POPLIN  CASUAL SHIRT, DESIGN 2, XL</t>
  </si>
  <si>
    <t>NEV KNITTED TRACK PANTS, Maroon, L</t>
  </si>
  <si>
    <t>LOGAN HARD STROLLEY, SILVER, 79 cm</t>
  </si>
  <si>
    <t>BRANDON HARD STROLLEY, Assorted, 75 cm</t>
  </si>
  <si>
    <t>PHOTO FRAME</t>
  </si>
  <si>
    <t>FORTUNE BOWL</t>
  </si>
  <si>
    <t>NITRON HARD STROLLEY, Assorted, 75 cm</t>
  </si>
  <si>
    <t>DUKE CASUAL TROUSER, DESIGN 5, 30 Inches</t>
  </si>
  <si>
    <t>FRUIT OF THE LOOM HP BRF MHB0, BKGRML, L</t>
  </si>
  <si>
    <t>FRUIT OF THE LOOM HP BRF MHB0, IMPMBL, S</t>
  </si>
  <si>
    <t>NUTRELA SOYA CHUNKS 220g</t>
  </si>
  <si>
    <t>JOCKEY MODERN VEST 2 U, WHITE, 85 cm</t>
  </si>
  <si>
    <t>COLGATE VEDSHAKTI MOUTH PROTECT SPRAY10g</t>
  </si>
  <si>
    <t>IVOC MENS CORE DEN, DESIGN 11, 32 Inches</t>
  </si>
  <si>
    <t>FORTUNE CHAKKI FRESH ATTA 5kg</t>
  </si>
  <si>
    <t>SKYBAGS QUARTZ SOFT STROLEY, Black, 58cm</t>
  </si>
  <si>
    <t>FRUIT OF THE LOOM TRUNK MTR05, IPBLK, S</t>
  </si>
  <si>
    <t>BOROKILE BOWL</t>
  </si>
  <si>
    <t>DUKE CORE POLO T SHIRT WIT, DESIGN 6, XL</t>
  </si>
  <si>
    <t>ENDEAVOUR STROLLY, TBLUE, 75 cm</t>
  </si>
  <si>
    <t>DUKE CORE POLO T SHIRT WIT, DESIGN 11, L</t>
  </si>
  <si>
    <t>PARACHUTE COCONUT OIL 40 ml</t>
  </si>
  <si>
    <t>HALDIRAM PRABHUJI GULAB JAMUN 1 kg</t>
  </si>
  <si>
    <t>MEMBERS MARK REFINED SUGAR 1kg</t>
  </si>
  <si>
    <t>AT LAPTOP BAG, SCOUT, 48 cm</t>
  </si>
  <si>
    <t>BRITANNIA GOODDAY CASHEW 60g</t>
  </si>
  <si>
    <t>COLGATE MAX FRESH 19g</t>
  </si>
  <si>
    <t>NEV KNITTED TRACK PANTS, ANTHRA, XXL</t>
  </si>
  <si>
    <t>LUX GYM VT XLO, Assorted, 95 cm</t>
  </si>
  <si>
    <t>SAFARI RYDER HARD STROLLEY, RED, 59 cm</t>
  </si>
  <si>
    <t>BONE CHINA MUG</t>
  </si>
  <si>
    <t>SUGAR 1kg</t>
  </si>
  <si>
    <t>NINE SANITARY NATURALLY SOFT XL 6N</t>
  </si>
  <si>
    <t>ARMADA HARD STROLLEY, Assorted, 79 cm</t>
  </si>
  <si>
    <t>IVOC MENS CORE DEN, DESIGN 12, 30 Inches</t>
  </si>
  <si>
    <t>SAFESTAB STABILIZER</t>
  </si>
  <si>
    <t>JOCKEY BOXER BRIEF, Assorted, S</t>
  </si>
  <si>
    <t>FRUIT OF THE LOOM BXR BF MBB, CDRDMG, XL</t>
  </si>
  <si>
    <t>PALMOLIVE HAND WASH</t>
  </si>
  <si>
    <t>IVOC MENS CORE DENI, DESIGN 8, 32 Inches</t>
  </si>
  <si>
    <t>KOJO SOFT STROLLEY, PURPLE, 68 cm</t>
  </si>
  <si>
    <t>FRUIT OF THE LOOM FSHN VEST, JLPRED, XL</t>
  </si>
  <si>
    <t>FRENCHIE VEST 10 U, Assorted, 85 cm</t>
  </si>
  <si>
    <t>LUX BIG SHOT TRUNK 2 U, Assorted, 90 cm</t>
  </si>
  <si>
    <t>DUKE CASUAL TROUSER, DESIGN 9, 32 Inches</t>
  </si>
  <si>
    <t>JOCKEY BU POCO BRIEF, Assorted, M</t>
  </si>
  <si>
    <t>DUKE CASUAL TROUSER, DESIGN 5, 36 Inches</t>
  </si>
  <si>
    <t>COLGATE 100g</t>
  </si>
  <si>
    <t>KOKUYO CAMLIN WAX CRAYON 12 EXTRA LONG</t>
  </si>
  <si>
    <t>DABUR DANT RAKSHAK 40g</t>
  </si>
  <si>
    <t>DUKE CASUAL TROUSER, DESIGN 6, 32 Inches</t>
  </si>
  <si>
    <t>FRUIT OF THE LOOM HP BRF MHB0, GMDBL, XL</t>
  </si>
  <si>
    <t>KAMILIANT ONI SOFT STRO, Assorted, 79 cm</t>
  </si>
  <si>
    <t>PANTANJALI DANTA KANTHI</t>
  </si>
  <si>
    <t>BOROSIL BOWL</t>
  </si>
  <si>
    <t>Tops Tomoto Ketchup 200gm</t>
  </si>
  <si>
    <t>ARISTOCRAT LEGEND STROLLEY, PURPLE, 80cm</t>
  </si>
  <si>
    <t>IVOC MENS CORE DEN, DESIGN 16, 34 Inches</t>
  </si>
  <si>
    <t>CAABARY BOWL</t>
  </si>
  <si>
    <t>RUPA OBAMA TRUNK, Assorted, 90 cm</t>
  </si>
  <si>
    <t>IVOC MENS CORE DENI, DESIGN 6, 34 Inches</t>
  </si>
  <si>
    <t>SANTOOR HANDWASH 100 ml</t>
  </si>
  <si>
    <t>Nine Natural Soft Ultrathin XL+15S</t>
  </si>
  <si>
    <t>FRUIT OF THE LOOM HP BRF MHB, GMDBL, XXL</t>
  </si>
  <si>
    <t>JOCKEY MODERN VEST 2 U, WHITE, 95 cm</t>
  </si>
  <si>
    <t>HUGO SOFT STROLLEY, Blue, 77 cm</t>
  </si>
  <si>
    <t>DABUR BADAM TAIL 25 ml</t>
  </si>
  <si>
    <t>JOCKEY MODERN VEST 2 U, WHITE, 80 cm</t>
  </si>
  <si>
    <t>DUKE CASUAL TROUSER, DESIGN 4, 34 Inches</t>
  </si>
  <si>
    <t>IVOC MENS CORE DEN, DESIGN 10, 34 Inches</t>
  </si>
  <si>
    <t>IVOC MENS CORE DENI, DESIGN 9, 32 Inches</t>
  </si>
  <si>
    <t>SURF EXCEL MATIC LIQUID 200ml</t>
  </si>
  <si>
    <t>PORTRONICS PORT BT SPEAKER 5 WT BOUNCE</t>
  </si>
  <si>
    <t>JOHNSON'S BABY SHAMPOO 500ml</t>
  </si>
  <si>
    <t>WOMEN PANTIES 3 U, Assorted, L</t>
  </si>
  <si>
    <t>MTR DAL OATS 48g</t>
  </si>
  <si>
    <t>DUKE CASUAL TROUSER, DESIGN 6, 34 Inches</t>
  </si>
  <si>
    <t>FRUIT OF THE LOOM HP BRF MHB0, DPTMNY, M</t>
  </si>
  <si>
    <t>SAFARI GENIUS SCHOOL BA, Assorted, 43 cm</t>
  </si>
  <si>
    <t>VIM LIQUIDS POUCH</t>
  </si>
  <si>
    <t>TWIN BITE</t>
  </si>
  <si>
    <t>Johnson Baby Soap 150g</t>
  </si>
  <si>
    <t>AMT AIRCONIC HARD STROLLEY, RED, 67 cm</t>
  </si>
  <si>
    <t>IVOC POPLIN  CASUAL SHIRT, DESIGN 3, XL</t>
  </si>
  <si>
    <t>LIPTON ICE TEA SIPPER</t>
  </si>
  <si>
    <t>KAMILIANT ZAKK HSTROLLE, Assorted, 79 cm</t>
  </si>
  <si>
    <t>SAPHIRE SOFT STROLLEY, Blue, 71 cm</t>
  </si>
  <si>
    <t>RIGHT BUY STEEL SCRUBBER</t>
  </si>
  <si>
    <t>KAMILIANT ZAKA S STROLL, Assorted, 67 cm</t>
  </si>
  <si>
    <t>DABAR HONEY 80g</t>
  </si>
  <si>
    <t>AYUR HAIR CONDITIONER 100ml</t>
  </si>
  <si>
    <t>FRUIT OF THE LOOM HP BRF MHB01, GMDBL, M</t>
  </si>
  <si>
    <t>JOCKEY MODERN VEST 2 U, WHITE, 90 cm</t>
  </si>
  <si>
    <t>BULLS EYE HARD STROLLEY, Assorted, 73 cm</t>
  </si>
  <si>
    <t>ORIENT SWITCH TO SMART FAN</t>
  </si>
  <si>
    <t>RUPA OBAMA TRUNK, Assorted, 95 cm</t>
  </si>
  <si>
    <t>DUKE CASUAL TROUSER, DESIGN 5, 32 Inches</t>
  </si>
  <si>
    <t>IVOC MENS CORE DEN, DESIGN 11, 38 Inches</t>
  </si>
  <si>
    <t>IVOC MENS CORE DENI, DESIGN 9, 38 Inches</t>
  </si>
  <si>
    <t>MEMBER'S MARK DEO 150 ml</t>
  </si>
  <si>
    <t>F &amp; D SOUND BAR SPEAKER</t>
  </si>
  <si>
    <t>KAM MONZA SECURE SOFT S, Assorted, 59 cm</t>
  </si>
  <si>
    <t>FRAPPE GLASS MUG</t>
  </si>
  <si>
    <t>NIINE NSOFT SANNAPKIN EXLONG18S SUPSAVER</t>
  </si>
  <si>
    <t>DUKE CASUAL TROUSER, DESIGN 8, 38 Inches</t>
  </si>
  <si>
    <t>FRUIT OF THE LOOM HP BRF MHB0, BLKJRD, L</t>
  </si>
  <si>
    <t>JOCKEY PANTY PACK BIKINI, DEPTEL, M</t>
  </si>
  <si>
    <t>BAJAJ COOKWARE SET</t>
  </si>
  <si>
    <t>TREAT COCOA CREAM ROLL</t>
  </si>
  <si>
    <t>Maggi Noodles Veg Atta 72.5g</t>
  </si>
  <si>
    <t>PINEHILLS CREWNECK HOLI T S, DESIGN 3, L</t>
  </si>
  <si>
    <t>FRU2GO MIX FRUIT 90 g</t>
  </si>
  <si>
    <t>ARISTOCRAT ESTATE S STR, Assorted, 59 cm</t>
  </si>
  <si>
    <t>SAFARI DORADO HARD STROLLEY, Teal, 69 cm</t>
  </si>
  <si>
    <t>TIDE DET POWDER LEMON &amp; MINT 85g</t>
  </si>
  <si>
    <t>BRADFORD SOFT STROLLEY, Assorted, 56 cm</t>
  </si>
  <si>
    <t>VIP UNIQUE TRUNK, Assorted, 90 cm</t>
  </si>
  <si>
    <t>FRUIT OF THE LOOM HP BRF MHB0, CSTSFS, S</t>
  </si>
  <si>
    <t>ARISTOCRAT ESTATE S STR, Assorted, 71 cm</t>
  </si>
  <si>
    <t>GAHO SOFT STROLLEY, Assorted, 58 cm</t>
  </si>
  <si>
    <t>MAGGI APRIN</t>
  </si>
  <si>
    <t>ARISTOCRAT CLICK DUFFLE TROLLEY, 65 cm</t>
  </si>
  <si>
    <t>DUKE T SHIRT PACK OF 3, DESIGN 3, XXL</t>
  </si>
  <si>
    <t>AARTHIK OPP CASUAL SHIRT, DESIGN 6, XXL</t>
  </si>
  <si>
    <t>IVOC MENS CORE DEN, DESIGN 13, 36 Inches</t>
  </si>
  <si>
    <t>LADIES SHIRTS</t>
  </si>
  <si>
    <t>SUGARLITE SUGAR LITE POLY 500g</t>
  </si>
  <si>
    <t>PREMIUM BAG</t>
  </si>
  <si>
    <t>AMT PICTOR, P.RED, 80 cm</t>
  </si>
  <si>
    <t>NIINE NATURALLY SOFT SANNAPKIN EXLONG6S</t>
  </si>
  <si>
    <t>NIINE DRY COMFORT SAN NAPKIN REGULAR 6S</t>
  </si>
  <si>
    <t>DUKE CASUAL TROUSER, DESIGN 9, 34 Inches</t>
  </si>
  <si>
    <t>FRUIT OF THE LOOM HP BRF MHB, BLDPTL, XL</t>
  </si>
  <si>
    <t>AMT AIRCONIC HARD STROLLEY, Grey, 55 cm</t>
  </si>
  <si>
    <t>SONY CDR</t>
  </si>
  <si>
    <t>HALDIRM PANJERI LADOO 400 g</t>
  </si>
  <si>
    <t>Ambari chatpat Masala 25g</t>
  </si>
  <si>
    <t>NEV KNITTED SHORTS, NAVY, XXL</t>
  </si>
  <si>
    <t>BORGES OIL 2 L</t>
  </si>
  <si>
    <t>SAFARI RYDER HARD STROLLEY, Blue, 79 cm</t>
  </si>
  <si>
    <t>SAFARI RUMBLER SOFT STROLLE, Teal, 68 cm</t>
  </si>
  <si>
    <t>HEALTHY CHOICE DALIYA 200g</t>
  </si>
  <si>
    <t>BRADFORD SOFT STROLLEY, Assorted, 68 cm</t>
  </si>
  <si>
    <t>GAHO DUFFLE TROLLEY, Assorted, 65 cm</t>
  </si>
  <si>
    <t>GV Noodles Mast Masala 60gm</t>
  </si>
  <si>
    <t>FRUIT OF THE LOOM HP BRF MHB0, BLKJRD, S</t>
  </si>
  <si>
    <t>GURADIAN HARD STROLLEY, Assorted, 75 cm</t>
  </si>
  <si>
    <t>FRUIT OF THE LOOM HP BRF MHB0, MCRPRD, S</t>
  </si>
  <si>
    <t>FLITERE COFFE STRAINER</t>
  </si>
  <si>
    <t>AMERICAN TOURISTER SUNS, Assorted, 68 cm</t>
  </si>
  <si>
    <t>DUKE T SHIRT PACK OF 3, DESIGN 3, XL</t>
  </si>
  <si>
    <t>AARTHIK OPP CASUAL SHIRT, DESIGN 4, XXL</t>
  </si>
  <si>
    <t>IVOC CASUAL  COTTON LINEN, DESIGN 2, XXL</t>
  </si>
  <si>
    <t>NUTRI CHOICE DIGESTIVE BISCUIT 250 g</t>
  </si>
  <si>
    <t>WHIRLPOOL INDUCTION</t>
  </si>
  <si>
    <t>NEV KNITTED SHORTS, Maroon, M</t>
  </si>
  <si>
    <t>MILI PREMIUM STRONG TEA 13g</t>
  </si>
  <si>
    <t>DUKE CASUAL TROUSER, DESIGN 1, 32 Inches</t>
  </si>
  <si>
    <t>FRUIT OF THE LOOM FSHN VEST MF, WHITE, L</t>
  </si>
  <si>
    <t>DAWN DUFFLE TROLLY W GIFT B, Grey, 52 cm</t>
  </si>
  <si>
    <t>RAJ SOAP</t>
  </si>
  <si>
    <t>Exo�Dishwash super�gel�50g</t>
  </si>
  <si>
    <t>NEV KNITTED SHORTS, ANTHRA, XL</t>
  </si>
  <si>
    <t>FRUIT OF THE LOOM 3 PAIRS MENS SOCKS</t>
  </si>
  <si>
    <t>DEEPAM VATHULU</t>
  </si>
  <si>
    <t>AMERICAN TOURISTER RICA, Assorted, 55 cm</t>
  </si>
  <si>
    <t>LOGAN HARD STROLLEY, SILVER, 68 cm</t>
  </si>
  <si>
    <t>FRENCHIE BRIEF, Assorted, XL</t>
  </si>
  <si>
    <t>CHENNIS VEST 3 U, WHITE, 110 cm</t>
  </si>
  <si>
    <t>JOCKEY MODERN BRIEF, Assorted, XL</t>
  </si>
  <si>
    <t>RUPA OBAMA TRUNK, Assorted, 85 cm</t>
  </si>
  <si>
    <t>B LEMBERT ODOPTER</t>
  </si>
  <si>
    <t>RUPA THERMAL TOP, Assorted, 85 cm</t>
  </si>
  <si>
    <t>DUKE TRACK SHORTS, DESIGN 4, XXL</t>
  </si>
  <si>
    <t>IVOC POPLIN  CASUAL SHIRT, DESIGN 2, L</t>
  </si>
  <si>
    <t>AARTHIK OPP CASUAL SHIRT, DESIGN 2, XXL</t>
  </si>
  <si>
    <t>MACALITE COOKWARE</t>
  </si>
  <si>
    <t>SUNFEAST MARIE LIGHT 81g</t>
  </si>
  <si>
    <t>WHIRLPOOL MINICHEF1 U</t>
  </si>
  <si>
    <t>NEV KNITTED TRACK PANTS, MILANGE GREY, L</t>
  </si>
  <si>
    <t>HIMALAYA Complete care Toothpaste 40g</t>
  </si>
  <si>
    <t>IVOC MENS CORE DEN, DESIGN 13, 38 Inches</t>
  </si>
  <si>
    <t>VIP VEST 10 U, Assorted, 110 cm</t>
  </si>
  <si>
    <t>JOCKEY SQUARE CUT BRIEF, Assorted, XL</t>
  </si>
  <si>
    <t>L'OREAL PARIS SHMP TOTAL REPAIR 175 ml</t>
  </si>
  <si>
    <t>MOTHER'S GINGER GARLIC PASTE</t>
  </si>
  <si>
    <t>DABUR VITA 15g</t>
  </si>
  <si>
    <t>NEV KNITTED TRACK PANTS, MILANGE GREY, M</t>
  </si>
  <si>
    <t>RUCHI FROSTY BUCKET</t>
  </si>
  <si>
    <t>JOCKEY PANTY PACK BIKINI, DEPTEL, S</t>
  </si>
  <si>
    <t>AT SOFT STROLLEY, Assorted, 77 cm</t>
  </si>
  <si>
    <t>KAMILIANT BALI STROLLEY, Blue, 79 cm</t>
  </si>
  <si>
    <t>LUX GYM VT XLO, Assorted, 90 cm</t>
  </si>
  <si>
    <t>RUPA VEST RN, WHITE, 85 cm</t>
  </si>
  <si>
    <t>JOCKEY BOXER BRIEF, Assorted, M</t>
  </si>
  <si>
    <t>SAFARI TRAPEZE SOFT STROLLE, Blue, 71 cm</t>
  </si>
  <si>
    <t>STIRLING SOFT STROLLEY, Teal, 79 cm</t>
  </si>
  <si>
    <t>MUSCLE TECK T SHIRT</t>
  </si>
  <si>
    <t>AMT PICTOR, Teal, 80 cm</t>
  </si>
  <si>
    <t>DUKE TRACK SHORTS, DESIGN 4, M</t>
  </si>
  <si>
    <t>AARTHIK OPP CASUAL SHIRT HS, DESIGN 4, L</t>
  </si>
  <si>
    <t>Do Not Use NARPA CHILLI POWDER</t>
  </si>
  <si>
    <t>MOTHER'S GINGER &amp; GARLIC PASTE 50 gm</t>
  </si>
  <si>
    <t>IVOC MENS CORE DENI, DESIGN 4, 38 Inches</t>
  </si>
  <si>
    <t>RUPA VEST RN, WHITE, 110 cm</t>
  </si>
  <si>
    <t>Patanjali super dishwash bar 160g���</t>
  </si>
  <si>
    <t>IVOC CASUAL  COTTON LINEN S, DESIGN 1, M</t>
  </si>
  <si>
    <t>NEV KNITTED TRACK PANTS, NAVY, L</t>
  </si>
  <si>
    <t>SHAKTICOOKWARE PAN</t>
  </si>
  <si>
    <t>MADHUR REFINED SUGAR 500g</t>
  </si>
  <si>
    <t>LOYALTY COUPON_P APR</t>
  </si>
  <si>
    <t>DUKE CASUAL TROUSER, DESIGN 7, 32 Inches</t>
  </si>
  <si>
    <t>HASTY TASTY POHA 1 kg</t>
  </si>
  <si>
    <t>JOCKEY HIPSTER STYLE 3U, DEPTEL, XL</t>
  </si>
  <si>
    <t>VIP SOFT STROLLEY, Assorted, 77 cm</t>
  </si>
  <si>
    <t>CLEAN &amp; CLEAR FACEWASH PK-12</t>
  </si>
  <si>
    <t>JOCKEY FASHION VEST, Light Grey Mel, S</t>
  </si>
  <si>
    <t>FRUIT OF THE LOOM BOXER, Assorted, M</t>
  </si>
  <si>
    <t>AMT AIRCONIC HARD STROLLEY, Black, 77 cm</t>
  </si>
  <si>
    <t>KAMILIANT BALI STROLLEY, Grey, 56 cm</t>
  </si>
  <si>
    <t>DUKE CASUAL TROUSER, DESIGN 6, 38 Inches</t>
  </si>
  <si>
    <t>IVOC MENS CORE DENI, DESIGN 6, 36 Inches</t>
  </si>
  <si>
    <t>VOUCHER - MARS</t>
  </si>
  <si>
    <t>TIDE BAR 145g</t>
  </si>
  <si>
    <t>WAGH BAKRI SUGAR 1kg</t>
  </si>
  <si>
    <t>IVOC CASUAL  COTTON LINEN, DESIGN 5, XXL</t>
  </si>
  <si>
    <t>JOCKEY MIDI BRIEF 2 U, Assorted, L</t>
  </si>
  <si>
    <t>RUPA RACERBACK VEST, Assorted, 95 cm</t>
  </si>
  <si>
    <t>AARTHIK OPP CASUAL SHIRT HS, DESIGN 4, M</t>
  </si>
  <si>
    <t>KAMILIANT BALI STROLLEY, RED, 56 cm</t>
  </si>
  <si>
    <t>DUKE TRACK SHORTS, DESIGN 1, XXL</t>
  </si>
  <si>
    <t>LIPTON SIPPER SMALL</t>
  </si>
  <si>
    <t>PHILIPS TRIMMER</t>
  </si>
  <si>
    <t>MADHURI ATTA 1kg</t>
  </si>
  <si>
    <t>DUKE T SHIRT PACK OF 3, DESIGN 5, XXL</t>
  </si>
  <si>
    <t>DAILY STEAM RICE</t>
  </si>
  <si>
    <t>ZUMBA LITE PLUS 4W EXP, RBLUE, 79 cm</t>
  </si>
  <si>
    <t>AMT LISBON PLUS, Nave Blue, 56 cm</t>
  </si>
  <si>
    <t>ZUMBA LITE PLUS 4W EXP, RBLUE, 57 cm</t>
  </si>
  <si>
    <t>KAM BALI SOFT STROLLEY, Grey, 69 cm</t>
  </si>
  <si>
    <t>JOCKEY FASHION VEST, Denim Melange, M</t>
  </si>
  <si>
    <t>AT BACKPACK, COCO, 45 cm</t>
  </si>
  <si>
    <t>VIP SOFT STROLLEY, Assorted, 58 cm</t>
  </si>
  <si>
    <t>KAM TRIPRISM HARD STROL, Assorted, 68 cm</t>
  </si>
  <si>
    <t>DUKE TRACK  PANTS, DESIGN 2, XXL</t>
  </si>
  <si>
    <t>NARPA CHILLI POWDER</t>
  </si>
  <si>
    <t>FACE MASK</t>
  </si>
  <si>
    <t>PRIN+BOWL</t>
  </si>
  <si>
    <t>AARTHIK OPP CASUAL SHIRT, DESIGN 10, XXL</t>
  </si>
  <si>
    <t>JOCKEY MIDI BRIEF 2 U, Assorted, S</t>
  </si>
  <si>
    <t>FRUIT OF THE LOOM HP BRF MHB0, CSTSFS, M</t>
  </si>
  <si>
    <t>KAMILIANT BALI STROLLEY, RED, 79 cm</t>
  </si>
  <si>
    <t>DUKE TRACK SHORTS, DESIGN 1, XL</t>
  </si>
  <si>
    <t>ARROW KIT</t>
  </si>
  <si>
    <t>IVOC MENS CORE DENI, DESIGN 5, 34 Inches</t>
  </si>
  <si>
    <t>RUPA INNERWARE</t>
  </si>
  <si>
    <t>NEV KNITTED TRACK PANTS, NAVY, M</t>
  </si>
  <si>
    <t>PINEHILLS CREWNECK HOLI, DESIGN 3, XXXL</t>
  </si>
  <si>
    <t>AT LAPTOP BAG, ALTRA, 43 cm</t>
  </si>
  <si>
    <t>GODREJ PROTEKT GERM FIGHTER HANDWASH 725</t>
  </si>
  <si>
    <t>JOCKEY FASHION VEST, Denim Melange, S</t>
  </si>
  <si>
    <t>AMT AIRCONIC HARD STROLLEY, RED, 55 cm</t>
  </si>
  <si>
    <t>CARLTON HARD STROLLEY, Assorted, 75 cm</t>
  </si>
  <si>
    <t>VASELINE INTENSIVE CARE 20 ml</t>
  </si>
  <si>
    <t>IVOC MENS CORE DEN, DESIGN 11, 36 Inches</t>
  </si>
  <si>
    <t>ENVIC CHARGER</t>
  </si>
  <si>
    <t>CAR TOYS</t>
  </si>
  <si>
    <t>AARTHIK OPP CASUAL SHIRT, DESIGN 5, XXL</t>
  </si>
  <si>
    <t>RUPA RACERBACK VEST, Assorted, 90 cm</t>
  </si>
  <si>
    <t>FRUIT OF THE LOOM HP BRF MHB0, MCRPRD, L</t>
  </si>
  <si>
    <t>VERAGE SOFT STROLLEY, Assorted, 75 cm</t>
  </si>
  <si>
    <t>DUKE TRACK  PANTS, DESIGN 1, XL</t>
  </si>
  <si>
    <t>PRO EASE DAY NIGHT COMBI PACK</t>
  </si>
  <si>
    <t>MEMBERS MARK DINNER SET</t>
  </si>
  <si>
    <t>KAPA HARD STROLLEY, Sky Blue, 77 cm</t>
  </si>
  <si>
    <t>IVOC CASUAL  COTTON LINEN S, DESIGN 6, M</t>
  </si>
  <si>
    <t>RAVENN CASSEROLE</t>
  </si>
  <si>
    <t>DUKE CASUAL TROUSER, DESIGN 2, 34 Inches</t>
  </si>
  <si>
    <t>NEV KNITTED SHORTS, MILANGE GREY, L</t>
  </si>
  <si>
    <t>DUKE CORE POLO T SHIRT WITH, DESIGN 2, M</t>
  </si>
  <si>
    <t>MOKSH AGARBATTI 2.6 gm</t>
  </si>
  <si>
    <t>JOCKEY MODERN BRIEF, BLACK, M</t>
  </si>
  <si>
    <t>VIP SOFT STROLLEY, Assorted, 65 cm</t>
  </si>
  <si>
    <t>JOCKEY BOXER SHORTS, Assorted, M</t>
  </si>
  <si>
    <t>PINEHILLS CREWNECK HOLI T S, DESIGN 5, M</t>
  </si>
  <si>
    <t>SWACH SUGAR 1 kg</t>
  </si>
  <si>
    <t>IVOC MENS CORE DENI, DESIGN 1, 34 Inches</t>
  </si>
  <si>
    <t>DURA MAX TUBE</t>
  </si>
  <si>
    <t>AASHIRWAD CORIANDER POWDER MRP30/-</t>
  </si>
  <si>
    <t>AARTHIK OPP CASUAL SHIRT H, DESIGN 5, XL</t>
  </si>
  <si>
    <t>FRUIT OF THE LOOM HP BRF MHB0, CSTSFS, L</t>
  </si>
  <si>
    <t>FRUIT OF THE LOOM TRUNK MTR0, BLKGML, XL</t>
  </si>
  <si>
    <t>JOCKEY CASUAL BOXER SHORT, Assorted, XXL</t>
  </si>
  <si>
    <t>IVOC MENS CORE DENI, DESIGN 3, 30 Inches</t>
  </si>
  <si>
    <t>Do Not Use NARPA SABZI MASALA</t>
  </si>
  <si>
    <t>Do Not Use - USHA JMG</t>
  </si>
  <si>
    <t>MARSHAL HARD STROLLEY, Berry, 55 cm</t>
  </si>
  <si>
    <t>AARTHIK OPP CASUAL SHIRT, DESIGN 12, XXL</t>
  </si>
  <si>
    <t>GEOMATRIC BOX</t>
  </si>
  <si>
    <t>IVOC MENS CORE DEN, DESIGN 14, 36 Inches</t>
  </si>
  <si>
    <t>NEV KNITTED TRACK PANTS, DARK GREY, XXL</t>
  </si>
  <si>
    <t>BAMBINO ELBOW 65g</t>
  </si>
  <si>
    <t>DUKE T SHIRT PACK OF 3, DESIGN 2, M</t>
  </si>
  <si>
    <t>JOCKEY CASUAL BOXER SHORTS, Assorted, M</t>
  </si>
  <si>
    <t>CARRY BAGNON WOVEN BAG, Assorted, S</t>
  </si>
  <si>
    <t>SAFARI FORCE SOFT STROLLEY, Blue, 69 cm</t>
  </si>
  <si>
    <t>NEVA THERMAL LOWER, Assorted, 85 cm</t>
  </si>
  <si>
    <t>DUKE CORE POLO T SHIRT WIT, DESIGN 10, L</t>
  </si>
  <si>
    <t>NEV KNITTED TRACK PAN, DENIM MILANGE, XL</t>
  </si>
  <si>
    <t>IVOC POPLIN  CASUAL SHIRT, DESIGN 3, M</t>
  </si>
  <si>
    <t>ZEEBA PREMIUM 25kg</t>
  </si>
  <si>
    <t>BOURANVITA SHAKTI 75 g</t>
  </si>
  <si>
    <t>FRUIT OF THE LOOM HP BRF MHB, MCRPRD, XL</t>
  </si>
  <si>
    <t>FRUIT OF THE LOOM FSHN VEST, GRYMLN, XL</t>
  </si>
  <si>
    <t>WOMEN PANTIES 3 U, Assorted, XXL</t>
  </si>
  <si>
    <t>AARTHIK OPP CASUAL SHIRT H, DESIGN 11, M</t>
  </si>
  <si>
    <t>MACCLITE PAN</t>
  </si>
  <si>
    <t>TATA SAMPANN BESAN FINE 500g</t>
  </si>
  <si>
    <t>AMAZE HARD STROLLE, Midnight Blue, 79 cm</t>
  </si>
  <si>
    <t>TYPHOO SPICED GREEN TEA MASALA 25U</t>
  </si>
  <si>
    <t>IVOC MENS CORE DENI, DESIGN 2, 38 Inches</t>
  </si>
  <si>
    <t>NEV KNITTED TRACK PANTS, OLIVE, L</t>
  </si>
  <si>
    <t>BAMBINO PASTA SHOTT 65g</t>
  </si>
  <si>
    <t>DUKE TRACK SHORTS, DESIGN 2, M</t>
  </si>
  <si>
    <t>KAM MONZA SECURE LUGGAGE, Black, 70 cm</t>
  </si>
  <si>
    <t>FLAMINGO SOFT STROLLEY, P.RED, 59 cm</t>
  </si>
  <si>
    <t>DUKE CASUAL TROUSER, DESIGN 5, 38 Inches</t>
  </si>
  <si>
    <t>NEV KNITTED TRACK PANTS, OLIVE, XL</t>
  </si>
  <si>
    <t>DIP CLIP SPOON</t>
  </si>
  <si>
    <t>JIVO WHEAT GRASS COLA JUICE 250 ml</t>
  </si>
  <si>
    <t>MEDIMIX AYURVEDIC SOAP 65g</t>
  </si>
  <si>
    <t>FRUIT OF THE LOOM HP BRIEF MH, SMKPRL, L</t>
  </si>
  <si>
    <t>FRUIT OF THE LOOM BOXER, Assorted, L</t>
  </si>
  <si>
    <t>JOCKEY HIPSTER STYLE 3U, DEPTEL, M</t>
  </si>
  <si>
    <t>AARTHIK OPP CASUAL SHIRT, DESIGN 11, XXL</t>
  </si>
  <si>
    <t>HUDSON OIL 3L</t>
  </si>
  <si>
    <t>DHARA RICE BRAN 1L</t>
  </si>
  <si>
    <t>FRUIT OF THE LOOM HP BRF MHB01, GMDBL, L</t>
  </si>
  <si>
    <t>BRU CONTAINER</t>
  </si>
  <si>
    <t>IVOC MENS CORE DENI, DESIGN 5, 30 Inches</t>
  </si>
  <si>
    <t>DUKE T SHIRT PACK OF 3, DESIGN 4, XL</t>
  </si>
  <si>
    <t>DARK FANTASY CHOCO CHIP 44.4g</t>
  </si>
  <si>
    <t>IVOC MENS CORE DEN, DESIGN 15, 30 Inches</t>
  </si>
  <si>
    <t>VIP BONUS VEST 2 U, Assorted, 95 cm</t>
  </si>
  <si>
    <t>FRUIT OF THE LOOM HP BRF MHB0, BLKJRD, M</t>
  </si>
  <si>
    <t>NEV KNITTED TRACK PANTS, Maroon, XXL</t>
  </si>
  <si>
    <t>IVOC MENS CORE DEN, DESIGN 12, 32 Inches</t>
  </si>
  <si>
    <t>DUKE CORE POLO T SHIRT WITH, DESIGN 3, M</t>
  </si>
  <si>
    <t>FROZEN 2 BRAID CLIPS</t>
  </si>
  <si>
    <t>TOPS MASALA IDLI 100g</t>
  </si>
  <si>
    <t>BATMAN TOY 1 U</t>
  </si>
  <si>
    <t>SCRATCH COUPON</t>
  </si>
  <si>
    <t>CHENNIS VEST 3 U, WHITE, 95 cm</t>
  </si>
  <si>
    <t>VIP FAIRWAY HARD STROL, ASSORTED, 55 cm</t>
  </si>
  <si>
    <t>KAM TRIPRISM HARD STROL, Assorted, 78 cm</t>
  </si>
  <si>
    <t>AARTHIK OPP CASUAL SHIRT, DESIGN 3, XXL</t>
  </si>
  <si>
    <t>MWO BOROSIL TEA</t>
  </si>
  <si>
    <t>JOCKEY MULTI VEST, WHITE, S</t>
  </si>
  <si>
    <t>XPERT DISHBAR</t>
  </si>
  <si>
    <t>AARTHIK OPP CASUAL SHIRT HS, DESIGN 1, M</t>
  </si>
  <si>
    <t>DUKE TRACK  PANTS, DESIGN 3, XXL</t>
  </si>
  <si>
    <t>JIVO CANOLA OIL 500 ml</t>
  </si>
  <si>
    <t>AARTHIK OPP CASUAL SHIRT H, DESIGN 11, L</t>
  </si>
  <si>
    <t>NEV KNITTED TRACK PANTS, DARK GREY, L</t>
  </si>
  <si>
    <t>RUPA JON VEST RN, WHITE, 90 cm</t>
  </si>
  <si>
    <t>FRUIT OF THE LOOM TRUNK MTR07, BLACK, M</t>
  </si>
  <si>
    <t>DUKE CORE POLO T SHIRT WI, DESIGN 11, XL</t>
  </si>
  <si>
    <t>IVOC MENS CORE DEN, DESIGN 15, 34 Inches</t>
  </si>
  <si>
    <t>IVOC MENS CORE DEN, DESIGN 16, 32 Inches</t>
  </si>
  <si>
    <t>KINGFISHER RADLER ML BT</t>
  </si>
  <si>
    <t>DABUR GULABARI COTTON BALLS</t>
  </si>
  <si>
    <t>BRITANNIA GOOD DAY BUTTER 200g</t>
  </si>
  <si>
    <t>OS ALOO SUBZI MASALA 100 g</t>
  </si>
  <si>
    <t>SAFARI RYDER HARD STROLLEY, Blue, 69 cm</t>
  </si>
  <si>
    <t>KAM WAIKIKI HARD STROLLEY, TBLUE, 77 cm</t>
  </si>
  <si>
    <t>EVERYDAY MIXER GRINDER</t>
  </si>
  <si>
    <t>CHAT MASALA 100 g</t>
  </si>
  <si>
    <t>SAPHIRE SOFT STROLLEY, Blue, 59 cm</t>
  </si>
  <si>
    <t>SAMSUNG REFRIGRATOR KIT</t>
  </si>
  <si>
    <t>AARTHIK OPP CASUAL SHIRT, DESIGN 8, XXL</t>
  </si>
  <si>
    <t>LOYALTY COUPON_P MAR</t>
  </si>
  <si>
    <t>IVOC MENS CORE DEN, DESIGN 12, 36 Inches</t>
  </si>
  <si>
    <t>RUPA JON VEST RN, WHITE, 95 cm</t>
  </si>
  <si>
    <t>ZUMBA LITE SOFT STROLLEY, Assorted, 70cm</t>
  </si>
  <si>
    <t>DUKE CASUAL TROUSER, DESIGN 5, 34 Inches</t>
  </si>
  <si>
    <t>IVOC MENS CORE DENI, DESIGN 4, 36 Inches</t>
  </si>
  <si>
    <t>IVOC MENS CORE DEN, DESIGN 16, 38 Inches</t>
  </si>
  <si>
    <t>FINGER PUPPET</t>
  </si>
  <si>
    <t>PANASONIC LED  TORCH LIGHT</t>
  </si>
  <si>
    <t>COLGATE CHARCOAL 18g</t>
  </si>
  <si>
    <t>KAMILIANT ONI SOFT STRO, Assorted, 68 cm</t>
  </si>
  <si>
    <t>AMT LISBON PLUS, Black, 68 cm</t>
  </si>
  <si>
    <t>RAJDHANI POHA 500g</t>
  </si>
  <si>
    <t>NYCIL GERM EXPERT 50g</t>
  </si>
  <si>
    <t>JOCKEY HIPSTER STYLE 3U, DEPTEL, L</t>
  </si>
  <si>
    <t>FRENCHIE PLUS BRIEF, Assorted, 110 cm</t>
  </si>
  <si>
    <t>AARTHIK OPP CASUAL SHIRT H, DESIGN 8, XL</t>
  </si>
  <si>
    <t>JOCKEY MIDI BRIEF 2 U, Assorted, XL</t>
  </si>
  <si>
    <t>DUKE CASUAL TROUSER, DESIGN 2, 32 Inches</t>
  </si>
  <si>
    <t>IVOC CASUAL  COTTON LINEN, DESIGN 2, XL</t>
  </si>
  <si>
    <t>PANASONIC LED MIGHTY LIGHT</t>
  </si>
  <si>
    <t>DARK FANTASY� CHOCO FILLS 60g</t>
  </si>
  <si>
    <t>DABUR HONITUS HOT SIP 4g</t>
  </si>
  <si>
    <t>LAPTOP BACKPACK, Assorted, Assorted</t>
  </si>
  <si>
    <t>DAWN DUFFLE TROLLY W GIFT BO, RED, 52 cm</t>
  </si>
  <si>
    <t>JOCKEY BU POCO BRIEF, Assorted, L</t>
  </si>
  <si>
    <t>RAJDHANI MAIDA 500g</t>
  </si>
  <si>
    <t>NEV KNITTED SHORTS, OLIVE, XL</t>
  </si>
  <si>
    <t>MORPHY RICHARDS DRY IRON</t>
  </si>
  <si>
    <t>FRENCHIE PLUS BRIEF, Assorted, 85 cm</t>
  </si>
  <si>
    <t>AARTHIK OPP CASUAL SHIRT HS, DESIGN 5, L</t>
  </si>
  <si>
    <t>KAM MASAI SOFT STRL, Assorted, 69 cm</t>
  </si>
  <si>
    <t>VIP ARGO HARD STROLLEY, Assorted, 65 cm</t>
  </si>
  <si>
    <t>DUKE TRACK SHORTS, DESIGN 3, XL</t>
  </si>
  <si>
    <t>FAIR &amp; LOVELY FACE WASH RS.10</t>
  </si>
  <si>
    <t>SAFOLA FITTIFY GREEN COFFEE30g</t>
  </si>
  <si>
    <t>AMERICAN TOURISTER UPLA, Assorted, 68 cm</t>
  </si>
  <si>
    <t>AMT KROSS, RED, 68 cm</t>
  </si>
  <si>
    <t>NEV KNITTED SHORTS, DENIM MILANGE, XXL</t>
  </si>
  <si>
    <t>STEEL GLASS</t>
  </si>
  <si>
    <t>SUNDROP SUPERLITE OIL POUCH 1L</t>
  </si>
  <si>
    <t>NEV KNITTED TRACK PANTS, OLIVE, M</t>
  </si>
  <si>
    <t>SYSKA LED 0.5 W</t>
  </si>
  <si>
    <t>SAFARI SOFT STROLLEY, Assorted, 75 cm</t>
  </si>
  <si>
    <t>IVOC POPLIN  CASUAL SHIRT, DESIGN 5, L</t>
  </si>
  <si>
    <t>JOCKEY MODERN BRIEF, Charcoal, M</t>
  </si>
  <si>
    <t>SAFARI GENIUS SCHOOL BA, Assorted, 48 cm</t>
  </si>
  <si>
    <t>DUKE TRACK  PANTS, DESIGN 2, L</t>
  </si>
  <si>
    <t>AARTI COLLECTION BOOK</t>
  </si>
  <si>
    <t>WATER BOTTLE 1 L</t>
  </si>
  <si>
    <t>FC_PALLET_PACKAGING MATERIAL</t>
  </si>
  <si>
    <t>JB FACE WASH 100 ml</t>
  </si>
  <si>
    <t>KAMILIANT ZORO WHEEL DU, Assorted, 52 cm</t>
  </si>
  <si>
    <t>PINEHILLS CREWNECK HOLI T S, DESIGN 2, L</t>
  </si>
  <si>
    <t>NEV KNITTED SHORTS, ANTHRA, M</t>
  </si>
  <si>
    <t>COLGATE MAX FRESH 20g</t>
  </si>
  <si>
    <t>DABUR LAUNDRY SANITIZER 480ml</t>
  </si>
  <si>
    <t>DUKE CORE POLO T SHIRT WI, DESIGN 7, XXL</t>
  </si>
  <si>
    <t>SAFARI HARD STROLLEY, PURPLE, 55 cm</t>
  </si>
  <si>
    <t>IVOC POPLIN  CASUAL SHIRT, DESIGN 5, M</t>
  </si>
  <si>
    <t>ITALY DUFFLE TROLLEY, Assorted, 52 cm</t>
  </si>
  <si>
    <t>DAWN DUFFLE TROLLY W GIFT B, Blue, 52 cm</t>
  </si>
  <si>
    <t>IVOC MENS CORE DEN, DESIGN 15, 38 Inches</t>
  </si>
  <si>
    <t>DABUR GULABARI 59 ml</t>
  </si>
  <si>
    <t>AACHI GINGER GARLIC PASTE 30 g</t>
  </si>
  <si>
    <t>FRENCHIE VEST ELITE RN, WHITE, 110 cm</t>
  </si>
  <si>
    <t>TATA TEA PREMIUM 24g</t>
  </si>
  <si>
    <t>WOMEN PANTIES 3 U, DEPTEL, M</t>
  </si>
  <si>
    <t>NEV KNITTED TRACK PANTS, NAVY, XL</t>
  </si>
  <si>
    <t>NEV KNITTED SHORTS, ANTHRA, L</t>
  </si>
  <si>
    <t>BOOST MAGIC CUP</t>
  </si>
  <si>
    <t>IVOC MENS CORE DENI, DESIGN 8, 30 Inches</t>
  </si>
  <si>
    <t>MESWAK COMPLETE ORAL CARE 12UX22g</t>
  </si>
  <si>
    <t>JOCKEY FASHION VEST, WHITE, S</t>
  </si>
  <si>
    <t>IVOC POPLIN  CASUAL SHIRT, DESIGN 4, M</t>
  </si>
  <si>
    <t>SAFARI FORCE SOFT STROLLEY, Blue, 79 cm</t>
  </si>
  <si>
    <t>PINEHILLS CREWNECK HOLI T, DESIGN 4, XXL</t>
  </si>
  <si>
    <t>IVOC MENS CORE DENI, DESIGN 3, 36 Inches</t>
  </si>
  <si>
    <t>BABOOL TOOTHPASTE 20 MRP 60g</t>
  </si>
  <si>
    <t>KESH KING AYURVEDIC OIL 50 ml</t>
  </si>
  <si>
    <t>VIP BONUS 2 U VEST, WHITE, 90 cm</t>
  </si>
  <si>
    <t>DUKE CASUAL TROUSER, DESIGN 9, 36 Inches</t>
  </si>
  <si>
    <t>NEV KNITTED SHORTS, BLACK, M</t>
  </si>
  <si>
    <t>PUREPET BISCUIT JAR 905g</t>
  </si>
  <si>
    <t>UNIBIC BISCUITS 60g</t>
  </si>
  <si>
    <t>AARTHIK OPP CASUAL SHIRT H, DESIGN 10, M</t>
  </si>
  <si>
    <t>GOODDAY BISCUITS 75 g</t>
  </si>
  <si>
    <t>RENZER VEST 3 U, Assorted, XL</t>
  </si>
  <si>
    <t>ELANTRA SOFT STROLLEY, Grey, 79 cm</t>
  </si>
  <si>
    <t>NEV KNITTED TRACK PANT, MILANGE GREY, XL</t>
  </si>
  <si>
    <t>AARTHIK OPP CASUAL SHIRT HS, DESIGN 7, M</t>
  </si>
  <si>
    <t>PANASONIC STARTER KIT</t>
  </si>
  <si>
    <t>SKYBAGS QUARTZ SOFT STROLEY, Black, 70cm</t>
  </si>
  <si>
    <t>NEV KNITTED SHORTS, NAVY, M</t>
  </si>
  <si>
    <t>IVOC MENS CORE DEN, DESIGN 12, 38 Inches</t>
  </si>
  <si>
    <t>DUKE CORE POLO T SHIRT WITH, DESIGN 9, L</t>
  </si>
  <si>
    <t>VIKRAM TEA 100 g</t>
  </si>
  <si>
    <t>AARTHIK OPP CASUAL SHIRT HS, DESIGN 6, M</t>
  </si>
  <si>
    <t>AMAZE HARD STROLLEY, Grey, 67 cm</t>
  </si>
  <si>
    <t>ELANTRA SOFT STROLLEY, Grey, 58 cm</t>
  </si>
  <si>
    <t>DUKE CORE POLO T SHIRT WIT, DESIGN 8, XL</t>
  </si>
  <si>
    <t>AARTHIK OPP CASUAL SHIRT HS, DESIGN 8, M</t>
  </si>
  <si>
    <t>ANIK MASALA BOX 1U</t>
  </si>
  <si>
    <t>BANSAL SOYA CHUNKS</t>
  </si>
  <si>
    <t>NEV KNITTED TRACK PANTS, Maroon, XL</t>
  </si>
  <si>
    <t>AARTHIK OPP CASUAL SHIRT HS, DESIGN 9, M</t>
  </si>
  <si>
    <t>IVOC MENS CORE DENI, DESIGN 5, 38 Inches</t>
  </si>
  <si>
    <t>WINGREENS JALAPENO PITA CHIPS 80g</t>
  </si>
  <si>
    <t>GREAT VALUE ALUMINUM FOIL 9M</t>
  </si>
  <si>
    <t>FRUIT OF THE LOOM HP BRF MHB0, DPCHML, M</t>
  </si>
  <si>
    <t>MARSHAL HARD STROLLEY, MIB, 55 cm</t>
  </si>
  <si>
    <t>DUKE CORE POLO T SHIRT WITH, DESIGN 1, M</t>
  </si>
  <si>
    <t>IVOC POPLIN  CASUAL SHIRT, DESIGN 1, XXL</t>
  </si>
  <si>
    <t>SUPERHERO FIGURINE DOLL</t>
  </si>
  <si>
    <t>VERAGE HARD STROLLEY, Assorted, 75 cm</t>
  </si>
  <si>
    <t>DUKE CORE POLO T SHIRT WITH, DESIGN 1, S</t>
  </si>
  <si>
    <t>AARTHIK OPP CASUAL SHIRT H, DESIGN 3, XL</t>
  </si>
  <si>
    <t>MILKY MIST FRUIT BLUEBERRY 45g</t>
  </si>
  <si>
    <t>FRUIT OF THE LOOM HP BRF MHB0, IMPMBL, L</t>
  </si>
  <si>
    <t>IVOC POPLIN  CASUAL SHIRT, DESIGN 6, XL</t>
  </si>
  <si>
    <t>SAFARI TRAPEZE SOFT STROLLE, BLUE 71cm</t>
  </si>
  <si>
    <t>NEVA THERMAL TOP, Assorted, 95 cm</t>
  </si>
  <si>
    <t>VATIKA NATURAL AYURVEDIC� SHAMPOO 80ml</t>
  </si>
  <si>
    <t>DUKE CORE POLO T SHIRT WITH, DESIGN 1, L</t>
  </si>
  <si>
    <t>COLGATE ACTIVE SALT 20g</t>
  </si>
  <si>
    <t>BINGO CHIPS CREAM AND ONION MRP75</t>
  </si>
  <si>
    <t>FRUIT OF THE LOOM FSHN VEST M, BLACK, XL</t>
  </si>
  <si>
    <t>SAFARI SIGNATURE SOFT S, Assorted, 65 cm</t>
  </si>
  <si>
    <t>IVOC POPLIN  CASUAL SHIRT, DESIGN 1, M</t>
  </si>
  <si>
    <t>REWA DIAMOND REGULAR RICE 10kg</t>
  </si>
  <si>
    <t>DABUR GREEN TEA 1.5 g</t>
  </si>
  <si>
    <t>JOCKEY SQUARE CUT BRIEF, Assorted, M</t>
  </si>
  <si>
    <t>CLEAN &amp; CLEAR FACE WASH 150ml</t>
  </si>
  <si>
    <t>DUKE CASUAL TROUSER, DESIGN 6, 36 Inches</t>
  </si>
  <si>
    <t>FAIR &amp; LOVELY AYURVEDIC CREAM 20g</t>
  </si>
  <si>
    <t>SAFARI RYDER HARD STROLLEY, Blue, 59 cm</t>
  </si>
  <si>
    <t>DUKE CASUAL TROUSER, DESIGN 9, 38 Inches</t>
  </si>
  <si>
    <t>NIINE NATURALLYSOFTULTRATHIN2+1(10X3X15)</t>
  </si>
  <si>
    <t>DUKE T SHIRT PACK OF 3, DESIGN 1, XXL</t>
  </si>
  <si>
    <t>PANASONIC MULTI COOK &amp; SERVE 2 BOX 1L</t>
  </si>
  <si>
    <t>GODREJ PROTEKT DISINFECTANT AQUA 500ml</t>
  </si>
  <si>
    <t>ECO VINAYAKA IDOL</t>
  </si>
  <si>
    <t>SAFARI PRIDE HARD STROL, Assorted, 78 cm</t>
  </si>
  <si>
    <t>SAFARI TRAPEZE SOFT STROLLEY, RED, 71 cm</t>
  </si>
  <si>
    <t>NIINE NATURALLY SOFT SANNAPKIN REGULAR6S</t>
  </si>
  <si>
    <t>DUKE CASUAL TROUSER, DESIGN 3, 34 Inches</t>
  </si>
  <si>
    <t>WAGH BAKRI SHUDH KAHWA GREEN TEA BAG 5U</t>
  </si>
  <si>
    <t>IVOC MENS CORE DEN, DESIGN 10, 30 Inches</t>
  </si>
  <si>
    <t>EXO BAR 90g</t>
  </si>
  <si>
    <t>Luxor Color Pens 6 U</t>
  </si>
  <si>
    <t>MAGGI KETCHUP 400 g</t>
  </si>
  <si>
    <t>AT SCHOOL BAG,  43 cm, Assorted, QUAD</t>
  </si>
  <si>
    <t>SAFARI TRAPEZE SOFT STROLLE, Blue, 81 cm</t>
  </si>
  <si>
    <t>ORIGINAL MAZZA 250ml</t>
  </si>
  <si>
    <t>IVOC MENS CORE DENI, DESIGN 9, 30 Inches</t>
  </si>
  <si>
    <t>RAMDEV GARAM MASALA 50GM</t>
  </si>
  <si>
    <t>IVOC MENS CORE DENI, DESIGN 2, 32 Inches</t>
  </si>
  <si>
    <t>VIP ADVANTA BRIEF, Assorted, 110 cm</t>
  </si>
  <si>
    <t>KAM MONZA SECURE LUGGAGE, Teal, 70 cm</t>
  </si>
  <si>
    <t>FRENCHIE BRIEF, Assorted, L</t>
  </si>
  <si>
    <t>IVOC MENS CORE DENI, DESIGN 4, 30 Inches</t>
  </si>
  <si>
    <t>JOHNSON'S BABY WIPES SKINCARE 72U</t>
  </si>
  <si>
    <t>IVOC CASUAL  COTTON LINEN, DESIGN 4, XL</t>
  </si>
  <si>
    <t>SAMBAR MASALA POWDER 100g</t>
  </si>
  <si>
    <t>VIP ADVANTA BRIEF, Assorted, 100 cm</t>
  </si>
  <si>
    <t>NYCIL COOL HERBAL PUF TN 50g</t>
  </si>
  <si>
    <t>DABUR RED GEL 22g</t>
  </si>
  <si>
    <t>VERAGE DUFFLE STROLLEY, Assorted, 55 cm</t>
  </si>
  <si>
    <t>IVOC CASUAL  COTTON LINEN, DESIGN 1, XL</t>
  </si>
  <si>
    <t>IVOC CASUAL  COTTON LINEN S, DESIGN 1, L</t>
  </si>
  <si>
    <t>PONDS PURE DETOX 50 g</t>
  </si>
  <si>
    <t>SAFARI HARD STROLLEY, PURPLE, 77 cm</t>
  </si>
  <si>
    <t>PINEHILLS CREWNECK HOLI T, DESIGN 1, XXL</t>
  </si>
  <si>
    <t>Tata Sampann Haldi 100gm</t>
  </si>
  <si>
    <t>FRENCHIE PLUS BRIEF 3, Assorted, 100 cm</t>
  </si>
  <si>
    <t>AARTHIK OPP CASUAL SHIRT H, DESIGN 7, XL</t>
  </si>
  <si>
    <t>AARTHIK OPP CASUAL SHIRT H, DESIGN 12, L</t>
  </si>
  <si>
    <t>SAFARI HARD STROL, Magenta purple, 77 cm</t>
  </si>
  <si>
    <t>DUKE T SHIRT PACK OF 3, DESIGN 3, M</t>
  </si>
  <si>
    <t>JOCKEY PANTY PACK BIKINI, DEPTEL, XL</t>
  </si>
  <si>
    <t>KOJO SOFT STROLLEY, Blue, 79 cm</t>
  </si>
  <si>
    <t>IVOC POPLIN  CASUAL SHIRT, DESIGN 6, L</t>
  </si>
  <si>
    <t>COLOR PENS 6 SHADES</t>
  </si>
  <si>
    <t>IVOC POPLIN  CASUAL SHIRT, DESIGN 6, M</t>
  </si>
  <si>
    <t>JOCKEY MODERN BRIEF, Grey Melange, XL</t>
  </si>
  <si>
    <t>DUKE T SHIRT PACK OF 3, DESIGN 2, XXL</t>
  </si>
  <si>
    <t>WOMEN PANTIES 3 U, DRSROD, L</t>
  </si>
  <si>
    <t>PATANJALI DANTKANTI 20gm</t>
  </si>
  <si>
    <t>FRUIT OF THE LOOM HP BRIEF M, SMKPRL, XL</t>
  </si>
  <si>
    <t>IVOC POPLIN  CASUAL SHIRT, DESIGN 5, XXL</t>
  </si>
  <si>
    <t>LIMCA 1 L</t>
  </si>
  <si>
    <t>KOJO SOFT STROLLEY, PURPLE, 56 cm</t>
  </si>
  <si>
    <t>COCA COLA MOBILE PET 750ml</t>
  </si>
  <si>
    <t>IVOC MENS CORE DENI, DESIGN 7, 38 Inches</t>
  </si>
  <si>
    <t>WOMEN PANTIES 3 U, DEPTEL, L</t>
  </si>
  <si>
    <t>RUPA MACROMAN TRUNK, Assorted, 85 cm</t>
  </si>
  <si>
    <t>FRUIT OF THE LOOM TRUNK MTR07, BLACK, L</t>
  </si>
  <si>
    <t>IVOC POPLIN  CASUAL SHIRT, DESIGN 2, XXL</t>
  </si>
  <si>
    <t>JIVO OLIVE OIL 500ml</t>
  </si>
  <si>
    <t>AMAZE HARD STROLLEY, Grey, 79 cm</t>
  </si>
  <si>
    <t>DABUR VADIC SURAKSHA TEA 5UX1.5g</t>
  </si>
  <si>
    <t>IVOC MENS CORE DENI, DESIGN 6, 30 Inches</t>
  </si>
  <si>
    <t>ZUMBA LITE PLUS 4W EXP, RED, 57 cm</t>
  </si>
  <si>
    <t>DUFFLE TROLLEY ZIP, Assorted, 65 cm</t>
  </si>
  <si>
    <t>FRUIT OF THE LOOM FSHN VEST M, JLPRED, M</t>
  </si>
  <si>
    <t>STEEL SLICER</t>
  </si>
  <si>
    <t>STELLAR SOFT STROLLEY, Black, 81 cm</t>
  </si>
  <si>
    <t>IVOC CASUAL  COTTON LINEN S, DESIGN 2, L</t>
  </si>
  <si>
    <t>MAZE NXT STROLLY, MIB, 80 cm</t>
  </si>
  <si>
    <t>JOCKEY FASHION VEST, Denim Melange, XL</t>
  </si>
  <si>
    <t>SKYSURF SOFT STROLLEY, Assorted, 81 cm</t>
  </si>
  <si>
    <t>PONDS MOISTURIZING LOTION 100 ml</t>
  </si>
  <si>
    <t>FRUIT OF THE LOOM HP BRIEF MH, DRSBLU, S</t>
  </si>
  <si>
    <t>HARPIC 10X MAX CLEAN 200ml</t>
  </si>
  <si>
    <t>AARTHIK OPP CASUAL SHIRT HS, DESIGN 9, L</t>
  </si>
  <si>
    <t>SAFARI PARKER SOFT STROLLEY, 65 cm</t>
  </si>
  <si>
    <t>VERAGE HARD STROLLEY, Assorted, 55 cm</t>
  </si>
  <si>
    <t>FRUIT OF THE LOOM HP BRF MHB0, MCRPRD, M</t>
  </si>
  <si>
    <t>DABUR RED PASTE 42g</t>
  </si>
  <si>
    <t>JOCKEY MULTI VEST, Grey Melange, XL</t>
  </si>
  <si>
    <t>AARTHIK OPP CASUAL SHIRT H, DESIGN 10, L</t>
  </si>
  <si>
    <t>DUKE CORE POLO T SHIRT WI, DESIGN 3, XXL</t>
  </si>
  <si>
    <t>FIJI SOFT STROLLEY, Assorted, 70 cm</t>
  </si>
  <si>
    <t>VIP SOFT STROLLEY, Assorted, 56 cm</t>
  </si>
  <si>
    <t>FRUIT OF THE LOOM HP BRIEF MH, DRSBLU, M</t>
  </si>
  <si>
    <t>BOOST MUG</t>
  </si>
  <si>
    <t>MEMBER'S MARK 2 U, Assorted, 100 cm</t>
  </si>
  <si>
    <t>IVOC POPLIN  CASUAL SHIRT, DESIGN 3, L</t>
  </si>
  <si>
    <t>DUKE T SHIRT PACK OF 3, DESIGN 5, XL</t>
  </si>
  <si>
    <t>LOGAN HARD STROLLEY, SILVER, 55 cm</t>
  </si>
  <si>
    <t>VIP SOFT STROLLEY, Assorted, 59 cm</t>
  </si>
  <si>
    <t>FRUIT OF THE LOOM TRUNK MTR0, FIRCKR, XL</t>
  </si>
  <si>
    <t>VIP VEST 10 U, Assorted, 90 cm</t>
  </si>
  <si>
    <t>KAMILIANT ROCKFORD HARD, Assorted, 55 cm</t>
  </si>
  <si>
    <t>AASHIRVAAD VERMICELLI 150g</t>
  </si>
  <si>
    <t>DUKE T SHIRT PACK OF 3, DESIGN 1, S</t>
  </si>
  <si>
    <t>LUX GYM VT XLO, Assorted, 85 cm</t>
  </si>
  <si>
    <t>ZUMBA LITE PLUS 4W EXP, RED, 68 cm</t>
  </si>
  <si>
    <t>JOCKEY CASUAL BOXER SHORTS, Assorted, L</t>
  </si>
  <si>
    <t>VERAGE DUFFLE STROLLEY, Assorted, 50 cm</t>
  </si>
  <si>
    <t>KAM BALI SOFT STROLLEY, Blue, 69 cm</t>
  </si>
  <si>
    <t>PATANJALI SUPER BAR 160g</t>
  </si>
  <si>
    <t>DUKE TRACK  PANTS, DESIGN 3, L</t>
  </si>
  <si>
    <t>MARCO DUFFLE TROLLEY, Assorted, 64 cm</t>
  </si>
  <si>
    <t>MAZE NXT STROLLY, RED, 80 cm</t>
  </si>
  <si>
    <t>AMT AIRCONIC HARD STROLLEY, Grey, 77 cm</t>
  </si>
  <si>
    <t>VIP ELENZA, Assorted, 79 cm</t>
  </si>
  <si>
    <t>KAMILIANT WAIKIKI CLX H, Assorted, 77 cm</t>
  </si>
  <si>
    <t>VIP CLASSIC RNS VEST, Assorted, 100 cm</t>
  </si>
  <si>
    <t>DUKE TRACK  PANTS, DESIGN 2, M</t>
  </si>
  <si>
    <t>FRUIT OF THE LOOM TRUNK MTR05, BLKGML, S</t>
  </si>
  <si>
    <t>PINEHILLS CREWNECK HOLI T S, DESIGN 4, M</t>
  </si>
  <si>
    <t>KAM MONZA SECURE SOFT S, Assorted, 81 cm</t>
  </si>
  <si>
    <t>SAFARI FORCE SOFT STROLLE, PURPLE, 69 cm</t>
  </si>
  <si>
    <t>ARISTOCRAT SORENTO SOFT, Assorted, 79 cm</t>
  </si>
  <si>
    <t>JOCKEY MODERN BRIEF, Charcoal, S</t>
  </si>
  <si>
    <t>IVOC MENS CORE DENI, DESIGN 3, 38 Inches</t>
  </si>
  <si>
    <t>FRUIT OF THE LOOM TRUNK MTR05, DBLGML, L</t>
  </si>
  <si>
    <t>NEV KNITTED TRACK PANTS, Maroon, M</t>
  </si>
  <si>
    <t>VIP SOFT STROLLEY, Assorted, 70 cm</t>
  </si>
  <si>
    <t>KOJO SOFT STROLLEY, Grey, 56 cm</t>
  </si>
  <si>
    <t>JOCKEY CASUAL BOXER SHORTS, Assorted, XL</t>
  </si>
  <si>
    <t>OROMO SOFT STROLLEY, Assorted, 75 cm</t>
  </si>
  <si>
    <t>DUKE CORE POLO T SHIRT WITH, DESIGN 8, S</t>
  </si>
  <si>
    <t>AMT PICTOR, Teal, 58 cm</t>
  </si>
  <si>
    <t>RUPA RACERBACK VEST, Assorted, 80 cm</t>
  </si>
  <si>
    <t>VERAGE CLASSICO SOFT ST, Assorted, 73 cm</t>
  </si>
  <si>
    <t>LUX VEST 2 U, Assorted, 100 cm</t>
  </si>
  <si>
    <t>CLICK DUFFLE TROLLEY, Assorted, 55 cm</t>
  </si>
  <si>
    <t>DUKE CORE POLO T SHIRT WIT, DESIGN 1, XL</t>
  </si>
  <si>
    <t>AMT PICTOR, P.RED, 58 cm</t>
  </si>
  <si>
    <t>MARSHAL HARD STROLLEY, Berry, 69 cm</t>
  </si>
  <si>
    <t>KAM WAIKIKI HARD STROLLEY, TBLUE, 67 cm</t>
  </si>
  <si>
    <t>LOGAN HARD STROLLE, Midnight Blue, 68 cm</t>
  </si>
  <si>
    <t>DUKE T SHIRT PACK OF 3, DESIGN 1, L</t>
  </si>
  <si>
    <t>ENDEAVOUR STROLLY, F Red, 55 cm</t>
  </si>
  <si>
    <t>FRUIT OF THE LOOM HP BRF MHB0, DPCHML, S</t>
  </si>
  <si>
    <t>KAM WAIKIKI HARD STROLLEY, SILVER, 67 cm</t>
  </si>
  <si>
    <t>KAPA HARD STROLLEY, Sky Blue, 55 cm</t>
  </si>
  <si>
    <t>KAM MONZA SECURE SOFT S, Assorted, 70 cm</t>
  </si>
  <si>
    <t>DUKE TRACK SHORTS, DESIGN 2, XXL</t>
  </si>
  <si>
    <t>PINEHILLS CREWNECK HOLI, DESIGN 1, XXXL</t>
  </si>
  <si>
    <t>FRUIT OF THE LOOM HP BRF MHB, IMPMBL, XL</t>
  </si>
  <si>
    <t>AMT KROSS, SLATE, 79 cm</t>
  </si>
  <si>
    <t>FRUIT OF THE LOOM HP BRF MHB, MCBPRD, XL</t>
  </si>
  <si>
    <t>VERAGE CLASSICO SOFT ST, Assorted, 62 cm</t>
  </si>
  <si>
    <t>AARTHIK OPP CASUAL SHIRT HS, DESIGN 6, L</t>
  </si>
  <si>
    <t>NEV KNITTED SHORTS, BLACK, XL</t>
  </si>
  <si>
    <t>AMT LISBON PLUS, Black, 56 cm</t>
  </si>
  <si>
    <t>FRUIT OF THE LOOM HP BRF MHB0, MCBPRD, S</t>
  </si>
  <si>
    <t>RUPA THERMAL LOWER, Assorted, 95 cm</t>
  </si>
  <si>
    <t>IVOC POPLIN  CASUAL SHIRT, DESIGN 1, XL</t>
  </si>
  <si>
    <t>DUKE CORE POLO T SHIRT WITH, DESIGN 3, L</t>
  </si>
  <si>
    <t>RUPA JON VEST RNS, WHITE, 85 cm</t>
  </si>
  <si>
    <t>AMT PICTOR, P.RED, 70 cm</t>
  </si>
  <si>
    <t>FRUIT OF THE LOOM TRUNK MTR05, DBLGML, S</t>
  </si>
  <si>
    <t>DUKE CORE POLO T SHIRT WIT, DESIGN 3, XL</t>
  </si>
  <si>
    <t>NITRON HARD STROLLEY, Assorted, 65 cm</t>
  </si>
  <si>
    <t>PINEHILLS CREWNECK HOLI, DESIGN 5, XXXL</t>
  </si>
  <si>
    <t>NEV KNITTED SHORTS, OLIVE, XXL</t>
  </si>
  <si>
    <t>DUKE CORE POLO T SHIRT WI, DESIGN 5, XXL</t>
  </si>
  <si>
    <t>AMERICAN TOURISTER UPLA, Assorted, 79 cm</t>
  </si>
  <si>
    <t>NEV KNITTED SHORTS, DARK GREY, XXL</t>
  </si>
  <si>
    <t>ARISTOCRAT VEYRON, Assorted, 76 cm</t>
  </si>
  <si>
    <t>NEV KNITTED SHORTS, BLACK, L</t>
  </si>
  <si>
    <t>DUKE CASUAL TROUSER, DESIGN 8, 30 Inches</t>
  </si>
  <si>
    <t>VIP FAIRWAY HARD STROL, ASSORTED, 68 cm</t>
  </si>
  <si>
    <t>NEV KNITTED SHORTS, MILANGE GREY, M</t>
  </si>
  <si>
    <t>VERAGE MARS, Assorted, 75 cm</t>
  </si>
  <si>
    <t>DUKE CASUAL TROUSER, DESIGN 1, 36 Inches</t>
  </si>
  <si>
    <t>DUKE CASUAL TROUSER, DESIGN 3, 38 Inches</t>
  </si>
  <si>
    <t>AT BAYVIEW HARD STROLLEY, SILVER, 56 cm</t>
  </si>
  <si>
    <t>NEV KNITTED SHORTS, MILANGE GREY, XL</t>
  </si>
  <si>
    <t>SAPHIRE SOFT STROLLEY, Grey, 59 cm</t>
  </si>
  <si>
    <t>DUKE CASUAL TROUSER, DESIGN 4, 38 Inches</t>
  </si>
  <si>
    <t>IVOC MENS CORE DENI, DESIGN 4, 34 Inches</t>
  </si>
  <si>
    <t>SAFARI DORADO STROLLEY, PURPLE, 79 cm</t>
  </si>
  <si>
    <t>DUKE TRACK  PANTS, DESIGN 4, M</t>
  </si>
  <si>
    <t>SAPHIRE SOFT STROLLEY, Grey, 71 cm</t>
  </si>
  <si>
    <t>IVOC MENS CORE DENI, DESIGN 2, 30 Inches</t>
  </si>
  <si>
    <t>SAFARI DORADO HARD STROLLEY, Teal, 79 cm</t>
  </si>
  <si>
    <t>AARTHIK OPP CASUAL SHIRT, DESIGN 9, XXL</t>
  </si>
  <si>
    <t>AT SOFT STROLLEY, Assorted, 75 cm</t>
  </si>
  <si>
    <t>IVOC CASUAL  COTTON LINEN, DESIGN 6, XXL</t>
  </si>
  <si>
    <t>KAMILIANT SAVANNA SOFT, Assorted, 55 cm</t>
  </si>
  <si>
    <t>IVOC POPLIN  CASUAL SHIRT, DESIGN 3, XXL</t>
  </si>
  <si>
    <t>PINEHILLS CREWNECK HOLI T, DESIGN 5, XL</t>
  </si>
  <si>
    <t>WOMEN PANTIES 3 U, DRSROD, M</t>
  </si>
  <si>
    <t>DUKE TRACK SHORTS, DESIGN 2, L</t>
  </si>
  <si>
    <t>AMT KROSS, RED, 55 cm</t>
  </si>
  <si>
    <t>DUKE TRACK  PANTS, DESIGN 4, L</t>
  </si>
  <si>
    <t>SNAZZY 4W EXP STROLLY, Grey, 59 cm</t>
  </si>
  <si>
    <t>DUKE TRACK  PANTS, DESIGN 3, XL</t>
  </si>
  <si>
    <t>ZUMBA LITE PLUS 4W EXP, RBLUE, 68 cm</t>
  </si>
  <si>
    <t>IVOC MENS CORE DEN, DESIGN 11, 30 Inches</t>
  </si>
  <si>
    <t>AARTHIK OPP CASUAL SHIRT H, DESIGN 6, XL</t>
  </si>
  <si>
    <t>DUKE CORE POLO T SHIRT WI, DESIGN 8, XXL</t>
  </si>
  <si>
    <t>DUKE CORE POLO T SHIRT WITH, DESIGN 2, L</t>
  </si>
  <si>
    <t>DUKE CORE POLO T SHIRT WITH, DESIGN 3, S</t>
  </si>
  <si>
    <t>DUKE CORE POLO T SHIRT WITH, DESIGN 4, M</t>
  </si>
  <si>
    <t>IVOC POPLIN  CASUAL SHIRT, DESIGN 4, XXL</t>
  </si>
  <si>
    <t xml:space="preserve">Pulses </t>
  </si>
  <si>
    <t>Commodity Oils</t>
  </si>
  <si>
    <t>Health Oils</t>
  </si>
  <si>
    <t>Ghee</t>
  </si>
  <si>
    <t>Olive Oils</t>
  </si>
  <si>
    <t>Sugar</t>
  </si>
  <si>
    <t>Spices</t>
  </si>
  <si>
    <t>Ingredients</t>
  </si>
  <si>
    <t xml:space="preserve">Sweets </t>
  </si>
  <si>
    <t>SFT</t>
  </si>
  <si>
    <t>Pulses</t>
  </si>
  <si>
    <t>diff</t>
  </si>
  <si>
    <t>Dry Fruits &amp; Spices old</t>
  </si>
  <si>
    <t>Dry Fruits</t>
  </si>
  <si>
    <t>Spices, Dry Fruits and Ingedrients</t>
  </si>
  <si>
    <t>Commodity oil</t>
  </si>
  <si>
    <t>Ghee, Olive and cooking oil</t>
  </si>
  <si>
    <t>Health oil</t>
  </si>
  <si>
    <t>Olive oils</t>
  </si>
  <si>
    <t>CATEGORY</t>
  </si>
  <si>
    <t>Cat No</t>
  </si>
  <si>
    <t>Chocolate</t>
  </si>
  <si>
    <t>WM_Ghee</t>
  </si>
  <si>
    <t>Oil , Ghee &amp; Olive Oil</t>
  </si>
  <si>
    <t>Freebies</t>
  </si>
  <si>
    <t>Luggage &amp; Bag</t>
  </si>
  <si>
    <t>WM_Oilve Oil</t>
  </si>
  <si>
    <t>Noodles &amp; Pasta</t>
  </si>
  <si>
    <t>Spices, Dry Fruits &amp; Ingredients</t>
  </si>
  <si>
    <t>WM_Sugar</t>
  </si>
  <si>
    <t>WM_Dry Fruits</t>
  </si>
  <si>
    <t>WM_Ingredients</t>
  </si>
  <si>
    <t>Household Insecticides</t>
  </si>
  <si>
    <t>WM_Health oils</t>
  </si>
  <si>
    <t>Service Article</t>
  </si>
  <si>
    <t>Large and Seasonal Appliances</t>
  </si>
  <si>
    <t>Footwear &amp; Accessory</t>
  </si>
  <si>
    <t>Food Services</t>
  </si>
  <si>
    <t>Paper</t>
  </si>
  <si>
    <t>BU final</t>
  </si>
  <si>
    <t>WM_Paper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</si>
</sst>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sz val="8"/>
      <color theme="1"/>
      <name val="Calibri"/>
      <family val="2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D0CECE"/>
        <bgColor indexed="64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horizontal="right" wrapText="1"/>
    </xf>
    <xf numFmtId="0" fontId="4" fillId="3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0" fontId="4" fillId="0" borderId="6" xfId="0" applyFont="1" applyBorder="1" applyAlignment="1">
      <alignment wrapText="1"/>
    </xf>
    <xf numFmtId="0" fontId="5" fillId="0" borderId="6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2" fillId="0" borderId="7" xfId="0" applyFont="1" applyBorder="1" applyAlignment="1">
      <alignment horizontal="right" wrapText="1"/>
    </xf>
    <xf numFmtId="0" fontId="4" fillId="3" borderId="8" xfId="0" applyFont="1" applyFill="1" applyBorder="1" applyAlignment="1">
      <alignment wrapText="1"/>
    </xf>
    <xf numFmtId="0" fontId="4" fillId="0" borderId="8" xfId="0" applyFont="1" applyBorder="1" applyAlignment="1">
      <alignment wrapText="1"/>
    </xf>
    <xf numFmtId="0" fontId="4" fillId="0" borderId="9" xfId="0" applyFont="1" applyBorder="1" applyAlignment="1">
      <alignment wrapText="1"/>
    </xf>
    <xf numFmtId="0" fontId="5" fillId="0" borderId="9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164" fontId="0" fillId="0" borderId="0" xfId="0" applyNumberFormat="1"/>
    <xf numFmtId="164" fontId="5" fillId="0" borderId="6" xfId="0" applyNumberFormat="1" applyFont="1" applyBorder="1" applyAlignment="1">
      <alignment horizontal="center" wrapText="1"/>
    </xf>
    <xf numFmtId="164" fontId="5" fillId="0" borderId="5" xfId="0" applyNumberFormat="1" applyFont="1" applyBorder="1" applyAlignment="1">
      <alignment horizontal="center" wrapText="1"/>
    </xf>
    <xf numFmtId="164" fontId="5" fillId="0" borderId="9" xfId="0" applyNumberFormat="1" applyFont="1" applyBorder="1" applyAlignment="1">
      <alignment horizontal="center" wrapText="1"/>
    </xf>
    <xf numFmtId="164" fontId="5" fillId="0" borderId="8" xfId="0" applyNumberFormat="1" applyFont="1" applyBorder="1" applyAlignment="1">
      <alignment horizontal="center" wrapText="1"/>
    </xf>
    <xf numFmtId="164" fontId="3" fillId="0" borderId="2" xfId="0" applyNumberFormat="1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5" fillId="0" borderId="12" xfId="0" applyFont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5" fillId="0" borderId="14" xfId="0" applyFont="1" applyBorder="1" applyAlignment="1">
      <alignment horizontal="center" wrapText="1"/>
    </xf>
    <xf numFmtId="164" fontId="0" fillId="2" borderId="0" xfId="0" applyNumberFormat="1" applyFill="1"/>
  </cellXfs>
  <cellStyles count="1">
    <cellStyle name="Normal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E73EE-B01B-4B9F-9740-D9C0D8C49F42}" name="Table2" displayName="Table2" ref="B1:F69" totalsRowShown="0">
  <autoFilter ref="B1:F69" xr:uid="{CE7E73EE-B01B-4B9F-9740-D9C0D8C49F42}"/>
  <tableColumns count="5">
    <tableColumn id="1" xr3:uid="{87C97FA5-01D6-42B7-AD5C-E9A9160DF620}" name="CAT_NBR"/>
    <tableColumn id="2" xr3:uid="{55DFE941-9BE9-4A44-AE1B-3EF71A5A1E17}" name="WMI Category Name"/>
    <tableColumn id="3" xr3:uid="{3FE9B929-EE2F-48C1-86A8-234954E4550F}" name="WMI Sub-Division"/>
    <tableColumn id="4" xr3:uid="{694B6F8A-ACD3-40FB-A08C-CFB3F7592574}" name="WMI Division"/>
    <tableColumn id="5" xr3:uid="{8A0F0800-3C64-40F4-A22A-645E1FA48097}" name="BU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CA695A-9F51-4A7B-821C-F9A700E60158}" name="Table3" displayName="Table3" ref="A1:C32" totalsRowShown="0">
  <autoFilter ref="A1:C32" xr:uid="{CACA695A-9F51-4A7B-821C-F9A700E60158}"/>
  <tableColumns count="3">
    <tableColumn id="1" xr3:uid="{2E61AA56-6A95-4B28-9216-5BBCC29AD9FA}" name="STORE_NBR"/>
    <tableColumn id="2" xr3:uid="{EBC0E8AE-23E4-4891-B3C4-8DCE936D5500}" name="City"/>
    <tableColumn id="3" xr3:uid="{5B0CF80C-E054-44BF-941B-60C6E8B333FD}" name="Zone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B29FA9-EF41-4E04-A4F3-F81472F42A5D}" name="Table4" displayName="Table4" ref="A1:D40864" totalsRowShown="0">
  <autoFilter ref="A1:D40864" xr:uid="{1FB29FA9-EF41-4E04-A4F3-F81472F42A5D}"/>
  <tableColumns count="4">
    <tableColumn id="1" xr3:uid="{BAD15A76-83B8-4B18-9D8F-E143C8E86797}" name="ARTICLE_NUMBER"/>
    <tableColumn id="2" xr3:uid="{04DD7456-96A9-4663-A611-1960B1A77E23}" name="ARTICLE_DESCRIPTION"/>
    <tableColumn id="3" xr3:uid="{A084AD0E-4FE4-47F0-B44F-F240CD55D70B}" name="ARTICLE_CATEGORY"/>
    <tableColumn id="4" xr3:uid="{3E6EA5E8-6D39-4582-8984-0843F07A04B2}" name="BRAND_NAM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C5EF-B16E-4FBD-8D49-1C809A0F50FB}">
  <dimension ref="B1:F69"/>
  <sheetViews>
    <sheetView zoomScale="80" zoomScaleNormal="80" workbookViewId="0">
      <selection activeCell="G3" sqref="G3"/>
    </sheetView>
  </sheetViews>
  <sheetFormatPr defaultRowHeight="14.5" x14ac:dyDescent="0.35"/>
  <cols>
    <col min="2" max="2" width="10.90625" customWidth="1"/>
    <col min="3" max="3" width="25.81640625" bestFit="1" customWidth="1"/>
    <col min="4" max="4" width="28.08984375" bestFit="1" customWidth="1"/>
    <col min="5" max="5" width="14.453125" bestFit="1" customWidth="1"/>
    <col min="9" max="9" width="11.08984375" bestFit="1" customWidth="1"/>
    <col min="10" max="10" width="14.90625" bestFit="1" customWidth="1"/>
    <col min="11" max="11" width="13.36328125" bestFit="1" customWidth="1"/>
    <col min="15" max="15" width="18" bestFit="1" customWidth="1"/>
    <col min="16" max="16" width="47" bestFit="1" customWidth="1"/>
    <col min="17" max="17" width="18.26953125" bestFit="1" customWidth="1"/>
    <col min="18" max="18" width="28.08984375" bestFit="1" customWidth="1"/>
  </cols>
  <sheetData>
    <row r="1" spans="2:6" x14ac:dyDescent="0.35"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2:6" x14ac:dyDescent="0.35">
      <c r="B2">
        <v>22</v>
      </c>
      <c r="C2" t="s">
        <v>14</v>
      </c>
      <c r="D2" t="s">
        <v>15</v>
      </c>
      <c r="E2" t="s">
        <v>16</v>
      </c>
      <c r="F2" t="s">
        <v>17</v>
      </c>
    </row>
    <row r="3" spans="2:6" x14ac:dyDescent="0.35">
      <c r="B3">
        <v>12</v>
      </c>
      <c r="C3" t="s">
        <v>22</v>
      </c>
      <c r="D3" t="s">
        <v>23</v>
      </c>
      <c r="E3" t="s">
        <v>16</v>
      </c>
      <c r="F3" t="s">
        <v>17</v>
      </c>
    </row>
    <row r="4" spans="2:6" x14ac:dyDescent="0.35">
      <c r="B4">
        <v>33</v>
      </c>
      <c r="C4" t="s">
        <v>27</v>
      </c>
      <c r="D4" t="s">
        <v>23</v>
      </c>
      <c r="E4" t="s">
        <v>16</v>
      </c>
      <c r="F4" t="s">
        <v>17</v>
      </c>
    </row>
    <row r="5" spans="2:6" x14ac:dyDescent="0.35">
      <c r="B5">
        <v>60</v>
      </c>
      <c r="C5" t="s">
        <v>30</v>
      </c>
      <c r="D5" t="s">
        <v>15</v>
      </c>
      <c r="E5" t="s">
        <v>16</v>
      </c>
      <c r="F5" t="s">
        <v>17</v>
      </c>
    </row>
    <row r="6" spans="2:6" x14ac:dyDescent="0.35">
      <c r="B6">
        <v>34</v>
      </c>
      <c r="C6" t="s">
        <v>34</v>
      </c>
      <c r="D6" t="s">
        <v>15</v>
      </c>
      <c r="E6" t="s">
        <v>16</v>
      </c>
      <c r="F6" t="s">
        <v>17</v>
      </c>
    </row>
    <row r="7" spans="2:6" x14ac:dyDescent="0.35">
      <c r="B7">
        <v>20</v>
      </c>
      <c r="C7" t="s">
        <v>38</v>
      </c>
      <c r="D7" t="s">
        <v>15</v>
      </c>
      <c r="E7" t="s">
        <v>16</v>
      </c>
      <c r="F7" t="s">
        <v>17</v>
      </c>
    </row>
    <row r="8" spans="2:6" x14ac:dyDescent="0.35">
      <c r="B8">
        <v>24</v>
      </c>
      <c r="C8" t="s">
        <v>42</v>
      </c>
      <c r="D8" t="s">
        <v>43</v>
      </c>
      <c r="E8" t="s">
        <v>44</v>
      </c>
      <c r="F8" t="s">
        <v>17</v>
      </c>
    </row>
    <row r="9" spans="2:6" x14ac:dyDescent="0.35">
      <c r="B9">
        <v>28</v>
      </c>
      <c r="C9" t="s">
        <v>48</v>
      </c>
      <c r="D9" t="s">
        <v>43</v>
      </c>
      <c r="E9" t="s">
        <v>44</v>
      </c>
      <c r="F9" t="s">
        <v>17</v>
      </c>
    </row>
    <row r="10" spans="2:6" x14ac:dyDescent="0.35">
      <c r="B10">
        <v>62</v>
      </c>
      <c r="C10" t="s">
        <v>52</v>
      </c>
      <c r="D10" t="s">
        <v>53</v>
      </c>
      <c r="E10" t="s">
        <v>44</v>
      </c>
      <c r="F10" t="s">
        <v>17</v>
      </c>
    </row>
    <row r="11" spans="2:6" x14ac:dyDescent="0.35">
      <c r="B11">
        <v>58</v>
      </c>
      <c r="C11" t="s">
        <v>56</v>
      </c>
      <c r="D11" t="s">
        <v>43</v>
      </c>
      <c r="E11" t="s">
        <v>44</v>
      </c>
      <c r="F11" t="s">
        <v>17</v>
      </c>
    </row>
    <row r="12" spans="2:6" x14ac:dyDescent="0.35">
      <c r="B12">
        <v>1</v>
      </c>
      <c r="C12" t="s">
        <v>60</v>
      </c>
      <c r="D12" t="s">
        <v>43</v>
      </c>
      <c r="E12" t="s">
        <v>44</v>
      </c>
      <c r="F12" t="s">
        <v>17</v>
      </c>
    </row>
    <row r="13" spans="2:6" x14ac:dyDescent="0.35">
      <c r="B13">
        <v>17</v>
      </c>
      <c r="C13" t="s">
        <v>64</v>
      </c>
      <c r="D13" t="s">
        <v>15</v>
      </c>
      <c r="E13" t="s">
        <v>16</v>
      </c>
      <c r="F13" t="s">
        <v>17</v>
      </c>
    </row>
    <row r="14" spans="2:6" x14ac:dyDescent="0.35">
      <c r="B14">
        <v>49</v>
      </c>
      <c r="C14" t="s">
        <v>67</v>
      </c>
      <c r="D14" t="s">
        <v>68</v>
      </c>
      <c r="E14" t="s">
        <v>68</v>
      </c>
      <c r="F14" t="s">
        <v>68</v>
      </c>
    </row>
    <row r="15" spans="2:6" x14ac:dyDescent="0.35">
      <c r="B15">
        <v>93</v>
      </c>
      <c r="C15" t="s">
        <v>73</v>
      </c>
      <c r="D15" t="s">
        <v>43</v>
      </c>
      <c r="E15" t="s">
        <v>44</v>
      </c>
      <c r="F15" t="s">
        <v>17</v>
      </c>
    </row>
    <row r="16" spans="2:6" x14ac:dyDescent="0.35">
      <c r="B16">
        <v>13</v>
      </c>
      <c r="C16" t="s">
        <v>76</v>
      </c>
      <c r="D16" t="s">
        <v>23</v>
      </c>
      <c r="E16" t="s">
        <v>16</v>
      </c>
      <c r="F16" t="s">
        <v>17</v>
      </c>
    </row>
    <row r="17" spans="2:6" x14ac:dyDescent="0.35">
      <c r="B17">
        <v>43</v>
      </c>
      <c r="C17" t="s">
        <v>79</v>
      </c>
      <c r="D17" t="s">
        <v>68</v>
      </c>
      <c r="E17" t="s">
        <v>68</v>
      </c>
      <c r="F17" t="s">
        <v>68</v>
      </c>
    </row>
    <row r="18" spans="2:6" x14ac:dyDescent="0.35">
      <c r="B18">
        <v>14</v>
      </c>
      <c r="C18" t="s">
        <v>83</v>
      </c>
      <c r="D18" t="s">
        <v>84</v>
      </c>
      <c r="E18" t="s">
        <v>85</v>
      </c>
      <c r="F18" t="s">
        <v>85</v>
      </c>
    </row>
    <row r="19" spans="2:6" x14ac:dyDescent="0.35">
      <c r="B19">
        <v>47</v>
      </c>
      <c r="C19" t="s">
        <v>89</v>
      </c>
      <c r="D19" t="s">
        <v>15</v>
      </c>
      <c r="E19" t="s">
        <v>16</v>
      </c>
      <c r="F19" t="s">
        <v>17</v>
      </c>
    </row>
    <row r="20" spans="2:6" x14ac:dyDescent="0.35">
      <c r="B20">
        <v>51</v>
      </c>
      <c r="C20" t="s">
        <v>92</v>
      </c>
      <c r="D20" t="s">
        <v>68</v>
      </c>
      <c r="E20" t="s">
        <v>68</v>
      </c>
      <c r="F20" t="s">
        <v>68</v>
      </c>
    </row>
    <row r="21" spans="2:6" x14ac:dyDescent="0.35">
      <c r="B21">
        <v>91</v>
      </c>
      <c r="C21" t="s">
        <v>95</v>
      </c>
      <c r="D21" t="s">
        <v>43</v>
      </c>
      <c r="E21" t="s">
        <v>44</v>
      </c>
      <c r="F21" t="s">
        <v>17</v>
      </c>
    </row>
    <row r="22" spans="2:6" x14ac:dyDescent="0.35">
      <c r="B22">
        <v>46</v>
      </c>
      <c r="C22" t="s">
        <v>99</v>
      </c>
      <c r="D22" t="s">
        <v>43</v>
      </c>
      <c r="E22" t="s">
        <v>44</v>
      </c>
      <c r="F22" t="s">
        <v>17</v>
      </c>
    </row>
    <row r="23" spans="2:6" x14ac:dyDescent="0.35">
      <c r="B23">
        <v>35</v>
      </c>
      <c r="C23" t="s">
        <v>104</v>
      </c>
      <c r="D23" t="s">
        <v>15</v>
      </c>
      <c r="E23" t="s">
        <v>16</v>
      </c>
      <c r="F23" t="s">
        <v>17</v>
      </c>
    </row>
    <row r="24" spans="2:6" x14ac:dyDescent="0.35">
      <c r="B24">
        <v>4</v>
      </c>
      <c r="C24" t="s">
        <v>108</v>
      </c>
      <c r="D24" t="s">
        <v>109</v>
      </c>
      <c r="E24" t="s">
        <v>85</v>
      </c>
      <c r="F24" t="s">
        <v>85</v>
      </c>
    </row>
    <row r="25" spans="2:6" x14ac:dyDescent="0.35">
      <c r="B25">
        <v>2</v>
      </c>
      <c r="C25" t="s">
        <v>113</v>
      </c>
      <c r="D25" t="s">
        <v>15</v>
      </c>
      <c r="E25" t="s">
        <v>16</v>
      </c>
      <c r="F25" t="s">
        <v>17</v>
      </c>
    </row>
    <row r="26" spans="2:6" x14ac:dyDescent="0.35">
      <c r="B26">
        <v>39</v>
      </c>
      <c r="C26" t="s">
        <v>117</v>
      </c>
      <c r="D26" t="s">
        <v>53</v>
      </c>
      <c r="E26" t="s">
        <v>44</v>
      </c>
      <c r="F26" t="s">
        <v>17</v>
      </c>
    </row>
    <row r="27" spans="2:6" x14ac:dyDescent="0.35">
      <c r="B27">
        <v>50</v>
      </c>
      <c r="C27" t="s">
        <v>121</v>
      </c>
      <c r="D27" t="s">
        <v>68</v>
      </c>
      <c r="E27" t="s">
        <v>68</v>
      </c>
      <c r="F27" t="s">
        <v>68</v>
      </c>
    </row>
    <row r="28" spans="2:6" x14ac:dyDescent="0.35">
      <c r="B28">
        <v>52</v>
      </c>
      <c r="C28" t="s">
        <v>124</v>
      </c>
      <c r="D28" t="s">
        <v>53</v>
      </c>
      <c r="E28" t="s">
        <v>44</v>
      </c>
      <c r="F28" t="s">
        <v>17</v>
      </c>
    </row>
    <row r="29" spans="2:6" x14ac:dyDescent="0.35">
      <c r="B29">
        <v>40</v>
      </c>
      <c r="C29" t="s">
        <v>128</v>
      </c>
      <c r="D29" t="s">
        <v>53</v>
      </c>
      <c r="E29" t="s">
        <v>44</v>
      </c>
      <c r="F29" t="s">
        <v>17</v>
      </c>
    </row>
    <row r="30" spans="2:6" x14ac:dyDescent="0.35">
      <c r="B30">
        <v>54</v>
      </c>
      <c r="C30" t="s">
        <v>130</v>
      </c>
      <c r="D30" t="s">
        <v>23</v>
      </c>
      <c r="E30" t="s">
        <v>16</v>
      </c>
      <c r="F30" t="s">
        <v>17</v>
      </c>
    </row>
    <row r="31" spans="2:6" x14ac:dyDescent="0.35">
      <c r="B31">
        <v>61</v>
      </c>
      <c r="C31" t="s">
        <v>134</v>
      </c>
      <c r="D31" t="s">
        <v>23</v>
      </c>
      <c r="E31" t="s">
        <v>16</v>
      </c>
      <c r="F31" t="s">
        <v>17</v>
      </c>
    </row>
    <row r="32" spans="2:6" x14ac:dyDescent="0.35">
      <c r="B32">
        <v>10</v>
      </c>
      <c r="C32" t="s">
        <v>138</v>
      </c>
      <c r="D32" t="s">
        <v>23</v>
      </c>
      <c r="E32" t="s">
        <v>16</v>
      </c>
      <c r="F32" t="s">
        <v>17</v>
      </c>
    </row>
    <row r="33" spans="2:6" x14ac:dyDescent="0.35">
      <c r="B33">
        <v>3</v>
      </c>
      <c r="C33" t="s">
        <v>141</v>
      </c>
      <c r="D33" t="s">
        <v>142</v>
      </c>
      <c r="E33" t="s">
        <v>85</v>
      </c>
      <c r="F33" t="s">
        <v>85</v>
      </c>
    </row>
    <row r="34" spans="2:6" x14ac:dyDescent="0.35">
      <c r="B34">
        <v>11</v>
      </c>
      <c r="C34" t="s">
        <v>144</v>
      </c>
      <c r="D34" t="s">
        <v>145</v>
      </c>
      <c r="E34" t="s">
        <v>85</v>
      </c>
      <c r="F34" t="s">
        <v>146</v>
      </c>
    </row>
    <row r="35" spans="2:6" x14ac:dyDescent="0.35">
      <c r="B35">
        <v>42</v>
      </c>
      <c r="C35" t="s">
        <v>148</v>
      </c>
      <c r="D35" t="s">
        <v>68</v>
      </c>
      <c r="E35" t="s">
        <v>68</v>
      </c>
      <c r="F35" t="s">
        <v>68</v>
      </c>
    </row>
    <row r="36" spans="2:6" x14ac:dyDescent="0.35">
      <c r="B36">
        <v>38</v>
      </c>
      <c r="C36" t="s">
        <v>151</v>
      </c>
      <c r="D36" t="s">
        <v>152</v>
      </c>
      <c r="E36" t="s">
        <v>153</v>
      </c>
      <c r="F36" t="s">
        <v>68</v>
      </c>
    </row>
    <row r="37" spans="2:6" x14ac:dyDescent="0.35">
      <c r="B37">
        <v>16</v>
      </c>
      <c r="C37" t="s">
        <v>155</v>
      </c>
      <c r="D37" t="s">
        <v>23</v>
      </c>
      <c r="E37" t="s">
        <v>16</v>
      </c>
      <c r="F37" t="s">
        <v>17</v>
      </c>
    </row>
    <row r="38" spans="2:6" x14ac:dyDescent="0.35">
      <c r="B38">
        <v>21</v>
      </c>
      <c r="C38" t="s">
        <v>157</v>
      </c>
      <c r="D38" t="s">
        <v>158</v>
      </c>
      <c r="E38" t="s">
        <v>85</v>
      </c>
      <c r="F38" t="s">
        <v>85</v>
      </c>
    </row>
    <row r="39" spans="2:6" x14ac:dyDescent="0.35">
      <c r="B39">
        <v>41</v>
      </c>
      <c r="C39" t="s">
        <v>161</v>
      </c>
      <c r="D39" t="s">
        <v>43</v>
      </c>
      <c r="E39" t="s">
        <v>44</v>
      </c>
      <c r="F39" t="s">
        <v>17</v>
      </c>
    </row>
    <row r="40" spans="2:6" x14ac:dyDescent="0.35">
      <c r="B40">
        <v>96</v>
      </c>
      <c r="C40" t="s">
        <v>164</v>
      </c>
      <c r="D40" t="s">
        <v>152</v>
      </c>
      <c r="E40" t="s">
        <v>153</v>
      </c>
      <c r="F40" t="s">
        <v>68</v>
      </c>
    </row>
    <row r="41" spans="2:6" x14ac:dyDescent="0.35">
      <c r="B41">
        <v>53</v>
      </c>
      <c r="C41" t="s">
        <v>166</v>
      </c>
      <c r="D41" t="s">
        <v>84</v>
      </c>
      <c r="E41" t="s">
        <v>85</v>
      </c>
      <c r="F41" t="s">
        <v>85</v>
      </c>
    </row>
    <row r="42" spans="2:6" x14ac:dyDescent="0.35">
      <c r="B42">
        <v>48</v>
      </c>
      <c r="C42" t="s">
        <v>39821</v>
      </c>
      <c r="D42" t="s">
        <v>43</v>
      </c>
      <c r="E42" t="s">
        <v>44</v>
      </c>
      <c r="F42" t="s">
        <v>17</v>
      </c>
    </row>
    <row r="43" spans="2:6" x14ac:dyDescent="0.35">
      <c r="B43">
        <v>23</v>
      </c>
      <c r="C43" t="s">
        <v>170</v>
      </c>
      <c r="D43" t="s">
        <v>158</v>
      </c>
      <c r="E43" t="s">
        <v>85</v>
      </c>
      <c r="F43" t="s">
        <v>85</v>
      </c>
    </row>
    <row r="44" spans="2:6" x14ac:dyDescent="0.35">
      <c r="B44">
        <v>37</v>
      </c>
      <c r="C44" t="s">
        <v>172</v>
      </c>
      <c r="D44" t="s">
        <v>152</v>
      </c>
      <c r="E44" t="s">
        <v>153</v>
      </c>
      <c r="F44" t="s">
        <v>68</v>
      </c>
    </row>
    <row r="45" spans="2:6" x14ac:dyDescent="0.35">
      <c r="B45">
        <v>44</v>
      </c>
      <c r="C45" t="s">
        <v>174</v>
      </c>
      <c r="D45" t="s">
        <v>175</v>
      </c>
      <c r="E45" t="s">
        <v>153</v>
      </c>
      <c r="F45" t="s">
        <v>68</v>
      </c>
    </row>
    <row r="46" spans="2:6" x14ac:dyDescent="0.35">
      <c r="B46">
        <v>63</v>
      </c>
      <c r="C46" t="s">
        <v>177</v>
      </c>
      <c r="D46" t="s">
        <v>23</v>
      </c>
      <c r="E46" t="s">
        <v>16</v>
      </c>
      <c r="F46" t="s">
        <v>17</v>
      </c>
    </row>
    <row r="47" spans="2:6" x14ac:dyDescent="0.35">
      <c r="B47">
        <v>9</v>
      </c>
      <c r="C47" t="s">
        <v>180</v>
      </c>
      <c r="D47" t="s">
        <v>158</v>
      </c>
      <c r="E47" t="s">
        <v>85</v>
      </c>
      <c r="F47" t="s">
        <v>85</v>
      </c>
    </row>
    <row r="48" spans="2:6" x14ac:dyDescent="0.35">
      <c r="B48">
        <v>15</v>
      </c>
      <c r="C48" t="s">
        <v>182</v>
      </c>
      <c r="D48" t="s">
        <v>145</v>
      </c>
      <c r="E48" t="s">
        <v>85</v>
      </c>
      <c r="F48" t="s">
        <v>146</v>
      </c>
    </row>
    <row r="49" spans="2:6" x14ac:dyDescent="0.35">
      <c r="B49">
        <v>5</v>
      </c>
      <c r="C49" t="s">
        <v>185</v>
      </c>
      <c r="D49" t="s">
        <v>145</v>
      </c>
      <c r="E49" t="s">
        <v>85</v>
      </c>
      <c r="F49" t="s">
        <v>146</v>
      </c>
    </row>
    <row r="50" spans="2:6" x14ac:dyDescent="0.35">
      <c r="B50">
        <v>92</v>
      </c>
      <c r="C50" t="s">
        <v>187</v>
      </c>
      <c r="D50" t="s">
        <v>84</v>
      </c>
      <c r="E50" t="s">
        <v>85</v>
      </c>
      <c r="F50" t="s">
        <v>85</v>
      </c>
    </row>
    <row r="51" spans="2:6" x14ac:dyDescent="0.35">
      <c r="B51">
        <v>31</v>
      </c>
      <c r="C51" t="s">
        <v>189</v>
      </c>
      <c r="D51" t="s">
        <v>142</v>
      </c>
      <c r="E51" t="s">
        <v>85</v>
      </c>
      <c r="F51" t="s">
        <v>85</v>
      </c>
    </row>
    <row r="52" spans="2:6" x14ac:dyDescent="0.35">
      <c r="B52">
        <v>18</v>
      </c>
      <c r="C52" t="s">
        <v>192</v>
      </c>
      <c r="D52" t="s">
        <v>84</v>
      </c>
      <c r="E52" t="s">
        <v>85</v>
      </c>
      <c r="F52" t="s">
        <v>85</v>
      </c>
    </row>
    <row r="53" spans="2:6" x14ac:dyDescent="0.35">
      <c r="B53">
        <v>19</v>
      </c>
      <c r="C53" t="s">
        <v>194</v>
      </c>
      <c r="D53" t="s">
        <v>152</v>
      </c>
      <c r="E53" t="s">
        <v>153</v>
      </c>
      <c r="F53" t="s">
        <v>68</v>
      </c>
    </row>
    <row r="54" spans="2:6" x14ac:dyDescent="0.35">
      <c r="B54">
        <v>32</v>
      </c>
      <c r="C54" t="s">
        <v>196</v>
      </c>
      <c r="D54" t="s">
        <v>158</v>
      </c>
      <c r="E54" t="s">
        <v>85</v>
      </c>
      <c r="F54" t="s">
        <v>85</v>
      </c>
    </row>
    <row r="55" spans="2:6" x14ac:dyDescent="0.35">
      <c r="B55">
        <v>72</v>
      </c>
      <c r="C55" t="s">
        <v>197</v>
      </c>
      <c r="D55" t="s">
        <v>175</v>
      </c>
      <c r="E55" t="s">
        <v>153</v>
      </c>
      <c r="F55" t="s">
        <v>68</v>
      </c>
    </row>
    <row r="56" spans="2:6" x14ac:dyDescent="0.35">
      <c r="B56">
        <v>6</v>
      </c>
      <c r="C56" t="s">
        <v>200</v>
      </c>
      <c r="D56" t="s">
        <v>145</v>
      </c>
      <c r="E56" t="s">
        <v>85</v>
      </c>
      <c r="F56" t="s">
        <v>146</v>
      </c>
    </row>
    <row r="57" spans="2:6" x14ac:dyDescent="0.35">
      <c r="B57">
        <v>45</v>
      </c>
      <c r="C57" t="s">
        <v>202</v>
      </c>
      <c r="D57" t="s">
        <v>202</v>
      </c>
      <c r="E57" t="s">
        <v>202</v>
      </c>
      <c r="F57" t="s">
        <v>68</v>
      </c>
    </row>
    <row r="58" spans="2:6" x14ac:dyDescent="0.35">
      <c r="B58">
        <v>8</v>
      </c>
      <c r="C58" t="s">
        <v>92</v>
      </c>
      <c r="D58" t="s">
        <v>68</v>
      </c>
      <c r="E58" t="s">
        <v>68</v>
      </c>
      <c r="F58" t="s">
        <v>68</v>
      </c>
    </row>
    <row r="59" spans="2:6" x14ac:dyDescent="0.35">
      <c r="B59">
        <v>67</v>
      </c>
      <c r="C59" t="s">
        <v>67</v>
      </c>
      <c r="D59" t="s">
        <v>68</v>
      </c>
      <c r="E59" t="s">
        <v>68</v>
      </c>
      <c r="F59" t="s">
        <v>68</v>
      </c>
    </row>
    <row r="60" spans="2:6" x14ac:dyDescent="0.35">
      <c r="B60">
        <v>65</v>
      </c>
      <c r="C60" t="s">
        <v>92</v>
      </c>
      <c r="D60" t="s">
        <v>68</v>
      </c>
      <c r="E60" t="s">
        <v>68</v>
      </c>
      <c r="F60" t="s">
        <v>68</v>
      </c>
    </row>
    <row r="61" spans="2:6" x14ac:dyDescent="0.35">
      <c r="B61">
        <v>55</v>
      </c>
      <c r="C61" t="s">
        <v>92</v>
      </c>
      <c r="D61" t="s">
        <v>68</v>
      </c>
      <c r="E61" t="s">
        <v>68</v>
      </c>
      <c r="F61" t="s">
        <v>68</v>
      </c>
    </row>
    <row r="62" spans="2:6" x14ac:dyDescent="0.35">
      <c r="B62">
        <v>27</v>
      </c>
      <c r="C62" t="s">
        <v>79</v>
      </c>
      <c r="D62" t="s">
        <v>68</v>
      </c>
      <c r="E62" t="s">
        <v>68</v>
      </c>
      <c r="F62" t="s">
        <v>68</v>
      </c>
    </row>
    <row r="63" spans="2:6" x14ac:dyDescent="0.35">
      <c r="B63">
        <v>25</v>
      </c>
      <c r="C63" t="s">
        <v>79</v>
      </c>
      <c r="D63" t="s">
        <v>68</v>
      </c>
      <c r="E63" t="s">
        <v>68</v>
      </c>
      <c r="F63" t="s">
        <v>68</v>
      </c>
    </row>
    <row r="64" spans="2:6" x14ac:dyDescent="0.35">
      <c r="B64">
        <v>66</v>
      </c>
      <c r="C64" t="s">
        <v>79</v>
      </c>
      <c r="D64" t="s">
        <v>68</v>
      </c>
      <c r="E64" t="s">
        <v>68</v>
      </c>
      <c r="F64" t="s">
        <v>68</v>
      </c>
    </row>
    <row r="65" spans="2:6" x14ac:dyDescent="0.35">
      <c r="B65">
        <v>68</v>
      </c>
      <c r="C65" t="s">
        <v>214</v>
      </c>
      <c r="D65" t="s">
        <v>158</v>
      </c>
      <c r="E65" t="s">
        <v>85</v>
      </c>
      <c r="F65" t="s">
        <v>85</v>
      </c>
    </row>
    <row r="66" spans="2:6" x14ac:dyDescent="0.35">
      <c r="B66">
        <v>79</v>
      </c>
      <c r="C66" t="s">
        <v>217</v>
      </c>
      <c r="D66" t="s">
        <v>217</v>
      </c>
      <c r="E66" t="s">
        <v>217</v>
      </c>
      <c r="F66" t="s">
        <v>217</v>
      </c>
    </row>
    <row r="67" spans="2:6" x14ac:dyDescent="0.35">
      <c r="B67">
        <v>56</v>
      </c>
      <c r="C67" t="s">
        <v>220</v>
      </c>
      <c r="D67" t="s">
        <v>68</v>
      </c>
      <c r="E67" t="s">
        <v>68</v>
      </c>
      <c r="F67" t="s">
        <v>68</v>
      </c>
    </row>
    <row r="68" spans="2:6" x14ac:dyDescent="0.35">
      <c r="B68">
        <v>76</v>
      </c>
      <c r="C68" t="s">
        <v>222</v>
      </c>
      <c r="D68" t="s">
        <v>68</v>
      </c>
      <c r="E68" t="s">
        <v>68</v>
      </c>
      <c r="F68" t="s">
        <v>68</v>
      </c>
    </row>
    <row r="69" spans="2:6" x14ac:dyDescent="0.35">
      <c r="B69">
        <v>7</v>
      </c>
      <c r="C69" t="s">
        <v>223</v>
      </c>
      <c r="D69" t="s">
        <v>158</v>
      </c>
      <c r="E69" t="s">
        <v>85</v>
      </c>
      <c r="F69" t="s">
        <v>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12178-EC88-4EB2-854D-EF3DA094052C}">
  <dimension ref="A1:C32"/>
  <sheetViews>
    <sheetView workbookViewId="0">
      <selection activeCell="B1" sqref="B1"/>
    </sheetView>
  </sheetViews>
  <sheetFormatPr defaultRowHeight="14.5" x14ac:dyDescent="0.35"/>
  <cols>
    <col min="1" max="1" width="12.6328125" customWidth="1"/>
    <col min="2" max="2" width="14.81640625" bestFit="1" customWidth="1"/>
    <col min="3" max="3" width="13.1796875" bestFit="1" customWidth="1"/>
  </cols>
  <sheetData>
    <row r="1" spans="1:3" x14ac:dyDescent="0.35">
      <c r="A1" t="s">
        <v>7</v>
      </c>
      <c r="B1" t="s">
        <v>8</v>
      </c>
      <c r="C1" t="s">
        <v>9</v>
      </c>
    </row>
    <row r="2" spans="1:3" x14ac:dyDescent="0.35">
      <c r="A2">
        <v>4721</v>
      </c>
      <c r="B2" t="s">
        <v>18</v>
      </c>
      <c r="C2" t="s">
        <v>19</v>
      </c>
    </row>
    <row r="3" spans="1:3" x14ac:dyDescent="0.35">
      <c r="A3">
        <v>4725</v>
      </c>
      <c r="B3" t="s">
        <v>24</v>
      </c>
      <c r="C3" t="s">
        <v>19</v>
      </c>
    </row>
    <row r="4" spans="1:3" x14ac:dyDescent="0.35">
      <c r="A4">
        <v>4734</v>
      </c>
      <c r="B4" t="s">
        <v>28</v>
      </c>
      <c r="C4" t="s">
        <v>19</v>
      </c>
    </row>
    <row r="5" spans="1:3" x14ac:dyDescent="0.35">
      <c r="A5">
        <v>4742</v>
      </c>
      <c r="B5" t="s">
        <v>31</v>
      </c>
      <c r="C5" t="s">
        <v>19</v>
      </c>
    </row>
    <row r="6" spans="1:3" x14ac:dyDescent="0.35">
      <c r="A6">
        <v>4799</v>
      </c>
      <c r="B6" t="s">
        <v>35</v>
      </c>
      <c r="C6" t="s">
        <v>19</v>
      </c>
    </row>
    <row r="7" spans="1:3" x14ac:dyDescent="0.35">
      <c r="A7">
        <v>4805</v>
      </c>
      <c r="B7" t="s">
        <v>39</v>
      </c>
      <c r="C7" t="s">
        <v>19</v>
      </c>
    </row>
    <row r="8" spans="1:3" x14ac:dyDescent="0.35">
      <c r="A8">
        <v>4811</v>
      </c>
      <c r="B8" t="s">
        <v>45</v>
      </c>
      <c r="C8" t="s">
        <v>19</v>
      </c>
    </row>
    <row r="9" spans="1:3" x14ac:dyDescent="0.35">
      <c r="A9">
        <v>4813</v>
      </c>
      <c r="B9" t="s">
        <v>49</v>
      </c>
      <c r="C9" t="s">
        <v>19</v>
      </c>
    </row>
    <row r="10" spans="1:3" x14ac:dyDescent="0.35">
      <c r="A10">
        <v>4814</v>
      </c>
      <c r="B10" t="s">
        <v>54</v>
      </c>
      <c r="C10" t="s">
        <v>19</v>
      </c>
    </row>
    <row r="11" spans="1:3" x14ac:dyDescent="0.35">
      <c r="A11">
        <v>4815</v>
      </c>
      <c r="B11" t="s">
        <v>57</v>
      </c>
      <c r="C11" t="s">
        <v>19</v>
      </c>
    </row>
    <row r="12" spans="1:3" x14ac:dyDescent="0.35">
      <c r="A12">
        <v>4724</v>
      </c>
      <c r="B12" t="s">
        <v>61</v>
      </c>
      <c r="C12" t="s">
        <v>19</v>
      </c>
    </row>
    <row r="13" spans="1:3" x14ac:dyDescent="0.35">
      <c r="A13">
        <v>4744</v>
      </c>
      <c r="B13" t="s">
        <v>65</v>
      </c>
      <c r="C13" t="s">
        <v>19</v>
      </c>
    </row>
    <row r="14" spans="1:3" x14ac:dyDescent="0.35">
      <c r="A14">
        <v>4702</v>
      </c>
      <c r="B14" t="s">
        <v>69</v>
      </c>
      <c r="C14" t="s">
        <v>70</v>
      </c>
    </row>
    <row r="15" spans="1:3" x14ac:dyDescent="0.35">
      <c r="A15">
        <v>4703</v>
      </c>
      <c r="B15" t="s">
        <v>74</v>
      </c>
      <c r="C15" t="s">
        <v>70</v>
      </c>
    </row>
    <row r="16" spans="1:3" x14ac:dyDescent="0.35">
      <c r="A16">
        <v>4706</v>
      </c>
      <c r="B16" t="s">
        <v>77</v>
      </c>
      <c r="C16" t="s">
        <v>70</v>
      </c>
    </row>
    <row r="17" spans="1:3" x14ac:dyDescent="0.35">
      <c r="A17">
        <v>4717</v>
      </c>
      <c r="B17" t="s">
        <v>80</v>
      </c>
      <c r="C17" t="s">
        <v>70</v>
      </c>
    </row>
    <row r="18" spans="1:3" x14ac:dyDescent="0.35">
      <c r="A18">
        <v>4750</v>
      </c>
      <c r="B18" t="s">
        <v>86</v>
      </c>
      <c r="C18" t="s">
        <v>70</v>
      </c>
    </row>
    <row r="19" spans="1:3" x14ac:dyDescent="0.35">
      <c r="A19">
        <v>4801</v>
      </c>
      <c r="B19" t="s">
        <v>90</v>
      </c>
      <c r="C19" t="s">
        <v>70</v>
      </c>
    </row>
    <row r="20" spans="1:3" x14ac:dyDescent="0.35">
      <c r="A20">
        <v>4713</v>
      </c>
      <c r="B20" t="s">
        <v>93</v>
      </c>
      <c r="C20" t="s">
        <v>70</v>
      </c>
    </row>
    <row r="21" spans="1:3" x14ac:dyDescent="0.35">
      <c r="A21">
        <v>4719</v>
      </c>
      <c r="B21" t="s">
        <v>96</v>
      </c>
      <c r="C21" t="s">
        <v>70</v>
      </c>
    </row>
    <row r="22" spans="1:3" x14ac:dyDescent="0.35">
      <c r="A22">
        <v>4712</v>
      </c>
      <c r="B22" t="s">
        <v>100</v>
      </c>
      <c r="C22" t="s">
        <v>101</v>
      </c>
    </row>
    <row r="23" spans="1:3" x14ac:dyDescent="0.35">
      <c r="A23">
        <v>4760</v>
      </c>
      <c r="B23" t="s">
        <v>105</v>
      </c>
      <c r="C23" t="s">
        <v>101</v>
      </c>
    </row>
    <row r="24" spans="1:3" x14ac:dyDescent="0.35">
      <c r="A24">
        <v>4729</v>
      </c>
      <c r="B24" t="s">
        <v>110</v>
      </c>
      <c r="C24" t="s">
        <v>101</v>
      </c>
    </row>
    <row r="25" spans="1:3" x14ac:dyDescent="0.35">
      <c r="A25">
        <v>4803</v>
      </c>
      <c r="B25" t="s">
        <v>114</v>
      </c>
      <c r="C25" t="s">
        <v>101</v>
      </c>
    </row>
    <row r="26" spans="1:3" x14ac:dyDescent="0.35">
      <c r="A26">
        <v>4716</v>
      </c>
      <c r="B26" t="s">
        <v>118</v>
      </c>
      <c r="C26" t="s">
        <v>101</v>
      </c>
    </row>
    <row r="27" spans="1:3" x14ac:dyDescent="0.35">
      <c r="A27">
        <v>4720</v>
      </c>
      <c r="B27" t="s">
        <v>122</v>
      </c>
      <c r="C27" t="s">
        <v>101</v>
      </c>
    </row>
    <row r="28" spans="1:3" x14ac:dyDescent="0.35">
      <c r="A28">
        <v>4723</v>
      </c>
      <c r="B28" t="s">
        <v>125</v>
      </c>
      <c r="C28" t="s">
        <v>101</v>
      </c>
    </row>
    <row r="29" spans="1:3" x14ac:dyDescent="0.35">
      <c r="A29">
        <v>4727</v>
      </c>
      <c r="B29" t="s">
        <v>129</v>
      </c>
      <c r="C29" t="s">
        <v>101</v>
      </c>
    </row>
    <row r="30" spans="1:3" x14ac:dyDescent="0.35">
      <c r="A30">
        <v>4797</v>
      </c>
      <c r="B30" t="s">
        <v>131</v>
      </c>
      <c r="C30" t="s">
        <v>101</v>
      </c>
    </row>
    <row r="31" spans="1:3" x14ac:dyDescent="0.35">
      <c r="A31">
        <v>4812</v>
      </c>
      <c r="B31" t="s">
        <v>135</v>
      </c>
      <c r="C31" t="s">
        <v>136</v>
      </c>
    </row>
    <row r="32" spans="1:3" x14ac:dyDescent="0.35">
      <c r="A32">
        <v>4824</v>
      </c>
      <c r="B32" t="s">
        <v>139</v>
      </c>
      <c r="C32" t="s">
        <v>136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F8833-98A6-45A5-AA64-E3CAC2A71A64}">
  <dimension ref="A1:D40864"/>
  <sheetViews>
    <sheetView workbookViewId="0">
      <selection activeCell="E11" sqref="E11"/>
    </sheetView>
  </sheetViews>
  <sheetFormatPr defaultRowHeight="14.5" x14ac:dyDescent="0.35"/>
  <cols>
    <col min="1" max="1" width="18" customWidth="1"/>
    <col min="2" max="2" width="46.36328125" bestFit="1" customWidth="1"/>
    <col min="3" max="3" width="19.54296875" customWidth="1"/>
    <col min="4" max="4" width="27.26953125" bestFit="1" customWidth="1"/>
  </cols>
  <sheetData>
    <row r="1" spans="1:4" x14ac:dyDescent="0.35">
      <c r="A1" t="s">
        <v>10</v>
      </c>
      <c r="B1" t="s">
        <v>11</v>
      </c>
      <c r="C1" t="s">
        <v>12</v>
      </c>
      <c r="D1" t="s">
        <v>13</v>
      </c>
    </row>
    <row r="2" spans="1:4" x14ac:dyDescent="0.35">
      <c r="A2">
        <v>201</v>
      </c>
      <c r="B2" t="s">
        <v>20</v>
      </c>
      <c r="C2">
        <v>0</v>
      </c>
      <c r="D2" t="s">
        <v>21</v>
      </c>
    </row>
    <row r="3" spans="1:4" x14ac:dyDescent="0.35">
      <c r="A3">
        <v>238</v>
      </c>
      <c r="B3" t="s">
        <v>25</v>
      </c>
      <c r="C3">
        <v>0</v>
      </c>
      <c r="D3" t="s">
        <v>26</v>
      </c>
    </row>
    <row r="4" spans="1:4" x14ac:dyDescent="0.35">
      <c r="A4">
        <v>199</v>
      </c>
      <c r="B4" t="s">
        <v>29</v>
      </c>
      <c r="C4">
        <v>0</v>
      </c>
      <c r="D4" t="s">
        <v>21</v>
      </c>
    </row>
    <row r="5" spans="1:4" x14ac:dyDescent="0.35">
      <c r="A5">
        <v>152</v>
      </c>
      <c r="B5" t="s">
        <v>32</v>
      </c>
      <c r="C5">
        <v>0</v>
      </c>
      <c r="D5" t="s">
        <v>33</v>
      </c>
    </row>
    <row r="6" spans="1:4" x14ac:dyDescent="0.35">
      <c r="A6">
        <v>100</v>
      </c>
      <c r="B6" t="s">
        <v>36</v>
      </c>
      <c r="C6">
        <v>0</v>
      </c>
      <c r="D6" t="s">
        <v>37</v>
      </c>
    </row>
    <row r="7" spans="1:4" x14ac:dyDescent="0.35">
      <c r="A7">
        <v>113</v>
      </c>
      <c r="B7" t="s">
        <v>40</v>
      </c>
      <c r="C7">
        <v>0</v>
      </c>
      <c r="D7" t="s">
        <v>41</v>
      </c>
    </row>
    <row r="8" spans="1:4" x14ac:dyDescent="0.35">
      <c r="A8">
        <v>111</v>
      </c>
      <c r="B8" t="s">
        <v>46</v>
      </c>
      <c r="C8">
        <v>0</v>
      </c>
      <c r="D8" t="s">
        <v>47</v>
      </c>
    </row>
    <row r="9" spans="1:4" x14ac:dyDescent="0.35">
      <c r="A9">
        <v>431</v>
      </c>
      <c r="B9" t="s">
        <v>50</v>
      </c>
      <c r="C9">
        <v>0</v>
      </c>
      <c r="D9" t="s">
        <v>51</v>
      </c>
    </row>
    <row r="10" spans="1:4" x14ac:dyDescent="0.35">
      <c r="A10">
        <v>153</v>
      </c>
      <c r="B10" t="s">
        <v>55</v>
      </c>
      <c r="C10">
        <v>0</v>
      </c>
      <c r="D10" t="s">
        <v>33</v>
      </c>
    </row>
    <row r="11" spans="1:4" x14ac:dyDescent="0.35">
      <c r="A11">
        <v>138</v>
      </c>
      <c r="B11" t="s">
        <v>58</v>
      </c>
      <c r="C11">
        <v>0</v>
      </c>
      <c r="D11" t="s">
        <v>59</v>
      </c>
    </row>
    <row r="12" spans="1:4" x14ac:dyDescent="0.35">
      <c r="A12">
        <v>127</v>
      </c>
      <c r="B12" t="s">
        <v>62</v>
      </c>
      <c r="C12">
        <v>0</v>
      </c>
      <c r="D12" t="s">
        <v>63</v>
      </c>
    </row>
    <row r="13" spans="1:4" x14ac:dyDescent="0.35">
      <c r="A13">
        <v>106</v>
      </c>
      <c r="B13" t="s">
        <v>66</v>
      </c>
      <c r="C13">
        <v>0</v>
      </c>
      <c r="D13" t="s">
        <v>41</v>
      </c>
    </row>
    <row r="14" spans="1:4" x14ac:dyDescent="0.35">
      <c r="A14">
        <v>122</v>
      </c>
      <c r="B14" t="s">
        <v>71</v>
      </c>
      <c r="C14">
        <v>0</v>
      </c>
      <c r="D14" t="s">
        <v>72</v>
      </c>
    </row>
    <row r="15" spans="1:4" x14ac:dyDescent="0.35">
      <c r="A15">
        <v>187</v>
      </c>
      <c r="B15" t="s">
        <v>75</v>
      </c>
      <c r="C15">
        <v>0</v>
      </c>
      <c r="D15" t="s">
        <v>72</v>
      </c>
    </row>
    <row r="16" spans="1:4" x14ac:dyDescent="0.35">
      <c r="A16">
        <v>108</v>
      </c>
      <c r="B16" t="s">
        <v>78</v>
      </c>
      <c r="C16">
        <v>0</v>
      </c>
      <c r="D16" t="s">
        <v>41</v>
      </c>
    </row>
    <row r="17" spans="1:4" x14ac:dyDescent="0.35">
      <c r="A17">
        <v>129</v>
      </c>
      <c r="B17" t="s">
        <v>81</v>
      </c>
      <c r="C17">
        <v>0</v>
      </c>
      <c r="D17" t="s">
        <v>82</v>
      </c>
    </row>
    <row r="18" spans="1:4" x14ac:dyDescent="0.35">
      <c r="A18">
        <v>105</v>
      </c>
      <c r="B18" t="s">
        <v>87</v>
      </c>
      <c r="C18">
        <v>0</v>
      </c>
      <c r="D18" t="s">
        <v>88</v>
      </c>
    </row>
    <row r="19" spans="1:4" x14ac:dyDescent="0.35">
      <c r="A19">
        <v>142</v>
      </c>
      <c r="B19" t="s">
        <v>32</v>
      </c>
      <c r="C19">
        <v>0</v>
      </c>
      <c r="D19" t="s">
        <v>91</v>
      </c>
    </row>
    <row r="20" spans="1:4" x14ac:dyDescent="0.35">
      <c r="A20">
        <v>107</v>
      </c>
      <c r="B20" t="s">
        <v>94</v>
      </c>
      <c r="C20">
        <v>0</v>
      </c>
      <c r="D20" t="s">
        <v>41</v>
      </c>
    </row>
    <row r="21" spans="1:4" x14ac:dyDescent="0.35">
      <c r="A21">
        <v>103</v>
      </c>
      <c r="B21" t="s">
        <v>97</v>
      </c>
      <c r="C21">
        <v>0</v>
      </c>
      <c r="D21" t="s">
        <v>98</v>
      </c>
    </row>
    <row r="22" spans="1:4" x14ac:dyDescent="0.35">
      <c r="A22">
        <v>183</v>
      </c>
      <c r="B22" t="s">
        <v>102</v>
      </c>
      <c r="C22">
        <v>0</v>
      </c>
      <c r="D22" t="s">
        <v>103</v>
      </c>
    </row>
    <row r="23" spans="1:4" x14ac:dyDescent="0.35">
      <c r="A23">
        <v>163</v>
      </c>
      <c r="B23" t="s">
        <v>106</v>
      </c>
      <c r="C23">
        <v>0</v>
      </c>
      <c r="D23" t="s">
        <v>107</v>
      </c>
    </row>
    <row r="24" spans="1:4" x14ac:dyDescent="0.35">
      <c r="A24">
        <v>160</v>
      </c>
      <c r="B24" t="s">
        <v>111</v>
      </c>
      <c r="C24">
        <v>0</v>
      </c>
      <c r="D24" t="s">
        <v>112</v>
      </c>
    </row>
    <row r="25" spans="1:4" x14ac:dyDescent="0.35">
      <c r="A25">
        <v>126</v>
      </c>
      <c r="B25" t="s">
        <v>115</v>
      </c>
      <c r="C25">
        <v>0</v>
      </c>
      <c r="D25" t="s">
        <v>116</v>
      </c>
    </row>
    <row r="26" spans="1:4" x14ac:dyDescent="0.35">
      <c r="A26">
        <v>136</v>
      </c>
      <c r="B26" t="s">
        <v>119</v>
      </c>
      <c r="C26">
        <v>0</v>
      </c>
      <c r="D26" t="s">
        <v>120</v>
      </c>
    </row>
    <row r="27" spans="1:4" x14ac:dyDescent="0.35">
      <c r="A27">
        <v>116</v>
      </c>
      <c r="B27" t="s">
        <v>123</v>
      </c>
      <c r="C27">
        <v>0</v>
      </c>
      <c r="D27" t="s">
        <v>72</v>
      </c>
    </row>
    <row r="28" spans="1:4" x14ac:dyDescent="0.35">
      <c r="A28">
        <v>393</v>
      </c>
      <c r="B28" t="s">
        <v>126</v>
      </c>
      <c r="C28">
        <v>0</v>
      </c>
      <c r="D28" t="s">
        <v>127</v>
      </c>
    </row>
    <row r="29" spans="1:4" x14ac:dyDescent="0.35">
      <c r="A29">
        <v>206</v>
      </c>
      <c r="B29" t="s">
        <v>32</v>
      </c>
      <c r="C29">
        <v>0</v>
      </c>
      <c r="D29" t="s">
        <v>72</v>
      </c>
    </row>
    <row r="30" spans="1:4" x14ac:dyDescent="0.35">
      <c r="A30">
        <v>101</v>
      </c>
      <c r="B30" t="s">
        <v>132</v>
      </c>
      <c r="C30">
        <v>0</v>
      </c>
      <c r="D30" t="s">
        <v>133</v>
      </c>
    </row>
    <row r="31" spans="1:4" x14ac:dyDescent="0.35">
      <c r="A31">
        <v>244</v>
      </c>
      <c r="B31" t="s">
        <v>137</v>
      </c>
      <c r="C31">
        <v>0</v>
      </c>
      <c r="D31" t="s">
        <v>133</v>
      </c>
    </row>
    <row r="32" spans="1:4" x14ac:dyDescent="0.35">
      <c r="A32">
        <v>112</v>
      </c>
      <c r="B32" t="s">
        <v>140</v>
      </c>
      <c r="C32">
        <v>0</v>
      </c>
      <c r="D32" t="s">
        <v>41</v>
      </c>
    </row>
    <row r="33" spans="1:4" x14ac:dyDescent="0.35">
      <c r="A33">
        <v>231</v>
      </c>
      <c r="B33" t="s">
        <v>143</v>
      </c>
      <c r="C33">
        <v>0</v>
      </c>
      <c r="D33" t="s">
        <v>107</v>
      </c>
    </row>
    <row r="34" spans="1:4" x14ac:dyDescent="0.35">
      <c r="A34">
        <v>120</v>
      </c>
      <c r="B34" t="s">
        <v>147</v>
      </c>
      <c r="C34">
        <v>0</v>
      </c>
      <c r="D34" t="s">
        <v>72</v>
      </c>
    </row>
    <row r="35" spans="1:4" x14ac:dyDescent="0.35">
      <c r="A35">
        <v>169</v>
      </c>
      <c r="B35" t="s">
        <v>149</v>
      </c>
      <c r="C35">
        <v>0</v>
      </c>
      <c r="D35" t="s">
        <v>150</v>
      </c>
    </row>
    <row r="36" spans="1:4" x14ac:dyDescent="0.35">
      <c r="A36">
        <v>143</v>
      </c>
      <c r="B36" t="s">
        <v>154</v>
      </c>
      <c r="C36">
        <v>0</v>
      </c>
      <c r="D36" t="s">
        <v>91</v>
      </c>
    </row>
    <row r="37" spans="1:4" x14ac:dyDescent="0.35">
      <c r="A37">
        <v>130</v>
      </c>
      <c r="B37" t="s">
        <v>156</v>
      </c>
      <c r="C37">
        <v>0</v>
      </c>
      <c r="D37" t="s">
        <v>82</v>
      </c>
    </row>
    <row r="38" spans="1:4" x14ac:dyDescent="0.35">
      <c r="A38">
        <v>133</v>
      </c>
      <c r="B38" t="s">
        <v>159</v>
      </c>
      <c r="C38">
        <v>0</v>
      </c>
      <c r="D38" t="s">
        <v>160</v>
      </c>
    </row>
    <row r="39" spans="1:4" x14ac:dyDescent="0.35">
      <c r="A39">
        <v>521</v>
      </c>
      <c r="B39" t="s">
        <v>162</v>
      </c>
      <c r="C39">
        <v>0</v>
      </c>
      <c r="D39" t="s">
        <v>163</v>
      </c>
    </row>
    <row r="40" spans="1:4" x14ac:dyDescent="0.35">
      <c r="A40">
        <v>162</v>
      </c>
      <c r="B40" t="s">
        <v>165</v>
      </c>
      <c r="C40">
        <v>0</v>
      </c>
      <c r="D40" t="s">
        <v>133</v>
      </c>
    </row>
    <row r="41" spans="1:4" x14ac:dyDescent="0.35">
      <c r="A41">
        <v>109</v>
      </c>
      <c r="B41" t="s">
        <v>167</v>
      </c>
      <c r="C41">
        <v>0</v>
      </c>
      <c r="D41" t="s">
        <v>127</v>
      </c>
    </row>
    <row r="42" spans="1:4" x14ac:dyDescent="0.35">
      <c r="A42">
        <v>102</v>
      </c>
      <c r="B42" t="s">
        <v>169</v>
      </c>
      <c r="C42">
        <v>0</v>
      </c>
      <c r="D42" t="s">
        <v>26</v>
      </c>
    </row>
    <row r="43" spans="1:4" x14ac:dyDescent="0.35">
      <c r="A43">
        <v>137</v>
      </c>
      <c r="B43" t="s">
        <v>32</v>
      </c>
      <c r="C43">
        <v>0</v>
      </c>
      <c r="D43" t="s">
        <v>171</v>
      </c>
    </row>
    <row r="44" spans="1:4" x14ac:dyDescent="0.35">
      <c r="A44">
        <v>114</v>
      </c>
      <c r="B44" t="s">
        <v>173</v>
      </c>
      <c r="C44">
        <v>0</v>
      </c>
      <c r="D44" t="s">
        <v>41</v>
      </c>
    </row>
    <row r="45" spans="1:4" x14ac:dyDescent="0.35">
      <c r="A45">
        <v>123</v>
      </c>
      <c r="B45" t="s">
        <v>32</v>
      </c>
      <c r="C45">
        <v>0</v>
      </c>
      <c r="D45" t="s">
        <v>176</v>
      </c>
    </row>
    <row r="46" spans="1:4" x14ac:dyDescent="0.35">
      <c r="A46">
        <v>202</v>
      </c>
      <c r="B46" t="s">
        <v>178</v>
      </c>
      <c r="C46">
        <v>0</v>
      </c>
      <c r="D46" t="s">
        <v>179</v>
      </c>
    </row>
    <row r="47" spans="1:4" x14ac:dyDescent="0.35">
      <c r="A47">
        <v>157</v>
      </c>
      <c r="B47" t="s">
        <v>181</v>
      </c>
      <c r="C47">
        <v>0</v>
      </c>
      <c r="D47" t="s">
        <v>33</v>
      </c>
    </row>
    <row r="48" spans="1:4" x14ac:dyDescent="0.35">
      <c r="A48">
        <v>215</v>
      </c>
      <c r="B48" t="s">
        <v>183</v>
      </c>
      <c r="C48">
        <v>0</v>
      </c>
      <c r="D48" t="s">
        <v>184</v>
      </c>
    </row>
    <row r="49" spans="1:4" x14ac:dyDescent="0.35">
      <c r="A49">
        <v>180</v>
      </c>
      <c r="B49" t="s">
        <v>186</v>
      </c>
      <c r="C49">
        <v>0</v>
      </c>
      <c r="D49" t="s">
        <v>72</v>
      </c>
    </row>
    <row r="50" spans="1:4" x14ac:dyDescent="0.35">
      <c r="A50">
        <v>117</v>
      </c>
      <c r="B50" t="s">
        <v>188</v>
      </c>
      <c r="C50">
        <v>0</v>
      </c>
      <c r="D50" t="s">
        <v>72</v>
      </c>
    </row>
    <row r="51" spans="1:4" x14ac:dyDescent="0.35">
      <c r="A51">
        <v>158</v>
      </c>
      <c r="B51" t="s">
        <v>190</v>
      </c>
      <c r="C51">
        <v>0</v>
      </c>
      <c r="D51" t="s">
        <v>191</v>
      </c>
    </row>
    <row r="52" spans="1:4" x14ac:dyDescent="0.35">
      <c r="A52">
        <v>211</v>
      </c>
      <c r="B52" t="s">
        <v>193</v>
      </c>
      <c r="C52">
        <v>0</v>
      </c>
      <c r="D52" t="s">
        <v>72</v>
      </c>
    </row>
    <row r="53" spans="1:4" x14ac:dyDescent="0.35">
      <c r="A53">
        <v>154</v>
      </c>
      <c r="B53" t="s">
        <v>195</v>
      </c>
      <c r="C53">
        <v>0</v>
      </c>
      <c r="D53" t="s">
        <v>33</v>
      </c>
    </row>
    <row r="54" spans="1:4" x14ac:dyDescent="0.35">
      <c r="A54">
        <v>118</v>
      </c>
      <c r="B54" t="s">
        <v>186</v>
      </c>
      <c r="C54">
        <v>0</v>
      </c>
      <c r="D54" t="s">
        <v>72</v>
      </c>
    </row>
    <row r="55" spans="1:4" x14ac:dyDescent="0.35">
      <c r="A55">
        <v>145</v>
      </c>
      <c r="B55" t="s">
        <v>198</v>
      </c>
      <c r="C55">
        <v>0</v>
      </c>
      <c r="D55" t="s">
        <v>199</v>
      </c>
    </row>
    <row r="56" spans="1:4" x14ac:dyDescent="0.35">
      <c r="A56">
        <v>228</v>
      </c>
      <c r="B56" t="s">
        <v>201</v>
      </c>
      <c r="C56">
        <v>0</v>
      </c>
      <c r="D56" t="s">
        <v>88</v>
      </c>
    </row>
    <row r="57" spans="1:4" x14ac:dyDescent="0.35">
      <c r="A57">
        <v>132</v>
      </c>
      <c r="B57" t="s">
        <v>32</v>
      </c>
      <c r="C57">
        <v>0</v>
      </c>
      <c r="D57" t="s">
        <v>203</v>
      </c>
    </row>
    <row r="58" spans="1:4" x14ac:dyDescent="0.35">
      <c r="A58">
        <v>159</v>
      </c>
      <c r="B58" t="s">
        <v>204</v>
      </c>
      <c r="C58">
        <v>0</v>
      </c>
      <c r="D58" t="s">
        <v>205</v>
      </c>
    </row>
    <row r="59" spans="1:4" x14ac:dyDescent="0.35">
      <c r="A59">
        <v>141</v>
      </c>
      <c r="B59" t="s">
        <v>206</v>
      </c>
      <c r="C59">
        <v>0</v>
      </c>
      <c r="D59" t="s">
        <v>72</v>
      </c>
    </row>
    <row r="60" spans="1:4" x14ac:dyDescent="0.35">
      <c r="A60">
        <v>260</v>
      </c>
      <c r="B60" t="s">
        <v>207</v>
      </c>
      <c r="C60">
        <v>0</v>
      </c>
      <c r="D60" t="s">
        <v>41</v>
      </c>
    </row>
    <row r="61" spans="1:4" x14ac:dyDescent="0.35">
      <c r="A61">
        <v>134</v>
      </c>
      <c r="B61" t="s">
        <v>32</v>
      </c>
      <c r="C61">
        <v>0</v>
      </c>
      <c r="D61" t="s">
        <v>120</v>
      </c>
    </row>
    <row r="62" spans="1:4" x14ac:dyDescent="0.35">
      <c r="A62">
        <v>220</v>
      </c>
      <c r="B62" t="s">
        <v>208</v>
      </c>
      <c r="C62">
        <v>0</v>
      </c>
      <c r="D62" t="s">
        <v>176</v>
      </c>
    </row>
    <row r="63" spans="1:4" x14ac:dyDescent="0.35">
      <c r="A63">
        <v>245</v>
      </c>
      <c r="B63" t="s">
        <v>209</v>
      </c>
      <c r="C63">
        <v>0</v>
      </c>
      <c r="D63" t="s">
        <v>160</v>
      </c>
    </row>
    <row r="64" spans="1:4" x14ac:dyDescent="0.35">
      <c r="A64">
        <v>214</v>
      </c>
      <c r="B64" t="s">
        <v>210</v>
      </c>
      <c r="C64">
        <v>0</v>
      </c>
      <c r="D64" t="s">
        <v>184</v>
      </c>
    </row>
    <row r="65" spans="1:4" x14ac:dyDescent="0.35">
      <c r="A65">
        <v>1098</v>
      </c>
      <c r="B65" t="s">
        <v>211</v>
      </c>
      <c r="C65">
        <v>0</v>
      </c>
      <c r="D65" t="s">
        <v>212</v>
      </c>
    </row>
    <row r="66" spans="1:4" x14ac:dyDescent="0.35">
      <c r="A66">
        <v>200</v>
      </c>
      <c r="B66" t="s">
        <v>213</v>
      </c>
      <c r="C66">
        <v>0</v>
      </c>
      <c r="D66" t="s">
        <v>21</v>
      </c>
    </row>
    <row r="67" spans="1:4" x14ac:dyDescent="0.35">
      <c r="A67">
        <v>372</v>
      </c>
      <c r="B67" t="s">
        <v>215</v>
      </c>
      <c r="C67">
        <v>0</v>
      </c>
      <c r="D67" t="s">
        <v>216</v>
      </c>
    </row>
    <row r="68" spans="1:4" x14ac:dyDescent="0.35">
      <c r="A68">
        <v>526</v>
      </c>
      <c r="B68" t="s">
        <v>218</v>
      </c>
      <c r="C68">
        <v>0</v>
      </c>
      <c r="D68" t="s">
        <v>219</v>
      </c>
    </row>
    <row r="69" spans="1:4" x14ac:dyDescent="0.35">
      <c r="A69">
        <v>447</v>
      </c>
      <c r="B69" t="s">
        <v>32</v>
      </c>
      <c r="C69">
        <v>0</v>
      </c>
      <c r="D69" t="s">
        <v>221</v>
      </c>
    </row>
    <row r="70" spans="1:4" x14ac:dyDescent="0.35">
      <c r="A70">
        <v>156</v>
      </c>
      <c r="B70" t="s">
        <v>32</v>
      </c>
      <c r="C70">
        <v>0</v>
      </c>
      <c r="D70" t="s">
        <v>33</v>
      </c>
    </row>
    <row r="71" spans="1:4" x14ac:dyDescent="0.35">
      <c r="A71">
        <v>171</v>
      </c>
      <c r="B71" t="s">
        <v>224</v>
      </c>
      <c r="C71">
        <v>0</v>
      </c>
      <c r="D71" t="s">
        <v>225</v>
      </c>
    </row>
    <row r="72" spans="1:4" x14ac:dyDescent="0.35">
      <c r="A72">
        <v>165</v>
      </c>
      <c r="B72" t="s">
        <v>226</v>
      </c>
      <c r="C72">
        <v>0</v>
      </c>
      <c r="D72" t="s">
        <v>227</v>
      </c>
    </row>
    <row r="73" spans="1:4" x14ac:dyDescent="0.35">
      <c r="A73">
        <v>135</v>
      </c>
      <c r="B73" t="s">
        <v>32</v>
      </c>
      <c r="C73">
        <v>0</v>
      </c>
      <c r="D73" t="s">
        <v>120</v>
      </c>
    </row>
    <row r="74" spans="1:4" x14ac:dyDescent="0.35">
      <c r="A74">
        <v>124</v>
      </c>
      <c r="B74" t="s">
        <v>228</v>
      </c>
      <c r="C74">
        <v>0</v>
      </c>
      <c r="D74" t="s">
        <v>229</v>
      </c>
    </row>
    <row r="75" spans="1:4" x14ac:dyDescent="0.35">
      <c r="A75">
        <v>216</v>
      </c>
      <c r="B75" t="s">
        <v>230</v>
      </c>
      <c r="C75">
        <v>0</v>
      </c>
      <c r="D75" t="s">
        <v>150</v>
      </c>
    </row>
    <row r="76" spans="1:4" x14ac:dyDescent="0.35">
      <c r="A76">
        <v>128</v>
      </c>
      <c r="B76" t="s">
        <v>32</v>
      </c>
      <c r="C76">
        <v>0</v>
      </c>
      <c r="D76" t="s">
        <v>231</v>
      </c>
    </row>
    <row r="77" spans="1:4" x14ac:dyDescent="0.35">
      <c r="A77">
        <v>147</v>
      </c>
      <c r="B77" t="s">
        <v>32</v>
      </c>
      <c r="C77">
        <v>0</v>
      </c>
      <c r="D77" t="s">
        <v>199</v>
      </c>
    </row>
    <row r="78" spans="1:4" x14ac:dyDescent="0.35">
      <c r="A78">
        <v>359</v>
      </c>
      <c r="B78" t="s">
        <v>232</v>
      </c>
      <c r="C78">
        <v>0</v>
      </c>
      <c r="D78" t="s">
        <v>216</v>
      </c>
    </row>
    <row r="79" spans="1:4" x14ac:dyDescent="0.35">
      <c r="A79">
        <v>237</v>
      </c>
      <c r="B79" t="s">
        <v>233</v>
      </c>
      <c r="C79">
        <v>0</v>
      </c>
      <c r="D79" t="s">
        <v>234</v>
      </c>
    </row>
    <row r="80" spans="1:4" x14ac:dyDescent="0.35">
      <c r="A80">
        <v>110</v>
      </c>
      <c r="B80" t="s">
        <v>235</v>
      </c>
      <c r="C80">
        <v>0</v>
      </c>
      <c r="D80" t="s">
        <v>47</v>
      </c>
    </row>
    <row r="81" spans="1:4" x14ac:dyDescent="0.35">
      <c r="A81">
        <v>131</v>
      </c>
      <c r="B81" t="s">
        <v>236</v>
      </c>
      <c r="C81">
        <v>0</v>
      </c>
      <c r="D81" t="s">
        <v>160</v>
      </c>
    </row>
    <row r="82" spans="1:4" x14ac:dyDescent="0.35">
      <c r="A82">
        <v>186</v>
      </c>
      <c r="B82" t="s">
        <v>237</v>
      </c>
      <c r="C82">
        <v>0</v>
      </c>
      <c r="D82" t="s">
        <v>72</v>
      </c>
    </row>
    <row r="83" spans="1:4" x14ac:dyDescent="0.35">
      <c r="A83">
        <v>190</v>
      </c>
      <c r="B83" t="s">
        <v>238</v>
      </c>
      <c r="C83">
        <v>0</v>
      </c>
      <c r="D83" t="s">
        <v>239</v>
      </c>
    </row>
    <row r="84" spans="1:4" x14ac:dyDescent="0.35">
      <c r="A84">
        <v>207</v>
      </c>
      <c r="B84" t="s">
        <v>240</v>
      </c>
      <c r="C84">
        <v>0</v>
      </c>
      <c r="D84" t="s">
        <v>72</v>
      </c>
    </row>
    <row r="85" spans="1:4" x14ac:dyDescent="0.35">
      <c r="A85">
        <v>150</v>
      </c>
      <c r="B85" t="s">
        <v>241</v>
      </c>
      <c r="C85">
        <v>0</v>
      </c>
      <c r="D85" t="s">
        <v>199</v>
      </c>
    </row>
    <row r="86" spans="1:4" x14ac:dyDescent="0.35">
      <c r="A86">
        <v>222</v>
      </c>
      <c r="B86" t="s">
        <v>242</v>
      </c>
      <c r="C86">
        <v>0</v>
      </c>
      <c r="D86" t="s">
        <v>243</v>
      </c>
    </row>
    <row r="87" spans="1:4" x14ac:dyDescent="0.35">
      <c r="A87">
        <v>119</v>
      </c>
      <c r="B87" t="s">
        <v>244</v>
      </c>
      <c r="C87">
        <v>0</v>
      </c>
      <c r="D87" t="s">
        <v>72</v>
      </c>
    </row>
    <row r="88" spans="1:4" x14ac:dyDescent="0.35">
      <c r="A88">
        <v>552</v>
      </c>
      <c r="B88" t="s">
        <v>245</v>
      </c>
      <c r="C88">
        <v>0</v>
      </c>
      <c r="D88" t="s">
        <v>246</v>
      </c>
    </row>
    <row r="89" spans="1:4" x14ac:dyDescent="0.35">
      <c r="A89">
        <v>232</v>
      </c>
      <c r="B89" t="s">
        <v>247</v>
      </c>
      <c r="C89">
        <v>0</v>
      </c>
      <c r="D89" t="s">
        <v>88</v>
      </c>
    </row>
    <row r="90" spans="1:4" x14ac:dyDescent="0.35">
      <c r="A90">
        <v>104</v>
      </c>
      <c r="B90" t="s">
        <v>248</v>
      </c>
      <c r="C90">
        <v>0</v>
      </c>
      <c r="D90" t="s">
        <v>249</v>
      </c>
    </row>
    <row r="91" spans="1:4" x14ac:dyDescent="0.35">
      <c r="A91">
        <v>370</v>
      </c>
      <c r="B91" t="s">
        <v>250</v>
      </c>
      <c r="C91">
        <v>0</v>
      </c>
      <c r="D91" t="s">
        <v>41</v>
      </c>
    </row>
    <row r="92" spans="1:4" x14ac:dyDescent="0.35">
      <c r="A92">
        <v>179</v>
      </c>
      <c r="B92" t="s">
        <v>251</v>
      </c>
      <c r="C92">
        <v>0</v>
      </c>
      <c r="D92" t="s">
        <v>72</v>
      </c>
    </row>
    <row r="93" spans="1:4" x14ac:dyDescent="0.35">
      <c r="A93">
        <v>352</v>
      </c>
      <c r="B93" t="s">
        <v>252</v>
      </c>
      <c r="C93">
        <v>0</v>
      </c>
      <c r="D93" t="s">
        <v>41</v>
      </c>
    </row>
    <row r="94" spans="1:4" x14ac:dyDescent="0.35">
      <c r="A94">
        <v>125</v>
      </c>
      <c r="B94" t="s">
        <v>253</v>
      </c>
      <c r="C94">
        <v>0</v>
      </c>
      <c r="D94" t="s">
        <v>116</v>
      </c>
    </row>
    <row r="95" spans="1:4" x14ac:dyDescent="0.35">
      <c r="A95">
        <v>195</v>
      </c>
      <c r="B95" t="s">
        <v>254</v>
      </c>
      <c r="C95">
        <v>0</v>
      </c>
      <c r="D95" t="s">
        <v>255</v>
      </c>
    </row>
    <row r="96" spans="1:4" x14ac:dyDescent="0.35">
      <c r="A96">
        <v>243</v>
      </c>
      <c r="B96" t="s">
        <v>256</v>
      </c>
      <c r="C96">
        <v>0</v>
      </c>
      <c r="D96" t="s">
        <v>257</v>
      </c>
    </row>
    <row r="97" spans="1:4" x14ac:dyDescent="0.35">
      <c r="A97">
        <v>235</v>
      </c>
      <c r="B97" t="s">
        <v>258</v>
      </c>
      <c r="C97">
        <v>0</v>
      </c>
      <c r="D97" t="s">
        <v>51</v>
      </c>
    </row>
    <row r="98" spans="1:4" x14ac:dyDescent="0.35">
      <c r="A98">
        <v>400</v>
      </c>
      <c r="B98" t="s">
        <v>259</v>
      </c>
      <c r="C98">
        <v>0</v>
      </c>
      <c r="D98" t="s">
        <v>260</v>
      </c>
    </row>
    <row r="99" spans="1:4" x14ac:dyDescent="0.35">
      <c r="A99">
        <v>524</v>
      </c>
      <c r="B99" t="s">
        <v>261</v>
      </c>
      <c r="C99">
        <v>0</v>
      </c>
      <c r="D99" t="s">
        <v>262</v>
      </c>
    </row>
    <row r="100" spans="1:4" x14ac:dyDescent="0.35">
      <c r="A100">
        <v>193</v>
      </c>
      <c r="B100" t="s">
        <v>263</v>
      </c>
      <c r="C100">
        <v>0</v>
      </c>
      <c r="D100" t="s">
        <v>264</v>
      </c>
    </row>
    <row r="101" spans="1:4" x14ac:dyDescent="0.35">
      <c r="A101">
        <v>181</v>
      </c>
      <c r="B101" t="s">
        <v>265</v>
      </c>
      <c r="C101">
        <v>0</v>
      </c>
      <c r="D101" t="s">
        <v>266</v>
      </c>
    </row>
    <row r="102" spans="1:4" x14ac:dyDescent="0.35">
      <c r="A102">
        <v>121</v>
      </c>
      <c r="B102" t="s">
        <v>32</v>
      </c>
      <c r="C102">
        <v>0</v>
      </c>
      <c r="D102" t="s">
        <v>267</v>
      </c>
    </row>
    <row r="103" spans="1:4" x14ac:dyDescent="0.35">
      <c r="A103">
        <v>194</v>
      </c>
      <c r="B103" t="s">
        <v>268</v>
      </c>
      <c r="C103">
        <v>0</v>
      </c>
      <c r="D103" t="s">
        <v>264</v>
      </c>
    </row>
    <row r="104" spans="1:4" x14ac:dyDescent="0.35">
      <c r="A104">
        <v>115</v>
      </c>
      <c r="B104" t="s">
        <v>251</v>
      </c>
      <c r="C104">
        <v>0</v>
      </c>
      <c r="D104" t="s">
        <v>72</v>
      </c>
    </row>
    <row r="105" spans="1:4" x14ac:dyDescent="0.35">
      <c r="A105">
        <v>197</v>
      </c>
      <c r="B105" t="s">
        <v>32</v>
      </c>
      <c r="C105">
        <v>0</v>
      </c>
      <c r="D105" t="s">
        <v>255</v>
      </c>
    </row>
    <row r="106" spans="1:4" x14ac:dyDescent="0.35">
      <c r="A106">
        <v>221</v>
      </c>
      <c r="B106" t="s">
        <v>32</v>
      </c>
      <c r="C106">
        <v>0</v>
      </c>
      <c r="D106" t="s">
        <v>234</v>
      </c>
    </row>
    <row r="107" spans="1:4" x14ac:dyDescent="0.35">
      <c r="A107">
        <v>166</v>
      </c>
      <c r="B107" t="s">
        <v>32</v>
      </c>
      <c r="C107">
        <v>0</v>
      </c>
      <c r="D107" t="s">
        <v>227</v>
      </c>
    </row>
    <row r="108" spans="1:4" x14ac:dyDescent="0.35">
      <c r="A108">
        <v>343</v>
      </c>
      <c r="B108" t="s">
        <v>269</v>
      </c>
      <c r="C108">
        <v>0</v>
      </c>
      <c r="D108" t="s">
        <v>41</v>
      </c>
    </row>
    <row r="109" spans="1:4" x14ac:dyDescent="0.35">
      <c r="A109">
        <v>226</v>
      </c>
      <c r="B109" t="s">
        <v>270</v>
      </c>
      <c r="C109">
        <v>0</v>
      </c>
      <c r="D109" t="s">
        <v>266</v>
      </c>
    </row>
    <row r="110" spans="1:4" x14ac:dyDescent="0.35">
      <c r="A110">
        <v>224</v>
      </c>
      <c r="B110" t="s">
        <v>271</v>
      </c>
      <c r="C110">
        <v>0</v>
      </c>
      <c r="D110" t="s">
        <v>266</v>
      </c>
    </row>
    <row r="111" spans="1:4" x14ac:dyDescent="0.35">
      <c r="A111">
        <v>170</v>
      </c>
      <c r="B111" t="s">
        <v>272</v>
      </c>
      <c r="C111">
        <v>0</v>
      </c>
      <c r="D111" t="s">
        <v>150</v>
      </c>
    </row>
    <row r="112" spans="1:4" x14ac:dyDescent="0.35">
      <c r="A112">
        <v>262</v>
      </c>
      <c r="B112" t="s">
        <v>207</v>
      </c>
      <c r="C112">
        <v>30</v>
      </c>
      <c r="D112" t="s">
        <v>41</v>
      </c>
    </row>
    <row r="113" spans="1:4" x14ac:dyDescent="0.35">
      <c r="A113">
        <v>155</v>
      </c>
      <c r="B113" t="s">
        <v>273</v>
      </c>
      <c r="C113">
        <v>0</v>
      </c>
      <c r="D113" t="s">
        <v>33</v>
      </c>
    </row>
    <row r="114" spans="1:4" x14ac:dyDescent="0.35">
      <c r="A114">
        <v>139</v>
      </c>
      <c r="B114" t="s">
        <v>274</v>
      </c>
      <c r="C114">
        <v>0</v>
      </c>
      <c r="D114" t="s">
        <v>59</v>
      </c>
    </row>
    <row r="115" spans="1:4" x14ac:dyDescent="0.35">
      <c r="A115">
        <v>172</v>
      </c>
      <c r="B115" t="s">
        <v>32</v>
      </c>
      <c r="C115">
        <v>0</v>
      </c>
      <c r="D115" t="s">
        <v>225</v>
      </c>
    </row>
    <row r="116" spans="1:4" x14ac:dyDescent="0.35">
      <c r="A116">
        <v>408</v>
      </c>
      <c r="B116" t="s">
        <v>275</v>
      </c>
      <c r="C116">
        <v>0</v>
      </c>
      <c r="D116" t="s">
        <v>41</v>
      </c>
    </row>
    <row r="117" spans="1:4" x14ac:dyDescent="0.35">
      <c r="A117">
        <v>177</v>
      </c>
      <c r="B117" t="s">
        <v>32</v>
      </c>
      <c r="C117">
        <v>0</v>
      </c>
      <c r="D117" t="s">
        <v>267</v>
      </c>
    </row>
    <row r="118" spans="1:4" x14ac:dyDescent="0.35">
      <c r="A118">
        <v>218</v>
      </c>
      <c r="B118" t="s">
        <v>276</v>
      </c>
      <c r="C118">
        <v>0</v>
      </c>
      <c r="D118" t="s">
        <v>277</v>
      </c>
    </row>
    <row r="119" spans="1:4" x14ac:dyDescent="0.35">
      <c r="A119">
        <v>144</v>
      </c>
      <c r="B119" t="s">
        <v>278</v>
      </c>
      <c r="C119">
        <v>0</v>
      </c>
      <c r="D119" t="s">
        <v>91</v>
      </c>
    </row>
    <row r="120" spans="1:4" x14ac:dyDescent="0.35">
      <c r="A120">
        <v>506</v>
      </c>
      <c r="B120" t="s">
        <v>279</v>
      </c>
      <c r="C120">
        <v>0</v>
      </c>
      <c r="D120" t="s">
        <v>221</v>
      </c>
    </row>
    <row r="121" spans="1:4" x14ac:dyDescent="0.35">
      <c r="A121">
        <v>148</v>
      </c>
      <c r="B121" t="s">
        <v>280</v>
      </c>
      <c r="C121">
        <v>0</v>
      </c>
      <c r="D121" t="s">
        <v>199</v>
      </c>
    </row>
    <row r="122" spans="1:4" x14ac:dyDescent="0.35">
      <c r="A122">
        <v>233</v>
      </c>
      <c r="B122" t="s">
        <v>281</v>
      </c>
      <c r="C122">
        <v>0</v>
      </c>
      <c r="D122" t="s">
        <v>229</v>
      </c>
    </row>
    <row r="123" spans="1:4" x14ac:dyDescent="0.35">
      <c r="A123">
        <v>469</v>
      </c>
      <c r="B123" t="s">
        <v>282</v>
      </c>
      <c r="C123">
        <v>0</v>
      </c>
      <c r="D123" t="s">
        <v>283</v>
      </c>
    </row>
    <row r="124" spans="1:4" x14ac:dyDescent="0.35">
      <c r="A124">
        <v>428</v>
      </c>
      <c r="B124" t="s">
        <v>32</v>
      </c>
      <c r="C124">
        <v>0</v>
      </c>
      <c r="D124" t="s">
        <v>41</v>
      </c>
    </row>
    <row r="125" spans="1:4" x14ac:dyDescent="0.35">
      <c r="A125">
        <v>1110</v>
      </c>
      <c r="B125" t="s">
        <v>284</v>
      </c>
      <c r="C125">
        <v>0</v>
      </c>
      <c r="D125" t="s">
        <v>285</v>
      </c>
    </row>
    <row r="126" spans="1:4" x14ac:dyDescent="0.35">
      <c r="A126">
        <v>256</v>
      </c>
      <c r="B126" t="s">
        <v>286</v>
      </c>
      <c r="C126">
        <v>0</v>
      </c>
      <c r="D126" t="s">
        <v>260</v>
      </c>
    </row>
    <row r="127" spans="1:4" x14ac:dyDescent="0.35">
      <c r="A127">
        <v>466</v>
      </c>
      <c r="B127" t="s">
        <v>287</v>
      </c>
      <c r="C127">
        <v>0</v>
      </c>
      <c r="D127" t="s">
        <v>288</v>
      </c>
    </row>
    <row r="128" spans="1:4" x14ac:dyDescent="0.35">
      <c r="A128">
        <v>1028</v>
      </c>
      <c r="B128" t="s">
        <v>289</v>
      </c>
      <c r="C128">
        <v>0</v>
      </c>
      <c r="D128" t="s">
        <v>285</v>
      </c>
    </row>
    <row r="129" spans="1:4" x14ac:dyDescent="0.35">
      <c r="A129">
        <v>546</v>
      </c>
      <c r="B129" t="s">
        <v>290</v>
      </c>
      <c r="C129">
        <v>0</v>
      </c>
      <c r="D129" t="s">
        <v>291</v>
      </c>
    </row>
    <row r="130" spans="1:4" x14ac:dyDescent="0.35">
      <c r="A130">
        <v>205</v>
      </c>
      <c r="B130" t="s">
        <v>292</v>
      </c>
      <c r="C130">
        <v>0</v>
      </c>
      <c r="D130" t="s">
        <v>72</v>
      </c>
    </row>
    <row r="131" spans="1:4" x14ac:dyDescent="0.35">
      <c r="A131">
        <v>219</v>
      </c>
      <c r="B131" t="s">
        <v>293</v>
      </c>
      <c r="C131">
        <v>0</v>
      </c>
      <c r="D131" t="s">
        <v>107</v>
      </c>
    </row>
    <row r="132" spans="1:4" x14ac:dyDescent="0.35">
      <c r="A132">
        <v>176</v>
      </c>
      <c r="B132" t="s">
        <v>294</v>
      </c>
      <c r="C132">
        <v>0</v>
      </c>
      <c r="D132" t="s">
        <v>72</v>
      </c>
    </row>
    <row r="133" spans="1:4" x14ac:dyDescent="0.35">
      <c r="A133">
        <v>178</v>
      </c>
      <c r="B133" t="s">
        <v>32</v>
      </c>
      <c r="C133">
        <v>0</v>
      </c>
      <c r="D133" t="s">
        <v>295</v>
      </c>
    </row>
    <row r="134" spans="1:4" x14ac:dyDescent="0.35">
      <c r="A134">
        <v>168</v>
      </c>
      <c r="B134" t="s">
        <v>32</v>
      </c>
      <c r="C134">
        <v>0</v>
      </c>
      <c r="D134" t="s">
        <v>176</v>
      </c>
    </row>
    <row r="135" spans="1:4" x14ac:dyDescent="0.35">
      <c r="A135">
        <v>463</v>
      </c>
      <c r="B135" t="s">
        <v>296</v>
      </c>
      <c r="C135">
        <v>0</v>
      </c>
      <c r="D135" t="s">
        <v>297</v>
      </c>
    </row>
    <row r="136" spans="1:4" x14ac:dyDescent="0.35">
      <c r="A136">
        <v>146</v>
      </c>
      <c r="B136" t="s">
        <v>298</v>
      </c>
      <c r="C136">
        <v>0</v>
      </c>
      <c r="D136" t="s">
        <v>199</v>
      </c>
    </row>
    <row r="137" spans="1:4" x14ac:dyDescent="0.35">
      <c r="A137">
        <v>185</v>
      </c>
      <c r="B137" t="s">
        <v>299</v>
      </c>
      <c r="C137">
        <v>0</v>
      </c>
      <c r="D137" t="s">
        <v>266</v>
      </c>
    </row>
    <row r="138" spans="1:4" x14ac:dyDescent="0.35">
      <c r="A138">
        <v>402</v>
      </c>
      <c r="B138" t="s">
        <v>300</v>
      </c>
      <c r="C138">
        <v>0</v>
      </c>
      <c r="D138" t="s">
        <v>88</v>
      </c>
    </row>
    <row r="139" spans="1:4" x14ac:dyDescent="0.35">
      <c r="A139">
        <v>369</v>
      </c>
      <c r="B139" t="s">
        <v>301</v>
      </c>
      <c r="C139">
        <v>0</v>
      </c>
      <c r="D139" t="s">
        <v>41</v>
      </c>
    </row>
    <row r="140" spans="1:4" x14ac:dyDescent="0.35">
      <c r="A140">
        <v>149</v>
      </c>
      <c r="B140" t="s">
        <v>302</v>
      </c>
      <c r="C140">
        <v>0</v>
      </c>
      <c r="D140" t="s">
        <v>199</v>
      </c>
    </row>
    <row r="141" spans="1:4" x14ac:dyDescent="0.35">
      <c r="A141">
        <v>247</v>
      </c>
      <c r="B141" t="s">
        <v>303</v>
      </c>
      <c r="C141">
        <v>0</v>
      </c>
      <c r="D141" t="s">
        <v>51</v>
      </c>
    </row>
    <row r="142" spans="1:4" x14ac:dyDescent="0.35">
      <c r="A142">
        <v>189</v>
      </c>
      <c r="B142" t="s">
        <v>304</v>
      </c>
      <c r="C142">
        <v>0</v>
      </c>
      <c r="D142" t="s">
        <v>239</v>
      </c>
    </row>
    <row r="143" spans="1:4" x14ac:dyDescent="0.35">
      <c r="A143">
        <v>387</v>
      </c>
      <c r="B143" t="s">
        <v>305</v>
      </c>
      <c r="C143">
        <v>0</v>
      </c>
      <c r="D143" t="s">
        <v>133</v>
      </c>
    </row>
    <row r="144" spans="1:4" x14ac:dyDescent="0.35">
      <c r="A144">
        <v>396</v>
      </c>
      <c r="B144" t="s">
        <v>306</v>
      </c>
      <c r="C144">
        <v>0</v>
      </c>
      <c r="D144" t="s">
        <v>107</v>
      </c>
    </row>
    <row r="145" spans="1:4" x14ac:dyDescent="0.35">
      <c r="A145">
        <v>151</v>
      </c>
      <c r="B145" t="s">
        <v>307</v>
      </c>
      <c r="C145">
        <v>0</v>
      </c>
      <c r="D145" t="s">
        <v>33</v>
      </c>
    </row>
    <row r="146" spans="1:4" x14ac:dyDescent="0.35">
      <c r="A146">
        <v>629</v>
      </c>
      <c r="B146" t="s">
        <v>308</v>
      </c>
      <c r="C146">
        <v>0</v>
      </c>
      <c r="D146" t="s">
        <v>260</v>
      </c>
    </row>
    <row r="147" spans="1:4" x14ac:dyDescent="0.35">
      <c r="A147">
        <v>140</v>
      </c>
      <c r="B147" t="s">
        <v>309</v>
      </c>
      <c r="C147">
        <v>0</v>
      </c>
      <c r="D147" t="s">
        <v>103</v>
      </c>
    </row>
    <row r="148" spans="1:4" x14ac:dyDescent="0.35">
      <c r="A148">
        <v>640</v>
      </c>
      <c r="B148" t="s">
        <v>310</v>
      </c>
      <c r="C148">
        <v>0</v>
      </c>
      <c r="D148" t="s">
        <v>311</v>
      </c>
    </row>
    <row r="149" spans="1:4" x14ac:dyDescent="0.35">
      <c r="A149">
        <v>347</v>
      </c>
      <c r="B149" t="s">
        <v>312</v>
      </c>
      <c r="C149">
        <v>0</v>
      </c>
      <c r="D149" t="s">
        <v>72</v>
      </c>
    </row>
    <row r="150" spans="1:4" x14ac:dyDescent="0.35">
      <c r="A150">
        <v>204</v>
      </c>
      <c r="B150" t="s">
        <v>313</v>
      </c>
      <c r="C150">
        <v>0</v>
      </c>
      <c r="D150" t="s">
        <v>179</v>
      </c>
    </row>
    <row r="151" spans="1:4" x14ac:dyDescent="0.35">
      <c r="A151">
        <v>394</v>
      </c>
      <c r="B151" t="s">
        <v>300</v>
      </c>
      <c r="C151">
        <v>0</v>
      </c>
      <c r="D151" t="s">
        <v>88</v>
      </c>
    </row>
    <row r="152" spans="1:4" x14ac:dyDescent="0.35">
      <c r="A152">
        <v>261</v>
      </c>
      <c r="B152" t="s">
        <v>207</v>
      </c>
      <c r="C152">
        <v>30</v>
      </c>
      <c r="D152" t="s">
        <v>41</v>
      </c>
    </row>
    <row r="153" spans="1:4" x14ac:dyDescent="0.35">
      <c r="A153">
        <v>381</v>
      </c>
      <c r="B153" t="s">
        <v>314</v>
      </c>
      <c r="C153">
        <v>0</v>
      </c>
      <c r="D153" t="s">
        <v>120</v>
      </c>
    </row>
    <row r="154" spans="1:4" x14ac:dyDescent="0.35">
      <c r="A154">
        <v>356</v>
      </c>
      <c r="B154" t="s">
        <v>315</v>
      </c>
      <c r="C154">
        <v>0</v>
      </c>
      <c r="D154" t="s">
        <v>72</v>
      </c>
    </row>
    <row r="155" spans="1:4" x14ac:dyDescent="0.35">
      <c r="A155">
        <v>357</v>
      </c>
      <c r="B155" t="s">
        <v>316</v>
      </c>
      <c r="C155">
        <v>0</v>
      </c>
      <c r="D155" t="s">
        <v>72</v>
      </c>
    </row>
    <row r="156" spans="1:4" x14ac:dyDescent="0.35">
      <c r="A156">
        <v>246</v>
      </c>
      <c r="B156" t="s">
        <v>258</v>
      </c>
      <c r="C156">
        <v>0</v>
      </c>
      <c r="D156" t="s">
        <v>51</v>
      </c>
    </row>
    <row r="157" spans="1:4" x14ac:dyDescent="0.35">
      <c r="A157">
        <v>354</v>
      </c>
      <c r="B157" t="s">
        <v>317</v>
      </c>
      <c r="C157">
        <v>0</v>
      </c>
      <c r="D157" t="s">
        <v>72</v>
      </c>
    </row>
    <row r="158" spans="1:4" x14ac:dyDescent="0.35">
      <c r="A158">
        <v>545</v>
      </c>
      <c r="B158" t="s">
        <v>318</v>
      </c>
      <c r="C158">
        <v>0</v>
      </c>
      <c r="D158" t="s">
        <v>319</v>
      </c>
    </row>
    <row r="159" spans="1:4" x14ac:dyDescent="0.35">
      <c r="A159">
        <v>556</v>
      </c>
      <c r="B159" t="s">
        <v>320</v>
      </c>
      <c r="C159">
        <v>0</v>
      </c>
      <c r="D159" t="s">
        <v>321</v>
      </c>
    </row>
    <row r="160" spans="1:4" x14ac:dyDescent="0.35">
      <c r="A160">
        <v>249</v>
      </c>
      <c r="B160" t="s">
        <v>322</v>
      </c>
      <c r="C160">
        <v>0</v>
      </c>
      <c r="D160" t="s">
        <v>51</v>
      </c>
    </row>
    <row r="161" spans="1:4" x14ac:dyDescent="0.35">
      <c r="A161">
        <v>223</v>
      </c>
      <c r="B161" t="s">
        <v>323</v>
      </c>
      <c r="C161">
        <v>0</v>
      </c>
      <c r="D161" t="s">
        <v>285</v>
      </c>
    </row>
    <row r="162" spans="1:4" x14ac:dyDescent="0.35">
      <c r="A162">
        <v>368</v>
      </c>
      <c r="B162" t="s">
        <v>324</v>
      </c>
      <c r="C162">
        <v>0</v>
      </c>
      <c r="D162" t="s">
        <v>41</v>
      </c>
    </row>
    <row r="163" spans="1:4" x14ac:dyDescent="0.35">
      <c r="A163">
        <v>213</v>
      </c>
      <c r="B163" t="s">
        <v>325</v>
      </c>
      <c r="C163">
        <v>0</v>
      </c>
      <c r="D163" t="s">
        <v>72</v>
      </c>
    </row>
    <row r="164" spans="1:4" x14ac:dyDescent="0.35">
      <c r="A164">
        <v>208</v>
      </c>
      <c r="B164" t="s">
        <v>326</v>
      </c>
      <c r="C164">
        <v>0</v>
      </c>
      <c r="D164" t="s">
        <v>72</v>
      </c>
    </row>
    <row r="165" spans="1:4" x14ac:dyDescent="0.35">
      <c r="A165">
        <v>351</v>
      </c>
      <c r="B165" t="s">
        <v>327</v>
      </c>
      <c r="C165">
        <v>0</v>
      </c>
      <c r="D165" t="s">
        <v>41</v>
      </c>
    </row>
    <row r="166" spans="1:4" x14ac:dyDescent="0.35">
      <c r="A166">
        <v>542</v>
      </c>
      <c r="B166" t="s">
        <v>328</v>
      </c>
      <c r="C166">
        <v>0</v>
      </c>
      <c r="D166" t="s">
        <v>329</v>
      </c>
    </row>
    <row r="167" spans="1:4" x14ac:dyDescent="0.35">
      <c r="A167">
        <v>388</v>
      </c>
      <c r="B167" t="s">
        <v>330</v>
      </c>
      <c r="C167">
        <v>0</v>
      </c>
      <c r="D167" t="s">
        <v>150</v>
      </c>
    </row>
    <row r="168" spans="1:4" x14ac:dyDescent="0.35">
      <c r="A168">
        <v>360</v>
      </c>
      <c r="B168" t="s">
        <v>331</v>
      </c>
      <c r="C168">
        <v>0</v>
      </c>
      <c r="D168" t="s">
        <v>72</v>
      </c>
    </row>
    <row r="169" spans="1:4" x14ac:dyDescent="0.35">
      <c r="A169">
        <v>234</v>
      </c>
      <c r="B169" t="s">
        <v>332</v>
      </c>
      <c r="C169">
        <v>0</v>
      </c>
      <c r="D169" t="s">
        <v>127</v>
      </c>
    </row>
    <row r="170" spans="1:4" x14ac:dyDescent="0.35">
      <c r="A170">
        <v>405</v>
      </c>
      <c r="B170" t="s">
        <v>333</v>
      </c>
      <c r="C170">
        <v>0</v>
      </c>
      <c r="D170" t="s">
        <v>41</v>
      </c>
    </row>
    <row r="171" spans="1:4" x14ac:dyDescent="0.35">
      <c r="A171">
        <v>191</v>
      </c>
      <c r="B171" t="s">
        <v>334</v>
      </c>
      <c r="C171">
        <v>0</v>
      </c>
      <c r="D171" t="s">
        <v>291</v>
      </c>
    </row>
    <row r="172" spans="1:4" x14ac:dyDescent="0.35">
      <c r="A172">
        <v>346</v>
      </c>
      <c r="B172" t="s">
        <v>335</v>
      </c>
      <c r="C172">
        <v>0</v>
      </c>
      <c r="D172" t="s">
        <v>72</v>
      </c>
    </row>
    <row r="173" spans="1:4" x14ac:dyDescent="0.35">
      <c r="A173">
        <v>198</v>
      </c>
      <c r="B173" t="s">
        <v>336</v>
      </c>
      <c r="C173">
        <v>0</v>
      </c>
      <c r="D173" t="s">
        <v>21</v>
      </c>
    </row>
    <row r="174" spans="1:4" x14ac:dyDescent="0.35">
      <c r="A174">
        <v>167</v>
      </c>
      <c r="B174" t="s">
        <v>337</v>
      </c>
      <c r="C174">
        <v>0</v>
      </c>
      <c r="D174" t="s">
        <v>26</v>
      </c>
    </row>
    <row r="175" spans="1:4" x14ac:dyDescent="0.35">
      <c r="A175">
        <v>345</v>
      </c>
      <c r="B175" t="s">
        <v>338</v>
      </c>
      <c r="C175">
        <v>0</v>
      </c>
      <c r="D175" t="s">
        <v>72</v>
      </c>
    </row>
    <row r="176" spans="1:4" x14ac:dyDescent="0.35">
      <c r="A176">
        <v>410</v>
      </c>
      <c r="B176" t="s">
        <v>339</v>
      </c>
      <c r="C176">
        <v>0</v>
      </c>
      <c r="D176" t="s">
        <v>41</v>
      </c>
    </row>
    <row r="177" spans="1:4" x14ac:dyDescent="0.35">
      <c r="A177">
        <v>184</v>
      </c>
      <c r="B177" t="s">
        <v>340</v>
      </c>
      <c r="C177">
        <v>0</v>
      </c>
      <c r="D177" t="s">
        <v>103</v>
      </c>
    </row>
    <row r="178" spans="1:4" x14ac:dyDescent="0.35">
      <c r="A178">
        <v>635</v>
      </c>
      <c r="B178" t="s">
        <v>341</v>
      </c>
      <c r="C178">
        <v>0</v>
      </c>
      <c r="D178" t="s">
        <v>342</v>
      </c>
    </row>
    <row r="179" spans="1:4" x14ac:dyDescent="0.35">
      <c r="A179">
        <v>174</v>
      </c>
      <c r="B179" t="s">
        <v>299</v>
      </c>
      <c r="C179">
        <v>0</v>
      </c>
      <c r="D179" t="s">
        <v>266</v>
      </c>
    </row>
    <row r="180" spans="1:4" x14ac:dyDescent="0.35">
      <c r="A180">
        <v>657</v>
      </c>
      <c r="B180" t="s">
        <v>343</v>
      </c>
      <c r="C180">
        <v>0</v>
      </c>
      <c r="D180" t="s">
        <v>116</v>
      </c>
    </row>
    <row r="181" spans="1:4" x14ac:dyDescent="0.35">
      <c r="A181">
        <v>255</v>
      </c>
      <c r="B181" t="s">
        <v>344</v>
      </c>
      <c r="C181">
        <v>0</v>
      </c>
      <c r="D181" t="s">
        <v>260</v>
      </c>
    </row>
    <row r="182" spans="1:4" x14ac:dyDescent="0.35">
      <c r="A182">
        <v>239</v>
      </c>
      <c r="B182" t="s">
        <v>345</v>
      </c>
      <c r="C182">
        <v>0</v>
      </c>
      <c r="D182" t="s">
        <v>176</v>
      </c>
    </row>
    <row r="183" spans="1:4" x14ac:dyDescent="0.35">
      <c r="A183">
        <v>559</v>
      </c>
      <c r="B183" t="s">
        <v>346</v>
      </c>
      <c r="C183">
        <v>0</v>
      </c>
      <c r="D183" t="s">
        <v>329</v>
      </c>
    </row>
    <row r="184" spans="1:4" x14ac:dyDescent="0.35">
      <c r="A184">
        <v>530</v>
      </c>
      <c r="B184" t="s">
        <v>347</v>
      </c>
      <c r="C184">
        <v>0</v>
      </c>
      <c r="D184" t="s">
        <v>249</v>
      </c>
    </row>
    <row r="185" spans="1:4" x14ac:dyDescent="0.35">
      <c r="A185">
        <v>1165</v>
      </c>
      <c r="B185" t="s">
        <v>348</v>
      </c>
      <c r="C185">
        <v>0</v>
      </c>
      <c r="D185" t="s">
        <v>212</v>
      </c>
    </row>
    <row r="186" spans="1:4" x14ac:dyDescent="0.35">
      <c r="A186">
        <v>425</v>
      </c>
      <c r="B186" t="s">
        <v>32</v>
      </c>
      <c r="C186">
        <v>0</v>
      </c>
      <c r="D186" t="s">
        <v>116</v>
      </c>
    </row>
    <row r="187" spans="1:4" x14ac:dyDescent="0.35">
      <c r="A187">
        <v>471</v>
      </c>
      <c r="B187" t="s">
        <v>349</v>
      </c>
      <c r="C187">
        <v>0</v>
      </c>
      <c r="D187" t="s">
        <v>120</v>
      </c>
    </row>
    <row r="188" spans="1:4" x14ac:dyDescent="0.35">
      <c r="A188">
        <v>1223</v>
      </c>
      <c r="B188" t="s">
        <v>350</v>
      </c>
      <c r="C188">
        <v>0</v>
      </c>
      <c r="D188" t="s">
        <v>285</v>
      </c>
    </row>
    <row r="189" spans="1:4" x14ac:dyDescent="0.35">
      <c r="A189">
        <v>659</v>
      </c>
      <c r="B189" t="s">
        <v>351</v>
      </c>
      <c r="C189">
        <v>0</v>
      </c>
      <c r="D189" t="s">
        <v>116</v>
      </c>
    </row>
    <row r="190" spans="1:4" x14ac:dyDescent="0.35">
      <c r="A190">
        <v>389</v>
      </c>
      <c r="B190" t="s">
        <v>352</v>
      </c>
      <c r="C190">
        <v>0</v>
      </c>
      <c r="D190" t="s">
        <v>239</v>
      </c>
    </row>
    <row r="191" spans="1:4" x14ac:dyDescent="0.35">
      <c r="A191">
        <v>342</v>
      </c>
      <c r="B191" t="s">
        <v>353</v>
      </c>
      <c r="C191">
        <v>0</v>
      </c>
      <c r="D191" t="s">
        <v>41</v>
      </c>
    </row>
    <row r="192" spans="1:4" x14ac:dyDescent="0.35">
      <c r="A192">
        <v>210</v>
      </c>
      <c r="B192" t="s">
        <v>354</v>
      </c>
      <c r="C192">
        <v>0</v>
      </c>
      <c r="D192" t="s">
        <v>72</v>
      </c>
    </row>
    <row r="193" spans="1:4" x14ac:dyDescent="0.35">
      <c r="A193">
        <v>182</v>
      </c>
      <c r="B193" t="s">
        <v>355</v>
      </c>
      <c r="C193">
        <v>0</v>
      </c>
      <c r="D193" t="s">
        <v>103</v>
      </c>
    </row>
    <row r="194" spans="1:4" x14ac:dyDescent="0.35">
      <c r="A194">
        <v>236</v>
      </c>
      <c r="B194" t="s">
        <v>356</v>
      </c>
      <c r="C194">
        <v>0</v>
      </c>
      <c r="D194" t="s">
        <v>88</v>
      </c>
    </row>
    <row r="195" spans="1:4" x14ac:dyDescent="0.35">
      <c r="A195">
        <v>500</v>
      </c>
      <c r="B195" t="s">
        <v>357</v>
      </c>
      <c r="C195">
        <v>0</v>
      </c>
      <c r="D195" t="s">
        <v>358</v>
      </c>
    </row>
    <row r="196" spans="1:4" x14ac:dyDescent="0.35">
      <c r="A196">
        <v>161</v>
      </c>
      <c r="B196" t="s">
        <v>359</v>
      </c>
      <c r="C196">
        <v>0</v>
      </c>
      <c r="D196" t="s">
        <v>231</v>
      </c>
    </row>
    <row r="197" spans="1:4" x14ac:dyDescent="0.35">
      <c r="A197">
        <v>209</v>
      </c>
      <c r="B197" t="s">
        <v>360</v>
      </c>
      <c r="C197">
        <v>0</v>
      </c>
      <c r="D197" t="s">
        <v>72</v>
      </c>
    </row>
    <row r="198" spans="1:4" x14ac:dyDescent="0.35">
      <c r="A198">
        <v>453</v>
      </c>
      <c r="B198" t="s">
        <v>361</v>
      </c>
      <c r="C198">
        <v>0</v>
      </c>
      <c r="D198" t="s">
        <v>362</v>
      </c>
    </row>
    <row r="199" spans="1:4" x14ac:dyDescent="0.35">
      <c r="A199">
        <v>474</v>
      </c>
      <c r="B199" t="s">
        <v>363</v>
      </c>
      <c r="C199">
        <v>0</v>
      </c>
      <c r="D199" t="s">
        <v>260</v>
      </c>
    </row>
    <row r="200" spans="1:4" x14ac:dyDescent="0.35">
      <c r="A200">
        <v>164</v>
      </c>
      <c r="B200" t="s">
        <v>32</v>
      </c>
      <c r="C200">
        <v>0</v>
      </c>
      <c r="D200" t="s">
        <v>257</v>
      </c>
    </row>
    <row r="201" spans="1:4" x14ac:dyDescent="0.35">
      <c r="A201">
        <v>248</v>
      </c>
      <c r="B201" t="s">
        <v>364</v>
      </c>
      <c r="C201">
        <v>0</v>
      </c>
      <c r="D201" t="s">
        <v>51</v>
      </c>
    </row>
    <row r="202" spans="1:4" x14ac:dyDescent="0.35">
      <c r="A202">
        <v>401</v>
      </c>
      <c r="B202" t="s">
        <v>365</v>
      </c>
      <c r="C202">
        <v>0</v>
      </c>
      <c r="D202" t="s">
        <v>26</v>
      </c>
    </row>
    <row r="203" spans="1:4" x14ac:dyDescent="0.35">
      <c r="A203">
        <v>442</v>
      </c>
      <c r="B203" t="s">
        <v>32</v>
      </c>
      <c r="C203">
        <v>0</v>
      </c>
      <c r="D203" t="s">
        <v>358</v>
      </c>
    </row>
    <row r="204" spans="1:4" x14ac:dyDescent="0.35">
      <c r="A204">
        <v>523</v>
      </c>
      <c r="B204" t="s">
        <v>366</v>
      </c>
      <c r="C204">
        <v>0</v>
      </c>
      <c r="D204" t="s">
        <v>367</v>
      </c>
    </row>
    <row r="205" spans="1:4" x14ac:dyDescent="0.35">
      <c r="A205">
        <v>203</v>
      </c>
      <c r="B205" t="s">
        <v>368</v>
      </c>
      <c r="C205">
        <v>0</v>
      </c>
      <c r="D205" t="s">
        <v>179</v>
      </c>
    </row>
    <row r="206" spans="1:4" x14ac:dyDescent="0.35">
      <c r="A206">
        <v>652</v>
      </c>
      <c r="B206" t="s">
        <v>369</v>
      </c>
      <c r="C206">
        <v>0</v>
      </c>
      <c r="D206" t="s">
        <v>370</v>
      </c>
    </row>
    <row r="207" spans="1:4" x14ac:dyDescent="0.35">
      <c r="A207">
        <v>188</v>
      </c>
      <c r="B207" t="s">
        <v>32</v>
      </c>
      <c r="C207">
        <v>0</v>
      </c>
      <c r="D207" t="s">
        <v>239</v>
      </c>
    </row>
    <row r="208" spans="1:4" x14ac:dyDescent="0.35">
      <c r="A208">
        <v>1015</v>
      </c>
      <c r="B208" t="s">
        <v>371</v>
      </c>
      <c r="C208">
        <v>0</v>
      </c>
      <c r="D208" t="s">
        <v>285</v>
      </c>
    </row>
    <row r="209" spans="1:4" x14ac:dyDescent="0.35">
      <c r="A209">
        <v>423</v>
      </c>
      <c r="B209" t="s">
        <v>32</v>
      </c>
      <c r="C209">
        <v>0</v>
      </c>
      <c r="D209" t="s">
        <v>116</v>
      </c>
    </row>
    <row r="210" spans="1:4" x14ac:dyDescent="0.35">
      <c r="A210">
        <v>217</v>
      </c>
      <c r="B210" t="s">
        <v>372</v>
      </c>
      <c r="C210">
        <v>0</v>
      </c>
      <c r="D210" t="s">
        <v>150</v>
      </c>
    </row>
    <row r="211" spans="1:4" x14ac:dyDescent="0.35">
      <c r="A211">
        <v>444</v>
      </c>
      <c r="B211" t="s">
        <v>32</v>
      </c>
      <c r="C211">
        <v>0</v>
      </c>
      <c r="D211" t="s">
        <v>358</v>
      </c>
    </row>
    <row r="212" spans="1:4" x14ac:dyDescent="0.35">
      <c r="A212">
        <v>364</v>
      </c>
      <c r="B212" t="s">
        <v>373</v>
      </c>
      <c r="C212">
        <v>0</v>
      </c>
      <c r="D212" t="s">
        <v>41</v>
      </c>
    </row>
    <row r="213" spans="1:4" x14ac:dyDescent="0.35">
      <c r="A213">
        <v>452</v>
      </c>
      <c r="B213" t="s">
        <v>374</v>
      </c>
      <c r="C213">
        <v>0</v>
      </c>
      <c r="D213" t="s">
        <v>362</v>
      </c>
    </row>
    <row r="214" spans="1:4" x14ac:dyDescent="0.35">
      <c r="A214">
        <v>626</v>
      </c>
      <c r="B214" t="s">
        <v>375</v>
      </c>
      <c r="C214">
        <v>0</v>
      </c>
      <c r="D214" t="s">
        <v>342</v>
      </c>
    </row>
    <row r="215" spans="1:4" x14ac:dyDescent="0.35">
      <c r="A215">
        <v>413</v>
      </c>
      <c r="B215" t="s">
        <v>376</v>
      </c>
      <c r="C215">
        <v>0</v>
      </c>
      <c r="D215" t="s">
        <v>41</v>
      </c>
    </row>
    <row r="216" spans="1:4" x14ac:dyDescent="0.35">
      <c r="A216">
        <v>361</v>
      </c>
      <c r="B216" t="s">
        <v>377</v>
      </c>
      <c r="C216">
        <v>0</v>
      </c>
      <c r="D216" t="s">
        <v>41</v>
      </c>
    </row>
    <row r="217" spans="1:4" x14ac:dyDescent="0.35">
      <c r="A217">
        <v>398</v>
      </c>
      <c r="B217" t="s">
        <v>378</v>
      </c>
      <c r="C217">
        <v>0</v>
      </c>
      <c r="D217" t="s">
        <v>231</v>
      </c>
    </row>
    <row r="218" spans="1:4" x14ac:dyDescent="0.35">
      <c r="A218">
        <v>682</v>
      </c>
      <c r="B218" t="s">
        <v>379</v>
      </c>
      <c r="C218">
        <v>0</v>
      </c>
      <c r="D218" t="s">
        <v>179</v>
      </c>
    </row>
    <row r="219" spans="1:4" x14ac:dyDescent="0.35">
      <c r="A219">
        <v>1071</v>
      </c>
      <c r="B219" t="s">
        <v>380</v>
      </c>
      <c r="C219">
        <v>0</v>
      </c>
      <c r="D219" t="s">
        <v>212</v>
      </c>
    </row>
    <row r="220" spans="1:4" x14ac:dyDescent="0.35">
      <c r="A220">
        <v>460</v>
      </c>
      <c r="B220" t="s">
        <v>381</v>
      </c>
      <c r="C220">
        <v>0</v>
      </c>
      <c r="D220" t="s">
        <v>82</v>
      </c>
    </row>
    <row r="221" spans="1:4" x14ac:dyDescent="0.35">
      <c r="A221">
        <v>350</v>
      </c>
      <c r="B221" t="s">
        <v>382</v>
      </c>
      <c r="C221">
        <v>0</v>
      </c>
      <c r="D221" t="s">
        <v>41</v>
      </c>
    </row>
    <row r="222" spans="1:4" x14ac:dyDescent="0.35">
      <c r="A222">
        <v>456</v>
      </c>
      <c r="B222" t="s">
        <v>383</v>
      </c>
      <c r="C222">
        <v>0</v>
      </c>
      <c r="D222" t="s">
        <v>82</v>
      </c>
    </row>
    <row r="223" spans="1:4" x14ac:dyDescent="0.35">
      <c r="A223">
        <v>366</v>
      </c>
      <c r="B223" t="s">
        <v>384</v>
      </c>
      <c r="C223">
        <v>0</v>
      </c>
      <c r="D223" t="s">
        <v>41</v>
      </c>
    </row>
    <row r="224" spans="1:4" x14ac:dyDescent="0.35">
      <c r="A224">
        <v>407</v>
      </c>
      <c r="B224" t="s">
        <v>385</v>
      </c>
      <c r="C224">
        <v>0</v>
      </c>
      <c r="D224" t="s">
        <v>41</v>
      </c>
    </row>
    <row r="225" spans="1:4" x14ac:dyDescent="0.35">
      <c r="A225">
        <v>380</v>
      </c>
      <c r="B225" t="s">
        <v>253</v>
      </c>
      <c r="C225">
        <v>0</v>
      </c>
      <c r="D225" t="s">
        <v>116</v>
      </c>
    </row>
    <row r="226" spans="1:4" x14ac:dyDescent="0.35">
      <c r="A226">
        <v>1158</v>
      </c>
      <c r="B226" t="s">
        <v>386</v>
      </c>
      <c r="C226">
        <v>0</v>
      </c>
      <c r="D226" t="s">
        <v>285</v>
      </c>
    </row>
    <row r="227" spans="1:4" x14ac:dyDescent="0.35">
      <c r="A227">
        <v>390</v>
      </c>
      <c r="B227" t="s">
        <v>387</v>
      </c>
      <c r="C227">
        <v>0</v>
      </c>
      <c r="D227" t="s">
        <v>239</v>
      </c>
    </row>
    <row r="228" spans="1:4" x14ac:dyDescent="0.35">
      <c r="A228">
        <v>427</v>
      </c>
      <c r="B228" t="s">
        <v>32</v>
      </c>
      <c r="C228">
        <v>0</v>
      </c>
      <c r="D228" t="s">
        <v>88</v>
      </c>
    </row>
    <row r="229" spans="1:4" x14ac:dyDescent="0.35">
      <c r="A229">
        <v>252</v>
      </c>
      <c r="B229" t="s">
        <v>388</v>
      </c>
      <c r="C229">
        <v>0</v>
      </c>
      <c r="D229" t="s">
        <v>231</v>
      </c>
    </row>
    <row r="230" spans="1:4" x14ac:dyDescent="0.35">
      <c r="A230">
        <v>650</v>
      </c>
      <c r="B230" t="s">
        <v>389</v>
      </c>
      <c r="C230">
        <v>0</v>
      </c>
      <c r="D230" t="s">
        <v>370</v>
      </c>
    </row>
    <row r="231" spans="1:4" x14ac:dyDescent="0.35">
      <c r="A231">
        <v>240</v>
      </c>
      <c r="B231" t="s">
        <v>390</v>
      </c>
      <c r="C231">
        <v>0</v>
      </c>
      <c r="D231" t="s">
        <v>107</v>
      </c>
    </row>
    <row r="232" spans="1:4" x14ac:dyDescent="0.35">
      <c r="A232">
        <v>464</v>
      </c>
      <c r="B232" t="s">
        <v>391</v>
      </c>
      <c r="C232">
        <v>0</v>
      </c>
      <c r="D232" t="s">
        <v>297</v>
      </c>
    </row>
    <row r="233" spans="1:4" x14ac:dyDescent="0.35">
      <c r="A233">
        <v>230</v>
      </c>
      <c r="B233" t="s">
        <v>392</v>
      </c>
      <c r="C233">
        <v>0</v>
      </c>
      <c r="D233" t="s">
        <v>26</v>
      </c>
    </row>
    <row r="234" spans="1:4" x14ac:dyDescent="0.35">
      <c r="A234">
        <v>225</v>
      </c>
      <c r="B234" t="s">
        <v>32</v>
      </c>
      <c r="C234">
        <v>0</v>
      </c>
      <c r="D234" t="s">
        <v>266</v>
      </c>
    </row>
    <row r="235" spans="1:4" x14ac:dyDescent="0.35">
      <c r="A235">
        <v>441</v>
      </c>
      <c r="B235" t="s">
        <v>32</v>
      </c>
      <c r="C235">
        <v>0</v>
      </c>
      <c r="D235" t="s">
        <v>358</v>
      </c>
    </row>
    <row r="236" spans="1:4" x14ac:dyDescent="0.35">
      <c r="A236">
        <v>534</v>
      </c>
      <c r="B236" t="s">
        <v>393</v>
      </c>
      <c r="C236">
        <v>0</v>
      </c>
      <c r="D236" t="s">
        <v>394</v>
      </c>
    </row>
    <row r="237" spans="1:4" x14ac:dyDescent="0.35">
      <c r="A237">
        <v>251</v>
      </c>
      <c r="B237" t="s">
        <v>395</v>
      </c>
      <c r="C237">
        <v>0</v>
      </c>
      <c r="D237" t="s">
        <v>160</v>
      </c>
    </row>
    <row r="238" spans="1:4" x14ac:dyDescent="0.35">
      <c r="A238">
        <v>654</v>
      </c>
      <c r="B238" t="s">
        <v>396</v>
      </c>
      <c r="C238">
        <v>0</v>
      </c>
      <c r="D238" t="s">
        <v>82</v>
      </c>
    </row>
    <row r="239" spans="1:4" x14ac:dyDescent="0.35">
      <c r="A239">
        <v>175</v>
      </c>
      <c r="B239" t="s">
        <v>397</v>
      </c>
      <c r="C239">
        <v>0</v>
      </c>
      <c r="D239" t="s">
        <v>72</v>
      </c>
    </row>
    <row r="240" spans="1:4" x14ac:dyDescent="0.35">
      <c r="A240">
        <v>1049</v>
      </c>
      <c r="B240" t="s">
        <v>398</v>
      </c>
      <c r="C240">
        <v>0</v>
      </c>
      <c r="D240" t="s">
        <v>212</v>
      </c>
    </row>
    <row r="241" spans="1:4" x14ac:dyDescent="0.35">
      <c r="A241">
        <v>426</v>
      </c>
      <c r="B241" t="s">
        <v>32</v>
      </c>
      <c r="C241">
        <v>0</v>
      </c>
      <c r="D241" t="s">
        <v>249</v>
      </c>
    </row>
    <row r="242" spans="1:4" x14ac:dyDescent="0.35">
      <c r="A242">
        <v>353</v>
      </c>
      <c r="B242" t="s">
        <v>399</v>
      </c>
      <c r="C242">
        <v>0</v>
      </c>
      <c r="D242" t="s">
        <v>41</v>
      </c>
    </row>
    <row r="243" spans="1:4" x14ac:dyDescent="0.35">
      <c r="A243">
        <v>1125</v>
      </c>
      <c r="B243" t="s">
        <v>400</v>
      </c>
      <c r="C243">
        <v>0</v>
      </c>
      <c r="D243" t="s">
        <v>285</v>
      </c>
    </row>
    <row r="244" spans="1:4" x14ac:dyDescent="0.35">
      <c r="A244">
        <v>555</v>
      </c>
      <c r="B244" t="s">
        <v>401</v>
      </c>
      <c r="C244">
        <v>0</v>
      </c>
      <c r="D244" t="s">
        <v>260</v>
      </c>
    </row>
    <row r="245" spans="1:4" x14ac:dyDescent="0.35">
      <c r="A245">
        <v>1196</v>
      </c>
      <c r="B245" t="s">
        <v>402</v>
      </c>
      <c r="C245">
        <v>0</v>
      </c>
      <c r="D245" t="s">
        <v>212</v>
      </c>
    </row>
    <row r="246" spans="1:4" x14ac:dyDescent="0.35">
      <c r="A246">
        <v>557</v>
      </c>
      <c r="B246" t="s">
        <v>320</v>
      </c>
      <c r="C246">
        <v>0</v>
      </c>
      <c r="D246" t="s">
        <v>321</v>
      </c>
    </row>
    <row r="247" spans="1:4" x14ac:dyDescent="0.35">
      <c r="A247">
        <v>660</v>
      </c>
      <c r="B247" t="s">
        <v>403</v>
      </c>
      <c r="C247">
        <v>0</v>
      </c>
      <c r="D247" t="s">
        <v>116</v>
      </c>
    </row>
    <row r="248" spans="1:4" x14ac:dyDescent="0.35">
      <c r="A248">
        <v>1226</v>
      </c>
      <c r="B248" t="s">
        <v>404</v>
      </c>
      <c r="C248">
        <v>0</v>
      </c>
      <c r="D248" t="s">
        <v>285</v>
      </c>
    </row>
    <row r="249" spans="1:4" x14ac:dyDescent="0.35">
      <c r="A249">
        <v>689</v>
      </c>
      <c r="B249" t="s">
        <v>405</v>
      </c>
      <c r="C249">
        <v>0</v>
      </c>
      <c r="D249" t="s">
        <v>216</v>
      </c>
    </row>
    <row r="250" spans="1:4" x14ac:dyDescent="0.35">
      <c r="A250">
        <v>1000</v>
      </c>
      <c r="B250" t="s">
        <v>406</v>
      </c>
      <c r="C250">
        <v>0</v>
      </c>
      <c r="D250" t="s">
        <v>207</v>
      </c>
    </row>
    <row r="251" spans="1:4" x14ac:dyDescent="0.35">
      <c r="A251">
        <v>391</v>
      </c>
      <c r="B251" t="s">
        <v>407</v>
      </c>
      <c r="C251">
        <v>0</v>
      </c>
      <c r="D251" t="s">
        <v>82</v>
      </c>
    </row>
    <row r="252" spans="1:4" x14ac:dyDescent="0.35">
      <c r="A252">
        <v>227</v>
      </c>
      <c r="B252" t="s">
        <v>32</v>
      </c>
      <c r="C252">
        <v>0</v>
      </c>
      <c r="D252" t="s">
        <v>47</v>
      </c>
    </row>
    <row r="253" spans="1:4" x14ac:dyDescent="0.35">
      <c r="A253">
        <v>355</v>
      </c>
      <c r="B253" t="s">
        <v>408</v>
      </c>
      <c r="C253">
        <v>0</v>
      </c>
      <c r="D253" t="s">
        <v>72</v>
      </c>
    </row>
    <row r="254" spans="1:4" x14ac:dyDescent="0.35">
      <c r="A254">
        <v>631</v>
      </c>
      <c r="B254" t="s">
        <v>409</v>
      </c>
      <c r="C254">
        <v>0</v>
      </c>
      <c r="D254" t="s">
        <v>410</v>
      </c>
    </row>
    <row r="255" spans="1:4" x14ac:dyDescent="0.35">
      <c r="A255">
        <v>502</v>
      </c>
      <c r="B255" t="s">
        <v>411</v>
      </c>
      <c r="C255">
        <v>0</v>
      </c>
      <c r="D255" t="s">
        <v>358</v>
      </c>
    </row>
    <row r="256" spans="1:4" x14ac:dyDescent="0.35">
      <c r="A256">
        <v>196</v>
      </c>
      <c r="B256" t="s">
        <v>412</v>
      </c>
      <c r="C256">
        <v>0</v>
      </c>
      <c r="D256" t="s">
        <v>255</v>
      </c>
    </row>
    <row r="257" spans="1:4" x14ac:dyDescent="0.35">
      <c r="A257">
        <v>429</v>
      </c>
      <c r="B257" t="s">
        <v>413</v>
      </c>
      <c r="C257">
        <v>0</v>
      </c>
      <c r="D257" t="s">
        <v>285</v>
      </c>
    </row>
    <row r="258" spans="1:4" x14ac:dyDescent="0.35">
      <c r="A258">
        <v>651</v>
      </c>
      <c r="B258" t="s">
        <v>414</v>
      </c>
      <c r="C258">
        <v>0</v>
      </c>
      <c r="D258" t="s">
        <v>370</v>
      </c>
    </row>
    <row r="259" spans="1:4" x14ac:dyDescent="0.35">
      <c r="A259">
        <v>627</v>
      </c>
      <c r="B259" t="s">
        <v>415</v>
      </c>
      <c r="C259">
        <v>0</v>
      </c>
      <c r="D259" t="s">
        <v>410</v>
      </c>
    </row>
    <row r="260" spans="1:4" x14ac:dyDescent="0.35">
      <c r="A260">
        <v>173</v>
      </c>
      <c r="B260" t="s">
        <v>416</v>
      </c>
      <c r="C260">
        <v>0</v>
      </c>
      <c r="D260" t="s">
        <v>225</v>
      </c>
    </row>
    <row r="261" spans="1:4" x14ac:dyDescent="0.35">
      <c r="A261">
        <v>254</v>
      </c>
      <c r="B261" t="s">
        <v>32</v>
      </c>
      <c r="C261">
        <v>0</v>
      </c>
      <c r="D261" t="s">
        <v>260</v>
      </c>
    </row>
    <row r="262" spans="1:4" x14ac:dyDescent="0.35">
      <c r="A262">
        <v>404</v>
      </c>
      <c r="B262" t="s">
        <v>417</v>
      </c>
      <c r="C262">
        <v>0</v>
      </c>
      <c r="D262" t="s">
        <v>41</v>
      </c>
    </row>
    <row r="263" spans="1:4" x14ac:dyDescent="0.35">
      <c r="A263">
        <v>458</v>
      </c>
      <c r="B263" t="s">
        <v>418</v>
      </c>
      <c r="C263">
        <v>0</v>
      </c>
      <c r="D263" t="s">
        <v>82</v>
      </c>
    </row>
    <row r="264" spans="1:4" x14ac:dyDescent="0.35">
      <c r="A264">
        <v>554</v>
      </c>
      <c r="B264" t="s">
        <v>419</v>
      </c>
      <c r="C264">
        <v>0</v>
      </c>
      <c r="D264" t="s">
        <v>420</v>
      </c>
    </row>
    <row r="265" spans="1:4" x14ac:dyDescent="0.35">
      <c r="A265">
        <v>229</v>
      </c>
      <c r="B265" t="s">
        <v>421</v>
      </c>
      <c r="C265">
        <v>0</v>
      </c>
      <c r="D265" t="s">
        <v>422</v>
      </c>
    </row>
    <row r="266" spans="1:4" x14ac:dyDescent="0.35">
      <c r="A266">
        <v>1089</v>
      </c>
      <c r="B266" t="s">
        <v>423</v>
      </c>
      <c r="C266">
        <v>0</v>
      </c>
      <c r="D266" t="s">
        <v>285</v>
      </c>
    </row>
    <row r="267" spans="1:4" x14ac:dyDescent="0.35">
      <c r="A267">
        <v>192</v>
      </c>
      <c r="B267" t="s">
        <v>424</v>
      </c>
      <c r="C267">
        <v>0</v>
      </c>
      <c r="D267" t="s">
        <v>291</v>
      </c>
    </row>
    <row r="268" spans="1:4" x14ac:dyDescent="0.35">
      <c r="A268">
        <v>1103</v>
      </c>
      <c r="B268" t="s">
        <v>425</v>
      </c>
      <c r="C268">
        <v>0</v>
      </c>
      <c r="D268" t="s">
        <v>212</v>
      </c>
    </row>
    <row r="269" spans="1:4" x14ac:dyDescent="0.35">
      <c r="A269">
        <v>549</v>
      </c>
      <c r="B269" t="s">
        <v>426</v>
      </c>
      <c r="C269">
        <v>0</v>
      </c>
      <c r="D269" t="s">
        <v>120</v>
      </c>
    </row>
    <row r="270" spans="1:4" x14ac:dyDescent="0.35">
      <c r="A270">
        <v>253</v>
      </c>
      <c r="B270" t="s">
        <v>427</v>
      </c>
      <c r="C270">
        <v>0</v>
      </c>
      <c r="D270" t="s">
        <v>283</v>
      </c>
    </row>
    <row r="271" spans="1:4" x14ac:dyDescent="0.35">
      <c r="A271">
        <v>661</v>
      </c>
      <c r="B271" t="s">
        <v>428</v>
      </c>
      <c r="C271">
        <v>0</v>
      </c>
      <c r="D271" t="s">
        <v>116</v>
      </c>
    </row>
    <row r="272" spans="1:4" x14ac:dyDescent="0.35">
      <c r="A272">
        <v>365</v>
      </c>
      <c r="B272" t="s">
        <v>40</v>
      </c>
      <c r="C272">
        <v>0</v>
      </c>
      <c r="D272" t="s">
        <v>41</v>
      </c>
    </row>
    <row r="273" spans="1:4" x14ac:dyDescent="0.35">
      <c r="A273">
        <v>508</v>
      </c>
      <c r="B273" t="s">
        <v>429</v>
      </c>
      <c r="C273">
        <v>0</v>
      </c>
      <c r="D273" t="s">
        <v>221</v>
      </c>
    </row>
    <row r="274" spans="1:4" x14ac:dyDescent="0.35">
      <c r="A274">
        <v>630</v>
      </c>
      <c r="B274" t="s">
        <v>430</v>
      </c>
      <c r="C274">
        <v>0</v>
      </c>
      <c r="D274" t="s">
        <v>260</v>
      </c>
    </row>
    <row r="275" spans="1:4" x14ac:dyDescent="0.35">
      <c r="A275">
        <v>472</v>
      </c>
      <c r="B275" t="s">
        <v>431</v>
      </c>
      <c r="C275">
        <v>0</v>
      </c>
      <c r="D275" t="s">
        <v>120</v>
      </c>
    </row>
    <row r="276" spans="1:4" x14ac:dyDescent="0.35">
      <c r="A276">
        <v>465</v>
      </c>
      <c r="B276" t="s">
        <v>432</v>
      </c>
      <c r="C276">
        <v>0</v>
      </c>
      <c r="D276" t="s">
        <v>433</v>
      </c>
    </row>
    <row r="277" spans="1:4" x14ac:dyDescent="0.35">
      <c r="A277">
        <v>455</v>
      </c>
      <c r="B277" t="s">
        <v>434</v>
      </c>
      <c r="C277">
        <v>0</v>
      </c>
      <c r="D277" t="s">
        <v>82</v>
      </c>
    </row>
    <row r="278" spans="1:4" x14ac:dyDescent="0.35">
      <c r="A278">
        <v>1024</v>
      </c>
      <c r="B278" t="s">
        <v>435</v>
      </c>
      <c r="C278">
        <v>0</v>
      </c>
      <c r="D278" t="s">
        <v>285</v>
      </c>
    </row>
    <row r="279" spans="1:4" x14ac:dyDescent="0.35">
      <c r="A279">
        <v>1205</v>
      </c>
      <c r="B279" t="s">
        <v>436</v>
      </c>
      <c r="C279">
        <v>0</v>
      </c>
      <c r="D279" t="s">
        <v>285</v>
      </c>
    </row>
    <row r="280" spans="1:4" x14ac:dyDescent="0.35">
      <c r="A280">
        <v>690</v>
      </c>
      <c r="B280" t="s">
        <v>193</v>
      </c>
      <c r="C280">
        <v>0</v>
      </c>
      <c r="D280" t="s">
        <v>72</v>
      </c>
    </row>
    <row r="281" spans="1:4" x14ac:dyDescent="0.35">
      <c r="A281">
        <v>382</v>
      </c>
      <c r="B281" t="s">
        <v>426</v>
      </c>
      <c r="C281">
        <v>0</v>
      </c>
      <c r="D281" t="s">
        <v>120</v>
      </c>
    </row>
    <row r="282" spans="1:4" x14ac:dyDescent="0.35">
      <c r="A282">
        <v>623</v>
      </c>
      <c r="B282" t="s">
        <v>437</v>
      </c>
      <c r="C282">
        <v>0</v>
      </c>
      <c r="D282" t="s">
        <v>82</v>
      </c>
    </row>
    <row r="283" spans="1:4" x14ac:dyDescent="0.35">
      <c r="A283">
        <v>1070</v>
      </c>
      <c r="B283" t="s">
        <v>438</v>
      </c>
      <c r="C283">
        <v>0</v>
      </c>
      <c r="D283" t="s">
        <v>285</v>
      </c>
    </row>
    <row r="284" spans="1:4" x14ac:dyDescent="0.35">
      <c r="A284">
        <v>446</v>
      </c>
      <c r="B284" t="s">
        <v>32</v>
      </c>
      <c r="C284">
        <v>0</v>
      </c>
      <c r="D284" t="s">
        <v>221</v>
      </c>
    </row>
    <row r="285" spans="1:4" x14ac:dyDescent="0.35">
      <c r="A285">
        <v>432</v>
      </c>
      <c r="B285" t="s">
        <v>439</v>
      </c>
      <c r="C285">
        <v>0</v>
      </c>
      <c r="D285" t="s">
        <v>249</v>
      </c>
    </row>
    <row r="286" spans="1:4" x14ac:dyDescent="0.35">
      <c r="A286">
        <v>1172</v>
      </c>
      <c r="B286" t="s">
        <v>440</v>
      </c>
      <c r="C286">
        <v>0</v>
      </c>
      <c r="D286" t="s">
        <v>212</v>
      </c>
    </row>
    <row r="287" spans="1:4" x14ac:dyDescent="0.35">
      <c r="A287">
        <v>395</v>
      </c>
      <c r="B287" t="s">
        <v>441</v>
      </c>
      <c r="C287">
        <v>0</v>
      </c>
      <c r="D287" t="s">
        <v>234</v>
      </c>
    </row>
    <row r="288" spans="1:4" x14ac:dyDescent="0.35">
      <c r="A288">
        <v>532</v>
      </c>
      <c r="B288" t="s">
        <v>442</v>
      </c>
      <c r="C288">
        <v>0</v>
      </c>
      <c r="D288" t="s">
        <v>394</v>
      </c>
    </row>
    <row r="289" spans="1:4" x14ac:dyDescent="0.35">
      <c r="A289">
        <v>385</v>
      </c>
      <c r="B289" t="s">
        <v>443</v>
      </c>
      <c r="C289">
        <v>0</v>
      </c>
      <c r="D289" t="s">
        <v>59</v>
      </c>
    </row>
    <row r="290" spans="1:4" x14ac:dyDescent="0.35">
      <c r="A290">
        <v>1119</v>
      </c>
      <c r="B290" t="s">
        <v>444</v>
      </c>
      <c r="C290">
        <v>0</v>
      </c>
      <c r="D290" t="s">
        <v>285</v>
      </c>
    </row>
    <row r="291" spans="1:4" x14ac:dyDescent="0.35">
      <c r="A291">
        <v>363</v>
      </c>
      <c r="B291" t="s">
        <v>445</v>
      </c>
      <c r="C291">
        <v>0</v>
      </c>
      <c r="D291" t="s">
        <v>41</v>
      </c>
    </row>
    <row r="292" spans="1:4" x14ac:dyDescent="0.35">
      <c r="A292">
        <v>1007</v>
      </c>
      <c r="B292" t="s">
        <v>446</v>
      </c>
      <c r="C292">
        <v>0</v>
      </c>
      <c r="D292" t="s">
        <v>207</v>
      </c>
    </row>
    <row r="293" spans="1:4" x14ac:dyDescent="0.35">
      <c r="A293">
        <v>250</v>
      </c>
      <c r="B293" t="s">
        <v>407</v>
      </c>
      <c r="C293">
        <v>0</v>
      </c>
      <c r="D293" t="s">
        <v>82</v>
      </c>
    </row>
    <row r="294" spans="1:4" x14ac:dyDescent="0.35">
      <c r="A294">
        <v>367</v>
      </c>
      <c r="B294" t="s">
        <v>447</v>
      </c>
      <c r="C294">
        <v>0</v>
      </c>
      <c r="D294" t="s">
        <v>41</v>
      </c>
    </row>
    <row r="295" spans="1:4" x14ac:dyDescent="0.35">
      <c r="A295">
        <v>1102</v>
      </c>
      <c r="B295" t="s">
        <v>448</v>
      </c>
      <c r="C295">
        <v>0</v>
      </c>
      <c r="D295" t="s">
        <v>212</v>
      </c>
    </row>
    <row r="296" spans="1:4" x14ac:dyDescent="0.35">
      <c r="A296">
        <v>637</v>
      </c>
      <c r="B296" t="s">
        <v>449</v>
      </c>
      <c r="C296">
        <v>0</v>
      </c>
      <c r="D296" t="s">
        <v>176</v>
      </c>
    </row>
    <row r="297" spans="1:4" x14ac:dyDescent="0.35">
      <c r="A297">
        <v>406</v>
      </c>
      <c r="B297" t="s">
        <v>450</v>
      </c>
      <c r="C297">
        <v>0</v>
      </c>
      <c r="D297" t="s">
        <v>41</v>
      </c>
    </row>
    <row r="298" spans="1:4" x14ac:dyDescent="0.35">
      <c r="A298">
        <v>655</v>
      </c>
      <c r="B298" t="s">
        <v>451</v>
      </c>
      <c r="C298">
        <v>0</v>
      </c>
      <c r="D298" t="s">
        <v>82</v>
      </c>
    </row>
    <row r="299" spans="1:4" x14ac:dyDescent="0.35">
      <c r="A299">
        <v>241</v>
      </c>
      <c r="B299" t="s">
        <v>345</v>
      </c>
      <c r="C299">
        <v>0</v>
      </c>
      <c r="D299" t="s">
        <v>176</v>
      </c>
    </row>
    <row r="300" spans="1:4" x14ac:dyDescent="0.35">
      <c r="A300">
        <v>1109</v>
      </c>
      <c r="B300" t="s">
        <v>452</v>
      </c>
      <c r="C300">
        <v>0</v>
      </c>
      <c r="D300" t="s">
        <v>285</v>
      </c>
    </row>
    <row r="301" spans="1:4" x14ac:dyDescent="0.35">
      <c r="A301">
        <v>1048</v>
      </c>
      <c r="B301" t="s">
        <v>453</v>
      </c>
      <c r="C301">
        <v>0</v>
      </c>
      <c r="D301" t="s">
        <v>212</v>
      </c>
    </row>
    <row r="302" spans="1:4" x14ac:dyDescent="0.35">
      <c r="A302">
        <v>1002</v>
      </c>
      <c r="B302" t="s">
        <v>454</v>
      </c>
      <c r="C302">
        <v>0</v>
      </c>
      <c r="D302" t="s">
        <v>207</v>
      </c>
    </row>
    <row r="303" spans="1:4" x14ac:dyDescent="0.35">
      <c r="A303">
        <v>1422</v>
      </c>
      <c r="B303" t="s">
        <v>455</v>
      </c>
      <c r="C303">
        <v>0</v>
      </c>
      <c r="D303" t="s">
        <v>212</v>
      </c>
    </row>
    <row r="304" spans="1:4" x14ac:dyDescent="0.35">
      <c r="A304">
        <v>1060</v>
      </c>
      <c r="B304" t="s">
        <v>456</v>
      </c>
      <c r="C304">
        <v>0</v>
      </c>
      <c r="D304" t="s">
        <v>212</v>
      </c>
    </row>
    <row r="305" spans="1:4" x14ac:dyDescent="0.35">
      <c r="A305">
        <v>1249</v>
      </c>
      <c r="B305" t="s">
        <v>457</v>
      </c>
      <c r="C305">
        <v>0</v>
      </c>
      <c r="D305" t="s">
        <v>285</v>
      </c>
    </row>
    <row r="306" spans="1:4" x14ac:dyDescent="0.35">
      <c r="A306">
        <v>647</v>
      </c>
      <c r="B306" t="s">
        <v>458</v>
      </c>
      <c r="C306">
        <v>0</v>
      </c>
      <c r="D306" t="s">
        <v>319</v>
      </c>
    </row>
    <row r="307" spans="1:4" x14ac:dyDescent="0.35">
      <c r="A307">
        <v>1117</v>
      </c>
      <c r="B307" t="s">
        <v>459</v>
      </c>
      <c r="C307">
        <v>0</v>
      </c>
      <c r="D307" t="s">
        <v>285</v>
      </c>
    </row>
    <row r="308" spans="1:4" x14ac:dyDescent="0.35">
      <c r="A308">
        <v>1247</v>
      </c>
      <c r="B308" t="s">
        <v>460</v>
      </c>
      <c r="C308">
        <v>0</v>
      </c>
      <c r="D308" t="s">
        <v>285</v>
      </c>
    </row>
    <row r="309" spans="1:4" x14ac:dyDescent="0.35">
      <c r="A309">
        <v>1032</v>
      </c>
      <c r="B309" t="s">
        <v>461</v>
      </c>
      <c r="C309">
        <v>0</v>
      </c>
      <c r="D309" t="s">
        <v>207</v>
      </c>
    </row>
    <row r="310" spans="1:4" x14ac:dyDescent="0.35">
      <c r="A310">
        <v>1017</v>
      </c>
      <c r="B310" t="s">
        <v>462</v>
      </c>
      <c r="C310">
        <v>0</v>
      </c>
      <c r="D310" t="s">
        <v>285</v>
      </c>
    </row>
    <row r="311" spans="1:4" x14ac:dyDescent="0.35">
      <c r="A311">
        <v>457</v>
      </c>
      <c r="B311" t="s">
        <v>463</v>
      </c>
      <c r="C311">
        <v>0</v>
      </c>
      <c r="D311" t="s">
        <v>82</v>
      </c>
    </row>
    <row r="312" spans="1:4" x14ac:dyDescent="0.35">
      <c r="A312">
        <v>349</v>
      </c>
      <c r="B312" t="s">
        <v>464</v>
      </c>
      <c r="C312">
        <v>0</v>
      </c>
      <c r="D312" t="s">
        <v>216</v>
      </c>
    </row>
    <row r="313" spans="1:4" x14ac:dyDescent="0.35">
      <c r="A313">
        <v>384</v>
      </c>
      <c r="B313" t="s">
        <v>465</v>
      </c>
      <c r="C313">
        <v>0</v>
      </c>
      <c r="D313" t="s">
        <v>171</v>
      </c>
    </row>
    <row r="314" spans="1:4" x14ac:dyDescent="0.35">
      <c r="A314">
        <v>632</v>
      </c>
      <c r="B314" t="s">
        <v>466</v>
      </c>
      <c r="C314">
        <v>0</v>
      </c>
      <c r="D314" t="s">
        <v>467</v>
      </c>
    </row>
    <row r="315" spans="1:4" x14ac:dyDescent="0.35">
      <c r="A315">
        <v>553</v>
      </c>
      <c r="B315" t="s">
        <v>468</v>
      </c>
      <c r="C315">
        <v>0</v>
      </c>
      <c r="D315" t="s">
        <v>219</v>
      </c>
    </row>
    <row r="316" spans="1:4" x14ac:dyDescent="0.35">
      <c r="A316">
        <v>362</v>
      </c>
      <c r="B316" t="s">
        <v>469</v>
      </c>
      <c r="C316">
        <v>0</v>
      </c>
      <c r="D316" t="s">
        <v>216</v>
      </c>
    </row>
    <row r="317" spans="1:4" x14ac:dyDescent="0.35">
      <c r="A317">
        <v>633</v>
      </c>
      <c r="B317" t="s">
        <v>470</v>
      </c>
      <c r="C317">
        <v>0</v>
      </c>
      <c r="D317" t="s">
        <v>467</v>
      </c>
    </row>
    <row r="318" spans="1:4" x14ac:dyDescent="0.35">
      <c r="A318">
        <v>1053</v>
      </c>
      <c r="B318" t="s">
        <v>471</v>
      </c>
      <c r="C318">
        <v>0</v>
      </c>
      <c r="D318" t="s">
        <v>285</v>
      </c>
    </row>
    <row r="319" spans="1:4" x14ac:dyDescent="0.35">
      <c r="A319">
        <v>1019</v>
      </c>
      <c r="B319" t="s">
        <v>472</v>
      </c>
      <c r="C319">
        <v>0</v>
      </c>
      <c r="D319" t="s">
        <v>285</v>
      </c>
    </row>
    <row r="320" spans="1:4" x14ac:dyDescent="0.35">
      <c r="A320">
        <v>212</v>
      </c>
      <c r="B320" t="s">
        <v>473</v>
      </c>
      <c r="C320">
        <v>0</v>
      </c>
      <c r="D320" t="s">
        <v>72</v>
      </c>
    </row>
    <row r="321" spans="1:4" x14ac:dyDescent="0.35">
      <c r="A321">
        <v>397</v>
      </c>
      <c r="B321" t="s">
        <v>474</v>
      </c>
      <c r="C321">
        <v>0</v>
      </c>
      <c r="D321" t="s">
        <v>176</v>
      </c>
    </row>
    <row r="322" spans="1:4" x14ac:dyDescent="0.35">
      <c r="A322">
        <v>467</v>
      </c>
      <c r="B322" t="s">
        <v>475</v>
      </c>
      <c r="C322">
        <v>0</v>
      </c>
      <c r="D322" t="s">
        <v>288</v>
      </c>
    </row>
    <row r="323" spans="1:4" x14ac:dyDescent="0.35">
      <c r="A323">
        <v>1069</v>
      </c>
      <c r="B323" t="s">
        <v>476</v>
      </c>
      <c r="C323">
        <v>0</v>
      </c>
      <c r="D323" t="s">
        <v>285</v>
      </c>
    </row>
    <row r="324" spans="1:4" x14ac:dyDescent="0.35">
      <c r="A324">
        <v>638</v>
      </c>
      <c r="B324" t="s">
        <v>477</v>
      </c>
      <c r="C324">
        <v>0</v>
      </c>
      <c r="D324" t="s">
        <v>234</v>
      </c>
    </row>
    <row r="325" spans="1:4" x14ac:dyDescent="0.35">
      <c r="A325">
        <v>409</v>
      </c>
      <c r="B325" t="s">
        <v>478</v>
      </c>
      <c r="C325">
        <v>0</v>
      </c>
      <c r="D325" t="s">
        <v>41</v>
      </c>
    </row>
    <row r="326" spans="1:4" x14ac:dyDescent="0.35">
      <c r="A326">
        <v>1141</v>
      </c>
      <c r="B326" t="s">
        <v>479</v>
      </c>
      <c r="C326">
        <v>0</v>
      </c>
      <c r="D326" t="s">
        <v>285</v>
      </c>
    </row>
    <row r="327" spans="1:4" x14ac:dyDescent="0.35">
      <c r="A327">
        <v>242</v>
      </c>
      <c r="B327" t="s">
        <v>480</v>
      </c>
      <c r="C327">
        <v>0</v>
      </c>
      <c r="D327" t="s">
        <v>234</v>
      </c>
    </row>
    <row r="328" spans="1:4" x14ac:dyDescent="0.35">
      <c r="A328">
        <v>1132</v>
      </c>
      <c r="B328" t="s">
        <v>481</v>
      </c>
      <c r="C328">
        <v>0</v>
      </c>
      <c r="D328" t="s">
        <v>212</v>
      </c>
    </row>
    <row r="329" spans="1:4" x14ac:dyDescent="0.35">
      <c r="A329">
        <v>1084</v>
      </c>
      <c r="B329" t="s">
        <v>482</v>
      </c>
      <c r="C329">
        <v>0</v>
      </c>
      <c r="D329" t="s">
        <v>212</v>
      </c>
    </row>
    <row r="330" spans="1:4" x14ac:dyDescent="0.35">
      <c r="A330">
        <v>383</v>
      </c>
      <c r="B330" t="s">
        <v>483</v>
      </c>
      <c r="C330">
        <v>0</v>
      </c>
      <c r="D330" t="s">
        <v>120</v>
      </c>
    </row>
    <row r="331" spans="1:4" x14ac:dyDescent="0.35">
      <c r="A331">
        <v>1038</v>
      </c>
      <c r="B331" t="s">
        <v>484</v>
      </c>
      <c r="C331">
        <v>0</v>
      </c>
      <c r="D331" t="s">
        <v>212</v>
      </c>
    </row>
    <row r="332" spans="1:4" x14ac:dyDescent="0.35">
      <c r="A332">
        <v>503</v>
      </c>
      <c r="B332" t="s">
        <v>485</v>
      </c>
      <c r="C332">
        <v>0</v>
      </c>
      <c r="D332" t="s">
        <v>358</v>
      </c>
    </row>
    <row r="333" spans="1:4" x14ac:dyDescent="0.35">
      <c r="A333">
        <v>562</v>
      </c>
      <c r="B333" t="s">
        <v>486</v>
      </c>
      <c r="C333">
        <v>0</v>
      </c>
      <c r="D333" t="s">
        <v>319</v>
      </c>
    </row>
    <row r="334" spans="1:4" x14ac:dyDescent="0.35">
      <c r="A334">
        <v>1140</v>
      </c>
      <c r="B334" t="s">
        <v>487</v>
      </c>
      <c r="C334">
        <v>0</v>
      </c>
      <c r="D334" t="s">
        <v>488</v>
      </c>
    </row>
    <row r="335" spans="1:4" x14ac:dyDescent="0.35">
      <c r="A335">
        <v>490</v>
      </c>
      <c r="B335" t="s">
        <v>489</v>
      </c>
      <c r="C335">
        <v>0</v>
      </c>
      <c r="D335" t="s">
        <v>319</v>
      </c>
    </row>
    <row r="336" spans="1:4" x14ac:dyDescent="0.35">
      <c r="A336">
        <v>473</v>
      </c>
      <c r="B336" t="s">
        <v>490</v>
      </c>
      <c r="C336">
        <v>0</v>
      </c>
      <c r="D336" t="s">
        <v>491</v>
      </c>
    </row>
    <row r="337" spans="1:4" x14ac:dyDescent="0.35">
      <c r="A337">
        <v>622</v>
      </c>
      <c r="B337" t="s">
        <v>492</v>
      </c>
      <c r="C337">
        <v>0</v>
      </c>
      <c r="D337" t="s">
        <v>82</v>
      </c>
    </row>
    <row r="338" spans="1:4" x14ac:dyDescent="0.35">
      <c r="A338">
        <v>1170</v>
      </c>
      <c r="B338" t="s">
        <v>493</v>
      </c>
      <c r="C338">
        <v>0</v>
      </c>
      <c r="D338" t="s">
        <v>212</v>
      </c>
    </row>
    <row r="339" spans="1:4" x14ac:dyDescent="0.35">
      <c r="A339">
        <v>1222</v>
      </c>
      <c r="B339" t="s">
        <v>494</v>
      </c>
      <c r="C339">
        <v>0</v>
      </c>
      <c r="D339" t="s">
        <v>285</v>
      </c>
    </row>
    <row r="340" spans="1:4" x14ac:dyDescent="0.35">
      <c r="A340">
        <v>1008</v>
      </c>
      <c r="B340" t="s">
        <v>495</v>
      </c>
      <c r="C340">
        <v>0</v>
      </c>
      <c r="D340" t="s">
        <v>207</v>
      </c>
    </row>
    <row r="341" spans="1:4" x14ac:dyDescent="0.35">
      <c r="A341">
        <v>480</v>
      </c>
      <c r="B341" t="s">
        <v>496</v>
      </c>
      <c r="C341">
        <v>0</v>
      </c>
      <c r="D341" t="s">
        <v>497</v>
      </c>
    </row>
    <row r="342" spans="1:4" x14ac:dyDescent="0.35">
      <c r="A342">
        <v>1022</v>
      </c>
      <c r="B342" t="s">
        <v>498</v>
      </c>
      <c r="C342">
        <v>0</v>
      </c>
      <c r="D342" t="s">
        <v>285</v>
      </c>
    </row>
    <row r="343" spans="1:4" x14ac:dyDescent="0.35">
      <c r="A343">
        <v>1186</v>
      </c>
      <c r="B343" t="s">
        <v>499</v>
      </c>
      <c r="C343">
        <v>0</v>
      </c>
      <c r="D343" t="s">
        <v>500</v>
      </c>
    </row>
    <row r="344" spans="1:4" x14ac:dyDescent="0.35">
      <c r="A344">
        <v>531</v>
      </c>
      <c r="B344" t="s">
        <v>501</v>
      </c>
      <c r="C344">
        <v>0</v>
      </c>
      <c r="D344" t="s">
        <v>262</v>
      </c>
    </row>
    <row r="345" spans="1:4" x14ac:dyDescent="0.35">
      <c r="A345">
        <v>451</v>
      </c>
      <c r="B345" t="s">
        <v>502</v>
      </c>
      <c r="C345">
        <v>0</v>
      </c>
      <c r="D345" t="s">
        <v>362</v>
      </c>
    </row>
    <row r="346" spans="1:4" x14ac:dyDescent="0.35">
      <c r="A346">
        <v>1190</v>
      </c>
      <c r="B346" t="s">
        <v>503</v>
      </c>
      <c r="C346">
        <v>0</v>
      </c>
      <c r="D346" t="s">
        <v>212</v>
      </c>
    </row>
    <row r="347" spans="1:4" x14ac:dyDescent="0.35">
      <c r="A347">
        <v>505</v>
      </c>
      <c r="B347" t="s">
        <v>504</v>
      </c>
      <c r="C347">
        <v>0</v>
      </c>
      <c r="D347" t="s">
        <v>358</v>
      </c>
    </row>
    <row r="348" spans="1:4" x14ac:dyDescent="0.35">
      <c r="A348">
        <v>669</v>
      </c>
      <c r="B348" t="s">
        <v>505</v>
      </c>
      <c r="C348">
        <v>0</v>
      </c>
      <c r="D348" t="s">
        <v>506</v>
      </c>
    </row>
    <row r="349" spans="1:4" x14ac:dyDescent="0.35">
      <c r="A349">
        <v>454</v>
      </c>
      <c r="B349" t="s">
        <v>507</v>
      </c>
      <c r="C349">
        <v>0</v>
      </c>
      <c r="D349" t="s">
        <v>362</v>
      </c>
    </row>
    <row r="350" spans="1:4" x14ac:dyDescent="0.35">
      <c r="A350">
        <v>1166</v>
      </c>
      <c r="B350" t="s">
        <v>508</v>
      </c>
      <c r="C350">
        <v>0</v>
      </c>
      <c r="D350" t="s">
        <v>212</v>
      </c>
    </row>
    <row r="351" spans="1:4" x14ac:dyDescent="0.35">
      <c r="A351">
        <v>646</v>
      </c>
      <c r="B351" t="s">
        <v>509</v>
      </c>
      <c r="C351">
        <v>0</v>
      </c>
      <c r="D351" t="s">
        <v>329</v>
      </c>
    </row>
    <row r="352" spans="1:4" x14ac:dyDescent="0.35">
      <c r="A352">
        <v>1064</v>
      </c>
      <c r="B352" t="s">
        <v>510</v>
      </c>
      <c r="C352">
        <v>0</v>
      </c>
      <c r="D352" t="s">
        <v>212</v>
      </c>
    </row>
    <row r="353" spans="1:4" x14ac:dyDescent="0.35">
      <c r="A353">
        <v>348</v>
      </c>
      <c r="B353" t="s">
        <v>511</v>
      </c>
      <c r="C353">
        <v>0</v>
      </c>
      <c r="D353" t="s">
        <v>72</v>
      </c>
    </row>
    <row r="354" spans="1:4" x14ac:dyDescent="0.35">
      <c r="A354">
        <v>386</v>
      </c>
      <c r="B354" t="s">
        <v>512</v>
      </c>
      <c r="C354">
        <v>0</v>
      </c>
      <c r="D354" t="s">
        <v>257</v>
      </c>
    </row>
    <row r="355" spans="1:4" x14ac:dyDescent="0.35">
      <c r="A355">
        <v>1104</v>
      </c>
      <c r="B355" t="s">
        <v>513</v>
      </c>
      <c r="C355">
        <v>0</v>
      </c>
      <c r="D355" t="s">
        <v>212</v>
      </c>
    </row>
    <row r="356" spans="1:4" x14ac:dyDescent="0.35">
      <c r="A356">
        <v>1046</v>
      </c>
      <c r="B356" t="s">
        <v>514</v>
      </c>
      <c r="C356">
        <v>0</v>
      </c>
      <c r="D356" t="s">
        <v>212</v>
      </c>
    </row>
    <row r="357" spans="1:4" x14ac:dyDescent="0.35">
      <c r="A357">
        <v>448</v>
      </c>
      <c r="B357" t="s">
        <v>32</v>
      </c>
      <c r="C357">
        <v>0</v>
      </c>
      <c r="D357" t="s">
        <v>221</v>
      </c>
    </row>
    <row r="358" spans="1:4" x14ac:dyDescent="0.35">
      <c r="A358">
        <v>1056</v>
      </c>
      <c r="B358" t="s">
        <v>515</v>
      </c>
      <c r="C358">
        <v>0</v>
      </c>
      <c r="D358" t="s">
        <v>212</v>
      </c>
    </row>
    <row r="359" spans="1:4" x14ac:dyDescent="0.35">
      <c r="A359">
        <v>341</v>
      </c>
      <c r="B359" t="s">
        <v>516</v>
      </c>
      <c r="C359">
        <v>0</v>
      </c>
      <c r="D359" t="s">
        <v>72</v>
      </c>
    </row>
    <row r="360" spans="1:4" x14ac:dyDescent="0.35">
      <c r="A360">
        <v>1123</v>
      </c>
      <c r="B360" t="s">
        <v>517</v>
      </c>
      <c r="C360">
        <v>0</v>
      </c>
      <c r="D360" t="s">
        <v>285</v>
      </c>
    </row>
    <row r="361" spans="1:4" x14ac:dyDescent="0.35">
      <c r="A361">
        <v>1160</v>
      </c>
      <c r="B361" t="s">
        <v>518</v>
      </c>
      <c r="C361">
        <v>0</v>
      </c>
      <c r="D361" t="s">
        <v>285</v>
      </c>
    </row>
    <row r="362" spans="1:4" x14ac:dyDescent="0.35">
      <c r="A362">
        <v>1021</v>
      </c>
      <c r="B362" t="s">
        <v>519</v>
      </c>
      <c r="C362">
        <v>0</v>
      </c>
      <c r="D362" t="s">
        <v>285</v>
      </c>
    </row>
    <row r="363" spans="1:4" x14ac:dyDescent="0.35">
      <c r="A363">
        <v>1456</v>
      </c>
      <c r="B363" t="s">
        <v>520</v>
      </c>
      <c r="C363">
        <v>0</v>
      </c>
      <c r="D363" t="s">
        <v>212</v>
      </c>
    </row>
    <row r="364" spans="1:4" x14ac:dyDescent="0.35">
      <c r="A364">
        <v>1096</v>
      </c>
      <c r="B364" t="s">
        <v>521</v>
      </c>
      <c r="C364">
        <v>0</v>
      </c>
      <c r="D364" t="s">
        <v>285</v>
      </c>
    </row>
    <row r="365" spans="1:4" x14ac:dyDescent="0.35">
      <c r="A365">
        <v>1328</v>
      </c>
      <c r="B365" t="s">
        <v>522</v>
      </c>
      <c r="C365">
        <v>0</v>
      </c>
      <c r="D365" t="s">
        <v>212</v>
      </c>
    </row>
    <row r="366" spans="1:4" x14ac:dyDescent="0.35">
      <c r="A366">
        <v>680</v>
      </c>
      <c r="B366" t="s">
        <v>523</v>
      </c>
      <c r="C366">
        <v>0</v>
      </c>
      <c r="D366" t="s">
        <v>179</v>
      </c>
    </row>
    <row r="367" spans="1:4" x14ac:dyDescent="0.35">
      <c r="A367">
        <v>1225</v>
      </c>
      <c r="B367" t="s">
        <v>404</v>
      </c>
      <c r="C367">
        <v>0</v>
      </c>
      <c r="D367" t="s">
        <v>285</v>
      </c>
    </row>
    <row r="368" spans="1:4" x14ac:dyDescent="0.35">
      <c r="A368">
        <v>1281</v>
      </c>
      <c r="B368" t="s">
        <v>524</v>
      </c>
      <c r="C368">
        <v>0</v>
      </c>
      <c r="D368" t="s">
        <v>285</v>
      </c>
    </row>
    <row r="369" spans="1:4" x14ac:dyDescent="0.35">
      <c r="A369">
        <v>1107</v>
      </c>
      <c r="B369" t="s">
        <v>525</v>
      </c>
      <c r="C369">
        <v>0</v>
      </c>
      <c r="D369" t="s">
        <v>212</v>
      </c>
    </row>
    <row r="370" spans="1:4" x14ac:dyDescent="0.35">
      <c r="A370">
        <v>1219</v>
      </c>
      <c r="B370" t="s">
        <v>526</v>
      </c>
      <c r="C370">
        <v>0</v>
      </c>
      <c r="D370" t="s">
        <v>285</v>
      </c>
    </row>
    <row r="371" spans="1:4" x14ac:dyDescent="0.35">
      <c r="A371">
        <v>533</v>
      </c>
      <c r="B371" t="s">
        <v>527</v>
      </c>
      <c r="C371">
        <v>0</v>
      </c>
      <c r="D371" t="s">
        <v>133</v>
      </c>
    </row>
    <row r="372" spans="1:4" x14ac:dyDescent="0.35">
      <c r="A372">
        <v>399</v>
      </c>
      <c r="B372" t="s">
        <v>427</v>
      </c>
      <c r="C372">
        <v>0</v>
      </c>
      <c r="D372" t="s">
        <v>283</v>
      </c>
    </row>
    <row r="373" spans="1:4" x14ac:dyDescent="0.35">
      <c r="A373">
        <v>511</v>
      </c>
      <c r="B373" t="s">
        <v>528</v>
      </c>
      <c r="C373">
        <v>0</v>
      </c>
      <c r="D373" t="s">
        <v>283</v>
      </c>
    </row>
    <row r="374" spans="1:4" x14ac:dyDescent="0.35">
      <c r="A374">
        <v>634</v>
      </c>
      <c r="B374" t="s">
        <v>529</v>
      </c>
      <c r="C374">
        <v>0</v>
      </c>
      <c r="D374" t="s">
        <v>297</v>
      </c>
    </row>
    <row r="375" spans="1:4" x14ac:dyDescent="0.35">
      <c r="A375">
        <v>1013</v>
      </c>
      <c r="B375" t="s">
        <v>530</v>
      </c>
      <c r="C375">
        <v>0</v>
      </c>
      <c r="D375" t="s">
        <v>285</v>
      </c>
    </row>
    <row r="376" spans="1:4" x14ac:dyDescent="0.35">
      <c r="A376">
        <v>644</v>
      </c>
      <c r="B376" t="s">
        <v>531</v>
      </c>
      <c r="C376">
        <v>0</v>
      </c>
      <c r="D376" t="s">
        <v>291</v>
      </c>
    </row>
    <row r="377" spans="1:4" x14ac:dyDescent="0.35">
      <c r="A377">
        <v>653</v>
      </c>
      <c r="B377" t="s">
        <v>532</v>
      </c>
      <c r="C377">
        <v>0</v>
      </c>
      <c r="D377" t="s">
        <v>370</v>
      </c>
    </row>
    <row r="378" spans="1:4" x14ac:dyDescent="0.35">
      <c r="A378">
        <v>1083</v>
      </c>
      <c r="B378" t="s">
        <v>533</v>
      </c>
      <c r="C378">
        <v>0</v>
      </c>
      <c r="D378" t="s">
        <v>212</v>
      </c>
    </row>
    <row r="379" spans="1:4" x14ac:dyDescent="0.35">
      <c r="A379">
        <v>1037</v>
      </c>
      <c r="B379" t="s">
        <v>534</v>
      </c>
      <c r="C379">
        <v>0</v>
      </c>
      <c r="D379" t="s">
        <v>207</v>
      </c>
    </row>
    <row r="380" spans="1:4" x14ac:dyDescent="0.35">
      <c r="A380">
        <v>414</v>
      </c>
      <c r="B380" t="s">
        <v>535</v>
      </c>
      <c r="C380">
        <v>0</v>
      </c>
      <c r="D380" t="s">
        <v>41</v>
      </c>
    </row>
    <row r="381" spans="1:4" x14ac:dyDescent="0.35">
      <c r="A381">
        <v>430</v>
      </c>
      <c r="B381" t="s">
        <v>536</v>
      </c>
      <c r="C381">
        <v>0</v>
      </c>
      <c r="D381" t="s">
        <v>537</v>
      </c>
    </row>
    <row r="382" spans="1:4" x14ac:dyDescent="0.35">
      <c r="A382">
        <v>1004</v>
      </c>
      <c r="B382" t="s">
        <v>538</v>
      </c>
      <c r="C382">
        <v>0</v>
      </c>
      <c r="D382" t="s">
        <v>207</v>
      </c>
    </row>
    <row r="383" spans="1:4" x14ac:dyDescent="0.35">
      <c r="A383">
        <v>1072</v>
      </c>
      <c r="B383" t="s">
        <v>539</v>
      </c>
      <c r="C383">
        <v>0</v>
      </c>
      <c r="D383" t="s">
        <v>285</v>
      </c>
    </row>
    <row r="384" spans="1:4" x14ac:dyDescent="0.35">
      <c r="A384">
        <v>642</v>
      </c>
      <c r="B384" t="s">
        <v>540</v>
      </c>
      <c r="C384">
        <v>0</v>
      </c>
      <c r="D384" t="s">
        <v>541</v>
      </c>
    </row>
    <row r="385" spans="1:4" x14ac:dyDescent="0.35">
      <c r="A385">
        <v>450</v>
      </c>
      <c r="B385" t="s">
        <v>542</v>
      </c>
      <c r="C385">
        <v>0</v>
      </c>
      <c r="D385" t="s">
        <v>362</v>
      </c>
    </row>
    <row r="386" spans="1:4" x14ac:dyDescent="0.35">
      <c r="A386">
        <v>1157</v>
      </c>
      <c r="B386" t="s">
        <v>543</v>
      </c>
      <c r="C386">
        <v>0</v>
      </c>
      <c r="D386" t="s">
        <v>285</v>
      </c>
    </row>
    <row r="387" spans="1:4" x14ac:dyDescent="0.35">
      <c r="A387">
        <v>358</v>
      </c>
      <c r="B387" t="s">
        <v>544</v>
      </c>
      <c r="C387">
        <v>0</v>
      </c>
      <c r="D387" t="s">
        <v>72</v>
      </c>
    </row>
    <row r="388" spans="1:4" x14ac:dyDescent="0.35">
      <c r="A388">
        <v>1181</v>
      </c>
      <c r="B388" t="s">
        <v>545</v>
      </c>
      <c r="C388">
        <v>0</v>
      </c>
      <c r="D388" t="s">
        <v>488</v>
      </c>
    </row>
    <row r="389" spans="1:4" x14ac:dyDescent="0.35">
      <c r="A389">
        <v>1128</v>
      </c>
      <c r="B389" t="s">
        <v>522</v>
      </c>
      <c r="C389">
        <v>0</v>
      </c>
      <c r="D389" t="s">
        <v>212</v>
      </c>
    </row>
    <row r="390" spans="1:4" x14ac:dyDescent="0.35">
      <c r="A390">
        <v>459</v>
      </c>
      <c r="B390" t="s">
        <v>546</v>
      </c>
      <c r="C390">
        <v>0</v>
      </c>
      <c r="D390" t="s">
        <v>82</v>
      </c>
    </row>
    <row r="391" spans="1:4" x14ac:dyDescent="0.35">
      <c r="A391">
        <v>1040</v>
      </c>
      <c r="B391" t="s">
        <v>547</v>
      </c>
      <c r="C391">
        <v>0</v>
      </c>
      <c r="D391" t="s">
        <v>285</v>
      </c>
    </row>
    <row r="392" spans="1:4" x14ac:dyDescent="0.35">
      <c r="A392">
        <v>529</v>
      </c>
      <c r="B392" t="s">
        <v>548</v>
      </c>
      <c r="C392">
        <v>0</v>
      </c>
      <c r="D392" t="s">
        <v>243</v>
      </c>
    </row>
    <row r="393" spans="1:4" x14ac:dyDescent="0.35">
      <c r="A393">
        <v>656</v>
      </c>
      <c r="B393" t="s">
        <v>549</v>
      </c>
      <c r="C393">
        <v>0</v>
      </c>
      <c r="D393" t="s">
        <v>82</v>
      </c>
    </row>
    <row r="394" spans="1:4" x14ac:dyDescent="0.35">
      <c r="A394">
        <v>1195</v>
      </c>
      <c r="B394" t="s">
        <v>550</v>
      </c>
      <c r="C394">
        <v>0</v>
      </c>
      <c r="D394" t="s">
        <v>212</v>
      </c>
    </row>
    <row r="395" spans="1:4" x14ac:dyDescent="0.35">
      <c r="A395">
        <v>522</v>
      </c>
      <c r="B395" t="s">
        <v>551</v>
      </c>
      <c r="C395">
        <v>0</v>
      </c>
      <c r="D395" t="s">
        <v>552</v>
      </c>
    </row>
    <row r="396" spans="1:4" x14ac:dyDescent="0.35">
      <c r="A396">
        <v>509</v>
      </c>
      <c r="B396" t="s">
        <v>417</v>
      </c>
      <c r="C396">
        <v>0</v>
      </c>
      <c r="D396" t="s">
        <v>41</v>
      </c>
    </row>
    <row r="397" spans="1:4" x14ac:dyDescent="0.35">
      <c r="A397">
        <v>1047</v>
      </c>
      <c r="B397" t="s">
        <v>553</v>
      </c>
      <c r="C397">
        <v>0</v>
      </c>
      <c r="D397" t="s">
        <v>212</v>
      </c>
    </row>
    <row r="398" spans="1:4" x14ac:dyDescent="0.35">
      <c r="A398">
        <v>1171</v>
      </c>
      <c r="B398" t="s">
        <v>554</v>
      </c>
      <c r="C398">
        <v>0</v>
      </c>
      <c r="D398" t="s">
        <v>212</v>
      </c>
    </row>
    <row r="399" spans="1:4" x14ac:dyDescent="0.35">
      <c r="A399">
        <v>1259</v>
      </c>
      <c r="B399" t="s">
        <v>555</v>
      </c>
      <c r="C399">
        <v>0</v>
      </c>
      <c r="D399" t="s">
        <v>212</v>
      </c>
    </row>
    <row r="400" spans="1:4" x14ac:dyDescent="0.35">
      <c r="A400">
        <v>1043</v>
      </c>
      <c r="B400" t="s">
        <v>556</v>
      </c>
      <c r="C400">
        <v>0</v>
      </c>
      <c r="D400" t="s">
        <v>212</v>
      </c>
    </row>
    <row r="401" spans="1:4" x14ac:dyDescent="0.35">
      <c r="A401">
        <v>527</v>
      </c>
      <c r="B401" t="s">
        <v>557</v>
      </c>
      <c r="C401">
        <v>0</v>
      </c>
      <c r="D401" t="s">
        <v>163</v>
      </c>
    </row>
    <row r="402" spans="1:4" x14ac:dyDescent="0.35">
      <c r="A402">
        <v>1113</v>
      </c>
      <c r="B402" t="s">
        <v>558</v>
      </c>
      <c r="C402">
        <v>0</v>
      </c>
      <c r="D402" t="s">
        <v>488</v>
      </c>
    </row>
    <row r="403" spans="1:4" x14ac:dyDescent="0.35">
      <c r="A403">
        <v>1320</v>
      </c>
      <c r="B403" t="s">
        <v>559</v>
      </c>
      <c r="C403">
        <v>0</v>
      </c>
      <c r="D403" t="s">
        <v>212</v>
      </c>
    </row>
    <row r="404" spans="1:4" x14ac:dyDescent="0.35">
      <c r="A404">
        <v>645</v>
      </c>
      <c r="B404" t="s">
        <v>560</v>
      </c>
      <c r="C404">
        <v>0</v>
      </c>
      <c r="D404" t="s">
        <v>561</v>
      </c>
    </row>
    <row r="405" spans="1:4" x14ac:dyDescent="0.35">
      <c r="A405">
        <v>510</v>
      </c>
      <c r="B405" t="s">
        <v>562</v>
      </c>
      <c r="C405">
        <v>0</v>
      </c>
      <c r="D405" t="s">
        <v>51</v>
      </c>
    </row>
    <row r="406" spans="1:4" x14ac:dyDescent="0.35">
      <c r="A406">
        <v>1287</v>
      </c>
      <c r="B406" t="s">
        <v>563</v>
      </c>
      <c r="C406">
        <v>0</v>
      </c>
      <c r="D406" t="s">
        <v>285</v>
      </c>
    </row>
    <row r="407" spans="1:4" x14ac:dyDescent="0.35">
      <c r="A407">
        <v>649</v>
      </c>
      <c r="B407" t="s">
        <v>564</v>
      </c>
      <c r="C407">
        <v>0</v>
      </c>
      <c r="D407" t="s">
        <v>120</v>
      </c>
    </row>
    <row r="408" spans="1:4" x14ac:dyDescent="0.35">
      <c r="A408">
        <v>1234</v>
      </c>
      <c r="B408" t="s">
        <v>565</v>
      </c>
      <c r="C408">
        <v>0</v>
      </c>
      <c r="D408" t="s">
        <v>500</v>
      </c>
    </row>
    <row r="409" spans="1:4" x14ac:dyDescent="0.35">
      <c r="A409">
        <v>507</v>
      </c>
      <c r="B409" t="s">
        <v>566</v>
      </c>
      <c r="C409">
        <v>0</v>
      </c>
      <c r="D409" t="s">
        <v>221</v>
      </c>
    </row>
    <row r="410" spans="1:4" x14ac:dyDescent="0.35">
      <c r="A410">
        <v>1372</v>
      </c>
      <c r="B410" t="s">
        <v>567</v>
      </c>
      <c r="C410">
        <v>0</v>
      </c>
      <c r="D410" t="s">
        <v>285</v>
      </c>
    </row>
    <row r="411" spans="1:4" x14ac:dyDescent="0.35">
      <c r="A411">
        <v>664</v>
      </c>
      <c r="B411" t="s">
        <v>568</v>
      </c>
      <c r="C411">
        <v>0</v>
      </c>
      <c r="D411" t="s">
        <v>569</v>
      </c>
    </row>
    <row r="412" spans="1:4" x14ac:dyDescent="0.35">
      <c r="A412">
        <v>1477</v>
      </c>
      <c r="B412" t="s">
        <v>570</v>
      </c>
      <c r="C412">
        <v>0</v>
      </c>
      <c r="D412" t="s">
        <v>285</v>
      </c>
    </row>
    <row r="413" spans="1:4" x14ac:dyDescent="0.35">
      <c r="A413">
        <v>668</v>
      </c>
      <c r="B413" t="s">
        <v>571</v>
      </c>
      <c r="C413">
        <v>0</v>
      </c>
      <c r="D413" t="s">
        <v>219</v>
      </c>
    </row>
    <row r="414" spans="1:4" x14ac:dyDescent="0.35">
      <c r="A414">
        <v>424</v>
      </c>
      <c r="B414" t="s">
        <v>32</v>
      </c>
      <c r="C414">
        <v>0</v>
      </c>
      <c r="D414" t="s">
        <v>394</v>
      </c>
    </row>
    <row r="415" spans="1:4" x14ac:dyDescent="0.35">
      <c r="A415">
        <v>1133</v>
      </c>
      <c r="B415" t="s">
        <v>572</v>
      </c>
      <c r="C415">
        <v>0</v>
      </c>
      <c r="D415" t="s">
        <v>285</v>
      </c>
    </row>
    <row r="416" spans="1:4" x14ac:dyDescent="0.35">
      <c r="A416">
        <v>1147</v>
      </c>
      <c r="B416" t="s">
        <v>573</v>
      </c>
      <c r="C416">
        <v>0</v>
      </c>
      <c r="D416" t="s">
        <v>212</v>
      </c>
    </row>
    <row r="417" spans="1:4" x14ac:dyDescent="0.35">
      <c r="A417">
        <v>636</v>
      </c>
      <c r="B417" t="s">
        <v>574</v>
      </c>
      <c r="C417">
        <v>0</v>
      </c>
      <c r="D417" t="s">
        <v>26</v>
      </c>
    </row>
    <row r="418" spans="1:4" x14ac:dyDescent="0.35">
      <c r="A418">
        <v>1266</v>
      </c>
      <c r="B418" t="s">
        <v>575</v>
      </c>
      <c r="C418">
        <v>0</v>
      </c>
      <c r="D418" t="s">
        <v>285</v>
      </c>
    </row>
    <row r="419" spans="1:4" x14ac:dyDescent="0.35">
      <c r="A419">
        <v>344</v>
      </c>
      <c r="B419" t="s">
        <v>576</v>
      </c>
      <c r="C419">
        <v>0</v>
      </c>
      <c r="D419" t="s">
        <v>41</v>
      </c>
    </row>
    <row r="420" spans="1:4" x14ac:dyDescent="0.35">
      <c r="A420">
        <v>1150</v>
      </c>
      <c r="B420" t="s">
        <v>577</v>
      </c>
      <c r="C420">
        <v>0</v>
      </c>
      <c r="D420" t="s">
        <v>285</v>
      </c>
    </row>
    <row r="421" spans="1:4" x14ac:dyDescent="0.35">
      <c r="A421">
        <v>1193</v>
      </c>
      <c r="B421" t="s">
        <v>578</v>
      </c>
      <c r="C421">
        <v>0</v>
      </c>
      <c r="D421" t="s">
        <v>285</v>
      </c>
    </row>
    <row r="422" spans="1:4" x14ac:dyDescent="0.35">
      <c r="A422">
        <v>1033</v>
      </c>
      <c r="B422" t="s">
        <v>579</v>
      </c>
      <c r="C422">
        <v>0</v>
      </c>
      <c r="D422" t="s">
        <v>285</v>
      </c>
    </row>
    <row r="423" spans="1:4" x14ac:dyDescent="0.35">
      <c r="A423">
        <v>1538</v>
      </c>
      <c r="B423" t="s">
        <v>570</v>
      </c>
      <c r="C423">
        <v>0</v>
      </c>
      <c r="D423" t="s">
        <v>285</v>
      </c>
    </row>
    <row r="424" spans="1:4" x14ac:dyDescent="0.35">
      <c r="A424">
        <v>1130</v>
      </c>
      <c r="B424" t="s">
        <v>580</v>
      </c>
      <c r="C424">
        <v>0</v>
      </c>
      <c r="D424" t="s">
        <v>285</v>
      </c>
    </row>
    <row r="425" spans="1:4" x14ac:dyDescent="0.35">
      <c r="A425">
        <v>1343</v>
      </c>
      <c r="B425" t="s">
        <v>581</v>
      </c>
      <c r="C425">
        <v>0</v>
      </c>
      <c r="D425" t="s">
        <v>285</v>
      </c>
    </row>
    <row r="426" spans="1:4" x14ac:dyDescent="0.35">
      <c r="A426">
        <v>1018</v>
      </c>
      <c r="B426" t="s">
        <v>582</v>
      </c>
      <c r="C426">
        <v>0</v>
      </c>
      <c r="D426" t="s">
        <v>285</v>
      </c>
    </row>
    <row r="427" spans="1:4" x14ac:dyDescent="0.35">
      <c r="A427">
        <v>1286</v>
      </c>
      <c r="B427" t="s">
        <v>583</v>
      </c>
      <c r="C427">
        <v>0</v>
      </c>
      <c r="D427" t="s">
        <v>488</v>
      </c>
    </row>
    <row r="428" spans="1:4" x14ac:dyDescent="0.35">
      <c r="A428">
        <v>1306</v>
      </c>
      <c r="B428" t="s">
        <v>584</v>
      </c>
      <c r="C428">
        <v>0</v>
      </c>
      <c r="D428" t="s">
        <v>285</v>
      </c>
    </row>
    <row r="429" spans="1:4" x14ac:dyDescent="0.35">
      <c r="A429">
        <v>1111</v>
      </c>
      <c r="B429" t="s">
        <v>585</v>
      </c>
      <c r="C429">
        <v>0</v>
      </c>
      <c r="D429" t="s">
        <v>285</v>
      </c>
    </row>
    <row r="430" spans="1:4" x14ac:dyDescent="0.35">
      <c r="A430">
        <v>1237</v>
      </c>
      <c r="B430" t="s">
        <v>586</v>
      </c>
      <c r="C430">
        <v>0</v>
      </c>
      <c r="D430" t="s">
        <v>488</v>
      </c>
    </row>
    <row r="431" spans="1:4" x14ac:dyDescent="0.35">
      <c r="A431">
        <v>1105</v>
      </c>
      <c r="B431" t="s">
        <v>587</v>
      </c>
      <c r="C431">
        <v>0</v>
      </c>
      <c r="D431" t="s">
        <v>212</v>
      </c>
    </row>
    <row r="432" spans="1:4" x14ac:dyDescent="0.35">
      <c r="A432">
        <v>443</v>
      </c>
      <c r="B432" t="s">
        <v>32</v>
      </c>
      <c r="C432">
        <v>0</v>
      </c>
      <c r="D432" t="s">
        <v>358</v>
      </c>
    </row>
    <row r="433" spans="1:4" x14ac:dyDescent="0.35">
      <c r="A433">
        <v>512</v>
      </c>
      <c r="B433" t="s">
        <v>588</v>
      </c>
      <c r="C433">
        <v>0</v>
      </c>
      <c r="D433" t="s">
        <v>283</v>
      </c>
    </row>
    <row r="434" spans="1:4" x14ac:dyDescent="0.35">
      <c r="A434">
        <v>1005</v>
      </c>
      <c r="B434" t="s">
        <v>589</v>
      </c>
      <c r="C434">
        <v>0</v>
      </c>
      <c r="D434" t="s">
        <v>207</v>
      </c>
    </row>
    <row r="435" spans="1:4" x14ac:dyDescent="0.35">
      <c r="A435">
        <v>1057</v>
      </c>
      <c r="B435" t="s">
        <v>590</v>
      </c>
      <c r="C435">
        <v>0</v>
      </c>
      <c r="D435" t="s">
        <v>212</v>
      </c>
    </row>
    <row r="436" spans="1:4" x14ac:dyDescent="0.35">
      <c r="A436">
        <v>666</v>
      </c>
      <c r="B436" t="s">
        <v>591</v>
      </c>
      <c r="C436">
        <v>0</v>
      </c>
      <c r="D436" t="s">
        <v>107</v>
      </c>
    </row>
    <row r="437" spans="1:4" x14ac:dyDescent="0.35">
      <c r="A437">
        <v>1035</v>
      </c>
      <c r="B437" t="s">
        <v>592</v>
      </c>
      <c r="C437">
        <v>0</v>
      </c>
      <c r="D437" t="s">
        <v>285</v>
      </c>
    </row>
    <row r="438" spans="1:4" x14ac:dyDescent="0.35">
      <c r="A438">
        <v>1137</v>
      </c>
      <c r="B438" t="s">
        <v>593</v>
      </c>
      <c r="C438">
        <v>0</v>
      </c>
      <c r="D438" t="s">
        <v>212</v>
      </c>
    </row>
    <row r="439" spans="1:4" x14ac:dyDescent="0.35">
      <c r="A439">
        <v>1121</v>
      </c>
      <c r="B439" t="s">
        <v>444</v>
      </c>
      <c r="C439">
        <v>0</v>
      </c>
      <c r="D439" t="s">
        <v>285</v>
      </c>
    </row>
    <row r="440" spans="1:4" x14ac:dyDescent="0.35">
      <c r="A440">
        <v>462</v>
      </c>
      <c r="B440" t="s">
        <v>594</v>
      </c>
      <c r="C440">
        <v>0</v>
      </c>
      <c r="D440" t="s">
        <v>297</v>
      </c>
    </row>
    <row r="441" spans="1:4" x14ac:dyDescent="0.35">
      <c r="A441">
        <v>1009</v>
      </c>
      <c r="B441" t="s">
        <v>595</v>
      </c>
      <c r="C441">
        <v>0</v>
      </c>
      <c r="D441" t="s">
        <v>207</v>
      </c>
    </row>
    <row r="442" spans="1:4" x14ac:dyDescent="0.35">
      <c r="A442">
        <v>1067</v>
      </c>
      <c r="B442" t="s">
        <v>596</v>
      </c>
      <c r="C442">
        <v>0</v>
      </c>
      <c r="D442" t="s">
        <v>212</v>
      </c>
    </row>
    <row r="443" spans="1:4" x14ac:dyDescent="0.35">
      <c r="A443">
        <v>1094</v>
      </c>
      <c r="B443" t="s">
        <v>597</v>
      </c>
      <c r="C443">
        <v>0</v>
      </c>
      <c r="D443" t="s">
        <v>285</v>
      </c>
    </row>
    <row r="444" spans="1:4" x14ac:dyDescent="0.35">
      <c r="A444">
        <v>671</v>
      </c>
      <c r="B444" t="s">
        <v>598</v>
      </c>
      <c r="C444">
        <v>0</v>
      </c>
      <c r="D444" t="s">
        <v>599</v>
      </c>
    </row>
    <row r="445" spans="1:4" x14ac:dyDescent="0.35">
      <c r="A445">
        <v>624</v>
      </c>
      <c r="B445" t="s">
        <v>600</v>
      </c>
      <c r="C445">
        <v>0</v>
      </c>
      <c r="D445" t="s">
        <v>342</v>
      </c>
    </row>
    <row r="446" spans="1:4" x14ac:dyDescent="0.35">
      <c r="A446">
        <v>1169</v>
      </c>
      <c r="B446" t="s">
        <v>601</v>
      </c>
      <c r="C446">
        <v>0</v>
      </c>
      <c r="D446" t="s">
        <v>285</v>
      </c>
    </row>
    <row r="447" spans="1:4" x14ac:dyDescent="0.35">
      <c r="A447">
        <v>445</v>
      </c>
      <c r="B447" t="s">
        <v>32</v>
      </c>
      <c r="C447">
        <v>0</v>
      </c>
      <c r="D447" t="s">
        <v>358</v>
      </c>
    </row>
    <row r="448" spans="1:4" x14ac:dyDescent="0.35">
      <c r="A448">
        <v>1280</v>
      </c>
      <c r="B448" t="s">
        <v>602</v>
      </c>
      <c r="C448">
        <v>0</v>
      </c>
      <c r="D448" t="s">
        <v>285</v>
      </c>
    </row>
    <row r="449" spans="1:4" x14ac:dyDescent="0.35">
      <c r="A449">
        <v>1161</v>
      </c>
      <c r="B449" t="s">
        <v>603</v>
      </c>
      <c r="C449">
        <v>0</v>
      </c>
      <c r="D449" t="s">
        <v>285</v>
      </c>
    </row>
    <row r="450" spans="1:4" x14ac:dyDescent="0.35">
      <c r="A450">
        <v>541</v>
      </c>
      <c r="B450" t="s">
        <v>604</v>
      </c>
      <c r="C450">
        <v>0</v>
      </c>
      <c r="D450" t="s">
        <v>329</v>
      </c>
    </row>
    <row r="451" spans="1:4" x14ac:dyDescent="0.35">
      <c r="A451">
        <v>1044</v>
      </c>
      <c r="B451" t="s">
        <v>605</v>
      </c>
      <c r="C451">
        <v>0</v>
      </c>
      <c r="D451" t="s">
        <v>212</v>
      </c>
    </row>
    <row r="452" spans="1:4" x14ac:dyDescent="0.35">
      <c r="A452">
        <v>548</v>
      </c>
      <c r="B452" t="s">
        <v>606</v>
      </c>
      <c r="C452">
        <v>0</v>
      </c>
      <c r="D452" t="s">
        <v>120</v>
      </c>
    </row>
    <row r="453" spans="1:4" x14ac:dyDescent="0.35">
      <c r="A453">
        <v>1115</v>
      </c>
      <c r="B453" t="s">
        <v>607</v>
      </c>
      <c r="C453">
        <v>0</v>
      </c>
      <c r="D453" t="s">
        <v>285</v>
      </c>
    </row>
    <row r="454" spans="1:4" x14ac:dyDescent="0.35">
      <c r="A454">
        <v>1295</v>
      </c>
      <c r="B454" t="s">
        <v>608</v>
      </c>
      <c r="C454">
        <v>0</v>
      </c>
      <c r="D454" t="s">
        <v>285</v>
      </c>
    </row>
    <row r="455" spans="1:4" x14ac:dyDescent="0.35">
      <c r="A455">
        <v>662</v>
      </c>
      <c r="B455" t="s">
        <v>609</v>
      </c>
      <c r="C455">
        <v>0</v>
      </c>
      <c r="D455" t="s">
        <v>116</v>
      </c>
    </row>
    <row r="456" spans="1:4" x14ac:dyDescent="0.35">
      <c r="A456">
        <v>547</v>
      </c>
      <c r="B456" t="s">
        <v>610</v>
      </c>
      <c r="C456">
        <v>0</v>
      </c>
      <c r="D456" t="s">
        <v>319</v>
      </c>
    </row>
    <row r="457" spans="1:4" x14ac:dyDescent="0.35">
      <c r="A457">
        <v>1052</v>
      </c>
      <c r="B457" t="s">
        <v>611</v>
      </c>
      <c r="C457">
        <v>0</v>
      </c>
      <c r="D457" t="s">
        <v>212</v>
      </c>
    </row>
    <row r="458" spans="1:4" x14ac:dyDescent="0.35">
      <c r="A458">
        <v>1175</v>
      </c>
      <c r="B458" t="s">
        <v>612</v>
      </c>
      <c r="C458">
        <v>0</v>
      </c>
      <c r="D458" t="s">
        <v>212</v>
      </c>
    </row>
    <row r="459" spans="1:4" x14ac:dyDescent="0.35">
      <c r="A459">
        <v>1595</v>
      </c>
      <c r="B459" t="s">
        <v>613</v>
      </c>
      <c r="C459">
        <v>0</v>
      </c>
      <c r="D459" t="s">
        <v>488</v>
      </c>
    </row>
    <row r="460" spans="1:4" x14ac:dyDescent="0.35">
      <c r="A460">
        <v>1079</v>
      </c>
      <c r="B460" t="s">
        <v>614</v>
      </c>
      <c r="C460">
        <v>0</v>
      </c>
      <c r="D460" t="s">
        <v>212</v>
      </c>
    </row>
    <row r="461" spans="1:4" x14ac:dyDescent="0.35">
      <c r="A461">
        <v>528</v>
      </c>
      <c r="B461" t="s">
        <v>615</v>
      </c>
      <c r="C461">
        <v>0</v>
      </c>
      <c r="D461" t="s">
        <v>98</v>
      </c>
    </row>
    <row r="462" spans="1:4" x14ac:dyDescent="0.35">
      <c r="A462">
        <v>1270</v>
      </c>
      <c r="B462" t="s">
        <v>616</v>
      </c>
      <c r="C462">
        <v>0</v>
      </c>
      <c r="D462" t="s">
        <v>488</v>
      </c>
    </row>
    <row r="463" spans="1:4" x14ac:dyDescent="0.35">
      <c r="A463">
        <v>1420</v>
      </c>
      <c r="B463" t="s">
        <v>617</v>
      </c>
      <c r="C463">
        <v>0</v>
      </c>
      <c r="D463" t="s">
        <v>488</v>
      </c>
    </row>
    <row r="464" spans="1:4" x14ac:dyDescent="0.35">
      <c r="A464">
        <v>1134</v>
      </c>
      <c r="B464" t="s">
        <v>618</v>
      </c>
      <c r="C464">
        <v>0</v>
      </c>
      <c r="D464" t="s">
        <v>212</v>
      </c>
    </row>
    <row r="465" spans="1:4" x14ac:dyDescent="0.35">
      <c r="A465">
        <v>1034</v>
      </c>
      <c r="B465" t="s">
        <v>619</v>
      </c>
      <c r="C465">
        <v>0</v>
      </c>
      <c r="D465" t="s">
        <v>488</v>
      </c>
    </row>
    <row r="466" spans="1:4" x14ac:dyDescent="0.35">
      <c r="A466">
        <v>1357</v>
      </c>
      <c r="B466" t="s">
        <v>620</v>
      </c>
      <c r="C466">
        <v>0</v>
      </c>
      <c r="D466" t="s">
        <v>488</v>
      </c>
    </row>
    <row r="467" spans="1:4" x14ac:dyDescent="0.35">
      <c r="A467">
        <v>1042</v>
      </c>
      <c r="B467" t="s">
        <v>621</v>
      </c>
      <c r="C467">
        <v>0</v>
      </c>
      <c r="D467" t="s">
        <v>285</v>
      </c>
    </row>
    <row r="468" spans="1:4" x14ac:dyDescent="0.35">
      <c r="A468">
        <v>1255</v>
      </c>
      <c r="B468" t="s">
        <v>622</v>
      </c>
      <c r="C468">
        <v>0</v>
      </c>
      <c r="D468" t="s">
        <v>488</v>
      </c>
    </row>
    <row r="469" spans="1:4" x14ac:dyDescent="0.35">
      <c r="A469">
        <v>514</v>
      </c>
      <c r="B469" t="s">
        <v>623</v>
      </c>
      <c r="C469">
        <v>0</v>
      </c>
      <c r="D469" t="s">
        <v>624</v>
      </c>
    </row>
    <row r="470" spans="1:4" x14ac:dyDescent="0.35">
      <c r="A470">
        <v>1392</v>
      </c>
      <c r="B470" t="s">
        <v>625</v>
      </c>
      <c r="C470">
        <v>0</v>
      </c>
      <c r="D470" t="s">
        <v>488</v>
      </c>
    </row>
    <row r="471" spans="1:4" x14ac:dyDescent="0.35">
      <c r="A471">
        <v>1045</v>
      </c>
      <c r="B471" t="s">
        <v>626</v>
      </c>
      <c r="C471">
        <v>0</v>
      </c>
      <c r="D471" t="s">
        <v>212</v>
      </c>
    </row>
    <row r="472" spans="1:4" x14ac:dyDescent="0.35">
      <c r="A472">
        <v>1639</v>
      </c>
      <c r="B472" t="s">
        <v>627</v>
      </c>
      <c r="C472">
        <v>0</v>
      </c>
      <c r="D472" t="s">
        <v>285</v>
      </c>
    </row>
    <row r="473" spans="1:4" x14ac:dyDescent="0.35">
      <c r="A473">
        <v>1080</v>
      </c>
      <c r="B473" t="s">
        <v>614</v>
      </c>
      <c r="C473">
        <v>0</v>
      </c>
      <c r="D473" t="s">
        <v>212</v>
      </c>
    </row>
    <row r="474" spans="1:4" x14ac:dyDescent="0.35">
      <c r="A474">
        <v>468</v>
      </c>
      <c r="B474" t="s">
        <v>628</v>
      </c>
      <c r="C474">
        <v>0</v>
      </c>
      <c r="D474" t="s">
        <v>283</v>
      </c>
    </row>
    <row r="475" spans="1:4" x14ac:dyDescent="0.35">
      <c r="A475">
        <v>1202</v>
      </c>
      <c r="B475" t="s">
        <v>629</v>
      </c>
      <c r="C475">
        <v>0</v>
      </c>
      <c r="D475" t="s">
        <v>285</v>
      </c>
    </row>
    <row r="476" spans="1:4" x14ac:dyDescent="0.35">
      <c r="A476">
        <v>1178</v>
      </c>
      <c r="B476" t="s">
        <v>630</v>
      </c>
      <c r="C476">
        <v>0</v>
      </c>
      <c r="D476" t="s">
        <v>285</v>
      </c>
    </row>
    <row r="477" spans="1:4" x14ac:dyDescent="0.35">
      <c r="A477">
        <v>667</v>
      </c>
      <c r="B477" t="s">
        <v>631</v>
      </c>
      <c r="C477">
        <v>0</v>
      </c>
      <c r="D477" t="s">
        <v>219</v>
      </c>
    </row>
    <row r="478" spans="1:4" x14ac:dyDescent="0.35">
      <c r="A478">
        <v>1290</v>
      </c>
      <c r="B478" t="s">
        <v>632</v>
      </c>
      <c r="C478">
        <v>0</v>
      </c>
      <c r="D478" t="s">
        <v>285</v>
      </c>
    </row>
    <row r="479" spans="1:4" x14ac:dyDescent="0.35">
      <c r="A479">
        <v>371</v>
      </c>
      <c r="B479" t="s">
        <v>633</v>
      </c>
      <c r="C479">
        <v>0</v>
      </c>
      <c r="D479" t="s">
        <v>41</v>
      </c>
    </row>
    <row r="480" spans="1:4" x14ac:dyDescent="0.35">
      <c r="A480">
        <v>1231</v>
      </c>
      <c r="B480" t="s">
        <v>634</v>
      </c>
      <c r="C480">
        <v>0</v>
      </c>
      <c r="D480" t="s">
        <v>285</v>
      </c>
    </row>
    <row r="481" spans="1:4" x14ac:dyDescent="0.35">
      <c r="A481">
        <v>1261</v>
      </c>
      <c r="B481" t="s">
        <v>635</v>
      </c>
      <c r="C481">
        <v>0</v>
      </c>
      <c r="D481" t="s">
        <v>285</v>
      </c>
    </row>
    <row r="482" spans="1:4" x14ac:dyDescent="0.35">
      <c r="A482">
        <v>1036</v>
      </c>
      <c r="B482" t="s">
        <v>636</v>
      </c>
      <c r="C482">
        <v>0</v>
      </c>
      <c r="D482" t="s">
        <v>285</v>
      </c>
    </row>
    <row r="483" spans="1:4" x14ac:dyDescent="0.35">
      <c r="A483">
        <v>1569</v>
      </c>
      <c r="B483" t="s">
        <v>637</v>
      </c>
      <c r="C483">
        <v>0</v>
      </c>
      <c r="D483" t="s">
        <v>488</v>
      </c>
    </row>
    <row r="484" spans="1:4" x14ac:dyDescent="0.35">
      <c r="A484">
        <v>1154</v>
      </c>
      <c r="B484" t="s">
        <v>638</v>
      </c>
      <c r="C484">
        <v>0</v>
      </c>
      <c r="D484" t="s">
        <v>285</v>
      </c>
    </row>
    <row r="485" spans="1:4" x14ac:dyDescent="0.35">
      <c r="A485">
        <v>1414</v>
      </c>
      <c r="B485" t="s">
        <v>639</v>
      </c>
      <c r="C485">
        <v>0</v>
      </c>
      <c r="D485" t="s">
        <v>488</v>
      </c>
    </row>
    <row r="486" spans="1:4" x14ac:dyDescent="0.35">
      <c r="A486">
        <v>1059</v>
      </c>
      <c r="B486" t="s">
        <v>640</v>
      </c>
      <c r="C486">
        <v>0</v>
      </c>
      <c r="D486" t="s">
        <v>212</v>
      </c>
    </row>
    <row r="487" spans="1:4" x14ac:dyDescent="0.35">
      <c r="A487">
        <v>1289</v>
      </c>
      <c r="B487" t="s">
        <v>641</v>
      </c>
      <c r="C487">
        <v>0</v>
      </c>
      <c r="D487" t="s">
        <v>285</v>
      </c>
    </row>
    <row r="488" spans="1:4" x14ac:dyDescent="0.35">
      <c r="A488">
        <v>1332</v>
      </c>
      <c r="B488" t="s">
        <v>642</v>
      </c>
      <c r="C488">
        <v>0</v>
      </c>
      <c r="D488" t="s">
        <v>285</v>
      </c>
    </row>
    <row r="489" spans="1:4" x14ac:dyDescent="0.35">
      <c r="A489">
        <v>1211</v>
      </c>
      <c r="B489" t="s">
        <v>643</v>
      </c>
      <c r="C489">
        <v>0</v>
      </c>
      <c r="D489" t="s">
        <v>285</v>
      </c>
    </row>
    <row r="490" spans="1:4" x14ac:dyDescent="0.35">
      <c r="A490">
        <v>1395</v>
      </c>
      <c r="B490" t="s">
        <v>644</v>
      </c>
      <c r="C490">
        <v>0</v>
      </c>
      <c r="D490" t="s">
        <v>488</v>
      </c>
    </row>
    <row r="491" spans="1:4" x14ac:dyDescent="0.35">
      <c r="A491">
        <v>1153</v>
      </c>
      <c r="B491" t="s">
        <v>645</v>
      </c>
      <c r="C491">
        <v>0</v>
      </c>
      <c r="D491" t="s">
        <v>285</v>
      </c>
    </row>
    <row r="492" spans="1:4" x14ac:dyDescent="0.35">
      <c r="A492">
        <v>461</v>
      </c>
      <c r="B492" t="s">
        <v>646</v>
      </c>
      <c r="C492">
        <v>0</v>
      </c>
      <c r="D492" t="s">
        <v>82</v>
      </c>
    </row>
    <row r="493" spans="1:4" x14ac:dyDescent="0.35">
      <c r="A493">
        <v>620</v>
      </c>
      <c r="B493" t="s">
        <v>647</v>
      </c>
      <c r="C493">
        <v>0</v>
      </c>
      <c r="D493" t="s">
        <v>239</v>
      </c>
    </row>
    <row r="494" spans="1:4" x14ac:dyDescent="0.35">
      <c r="A494">
        <v>1025</v>
      </c>
      <c r="B494" t="s">
        <v>519</v>
      </c>
      <c r="C494">
        <v>0</v>
      </c>
      <c r="D494" t="s">
        <v>285</v>
      </c>
    </row>
    <row r="495" spans="1:4" x14ac:dyDescent="0.35">
      <c r="A495">
        <v>1075</v>
      </c>
      <c r="B495" t="s">
        <v>648</v>
      </c>
      <c r="C495">
        <v>0</v>
      </c>
      <c r="D495" t="s">
        <v>285</v>
      </c>
    </row>
    <row r="496" spans="1:4" x14ac:dyDescent="0.35">
      <c r="A496">
        <v>1027</v>
      </c>
      <c r="B496" t="s">
        <v>649</v>
      </c>
      <c r="C496">
        <v>0</v>
      </c>
      <c r="D496" t="s">
        <v>285</v>
      </c>
    </row>
    <row r="497" spans="1:4" x14ac:dyDescent="0.35">
      <c r="A497">
        <v>1054</v>
      </c>
      <c r="B497" t="s">
        <v>650</v>
      </c>
      <c r="C497">
        <v>0</v>
      </c>
      <c r="D497" t="s">
        <v>285</v>
      </c>
    </row>
    <row r="498" spans="1:4" x14ac:dyDescent="0.35">
      <c r="A498">
        <v>1263</v>
      </c>
      <c r="B498" t="s">
        <v>651</v>
      </c>
      <c r="C498">
        <v>0</v>
      </c>
      <c r="D498" t="s">
        <v>285</v>
      </c>
    </row>
    <row r="499" spans="1:4" x14ac:dyDescent="0.35">
      <c r="A499">
        <v>1124</v>
      </c>
      <c r="B499" t="s">
        <v>652</v>
      </c>
      <c r="C499">
        <v>0</v>
      </c>
      <c r="D499" t="s">
        <v>285</v>
      </c>
    </row>
    <row r="500" spans="1:4" x14ac:dyDescent="0.35">
      <c r="A500">
        <v>550</v>
      </c>
      <c r="B500" t="s">
        <v>653</v>
      </c>
      <c r="C500">
        <v>0</v>
      </c>
      <c r="D500" t="s">
        <v>291</v>
      </c>
    </row>
    <row r="501" spans="1:4" x14ac:dyDescent="0.35">
      <c r="A501">
        <v>1031</v>
      </c>
      <c r="B501" t="s">
        <v>570</v>
      </c>
      <c r="C501">
        <v>0</v>
      </c>
      <c r="D501" t="s">
        <v>285</v>
      </c>
    </row>
    <row r="502" spans="1:4" x14ac:dyDescent="0.35">
      <c r="A502">
        <v>1194</v>
      </c>
      <c r="B502" t="s">
        <v>654</v>
      </c>
      <c r="C502">
        <v>0</v>
      </c>
      <c r="D502" t="s">
        <v>212</v>
      </c>
    </row>
    <row r="503" spans="1:4" x14ac:dyDescent="0.35">
      <c r="A503">
        <v>1101</v>
      </c>
      <c r="B503" t="s">
        <v>655</v>
      </c>
      <c r="C503">
        <v>0</v>
      </c>
      <c r="D503" t="s">
        <v>212</v>
      </c>
    </row>
    <row r="504" spans="1:4" x14ac:dyDescent="0.35">
      <c r="A504">
        <v>1014</v>
      </c>
      <c r="B504" t="s">
        <v>656</v>
      </c>
      <c r="C504">
        <v>0</v>
      </c>
      <c r="D504" t="s">
        <v>285</v>
      </c>
    </row>
    <row r="505" spans="1:4" x14ac:dyDescent="0.35">
      <c r="A505">
        <v>639</v>
      </c>
      <c r="B505" t="s">
        <v>657</v>
      </c>
      <c r="C505">
        <v>0</v>
      </c>
      <c r="D505" t="s">
        <v>26</v>
      </c>
    </row>
    <row r="506" spans="1:4" x14ac:dyDescent="0.35">
      <c r="A506">
        <v>1188</v>
      </c>
      <c r="B506" t="s">
        <v>658</v>
      </c>
      <c r="C506">
        <v>0</v>
      </c>
      <c r="D506" t="s">
        <v>285</v>
      </c>
    </row>
    <row r="507" spans="1:4" x14ac:dyDescent="0.35">
      <c r="A507">
        <v>470</v>
      </c>
      <c r="B507" t="s">
        <v>659</v>
      </c>
      <c r="C507">
        <v>0</v>
      </c>
      <c r="D507" t="s">
        <v>231</v>
      </c>
    </row>
    <row r="508" spans="1:4" x14ac:dyDescent="0.35">
      <c r="A508">
        <v>1397</v>
      </c>
      <c r="B508" t="s">
        <v>660</v>
      </c>
      <c r="C508">
        <v>0</v>
      </c>
      <c r="D508" t="s">
        <v>488</v>
      </c>
    </row>
    <row r="509" spans="1:4" x14ac:dyDescent="0.35">
      <c r="A509">
        <v>1262</v>
      </c>
      <c r="B509" t="s">
        <v>661</v>
      </c>
      <c r="C509">
        <v>0</v>
      </c>
      <c r="D509" t="s">
        <v>285</v>
      </c>
    </row>
    <row r="510" spans="1:4" x14ac:dyDescent="0.35">
      <c r="A510">
        <v>544</v>
      </c>
      <c r="B510" t="s">
        <v>662</v>
      </c>
      <c r="C510">
        <v>0</v>
      </c>
      <c r="D510" t="s">
        <v>319</v>
      </c>
    </row>
    <row r="511" spans="1:4" x14ac:dyDescent="0.35">
      <c r="A511">
        <v>1074</v>
      </c>
      <c r="B511" t="s">
        <v>663</v>
      </c>
      <c r="C511">
        <v>0</v>
      </c>
      <c r="D511" t="s">
        <v>207</v>
      </c>
    </row>
    <row r="512" spans="1:4" x14ac:dyDescent="0.35">
      <c r="A512">
        <v>551</v>
      </c>
      <c r="B512" t="s">
        <v>664</v>
      </c>
      <c r="C512">
        <v>0</v>
      </c>
      <c r="D512" t="s">
        <v>260</v>
      </c>
    </row>
    <row r="513" spans="1:4" x14ac:dyDescent="0.35">
      <c r="A513">
        <v>1164</v>
      </c>
      <c r="B513" t="s">
        <v>665</v>
      </c>
      <c r="C513">
        <v>0</v>
      </c>
      <c r="D513" t="s">
        <v>285</v>
      </c>
    </row>
    <row r="514" spans="1:4" x14ac:dyDescent="0.35">
      <c r="A514">
        <v>1316</v>
      </c>
      <c r="B514" t="s">
        <v>666</v>
      </c>
      <c r="C514">
        <v>0</v>
      </c>
      <c r="D514" t="s">
        <v>212</v>
      </c>
    </row>
    <row r="515" spans="1:4" x14ac:dyDescent="0.35">
      <c r="A515">
        <v>665</v>
      </c>
      <c r="B515" t="s">
        <v>667</v>
      </c>
      <c r="C515">
        <v>0</v>
      </c>
      <c r="D515" t="s">
        <v>176</v>
      </c>
    </row>
    <row r="516" spans="1:4" x14ac:dyDescent="0.35">
      <c r="A516">
        <v>658</v>
      </c>
      <c r="B516" t="s">
        <v>668</v>
      </c>
      <c r="C516">
        <v>0</v>
      </c>
      <c r="D516" t="s">
        <v>116</v>
      </c>
    </row>
    <row r="517" spans="1:4" x14ac:dyDescent="0.35">
      <c r="A517">
        <v>1162</v>
      </c>
      <c r="B517" t="s">
        <v>669</v>
      </c>
      <c r="C517">
        <v>0</v>
      </c>
      <c r="D517" t="s">
        <v>212</v>
      </c>
    </row>
    <row r="518" spans="1:4" x14ac:dyDescent="0.35">
      <c r="A518">
        <v>1187</v>
      </c>
      <c r="B518" t="s">
        <v>670</v>
      </c>
      <c r="C518">
        <v>0</v>
      </c>
      <c r="D518" t="s">
        <v>285</v>
      </c>
    </row>
    <row r="519" spans="1:4" x14ac:dyDescent="0.35">
      <c r="A519">
        <v>1632</v>
      </c>
      <c r="B519" t="s">
        <v>671</v>
      </c>
      <c r="C519">
        <v>0</v>
      </c>
      <c r="D519" t="s">
        <v>285</v>
      </c>
    </row>
    <row r="520" spans="1:4" x14ac:dyDescent="0.35">
      <c r="A520">
        <v>1099</v>
      </c>
      <c r="B520" t="s">
        <v>672</v>
      </c>
      <c r="C520">
        <v>0</v>
      </c>
      <c r="D520" t="s">
        <v>212</v>
      </c>
    </row>
    <row r="521" spans="1:4" x14ac:dyDescent="0.35">
      <c r="A521">
        <v>621</v>
      </c>
      <c r="B521" t="s">
        <v>673</v>
      </c>
      <c r="C521">
        <v>0</v>
      </c>
      <c r="D521" t="s">
        <v>82</v>
      </c>
    </row>
    <row r="522" spans="1:4" x14ac:dyDescent="0.35">
      <c r="A522">
        <v>1366</v>
      </c>
      <c r="B522" t="s">
        <v>674</v>
      </c>
      <c r="C522">
        <v>0</v>
      </c>
      <c r="D522" t="s">
        <v>285</v>
      </c>
    </row>
    <row r="523" spans="1:4" x14ac:dyDescent="0.35">
      <c r="A523">
        <v>1603</v>
      </c>
      <c r="B523" t="s">
        <v>675</v>
      </c>
      <c r="C523">
        <v>0</v>
      </c>
      <c r="D523" t="s">
        <v>285</v>
      </c>
    </row>
    <row r="524" spans="1:4" x14ac:dyDescent="0.35">
      <c r="A524">
        <v>1155</v>
      </c>
      <c r="B524" t="s">
        <v>676</v>
      </c>
      <c r="C524">
        <v>0</v>
      </c>
      <c r="D524" t="s">
        <v>285</v>
      </c>
    </row>
    <row r="525" spans="1:4" x14ac:dyDescent="0.35">
      <c r="A525">
        <v>1051</v>
      </c>
      <c r="B525" t="s">
        <v>677</v>
      </c>
      <c r="C525">
        <v>0</v>
      </c>
      <c r="D525" t="s">
        <v>212</v>
      </c>
    </row>
    <row r="526" spans="1:4" x14ac:dyDescent="0.35">
      <c r="A526">
        <v>1413</v>
      </c>
      <c r="B526" t="s">
        <v>678</v>
      </c>
      <c r="C526">
        <v>0</v>
      </c>
      <c r="D526" t="s">
        <v>488</v>
      </c>
    </row>
    <row r="527" spans="1:4" x14ac:dyDescent="0.35">
      <c r="A527">
        <v>1058</v>
      </c>
      <c r="B527" t="s">
        <v>679</v>
      </c>
      <c r="C527">
        <v>0</v>
      </c>
      <c r="D527" t="s">
        <v>212</v>
      </c>
    </row>
    <row r="528" spans="1:4" x14ac:dyDescent="0.35">
      <c r="A528">
        <v>1298</v>
      </c>
      <c r="B528" t="s">
        <v>680</v>
      </c>
      <c r="C528">
        <v>0</v>
      </c>
      <c r="D528" t="s">
        <v>212</v>
      </c>
    </row>
    <row r="529" spans="1:4" x14ac:dyDescent="0.35">
      <c r="A529">
        <v>1003</v>
      </c>
      <c r="B529" t="s">
        <v>681</v>
      </c>
      <c r="C529">
        <v>0</v>
      </c>
      <c r="D529" t="s">
        <v>207</v>
      </c>
    </row>
    <row r="530" spans="1:4" x14ac:dyDescent="0.35">
      <c r="A530">
        <v>1440</v>
      </c>
      <c r="B530" t="s">
        <v>682</v>
      </c>
      <c r="C530">
        <v>0</v>
      </c>
      <c r="D530" t="s">
        <v>212</v>
      </c>
    </row>
    <row r="531" spans="1:4" x14ac:dyDescent="0.35">
      <c r="A531">
        <v>1167</v>
      </c>
      <c r="B531" t="s">
        <v>683</v>
      </c>
      <c r="C531">
        <v>0</v>
      </c>
      <c r="D531" t="s">
        <v>285</v>
      </c>
    </row>
    <row r="532" spans="1:4" x14ac:dyDescent="0.35">
      <c r="A532">
        <v>1731</v>
      </c>
      <c r="B532" t="s">
        <v>684</v>
      </c>
      <c r="C532">
        <v>0</v>
      </c>
      <c r="D532" t="s">
        <v>285</v>
      </c>
    </row>
    <row r="533" spans="1:4" x14ac:dyDescent="0.35">
      <c r="A533">
        <v>1212</v>
      </c>
      <c r="B533" t="s">
        <v>643</v>
      </c>
      <c r="C533">
        <v>0</v>
      </c>
      <c r="D533" t="s">
        <v>285</v>
      </c>
    </row>
    <row r="534" spans="1:4" x14ac:dyDescent="0.35">
      <c r="A534">
        <v>1144</v>
      </c>
      <c r="B534" t="s">
        <v>444</v>
      </c>
      <c r="C534">
        <v>0</v>
      </c>
      <c r="D534" t="s">
        <v>285</v>
      </c>
    </row>
    <row r="535" spans="1:4" x14ac:dyDescent="0.35">
      <c r="A535">
        <v>1404</v>
      </c>
      <c r="B535" t="s">
        <v>685</v>
      </c>
      <c r="C535">
        <v>0</v>
      </c>
      <c r="D535" t="s">
        <v>488</v>
      </c>
    </row>
    <row r="536" spans="1:4" x14ac:dyDescent="0.35">
      <c r="A536">
        <v>1229</v>
      </c>
      <c r="B536" t="s">
        <v>686</v>
      </c>
      <c r="C536">
        <v>0</v>
      </c>
      <c r="D536" t="s">
        <v>285</v>
      </c>
    </row>
    <row r="537" spans="1:4" x14ac:dyDescent="0.35">
      <c r="A537">
        <v>1023</v>
      </c>
      <c r="B537" t="s">
        <v>687</v>
      </c>
      <c r="C537">
        <v>0</v>
      </c>
      <c r="D537" t="s">
        <v>285</v>
      </c>
    </row>
    <row r="538" spans="1:4" x14ac:dyDescent="0.35">
      <c r="A538">
        <v>1445</v>
      </c>
      <c r="B538" t="s">
        <v>688</v>
      </c>
      <c r="C538">
        <v>0</v>
      </c>
      <c r="D538" t="s">
        <v>212</v>
      </c>
    </row>
    <row r="539" spans="1:4" x14ac:dyDescent="0.35">
      <c r="A539">
        <v>392</v>
      </c>
      <c r="B539" t="s">
        <v>689</v>
      </c>
      <c r="C539">
        <v>0</v>
      </c>
      <c r="D539" t="s">
        <v>239</v>
      </c>
    </row>
    <row r="540" spans="1:4" x14ac:dyDescent="0.35">
      <c r="A540">
        <v>1252</v>
      </c>
      <c r="B540" t="s">
        <v>690</v>
      </c>
      <c r="C540">
        <v>0</v>
      </c>
      <c r="D540" t="s">
        <v>488</v>
      </c>
    </row>
    <row r="541" spans="1:4" x14ac:dyDescent="0.35">
      <c r="A541">
        <v>1361</v>
      </c>
      <c r="B541" t="s">
        <v>691</v>
      </c>
      <c r="C541">
        <v>0</v>
      </c>
      <c r="D541" t="s">
        <v>212</v>
      </c>
    </row>
    <row r="542" spans="1:4" x14ac:dyDescent="0.35">
      <c r="A542">
        <v>1116</v>
      </c>
      <c r="B542" t="s">
        <v>444</v>
      </c>
      <c r="C542">
        <v>0</v>
      </c>
      <c r="D542" t="s">
        <v>285</v>
      </c>
    </row>
    <row r="543" spans="1:4" x14ac:dyDescent="0.35">
      <c r="A543">
        <v>1570</v>
      </c>
      <c r="B543" t="s">
        <v>692</v>
      </c>
      <c r="C543">
        <v>0</v>
      </c>
      <c r="D543" t="s">
        <v>488</v>
      </c>
    </row>
    <row r="544" spans="1:4" x14ac:dyDescent="0.35">
      <c r="A544">
        <v>1331</v>
      </c>
      <c r="B544" t="s">
        <v>444</v>
      </c>
      <c r="C544">
        <v>0</v>
      </c>
      <c r="D544" t="s">
        <v>285</v>
      </c>
    </row>
    <row r="545" spans="1:4" x14ac:dyDescent="0.35">
      <c r="A545">
        <v>1415</v>
      </c>
      <c r="B545" t="s">
        <v>693</v>
      </c>
      <c r="C545">
        <v>0</v>
      </c>
      <c r="D545" t="s">
        <v>488</v>
      </c>
    </row>
    <row r="546" spans="1:4" x14ac:dyDescent="0.35">
      <c r="A546">
        <v>1245</v>
      </c>
      <c r="B546" t="s">
        <v>460</v>
      </c>
      <c r="C546">
        <v>0</v>
      </c>
      <c r="D546" t="s">
        <v>285</v>
      </c>
    </row>
    <row r="547" spans="1:4" x14ac:dyDescent="0.35">
      <c r="A547">
        <v>1324</v>
      </c>
      <c r="B547" t="s">
        <v>471</v>
      </c>
      <c r="C547">
        <v>0</v>
      </c>
      <c r="D547" t="s">
        <v>285</v>
      </c>
    </row>
    <row r="548" spans="1:4" x14ac:dyDescent="0.35">
      <c r="A548">
        <v>1335</v>
      </c>
      <c r="B548" t="s">
        <v>694</v>
      </c>
      <c r="C548">
        <v>0</v>
      </c>
      <c r="D548" t="s">
        <v>285</v>
      </c>
    </row>
    <row r="549" spans="1:4" x14ac:dyDescent="0.35">
      <c r="A549">
        <v>1346</v>
      </c>
      <c r="B549" t="s">
        <v>695</v>
      </c>
      <c r="C549">
        <v>0</v>
      </c>
      <c r="D549" t="s">
        <v>488</v>
      </c>
    </row>
    <row r="550" spans="1:4" x14ac:dyDescent="0.35">
      <c r="A550">
        <v>1466</v>
      </c>
      <c r="B550" t="s">
        <v>570</v>
      </c>
      <c r="C550">
        <v>0</v>
      </c>
      <c r="D550" t="s">
        <v>285</v>
      </c>
    </row>
    <row r="551" spans="1:4" x14ac:dyDescent="0.35">
      <c r="A551">
        <v>1256</v>
      </c>
      <c r="B551" t="s">
        <v>696</v>
      </c>
      <c r="C551">
        <v>0</v>
      </c>
      <c r="D551" t="s">
        <v>488</v>
      </c>
    </row>
    <row r="552" spans="1:4" x14ac:dyDescent="0.35">
      <c r="A552">
        <v>1012</v>
      </c>
      <c r="B552" t="s">
        <v>697</v>
      </c>
      <c r="C552">
        <v>0</v>
      </c>
      <c r="D552" t="s">
        <v>207</v>
      </c>
    </row>
    <row r="553" spans="1:4" x14ac:dyDescent="0.35">
      <c r="A553">
        <v>1026</v>
      </c>
      <c r="B553" t="s">
        <v>698</v>
      </c>
      <c r="C553">
        <v>0</v>
      </c>
      <c r="D553" t="s">
        <v>285</v>
      </c>
    </row>
    <row r="554" spans="1:4" x14ac:dyDescent="0.35">
      <c r="A554">
        <v>1068</v>
      </c>
      <c r="B554" t="s">
        <v>699</v>
      </c>
      <c r="C554">
        <v>0</v>
      </c>
      <c r="D554" t="s">
        <v>285</v>
      </c>
    </row>
    <row r="555" spans="1:4" x14ac:dyDescent="0.35">
      <c r="A555">
        <v>1090</v>
      </c>
      <c r="B555" t="s">
        <v>700</v>
      </c>
      <c r="C555">
        <v>0</v>
      </c>
      <c r="D555" t="s">
        <v>285</v>
      </c>
    </row>
    <row r="556" spans="1:4" x14ac:dyDescent="0.35">
      <c r="A556">
        <v>1065</v>
      </c>
      <c r="B556" t="s">
        <v>701</v>
      </c>
      <c r="C556">
        <v>0</v>
      </c>
      <c r="D556" t="s">
        <v>212</v>
      </c>
    </row>
    <row r="557" spans="1:4" x14ac:dyDescent="0.35">
      <c r="A557">
        <v>1078</v>
      </c>
      <c r="B557" t="s">
        <v>702</v>
      </c>
      <c r="C557">
        <v>0</v>
      </c>
      <c r="D557" t="s">
        <v>488</v>
      </c>
    </row>
    <row r="558" spans="1:4" x14ac:dyDescent="0.35">
      <c r="A558">
        <v>1338</v>
      </c>
      <c r="B558" t="s">
        <v>703</v>
      </c>
      <c r="C558">
        <v>0</v>
      </c>
      <c r="D558" t="s">
        <v>212</v>
      </c>
    </row>
    <row r="559" spans="1:4" x14ac:dyDescent="0.35">
      <c r="A559">
        <v>1301</v>
      </c>
      <c r="B559" t="s">
        <v>704</v>
      </c>
      <c r="C559">
        <v>0</v>
      </c>
      <c r="D559" t="s">
        <v>212</v>
      </c>
    </row>
    <row r="560" spans="1:4" x14ac:dyDescent="0.35">
      <c r="A560">
        <v>1011</v>
      </c>
      <c r="B560" t="s">
        <v>705</v>
      </c>
      <c r="C560">
        <v>0</v>
      </c>
      <c r="D560" t="s">
        <v>212</v>
      </c>
    </row>
    <row r="561" spans="1:4" x14ac:dyDescent="0.35">
      <c r="A561">
        <v>1146</v>
      </c>
      <c r="B561" t="s">
        <v>706</v>
      </c>
      <c r="C561">
        <v>0</v>
      </c>
      <c r="D561" t="s">
        <v>285</v>
      </c>
    </row>
    <row r="562" spans="1:4" x14ac:dyDescent="0.35">
      <c r="A562">
        <v>1257</v>
      </c>
      <c r="B562" t="s">
        <v>707</v>
      </c>
      <c r="C562">
        <v>0</v>
      </c>
      <c r="D562" t="s">
        <v>285</v>
      </c>
    </row>
    <row r="563" spans="1:4" x14ac:dyDescent="0.35">
      <c r="A563">
        <v>1139</v>
      </c>
      <c r="B563" t="s">
        <v>708</v>
      </c>
      <c r="C563">
        <v>0</v>
      </c>
      <c r="D563" t="s">
        <v>285</v>
      </c>
    </row>
    <row r="564" spans="1:4" x14ac:dyDescent="0.35">
      <c r="A564">
        <v>1131</v>
      </c>
      <c r="B564" t="s">
        <v>709</v>
      </c>
      <c r="C564">
        <v>0</v>
      </c>
      <c r="D564" t="s">
        <v>285</v>
      </c>
    </row>
    <row r="565" spans="1:4" x14ac:dyDescent="0.35">
      <c r="A565">
        <v>1006</v>
      </c>
      <c r="B565" t="s">
        <v>710</v>
      </c>
      <c r="C565">
        <v>0</v>
      </c>
      <c r="D565" t="s">
        <v>207</v>
      </c>
    </row>
    <row r="566" spans="1:4" x14ac:dyDescent="0.35">
      <c r="A566">
        <v>1191</v>
      </c>
      <c r="B566" t="s">
        <v>711</v>
      </c>
      <c r="C566">
        <v>0</v>
      </c>
      <c r="D566" t="s">
        <v>212</v>
      </c>
    </row>
    <row r="567" spans="1:4" x14ac:dyDescent="0.35">
      <c r="A567">
        <v>1041</v>
      </c>
      <c r="B567" t="s">
        <v>712</v>
      </c>
      <c r="C567">
        <v>0</v>
      </c>
      <c r="D567" t="s">
        <v>285</v>
      </c>
    </row>
    <row r="568" spans="1:4" x14ac:dyDescent="0.35">
      <c r="A568">
        <v>1604</v>
      </c>
      <c r="B568" t="s">
        <v>547</v>
      </c>
      <c r="C568">
        <v>0</v>
      </c>
      <c r="D568" t="s">
        <v>285</v>
      </c>
    </row>
    <row r="569" spans="1:4" x14ac:dyDescent="0.35">
      <c r="A569">
        <v>1362</v>
      </c>
      <c r="B569" t="s">
        <v>713</v>
      </c>
      <c r="C569">
        <v>0</v>
      </c>
      <c r="D569" t="s">
        <v>285</v>
      </c>
    </row>
    <row r="570" spans="1:4" x14ac:dyDescent="0.35">
      <c r="A570">
        <v>681</v>
      </c>
      <c r="B570" t="s">
        <v>714</v>
      </c>
      <c r="C570">
        <v>0</v>
      </c>
      <c r="D570" t="s">
        <v>179</v>
      </c>
    </row>
    <row r="571" spans="1:4" x14ac:dyDescent="0.35">
      <c r="A571">
        <v>1220</v>
      </c>
      <c r="B571" t="s">
        <v>526</v>
      </c>
      <c r="C571">
        <v>0</v>
      </c>
      <c r="D571" t="s">
        <v>285</v>
      </c>
    </row>
    <row r="572" spans="1:4" x14ac:dyDescent="0.35">
      <c r="A572">
        <v>577</v>
      </c>
      <c r="B572" t="s">
        <v>715</v>
      </c>
      <c r="C572">
        <v>0</v>
      </c>
      <c r="D572" t="s">
        <v>342</v>
      </c>
    </row>
    <row r="573" spans="1:4" x14ac:dyDescent="0.35">
      <c r="A573">
        <v>1310</v>
      </c>
      <c r="B573" t="s">
        <v>716</v>
      </c>
      <c r="C573">
        <v>0</v>
      </c>
      <c r="D573" t="s">
        <v>285</v>
      </c>
    </row>
    <row r="574" spans="1:4" x14ac:dyDescent="0.35">
      <c r="A574">
        <v>1375</v>
      </c>
      <c r="B574" t="s">
        <v>717</v>
      </c>
      <c r="C574">
        <v>0</v>
      </c>
      <c r="D574" t="s">
        <v>488</v>
      </c>
    </row>
    <row r="575" spans="1:4" x14ac:dyDescent="0.35">
      <c r="A575">
        <v>1087</v>
      </c>
      <c r="B575" t="s">
        <v>718</v>
      </c>
      <c r="C575">
        <v>0</v>
      </c>
      <c r="D575" t="s">
        <v>212</v>
      </c>
    </row>
    <row r="576" spans="1:4" x14ac:dyDescent="0.35">
      <c r="A576">
        <v>670</v>
      </c>
      <c r="B576" t="s">
        <v>719</v>
      </c>
      <c r="C576">
        <v>0</v>
      </c>
      <c r="D576" t="s">
        <v>116</v>
      </c>
    </row>
    <row r="577" spans="1:4" x14ac:dyDescent="0.35">
      <c r="A577">
        <v>1360</v>
      </c>
      <c r="B577" t="s">
        <v>720</v>
      </c>
      <c r="C577">
        <v>0</v>
      </c>
      <c r="D577" t="s">
        <v>285</v>
      </c>
    </row>
    <row r="578" spans="1:4" x14ac:dyDescent="0.35">
      <c r="A578">
        <v>1275</v>
      </c>
      <c r="B578" t="s">
        <v>721</v>
      </c>
      <c r="C578">
        <v>0</v>
      </c>
      <c r="D578" t="s">
        <v>212</v>
      </c>
    </row>
    <row r="579" spans="1:4" x14ac:dyDescent="0.35">
      <c r="A579">
        <v>1697</v>
      </c>
      <c r="B579" t="s">
        <v>722</v>
      </c>
      <c r="C579">
        <v>0</v>
      </c>
      <c r="D579" t="s">
        <v>285</v>
      </c>
    </row>
    <row r="580" spans="1:4" x14ac:dyDescent="0.35">
      <c r="A580">
        <v>1151</v>
      </c>
      <c r="B580" t="s">
        <v>723</v>
      </c>
      <c r="C580">
        <v>0</v>
      </c>
      <c r="D580" t="s">
        <v>285</v>
      </c>
    </row>
    <row r="581" spans="1:4" x14ac:dyDescent="0.35">
      <c r="A581">
        <v>625</v>
      </c>
      <c r="B581" t="s">
        <v>724</v>
      </c>
      <c r="C581">
        <v>0</v>
      </c>
      <c r="D581" t="s">
        <v>321</v>
      </c>
    </row>
    <row r="582" spans="1:4" x14ac:dyDescent="0.35">
      <c r="A582">
        <v>1660</v>
      </c>
      <c r="B582" t="s">
        <v>567</v>
      </c>
      <c r="C582">
        <v>0</v>
      </c>
      <c r="D582" t="s">
        <v>285</v>
      </c>
    </row>
    <row r="583" spans="1:4" x14ac:dyDescent="0.35">
      <c r="A583">
        <v>1700</v>
      </c>
      <c r="B583" t="s">
        <v>725</v>
      </c>
      <c r="C583">
        <v>0</v>
      </c>
      <c r="D583" t="s">
        <v>285</v>
      </c>
    </row>
    <row r="584" spans="1:4" x14ac:dyDescent="0.35">
      <c r="A584">
        <v>1184</v>
      </c>
      <c r="B584" t="s">
        <v>726</v>
      </c>
      <c r="C584">
        <v>0</v>
      </c>
      <c r="D584" t="s">
        <v>488</v>
      </c>
    </row>
    <row r="585" spans="1:4" x14ac:dyDescent="0.35">
      <c r="A585">
        <v>1055</v>
      </c>
      <c r="B585" t="s">
        <v>727</v>
      </c>
      <c r="C585">
        <v>0</v>
      </c>
      <c r="D585" t="s">
        <v>212</v>
      </c>
    </row>
    <row r="586" spans="1:4" x14ac:dyDescent="0.35">
      <c r="A586">
        <v>1472</v>
      </c>
      <c r="B586" t="s">
        <v>570</v>
      </c>
      <c r="C586">
        <v>0</v>
      </c>
      <c r="D586" t="s">
        <v>285</v>
      </c>
    </row>
    <row r="587" spans="1:4" x14ac:dyDescent="0.35">
      <c r="A587">
        <v>1092</v>
      </c>
      <c r="B587" t="s">
        <v>728</v>
      </c>
      <c r="C587">
        <v>0</v>
      </c>
      <c r="D587" t="s">
        <v>285</v>
      </c>
    </row>
    <row r="588" spans="1:4" x14ac:dyDescent="0.35">
      <c r="A588">
        <v>1334</v>
      </c>
      <c r="B588" t="s">
        <v>729</v>
      </c>
      <c r="C588">
        <v>0</v>
      </c>
      <c r="D588" t="s">
        <v>212</v>
      </c>
    </row>
    <row r="589" spans="1:4" x14ac:dyDescent="0.35">
      <c r="A589">
        <v>1077</v>
      </c>
      <c r="B589" t="s">
        <v>730</v>
      </c>
      <c r="C589">
        <v>0</v>
      </c>
      <c r="D589" t="s">
        <v>488</v>
      </c>
    </row>
    <row r="590" spans="1:4" x14ac:dyDescent="0.35">
      <c r="A590">
        <v>1494</v>
      </c>
      <c r="B590" t="s">
        <v>570</v>
      </c>
      <c r="C590">
        <v>0</v>
      </c>
      <c r="D590" t="s">
        <v>285</v>
      </c>
    </row>
    <row r="591" spans="1:4" x14ac:dyDescent="0.35">
      <c r="A591">
        <v>1221</v>
      </c>
      <c r="B591" t="s">
        <v>731</v>
      </c>
      <c r="C591">
        <v>0</v>
      </c>
      <c r="D591" t="s">
        <v>285</v>
      </c>
    </row>
    <row r="592" spans="1:4" x14ac:dyDescent="0.35">
      <c r="A592">
        <v>1778</v>
      </c>
      <c r="B592" t="s">
        <v>732</v>
      </c>
      <c r="C592">
        <v>0</v>
      </c>
      <c r="D592" t="s">
        <v>488</v>
      </c>
    </row>
    <row r="593" spans="1:4" x14ac:dyDescent="0.35">
      <c r="A593">
        <v>1227</v>
      </c>
      <c r="B593" t="s">
        <v>404</v>
      </c>
      <c r="C593">
        <v>0</v>
      </c>
      <c r="D593" t="s">
        <v>285</v>
      </c>
    </row>
    <row r="594" spans="1:4" x14ac:dyDescent="0.35">
      <c r="A594">
        <v>1216</v>
      </c>
      <c r="B594" t="s">
        <v>733</v>
      </c>
      <c r="C594">
        <v>0</v>
      </c>
      <c r="D594" t="s">
        <v>285</v>
      </c>
    </row>
    <row r="595" spans="1:4" x14ac:dyDescent="0.35">
      <c r="A595">
        <v>1424</v>
      </c>
      <c r="B595" t="s">
        <v>734</v>
      </c>
      <c r="C595">
        <v>0</v>
      </c>
      <c r="D595" t="s">
        <v>212</v>
      </c>
    </row>
    <row r="596" spans="1:4" x14ac:dyDescent="0.35">
      <c r="A596">
        <v>1303</v>
      </c>
      <c r="B596" t="s">
        <v>735</v>
      </c>
      <c r="C596">
        <v>0</v>
      </c>
      <c r="D596" t="s">
        <v>212</v>
      </c>
    </row>
    <row r="597" spans="1:4" x14ac:dyDescent="0.35">
      <c r="A597">
        <v>1208</v>
      </c>
      <c r="B597" t="s">
        <v>736</v>
      </c>
      <c r="C597">
        <v>0</v>
      </c>
      <c r="D597" t="s">
        <v>285</v>
      </c>
    </row>
    <row r="598" spans="1:4" x14ac:dyDescent="0.35">
      <c r="A598">
        <v>1488</v>
      </c>
      <c r="B598" t="s">
        <v>570</v>
      </c>
      <c r="C598">
        <v>0</v>
      </c>
      <c r="D598" t="s">
        <v>285</v>
      </c>
    </row>
    <row r="599" spans="1:4" x14ac:dyDescent="0.35">
      <c r="A599">
        <v>440</v>
      </c>
      <c r="B599" t="s">
        <v>32</v>
      </c>
      <c r="C599">
        <v>0</v>
      </c>
      <c r="D599" t="s">
        <v>358</v>
      </c>
    </row>
    <row r="600" spans="1:4" x14ac:dyDescent="0.35">
      <c r="A600">
        <v>1323</v>
      </c>
      <c r="B600" t="s">
        <v>737</v>
      </c>
      <c r="C600">
        <v>0</v>
      </c>
      <c r="D600" t="s">
        <v>285</v>
      </c>
    </row>
    <row r="601" spans="1:4" x14ac:dyDescent="0.35">
      <c r="A601">
        <v>1364</v>
      </c>
      <c r="B601" t="s">
        <v>738</v>
      </c>
      <c r="C601">
        <v>0</v>
      </c>
      <c r="D601" t="s">
        <v>285</v>
      </c>
    </row>
    <row r="602" spans="1:4" x14ac:dyDescent="0.35">
      <c r="A602">
        <v>1163</v>
      </c>
      <c r="B602" t="s">
        <v>739</v>
      </c>
      <c r="C602">
        <v>0</v>
      </c>
      <c r="D602" t="s">
        <v>285</v>
      </c>
    </row>
    <row r="603" spans="1:4" x14ac:dyDescent="0.35">
      <c r="A603">
        <v>1623</v>
      </c>
      <c r="B603" t="s">
        <v>740</v>
      </c>
      <c r="C603">
        <v>0</v>
      </c>
      <c r="D603" t="s">
        <v>285</v>
      </c>
    </row>
    <row r="604" spans="1:4" x14ac:dyDescent="0.35">
      <c r="A604">
        <v>1378</v>
      </c>
      <c r="B604" t="s">
        <v>741</v>
      </c>
      <c r="C604">
        <v>0</v>
      </c>
      <c r="D604" t="s">
        <v>488</v>
      </c>
    </row>
    <row r="605" spans="1:4" x14ac:dyDescent="0.35">
      <c r="A605">
        <v>1427</v>
      </c>
      <c r="B605" t="s">
        <v>742</v>
      </c>
      <c r="C605">
        <v>0</v>
      </c>
      <c r="D605" t="s">
        <v>285</v>
      </c>
    </row>
    <row r="606" spans="1:4" x14ac:dyDescent="0.35">
      <c r="A606">
        <v>1269</v>
      </c>
      <c r="B606" t="s">
        <v>743</v>
      </c>
      <c r="C606">
        <v>0</v>
      </c>
      <c r="D606" t="s">
        <v>285</v>
      </c>
    </row>
    <row r="607" spans="1:4" x14ac:dyDescent="0.35">
      <c r="A607">
        <v>1339</v>
      </c>
      <c r="B607" t="s">
        <v>744</v>
      </c>
      <c r="C607">
        <v>0</v>
      </c>
      <c r="D607" t="s">
        <v>285</v>
      </c>
    </row>
    <row r="608" spans="1:4" x14ac:dyDescent="0.35">
      <c r="A608">
        <v>1348</v>
      </c>
      <c r="B608" t="s">
        <v>745</v>
      </c>
      <c r="C608">
        <v>0</v>
      </c>
      <c r="D608" t="s">
        <v>285</v>
      </c>
    </row>
    <row r="609" spans="1:4" x14ac:dyDescent="0.35">
      <c r="A609">
        <v>1449</v>
      </c>
      <c r="B609" t="s">
        <v>746</v>
      </c>
      <c r="C609">
        <v>0</v>
      </c>
      <c r="D609" t="s">
        <v>285</v>
      </c>
    </row>
    <row r="610" spans="1:4" x14ac:dyDescent="0.35">
      <c r="A610">
        <v>1474</v>
      </c>
      <c r="B610" t="s">
        <v>570</v>
      </c>
      <c r="C610">
        <v>0</v>
      </c>
      <c r="D610" t="s">
        <v>285</v>
      </c>
    </row>
    <row r="611" spans="1:4" x14ac:dyDescent="0.35">
      <c r="A611">
        <v>1305</v>
      </c>
      <c r="B611" t="s">
        <v>747</v>
      </c>
      <c r="C611">
        <v>0</v>
      </c>
      <c r="D611" t="s">
        <v>285</v>
      </c>
    </row>
    <row r="612" spans="1:4" x14ac:dyDescent="0.35">
      <c r="A612">
        <v>1073</v>
      </c>
      <c r="B612" t="s">
        <v>748</v>
      </c>
      <c r="C612">
        <v>0</v>
      </c>
      <c r="D612" t="s">
        <v>285</v>
      </c>
    </row>
    <row r="613" spans="1:4" x14ac:dyDescent="0.35">
      <c r="A613">
        <v>1029</v>
      </c>
      <c r="B613" t="s">
        <v>749</v>
      </c>
      <c r="C613">
        <v>0</v>
      </c>
      <c r="D613" t="s">
        <v>285</v>
      </c>
    </row>
    <row r="614" spans="1:4" x14ac:dyDescent="0.35">
      <c r="A614">
        <v>1145</v>
      </c>
      <c r="B614" t="s">
        <v>459</v>
      </c>
      <c r="C614">
        <v>0</v>
      </c>
      <c r="D614" t="s">
        <v>285</v>
      </c>
    </row>
    <row r="615" spans="1:4" x14ac:dyDescent="0.35">
      <c r="A615">
        <v>1200</v>
      </c>
      <c r="B615" t="s">
        <v>750</v>
      </c>
      <c r="C615">
        <v>0</v>
      </c>
      <c r="D615" t="s">
        <v>285</v>
      </c>
    </row>
    <row r="616" spans="1:4" x14ac:dyDescent="0.35">
      <c r="A616">
        <v>1129</v>
      </c>
      <c r="B616" t="s">
        <v>751</v>
      </c>
      <c r="C616">
        <v>0</v>
      </c>
      <c r="D616" t="s">
        <v>285</v>
      </c>
    </row>
    <row r="617" spans="1:4" x14ac:dyDescent="0.35">
      <c r="A617">
        <v>1112</v>
      </c>
      <c r="B617" t="s">
        <v>752</v>
      </c>
      <c r="C617">
        <v>0</v>
      </c>
      <c r="D617" t="s">
        <v>285</v>
      </c>
    </row>
    <row r="618" spans="1:4" x14ac:dyDescent="0.35">
      <c r="A618">
        <v>1492</v>
      </c>
      <c r="B618" t="s">
        <v>570</v>
      </c>
      <c r="C618">
        <v>0</v>
      </c>
      <c r="D618" t="s">
        <v>285</v>
      </c>
    </row>
    <row r="619" spans="1:4" x14ac:dyDescent="0.35">
      <c r="A619">
        <v>1304</v>
      </c>
      <c r="B619" t="s">
        <v>753</v>
      </c>
      <c r="C619">
        <v>0</v>
      </c>
      <c r="D619" t="s">
        <v>285</v>
      </c>
    </row>
    <row r="620" spans="1:4" x14ac:dyDescent="0.35">
      <c r="A620">
        <v>1061</v>
      </c>
      <c r="B620" t="s">
        <v>754</v>
      </c>
      <c r="C620">
        <v>0</v>
      </c>
      <c r="D620" t="s">
        <v>285</v>
      </c>
    </row>
    <row r="621" spans="1:4" x14ac:dyDescent="0.35">
      <c r="A621">
        <v>1307</v>
      </c>
      <c r="B621" t="s">
        <v>755</v>
      </c>
      <c r="C621">
        <v>0</v>
      </c>
      <c r="D621" t="s">
        <v>285</v>
      </c>
    </row>
    <row r="622" spans="1:4" x14ac:dyDescent="0.35">
      <c r="A622">
        <v>1337</v>
      </c>
      <c r="B622" t="s">
        <v>756</v>
      </c>
      <c r="C622">
        <v>0</v>
      </c>
      <c r="D622" t="s">
        <v>212</v>
      </c>
    </row>
    <row r="623" spans="1:4" x14ac:dyDescent="0.35">
      <c r="A623">
        <v>1183</v>
      </c>
      <c r="B623" t="s">
        <v>757</v>
      </c>
      <c r="C623">
        <v>0</v>
      </c>
      <c r="D623" t="s">
        <v>488</v>
      </c>
    </row>
    <row r="624" spans="1:4" x14ac:dyDescent="0.35">
      <c r="A624">
        <v>1185</v>
      </c>
      <c r="B624" t="s">
        <v>499</v>
      </c>
      <c r="C624">
        <v>0</v>
      </c>
      <c r="D624" t="s">
        <v>500</v>
      </c>
    </row>
    <row r="625" spans="1:4" x14ac:dyDescent="0.35">
      <c r="A625">
        <v>1050</v>
      </c>
      <c r="B625" t="s">
        <v>758</v>
      </c>
      <c r="C625">
        <v>0</v>
      </c>
      <c r="D625" t="s">
        <v>212</v>
      </c>
    </row>
    <row r="626" spans="1:4" x14ac:dyDescent="0.35">
      <c r="A626">
        <v>1213</v>
      </c>
      <c r="B626" t="s">
        <v>759</v>
      </c>
      <c r="C626">
        <v>0</v>
      </c>
      <c r="D626" t="s">
        <v>285</v>
      </c>
    </row>
    <row r="627" spans="1:4" x14ac:dyDescent="0.35">
      <c r="A627">
        <v>1066</v>
      </c>
      <c r="B627" t="s">
        <v>760</v>
      </c>
      <c r="C627">
        <v>0</v>
      </c>
      <c r="D627" t="s">
        <v>212</v>
      </c>
    </row>
    <row r="628" spans="1:4" x14ac:dyDescent="0.35">
      <c r="A628">
        <v>1908</v>
      </c>
      <c r="B628" t="s">
        <v>761</v>
      </c>
      <c r="C628">
        <v>0</v>
      </c>
      <c r="D628" t="s">
        <v>283</v>
      </c>
    </row>
    <row r="629" spans="1:4" x14ac:dyDescent="0.35">
      <c r="A629">
        <v>1396</v>
      </c>
      <c r="B629" t="s">
        <v>644</v>
      </c>
      <c r="C629">
        <v>0</v>
      </c>
      <c r="D629" t="s">
        <v>488</v>
      </c>
    </row>
    <row r="630" spans="1:4" x14ac:dyDescent="0.35">
      <c r="A630">
        <v>1001</v>
      </c>
      <c r="B630" t="s">
        <v>762</v>
      </c>
      <c r="C630">
        <v>0</v>
      </c>
      <c r="D630" t="s">
        <v>207</v>
      </c>
    </row>
    <row r="631" spans="1:4" x14ac:dyDescent="0.35">
      <c r="A631">
        <v>1300</v>
      </c>
      <c r="B631" t="s">
        <v>763</v>
      </c>
      <c r="C631">
        <v>0</v>
      </c>
      <c r="D631" t="s">
        <v>212</v>
      </c>
    </row>
    <row r="632" spans="1:4" x14ac:dyDescent="0.35">
      <c r="A632">
        <v>641</v>
      </c>
      <c r="B632" t="s">
        <v>764</v>
      </c>
      <c r="C632">
        <v>0</v>
      </c>
      <c r="D632" t="s">
        <v>541</v>
      </c>
    </row>
    <row r="633" spans="1:4" x14ac:dyDescent="0.35">
      <c r="A633">
        <v>1314</v>
      </c>
      <c r="B633" t="s">
        <v>526</v>
      </c>
      <c r="C633">
        <v>0</v>
      </c>
      <c r="D633" t="s">
        <v>285</v>
      </c>
    </row>
    <row r="634" spans="1:4" x14ac:dyDescent="0.35">
      <c r="A634">
        <v>1419</v>
      </c>
      <c r="B634" t="s">
        <v>765</v>
      </c>
      <c r="C634">
        <v>0</v>
      </c>
      <c r="D634" t="s">
        <v>488</v>
      </c>
    </row>
    <row r="635" spans="1:4" x14ac:dyDescent="0.35">
      <c r="A635">
        <v>1120</v>
      </c>
      <c r="B635" t="s">
        <v>766</v>
      </c>
      <c r="C635">
        <v>0</v>
      </c>
      <c r="D635" t="s">
        <v>285</v>
      </c>
    </row>
    <row r="636" spans="1:4" x14ac:dyDescent="0.35">
      <c r="A636">
        <v>1010</v>
      </c>
      <c r="B636" t="s">
        <v>767</v>
      </c>
      <c r="C636">
        <v>0</v>
      </c>
      <c r="D636" t="s">
        <v>212</v>
      </c>
    </row>
    <row r="637" spans="1:4" x14ac:dyDescent="0.35">
      <c r="A637">
        <v>1552</v>
      </c>
      <c r="B637" t="s">
        <v>768</v>
      </c>
      <c r="C637">
        <v>0</v>
      </c>
      <c r="D637" t="s">
        <v>212</v>
      </c>
    </row>
    <row r="638" spans="1:4" x14ac:dyDescent="0.35">
      <c r="A638">
        <v>1313</v>
      </c>
      <c r="B638" t="s">
        <v>769</v>
      </c>
      <c r="C638">
        <v>0</v>
      </c>
      <c r="D638" t="s">
        <v>212</v>
      </c>
    </row>
    <row r="639" spans="1:4" x14ac:dyDescent="0.35">
      <c r="A639">
        <v>1724</v>
      </c>
      <c r="B639" t="s">
        <v>770</v>
      </c>
      <c r="C639">
        <v>0</v>
      </c>
      <c r="D639" t="s">
        <v>285</v>
      </c>
    </row>
    <row r="640" spans="1:4" x14ac:dyDescent="0.35">
      <c r="A640">
        <v>1182</v>
      </c>
      <c r="B640" t="s">
        <v>771</v>
      </c>
      <c r="C640">
        <v>0</v>
      </c>
      <c r="D640" t="s">
        <v>488</v>
      </c>
    </row>
    <row r="641" spans="1:4" x14ac:dyDescent="0.35">
      <c r="A641">
        <v>1108</v>
      </c>
      <c r="B641" t="s">
        <v>772</v>
      </c>
      <c r="C641">
        <v>0</v>
      </c>
      <c r="D641" t="s">
        <v>212</v>
      </c>
    </row>
    <row r="642" spans="1:4" x14ac:dyDescent="0.35">
      <c r="A642">
        <v>1772</v>
      </c>
      <c r="B642" t="s">
        <v>773</v>
      </c>
      <c r="C642">
        <v>0</v>
      </c>
      <c r="D642" t="s">
        <v>212</v>
      </c>
    </row>
    <row r="643" spans="1:4" x14ac:dyDescent="0.35">
      <c r="A643">
        <v>1718</v>
      </c>
      <c r="B643" t="s">
        <v>774</v>
      </c>
      <c r="C643">
        <v>0</v>
      </c>
      <c r="D643" t="s">
        <v>488</v>
      </c>
    </row>
    <row r="644" spans="1:4" x14ac:dyDescent="0.35">
      <c r="A644">
        <v>1230</v>
      </c>
      <c r="B644" t="s">
        <v>775</v>
      </c>
      <c r="C644">
        <v>0</v>
      </c>
      <c r="D644" t="s">
        <v>285</v>
      </c>
    </row>
    <row r="645" spans="1:4" x14ac:dyDescent="0.35">
      <c r="A645">
        <v>1082</v>
      </c>
      <c r="B645" t="s">
        <v>776</v>
      </c>
      <c r="C645">
        <v>0</v>
      </c>
      <c r="D645" t="s">
        <v>212</v>
      </c>
    </row>
    <row r="646" spans="1:4" x14ac:dyDescent="0.35">
      <c r="A646">
        <v>1491</v>
      </c>
      <c r="B646" t="s">
        <v>570</v>
      </c>
      <c r="C646">
        <v>0</v>
      </c>
      <c r="D646" t="s">
        <v>285</v>
      </c>
    </row>
    <row r="647" spans="1:4" x14ac:dyDescent="0.35">
      <c r="A647">
        <v>1100</v>
      </c>
      <c r="B647" t="s">
        <v>777</v>
      </c>
      <c r="C647">
        <v>0</v>
      </c>
      <c r="D647" t="s">
        <v>212</v>
      </c>
    </row>
    <row r="648" spans="1:4" x14ac:dyDescent="0.35">
      <c r="A648">
        <v>1384</v>
      </c>
      <c r="B648" t="s">
        <v>778</v>
      </c>
      <c r="C648">
        <v>0</v>
      </c>
      <c r="D648" t="s">
        <v>488</v>
      </c>
    </row>
    <row r="649" spans="1:4" x14ac:dyDescent="0.35">
      <c r="A649">
        <v>1214</v>
      </c>
      <c r="B649" t="s">
        <v>779</v>
      </c>
      <c r="C649">
        <v>0</v>
      </c>
      <c r="D649" t="s">
        <v>285</v>
      </c>
    </row>
    <row r="650" spans="1:4" x14ac:dyDescent="0.35">
      <c r="A650">
        <v>1521</v>
      </c>
      <c r="B650" t="s">
        <v>570</v>
      </c>
      <c r="C650">
        <v>0</v>
      </c>
      <c r="D650" t="s">
        <v>285</v>
      </c>
    </row>
    <row r="651" spans="1:4" x14ac:dyDescent="0.35">
      <c r="A651">
        <v>1302</v>
      </c>
      <c r="B651" t="s">
        <v>780</v>
      </c>
      <c r="C651">
        <v>0</v>
      </c>
      <c r="D651" t="s">
        <v>212</v>
      </c>
    </row>
    <row r="652" spans="1:4" x14ac:dyDescent="0.35">
      <c r="A652">
        <v>1782</v>
      </c>
      <c r="B652" t="s">
        <v>781</v>
      </c>
      <c r="C652">
        <v>0</v>
      </c>
      <c r="D652" t="s">
        <v>488</v>
      </c>
    </row>
    <row r="653" spans="1:4" x14ac:dyDescent="0.35">
      <c r="A653">
        <v>1228</v>
      </c>
      <c r="B653" t="s">
        <v>782</v>
      </c>
      <c r="C653">
        <v>0</v>
      </c>
      <c r="D653" t="s">
        <v>285</v>
      </c>
    </row>
    <row r="654" spans="1:4" x14ac:dyDescent="0.35">
      <c r="A654">
        <v>1241</v>
      </c>
      <c r="B654" t="s">
        <v>783</v>
      </c>
      <c r="C654">
        <v>0</v>
      </c>
      <c r="D654" t="s">
        <v>285</v>
      </c>
    </row>
    <row r="655" spans="1:4" x14ac:dyDescent="0.35">
      <c r="A655">
        <v>1626</v>
      </c>
      <c r="B655" t="s">
        <v>784</v>
      </c>
      <c r="C655">
        <v>0</v>
      </c>
      <c r="D655" t="s">
        <v>285</v>
      </c>
    </row>
    <row r="656" spans="1:4" x14ac:dyDescent="0.35">
      <c r="A656">
        <v>1355</v>
      </c>
      <c r="B656" t="s">
        <v>785</v>
      </c>
      <c r="C656">
        <v>0</v>
      </c>
      <c r="D656" t="s">
        <v>488</v>
      </c>
    </row>
    <row r="657" spans="1:4" x14ac:dyDescent="0.35">
      <c r="A657">
        <v>1243</v>
      </c>
      <c r="B657" t="s">
        <v>786</v>
      </c>
      <c r="C657">
        <v>0</v>
      </c>
      <c r="D657" t="s">
        <v>285</v>
      </c>
    </row>
    <row r="658" spans="1:4" x14ac:dyDescent="0.35">
      <c r="A658">
        <v>1556</v>
      </c>
      <c r="B658" t="s">
        <v>787</v>
      </c>
      <c r="C658">
        <v>0</v>
      </c>
      <c r="D658" t="s">
        <v>285</v>
      </c>
    </row>
    <row r="659" spans="1:4" x14ac:dyDescent="0.35">
      <c r="A659">
        <v>501</v>
      </c>
      <c r="B659" t="s">
        <v>788</v>
      </c>
      <c r="C659">
        <v>0</v>
      </c>
      <c r="D659" t="s">
        <v>358</v>
      </c>
    </row>
    <row r="660" spans="1:4" x14ac:dyDescent="0.35">
      <c r="A660">
        <v>1354</v>
      </c>
      <c r="B660" t="s">
        <v>789</v>
      </c>
      <c r="C660">
        <v>0</v>
      </c>
      <c r="D660" t="s">
        <v>488</v>
      </c>
    </row>
    <row r="661" spans="1:4" x14ac:dyDescent="0.35">
      <c r="A661">
        <v>1393</v>
      </c>
      <c r="B661" t="s">
        <v>644</v>
      </c>
      <c r="C661">
        <v>0</v>
      </c>
      <c r="D661" t="s">
        <v>488</v>
      </c>
    </row>
    <row r="662" spans="1:4" x14ac:dyDescent="0.35">
      <c r="A662">
        <v>1174</v>
      </c>
      <c r="B662" t="s">
        <v>790</v>
      </c>
      <c r="C662">
        <v>0</v>
      </c>
      <c r="D662" t="s">
        <v>212</v>
      </c>
    </row>
    <row r="663" spans="1:4" x14ac:dyDescent="0.35">
      <c r="A663">
        <v>1783</v>
      </c>
      <c r="B663" t="s">
        <v>791</v>
      </c>
      <c r="C663">
        <v>0</v>
      </c>
      <c r="D663" t="s">
        <v>207</v>
      </c>
    </row>
    <row r="664" spans="1:4" x14ac:dyDescent="0.35">
      <c r="A664">
        <v>1381</v>
      </c>
      <c r="B664" t="s">
        <v>792</v>
      </c>
      <c r="C664">
        <v>0</v>
      </c>
      <c r="D664" t="s">
        <v>488</v>
      </c>
    </row>
    <row r="665" spans="1:4" x14ac:dyDescent="0.35">
      <c r="A665">
        <v>1503</v>
      </c>
      <c r="B665" t="s">
        <v>570</v>
      </c>
      <c r="C665">
        <v>0</v>
      </c>
      <c r="D665" t="s">
        <v>285</v>
      </c>
    </row>
    <row r="666" spans="1:4" x14ac:dyDescent="0.35">
      <c r="A666">
        <v>1271</v>
      </c>
      <c r="B666" t="s">
        <v>793</v>
      </c>
      <c r="C666">
        <v>0</v>
      </c>
      <c r="D666" t="s">
        <v>285</v>
      </c>
    </row>
    <row r="667" spans="1:4" x14ac:dyDescent="0.35">
      <c r="A667">
        <v>1353</v>
      </c>
      <c r="B667" t="s">
        <v>694</v>
      </c>
      <c r="C667">
        <v>0</v>
      </c>
      <c r="D667" t="s">
        <v>285</v>
      </c>
    </row>
    <row r="668" spans="1:4" x14ac:dyDescent="0.35">
      <c r="A668">
        <v>1351</v>
      </c>
      <c r="B668" t="s">
        <v>794</v>
      </c>
      <c r="C668">
        <v>0</v>
      </c>
      <c r="D668" t="s">
        <v>285</v>
      </c>
    </row>
    <row r="669" spans="1:4" x14ac:dyDescent="0.35">
      <c r="A669">
        <v>1476</v>
      </c>
      <c r="B669" t="s">
        <v>570</v>
      </c>
      <c r="C669">
        <v>0</v>
      </c>
      <c r="D669" t="s">
        <v>285</v>
      </c>
    </row>
    <row r="670" spans="1:4" x14ac:dyDescent="0.35">
      <c r="A670">
        <v>1487</v>
      </c>
      <c r="B670" t="s">
        <v>570</v>
      </c>
      <c r="C670">
        <v>0</v>
      </c>
      <c r="D670" t="s">
        <v>285</v>
      </c>
    </row>
    <row r="671" spans="1:4" x14ac:dyDescent="0.35">
      <c r="A671">
        <v>1356</v>
      </c>
      <c r="B671" t="s">
        <v>795</v>
      </c>
      <c r="C671">
        <v>0</v>
      </c>
      <c r="D671" t="s">
        <v>488</v>
      </c>
    </row>
    <row r="672" spans="1:4" x14ac:dyDescent="0.35">
      <c r="A672">
        <v>1106</v>
      </c>
      <c r="B672" t="s">
        <v>796</v>
      </c>
      <c r="C672">
        <v>0</v>
      </c>
      <c r="D672" t="s">
        <v>212</v>
      </c>
    </row>
    <row r="673" spans="1:4" x14ac:dyDescent="0.35">
      <c r="A673">
        <v>1030</v>
      </c>
      <c r="B673" t="s">
        <v>797</v>
      </c>
      <c r="C673">
        <v>0</v>
      </c>
      <c r="D673" t="s">
        <v>285</v>
      </c>
    </row>
    <row r="674" spans="1:4" x14ac:dyDescent="0.35">
      <c r="A674">
        <v>1238</v>
      </c>
      <c r="B674" t="s">
        <v>798</v>
      </c>
      <c r="C674">
        <v>0</v>
      </c>
      <c r="D674" t="s">
        <v>488</v>
      </c>
    </row>
    <row r="675" spans="1:4" x14ac:dyDescent="0.35">
      <c r="A675">
        <v>1239</v>
      </c>
      <c r="B675" t="s">
        <v>799</v>
      </c>
      <c r="C675">
        <v>0</v>
      </c>
      <c r="D675" t="s">
        <v>488</v>
      </c>
    </row>
    <row r="676" spans="1:4" x14ac:dyDescent="0.35">
      <c r="A676">
        <v>1135</v>
      </c>
      <c r="B676" t="s">
        <v>800</v>
      </c>
      <c r="C676">
        <v>0</v>
      </c>
      <c r="D676" t="s">
        <v>212</v>
      </c>
    </row>
    <row r="677" spans="1:4" x14ac:dyDescent="0.35">
      <c r="A677">
        <v>1207</v>
      </c>
      <c r="B677" t="s">
        <v>736</v>
      </c>
      <c r="C677">
        <v>0</v>
      </c>
      <c r="D677" t="s">
        <v>285</v>
      </c>
    </row>
    <row r="678" spans="1:4" x14ac:dyDescent="0.35">
      <c r="A678">
        <v>1501</v>
      </c>
      <c r="B678" t="s">
        <v>570</v>
      </c>
      <c r="C678">
        <v>0</v>
      </c>
      <c r="D678" t="s">
        <v>285</v>
      </c>
    </row>
    <row r="679" spans="1:4" x14ac:dyDescent="0.35">
      <c r="A679">
        <v>1318</v>
      </c>
      <c r="B679" t="s">
        <v>611</v>
      </c>
      <c r="C679">
        <v>0</v>
      </c>
      <c r="D679" t="s">
        <v>212</v>
      </c>
    </row>
    <row r="680" spans="1:4" x14ac:dyDescent="0.35">
      <c r="A680">
        <v>1148</v>
      </c>
      <c r="B680" t="s">
        <v>801</v>
      </c>
      <c r="C680">
        <v>0</v>
      </c>
      <c r="D680" t="s">
        <v>212</v>
      </c>
    </row>
    <row r="681" spans="1:4" x14ac:dyDescent="0.35">
      <c r="A681">
        <v>1365</v>
      </c>
      <c r="B681" t="s">
        <v>802</v>
      </c>
      <c r="C681">
        <v>0</v>
      </c>
      <c r="D681" t="s">
        <v>285</v>
      </c>
    </row>
    <row r="682" spans="1:4" x14ac:dyDescent="0.35">
      <c r="A682">
        <v>1341</v>
      </c>
      <c r="B682" t="s">
        <v>803</v>
      </c>
      <c r="C682">
        <v>0</v>
      </c>
      <c r="D682" t="s">
        <v>488</v>
      </c>
    </row>
    <row r="683" spans="1:4" x14ac:dyDescent="0.35">
      <c r="A683">
        <v>1189</v>
      </c>
      <c r="B683" t="s">
        <v>386</v>
      </c>
      <c r="C683">
        <v>0</v>
      </c>
      <c r="D683" t="s">
        <v>285</v>
      </c>
    </row>
    <row r="684" spans="1:4" x14ac:dyDescent="0.35">
      <c r="A684">
        <v>1248</v>
      </c>
      <c r="B684" t="s">
        <v>804</v>
      </c>
      <c r="C684">
        <v>0</v>
      </c>
      <c r="D684" t="s">
        <v>285</v>
      </c>
    </row>
    <row r="685" spans="1:4" x14ac:dyDescent="0.35">
      <c r="A685">
        <v>1081</v>
      </c>
      <c r="B685" t="s">
        <v>776</v>
      </c>
      <c r="C685">
        <v>0</v>
      </c>
      <c r="D685" t="s">
        <v>212</v>
      </c>
    </row>
    <row r="686" spans="1:4" x14ac:dyDescent="0.35">
      <c r="A686">
        <v>1240</v>
      </c>
      <c r="B686" t="s">
        <v>805</v>
      </c>
      <c r="C686">
        <v>0</v>
      </c>
      <c r="D686" t="s">
        <v>500</v>
      </c>
    </row>
    <row r="687" spans="1:4" x14ac:dyDescent="0.35">
      <c r="A687">
        <v>1088</v>
      </c>
      <c r="B687" t="s">
        <v>806</v>
      </c>
      <c r="C687">
        <v>0</v>
      </c>
      <c r="D687" t="s">
        <v>285</v>
      </c>
    </row>
    <row r="688" spans="1:4" x14ac:dyDescent="0.35">
      <c r="A688">
        <v>1960</v>
      </c>
      <c r="B688" t="s">
        <v>807</v>
      </c>
      <c r="C688">
        <v>0</v>
      </c>
      <c r="D688" t="s">
        <v>488</v>
      </c>
    </row>
    <row r="689" spans="1:4" x14ac:dyDescent="0.35">
      <c r="A689">
        <v>1410</v>
      </c>
      <c r="B689" t="s">
        <v>808</v>
      </c>
      <c r="C689">
        <v>0</v>
      </c>
      <c r="D689" t="s">
        <v>488</v>
      </c>
    </row>
    <row r="690" spans="1:4" x14ac:dyDescent="0.35">
      <c r="A690">
        <v>1020</v>
      </c>
      <c r="B690" t="s">
        <v>809</v>
      </c>
      <c r="C690">
        <v>0</v>
      </c>
      <c r="D690" t="s">
        <v>285</v>
      </c>
    </row>
    <row r="691" spans="1:4" x14ac:dyDescent="0.35">
      <c r="A691">
        <v>1333</v>
      </c>
      <c r="B691" t="s">
        <v>810</v>
      </c>
      <c r="C691">
        <v>0</v>
      </c>
      <c r="D691" t="s">
        <v>212</v>
      </c>
    </row>
    <row r="692" spans="1:4" x14ac:dyDescent="0.35">
      <c r="A692">
        <v>663</v>
      </c>
      <c r="B692" t="s">
        <v>811</v>
      </c>
      <c r="C692">
        <v>0</v>
      </c>
      <c r="D692" t="s">
        <v>506</v>
      </c>
    </row>
    <row r="693" spans="1:4" x14ac:dyDescent="0.35">
      <c r="A693">
        <v>1315</v>
      </c>
      <c r="B693" t="s">
        <v>812</v>
      </c>
      <c r="C693">
        <v>0</v>
      </c>
      <c r="D693" t="s">
        <v>285</v>
      </c>
    </row>
    <row r="694" spans="1:4" x14ac:dyDescent="0.35">
      <c r="A694">
        <v>1441</v>
      </c>
      <c r="B694" t="s">
        <v>682</v>
      </c>
      <c r="C694">
        <v>0</v>
      </c>
      <c r="D694" t="s">
        <v>212</v>
      </c>
    </row>
    <row r="695" spans="1:4" x14ac:dyDescent="0.35">
      <c r="A695">
        <v>1122</v>
      </c>
      <c r="B695" t="s">
        <v>813</v>
      </c>
      <c r="C695">
        <v>0</v>
      </c>
      <c r="D695" t="s">
        <v>285</v>
      </c>
    </row>
    <row r="696" spans="1:4" x14ac:dyDescent="0.35">
      <c r="A696">
        <v>1062</v>
      </c>
      <c r="B696" t="s">
        <v>814</v>
      </c>
      <c r="C696">
        <v>0</v>
      </c>
      <c r="D696" t="s">
        <v>212</v>
      </c>
    </row>
    <row r="697" spans="1:4" x14ac:dyDescent="0.35">
      <c r="A697">
        <v>1555</v>
      </c>
      <c r="B697" t="s">
        <v>815</v>
      </c>
      <c r="C697">
        <v>0</v>
      </c>
      <c r="D697" t="s">
        <v>285</v>
      </c>
    </row>
    <row r="698" spans="1:4" x14ac:dyDescent="0.35">
      <c r="A698">
        <v>1340</v>
      </c>
      <c r="B698" t="s">
        <v>816</v>
      </c>
      <c r="C698">
        <v>0</v>
      </c>
      <c r="D698" t="s">
        <v>488</v>
      </c>
    </row>
    <row r="699" spans="1:4" x14ac:dyDescent="0.35">
      <c r="A699">
        <v>1870</v>
      </c>
      <c r="B699" t="s">
        <v>817</v>
      </c>
      <c r="C699">
        <v>0</v>
      </c>
      <c r="D699" t="s">
        <v>285</v>
      </c>
    </row>
    <row r="700" spans="1:4" x14ac:dyDescent="0.35">
      <c r="A700">
        <v>1197</v>
      </c>
      <c r="B700" t="s">
        <v>818</v>
      </c>
      <c r="C700">
        <v>0</v>
      </c>
      <c r="D700" t="s">
        <v>212</v>
      </c>
    </row>
    <row r="701" spans="1:4" x14ac:dyDescent="0.35">
      <c r="A701">
        <v>1179</v>
      </c>
      <c r="B701" t="s">
        <v>819</v>
      </c>
      <c r="C701">
        <v>0</v>
      </c>
      <c r="D701" t="s">
        <v>285</v>
      </c>
    </row>
    <row r="702" spans="1:4" x14ac:dyDescent="0.35">
      <c r="A702">
        <v>1839</v>
      </c>
      <c r="B702" t="s">
        <v>547</v>
      </c>
      <c r="C702">
        <v>0</v>
      </c>
      <c r="D702" t="s">
        <v>285</v>
      </c>
    </row>
    <row r="703" spans="1:4" x14ac:dyDescent="0.35">
      <c r="A703">
        <v>1753</v>
      </c>
      <c r="B703" t="s">
        <v>820</v>
      </c>
      <c r="C703">
        <v>0</v>
      </c>
      <c r="D703" t="s">
        <v>285</v>
      </c>
    </row>
    <row r="704" spans="1:4" x14ac:dyDescent="0.35">
      <c r="A704">
        <v>1232</v>
      </c>
      <c r="B704" t="s">
        <v>821</v>
      </c>
      <c r="C704">
        <v>0</v>
      </c>
      <c r="D704" t="s">
        <v>285</v>
      </c>
    </row>
    <row r="705" spans="1:4" x14ac:dyDescent="0.35">
      <c r="A705">
        <v>1097</v>
      </c>
      <c r="B705" t="s">
        <v>822</v>
      </c>
      <c r="C705">
        <v>0</v>
      </c>
      <c r="D705" t="s">
        <v>285</v>
      </c>
    </row>
    <row r="706" spans="1:4" x14ac:dyDescent="0.35">
      <c r="A706">
        <v>1524</v>
      </c>
      <c r="B706" t="s">
        <v>570</v>
      </c>
      <c r="C706">
        <v>0</v>
      </c>
      <c r="D706" t="s">
        <v>285</v>
      </c>
    </row>
    <row r="707" spans="1:4" x14ac:dyDescent="0.35">
      <c r="A707">
        <v>1118</v>
      </c>
      <c r="B707" t="s">
        <v>444</v>
      </c>
      <c r="C707">
        <v>0</v>
      </c>
      <c r="D707" t="s">
        <v>285</v>
      </c>
    </row>
    <row r="708" spans="1:4" x14ac:dyDescent="0.35">
      <c r="A708">
        <v>1452</v>
      </c>
      <c r="B708" t="s">
        <v>614</v>
      </c>
      <c r="C708">
        <v>0</v>
      </c>
      <c r="D708" t="s">
        <v>212</v>
      </c>
    </row>
    <row r="709" spans="1:4" x14ac:dyDescent="0.35">
      <c r="A709">
        <v>1246</v>
      </c>
      <c r="B709" t="s">
        <v>460</v>
      </c>
      <c r="C709">
        <v>0</v>
      </c>
      <c r="D709" t="s">
        <v>285</v>
      </c>
    </row>
    <row r="710" spans="1:4" x14ac:dyDescent="0.35">
      <c r="A710">
        <v>1539</v>
      </c>
      <c r="B710" t="s">
        <v>570</v>
      </c>
      <c r="C710">
        <v>0</v>
      </c>
      <c r="D710" t="s">
        <v>285</v>
      </c>
    </row>
    <row r="711" spans="1:4" x14ac:dyDescent="0.35">
      <c r="A711">
        <v>1317</v>
      </c>
      <c r="B711" t="s">
        <v>823</v>
      </c>
      <c r="C711">
        <v>0</v>
      </c>
      <c r="D711" t="s">
        <v>212</v>
      </c>
    </row>
    <row r="712" spans="1:4" x14ac:dyDescent="0.35">
      <c r="A712">
        <v>1811</v>
      </c>
      <c r="B712" t="s">
        <v>824</v>
      </c>
      <c r="C712">
        <v>0</v>
      </c>
      <c r="D712" t="s">
        <v>285</v>
      </c>
    </row>
    <row r="713" spans="1:4" x14ac:dyDescent="0.35">
      <c r="A713">
        <v>1260</v>
      </c>
      <c r="B713" t="s">
        <v>825</v>
      </c>
      <c r="C713">
        <v>0</v>
      </c>
      <c r="D713" t="s">
        <v>488</v>
      </c>
    </row>
    <row r="714" spans="1:4" x14ac:dyDescent="0.35">
      <c r="A714">
        <v>1244</v>
      </c>
      <c r="B714" t="s">
        <v>826</v>
      </c>
      <c r="C714">
        <v>0</v>
      </c>
      <c r="D714" t="s">
        <v>285</v>
      </c>
    </row>
    <row r="715" spans="1:4" x14ac:dyDescent="0.35">
      <c r="A715">
        <v>1635</v>
      </c>
      <c r="B715" t="s">
        <v>827</v>
      </c>
      <c r="C715">
        <v>0</v>
      </c>
      <c r="D715" t="s">
        <v>285</v>
      </c>
    </row>
    <row r="716" spans="1:4" x14ac:dyDescent="0.35">
      <c r="A716">
        <v>1377</v>
      </c>
      <c r="B716" t="s">
        <v>828</v>
      </c>
      <c r="C716">
        <v>0</v>
      </c>
      <c r="D716" t="s">
        <v>488</v>
      </c>
    </row>
    <row r="717" spans="1:4" x14ac:dyDescent="0.35">
      <c r="A717">
        <v>1264</v>
      </c>
      <c r="B717" t="s">
        <v>829</v>
      </c>
      <c r="C717">
        <v>0</v>
      </c>
      <c r="D717" t="s">
        <v>285</v>
      </c>
    </row>
    <row r="718" spans="1:4" x14ac:dyDescent="0.35">
      <c r="A718">
        <v>1615</v>
      </c>
      <c r="B718" t="s">
        <v>830</v>
      </c>
      <c r="C718">
        <v>0</v>
      </c>
      <c r="D718" t="s">
        <v>285</v>
      </c>
    </row>
    <row r="719" spans="1:4" x14ac:dyDescent="0.35">
      <c r="A719">
        <v>504</v>
      </c>
      <c r="B719" t="s">
        <v>831</v>
      </c>
      <c r="C719">
        <v>0</v>
      </c>
      <c r="D719" t="s">
        <v>358</v>
      </c>
    </row>
    <row r="720" spans="1:4" x14ac:dyDescent="0.35">
      <c r="A720">
        <v>1398</v>
      </c>
      <c r="B720" t="s">
        <v>832</v>
      </c>
      <c r="C720">
        <v>0</v>
      </c>
      <c r="D720" t="s">
        <v>488</v>
      </c>
    </row>
    <row r="721" spans="1:4" x14ac:dyDescent="0.35">
      <c r="A721">
        <v>1407</v>
      </c>
      <c r="B721" t="s">
        <v>808</v>
      </c>
      <c r="C721">
        <v>0</v>
      </c>
      <c r="D721" t="s">
        <v>488</v>
      </c>
    </row>
    <row r="722" spans="1:4" x14ac:dyDescent="0.35">
      <c r="A722">
        <v>1258</v>
      </c>
      <c r="B722" t="s">
        <v>380</v>
      </c>
      <c r="C722">
        <v>0</v>
      </c>
      <c r="D722" t="s">
        <v>212</v>
      </c>
    </row>
    <row r="723" spans="1:4" x14ac:dyDescent="0.35">
      <c r="A723">
        <v>1887</v>
      </c>
      <c r="B723" t="s">
        <v>833</v>
      </c>
      <c r="C723">
        <v>0</v>
      </c>
      <c r="D723" t="s">
        <v>285</v>
      </c>
    </row>
    <row r="724" spans="1:4" x14ac:dyDescent="0.35">
      <c r="A724">
        <v>1382</v>
      </c>
      <c r="B724" t="s">
        <v>834</v>
      </c>
      <c r="C724">
        <v>0</v>
      </c>
      <c r="D724" t="s">
        <v>488</v>
      </c>
    </row>
    <row r="725" spans="1:4" x14ac:dyDescent="0.35">
      <c r="A725">
        <v>1675</v>
      </c>
      <c r="B725" t="s">
        <v>835</v>
      </c>
      <c r="C725">
        <v>0</v>
      </c>
      <c r="D725" t="s">
        <v>212</v>
      </c>
    </row>
    <row r="726" spans="1:4" x14ac:dyDescent="0.35">
      <c r="A726">
        <v>1294</v>
      </c>
      <c r="B726" t="s">
        <v>836</v>
      </c>
      <c r="C726">
        <v>0</v>
      </c>
      <c r="D726" t="s">
        <v>285</v>
      </c>
    </row>
    <row r="727" spans="1:4" x14ac:dyDescent="0.35">
      <c r="A727">
        <v>1400</v>
      </c>
      <c r="B727" t="s">
        <v>837</v>
      </c>
      <c r="C727">
        <v>0</v>
      </c>
      <c r="D727" t="s">
        <v>488</v>
      </c>
    </row>
    <row r="728" spans="1:4" x14ac:dyDescent="0.35">
      <c r="A728">
        <v>1498</v>
      </c>
      <c r="B728" t="s">
        <v>570</v>
      </c>
      <c r="C728">
        <v>0</v>
      </c>
      <c r="D728" t="s">
        <v>285</v>
      </c>
    </row>
    <row r="729" spans="1:4" x14ac:dyDescent="0.35">
      <c r="A729">
        <v>1531</v>
      </c>
      <c r="B729" t="s">
        <v>838</v>
      </c>
      <c r="C729">
        <v>0</v>
      </c>
      <c r="D729" t="s">
        <v>285</v>
      </c>
    </row>
    <row r="730" spans="1:4" x14ac:dyDescent="0.35">
      <c r="A730">
        <v>1518</v>
      </c>
      <c r="B730" t="s">
        <v>570</v>
      </c>
      <c r="C730">
        <v>0</v>
      </c>
      <c r="D730" t="s">
        <v>285</v>
      </c>
    </row>
    <row r="731" spans="1:4" x14ac:dyDescent="0.35">
      <c r="A731">
        <v>1402</v>
      </c>
      <c r="B731" t="s">
        <v>839</v>
      </c>
      <c r="C731">
        <v>0</v>
      </c>
      <c r="D731" t="s">
        <v>488</v>
      </c>
    </row>
    <row r="732" spans="1:4" x14ac:dyDescent="0.35">
      <c r="A732">
        <v>1177</v>
      </c>
      <c r="B732" t="s">
        <v>840</v>
      </c>
      <c r="C732">
        <v>0</v>
      </c>
      <c r="D732" t="s">
        <v>285</v>
      </c>
    </row>
    <row r="733" spans="1:4" x14ac:dyDescent="0.35">
      <c r="A733">
        <v>1085</v>
      </c>
      <c r="B733" t="s">
        <v>841</v>
      </c>
      <c r="C733">
        <v>0</v>
      </c>
      <c r="D733" t="s">
        <v>212</v>
      </c>
    </row>
    <row r="734" spans="1:4" x14ac:dyDescent="0.35">
      <c r="A734">
        <v>1288</v>
      </c>
      <c r="B734" t="s">
        <v>842</v>
      </c>
      <c r="C734">
        <v>0</v>
      </c>
      <c r="D734" t="s">
        <v>212</v>
      </c>
    </row>
    <row r="735" spans="1:4" x14ac:dyDescent="0.35">
      <c r="A735">
        <v>1368</v>
      </c>
      <c r="B735" t="s">
        <v>843</v>
      </c>
      <c r="C735">
        <v>0</v>
      </c>
      <c r="D735" t="s">
        <v>212</v>
      </c>
    </row>
    <row r="736" spans="1:4" x14ac:dyDescent="0.35">
      <c r="A736">
        <v>1180</v>
      </c>
      <c r="B736" t="s">
        <v>844</v>
      </c>
      <c r="C736">
        <v>0</v>
      </c>
      <c r="D736" t="s">
        <v>285</v>
      </c>
    </row>
    <row r="737" spans="1:4" x14ac:dyDescent="0.35">
      <c r="A737">
        <v>1215</v>
      </c>
      <c r="B737" t="s">
        <v>845</v>
      </c>
      <c r="C737">
        <v>0</v>
      </c>
      <c r="D737" t="s">
        <v>285</v>
      </c>
    </row>
    <row r="738" spans="1:4" x14ac:dyDescent="0.35">
      <c r="A738">
        <v>1586</v>
      </c>
      <c r="B738" t="s">
        <v>846</v>
      </c>
      <c r="C738">
        <v>0</v>
      </c>
      <c r="D738" t="s">
        <v>488</v>
      </c>
    </row>
    <row r="739" spans="1:4" x14ac:dyDescent="0.35">
      <c r="A739">
        <v>1421</v>
      </c>
      <c r="B739" t="s">
        <v>847</v>
      </c>
      <c r="C739">
        <v>0</v>
      </c>
      <c r="D739" t="s">
        <v>285</v>
      </c>
    </row>
    <row r="740" spans="1:4" x14ac:dyDescent="0.35">
      <c r="A740">
        <v>1251</v>
      </c>
      <c r="B740" t="s">
        <v>848</v>
      </c>
      <c r="C740">
        <v>0</v>
      </c>
      <c r="D740" t="s">
        <v>488</v>
      </c>
    </row>
    <row r="741" spans="1:4" x14ac:dyDescent="0.35">
      <c r="A741">
        <v>1376</v>
      </c>
      <c r="B741" t="s">
        <v>741</v>
      </c>
      <c r="C741">
        <v>0</v>
      </c>
      <c r="D741" t="s">
        <v>488</v>
      </c>
    </row>
    <row r="742" spans="1:4" x14ac:dyDescent="0.35">
      <c r="A742">
        <v>1342</v>
      </c>
      <c r="B742" t="s">
        <v>849</v>
      </c>
      <c r="C742">
        <v>0</v>
      </c>
      <c r="D742" t="s">
        <v>285</v>
      </c>
    </row>
    <row r="743" spans="1:4" x14ac:dyDescent="0.35">
      <c r="A743">
        <v>1201</v>
      </c>
      <c r="B743" t="s">
        <v>850</v>
      </c>
      <c r="C743">
        <v>0</v>
      </c>
      <c r="D743" t="s">
        <v>285</v>
      </c>
    </row>
    <row r="744" spans="1:4" x14ac:dyDescent="0.35">
      <c r="A744">
        <v>1347</v>
      </c>
      <c r="B744" t="s">
        <v>851</v>
      </c>
      <c r="C744">
        <v>0</v>
      </c>
      <c r="D744" t="s">
        <v>285</v>
      </c>
    </row>
    <row r="745" spans="1:4" x14ac:dyDescent="0.35">
      <c r="A745">
        <v>1327</v>
      </c>
      <c r="B745" t="s">
        <v>852</v>
      </c>
      <c r="C745">
        <v>0</v>
      </c>
      <c r="D745" t="s">
        <v>212</v>
      </c>
    </row>
    <row r="746" spans="1:4" x14ac:dyDescent="0.35">
      <c r="A746">
        <v>1272</v>
      </c>
      <c r="B746" t="s">
        <v>853</v>
      </c>
      <c r="C746">
        <v>0</v>
      </c>
      <c r="D746" t="s">
        <v>285</v>
      </c>
    </row>
    <row r="747" spans="1:4" x14ac:dyDescent="0.35">
      <c r="A747">
        <v>1091</v>
      </c>
      <c r="B747" t="s">
        <v>854</v>
      </c>
      <c r="C747">
        <v>0</v>
      </c>
      <c r="D747" t="s">
        <v>285</v>
      </c>
    </row>
    <row r="748" spans="1:4" x14ac:dyDescent="0.35">
      <c r="A748">
        <v>2252</v>
      </c>
      <c r="B748" t="s">
        <v>855</v>
      </c>
      <c r="C748">
        <v>0</v>
      </c>
      <c r="D748" t="s">
        <v>488</v>
      </c>
    </row>
    <row r="749" spans="1:4" x14ac:dyDescent="0.35">
      <c r="A749">
        <v>1464</v>
      </c>
      <c r="B749" t="s">
        <v>570</v>
      </c>
      <c r="C749">
        <v>0</v>
      </c>
      <c r="D749" t="s">
        <v>285</v>
      </c>
    </row>
    <row r="750" spans="1:4" x14ac:dyDescent="0.35">
      <c r="A750">
        <v>1039</v>
      </c>
      <c r="B750" t="s">
        <v>856</v>
      </c>
      <c r="C750">
        <v>0</v>
      </c>
      <c r="D750" t="s">
        <v>212</v>
      </c>
    </row>
    <row r="751" spans="1:4" x14ac:dyDescent="0.35">
      <c r="A751">
        <v>1389</v>
      </c>
      <c r="B751" t="s">
        <v>857</v>
      </c>
      <c r="C751">
        <v>0</v>
      </c>
      <c r="D751" t="s">
        <v>488</v>
      </c>
    </row>
    <row r="752" spans="1:4" x14ac:dyDescent="0.35">
      <c r="A752">
        <v>672</v>
      </c>
      <c r="B752" t="s">
        <v>858</v>
      </c>
      <c r="C752">
        <v>0</v>
      </c>
      <c r="D752" t="s">
        <v>88</v>
      </c>
    </row>
    <row r="753" spans="1:4" x14ac:dyDescent="0.35">
      <c r="A753">
        <v>1379</v>
      </c>
      <c r="B753" t="s">
        <v>859</v>
      </c>
      <c r="C753">
        <v>0</v>
      </c>
      <c r="D753" t="s">
        <v>488</v>
      </c>
    </row>
    <row r="754" spans="1:4" x14ac:dyDescent="0.35">
      <c r="A754">
        <v>1533</v>
      </c>
      <c r="B754" t="s">
        <v>570</v>
      </c>
      <c r="C754">
        <v>0</v>
      </c>
      <c r="D754" t="s">
        <v>285</v>
      </c>
    </row>
    <row r="755" spans="1:4" x14ac:dyDescent="0.35">
      <c r="A755">
        <v>1168</v>
      </c>
      <c r="B755" t="s">
        <v>860</v>
      </c>
      <c r="C755">
        <v>0</v>
      </c>
      <c r="D755" t="s">
        <v>285</v>
      </c>
    </row>
    <row r="756" spans="1:4" x14ac:dyDescent="0.35">
      <c r="A756">
        <v>1076</v>
      </c>
      <c r="B756" t="s">
        <v>861</v>
      </c>
      <c r="C756">
        <v>0</v>
      </c>
      <c r="D756" t="s">
        <v>488</v>
      </c>
    </row>
    <row r="757" spans="1:4" x14ac:dyDescent="0.35">
      <c r="A757">
        <v>1616</v>
      </c>
      <c r="B757" t="s">
        <v>862</v>
      </c>
      <c r="C757">
        <v>0</v>
      </c>
      <c r="D757" t="s">
        <v>285</v>
      </c>
    </row>
    <row r="758" spans="1:4" x14ac:dyDescent="0.35">
      <c r="A758">
        <v>1371</v>
      </c>
      <c r="B758" t="s">
        <v>567</v>
      </c>
      <c r="C758">
        <v>0</v>
      </c>
      <c r="D758" t="s">
        <v>285</v>
      </c>
    </row>
    <row r="759" spans="1:4" x14ac:dyDescent="0.35">
      <c r="A759">
        <v>1938</v>
      </c>
      <c r="B759" t="s">
        <v>863</v>
      </c>
      <c r="C759">
        <v>0</v>
      </c>
      <c r="D759" t="s">
        <v>488</v>
      </c>
    </row>
    <row r="760" spans="1:4" x14ac:dyDescent="0.35">
      <c r="A760">
        <v>1203</v>
      </c>
      <c r="B760" t="s">
        <v>864</v>
      </c>
      <c r="C760">
        <v>0</v>
      </c>
      <c r="D760" t="s">
        <v>285</v>
      </c>
    </row>
    <row r="761" spans="1:4" x14ac:dyDescent="0.35">
      <c r="A761">
        <v>1276</v>
      </c>
      <c r="B761" t="s">
        <v>865</v>
      </c>
      <c r="C761">
        <v>0</v>
      </c>
      <c r="D761" t="s">
        <v>212</v>
      </c>
    </row>
    <row r="762" spans="1:4" x14ac:dyDescent="0.35">
      <c r="A762">
        <v>1917</v>
      </c>
      <c r="B762" t="s">
        <v>866</v>
      </c>
      <c r="C762">
        <v>0</v>
      </c>
      <c r="D762" t="s">
        <v>488</v>
      </c>
    </row>
    <row r="763" spans="1:4" x14ac:dyDescent="0.35">
      <c r="A763">
        <v>1916</v>
      </c>
      <c r="B763" t="s">
        <v>867</v>
      </c>
      <c r="C763">
        <v>0</v>
      </c>
      <c r="D763" t="s">
        <v>285</v>
      </c>
    </row>
    <row r="764" spans="1:4" x14ac:dyDescent="0.35">
      <c r="A764">
        <v>1254</v>
      </c>
      <c r="B764" t="s">
        <v>868</v>
      </c>
      <c r="C764">
        <v>0</v>
      </c>
      <c r="D764" t="s">
        <v>488</v>
      </c>
    </row>
    <row r="765" spans="1:4" x14ac:dyDescent="0.35">
      <c r="A765">
        <v>1127</v>
      </c>
      <c r="B765" t="s">
        <v>852</v>
      </c>
      <c r="C765">
        <v>0</v>
      </c>
      <c r="D765" t="s">
        <v>212</v>
      </c>
    </row>
    <row r="766" spans="1:4" x14ac:dyDescent="0.35">
      <c r="A766">
        <v>1610</v>
      </c>
      <c r="B766" t="s">
        <v>869</v>
      </c>
      <c r="C766">
        <v>0</v>
      </c>
      <c r="D766" t="s">
        <v>285</v>
      </c>
    </row>
    <row r="767" spans="1:4" x14ac:dyDescent="0.35">
      <c r="A767">
        <v>1136</v>
      </c>
      <c r="B767" t="s">
        <v>870</v>
      </c>
      <c r="C767">
        <v>0</v>
      </c>
      <c r="D767" t="s">
        <v>212</v>
      </c>
    </row>
    <row r="768" spans="1:4" x14ac:dyDescent="0.35">
      <c r="A768">
        <v>1455</v>
      </c>
      <c r="B768" t="s">
        <v>871</v>
      </c>
      <c r="C768">
        <v>0</v>
      </c>
      <c r="D768" t="s">
        <v>488</v>
      </c>
    </row>
    <row r="769" spans="1:4" x14ac:dyDescent="0.35">
      <c r="A769">
        <v>1408</v>
      </c>
      <c r="B769" t="s">
        <v>685</v>
      </c>
      <c r="C769">
        <v>0</v>
      </c>
      <c r="D769" t="s">
        <v>488</v>
      </c>
    </row>
    <row r="770" spans="1:4" x14ac:dyDescent="0.35">
      <c r="A770">
        <v>1661</v>
      </c>
      <c r="B770" t="s">
        <v>567</v>
      </c>
      <c r="C770">
        <v>0</v>
      </c>
      <c r="D770" t="s">
        <v>285</v>
      </c>
    </row>
    <row r="771" spans="1:4" x14ac:dyDescent="0.35">
      <c r="A771">
        <v>1367</v>
      </c>
      <c r="B771" t="s">
        <v>872</v>
      </c>
      <c r="C771">
        <v>0</v>
      </c>
      <c r="D771" t="s">
        <v>212</v>
      </c>
    </row>
    <row r="772" spans="1:4" x14ac:dyDescent="0.35">
      <c r="A772">
        <v>1846</v>
      </c>
      <c r="B772" t="s">
        <v>873</v>
      </c>
      <c r="C772">
        <v>0</v>
      </c>
      <c r="D772" t="s">
        <v>488</v>
      </c>
    </row>
    <row r="773" spans="1:4" x14ac:dyDescent="0.35">
      <c r="A773">
        <v>1311</v>
      </c>
      <c r="B773" t="s">
        <v>874</v>
      </c>
      <c r="C773">
        <v>0</v>
      </c>
      <c r="D773" t="s">
        <v>212</v>
      </c>
    </row>
    <row r="774" spans="1:4" x14ac:dyDescent="0.35">
      <c r="A774">
        <v>1344</v>
      </c>
      <c r="B774" t="s">
        <v>875</v>
      </c>
      <c r="C774">
        <v>0</v>
      </c>
      <c r="D774" t="s">
        <v>285</v>
      </c>
    </row>
    <row r="775" spans="1:4" x14ac:dyDescent="0.35">
      <c r="A775">
        <v>1698</v>
      </c>
      <c r="B775" t="s">
        <v>876</v>
      </c>
      <c r="C775">
        <v>0</v>
      </c>
      <c r="D775" t="s">
        <v>285</v>
      </c>
    </row>
    <row r="776" spans="1:4" x14ac:dyDescent="0.35">
      <c r="A776">
        <v>1380</v>
      </c>
      <c r="B776" t="s">
        <v>877</v>
      </c>
      <c r="C776">
        <v>0</v>
      </c>
      <c r="D776" t="s">
        <v>488</v>
      </c>
    </row>
    <row r="777" spans="1:4" x14ac:dyDescent="0.35">
      <c r="A777">
        <v>1265</v>
      </c>
      <c r="B777" t="s">
        <v>878</v>
      </c>
      <c r="C777">
        <v>0</v>
      </c>
      <c r="D777" t="s">
        <v>285</v>
      </c>
    </row>
    <row r="778" spans="1:4" x14ac:dyDescent="0.35">
      <c r="A778">
        <v>1699</v>
      </c>
      <c r="B778" t="s">
        <v>879</v>
      </c>
      <c r="C778">
        <v>0</v>
      </c>
      <c r="D778" t="s">
        <v>285</v>
      </c>
    </row>
    <row r="779" spans="1:4" x14ac:dyDescent="0.35">
      <c r="A779">
        <v>525</v>
      </c>
      <c r="B779" t="s">
        <v>880</v>
      </c>
      <c r="C779">
        <v>0</v>
      </c>
      <c r="D779" t="s">
        <v>624</v>
      </c>
    </row>
    <row r="780" spans="1:4" x14ac:dyDescent="0.35">
      <c r="A780">
        <v>1409</v>
      </c>
      <c r="B780" t="s">
        <v>881</v>
      </c>
      <c r="C780">
        <v>0</v>
      </c>
      <c r="D780" t="s">
        <v>488</v>
      </c>
    </row>
    <row r="781" spans="1:4" x14ac:dyDescent="0.35">
      <c r="A781">
        <v>1412</v>
      </c>
      <c r="B781" t="s">
        <v>882</v>
      </c>
      <c r="C781">
        <v>0</v>
      </c>
      <c r="D781" t="s">
        <v>488</v>
      </c>
    </row>
    <row r="782" spans="1:4" x14ac:dyDescent="0.35">
      <c r="A782">
        <v>1274</v>
      </c>
      <c r="B782" t="s">
        <v>883</v>
      </c>
      <c r="C782">
        <v>0</v>
      </c>
      <c r="D782" t="s">
        <v>212</v>
      </c>
    </row>
    <row r="783" spans="1:4" x14ac:dyDescent="0.35">
      <c r="A783">
        <v>1942</v>
      </c>
      <c r="B783" t="s">
        <v>884</v>
      </c>
      <c r="C783">
        <v>0</v>
      </c>
      <c r="D783" t="s">
        <v>212</v>
      </c>
    </row>
    <row r="784" spans="1:4" x14ac:dyDescent="0.35">
      <c r="A784">
        <v>1385</v>
      </c>
      <c r="B784" t="s">
        <v>885</v>
      </c>
      <c r="C784">
        <v>0</v>
      </c>
      <c r="D784" t="s">
        <v>488</v>
      </c>
    </row>
    <row r="785" spans="1:4" x14ac:dyDescent="0.35">
      <c r="A785">
        <v>1690</v>
      </c>
      <c r="B785" t="s">
        <v>886</v>
      </c>
      <c r="C785">
        <v>0</v>
      </c>
      <c r="D785" t="s">
        <v>285</v>
      </c>
    </row>
    <row r="786" spans="1:4" x14ac:dyDescent="0.35">
      <c r="A786">
        <v>1387</v>
      </c>
      <c r="B786" t="s">
        <v>887</v>
      </c>
      <c r="C786">
        <v>0</v>
      </c>
      <c r="D786" t="s">
        <v>488</v>
      </c>
    </row>
    <row r="787" spans="1:4" x14ac:dyDescent="0.35">
      <c r="A787">
        <v>1630</v>
      </c>
      <c r="B787" t="s">
        <v>888</v>
      </c>
      <c r="C787">
        <v>0</v>
      </c>
      <c r="D787" t="s">
        <v>488</v>
      </c>
    </row>
    <row r="788" spans="1:4" x14ac:dyDescent="0.35">
      <c r="A788">
        <v>1656</v>
      </c>
      <c r="B788" t="s">
        <v>889</v>
      </c>
      <c r="C788">
        <v>0</v>
      </c>
      <c r="D788" t="s">
        <v>285</v>
      </c>
    </row>
    <row r="789" spans="1:4" x14ac:dyDescent="0.35">
      <c r="A789">
        <v>1598</v>
      </c>
      <c r="B789" t="s">
        <v>890</v>
      </c>
      <c r="C789">
        <v>0</v>
      </c>
      <c r="D789" t="s">
        <v>285</v>
      </c>
    </row>
    <row r="790" spans="1:4" x14ac:dyDescent="0.35">
      <c r="A790">
        <v>1628</v>
      </c>
      <c r="B790" t="s">
        <v>891</v>
      </c>
      <c r="C790">
        <v>0</v>
      </c>
      <c r="D790" t="s">
        <v>488</v>
      </c>
    </row>
    <row r="791" spans="1:4" x14ac:dyDescent="0.35">
      <c r="A791">
        <v>1418</v>
      </c>
      <c r="B791" t="s">
        <v>892</v>
      </c>
      <c r="C791">
        <v>0</v>
      </c>
      <c r="D791" t="s">
        <v>285</v>
      </c>
    </row>
    <row r="792" spans="1:4" x14ac:dyDescent="0.35">
      <c r="A792">
        <v>1235</v>
      </c>
      <c r="B792" t="s">
        <v>565</v>
      </c>
      <c r="C792">
        <v>0</v>
      </c>
      <c r="D792" t="s">
        <v>500</v>
      </c>
    </row>
    <row r="793" spans="1:4" x14ac:dyDescent="0.35">
      <c r="A793">
        <v>1114</v>
      </c>
      <c r="B793" t="s">
        <v>459</v>
      </c>
      <c r="C793">
        <v>0</v>
      </c>
      <c r="D793" t="s">
        <v>285</v>
      </c>
    </row>
    <row r="794" spans="1:4" x14ac:dyDescent="0.35">
      <c r="A794">
        <v>1291</v>
      </c>
      <c r="B794" t="s">
        <v>459</v>
      </c>
      <c r="C794">
        <v>0</v>
      </c>
      <c r="D794" t="s">
        <v>285</v>
      </c>
    </row>
    <row r="795" spans="1:4" x14ac:dyDescent="0.35">
      <c r="A795">
        <v>1417</v>
      </c>
      <c r="B795" t="s">
        <v>893</v>
      </c>
      <c r="C795">
        <v>0</v>
      </c>
      <c r="D795" t="s">
        <v>488</v>
      </c>
    </row>
    <row r="796" spans="1:4" x14ac:dyDescent="0.35">
      <c r="A796">
        <v>1209</v>
      </c>
      <c r="B796" t="s">
        <v>894</v>
      </c>
      <c r="C796">
        <v>0</v>
      </c>
      <c r="D796" t="s">
        <v>285</v>
      </c>
    </row>
    <row r="797" spans="1:4" x14ac:dyDescent="0.35">
      <c r="A797">
        <v>1534</v>
      </c>
      <c r="B797" t="s">
        <v>570</v>
      </c>
      <c r="C797">
        <v>0</v>
      </c>
      <c r="D797" t="s">
        <v>285</v>
      </c>
    </row>
    <row r="798" spans="1:4" x14ac:dyDescent="0.35">
      <c r="A798">
        <v>1611</v>
      </c>
      <c r="B798" t="s">
        <v>895</v>
      </c>
      <c r="C798">
        <v>0</v>
      </c>
      <c r="D798" t="s">
        <v>285</v>
      </c>
    </row>
    <row r="799" spans="1:4" x14ac:dyDescent="0.35">
      <c r="A799">
        <v>1439</v>
      </c>
      <c r="B799" t="s">
        <v>682</v>
      </c>
      <c r="C799">
        <v>0</v>
      </c>
      <c r="D799" t="s">
        <v>212</v>
      </c>
    </row>
    <row r="800" spans="1:4" x14ac:dyDescent="0.35">
      <c r="A800">
        <v>1284</v>
      </c>
      <c r="B800" t="s">
        <v>896</v>
      </c>
      <c r="C800">
        <v>0</v>
      </c>
      <c r="D800" t="s">
        <v>285</v>
      </c>
    </row>
    <row r="801" spans="1:4" x14ac:dyDescent="0.35">
      <c r="A801">
        <v>1509</v>
      </c>
      <c r="B801" t="s">
        <v>570</v>
      </c>
      <c r="C801">
        <v>0</v>
      </c>
      <c r="D801" t="s">
        <v>285</v>
      </c>
    </row>
    <row r="802" spans="1:4" x14ac:dyDescent="0.35">
      <c r="A802">
        <v>1358</v>
      </c>
      <c r="B802" t="s">
        <v>897</v>
      </c>
      <c r="C802">
        <v>0</v>
      </c>
      <c r="D802" t="s">
        <v>285</v>
      </c>
    </row>
    <row r="803" spans="1:4" x14ac:dyDescent="0.35">
      <c r="A803">
        <v>1204</v>
      </c>
      <c r="B803" t="s">
        <v>898</v>
      </c>
      <c r="C803">
        <v>0</v>
      </c>
      <c r="D803" t="s">
        <v>285</v>
      </c>
    </row>
    <row r="804" spans="1:4" x14ac:dyDescent="0.35">
      <c r="A804">
        <v>1350</v>
      </c>
      <c r="B804" t="s">
        <v>899</v>
      </c>
      <c r="C804">
        <v>0</v>
      </c>
      <c r="D804" t="s">
        <v>285</v>
      </c>
    </row>
    <row r="805" spans="1:4" x14ac:dyDescent="0.35">
      <c r="A805">
        <v>1399</v>
      </c>
      <c r="B805" t="s">
        <v>900</v>
      </c>
      <c r="C805">
        <v>0</v>
      </c>
      <c r="D805" t="s">
        <v>488</v>
      </c>
    </row>
    <row r="806" spans="1:4" x14ac:dyDescent="0.35">
      <c r="A806">
        <v>1292</v>
      </c>
      <c r="B806" t="s">
        <v>444</v>
      </c>
      <c r="C806">
        <v>0</v>
      </c>
      <c r="D806" t="s">
        <v>285</v>
      </c>
    </row>
    <row r="807" spans="1:4" x14ac:dyDescent="0.35">
      <c r="A807">
        <v>1325</v>
      </c>
      <c r="B807" t="s">
        <v>901</v>
      </c>
      <c r="C807">
        <v>0</v>
      </c>
      <c r="D807" t="s">
        <v>285</v>
      </c>
    </row>
    <row r="808" spans="1:4" x14ac:dyDescent="0.35">
      <c r="A808">
        <v>2278</v>
      </c>
      <c r="B808" t="s">
        <v>902</v>
      </c>
      <c r="C808">
        <v>0</v>
      </c>
      <c r="D808" t="s">
        <v>212</v>
      </c>
    </row>
    <row r="809" spans="1:4" x14ac:dyDescent="0.35">
      <c r="A809">
        <v>1479</v>
      </c>
      <c r="B809" t="s">
        <v>570</v>
      </c>
      <c r="C809">
        <v>0</v>
      </c>
      <c r="D809" t="s">
        <v>285</v>
      </c>
    </row>
    <row r="810" spans="1:4" x14ac:dyDescent="0.35">
      <c r="A810">
        <v>1086</v>
      </c>
      <c r="B810" t="s">
        <v>903</v>
      </c>
      <c r="C810">
        <v>0</v>
      </c>
      <c r="D810" t="s">
        <v>212</v>
      </c>
    </row>
    <row r="811" spans="1:4" x14ac:dyDescent="0.35">
      <c r="A811">
        <v>1401</v>
      </c>
      <c r="B811" t="s">
        <v>904</v>
      </c>
      <c r="C811">
        <v>0</v>
      </c>
      <c r="D811" t="s">
        <v>488</v>
      </c>
    </row>
    <row r="812" spans="1:4" x14ac:dyDescent="0.35">
      <c r="A812">
        <v>1093</v>
      </c>
      <c r="B812" t="s">
        <v>712</v>
      </c>
      <c r="C812">
        <v>0</v>
      </c>
      <c r="D812" t="s">
        <v>285</v>
      </c>
    </row>
    <row r="813" spans="1:4" x14ac:dyDescent="0.35">
      <c r="A813">
        <v>1411</v>
      </c>
      <c r="B813" t="s">
        <v>905</v>
      </c>
      <c r="C813">
        <v>0</v>
      </c>
      <c r="D813" t="s">
        <v>488</v>
      </c>
    </row>
    <row r="814" spans="1:4" x14ac:dyDescent="0.35">
      <c r="A814">
        <v>1589</v>
      </c>
      <c r="B814" t="s">
        <v>906</v>
      </c>
      <c r="C814">
        <v>0</v>
      </c>
      <c r="D814" t="s">
        <v>500</v>
      </c>
    </row>
    <row r="815" spans="1:4" x14ac:dyDescent="0.35">
      <c r="A815">
        <v>1236</v>
      </c>
      <c r="B815" t="s">
        <v>907</v>
      </c>
      <c r="C815">
        <v>0</v>
      </c>
      <c r="D815" t="s">
        <v>488</v>
      </c>
    </row>
    <row r="816" spans="1:4" x14ac:dyDescent="0.35">
      <c r="A816">
        <v>1126</v>
      </c>
      <c r="B816" t="s">
        <v>908</v>
      </c>
      <c r="C816">
        <v>0</v>
      </c>
      <c r="D816" t="s">
        <v>212</v>
      </c>
    </row>
    <row r="817" spans="1:4" x14ac:dyDescent="0.35">
      <c r="A817">
        <v>1640</v>
      </c>
      <c r="B817" t="s">
        <v>909</v>
      </c>
      <c r="C817">
        <v>0</v>
      </c>
      <c r="D817" t="s">
        <v>285</v>
      </c>
    </row>
    <row r="818" spans="1:4" x14ac:dyDescent="0.35">
      <c r="A818">
        <v>1416</v>
      </c>
      <c r="B818" t="s">
        <v>693</v>
      </c>
      <c r="C818">
        <v>0</v>
      </c>
      <c r="D818" t="s">
        <v>488</v>
      </c>
    </row>
    <row r="819" spans="1:4" x14ac:dyDescent="0.35">
      <c r="A819">
        <v>1995</v>
      </c>
      <c r="B819" t="s">
        <v>910</v>
      </c>
      <c r="C819">
        <v>0</v>
      </c>
      <c r="D819" t="s">
        <v>488</v>
      </c>
    </row>
    <row r="820" spans="1:4" x14ac:dyDescent="0.35">
      <c r="A820">
        <v>1206</v>
      </c>
      <c r="B820" t="s">
        <v>736</v>
      </c>
      <c r="C820">
        <v>0</v>
      </c>
      <c r="D820" t="s">
        <v>285</v>
      </c>
    </row>
    <row r="821" spans="1:4" x14ac:dyDescent="0.35">
      <c r="A821">
        <v>1279</v>
      </c>
      <c r="B821" t="s">
        <v>911</v>
      </c>
      <c r="C821">
        <v>0</v>
      </c>
      <c r="D821" t="s">
        <v>488</v>
      </c>
    </row>
    <row r="822" spans="1:4" x14ac:dyDescent="0.35">
      <c r="A822">
        <v>2004</v>
      </c>
      <c r="B822" t="s">
        <v>912</v>
      </c>
      <c r="C822">
        <v>0</v>
      </c>
      <c r="D822" t="s">
        <v>488</v>
      </c>
    </row>
    <row r="823" spans="1:4" x14ac:dyDescent="0.35">
      <c r="A823">
        <v>1941</v>
      </c>
      <c r="B823" t="s">
        <v>913</v>
      </c>
      <c r="C823">
        <v>0</v>
      </c>
      <c r="D823" t="s">
        <v>488</v>
      </c>
    </row>
    <row r="824" spans="1:4" x14ac:dyDescent="0.35">
      <c r="A824">
        <v>1309</v>
      </c>
      <c r="B824" t="s">
        <v>914</v>
      </c>
      <c r="C824">
        <v>0</v>
      </c>
      <c r="D824" t="s">
        <v>285</v>
      </c>
    </row>
    <row r="825" spans="1:4" x14ac:dyDescent="0.35">
      <c r="A825">
        <v>1143</v>
      </c>
      <c r="B825" t="s">
        <v>459</v>
      </c>
      <c r="C825">
        <v>0</v>
      </c>
      <c r="D825" t="s">
        <v>285</v>
      </c>
    </row>
    <row r="826" spans="1:4" x14ac:dyDescent="0.35">
      <c r="A826">
        <v>1612</v>
      </c>
      <c r="B826" t="s">
        <v>915</v>
      </c>
      <c r="C826">
        <v>0</v>
      </c>
      <c r="D826" t="s">
        <v>285</v>
      </c>
    </row>
    <row r="827" spans="1:4" x14ac:dyDescent="0.35">
      <c r="A827">
        <v>1156</v>
      </c>
      <c r="B827" t="s">
        <v>916</v>
      </c>
      <c r="C827">
        <v>0</v>
      </c>
      <c r="D827" t="s">
        <v>285</v>
      </c>
    </row>
    <row r="828" spans="1:4" x14ac:dyDescent="0.35">
      <c r="A828">
        <v>1528</v>
      </c>
      <c r="B828" t="s">
        <v>570</v>
      </c>
      <c r="C828">
        <v>0</v>
      </c>
      <c r="D828" t="s">
        <v>285</v>
      </c>
    </row>
    <row r="829" spans="1:4" x14ac:dyDescent="0.35">
      <c r="A829">
        <v>1460</v>
      </c>
      <c r="B829" t="s">
        <v>917</v>
      </c>
      <c r="C829">
        <v>0</v>
      </c>
      <c r="D829" t="s">
        <v>285</v>
      </c>
    </row>
    <row r="830" spans="1:4" x14ac:dyDescent="0.35">
      <c r="A830">
        <v>1679</v>
      </c>
      <c r="B830" t="s">
        <v>918</v>
      </c>
      <c r="C830">
        <v>0</v>
      </c>
      <c r="D830" t="s">
        <v>212</v>
      </c>
    </row>
    <row r="831" spans="1:4" x14ac:dyDescent="0.35">
      <c r="A831">
        <v>1405</v>
      </c>
      <c r="B831" t="s">
        <v>919</v>
      </c>
      <c r="C831">
        <v>0</v>
      </c>
      <c r="D831" t="s">
        <v>488</v>
      </c>
    </row>
    <row r="832" spans="1:4" x14ac:dyDescent="0.35">
      <c r="A832">
        <v>1907</v>
      </c>
      <c r="B832" t="s">
        <v>920</v>
      </c>
      <c r="C832">
        <v>0</v>
      </c>
      <c r="D832" t="s">
        <v>283</v>
      </c>
    </row>
    <row r="833" spans="1:4" x14ac:dyDescent="0.35">
      <c r="A833">
        <v>1373</v>
      </c>
      <c r="B833" t="s">
        <v>921</v>
      </c>
      <c r="C833">
        <v>0</v>
      </c>
      <c r="D833" t="s">
        <v>488</v>
      </c>
    </row>
    <row r="834" spans="1:4" x14ac:dyDescent="0.35">
      <c r="A834">
        <v>1388</v>
      </c>
      <c r="B834" t="s">
        <v>922</v>
      </c>
      <c r="C834">
        <v>0</v>
      </c>
      <c r="D834" t="s">
        <v>488</v>
      </c>
    </row>
    <row r="835" spans="1:4" x14ac:dyDescent="0.35">
      <c r="A835">
        <v>1717</v>
      </c>
      <c r="B835" t="s">
        <v>923</v>
      </c>
      <c r="C835">
        <v>0</v>
      </c>
      <c r="D835" t="s">
        <v>285</v>
      </c>
    </row>
    <row r="836" spans="1:4" x14ac:dyDescent="0.35">
      <c r="A836">
        <v>1435</v>
      </c>
      <c r="B836" t="s">
        <v>517</v>
      </c>
      <c r="C836">
        <v>0</v>
      </c>
      <c r="D836" t="s">
        <v>285</v>
      </c>
    </row>
    <row r="837" spans="1:4" x14ac:dyDescent="0.35">
      <c r="A837">
        <v>1473</v>
      </c>
      <c r="B837" t="s">
        <v>570</v>
      </c>
      <c r="C837">
        <v>0</v>
      </c>
      <c r="D837" t="s">
        <v>285</v>
      </c>
    </row>
    <row r="838" spans="1:4" x14ac:dyDescent="0.35">
      <c r="A838">
        <v>1737</v>
      </c>
      <c r="B838" t="s">
        <v>924</v>
      </c>
      <c r="C838">
        <v>0</v>
      </c>
      <c r="D838" t="s">
        <v>285</v>
      </c>
    </row>
    <row r="839" spans="1:4" x14ac:dyDescent="0.35">
      <c r="A839">
        <v>628</v>
      </c>
      <c r="B839" t="s">
        <v>925</v>
      </c>
      <c r="C839">
        <v>0</v>
      </c>
      <c r="D839" t="s">
        <v>342</v>
      </c>
    </row>
    <row r="840" spans="1:4" x14ac:dyDescent="0.35">
      <c r="A840">
        <v>1423</v>
      </c>
      <c r="B840" t="s">
        <v>926</v>
      </c>
      <c r="C840">
        <v>0</v>
      </c>
      <c r="D840" t="s">
        <v>212</v>
      </c>
    </row>
    <row r="841" spans="1:4" x14ac:dyDescent="0.35">
      <c r="A841">
        <v>1428</v>
      </c>
      <c r="B841" t="s">
        <v>927</v>
      </c>
      <c r="C841">
        <v>0</v>
      </c>
      <c r="D841" t="s">
        <v>207</v>
      </c>
    </row>
    <row r="842" spans="1:4" x14ac:dyDescent="0.35">
      <c r="A842">
        <v>1369</v>
      </c>
      <c r="B842" t="s">
        <v>928</v>
      </c>
      <c r="C842">
        <v>0</v>
      </c>
      <c r="D842" t="s">
        <v>285</v>
      </c>
    </row>
    <row r="843" spans="1:4" x14ac:dyDescent="0.35">
      <c r="A843">
        <v>1945</v>
      </c>
      <c r="B843" t="s">
        <v>929</v>
      </c>
      <c r="C843">
        <v>0</v>
      </c>
      <c r="D843" t="s">
        <v>488</v>
      </c>
    </row>
    <row r="844" spans="1:4" x14ac:dyDescent="0.35">
      <c r="A844">
        <v>1403</v>
      </c>
      <c r="B844" t="s">
        <v>930</v>
      </c>
      <c r="C844">
        <v>0</v>
      </c>
      <c r="D844" t="s">
        <v>488</v>
      </c>
    </row>
    <row r="845" spans="1:4" x14ac:dyDescent="0.35">
      <c r="A845">
        <v>1829</v>
      </c>
      <c r="B845" t="s">
        <v>931</v>
      </c>
      <c r="C845">
        <v>0</v>
      </c>
      <c r="D845" t="s">
        <v>285</v>
      </c>
    </row>
    <row r="846" spans="1:4" x14ac:dyDescent="0.35">
      <c r="A846">
        <v>1607</v>
      </c>
      <c r="B846" t="s">
        <v>932</v>
      </c>
      <c r="C846">
        <v>0</v>
      </c>
      <c r="D846" t="s">
        <v>285</v>
      </c>
    </row>
    <row r="847" spans="1:4" x14ac:dyDescent="0.35">
      <c r="A847">
        <v>1682</v>
      </c>
      <c r="B847" t="s">
        <v>933</v>
      </c>
      <c r="C847">
        <v>0</v>
      </c>
      <c r="D847" t="s">
        <v>285</v>
      </c>
    </row>
    <row r="848" spans="1:4" x14ac:dyDescent="0.35">
      <c r="A848">
        <v>1750</v>
      </c>
      <c r="B848" t="s">
        <v>934</v>
      </c>
      <c r="C848">
        <v>0</v>
      </c>
      <c r="D848" t="s">
        <v>212</v>
      </c>
    </row>
    <row r="849" spans="1:4" x14ac:dyDescent="0.35">
      <c r="A849">
        <v>1619</v>
      </c>
      <c r="B849" t="s">
        <v>935</v>
      </c>
      <c r="C849">
        <v>0</v>
      </c>
      <c r="D849" t="s">
        <v>285</v>
      </c>
    </row>
    <row r="850" spans="1:4" x14ac:dyDescent="0.35">
      <c r="A850">
        <v>1643</v>
      </c>
      <c r="B850" t="s">
        <v>936</v>
      </c>
      <c r="C850">
        <v>0</v>
      </c>
      <c r="D850" t="s">
        <v>285</v>
      </c>
    </row>
    <row r="851" spans="1:4" x14ac:dyDescent="0.35">
      <c r="A851">
        <v>1566</v>
      </c>
      <c r="B851" t="s">
        <v>937</v>
      </c>
      <c r="C851">
        <v>0</v>
      </c>
      <c r="D851" t="s">
        <v>488</v>
      </c>
    </row>
    <row r="852" spans="1:4" x14ac:dyDescent="0.35">
      <c r="A852">
        <v>1277</v>
      </c>
      <c r="B852" t="s">
        <v>938</v>
      </c>
      <c r="C852">
        <v>0</v>
      </c>
      <c r="D852" t="s">
        <v>285</v>
      </c>
    </row>
    <row r="853" spans="1:4" x14ac:dyDescent="0.35">
      <c r="A853">
        <v>1149</v>
      </c>
      <c r="B853" t="s">
        <v>939</v>
      </c>
      <c r="C853">
        <v>0</v>
      </c>
      <c r="D853" t="s">
        <v>212</v>
      </c>
    </row>
    <row r="854" spans="1:4" x14ac:dyDescent="0.35">
      <c r="A854">
        <v>1394</v>
      </c>
      <c r="B854" t="s">
        <v>644</v>
      </c>
      <c r="C854">
        <v>0</v>
      </c>
      <c r="D854" t="s">
        <v>488</v>
      </c>
    </row>
    <row r="855" spans="1:4" x14ac:dyDescent="0.35">
      <c r="A855">
        <v>1516</v>
      </c>
      <c r="B855" t="s">
        <v>570</v>
      </c>
      <c r="C855">
        <v>0</v>
      </c>
      <c r="D855" t="s">
        <v>285</v>
      </c>
    </row>
    <row r="856" spans="1:4" x14ac:dyDescent="0.35">
      <c r="A856">
        <v>1282</v>
      </c>
      <c r="B856" t="s">
        <v>940</v>
      </c>
      <c r="C856">
        <v>0</v>
      </c>
      <c r="D856" t="s">
        <v>285</v>
      </c>
    </row>
    <row r="857" spans="1:4" x14ac:dyDescent="0.35">
      <c r="A857">
        <v>1597</v>
      </c>
      <c r="B857" t="s">
        <v>941</v>
      </c>
      <c r="C857">
        <v>0</v>
      </c>
      <c r="D857" t="s">
        <v>285</v>
      </c>
    </row>
    <row r="858" spans="1:4" x14ac:dyDescent="0.35">
      <c r="A858">
        <v>1745</v>
      </c>
      <c r="B858" t="s">
        <v>942</v>
      </c>
      <c r="C858">
        <v>0</v>
      </c>
      <c r="D858" t="s">
        <v>488</v>
      </c>
    </row>
    <row r="859" spans="1:4" x14ac:dyDescent="0.35">
      <c r="A859">
        <v>1453</v>
      </c>
      <c r="B859" t="s">
        <v>776</v>
      </c>
      <c r="C859">
        <v>0</v>
      </c>
      <c r="D859" t="s">
        <v>212</v>
      </c>
    </row>
    <row r="860" spans="1:4" x14ac:dyDescent="0.35">
      <c r="A860">
        <v>1454</v>
      </c>
      <c r="B860" t="s">
        <v>943</v>
      </c>
      <c r="C860">
        <v>0</v>
      </c>
      <c r="D860" t="s">
        <v>488</v>
      </c>
    </row>
    <row r="861" spans="1:4" x14ac:dyDescent="0.35">
      <c r="A861">
        <v>1554</v>
      </c>
      <c r="B861" t="s">
        <v>944</v>
      </c>
      <c r="C861">
        <v>0</v>
      </c>
      <c r="D861" t="s">
        <v>285</v>
      </c>
    </row>
    <row r="862" spans="1:4" x14ac:dyDescent="0.35">
      <c r="A862">
        <v>1363</v>
      </c>
      <c r="B862" t="s">
        <v>945</v>
      </c>
      <c r="C862">
        <v>0</v>
      </c>
      <c r="D862" t="s">
        <v>207</v>
      </c>
    </row>
    <row r="863" spans="1:4" x14ac:dyDescent="0.35">
      <c r="A863">
        <v>1224</v>
      </c>
      <c r="B863" t="s">
        <v>946</v>
      </c>
      <c r="C863">
        <v>0</v>
      </c>
      <c r="D863" t="s">
        <v>285</v>
      </c>
    </row>
    <row r="864" spans="1:4" x14ac:dyDescent="0.35">
      <c r="A864">
        <v>1434</v>
      </c>
      <c r="B864" t="s">
        <v>947</v>
      </c>
      <c r="C864">
        <v>0</v>
      </c>
      <c r="D864" t="s">
        <v>285</v>
      </c>
    </row>
    <row r="865" spans="1:4" x14ac:dyDescent="0.35">
      <c r="A865">
        <v>1526</v>
      </c>
      <c r="B865" t="s">
        <v>570</v>
      </c>
      <c r="C865">
        <v>0</v>
      </c>
      <c r="D865" t="s">
        <v>285</v>
      </c>
    </row>
    <row r="866" spans="1:4" x14ac:dyDescent="0.35">
      <c r="A866">
        <v>1319</v>
      </c>
      <c r="B866" t="s">
        <v>948</v>
      </c>
      <c r="C866">
        <v>0</v>
      </c>
      <c r="D866" t="s">
        <v>212</v>
      </c>
    </row>
    <row r="867" spans="1:4" x14ac:dyDescent="0.35">
      <c r="A867">
        <v>1383</v>
      </c>
      <c r="B867" t="s">
        <v>949</v>
      </c>
      <c r="C867">
        <v>0</v>
      </c>
      <c r="D867" t="s">
        <v>488</v>
      </c>
    </row>
    <row r="868" spans="1:4" x14ac:dyDescent="0.35">
      <c r="A868">
        <v>2329</v>
      </c>
      <c r="B868" t="s">
        <v>950</v>
      </c>
      <c r="C868">
        <v>0</v>
      </c>
      <c r="D868" t="s">
        <v>285</v>
      </c>
    </row>
    <row r="869" spans="1:4" x14ac:dyDescent="0.35">
      <c r="A869">
        <v>1496</v>
      </c>
      <c r="B869" t="s">
        <v>570</v>
      </c>
      <c r="C869">
        <v>0</v>
      </c>
      <c r="D869" t="s">
        <v>285</v>
      </c>
    </row>
    <row r="870" spans="1:4" x14ac:dyDescent="0.35">
      <c r="A870">
        <v>1138</v>
      </c>
      <c r="B870" t="s">
        <v>951</v>
      </c>
      <c r="C870">
        <v>0</v>
      </c>
      <c r="D870" t="s">
        <v>212</v>
      </c>
    </row>
    <row r="871" spans="1:4" x14ac:dyDescent="0.35">
      <c r="A871">
        <v>1425</v>
      </c>
      <c r="B871" t="s">
        <v>952</v>
      </c>
      <c r="C871">
        <v>0</v>
      </c>
      <c r="D871" t="s">
        <v>285</v>
      </c>
    </row>
    <row r="872" spans="1:4" x14ac:dyDescent="0.35">
      <c r="A872">
        <v>1152</v>
      </c>
      <c r="B872" t="s">
        <v>567</v>
      </c>
      <c r="C872">
        <v>0</v>
      </c>
      <c r="D872" t="s">
        <v>285</v>
      </c>
    </row>
    <row r="873" spans="1:4" x14ac:dyDescent="0.35">
      <c r="A873">
        <v>1446</v>
      </c>
      <c r="B873" t="s">
        <v>688</v>
      </c>
      <c r="C873">
        <v>0</v>
      </c>
      <c r="D873" t="s">
        <v>212</v>
      </c>
    </row>
    <row r="874" spans="1:4" x14ac:dyDescent="0.35">
      <c r="A874">
        <v>1649</v>
      </c>
      <c r="B874" t="s">
        <v>953</v>
      </c>
      <c r="C874">
        <v>0</v>
      </c>
      <c r="D874" t="s">
        <v>285</v>
      </c>
    </row>
    <row r="875" spans="1:4" x14ac:dyDescent="0.35">
      <c r="A875">
        <v>1283</v>
      </c>
      <c r="B875" t="s">
        <v>954</v>
      </c>
      <c r="C875">
        <v>0</v>
      </c>
      <c r="D875" t="s">
        <v>285</v>
      </c>
    </row>
    <row r="876" spans="1:4" x14ac:dyDescent="0.35">
      <c r="A876">
        <v>1250</v>
      </c>
      <c r="B876" t="s">
        <v>955</v>
      </c>
      <c r="C876">
        <v>0</v>
      </c>
      <c r="D876" t="s">
        <v>207</v>
      </c>
    </row>
    <row r="877" spans="1:4" x14ac:dyDescent="0.35">
      <c r="A877">
        <v>1669</v>
      </c>
      <c r="B877" t="s">
        <v>956</v>
      </c>
      <c r="C877">
        <v>0</v>
      </c>
      <c r="D877" t="s">
        <v>285</v>
      </c>
    </row>
    <row r="878" spans="1:4" x14ac:dyDescent="0.35">
      <c r="A878">
        <v>1438</v>
      </c>
      <c r="B878" t="s">
        <v>957</v>
      </c>
      <c r="C878">
        <v>0</v>
      </c>
      <c r="D878" t="s">
        <v>488</v>
      </c>
    </row>
    <row r="879" spans="1:4" x14ac:dyDescent="0.35">
      <c r="A879">
        <v>2101</v>
      </c>
      <c r="B879" t="s">
        <v>958</v>
      </c>
      <c r="C879">
        <v>0</v>
      </c>
      <c r="D879" t="s">
        <v>212</v>
      </c>
    </row>
    <row r="880" spans="1:4" x14ac:dyDescent="0.35">
      <c r="A880">
        <v>1406</v>
      </c>
      <c r="B880" t="s">
        <v>881</v>
      </c>
      <c r="C880">
        <v>0</v>
      </c>
      <c r="D880" t="s">
        <v>488</v>
      </c>
    </row>
    <row r="881" spans="1:4" x14ac:dyDescent="0.35">
      <c r="A881">
        <v>1299</v>
      </c>
      <c r="B881" t="s">
        <v>959</v>
      </c>
      <c r="C881">
        <v>0</v>
      </c>
      <c r="D881" t="s">
        <v>212</v>
      </c>
    </row>
    <row r="882" spans="1:4" x14ac:dyDescent="0.35">
      <c r="A882">
        <v>2068</v>
      </c>
      <c r="B882" t="s">
        <v>960</v>
      </c>
      <c r="C882">
        <v>0</v>
      </c>
      <c r="D882" t="s">
        <v>488</v>
      </c>
    </row>
    <row r="883" spans="1:4" x14ac:dyDescent="0.35">
      <c r="A883">
        <v>1990</v>
      </c>
      <c r="B883" t="s">
        <v>961</v>
      </c>
      <c r="C883">
        <v>0</v>
      </c>
      <c r="D883" t="s">
        <v>488</v>
      </c>
    </row>
    <row r="884" spans="1:4" x14ac:dyDescent="0.35">
      <c r="A884">
        <v>1448</v>
      </c>
      <c r="B884" t="s">
        <v>962</v>
      </c>
      <c r="C884">
        <v>0</v>
      </c>
      <c r="D884" t="s">
        <v>285</v>
      </c>
    </row>
    <row r="885" spans="1:4" x14ac:dyDescent="0.35">
      <c r="A885">
        <v>1273</v>
      </c>
      <c r="B885" t="s">
        <v>963</v>
      </c>
      <c r="C885">
        <v>0</v>
      </c>
      <c r="D885" t="s">
        <v>488</v>
      </c>
    </row>
    <row r="886" spans="1:4" x14ac:dyDescent="0.35">
      <c r="A886">
        <v>1788</v>
      </c>
      <c r="B886" t="s">
        <v>964</v>
      </c>
      <c r="C886">
        <v>0</v>
      </c>
      <c r="D886" t="s">
        <v>488</v>
      </c>
    </row>
    <row r="887" spans="1:4" x14ac:dyDescent="0.35">
      <c r="A887">
        <v>1218</v>
      </c>
      <c r="B887" t="s">
        <v>526</v>
      </c>
      <c r="C887">
        <v>0</v>
      </c>
      <c r="D887" t="s">
        <v>285</v>
      </c>
    </row>
    <row r="888" spans="1:4" x14ac:dyDescent="0.35">
      <c r="A888">
        <v>1596</v>
      </c>
      <c r="B888" t="s">
        <v>965</v>
      </c>
      <c r="C888">
        <v>0</v>
      </c>
      <c r="D888" t="s">
        <v>285</v>
      </c>
    </row>
    <row r="889" spans="1:4" x14ac:dyDescent="0.35">
      <c r="A889">
        <v>1671</v>
      </c>
      <c r="B889" t="s">
        <v>966</v>
      </c>
      <c r="C889">
        <v>0</v>
      </c>
      <c r="D889" t="s">
        <v>285</v>
      </c>
    </row>
    <row r="890" spans="1:4" x14ac:dyDescent="0.35">
      <c r="A890">
        <v>1693</v>
      </c>
      <c r="B890" t="s">
        <v>967</v>
      </c>
      <c r="C890">
        <v>0</v>
      </c>
      <c r="D890" t="s">
        <v>285</v>
      </c>
    </row>
    <row r="891" spans="1:4" x14ac:dyDescent="0.35">
      <c r="A891">
        <v>1489</v>
      </c>
      <c r="B891" t="s">
        <v>570</v>
      </c>
      <c r="C891">
        <v>0</v>
      </c>
      <c r="D891" t="s">
        <v>285</v>
      </c>
    </row>
    <row r="892" spans="1:4" x14ac:dyDescent="0.35">
      <c r="A892">
        <v>1946</v>
      </c>
      <c r="B892" t="s">
        <v>968</v>
      </c>
      <c r="C892">
        <v>0</v>
      </c>
      <c r="D892" t="s">
        <v>488</v>
      </c>
    </row>
    <row r="893" spans="1:4" x14ac:dyDescent="0.35">
      <c r="A893">
        <v>1443</v>
      </c>
      <c r="B893" t="s">
        <v>688</v>
      </c>
      <c r="C893">
        <v>0</v>
      </c>
      <c r="D893" t="s">
        <v>212</v>
      </c>
    </row>
    <row r="894" spans="1:4" x14ac:dyDescent="0.35">
      <c r="A894">
        <v>1391</v>
      </c>
      <c r="B894" t="s">
        <v>625</v>
      </c>
      <c r="C894">
        <v>0</v>
      </c>
      <c r="D894" t="s">
        <v>488</v>
      </c>
    </row>
    <row r="895" spans="1:4" x14ac:dyDescent="0.35">
      <c r="A895">
        <v>1759</v>
      </c>
      <c r="B895" t="s">
        <v>969</v>
      </c>
      <c r="C895">
        <v>0</v>
      </c>
      <c r="D895" t="s">
        <v>285</v>
      </c>
    </row>
    <row r="896" spans="1:4" x14ac:dyDescent="0.35">
      <c r="A896">
        <v>1515</v>
      </c>
      <c r="B896" t="s">
        <v>570</v>
      </c>
      <c r="C896">
        <v>0</v>
      </c>
      <c r="D896" t="s">
        <v>285</v>
      </c>
    </row>
    <row r="897" spans="1:4" x14ac:dyDescent="0.35">
      <c r="A897">
        <v>1530</v>
      </c>
      <c r="B897" t="s">
        <v>570</v>
      </c>
      <c r="C897">
        <v>0</v>
      </c>
      <c r="D897" t="s">
        <v>285</v>
      </c>
    </row>
    <row r="898" spans="1:4" x14ac:dyDescent="0.35">
      <c r="A898">
        <v>1770</v>
      </c>
      <c r="B898" t="s">
        <v>970</v>
      </c>
      <c r="C898">
        <v>0</v>
      </c>
      <c r="D898" t="s">
        <v>285</v>
      </c>
    </row>
    <row r="899" spans="1:4" x14ac:dyDescent="0.35">
      <c r="A899">
        <v>643</v>
      </c>
      <c r="B899" t="s">
        <v>971</v>
      </c>
      <c r="C899">
        <v>0</v>
      </c>
      <c r="D899" t="s">
        <v>506</v>
      </c>
    </row>
    <row r="900" spans="1:4" x14ac:dyDescent="0.35">
      <c r="A900">
        <v>1430</v>
      </c>
      <c r="B900" t="s">
        <v>972</v>
      </c>
      <c r="C900">
        <v>0</v>
      </c>
      <c r="D900" t="s">
        <v>285</v>
      </c>
    </row>
    <row r="901" spans="1:4" x14ac:dyDescent="0.35">
      <c r="A901">
        <v>1506</v>
      </c>
      <c r="B901" t="s">
        <v>570</v>
      </c>
      <c r="C901">
        <v>0</v>
      </c>
      <c r="D901" t="s">
        <v>285</v>
      </c>
    </row>
    <row r="902" spans="1:4" x14ac:dyDescent="0.35">
      <c r="A902">
        <v>1374</v>
      </c>
      <c r="B902" t="s">
        <v>973</v>
      </c>
      <c r="C902">
        <v>0</v>
      </c>
      <c r="D902" t="s">
        <v>488</v>
      </c>
    </row>
    <row r="903" spans="1:4" x14ac:dyDescent="0.35">
      <c r="A903">
        <v>1963</v>
      </c>
      <c r="B903" t="s">
        <v>974</v>
      </c>
      <c r="C903">
        <v>0</v>
      </c>
      <c r="D903" t="s">
        <v>285</v>
      </c>
    </row>
    <row r="904" spans="1:4" x14ac:dyDescent="0.35">
      <c r="A904">
        <v>1431</v>
      </c>
      <c r="B904" t="s">
        <v>579</v>
      </c>
      <c r="C904">
        <v>0</v>
      </c>
      <c r="D904" t="s">
        <v>285</v>
      </c>
    </row>
    <row r="905" spans="1:4" x14ac:dyDescent="0.35">
      <c r="A905">
        <v>1882</v>
      </c>
      <c r="B905" t="s">
        <v>975</v>
      </c>
      <c r="C905">
        <v>0</v>
      </c>
      <c r="D905" t="s">
        <v>285</v>
      </c>
    </row>
    <row r="906" spans="1:4" x14ac:dyDescent="0.35">
      <c r="A906">
        <v>1771</v>
      </c>
      <c r="B906" t="s">
        <v>976</v>
      </c>
      <c r="C906">
        <v>0</v>
      </c>
      <c r="D906" t="s">
        <v>285</v>
      </c>
    </row>
    <row r="907" spans="1:4" x14ac:dyDescent="0.35">
      <c r="A907">
        <v>1842</v>
      </c>
      <c r="B907" t="s">
        <v>977</v>
      </c>
      <c r="C907">
        <v>0</v>
      </c>
      <c r="D907" t="s">
        <v>488</v>
      </c>
    </row>
    <row r="908" spans="1:4" x14ac:dyDescent="0.35">
      <c r="A908">
        <v>1777</v>
      </c>
      <c r="B908" t="s">
        <v>978</v>
      </c>
      <c r="C908">
        <v>0</v>
      </c>
      <c r="D908" t="s">
        <v>488</v>
      </c>
    </row>
    <row r="909" spans="1:4" x14ac:dyDescent="0.35">
      <c r="A909">
        <v>1641</v>
      </c>
      <c r="B909" t="s">
        <v>979</v>
      </c>
      <c r="C909">
        <v>0</v>
      </c>
      <c r="D909" t="s">
        <v>285</v>
      </c>
    </row>
    <row r="910" spans="1:4" x14ac:dyDescent="0.35">
      <c r="A910">
        <v>1664</v>
      </c>
      <c r="B910" t="s">
        <v>980</v>
      </c>
      <c r="C910">
        <v>0</v>
      </c>
      <c r="D910" t="s">
        <v>285</v>
      </c>
    </row>
    <row r="911" spans="1:4" x14ac:dyDescent="0.35">
      <c r="A911">
        <v>1574</v>
      </c>
      <c r="B911" t="s">
        <v>981</v>
      </c>
      <c r="C911">
        <v>0</v>
      </c>
      <c r="D911" t="s">
        <v>285</v>
      </c>
    </row>
    <row r="912" spans="1:4" x14ac:dyDescent="0.35">
      <c r="A912">
        <v>1285</v>
      </c>
      <c r="B912" t="s">
        <v>982</v>
      </c>
      <c r="C912">
        <v>0</v>
      </c>
      <c r="D912" t="s">
        <v>285</v>
      </c>
    </row>
    <row r="913" spans="1:4" x14ac:dyDescent="0.35">
      <c r="A913">
        <v>1173</v>
      </c>
      <c r="B913" t="s">
        <v>983</v>
      </c>
      <c r="C913">
        <v>0</v>
      </c>
      <c r="D913" t="s">
        <v>212</v>
      </c>
    </row>
    <row r="914" spans="1:4" x14ac:dyDescent="0.35">
      <c r="A914">
        <v>1442</v>
      </c>
      <c r="B914" t="s">
        <v>682</v>
      </c>
      <c r="C914">
        <v>0</v>
      </c>
      <c r="D914" t="s">
        <v>212</v>
      </c>
    </row>
    <row r="915" spans="1:4" x14ac:dyDescent="0.35">
      <c r="A915">
        <v>1540</v>
      </c>
      <c r="B915" t="s">
        <v>570</v>
      </c>
      <c r="C915">
        <v>0</v>
      </c>
      <c r="D915" t="s">
        <v>285</v>
      </c>
    </row>
    <row r="916" spans="1:4" x14ac:dyDescent="0.35">
      <c r="A916">
        <v>1447</v>
      </c>
      <c r="B916" t="s">
        <v>737</v>
      </c>
      <c r="C916">
        <v>0</v>
      </c>
      <c r="D916" t="s">
        <v>285</v>
      </c>
    </row>
    <row r="917" spans="1:4" x14ac:dyDescent="0.35">
      <c r="A917">
        <v>1645</v>
      </c>
      <c r="B917" t="s">
        <v>984</v>
      </c>
      <c r="C917">
        <v>0</v>
      </c>
      <c r="D917" t="s">
        <v>285</v>
      </c>
    </row>
    <row r="918" spans="1:4" x14ac:dyDescent="0.35">
      <c r="A918">
        <v>1794</v>
      </c>
      <c r="B918" t="s">
        <v>985</v>
      </c>
      <c r="C918">
        <v>0</v>
      </c>
      <c r="D918" t="s">
        <v>488</v>
      </c>
    </row>
    <row r="919" spans="1:4" x14ac:dyDescent="0.35">
      <c r="A919">
        <v>1486</v>
      </c>
      <c r="B919" t="s">
        <v>570</v>
      </c>
      <c r="C919">
        <v>0</v>
      </c>
      <c r="D919" t="s">
        <v>285</v>
      </c>
    </row>
    <row r="920" spans="1:4" x14ac:dyDescent="0.35">
      <c r="A920">
        <v>1485</v>
      </c>
      <c r="B920" t="s">
        <v>570</v>
      </c>
      <c r="C920">
        <v>0</v>
      </c>
      <c r="D920" t="s">
        <v>285</v>
      </c>
    </row>
    <row r="921" spans="1:4" x14ac:dyDescent="0.35">
      <c r="A921">
        <v>1644</v>
      </c>
      <c r="B921" t="s">
        <v>986</v>
      </c>
      <c r="C921">
        <v>0</v>
      </c>
      <c r="D921" t="s">
        <v>285</v>
      </c>
    </row>
    <row r="922" spans="1:4" x14ac:dyDescent="0.35">
      <c r="A922">
        <v>1437</v>
      </c>
      <c r="B922" t="s">
        <v>400</v>
      </c>
      <c r="C922">
        <v>0</v>
      </c>
      <c r="D922" t="s">
        <v>285</v>
      </c>
    </row>
    <row r="923" spans="1:4" x14ac:dyDescent="0.35">
      <c r="A923">
        <v>1233</v>
      </c>
      <c r="B923" t="s">
        <v>565</v>
      </c>
      <c r="C923">
        <v>0</v>
      </c>
      <c r="D923" t="s">
        <v>500</v>
      </c>
    </row>
    <row r="924" spans="1:4" x14ac:dyDescent="0.35">
      <c r="A924">
        <v>1478</v>
      </c>
      <c r="B924" t="s">
        <v>570</v>
      </c>
      <c r="C924">
        <v>0</v>
      </c>
      <c r="D924" t="s">
        <v>285</v>
      </c>
    </row>
    <row r="925" spans="1:4" x14ac:dyDescent="0.35">
      <c r="A925">
        <v>1578</v>
      </c>
      <c r="B925" t="s">
        <v>987</v>
      </c>
      <c r="C925">
        <v>0</v>
      </c>
      <c r="D925" t="s">
        <v>488</v>
      </c>
    </row>
    <row r="926" spans="1:4" x14ac:dyDescent="0.35">
      <c r="A926">
        <v>1345</v>
      </c>
      <c r="B926" t="s">
        <v>988</v>
      </c>
      <c r="C926">
        <v>0</v>
      </c>
      <c r="D926" t="s">
        <v>285</v>
      </c>
    </row>
    <row r="927" spans="1:4" x14ac:dyDescent="0.35">
      <c r="A927">
        <v>1468</v>
      </c>
      <c r="B927" t="s">
        <v>570</v>
      </c>
      <c r="C927">
        <v>0</v>
      </c>
      <c r="D927" t="s">
        <v>285</v>
      </c>
    </row>
    <row r="928" spans="1:4" x14ac:dyDescent="0.35">
      <c r="A928">
        <v>2332</v>
      </c>
      <c r="B928" t="s">
        <v>989</v>
      </c>
      <c r="C928">
        <v>0</v>
      </c>
      <c r="D928" t="s">
        <v>488</v>
      </c>
    </row>
    <row r="929" spans="1:4" x14ac:dyDescent="0.35">
      <c r="A929">
        <v>1581</v>
      </c>
      <c r="B929" t="s">
        <v>990</v>
      </c>
      <c r="C929">
        <v>0</v>
      </c>
      <c r="D929" t="s">
        <v>488</v>
      </c>
    </row>
    <row r="930" spans="1:4" x14ac:dyDescent="0.35">
      <c r="A930">
        <v>1142</v>
      </c>
      <c r="B930" t="s">
        <v>991</v>
      </c>
      <c r="C930">
        <v>0</v>
      </c>
      <c r="D930" t="s">
        <v>285</v>
      </c>
    </row>
    <row r="931" spans="1:4" x14ac:dyDescent="0.35">
      <c r="A931">
        <v>1467</v>
      </c>
      <c r="B931" t="s">
        <v>570</v>
      </c>
      <c r="C931">
        <v>0</v>
      </c>
      <c r="D931" t="s">
        <v>285</v>
      </c>
    </row>
    <row r="932" spans="1:4" x14ac:dyDescent="0.35">
      <c r="A932">
        <v>1198</v>
      </c>
      <c r="B932" t="s">
        <v>992</v>
      </c>
      <c r="C932">
        <v>0</v>
      </c>
      <c r="D932" t="s">
        <v>212</v>
      </c>
    </row>
    <row r="933" spans="1:4" x14ac:dyDescent="0.35">
      <c r="A933">
        <v>1535</v>
      </c>
      <c r="B933" t="s">
        <v>570</v>
      </c>
      <c r="C933">
        <v>0</v>
      </c>
      <c r="D933" t="s">
        <v>285</v>
      </c>
    </row>
    <row r="934" spans="1:4" x14ac:dyDescent="0.35">
      <c r="A934">
        <v>1662</v>
      </c>
      <c r="B934" t="s">
        <v>993</v>
      </c>
      <c r="C934">
        <v>0</v>
      </c>
      <c r="D934" t="s">
        <v>285</v>
      </c>
    </row>
    <row r="935" spans="1:4" x14ac:dyDescent="0.35">
      <c r="A935">
        <v>1321</v>
      </c>
      <c r="B935" t="s">
        <v>994</v>
      </c>
      <c r="C935">
        <v>0</v>
      </c>
      <c r="D935" t="s">
        <v>285</v>
      </c>
    </row>
    <row r="936" spans="1:4" x14ac:dyDescent="0.35">
      <c r="A936">
        <v>1297</v>
      </c>
      <c r="B936" t="s">
        <v>444</v>
      </c>
      <c r="C936">
        <v>0</v>
      </c>
      <c r="D936" t="s">
        <v>285</v>
      </c>
    </row>
    <row r="937" spans="1:4" x14ac:dyDescent="0.35">
      <c r="A937">
        <v>1692</v>
      </c>
      <c r="B937" t="s">
        <v>995</v>
      </c>
      <c r="C937">
        <v>0</v>
      </c>
      <c r="D937" t="s">
        <v>285</v>
      </c>
    </row>
    <row r="938" spans="1:4" x14ac:dyDescent="0.35">
      <c r="A938">
        <v>1444</v>
      </c>
      <c r="B938" t="s">
        <v>688</v>
      </c>
      <c r="C938">
        <v>0</v>
      </c>
      <c r="D938" t="s">
        <v>212</v>
      </c>
    </row>
    <row r="939" spans="1:4" x14ac:dyDescent="0.35">
      <c r="A939">
        <v>2139</v>
      </c>
      <c r="B939" t="s">
        <v>996</v>
      </c>
      <c r="C939">
        <v>0</v>
      </c>
      <c r="D939" t="s">
        <v>207</v>
      </c>
    </row>
    <row r="940" spans="1:4" x14ac:dyDescent="0.35">
      <c r="A940">
        <v>1426</v>
      </c>
      <c r="B940" t="s">
        <v>997</v>
      </c>
      <c r="C940">
        <v>0</v>
      </c>
      <c r="D940" t="s">
        <v>285</v>
      </c>
    </row>
    <row r="941" spans="1:4" x14ac:dyDescent="0.35">
      <c r="A941">
        <v>1308</v>
      </c>
      <c r="B941" t="s">
        <v>998</v>
      </c>
      <c r="C941">
        <v>0</v>
      </c>
      <c r="D941" t="s">
        <v>285</v>
      </c>
    </row>
    <row r="942" spans="1:4" x14ac:dyDescent="0.35">
      <c r="A942">
        <v>2137</v>
      </c>
      <c r="B942" t="s">
        <v>999</v>
      </c>
      <c r="C942">
        <v>0</v>
      </c>
      <c r="D942" t="s">
        <v>207</v>
      </c>
    </row>
    <row r="943" spans="1:4" x14ac:dyDescent="0.35">
      <c r="A943">
        <v>2042</v>
      </c>
      <c r="B943" t="s">
        <v>1000</v>
      </c>
      <c r="C943">
        <v>0</v>
      </c>
      <c r="D943" t="s">
        <v>488</v>
      </c>
    </row>
    <row r="944" spans="1:4" x14ac:dyDescent="0.35">
      <c r="A944">
        <v>1450</v>
      </c>
      <c r="B944" t="s">
        <v>614</v>
      </c>
      <c r="C944">
        <v>0</v>
      </c>
      <c r="D944" t="s">
        <v>212</v>
      </c>
    </row>
    <row r="945" spans="1:4" x14ac:dyDescent="0.35">
      <c r="A945">
        <v>1293</v>
      </c>
      <c r="B945" t="s">
        <v>459</v>
      </c>
      <c r="C945">
        <v>0</v>
      </c>
      <c r="D945" t="s">
        <v>285</v>
      </c>
    </row>
    <row r="946" spans="1:4" x14ac:dyDescent="0.35">
      <c r="A946">
        <v>1800</v>
      </c>
      <c r="B946" t="s">
        <v>1001</v>
      </c>
      <c r="C946">
        <v>0</v>
      </c>
      <c r="D946" t="s">
        <v>488</v>
      </c>
    </row>
    <row r="947" spans="1:4" x14ac:dyDescent="0.35">
      <c r="A947">
        <v>1336</v>
      </c>
      <c r="B947" t="s">
        <v>756</v>
      </c>
      <c r="C947">
        <v>0</v>
      </c>
      <c r="D947" t="s">
        <v>212</v>
      </c>
    </row>
    <row r="948" spans="1:4" x14ac:dyDescent="0.35">
      <c r="A948">
        <v>1781</v>
      </c>
      <c r="B948" t="s">
        <v>1002</v>
      </c>
      <c r="C948">
        <v>0</v>
      </c>
      <c r="D948" t="s">
        <v>488</v>
      </c>
    </row>
    <row r="949" spans="1:4" x14ac:dyDescent="0.35">
      <c r="A949">
        <v>1708</v>
      </c>
      <c r="B949" t="s">
        <v>1003</v>
      </c>
      <c r="C949">
        <v>0</v>
      </c>
      <c r="D949" t="s">
        <v>488</v>
      </c>
    </row>
    <row r="950" spans="1:4" x14ac:dyDescent="0.35">
      <c r="A950">
        <v>1744</v>
      </c>
      <c r="B950" t="s">
        <v>1004</v>
      </c>
      <c r="C950">
        <v>0</v>
      </c>
      <c r="D950" t="s">
        <v>488</v>
      </c>
    </row>
    <row r="951" spans="1:4" x14ac:dyDescent="0.35">
      <c r="A951">
        <v>1541</v>
      </c>
      <c r="B951" t="s">
        <v>570</v>
      </c>
      <c r="C951">
        <v>0</v>
      </c>
      <c r="D951" t="s">
        <v>285</v>
      </c>
    </row>
    <row r="952" spans="1:4" x14ac:dyDescent="0.35">
      <c r="A952">
        <v>1973</v>
      </c>
      <c r="B952" t="s">
        <v>1005</v>
      </c>
      <c r="C952">
        <v>0</v>
      </c>
      <c r="D952" t="s">
        <v>488</v>
      </c>
    </row>
    <row r="953" spans="1:4" x14ac:dyDescent="0.35">
      <c r="A953">
        <v>1461</v>
      </c>
      <c r="B953" t="s">
        <v>570</v>
      </c>
      <c r="C953">
        <v>0</v>
      </c>
      <c r="D953" t="s">
        <v>285</v>
      </c>
    </row>
    <row r="954" spans="1:4" x14ac:dyDescent="0.35">
      <c r="A954">
        <v>1457</v>
      </c>
      <c r="B954" t="s">
        <v>1006</v>
      </c>
      <c r="C954">
        <v>0</v>
      </c>
      <c r="D954" t="s">
        <v>212</v>
      </c>
    </row>
    <row r="955" spans="1:4" x14ac:dyDescent="0.35">
      <c r="A955">
        <v>1767</v>
      </c>
      <c r="B955" t="s">
        <v>1007</v>
      </c>
      <c r="C955">
        <v>0</v>
      </c>
      <c r="D955" t="s">
        <v>488</v>
      </c>
    </row>
    <row r="956" spans="1:4" x14ac:dyDescent="0.35">
      <c r="A956">
        <v>1561</v>
      </c>
      <c r="B956" t="s">
        <v>1008</v>
      </c>
      <c r="C956">
        <v>0</v>
      </c>
      <c r="D956" t="s">
        <v>212</v>
      </c>
    </row>
    <row r="957" spans="1:4" x14ac:dyDescent="0.35">
      <c r="A957">
        <v>1881</v>
      </c>
      <c r="B957" t="s">
        <v>1009</v>
      </c>
      <c r="C957">
        <v>0</v>
      </c>
      <c r="D957" t="s">
        <v>207</v>
      </c>
    </row>
    <row r="958" spans="1:4" x14ac:dyDescent="0.35">
      <c r="A958">
        <v>1822</v>
      </c>
      <c r="B958" t="s">
        <v>1010</v>
      </c>
      <c r="C958">
        <v>0</v>
      </c>
      <c r="D958" t="s">
        <v>285</v>
      </c>
    </row>
    <row r="959" spans="1:4" x14ac:dyDescent="0.35">
      <c r="A959">
        <v>1016</v>
      </c>
      <c r="B959" t="s">
        <v>1011</v>
      </c>
      <c r="C959">
        <v>0</v>
      </c>
      <c r="D959" t="s">
        <v>285</v>
      </c>
    </row>
    <row r="960" spans="1:4" x14ac:dyDescent="0.35">
      <c r="A960">
        <v>1481</v>
      </c>
      <c r="B960" t="s">
        <v>570</v>
      </c>
      <c r="C960">
        <v>0</v>
      </c>
      <c r="D960" t="s">
        <v>285</v>
      </c>
    </row>
    <row r="961" spans="1:4" x14ac:dyDescent="0.35">
      <c r="A961">
        <v>1547</v>
      </c>
      <c r="B961" t="s">
        <v>838</v>
      </c>
      <c r="C961">
        <v>0</v>
      </c>
      <c r="D961" t="s">
        <v>285</v>
      </c>
    </row>
    <row r="962" spans="1:4" x14ac:dyDescent="0.35">
      <c r="A962">
        <v>1390</v>
      </c>
      <c r="B962" t="s">
        <v>1012</v>
      </c>
      <c r="C962">
        <v>0</v>
      </c>
      <c r="D962" t="s">
        <v>488</v>
      </c>
    </row>
    <row r="963" spans="1:4" x14ac:dyDescent="0.35">
      <c r="A963">
        <v>2016</v>
      </c>
      <c r="B963" t="s">
        <v>1013</v>
      </c>
      <c r="C963">
        <v>0</v>
      </c>
      <c r="D963" t="s">
        <v>488</v>
      </c>
    </row>
    <row r="964" spans="1:4" x14ac:dyDescent="0.35">
      <c r="A964">
        <v>1508</v>
      </c>
      <c r="B964" t="s">
        <v>570</v>
      </c>
      <c r="C964">
        <v>0</v>
      </c>
      <c r="D964" t="s">
        <v>285</v>
      </c>
    </row>
    <row r="965" spans="1:4" x14ac:dyDescent="0.35">
      <c r="A965">
        <v>1923</v>
      </c>
      <c r="B965" t="s">
        <v>1014</v>
      </c>
      <c r="C965">
        <v>0</v>
      </c>
      <c r="D965" t="s">
        <v>488</v>
      </c>
    </row>
    <row r="966" spans="1:4" x14ac:dyDescent="0.35">
      <c r="A966">
        <v>2000</v>
      </c>
      <c r="B966" t="s">
        <v>1015</v>
      </c>
      <c r="C966">
        <v>0</v>
      </c>
      <c r="D966" t="s">
        <v>488</v>
      </c>
    </row>
    <row r="967" spans="1:4" x14ac:dyDescent="0.35">
      <c r="A967">
        <v>1987</v>
      </c>
      <c r="B967" t="s">
        <v>1016</v>
      </c>
      <c r="C967">
        <v>0</v>
      </c>
      <c r="D967" t="s">
        <v>488</v>
      </c>
    </row>
    <row r="968" spans="1:4" x14ac:dyDescent="0.35">
      <c r="A968">
        <v>1780</v>
      </c>
      <c r="B968" t="s">
        <v>1017</v>
      </c>
      <c r="C968">
        <v>0</v>
      </c>
      <c r="D968" t="s">
        <v>488</v>
      </c>
    </row>
    <row r="969" spans="1:4" x14ac:dyDescent="0.35">
      <c r="A969">
        <v>1715</v>
      </c>
      <c r="B969" t="s">
        <v>1018</v>
      </c>
      <c r="C969">
        <v>0</v>
      </c>
      <c r="D969" t="s">
        <v>285</v>
      </c>
    </row>
    <row r="970" spans="1:4" x14ac:dyDescent="0.35">
      <c r="A970">
        <v>1738</v>
      </c>
      <c r="B970" t="s">
        <v>1019</v>
      </c>
      <c r="C970">
        <v>0</v>
      </c>
      <c r="D970" t="s">
        <v>285</v>
      </c>
    </row>
    <row r="971" spans="1:4" x14ac:dyDescent="0.35">
      <c r="A971">
        <v>1648</v>
      </c>
      <c r="B971" t="s">
        <v>953</v>
      </c>
      <c r="C971">
        <v>0</v>
      </c>
      <c r="D971" t="s">
        <v>285</v>
      </c>
    </row>
    <row r="972" spans="1:4" x14ac:dyDescent="0.35">
      <c r="A972">
        <v>1326</v>
      </c>
      <c r="B972" t="s">
        <v>908</v>
      </c>
      <c r="C972">
        <v>0</v>
      </c>
      <c r="D972" t="s">
        <v>212</v>
      </c>
    </row>
    <row r="973" spans="1:4" x14ac:dyDescent="0.35">
      <c r="A973">
        <v>1176</v>
      </c>
      <c r="B973" t="s">
        <v>1020</v>
      </c>
      <c r="C973">
        <v>0</v>
      </c>
      <c r="D973" t="s">
        <v>212</v>
      </c>
    </row>
    <row r="974" spans="1:4" x14ac:dyDescent="0.35">
      <c r="A974">
        <v>1490</v>
      </c>
      <c r="B974" t="s">
        <v>570</v>
      </c>
      <c r="C974">
        <v>0</v>
      </c>
      <c r="D974" t="s">
        <v>285</v>
      </c>
    </row>
    <row r="975" spans="1:4" x14ac:dyDescent="0.35">
      <c r="A975">
        <v>1545</v>
      </c>
      <c r="B975" t="s">
        <v>838</v>
      </c>
      <c r="C975">
        <v>0</v>
      </c>
      <c r="D975" t="s">
        <v>285</v>
      </c>
    </row>
    <row r="976" spans="1:4" x14ac:dyDescent="0.35">
      <c r="A976">
        <v>1451</v>
      </c>
      <c r="B976" t="s">
        <v>776</v>
      </c>
      <c r="C976">
        <v>0</v>
      </c>
      <c r="D976" t="s">
        <v>212</v>
      </c>
    </row>
    <row r="977" spans="1:4" x14ac:dyDescent="0.35">
      <c r="A977">
        <v>1663</v>
      </c>
      <c r="B977" t="s">
        <v>494</v>
      </c>
      <c r="C977">
        <v>0</v>
      </c>
      <c r="D977" t="s">
        <v>285</v>
      </c>
    </row>
    <row r="978" spans="1:4" x14ac:dyDescent="0.35">
      <c r="A978">
        <v>1859</v>
      </c>
      <c r="B978" t="s">
        <v>1021</v>
      </c>
      <c r="C978">
        <v>0</v>
      </c>
      <c r="D978" t="s">
        <v>488</v>
      </c>
    </row>
    <row r="979" spans="1:4" x14ac:dyDescent="0.35">
      <c r="A979">
        <v>1537</v>
      </c>
      <c r="B979" t="s">
        <v>570</v>
      </c>
      <c r="C979">
        <v>0</v>
      </c>
      <c r="D979" t="s">
        <v>285</v>
      </c>
    </row>
    <row r="980" spans="1:4" x14ac:dyDescent="0.35">
      <c r="A980">
        <v>1512</v>
      </c>
      <c r="B980" t="s">
        <v>570</v>
      </c>
      <c r="C980">
        <v>0</v>
      </c>
      <c r="D980" t="s">
        <v>285</v>
      </c>
    </row>
    <row r="981" spans="1:4" x14ac:dyDescent="0.35">
      <c r="A981">
        <v>1796</v>
      </c>
      <c r="B981" t="s">
        <v>1022</v>
      </c>
      <c r="C981">
        <v>0</v>
      </c>
      <c r="D981" t="s">
        <v>488</v>
      </c>
    </row>
    <row r="982" spans="1:4" x14ac:dyDescent="0.35">
      <c r="A982">
        <v>1458</v>
      </c>
      <c r="B982" t="s">
        <v>1023</v>
      </c>
      <c r="C982">
        <v>0</v>
      </c>
      <c r="D982" t="s">
        <v>212</v>
      </c>
    </row>
    <row r="983" spans="1:4" x14ac:dyDescent="0.35">
      <c r="A983">
        <v>1386</v>
      </c>
      <c r="B983" t="s">
        <v>1024</v>
      </c>
      <c r="C983">
        <v>0</v>
      </c>
      <c r="D983" t="s">
        <v>488</v>
      </c>
    </row>
    <row r="984" spans="1:4" x14ac:dyDescent="0.35">
      <c r="A984">
        <v>1480</v>
      </c>
      <c r="B984" t="s">
        <v>570</v>
      </c>
      <c r="C984">
        <v>0</v>
      </c>
      <c r="D984" t="s">
        <v>285</v>
      </c>
    </row>
    <row r="985" spans="1:4" x14ac:dyDescent="0.35">
      <c r="A985">
        <v>1658</v>
      </c>
      <c r="B985" t="s">
        <v>1025</v>
      </c>
      <c r="C985">
        <v>0</v>
      </c>
      <c r="D985" t="s">
        <v>488</v>
      </c>
    </row>
    <row r="986" spans="1:4" x14ac:dyDescent="0.35">
      <c r="A986">
        <v>1495</v>
      </c>
      <c r="B986" t="s">
        <v>570</v>
      </c>
      <c r="C986">
        <v>0</v>
      </c>
      <c r="D986" t="s">
        <v>285</v>
      </c>
    </row>
    <row r="987" spans="1:4" x14ac:dyDescent="0.35">
      <c r="A987">
        <v>1590</v>
      </c>
      <c r="B987" t="s">
        <v>1026</v>
      </c>
      <c r="C987">
        <v>0</v>
      </c>
      <c r="D987" t="s">
        <v>500</v>
      </c>
    </row>
    <row r="988" spans="1:4" x14ac:dyDescent="0.35">
      <c r="A988">
        <v>2426</v>
      </c>
      <c r="B988" t="s">
        <v>1027</v>
      </c>
      <c r="C988">
        <v>0</v>
      </c>
      <c r="D988" t="s">
        <v>285</v>
      </c>
    </row>
    <row r="989" spans="1:4" x14ac:dyDescent="0.35">
      <c r="A989">
        <v>1657</v>
      </c>
      <c r="B989" t="s">
        <v>1028</v>
      </c>
      <c r="C989">
        <v>0</v>
      </c>
      <c r="D989" t="s">
        <v>488</v>
      </c>
    </row>
    <row r="990" spans="1:4" x14ac:dyDescent="0.35">
      <c r="A990">
        <v>1192</v>
      </c>
      <c r="B990" t="s">
        <v>1029</v>
      </c>
      <c r="C990">
        <v>0</v>
      </c>
      <c r="D990" t="s">
        <v>285</v>
      </c>
    </row>
    <row r="991" spans="1:4" x14ac:dyDescent="0.35">
      <c r="A991">
        <v>1592</v>
      </c>
      <c r="B991" t="s">
        <v>1030</v>
      </c>
      <c r="C991">
        <v>0</v>
      </c>
      <c r="D991" t="s">
        <v>488</v>
      </c>
    </row>
    <row r="992" spans="1:4" x14ac:dyDescent="0.35">
      <c r="A992">
        <v>1278</v>
      </c>
      <c r="B992" t="s">
        <v>1031</v>
      </c>
      <c r="C992">
        <v>0</v>
      </c>
      <c r="D992" t="s">
        <v>285</v>
      </c>
    </row>
    <row r="993" spans="1:4" x14ac:dyDescent="0.35">
      <c r="A993">
        <v>1548</v>
      </c>
      <c r="B993" t="s">
        <v>570</v>
      </c>
      <c r="C993">
        <v>0</v>
      </c>
      <c r="D993" t="s">
        <v>285</v>
      </c>
    </row>
    <row r="994" spans="1:4" x14ac:dyDescent="0.35">
      <c r="A994">
        <v>1696</v>
      </c>
      <c r="B994" t="s">
        <v>1032</v>
      </c>
      <c r="C994">
        <v>0</v>
      </c>
      <c r="D994" t="s">
        <v>285</v>
      </c>
    </row>
    <row r="995" spans="1:4" x14ac:dyDescent="0.35">
      <c r="A995">
        <v>1436</v>
      </c>
      <c r="B995" t="s">
        <v>652</v>
      </c>
      <c r="C995">
        <v>0</v>
      </c>
      <c r="D995" t="s">
        <v>285</v>
      </c>
    </row>
    <row r="996" spans="1:4" x14ac:dyDescent="0.35">
      <c r="A996">
        <v>1329</v>
      </c>
      <c r="B996" t="s">
        <v>444</v>
      </c>
      <c r="C996">
        <v>0</v>
      </c>
      <c r="D996" t="s">
        <v>285</v>
      </c>
    </row>
    <row r="997" spans="1:4" x14ac:dyDescent="0.35">
      <c r="A997">
        <v>1710</v>
      </c>
      <c r="B997" t="s">
        <v>1033</v>
      </c>
      <c r="C997">
        <v>0</v>
      </c>
      <c r="D997" t="s">
        <v>488</v>
      </c>
    </row>
    <row r="998" spans="1:4" x14ac:dyDescent="0.35">
      <c r="A998">
        <v>1463</v>
      </c>
      <c r="B998" t="s">
        <v>570</v>
      </c>
      <c r="C998">
        <v>0</v>
      </c>
      <c r="D998" t="s">
        <v>285</v>
      </c>
    </row>
    <row r="999" spans="1:4" x14ac:dyDescent="0.35">
      <c r="A999">
        <v>2259</v>
      </c>
      <c r="B999" t="s">
        <v>1034</v>
      </c>
      <c r="C999">
        <v>0</v>
      </c>
      <c r="D999" t="s">
        <v>212</v>
      </c>
    </row>
    <row r="1000" spans="1:4" x14ac:dyDescent="0.35">
      <c r="A1000">
        <v>1482</v>
      </c>
      <c r="B1000" t="s">
        <v>570</v>
      </c>
      <c r="C1000">
        <v>0</v>
      </c>
      <c r="D1000" t="s">
        <v>285</v>
      </c>
    </row>
    <row r="1001" spans="1:4" x14ac:dyDescent="0.35">
      <c r="A1001">
        <v>1493</v>
      </c>
      <c r="B1001" t="s">
        <v>570</v>
      </c>
      <c r="C1001">
        <v>0</v>
      </c>
      <c r="D1001" t="s">
        <v>285</v>
      </c>
    </row>
    <row r="1002" spans="1:4" x14ac:dyDescent="0.35">
      <c r="A1002">
        <v>2242</v>
      </c>
      <c r="B1002" t="s">
        <v>1035</v>
      </c>
      <c r="C1002">
        <v>0</v>
      </c>
      <c r="D1002" t="s">
        <v>488</v>
      </c>
    </row>
    <row r="1003" spans="1:4" x14ac:dyDescent="0.35">
      <c r="A1003">
        <v>2066</v>
      </c>
      <c r="B1003" t="s">
        <v>960</v>
      </c>
      <c r="C1003">
        <v>0</v>
      </c>
      <c r="D1003" t="s">
        <v>488</v>
      </c>
    </row>
    <row r="1004" spans="1:4" x14ac:dyDescent="0.35">
      <c r="A1004">
        <v>1497</v>
      </c>
      <c r="B1004" t="s">
        <v>570</v>
      </c>
      <c r="C1004">
        <v>0</v>
      </c>
      <c r="D1004" t="s">
        <v>285</v>
      </c>
    </row>
    <row r="1005" spans="1:4" x14ac:dyDescent="0.35">
      <c r="A1005">
        <v>1296</v>
      </c>
      <c r="B1005" t="s">
        <v>444</v>
      </c>
      <c r="C1005">
        <v>0</v>
      </c>
      <c r="D1005" t="s">
        <v>285</v>
      </c>
    </row>
    <row r="1006" spans="1:4" x14ac:dyDescent="0.35">
      <c r="A1006">
        <v>1802</v>
      </c>
      <c r="B1006" t="s">
        <v>1036</v>
      </c>
      <c r="C1006">
        <v>0</v>
      </c>
      <c r="D1006" t="s">
        <v>488</v>
      </c>
    </row>
    <row r="1007" spans="1:4" x14ac:dyDescent="0.35">
      <c r="A1007">
        <v>1433</v>
      </c>
      <c r="B1007" t="s">
        <v>1037</v>
      </c>
      <c r="C1007">
        <v>0</v>
      </c>
      <c r="D1007" t="s">
        <v>488</v>
      </c>
    </row>
    <row r="1008" spans="1:4" x14ac:dyDescent="0.35">
      <c r="A1008">
        <v>1808</v>
      </c>
      <c r="B1008" t="s">
        <v>547</v>
      </c>
      <c r="C1008">
        <v>0</v>
      </c>
      <c r="D1008" t="s">
        <v>285</v>
      </c>
    </row>
    <row r="1009" spans="1:4" x14ac:dyDescent="0.35">
      <c r="A1009">
        <v>1779</v>
      </c>
      <c r="B1009" t="s">
        <v>1038</v>
      </c>
      <c r="C1009">
        <v>0</v>
      </c>
      <c r="D1009" t="s">
        <v>488</v>
      </c>
    </row>
    <row r="1010" spans="1:4" x14ac:dyDescent="0.35">
      <c r="A1010">
        <v>1757</v>
      </c>
      <c r="B1010" t="s">
        <v>1039</v>
      </c>
      <c r="C1010">
        <v>0</v>
      </c>
      <c r="D1010" t="s">
        <v>285</v>
      </c>
    </row>
    <row r="1011" spans="1:4" x14ac:dyDescent="0.35">
      <c r="A1011">
        <v>1647</v>
      </c>
      <c r="B1011" t="s">
        <v>953</v>
      </c>
      <c r="C1011">
        <v>0</v>
      </c>
      <c r="D1011" t="s">
        <v>285</v>
      </c>
    </row>
    <row r="1012" spans="1:4" x14ac:dyDescent="0.35">
      <c r="A1012">
        <v>2027</v>
      </c>
      <c r="B1012" t="s">
        <v>1040</v>
      </c>
      <c r="C1012">
        <v>0</v>
      </c>
      <c r="D1012" t="s">
        <v>285</v>
      </c>
    </row>
    <row r="1013" spans="1:4" x14ac:dyDescent="0.35">
      <c r="A1013">
        <v>1465</v>
      </c>
      <c r="B1013" t="s">
        <v>570</v>
      </c>
      <c r="C1013">
        <v>0</v>
      </c>
      <c r="D1013" t="s">
        <v>285</v>
      </c>
    </row>
    <row r="1014" spans="1:4" x14ac:dyDescent="0.35">
      <c r="A1014">
        <v>1475</v>
      </c>
      <c r="B1014" t="s">
        <v>570</v>
      </c>
      <c r="C1014">
        <v>0</v>
      </c>
      <c r="D1014" t="s">
        <v>285</v>
      </c>
    </row>
    <row r="1015" spans="1:4" x14ac:dyDescent="0.35">
      <c r="A1015">
        <v>1789</v>
      </c>
      <c r="B1015" t="s">
        <v>854</v>
      </c>
      <c r="C1015">
        <v>0</v>
      </c>
      <c r="D1015" t="s">
        <v>285</v>
      </c>
    </row>
    <row r="1016" spans="1:4" x14ac:dyDescent="0.35">
      <c r="A1016">
        <v>1564</v>
      </c>
      <c r="B1016" t="s">
        <v>1041</v>
      </c>
      <c r="C1016">
        <v>0</v>
      </c>
      <c r="D1016" t="s">
        <v>285</v>
      </c>
    </row>
    <row r="1017" spans="1:4" x14ac:dyDescent="0.35">
      <c r="A1017">
        <v>1884</v>
      </c>
      <c r="B1017" t="s">
        <v>1042</v>
      </c>
      <c r="C1017">
        <v>0</v>
      </c>
      <c r="D1017" t="s">
        <v>285</v>
      </c>
    </row>
    <row r="1018" spans="1:4" x14ac:dyDescent="0.35">
      <c r="A1018">
        <v>1905</v>
      </c>
      <c r="B1018" t="s">
        <v>1043</v>
      </c>
      <c r="C1018">
        <v>0</v>
      </c>
      <c r="D1018" t="s">
        <v>283</v>
      </c>
    </row>
    <row r="1019" spans="1:4" x14ac:dyDescent="0.35">
      <c r="A1019">
        <v>1063</v>
      </c>
      <c r="B1019" t="s">
        <v>1044</v>
      </c>
      <c r="C1019">
        <v>0</v>
      </c>
      <c r="D1019" t="s">
        <v>212</v>
      </c>
    </row>
    <row r="1020" spans="1:4" x14ac:dyDescent="0.35">
      <c r="A1020">
        <v>1510</v>
      </c>
      <c r="B1020" t="s">
        <v>570</v>
      </c>
      <c r="C1020">
        <v>0</v>
      </c>
      <c r="D1020" t="s">
        <v>285</v>
      </c>
    </row>
    <row r="1021" spans="1:4" x14ac:dyDescent="0.35">
      <c r="A1021">
        <v>1613</v>
      </c>
      <c r="B1021" t="s">
        <v>810</v>
      </c>
      <c r="C1021">
        <v>0</v>
      </c>
      <c r="D1021" t="s">
        <v>212</v>
      </c>
    </row>
    <row r="1022" spans="1:4" x14ac:dyDescent="0.35">
      <c r="A1022">
        <v>1522</v>
      </c>
      <c r="B1022" t="s">
        <v>570</v>
      </c>
      <c r="C1022">
        <v>0</v>
      </c>
      <c r="D1022" t="s">
        <v>285</v>
      </c>
    </row>
    <row r="1023" spans="1:4" x14ac:dyDescent="0.35">
      <c r="A1023">
        <v>2057</v>
      </c>
      <c r="B1023" t="s">
        <v>1045</v>
      </c>
      <c r="C1023">
        <v>0</v>
      </c>
      <c r="D1023" t="s">
        <v>488</v>
      </c>
    </row>
    <row r="1024" spans="1:4" x14ac:dyDescent="0.35">
      <c r="A1024">
        <v>1511</v>
      </c>
      <c r="B1024" t="s">
        <v>570</v>
      </c>
      <c r="C1024">
        <v>0</v>
      </c>
      <c r="D1024" t="s">
        <v>285</v>
      </c>
    </row>
    <row r="1025" spans="1:4" x14ac:dyDescent="0.35">
      <c r="A1025">
        <v>2111</v>
      </c>
      <c r="B1025" t="s">
        <v>1046</v>
      </c>
      <c r="C1025">
        <v>0</v>
      </c>
      <c r="D1025" t="s">
        <v>285</v>
      </c>
    </row>
    <row r="1026" spans="1:4" x14ac:dyDescent="0.35">
      <c r="A1026">
        <v>2024</v>
      </c>
      <c r="B1026" t="s">
        <v>1047</v>
      </c>
      <c r="C1026">
        <v>0</v>
      </c>
      <c r="D1026" t="s">
        <v>488</v>
      </c>
    </row>
    <row r="1027" spans="1:4" x14ac:dyDescent="0.35">
      <c r="A1027">
        <v>2044</v>
      </c>
      <c r="B1027" t="s">
        <v>1000</v>
      </c>
      <c r="C1027">
        <v>0</v>
      </c>
      <c r="D1027" t="s">
        <v>488</v>
      </c>
    </row>
    <row r="1028" spans="1:4" x14ac:dyDescent="0.35">
      <c r="A1028">
        <v>1879</v>
      </c>
      <c r="B1028" t="s">
        <v>1048</v>
      </c>
      <c r="C1028">
        <v>0</v>
      </c>
      <c r="D1028" t="s">
        <v>285</v>
      </c>
    </row>
    <row r="1029" spans="1:4" x14ac:dyDescent="0.35">
      <c r="A1029">
        <v>1762</v>
      </c>
      <c r="B1029" t="s">
        <v>1049</v>
      </c>
      <c r="C1029">
        <v>0</v>
      </c>
      <c r="D1029" t="s">
        <v>285</v>
      </c>
    </row>
    <row r="1030" spans="1:4" x14ac:dyDescent="0.35">
      <c r="A1030">
        <v>1801</v>
      </c>
      <c r="B1030" t="s">
        <v>1050</v>
      </c>
      <c r="C1030">
        <v>0</v>
      </c>
      <c r="D1030" t="s">
        <v>488</v>
      </c>
    </row>
    <row r="1031" spans="1:4" x14ac:dyDescent="0.35">
      <c r="A1031">
        <v>1654</v>
      </c>
      <c r="B1031" t="s">
        <v>1051</v>
      </c>
      <c r="C1031">
        <v>0</v>
      </c>
      <c r="D1031" t="s">
        <v>285</v>
      </c>
    </row>
    <row r="1032" spans="1:4" x14ac:dyDescent="0.35">
      <c r="A1032">
        <v>1352</v>
      </c>
      <c r="B1032" t="s">
        <v>1052</v>
      </c>
      <c r="C1032">
        <v>0</v>
      </c>
      <c r="D1032" t="s">
        <v>285</v>
      </c>
    </row>
    <row r="1033" spans="1:4" x14ac:dyDescent="0.35">
      <c r="A1033">
        <v>1199</v>
      </c>
      <c r="B1033" t="s">
        <v>1053</v>
      </c>
      <c r="C1033">
        <v>0</v>
      </c>
      <c r="D1033" t="s">
        <v>285</v>
      </c>
    </row>
    <row r="1034" spans="1:4" x14ac:dyDescent="0.35">
      <c r="A1034">
        <v>1502</v>
      </c>
      <c r="B1034" t="s">
        <v>570</v>
      </c>
      <c r="C1034">
        <v>0</v>
      </c>
      <c r="D1034" t="s">
        <v>285</v>
      </c>
    </row>
    <row r="1035" spans="1:4" x14ac:dyDescent="0.35">
      <c r="A1035">
        <v>1631</v>
      </c>
      <c r="B1035" t="s">
        <v>1054</v>
      </c>
      <c r="C1035">
        <v>0</v>
      </c>
      <c r="D1035" t="s">
        <v>285</v>
      </c>
    </row>
    <row r="1036" spans="1:4" x14ac:dyDescent="0.35">
      <c r="A1036">
        <v>1549</v>
      </c>
      <c r="B1036" t="s">
        <v>1055</v>
      </c>
      <c r="C1036">
        <v>0</v>
      </c>
      <c r="D1036" t="s">
        <v>285</v>
      </c>
    </row>
    <row r="1037" spans="1:4" x14ac:dyDescent="0.35">
      <c r="A1037">
        <v>1672</v>
      </c>
      <c r="B1037" t="s">
        <v>1056</v>
      </c>
      <c r="C1037">
        <v>0</v>
      </c>
      <c r="D1037" t="s">
        <v>285</v>
      </c>
    </row>
    <row r="1038" spans="1:4" x14ac:dyDescent="0.35">
      <c r="A1038">
        <v>1900</v>
      </c>
      <c r="B1038" t="s">
        <v>1057</v>
      </c>
      <c r="C1038">
        <v>0</v>
      </c>
      <c r="D1038" t="s">
        <v>285</v>
      </c>
    </row>
    <row r="1039" spans="1:4" x14ac:dyDescent="0.35">
      <c r="A1039">
        <v>1571</v>
      </c>
      <c r="B1039" t="s">
        <v>1058</v>
      </c>
      <c r="C1039">
        <v>0</v>
      </c>
      <c r="D1039" t="s">
        <v>500</v>
      </c>
    </row>
    <row r="1040" spans="1:4" x14ac:dyDescent="0.35">
      <c r="A1040">
        <v>1543</v>
      </c>
      <c r="B1040" t="s">
        <v>570</v>
      </c>
      <c r="C1040">
        <v>0</v>
      </c>
      <c r="D1040" t="s">
        <v>285</v>
      </c>
    </row>
    <row r="1041" spans="1:4" x14ac:dyDescent="0.35">
      <c r="A1041">
        <v>1850</v>
      </c>
      <c r="B1041" t="s">
        <v>1059</v>
      </c>
      <c r="C1041">
        <v>0</v>
      </c>
      <c r="D1041" t="s">
        <v>500</v>
      </c>
    </row>
    <row r="1042" spans="1:4" x14ac:dyDescent="0.35">
      <c r="A1042">
        <v>1469</v>
      </c>
      <c r="B1042" t="s">
        <v>570</v>
      </c>
      <c r="C1042">
        <v>0</v>
      </c>
      <c r="D1042" t="s">
        <v>285</v>
      </c>
    </row>
    <row r="1043" spans="1:4" x14ac:dyDescent="0.35">
      <c r="A1043">
        <v>1483</v>
      </c>
      <c r="B1043" t="s">
        <v>570</v>
      </c>
      <c r="C1043">
        <v>0</v>
      </c>
      <c r="D1043" t="s">
        <v>285</v>
      </c>
    </row>
    <row r="1044" spans="1:4" x14ac:dyDescent="0.35">
      <c r="A1044">
        <v>1621</v>
      </c>
      <c r="B1044" t="s">
        <v>1060</v>
      </c>
      <c r="C1044">
        <v>0</v>
      </c>
      <c r="D1044" t="s">
        <v>285</v>
      </c>
    </row>
    <row r="1045" spans="1:4" x14ac:dyDescent="0.35">
      <c r="A1045">
        <v>1711</v>
      </c>
      <c r="B1045" t="s">
        <v>1061</v>
      </c>
      <c r="C1045">
        <v>0</v>
      </c>
      <c r="D1045" t="s">
        <v>488</v>
      </c>
    </row>
    <row r="1046" spans="1:4" x14ac:dyDescent="0.35">
      <c r="A1046">
        <v>1505</v>
      </c>
      <c r="B1046" t="s">
        <v>570</v>
      </c>
      <c r="C1046">
        <v>0</v>
      </c>
      <c r="D1046" t="s">
        <v>285</v>
      </c>
    </row>
    <row r="1047" spans="1:4" x14ac:dyDescent="0.35">
      <c r="A1047">
        <v>1722</v>
      </c>
      <c r="B1047" t="s">
        <v>1062</v>
      </c>
      <c r="C1047">
        <v>0</v>
      </c>
      <c r="D1047" t="s">
        <v>285</v>
      </c>
    </row>
    <row r="1048" spans="1:4" x14ac:dyDescent="0.35">
      <c r="A1048">
        <v>2454</v>
      </c>
      <c r="B1048" t="s">
        <v>1063</v>
      </c>
      <c r="C1048">
        <v>0</v>
      </c>
      <c r="D1048" t="s">
        <v>212</v>
      </c>
    </row>
    <row r="1049" spans="1:4" x14ac:dyDescent="0.35">
      <c r="A1049">
        <v>1666</v>
      </c>
      <c r="B1049" t="s">
        <v>1064</v>
      </c>
      <c r="C1049">
        <v>0</v>
      </c>
      <c r="D1049" t="s">
        <v>285</v>
      </c>
    </row>
    <row r="1050" spans="1:4" x14ac:dyDescent="0.35">
      <c r="A1050">
        <v>1242</v>
      </c>
      <c r="B1050" t="s">
        <v>1065</v>
      </c>
      <c r="C1050">
        <v>0</v>
      </c>
      <c r="D1050" t="s">
        <v>285</v>
      </c>
    </row>
    <row r="1051" spans="1:4" x14ac:dyDescent="0.35">
      <c r="A1051">
        <v>1841</v>
      </c>
      <c r="B1051" t="s">
        <v>1066</v>
      </c>
      <c r="C1051">
        <v>0</v>
      </c>
      <c r="D1051" t="s">
        <v>285</v>
      </c>
    </row>
    <row r="1052" spans="1:4" x14ac:dyDescent="0.35">
      <c r="A1052">
        <v>1330</v>
      </c>
      <c r="B1052" t="s">
        <v>444</v>
      </c>
      <c r="C1052">
        <v>0</v>
      </c>
      <c r="D1052" t="s">
        <v>285</v>
      </c>
    </row>
    <row r="1053" spans="1:4" x14ac:dyDescent="0.35">
      <c r="A1053">
        <v>1585</v>
      </c>
      <c r="B1053" t="s">
        <v>1067</v>
      </c>
      <c r="C1053">
        <v>0</v>
      </c>
      <c r="D1053" t="s">
        <v>488</v>
      </c>
    </row>
    <row r="1054" spans="1:4" x14ac:dyDescent="0.35">
      <c r="A1054">
        <v>1713</v>
      </c>
      <c r="B1054" t="s">
        <v>1068</v>
      </c>
      <c r="C1054">
        <v>0</v>
      </c>
      <c r="D1054" t="s">
        <v>488</v>
      </c>
    </row>
    <row r="1055" spans="1:4" x14ac:dyDescent="0.35">
      <c r="A1055">
        <v>1513</v>
      </c>
      <c r="B1055" t="s">
        <v>570</v>
      </c>
      <c r="C1055">
        <v>0</v>
      </c>
      <c r="D1055" t="s">
        <v>285</v>
      </c>
    </row>
    <row r="1056" spans="1:4" x14ac:dyDescent="0.35">
      <c r="A1056">
        <v>1484</v>
      </c>
      <c r="B1056" t="s">
        <v>570</v>
      </c>
      <c r="C1056">
        <v>0</v>
      </c>
      <c r="D1056" t="s">
        <v>285</v>
      </c>
    </row>
    <row r="1057" spans="1:4" x14ac:dyDescent="0.35">
      <c r="A1057">
        <v>1728</v>
      </c>
      <c r="B1057" t="s">
        <v>547</v>
      </c>
      <c r="C1057">
        <v>0</v>
      </c>
      <c r="D1057" t="s">
        <v>285</v>
      </c>
    </row>
    <row r="1058" spans="1:4" x14ac:dyDescent="0.35">
      <c r="A1058">
        <v>1517</v>
      </c>
      <c r="B1058" t="s">
        <v>570</v>
      </c>
      <c r="C1058">
        <v>0</v>
      </c>
      <c r="D1058" t="s">
        <v>285</v>
      </c>
    </row>
    <row r="1059" spans="1:4" x14ac:dyDescent="0.35">
      <c r="A1059">
        <v>2301</v>
      </c>
      <c r="B1059" t="s">
        <v>1069</v>
      </c>
      <c r="C1059">
        <v>0</v>
      </c>
      <c r="D1059" t="s">
        <v>488</v>
      </c>
    </row>
    <row r="1060" spans="1:4" x14ac:dyDescent="0.35">
      <c r="A1060">
        <v>1507</v>
      </c>
      <c r="B1060" t="s">
        <v>570</v>
      </c>
      <c r="C1060">
        <v>0</v>
      </c>
      <c r="D1060" t="s">
        <v>285</v>
      </c>
    </row>
    <row r="1061" spans="1:4" x14ac:dyDescent="0.35">
      <c r="A1061">
        <v>1582</v>
      </c>
      <c r="B1061" t="s">
        <v>1070</v>
      </c>
      <c r="C1061">
        <v>0</v>
      </c>
      <c r="D1061" t="s">
        <v>488</v>
      </c>
    </row>
    <row r="1062" spans="1:4" x14ac:dyDescent="0.35">
      <c r="A1062">
        <v>2294</v>
      </c>
      <c r="B1062" t="s">
        <v>1071</v>
      </c>
      <c r="C1062">
        <v>0</v>
      </c>
      <c r="D1062" t="s">
        <v>488</v>
      </c>
    </row>
    <row r="1063" spans="1:4" x14ac:dyDescent="0.35">
      <c r="A1063">
        <v>2072</v>
      </c>
      <c r="B1063" t="s">
        <v>1072</v>
      </c>
      <c r="C1063">
        <v>0</v>
      </c>
      <c r="D1063" t="s">
        <v>488</v>
      </c>
    </row>
    <row r="1064" spans="1:4" x14ac:dyDescent="0.35">
      <c r="A1064">
        <v>1514</v>
      </c>
      <c r="B1064" t="s">
        <v>570</v>
      </c>
      <c r="C1064">
        <v>0</v>
      </c>
      <c r="D1064" t="s">
        <v>285</v>
      </c>
    </row>
    <row r="1065" spans="1:4" x14ac:dyDescent="0.35">
      <c r="A1065">
        <v>1312</v>
      </c>
      <c r="B1065" t="s">
        <v>1073</v>
      </c>
      <c r="C1065">
        <v>0</v>
      </c>
      <c r="D1065" t="s">
        <v>285</v>
      </c>
    </row>
    <row r="1066" spans="1:4" x14ac:dyDescent="0.35">
      <c r="A1066">
        <v>1836</v>
      </c>
      <c r="B1066" t="s">
        <v>1074</v>
      </c>
      <c r="C1066">
        <v>0</v>
      </c>
      <c r="D1066" t="s">
        <v>285</v>
      </c>
    </row>
    <row r="1067" spans="1:4" x14ac:dyDescent="0.35">
      <c r="A1067">
        <v>1459</v>
      </c>
      <c r="B1067" t="s">
        <v>1075</v>
      </c>
      <c r="C1067">
        <v>0</v>
      </c>
      <c r="D1067" t="s">
        <v>212</v>
      </c>
    </row>
    <row r="1068" spans="1:4" x14ac:dyDescent="0.35">
      <c r="A1068">
        <v>2123</v>
      </c>
      <c r="B1068" t="s">
        <v>1076</v>
      </c>
      <c r="C1068">
        <v>0</v>
      </c>
      <c r="D1068" t="s">
        <v>488</v>
      </c>
    </row>
    <row r="1069" spans="1:4" x14ac:dyDescent="0.35">
      <c r="A1069">
        <v>1935</v>
      </c>
      <c r="B1069" t="s">
        <v>990</v>
      </c>
      <c r="C1069">
        <v>0</v>
      </c>
      <c r="D1069" t="s">
        <v>488</v>
      </c>
    </row>
    <row r="1070" spans="1:4" x14ac:dyDescent="0.35">
      <c r="A1070">
        <v>1763</v>
      </c>
      <c r="B1070" t="s">
        <v>1077</v>
      </c>
      <c r="C1070">
        <v>0</v>
      </c>
      <c r="D1070" t="s">
        <v>285</v>
      </c>
    </row>
    <row r="1071" spans="1:4" x14ac:dyDescent="0.35">
      <c r="A1071">
        <v>1684</v>
      </c>
      <c r="B1071" t="s">
        <v>1078</v>
      </c>
      <c r="C1071">
        <v>0</v>
      </c>
      <c r="D1071" t="s">
        <v>285</v>
      </c>
    </row>
    <row r="1072" spans="1:4" x14ac:dyDescent="0.35">
      <c r="A1072">
        <v>2093</v>
      </c>
      <c r="B1072" t="s">
        <v>1079</v>
      </c>
      <c r="C1072">
        <v>0</v>
      </c>
      <c r="D1072" t="s">
        <v>285</v>
      </c>
    </row>
    <row r="1073" spans="1:4" x14ac:dyDescent="0.35">
      <c r="A1073">
        <v>1551</v>
      </c>
      <c r="B1073" t="s">
        <v>1080</v>
      </c>
      <c r="C1073">
        <v>0</v>
      </c>
      <c r="D1073" t="s">
        <v>212</v>
      </c>
    </row>
    <row r="1074" spans="1:4" x14ac:dyDescent="0.35">
      <c r="A1074">
        <v>1500</v>
      </c>
      <c r="B1074" t="s">
        <v>570</v>
      </c>
      <c r="C1074">
        <v>0</v>
      </c>
      <c r="D1074" t="s">
        <v>285</v>
      </c>
    </row>
    <row r="1075" spans="1:4" x14ac:dyDescent="0.35">
      <c r="A1075">
        <v>1837</v>
      </c>
      <c r="B1075" t="s">
        <v>1081</v>
      </c>
      <c r="C1075">
        <v>0</v>
      </c>
      <c r="D1075" t="s">
        <v>285</v>
      </c>
    </row>
    <row r="1076" spans="1:4" x14ac:dyDescent="0.35">
      <c r="A1076">
        <v>1576</v>
      </c>
      <c r="B1076" t="s">
        <v>1082</v>
      </c>
      <c r="C1076">
        <v>0</v>
      </c>
      <c r="D1076" t="s">
        <v>488</v>
      </c>
    </row>
    <row r="1077" spans="1:4" x14ac:dyDescent="0.35">
      <c r="A1077">
        <v>1954</v>
      </c>
      <c r="B1077" t="s">
        <v>1083</v>
      </c>
      <c r="C1077">
        <v>0</v>
      </c>
      <c r="D1077" t="s">
        <v>488</v>
      </c>
    </row>
    <row r="1078" spans="1:4" x14ac:dyDescent="0.35">
      <c r="A1078">
        <v>1936</v>
      </c>
      <c r="B1078" t="s">
        <v>990</v>
      </c>
      <c r="C1078">
        <v>0</v>
      </c>
      <c r="D1078" t="s">
        <v>488</v>
      </c>
    </row>
    <row r="1079" spans="1:4" x14ac:dyDescent="0.35">
      <c r="A1079">
        <v>1095</v>
      </c>
      <c r="B1079" t="s">
        <v>1084</v>
      </c>
      <c r="C1079">
        <v>0</v>
      </c>
      <c r="D1079" t="s">
        <v>285</v>
      </c>
    </row>
    <row r="1080" spans="1:4" x14ac:dyDescent="0.35">
      <c r="A1080">
        <v>1560</v>
      </c>
      <c r="B1080" t="s">
        <v>1085</v>
      </c>
      <c r="C1080">
        <v>0</v>
      </c>
      <c r="D1080" t="s">
        <v>285</v>
      </c>
    </row>
    <row r="1081" spans="1:4" x14ac:dyDescent="0.35">
      <c r="A1081">
        <v>1712</v>
      </c>
      <c r="B1081" t="s">
        <v>1086</v>
      </c>
      <c r="C1081">
        <v>0</v>
      </c>
      <c r="D1081" t="s">
        <v>488</v>
      </c>
    </row>
    <row r="1082" spans="1:4" x14ac:dyDescent="0.35">
      <c r="A1082">
        <v>1559</v>
      </c>
      <c r="B1082" t="s">
        <v>1087</v>
      </c>
      <c r="C1082">
        <v>0</v>
      </c>
      <c r="D1082" t="s">
        <v>285</v>
      </c>
    </row>
    <row r="1083" spans="1:4" x14ac:dyDescent="0.35">
      <c r="A1083">
        <v>2075</v>
      </c>
      <c r="B1083" t="s">
        <v>1047</v>
      </c>
      <c r="C1083">
        <v>0</v>
      </c>
      <c r="D1083" t="s">
        <v>488</v>
      </c>
    </row>
    <row r="1084" spans="1:4" x14ac:dyDescent="0.35">
      <c r="A1084">
        <v>1636</v>
      </c>
      <c r="B1084" t="s">
        <v>1088</v>
      </c>
      <c r="C1084">
        <v>0</v>
      </c>
      <c r="D1084" t="s">
        <v>285</v>
      </c>
    </row>
    <row r="1085" spans="1:4" x14ac:dyDescent="0.35">
      <c r="A1085">
        <v>2173</v>
      </c>
      <c r="B1085" t="s">
        <v>1089</v>
      </c>
      <c r="C1085">
        <v>0</v>
      </c>
      <c r="D1085" t="s">
        <v>212</v>
      </c>
    </row>
    <row r="1086" spans="1:4" x14ac:dyDescent="0.35">
      <c r="A1086">
        <v>2171</v>
      </c>
      <c r="B1086" t="s">
        <v>1090</v>
      </c>
      <c r="C1086">
        <v>0</v>
      </c>
      <c r="D1086" t="s">
        <v>285</v>
      </c>
    </row>
    <row r="1087" spans="1:4" x14ac:dyDescent="0.35">
      <c r="A1087">
        <v>2058</v>
      </c>
      <c r="B1087" t="s">
        <v>1091</v>
      </c>
      <c r="C1087">
        <v>0</v>
      </c>
      <c r="D1087" t="s">
        <v>488</v>
      </c>
    </row>
    <row r="1088" spans="1:4" x14ac:dyDescent="0.35">
      <c r="A1088">
        <v>1893</v>
      </c>
      <c r="B1088" t="s">
        <v>1092</v>
      </c>
      <c r="C1088">
        <v>0</v>
      </c>
      <c r="D1088" t="s">
        <v>285</v>
      </c>
    </row>
    <row r="1089" spans="1:4" x14ac:dyDescent="0.35">
      <c r="A1089">
        <v>1773</v>
      </c>
      <c r="B1089" t="s">
        <v>1093</v>
      </c>
      <c r="C1089">
        <v>0</v>
      </c>
      <c r="D1089" t="s">
        <v>488</v>
      </c>
    </row>
    <row r="1090" spans="1:4" x14ac:dyDescent="0.35">
      <c r="A1090">
        <v>1821</v>
      </c>
      <c r="B1090" t="s">
        <v>1094</v>
      </c>
      <c r="C1090">
        <v>0</v>
      </c>
      <c r="D1090" t="s">
        <v>285</v>
      </c>
    </row>
    <row r="1091" spans="1:4" x14ac:dyDescent="0.35">
      <c r="A1091">
        <v>1677</v>
      </c>
      <c r="B1091" t="s">
        <v>1095</v>
      </c>
      <c r="C1091">
        <v>0</v>
      </c>
      <c r="D1091" t="s">
        <v>212</v>
      </c>
    </row>
    <row r="1092" spans="1:4" x14ac:dyDescent="0.35">
      <c r="A1092">
        <v>1429</v>
      </c>
      <c r="B1092" t="s">
        <v>1096</v>
      </c>
      <c r="C1092">
        <v>0</v>
      </c>
      <c r="D1092" t="s">
        <v>212</v>
      </c>
    </row>
    <row r="1093" spans="1:4" x14ac:dyDescent="0.35">
      <c r="A1093">
        <v>1210</v>
      </c>
      <c r="B1093" t="s">
        <v>1097</v>
      </c>
      <c r="C1093">
        <v>0</v>
      </c>
      <c r="D1093" t="s">
        <v>285</v>
      </c>
    </row>
    <row r="1094" spans="1:4" x14ac:dyDescent="0.35">
      <c r="A1094">
        <v>1567</v>
      </c>
      <c r="B1094" t="s">
        <v>1098</v>
      </c>
      <c r="C1094">
        <v>0</v>
      </c>
      <c r="D1094" t="s">
        <v>488</v>
      </c>
    </row>
    <row r="1095" spans="1:4" x14ac:dyDescent="0.35">
      <c r="A1095">
        <v>1681</v>
      </c>
      <c r="B1095" t="s">
        <v>1099</v>
      </c>
      <c r="C1095">
        <v>0</v>
      </c>
      <c r="D1095" t="s">
        <v>488</v>
      </c>
    </row>
    <row r="1096" spans="1:4" x14ac:dyDescent="0.35">
      <c r="A1096">
        <v>1605</v>
      </c>
      <c r="B1096" t="s">
        <v>1100</v>
      </c>
      <c r="C1096">
        <v>0</v>
      </c>
      <c r="D1096" t="s">
        <v>285</v>
      </c>
    </row>
    <row r="1097" spans="1:4" x14ac:dyDescent="0.35">
      <c r="A1097">
        <v>1687</v>
      </c>
      <c r="B1097" t="s">
        <v>1101</v>
      </c>
      <c r="C1097">
        <v>0</v>
      </c>
      <c r="D1097" t="s">
        <v>488</v>
      </c>
    </row>
    <row r="1098" spans="1:4" x14ac:dyDescent="0.35">
      <c r="A1098">
        <v>1959</v>
      </c>
      <c r="B1098" t="s">
        <v>1102</v>
      </c>
      <c r="C1098">
        <v>0</v>
      </c>
      <c r="D1098" t="s">
        <v>488</v>
      </c>
    </row>
    <row r="1099" spans="1:4" x14ac:dyDescent="0.35">
      <c r="A1099">
        <v>1587</v>
      </c>
      <c r="B1099" t="s">
        <v>1103</v>
      </c>
      <c r="C1099">
        <v>0</v>
      </c>
      <c r="D1099" t="s">
        <v>488</v>
      </c>
    </row>
    <row r="1100" spans="1:4" x14ac:dyDescent="0.35">
      <c r="A1100">
        <v>1573</v>
      </c>
      <c r="B1100" t="s">
        <v>1104</v>
      </c>
      <c r="C1100">
        <v>0</v>
      </c>
      <c r="D1100" t="s">
        <v>500</v>
      </c>
    </row>
    <row r="1101" spans="1:4" x14ac:dyDescent="0.35">
      <c r="A1101">
        <v>1934</v>
      </c>
      <c r="B1101" t="s">
        <v>990</v>
      </c>
      <c r="C1101">
        <v>0</v>
      </c>
      <c r="D1101" t="s">
        <v>488</v>
      </c>
    </row>
    <row r="1102" spans="1:4" x14ac:dyDescent="0.35">
      <c r="A1102">
        <v>1471</v>
      </c>
      <c r="B1102" t="s">
        <v>570</v>
      </c>
      <c r="C1102">
        <v>0</v>
      </c>
      <c r="D1102" t="s">
        <v>285</v>
      </c>
    </row>
    <row r="1103" spans="1:4" x14ac:dyDescent="0.35">
      <c r="A1103">
        <v>1542</v>
      </c>
      <c r="B1103" t="s">
        <v>570</v>
      </c>
      <c r="C1103">
        <v>0</v>
      </c>
      <c r="D1103" t="s">
        <v>285</v>
      </c>
    </row>
    <row r="1104" spans="1:4" x14ac:dyDescent="0.35">
      <c r="A1104">
        <v>1865</v>
      </c>
      <c r="B1104" t="s">
        <v>1105</v>
      </c>
      <c r="C1104">
        <v>0</v>
      </c>
      <c r="D1104" t="s">
        <v>488</v>
      </c>
    </row>
    <row r="1105" spans="1:4" x14ac:dyDescent="0.35">
      <c r="A1105">
        <v>1749</v>
      </c>
      <c r="B1105" t="s">
        <v>1106</v>
      </c>
      <c r="C1105">
        <v>0</v>
      </c>
      <c r="D1105" t="s">
        <v>285</v>
      </c>
    </row>
    <row r="1106" spans="1:4" x14ac:dyDescent="0.35">
      <c r="A1106">
        <v>1525</v>
      </c>
      <c r="B1106" t="s">
        <v>570</v>
      </c>
      <c r="C1106">
        <v>0</v>
      </c>
      <c r="D1106" t="s">
        <v>285</v>
      </c>
    </row>
    <row r="1107" spans="1:4" x14ac:dyDescent="0.35">
      <c r="A1107">
        <v>1819</v>
      </c>
      <c r="B1107" t="s">
        <v>1107</v>
      </c>
      <c r="C1107">
        <v>0</v>
      </c>
      <c r="D1107" t="s">
        <v>285</v>
      </c>
    </row>
    <row r="1108" spans="1:4" x14ac:dyDescent="0.35">
      <c r="A1108">
        <v>2511</v>
      </c>
      <c r="B1108" t="s">
        <v>1108</v>
      </c>
      <c r="C1108">
        <v>0</v>
      </c>
      <c r="D1108" t="s">
        <v>488</v>
      </c>
    </row>
    <row r="1109" spans="1:4" x14ac:dyDescent="0.35">
      <c r="A1109">
        <v>1670</v>
      </c>
      <c r="B1109" t="s">
        <v>1109</v>
      </c>
      <c r="C1109">
        <v>0</v>
      </c>
      <c r="D1109" t="s">
        <v>285</v>
      </c>
    </row>
    <row r="1110" spans="1:4" x14ac:dyDescent="0.35">
      <c r="A1110">
        <v>1370</v>
      </c>
      <c r="B1110" t="s">
        <v>1110</v>
      </c>
      <c r="C1110">
        <v>0</v>
      </c>
      <c r="D1110" t="s">
        <v>285</v>
      </c>
    </row>
    <row r="1111" spans="1:4" x14ac:dyDescent="0.35">
      <c r="A1111">
        <v>1958</v>
      </c>
      <c r="B1111" t="s">
        <v>1111</v>
      </c>
      <c r="C1111">
        <v>0</v>
      </c>
      <c r="D1111" t="s">
        <v>488</v>
      </c>
    </row>
    <row r="1112" spans="1:4" x14ac:dyDescent="0.35">
      <c r="A1112">
        <v>1432</v>
      </c>
      <c r="B1112" t="s">
        <v>1112</v>
      </c>
      <c r="C1112">
        <v>0</v>
      </c>
      <c r="D1112" t="s">
        <v>488</v>
      </c>
    </row>
    <row r="1113" spans="1:4" x14ac:dyDescent="0.35">
      <c r="A1113">
        <v>1637</v>
      </c>
      <c r="B1113" t="s">
        <v>1113</v>
      </c>
      <c r="C1113">
        <v>0</v>
      </c>
      <c r="D1113" t="s">
        <v>285</v>
      </c>
    </row>
    <row r="1114" spans="1:4" x14ac:dyDescent="0.35">
      <c r="A1114">
        <v>1719</v>
      </c>
      <c r="B1114" t="s">
        <v>1114</v>
      </c>
      <c r="C1114">
        <v>0</v>
      </c>
      <c r="D1114" t="s">
        <v>488</v>
      </c>
    </row>
    <row r="1115" spans="1:4" x14ac:dyDescent="0.35">
      <c r="A1115">
        <v>1519</v>
      </c>
      <c r="B1115" t="s">
        <v>570</v>
      </c>
      <c r="C1115">
        <v>0</v>
      </c>
      <c r="D1115" t="s">
        <v>285</v>
      </c>
    </row>
    <row r="1116" spans="1:4" x14ac:dyDescent="0.35">
      <c r="A1116">
        <v>1562</v>
      </c>
      <c r="B1116" t="s">
        <v>1115</v>
      </c>
      <c r="C1116">
        <v>0</v>
      </c>
      <c r="D1116" t="s">
        <v>212</v>
      </c>
    </row>
    <row r="1117" spans="1:4" x14ac:dyDescent="0.35">
      <c r="A1117">
        <v>1746</v>
      </c>
      <c r="B1117" t="s">
        <v>1116</v>
      </c>
      <c r="C1117">
        <v>0</v>
      </c>
      <c r="D1117" t="s">
        <v>488</v>
      </c>
    </row>
    <row r="1118" spans="1:4" x14ac:dyDescent="0.35">
      <c r="A1118">
        <v>1520</v>
      </c>
      <c r="B1118" t="s">
        <v>570</v>
      </c>
      <c r="C1118">
        <v>0</v>
      </c>
      <c r="D1118" t="s">
        <v>285</v>
      </c>
    </row>
    <row r="1119" spans="1:4" x14ac:dyDescent="0.35">
      <c r="A1119">
        <v>2304</v>
      </c>
      <c r="B1119" t="s">
        <v>1117</v>
      </c>
      <c r="C1119">
        <v>0</v>
      </c>
      <c r="D1119" t="s">
        <v>285</v>
      </c>
    </row>
    <row r="1120" spans="1:4" x14ac:dyDescent="0.35">
      <c r="A1120">
        <v>1600</v>
      </c>
      <c r="B1120" t="s">
        <v>1062</v>
      </c>
      <c r="C1120">
        <v>0</v>
      </c>
      <c r="D1120" t="s">
        <v>285</v>
      </c>
    </row>
    <row r="1121" spans="1:4" x14ac:dyDescent="0.35">
      <c r="A1121">
        <v>1638</v>
      </c>
      <c r="B1121" t="s">
        <v>1118</v>
      </c>
      <c r="C1121">
        <v>0</v>
      </c>
      <c r="D1121" t="s">
        <v>285</v>
      </c>
    </row>
    <row r="1122" spans="1:4" x14ac:dyDescent="0.35">
      <c r="A1122">
        <v>2344</v>
      </c>
      <c r="B1122" t="s">
        <v>1119</v>
      </c>
      <c r="C1122">
        <v>0</v>
      </c>
      <c r="D1122" t="s">
        <v>285</v>
      </c>
    </row>
    <row r="1123" spans="1:4" x14ac:dyDescent="0.35">
      <c r="A1123">
        <v>2074</v>
      </c>
      <c r="B1123" t="s">
        <v>1072</v>
      </c>
      <c r="C1123">
        <v>0</v>
      </c>
      <c r="D1123" t="s">
        <v>488</v>
      </c>
    </row>
    <row r="1124" spans="1:4" x14ac:dyDescent="0.35">
      <c r="A1124">
        <v>1618</v>
      </c>
      <c r="B1124" t="s">
        <v>1120</v>
      </c>
      <c r="C1124">
        <v>0</v>
      </c>
      <c r="D1124" t="s">
        <v>285</v>
      </c>
    </row>
    <row r="1125" spans="1:4" x14ac:dyDescent="0.35">
      <c r="A1125">
        <v>1499</v>
      </c>
      <c r="B1125" t="s">
        <v>570</v>
      </c>
      <c r="C1125">
        <v>0</v>
      </c>
      <c r="D1125" t="s">
        <v>285</v>
      </c>
    </row>
    <row r="1126" spans="1:4" x14ac:dyDescent="0.35">
      <c r="A1126">
        <v>1920</v>
      </c>
      <c r="B1126" t="s">
        <v>1121</v>
      </c>
      <c r="C1126">
        <v>0</v>
      </c>
      <c r="D1126" t="s">
        <v>488</v>
      </c>
    </row>
    <row r="1127" spans="1:4" x14ac:dyDescent="0.35">
      <c r="A1127">
        <v>1544</v>
      </c>
      <c r="B1127" t="s">
        <v>570</v>
      </c>
      <c r="C1127">
        <v>0</v>
      </c>
      <c r="D1127" t="s">
        <v>285</v>
      </c>
    </row>
    <row r="1128" spans="1:4" x14ac:dyDescent="0.35">
      <c r="A1128">
        <v>2151</v>
      </c>
      <c r="B1128" t="s">
        <v>1100</v>
      </c>
      <c r="C1128">
        <v>0</v>
      </c>
      <c r="D1128" t="s">
        <v>285</v>
      </c>
    </row>
    <row r="1129" spans="1:4" x14ac:dyDescent="0.35">
      <c r="A1129">
        <v>2051</v>
      </c>
      <c r="B1129" t="s">
        <v>1122</v>
      </c>
      <c r="C1129">
        <v>0</v>
      </c>
      <c r="D1129" t="s">
        <v>488</v>
      </c>
    </row>
    <row r="1130" spans="1:4" x14ac:dyDescent="0.35">
      <c r="A1130">
        <v>1820</v>
      </c>
      <c r="B1130" t="s">
        <v>1026</v>
      </c>
      <c r="C1130">
        <v>0</v>
      </c>
      <c r="D1130" t="s">
        <v>500</v>
      </c>
    </row>
    <row r="1131" spans="1:4" x14ac:dyDescent="0.35">
      <c r="A1131">
        <v>1736</v>
      </c>
      <c r="B1131" t="s">
        <v>1123</v>
      </c>
      <c r="C1131">
        <v>0</v>
      </c>
      <c r="D1131" t="s">
        <v>285</v>
      </c>
    </row>
    <row r="1132" spans="1:4" x14ac:dyDescent="0.35">
      <c r="A1132">
        <v>2096</v>
      </c>
      <c r="B1132" t="s">
        <v>1124</v>
      </c>
      <c r="C1132">
        <v>0</v>
      </c>
      <c r="D1132" t="s">
        <v>285</v>
      </c>
    </row>
    <row r="1133" spans="1:4" x14ac:dyDescent="0.35">
      <c r="A1133">
        <v>1674</v>
      </c>
      <c r="B1133" t="s">
        <v>1125</v>
      </c>
      <c r="C1133">
        <v>0</v>
      </c>
      <c r="D1133" t="s">
        <v>285</v>
      </c>
    </row>
    <row r="1134" spans="1:4" x14ac:dyDescent="0.35">
      <c r="A1134">
        <v>1627</v>
      </c>
      <c r="B1134" t="s">
        <v>1074</v>
      </c>
      <c r="C1134">
        <v>0</v>
      </c>
      <c r="D1134" t="s">
        <v>285</v>
      </c>
    </row>
    <row r="1135" spans="1:4" x14ac:dyDescent="0.35">
      <c r="A1135">
        <v>1875</v>
      </c>
      <c r="B1135" t="s">
        <v>1122</v>
      </c>
      <c r="C1135">
        <v>0</v>
      </c>
      <c r="D1135" t="s">
        <v>488</v>
      </c>
    </row>
    <row r="1136" spans="1:4" x14ac:dyDescent="0.35">
      <c r="A1136">
        <v>1667</v>
      </c>
      <c r="B1136" t="s">
        <v>1126</v>
      </c>
      <c r="C1136">
        <v>0</v>
      </c>
      <c r="D1136" t="s">
        <v>285</v>
      </c>
    </row>
    <row r="1137" spans="1:4" x14ac:dyDescent="0.35">
      <c r="A1137">
        <v>2029</v>
      </c>
      <c r="B1137" t="s">
        <v>1127</v>
      </c>
      <c r="C1137">
        <v>0</v>
      </c>
      <c r="D1137" t="s">
        <v>488</v>
      </c>
    </row>
    <row r="1138" spans="1:4" x14ac:dyDescent="0.35">
      <c r="A1138">
        <v>1968</v>
      </c>
      <c r="B1138" t="s">
        <v>1128</v>
      </c>
      <c r="C1138">
        <v>0</v>
      </c>
      <c r="D1138" t="s">
        <v>488</v>
      </c>
    </row>
    <row r="1139" spans="1:4" x14ac:dyDescent="0.35">
      <c r="A1139">
        <v>1159</v>
      </c>
      <c r="B1139" t="s">
        <v>1129</v>
      </c>
      <c r="C1139">
        <v>0</v>
      </c>
      <c r="D1139" t="s">
        <v>285</v>
      </c>
    </row>
    <row r="1140" spans="1:4" x14ac:dyDescent="0.35">
      <c r="A1140">
        <v>1602</v>
      </c>
      <c r="B1140" t="s">
        <v>547</v>
      </c>
      <c r="C1140">
        <v>0</v>
      </c>
      <c r="D1140" t="s">
        <v>285</v>
      </c>
    </row>
    <row r="1141" spans="1:4" x14ac:dyDescent="0.35">
      <c r="A1141">
        <v>1806</v>
      </c>
      <c r="B1141" t="s">
        <v>547</v>
      </c>
      <c r="C1141">
        <v>0</v>
      </c>
      <c r="D1141" t="s">
        <v>285</v>
      </c>
    </row>
    <row r="1142" spans="1:4" x14ac:dyDescent="0.35">
      <c r="A1142">
        <v>1568</v>
      </c>
      <c r="B1142" t="s">
        <v>1130</v>
      </c>
      <c r="C1142">
        <v>0</v>
      </c>
      <c r="D1142" t="s">
        <v>488</v>
      </c>
    </row>
    <row r="1143" spans="1:4" x14ac:dyDescent="0.35">
      <c r="A1143">
        <v>2090</v>
      </c>
      <c r="B1143" t="s">
        <v>1131</v>
      </c>
      <c r="C1143">
        <v>0</v>
      </c>
      <c r="D1143" t="s">
        <v>285</v>
      </c>
    </row>
    <row r="1144" spans="1:4" x14ac:dyDescent="0.35">
      <c r="A1144">
        <v>1659</v>
      </c>
      <c r="B1144" t="s">
        <v>1132</v>
      </c>
      <c r="C1144">
        <v>0</v>
      </c>
      <c r="D1144" t="s">
        <v>488</v>
      </c>
    </row>
    <row r="1145" spans="1:4" x14ac:dyDescent="0.35">
      <c r="A1145">
        <v>2243</v>
      </c>
      <c r="B1145" t="s">
        <v>1133</v>
      </c>
      <c r="C1145">
        <v>0</v>
      </c>
      <c r="D1145" t="s">
        <v>488</v>
      </c>
    </row>
    <row r="1146" spans="1:4" x14ac:dyDescent="0.35">
      <c r="A1146">
        <v>2172</v>
      </c>
      <c r="B1146" t="s">
        <v>1090</v>
      </c>
      <c r="C1146">
        <v>0</v>
      </c>
      <c r="D1146" t="s">
        <v>285</v>
      </c>
    </row>
    <row r="1147" spans="1:4" x14ac:dyDescent="0.35">
      <c r="A1147">
        <v>2156</v>
      </c>
      <c r="B1147" t="s">
        <v>1134</v>
      </c>
      <c r="C1147">
        <v>0</v>
      </c>
      <c r="D1147" t="s">
        <v>285</v>
      </c>
    </row>
    <row r="1148" spans="1:4" x14ac:dyDescent="0.35">
      <c r="A1148">
        <v>2062</v>
      </c>
      <c r="B1148" t="s">
        <v>1135</v>
      </c>
      <c r="C1148">
        <v>0</v>
      </c>
      <c r="D1148" t="s">
        <v>285</v>
      </c>
    </row>
    <row r="1149" spans="1:4" x14ac:dyDescent="0.35">
      <c r="A1149">
        <v>1803</v>
      </c>
      <c r="B1149" t="s">
        <v>1062</v>
      </c>
      <c r="C1149">
        <v>0</v>
      </c>
      <c r="D1149" t="s">
        <v>285</v>
      </c>
    </row>
    <row r="1150" spans="1:4" x14ac:dyDescent="0.35">
      <c r="A1150">
        <v>1918</v>
      </c>
      <c r="B1150" t="s">
        <v>1136</v>
      </c>
      <c r="C1150">
        <v>0</v>
      </c>
      <c r="D1150" t="s">
        <v>488</v>
      </c>
    </row>
    <row r="1151" spans="1:4" x14ac:dyDescent="0.35">
      <c r="A1151">
        <v>1704</v>
      </c>
      <c r="B1151" t="s">
        <v>1137</v>
      </c>
      <c r="C1151">
        <v>0</v>
      </c>
      <c r="D1151" t="s">
        <v>488</v>
      </c>
    </row>
    <row r="1152" spans="1:4" x14ac:dyDescent="0.35">
      <c r="A1152">
        <v>1527</v>
      </c>
      <c r="B1152" t="s">
        <v>570</v>
      </c>
      <c r="C1152">
        <v>0</v>
      </c>
      <c r="D1152" t="s">
        <v>285</v>
      </c>
    </row>
    <row r="1153" spans="1:4" x14ac:dyDescent="0.35">
      <c r="A1153">
        <v>1349</v>
      </c>
      <c r="B1153" t="s">
        <v>1138</v>
      </c>
      <c r="C1153">
        <v>0</v>
      </c>
      <c r="D1153" t="s">
        <v>212</v>
      </c>
    </row>
    <row r="1154" spans="1:4" x14ac:dyDescent="0.35">
      <c r="A1154">
        <v>1775</v>
      </c>
      <c r="B1154" t="s">
        <v>1139</v>
      </c>
      <c r="C1154">
        <v>0</v>
      </c>
      <c r="D1154" t="s">
        <v>488</v>
      </c>
    </row>
    <row r="1155" spans="1:4" x14ac:dyDescent="0.35">
      <c r="A1155">
        <v>1813</v>
      </c>
      <c r="B1155" t="s">
        <v>1140</v>
      </c>
      <c r="C1155">
        <v>0</v>
      </c>
      <c r="D1155" t="s">
        <v>285</v>
      </c>
    </row>
    <row r="1156" spans="1:4" x14ac:dyDescent="0.35">
      <c r="A1156">
        <v>1689</v>
      </c>
      <c r="B1156" t="s">
        <v>1141</v>
      </c>
      <c r="C1156">
        <v>0</v>
      </c>
      <c r="D1156" t="s">
        <v>285</v>
      </c>
    </row>
    <row r="1157" spans="1:4" x14ac:dyDescent="0.35">
      <c r="A1157">
        <v>1880</v>
      </c>
      <c r="B1157" t="s">
        <v>1009</v>
      </c>
      <c r="C1157">
        <v>0</v>
      </c>
      <c r="D1157" t="s">
        <v>207</v>
      </c>
    </row>
    <row r="1158" spans="1:4" x14ac:dyDescent="0.35">
      <c r="A1158">
        <v>2001</v>
      </c>
      <c r="B1158" t="s">
        <v>1142</v>
      </c>
      <c r="C1158">
        <v>0</v>
      </c>
      <c r="D1158" t="s">
        <v>488</v>
      </c>
    </row>
    <row r="1159" spans="1:4" x14ac:dyDescent="0.35">
      <c r="A1159">
        <v>1588</v>
      </c>
      <c r="B1159" t="s">
        <v>1143</v>
      </c>
      <c r="C1159">
        <v>0</v>
      </c>
      <c r="D1159" t="s">
        <v>488</v>
      </c>
    </row>
    <row r="1160" spans="1:4" x14ac:dyDescent="0.35">
      <c r="A1160">
        <v>1593</v>
      </c>
      <c r="B1160" t="s">
        <v>1144</v>
      </c>
      <c r="C1160">
        <v>0</v>
      </c>
      <c r="D1160" t="s">
        <v>488</v>
      </c>
    </row>
    <row r="1161" spans="1:4" x14ac:dyDescent="0.35">
      <c r="A1161">
        <v>1981</v>
      </c>
      <c r="B1161" t="s">
        <v>1145</v>
      </c>
      <c r="C1161">
        <v>0</v>
      </c>
      <c r="D1161" t="s">
        <v>488</v>
      </c>
    </row>
    <row r="1162" spans="1:4" x14ac:dyDescent="0.35">
      <c r="A1162">
        <v>1504</v>
      </c>
      <c r="B1162" t="s">
        <v>570</v>
      </c>
      <c r="C1162">
        <v>0</v>
      </c>
      <c r="D1162" t="s">
        <v>285</v>
      </c>
    </row>
    <row r="1163" spans="1:4" x14ac:dyDescent="0.35">
      <c r="A1163">
        <v>1575</v>
      </c>
      <c r="B1163" t="s">
        <v>1146</v>
      </c>
      <c r="C1163">
        <v>0</v>
      </c>
      <c r="D1163" t="s">
        <v>285</v>
      </c>
    </row>
    <row r="1164" spans="1:4" x14ac:dyDescent="0.35">
      <c r="A1164">
        <v>1896</v>
      </c>
      <c r="B1164" t="s">
        <v>1147</v>
      </c>
      <c r="C1164">
        <v>0</v>
      </c>
      <c r="D1164" t="s">
        <v>285</v>
      </c>
    </row>
    <row r="1165" spans="1:4" x14ac:dyDescent="0.35">
      <c r="A1165">
        <v>1765</v>
      </c>
      <c r="B1165" t="s">
        <v>750</v>
      </c>
      <c r="C1165">
        <v>0</v>
      </c>
      <c r="D1165" t="s">
        <v>285</v>
      </c>
    </row>
    <row r="1166" spans="1:4" x14ac:dyDescent="0.35">
      <c r="A1166">
        <v>1769</v>
      </c>
      <c r="B1166" t="s">
        <v>1148</v>
      </c>
      <c r="C1166">
        <v>0</v>
      </c>
      <c r="D1166" t="s">
        <v>488</v>
      </c>
    </row>
    <row r="1167" spans="1:4" x14ac:dyDescent="0.35">
      <c r="A1167">
        <v>1838</v>
      </c>
      <c r="B1167" t="s">
        <v>1149</v>
      </c>
      <c r="C1167">
        <v>0</v>
      </c>
      <c r="D1167" t="s">
        <v>285</v>
      </c>
    </row>
    <row r="1168" spans="1:4" x14ac:dyDescent="0.35">
      <c r="A1168">
        <v>2515</v>
      </c>
      <c r="B1168" t="s">
        <v>1150</v>
      </c>
      <c r="C1168">
        <v>0</v>
      </c>
      <c r="D1168" t="s">
        <v>207</v>
      </c>
    </row>
    <row r="1169" spans="1:4" x14ac:dyDescent="0.35">
      <c r="A1169">
        <v>1764</v>
      </c>
      <c r="B1169" t="s">
        <v>1151</v>
      </c>
      <c r="C1169">
        <v>0</v>
      </c>
      <c r="D1169" t="s">
        <v>285</v>
      </c>
    </row>
    <row r="1170" spans="1:4" x14ac:dyDescent="0.35">
      <c r="A1170">
        <v>1470</v>
      </c>
      <c r="B1170" t="s">
        <v>570</v>
      </c>
      <c r="C1170">
        <v>0</v>
      </c>
      <c r="D1170" t="s">
        <v>285</v>
      </c>
    </row>
    <row r="1171" spans="1:4" x14ac:dyDescent="0.35">
      <c r="A1171">
        <v>1970</v>
      </c>
      <c r="B1171" t="s">
        <v>1152</v>
      </c>
      <c r="C1171">
        <v>0</v>
      </c>
      <c r="D1171" t="s">
        <v>488</v>
      </c>
    </row>
    <row r="1172" spans="1:4" x14ac:dyDescent="0.35">
      <c r="A1172">
        <v>1546</v>
      </c>
      <c r="B1172" t="s">
        <v>1153</v>
      </c>
      <c r="C1172">
        <v>0</v>
      </c>
      <c r="D1172" t="s">
        <v>285</v>
      </c>
    </row>
    <row r="1173" spans="1:4" x14ac:dyDescent="0.35">
      <c r="A1173">
        <v>1727</v>
      </c>
      <c r="B1173" t="s">
        <v>547</v>
      </c>
      <c r="C1173">
        <v>0</v>
      </c>
      <c r="D1173" t="s">
        <v>285</v>
      </c>
    </row>
    <row r="1174" spans="1:4" x14ac:dyDescent="0.35">
      <c r="A1174">
        <v>1742</v>
      </c>
      <c r="B1174" t="s">
        <v>1154</v>
      </c>
      <c r="C1174">
        <v>0</v>
      </c>
      <c r="D1174" t="s">
        <v>285</v>
      </c>
    </row>
    <row r="1175" spans="1:4" x14ac:dyDescent="0.35">
      <c r="A1175">
        <v>1572</v>
      </c>
      <c r="B1175" t="s">
        <v>1155</v>
      </c>
      <c r="C1175">
        <v>0</v>
      </c>
      <c r="D1175" t="s">
        <v>500</v>
      </c>
    </row>
    <row r="1176" spans="1:4" x14ac:dyDescent="0.35">
      <c r="A1176">
        <v>1565</v>
      </c>
      <c r="B1176" t="s">
        <v>1156</v>
      </c>
      <c r="C1176">
        <v>0</v>
      </c>
      <c r="D1176" t="s">
        <v>212</v>
      </c>
    </row>
    <row r="1177" spans="1:4" x14ac:dyDescent="0.35">
      <c r="A1177">
        <v>1761</v>
      </c>
      <c r="B1177" t="s">
        <v>547</v>
      </c>
      <c r="C1177">
        <v>0</v>
      </c>
      <c r="D1177" t="s">
        <v>285</v>
      </c>
    </row>
    <row r="1178" spans="1:4" x14ac:dyDescent="0.35">
      <c r="A1178">
        <v>1608</v>
      </c>
      <c r="B1178" t="s">
        <v>1157</v>
      </c>
      <c r="C1178">
        <v>0</v>
      </c>
      <c r="D1178" t="s">
        <v>285</v>
      </c>
    </row>
    <row r="1179" spans="1:4" x14ac:dyDescent="0.35">
      <c r="A1179">
        <v>2467</v>
      </c>
      <c r="B1179" t="s">
        <v>1158</v>
      </c>
      <c r="C1179">
        <v>0</v>
      </c>
      <c r="D1179" t="s">
        <v>285</v>
      </c>
    </row>
    <row r="1180" spans="1:4" x14ac:dyDescent="0.35">
      <c r="A1180">
        <v>1686</v>
      </c>
      <c r="B1180" t="s">
        <v>1159</v>
      </c>
      <c r="C1180">
        <v>0</v>
      </c>
      <c r="D1180" t="s">
        <v>285</v>
      </c>
    </row>
    <row r="1181" spans="1:4" x14ac:dyDescent="0.35">
      <c r="A1181">
        <v>1642</v>
      </c>
      <c r="B1181" t="s">
        <v>1160</v>
      </c>
      <c r="C1181">
        <v>0</v>
      </c>
      <c r="D1181" t="s">
        <v>285</v>
      </c>
    </row>
    <row r="1182" spans="1:4" x14ac:dyDescent="0.35">
      <c r="A1182">
        <v>2394</v>
      </c>
      <c r="B1182" t="s">
        <v>1161</v>
      </c>
      <c r="C1182">
        <v>0</v>
      </c>
      <c r="D1182" t="s">
        <v>285</v>
      </c>
    </row>
    <row r="1183" spans="1:4" x14ac:dyDescent="0.35">
      <c r="A1183">
        <v>2105</v>
      </c>
      <c r="B1183" t="s">
        <v>1162</v>
      </c>
      <c r="C1183">
        <v>0</v>
      </c>
      <c r="D1183" t="s">
        <v>285</v>
      </c>
    </row>
    <row r="1184" spans="1:4" x14ac:dyDescent="0.35">
      <c r="A1184">
        <v>1785</v>
      </c>
      <c r="B1184" t="s">
        <v>1163</v>
      </c>
      <c r="C1184">
        <v>0</v>
      </c>
      <c r="D1184" t="s">
        <v>488</v>
      </c>
    </row>
    <row r="1185" spans="1:4" x14ac:dyDescent="0.35">
      <c r="A1185">
        <v>1532</v>
      </c>
      <c r="B1185" t="s">
        <v>570</v>
      </c>
      <c r="C1185">
        <v>0</v>
      </c>
      <c r="D1185" t="s">
        <v>285</v>
      </c>
    </row>
    <row r="1186" spans="1:4" x14ac:dyDescent="0.35">
      <c r="A1186">
        <v>1953</v>
      </c>
      <c r="B1186" t="s">
        <v>1164</v>
      </c>
      <c r="C1186">
        <v>0</v>
      </c>
      <c r="D1186" t="s">
        <v>488</v>
      </c>
    </row>
    <row r="1187" spans="1:4" x14ac:dyDescent="0.35">
      <c r="A1187">
        <v>1563</v>
      </c>
      <c r="B1187" t="s">
        <v>1165</v>
      </c>
      <c r="C1187">
        <v>0</v>
      </c>
      <c r="D1187" t="s">
        <v>212</v>
      </c>
    </row>
    <row r="1188" spans="1:4" x14ac:dyDescent="0.35">
      <c r="A1188">
        <v>2306</v>
      </c>
      <c r="B1188" t="s">
        <v>1166</v>
      </c>
      <c r="C1188">
        <v>0</v>
      </c>
      <c r="D1188" t="s">
        <v>285</v>
      </c>
    </row>
    <row r="1189" spans="1:4" x14ac:dyDescent="0.35">
      <c r="A1189">
        <v>2054</v>
      </c>
      <c r="B1189" t="s">
        <v>1167</v>
      </c>
      <c r="C1189">
        <v>0</v>
      </c>
      <c r="D1189" t="s">
        <v>488</v>
      </c>
    </row>
    <row r="1190" spans="1:4" x14ac:dyDescent="0.35">
      <c r="A1190">
        <v>1904</v>
      </c>
      <c r="B1190" t="s">
        <v>1168</v>
      </c>
      <c r="C1190">
        <v>0</v>
      </c>
      <c r="D1190" t="s">
        <v>283</v>
      </c>
    </row>
    <row r="1191" spans="1:4" x14ac:dyDescent="0.35">
      <c r="A1191">
        <v>1892</v>
      </c>
      <c r="B1191" t="s">
        <v>1169</v>
      </c>
      <c r="C1191">
        <v>0</v>
      </c>
      <c r="D1191" t="s">
        <v>285</v>
      </c>
    </row>
    <row r="1192" spans="1:4" x14ac:dyDescent="0.35">
      <c r="A1192">
        <v>2131</v>
      </c>
      <c r="B1192" t="s">
        <v>1170</v>
      </c>
      <c r="C1192">
        <v>0</v>
      </c>
      <c r="D1192" t="s">
        <v>285</v>
      </c>
    </row>
    <row r="1193" spans="1:4" x14ac:dyDescent="0.35">
      <c r="A1193">
        <v>1694</v>
      </c>
      <c r="B1193" t="s">
        <v>1171</v>
      </c>
      <c r="C1193">
        <v>0</v>
      </c>
      <c r="D1193" t="s">
        <v>285</v>
      </c>
    </row>
    <row r="1194" spans="1:4" x14ac:dyDescent="0.35">
      <c r="A1194">
        <v>1716</v>
      </c>
      <c r="B1194" t="s">
        <v>1172</v>
      </c>
      <c r="C1194">
        <v>0</v>
      </c>
      <c r="D1194" t="s">
        <v>285</v>
      </c>
    </row>
    <row r="1195" spans="1:4" x14ac:dyDescent="0.35">
      <c r="A1195">
        <v>1940</v>
      </c>
      <c r="B1195" t="s">
        <v>913</v>
      </c>
      <c r="C1195">
        <v>0</v>
      </c>
      <c r="D1195" t="s">
        <v>488</v>
      </c>
    </row>
    <row r="1196" spans="1:4" x14ac:dyDescent="0.35">
      <c r="A1196">
        <v>1723</v>
      </c>
      <c r="B1196" t="s">
        <v>1062</v>
      </c>
      <c r="C1196">
        <v>0</v>
      </c>
      <c r="D1196" t="s">
        <v>285</v>
      </c>
    </row>
    <row r="1197" spans="1:4" x14ac:dyDescent="0.35">
      <c r="A1197">
        <v>2047</v>
      </c>
      <c r="B1197" t="s">
        <v>1045</v>
      </c>
      <c r="C1197">
        <v>0</v>
      </c>
      <c r="D1197" t="s">
        <v>488</v>
      </c>
    </row>
    <row r="1198" spans="1:4" x14ac:dyDescent="0.35">
      <c r="A1198">
        <v>2021</v>
      </c>
      <c r="B1198" t="s">
        <v>1047</v>
      </c>
      <c r="C1198">
        <v>0</v>
      </c>
      <c r="D1198" t="s">
        <v>488</v>
      </c>
    </row>
    <row r="1199" spans="1:4" x14ac:dyDescent="0.35">
      <c r="A1199">
        <v>1217</v>
      </c>
      <c r="B1199" t="s">
        <v>526</v>
      </c>
      <c r="C1199">
        <v>0</v>
      </c>
      <c r="D1199" t="s">
        <v>285</v>
      </c>
    </row>
    <row r="1200" spans="1:4" x14ac:dyDescent="0.35">
      <c r="A1200">
        <v>1622</v>
      </c>
      <c r="B1200" t="s">
        <v>1173</v>
      </c>
      <c r="C1200">
        <v>0</v>
      </c>
      <c r="D1200" t="s">
        <v>285</v>
      </c>
    </row>
    <row r="1201" spans="1:4" x14ac:dyDescent="0.35">
      <c r="A1201">
        <v>1835</v>
      </c>
      <c r="B1201" t="s">
        <v>1174</v>
      </c>
      <c r="C1201">
        <v>0</v>
      </c>
      <c r="D1201" t="s">
        <v>285</v>
      </c>
    </row>
    <row r="1202" spans="1:4" x14ac:dyDescent="0.35">
      <c r="A1202">
        <v>1583</v>
      </c>
      <c r="B1202" t="s">
        <v>1067</v>
      </c>
      <c r="C1202">
        <v>0</v>
      </c>
      <c r="D1202" t="s">
        <v>488</v>
      </c>
    </row>
    <row r="1203" spans="1:4" x14ac:dyDescent="0.35">
      <c r="A1203">
        <v>2220</v>
      </c>
      <c r="B1203" t="s">
        <v>1175</v>
      </c>
      <c r="C1203">
        <v>0</v>
      </c>
      <c r="D1203" t="s">
        <v>488</v>
      </c>
    </row>
    <row r="1204" spans="1:4" x14ac:dyDescent="0.35">
      <c r="A1204">
        <v>1914</v>
      </c>
      <c r="B1204" t="s">
        <v>1176</v>
      </c>
      <c r="C1204">
        <v>0</v>
      </c>
      <c r="D1204" t="s">
        <v>488</v>
      </c>
    </row>
    <row r="1205" spans="1:4" x14ac:dyDescent="0.35">
      <c r="A1205">
        <v>2428</v>
      </c>
      <c r="B1205" t="s">
        <v>1177</v>
      </c>
      <c r="C1205">
        <v>0</v>
      </c>
      <c r="D1205" t="s">
        <v>285</v>
      </c>
    </row>
    <row r="1206" spans="1:4" x14ac:dyDescent="0.35">
      <c r="A1206">
        <v>2194</v>
      </c>
      <c r="B1206" t="s">
        <v>1178</v>
      </c>
      <c r="C1206">
        <v>0</v>
      </c>
      <c r="D1206" t="s">
        <v>488</v>
      </c>
    </row>
    <row r="1207" spans="1:4" x14ac:dyDescent="0.35">
      <c r="A1207">
        <v>2302</v>
      </c>
      <c r="B1207" t="s">
        <v>1069</v>
      </c>
      <c r="C1207">
        <v>0</v>
      </c>
      <c r="D1207" t="s">
        <v>488</v>
      </c>
    </row>
    <row r="1208" spans="1:4" x14ac:dyDescent="0.35">
      <c r="A1208">
        <v>2064</v>
      </c>
      <c r="B1208" t="s">
        <v>1179</v>
      </c>
      <c r="C1208">
        <v>0</v>
      </c>
      <c r="D1208" t="s">
        <v>285</v>
      </c>
    </row>
    <row r="1209" spans="1:4" x14ac:dyDescent="0.35">
      <c r="A1209">
        <v>1855</v>
      </c>
      <c r="B1209" t="s">
        <v>1021</v>
      </c>
      <c r="C1209">
        <v>0</v>
      </c>
      <c r="D1209" t="s">
        <v>488</v>
      </c>
    </row>
    <row r="1210" spans="1:4" x14ac:dyDescent="0.35">
      <c r="A1210">
        <v>1933</v>
      </c>
      <c r="B1210" t="s">
        <v>990</v>
      </c>
      <c r="C1210">
        <v>0</v>
      </c>
      <c r="D1210" t="s">
        <v>488</v>
      </c>
    </row>
    <row r="1211" spans="1:4" x14ac:dyDescent="0.35">
      <c r="A1211">
        <v>1844</v>
      </c>
      <c r="B1211" t="s">
        <v>1180</v>
      </c>
      <c r="C1211">
        <v>0</v>
      </c>
      <c r="D1211" t="s">
        <v>488</v>
      </c>
    </row>
    <row r="1212" spans="1:4" x14ac:dyDescent="0.35">
      <c r="A1212">
        <v>1601</v>
      </c>
      <c r="B1212" t="s">
        <v>1062</v>
      </c>
      <c r="C1212">
        <v>0</v>
      </c>
      <c r="D1212" t="s">
        <v>285</v>
      </c>
    </row>
    <row r="1213" spans="1:4" x14ac:dyDescent="0.35">
      <c r="A1213">
        <v>1462</v>
      </c>
      <c r="B1213" t="s">
        <v>570</v>
      </c>
      <c r="C1213">
        <v>0</v>
      </c>
      <c r="D1213" t="s">
        <v>285</v>
      </c>
    </row>
    <row r="1214" spans="1:4" x14ac:dyDescent="0.35">
      <c r="A1214">
        <v>1825</v>
      </c>
      <c r="B1214" t="s">
        <v>1181</v>
      </c>
      <c r="C1214">
        <v>0</v>
      </c>
      <c r="D1214" t="s">
        <v>212</v>
      </c>
    </row>
    <row r="1215" spans="1:4" x14ac:dyDescent="0.35">
      <c r="A1215">
        <v>1857</v>
      </c>
      <c r="B1215" t="s">
        <v>1021</v>
      </c>
      <c r="C1215">
        <v>0</v>
      </c>
      <c r="D1215" t="s">
        <v>488</v>
      </c>
    </row>
    <row r="1216" spans="1:4" x14ac:dyDescent="0.35">
      <c r="A1216">
        <v>1964</v>
      </c>
      <c r="B1216" t="s">
        <v>1182</v>
      </c>
      <c r="C1216">
        <v>0</v>
      </c>
      <c r="D1216" t="s">
        <v>285</v>
      </c>
    </row>
    <row r="1217" spans="1:4" x14ac:dyDescent="0.35">
      <c r="A1217">
        <v>1930</v>
      </c>
      <c r="B1217" t="s">
        <v>1183</v>
      </c>
      <c r="C1217">
        <v>0</v>
      </c>
      <c r="D1217" t="s">
        <v>500</v>
      </c>
    </row>
    <row r="1218" spans="1:4" x14ac:dyDescent="0.35">
      <c r="A1218">
        <v>2002</v>
      </c>
      <c r="B1218" t="s">
        <v>912</v>
      </c>
      <c r="C1218">
        <v>0</v>
      </c>
      <c r="D1218" t="s">
        <v>488</v>
      </c>
    </row>
    <row r="1219" spans="1:4" x14ac:dyDescent="0.35">
      <c r="A1219">
        <v>1594</v>
      </c>
      <c r="B1219" t="s">
        <v>1184</v>
      </c>
      <c r="C1219">
        <v>0</v>
      </c>
      <c r="D1219" t="s">
        <v>488</v>
      </c>
    </row>
    <row r="1220" spans="1:4" x14ac:dyDescent="0.35">
      <c r="A1220">
        <v>1625</v>
      </c>
      <c r="B1220" t="s">
        <v>1185</v>
      </c>
      <c r="C1220">
        <v>0</v>
      </c>
      <c r="D1220" t="s">
        <v>285</v>
      </c>
    </row>
    <row r="1221" spans="1:4" x14ac:dyDescent="0.35">
      <c r="A1221">
        <v>2146</v>
      </c>
      <c r="B1221" t="s">
        <v>1186</v>
      </c>
      <c r="C1221">
        <v>0</v>
      </c>
      <c r="D1221" t="s">
        <v>285</v>
      </c>
    </row>
    <row r="1222" spans="1:4" x14ac:dyDescent="0.35">
      <c r="A1222">
        <v>1766</v>
      </c>
      <c r="B1222" t="s">
        <v>1053</v>
      </c>
      <c r="C1222">
        <v>0</v>
      </c>
      <c r="D1222" t="s">
        <v>285</v>
      </c>
    </row>
    <row r="1223" spans="1:4" x14ac:dyDescent="0.35">
      <c r="A1223">
        <v>1629</v>
      </c>
      <c r="B1223" t="s">
        <v>1187</v>
      </c>
      <c r="C1223">
        <v>0</v>
      </c>
      <c r="D1223" t="s">
        <v>488</v>
      </c>
    </row>
    <row r="1224" spans="1:4" x14ac:dyDescent="0.35">
      <c r="A1224">
        <v>1911</v>
      </c>
      <c r="B1224" t="s">
        <v>1188</v>
      </c>
      <c r="C1224">
        <v>0</v>
      </c>
      <c r="D1224" t="s">
        <v>285</v>
      </c>
    </row>
    <row r="1225" spans="1:4" x14ac:dyDescent="0.35">
      <c r="A1225">
        <v>1955</v>
      </c>
      <c r="B1225" t="s">
        <v>921</v>
      </c>
      <c r="C1225">
        <v>0</v>
      </c>
      <c r="D1225" t="s">
        <v>488</v>
      </c>
    </row>
    <row r="1226" spans="1:4" x14ac:dyDescent="0.35">
      <c r="A1226">
        <v>1804</v>
      </c>
      <c r="B1226" t="s">
        <v>636</v>
      </c>
      <c r="C1226">
        <v>0</v>
      </c>
      <c r="D1226" t="s">
        <v>285</v>
      </c>
    </row>
    <row r="1227" spans="1:4" x14ac:dyDescent="0.35">
      <c r="A1227">
        <v>1874</v>
      </c>
      <c r="B1227" t="s">
        <v>1122</v>
      </c>
      <c r="C1227">
        <v>0</v>
      </c>
      <c r="D1227" t="s">
        <v>488</v>
      </c>
    </row>
    <row r="1228" spans="1:4" x14ac:dyDescent="0.35">
      <c r="A1228">
        <v>2564</v>
      </c>
      <c r="B1228" t="s">
        <v>1189</v>
      </c>
      <c r="C1228">
        <v>0</v>
      </c>
      <c r="D1228" t="s">
        <v>285</v>
      </c>
    </row>
    <row r="1229" spans="1:4" x14ac:dyDescent="0.35">
      <c r="A1229">
        <v>1799</v>
      </c>
      <c r="B1229" t="s">
        <v>1190</v>
      </c>
      <c r="C1229">
        <v>0</v>
      </c>
      <c r="D1229" t="s">
        <v>488</v>
      </c>
    </row>
    <row r="1230" spans="1:4" x14ac:dyDescent="0.35">
      <c r="A1230">
        <v>1536</v>
      </c>
      <c r="B1230" t="s">
        <v>570</v>
      </c>
      <c r="C1230">
        <v>0</v>
      </c>
      <c r="D1230" t="s">
        <v>285</v>
      </c>
    </row>
    <row r="1231" spans="1:4" x14ac:dyDescent="0.35">
      <c r="A1231">
        <v>2037</v>
      </c>
      <c r="B1231" t="s">
        <v>1191</v>
      </c>
      <c r="C1231">
        <v>0</v>
      </c>
      <c r="D1231" t="s">
        <v>500</v>
      </c>
    </row>
    <row r="1232" spans="1:4" x14ac:dyDescent="0.35">
      <c r="A1232">
        <v>1599</v>
      </c>
      <c r="B1232" t="s">
        <v>1062</v>
      </c>
      <c r="C1232">
        <v>0</v>
      </c>
      <c r="D1232" t="s">
        <v>285</v>
      </c>
    </row>
    <row r="1233" spans="1:4" x14ac:dyDescent="0.35">
      <c r="A1233">
        <v>1776</v>
      </c>
      <c r="B1233" t="s">
        <v>1192</v>
      </c>
      <c r="C1233">
        <v>0</v>
      </c>
      <c r="D1233" t="s">
        <v>488</v>
      </c>
    </row>
    <row r="1234" spans="1:4" x14ac:dyDescent="0.35">
      <c r="A1234">
        <v>1758</v>
      </c>
      <c r="B1234" t="s">
        <v>1193</v>
      </c>
      <c r="C1234">
        <v>0</v>
      </c>
      <c r="D1234" t="s">
        <v>285</v>
      </c>
    </row>
    <row r="1235" spans="1:4" x14ac:dyDescent="0.35">
      <c r="A1235">
        <v>1650</v>
      </c>
      <c r="B1235" t="s">
        <v>1062</v>
      </c>
      <c r="C1235">
        <v>0</v>
      </c>
      <c r="D1235" t="s">
        <v>285</v>
      </c>
    </row>
    <row r="1236" spans="1:4" x14ac:dyDescent="0.35">
      <c r="A1236">
        <v>1579</v>
      </c>
      <c r="B1236" t="s">
        <v>1194</v>
      </c>
      <c r="C1236">
        <v>0</v>
      </c>
      <c r="D1236" t="s">
        <v>488</v>
      </c>
    </row>
    <row r="1237" spans="1:4" x14ac:dyDescent="0.35">
      <c r="A1237">
        <v>1906</v>
      </c>
      <c r="B1237" t="s">
        <v>1195</v>
      </c>
      <c r="C1237">
        <v>0</v>
      </c>
      <c r="D1237" t="s">
        <v>283</v>
      </c>
    </row>
    <row r="1238" spans="1:4" x14ac:dyDescent="0.35">
      <c r="A1238">
        <v>1665</v>
      </c>
      <c r="B1238" t="s">
        <v>1196</v>
      </c>
      <c r="C1238">
        <v>0</v>
      </c>
      <c r="D1238" t="s">
        <v>285</v>
      </c>
    </row>
    <row r="1239" spans="1:4" x14ac:dyDescent="0.35">
      <c r="A1239">
        <v>2483</v>
      </c>
      <c r="B1239" t="s">
        <v>1197</v>
      </c>
      <c r="C1239">
        <v>0</v>
      </c>
      <c r="D1239" t="s">
        <v>285</v>
      </c>
    </row>
    <row r="1240" spans="1:4" x14ac:dyDescent="0.35">
      <c r="A1240">
        <v>1784</v>
      </c>
      <c r="B1240" t="s">
        <v>1198</v>
      </c>
      <c r="C1240">
        <v>0</v>
      </c>
      <c r="D1240" t="s">
        <v>488</v>
      </c>
    </row>
    <row r="1241" spans="1:4" x14ac:dyDescent="0.35">
      <c r="A1241">
        <v>1688</v>
      </c>
      <c r="B1241" t="s">
        <v>1199</v>
      </c>
      <c r="C1241">
        <v>0</v>
      </c>
      <c r="D1241" t="s">
        <v>285</v>
      </c>
    </row>
    <row r="1242" spans="1:4" x14ac:dyDescent="0.35">
      <c r="A1242">
        <v>2440</v>
      </c>
      <c r="B1242" t="s">
        <v>1200</v>
      </c>
      <c r="C1242">
        <v>0</v>
      </c>
      <c r="D1242" t="s">
        <v>285</v>
      </c>
    </row>
    <row r="1243" spans="1:4" x14ac:dyDescent="0.35">
      <c r="A1243">
        <v>2120</v>
      </c>
      <c r="B1243" t="s">
        <v>1201</v>
      </c>
      <c r="C1243">
        <v>0</v>
      </c>
      <c r="D1243" t="s">
        <v>488</v>
      </c>
    </row>
    <row r="1244" spans="1:4" x14ac:dyDescent="0.35">
      <c r="A1244">
        <v>1814</v>
      </c>
      <c r="B1244" t="s">
        <v>1107</v>
      </c>
      <c r="C1244">
        <v>0</v>
      </c>
      <c r="D1244" t="s">
        <v>285</v>
      </c>
    </row>
    <row r="1245" spans="1:4" x14ac:dyDescent="0.35">
      <c r="A1245">
        <v>1580</v>
      </c>
      <c r="B1245" t="s">
        <v>1202</v>
      </c>
      <c r="C1245">
        <v>0</v>
      </c>
      <c r="D1245" t="s">
        <v>488</v>
      </c>
    </row>
    <row r="1246" spans="1:4" x14ac:dyDescent="0.35">
      <c r="A1246">
        <v>2020</v>
      </c>
      <c r="B1246" t="s">
        <v>1047</v>
      </c>
      <c r="C1246">
        <v>0</v>
      </c>
      <c r="D1246" t="s">
        <v>488</v>
      </c>
    </row>
    <row r="1247" spans="1:4" x14ac:dyDescent="0.35">
      <c r="A1247">
        <v>1606</v>
      </c>
      <c r="B1247" t="s">
        <v>547</v>
      </c>
      <c r="C1247">
        <v>0</v>
      </c>
      <c r="D1247" t="s">
        <v>285</v>
      </c>
    </row>
    <row r="1248" spans="1:4" x14ac:dyDescent="0.35">
      <c r="A1248">
        <v>2430</v>
      </c>
      <c r="B1248" t="s">
        <v>1203</v>
      </c>
      <c r="C1248">
        <v>0</v>
      </c>
      <c r="D1248" t="s">
        <v>285</v>
      </c>
    </row>
    <row r="1249" spans="1:4" x14ac:dyDescent="0.35">
      <c r="A1249">
        <v>2080</v>
      </c>
      <c r="B1249" t="s">
        <v>1204</v>
      </c>
      <c r="C1249">
        <v>0</v>
      </c>
      <c r="D1249" t="s">
        <v>285</v>
      </c>
    </row>
    <row r="1250" spans="1:4" x14ac:dyDescent="0.35">
      <c r="A1250">
        <v>1925</v>
      </c>
      <c r="B1250" t="s">
        <v>1205</v>
      </c>
      <c r="C1250">
        <v>0</v>
      </c>
      <c r="D1250" t="s">
        <v>488</v>
      </c>
    </row>
    <row r="1251" spans="1:4" x14ac:dyDescent="0.35">
      <c r="A1251">
        <v>1971</v>
      </c>
      <c r="B1251" t="s">
        <v>1206</v>
      </c>
      <c r="C1251">
        <v>0</v>
      </c>
      <c r="D1251" t="s">
        <v>488</v>
      </c>
    </row>
    <row r="1252" spans="1:4" x14ac:dyDescent="0.35">
      <c r="A1252">
        <v>2232</v>
      </c>
      <c r="B1252" t="s">
        <v>1207</v>
      </c>
      <c r="C1252">
        <v>0</v>
      </c>
      <c r="D1252" t="s">
        <v>488</v>
      </c>
    </row>
    <row r="1253" spans="1:4" x14ac:dyDescent="0.35">
      <c r="A1253">
        <v>1743</v>
      </c>
      <c r="B1253" t="s">
        <v>1154</v>
      </c>
      <c r="C1253">
        <v>0</v>
      </c>
      <c r="D1253" t="s">
        <v>285</v>
      </c>
    </row>
    <row r="1254" spans="1:4" x14ac:dyDescent="0.35">
      <c r="A1254">
        <v>1805</v>
      </c>
      <c r="B1254" t="s">
        <v>636</v>
      </c>
      <c r="C1254">
        <v>0</v>
      </c>
      <c r="D1254" t="s">
        <v>285</v>
      </c>
    </row>
    <row r="1255" spans="1:4" x14ac:dyDescent="0.35">
      <c r="A1255">
        <v>1966</v>
      </c>
      <c r="B1255" t="s">
        <v>1208</v>
      </c>
      <c r="C1255">
        <v>0</v>
      </c>
      <c r="D1255" t="s">
        <v>207</v>
      </c>
    </row>
    <row r="1256" spans="1:4" x14ac:dyDescent="0.35">
      <c r="A1256">
        <v>1734</v>
      </c>
      <c r="B1256" t="s">
        <v>1209</v>
      </c>
      <c r="C1256">
        <v>0</v>
      </c>
      <c r="D1256" t="s">
        <v>285</v>
      </c>
    </row>
    <row r="1257" spans="1:4" x14ac:dyDescent="0.35">
      <c r="A1257">
        <v>2055</v>
      </c>
      <c r="B1257" t="s">
        <v>1045</v>
      </c>
      <c r="C1257">
        <v>0</v>
      </c>
      <c r="D1257" t="s">
        <v>488</v>
      </c>
    </row>
    <row r="1258" spans="1:4" x14ac:dyDescent="0.35">
      <c r="A1258">
        <v>2169</v>
      </c>
      <c r="B1258" t="s">
        <v>1210</v>
      </c>
      <c r="C1258">
        <v>0</v>
      </c>
      <c r="D1258" t="s">
        <v>285</v>
      </c>
    </row>
    <row r="1259" spans="1:4" x14ac:dyDescent="0.35">
      <c r="A1259">
        <v>1253</v>
      </c>
      <c r="B1259" t="s">
        <v>1211</v>
      </c>
      <c r="C1259">
        <v>0</v>
      </c>
      <c r="D1259" t="s">
        <v>488</v>
      </c>
    </row>
    <row r="1260" spans="1:4" x14ac:dyDescent="0.35">
      <c r="A1260">
        <v>1683</v>
      </c>
      <c r="B1260" t="s">
        <v>1078</v>
      </c>
      <c r="C1260">
        <v>0</v>
      </c>
      <c r="D1260" t="s">
        <v>285</v>
      </c>
    </row>
    <row r="1261" spans="1:4" x14ac:dyDescent="0.35">
      <c r="A1261">
        <v>1847</v>
      </c>
      <c r="B1261" t="s">
        <v>1212</v>
      </c>
      <c r="C1261">
        <v>0</v>
      </c>
      <c r="D1261" t="s">
        <v>488</v>
      </c>
    </row>
    <row r="1262" spans="1:4" x14ac:dyDescent="0.35">
      <c r="A1262">
        <v>1614</v>
      </c>
      <c r="B1262" t="s">
        <v>1213</v>
      </c>
      <c r="C1262">
        <v>0</v>
      </c>
      <c r="D1262" t="s">
        <v>212</v>
      </c>
    </row>
    <row r="1263" spans="1:4" x14ac:dyDescent="0.35">
      <c r="A1263">
        <v>2233</v>
      </c>
      <c r="B1263" t="s">
        <v>1214</v>
      </c>
      <c r="C1263">
        <v>0</v>
      </c>
      <c r="D1263" t="s">
        <v>488</v>
      </c>
    </row>
    <row r="1264" spans="1:4" x14ac:dyDescent="0.35">
      <c r="A1264">
        <v>1927</v>
      </c>
      <c r="B1264" t="s">
        <v>1215</v>
      </c>
      <c r="C1264">
        <v>0</v>
      </c>
      <c r="D1264" t="s">
        <v>488</v>
      </c>
    </row>
    <row r="1265" spans="1:4" x14ac:dyDescent="0.35">
      <c r="A1265">
        <v>2476</v>
      </c>
      <c r="B1265" t="s">
        <v>1216</v>
      </c>
      <c r="C1265">
        <v>0</v>
      </c>
      <c r="D1265" t="s">
        <v>488</v>
      </c>
    </row>
    <row r="1266" spans="1:4" x14ac:dyDescent="0.35">
      <c r="A1266">
        <v>2258</v>
      </c>
      <c r="B1266" t="s">
        <v>1217</v>
      </c>
      <c r="C1266">
        <v>0</v>
      </c>
      <c r="D1266" t="s">
        <v>207</v>
      </c>
    </row>
    <row r="1267" spans="1:4" x14ac:dyDescent="0.35">
      <c r="A1267">
        <v>2322</v>
      </c>
      <c r="B1267" t="s">
        <v>1218</v>
      </c>
      <c r="C1267">
        <v>0</v>
      </c>
      <c r="D1267" t="s">
        <v>212</v>
      </c>
    </row>
    <row r="1268" spans="1:4" x14ac:dyDescent="0.35">
      <c r="A1268">
        <v>2065</v>
      </c>
      <c r="B1268" t="s">
        <v>960</v>
      </c>
      <c r="C1268">
        <v>0</v>
      </c>
      <c r="D1268" t="s">
        <v>488</v>
      </c>
    </row>
    <row r="1269" spans="1:4" x14ac:dyDescent="0.35">
      <c r="A1269">
        <v>1909</v>
      </c>
      <c r="B1269" t="s">
        <v>1219</v>
      </c>
      <c r="C1269">
        <v>0</v>
      </c>
      <c r="D1269" t="s">
        <v>285</v>
      </c>
    </row>
    <row r="1270" spans="1:4" x14ac:dyDescent="0.35">
      <c r="A1270">
        <v>1983</v>
      </c>
      <c r="B1270" t="s">
        <v>1220</v>
      </c>
      <c r="C1270">
        <v>0</v>
      </c>
      <c r="D1270" t="s">
        <v>488</v>
      </c>
    </row>
    <row r="1271" spans="1:4" x14ac:dyDescent="0.35">
      <c r="A1271">
        <v>1972</v>
      </c>
      <c r="B1271" t="s">
        <v>1221</v>
      </c>
      <c r="C1271">
        <v>0</v>
      </c>
      <c r="D1271" t="s">
        <v>488</v>
      </c>
    </row>
    <row r="1272" spans="1:4" x14ac:dyDescent="0.35">
      <c r="A1272">
        <v>1617</v>
      </c>
      <c r="B1272" t="s">
        <v>862</v>
      </c>
      <c r="C1272">
        <v>0</v>
      </c>
      <c r="D1272" t="s">
        <v>285</v>
      </c>
    </row>
    <row r="1273" spans="1:4" x14ac:dyDescent="0.35">
      <c r="A1273">
        <v>1523</v>
      </c>
      <c r="B1273" t="s">
        <v>570</v>
      </c>
      <c r="C1273">
        <v>0</v>
      </c>
      <c r="D1273" t="s">
        <v>285</v>
      </c>
    </row>
    <row r="1274" spans="1:4" x14ac:dyDescent="0.35">
      <c r="A1274">
        <v>1833</v>
      </c>
      <c r="B1274" t="s">
        <v>1222</v>
      </c>
      <c r="C1274">
        <v>0</v>
      </c>
      <c r="D1274" t="s">
        <v>212</v>
      </c>
    </row>
    <row r="1275" spans="1:4" x14ac:dyDescent="0.35">
      <c r="A1275">
        <v>1858</v>
      </c>
      <c r="B1275" t="s">
        <v>1021</v>
      </c>
      <c r="C1275">
        <v>0</v>
      </c>
      <c r="D1275" t="s">
        <v>488</v>
      </c>
    </row>
    <row r="1276" spans="1:4" x14ac:dyDescent="0.35">
      <c r="A1276">
        <v>2015</v>
      </c>
      <c r="B1276" t="s">
        <v>1013</v>
      </c>
      <c r="C1276">
        <v>0</v>
      </c>
      <c r="D1276" t="s">
        <v>488</v>
      </c>
    </row>
    <row r="1277" spans="1:4" x14ac:dyDescent="0.35">
      <c r="A1277">
        <v>1947</v>
      </c>
      <c r="B1277" t="s">
        <v>1223</v>
      </c>
      <c r="C1277">
        <v>0</v>
      </c>
      <c r="D1277" t="s">
        <v>488</v>
      </c>
    </row>
    <row r="1278" spans="1:4" x14ac:dyDescent="0.35">
      <c r="A1278">
        <v>2039</v>
      </c>
      <c r="B1278" t="s">
        <v>1191</v>
      </c>
      <c r="C1278">
        <v>0</v>
      </c>
      <c r="D1278" t="s">
        <v>500</v>
      </c>
    </row>
    <row r="1279" spans="1:4" x14ac:dyDescent="0.35">
      <c r="A1279">
        <v>1609</v>
      </c>
      <c r="B1279" t="s">
        <v>1224</v>
      </c>
      <c r="C1279">
        <v>0</v>
      </c>
      <c r="D1279" t="s">
        <v>488</v>
      </c>
    </row>
    <row r="1280" spans="1:4" x14ac:dyDescent="0.35">
      <c r="A1280">
        <v>1653</v>
      </c>
      <c r="B1280" t="s">
        <v>806</v>
      </c>
      <c r="C1280">
        <v>0</v>
      </c>
      <c r="D1280" t="s">
        <v>285</v>
      </c>
    </row>
    <row r="1281" spans="1:4" x14ac:dyDescent="0.35">
      <c r="A1281">
        <v>2214</v>
      </c>
      <c r="B1281" t="s">
        <v>1225</v>
      </c>
      <c r="C1281">
        <v>0</v>
      </c>
      <c r="D1281" t="s">
        <v>488</v>
      </c>
    </row>
    <row r="1282" spans="1:4" x14ac:dyDescent="0.35">
      <c r="A1282">
        <v>1824</v>
      </c>
      <c r="B1282" t="s">
        <v>1226</v>
      </c>
      <c r="C1282">
        <v>0</v>
      </c>
      <c r="D1282" t="s">
        <v>212</v>
      </c>
    </row>
    <row r="1283" spans="1:4" x14ac:dyDescent="0.35">
      <c r="A1283">
        <v>1680</v>
      </c>
      <c r="B1283" t="s">
        <v>1227</v>
      </c>
      <c r="C1283">
        <v>0</v>
      </c>
      <c r="D1283" t="s">
        <v>212</v>
      </c>
    </row>
    <row r="1284" spans="1:4" x14ac:dyDescent="0.35">
      <c r="A1284">
        <v>2061</v>
      </c>
      <c r="B1284" t="s">
        <v>1228</v>
      </c>
      <c r="C1284">
        <v>0</v>
      </c>
      <c r="D1284" t="s">
        <v>285</v>
      </c>
    </row>
    <row r="1285" spans="1:4" x14ac:dyDescent="0.35">
      <c r="A1285">
        <v>1997</v>
      </c>
      <c r="B1285" t="s">
        <v>1015</v>
      </c>
      <c r="C1285">
        <v>0</v>
      </c>
      <c r="D1285" t="s">
        <v>488</v>
      </c>
    </row>
    <row r="1286" spans="1:4" x14ac:dyDescent="0.35">
      <c r="A1286">
        <v>1867</v>
      </c>
      <c r="B1286" t="s">
        <v>1229</v>
      </c>
      <c r="C1286">
        <v>0</v>
      </c>
      <c r="D1286" t="s">
        <v>488</v>
      </c>
    </row>
    <row r="1287" spans="1:4" x14ac:dyDescent="0.35">
      <c r="A1287">
        <v>1894</v>
      </c>
      <c r="B1287" t="s">
        <v>1230</v>
      </c>
      <c r="C1287">
        <v>0</v>
      </c>
      <c r="D1287" t="s">
        <v>285</v>
      </c>
    </row>
    <row r="1288" spans="1:4" x14ac:dyDescent="0.35">
      <c r="A1288">
        <v>2565</v>
      </c>
      <c r="B1288" t="s">
        <v>1231</v>
      </c>
      <c r="C1288">
        <v>0</v>
      </c>
      <c r="D1288" t="s">
        <v>285</v>
      </c>
    </row>
    <row r="1289" spans="1:4" x14ac:dyDescent="0.35">
      <c r="A1289">
        <v>1852</v>
      </c>
      <c r="B1289" t="s">
        <v>1232</v>
      </c>
      <c r="C1289">
        <v>0</v>
      </c>
      <c r="D1289" t="s">
        <v>488</v>
      </c>
    </row>
    <row r="1290" spans="1:4" x14ac:dyDescent="0.35">
      <c r="A1290">
        <v>1553</v>
      </c>
      <c r="B1290" t="s">
        <v>1233</v>
      </c>
      <c r="C1290">
        <v>0</v>
      </c>
      <c r="D1290" t="s">
        <v>212</v>
      </c>
    </row>
    <row r="1291" spans="1:4" x14ac:dyDescent="0.35">
      <c r="A1291">
        <v>2071</v>
      </c>
      <c r="B1291" t="s">
        <v>1072</v>
      </c>
      <c r="C1291">
        <v>0</v>
      </c>
      <c r="D1291" t="s">
        <v>488</v>
      </c>
    </row>
    <row r="1292" spans="1:4" x14ac:dyDescent="0.35">
      <c r="A1292">
        <v>1633</v>
      </c>
      <c r="B1292" t="s">
        <v>1234</v>
      </c>
      <c r="C1292">
        <v>0</v>
      </c>
      <c r="D1292" t="s">
        <v>285</v>
      </c>
    </row>
    <row r="1293" spans="1:4" x14ac:dyDescent="0.35">
      <c r="A1293">
        <v>1809</v>
      </c>
      <c r="B1293" t="s">
        <v>932</v>
      </c>
      <c r="C1293">
        <v>0</v>
      </c>
      <c r="D1293" t="s">
        <v>285</v>
      </c>
    </row>
    <row r="1294" spans="1:4" x14ac:dyDescent="0.35">
      <c r="A1294">
        <v>2036</v>
      </c>
      <c r="B1294" t="s">
        <v>1235</v>
      </c>
      <c r="C1294">
        <v>0</v>
      </c>
      <c r="D1294" t="s">
        <v>285</v>
      </c>
    </row>
    <row r="1295" spans="1:4" x14ac:dyDescent="0.35">
      <c r="A1295">
        <v>1651</v>
      </c>
      <c r="B1295" t="s">
        <v>1236</v>
      </c>
      <c r="C1295">
        <v>0</v>
      </c>
      <c r="D1295" t="s">
        <v>212</v>
      </c>
    </row>
    <row r="1296" spans="1:4" x14ac:dyDescent="0.35">
      <c r="A1296">
        <v>1624</v>
      </c>
      <c r="B1296" t="s">
        <v>1237</v>
      </c>
      <c r="C1296">
        <v>0</v>
      </c>
      <c r="D1296" t="s">
        <v>285</v>
      </c>
    </row>
    <row r="1297" spans="1:4" x14ac:dyDescent="0.35">
      <c r="A1297">
        <v>2035</v>
      </c>
      <c r="B1297" t="s">
        <v>1238</v>
      </c>
      <c r="C1297">
        <v>0</v>
      </c>
      <c r="D1297" t="s">
        <v>285</v>
      </c>
    </row>
    <row r="1298" spans="1:4" x14ac:dyDescent="0.35">
      <c r="A1298">
        <v>1676</v>
      </c>
      <c r="B1298" t="s">
        <v>1239</v>
      </c>
      <c r="C1298">
        <v>0</v>
      </c>
      <c r="D1298" t="s">
        <v>212</v>
      </c>
    </row>
    <row r="1299" spans="1:4" x14ac:dyDescent="0.35">
      <c r="A1299">
        <v>2590</v>
      </c>
      <c r="B1299" t="s">
        <v>1240</v>
      </c>
      <c r="C1299">
        <v>0</v>
      </c>
      <c r="D1299" t="s">
        <v>285</v>
      </c>
    </row>
    <row r="1300" spans="1:4" x14ac:dyDescent="0.35">
      <c r="A1300">
        <v>1843</v>
      </c>
      <c r="B1300" t="s">
        <v>1241</v>
      </c>
      <c r="C1300">
        <v>0</v>
      </c>
      <c r="D1300" t="s">
        <v>488</v>
      </c>
    </row>
    <row r="1301" spans="1:4" x14ac:dyDescent="0.35">
      <c r="A1301">
        <v>1707</v>
      </c>
      <c r="B1301" t="s">
        <v>941</v>
      </c>
      <c r="C1301">
        <v>0</v>
      </c>
      <c r="D1301" t="s">
        <v>285</v>
      </c>
    </row>
    <row r="1302" spans="1:4" x14ac:dyDescent="0.35">
      <c r="A1302">
        <v>2611</v>
      </c>
      <c r="B1302" t="s">
        <v>1242</v>
      </c>
      <c r="C1302">
        <v>0</v>
      </c>
      <c r="D1302" t="s">
        <v>488</v>
      </c>
    </row>
    <row r="1303" spans="1:4" x14ac:dyDescent="0.35">
      <c r="A1303">
        <v>2321</v>
      </c>
      <c r="B1303" t="s">
        <v>1243</v>
      </c>
      <c r="C1303">
        <v>0</v>
      </c>
      <c r="D1303" t="s">
        <v>212</v>
      </c>
    </row>
    <row r="1304" spans="1:4" x14ac:dyDescent="0.35">
      <c r="A1304">
        <v>1815</v>
      </c>
      <c r="B1304" t="s">
        <v>1244</v>
      </c>
      <c r="C1304">
        <v>0</v>
      </c>
      <c r="D1304" t="s">
        <v>285</v>
      </c>
    </row>
    <row r="1305" spans="1:4" x14ac:dyDescent="0.35">
      <c r="A1305">
        <v>1584</v>
      </c>
      <c r="B1305" t="s">
        <v>1067</v>
      </c>
      <c r="C1305">
        <v>0</v>
      </c>
      <c r="D1305" t="s">
        <v>488</v>
      </c>
    </row>
    <row r="1306" spans="1:4" x14ac:dyDescent="0.35">
      <c r="A1306">
        <v>2175</v>
      </c>
      <c r="B1306" t="s">
        <v>1245</v>
      </c>
      <c r="C1306">
        <v>0</v>
      </c>
      <c r="D1306" t="s">
        <v>285</v>
      </c>
    </row>
    <row r="1307" spans="1:4" x14ac:dyDescent="0.35">
      <c r="A1307">
        <v>1634</v>
      </c>
      <c r="B1307" t="s">
        <v>1246</v>
      </c>
      <c r="C1307">
        <v>0</v>
      </c>
      <c r="D1307" t="s">
        <v>285</v>
      </c>
    </row>
    <row r="1308" spans="1:4" x14ac:dyDescent="0.35">
      <c r="A1308">
        <v>2432</v>
      </c>
      <c r="B1308" t="s">
        <v>1247</v>
      </c>
      <c r="C1308">
        <v>0</v>
      </c>
      <c r="D1308" t="s">
        <v>285</v>
      </c>
    </row>
    <row r="1309" spans="1:4" x14ac:dyDescent="0.35">
      <c r="A1309">
        <v>2085</v>
      </c>
      <c r="B1309" t="s">
        <v>1248</v>
      </c>
      <c r="C1309">
        <v>0</v>
      </c>
      <c r="D1309" t="s">
        <v>212</v>
      </c>
    </row>
    <row r="1310" spans="1:4" x14ac:dyDescent="0.35">
      <c r="A1310">
        <v>1967</v>
      </c>
      <c r="B1310" t="s">
        <v>1249</v>
      </c>
      <c r="C1310">
        <v>0</v>
      </c>
      <c r="D1310" t="s">
        <v>500</v>
      </c>
    </row>
    <row r="1311" spans="1:4" x14ac:dyDescent="0.35">
      <c r="A1311">
        <v>2102</v>
      </c>
      <c r="B1311" t="s">
        <v>1250</v>
      </c>
      <c r="C1311">
        <v>0</v>
      </c>
      <c r="D1311" t="s">
        <v>212</v>
      </c>
    </row>
    <row r="1312" spans="1:4" x14ac:dyDescent="0.35">
      <c r="A1312">
        <v>2510</v>
      </c>
      <c r="B1312" t="s">
        <v>1251</v>
      </c>
      <c r="C1312">
        <v>0</v>
      </c>
      <c r="D1312" t="s">
        <v>488</v>
      </c>
    </row>
    <row r="1313" spans="1:4" x14ac:dyDescent="0.35">
      <c r="A1313">
        <v>1823</v>
      </c>
      <c r="B1313" t="s">
        <v>1252</v>
      </c>
      <c r="C1313">
        <v>0</v>
      </c>
      <c r="D1313" t="s">
        <v>285</v>
      </c>
    </row>
    <row r="1314" spans="1:4" x14ac:dyDescent="0.35">
      <c r="A1314">
        <v>1818</v>
      </c>
      <c r="B1314" t="s">
        <v>1253</v>
      </c>
      <c r="C1314">
        <v>0</v>
      </c>
      <c r="D1314" t="s">
        <v>285</v>
      </c>
    </row>
    <row r="1315" spans="1:4" x14ac:dyDescent="0.35">
      <c r="A1315">
        <v>1988</v>
      </c>
      <c r="B1315" t="s">
        <v>961</v>
      </c>
      <c r="C1315">
        <v>0</v>
      </c>
      <c r="D1315" t="s">
        <v>488</v>
      </c>
    </row>
    <row r="1316" spans="1:4" x14ac:dyDescent="0.35">
      <c r="A1316">
        <v>1754</v>
      </c>
      <c r="B1316" t="s">
        <v>1254</v>
      </c>
      <c r="C1316">
        <v>0</v>
      </c>
      <c r="D1316" t="s">
        <v>285</v>
      </c>
    </row>
    <row r="1317" spans="1:4" x14ac:dyDescent="0.35">
      <c r="A1317">
        <v>2143</v>
      </c>
      <c r="B1317" t="s">
        <v>1255</v>
      </c>
      <c r="C1317">
        <v>0</v>
      </c>
      <c r="D1317" t="s">
        <v>285</v>
      </c>
    </row>
    <row r="1318" spans="1:4" x14ac:dyDescent="0.35">
      <c r="A1318">
        <v>2174</v>
      </c>
      <c r="B1318" t="s">
        <v>1256</v>
      </c>
      <c r="C1318">
        <v>0</v>
      </c>
      <c r="D1318" t="s">
        <v>285</v>
      </c>
    </row>
    <row r="1319" spans="1:4" x14ac:dyDescent="0.35">
      <c r="A1319">
        <v>1267</v>
      </c>
      <c r="B1319" t="s">
        <v>1257</v>
      </c>
      <c r="C1319">
        <v>0</v>
      </c>
      <c r="D1319" t="s">
        <v>285</v>
      </c>
    </row>
    <row r="1320" spans="1:4" x14ac:dyDescent="0.35">
      <c r="A1320">
        <v>1709</v>
      </c>
      <c r="B1320" t="s">
        <v>1258</v>
      </c>
      <c r="C1320">
        <v>0</v>
      </c>
      <c r="D1320" t="s">
        <v>488</v>
      </c>
    </row>
    <row r="1321" spans="1:4" x14ac:dyDescent="0.35">
      <c r="A1321">
        <v>1897</v>
      </c>
      <c r="B1321" t="s">
        <v>1259</v>
      </c>
      <c r="C1321">
        <v>0</v>
      </c>
      <c r="D1321" t="s">
        <v>285</v>
      </c>
    </row>
    <row r="1322" spans="1:4" x14ac:dyDescent="0.35">
      <c r="A1322">
        <v>1646</v>
      </c>
      <c r="B1322" t="s">
        <v>1260</v>
      </c>
      <c r="C1322">
        <v>0</v>
      </c>
      <c r="D1322" t="s">
        <v>285</v>
      </c>
    </row>
    <row r="1323" spans="1:4" x14ac:dyDescent="0.35">
      <c r="A1323">
        <v>2236</v>
      </c>
      <c r="B1323" t="s">
        <v>1261</v>
      </c>
      <c r="C1323">
        <v>0</v>
      </c>
      <c r="D1323" t="s">
        <v>488</v>
      </c>
    </row>
    <row r="1324" spans="1:4" x14ac:dyDescent="0.35">
      <c r="A1324">
        <v>2012</v>
      </c>
      <c r="B1324" t="s">
        <v>1262</v>
      </c>
      <c r="C1324">
        <v>0</v>
      </c>
      <c r="D1324" t="s">
        <v>285</v>
      </c>
    </row>
    <row r="1325" spans="1:4" x14ac:dyDescent="0.35">
      <c r="A1325">
        <v>2597</v>
      </c>
      <c r="B1325" t="s">
        <v>1263</v>
      </c>
      <c r="C1325">
        <v>0</v>
      </c>
      <c r="D1325" t="s">
        <v>488</v>
      </c>
    </row>
    <row r="1326" spans="1:4" x14ac:dyDescent="0.35">
      <c r="A1326">
        <v>2342</v>
      </c>
      <c r="B1326" t="s">
        <v>1264</v>
      </c>
      <c r="C1326">
        <v>0</v>
      </c>
      <c r="D1326" t="s">
        <v>212</v>
      </c>
    </row>
    <row r="1327" spans="1:4" x14ac:dyDescent="0.35">
      <c r="A1327">
        <v>2324</v>
      </c>
      <c r="B1327" t="s">
        <v>1265</v>
      </c>
      <c r="C1327">
        <v>0</v>
      </c>
      <c r="D1327" t="s">
        <v>285</v>
      </c>
    </row>
    <row r="1328" spans="1:4" x14ac:dyDescent="0.35">
      <c r="A1328">
        <v>2109</v>
      </c>
      <c r="B1328" t="s">
        <v>1266</v>
      </c>
      <c r="C1328">
        <v>0</v>
      </c>
      <c r="D1328" t="s">
        <v>285</v>
      </c>
    </row>
    <row r="1329" spans="1:4" x14ac:dyDescent="0.35">
      <c r="A1329">
        <v>1929</v>
      </c>
      <c r="B1329" t="s">
        <v>1267</v>
      </c>
      <c r="C1329">
        <v>0</v>
      </c>
      <c r="D1329" t="s">
        <v>500</v>
      </c>
    </row>
    <row r="1330" spans="1:4" x14ac:dyDescent="0.35">
      <c r="A1330">
        <v>2067</v>
      </c>
      <c r="B1330" t="s">
        <v>960</v>
      </c>
      <c r="C1330">
        <v>0</v>
      </c>
      <c r="D1330" t="s">
        <v>488</v>
      </c>
    </row>
    <row r="1331" spans="1:4" x14ac:dyDescent="0.35">
      <c r="A1331">
        <v>2040</v>
      </c>
      <c r="B1331" t="s">
        <v>1268</v>
      </c>
      <c r="C1331">
        <v>0</v>
      </c>
      <c r="D1331" t="s">
        <v>488</v>
      </c>
    </row>
    <row r="1332" spans="1:4" x14ac:dyDescent="0.35">
      <c r="A1332">
        <v>1620</v>
      </c>
      <c r="B1332" t="s">
        <v>1269</v>
      </c>
      <c r="C1332">
        <v>0</v>
      </c>
      <c r="D1332" t="s">
        <v>285</v>
      </c>
    </row>
    <row r="1333" spans="1:4" x14ac:dyDescent="0.35">
      <c r="A1333">
        <v>1529</v>
      </c>
      <c r="B1333" t="s">
        <v>570</v>
      </c>
      <c r="C1333">
        <v>0</v>
      </c>
      <c r="D1333" t="s">
        <v>285</v>
      </c>
    </row>
    <row r="1334" spans="1:4" x14ac:dyDescent="0.35">
      <c r="A1334">
        <v>1883</v>
      </c>
      <c r="B1334" t="s">
        <v>1270</v>
      </c>
      <c r="C1334">
        <v>0</v>
      </c>
      <c r="D1334" t="s">
        <v>285</v>
      </c>
    </row>
    <row r="1335" spans="1:4" x14ac:dyDescent="0.35">
      <c r="A1335">
        <v>1890</v>
      </c>
      <c r="B1335" t="s">
        <v>1271</v>
      </c>
      <c r="C1335">
        <v>0</v>
      </c>
      <c r="D1335" t="s">
        <v>212</v>
      </c>
    </row>
    <row r="1336" spans="1:4" x14ac:dyDescent="0.35">
      <c r="A1336">
        <v>2049</v>
      </c>
      <c r="B1336" t="s">
        <v>1272</v>
      </c>
      <c r="C1336">
        <v>0</v>
      </c>
      <c r="D1336" t="s">
        <v>488</v>
      </c>
    </row>
    <row r="1337" spans="1:4" x14ac:dyDescent="0.35">
      <c r="A1337">
        <v>2006</v>
      </c>
      <c r="B1337" t="s">
        <v>1273</v>
      </c>
      <c r="C1337">
        <v>0</v>
      </c>
      <c r="D1337" t="s">
        <v>488</v>
      </c>
    </row>
    <row r="1338" spans="1:4" x14ac:dyDescent="0.35">
      <c r="A1338">
        <v>2083</v>
      </c>
      <c r="B1338" t="s">
        <v>1274</v>
      </c>
      <c r="C1338">
        <v>0</v>
      </c>
      <c r="D1338" t="s">
        <v>285</v>
      </c>
    </row>
    <row r="1339" spans="1:4" x14ac:dyDescent="0.35">
      <c r="A1339">
        <v>1721</v>
      </c>
      <c r="B1339" t="s">
        <v>1275</v>
      </c>
      <c r="C1339">
        <v>0</v>
      </c>
      <c r="D1339" t="s">
        <v>488</v>
      </c>
    </row>
    <row r="1340" spans="1:4" x14ac:dyDescent="0.35">
      <c r="A1340">
        <v>1706</v>
      </c>
      <c r="B1340" t="s">
        <v>1252</v>
      </c>
      <c r="C1340">
        <v>0</v>
      </c>
      <c r="D1340" t="s">
        <v>285</v>
      </c>
    </row>
    <row r="1341" spans="1:4" x14ac:dyDescent="0.35">
      <c r="A1341">
        <v>2264</v>
      </c>
      <c r="B1341" t="s">
        <v>1100</v>
      </c>
      <c r="C1341">
        <v>0</v>
      </c>
      <c r="D1341" t="s">
        <v>285</v>
      </c>
    </row>
    <row r="1342" spans="1:4" x14ac:dyDescent="0.35">
      <c r="A1342">
        <v>1856</v>
      </c>
      <c r="B1342" t="s">
        <v>1021</v>
      </c>
      <c r="C1342">
        <v>0</v>
      </c>
      <c r="D1342" t="s">
        <v>488</v>
      </c>
    </row>
    <row r="1343" spans="1:4" x14ac:dyDescent="0.35">
      <c r="A1343">
        <v>1685</v>
      </c>
      <c r="B1343" t="s">
        <v>1159</v>
      </c>
      <c r="C1343">
        <v>0</v>
      </c>
      <c r="D1343" t="s">
        <v>285</v>
      </c>
    </row>
    <row r="1344" spans="1:4" x14ac:dyDescent="0.35">
      <c r="A1344">
        <v>2103</v>
      </c>
      <c r="B1344" t="s">
        <v>1276</v>
      </c>
      <c r="C1344">
        <v>0</v>
      </c>
      <c r="D1344" t="s">
        <v>212</v>
      </c>
    </row>
    <row r="1345" spans="1:4" x14ac:dyDescent="0.35">
      <c r="A1345">
        <v>2108</v>
      </c>
      <c r="B1345" t="s">
        <v>1277</v>
      </c>
      <c r="C1345">
        <v>0</v>
      </c>
      <c r="D1345" t="s">
        <v>285</v>
      </c>
    </row>
    <row r="1346" spans="1:4" x14ac:dyDescent="0.35">
      <c r="A1346">
        <v>1901</v>
      </c>
      <c r="B1346" t="s">
        <v>1057</v>
      </c>
      <c r="C1346">
        <v>0</v>
      </c>
      <c r="D1346" t="s">
        <v>285</v>
      </c>
    </row>
    <row r="1347" spans="1:4" x14ac:dyDescent="0.35">
      <c r="A1347">
        <v>1937</v>
      </c>
      <c r="B1347" t="s">
        <v>1278</v>
      </c>
      <c r="C1347">
        <v>0</v>
      </c>
      <c r="D1347" t="s">
        <v>488</v>
      </c>
    </row>
    <row r="1348" spans="1:4" x14ac:dyDescent="0.35">
      <c r="A1348">
        <v>2579</v>
      </c>
      <c r="B1348" t="s">
        <v>1279</v>
      </c>
      <c r="C1348">
        <v>0</v>
      </c>
      <c r="D1348" t="s">
        <v>488</v>
      </c>
    </row>
    <row r="1349" spans="1:4" x14ac:dyDescent="0.35">
      <c r="A1349">
        <v>1877</v>
      </c>
      <c r="B1349" t="s">
        <v>1280</v>
      </c>
      <c r="C1349">
        <v>0</v>
      </c>
      <c r="D1349" t="s">
        <v>488</v>
      </c>
    </row>
    <row r="1350" spans="1:4" x14ac:dyDescent="0.35">
      <c r="A1350">
        <v>1673</v>
      </c>
      <c r="B1350" t="s">
        <v>1281</v>
      </c>
      <c r="C1350">
        <v>0</v>
      </c>
      <c r="D1350" t="s">
        <v>285</v>
      </c>
    </row>
    <row r="1351" spans="1:4" x14ac:dyDescent="0.35">
      <c r="A1351">
        <v>2122</v>
      </c>
      <c r="B1351" t="s">
        <v>1282</v>
      </c>
      <c r="C1351">
        <v>0</v>
      </c>
      <c r="D1351" t="s">
        <v>488</v>
      </c>
    </row>
    <row r="1352" spans="1:4" x14ac:dyDescent="0.35">
      <c r="A1352">
        <v>1726</v>
      </c>
      <c r="B1352" t="s">
        <v>547</v>
      </c>
      <c r="C1352">
        <v>0</v>
      </c>
      <c r="D1352" t="s">
        <v>285</v>
      </c>
    </row>
    <row r="1353" spans="1:4" x14ac:dyDescent="0.35">
      <c r="A1353">
        <v>1851</v>
      </c>
      <c r="B1353" t="s">
        <v>1283</v>
      </c>
      <c r="C1353">
        <v>0</v>
      </c>
      <c r="D1353" t="s">
        <v>488</v>
      </c>
    </row>
    <row r="1354" spans="1:4" x14ac:dyDescent="0.35">
      <c r="A1354">
        <v>2295</v>
      </c>
      <c r="B1354" t="s">
        <v>1071</v>
      </c>
      <c r="C1354">
        <v>0</v>
      </c>
      <c r="D1354" t="s">
        <v>488</v>
      </c>
    </row>
    <row r="1355" spans="1:4" x14ac:dyDescent="0.35">
      <c r="A1355">
        <v>1866</v>
      </c>
      <c r="B1355" t="s">
        <v>1105</v>
      </c>
      <c r="C1355">
        <v>0</v>
      </c>
      <c r="D1355" t="s">
        <v>488</v>
      </c>
    </row>
    <row r="1356" spans="1:4" x14ac:dyDescent="0.35">
      <c r="A1356">
        <v>1703</v>
      </c>
      <c r="B1356" t="s">
        <v>1284</v>
      </c>
      <c r="C1356">
        <v>0</v>
      </c>
      <c r="D1356" t="s">
        <v>488</v>
      </c>
    </row>
    <row r="1357" spans="1:4" x14ac:dyDescent="0.35">
      <c r="A1357">
        <v>2050</v>
      </c>
      <c r="B1357" t="s">
        <v>1122</v>
      </c>
      <c r="C1357">
        <v>0</v>
      </c>
      <c r="D1357" t="s">
        <v>488</v>
      </c>
    </row>
    <row r="1358" spans="1:4" x14ac:dyDescent="0.35">
      <c r="A1358">
        <v>1790</v>
      </c>
      <c r="B1358" t="s">
        <v>1285</v>
      </c>
      <c r="C1358">
        <v>0</v>
      </c>
      <c r="D1358" t="s">
        <v>285</v>
      </c>
    </row>
    <row r="1359" spans="1:4" x14ac:dyDescent="0.35">
      <c r="A1359">
        <v>2720</v>
      </c>
      <c r="B1359" t="s">
        <v>1286</v>
      </c>
      <c r="C1359">
        <v>0</v>
      </c>
      <c r="D1359" t="s">
        <v>212</v>
      </c>
    </row>
    <row r="1360" spans="1:4" x14ac:dyDescent="0.35">
      <c r="A1360">
        <v>1928</v>
      </c>
      <c r="B1360" t="s">
        <v>1014</v>
      </c>
      <c r="C1360">
        <v>0</v>
      </c>
      <c r="D1360" t="s">
        <v>488</v>
      </c>
    </row>
    <row r="1361" spans="1:4" x14ac:dyDescent="0.35">
      <c r="A1361">
        <v>1714</v>
      </c>
      <c r="B1361" t="s">
        <v>1287</v>
      </c>
      <c r="C1361">
        <v>0</v>
      </c>
      <c r="D1361" t="s">
        <v>285</v>
      </c>
    </row>
    <row r="1362" spans="1:4" x14ac:dyDescent="0.35">
      <c r="A1362">
        <v>2662</v>
      </c>
      <c r="B1362" t="s">
        <v>1288</v>
      </c>
      <c r="C1362">
        <v>0</v>
      </c>
      <c r="D1362" t="s">
        <v>285</v>
      </c>
    </row>
    <row r="1363" spans="1:4" x14ac:dyDescent="0.35">
      <c r="A1363">
        <v>2417</v>
      </c>
      <c r="B1363" t="s">
        <v>1289</v>
      </c>
      <c r="C1363">
        <v>0</v>
      </c>
      <c r="D1363" t="s">
        <v>285</v>
      </c>
    </row>
    <row r="1364" spans="1:4" x14ac:dyDescent="0.35">
      <c r="A1364">
        <v>1827</v>
      </c>
      <c r="B1364" t="s">
        <v>1290</v>
      </c>
      <c r="C1364">
        <v>0</v>
      </c>
      <c r="D1364" t="s">
        <v>285</v>
      </c>
    </row>
    <row r="1365" spans="1:4" x14ac:dyDescent="0.35">
      <c r="A1365">
        <v>1848</v>
      </c>
      <c r="B1365" t="s">
        <v>1291</v>
      </c>
      <c r="C1365">
        <v>0</v>
      </c>
      <c r="D1365" t="s">
        <v>488</v>
      </c>
    </row>
    <row r="1366" spans="1:4" x14ac:dyDescent="0.35">
      <c r="A1366">
        <v>2287</v>
      </c>
      <c r="B1366" t="s">
        <v>1292</v>
      </c>
      <c r="C1366">
        <v>0</v>
      </c>
      <c r="D1366" t="s">
        <v>488</v>
      </c>
    </row>
    <row r="1367" spans="1:4" x14ac:dyDescent="0.35">
      <c r="A1367">
        <v>1655</v>
      </c>
      <c r="B1367" t="s">
        <v>1293</v>
      </c>
      <c r="C1367">
        <v>0</v>
      </c>
      <c r="D1367" t="s">
        <v>285</v>
      </c>
    </row>
    <row r="1368" spans="1:4" x14ac:dyDescent="0.35">
      <c r="A1368">
        <v>2562</v>
      </c>
      <c r="B1368" t="s">
        <v>1294</v>
      </c>
      <c r="C1368">
        <v>0</v>
      </c>
      <c r="D1368" t="s">
        <v>285</v>
      </c>
    </row>
    <row r="1369" spans="1:4" x14ac:dyDescent="0.35">
      <c r="A1369">
        <v>2110</v>
      </c>
      <c r="B1369" t="s">
        <v>1295</v>
      </c>
      <c r="C1369">
        <v>0</v>
      </c>
      <c r="D1369" t="s">
        <v>285</v>
      </c>
    </row>
    <row r="1370" spans="1:4" x14ac:dyDescent="0.35">
      <c r="A1370">
        <v>1989</v>
      </c>
      <c r="B1370" t="s">
        <v>961</v>
      </c>
      <c r="C1370">
        <v>0</v>
      </c>
      <c r="D1370" t="s">
        <v>488</v>
      </c>
    </row>
    <row r="1371" spans="1:4" x14ac:dyDescent="0.35">
      <c r="A1371">
        <v>2339</v>
      </c>
      <c r="B1371" t="s">
        <v>1296</v>
      </c>
      <c r="C1371">
        <v>0</v>
      </c>
      <c r="D1371" t="s">
        <v>488</v>
      </c>
    </row>
    <row r="1372" spans="1:4" x14ac:dyDescent="0.35">
      <c r="A1372">
        <v>2512</v>
      </c>
      <c r="B1372" t="s">
        <v>1297</v>
      </c>
      <c r="C1372">
        <v>0</v>
      </c>
      <c r="D1372" t="s">
        <v>488</v>
      </c>
    </row>
    <row r="1373" spans="1:4" x14ac:dyDescent="0.35">
      <c r="A1373">
        <v>2003</v>
      </c>
      <c r="B1373" t="s">
        <v>912</v>
      </c>
      <c r="C1373">
        <v>0</v>
      </c>
      <c r="D1373" t="s">
        <v>488</v>
      </c>
    </row>
    <row r="1374" spans="1:4" x14ac:dyDescent="0.35">
      <c r="A1374">
        <v>1886</v>
      </c>
      <c r="B1374" t="s">
        <v>1298</v>
      </c>
      <c r="C1374">
        <v>0</v>
      </c>
      <c r="D1374" t="s">
        <v>207</v>
      </c>
    </row>
    <row r="1375" spans="1:4" x14ac:dyDescent="0.35">
      <c r="A1375">
        <v>2019</v>
      </c>
      <c r="B1375" t="s">
        <v>1013</v>
      </c>
      <c r="C1375">
        <v>0</v>
      </c>
      <c r="D1375" t="s">
        <v>488</v>
      </c>
    </row>
    <row r="1376" spans="1:4" x14ac:dyDescent="0.35">
      <c r="A1376">
        <v>1755</v>
      </c>
      <c r="B1376" t="s">
        <v>1299</v>
      </c>
      <c r="C1376">
        <v>0</v>
      </c>
      <c r="D1376" t="s">
        <v>285</v>
      </c>
    </row>
    <row r="1377" spans="1:4" x14ac:dyDescent="0.35">
      <c r="A1377">
        <v>2161</v>
      </c>
      <c r="B1377" t="s">
        <v>1300</v>
      </c>
      <c r="C1377">
        <v>0</v>
      </c>
      <c r="D1377" t="s">
        <v>212</v>
      </c>
    </row>
    <row r="1378" spans="1:4" x14ac:dyDescent="0.35">
      <c r="A1378">
        <v>2241</v>
      </c>
      <c r="B1378" t="s">
        <v>1301</v>
      </c>
      <c r="C1378">
        <v>0</v>
      </c>
      <c r="D1378" t="s">
        <v>488</v>
      </c>
    </row>
    <row r="1379" spans="1:4" x14ac:dyDescent="0.35">
      <c r="A1379">
        <v>1268</v>
      </c>
      <c r="B1379" t="s">
        <v>651</v>
      </c>
      <c r="C1379">
        <v>0</v>
      </c>
      <c r="D1379" t="s">
        <v>285</v>
      </c>
    </row>
    <row r="1380" spans="1:4" x14ac:dyDescent="0.35">
      <c r="A1380">
        <v>1807</v>
      </c>
      <c r="B1380" t="s">
        <v>1100</v>
      </c>
      <c r="C1380">
        <v>0</v>
      </c>
      <c r="D1380" t="s">
        <v>285</v>
      </c>
    </row>
    <row r="1381" spans="1:4" x14ac:dyDescent="0.35">
      <c r="A1381">
        <v>1926</v>
      </c>
      <c r="B1381" t="s">
        <v>1302</v>
      </c>
      <c r="C1381">
        <v>0</v>
      </c>
      <c r="D1381" t="s">
        <v>488</v>
      </c>
    </row>
    <row r="1382" spans="1:4" x14ac:dyDescent="0.35">
      <c r="A1382">
        <v>1774</v>
      </c>
      <c r="B1382" t="s">
        <v>1303</v>
      </c>
      <c r="C1382">
        <v>0</v>
      </c>
      <c r="D1382" t="s">
        <v>488</v>
      </c>
    </row>
    <row r="1383" spans="1:4" x14ac:dyDescent="0.35">
      <c r="A1383">
        <v>2283</v>
      </c>
      <c r="B1383" t="s">
        <v>1091</v>
      </c>
      <c r="C1383">
        <v>0</v>
      </c>
      <c r="D1383" t="s">
        <v>488</v>
      </c>
    </row>
    <row r="1384" spans="1:4" x14ac:dyDescent="0.35">
      <c r="A1384">
        <v>2043</v>
      </c>
      <c r="B1384" t="s">
        <v>1000</v>
      </c>
      <c r="C1384">
        <v>0</v>
      </c>
      <c r="D1384" t="s">
        <v>488</v>
      </c>
    </row>
    <row r="1385" spans="1:4" x14ac:dyDescent="0.35">
      <c r="A1385">
        <v>2642</v>
      </c>
      <c r="B1385" t="s">
        <v>1304</v>
      </c>
      <c r="C1385">
        <v>0</v>
      </c>
      <c r="D1385" t="s">
        <v>488</v>
      </c>
    </row>
    <row r="1386" spans="1:4" x14ac:dyDescent="0.35">
      <c r="A1386">
        <v>2357</v>
      </c>
      <c r="B1386" t="s">
        <v>1305</v>
      </c>
      <c r="C1386">
        <v>0</v>
      </c>
      <c r="D1386" t="s">
        <v>488</v>
      </c>
    </row>
    <row r="1387" spans="1:4" x14ac:dyDescent="0.35">
      <c r="A1387">
        <v>2386</v>
      </c>
      <c r="B1387" t="s">
        <v>1306</v>
      </c>
      <c r="C1387">
        <v>0</v>
      </c>
      <c r="D1387" t="s">
        <v>212</v>
      </c>
    </row>
    <row r="1388" spans="1:4" x14ac:dyDescent="0.35">
      <c r="A1388">
        <v>2134</v>
      </c>
      <c r="B1388" t="s">
        <v>1182</v>
      </c>
      <c r="C1388">
        <v>0</v>
      </c>
      <c r="D1388" t="s">
        <v>285</v>
      </c>
    </row>
    <row r="1389" spans="1:4" x14ac:dyDescent="0.35">
      <c r="A1389">
        <v>1951</v>
      </c>
      <c r="B1389" t="s">
        <v>1307</v>
      </c>
      <c r="C1389">
        <v>0</v>
      </c>
      <c r="D1389" t="s">
        <v>488</v>
      </c>
    </row>
    <row r="1390" spans="1:4" x14ac:dyDescent="0.35">
      <c r="A1390">
        <v>2142</v>
      </c>
      <c r="B1390" t="s">
        <v>1308</v>
      </c>
      <c r="C1390">
        <v>0</v>
      </c>
      <c r="D1390" t="s">
        <v>285</v>
      </c>
    </row>
    <row r="1391" spans="1:4" x14ac:dyDescent="0.35">
      <c r="A1391">
        <v>2069</v>
      </c>
      <c r="B1391" t="s">
        <v>1072</v>
      </c>
      <c r="C1391">
        <v>0</v>
      </c>
      <c r="D1391" t="s">
        <v>488</v>
      </c>
    </row>
    <row r="1392" spans="1:4" x14ac:dyDescent="0.35">
      <c r="A1392">
        <v>1668</v>
      </c>
      <c r="B1392" t="s">
        <v>1309</v>
      </c>
      <c r="C1392">
        <v>0</v>
      </c>
      <c r="D1392" t="s">
        <v>285</v>
      </c>
    </row>
    <row r="1393" spans="1:4" x14ac:dyDescent="0.35">
      <c r="A1393">
        <v>1550</v>
      </c>
      <c r="B1393" t="s">
        <v>1310</v>
      </c>
      <c r="C1393">
        <v>0</v>
      </c>
      <c r="D1393" t="s">
        <v>285</v>
      </c>
    </row>
    <row r="1394" spans="1:4" x14ac:dyDescent="0.35">
      <c r="A1394">
        <v>1986</v>
      </c>
      <c r="B1394" t="s">
        <v>1016</v>
      </c>
      <c r="C1394">
        <v>0</v>
      </c>
      <c r="D1394" t="s">
        <v>488</v>
      </c>
    </row>
    <row r="1395" spans="1:4" x14ac:dyDescent="0.35">
      <c r="A1395">
        <v>1891</v>
      </c>
      <c r="B1395" t="s">
        <v>1311</v>
      </c>
      <c r="C1395">
        <v>0</v>
      </c>
      <c r="D1395" t="s">
        <v>285</v>
      </c>
    </row>
    <row r="1396" spans="1:4" x14ac:dyDescent="0.35">
      <c r="A1396">
        <v>2132</v>
      </c>
      <c r="B1396" t="s">
        <v>1312</v>
      </c>
      <c r="C1396">
        <v>0</v>
      </c>
      <c r="D1396" t="s">
        <v>285</v>
      </c>
    </row>
    <row r="1397" spans="1:4" x14ac:dyDescent="0.35">
      <c r="A1397">
        <v>2127</v>
      </c>
      <c r="B1397" t="s">
        <v>1313</v>
      </c>
      <c r="C1397">
        <v>0</v>
      </c>
      <c r="D1397" t="s">
        <v>212</v>
      </c>
    </row>
    <row r="1398" spans="1:4" x14ac:dyDescent="0.35">
      <c r="A1398">
        <v>2191</v>
      </c>
      <c r="B1398" t="s">
        <v>1314</v>
      </c>
      <c r="C1398">
        <v>0</v>
      </c>
      <c r="D1398" t="s">
        <v>285</v>
      </c>
    </row>
    <row r="1399" spans="1:4" x14ac:dyDescent="0.35">
      <c r="A1399">
        <v>1725</v>
      </c>
      <c r="B1399" t="s">
        <v>1081</v>
      </c>
      <c r="C1399">
        <v>0</v>
      </c>
      <c r="D1399" t="s">
        <v>285</v>
      </c>
    </row>
    <row r="1400" spans="1:4" x14ac:dyDescent="0.35">
      <c r="A1400">
        <v>1862</v>
      </c>
      <c r="B1400" t="s">
        <v>1315</v>
      </c>
      <c r="C1400">
        <v>0</v>
      </c>
      <c r="D1400" t="s">
        <v>488</v>
      </c>
    </row>
    <row r="1401" spans="1:4" x14ac:dyDescent="0.35">
      <c r="A1401">
        <v>2343</v>
      </c>
      <c r="B1401" t="s">
        <v>1316</v>
      </c>
      <c r="C1401">
        <v>0</v>
      </c>
      <c r="D1401" t="s">
        <v>285</v>
      </c>
    </row>
    <row r="1402" spans="1:4" x14ac:dyDescent="0.35">
      <c r="A1402">
        <v>1868</v>
      </c>
      <c r="B1402" t="s">
        <v>1317</v>
      </c>
      <c r="C1402">
        <v>0</v>
      </c>
      <c r="D1402" t="s">
        <v>488</v>
      </c>
    </row>
    <row r="1403" spans="1:4" x14ac:dyDescent="0.35">
      <c r="A1403">
        <v>1733</v>
      </c>
      <c r="B1403" t="s">
        <v>1318</v>
      </c>
      <c r="C1403">
        <v>0</v>
      </c>
      <c r="D1403" t="s">
        <v>285</v>
      </c>
    </row>
    <row r="1404" spans="1:4" x14ac:dyDescent="0.35">
      <c r="A1404">
        <v>2106</v>
      </c>
      <c r="B1404" t="s">
        <v>1319</v>
      </c>
      <c r="C1404">
        <v>0</v>
      </c>
      <c r="D1404" t="s">
        <v>285</v>
      </c>
    </row>
    <row r="1405" spans="1:4" x14ac:dyDescent="0.35">
      <c r="A1405">
        <v>2128</v>
      </c>
      <c r="B1405" t="s">
        <v>1320</v>
      </c>
      <c r="C1405">
        <v>0</v>
      </c>
      <c r="D1405" t="s">
        <v>212</v>
      </c>
    </row>
    <row r="1406" spans="1:4" x14ac:dyDescent="0.35">
      <c r="A1406">
        <v>1921</v>
      </c>
      <c r="B1406" t="s">
        <v>1321</v>
      </c>
      <c r="C1406">
        <v>0</v>
      </c>
      <c r="D1406" t="s">
        <v>488</v>
      </c>
    </row>
    <row r="1407" spans="1:4" x14ac:dyDescent="0.35">
      <c r="A1407">
        <v>1957</v>
      </c>
      <c r="B1407" t="s">
        <v>1322</v>
      </c>
      <c r="C1407">
        <v>0</v>
      </c>
      <c r="D1407" t="s">
        <v>488</v>
      </c>
    </row>
    <row r="1408" spans="1:4" x14ac:dyDescent="0.35">
      <c r="A1408">
        <v>2621</v>
      </c>
      <c r="B1408" t="s">
        <v>1323</v>
      </c>
      <c r="C1408">
        <v>0</v>
      </c>
      <c r="D1408" t="s">
        <v>488</v>
      </c>
    </row>
    <row r="1409" spans="1:4" x14ac:dyDescent="0.35">
      <c r="A1409">
        <v>1903</v>
      </c>
      <c r="B1409" t="s">
        <v>1324</v>
      </c>
      <c r="C1409">
        <v>0</v>
      </c>
      <c r="D1409" t="s">
        <v>283</v>
      </c>
    </row>
    <row r="1410" spans="1:4" x14ac:dyDescent="0.35">
      <c r="A1410">
        <v>1740</v>
      </c>
      <c r="B1410" t="s">
        <v>1325</v>
      </c>
      <c r="C1410">
        <v>0</v>
      </c>
      <c r="D1410" t="s">
        <v>285</v>
      </c>
    </row>
    <row r="1411" spans="1:4" x14ac:dyDescent="0.35">
      <c r="A1411">
        <v>2205</v>
      </c>
      <c r="B1411" t="s">
        <v>1326</v>
      </c>
      <c r="C1411">
        <v>0</v>
      </c>
      <c r="D1411" t="s">
        <v>488</v>
      </c>
    </row>
    <row r="1412" spans="1:4" x14ac:dyDescent="0.35">
      <c r="A1412">
        <v>1729</v>
      </c>
      <c r="B1412" t="s">
        <v>323</v>
      </c>
      <c r="C1412">
        <v>0</v>
      </c>
      <c r="D1412" t="s">
        <v>285</v>
      </c>
    </row>
    <row r="1413" spans="1:4" x14ac:dyDescent="0.35">
      <c r="A1413">
        <v>1952</v>
      </c>
      <c r="B1413" t="s">
        <v>1327</v>
      </c>
      <c r="C1413">
        <v>0</v>
      </c>
      <c r="D1413" t="s">
        <v>488</v>
      </c>
    </row>
    <row r="1414" spans="1:4" x14ac:dyDescent="0.35">
      <c r="A1414">
        <v>2568</v>
      </c>
      <c r="B1414" t="s">
        <v>1328</v>
      </c>
      <c r="C1414">
        <v>0</v>
      </c>
      <c r="D1414" t="s">
        <v>285</v>
      </c>
    </row>
    <row r="1415" spans="1:4" x14ac:dyDescent="0.35">
      <c r="A1415">
        <v>1975</v>
      </c>
      <c r="B1415" t="s">
        <v>1329</v>
      </c>
      <c r="C1415">
        <v>0</v>
      </c>
      <c r="D1415" t="s">
        <v>488</v>
      </c>
    </row>
    <row r="1416" spans="1:4" x14ac:dyDescent="0.35">
      <c r="A1416">
        <v>1730</v>
      </c>
      <c r="B1416" t="s">
        <v>1330</v>
      </c>
      <c r="C1416">
        <v>0</v>
      </c>
      <c r="D1416" t="s">
        <v>285</v>
      </c>
    </row>
    <row r="1417" spans="1:4" x14ac:dyDescent="0.35">
      <c r="A1417">
        <v>2052</v>
      </c>
      <c r="B1417" t="s">
        <v>1122</v>
      </c>
      <c r="C1417">
        <v>0</v>
      </c>
      <c r="D1417" t="s">
        <v>488</v>
      </c>
    </row>
    <row r="1418" spans="1:4" x14ac:dyDescent="0.35">
      <c r="A1418">
        <v>1795</v>
      </c>
      <c r="B1418" t="s">
        <v>1331</v>
      </c>
      <c r="C1418">
        <v>0</v>
      </c>
      <c r="D1418" t="s">
        <v>488</v>
      </c>
    </row>
    <row r="1419" spans="1:4" x14ac:dyDescent="0.35">
      <c r="A1419">
        <v>2841</v>
      </c>
      <c r="B1419" t="s">
        <v>1332</v>
      </c>
      <c r="C1419">
        <v>0</v>
      </c>
      <c r="D1419" t="s">
        <v>285</v>
      </c>
    </row>
    <row r="1420" spans="1:4" x14ac:dyDescent="0.35">
      <c r="A1420">
        <v>1961</v>
      </c>
      <c r="B1420" t="s">
        <v>1333</v>
      </c>
      <c r="C1420">
        <v>0</v>
      </c>
      <c r="D1420" t="s">
        <v>488</v>
      </c>
    </row>
    <row r="1421" spans="1:4" x14ac:dyDescent="0.35">
      <c r="A1421">
        <v>1793</v>
      </c>
      <c r="B1421" t="s">
        <v>949</v>
      </c>
      <c r="C1421">
        <v>0</v>
      </c>
      <c r="D1421" t="s">
        <v>488</v>
      </c>
    </row>
    <row r="1422" spans="1:4" x14ac:dyDescent="0.35">
      <c r="A1422">
        <v>2673</v>
      </c>
      <c r="B1422" t="s">
        <v>1334</v>
      </c>
      <c r="C1422">
        <v>0</v>
      </c>
      <c r="D1422" t="s">
        <v>285</v>
      </c>
    </row>
    <row r="1423" spans="1:4" x14ac:dyDescent="0.35">
      <c r="A1423">
        <v>2594</v>
      </c>
      <c r="B1423" t="s">
        <v>1335</v>
      </c>
      <c r="C1423">
        <v>0</v>
      </c>
      <c r="D1423" t="s">
        <v>212</v>
      </c>
    </row>
    <row r="1424" spans="1:4" x14ac:dyDescent="0.35">
      <c r="A1424">
        <v>1861</v>
      </c>
      <c r="B1424" t="s">
        <v>1336</v>
      </c>
      <c r="C1424">
        <v>0</v>
      </c>
      <c r="D1424" t="s">
        <v>488</v>
      </c>
    </row>
    <row r="1425" spans="1:4" x14ac:dyDescent="0.35">
      <c r="A1425">
        <v>1878</v>
      </c>
      <c r="B1425" t="s">
        <v>1280</v>
      </c>
      <c r="C1425">
        <v>0</v>
      </c>
      <c r="D1425" t="s">
        <v>488</v>
      </c>
    </row>
    <row r="1426" spans="1:4" x14ac:dyDescent="0.35">
      <c r="A1426">
        <v>2341</v>
      </c>
      <c r="B1426" t="s">
        <v>1337</v>
      </c>
      <c r="C1426">
        <v>0</v>
      </c>
      <c r="D1426" t="s">
        <v>212</v>
      </c>
    </row>
    <row r="1427" spans="1:4" x14ac:dyDescent="0.35">
      <c r="A1427">
        <v>1678</v>
      </c>
      <c r="B1427" t="s">
        <v>1338</v>
      </c>
      <c r="C1427">
        <v>0</v>
      </c>
      <c r="D1427" t="s">
        <v>285</v>
      </c>
    </row>
    <row r="1428" spans="1:4" x14ac:dyDescent="0.35">
      <c r="A1428">
        <v>2602</v>
      </c>
      <c r="B1428" t="s">
        <v>1339</v>
      </c>
      <c r="C1428">
        <v>0</v>
      </c>
      <c r="D1428" t="s">
        <v>285</v>
      </c>
    </row>
    <row r="1429" spans="1:4" x14ac:dyDescent="0.35">
      <c r="A1429">
        <v>2176</v>
      </c>
      <c r="B1429" t="s">
        <v>1340</v>
      </c>
      <c r="C1429">
        <v>0</v>
      </c>
      <c r="D1429" t="s">
        <v>285</v>
      </c>
    </row>
    <row r="1430" spans="1:4" x14ac:dyDescent="0.35">
      <c r="A1430">
        <v>2086</v>
      </c>
      <c r="B1430" t="s">
        <v>1341</v>
      </c>
      <c r="C1430">
        <v>0</v>
      </c>
      <c r="D1430" t="s">
        <v>488</v>
      </c>
    </row>
    <row r="1431" spans="1:4" x14ac:dyDescent="0.35">
      <c r="A1431">
        <v>2489</v>
      </c>
      <c r="B1431" t="s">
        <v>1342</v>
      </c>
      <c r="C1431">
        <v>0</v>
      </c>
      <c r="D1431" t="s">
        <v>285</v>
      </c>
    </row>
    <row r="1432" spans="1:4" x14ac:dyDescent="0.35">
      <c r="A1432">
        <v>2543</v>
      </c>
      <c r="B1432" t="s">
        <v>1343</v>
      </c>
      <c r="C1432">
        <v>0</v>
      </c>
      <c r="D1432" t="s">
        <v>207</v>
      </c>
    </row>
    <row r="1433" spans="1:4" x14ac:dyDescent="0.35">
      <c r="A1433">
        <v>2084</v>
      </c>
      <c r="B1433" t="s">
        <v>1344</v>
      </c>
      <c r="C1433">
        <v>0</v>
      </c>
      <c r="D1433" t="s">
        <v>285</v>
      </c>
    </row>
    <row r="1434" spans="1:4" x14ac:dyDescent="0.35">
      <c r="A1434">
        <v>1902</v>
      </c>
      <c r="B1434" t="s">
        <v>1345</v>
      </c>
      <c r="C1434">
        <v>0</v>
      </c>
      <c r="D1434" t="s">
        <v>283</v>
      </c>
    </row>
    <row r="1435" spans="1:4" x14ac:dyDescent="0.35">
      <c r="A1435">
        <v>2124</v>
      </c>
      <c r="B1435" t="s">
        <v>1346</v>
      </c>
      <c r="C1435">
        <v>0</v>
      </c>
      <c r="D1435" t="s">
        <v>488</v>
      </c>
    </row>
    <row r="1436" spans="1:4" x14ac:dyDescent="0.35">
      <c r="A1436">
        <v>1810</v>
      </c>
      <c r="B1436" t="s">
        <v>733</v>
      </c>
      <c r="C1436">
        <v>0</v>
      </c>
      <c r="D1436" t="s">
        <v>285</v>
      </c>
    </row>
    <row r="1437" spans="1:4" x14ac:dyDescent="0.35">
      <c r="A1437">
        <v>2164</v>
      </c>
      <c r="B1437" t="s">
        <v>1347</v>
      </c>
      <c r="C1437">
        <v>0</v>
      </c>
      <c r="D1437" t="s">
        <v>212</v>
      </c>
    </row>
    <row r="1438" spans="1:4" x14ac:dyDescent="0.35">
      <c r="A1438">
        <v>2475</v>
      </c>
      <c r="B1438" t="s">
        <v>1003</v>
      </c>
      <c r="C1438">
        <v>0</v>
      </c>
      <c r="D1438" t="s">
        <v>488</v>
      </c>
    </row>
    <row r="1439" spans="1:4" x14ac:dyDescent="0.35">
      <c r="A1439">
        <v>1322</v>
      </c>
      <c r="B1439" t="s">
        <v>994</v>
      </c>
      <c r="C1439">
        <v>0</v>
      </c>
      <c r="D1439" t="s">
        <v>285</v>
      </c>
    </row>
    <row r="1440" spans="1:4" x14ac:dyDescent="0.35">
      <c r="A1440">
        <v>2007</v>
      </c>
      <c r="B1440" t="s">
        <v>1273</v>
      </c>
      <c r="C1440">
        <v>0</v>
      </c>
      <c r="D1440" t="s">
        <v>488</v>
      </c>
    </row>
    <row r="1441" spans="1:4" x14ac:dyDescent="0.35">
      <c r="A1441">
        <v>1982</v>
      </c>
      <c r="B1441" t="s">
        <v>1348</v>
      </c>
      <c r="C1441">
        <v>0</v>
      </c>
      <c r="D1441" t="s">
        <v>488</v>
      </c>
    </row>
    <row r="1442" spans="1:4" x14ac:dyDescent="0.35">
      <c r="A1442">
        <v>1791</v>
      </c>
      <c r="B1442" t="s">
        <v>1349</v>
      </c>
      <c r="C1442">
        <v>0</v>
      </c>
      <c r="D1442" t="s">
        <v>488</v>
      </c>
    </row>
    <row r="1443" spans="1:4" x14ac:dyDescent="0.35">
      <c r="A1443">
        <v>2400</v>
      </c>
      <c r="B1443" t="s">
        <v>1350</v>
      </c>
      <c r="C1443">
        <v>0</v>
      </c>
      <c r="D1443" t="s">
        <v>285</v>
      </c>
    </row>
    <row r="1444" spans="1:4" x14ac:dyDescent="0.35">
      <c r="A1444">
        <v>2381</v>
      </c>
      <c r="B1444" t="s">
        <v>1351</v>
      </c>
      <c r="C1444">
        <v>0</v>
      </c>
      <c r="D1444" t="s">
        <v>285</v>
      </c>
    </row>
    <row r="1445" spans="1:4" x14ac:dyDescent="0.35">
      <c r="A1445">
        <v>2645</v>
      </c>
      <c r="B1445" t="s">
        <v>1352</v>
      </c>
      <c r="C1445">
        <v>0</v>
      </c>
      <c r="D1445" t="s">
        <v>488</v>
      </c>
    </row>
    <row r="1446" spans="1:4" x14ac:dyDescent="0.35">
      <c r="A1446">
        <v>2358</v>
      </c>
      <c r="B1446" t="s">
        <v>1353</v>
      </c>
      <c r="C1446">
        <v>0</v>
      </c>
      <c r="D1446" t="s">
        <v>488</v>
      </c>
    </row>
    <row r="1447" spans="1:4" x14ac:dyDescent="0.35">
      <c r="A1447">
        <v>2418</v>
      </c>
      <c r="B1447" t="s">
        <v>1354</v>
      </c>
      <c r="C1447">
        <v>0</v>
      </c>
      <c r="D1447" t="s">
        <v>285</v>
      </c>
    </row>
    <row r="1448" spans="1:4" x14ac:dyDescent="0.35">
      <c r="A1448">
        <v>2148</v>
      </c>
      <c r="B1448" t="s">
        <v>746</v>
      </c>
      <c r="C1448">
        <v>0</v>
      </c>
      <c r="D1448" t="s">
        <v>285</v>
      </c>
    </row>
    <row r="1449" spans="1:4" x14ac:dyDescent="0.35">
      <c r="A1449">
        <v>1980</v>
      </c>
      <c r="B1449" t="s">
        <v>1355</v>
      </c>
      <c r="C1449">
        <v>0</v>
      </c>
      <c r="D1449" t="s">
        <v>285</v>
      </c>
    </row>
    <row r="1450" spans="1:4" x14ac:dyDescent="0.35">
      <c r="A1450">
        <v>2269</v>
      </c>
      <c r="B1450" t="s">
        <v>1356</v>
      </c>
      <c r="C1450">
        <v>0</v>
      </c>
      <c r="D1450" t="s">
        <v>285</v>
      </c>
    </row>
    <row r="1451" spans="1:4" x14ac:dyDescent="0.35">
      <c r="A1451">
        <v>2070</v>
      </c>
      <c r="B1451" t="s">
        <v>1072</v>
      </c>
      <c r="C1451">
        <v>0</v>
      </c>
      <c r="D1451" t="s">
        <v>488</v>
      </c>
    </row>
    <row r="1452" spans="1:4" x14ac:dyDescent="0.35">
      <c r="A1452">
        <v>1735</v>
      </c>
      <c r="B1452" t="s">
        <v>1357</v>
      </c>
      <c r="C1452">
        <v>0</v>
      </c>
      <c r="D1452" t="s">
        <v>285</v>
      </c>
    </row>
    <row r="1453" spans="1:4" x14ac:dyDescent="0.35">
      <c r="A1453">
        <v>1577</v>
      </c>
      <c r="B1453" t="s">
        <v>1358</v>
      </c>
      <c r="C1453">
        <v>0</v>
      </c>
      <c r="D1453" t="s">
        <v>488</v>
      </c>
    </row>
    <row r="1454" spans="1:4" x14ac:dyDescent="0.35">
      <c r="A1454">
        <v>2056</v>
      </c>
      <c r="B1454" t="s">
        <v>1045</v>
      </c>
      <c r="C1454">
        <v>0</v>
      </c>
      <c r="D1454" t="s">
        <v>488</v>
      </c>
    </row>
    <row r="1455" spans="1:4" x14ac:dyDescent="0.35">
      <c r="A1455">
        <v>1994</v>
      </c>
      <c r="B1455" t="s">
        <v>1359</v>
      </c>
      <c r="C1455">
        <v>0</v>
      </c>
      <c r="D1455" t="s">
        <v>488</v>
      </c>
    </row>
    <row r="1456" spans="1:4" x14ac:dyDescent="0.35">
      <c r="A1456">
        <v>2178</v>
      </c>
      <c r="B1456" t="s">
        <v>1360</v>
      </c>
      <c r="C1456">
        <v>0</v>
      </c>
      <c r="D1456" t="s">
        <v>212</v>
      </c>
    </row>
    <row r="1457" spans="1:4" x14ac:dyDescent="0.35">
      <c r="A1457">
        <v>2227</v>
      </c>
      <c r="B1457" t="s">
        <v>1361</v>
      </c>
      <c r="C1457">
        <v>0</v>
      </c>
      <c r="D1457" t="s">
        <v>488</v>
      </c>
    </row>
    <row r="1458" spans="1:4" x14ac:dyDescent="0.35">
      <c r="A1458">
        <v>2219</v>
      </c>
      <c r="B1458" t="s">
        <v>1216</v>
      </c>
      <c r="C1458">
        <v>0</v>
      </c>
      <c r="D1458" t="s">
        <v>488</v>
      </c>
    </row>
    <row r="1459" spans="1:4" x14ac:dyDescent="0.35">
      <c r="A1459">
        <v>1786</v>
      </c>
      <c r="B1459" t="s">
        <v>1362</v>
      </c>
      <c r="C1459">
        <v>0</v>
      </c>
      <c r="D1459" t="s">
        <v>488</v>
      </c>
    </row>
    <row r="1460" spans="1:4" x14ac:dyDescent="0.35">
      <c r="A1460">
        <v>1876</v>
      </c>
      <c r="B1460" t="s">
        <v>1280</v>
      </c>
      <c r="C1460">
        <v>0</v>
      </c>
      <c r="D1460" t="s">
        <v>488</v>
      </c>
    </row>
    <row r="1461" spans="1:4" x14ac:dyDescent="0.35">
      <c r="A1461">
        <v>2427</v>
      </c>
      <c r="B1461" t="s">
        <v>1363</v>
      </c>
      <c r="C1461">
        <v>0</v>
      </c>
      <c r="D1461" t="s">
        <v>285</v>
      </c>
    </row>
    <row r="1462" spans="1:4" x14ac:dyDescent="0.35">
      <c r="A1462">
        <v>1889</v>
      </c>
      <c r="B1462" t="s">
        <v>1364</v>
      </c>
      <c r="C1462">
        <v>0</v>
      </c>
      <c r="D1462" t="s">
        <v>212</v>
      </c>
    </row>
    <row r="1463" spans="1:4" x14ac:dyDescent="0.35">
      <c r="A1463">
        <v>1869</v>
      </c>
      <c r="B1463" t="s">
        <v>1365</v>
      </c>
      <c r="C1463">
        <v>0</v>
      </c>
      <c r="D1463" t="s">
        <v>488</v>
      </c>
    </row>
    <row r="1464" spans="1:4" x14ac:dyDescent="0.35">
      <c r="A1464">
        <v>2135</v>
      </c>
      <c r="B1464" t="s">
        <v>1366</v>
      </c>
      <c r="C1464">
        <v>0</v>
      </c>
      <c r="D1464" t="s">
        <v>285</v>
      </c>
    </row>
    <row r="1465" spans="1:4" x14ac:dyDescent="0.35">
      <c r="A1465">
        <v>2310</v>
      </c>
      <c r="B1465" t="s">
        <v>1367</v>
      </c>
      <c r="C1465">
        <v>0</v>
      </c>
      <c r="D1465" t="s">
        <v>488</v>
      </c>
    </row>
    <row r="1466" spans="1:4" x14ac:dyDescent="0.35">
      <c r="A1466">
        <v>2018</v>
      </c>
      <c r="B1466" t="s">
        <v>1013</v>
      </c>
      <c r="C1466">
        <v>0</v>
      </c>
      <c r="D1466" t="s">
        <v>488</v>
      </c>
    </row>
    <row r="1467" spans="1:4" x14ac:dyDescent="0.35">
      <c r="A1467">
        <v>2045</v>
      </c>
      <c r="B1467" t="s">
        <v>1000</v>
      </c>
      <c r="C1467">
        <v>0</v>
      </c>
      <c r="D1467" t="s">
        <v>488</v>
      </c>
    </row>
    <row r="1468" spans="1:4" x14ac:dyDescent="0.35">
      <c r="A1468">
        <v>2731</v>
      </c>
      <c r="B1468" t="s">
        <v>1368</v>
      </c>
      <c r="C1468">
        <v>0</v>
      </c>
      <c r="D1468" t="s">
        <v>212</v>
      </c>
    </row>
    <row r="1469" spans="1:4" x14ac:dyDescent="0.35">
      <c r="A1469">
        <v>1931</v>
      </c>
      <c r="B1469" t="s">
        <v>1369</v>
      </c>
      <c r="C1469">
        <v>0</v>
      </c>
      <c r="D1469" t="s">
        <v>488</v>
      </c>
    </row>
    <row r="1470" spans="1:4" x14ac:dyDescent="0.35">
      <c r="A1470">
        <v>1741</v>
      </c>
      <c r="B1470" t="s">
        <v>1370</v>
      </c>
      <c r="C1470">
        <v>0</v>
      </c>
      <c r="D1470" t="s">
        <v>285</v>
      </c>
    </row>
    <row r="1471" spans="1:4" x14ac:dyDescent="0.35">
      <c r="A1471">
        <v>2217</v>
      </c>
      <c r="B1471" t="s">
        <v>1371</v>
      </c>
      <c r="C1471">
        <v>0</v>
      </c>
      <c r="D1471" t="s">
        <v>488</v>
      </c>
    </row>
    <row r="1472" spans="1:4" x14ac:dyDescent="0.35">
      <c r="A1472">
        <v>1747</v>
      </c>
      <c r="B1472" t="s">
        <v>1372</v>
      </c>
      <c r="C1472">
        <v>0</v>
      </c>
      <c r="D1472" t="s">
        <v>488</v>
      </c>
    </row>
    <row r="1473" spans="1:4" x14ac:dyDescent="0.35">
      <c r="A1473">
        <v>2009</v>
      </c>
      <c r="B1473" t="s">
        <v>1373</v>
      </c>
      <c r="C1473">
        <v>0</v>
      </c>
      <c r="D1473" t="s">
        <v>488</v>
      </c>
    </row>
    <row r="1474" spans="1:4" x14ac:dyDescent="0.35">
      <c r="A1474">
        <v>2646</v>
      </c>
      <c r="B1474" t="s">
        <v>1374</v>
      </c>
      <c r="C1474">
        <v>0</v>
      </c>
      <c r="D1474" t="s">
        <v>488</v>
      </c>
    </row>
    <row r="1475" spans="1:4" x14ac:dyDescent="0.35">
      <c r="A1475">
        <v>2104</v>
      </c>
      <c r="B1475" t="s">
        <v>1375</v>
      </c>
      <c r="C1475">
        <v>0</v>
      </c>
      <c r="D1475" t="s">
        <v>285</v>
      </c>
    </row>
    <row r="1476" spans="1:4" x14ac:dyDescent="0.35">
      <c r="A1476">
        <v>1732</v>
      </c>
      <c r="B1476" t="s">
        <v>1376</v>
      </c>
      <c r="C1476">
        <v>0</v>
      </c>
      <c r="D1476" t="s">
        <v>285</v>
      </c>
    </row>
    <row r="1477" spans="1:4" x14ac:dyDescent="0.35">
      <c r="A1477">
        <v>2077</v>
      </c>
      <c r="B1477" t="s">
        <v>1377</v>
      </c>
      <c r="C1477">
        <v>0</v>
      </c>
      <c r="D1477" t="s">
        <v>500</v>
      </c>
    </row>
    <row r="1478" spans="1:4" x14ac:dyDescent="0.35">
      <c r="A1478">
        <v>2025</v>
      </c>
      <c r="B1478" t="s">
        <v>1378</v>
      </c>
      <c r="C1478">
        <v>0</v>
      </c>
      <c r="D1478" t="s">
        <v>285</v>
      </c>
    </row>
    <row r="1479" spans="1:4" x14ac:dyDescent="0.35">
      <c r="A1479">
        <v>2871</v>
      </c>
      <c r="B1479" t="s">
        <v>1379</v>
      </c>
      <c r="C1479">
        <v>0</v>
      </c>
      <c r="D1479" t="s">
        <v>212</v>
      </c>
    </row>
    <row r="1480" spans="1:4" x14ac:dyDescent="0.35">
      <c r="A1480">
        <v>2028</v>
      </c>
      <c r="B1480" t="s">
        <v>1380</v>
      </c>
      <c r="C1480">
        <v>0</v>
      </c>
      <c r="D1480" t="s">
        <v>285</v>
      </c>
    </row>
    <row r="1481" spans="1:4" x14ac:dyDescent="0.35">
      <c r="A1481">
        <v>1830</v>
      </c>
      <c r="B1481" t="s">
        <v>1381</v>
      </c>
      <c r="C1481">
        <v>0</v>
      </c>
      <c r="D1481" t="s">
        <v>285</v>
      </c>
    </row>
    <row r="1482" spans="1:4" x14ac:dyDescent="0.35">
      <c r="A1482">
        <v>2716</v>
      </c>
      <c r="B1482" t="s">
        <v>1382</v>
      </c>
      <c r="C1482">
        <v>0</v>
      </c>
      <c r="D1482" t="s">
        <v>207</v>
      </c>
    </row>
    <row r="1483" spans="1:4" x14ac:dyDescent="0.35">
      <c r="A1483">
        <v>2623</v>
      </c>
      <c r="B1483" t="s">
        <v>1383</v>
      </c>
      <c r="C1483">
        <v>0</v>
      </c>
      <c r="D1483" t="s">
        <v>488</v>
      </c>
    </row>
    <row r="1484" spans="1:4" x14ac:dyDescent="0.35">
      <c r="A1484">
        <v>1910</v>
      </c>
      <c r="B1484" t="s">
        <v>1384</v>
      </c>
      <c r="C1484">
        <v>0</v>
      </c>
      <c r="D1484" t="s">
        <v>212</v>
      </c>
    </row>
    <row r="1485" spans="1:4" x14ac:dyDescent="0.35">
      <c r="A1485">
        <v>2078</v>
      </c>
      <c r="B1485" t="s">
        <v>1385</v>
      </c>
      <c r="C1485">
        <v>0</v>
      </c>
      <c r="D1485" t="s">
        <v>500</v>
      </c>
    </row>
    <row r="1486" spans="1:4" x14ac:dyDescent="0.35">
      <c r="A1486">
        <v>2371</v>
      </c>
      <c r="B1486" t="s">
        <v>1386</v>
      </c>
      <c r="C1486">
        <v>0</v>
      </c>
      <c r="D1486" t="s">
        <v>285</v>
      </c>
    </row>
    <row r="1487" spans="1:4" x14ac:dyDescent="0.35">
      <c r="A1487">
        <v>1756</v>
      </c>
      <c r="B1487" t="s">
        <v>1387</v>
      </c>
      <c r="C1487">
        <v>0</v>
      </c>
      <c r="D1487" t="s">
        <v>285</v>
      </c>
    </row>
    <row r="1488" spans="1:4" x14ac:dyDescent="0.35">
      <c r="A1488">
        <v>2605</v>
      </c>
      <c r="B1488" t="s">
        <v>1388</v>
      </c>
      <c r="C1488">
        <v>0</v>
      </c>
      <c r="D1488" t="s">
        <v>488</v>
      </c>
    </row>
    <row r="1489" spans="1:4" x14ac:dyDescent="0.35">
      <c r="A1489">
        <v>2307</v>
      </c>
      <c r="B1489" t="s">
        <v>1389</v>
      </c>
      <c r="C1489">
        <v>0</v>
      </c>
      <c r="D1489" t="s">
        <v>285</v>
      </c>
    </row>
    <row r="1490" spans="1:4" x14ac:dyDescent="0.35">
      <c r="A1490">
        <v>2089</v>
      </c>
      <c r="B1490" t="s">
        <v>1390</v>
      </c>
      <c r="C1490">
        <v>0</v>
      </c>
      <c r="D1490" t="s">
        <v>285</v>
      </c>
    </row>
    <row r="1491" spans="1:4" x14ac:dyDescent="0.35">
      <c r="A1491">
        <v>2538</v>
      </c>
      <c r="B1491" t="s">
        <v>1391</v>
      </c>
      <c r="C1491">
        <v>0</v>
      </c>
      <c r="D1491" t="s">
        <v>212</v>
      </c>
    </row>
    <row r="1492" spans="1:4" x14ac:dyDescent="0.35">
      <c r="A1492">
        <v>2560</v>
      </c>
      <c r="B1492" t="s">
        <v>1392</v>
      </c>
      <c r="C1492">
        <v>0</v>
      </c>
      <c r="D1492" t="s">
        <v>207</v>
      </c>
    </row>
    <row r="1493" spans="1:4" x14ac:dyDescent="0.35">
      <c r="A1493">
        <v>2179</v>
      </c>
      <c r="B1493" t="s">
        <v>1360</v>
      </c>
      <c r="C1493">
        <v>0</v>
      </c>
      <c r="D1493" t="s">
        <v>212</v>
      </c>
    </row>
    <row r="1494" spans="1:4" x14ac:dyDescent="0.35">
      <c r="A1494">
        <v>1939</v>
      </c>
      <c r="B1494" t="s">
        <v>913</v>
      </c>
      <c r="C1494">
        <v>0</v>
      </c>
      <c r="D1494" t="s">
        <v>488</v>
      </c>
    </row>
    <row r="1495" spans="1:4" x14ac:dyDescent="0.35">
      <c r="A1495">
        <v>2202</v>
      </c>
      <c r="B1495" t="s">
        <v>1393</v>
      </c>
      <c r="C1495">
        <v>0</v>
      </c>
      <c r="D1495" t="s">
        <v>285</v>
      </c>
    </row>
    <row r="1496" spans="1:4" x14ac:dyDescent="0.35">
      <c r="A1496">
        <v>1828</v>
      </c>
      <c r="B1496" t="s">
        <v>1394</v>
      </c>
      <c r="C1496">
        <v>0</v>
      </c>
      <c r="D1496" t="s">
        <v>488</v>
      </c>
    </row>
    <row r="1497" spans="1:4" x14ac:dyDescent="0.35">
      <c r="A1497">
        <v>2199</v>
      </c>
      <c r="B1497" t="s">
        <v>1395</v>
      </c>
      <c r="C1497">
        <v>0</v>
      </c>
      <c r="D1497" t="s">
        <v>285</v>
      </c>
    </row>
    <row r="1498" spans="1:4" x14ac:dyDescent="0.35">
      <c r="A1498">
        <v>2517</v>
      </c>
      <c r="B1498" t="s">
        <v>1396</v>
      </c>
      <c r="C1498">
        <v>0</v>
      </c>
      <c r="D1498" t="s">
        <v>285</v>
      </c>
    </row>
    <row r="1499" spans="1:4" x14ac:dyDescent="0.35">
      <c r="A1499">
        <v>1359</v>
      </c>
      <c r="B1499" t="s">
        <v>1397</v>
      </c>
      <c r="C1499">
        <v>0</v>
      </c>
      <c r="D1499" t="s">
        <v>285</v>
      </c>
    </row>
    <row r="1500" spans="1:4" x14ac:dyDescent="0.35">
      <c r="A1500">
        <v>2011</v>
      </c>
      <c r="B1500" t="s">
        <v>1398</v>
      </c>
      <c r="C1500">
        <v>0</v>
      </c>
      <c r="D1500" t="s">
        <v>212</v>
      </c>
    </row>
    <row r="1501" spans="1:4" x14ac:dyDescent="0.35">
      <c r="A1501">
        <v>1984</v>
      </c>
      <c r="B1501" t="s">
        <v>1016</v>
      </c>
      <c r="C1501">
        <v>0</v>
      </c>
      <c r="D1501" t="s">
        <v>488</v>
      </c>
    </row>
    <row r="1502" spans="1:4" x14ac:dyDescent="0.35">
      <c r="A1502">
        <v>2017</v>
      </c>
      <c r="B1502" t="s">
        <v>1013</v>
      </c>
      <c r="C1502">
        <v>0</v>
      </c>
      <c r="D1502" t="s">
        <v>488</v>
      </c>
    </row>
    <row r="1503" spans="1:4" x14ac:dyDescent="0.35">
      <c r="A1503">
        <v>2436</v>
      </c>
      <c r="B1503" t="s">
        <v>1399</v>
      </c>
      <c r="C1503">
        <v>0</v>
      </c>
      <c r="D1503" t="s">
        <v>285</v>
      </c>
    </row>
    <row r="1504" spans="1:4" x14ac:dyDescent="0.35">
      <c r="A1504">
        <v>2431</v>
      </c>
      <c r="B1504" t="s">
        <v>1400</v>
      </c>
      <c r="C1504">
        <v>0</v>
      </c>
      <c r="D1504" t="s">
        <v>285</v>
      </c>
    </row>
    <row r="1505" spans="1:4" x14ac:dyDescent="0.35">
      <c r="A1505">
        <v>2674</v>
      </c>
      <c r="B1505" t="s">
        <v>1401</v>
      </c>
      <c r="C1505">
        <v>0</v>
      </c>
      <c r="D1505" t="s">
        <v>285</v>
      </c>
    </row>
    <row r="1506" spans="1:4" x14ac:dyDescent="0.35">
      <c r="A1506">
        <v>2392</v>
      </c>
      <c r="B1506" t="s">
        <v>1402</v>
      </c>
      <c r="C1506">
        <v>0</v>
      </c>
      <c r="D1506" t="s">
        <v>488</v>
      </c>
    </row>
    <row r="1507" spans="1:4" x14ac:dyDescent="0.35">
      <c r="A1507">
        <v>2459</v>
      </c>
      <c r="B1507" t="s">
        <v>1403</v>
      </c>
      <c r="C1507">
        <v>0</v>
      </c>
      <c r="D1507" t="s">
        <v>212</v>
      </c>
    </row>
    <row r="1508" spans="1:4" x14ac:dyDescent="0.35">
      <c r="A1508">
        <v>2150</v>
      </c>
      <c r="B1508" t="s">
        <v>1034</v>
      </c>
      <c r="C1508">
        <v>0</v>
      </c>
      <c r="D1508" t="s">
        <v>212</v>
      </c>
    </row>
    <row r="1509" spans="1:4" x14ac:dyDescent="0.35">
      <c r="A1509">
        <v>2097</v>
      </c>
      <c r="B1509" t="s">
        <v>1404</v>
      </c>
      <c r="C1509">
        <v>0</v>
      </c>
      <c r="D1509" t="s">
        <v>285</v>
      </c>
    </row>
    <row r="1510" spans="1:4" x14ac:dyDescent="0.35">
      <c r="A1510">
        <v>2274</v>
      </c>
      <c r="B1510" t="s">
        <v>1405</v>
      </c>
      <c r="C1510">
        <v>0</v>
      </c>
      <c r="D1510" t="s">
        <v>283</v>
      </c>
    </row>
    <row r="1511" spans="1:4" x14ac:dyDescent="0.35">
      <c r="A1511">
        <v>2095</v>
      </c>
      <c r="B1511" t="s">
        <v>1406</v>
      </c>
      <c r="C1511">
        <v>0</v>
      </c>
      <c r="D1511" t="s">
        <v>207</v>
      </c>
    </row>
    <row r="1512" spans="1:4" x14ac:dyDescent="0.35">
      <c r="A1512">
        <v>1797</v>
      </c>
      <c r="B1512" t="s">
        <v>1407</v>
      </c>
      <c r="C1512">
        <v>0</v>
      </c>
      <c r="D1512" t="s">
        <v>488</v>
      </c>
    </row>
    <row r="1513" spans="1:4" x14ac:dyDescent="0.35">
      <c r="A1513">
        <v>1691</v>
      </c>
      <c r="B1513" t="s">
        <v>1408</v>
      </c>
      <c r="C1513">
        <v>0</v>
      </c>
      <c r="D1513" t="s">
        <v>285</v>
      </c>
    </row>
    <row r="1514" spans="1:4" x14ac:dyDescent="0.35">
      <c r="A1514">
        <v>2166</v>
      </c>
      <c r="B1514" t="s">
        <v>1409</v>
      </c>
      <c r="C1514">
        <v>0</v>
      </c>
      <c r="D1514" t="s">
        <v>285</v>
      </c>
    </row>
    <row r="1515" spans="1:4" x14ac:dyDescent="0.35">
      <c r="A1515">
        <v>2088</v>
      </c>
      <c r="B1515" t="s">
        <v>1410</v>
      </c>
      <c r="C1515">
        <v>0</v>
      </c>
      <c r="D1515" t="s">
        <v>285</v>
      </c>
    </row>
    <row r="1516" spans="1:4" x14ac:dyDescent="0.35">
      <c r="A1516">
        <v>2180</v>
      </c>
      <c r="B1516" t="s">
        <v>1360</v>
      </c>
      <c r="C1516">
        <v>0</v>
      </c>
      <c r="D1516" t="s">
        <v>212</v>
      </c>
    </row>
    <row r="1517" spans="1:4" x14ac:dyDescent="0.35">
      <c r="A1517">
        <v>2312</v>
      </c>
      <c r="B1517" t="s">
        <v>1411</v>
      </c>
      <c r="C1517">
        <v>0</v>
      </c>
      <c r="D1517" t="s">
        <v>285</v>
      </c>
    </row>
    <row r="1518" spans="1:4" x14ac:dyDescent="0.35">
      <c r="A1518">
        <v>2271</v>
      </c>
      <c r="B1518" t="s">
        <v>1412</v>
      </c>
      <c r="C1518">
        <v>0</v>
      </c>
      <c r="D1518" t="s">
        <v>285</v>
      </c>
    </row>
    <row r="1519" spans="1:4" x14ac:dyDescent="0.35">
      <c r="A1519">
        <v>1816</v>
      </c>
      <c r="B1519" t="s">
        <v>1413</v>
      </c>
      <c r="C1519">
        <v>0</v>
      </c>
      <c r="D1519" t="s">
        <v>285</v>
      </c>
    </row>
    <row r="1520" spans="1:4" x14ac:dyDescent="0.35">
      <c r="A1520">
        <v>1949</v>
      </c>
      <c r="B1520" t="s">
        <v>1414</v>
      </c>
      <c r="C1520">
        <v>0</v>
      </c>
      <c r="D1520" t="s">
        <v>488</v>
      </c>
    </row>
    <row r="1521" spans="1:4" x14ac:dyDescent="0.35">
      <c r="A1521">
        <v>2530</v>
      </c>
      <c r="B1521" t="s">
        <v>1415</v>
      </c>
      <c r="C1521">
        <v>0</v>
      </c>
      <c r="D1521" t="s">
        <v>212</v>
      </c>
    </row>
    <row r="1522" spans="1:4" x14ac:dyDescent="0.35">
      <c r="A1522">
        <v>1922</v>
      </c>
      <c r="B1522" t="s">
        <v>1416</v>
      </c>
      <c r="C1522">
        <v>0</v>
      </c>
      <c r="D1522" t="s">
        <v>488</v>
      </c>
    </row>
    <row r="1523" spans="1:4" x14ac:dyDescent="0.35">
      <c r="A1523">
        <v>1872</v>
      </c>
      <c r="B1523" t="s">
        <v>1417</v>
      </c>
      <c r="C1523">
        <v>0</v>
      </c>
      <c r="D1523" t="s">
        <v>488</v>
      </c>
    </row>
    <row r="1524" spans="1:4" x14ac:dyDescent="0.35">
      <c r="A1524">
        <v>2155</v>
      </c>
      <c r="B1524" t="s">
        <v>1418</v>
      </c>
      <c r="C1524">
        <v>0</v>
      </c>
      <c r="D1524" t="s">
        <v>212</v>
      </c>
    </row>
    <row r="1525" spans="1:4" x14ac:dyDescent="0.35">
      <c r="A1525">
        <v>2327</v>
      </c>
      <c r="B1525" t="s">
        <v>1419</v>
      </c>
      <c r="C1525">
        <v>0</v>
      </c>
      <c r="D1525" t="s">
        <v>285</v>
      </c>
    </row>
    <row r="1526" spans="1:4" x14ac:dyDescent="0.35">
      <c r="A1526">
        <v>2158</v>
      </c>
      <c r="B1526" t="s">
        <v>427</v>
      </c>
      <c r="C1526">
        <v>0</v>
      </c>
      <c r="D1526" t="s">
        <v>283</v>
      </c>
    </row>
    <row r="1527" spans="1:4" x14ac:dyDescent="0.35">
      <c r="A1527">
        <v>2063</v>
      </c>
      <c r="B1527" t="s">
        <v>694</v>
      </c>
      <c r="C1527">
        <v>0</v>
      </c>
      <c r="D1527" t="s">
        <v>285</v>
      </c>
    </row>
    <row r="1528" spans="1:4" x14ac:dyDescent="0.35">
      <c r="A1528">
        <v>2777</v>
      </c>
      <c r="B1528" t="s">
        <v>1420</v>
      </c>
      <c r="C1528">
        <v>0</v>
      </c>
      <c r="D1528" t="s">
        <v>212</v>
      </c>
    </row>
    <row r="1529" spans="1:4" x14ac:dyDescent="0.35">
      <c r="A1529">
        <v>1998</v>
      </c>
      <c r="B1529" t="s">
        <v>1015</v>
      </c>
      <c r="C1529">
        <v>0</v>
      </c>
      <c r="D1529" t="s">
        <v>488</v>
      </c>
    </row>
    <row r="1530" spans="1:4" x14ac:dyDescent="0.35">
      <c r="A1530">
        <v>1787</v>
      </c>
      <c r="B1530" t="s">
        <v>1421</v>
      </c>
      <c r="C1530">
        <v>0</v>
      </c>
      <c r="D1530" t="s">
        <v>488</v>
      </c>
    </row>
    <row r="1531" spans="1:4" x14ac:dyDescent="0.35">
      <c r="A1531">
        <v>2218</v>
      </c>
      <c r="B1531" t="s">
        <v>1422</v>
      </c>
      <c r="C1531">
        <v>0</v>
      </c>
      <c r="D1531" t="s">
        <v>488</v>
      </c>
    </row>
    <row r="1532" spans="1:4" x14ac:dyDescent="0.35">
      <c r="A1532">
        <v>1748</v>
      </c>
      <c r="B1532" t="s">
        <v>1423</v>
      </c>
      <c r="C1532">
        <v>0</v>
      </c>
      <c r="D1532" t="s">
        <v>488</v>
      </c>
    </row>
    <row r="1533" spans="1:4" x14ac:dyDescent="0.35">
      <c r="A1533">
        <v>2115</v>
      </c>
      <c r="B1533" t="s">
        <v>1424</v>
      </c>
      <c r="C1533">
        <v>0</v>
      </c>
      <c r="D1533" t="s">
        <v>488</v>
      </c>
    </row>
    <row r="1534" spans="1:4" x14ac:dyDescent="0.35">
      <c r="A1534">
        <v>2719</v>
      </c>
      <c r="B1534" t="s">
        <v>1425</v>
      </c>
      <c r="C1534">
        <v>0</v>
      </c>
      <c r="D1534" t="s">
        <v>207</v>
      </c>
    </row>
    <row r="1535" spans="1:4" x14ac:dyDescent="0.35">
      <c r="A1535">
        <v>2159</v>
      </c>
      <c r="B1535" t="s">
        <v>1426</v>
      </c>
      <c r="C1535">
        <v>0</v>
      </c>
      <c r="D1535" t="s">
        <v>488</v>
      </c>
    </row>
    <row r="1536" spans="1:4" x14ac:dyDescent="0.35">
      <c r="A1536">
        <v>1751</v>
      </c>
      <c r="B1536" t="s">
        <v>1427</v>
      </c>
      <c r="C1536">
        <v>0</v>
      </c>
      <c r="D1536" t="s">
        <v>285</v>
      </c>
    </row>
    <row r="1537" spans="1:4" x14ac:dyDescent="0.35">
      <c r="A1537">
        <v>2162</v>
      </c>
      <c r="B1537" t="s">
        <v>1428</v>
      </c>
      <c r="C1537">
        <v>0</v>
      </c>
      <c r="D1537" t="s">
        <v>212</v>
      </c>
    </row>
    <row r="1538" spans="1:4" x14ac:dyDescent="0.35">
      <c r="A1538">
        <v>2190</v>
      </c>
      <c r="B1538" t="s">
        <v>1429</v>
      </c>
      <c r="C1538">
        <v>0</v>
      </c>
      <c r="D1538" t="s">
        <v>285</v>
      </c>
    </row>
    <row r="1539" spans="1:4" x14ac:dyDescent="0.35">
      <c r="A1539">
        <v>2969</v>
      </c>
      <c r="B1539" t="s">
        <v>1430</v>
      </c>
      <c r="C1539">
        <v>0</v>
      </c>
      <c r="D1539" t="s">
        <v>212</v>
      </c>
    </row>
    <row r="1540" spans="1:4" x14ac:dyDescent="0.35">
      <c r="A1540">
        <v>2154</v>
      </c>
      <c r="B1540" t="s">
        <v>1431</v>
      </c>
      <c r="C1540">
        <v>0</v>
      </c>
      <c r="D1540" t="s">
        <v>319</v>
      </c>
    </row>
    <row r="1541" spans="1:4" x14ac:dyDescent="0.35">
      <c r="A1541">
        <v>1831</v>
      </c>
      <c r="B1541" t="s">
        <v>1432</v>
      </c>
      <c r="C1541">
        <v>0</v>
      </c>
      <c r="D1541" t="s">
        <v>285</v>
      </c>
    </row>
    <row r="1542" spans="1:4" x14ac:dyDescent="0.35">
      <c r="A1542">
        <v>2740</v>
      </c>
      <c r="B1542" t="s">
        <v>1433</v>
      </c>
      <c r="C1542">
        <v>0</v>
      </c>
      <c r="D1542" t="s">
        <v>212</v>
      </c>
    </row>
    <row r="1543" spans="1:4" x14ac:dyDescent="0.35">
      <c r="A1543">
        <v>2630</v>
      </c>
      <c r="B1543" t="s">
        <v>1434</v>
      </c>
      <c r="C1543">
        <v>0</v>
      </c>
      <c r="D1543" t="s">
        <v>488</v>
      </c>
    </row>
    <row r="1544" spans="1:4" x14ac:dyDescent="0.35">
      <c r="A1544">
        <v>2010</v>
      </c>
      <c r="B1544" t="s">
        <v>1373</v>
      </c>
      <c r="C1544">
        <v>0</v>
      </c>
      <c r="D1544" t="s">
        <v>488</v>
      </c>
    </row>
    <row r="1545" spans="1:4" x14ac:dyDescent="0.35">
      <c r="A1545">
        <v>2081</v>
      </c>
      <c r="B1545" t="s">
        <v>1435</v>
      </c>
      <c r="C1545">
        <v>0</v>
      </c>
      <c r="D1545" t="s">
        <v>285</v>
      </c>
    </row>
    <row r="1546" spans="1:4" x14ac:dyDescent="0.35">
      <c r="A1546">
        <v>2391</v>
      </c>
      <c r="B1546" t="s">
        <v>1436</v>
      </c>
      <c r="C1546">
        <v>0</v>
      </c>
      <c r="D1546" t="s">
        <v>488</v>
      </c>
    </row>
    <row r="1547" spans="1:4" x14ac:dyDescent="0.35">
      <c r="A1547">
        <v>1840</v>
      </c>
      <c r="B1547" t="s">
        <v>1437</v>
      </c>
      <c r="C1547">
        <v>0</v>
      </c>
      <c r="D1547" t="s">
        <v>285</v>
      </c>
    </row>
    <row r="1548" spans="1:4" x14ac:dyDescent="0.35">
      <c r="A1548">
        <v>2624</v>
      </c>
      <c r="B1548" t="s">
        <v>1438</v>
      </c>
      <c r="C1548">
        <v>0</v>
      </c>
      <c r="D1548" t="s">
        <v>488</v>
      </c>
    </row>
    <row r="1549" spans="1:4" x14ac:dyDescent="0.35">
      <c r="A1549">
        <v>2598</v>
      </c>
      <c r="B1549" t="s">
        <v>1439</v>
      </c>
      <c r="C1549">
        <v>0</v>
      </c>
      <c r="D1549" t="s">
        <v>488</v>
      </c>
    </row>
    <row r="1550" spans="1:4" x14ac:dyDescent="0.35">
      <c r="A1550">
        <v>2140</v>
      </c>
      <c r="B1550" t="s">
        <v>770</v>
      </c>
      <c r="C1550">
        <v>0</v>
      </c>
      <c r="D1550" t="s">
        <v>285</v>
      </c>
    </row>
    <row r="1551" spans="1:4" x14ac:dyDescent="0.35">
      <c r="A1551">
        <v>2626</v>
      </c>
      <c r="B1551" t="s">
        <v>1440</v>
      </c>
      <c r="C1551">
        <v>0</v>
      </c>
      <c r="D1551" t="s">
        <v>488</v>
      </c>
    </row>
    <row r="1552" spans="1:4" x14ac:dyDescent="0.35">
      <c r="A1552">
        <v>2625</v>
      </c>
      <c r="B1552" t="s">
        <v>1441</v>
      </c>
      <c r="C1552">
        <v>0</v>
      </c>
      <c r="D1552" t="s">
        <v>488</v>
      </c>
    </row>
    <row r="1553" spans="1:4" x14ac:dyDescent="0.35">
      <c r="A1553">
        <v>2193</v>
      </c>
      <c r="B1553" t="s">
        <v>1178</v>
      </c>
      <c r="C1553">
        <v>0</v>
      </c>
      <c r="D1553" t="s">
        <v>488</v>
      </c>
    </row>
    <row r="1554" spans="1:4" x14ac:dyDescent="0.35">
      <c r="A1554">
        <v>1956</v>
      </c>
      <c r="B1554" t="s">
        <v>1442</v>
      </c>
      <c r="C1554">
        <v>0</v>
      </c>
      <c r="D1554" t="s">
        <v>212</v>
      </c>
    </row>
    <row r="1555" spans="1:4" x14ac:dyDescent="0.35">
      <c r="A1555">
        <v>2221</v>
      </c>
      <c r="B1555" t="s">
        <v>1443</v>
      </c>
      <c r="C1555">
        <v>0</v>
      </c>
      <c r="D1555" t="s">
        <v>488</v>
      </c>
    </row>
    <row r="1556" spans="1:4" x14ac:dyDescent="0.35">
      <c r="A1556">
        <v>1849</v>
      </c>
      <c r="B1556" t="s">
        <v>1444</v>
      </c>
      <c r="C1556">
        <v>0</v>
      </c>
      <c r="D1556" t="s">
        <v>488</v>
      </c>
    </row>
    <row r="1557" spans="1:4" x14ac:dyDescent="0.35">
      <c r="A1557">
        <v>2228</v>
      </c>
      <c r="B1557" t="s">
        <v>1445</v>
      </c>
      <c r="C1557">
        <v>0</v>
      </c>
      <c r="D1557" t="s">
        <v>488</v>
      </c>
    </row>
    <row r="1558" spans="1:4" x14ac:dyDescent="0.35">
      <c r="A1558">
        <v>2521</v>
      </c>
      <c r="B1558" t="s">
        <v>1446</v>
      </c>
      <c r="C1558">
        <v>0</v>
      </c>
      <c r="D1558" t="s">
        <v>212</v>
      </c>
    </row>
    <row r="1559" spans="1:4" x14ac:dyDescent="0.35">
      <c r="A1559">
        <v>1557</v>
      </c>
      <c r="B1559" t="s">
        <v>1447</v>
      </c>
      <c r="C1559">
        <v>0</v>
      </c>
      <c r="D1559" t="s">
        <v>285</v>
      </c>
    </row>
    <row r="1560" spans="1:4" x14ac:dyDescent="0.35">
      <c r="A1560">
        <v>2014</v>
      </c>
      <c r="B1560" t="s">
        <v>1448</v>
      </c>
      <c r="C1560">
        <v>0</v>
      </c>
      <c r="D1560" t="s">
        <v>488</v>
      </c>
    </row>
    <row r="1561" spans="1:4" x14ac:dyDescent="0.35">
      <c r="A1561">
        <v>2034</v>
      </c>
      <c r="B1561" t="s">
        <v>1449</v>
      </c>
      <c r="C1561">
        <v>0</v>
      </c>
      <c r="D1561" t="s">
        <v>285</v>
      </c>
    </row>
    <row r="1562" spans="1:4" x14ac:dyDescent="0.35">
      <c r="A1562">
        <v>2119</v>
      </c>
      <c r="B1562" t="s">
        <v>1450</v>
      </c>
      <c r="C1562">
        <v>0</v>
      </c>
      <c r="D1562" t="s">
        <v>488</v>
      </c>
    </row>
    <row r="1563" spans="1:4" x14ac:dyDescent="0.35">
      <c r="A1563">
        <v>2519</v>
      </c>
      <c r="B1563" t="s">
        <v>1451</v>
      </c>
      <c r="C1563">
        <v>0</v>
      </c>
      <c r="D1563" t="s">
        <v>212</v>
      </c>
    </row>
    <row r="1564" spans="1:4" x14ac:dyDescent="0.35">
      <c r="A1564">
        <v>2478</v>
      </c>
      <c r="B1564" t="s">
        <v>1452</v>
      </c>
      <c r="C1564">
        <v>0</v>
      </c>
      <c r="D1564" t="s">
        <v>488</v>
      </c>
    </row>
    <row r="1565" spans="1:4" x14ac:dyDescent="0.35">
      <c r="A1565">
        <v>2831</v>
      </c>
      <c r="B1565" t="s">
        <v>1453</v>
      </c>
      <c r="C1565">
        <v>0</v>
      </c>
      <c r="D1565" t="s">
        <v>285</v>
      </c>
    </row>
    <row r="1566" spans="1:4" x14ac:dyDescent="0.35">
      <c r="A1566">
        <v>2416</v>
      </c>
      <c r="B1566" t="s">
        <v>1454</v>
      </c>
      <c r="C1566">
        <v>0</v>
      </c>
      <c r="D1566" t="s">
        <v>285</v>
      </c>
    </row>
    <row r="1567" spans="1:4" x14ac:dyDescent="0.35">
      <c r="A1567">
        <v>2468</v>
      </c>
      <c r="B1567" t="s">
        <v>1455</v>
      </c>
      <c r="C1567">
        <v>0</v>
      </c>
      <c r="D1567" t="s">
        <v>285</v>
      </c>
    </row>
    <row r="1568" spans="1:4" x14ac:dyDescent="0.35">
      <c r="A1568">
        <v>2182</v>
      </c>
      <c r="B1568" t="s">
        <v>1456</v>
      </c>
      <c r="C1568">
        <v>0</v>
      </c>
      <c r="D1568" t="s">
        <v>488</v>
      </c>
    </row>
    <row r="1569" spans="1:4" x14ac:dyDescent="0.35">
      <c r="A1569">
        <v>2212</v>
      </c>
      <c r="B1569" t="s">
        <v>1457</v>
      </c>
      <c r="C1569">
        <v>0</v>
      </c>
      <c r="D1569" t="s">
        <v>488</v>
      </c>
    </row>
    <row r="1570" spans="1:4" x14ac:dyDescent="0.35">
      <c r="A1570">
        <v>2340</v>
      </c>
      <c r="B1570" t="s">
        <v>1458</v>
      </c>
      <c r="C1570">
        <v>0</v>
      </c>
      <c r="D1570" t="s">
        <v>212</v>
      </c>
    </row>
    <row r="1571" spans="1:4" x14ac:dyDescent="0.35">
      <c r="A1571">
        <v>2201</v>
      </c>
      <c r="B1571" t="s">
        <v>1027</v>
      </c>
      <c r="C1571">
        <v>0</v>
      </c>
      <c r="D1571" t="s">
        <v>285</v>
      </c>
    </row>
    <row r="1572" spans="1:4" x14ac:dyDescent="0.35">
      <c r="A1572">
        <v>1899</v>
      </c>
      <c r="B1572" t="s">
        <v>1057</v>
      </c>
      <c r="C1572">
        <v>0</v>
      </c>
      <c r="D1572" t="s">
        <v>285</v>
      </c>
    </row>
    <row r="1573" spans="1:4" x14ac:dyDescent="0.35">
      <c r="A1573">
        <v>1695</v>
      </c>
      <c r="B1573" t="s">
        <v>1459</v>
      </c>
      <c r="C1573">
        <v>0</v>
      </c>
      <c r="D1573" t="s">
        <v>285</v>
      </c>
    </row>
    <row r="1574" spans="1:4" x14ac:dyDescent="0.35">
      <c r="A1574">
        <v>2192</v>
      </c>
      <c r="B1574" t="s">
        <v>1178</v>
      </c>
      <c r="C1574">
        <v>0</v>
      </c>
      <c r="D1574" t="s">
        <v>488</v>
      </c>
    </row>
    <row r="1575" spans="1:4" x14ac:dyDescent="0.35">
      <c r="A1575">
        <v>2118</v>
      </c>
      <c r="B1575" t="s">
        <v>1460</v>
      </c>
      <c r="C1575">
        <v>0</v>
      </c>
      <c r="D1575" t="s">
        <v>488</v>
      </c>
    </row>
    <row r="1576" spans="1:4" x14ac:dyDescent="0.35">
      <c r="A1576">
        <v>2281</v>
      </c>
      <c r="B1576" t="s">
        <v>1091</v>
      </c>
      <c r="C1576">
        <v>0</v>
      </c>
      <c r="D1576" t="s">
        <v>488</v>
      </c>
    </row>
    <row r="1577" spans="1:4" x14ac:dyDescent="0.35">
      <c r="A1577">
        <v>2412</v>
      </c>
      <c r="B1577" t="s">
        <v>953</v>
      </c>
      <c r="C1577">
        <v>0</v>
      </c>
      <c r="D1577" t="s">
        <v>285</v>
      </c>
    </row>
    <row r="1578" spans="1:4" x14ac:dyDescent="0.35">
      <c r="A1578">
        <v>2291</v>
      </c>
      <c r="B1578" t="s">
        <v>1461</v>
      </c>
      <c r="C1578">
        <v>0</v>
      </c>
      <c r="D1578" t="s">
        <v>488</v>
      </c>
    </row>
    <row r="1579" spans="1:4" x14ac:dyDescent="0.35">
      <c r="A1579">
        <v>1888</v>
      </c>
      <c r="B1579" t="s">
        <v>1462</v>
      </c>
      <c r="C1579">
        <v>0</v>
      </c>
      <c r="D1579" t="s">
        <v>488</v>
      </c>
    </row>
    <row r="1580" spans="1:4" x14ac:dyDescent="0.35">
      <c r="A1580">
        <v>1965</v>
      </c>
      <c r="B1580" t="s">
        <v>1463</v>
      </c>
      <c r="C1580">
        <v>0</v>
      </c>
      <c r="D1580" t="s">
        <v>285</v>
      </c>
    </row>
    <row r="1581" spans="1:4" x14ac:dyDescent="0.35">
      <c r="A1581">
        <v>2531</v>
      </c>
      <c r="B1581" t="s">
        <v>1464</v>
      </c>
      <c r="C1581">
        <v>0</v>
      </c>
      <c r="D1581" t="s">
        <v>212</v>
      </c>
    </row>
    <row r="1582" spans="1:4" x14ac:dyDescent="0.35">
      <c r="A1582">
        <v>2033</v>
      </c>
      <c r="B1582" t="s">
        <v>1465</v>
      </c>
      <c r="C1582">
        <v>0</v>
      </c>
      <c r="D1582" t="s">
        <v>285</v>
      </c>
    </row>
    <row r="1583" spans="1:4" x14ac:dyDescent="0.35">
      <c r="A1583">
        <v>2091</v>
      </c>
      <c r="B1583" t="s">
        <v>1466</v>
      </c>
      <c r="C1583">
        <v>0</v>
      </c>
      <c r="D1583" t="s">
        <v>285</v>
      </c>
    </row>
    <row r="1584" spans="1:4" x14ac:dyDescent="0.35">
      <c r="A1584">
        <v>2250</v>
      </c>
      <c r="B1584" t="s">
        <v>1467</v>
      </c>
      <c r="C1584">
        <v>0</v>
      </c>
      <c r="D1584" t="s">
        <v>488</v>
      </c>
    </row>
    <row r="1585" spans="1:4" x14ac:dyDescent="0.35">
      <c r="A1585">
        <v>2449</v>
      </c>
      <c r="B1585" t="s">
        <v>1468</v>
      </c>
      <c r="C1585">
        <v>0</v>
      </c>
      <c r="D1585" t="s">
        <v>212</v>
      </c>
    </row>
    <row r="1586" spans="1:4" x14ac:dyDescent="0.35">
      <c r="A1586">
        <v>2244</v>
      </c>
      <c r="B1586" t="s">
        <v>1469</v>
      </c>
      <c r="C1586">
        <v>0</v>
      </c>
      <c r="D1586" t="s">
        <v>500</v>
      </c>
    </row>
    <row r="1587" spans="1:4" x14ac:dyDescent="0.35">
      <c r="A1587">
        <v>2087</v>
      </c>
      <c r="B1587" t="s">
        <v>1470</v>
      </c>
      <c r="C1587">
        <v>0</v>
      </c>
      <c r="D1587" t="s">
        <v>488</v>
      </c>
    </row>
    <row r="1588" spans="1:4" x14ac:dyDescent="0.35">
      <c r="A1588">
        <v>2811</v>
      </c>
      <c r="B1588" t="s">
        <v>1471</v>
      </c>
      <c r="C1588">
        <v>0</v>
      </c>
      <c r="D1588" t="s">
        <v>285</v>
      </c>
    </row>
    <row r="1589" spans="1:4" x14ac:dyDescent="0.35">
      <c r="A1589">
        <v>2032</v>
      </c>
      <c r="B1589" t="s">
        <v>1472</v>
      </c>
      <c r="C1589">
        <v>0</v>
      </c>
      <c r="D1589" t="s">
        <v>285</v>
      </c>
    </row>
    <row r="1590" spans="1:4" x14ac:dyDescent="0.35">
      <c r="A1590">
        <v>1792</v>
      </c>
      <c r="B1590" t="s">
        <v>1473</v>
      </c>
      <c r="C1590">
        <v>0</v>
      </c>
      <c r="D1590" t="s">
        <v>488</v>
      </c>
    </row>
    <row r="1591" spans="1:4" x14ac:dyDescent="0.35">
      <c r="A1591">
        <v>2300</v>
      </c>
      <c r="B1591" t="s">
        <v>1069</v>
      </c>
      <c r="C1591">
        <v>0</v>
      </c>
      <c r="D1591" t="s">
        <v>488</v>
      </c>
    </row>
    <row r="1592" spans="1:4" x14ac:dyDescent="0.35">
      <c r="A1592">
        <v>1798</v>
      </c>
      <c r="B1592" t="s">
        <v>1474</v>
      </c>
      <c r="C1592">
        <v>0</v>
      </c>
      <c r="D1592" t="s">
        <v>488</v>
      </c>
    </row>
    <row r="1593" spans="1:4" x14ac:dyDescent="0.35">
      <c r="A1593">
        <v>2196</v>
      </c>
      <c r="B1593" t="s">
        <v>1475</v>
      </c>
      <c r="C1593">
        <v>0</v>
      </c>
      <c r="D1593" t="s">
        <v>285</v>
      </c>
    </row>
    <row r="1594" spans="1:4" x14ac:dyDescent="0.35">
      <c r="A1594">
        <v>2787</v>
      </c>
      <c r="B1594" t="s">
        <v>1476</v>
      </c>
      <c r="C1594">
        <v>0</v>
      </c>
      <c r="D1594" t="s">
        <v>285</v>
      </c>
    </row>
    <row r="1595" spans="1:4" x14ac:dyDescent="0.35">
      <c r="A1595">
        <v>2167</v>
      </c>
      <c r="B1595" t="s">
        <v>1477</v>
      </c>
      <c r="C1595">
        <v>0</v>
      </c>
      <c r="D1595" t="s">
        <v>285</v>
      </c>
    </row>
    <row r="1596" spans="1:4" x14ac:dyDescent="0.35">
      <c r="A1596">
        <v>1752</v>
      </c>
      <c r="B1596" t="s">
        <v>1478</v>
      </c>
      <c r="C1596">
        <v>0</v>
      </c>
      <c r="D1596" t="s">
        <v>285</v>
      </c>
    </row>
    <row r="1597" spans="1:4" x14ac:dyDescent="0.35">
      <c r="A1597">
        <v>2207</v>
      </c>
      <c r="B1597" t="s">
        <v>1091</v>
      </c>
      <c r="C1597">
        <v>0</v>
      </c>
      <c r="D1597" t="s">
        <v>488</v>
      </c>
    </row>
    <row r="1598" spans="1:4" x14ac:dyDescent="0.35">
      <c r="A1598">
        <v>2237</v>
      </c>
      <c r="B1598" t="s">
        <v>1479</v>
      </c>
      <c r="C1598">
        <v>0</v>
      </c>
      <c r="D1598" t="s">
        <v>488</v>
      </c>
    </row>
    <row r="1599" spans="1:4" x14ac:dyDescent="0.35">
      <c r="A1599">
        <v>2994</v>
      </c>
      <c r="B1599" t="s">
        <v>1480</v>
      </c>
      <c r="C1599">
        <v>0</v>
      </c>
      <c r="D1599" t="s">
        <v>207</v>
      </c>
    </row>
    <row r="1600" spans="1:4" x14ac:dyDescent="0.35">
      <c r="A1600">
        <v>2235</v>
      </c>
      <c r="B1600" t="s">
        <v>1481</v>
      </c>
      <c r="C1600">
        <v>0</v>
      </c>
      <c r="D1600" t="s">
        <v>488</v>
      </c>
    </row>
    <row r="1601" spans="1:4" x14ac:dyDescent="0.35">
      <c r="A1601">
        <v>1832</v>
      </c>
      <c r="B1601" t="s">
        <v>1482</v>
      </c>
      <c r="C1601">
        <v>0</v>
      </c>
      <c r="D1601" t="s">
        <v>285</v>
      </c>
    </row>
    <row r="1602" spans="1:4" x14ac:dyDescent="0.35">
      <c r="A1602">
        <v>2744</v>
      </c>
      <c r="B1602" t="s">
        <v>1483</v>
      </c>
      <c r="C1602">
        <v>0</v>
      </c>
      <c r="D1602" t="s">
        <v>212</v>
      </c>
    </row>
    <row r="1603" spans="1:4" x14ac:dyDescent="0.35">
      <c r="A1603">
        <v>2872</v>
      </c>
      <c r="B1603" t="s">
        <v>1484</v>
      </c>
      <c r="C1603">
        <v>0</v>
      </c>
      <c r="D1603" t="s">
        <v>212</v>
      </c>
    </row>
    <row r="1604" spans="1:4" x14ac:dyDescent="0.35">
      <c r="A1604">
        <v>2129</v>
      </c>
      <c r="B1604" t="s">
        <v>1485</v>
      </c>
      <c r="C1604">
        <v>0</v>
      </c>
      <c r="D1604" t="s">
        <v>212</v>
      </c>
    </row>
    <row r="1605" spans="1:4" x14ac:dyDescent="0.35">
      <c r="A1605">
        <v>2082</v>
      </c>
      <c r="B1605" t="s">
        <v>1486</v>
      </c>
      <c r="C1605">
        <v>0</v>
      </c>
      <c r="D1605" t="s">
        <v>285</v>
      </c>
    </row>
    <row r="1606" spans="1:4" x14ac:dyDescent="0.35">
      <c r="A1606">
        <v>2469</v>
      </c>
      <c r="B1606" t="s">
        <v>1487</v>
      </c>
      <c r="C1606">
        <v>0</v>
      </c>
      <c r="D1606" t="s">
        <v>285</v>
      </c>
    </row>
    <row r="1607" spans="1:4" x14ac:dyDescent="0.35">
      <c r="A1607">
        <v>1845</v>
      </c>
      <c r="B1607" t="s">
        <v>1488</v>
      </c>
      <c r="C1607">
        <v>0</v>
      </c>
      <c r="D1607" t="s">
        <v>488</v>
      </c>
    </row>
    <row r="1608" spans="1:4" x14ac:dyDescent="0.35">
      <c r="A1608">
        <v>2747</v>
      </c>
      <c r="B1608" t="s">
        <v>1489</v>
      </c>
      <c r="C1608">
        <v>0</v>
      </c>
      <c r="D1608" t="s">
        <v>212</v>
      </c>
    </row>
    <row r="1609" spans="1:4" x14ac:dyDescent="0.35">
      <c r="A1609">
        <v>2619</v>
      </c>
      <c r="B1609" t="s">
        <v>1490</v>
      </c>
      <c r="C1609">
        <v>0</v>
      </c>
      <c r="D1609" t="s">
        <v>488</v>
      </c>
    </row>
    <row r="1610" spans="1:4" x14ac:dyDescent="0.35">
      <c r="A1610">
        <v>2157</v>
      </c>
      <c r="B1610" t="s">
        <v>1491</v>
      </c>
      <c r="C1610">
        <v>0</v>
      </c>
      <c r="D1610" t="s">
        <v>283</v>
      </c>
    </row>
    <row r="1611" spans="1:4" x14ac:dyDescent="0.35">
      <c r="A1611">
        <v>2631</v>
      </c>
      <c r="B1611" t="s">
        <v>1492</v>
      </c>
      <c r="C1611">
        <v>0</v>
      </c>
      <c r="D1611" t="s">
        <v>488</v>
      </c>
    </row>
    <row r="1612" spans="1:4" x14ac:dyDescent="0.35">
      <c r="A1612">
        <v>2723</v>
      </c>
      <c r="B1612" t="s">
        <v>1493</v>
      </c>
      <c r="C1612">
        <v>0</v>
      </c>
      <c r="D1612" t="s">
        <v>212</v>
      </c>
    </row>
    <row r="1613" spans="1:4" x14ac:dyDescent="0.35">
      <c r="A1613">
        <v>2328</v>
      </c>
      <c r="B1613" t="s">
        <v>1494</v>
      </c>
      <c r="C1613">
        <v>0</v>
      </c>
      <c r="D1613" t="s">
        <v>285</v>
      </c>
    </row>
    <row r="1614" spans="1:4" x14ac:dyDescent="0.35">
      <c r="A1614">
        <v>2005</v>
      </c>
      <c r="B1614" t="s">
        <v>1273</v>
      </c>
      <c r="C1614">
        <v>0</v>
      </c>
      <c r="D1614" t="s">
        <v>488</v>
      </c>
    </row>
    <row r="1615" spans="1:4" x14ac:dyDescent="0.35">
      <c r="A1615">
        <v>2305</v>
      </c>
      <c r="B1615" t="s">
        <v>1495</v>
      </c>
      <c r="C1615">
        <v>0</v>
      </c>
      <c r="D1615" t="s">
        <v>285</v>
      </c>
    </row>
    <row r="1616" spans="1:4" x14ac:dyDescent="0.35">
      <c r="A1616">
        <v>1943</v>
      </c>
      <c r="B1616" t="s">
        <v>1496</v>
      </c>
      <c r="C1616">
        <v>0</v>
      </c>
      <c r="D1616" t="s">
        <v>488</v>
      </c>
    </row>
    <row r="1617" spans="1:4" x14ac:dyDescent="0.35">
      <c r="A1617">
        <v>2246</v>
      </c>
      <c r="B1617" t="s">
        <v>1497</v>
      </c>
      <c r="C1617">
        <v>0</v>
      </c>
      <c r="D1617" t="s">
        <v>488</v>
      </c>
    </row>
    <row r="1618" spans="1:4" x14ac:dyDescent="0.35">
      <c r="A1618">
        <v>2607</v>
      </c>
      <c r="B1618" t="s">
        <v>1498</v>
      </c>
      <c r="C1618">
        <v>0</v>
      </c>
      <c r="D1618" t="s">
        <v>488</v>
      </c>
    </row>
    <row r="1619" spans="1:4" x14ac:dyDescent="0.35">
      <c r="A1619">
        <v>1558</v>
      </c>
      <c r="B1619" t="s">
        <v>1499</v>
      </c>
      <c r="C1619">
        <v>0</v>
      </c>
      <c r="D1619" t="s">
        <v>285</v>
      </c>
    </row>
    <row r="1620" spans="1:4" x14ac:dyDescent="0.35">
      <c r="A1620">
        <v>2073</v>
      </c>
      <c r="B1620" t="s">
        <v>1072</v>
      </c>
      <c r="C1620">
        <v>0</v>
      </c>
      <c r="D1620" t="s">
        <v>488</v>
      </c>
    </row>
    <row r="1621" spans="1:4" x14ac:dyDescent="0.35">
      <c r="A1621">
        <v>2107</v>
      </c>
      <c r="B1621" t="s">
        <v>1500</v>
      </c>
      <c r="C1621">
        <v>0</v>
      </c>
      <c r="D1621" t="s">
        <v>285</v>
      </c>
    </row>
    <row r="1622" spans="1:4" x14ac:dyDescent="0.35">
      <c r="A1622">
        <v>2163</v>
      </c>
      <c r="B1622" t="s">
        <v>1501</v>
      </c>
      <c r="C1622">
        <v>0</v>
      </c>
      <c r="D1622" t="s">
        <v>285</v>
      </c>
    </row>
    <row r="1623" spans="1:4" x14ac:dyDescent="0.35">
      <c r="A1623">
        <v>2632</v>
      </c>
      <c r="B1623" t="s">
        <v>1502</v>
      </c>
      <c r="C1623">
        <v>0</v>
      </c>
      <c r="D1623" t="s">
        <v>488</v>
      </c>
    </row>
    <row r="1624" spans="1:4" x14ac:dyDescent="0.35">
      <c r="A1624">
        <v>2576</v>
      </c>
      <c r="B1624" t="s">
        <v>1503</v>
      </c>
      <c r="C1624">
        <v>0</v>
      </c>
      <c r="D1624" t="s">
        <v>207</v>
      </c>
    </row>
    <row r="1625" spans="1:4" x14ac:dyDescent="0.35">
      <c r="A1625">
        <v>2898</v>
      </c>
      <c r="B1625" t="s">
        <v>1504</v>
      </c>
      <c r="C1625">
        <v>0</v>
      </c>
      <c r="D1625" t="s">
        <v>285</v>
      </c>
    </row>
    <row r="1626" spans="1:4" x14ac:dyDescent="0.35">
      <c r="A1626">
        <v>2444</v>
      </c>
      <c r="B1626" t="s">
        <v>1505</v>
      </c>
      <c r="C1626">
        <v>0</v>
      </c>
      <c r="D1626" t="s">
        <v>285</v>
      </c>
    </row>
    <row r="1627" spans="1:4" x14ac:dyDescent="0.35">
      <c r="A1627">
        <v>2516</v>
      </c>
      <c r="B1627" t="s">
        <v>1506</v>
      </c>
      <c r="C1627">
        <v>0</v>
      </c>
      <c r="D1627" t="s">
        <v>207</v>
      </c>
    </row>
    <row r="1628" spans="1:4" x14ac:dyDescent="0.35">
      <c r="A1628">
        <v>2185</v>
      </c>
      <c r="B1628" t="s">
        <v>1507</v>
      </c>
      <c r="C1628">
        <v>0</v>
      </c>
      <c r="D1628" t="s">
        <v>488</v>
      </c>
    </row>
    <row r="1629" spans="1:4" x14ac:dyDescent="0.35">
      <c r="A1629">
        <v>2361</v>
      </c>
      <c r="B1629" t="s">
        <v>1508</v>
      </c>
      <c r="C1629">
        <v>0</v>
      </c>
      <c r="D1629" t="s">
        <v>488</v>
      </c>
    </row>
    <row r="1630" spans="1:4" x14ac:dyDescent="0.35">
      <c r="A1630">
        <v>2374</v>
      </c>
      <c r="B1630" t="s">
        <v>1509</v>
      </c>
      <c r="C1630">
        <v>0</v>
      </c>
      <c r="D1630" t="s">
        <v>285</v>
      </c>
    </row>
    <row r="1631" spans="1:4" x14ac:dyDescent="0.35">
      <c r="A1631">
        <v>2204</v>
      </c>
      <c r="B1631" t="s">
        <v>1510</v>
      </c>
      <c r="C1631">
        <v>0</v>
      </c>
      <c r="D1631" t="s">
        <v>488</v>
      </c>
    </row>
    <row r="1632" spans="1:4" x14ac:dyDescent="0.35">
      <c r="A1632">
        <v>1915</v>
      </c>
      <c r="B1632" t="s">
        <v>1511</v>
      </c>
      <c r="C1632">
        <v>0</v>
      </c>
      <c r="D1632" t="s">
        <v>488</v>
      </c>
    </row>
    <row r="1633" spans="1:4" x14ac:dyDescent="0.35">
      <c r="A1633">
        <v>1760</v>
      </c>
      <c r="B1633" t="s">
        <v>547</v>
      </c>
      <c r="C1633">
        <v>0</v>
      </c>
      <c r="D1633" t="s">
        <v>285</v>
      </c>
    </row>
    <row r="1634" spans="1:4" x14ac:dyDescent="0.35">
      <c r="A1634">
        <v>2238</v>
      </c>
      <c r="B1634" t="s">
        <v>1512</v>
      </c>
      <c r="C1634">
        <v>0</v>
      </c>
      <c r="D1634" t="s">
        <v>488</v>
      </c>
    </row>
    <row r="1635" spans="1:4" x14ac:dyDescent="0.35">
      <c r="A1635">
        <v>2268</v>
      </c>
      <c r="B1635" t="s">
        <v>1100</v>
      </c>
      <c r="C1635">
        <v>0</v>
      </c>
      <c r="D1635" t="s">
        <v>285</v>
      </c>
    </row>
    <row r="1636" spans="1:4" x14ac:dyDescent="0.35">
      <c r="A1636">
        <v>2297</v>
      </c>
      <c r="B1636" t="s">
        <v>1071</v>
      </c>
      <c r="C1636">
        <v>0</v>
      </c>
      <c r="D1636" t="s">
        <v>488</v>
      </c>
    </row>
    <row r="1637" spans="1:4" x14ac:dyDescent="0.35">
      <c r="A1637">
        <v>2535</v>
      </c>
      <c r="B1637" t="s">
        <v>1513</v>
      </c>
      <c r="C1637">
        <v>0</v>
      </c>
      <c r="D1637" t="s">
        <v>212</v>
      </c>
    </row>
    <row r="1638" spans="1:4" x14ac:dyDescent="0.35">
      <c r="A1638">
        <v>2337</v>
      </c>
      <c r="B1638" t="s">
        <v>1514</v>
      </c>
      <c r="C1638">
        <v>0</v>
      </c>
      <c r="D1638" t="s">
        <v>488</v>
      </c>
    </row>
    <row r="1639" spans="1:4" x14ac:dyDescent="0.35">
      <c r="A1639">
        <v>1895</v>
      </c>
      <c r="B1639" t="s">
        <v>1515</v>
      </c>
      <c r="C1639">
        <v>0</v>
      </c>
      <c r="D1639" t="s">
        <v>285</v>
      </c>
    </row>
    <row r="1640" spans="1:4" x14ac:dyDescent="0.35">
      <c r="A1640">
        <v>1993</v>
      </c>
      <c r="B1640" t="s">
        <v>1516</v>
      </c>
      <c r="C1640">
        <v>0</v>
      </c>
      <c r="D1640" t="s">
        <v>488</v>
      </c>
    </row>
    <row r="1641" spans="1:4" x14ac:dyDescent="0.35">
      <c r="A1641">
        <v>2547</v>
      </c>
      <c r="B1641" t="s">
        <v>1517</v>
      </c>
      <c r="C1641">
        <v>0</v>
      </c>
      <c r="D1641" t="s">
        <v>207</v>
      </c>
    </row>
    <row r="1642" spans="1:4" x14ac:dyDescent="0.35">
      <c r="A1642">
        <v>2053</v>
      </c>
      <c r="B1642" t="s">
        <v>1122</v>
      </c>
      <c r="C1642">
        <v>0</v>
      </c>
      <c r="D1642" t="s">
        <v>488</v>
      </c>
    </row>
    <row r="1643" spans="1:4" x14ac:dyDescent="0.35">
      <c r="A1643">
        <v>2100</v>
      </c>
      <c r="B1643" t="s">
        <v>1518</v>
      </c>
      <c r="C1643">
        <v>0</v>
      </c>
      <c r="D1643" t="s">
        <v>285</v>
      </c>
    </row>
    <row r="1644" spans="1:4" x14ac:dyDescent="0.35">
      <c r="A1644">
        <v>2351</v>
      </c>
      <c r="B1644" t="s">
        <v>1519</v>
      </c>
      <c r="C1644">
        <v>0</v>
      </c>
      <c r="D1644" t="s">
        <v>488</v>
      </c>
    </row>
    <row r="1645" spans="1:4" x14ac:dyDescent="0.35">
      <c r="A1645">
        <v>2499</v>
      </c>
      <c r="B1645" t="s">
        <v>1520</v>
      </c>
      <c r="C1645">
        <v>0</v>
      </c>
      <c r="D1645" t="s">
        <v>212</v>
      </c>
    </row>
    <row r="1646" spans="1:4" x14ac:dyDescent="0.35">
      <c r="A1646">
        <v>2270</v>
      </c>
      <c r="B1646" t="s">
        <v>1521</v>
      </c>
      <c r="C1646">
        <v>0</v>
      </c>
      <c r="D1646" t="s">
        <v>285</v>
      </c>
    </row>
    <row r="1647" spans="1:4" x14ac:dyDescent="0.35">
      <c r="A1647">
        <v>2094</v>
      </c>
      <c r="B1647" t="s">
        <v>1522</v>
      </c>
      <c r="C1647">
        <v>0</v>
      </c>
      <c r="D1647" t="s">
        <v>207</v>
      </c>
    </row>
    <row r="1648" spans="1:4" x14ac:dyDescent="0.35">
      <c r="A1648">
        <v>2812</v>
      </c>
      <c r="B1648" t="s">
        <v>1523</v>
      </c>
      <c r="C1648">
        <v>0</v>
      </c>
      <c r="D1648" t="s">
        <v>285</v>
      </c>
    </row>
    <row r="1649" spans="1:4" x14ac:dyDescent="0.35">
      <c r="A1649">
        <v>2165</v>
      </c>
      <c r="B1649" t="s">
        <v>1524</v>
      </c>
      <c r="C1649">
        <v>0</v>
      </c>
      <c r="D1649" t="s">
        <v>212</v>
      </c>
    </row>
    <row r="1650" spans="1:4" x14ac:dyDescent="0.35">
      <c r="A1650">
        <v>1817</v>
      </c>
      <c r="B1650" t="s">
        <v>1244</v>
      </c>
      <c r="C1650">
        <v>0</v>
      </c>
      <c r="D1650" t="s">
        <v>285</v>
      </c>
    </row>
    <row r="1651" spans="1:4" x14ac:dyDescent="0.35">
      <c r="A1651">
        <v>2317</v>
      </c>
      <c r="B1651" t="s">
        <v>1090</v>
      </c>
      <c r="C1651">
        <v>0</v>
      </c>
      <c r="D1651" t="s">
        <v>285</v>
      </c>
    </row>
    <row r="1652" spans="1:4" x14ac:dyDescent="0.35">
      <c r="A1652">
        <v>1812</v>
      </c>
      <c r="B1652" t="s">
        <v>1525</v>
      </c>
      <c r="C1652">
        <v>0</v>
      </c>
      <c r="D1652" t="s">
        <v>285</v>
      </c>
    </row>
    <row r="1653" spans="1:4" x14ac:dyDescent="0.35">
      <c r="A1653">
        <v>2208</v>
      </c>
      <c r="B1653" t="s">
        <v>1091</v>
      </c>
      <c r="C1653">
        <v>0</v>
      </c>
      <c r="D1653" t="s">
        <v>488</v>
      </c>
    </row>
    <row r="1654" spans="1:4" x14ac:dyDescent="0.35">
      <c r="A1654">
        <v>2790</v>
      </c>
      <c r="B1654" t="s">
        <v>1526</v>
      </c>
      <c r="C1654">
        <v>0</v>
      </c>
      <c r="D1654" t="s">
        <v>285</v>
      </c>
    </row>
    <row r="1655" spans="1:4" x14ac:dyDescent="0.35">
      <c r="A1655">
        <v>2239</v>
      </c>
      <c r="B1655" t="s">
        <v>1527</v>
      </c>
      <c r="C1655">
        <v>0</v>
      </c>
      <c r="D1655" t="s">
        <v>488</v>
      </c>
    </row>
    <row r="1656" spans="1:4" x14ac:dyDescent="0.35">
      <c r="A1656">
        <v>1860</v>
      </c>
      <c r="B1656" t="s">
        <v>1528</v>
      </c>
      <c r="C1656">
        <v>0</v>
      </c>
      <c r="D1656" t="s">
        <v>488</v>
      </c>
    </row>
    <row r="1657" spans="1:4" x14ac:dyDescent="0.35">
      <c r="A1657">
        <v>2210</v>
      </c>
      <c r="B1657" t="s">
        <v>1529</v>
      </c>
      <c r="C1657">
        <v>0</v>
      </c>
      <c r="D1657" t="s">
        <v>488</v>
      </c>
    </row>
    <row r="1658" spans="1:4" x14ac:dyDescent="0.35">
      <c r="A1658">
        <v>2257</v>
      </c>
      <c r="B1658" t="s">
        <v>1530</v>
      </c>
      <c r="C1658">
        <v>0</v>
      </c>
      <c r="D1658" t="s">
        <v>285</v>
      </c>
    </row>
    <row r="1659" spans="1:4" x14ac:dyDescent="0.35">
      <c r="A1659">
        <v>3130</v>
      </c>
      <c r="B1659" t="s">
        <v>1531</v>
      </c>
      <c r="C1659">
        <v>0</v>
      </c>
      <c r="D1659" t="s">
        <v>285</v>
      </c>
    </row>
    <row r="1660" spans="1:4" x14ac:dyDescent="0.35">
      <c r="A1660">
        <v>2331</v>
      </c>
      <c r="B1660" t="s">
        <v>1532</v>
      </c>
      <c r="C1660">
        <v>0</v>
      </c>
      <c r="D1660" t="s">
        <v>488</v>
      </c>
    </row>
    <row r="1661" spans="1:4" x14ac:dyDescent="0.35">
      <c r="A1661">
        <v>1854</v>
      </c>
      <c r="B1661" t="s">
        <v>1533</v>
      </c>
      <c r="C1661">
        <v>0</v>
      </c>
      <c r="D1661" t="s">
        <v>488</v>
      </c>
    </row>
    <row r="1662" spans="1:4" x14ac:dyDescent="0.35">
      <c r="A1662">
        <v>2859</v>
      </c>
      <c r="B1662" t="s">
        <v>1534</v>
      </c>
      <c r="C1662">
        <v>0</v>
      </c>
      <c r="D1662" t="s">
        <v>285</v>
      </c>
    </row>
    <row r="1663" spans="1:4" x14ac:dyDescent="0.35">
      <c r="A1663">
        <v>2916</v>
      </c>
      <c r="B1663" t="s">
        <v>1535</v>
      </c>
      <c r="C1663">
        <v>0</v>
      </c>
      <c r="D1663" t="s">
        <v>207</v>
      </c>
    </row>
    <row r="1664" spans="1:4" x14ac:dyDescent="0.35">
      <c r="A1664">
        <v>2181</v>
      </c>
      <c r="B1664" t="s">
        <v>1360</v>
      </c>
      <c r="C1664">
        <v>0</v>
      </c>
      <c r="D1664" t="s">
        <v>212</v>
      </c>
    </row>
    <row r="1665" spans="1:4" x14ac:dyDescent="0.35">
      <c r="A1665">
        <v>2215</v>
      </c>
      <c r="B1665" t="s">
        <v>1536</v>
      </c>
      <c r="C1665">
        <v>0</v>
      </c>
      <c r="D1665" t="s">
        <v>488</v>
      </c>
    </row>
    <row r="1666" spans="1:4" x14ac:dyDescent="0.35">
      <c r="A1666">
        <v>2470</v>
      </c>
      <c r="B1666" t="s">
        <v>1537</v>
      </c>
      <c r="C1666">
        <v>0</v>
      </c>
      <c r="D1666" t="s">
        <v>285</v>
      </c>
    </row>
    <row r="1667" spans="1:4" x14ac:dyDescent="0.35">
      <c r="A1667">
        <v>1871</v>
      </c>
      <c r="B1667" t="s">
        <v>1538</v>
      </c>
      <c r="C1667">
        <v>0</v>
      </c>
      <c r="D1667" t="s">
        <v>285</v>
      </c>
    </row>
    <row r="1668" spans="1:4" x14ac:dyDescent="0.35">
      <c r="A1668">
        <v>2755</v>
      </c>
      <c r="B1668" t="s">
        <v>1539</v>
      </c>
      <c r="C1668">
        <v>0</v>
      </c>
      <c r="D1668" t="s">
        <v>285</v>
      </c>
    </row>
    <row r="1669" spans="1:4" x14ac:dyDescent="0.35">
      <c r="A1669">
        <v>2666</v>
      </c>
      <c r="B1669" t="s">
        <v>1540</v>
      </c>
      <c r="C1669">
        <v>0</v>
      </c>
      <c r="D1669" t="s">
        <v>1541</v>
      </c>
    </row>
    <row r="1670" spans="1:4" x14ac:dyDescent="0.35">
      <c r="A1670">
        <v>2263</v>
      </c>
      <c r="B1670" t="s">
        <v>1542</v>
      </c>
      <c r="C1670">
        <v>0</v>
      </c>
      <c r="D1670" t="s">
        <v>500</v>
      </c>
    </row>
    <row r="1671" spans="1:4" x14ac:dyDescent="0.35">
      <c r="A1671">
        <v>2651</v>
      </c>
      <c r="B1671" t="s">
        <v>1543</v>
      </c>
      <c r="C1671">
        <v>0</v>
      </c>
      <c r="D1671" t="s">
        <v>488</v>
      </c>
    </row>
    <row r="1672" spans="1:4" x14ac:dyDescent="0.35">
      <c r="A1672">
        <v>2784</v>
      </c>
      <c r="B1672" t="s">
        <v>1544</v>
      </c>
      <c r="C1672">
        <v>0</v>
      </c>
      <c r="D1672" t="s">
        <v>212</v>
      </c>
    </row>
    <row r="1673" spans="1:4" x14ac:dyDescent="0.35">
      <c r="A1673">
        <v>2443</v>
      </c>
      <c r="B1673" t="s">
        <v>1545</v>
      </c>
      <c r="C1673">
        <v>0</v>
      </c>
      <c r="D1673" t="s">
        <v>285</v>
      </c>
    </row>
    <row r="1674" spans="1:4" x14ac:dyDescent="0.35">
      <c r="A1674">
        <v>2022</v>
      </c>
      <c r="B1674" t="s">
        <v>1047</v>
      </c>
      <c r="C1674">
        <v>0</v>
      </c>
      <c r="D1674" t="s">
        <v>488</v>
      </c>
    </row>
    <row r="1675" spans="1:4" x14ac:dyDescent="0.35">
      <c r="A1675">
        <v>2356</v>
      </c>
      <c r="B1675" t="s">
        <v>1546</v>
      </c>
      <c r="C1675">
        <v>0</v>
      </c>
      <c r="D1675" t="s">
        <v>488</v>
      </c>
    </row>
    <row r="1676" spans="1:4" x14ac:dyDescent="0.35">
      <c r="A1676">
        <v>2060</v>
      </c>
      <c r="B1676" t="s">
        <v>1547</v>
      </c>
      <c r="C1676">
        <v>0</v>
      </c>
      <c r="D1676" t="s">
        <v>488</v>
      </c>
    </row>
    <row r="1677" spans="1:4" x14ac:dyDescent="0.35">
      <c r="A1677">
        <v>2273</v>
      </c>
      <c r="B1677" t="s">
        <v>1548</v>
      </c>
      <c r="C1677">
        <v>0</v>
      </c>
      <c r="D1677" t="s">
        <v>283</v>
      </c>
    </row>
    <row r="1678" spans="1:4" x14ac:dyDescent="0.35">
      <c r="A1678">
        <v>2693</v>
      </c>
      <c r="B1678" t="s">
        <v>1549</v>
      </c>
      <c r="C1678">
        <v>0</v>
      </c>
      <c r="D1678" t="s">
        <v>283</v>
      </c>
    </row>
    <row r="1679" spans="1:4" x14ac:dyDescent="0.35">
      <c r="A1679">
        <v>1591</v>
      </c>
      <c r="B1679" t="s">
        <v>1550</v>
      </c>
      <c r="C1679">
        <v>0</v>
      </c>
      <c r="D1679" t="s">
        <v>488</v>
      </c>
    </row>
    <row r="1680" spans="1:4" x14ac:dyDescent="0.35">
      <c r="A1680">
        <v>2079</v>
      </c>
      <c r="B1680" t="s">
        <v>1551</v>
      </c>
      <c r="C1680">
        <v>0</v>
      </c>
      <c r="D1680" t="s">
        <v>500</v>
      </c>
    </row>
    <row r="1681" spans="1:4" x14ac:dyDescent="0.35">
      <c r="A1681">
        <v>2112</v>
      </c>
      <c r="B1681" t="s">
        <v>1552</v>
      </c>
      <c r="C1681">
        <v>0</v>
      </c>
      <c r="D1681" t="s">
        <v>285</v>
      </c>
    </row>
    <row r="1682" spans="1:4" x14ac:dyDescent="0.35">
      <c r="A1682">
        <v>2195</v>
      </c>
      <c r="B1682" t="s">
        <v>1178</v>
      </c>
      <c r="C1682">
        <v>0</v>
      </c>
      <c r="D1682" t="s">
        <v>488</v>
      </c>
    </row>
    <row r="1683" spans="1:4" x14ac:dyDescent="0.35">
      <c r="A1683">
        <v>2725</v>
      </c>
      <c r="B1683" t="s">
        <v>1553</v>
      </c>
      <c r="C1683">
        <v>0</v>
      </c>
      <c r="D1683" t="s">
        <v>212</v>
      </c>
    </row>
    <row r="1684" spans="1:4" x14ac:dyDescent="0.35">
      <c r="A1684">
        <v>2599</v>
      </c>
      <c r="B1684" t="s">
        <v>1554</v>
      </c>
      <c r="C1684">
        <v>0</v>
      </c>
      <c r="D1684" t="s">
        <v>488</v>
      </c>
    </row>
    <row r="1685" spans="1:4" x14ac:dyDescent="0.35">
      <c r="A1685">
        <v>2931</v>
      </c>
      <c r="B1685" t="s">
        <v>1555</v>
      </c>
      <c r="C1685">
        <v>0</v>
      </c>
      <c r="D1685" t="s">
        <v>285</v>
      </c>
    </row>
    <row r="1686" spans="1:4" x14ac:dyDescent="0.35">
      <c r="A1686">
        <v>2488</v>
      </c>
      <c r="B1686" t="s">
        <v>1556</v>
      </c>
      <c r="C1686">
        <v>0</v>
      </c>
      <c r="D1686" t="s">
        <v>285</v>
      </c>
    </row>
    <row r="1687" spans="1:4" x14ac:dyDescent="0.35">
      <c r="A1687">
        <v>2540</v>
      </c>
      <c r="B1687" t="s">
        <v>1557</v>
      </c>
      <c r="C1687">
        <v>0</v>
      </c>
      <c r="D1687" t="s">
        <v>207</v>
      </c>
    </row>
    <row r="1688" spans="1:4" x14ac:dyDescent="0.35">
      <c r="A1688">
        <v>2247</v>
      </c>
      <c r="B1688" t="s">
        <v>1558</v>
      </c>
      <c r="C1688">
        <v>0</v>
      </c>
      <c r="D1688" t="s">
        <v>488</v>
      </c>
    </row>
    <row r="1689" spans="1:4" x14ac:dyDescent="0.35">
      <c r="A1689">
        <v>2362</v>
      </c>
      <c r="B1689" t="s">
        <v>1559</v>
      </c>
      <c r="C1689">
        <v>0</v>
      </c>
      <c r="D1689" t="s">
        <v>488</v>
      </c>
    </row>
    <row r="1690" spans="1:4" x14ac:dyDescent="0.35">
      <c r="A1690">
        <v>2388</v>
      </c>
      <c r="B1690" t="s">
        <v>1560</v>
      </c>
      <c r="C1690">
        <v>0</v>
      </c>
      <c r="D1690" t="s">
        <v>212</v>
      </c>
    </row>
    <row r="1691" spans="1:4" x14ac:dyDescent="0.35">
      <c r="A1691">
        <v>2289</v>
      </c>
      <c r="B1691" t="s">
        <v>1292</v>
      </c>
      <c r="C1691">
        <v>0</v>
      </c>
      <c r="D1691" t="s">
        <v>488</v>
      </c>
    </row>
    <row r="1692" spans="1:4" x14ac:dyDescent="0.35">
      <c r="A1692">
        <v>1976</v>
      </c>
      <c r="B1692" t="s">
        <v>1561</v>
      </c>
      <c r="C1692">
        <v>0</v>
      </c>
      <c r="D1692" t="s">
        <v>488</v>
      </c>
    </row>
    <row r="1693" spans="1:4" x14ac:dyDescent="0.35">
      <c r="A1693">
        <v>1826</v>
      </c>
      <c r="B1693" t="s">
        <v>1562</v>
      </c>
      <c r="C1693">
        <v>0</v>
      </c>
      <c r="D1693" t="s">
        <v>285</v>
      </c>
    </row>
    <row r="1694" spans="1:4" x14ac:dyDescent="0.35">
      <c r="A1694">
        <v>2240</v>
      </c>
      <c r="B1694" t="s">
        <v>1563</v>
      </c>
      <c r="C1694">
        <v>0</v>
      </c>
      <c r="D1694" t="s">
        <v>488</v>
      </c>
    </row>
    <row r="1695" spans="1:4" x14ac:dyDescent="0.35">
      <c r="A1695">
        <v>2286</v>
      </c>
      <c r="B1695" t="s">
        <v>1448</v>
      </c>
      <c r="C1695">
        <v>0</v>
      </c>
      <c r="D1695" t="s">
        <v>488</v>
      </c>
    </row>
    <row r="1696" spans="1:4" x14ac:dyDescent="0.35">
      <c r="A1696">
        <v>2323</v>
      </c>
      <c r="B1696" t="s">
        <v>1564</v>
      </c>
      <c r="C1696">
        <v>0</v>
      </c>
      <c r="D1696" t="s">
        <v>212</v>
      </c>
    </row>
    <row r="1697" spans="1:4" x14ac:dyDescent="0.35">
      <c r="A1697">
        <v>2554</v>
      </c>
      <c r="B1697" t="s">
        <v>1565</v>
      </c>
      <c r="C1697">
        <v>0</v>
      </c>
      <c r="D1697" t="s">
        <v>285</v>
      </c>
    </row>
    <row r="1698" spans="1:4" x14ac:dyDescent="0.35">
      <c r="A1698">
        <v>2345</v>
      </c>
      <c r="B1698" t="s">
        <v>1566</v>
      </c>
      <c r="C1698">
        <v>0</v>
      </c>
      <c r="D1698" t="s">
        <v>285</v>
      </c>
    </row>
    <row r="1699" spans="1:4" x14ac:dyDescent="0.35">
      <c r="A1699">
        <v>1913</v>
      </c>
      <c r="B1699" t="s">
        <v>770</v>
      </c>
      <c r="C1699">
        <v>0</v>
      </c>
      <c r="D1699" t="s">
        <v>285</v>
      </c>
    </row>
    <row r="1700" spans="1:4" x14ac:dyDescent="0.35">
      <c r="A1700">
        <v>1996</v>
      </c>
      <c r="B1700" t="s">
        <v>910</v>
      </c>
      <c r="C1700">
        <v>0</v>
      </c>
      <c r="D1700" t="s">
        <v>488</v>
      </c>
    </row>
    <row r="1701" spans="1:4" x14ac:dyDescent="0.35">
      <c r="A1701">
        <v>2584</v>
      </c>
      <c r="B1701" t="s">
        <v>1567</v>
      </c>
      <c r="C1701">
        <v>0</v>
      </c>
      <c r="D1701" t="s">
        <v>488</v>
      </c>
    </row>
    <row r="1702" spans="1:4" x14ac:dyDescent="0.35">
      <c r="A1702">
        <v>2113</v>
      </c>
      <c r="B1702" t="s">
        <v>1568</v>
      </c>
      <c r="C1702">
        <v>0</v>
      </c>
      <c r="D1702" t="s">
        <v>488</v>
      </c>
    </row>
    <row r="1703" spans="1:4" x14ac:dyDescent="0.35">
      <c r="A1703">
        <v>2121</v>
      </c>
      <c r="B1703" t="s">
        <v>1569</v>
      </c>
      <c r="C1703">
        <v>0</v>
      </c>
      <c r="D1703" t="s">
        <v>488</v>
      </c>
    </row>
    <row r="1704" spans="1:4" x14ac:dyDescent="0.35">
      <c r="A1704">
        <v>2397</v>
      </c>
      <c r="B1704" t="s">
        <v>1570</v>
      </c>
      <c r="C1704">
        <v>0</v>
      </c>
      <c r="D1704" t="s">
        <v>212</v>
      </c>
    </row>
    <row r="1705" spans="1:4" x14ac:dyDescent="0.35">
      <c r="A1705">
        <v>2503</v>
      </c>
      <c r="B1705" t="s">
        <v>1571</v>
      </c>
      <c r="C1705">
        <v>0</v>
      </c>
      <c r="D1705" t="s">
        <v>212</v>
      </c>
    </row>
    <row r="1706" spans="1:4" x14ac:dyDescent="0.35">
      <c r="A1706">
        <v>2288</v>
      </c>
      <c r="B1706" t="s">
        <v>1047</v>
      </c>
      <c r="C1706">
        <v>0</v>
      </c>
      <c r="D1706" t="s">
        <v>488</v>
      </c>
    </row>
    <row r="1707" spans="1:4" x14ac:dyDescent="0.35">
      <c r="A1707">
        <v>2136</v>
      </c>
      <c r="B1707" t="s">
        <v>1572</v>
      </c>
      <c r="C1707">
        <v>0</v>
      </c>
      <c r="D1707" t="s">
        <v>1573</v>
      </c>
    </row>
    <row r="1708" spans="1:4" x14ac:dyDescent="0.35">
      <c r="A1708">
        <v>3038</v>
      </c>
      <c r="B1708" t="s">
        <v>1574</v>
      </c>
      <c r="C1708">
        <v>0</v>
      </c>
      <c r="D1708" t="s">
        <v>285</v>
      </c>
    </row>
    <row r="1709" spans="1:4" x14ac:dyDescent="0.35">
      <c r="A1709">
        <v>2249</v>
      </c>
      <c r="B1709" t="s">
        <v>1575</v>
      </c>
      <c r="C1709">
        <v>0</v>
      </c>
      <c r="D1709" t="s">
        <v>488</v>
      </c>
    </row>
    <row r="1710" spans="1:4" x14ac:dyDescent="0.35">
      <c r="A1710">
        <v>1853</v>
      </c>
      <c r="B1710" t="s">
        <v>1576</v>
      </c>
      <c r="C1710">
        <v>0</v>
      </c>
      <c r="D1710" t="s">
        <v>488</v>
      </c>
    </row>
    <row r="1711" spans="1:4" x14ac:dyDescent="0.35">
      <c r="A1711">
        <v>2425</v>
      </c>
      <c r="B1711" t="s">
        <v>1577</v>
      </c>
      <c r="C1711">
        <v>0</v>
      </c>
      <c r="D1711" t="s">
        <v>285</v>
      </c>
    </row>
    <row r="1712" spans="1:4" x14ac:dyDescent="0.35">
      <c r="A1712">
        <v>1864</v>
      </c>
      <c r="B1712" t="s">
        <v>1336</v>
      </c>
      <c r="C1712">
        <v>0</v>
      </c>
      <c r="D1712" t="s">
        <v>488</v>
      </c>
    </row>
    <row r="1713" spans="1:4" x14ac:dyDescent="0.35">
      <c r="A1713">
        <v>2262</v>
      </c>
      <c r="B1713" t="s">
        <v>1578</v>
      </c>
      <c r="C1713">
        <v>0</v>
      </c>
      <c r="D1713" t="s">
        <v>212</v>
      </c>
    </row>
    <row r="1714" spans="1:4" x14ac:dyDescent="0.35">
      <c r="A1714">
        <v>2821</v>
      </c>
      <c r="B1714" t="s">
        <v>1579</v>
      </c>
      <c r="C1714">
        <v>0</v>
      </c>
      <c r="D1714" t="s">
        <v>285</v>
      </c>
    </row>
    <row r="1715" spans="1:4" x14ac:dyDescent="0.35">
      <c r="A1715">
        <v>2383</v>
      </c>
      <c r="B1715" t="s">
        <v>1580</v>
      </c>
      <c r="C1715">
        <v>0</v>
      </c>
      <c r="D1715" t="s">
        <v>212</v>
      </c>
    </row>
    <row r="1716" spans="1:4" x14ac:dyDescent="0.35">
      <c r="A1716">
        <v>1873</v>
      </c>
      <c r="B1716" t="s">
        <v>1417</v>
      </c>
      <c r="C1716">
        <v>0</v>
      </c>
      <c r="D1716" t="s">
        <v>488</v>
      </c>
    </row>
    <row r="1717" spans="1:4" x14ac:dyDescent="0.35">
      <c r="A1717">
        <v>2314</v>
      </c>
      <c r="B1717" t="s">
        <v>1581</v>
      </c>
      <c r="C1717">
        <v>0</v>
      </c>
      <c r="D1717" t="s">
        <v>285</v>
      </c>
    </row>
    <row r="1718" spans="1:4" x14ac:dyDescent="0.35">
      <c r="A1718">
        <v>2272</v>
      </c>
      <c r="B1718" t="s">
        <v>1582</v>
      </c>
      <c r="C1718">
        <v>0</v>
      </c>
      <c r="D1718" t="s">
        <v>285</v>
      </c>
    </row>
    <row r="1719" spans="1:4" x14ac:dyDescent="0.35">
      <c r="A1719">
        <v>3147</v>
      </c>
      <c r="B1719" t="s">
        <v>1583</v>
      </c>
      <c r="C1719">
        <v>0</v>
      </c>
      <c r="D1719" t="s">
        <v>207</v>
      </c>
    </row>
    <row r="1720" spans="1:4" x14ac:dyDescent="0.35">
      <c r="A1720">
        <v>2385</v>
      </c>
      <c r="B1720" t="s">
        <v>1584</v>
      </c>
      <c r="C1720">
        <v>0</v>
      </c>
      <c r="D1720" t="s">
        <v>212</v>
      </c>
    </row>
    <row r="1721" spans="1:4" x14ac:dyDescent="0.35">
      <c r="A1721">
        <v>1885</v>
      </c>
      <c r="B1721" t="s">
        <v>1298</v>
      </c>
      <c r="C1721">
        <v>0</v>
      </c>
      <c r="D1721" t="s">
        <v>207</v>
      </c>
    </row>
    <row r="1722" spans="1:4" x14ac:dyDescent="0.35">
      <c r="A1722">
        <v>2886</v>
      </c>
      <c r="B1722" t="s">
        <v>1585</v>
      </c>
      <c r="C1722">
        <v>0</v>
      </c>
      <c r="D1722" t="s">
        <v>285</v>
      </c>
    </row>
    <row r="1723" spans="1:4" x14ac:dyDescent="0.35">
      <c r="A1723">
        <v>2990</v>
      </c>
      <c r="B1723" t="s">
        <v>1586</v>
      </c>
      <c r="C1723">
        <v>0</v>
      </c>
      <c r="D1723" t="s">
        <v>207</v>
      </c>
    </row>
    <row r="1724" spans="1:4" x14ac:dyDescent="0.35">
      <c r="A1724">
        <v>2226</v>
      </c>
      <c r="B1724" t="s">
        <v>1587</v>
      </c>
      <c r="C1724">
        <v>0</v>
      </c>
      <c r="D1724" t="s">
        <v>488</v>
      </c>
    </row>
    <row r="1725" spans="1:4" x14ac:dyDescent="0.35">
      <c r="A1725">
        <v>2261</v>
      </c>
      <c r="B1725" t="s">
        <v>1588</v>
      </c>
      <c r="C1725">
        <v>0</v>
      </c>
      <c r="D1725" t="s">
        <v>285</v>
      </c>
    </row>
    <row r="1726" spans="1:4" x14ac:dyDescent="0.35">
      <c r="A1726">
        <v>2525</v>
      </c>
      <c r="B1726" t="s">
        <v>1513</v>
      </c>
      <c r="C1726">
        <v>0</v>
      </c>
      <c r="D1726" t="s">
        <v>212</v>
      </c>
    </row>
    <row r="1727" spans="1:4" x14ac:dyDescent="0.35">
      <c r="A1727">
        <v>1919</v>
      </c>
      <c r="B1727" t="s">
        <v>1589</v>
      </c>
      <c r="C1727">
        <v>0</v>
      </c>
      <c r="D1727" t="s">
        <v>488</v>
      </c>
    </row>
    <row r="1728" spans="1:4" x14ac:dyDescent="0.35">
      <c r="A1728">
        <v>2927</v>
      </c>
      <c r="B1728" t="s">
        <v>1590</v>
      </c>
      <c r="C1728">
        <v>0</v>
      </c>
      <c r="D1728" t="s">
        <v>285</v>
      </c>
    </row>
    <row r="1729" spans="1:4" x14ac:dyDescent="0.35">
      <c r="A1729">
        <v>2694</v>
      </c>
      <c r="B1729" t="s">
        <v>1591</v>
      </c>
      <c r="C1729">
        <v>0</v>
      </c>
      <c r="D1729" t="s">
        <v>212</v>
      </c>
    </row>
    <row r="1730" spans="1:4" x14ac:dyDescent="0.35">
      <c r="A1730">
        <v>2316</v>
      </c>
      <c r="B1730" t="s">
        <v>1592</v>
      </c>
      <c r="C1730">
        <v>0</v>
      </c>
      <c r="D1730" t="s">
        <v>285</v>
      </c>
    </row>
    <row r="1731" spans="1:4" x14ac:dyDescent="0.35">
      <c r="A1731">
        <v>2733</v>
      </c>
      <c r="B1731" t="s">
        <v>1593</v>
      </c>
      <c r="C1731">
        <v>0</v>
      </c>
      <c r="D1731" t="s">
        <v>212</v>
      </c>
    </row>
    <row r="1732" spans="1:4" x14ac:dyDescent="0.35">
      <c r="A1732">
        <v>2797</v>
      </c>
      <c r="B1732" t="s">
        <v>1594</v>
      </c>
      <c r="C1732">
        <v>0</v>
      </c>
      <c r="D1732" t="s">
        <v>285</v>
      </c>
    </row>
    <row r="1733" spans="1:4" x14ac:dyDescent="0.35">
      <c r="A1733">
        <v>2461</v>
      </c>
      <c r="B1733" t="s">
        <v>1595</v>
      </c>
      <c r="C1733">
        <v>0</v>
      </c>
      <c r="D1733" t="s">
        <v>285</v>
      </c>
    </row>
    <row r="1734" spans="1:4" x14ac:dyDescent="0.35">
      <c r="A1734">
        <v>2059</v>
      </c>
      <c r="B1734" t="s">
        <v>1091</v>
      </c>
      <c r="C1734">
        <v>0</v>
      </c>
      <c r="D1734" t="s">
        <v>488</v>
      </c>
    </row>
    <row r="1735" spans="1:4" x14ac:dyDescent="0.35">
      <c r="A1735">
        <v>2359</v>
      </c>
      <c r="B1735" t="s">
        <v>1353</v>
      </c>
      <c r="C1735">
        <v>0</v>
      </c>
      <c r="D1735" t="s">
        <v>488</v>
      </c>
    </row>
    <row r="1736" spans="1:4" x14ac:dyDescent="0.35">
      <c r="A1736">
        <v>2099</v>
      </c>
      <c r="B1736" t="s">
        <v>1596</v>
      </c>
      <c r="C1736">
        <v>0</v>
      </c>
      <c r="D1736" t="s">
        <v>285</v>
      </c>
    </row>
    <row r="1737" spans="1:4" x14ac:dyDescent="0.35">
      <c r="A1737">
        <v>2315</v>
      </c>
      <c r="B1737" t="s">
        <v>1597</v>
      </c>
      <c r="C1737">
        <v>0</v>
      </c>
      <c r="D1737" t="s">
        <v>285</v>
      </c>
    </row>
    <row r="1738" spans="1:4" x14ac:dyDescent="0.35">
      <c r="A1738">
        <v>2696</v>
      </c>
      <c r="B1738" t="s">
        <v>1598</v>
      </c>
      <c r="C1738">
        <v>0</v>
      </c>
      <c r="D1738" t="s">
        <v>212</v>
      </c>
    </row>
    <row r="1739" spans="1:4" x14ac:dyDescent="0.35">
      <c r="A1739">
        <v>1652</v>
      </c>
      <c r="B1739" t="s">
        <v>1599</v>
      </c>
      <c r="C1739">
        <v>0</v>
      </c>
      <c r="D1739" t="s">
        <v>285</v>
      </c>
    </row>
    <row r="1740" spans="1:4" x14ac:dyDescent="0.35">
      <c r="A1740">
        <v>2203</v>
      </c>
      <c r="B1740" t="s">
        <v>1600</v>
      </c>
      <c r="C1740">
        <v>0</v>
      </c>
      <c r="D1740" t="s">
        <v>285</v>
      </c>
    </row>
    <row r="1741" spans="1:4" x14ac:dyDescent="0.35">
      <c r="A1741">
        <v>2160</v>
      </c>
      <c r="B1741" t="s">
        <v>1399</v>
      </c>
      <c r="C1741">
        <v>0</v>
      </c>
      <c r="D1741" t="s">
        <v>285</v>
      </c>
    </row>
    <row r="1742" spans="1:4" x14ac:dyDescent="0.35">
      <c r="A1742">
        <v>2213</v>
      </c>
      <c r="B1742" t="s">
        <v>1601</v>
      </c>
      <c r="C1742">
        <v>0</v>
      </c>
      <c r="D1742" t="s">
        <v>488</v>
      </c>
    </row>
    <row r="1743" spans="1:4" x14ac:dyDescent="0.35">
      <c r="A1743">
        <v>2739</v>
      </c>
      <c r="B1743" t="s">
        <v>1602</v>
      </c>
      <c r="C1743">
        <v>0</v>
      </c>
      <c r="D1743" t="s">
        <v>212</v>
      </c>
    </row>
    <row r="1744" spans="1:4" x14ac:dyDescent="0.35">
      <c r="A1744">
        <v>2683</v>
      </c>
      <c r="B1744" t="s">
        <v>1603</v>
      </c>
      <c r="C1744">
        <v>0</v>
      </c>
      <c r="D1744" t="s">
        <v>285</v>
      </c>
    </row>
    <row r="1745" spans="1:4" x14ac:dyDescent="0.35">
      <c r="A1745">
        <v>2952</v>
      </c>
      <c r="B1745" t="s">
        <v>1604</v>
      </c>
      <c r="C1745">
        <v>0</v>
      </c>
      <c r="D1745" t="s">
        <v>285</v>
      </c>
    </row>
    <row r="1746" spans="1:4" x14ac:dyDescent="0.35">
      <c r="A1746">
        <v>2495</v>
      </c>
      <c r="B1746" t="s">
        <v>1605</v>
      </c>
      <c r="C1746">
        <v>0</v>
      </c>
      <c r="D1746" t="s">
        <v>212</v>
      </c>
    </row>
    <row r="1747" spans="1:4" x14ac:dyDescent="0.35">
      <c r="A1747">
        <v>2557</v>
      </c>
      <c r="B1747" t="s">
        <v>1487</v>
      </c>
      <c r="C1747">
        <v>0</v>
      </c>
      <c r="D1747" t="s">
        <v>285</v>
      </c>
    </row>
    <row r="1748" spans="1:4" x14ac:dyDescent="0.35">
      <c r="A1748">
        <v>2309</v>
      </c>
      <c r="B1748" t="s">
        <v>1272</v>
      </c>
      <c r="C1748">
        <v>0</v>
      </c>
      <c r="D1748" t="s">
        <v>488</v>
      </c>
    </row>
    <row r="1749" spans="1:4" x14ac:dyDescent="0.35">
      <c r="A1749">
        <v>2393</v>
      </c>
      <c r="B1749" t="s">
        <v>1606</v>
      </c>
      <c r="C1749">
        <v>0</v>
      </c>
      <c r="D1749" t="s">
        <v>488</v>
      </c>
    </row>
    <row r="1750" spans="1:4" x14ac:dyDescent="0.35">
      <c r="A1750">
        <v>2500</v>
      </c>
      <c r="B1750" t="s">
        <v>1607</v>
      </c>
      <c r="C1750">
        <v>0</v>
      </c>
      <c r="D1750" t="s">
        <v>212</v>
      </c>
    </row>
    <row r="1751" spans="1:4" x14ac:dyDescent="0.35">
      <c r="A1751">
        <v>2353</v>
      </c>
      <c r="B1751" t="s">
        <v>1608</v>
      </c>
      <c r="C1751">
        <v>0</v>
      </c>
      <c r="D1751" t="s">
        <v>488</v>
      </c>
    </row>
    <row r="1752" spans="1:4" x14ac:dyDescent="0.35">
      <c r="A1752">
        <v>2126</v>
      </c>
      <c r="B1752" t="s">
        <v>1351</v>
      </c>
      <c r="C1752">
        <v>0</v>
      </c>
      <c r="D1752" t="s">
        <v>285</v>
      </c>
    </row>
    <row r="1753" spans="1:4" x14ac:dyDescent="0.35">
      <c r="A1753">
        <v>1834</v>
      </c>
      <c r="B1753" t="s">
        <v>1226</v>
      </c>
      <c r="C1753">
        <v>0</v>
      </c>
      <c r="D1753" t="s">
        <v>212</v>
      </c>
    </row>
    <row r="1754" spans="1:4" x14ac:dyDescent="0.35">
      <c r="A1754">
        <v>2313</v>
      </c>
      <c r="B1754" t="s">
        <v>1609</v>
      </c>
      <c r="C1754">
        <v>0</v>
      </c>
      <c r="D1754" t="s">
        <v>285</v>
      </c>
    </row>
    <row r="1755" spans="1:4" x14ac:dyDescent="0.35">
      <c r="A1755">
        <v>2320</v>
      </c>
      <c r="B1755" t="s">
        <v>1610</v>
      </c>
      <c r="C1755">
        <v>0</v>
      </c>
      <c r="D1755" t="s">
        <v>285</v>
      </c>
    </row>
    <row r="1756" spans="1:4" x14ac:dyDescent="0.35">
      <c r="A1756">
        <v>2335</v>
      </c>
      <c r="B1756" t="s">
        <v>1611</v>
      </c>
      <c r="C1756">
        <v>0</v>
      </c>
      <c r="D1756" t="s">
        <v>488</v>
      </c>
    </row>
    <row r="1757" spans="1:4" x14ac:dyDescent="0.35">
      <c r="A1757">
        <v>2638</v>
      </c>
      <c r="B1757" t="s">
        <v>1612</v>
      </c>
      <c r="C1757">
        <v>0</v>
      </c>
      <c r="D1757" t="s">
        <v>488</v>
      </c>
    </row>
    <row r="1758" spans="1:4" x14ac:dyDescent="0.35">
      <c r="A1758">
        <v>2387</v>
      </c>
      <c r="B1758" t="s">
        <v>1613</v>
      </c>
      <c r="C1758">
        <v>0</v>
      </c>
      <c r="D1758" t="s">
        <v>212</v>
      </c>
    </row>
    <row r="1759" spans="1:4" x14ac:dyDescent="0.35">
      <c r="A1759">
        <v>2092</v>
      </c>
      <c r="B1759" t="s">
        <v>1614</v>
      </c>
      <c r="C1759">
        <v>0</v>
      </c>
      <c r="D1759" t="s">
        <v>285</v>
      </c>
    </row>
    <row r="1760" spans="1:4" x14ac:dyDescent="0.35">
      <c r="A1760">
        <v>1999</v>
      </c>
      <c r="B1760" t="s">
        <v>910</v>
      </c>
      <c r="C1760">
        <v>0</v>
      </c>
      <c r="D1760" t="s">
        <v>488</v>
      </c>
    </row>
    <row r="1761" spans="1:4" x14ac:dyDescent="0.35">
      <c r="A1761">
        <v>2743</v>
      </c>
      <c r="B1761" t="s">
        <v>1615</v>
      </c>
      <c r="C1761">
        <v>0</v>
      </c>
      <c r="D1761" t="s">
        <v>212</v>
      </c>
    </row>
    <row r="1762" spans="1:4" x14ac:dyDescent="0.35">
      <c r="A1762">
        <v>2138</v>
      </c>
      <c r="B1762" t="s">
        <v>1616</v>
      </c>
      <c r="C1762">
        <v>0</v>
      </c>
      <c r="D1762" t="s">
        <v>207</v>
      </c>
    </row>
    <row r="1763" spans="1:4" x14ac:dyDescent="0.35">
      <c r="A1763">
        <v>2189</v>
      </c>
      <c r="B1763" t="s">
        <v>1617</v>
      </c>
      <c r="C1763">
        <v>0</v>
      </c>
      <c r="D1763" t="s">
        <v>285</v>
      </c>
    </row>
    <row r="1764" spans="1:4" x14ac:dyDescent="0.35">
      <c r="A1764">
        <v>2546</v>
      </c>
      <c r="B1764" t="s">
        <v>1618</v>
      </c>
      <c r="C1764">
        <v>0</v>
      </c>
      <c r="D1764" t="s">
        <v>207</v>
      </c>
    </row>
    <row r="1765" spans="1:4" x14ac:dyDescent="0.35">
      <c r="A1765">
        <v>2707</v>
      </c>
      <c r="B1765" t="s">
        <v>1619</v>
      </c>
      <c r="C1765">
        <v>0</v>
      </c>
      <c r="D1765" t="s">
        <v>285</v>
      </c>
    </row>
    <row r="1766" spans="1:4" x14ac:dyDescent="0.35">
      <c r="A1766">
        <v>2413</v>
      </c>
      <c r="B1766" t="s">
        <v>1081</v>
      </c>
      <c r="C1766">
        <v>0</v>
      </c>
      <c r="D1766" t="s">
        <v>285</v>
      </c>
    </row>
    <row r="1767" spans="1:4" x14ac:dyDescent="0.35">
      <c r="A1767">
        <v>2168</v>
      </c>
      <c r="B1767" t="s">
        <v>1094</v>
      </c>
      <c r="C1767">
        <v>0</v>
      </c>
      <c r="D1767" t="s">
        <v>285</v>
      </c>
    </row>
    <row r="1768" spans="1:4" x14ac:dyDescent="0.35">
      <c r="A1768">
        <v>3153</v>
      </c>
      <c r="B1768" t="s">
        <v>1620</v>
      </c>
      <c r="C1768">
        <v>0</v>
      </c>
      <c r="D1768" t="s">
        <v>212</v>
      </c>
    </row>
    <row r="1769" spans="1:4" x14ac:dyDescent="0.35">
      <c r="A1769">
        <v>2279</v>
      </c>
      <c r="B1769" t="s">
        <v>1091</v>
      </c>
      <c r="C1769">
        <v>0</v>
      </c>
      <c r="D1769" t="s">
        <v>488</v>
      </c>
    </row>
    <row r="1770" spans="1:4" x14ac:dyDescent="0.35">
      <c r="A1770">
        <v>1924</v>
      </c>
      <c r="B1770" t="s">
        <v>1621</v>
      </c>
      <c r="C1770">
        <v>0</v>
      </c>
      <c r="D1770" t="s">
        <v>488</v>
      </c>
    </row>
    <row r="1771" spans="1:4" x14ac:dyDescent="0.35">
      <c r="A1771">
        <v>2592</v>
      </c>
      <c r="B1771" t="s">
        <v>1622</v>
      </c>
      <c r="C1771">
        <v>0</v>
      </c>
      <c r="D1771" t="s">
        <v>212</v>
      </c>
    </row>
    <row r="1772" spans="1:4" x14ac:dyDescent="0.35">
      <c r="A1772">
        <v>1979</v>
      </c>
      <c r="B1772" t="s">
        <v>1623</v>
      </c>
      <c r="C1772">
        <v>0</v>
      </c>
      <c r="D1772" t="s">
        <v>285</v>
      </c>
    </row>
    <row r="1773" spans="1:4" x14ac:dyDescent="0.35">
      <c r="A1773">
        <v>2276</v>
      </c>
      <c r="B1773" t="s">
        <v>1624</v>
      </c>
      <c r="C1773">
        <v>0</v>
      </c>
      <c r="D1773" t="s">
        <v>283</v>
      </c>
    </row>
    <row r="1774" spans="1:4" x14ac:dyDescent="0.35">
      <c r="A1774">
        <v>2856</v>
      </c>
      <c r="B1774" t="s">
        <v>1625</v>
      </c>
      <c r="C1774">
        <v>0</v>
      </c>
      <c r="D1774" t="s">
        <v>285</v>
      </c>
    </row>
    <row r="1775" spans="1:4" x14ac:dyDescent="0.35">
      <c r="A1775">
        <v>2422</v>
      </c>
      <c r="B1775" t="s">
        <v>1626</v>
      </c>
      <c r="C1775">
        <v>0</v>
      </c>
      <c r="D1775" t="s">
        <v>285</v>
      </c>
    </row>
    <row r="1776" spans="1:4" x14ac:dyDescent="0.35">
      <c r="A1776">
        <v>1912</v>
      </c>
      <c r="B1776" t="s">
        <v>953</v>
      </c>
      <c r="C1776">
        <v>0</v>
      </c>
      <c r="D1776" t="s">
        <v>285</v>
      </c>
    </row>
    <row r="1777" spans="1:4" x14ac:dyDescent="0.35">
      <c r="A1777">
        <v>2364</v>
      </c>
      <c r="B1777" t="s">
        <v>1627</v>
      </c>
      <c r="C1777">
        <v>0</v>
      </c>
      <c r="D1777" t="s">
        <v>488</v>
      </c>
    </row>
    <row r="1778" spans="1:4" x14ac:dyDescent="0.35">
      <c r="A1778">
        <v>2275</v>
      </c>
      <c r="B1778" t="s">
        <v>1628</v>
      </c>
      <c r="C1778">
        <v>0</v>
      </c>
      <c r="D1778" t="s">
        <v>283</v>
      </c>
    </row>
    <row r="1779" spans="1:4" x14ac:dyDescent="0.35">
      <c r="A1779">
        <v>3154</v>
      </c>
      <c r="B1779" t="s">
        <v>1629</v>
      </c>
      <c r="C1779">
        <v>0</v>
      </c>
      <c r="D1779" t="s">
        <v>212</v>
      </c>
    </row>
    <row r="1780" spans="1:4" x14ac:dyDescent="0.35">
      <c r="A1780">
        <v>2497</v>
      </c>
      <c r="B1780" t="s">
        <v>1630</v>
      </c>
      <c r="C1780">
        <v>0</v>
      </c>
      <c r="D1780" t="s">
        <v>212</v>
      </c>
    </row>
    <row r="1781" spans="1:4" x14ac:dyDescent="0.35">
      <c r="A1781">
        <v>1898</v>
      </c>
      <c r="B1781" t="s">
        <v>1631</v>
      </c>
      <c r="C1781">
        <v>0</v>
      </c>
      <c r="D1781" t="s">
        <v>285</v>
      </c>
    </row>
    <row r="1782" spans="1:4" x14ac:dyDescent="0.35">
      <c r="A1782">
        <v>2924</v>
      </c>
      <c r="B1782" t="s">
        <v>1632</v>
      </c>
      <c r="C1782">
        <v>0</v>
      </c>
      <c r="D1782" t="s">
        <v>207</v>
      </c>
    </row>
    <row r="1783" spans="1:4" x14ac:dyDescent="0.35">
      <c r="A1783">
        <v>3043</v>
      </c>
      <c r="B1783" t="s">
        <v>1633</v>
      </c>
      <c r="C1783">
        <v>0</v>
      </c>
      <c r="D1783" t="s">
        <v>285</v>
      </c>
    </row>
    <row r="1784" spans="1:4" x14ac:dyDescent="0.35">
      <c r="A1784">
        <v>2231</v>
      </c>
      <c r="B1784" t="s">
        <v>1634</v>
      </c>
      <c r="C1784">
        <v>0</v>
      </c>
      <c r="D1784" t="s">
        <v>488</v>
      </c>
    </row>
    <row r="1785" spans="1:4" x14ac:dyDescent="0.35">
      <c r="A1785">
        <v>2379</v>
      </c>
      <c r="B1785" t="s">
        <v>1635</v>
      </c>
      <c r="C1785">
        <v>0</v>
      </c>
      <c r="D1785" t="s">
        <v>285</v>
      </c>
    </row>
    <row r="1786" spans="1:4" x14ac:dyDescent="0.35">
      <c r="A1786">
        <v>2649</v>
      </c>
      <c r="B1786" t="s">
        <v>1636</v>
      </c>
      <c r="C1786">
        <v>0</v>
      </c>
      <c r="D1786" t="s">
        <v>488</v>
      </c>
    </row>
    <row r="1787" spans="1:4" x14ac:dyDescent="0.35">
      <c r="A1787">
        <v>1944</v>
      </c>
      <c r="B1787" t="s">
        <v>1637</v>
      </c>
      <c r="C1787">
        <v>0</v>
      </c>
      <c r="D1787" t="s">
        <v>488</v>
      </c>
    </row>
    <row r="1788" spans="1:4" x14ac:dyDescent="0.35">
      <c r="A1788">
        <v>2964</v>
      </c>
      <c r="B1788" t="s">
        <v>1638</v>
      </c>
      <c r="C1788">
        <v>0</v>
      </c>
      <c r="D1788" t="s">
        <v>212</v>
      </c>
    </row>
    <row r="1789" spans="1:4" x14ac:dyDescent="0.35">
      <c r="A1789">
        <v>2714</v>
      </c>
      <c r="B1789" t="s">
        <v>1639</v>
      </c>
      <c r="C1789">
        <v>0</v>
      </c>
      <c r="D1789" t="s">
        <v>212</v>
      </c>
    </row>
    <row r="1790" spans="1:4" x14ac:dyDescent="0.35">
      <c r="A1790">
        <v>2466</v>
      </c>
      <c r="B1790" t="s">
        <v>1640</v>
      </c>
      <c r="C1790">
        <v>0</v>
      </c>
      <c r="D1790" t="s">
        <v>285</v>
      </c>
    </row>
    <row r="1791" spans="1:4" x14ac:dyDescent="0.35">
      <c r="A1791">
        <v>2895</v>
      </c>
      <c r="B1791" t="s">
        <v>1641</v>
      </c>
      <c r="C1791">
        <v>0</v>
      </c>
      <c r="D1791" t="s">
        <v>285</v>
      </c>
    </row>
    <row r="1792" spans="1:4" x14ac:dyDescent="0.35">
      <c r="A1792">
        <v>2828</v>
      </c>
      <c r="B1792" t="s">
        <v>1642</v>
      </c>
      <c r="C1792">
        <v>0</v>
      </c>
      <c r="D1792" t="s">
        <v>285</v>
      </c>
    </row>
    <row r="1793" spans="1:4" x14ac:dyDescent="0.35">
      <c r="A1793">
        <v>2555</v>
      </c>
      <c r="B1793" t="s">
        <v>1643</v>
      </c>
      <c r="C1793">
        <v>0</v>
      </c>
      <c r="D1793" t="s">
        <v>285</v>
      </c>
    </row>
    <row r="1794" spans="1:4" x14ac:dyDescent="0.35">
      <c r="A1794">
        <v>2144</v>
      </c>
      <c r="B1794" t="s">
        <v>1644</v>
      </c>
      <c r="C1794">
        <v>0</v>
      </c>
      <c r="D1794" t="s">
        <v>212</v>
      </c>
    </row>
    <row r="1795" spans="1:4" x14ac:dyDescent="0.35">
      <c r="A1795">
        <v>2389</v>
      </c>
      <c r="B1795" t="s">
        <v>1645</v>
      </c>
      <c r="C1795">
        <v>0</v>
      </c>
      <c r="D1795" t="s">
        <v>212</v>
      </c>
    </row>
    <row r="1796" spans="1:4" x14ac:dyDescent="0.35">
      <c r="A1796">
        <v>2130</v>
      </c>
      <c r="B1796" t="s">
        <v>1646</v>
      </c>
      <c r="C1796">
        <v>0</v>
      </c>
      <c r="D1796" t="s">
        <v>212</v>
      </c>
    </row>
    <row r="1797" spans="1:4" x14ac:dyDescent="0.35">
      <c r="A1797">
        <v>2585</v>
      </c>
      <c r="B1797" t="s">
        <v>1647</v>
      </c>
      <c r="C1797">
        <v>0</v>
      </c>
      <c r="D1797" t="s">
        <v>285</v>
      </c>
    </row>
    <row r="1798" spans="1:4" x14ac:dyDescent="0.35">
      <c r="A1798">
        <v>2738</v>
      </c>
      <c r="B1798" t="s">
        <v>1286</v>
      </c>
      <c r="C1798">
        <v>0</v>
      </c>
      <c r="D1798" t="s">
        <v>212</v>
      </c>
    </row>
    <row r="1799" spans="1:4" x14ac:dyDescent="0.35">
      <c r="A1799">
        <v>1701</v>
      </c>
      <c r="B1799" t="s">
        <v>1648</v>
      </c>
      <c r="C1799">
        <v>0</v>
      </c>
      <c r="D1799" t="s">
        <v>488</v>
      </c>
    </row>
    <row r="1800" spans="1:4" x14ac:dyDescent="0.35">
      <c r="A1800">
        <v>2223</v>
      </c>
      <c r="B1800" t="s">
        <v>1649</v>
      </c>
      <c r="C1800">
        <v>0</v>
      </c>
      <c r="D1800" t="s">
        <v>488</v>
      </c>
    </row>
    <row r="1801" spans="1:4" x14ac:dyDescent="0.35">
      <c r="A1801">
        <v>2376</v>
      </c>
      <c r="B1801" t="s">
        <v>953</v>
      </c>
      <c r="C1801">
        <v>0</v>
      </c>
      <c r="D1801" t="s">
        <v>285</v>
      </c>
    </row>
    <row r="1802" spans="1:4" x14ac:dyDescent="0.35">
      <c r="A1802">
        <v>2290</v>
      </c>
      <c r="B1802" t="s">
        <v>1292</v>
      </c>
      <c r="C1802">
        <v>0</v>
      </c>
      <c r="D1802" t="s">
        <v>488</v>
      </c>
    </row>
    <row r="1803" spans="1:4" x14ac:dyDescent="0.35">
      <c r="A1803">
        <v>2768</v>
      </c>
      <c r="B1803" t="s">
        <v>1650</v>
      </c>
      <c r="C1803">
        <v>0</v>
      </c>
      <c r="D1803" t="s">
        <v>212</v>
      </c>
    </row>
    <row r="1804" spans="1:4" x14ac:dyDescent="0.35">
      <c r="A1804">
        <v>2750</v>
      </c>
      <c r="B1804" t="s">
        <v>1651</v>
      </c>
      <c r="C1804">
        <v>0</v>
      </c>
      <c r="D1804" t="s">
        <v>212</v>
      </c>
    </row>
    <row r="1805" spans="1:4" x14ac:dyDescent="0.35">
      <c r="A1805">
        <v>2981</v>
      </c>
      <c r="B1805" t="s">
        <v>1652</v>
      </c>
      <c r="C1805">
        <v>0</v>
      </c>
      <c r="D1805" t="s">
        <v>207</v>
      </c>
    </row>
    <row r="1806" spans="1:4" x14ac:dyDescent="0.35">
      <c r="A1806">
        <v>2520</v>
      </c>
      <c r="B1806" t="s">
        <v>1653</v>
      </c>
      <c r="C1806">
        <v>0</v>
      </c>
      <c r="D1806" t="s">
        <v>285</v>
      </c>
    </row>
    <row r="1807" spans="1:4" x14ac:dyDescent="0.35">
      <c r="A1807">
        <v>2575</v>
      </c>
      <c r="B1807" t="s">
        <v>737</v>
      </c>
      <c r="C1807">
        <v>0</v>
      </c>
      <c r="D1807" t="s">
        <v>285</v>
      </c>
    </row>
    <row r="1808" spans="1:4" x14ac:dyDescent="0.35">
      <c r="A1808">
        <v>2382</v>
      </c>
      <c r="B1808" t="s">
        <v>1654</v>
      </c>
      <c r="C1808">
        <v>0</v>
      </c>
      <c r="D1808" t="s">
        <v>285</v>
      </c>
    </row>
    <row r="1809" spans="1:4" x14ac:dyDescent="0.35">
      <c r="A1809">
        <v>2407</v>
      </c>
      <c r="B1809" t="s">
        <v>1655</v>
      </c>
      <c r="C1809">
        <v>0</v>
      </c>
      <c r="D1809" t="s">
        <v>285</v>
      </c>
    </row>
    <row r="1810" spans="1:4" x14ac:dyDescent="0.35">
      <c r="A1810">
        <v>2505</v>
      </c>
      <c r="B1810" t="s">
        <v>1656</v>
      </c>
      <c r="C1810">
        <v>0</v>
      </c>
      <c r="D1810" t="s">
        <v>212</v>
      </c>
    </row>
    <row r="1811" spans="1:4" x14ac:dyDescent="0.35">
      <c r="A1811">
        <v>2402</v>
      </c>
      <c r="B1811" t="s">
        <v>1657</v>
      </c>
      <c r="C1811">
        <v>0</v>
      </c>
      <c r="D1811" t="s">
        <v>285</v>
      </c>
    </row>
    <row r="1812" spans="1:4" x14ac:dyDescent="0.35">
      <c r="A1812">
        <v>2147</v>
      </c>
      <c r="B1812" t="s">
        <v>1658</v>
      </c>
      <c r="C1812">
        <v>0</v>
      </c>
      <c r="D1812" t="s">
        <v>212</v>
      </c>
    </row>
    <row r="1813" spans="1:4" x14ac:dyDescent="0.35">
      <c r="A1813">
        <v>1950</v>
      </c>
      <c r="B1813" t="s">
        <v>1659</v>
      </c>
      <c r="C1813">
        <v>0</v>
      </c>
      <c r="D1813" t="s">
        <v>488</v>
      </c>
    </row>
    <row r="1814" spans="1:4" x14ac:dyDescent="0.35">
      <c r="A1814">
        <v>2370</v>
      </c>
      <c r="B1814" t="s">
        <v>1660</v>
      </c>
      <c r="C1814">
        <v>0</v>
      </c>
      <c r="D1814" t="s">
        <v>285</v>
      </c>
    </row>
    <row r="1815" spans="1:4" x14ac:dyDescent="0.35">
      <c r="A1815">
        <v>2453</v>
      </c>
      <c r="B1815" t="s">
        <v>1661</v>
      </c>
      <c r="C1815">
        <v>0</v>
      </c>
      <c r="D1815" t="s">
        <v>285</v>
      </c>
    </row>
    <row r="1816" spans="1:4" x14ac:dyDescent="0.35">
      <c r="A1816">
        <v>2347</v>
      </c>
      <c r="B1816" t="s">
        <v>1662</v>
      </c>
      <c r="C1816">
        <v>0</v>
      </c>
      <c r="D1816" t="s">
        <v>488</v>
      </c>
    </row>
    <row r="1817" spans="1:4" x14ac:dyDescent="0.35">
      <c r="A1817">
        <v>2675</v>
      </c>
      <c r="B1817" t="s">
        <v>1663</v>
      </c>
      <c r="C1817">
        <v>0</v>
      </c>
      <c r="D1817" t="s">
        <v>285</v>
      </c>
    </row>
    <row r="1818" spans="1:4" x14ac:dyDescent="0.35">
      <c r="A1818">
        <v>2438</v>
      </c>
      <c r="B1818" t="s">
        <v>1664</v>
      </c>
      <c r="C1818">
        <v>0</v>
      </c>
      <c r="D1818" t="s">
        <v>285</v>
      </c>
    </row>
    <row r="1819" spans="1:4" x14ac:dyDescent="0.35">
      <c r="A1819">
        <v>2267</v>
      </c>
      <c r="B1819" t="s">
        <v>1665</v>
      </c>
      <c r="C1819">
        <v>0</v>
      </c>
      <c r="D1819" t="s">
        <v>285</v>
      </c>
    </row>
    <row r="1820" spans="1:4" x14ac:dyDescent="0.35">
      <c r="A1820">
        <v>2008</v>
      </c>
      <c r="B1820" t="s">
        <v>1373</v>
      </c>
      <c r="C1820">
        <v>0</v>
      </c>
      <c r="D1820" t="s">
        <v>488</v>
      </c>
    </row>
    <row r="1821" spans="1:4" x14ac:dyDescent="0.35">
      <c r="A1821">
        <v>2746</v>
      </c>
      <c r="B1821" t="s">
        <v>1666</v>
      </c>
      <c r="C1821">
        <v>0</v>
      </c>
      <c r="D1821" t="s">
        <v>212</v>
      </c>
    </row>
    <row r="1822" spans="1:4" x14ac:dyDescent="0.35">
      <c r="A1822">
        <v>2141</v>
      </c>
      <c r="B1822" t="s">
        <v>1667</v>
      </c>
      <c r="C1822">
        <v>0</v>
      </c>
      <c r="D1822" t="s">
        <v>285</v>
      </c>
    </row>
    <row r="1823" spans="1:4" x14ac:dyDescent="0.35">
      <c r="A1823">
        <v>2224</v>
      </c>
      <c r="B1823" t="s">
        <v>1668</v>
      </c>
      <c r="C1823">
        <v>0</v>
      </c>
      <c r="D1823" t="s">
        <v>488</v>
      </c>
    </row>
    <row r="1824" spans="1:4" x14ac:dyDescent="0.35">
      <c r="A1824">
        <v>2593</v>
      </c>
      <c r="B1824" t="s">
        <v>1669</v>
      </c>
      <c r="C1824">
        <v>0</v>
      </c>
      <c r="D1824" t="s">
        <v>212</v>
      </c>
    </row>
    <row r="1825" spans="1:4" x14ac:dyDescent="0.35">
      <c r="A1825">
        <v>2715</v>
      </c>
      <c r="B1825" t="s">
        <v>1670</v>
      </c>
      <c r="C1825">
        <v>0</v>
      </c>
      <c r="D1825" t="s">
        <v>207</v>
      </c>
    </row>
    <row r="1826" spans="1:4" x14ac:dyDescent="0.35">
      <c r="A1826">
        <v>2441</v>
      </c>
      <c r="B1826" t="s">
        <v>1671</v>
      </c>
      <c r="C1826">
        <v>0</v>
      </c>
      <c r="D1826" t="s">
        <v>285</v>
      </c>
    </row>
    <row r="1827" spans="1:4" x14ac:dyDescent="0.35">
      <c r="A1827">
        <v>2325</v>
      </c>
      <c r="B1827" t="s">
        <v>1672</v>
      </c>
      <c r="C1827">
        <v>0</v>
      </c>
      <c r="D1827" t="s">
        <v>285</v>
      </c>
    </row>
    <row r="1828" spans="1:4" x14ac:dyDescent="0.35">
      <c r="A1828">
        <v>3168</v>
      </c>
      <c r="B1828" t="s">
        <v>1673</v>
      </c>
      <c r="C1828">
        <v>0</v>
      </c>
      <c r="D1828" t="s">
        <v>285</v>
      </c>
    </row>
    <row r="1829" spans="1:4" x14ac:dyDescent="0.35">
      <c r="A1829">
        <v>2299</v>
      </c>
      <c r="B1829" t="s">
        <v>1567</v>
      </c>
      <c r="C1829">
        <v>0</v>
      </c>
      <c r="D1829" t="s">
        <v>488</v>
      </c>
    </row>
    <row r="1830" spans="1:4" x14ac:dyDescent="0.35">
      <c r="A1830">
        <v>2116</v>
      </c>
      <c r="B1830" t="s">
        <v>1674</v>
      </c>
      <c r="C1830">
        <v>0</v>
      </c>
      <c r="D1830" t="s">
        <v>488</v>
      </c>
    </row>
    <row r="1831" spans="1:4" x14ac:dyDescent="0.35">
      <c r="A1831">
        <v>2650</v>
      </c>
      <c r="B1831" t="s">
        <v>1675</v>
      </c>
      <c r="C1831">
        <v>0</v>
      </c>
      <c r="D1831" t="s">
        <v>488</v>
      </c>
    </row>
    <row r="1832" spans="1:4" x14ac:dyDescent="0.35">
      <c r="A1832">
        <v>2046</v>
      </c>
      <c r="B1832" t="s">
        <v>1045</v>
      </c>
      <c r="C1832">
        <v>0</v>
      </c>
      <c r="D1832" t="s">
        <v>488</v>
      </c>
    </row>
    <row r="1833" spans="1:4" x14ac:dyDescent="0.35">
      <c r="A1833">
        <v>2308</v>
      </c>
      <c r="B1833" t="s">
        <v>1272</v>
      </c>
      <c r="C1833">
        <v>0</v>
      </c>
      <c r="D1833" t="s">
        <v>488</v>
      </c>
    </row>
    <row r="1834" spans="1:4" x14ac:dyDescent="0.35">
      <c r="A1834">
        <v>2989</v>
      </c>
      <c r="B1834" t="s">
        <v>1676</v>
      </c>
      <c r="C1834">
        <v>0</v>
      </c>
      <c r="D1834" t="s">
        <v>207</v>
      </c>
    </row>
    <row r="1835" spans="1:4" x14ac:dyDescent="0.35">
      <c r="A1835">
        <v>2541</v>
      </c>
      <c r="B1835" t="s">
        <v>1557</v>
      </c>
      <c r="C1835">
        <v>0</v>
      </c>
      <c r="D1835" t="s">
        <v>207</v>
      </c>
    </row>
    <row r="1836" spans="1:4" x14ac:dyDescent="0.35">
      <c r="A1836">
        <v>1962</v>
      </c>
      <c r="B1836" t="s">
        <v>1182</v>
      </c>
      <c r="C1836">
        <v>0</v>
      </c>
      <c r="D1836" t="s">
        <v>285</v>
      </c>
    </row>
    <row r="1837" spans="1:4" x14ac:dyDescent="0.35">
      <c r="A1837">
        <v>2523</v>
      </c>
      <c r="B1837" t="s">
        <v>1677</v>
      </c>
      <c r="C1837">
        <v>0</v>
      </c>
      <c r="D1837" t="s">
        <v>212</v>
      </c>
    </row>
    <row r="1838" spans="1:4" x14ac:dyDescent="0.35">
      <c r="A1838">
        <v>2292</v>
      </c>
      <c r="B1838" t="s">
        <v>1461</v>
      </c>
      <c r="C1838">
        <v>0</v>
      </c>
      <c r="D1838" t="s">
        <v>488</v>
      </c>
    </row>
    <row r="1839" spans="1:4" x14ac:dyDescent="0.35">
      <c r="A1839">
        <v>3254</v>
      </c>
      <c r="B1839" t="s">
        <v>1678</v>
      </c>
      <c r="C1839">
        <v>0</v>
      </c>
      <c r="D1839" t="s">
        <v>207</v>
      </c>
    </row>
    <row r="1840" spans="1:4" x14ac:dyDescent="0.35">
      <c r="A1840">
        <v>2507</v>
      </c>
      <c r="B1840" t="s">
        <v>1679</v>
      </c>
      <c r="C1840">
        <v>0</v>
      </c>
      <c r="D1840" t="s">
        <v>488</v>
      </c>
    </row>
    <row r="1841" spans="1:4" x14ac:dyDescent="0.35">
      <c r="A1841">
        <v>1932</v>
      </c>
      <c r="B1841" t="s">
        <v>1680</v>
      </c>
      <c r="C1841">
        <v>0</v>
      </c>
      <c r="D1841" t="s">
        <v>488</v>
      </c>
    </row>
    <row r="1842" spans="1:4" x14ac:dyDescent="0.35">
      <c r="A1842">
        <v>2925</v>
      </c>
      <c r="B1842" t="s">
        <v>1681</v>
      </c>
      <c r="C1842">
        <v>0</v>
      </c>
      <c r="D1842" t="s">
        <v>207</v>
      </c>
    </row>
    <row r="1843" spans="1:4" x14ac:dyDescent="0.35">
      <c r="A1843">
        <v>3065</v>
      </c>
      <c r="B1843" t="s">
        <v>1682</v>
      </c>
      <c r="C1843">
        <v>0</v>
      </c>
      <c r="D1843" t="s">
        <v>207</v>
      </c>
    </row>
    <row r="1844" spans="1:4" x14ac:dyDescent="0.35">
      <c r="A1844">
        <v>2330</v>
      </c>
      <c r="B1844" t="s">
        <v>1532</v>
      </c>
      <c r="C1844">
        <v>0</v>
      </c>
      <c r="D1844" t="s">
        <v>488</v>
      </c>
    </row>
    <row r="1845" spans="1:4" x14ac:dyDescent="0.35">
      <c r="A1845">
        <v>2548</v>
      </c>
      <c r="B1845" t="s">
        <v>1683</v>
      </c>
      <c r="C1845">
        <v>0</v>
      </c>
      <c r="D1845" t="s">
        <v>207</v>
      </c>
    </row>
    <row r="1846" spans="1:4" x14ac:dyDescent="0.35">
      <c r="A1846">
        <v>2904</v>
      </c>
      <c r="B1846" t="s">
        <v>1684</v>
      </c>
      <c r="C1846">
        <v>0</v>
      </c>
      <c r="D1846" t="s">
        <v>212</v>
      </c>
    </row>
    <row r="1847" spans="1:4" x14ac:dyDescent="0.35">
      <c r="A1847">
        <v>1974</v>
      </c>
      <c r="B1847" t="s">
        <v>1685</v>
      </c>
      <c r="C1847">
        <v>0</v>
      </c>
      <c r="D1847" t="s">
        <v>488</v>
      </c>
    </row>
    <row r="1848" spans="1:4" x14ac:dyDescent="0.35">
      <c r="A1848">
        <v>2965</v>
      </c>
      <c r="B1848" t="s">
        <v>1686</v>
      </c>
      <c r="C1848">
        <v>0</v>
      </c>
      <c r="D1848" t="s">
        <v>212</v>
      </c>
    </row>
    <row r="1849" spans="1:4" x14ac:dyDescent="0.35">
      <c r="A1849">
        <v>2779</v>
      </c>
      <c r="B1849" t="s">
        <v>1687</v>
      </c>
      <c r="C1849">
        <v>0</v>
      </c>
      <c r="D1849" t="s">
        <v>212</v>
      </c>
    </row>
    <row r="1850" spans="1:4" x14ac:dyDescent="0.35">
      <c r="A1850">
        <v>2665</v>
      </c>
      <c r="B1850" t="s">
        <v>1688</v>
      </c>
      <c r="C1850">
        <v>0</v>
      </c>
      <c r="D1850" t="s">
        <v>212</v>
      </c>
    </row>
    <row r="1851" spans="1:4" x14ac:dyDescent="0.35">
      <c r="A1851">
        <v>2938</v>
      </c>
      <c r="B1851" t="s">
        <v>1689</v>
      </c>
      <c r="C1851">
        <v>0</v>
      </c>
      <c r="D1851" t="s">
        <v>285</v>
      </c>
    </row>
    <row r="1852" spans="1:4" x14ac:dyDescent="0.35">
      <c r="A1852">
        <v>2876</v>
      </c>
      <c r="B1852" t="s">
        <v>1484</v>
      </c>
      <c r="C1852">
        <v>0</v>
      </c>
      <c r="D1852" t="s">
        <v>212</v>
      </c>
    </row>
    <row r="1853" spans="1:4" x14ac:dyDescent="0.35">
      <c r="A1853">
        <v>2641</v>
      </c>
      <c r="B1853" t="s">
        <v>1690</v>
      </c>
      <c r="C1853">
        <v>0</v>
      </c>
      <c r="D1853" t="s">
        <v>488</v>
      </c>
    </row>
    <row r="1854" spans="1:4" x14ac:dyDescent="0.35">
      <c r="A1854">
        <v>2145</v>
      </c>
      <c r="B1854" t="s">
        <v>1691</v>
      </c>
      <c r="C1854">
        <v>0</v>
      </c>
      <c r="D1854" t="s">
        <v>285</v>
      </c>
    </row>
    <row r="1855" spans="1:4" x14ac:dyDescent="0.35">
      <c r="A1855">
        <v>2401</v>
      </c>
      <c r="B1855" t="s">
        <v>1692</v>
      </c>
      <c r="C1855">
        <v>0</v>
      </c>
      <c r="D1855" t="s">
        <v>285</v>
      </c>
    </row>
    <row r="1856" spans="1:4" x14ac:dyDescent="0.35">
      <c r="A1856">
        <v>2184</v>
      </c>
      <c r="B1856" t="s">
        <v>1693</v>
      </c>
      <c r="C1856">
        <v>0</v>
      </c>
      <c r="D1856" t="s">
        <v>488</v>
      </c>
    </row>
    <row r="1857" spans="1:4" x14ac:dyDescent="0.35">
      <c r="A1857">
        <v>2687</v>
      </c>
      <c r="B1857" t="s">
        <v>1694</v>
      </c>
      <c r="C1857">
        <v>0</v>
      </c>
      <c r="D1857" t="s">
        <v>285</v>
      </c>
    </row>
    <row r="1858" spans="1:4" x14ac:dyDescent="0.35">
      <c r="A1858">
        <v>2742</v>
      </c>
      <c r="B1858" t="s">
        <v>1638</v>
      </c>
      <c r="C1858">
        <v>0</v>
      </c>
      <c r="D1858" t="s">
        <v>212</v>
      </c>
    </row>
    <row r="1859" spans="1:4" x14ac:dyDescent="0.35">
      <c r="A1859">
        <v>1702</v>
      </c>
      <c r="B1859" t="s">
        <v>1695</v>
      </c>
      <c r="C1859">
        <v>0</v>
      </c>
      <c r="D1859" t="s">
        <v>488</v>
      </c>
    </row>
    <row r="1860" spans="1:4" x14ac:dyDescent="0.35">
      <c r="A1860">
        <v>2248</v>
      </c>
      <c r="B1860" t="s">
        <v>1696</v>
      </c>
      <c r="C1860">
        <v>0</v>
      </c>
      <c r="D1860" t="s">
        <v>488</v>
      </c>
    </row>
    <row r="1861" spans="1:4" x14ac:dyDescent="0.35">
      <c r="A1861">
        <v>2410</v>
      </c>
      <c r="B1861" t="s">
        <v>1697</v>
      </c>
      <c r="C1861">
        <v>0</v>
      </c>
      <c r="D1861" t="s">
        <v>285</v>
      </c>
    </row>
    <row r="1862" spans="1:4" x14ac:dyDescent="0.35">
      <c r="A1862">
        <v>2363</v>
      </c>
      <c r="B1862" t="s">
        <v>1698</v>
      </c>
      <c r="C1862">
        <v>0</v>
      </c>
      <c r="D1862" t="s">
        <v>488</v>
      </c>
    </row>
    <row r="1863" spans="1:4" x14ac:dyDescent="0.35">
      <c r="A1863">
        <v>2838</v>
      </c>
      <c r="B1863" t="s">
        <v>1699</v>
      </c>
      <c r="C1863">
        <v>0</v>
      </c>
      <c r="D1863" t="s">
        <v>285</v>
      </c>
    </row>
    <row r="1864" spans="1:4" x14ac:dyDescent="0.35">
      <c r="A1864">
        <v>2778</v>
      </c>
      <c r="B1864" t="s">
        <v>1700</v>
      </c>
      <c r="C1864">
        <v>0</v>
      </c>
      <c r="D1864" t="s">
        <v>212</v>
      </c>
    </row>
    <row r="1865" spans="1:4" x14ac:dyDescent="0.35">
      <c r="A1865">
        <v>2982</v>
      </c>
      <c r="B1865" t="s">
        <v>1701</v>
      </c>
      <c r="C1865">
        <v>0</v>
      </c>
      <c r="D1865" t="s">
        <v>207</v>
      </c>
    </row>
    <row r="1866" spans="1:4" x14ac:dyDescent="0.35">
      <c r="A1866">
        <v>2553</v>
      </c>
      <c r="B1866" t="s">
        <v>1702</v>
      </c>
      <c r="C1866">
        <v>0</v>
      </c>
      <c r="D1866" t="s">
        <v>285</v>
      </c>
    </row>
    <row r="1867" spans="1:4" x14ac:dyDescent="0.35">
      <c r="A1867">
        <v>2588</v>
      </c>
      <c r="B1867" t="s">
        <v>1703</v>
      </c>
      <c r="C1867">
        <v>0</v>
      </c>
      <c r="D1867" t="s">
        <v>285</v>
      </c>
    </row>
    <row r="1868" spans="1:4" x14ac:dyDescent="0.35">
      <c r="A1868">
        <v>2409</v>
      </c>
      <c r="B1868" t="s">
        <v>1704</v>
      </c>
      <c r="C1868">
        <v>0</v>
      </c>
      <c r="D1868" t="s">
        <v>285</v>
      </c>
    </row>
    <row r="1869" spans="1:4" x14ac:dyDescent="0.35">
      <c r="A1869">
        <v>2462</v>
      </c>
      <c r="B1869" t="s">
        <v>1705</v>
      </c>
      <c r="C1869">
        <v>0</v>
      </c>
      <c r="D1869" t="s">
        <v>207</v>
      </c>
    </row>
    <row r="1870" spans="1:4" x14ac:dyDescent="0.35">
      <c r="A1870">
        <v>2614</v>
      </c>
      <c r="B1870" t="s">
        <v>1508</v>
      </c>
      <c r="C1870">
        <v>0</v>
      </c>
      <c r="D1870" t="s">
        <v>488</v>
      </c>
    </row>
    <row r="1871" spans="1:4" x14ac:dyDescent="0.35">
      <c r="A1871">
        <v>2486</v>
      </c>
      <c r="B1871" t="s">
        <v>1706</v>
      </c>
      <c r="C1871">
        <v>0</v>
      </c>
      <c r="D1871" t="s">
        <v>488</v>
      </c>
    </row>
    <row r="1872" spans="1:4" x14ac:dyDescent="0.35">
      <c r="A1872">
        <v>2197</v>
      </c>
      <c r="B1872" t="s">
        <v>1087</v>
      </c>
      <c r="C1872">
        <v>0</v>
      </c>
      <c r="D1872" t="s">
        <v>285</v>
      </c>
    </row>
    <row r="1873" spans="1:4" x14ac:dyDescent="0.35">
      <c r="A1873">
        <v>1977</v>
      </c>
      <c r="B1873" t="s">
        <v>1707</v>
      </c>
      <c r="C1873">
        <v>0</v>
      </c>
      <c r="D1873" t="s">
        <v>488</v>
      </c>
    </row>
    <row r="1874" spans="1:4" x14ac:dyDescent="0.35">
      <c r="A1874">
        <v>2372</v>
      </c>
      <c r="B1874" t="s">
        <v>1708</v>
      </c>
      <c r="C1874">
        <v>0</v>
      </c>
      <c r="D1874" t="s">
        <v>285</v>
      </c>
    </row>
    <row r="1875" spans="1:4" x14ac:dyDescent="0.35">
      <c r="A1875">
        <v>2566</v>
      </c>
      <c r="B1875" t="s">
        <v>1709</v>
      </c>
      <c r="C1875">
        <v>0</v>
      </c>
      <c r="D1875" t="s">
        <v>285</v>
      </c>
    </row>
    <row r="1876" spans="1:4" x14ac:dyDescent="0.35">
      <c r="A1876">
        <v>2352</v>
      </c>
      <c r="B1876" t="s">
        <v>1710</v>
      </c>
      <c r="C1876">
        <v>0</v>
      </c>
      <c r="D1876" t="s">
        <v>488</v>
      </c>
    </row>
    <row r="1877" spans="1:4" x14ac:dyDescent="0.35">
      <c r="A1877">
        <v>2855</v>
      </c>
      <c r="B1877" t="s">
        <v>1711</v>
      </c>
      <c r="C1877">
        <v>0</v>
      </c>
      <c r="D1877" t="s">
        <v>285</v>
      </c>
    </row>
    <row r="1878" spans="1:4" x14ac:dyDescent="0.35">
      <c r="A1878">
        <v>2559</v>
      </c>
      <c r="B1878" t="s">
        <v>1712</v>
      </c>
      <c r="C1878">
        <v>0</v>
      </c>
      <c r="D1878" t="s">
        <v>285</v>
      </c>
    </row>
    <row r="1879" spans="1:4" x14ac:dyDescent="0.35">
      <c r="A1879">
        <v>2404</v>
      </c>
      <c r="B1879" t="s">
        <v>1713</v>
      </c>
      <c r="C1879">
        <v>0</v>
      </c>
      <c r="D1879" t="s">
        <v>285</v>
      </c>
    </row>
    <row r="1880" spans="1:4" x14ac:dyDescent="0.35">
      <c r="A1880">
        <v>2152</v>
      </c>
      <c r="B1880" t="s">
        <v>1714</v>
      </c>
      <c r="C1880">
        <v>0</v>
      </c>
      <c r="D1880" t="s">
        <v>285</v>
      </c>
    </row>
    <row r="1881" spans="1:4" x14ac:dyDescent="0.35">
      <c r="A1881">
        <v>2809</v>
      </c>
      <c r="B1881" t="s">
        <v>1715</v>
      </c>
      <c r="C1881">
        <v>0</v>
      </c>
      <c r="D1881" t="s">
        <v>285</v>
      </c>
    </row>
    <row r="1882" spans="1:4" x14ac:dyDescent="0.35">
      <c r="A1882">
        <v>2187</v>
      </c>
      <c r="B1882" t="s">
        <v>1716</v>
      </c>
      <c r="C1882">
        <v>0</v>
      </c>
      <c r="D1882" t="s">
        <v>488</v>
      </c>
    </row>
    <row r="1883" spans="1:4" x14ac:dyDescent="0.35">
      <c r="A1883">
        <v>2318</v>
      </c>
      <c r="B1883" t="s">
        <v>1610</v>
      </c>
      <c r="C1883">
        <v>0</v>
      </c>
      <c r="D1883" t="s">
        <v>285</v>
      </c>
    </row>
    <row r="1884" spans="1:4" x14ac:dyDescent="0.35">
      <c r="A1884">
        <v>2659</v>
      </c>
      <c r="B1884" t="s">
        <v>1717</v>
      </c>
      <c r="C1884">
        <v>0</v>
      </c>
      <c r="D1884" t="s">
        <v>285</v>
      </c>
    </row>
    <row r="1885" spans="1:4" x14ac:dyDescent="0.35">
      <c r="A1885">
        <v>2760</v>
      </c>
      <c r="B1885" t="s">
        <v>1718</v>
      </c>
      <c r="C1885">
        <v>0</v>
      </c>
      <c r="D1885" t="s">
        <v>212</v>
      </c>
    </row>
    <row r="1886" spans="1:4" x14ac:dyDescent="0.35">
      <c r="A1886">
        <v>2445</v>
      </c>
      <c r="B1886" t="s">
        <v>1719</v>
      </c>
      <c r="C1886">
        <v>0</v>
      </c>
      <c r="D1886" t="s">
        <v>285</v>
      </c>
    </row>
    <row r="1887" spans="1:4" x14ac:dyDescent="0.35">
      <c r="A1887">
        <v>2405</v>
      </c>
      <c r="B1887" t="s">
        <v>1720</v>
      </c>
      <c r="C1887">
        <v>0</v>
      </c>
      <c r="D1887" t="s">
        <v>285</v>
      </c>
    </row>
    <row r="1888" spans="1:4" x14ac:dyDescent="0.35">
      <c r="A1888">
        <v>3558</v>
      </c>
      <c r="B1888" t="s">
        <v>1721</v>
      </c>
      <c r="C1888">
        <v>0</v>
      </c>
      <c r="D1888" t="s">
        <v>488</v>
      </c>
    </row>
    <row r="1889" spans="1:4" x14ac:dyDescent="0.35">
      <c r="A1889">
        <v>2311</v>
      </c>
      <c r="B1889" t="s">
        <v>1722</v>
      </c>
      <c r="C1889">
        <v>0</v>
      </c>
      <c r="D1889" t="s">
        <v>212</v>
      </c>
    </row>
    <row r="1890" spans="1:4" x14ac:dyDescent="0.35">
      <c r="A1890">
        <v>2170</v>
      </c>
      <c r="B1890" t="s">
        <v>1723</v>
      </c>
      <c r="C1890">
        <v>0</v>
      </c>
      <c r="D1890" t="s">
        <v>285</v>
      </c>
    </row>
    <row r="1891" spans="1:4" x14ac:dyDescent="0.35">
      <c r="A1891">
        <v>2654</v>
      </c>
      <c r="B1891" t="s">
        <v>1724</v>
      </c>
      <c r="C1891">
        <v>0</v>
      </c>
      <c r="D1891" t="s">
        <v>212</v>
      </c>
    </row>
    <row r="1892" spans="1:4" x14ac:dyDescent="0.35">
      <c r="A1892">
        <v>2198</v>
      </c>
      <c r="B1892" t="s">
        <v>1725</v>
      </c>
      <c r="C1892">
        <v>0</v>
      </c>
      <c r="D1892" t="s">
        <v>285</v>
      </c>
    </row>
    <row r="1893" spans="1:4" x14ac:dyDescent="0.35">
      <c r="A1893">
        <v>2415</v>
      </c>
      <c r="B1893" t="s">
        <v>1726</v>
      </c>
      <c r="C1893">
        <v>0</v>
      </c>
      <c r="D1893" t="s">
        <v>285</v>
      </c>
    </row>
    <row r="1894" spans="1:4" x14ac:dyDescent="0.35">
      <c r="A1894">
        <v>3030</v>
      </c>
      <c r="B1894" t="s">
        <v>1727</v>
      </c>
      <c r="C1894">
        <v>0</v>
      </c>
      <c r="D1894" t="s">
        <v>285</v>
      </c>
    </row>
    <row r="1895" spans="1:4" x14ac:dyDescent="0.35">
      <c r="A1895">
        <v>2545</v>
      </c>
      <c r="B1895" t="s">
        <v>1728</v>
      </c>
      <c r="C1895">
        <v>0</v>
      </c>
      <c r="D1895" t="s">
        <v>207</v>
      </c>
    </row>
    <row r="1896" spans="1:4" x14ac:dyDescent="0.35">
      <c r="A1896">
        <v>2076</v>
      </c>
      <c r="B1896" t="s">
        <v>1729</v>
      </c>
      <c r="C1896">
        <v>0</v>
      </c>
      <c r="D1896" t="s">
        <v>500</v>
      </c>
    </row>
    <row r="1897" spans="1:4" x14ac:dyDescent="0.35">
      <c r="A1897">
        <v>2581</v>
      </c>
      <c r="B1897" t="s">
        <v>1279</v>
      </c>
      <c r="C1897">
        <v>0</v>
      </c>
      <c r="D1897" t="s">
        <v>488</v>
      </c>
    </row>
    <row r="1898" spans="1:4" x14ac:dyDescent="0.35">
      <c r="A1898">
        <v>2319</v>
      </c>
      <c r="B1898" t="s">
        <v>1090</v>
      </c>
      <c r="C1898">
        <v>0</v>
      </c>
      <c r="D1898" t="s">
        <v>285</v>
      </c>
    </row>
    <row r="1899" spans="1:4" x14ac:dyDescent="0.35">
      <c r="A1899">
        <v>3255</v>
      </c>
      <c r="B1899" t="s">
        <v>1730</v>
      </c>
      <c r="C1899">
        <v>0</v>
      </c>
      <c r="D1899" t="s">
        <v>207</v>
      </c>
    </row>
    <row r="1900" spans="1:4" x14ac:dyDescent="0.35">
      <c r="A1900">
        <v>2600</v>
      </c>
      <c r="B1900" t="s">
        <v>1731</v>
      </c>
      <c r="C1900">
        <v>0</v>
      </c>
      <c r="D1900" t="s">
        <v>488</v>
      </c>
    </row>
    <row r="1901" spans="1:4" x14ac:dyDescent="0.35">
      <c r="A1901">
        <v>1948</v>
      </c>
      <c r="B1901" t="s">
        <v>1732</v>
      </c>
      <c r="C1901">
        <v>0</v>
      </c>
      <c r="D1901" t="s">
        <v>488</v>
      </c>
    </row>
    <row r="1902" spans="1:4" x14ac:dyDescent="0.35">
      <c r="A1902">
        <v>3098</v>
      </c>
      <c r="B1902" t="s">
        <v>1733</v>
      </c>
      <c r="C1902">
        <v>0</v>
      </c>
      <c r="D1902" t="s">
        <v>285</v>
      </c>
    </row>
    <row r="1903" spans="1:4" x14ac:dyDescent="0.35">
      <c r="A1903">
        <v>3076</v>
      </c>
      <c r="B1903" t="s">
        <v>1734</v>
      </c>
      <c r="C1903">
        <v>0</v>
      </c>
      <c r="D1903" t="s">
        <v>285</v>
      </c>
    </row>
    <row r="1904" spans="1:4" x14ac:dyDescent="0.35">
      <c r="A1904">
        <v>2350</v>
      </c>
      <c r="B1904" t="s">
        <v>1735</v>
      </c>
      <c r="C1904">
        <v>0</v>
      </c>
      <c r="D1904" t="s">
        <v>488</v>
      </c>
    </row>
    <row r="1905" spans="1:4" x14ac:dyDescent="0.35">
      <c r="A1905">
        <v>2578</v>
      </c>
      <c r="B1905" t="s">
        <v>1279</v>
      </c>
      <c r="C1905">
        <v>0</v>
      </c>
      <c r="D1905" t="s">
        <v>488</v>
      </c>
    </row>
    <row r="1906" spans="1:4" x14ac:dyDescent="0.35">
      <c r="A1906">
        <v>2917</v>
      </c>
      <c r="B1906" t="s">
        <v>1736</v>
      </c>
      <c r="C1906">
        <v>0</v>
      </c>
      <c r="D1906" t="s">
        <v>207</v>
      </c>
    </row>
    <row r="1907" spans="1:4" x14ac:dyDescent="0.35">
      <c r="A1907">
        <v>1992</v>
      </c>
      <c r="B1907" t="s">
        <v>1516</v>
      </c>
      <c r="C1907">
        <v>0</v>
      </c>
      <c r="D1907" t="s">
        <v>488</v>
      </c>
    </row>
    <row r="1908" spans="1:4" x14ac:dyDescent="0.35">
      <c r="A1908">
        <v>3058</v>
      </c>
      <c r="B1908" t="s">
        <v>1737</v>
      </c>
      <c r="C1908">
        <v>0</v>
      </c>
      <c r="D1908" t="s">
        <v>285</v>
      </c>
    </row>
    <row r="1909" spans="1:4" x14ac:dyDescent="0.35">
      <c r="A1909">
        <v>2793</v>
      </c>
      <c r="B1909" t="s">
        <v>1738</v>
      </c>
      <c r="C1909">
        <v>0</v>
      </c>
      <c r="D1909" t="s">
        <v>285</v>
      </c>
    </row>
    <row r="1910" spans="1:4" x14ac:dyDescent="0.35">
      <c r="A1910">
        <v>2791</v>
      </c>
      <c r="B1910" t="s">
        <v>1739</v>
      </c>
      <c r="C1910">
        <v>0</v>
      </c>
      <c r="D1910" t="s">
        <v>285</v>
      </c>
    </row>
    <row r="1911" spans="1:4" x14ac:dyDescent="0.35">
      <c r="A1911">
        <v>2958</v>
      </c>
      <c r="B1911" t="s">
        <v>1740</v>
      </c>
      <c r="C1911">
        <v>0</v>
      </c>
      <c r="D1911" t="s">
        <v>207</v>
      </c>
    </row>
    <row r="1912" spans="1:4" x14ac:dyDescent="0.35">
      <c r="A1912">
        <v>2908</v>
      </c>
      <c r="B1912" t="s">
        <v>1741</v>
      </c>
      <c r="C1912">
        <v>0</v>
      </c>
      <c r="D1912" t="s">
        <v>285</v>
      </c>
    </row>
    <row r="1913" spans="1:4" x14ac:dyDescent="0.35">
      <c r="A1913">
        <v>2671</v>
      </c>
      <c r="B1913" t="s">
        <v>1742</v>
      </c>
      <c r="C1913">
        <v>0</v>
      </c>
      <c r="D1913" t="s">
        <v>285</v>
      </c>
    </row>
    <row r="1914" spans="1:4" x14ac:dyDescent="0.35">
      <c r="A1914">
        <v>2188</v>
      </c>
      <c r="B1914" t="s">
        <v>1743</v>
      </c>
      <c r="C1914">
        <v>0</v>
      </c>
      <c r="D1914" t="s">
        <v>488</v>
      </c>
    </row>
    <row r="1915" spans="1:4" x14ac:dyDescent="0.35">
      <c r="A1915">
        <v>2563</v>
      </c>
      <c r="B1915" t="s">
        <v>1744</v>
      </c>
      <c r="C1915">
        <v>0</v>
      </c>
      <c r="D1915" t="s">
        <v>285</v>
      </c>
    </row>
    <row r="1916" spans="1:4" x14ac:dyDescent="0.35">
      <c r="A1916">
        <v>2230</v>
      </c>
      <c r="B1916" t="s">
        <v>1745</v>
      </c>
      <c r="C1916">
        <v>0</v>
      </c>
      <c r="D1916" t="s">
        <v>488</v>
      </c>
    </row>
    <row r="1917" spans="1:4" x14ac:dyDescent="0.35">
      <c r="A1917">
        <v>2749</v>
      </c>
      <c r="B1917" t="s">
        <v>1746</v>
      </c>
      <c r="C1917">
        <v>0</v>
      </c>
      <c r="D1917" t="s">
        <v>212</v>
      </c>
    </row>
    <row r="1918" spans="1:4" x14ac:dyDescent="0.35">
      <c r="A1918">
        <v>2758</v>
      </c>
      <c r="B1918" t="s">
        <v>1747</v>
      </c>
      <c r="C1918">
        <v>0</v>
      </c>
      <c r="D1918" t="s">
        <v>212</v>
      </c>
    </row>
    <row r="1919" spans="1:4" x14ac:dyDescent="0.35">
      <c r="A1919">
        <v>1705</v>
      </c>
      <c r="B1919" t="s">
        <v>1094</v>
      </c>
      <c r="C1919">
        <v>0</v>
      </c>
      <c r="D1919" t="s">
        <v>285</v>
      </c>
    </row>
    <row r="1920" spans="1:4" x14ac:dyDescent="0.35">
      <c r="A1920">
        <v>2284</v>
      </c>
      <c r="B1920" t="s">
        <v>1448</v>
      </c>
      <c r="C1920">
        <v>0</v>
      </c>
      <c r="D1920" t="s">
        <v>488</v>
      </c>
    </row>
    <row r="1921" spans="1:4" x14ac:dyDescent="0.35">
      <c r="A1921">
        <v>2464</v>
      </c>
      <c r="B1921" t="s">
        <v>1748</v>
      </c>
      <c r="C1921">
        <v>0</v>
      </c>
      <c r="D1921" t="s">
        <v>285</v>
      </c>
    </row>
    <row r="1922" spans="1:4" x14ac:dyDescent="0.35">
      <c r="A1922">
        <v>2369</v>
      </c>
      <c r="B1922" t="s">
        <v>1749</v>
      </c>
      <c r="C1922">
        <v>0</v>
      </c>
      <c r="D1922" t="s">
        <v>285</v>
      </c>
    </row>
    <row r="1923" spans="1:4" x14ac:dyDescent="0.35">
      <c r="A1923">
        <v>2890</v>
      </c>
      <c r="B1923" t="s">
        <v>1750</v>
      </c>
      <c r="C1923">
        <v>0</v>
      </c>
      <c r="D1923" t="s">
        <v>285</v>
      </c>
    </row>
    <row r="1924" spans="1:4" x14ac:dyDescent="0.35">
      <c r="A1924">
        <v>2907</v>
      </c>
      <c r="B1924" t="s">
        <v>1751</v>
      </c>
      <c r="C1924">
        <v>0</v>
      </c>
      <c r="D1924" t="s">
        <v>285</v>
      </c>
    </row>
    <row r="1925" spans="1:4" x14ac:dyDescent="0.35">
      <c r="A1925">
        <v>3137</v>
      </c>
      <c r="B1925" t="s">
        <v>1752</v>
      </c>
      <c r="C1925">
        <v>0</v>
      </c>
      <c r="D1925" t="s">
        <v>285</v>
      </c>
    </row>
    <row r="1926" spans="1:4" x14ac:dyDescent="0.35">
      <c r="A1926">
        <v>2699</v>
      </c>
      <c r="B1926" t="s">
        <v>1753</v>
      </c>
      <c r="C1926">
        <v>0</v>
      </c>
      <c r="D1926" t="s">
        <v>285</v>
      </c>
    </row>
    <row r="1927" spans="1:4" x14ac:dyDescent="0.35">
      <c r="A1927">
        <v>2603</v>
      </c>
      <c r="B1927" t="s">
        <v>1754</v>
      </c>
      <c r="C1927">
        <v>0</v>
      </c>
      <c r="D1927" t="s">
        <v>285</v>
      </c>
    </row>
    <row r="1928" spans="1:4" x14ac:dyDescent="0.35">
      <c r="A1928">
        <v>2423</v>
      </c>
      <c r="B1928" t="s">
        <v>1755</v>
      </c>
      <c r="C1928">
        <v>0</v>
      </c>
      <c r="D1928" t="s">
        <v>285</v>
      </c>
    </row>
    <row r="1929" spans="1:4" x14ac:dyDescent="0.35">
      <c r="A1929">
        <v>2526</v>
      </c>
      <c r="B1929" t="s">
        <v>1756</v>
      </c>
      <c r="C1929">
        <v>0</v>
      </c>
      <c r="D1929" t="s">
        <v>212</v>
      </c>
    </row>
    <row r="1930" spans="1:4" x14ac:dyDescent="0.35">
      <c r="A1930">
        <v>2766</v>
      </c>
      <c r="B1930" t="s">
        <v>1757</v>
      </c>
      <c r="C1930">
        <v>0</v>
      </c>
      <c r="D1930" t="s">
        <v>212</v>
      </c>
    </row>
    <row r="1931" spans="1:4" x14ac:dyDescent="0.35">
      <c r="A1931">
        <v>2537</v>
      </c>
      <c r="B1931" t="s">
        <v>1756</v>
      </c>
      <c r="C1931">
        <v>0</v>
      </c>
      <c r="D1931" t="s">
        <v>212</v>
      </c>
    </row>
    <row r="1932" spans="1:4" x14ac:dyDescent="0.35">
      <c r="A1932">
        <v>2229</v>
      </c>
      <c r="B1932" t="s">
        <v>1758</v>
      </c>
      <c r="C1932">
        <v>0</v>
      </c>
      <c r="D1932" t="s">
        <v>488</v>
      </c>
    </row>
    <row r="1933" spans="1:4" x14ac:dyDescent="0.35">
      <c r="A1933">
        <v>1985</v>
      </c>
      <c r="B1933" t="s">
        <v>1016</v>
      </c>
      <c r="C1933">
        <v>0</v>
      </c>
      <c r="D1933" t="s">
        <v>488</v>
      </c>
    </row>
    <row r="1934" spans="1:4" x14ac:dyDescent="0.35">
      <c r="A1934">
        <v>2375</v>
      </c>
      <c r="B1934" t="s">
        <v>1759</v>
      </c>
      <c r="C1934">
        <v>0</v>
      </c>
      <c r="D1934" t="s">
        <v>285</v>
      </c>
    </row>
    <row r="1935" spans="1:4" x14ac:dyDescent="0.35">
      <c r="A1935">
        <v>2647</v>
      </c>
      <c r="B1935" t="s">
        <v>1760</v>
      </c>
      <c r="C1935">
        <v>0</v>
      </c>
      <c r="D1935" t="s">
        <v>488</v>
      </c>
    </row>
    <row r="1936" spans="1:4" x14ac:dyDescent="0.35">
      <c r="A1936">
        <v>2378</v>
      </c>
      <c r="B1936" t="s">
        <v>1761</v>
      </c>
      <c r="C1936">
        <v>0</v>
      </c>
      <c r="D1936" t="s">
        <v>285</v>
      </c>
    </row>
    <row r="1937" spans="1:4" x14ac:dyDescent="0.35">
      <c r="A1937">
        <v>2878</v>
      </c>
      <c r="B1937" t="s">
        <v>1762</v>
      </c>
      <c r="C1937">
        <v>0</v>
      </c>
      <c r="D1937" t="s">
        <v>212</v>
      </c>
    </row>
    <row r="1938" spans="1:4" x14ac:dyDescent="0.35">
      <c r="A1938">
        <v>2676</v>
      </c>
      <c r="B1938" t="s">
        <v>1692</v>
      </c>
      <c r="C1938">
        <v>0</v>
      </c>
      <c r="D1938" t="s">
        <v>285</v>
      </c>
    </row>
    <row r="1939" spans="1:4" x14ac:dyDescent="0.35">
      <c r="A1939">
        <v>2421</v>
      </c>
      <c r="B1939" t="s">
        <v>1763</v>
      </c>
      <c r="C1939">
        <v>0</v>
      </c>
      <c r="D1939" t="s">
        <v>285</v>
      </c>
    </row>
    <row r="1940" spans="1:4" x14ac:dyDescent="0.35">
      <c r="A1940">
        <v>2285</v>
      </c>
      <c r="B1940" t="s">
        <v>1448</v>
      </c>
      <c r="C1940">
        <v>0</v>
      </c>
      <c r="D1940" t="s">
        <v>488</v>
      </c>
    </row>
    <row r="1941" spans="1:4" x14ac:dyDescent="0.35">
      <c r="A1941">
        <v>2829</v>
      </c>
      <c r="B1941" t="s">
        <v>1764</v>
      </c>
      <c r="C1941">
        <v>0</v>
      </c>
      <c r="D1941" t="s">
        <v>285</v>
      </c>
    </row>
    <row r="1942" spans="1:4" x14ac:dyDescent="0.35">
      <c r="A1942">
        <v>2216</v>
      </c>
      <c r="B1942" t="s">
        <v>1765</v>
      </c>
      <c r="C1942">
        <v>0</v>
      </c>
      <c r="D1942" t="s">
        <v>488</v>
      </c>
    </row>
    <row r="1943" spans="1:4" x14ac:dyDescent="0.35">
      <c r="A1943">
        <v>2433</v>
      </c>
      <c r="B1943" t="s">
        <v>1766</v>
      </c>
      <c r="C1943">
        <v>0</v>
      </c>
      <c r="D1943" t="s">
        <v>285</v>
      </c>
    </row>
    <row r="1944" spans="1:4" x14ac:dyDescent="0.35">
      <c r="A1944">
        <v>2667</v>
      </c>
      <c r="B1944" t="s">
        <v>1767</v>
      </c>
      <c r="C1944">
        <v>0</v>
      </c>
      <c r="D1944" t="s">
        <v>285</v>
      </c>
    </row>
    <row r="1945" spans="1:4" x14ac:dyDescent="0.35">
      <c r="A1945">
        <v>2978</v>
      </c>
      <c r="B1945" t="s">
        <v>1768</v>
      </c>
      <c r="C1945">
        <v>0</v>
      </c>
      <c r="D1945" t="s">
        <v>207</v>
      </c>
    </row>
    <row r="1946" spans="1:4" x14ac:dyDescent="0.35">
      <c r="A1946">
        <v>2501</v>
      </c>
      <c r="B1946" t="s">
        <v>1769</v>
      </c>
      <c r="C1946">
        <v>0</v>
      </c>
      <c r="D1946" t="s">
        <v>212</v>
      </c>
    </row>
    <row r="1947" spans="1:4" x14ac:dyDescent="0.35">
      <c r="A1947">
        <v>2420</v>
      </c>
      <c r="B1947" t="s">
        <v>1770</v>
      </c>
      <c r="C1947">
        <v>0</v>
      </c>
      <c r="D1947" t="s">
        <v>285</v>
      </c>
    </row>
    <row r="1948" spans="1:4" x14ac:dyDescent="0.35">
      <c r="A1948">
        <v>3570</v>
      </c>
      <c r="B1948" t="s">
        <v>1771</v>
      </c>
      <c r="C1948">
        <v>0</v>
      </c>
      <c r="D1948" t="s">
        <v>207</v>
      </c>
    </row>
    <row r="1949" spans="1:4" x14ac:dyDescent="0.35">
      <c r="A1949">
        <v>2349</v>
      </c>
      <c r="B1949" t="s">
        <v>1772</v>
      </c>
      <c r="C1949">
        <v>0</v>
      </c>
      <c r="D1949" t="s">
        <v>488</v>
      </c>
    </row>
    <row r="1950" spans="1:4" x14ac:dyDescent="0.35">
      <c r="A1950">
        <v>2338</v>
      </c>
      <c r="B1950" t="s">
        <v>1773</v>
      </c>
      <c r="C1950">
        <v>0</v>
      </c>
      <c r="D1950" t="s">
        <v>488</v>
      </c>
    </row>
    <row r="1951" spans="1:4" x14ac:dyDescent="0.35">
      <c r="A1951">
        <v>2682</v>
      </c>
      <c r="B1951" t="s">
        <v>1774</v>
      </c>
      <c r="C1951">
        <v>0</v>
      </c>
      <c r="D1951" t="s">
        <v>285</v>
      </c>
    </row>
    <row r="1952" spans="1:4" x14ac:dyDescent="0.35">
      <c r="A1952">
        <v>2206</v>
      </c>
      <c r="B1952" t="s">
        <v>1351</v>
      </c>
      <c r="C1952">
        <v>0</v>
      </c>
      <c r="D1952" t="s">
        <v>285</v>
      </c>
    </row>
    <row r="1953" spans="1:4" x14ac:dyDescent="0.35">
      <c r="A1953">
        <v>2529</v>
      </c>
      <c r="B1953" t="s">
        <v>1775</v>
      </c>
      <c r="C1953">
        <v>0</v>
      </c>
      <c r="D1953" t="s">
        <v>212</v>
      </c>
    </row>
    <row r="1954" spans="1:4" x14ac:dyDescent="0.35">
      <c r="A1954">
        <v>3214</v>
      </c>
      <c r="B1954" t="s">
        <v>1776</v>
      </c>
      <c r="C1954">
        <v>0</v>
      </c>
      <c r="D1954" t="s">
        <v>319</v>
      </c>
    </row>
    <row r="1955" spans="1:4" x14ac:dyDescent="0.35">
      <c r="A1955">
        <v>2571</v>
      </c>
      <c r="B1955" t="s">
        <v>1777</v>
      </c>
      <c r="C1955">
        <v>0</v>
      </c>
      <c r="D1955" t="s">
        <v>285</v>
      </c>
    </row>
    <row r="1956" spans="1:4" x14ac:dyDescent="0.35">
      <c r="A1956">
        <v>2177</v>
      </c>
      <c r="B1956" t="s">
        <v>1778</v>
      </c>
      <c r="C1956">
        <v>0</v>
      </c>
      <c r="D1956" t="s">
        <v>285</v>
      </c>
    </row>
    <row r="1957" spans="1:4" x14ac:dyDescent="0.35">
      <c r="A1957">
        <v>2670</v>
      </c>
      <c r="B1957" t="s">
        <v>1779</v>
      </c>
      <c r="C1957">
        <v>0</v>
      </c>
      <c r="D1957" t="s">
        <v>285</v>
      </c>
    </row>
    <row r="1958" spans="1:4" x14ac:dyDescent="0.35">
      <c r="A1958">
        <v>2366</v>
      </c>
      <c r="B1958" t="s">
        <v>1780</v>
      </c>
      <c r="C1958">
        <v>0</v>
      </c>
      <c r="D1958" t="s">
        <v>488</v>
      </c>
    </row>
    <row r="1959" spans="1:4" x14ac:dyDescent="0.35">
      <c r="A1959">
        <v>3298</v>
      </c>
      <c r="B1959" t="s">
        <v>1781</v>
      </c>
      <c r="C1959">
        <v>0</v>
      </c>
      <c r="D1959" t="s">
        <v>488</v>
      </c>
    </row>
    <row r="1960" spans="1:4" x14ac:dyDescent="0.35">
      <c r="A1960">
        <v>2689</v>
      </c>
      <c r="B1960" t="s">
        <v>1782</v>
      </c>
      <c r="C1960">
        <v>0</v>
      </c>
      <c r="D1960" t="s">
        <v>285</v>
      </c>
    </row>
    <row r="1961" spans="1:4" x14ac:dyDescent="0.35">
      <c r="A1961">
        <v>1978</v>
      </c>
      <c r="B1961" t="s">
        <v>1783</v>
      </c>
      <c r="C1961">
        <v>0</v>
      </c>
      <c r="D1961" t="s">
        <v>285</v>
      </c>
    </row>
    <row r="1962" spans="1:4" x14ac:dyDescent="0.35">
      <c r="A1962">
        <v>3107</v>
      </c>
      <c r="B1962" t="s">
        <v>1784</v>
      </c>
      <c r="C1962">
        <v>0</v>
      </c>
      <c r="D1962" t="s">
        <v>207</v>
      </c>
    </row>
    <row r="1963" spans="1:4" x14ac:dyDescent="0.35">
      <c r="A1963">
        <v>3148</v>
      </c>
      <c r="B1963" t="s">
        <v>1785</v>
      </c>
      <c r="C1963">
        <v>0</v>
      </c>
      <c r="D1963" t="s">
        <v>207</v>
      </c>
    </row>
    <row r="1964" spans="1:4" x14ac:dyDescent="0.35">
      <c r="A1964">
        <v>2617</v>
      </c>
      <c r="B1964" t="s">
        <v>1786</v>
      </c>
      <c r="C1964">
        <v>0</v>
      </c>
      <c r="D1964" t="s">
        <v>488</v>
      </c>
    </row>
    <row r="1965" spans="1:4" x14ac:dyDescent="0.35">
      <c r="A1965">
        <v>2657</v>
      </c>
      <c r="B1965" t="s">
        <v>1787</v>
      </c>
      <c r="C1965">
        <v>0</v>
      </c>
      <c r="D1965" t="s">
        <v>285</v>
      </c>
    </row>
    <row r="1966" spans="1:4" x14ac:dyDescent="0.35">
      <c r="A1966">
        <v>3051</v>
      </c>
      <c r="B1966" t="s">
        <v>1788</v>
      </c>
      <c r="C1966">
        <v>0</v>
      </c>
      <c r="D1966" t="s">
        <v>285</v>
      </c>
    </row>
    <row r="1967" spans="1:4" x14ac:dyDescent="0.35">
      <c r="A1967">
        <v>2117</v>
      </c>
      <c r="B1967" t="s">
        <v>1789</v>
      </c>
      <c r="C1967">
        <v>0</v>
      </c>
      <c r="D1967" t="s">
        <v>488</v>
      </c>
    </row>
    <row r="1968" spans="1:4" x14ac:dyDescent="0.35">
      <c r="A1968">
        <v>3070</v>
      </c>
      <c r="B1968" t="s">
        <v>1790</v>
      </c>
      <c r="C1968">
        <v>0</v>
      </c>
      <c r="D1968" t="s">
        <v>207</v>
      </c>
    </row>
    <row r="1969" spans="1:4" x14ac:dyDescent="0.35">
      <c r="A1969">
        <v>2954</v>
      </c>
      <c r="B1969" t="s">
        <v>1791</v>
      </c>
      <c r="C1969">
        <v>0</v>
      </c>
      <c r="D1969" t="s">
        <v>285</v>
      </c>
    </row>
    <row r="1970" spans="1:4" x14ac:dyDescent="0.35">
      <c r="A1970">
        <v>2795</v>
      </c>
      <c r="B1970" t="s">
        <v>1792</v>
      </c>
      <c r="C1970">
        <v>0</v>
      </c>
      <c r="D1970" t="s">
        <v>285</v>
      </c>
    </row>
    <row r="1971" spans="1:4" x14ac:dyDescent="0.35">
      <c r="A1971">
        <v>2992</v>
      </c>
      <c r="B1971" t="s">
        <v>1793</v>
      </c>
      <c r="C1971">
        <v>0</v>
      </c>
      <c r="D1971" t="s">
        <v>207</v>
      </c>
    </row>
    <row r="1972" spans="1:4" x14ac:dyDescent="0.35">
      <c r="A1972">
        <v>3045</v>
      </c>
      <c r="B1972" t="s">
        <v>1794</v>
      </c>
      <c r="C1972">
        <v>0</v>
      </c>
      <c r="D1972" t="s">
        <v>285</v>
      </c>
    </row>
    <row r="1973" spans="1:4" x14ac:dyDescent="0.35">
      <c r="A1973">
        <v>2688</v>
      </c>
      <c r="B1973" t="s">
        <v>1795</v>
      </c>
      <c r="C1973">
        <v>0</v>
      </c>
      <c r="D1973" t="s">
        <v>285</v>
      </c>
    </row>
    <row r="1974" spans="1:4" x14ac:dyDescent="0.35">
      <c r="A1974">
        <v>2245</v>
      </c>
      <c r="B1974" t="s">
        <v>1796</v>
      </c>
      <c r="C1974">
        <v>0</v>
      </c>
      <c r="D1974" t="s">
        <v>488</v>
      </c>
    </row>
    <row r="1975" spans="1:4" x14ac:dyDescent="0.35">
      <c r="A1975">
        <v>2572</v>
      </c>
      <c r="B1975" t="s">
        <v>1797</v>
      </c>
      <c r="C1975">
        <v>0</v>
      </c>
      <c r="D1975" t="s">
        <v>285</v>
      </c>
    </row>
    <row r="1976" spans="1:4" x14ac:dyDescent="0.35">
      <c r="A1976">
        <v>2234</v>
      </c>
      <c r="B1976" t="s">
        <v>1798</v>
      </c>
      <c r="C1976">
        <v>0</v>
      </c>
      <c r="D1976" t="s">
        <v>488</v>
      </c>
    </row>
    <row r="1977" spans="1:4" x14ac:dyDescent="0.35">
      <c r="A1977">
        <v>2806</v>
      </c>
      <c r="B1977" t="s">
        <v>1799</v>
      </c>
      <c r="C1977">
        <v>0</v>
      </c>
      <c r="D1977" t="s">
        <v>285</v>
      </c>
    </row>
    <row r="1978" spans="1:4" x14ac:dyDescent="0.35">
      <c r="A1978">
        <v>2763</v>
      </c>
      <c r="B1978" t="s">
        <v>1800</v>
      </c>
      <c r="C1978">
        <v>0</v>
      </c>
      <c r="D1978" t="s">
        <v>212</v>
      </c>
    </row>
    <row r="1979" spans="1:4" x14ac:dyDescent="0.35">
      <c r="A1979">
        <v>1720</v>
      </c>
      <c r="B1979" t="s">
        <v>1801</v>
      </c>
      <c r="C1979">
        <v>0</v>
      </c>
      <c r="D1979" t="s">
        <v>488</v>
      </c>
    </row>
    <row r="1980" spans="1:4" x14ac:dyDescent="0.35">
      <c r="A1980">
        <v>2326</v>
      </c>
      <c r="B1980" t="s">
        <v>1802</v>
      </c>
      <c r="C1980">
        <v>0</v>
      </c>
      <c r="D1980" t="s">
        <v>285</v>
      </c>
    </row>
    <row r="1981" spans="1:4" x14ac:dyDescent="0.35">
      <c r="A1981">
        <v>2465</v>
      </c>
      <c r="B1981" t="s">
        <v>746</v>
      </c>
      <c r="C1981">
        <v>0</v>
      </c>
      <c r="D1981" t="s">
        <v>285</v>
      </c>
    </row>
    <row r="1982" spans="1:4" x14ac:dyDescent="0.35">
      <c r="A1982">
        <v>2472</v>
      </c>
      <c r="B1982" t="s">
        <v>1803</v>
      </c>
      <c r="C1982">
        <v>0</v>
      </c>
      <c r="D1982" t="s">
        <v>488</v>
      </c>
    </row>
    <row r="1983" spans="1:4" x14ac:dyDescent="0.35">
      <c r="A1983">
        <v>2970</v>
      </c>
      <c r="B1983" t="s">
        <v>1368</v>
      </c>
      <c r="C1983">
        <v>0</v>
      </c>
      <c r="D1983" t="s">
        <v>212</v>
      </c>
    </row>
    <row r="1984" spans="1:4" x14ac:dyDescent="0.35">
      <c r="A1984">
        <v>2911</v>
      </c>
      <c r="B1984" t="s">
        <v>1804</v>
      </c>
      <c r="C1984">
        <v>0</v>
      </c>
      <c r="D1984" t="s">
        <v>207</v>
      </c>
    </row>
    <row r="1985" spans="1:4" x14ac:dyDescent="0.35">
      <c r="A1985">
        <v>3371</v>
      </c>
      <c r="B1985" t="s">
        <v>1805</v>
      </c>
      <c r="C1985">
        <v>0</v>
      </c>
      <c r="D1985" t="s">
        <v>488</v>
      </c>
    </row>
    <row r="1986" spans="1:4" x14ac:dyDescent="0.35">
      <c r="A1986">
        <v>2900</v>
      </c>
      <c r="B1986" t="s">
        <v>1806</v>
      </c>
      <c r="C1986">
        <v>0</v>
      </c>
      <c r="D1986" t="s">
        <v>212</v>
      </c>
    </row>
    <row r="1987" spans="1:4" x14ac:dyDescent="0.35">
      <c r="A1987">
        <v>2680</v>
      </c>
      <c r="B1987" t="s">
        <v>1807</v>
      </c>
      <c r="C1987">
        <v>0</v>
      </c>
      <c r="D1987" t="s">
        <v>285</v>
      </c>
    </row>
    <row r="1988" spans="1:4" x14ac:dyDescent="0.35">
      <c r="A1988">
        <v>2481</v>
      </c>
      <c r="B1988" t="s">
        <v>1808</v>
      </c>
      <c r="C1988">
        <v>0</v>
      </c>
      <c r="D1988" t="s">
        <v>488</v>
      </c>
    </row>
    <row r="1989" spans="1:4" x14ac:dyDescent="0.35">
      <c r="A1989">
        <v>2534</v>
      </c>
      <c r="B1989" t="s">
        <v>1809</v>
      </c>
      <c r="C1989">
        <v>0</v>
      </c>
      <c r="D1989" t="s">
        <v>212</v>
      </c>
    </row>
    <row r="1990" spans="1:4" x14ac:dyDescent="0.35">
      <c r="A1990">
        <v>2769</v>
      </c>
      <c r="B1990" t="s">
        <v>1810</v>
      </c>
      <c r="C1990">
        <v>0</v>
      </c>
      <c r="D1990" t="s">
        <v>212</v>
      </c>
    </row>
    <row r="1991" spans="1:4" x14ac:dyDescent="0.35">
      <c r="A1991">
        <v>2544</v>
      </c>
      <c r="B1991" t="s">
        <v>1811</v>
      </c>
      <c r="C1991">
        <v>0</v>
      </c>
      <c r="D1991" t="s">
        <v>207</v>
      </c>
    </row>
    <row r="1992" spans="1:4" x14ac:dyDescent="0.35">
      <c r="A1992">
        <v>2251</v>
      </c>
      <c r="B1992" t="s">
        <v>1812</v>
      </c>
      <c r="C1992">
        <v>0</v>
      </c>
      <c r="D1992" t="s">
        <v>488</v>
      </c>
    </row>
    <row r="1993" spans="1:4" x14ac:dyDescent="0.35">
      <c r="A1993">
        <v>2023</v>
      </c>
      <c r="B1993" t="s">
        <v>1813</v>
      </c>
      <c r="C1993">
        <v>0</v>
      </c>
      <c r="D1993" t="s">
        <v>488</v>
      </c>
    </row>
    <row r="1994" spans="1:4" x14ac:dyDescent="0.35">
      <c r="A1994">
        <v>2390</v>
      </c>
      <c r="B1994" t="s">
        <v>1814</v>
      </c>
      <c r="C1994">
        <v>0</v>
      </c>
      <c r="D1994" t="s">
        <v>212</v>
      </c>
    </row>
    <row r="1995" spans="1:4" x14ac:dyDescent="0.35">
      <c r="A1995">
        <v>2648</v>
      </c>
      <c r="B1995" t="s">
        <v>1815</v>
      </c>
      <c r="C1995">
        <v>0</v>
      </c>
      <c r="D1995" t="s">
        <v>488</v>
      </c>
    </row>
    <row r="1996" spans="1:4" x14ac:dyDescent="0.35">
      <c r="A1996">
        <v>2384</v>
      </c>
      <c r="B1996" t="s">
        <v>1816</v>
      </c>
      <c r="C1996">
        <v>0</v>
      </c>
      <c r="D1996" t="s">
        <v>212</v>
      </c>
    </row>
    <row r="1997" spans="1:4" x14ac:dyDescent="0.35">
      <c r="A1997">
        <v>2906</v>
      </c>
      <c r="B1997" t="s">
        <v>1817</v>
      </c>
      <c r="C1997">
        <v>0</v>
      </c>
      <c r="D1997" t="s">
        <v>285</v>
      </c>
    </row>
    <row r="1998" spans="1:4" x14ac:dyDescent="0.35">
      <c r="A1998">
        <v>2737</v>
      </c>
      <c r="B1998" t="s">
        <v>1650</v>
      </c>
      <c r="C1998">
        <v>0</v>
      </c>
      <c r="D1998" t="s">
        <v>212</v>
      </c>
    </row>
    <row r="1999" spans="1:4" x14ac:dyDescent="0.35">
      <c r="A1999">
        <v>2655</v>
      </c>
      <c r="B1999" t="s">
        <v>1818</v>
      </c>
      <c r="C1999">
        <v>0</v>
      </c>
      <c r="D1999" t="s">
        <v>285</v>
      </c>
    </row>
    <row r="2000" spans="1:4" x14ac:dyDescent="0.35">
      <c r="A2000">
        <v>2354</v>
      </c>
      <c r="B2000" t="s">
        <v>1819</v>
      </c>
      <c r="C2000">
        <v>0</v>
      </c>
      <c r="D2000" t="s">
        <v>488</v>
      </c>
    </row>
    <row r="2001" spans="1:4" x14ac:dyDescent="0.35">
      <c r="A2001">
        <v>2935</v>
      </c>
      <c r="B2001" t="s">
        <v>1820</v>
      </c>
      <c r="C2001">
        <v>0</v>
      </c>
      <c r="D2001" t="s">
        <v>285</v>
      </c>
    </row>
    <row r="2002" spans="1:4" x14ac:dyDescent="0.35">
      <c r="A2002">
        <v>2419</v>
      </c>
      <c r="B2002" t="s">
        <v>1821</v>
      </c>
      <c r="C2002">
        <v>0</v>
      </c>
      <c r="D2002" t="s">
        <v>285</v>
      </c>
    </row>
    <row r="2003" spans="1:4" x14ac:dyDescent="0.35">
      <c r="A2003">
        <v>2678</v>
      </c>
      <c r="B2003" t="s">
        <v>1822</v>
      </c>
      <c r="C2003">
        <v>0</v>
      </c>
      <c r="D2003" t="s">
        <v>285</v>
      </c>
    </row>
    <row r="2004" spans="1:4" x14ac:dyDescent="0.35">
      <c r="A2004">
        <v>2706</v>
      </c>
      <c r="B2004" t="s">
        <v>1823</v>
      </c>
      <c r="C2004">
        <v>0</v>
      </c>
      <c r="D2004" t="s">
        <v>212</v>
      </c>
    </row>
    <row r="2005" spans="1:4" x14ac:dyDescent="0.35">
      <c r="A2005">
        <v>3002</v>
      </c>
      <c r="B2005" t="s">
        <v>1824</v>
      </c>
      <c r="C2005">
        <v>0</v>
      </c>
      <c r="D2005" t="s">
        <v>207</v>
      </c>
    </row>
    <row r="2006" spans="1:4" x14ac:dyDescent="0.35">
      <c r="A2006">
        <v>2612</v>
      </c>
      <c r="B2006" t="s">
        <v>1825</v>
      </c>
      <c r="C2006">
        <v>0</v>
      </c>
      <c r="D2006" t="s">
        <v>488</v>
      </c>
    </row>
    <row r="2007" spans="1:4" x14ac:dyDescent="0.35">
      <c r="A2007">
        <v>2542</v>
      </c>
      <c r="B2007" t="s">
        <v>1826</v>
      </c>
      <c r="C2007">
        <v>0</v>
      </c>
      <c r="D2007" t="s">
        <v>207</v>
      </c>
    </row>
    <row r="2008" spans="1:4" x14ac:dyDescent="0.35">
      <c r="A2008">
        <v>3574</v>
      </c>
      <c r="B2008" t="s">
        <v>1771</v>
      </c>
      <c r="C2008">
        <v>0</v>
      </c>
      <c r="D2008" t="s">
        <v>207</v>
      </c>
    </row>
    <row r="2009" spans="1:4" x14ac:dyDescent="0.35">
      <c r="A2009">
        <v>2396</v>
      </c>
      <c r="B2009" t="s">
        <v>1827</v>
      </c>
      <c r="C2009">
        <v>0</v>
      </c>
      <c r="D2009" t="s">
        <v>285</v>
      </c>
    </row>
    <row r="2010" spans="1:4" x14ac:dyDescent="0.35">
      <c r="A2010">
        <v>2502</v>
      </c>
      <c r="B2010" t="s">
        <v>1828</v>
      </c>
      <c r="C2010">
        <v>0</v>
      </c>
      <c r="D2010" t="s">
        <v>212</v>
      </c>
    </row>
    <row r="2011" spans="1:4" x14ac:dyDescent="0.35">
      <c r="A2011">
        <v>2700</v>
      </c>
      <c r="B2011" t="s">
        <v>1829</v>
      </c>
      <c r="C2011">
        <v>0</v>
      </c>
      <c r="D2011" t="s">
        <v>285</v>
      </c>
    </row>
    <row r="2012" spans="1:4" x14ac:dyDescent="0.35">
      <c r="A2012">
        <v>2435</v>
      </c>
      <c r="B2012" t="s">
        <v>1830</v>
      </c>
      <c r="C2012">
        <v>0</v>
      </c>
      <c r="D2012" t="s">
        <v>285</v>
      </c>
    </row>
    <row r="2013" spans="1:4" x14ac:dyDescent="0.35">
      <c r="A2013">
        <v>2532</v>
      </c>
      <c r="B2013" t="s">
        <v>1831</v>
      </c>
      <c r="C2013">
        <v>0</v>
      </c>
      <c r="D2013" t="s">
        <v>212</v>
      </c>
    </row>
    <row r="2014" spans="1:4" x14ac:dyDescent="0.35">
      <c r="A2014">
        <v>3243</v>
      </c>
      <c r="B2014" t="s">
        <v>1832</v>
      </c>
      <c r="C2014">
        <v>0</v>
      </c>
      <c r="D2014" t="s">
        <v>285</v>
      </c>
    </row>
    <row r="2015" spans="1:4" x14ac:dyDescent="0.35">
      <c r="A2015">
        <v>2629</v>
      </c>
      <c r="B2015" t="s">
        <v>1833</v>
      </c>
      <c r="C2015">
        <v>0</v>
      </c>
      <c r="D2015" t="s">
        <v>488</v>
      </c>
    </row>
    <row r="2016" spans="1:4" x14ac:dyDescent="0.35">
      <c r="A2016">
        <v>2209</v>
      </c>
      <c r="B2016" t="s">
        <v>1834</v>
      </c>
      <c r="C2016">
        <v>0</v>
      </c>
      <c r="D2016" t="s">
        <v>285</v>
      </c>
    </row>
    <row r="2017" spans="1:4" x14ac:dyDescent="0.35">
      <c r="A2017">
        <v>2695</v>
      </c>
      <c r="B2017" t="s">
        <v>1835</v>
      </c>
      <c r="C2017">
        <v>0</v>
      </c>
      <c r="D2017" t="s">
        <v>212</v>
      </c>
    </row>
    <row r="2018" spans="1:4" x14ac:dyDescent="0.35">
      <c r="A2018">
        <v>2395</v>
      </c>
      <c r="B2018" t="s">
        <v>806</v>
      </c>
      <c r="C2018">
        <v>0</v>
      </c>
      <c r="D2018" t="s">
        <v>285</v>
      </c>
    </row>
    <row r="2019" spans="1:4" x14ac:dyDescent="0.35">
      <c r="A2019">
        <v>3636</v>
      </c>
      <c r="B2019" t="s">
        <v>1836</v>
      </c>
      <c r="C2019">
        <v>0</v>
      </c>
      <c r="D2019" t="s">
        <v>488</v>
      </c>
    </row>
    <row r="2020" spans="1:4" x14ac:dyDescent="0.35">
      <c r="A2020">
        <v>2732</v>
      </c>
      <c r="B2020" t="s">
        <v>1650</v>
      </c>
      <c r="C2020">
        <v>0</v>
      </c>
      <c r="D2020" t="s">
        <v>212</v>
      </c>
    </row>
    <row r="2021" spans="1:4" x14ac:dyDescent="0.35">
      <c r="A2021">
        <v>2026</v>
      </c>
      <c r="B2021" t="s">
        <v>1837</v>
      </c>
      <c r="C2021">
        <v>0</v>
      </c>
      <c r="D2021" t="s">
        <v>285</v>
      </c>
    </row>
    <row r="2022" spans="1:4" x14ac:dyDescent="0.35">
      <c r="A2022">
        <v>3228</v>
      </c>
      <c r="B2022" t="s">
        <v>1838</v>
      </c>
      <c r="C2022">
        <v>0</v>
      </c>
      <c r="D2022" t="s">
        <v>1839</v>
      </c>
    </row>
    <row r="2023" spans="1:4" x14ac:dyDescent="0.35">
      <c r="A2023">
        <v>3182</v>
      </c>
      <c r="B2023" t="s">
        <v>1840</v>
      </c>
      <c r="C2023">
        <v>0</v>
      </c>
      <c r="D2023" t="s">
        <v>319</v>
      </c>
    </row>
    <row r="2024" spans="1:4" x14ac:dyDescent="0.35">
      <c r="A2024">
        <v>2668</v>
      </c>
      <c r="B2024" t="s">
        <v>1841</v>
      </c>
      <c r="C2024">
        <v>0</v>
      </c>
      <c r="D2024" t="s">
        <v>285</v>
      </c>
    </row>
    <row r="2025" spans="1:4" x14ac:dyDescent="0.35">
      <c r="A2025">
        <v>2658</v>
      </c>
      <c r="B2025" t="s">
        <v>1842</v>
      </c>
      <c r="C2025">
        <v>0</v>
      </c>
      <c r="D2025" t="s">
        <v>285</v>
      </c>
    </row>
    <row r="2026" spans="1:4" x14ac:dyDescent="0.35">
      <c r="A2026">
        <v>3081</v>
      </c>
      <c r="B2026" t="s">
        <v>1843</v>
      </c>
      <c r="C2026">
        <v>0</v>
      </c>
      <c r="D2026" t="s">
        <v>212</v>
      </c>
    </row>
    <row r="2027" spans="1:4" x14ac:dyDescent="0.35">
      <c r="A2027">
        <v>2133</v>
      </c>
      <c r="B2027" t="s">
        <v>1182</v>
      </c>
      <c r="C2027">
        <v>0</v>
      </c>
      <c r="D2027" t="s">
        <v>285</v>
      </c>
    </row>
    <row r="2028" spans="1:4" x14ac:dyDescent="0.35">
      <c r="A2028">
        <v>3075</v>
      </c>
      <c r="B2028" t="s">
        <v>1738</v>
      </c>
      <c r="C2028">
        <v>0</v>
      </c>
      <c r="D2028" t="s">
        <v>285</v>
      </c>
    </row>
    <row r="2029" spans="1:4" x14ac:dyDescent="0.35">
      <c r="A2029">
        <v>3001</v>
      </c>
      <c r="B2029" t="s">
        <v>1844</v>
      </c>
      <c r="C2029">
        <v>0</v>
      </c>
      <c r="D2029" t="s">
        <v>207</v>
      </c>
    </row>
    <row r="2030" spans="1:4" x14ac:dyDescent="0.35">
      <c r="A2030">
        <v>2836</v>
      </c>
      <c r="B2030" t="s">
        <v>1845</v>
      </c>
      <c r="C2030">
        <v>0</v>
      </c>
      <c r="D2030" t="s">
        <v>285</v>
      </c>
    </row>
    <row r="2031" spans="1:4" x14ac:dyDescent="0.35">
      <c r="A2031">
        <v>3155</v>
      </c>
      <c r="B2031" t="s">
        <v>1846</v>
      </c>
      <c r="C2031">
        <v>0</v>
      </c>
      <c r="D2031" t="s">
        <v>285</v>
      </c>
    </row>
    <row r="2032" spans="1:4" x14ac:dyDescent="0.35">
      <c r="A2032">
        <v>3057</v>
      </c>
      <c r="B2032" t="s">
        <v>1847</v>
      </c>
      <c r="C2032">
        <v>0</v>
      </c>
      <c r="D2032" t="s">
        <v>285</v>
      </c>
    </row>
    <row r="2033" spans="1:4" x14ac:dyDescent="0.35">
      <c r="A2033">
        <v>2835</v>
      </c>
      <c r="B2033" t="s">
        <v>1848</v>
      </c>
      <c r="C2033">
        <v>0</v>
      </c>
      <c r="D2033" t="s">
        <v>212</v>
      </c>
    </row>
    <row r="2034" spans="1:4" x14ac:dyDescent="0.35">
      <c r="A2034">
        <v>2266</v>
      </c>
      <c r="B2034" t="s">
        <v>1081</v>
      </c>
      <c r="C2034">
        <v>0</v>
      </c>
      <c r="D2034" t="s">
        <v>285</v>
      </c>
    </row>
    <row r="2035" spans="1:4" x14ac:dyDescent="0.35">
      <c r="A2035">
        <v>2634</v>
      </c>
      <c r="B2035" t="s">
        <v>1849</v>
      </c>
      <c r="C2035">
        <v>0</v>
      </c>
      <c r="D2035" t="s">
        <v>488</v>
      </c>
    </row>
    <row r="2036" spans="1:4" x14ac:dyDescent="0.35">
      <c r="A2036">
        <v>2280</v>
      </c>
      <c r="B2036" t="s">
        <v>1091</v>
      </c>
      <c r="C2036">
        <v>0</v>
      </c>
      <c r="D2036" t="s">
        <v>488</v>
      </c>
    </row>
    <row r="2037" spans="1:4" x14ac:dyDescent="0.35">
      <c r="A2037">
        <v>2832</v>
      </c>
      <c r="B2037" t="s">
        <v>1850</v>
      </c>
      <c r="C2037">
        <v>0</v>
      </c>
      <c r="D2037" t="s">
        <v>285</v>
      </c>
    </row>
    <row r="2038" spans="1:4" x14ac:dyDescent="0.35">
      <c r="A2038">
        <v>2792</v>
      </c>
      <c r="B2038" t="s">
        <v>1851</v>
      </c>
      <c r="C2038">
        <v>0</v>
      </c>
      <c r="D2038" t="s">
        <v>285</v>
      </c>
    </row>
    <row r="2039" spans="1:4" x14ac:dyDescent="0.35">
      <c r="A2039">
        <v>1739</v>
      </c>
      <c r="B2039" t="s">
        <v>1852</v>
      </c>
      <c r="C2039">
        <v>0</v>
      </c>
      <c r="D2039" t="s">
        <v>285</v>
      </c>
    </row>
    <row r="2040" spans="1:4" x14ac:dyDescent="0.35">
      <c r="A2040">
        <v>2355</v>
      </c>
      <c r="B2040" t="s">
        <v>1853</v>
      </c>
      <c r="C2040">
        <v>0</v>
      </c>
      <c r="D2040" t="s">
        <v>488</v>
      </c>
    </row>
    <row r="2041" spans="1:4" x14ac:dyDescent="0.35">
      <c r="A2041">
        <v>2473</v>
      </c>
      <c r="B2041" t="s">
        <v>1854</v>
      </c>
      <c r="C2041">
        <v>0</v>
      </c>
      <c r="D2041" t="s">
        <v>488</v>
      </c>
    </row>
    <row r="2042" spans="1:4" x14ac:dyDescent="0.35">
      <c r="A2042">
        <v>2492</v>
      </c>
      <c r="B2042" t="s">
        <v>1855</v>
      </c>
      <c r="C2042">
        <v>0</v>
      </c>
      <c r="D2042" t="s">
        <v>285</v>
      </c>
    </row>
    <row r="2043" spans="1:4" x14ac:dyDescent="0.35">
      <c r="A2043">
        <v>2975</v>
      </c>
      <c r="B2043" t="s">
        <v>1856</v>
      </c>
      <c r="C2043">
        <v>0</v>
      </c>
      <c r="D2043" t="s">
        <v>207</v>
      </c>
    </row>
    <row r="2044" spans="1:4" x14ac:dyDescent="0.35">
      <c r="A2044">
        <v>2928</v>
      </c>
      <c r="B2044" t="s">
        <v>1857</v>
      </c>
      <c r="C2044">
        <v>0</v>
      </c>
      <c r="D2044" t="s">
        <v>285</v>
      </c>
    </row>
    <row r="2045" spans="1:4" x14ac:dyDescent="0.35">
      <c r="A2045">
        <v>3488</v>
      </c>
      <c r="B2045" t="s">
        <v>1858</v>
      </c>
      <c r="C2045">
        <v>0</v>
      </c>
      <c r="D2045" t="s">
        <v>207</v>
      </c>
    </row>
    <row r="2046" spans="1:4" x14ac:dyDescent="0.35">
      <c r="A2046">
        <v>2936</v>
      </c>
      <c r="B2046" t="s">
        <v>1859</v>
      </c>
      <c r="C2046">
        <v>0</v>
      </c>
      <c r="D2046" t="s">
        <v>285</v>
      </c>
    </row>
    <row r="2047" spans="1:4" x14ac:dyDescent="0.35">
      <c r="A2047">
        <v>2685</v>
      </c>
      <c r="B2047" t="s">
        <v>1860</v>
      </c>
      <c r="C2047">
        <v>0</v>
      </c>
      <c r="D2047" t="s">
        <v>285</v>
      </c>
    </row>
    <row r="2048" spans="1:4" x14ac:dyDescent="0.35">
      <c r="A2048">
        <v>2498</v>
      </c>
      <c r="B2048" t="s">
        <v>1861</v>
      </c>
      <c r="C2048">
        <v>0</v>
      </c>
      <c r="D2048" t="s">
        <v>212</v>
      </c>
    </row>
    <row r="2049" spans="1:4" x14ac:dyDescent="0.35">
      <c r="A2049">
        <v>2552</v>
      </c>
      <c r="B2049" t="s">
        <v>1862</v>
      </c>
      <c r="C2049">
        <v>0</v>
      </c>
      <c r="D2049" t="s">
        <v>212</v>
      </c>
    </row>
    <row r="2050" spans="1:4" x14ac:dyDescent="0.35">
      <c r="A2050">
        <v>2853</v>
      </c>
      <c r="B2050" t="s">
        <v>1863</v>
      </c>
      <c r="C2050">
        <v>0</v>
      </c>
      <c r="D2050" t="s">
        <v>285</v>
      </c>
    </row>
    <row r="2051" spans="1:4" x14ac:dyDescent="0.35">
      <c r="A2051">
        <v>2587</v>
      </c>
      <c r="B2051" t="s">
        <v>1864</v>
      </c>
      <c r="C2051">
        <v>0</v>
      </c>
      <c r="D2051" t="s">
        <v>285</v>
      </c>
    </row>
    <row r="2052" spans="1:4" x14ac:dyDescent="0.35">
      <c r="A2052">
        <v>2277</v>
      </c>
      <c r="B2052" t="s">
        <v>1865</v>
      </c>
      <c r="C2052">
        <v>0</v>
      </c>
      <c r="D2052" t="s">
        <v>212</v>
      </c>
    </row>
    <row r="2053" spans="1:4" x14ac:dyDescent="0.35">
      <c r="A2053">
        <v>2030</v>
      </c>
      <c r="B2053" t="s">
        <v>1866</v>
      </c>
      <c r="C2053">
        <v>0</v>
      </c>
      <c r="D2053" t="s">
        <v>285</v>
      </c>
    </row>
    <row r="2054" spans="1:4" x14ac:dyDescent="0.35">
      <c r="A2054">
        <v>2442</v>
      </c>
      <c r="B2054" t="s">
        <v>1867</v>
      </c>
      <c r="C2054">
        <v>0</v>
      </c>
      <c r="D2054" t="s">
        <v>319</v>
      </c>
    </row>
    <row r="2055" spans="1:4" x14ac:dyDescent="0.35">
      <c r="A2055">
        <v>2756</v>
      </c>
      <c r="B2055" t="s">
        <v>1868</v>
      </c>
      <c r="C2055">
        <v>0</v>
      </c>
      <c r="D2055" t="s">
        <v>285</v>
      </c>
    </row>
    <row r="2056" spans="1:4" x14ac:dyDescent="0.35">
      <c r="A2056">
        <v>2406</v>
      </c>
      <c r="B2056" t="s">
        <v>1869</v>
      </c>
      <c r="C2056">
        <v>0</v>
      </c>
      <c r="D2056" t="s">
        <v>285</v>
      </c>
    </row>
    <row r="2057" spans="1:4" x14ac:dyDescent="0.35">
      <c r="A2057">
        <v>2932</v>
      </c>
      <c r="B2057" t="s">
        <v>1870</v>
      </c>
      <c r="C2057">
        <v>0</v>
      </c>
      <c r="D2057" t="s">
        <v>285</v>
      </c>
    </row>
    <row r="2058" spans="1:4" x14ac:dyDescent="0.35">
      <c r="A2058">
        <v>2741</v>
      </c>
      <c r="B2058" t="s">
        <v>1553</v>
      </c>
      <c r="C2058">
        <v>0</v>
      </c>
      <c r="D2058" t="s">
        <v>212</v>
      </c>
    </row>
    <row r="2059" spans="1:4" x14ac:dyDescent="0.35">
      <c r="A2059">
        <v>2759</v>
      </c>
      <c r="B2059" t="s">
        <v>1762</v>
      </c>
      <c r="C2059">
        <v>0</v>
      </c>
      <c r="D2059" t="s">
        <v>212</v>
      </c>
    </row>
    <row r="2060" spans="1:4" x14ac:dyDescent="0.35">
      <c r="A2060">
        <v>2377</v>
      </c>
      <c r="B2060" t="s">
        <v>1871</v>
      </c>
      <c r="C2060">
        <v>0</v>
      </c>
      <c r="D2060" t="s">
        <v>285</v>
      </c>
    </row>
    <row r="2061" spans="1:4" x14ac:dyDescent="0.35">
      <c r="A2061">
        <v>3017</v>
      </c>
      <c r="B2061" t="s">
        <v>1872</v>
      </c>
      <c r="C2061">
        <v>0</v>
      </c>
      <c r="D2061" t="s">
        <v>207</v>
      </c>
    </row>
    <row r="2062" spans="1:4" x14ac:dyDescent="0.35">
      <c r="A2062">
        <v>2458</v>
      </c>
      <c r="B2062" t="s">
        <v>1873</v>
      </c>
      <c r="C2062">
        <v>0</v>
      </c>
      <c r="D2062" t="s">
        <v>285</v>
      </c>
    </row>
    <row r="2063" spans="1:4" x14ac:dyDescent="0.35">
      <c r="A2063">
        <v>2842</v>
      </c>
      <c r="B2063" t="s">
        <v>1874</v>
      </c>
      <c r="C2063">
        <v>0</v>
      </c>
      <c r="D2063" t="s">
        <v>285</v>
      </c>
    </row>
    <row r="2064" spans="1:4" x14ac:dyDescent="0.35">
      <c r="A2064">
        <v>2814</v>
      </c>
      <c r="B2064" t="s">
        <v>1875</v>
      </c>
      <c r="C2064">
        <v>0</v>
      </c>
      <c r="D2064" t="s">
        <v>285</v>
      </c>
    </row>
    <row r="2065" spans="1:4" x14ac:dyDescent="0.35">
      <c r="A2065">
        <v>3089</v>
      </c>
      <c r="B2065" t="s">
        <v>1876</v>
      </c>
      <c r="C2065">
        <v>0</v>
      </c>
      <c r="D2065" t="s">
        <v>207</v>
      </c>
    </row>
    <row r="2066" spans="1:4" x14ac:dyDescent="0.35">
      <c r="A2066">
        <v>2643</v>
      </c>
      <c r="B2066" t="s">
        <v>1877</v>
      </c>
      <c r="C2066">
        <v>0</v>
      </c>
      <c r="D2066" t="s">
        <v>488</v>
      </c>
    </row>
    <row r="2067" spans="1:4" x14ac:dyDescent="0.35">
      <c r="A2067">
        <v>2558</v>
      </c>
      <c r="B2067" t="s">
        <v>1878</v>
      </c>
      <c r="C2067">
        <v>0</v>
      </c>
      <c r="D2067" t="s">
        <v>285</v>
      </c>
    </row>
    <row r="2068" spans="1:4" x14ac:dyDescent="0.35">
      <c r="A2068">
        <v>3592</v>
      </c>
      <c r="B2068" t="s">
        <v>1879</v>
      </c>
      <c r="C2068">
        <v>0</v>
      </c>
      <c r="D2068" t="s">
        <v>488</v>
      </c>
    </row>
    <row r="2069" spans="1:4" x14ac:dyDescent="0.35">
      <c r="A2069">
        <v>2399</v>
      </c>
      <c r="B2069" t="s">
        <v>1304</v>
      </c>
      <c r="C2069">
        <v>0</v>
      </c>
      <c r="D2069" t="s">
        <v>488</v>
      </c>
    </row>
    <row r="2070" spans="1:4" x14ac:dyDescent="0.35">
      <c r="A2070">
        <v>2661</v>
      </c>
      <c r="B2070" t="s">
        <v>1880</v>
      </c>
      <c r="C2070">
        <v>0</v>
      </c>
      <c r="D2070" t="s">
        <v>285</v>
      </c>
    </row>
    <row r="2071" spans="1:4" x14ac:dyDescent="0.35">
      <c r="A2071">
        <v>2705</v>
      </c>
      <c r="B2071" t="s">
        <v>1881</v>
      </c>
      <c r="C2071">
        <v>0</v>
      </c>
      <c r="D2071" t="s">
        <v>285</v>
      </c>
    </row>
    <row r="2072" spans="1:4" x14ac:dyDescent="0.35">
      <c r="A2072">
        <v>2447</v>
      </c>
      <c r="B2072" t="s">
        <v>1882</v>
      </c>
      <c r="C2072">
        <v>0</v>
      </c>
      <c r="D2072" t="s">
        <v>207</v>
      </c>
    </row>
    <row r="2073" spans="1:4" x14ac:dyDescent="0.35">
      <c r="A2073">
        <v>2582</v>
      </c>
      <c r="B2073" t="s">
        <v>1883</v>
      </c>
      <c r="C2073">
        <v>0</v>
      </c>
      <c r="D2073" t="s">
        <v>488</v>
      </c>
    </row>
    <row r="2074" spans="1:4" x14ac:dyDescent="0.35">
      <c r="A2074">
        <v>3260</v>
      </c>
      <c r="B2074" t="s">
        <v>1884</v>
      </c>
      <c r="C2074">
        <v>1</v>
      </c>
      <c r="D2074" t="s">
        <v>285</v>
      </c>
    </row>
    <row r="2075" spans="1:4" x14ac:dyDescent="0.35">
      <c r="A2075">
        <v>2635</v>
      </c>
      <c r="B2075" t="s">
        <v>1885</v>
      </c>
      <c r="C2075">
        <v>0</v>
      </c>
      <c r="D2075" t="s">
        <v>207</v>
      </c>
    </row>
    <row r="2076" spans="1:4" x14ac:dyDescent="0.35">
      <c r="A2076">
        <v>2254</v>
      </c>
      <c r="B2076" t="s">
        <v>1886</v>
      </c>
      <c r="C2076">
        <v>0</v>
      </c>
      <c r="D2076" t="s">
        <v>488</v>
      </c>
    </row>
    <row r="2077" spans="1:4" x14ac:dyDescent="0.35">
      <c r="A2077">
        <v>2708</v>
      </c>
      <c r="B2077" t="s">
        <v>1887</v>
      </c>
      <c r="C2077">
        <v>0</v>
      </c>
      <c r="D2077" t="s">
        <v>285</v>
      </c>
    </row>
    <row r="2078" spans="1:4" x14ac:dyDescent="0.35">
      <c r="A2078">
        <v>2474</v>
      </c>
      <c r="B2078" t="s">
        <v>1888</v>
      </c>
      <c r="C2078">
        <v>0</v>
      </c>
      <c r="D2078" t="s">
        <v>488</v>
      </c>
    </row>
    <row r="2079" spans="1:4" x14ac:dyDescent="0.35">
      <c r="A2079">
        <v>3667</v>
      </c>
      <c r="B2079" t="s">
        <v>1889</v>
      </c>
      <c r="C2079">
        <v>0</v>
      </c>
      <c r="D2079" t="s">
        <v>207</v>
      </c>
    </row>
    <row r="2080" spans="1:4" x14ac:dyDescent="0.35">
      <c r="A2080">
        <v>2860</v>
      </c>
      <c r="B2080" t="s">
        <v>1641</v>
      </c>
      <c r="C2080">
        <v>0</v>
      </c>
      <c r="D2080" t="s">
        <v>285</v>
      </c>
    </row>
    <row r="2081" spans="1:4" x14ac:dyDescent="0.35">
      <c r="A2081">
        <v>2031</v>
      </c>
      <c r="B2081" t="s">
        <v>1890</v>
      </c>
      <c r="C2081">
        <v>0</v>
      </c>
      <c r="D2081" t="s">
        <v>212</v>
      </c>
    </row>
    <row r="2082" spans="1:4" x14ac:dyDescent="0.35">
      <c r="A2082">
        <v>3327</v>
      </c>
      <c r="B2082" t="s">
        <v>1891</v>
      </c>
      <c r="C2082">
        <v>0</v>
      </c>
      <c r="D2082" t="s">
        <v>488</v>
      </c>
    </row>
    <row r="2083" spans="1:4" x14ac:dyDescent="0.35">
      <c r="A2083">
        <v>3184</v>
      </c>
      <c r="B2083" t="s">
        <v>1892</v>
      </c>
      <c r="C2083">
        <v>0</v>
      </c>
      <c r="D2083" t="s">
        <v>319</v>
      </c>
    </row>
    <row r="2084" spans="1:4" x14ac:dyDescent="0.35">
      <c r="A2084">
        <v>2864</v>
      </c>
      <c r="B2084" t="s">
        <v>1893</v>
      </c>
      <c r="C2084">
        <v>0</v>
      </c>
      <c r="D2084" t="s">
        <v>212</v>
      </c>
    </row>
    <row r="2085" spans="1:4" x14ac:dyDescent="0.35">
      <c r="A2085">
        <v>2669</v>
      </c>
      <c r="B2085" t="s">
        <v>1894</v>
      </c>
      <c r="C2085">
        <v>0</v>
      </c>
      <c r="D2085" t="s">
        <v>285</v>
      </c>
    </row>
    <row r="2086" spans="1:4" x14ac:dyDescent="0.35">
      <c r="A2086">
        <v>3161</v>
      </c>
      <c r="B2086" t="s">
        <v>1895</v>
      </c>
      <c r="C2086">
        <v>0</v>
      </c>
      <c r="D2086" t="s">
        <v>488</v>
      </c>
    </row>
    <row r="2087" spans="1:4" x14ac:dyDescent="0.35">
      <c r="A2087">
        <v>2183</v>
      </c>
      <c r="B2087" t="s">
        <v>1896</v>
      </c>
      <c r="C2087">
        <v>0</v>
      </c>
      <c r="D2087" t="s">
        <v>488</v>
      </c>
    </row>
    <row r="2088" spans="1:4" x14ac:dyDescent="0.35">
      <c r="A2088">
        <v>3120</v>
      </c>
      <c r="B2088" t="s">
        <v>1897</v>
      </c>
      <c r="C2088">
        <v>0</v>
      </c>
      <c r="D2088" t="s">
        <v>212</v>
      </c>
    </row>
    <row r="2089" spans="1:4" x14ac:dyDescent="0.35">
      <c r="A2089">
        <v>3067</v>
      </c>
      <c r="B2089" t="s">
        <v>1898</v>
      </c>
      <c r="C2089">
        <v>0</v>
      </c>
      <c r="D2089" t="s">
        <v>207</v>
      </c>
    </row>
    <row r="2090" spans="1:4" x14ac:dyDescent="0.35">
      <c r="A2090">
        <v>2867</v>
      </c>
      <c r="B2090" t="s">
        <v>1899</v>
      </c>
      <c r="C2090">
        <v>0</v>
      </c>
      <c r="D2090" t="s">
        <v>207</v>
      </c>
    </row>
    <row r="2091" spans="1:4" x14ac:dyDescent="0.35">
      <c r="A2091">
        <v>3223</v>
      </c>
      <c r="B2091" t="s">
        <v>1900</v>
      </c>
      <c r="C2091">
        <v>0</v>
      </c>
      <c r="D2091" t="s">
        <v>1839</v>
      </c>
    </row>
    <row r="2092" spans="1:4" x14ac:dyDescent="0.35">
      <c r="A2092">
        <v>3088</v>
      </c>
      <c r="B2092" t="s">
        <v>1901</v>
      </c>
      <c r="C2092">
        <v>0</v>
      </c>
      <c r="D2092" t="s">
        <v>285</v>
      </c>
    </row>
    <row r="2093" spans="1:4" x14ac:dyDescent="0.35">
      <c r="A2093">
        <v>2897</v>
      </c>
      <c r="B2093" t="s">
        <v>1902</v>
      </c>
      <c r="C2093">
        <v>0</v>
      </c>
      <c r="D2093" t="s">
        <v>285</v>
      </c>
    </row>
    <row r="2094" spans="1:4" x14ac:dyDescent="0.35">
      <c r="A2094">
        <v>2437</v>
      </c>
      <c r="B2094" t="s">
        <v>1903</v>
      </c>
      <c r="C2094">
        <v>0</v>
      </c>
      <c r="D2094" t="s">
        <v>285</v>
      </c>
    </row>
    <row r="2095" spans="1:4" x14ac:dyDescent="0.35">
      <c r="A2095">
        <v>2681</v>
      </c>
      <c r="B2095" t="s">
        <v>1904</v>
      </c>
      <c r="C2095">
        <v>0</v>
      </c>
      <c r="D2095" t="s">
        <v>285</v>
      </c>
    </row>
    <row r="2096" spans="1:4" x14ac:dyDescent="0.35">
      <c r="A2096">
        <v>2298</v>
      </c>
      <c r="B2096" t="s">
        <v>1071</v>
      </c>
      <c r="C2096">
        <v>0</v>
      </c>
      <c r="D2096" t="s">
        <v>488</v>
      </c>
    </row>
    <row r="2097" spans="1:4" x14ac:dyDescent="0.35">
      <c r="A2097">
        <v>2848</v>
      </c>
      <c r="B2097" t="s">
        <v>1905</v>
      </c>
      <c r="C2097">
        <v>0</v>
      </c>
      <c r="D2097" t="s">
        <v>285</v>
      </c>
    </row>
    <row r="2098" spans="1:4" x14ac:dyDescent="0.35">
      <c r="A2098">
        <v>2817</v>
      </c>
      <c r="B2098" t="s">
        <v>1906</v>
      </c>
      <c r="C2098">
        <v>0</v>
      </c>
      <c r="D2098" t="s">
        <v>285</v>
      </c>
    </row>
    <row r="2099" spans="1:4" x14ac:dyDescent="0.35">
      <c r="A2099">
        <v>1768</v>
      </c>
      <c r="B2099" t="s">
        <v>1907</v>
      </c>
      <c r="C2099">
        <v>0</v>
      </c>
      <c r="D2099" t="s">
        <v>488</v>
      </c>
    </row>
    <row r="2100" spans="1:4" x14ac:dyDescent="0.35">
      <c r="A2100">
        <v>2477</v>
      </c>
      <c r="B2100" t="s">
        <v>1908</v>
      </c>
      <c r="C2100">
        <v>0</v>
      </c>
      <c r="D2100" t="s">
        <v>488</v>
      </c>
    </row>
    <row r="2101" spans="1:4" x14ac:dyDescent="0.35">
      <c r="A2101">
        <v>2493</v>
      </c>
      <c r="B2101" t="s">
        <v>1909</v>
      </c>
      <c r="C2101">
        <v>0</v>
      </c>
      <c r="D2101" t="s">
        <v>285</v>
      </c>
    </row>
    <row r="2102" spans="1:4" x14ac:dyDescent="0.35">
      <c r="A2102">
        <v>2518</v>
      </c>
      <c r="B2102" t="s">
        <v>1910</v>
      </c>
      <c r="C2102">
        <v>0</v>
      </c>
      <c r="D2102" t="s">
        <v>285</v>
      </c>
    </row>
    <row r="2103" spans="1:4" x14ac:dyDescent="0.35">
      <c r="A2103">
        <v>3011</v>
      </c>
      <c r="B2103" t="s">
        <v>1858</v>
      </c>
      <c r="C2103">
        <v>0</v>
      </c>
      <c r="D2103" t="s">
        <v>207</v>
      </c>
    </row>
    <row r="2104" spans="1:4" x14ac:dyDescent="0.35">
      <c r="A2104">
        <v>3069</v>
      </c>
      <c r="B2104" t="s">
        <v>1911</v>
      </c>
      <c r="C2104">
        <v>0</v>
      </c>
      <c r="D2104" t="s">
        <v>207</v>
      </c>
    </row>
    <row r="2105" spans="1:4" x14ac:dyDescent="0.35">
      <c r="A2105">
        <v>3660</v>
      </c>
      <c r="B2105" t="s">
        <v>1912</v>
      </c>
      <c r="C2105">
        <v>0</v>
      </c>
      <c r="D2105" t="s">
        <v>488</v>
      </c>
    </row>
    <row r="2106" spans="1:4" x14ac:dyDescent="0.35">
      <c r="A2106">
        <v>2959</v>
      </c>
      <c r="B2106" t="s">
        <v>1913</v>
      </c>
      <c r="C2106">
        <v>0</v>
      </c>
      <c r="D2106" t="s">
        <v>207</v>
      </c>
    </row>
    <row r="2107" spans="1:4" x14ac:dyDescent="0.35">
      <c r="A2107">
        <v>2698</v>
      </c>
      <c r="B2107" t="s">
        <v>1914</v>
      </c>
      <c r="C2107">
        <v>0</v>
      </c>
      <c r="D2107" t="s">
        <v>285</v>
      </c>
    </row>
    <row r="2108" spans="1:4" x14ac:dyDescent="0.35">
      <c r="A2108">
        <v>2573</v>
      </c>
      <c r="B2108" t="s">
        <v>1915</v>
      </c>
      <c r="C2108">
        <v>0</v>
      </c>
      <c r="D2108" t="s">
        <v>285</v>
      </c>
    </row>
    <row r="2109" spans="1:4" x14ac:dyDescent="0.35">
      <c r="A2109">
        <v>2577</v>
      </c>
      <c r="B2109" t="s">
        <v>1916</v>
      </c>
      <c r="C2109">
        <v>0</v>
      </c>
      <c r="D2109" t="s">
        <v>488</v>
      </c>
    </row>
    <row r="2110" spans="1:4" x14ac:dyDescent="0.35">
      <c r="A2110">
        <v>3112</v>
      </c>
      <c r="B2110" t="s">
        <v>1917</v>
      </c>
      <c r="C2110">
        <v>0</v>
      </c>
      <c r="D2110" t="s">
        <v>207</v>
      </c>
    </row>
    <row r="2111" spans="1:4" x14ac:dyDescent="0.35">
      <c r="A2111">
        <v>2697</v>
      </c>
      <c r="B2111" t="s">
        <v>1918</v>
      </c>
      <c r="C2111">
        <v>0</v>
      </c>
      <c r="D2111" t="s">
        <v>212</v>
      </c>
    </row>
    <row r="2112" spans="1:4" x14ac:dyDescent="0.35">
      <c r="A2112">
        <v>2282</v>
      </c>
      <c r="B2112" t="s">
        <v>1091</v>
      </c>
      <c r="C2112">
        <v>0</v>
      </c>
      <c r="D2112" t="s">
        <v>488</v>
      </c>
    </row>
    <row r="2113" spans="1:4" x14ac:dyDescent="0.35">
      <c r="A2113">
        <v>2114</v>
      </c>
      <c r="B2113" t="s">
        <v>1919</v>
      </c>
      <c r="C2113">
        <v>0</v>
      </c>
      <c r="D2113" t="s">
        <v>488</v>
      </c>
    </row>
    <row r="2114" spans="1:4" x14ac:dyDescent="0.35">
      <c r="A2114">
        <v>2457</v>
      </c>
      <c r="B2114" t="s">
        <v>1753</v>
      </c>
      <c r="C2114">
        <v>0</v>
      </c>
      <c r="D2114" t="s">
        <v>285</v>
      </c>
    </row>
    <row r="2115" spans="1:4" x14ac:dyDescent="0.35">
      <c r="A2115">
        <v>2786</v>
      </c>
      <c r="B2115" t="s">
        <v>1920</v>
      </c>
      <c r="C2115">
        <v>0</v>
      </c>
      <c r="D2115" t="s">
        <v>285</v>
      </c>
    </row>
    <row r="2116" spans="1:4" x14ac:dyDescent="0.35">
      <c r="A2116">
        <v>2450</v>
      </c>
      <c r="B2116" t="s">
        <v>1468</v>
      </c>
      <c r="C2116">
        <v>0</v>
      </c>
      <c r="D2116" t="s">
        <v>212</v>
      </c>
    </row>
    <row r="2117" spans="1:4" x14ac:dyDescent="0.35">
      <c r="A2117">
        <v>3053</v>
      </c>
      <c r="B2117" t="s">
        <v>1921</v>
      </c>
      <c r="C2117">
        <v>0</v>
      </c>
      <c r="D2117" t="s">
        <v>285</v>
      </c>
    </row>
    <row r="2118" spans="1:4" x14ac:dyDescent="0.35">
      <c r="A2118">
        <v>2772</v>
      </c>
      <c r="B2118" t="s">
        <v>1893</v>
      </c>
      <c r="C2118">
        <v>0</v>
      </c>
      <c r="D2118" t="s">
        <v>212</v>
      </c>
    </row>
    <row r="2119" spans="1:4" x14ac:dyDescent="0.35">
      <c r="A2119">
        <v>2866</v>
      </c>
      <c r="B2119" t="s">
        <v>1922</v>
      </c>
      <c r="C2119">
        <v>0</v>
      </c>
      <c r="D2119" t="s">
        <v>285</v>
      </c>
    </row>
    <row r="2120" spans="1:4" x14ac:dyDescent="0.35">
      <c r="A2120">
        <v>2528</v>
      </c>
      <c r="B2120" t="s">
        <v>1923</v>
      </c>
      <c r="C2120">
        <v>0</v>
      </c>
      <c r="D2120" t="s">
        <v>212</v>
      </c>
    </row>
    <row r="2121" spans="1:4" x14ac:dyDescent="0.35">
      <c r="A2121">
        <v>3170</v>
      </c>
      <c r="B2121" t="s">
        <v>1924</v>
      </c>
      <c r="C2121">
        <v>0</v>
      </c>
      <c r="D2121" t="s">
        <v>319</v>
      </c>
    </row>
    <row r="2122" spans="1:4" x14ac:dyDescent="0.35">
      <c r="A2122">
        <v>2463</v>
      </c>
      <c r="B2122" t="s">
        <v>1351</v>
      </c>
      <c r="C2122">
        <v>0</v>
      </c>
      <c r="D2122" t="s">
        <v>285</v>
      </c>
    </row>
    <row r="2123" spans="1:4" x14ac:dyDescent="0.35">
      <c r="A2123">
        <v>2875</v>
      </c>
      <c r="B2123" t="s">
        <v>1925</v>
      </c>
      <c r="C2123">
        <v>0</v>
      </c>
      <c r="D2123" t="s">
        <v>212</v>
      </c>
    </row>
    <row r="2124" spans="1:4" x14ac:dyDescent="0.35">
      <c r="A2124">
        <v>2827</v>
      </c>
      <c r="B2124" t="s">
        <v>1926</v>
      </c>
      <c r="C2124">
        <v>0</v>
      </c>
      <c r="D2124" t="s">
        <v>285</v>
      </c>
    </row>
    <row r="2125" spans="1:4" x14ac:dyDescent="0.35">
      <c r="A2125">
        <v>3119</v>
      </c>
      <c r="B2125" t="s">
        <v>1897</v>
      </c>
      <c r="C2125">
        <v>0</v>
      </c>
      <c r="D2125" t="s">
        <v>212</v>
      </c>
    </row>
    <row r="2126" spans="1:4" x14ac:dyDescent="0.35">
      <c r="A2126">
        <v>2820</v>
      </c>
      <c r="B2126" t="s">
        <v>1927</v>
      </c>
      <c r="C2126">
        <v>0</v>
      </c>
      <c r="D2126" t="s">
        <v>285</v>
      </c>
    </row>
    <row r="2127" spans="1:4" x14ac:dyDescent="0.35">
      <c r="A2127">
        <v>2569</v>
      </c>
      <c r="B2127" t="s">
        <v>1928</v>
      </c>
      <c r="C2127">
        <v>0</v>
      </c>
      <c r="D2127" t="s">
        <v>285</v>
      </c>
    </row>
    <row r="2128" spans="1:4" x14ac:dyDescent="0.35">
      <c r="A2128">
        <v>3654</v>
      </c>
      <c r="B2128" t="s">
        <v>1929</v>
      </c>
      <c r="C2128">
        <v>0</v>
      </c>
      <c r="D2128" t="s">
        <v>488</v>
      </c>
    </row>
    <row r="2129" spans="1:4" x14ac:dyDescent="0.35">
      <c r="A2129">
        <v>2408</v>
      </c>
      <c r="B2129" t="s">
        <v>1930</v>
      </c>
      <c r="C2129">
        <v>0</v>
      </c>
      <c r="D2129" t="s">
        <v>285</v>
      </c>
    </row>
    <row r="2130" spans="1:4" x14ac:dyDescent="0.35">
      <c r="A2130">
        <v>2805</v>
      </c>
      <c r="B2130" t="s">
        <v>1931</v>
      </c>
      <c r="C2130">
        <v>0</v>
      </c>
      <c r="D2130" t="s">
        <v>285</v>
      </c>
    </row>
    <row r="2131" spans="1:4" x14ac:dyDescent="0.35">
      <c r="A2131">
        <v>2845</v>
      </c>
      <c r="B2131" t="s">
        <v>1870</v>
      </c>
      <c r="C2131">
        <v>0</v>
      </c>
      <c r="D2131" t="s">
        <v>285</v>
      </c>
    </row>
    <row r="2132" spans="1:4" x14ac:dyDescent="0.35">
      <c r="A2132">
        <v>2451</v>
      </c>
      <c r="B2132" t="s">
        <v>1468</v>
      </c>
      <c r="C2132">
        <v>0</v>
      </c>
      <c r="D2132" t="s">
        <v>212</v>
      </c>
    </row>
    <row r="2133" spans="1:4" x14ac:dyDescent="0.35">
      <c r="A2133">
        <v>2637</v>
      </c>
      <c r="B2133" t="s">
        <v>1932</v>
      </c>
      <c r="C2133">
        <v>0</v>
      </c>
      <c r="D2133" t="s">
        <v>488</v>
      </c>
    </row>
    <row r="2134" spans="1:4" x14ac:dyDescent="0.35">
      <c r="A2134">
        <v>3461</v>
      </c>
      <c r="B2134" t="s">
        <v>1933</v>
      </c>
      <c r="C2134">
        <v>0</v>
      </c>
      <c r="D2134" t="s">
        <v>207</v>
      </c>
    </row>
    <row r="2135" spans="1:4" x14ac:dyDescent="0.35">
      <c r="A2135">
        <v>2677</v>
      </c>
      <c r="B2135" t="s">
        <v>1934</v>
      </c>
      <c r="C2135">
        <v>0</v>
      </c>
      <c r="D2135" t="s">
        <v>285</v>
      </c>
    </row>
    <row r="2136" spans="1:4" x14ac:dyDescent="0.35">
      <c r="A2136">
        <v>2255</v>
      </c>
      <c r="B2136" t="s">
        <v>1935</v>
      </c>
      <c r="C2136">
        <v>0</v>
      </c>
      <c r="D2136" t="s">
        <v>285</v>
      </c>
    </row>
    <row r="2137" spans="1:4" x14ac:dyDescent="0.35">
      <c r="A2137">
        <v>2761</v>
      </c>
      <c r="B2137" t="s">
        <v>1936</v>
      </c>
      <c r="C2137">
        <v>0</v>
      </c>
      <c r="D2137" t="s">
        <v>285</v>
      </c>
    </row>
    <row r="2138" spans="1:4" x14ac:dyDescent="0.35">
      <c r="A2138">
        <v>2490</v>
      </c>
      <c r="B2138" t="s">
        <v>1937</v>
      </c>
      <c r="C2138">
        <v>0</v>
      </c>
      <c r="D2138" t="s">
        <v>285</v>
      </c>
    </row>
    <row r="2139" spans="1:4" x14ac:dyDescent="0.35">
      <c r="A2139">
        <v>3778</v>
      </c>
      <c r="B2139" t="s">
        <v>1938</v>
      </c>
      <c r="C2139">
        <v>0</v>
      </c>
      <c r="D2139" t="s">
        <v>285</v>
      </c>
    </row>
    <row r="2140" spans="1:4" x14ac:dyDescent="0.35">
      <c r="A2140">
        <v>2862</v>
      </c>
      <c r="B2140" t="s">
        <v>1939</v>
      </c>
      <c r="C2140">
        <v>0</v>
      </c>
      <c r="D2140" t="s">
        <v>212</v>
      </c>
    </row>
    <row r="2141" spans="1:4" x14ac:dyDescent="0.35">
      <c r="A2141">
        <v>2048</v>
      </c>
      <c r="B2141" t="s">
        <v>1272</v>
      </c>
      <c r="C2141">
        <v>0</v>
      </c>
      <c r="D2141" t="s">
        <v>488</v>
      </c>
    </row>
    <row r="2142" spans="1:4" x14ac:dyDescent="0.35">
      <c r="A2142">
        <v>3328</v>
      </c>
      <c r="B2142" t="s">
        <v>1940</v>
      </c>
      <c r="C2142">
        <v>0</v>
      </c>
      <c r="D2142" t="s">
        <v>488</v>
      </c>
    </row>
    <row r="2143" spans="1:4" x14ac:dyDescent="0.35">
      <c r="A2143">
        <v>3303</v>
      </c>
      <c r="B2143" t="s">
        <v>1941</v>
      </c>
      <c r="C2143">
        <v>0</v>
      </c>
      <c r="D2143" t="s">
        <v>488</v>
      </c>
    </row>
    <row r="2144" spans="1:4" x14ac:dyDescent="0.35">
      <c r="A2144">
        <v>2865</v>
      </c>
      <c r="B2144" t="s">
        <v>1942</v>
      </c>
      <c r="C2144">
        <v>0</v>
      </c>
      <c r="D2144" t="s">
        <v>285</v>
      </c>
    </row>
    <row r="2145" spans="1:4" x14ac:dyDescent="0.35">
      <c r="A2145">
        <v>2691</v>
      </c>
      <c r="B2145" t="s">
        <v>1943</v>
      </c>
      <c r="C2145">
        <v>0</v>
      </c>
      <c r="D2145" t="s">
        <v>283</v>
      </c>
    </row>
    <row r="2146" spans="1:4" x14ac:dyDescent="0.35">
      <c r="A2146">
        <v>3176</v>
      </c>
      <c r="B2146" t="s">
        <v>1944</v>
      </c>
      <c r="C2146">
        <v>0</v>
      </c>
      <c r="D2146" t="s">
        <v>319</v>
      </c>
    </row>
    <row r="2147" spans="1:4" x14ac:dyDescent="0.35">
      <c r="A2147">
        <v>2200</v>
      </c>
      <c r="B2147" t="s">
        <v>1945</v>
      </c>
      <c r="C2147">
        <v>0</v>
      </c>
      <c r="D2147" t="s">
        <v>285</v>
      </c>
    </row>
    <row r="2148" spans="1:4" x14ac:dyDescent="0.35">
      <c r="A2148">
        <v>3167</v>
      </c>
      <c r="B2148" t="s">
        <v>1946</v>
      </c>
      <c r="C2148">
        <v>0</v>
      </c>
      <c r="D2148" t="s">
        <v>285</v>
      </c>
    </row>
    <row r="2149" spans="1:4" x14ac:dyDescent="0.35">
      <c r="A2149">
        <v>3238</v>
      </c>
      <c r="B2149" t="s">
        <v>1947</v>
      </c>
      <c r="C2149">
        <v>0</v>
      </c>
      <c r="D2149" t="s">
        <v>207</v>
      </c>
    </row>
    <row r="2150" spans="1:4" x14ac:dyDescent="0.35">
      <c r="A2150">
        <v>2868</v>
      </c>
      <c r="B2150" t="s">
        <v>1948</v>
      </c>
      <c r="C2150">
        <v>0</v>
      </c>
      <c r="D2150" t="s">
        <v>212</v>
      </c>
    </row>
    <row r="2151" spans="1:4" x14ac:dyDescent="0.35">
      <c r="A2151">
        <v>3226</v>
      </c>
      <c r="B2151" t="s">
        <v>1949</v>
      </c>
      <c r="C2151">
        <v>0</v>
      </c>
      <c r="D2151" t="s">
        <v>1839</v>
      </c>
    </row>
    <row r="2152" spans="1:4" x14ac:dyDescent="0.35">
      <c r="A2152">
        <v>3159</v>
      </c>
      <c r="B2152" t="s">
        <v>1950</v>
      </c>
      <c r="C2152">
        <v>0</v>
      </c>
      <c r="D2152" t="s">
        <v>285</v>
      </c>
    </row>
    <row r="2153" spans="1:4" x14ac:dyDescent="0.35">
      <c r="A2153">
        <v>2930</v>
      </c>
      <c r="B2153" t="s">
        <v>1951</v>
      </c>
      <c r="C2153">
        <v>0</v>
      </c>
      <c r="D2153" t="s">
        <v>285</v>
      </c>
    </row>
    <row r="2154" spans="1:4" x14ac:dyDescent="0.35">
      <c r="A2154">
        <v>2471</v>
      </c>
      <c r="B2154" t="s">
        <v>1878</v>
      </c>
      <c r="C2154">
        <v>0</v>
      </c>
      <c r="D2154" t="s">
        <v>285</v>
      </c>
    </row>
    <row r="2155" spans="1:4" x14ac:dyDescent="0.35">
      <c r="A2155">
        <v>2701</v>
      </c>
      <c r="B2155" t="s">
        <v>1753</v>
      </c>
      <c r="C2155">
        <v>0</v>
      </c>
      <c r="D2155" t="s">
        <v>285</v>
      </c>
    </row>
    <row r="2156" spans="1:4" x14ac:dyDescent="0.35">
      <c r="A2156">
        <v>2334</v>
      </c>
      <c r="B2156" t="s">
        <v>1952</v>
      </c>
      <c r="C2156">
        <v>0</v>
      </c>
      <c r="D2156" t="s">
        <v>285</v>
      </c>
    </row>
    <row r="2157" spans="1:4" x14ac:dyDescent="0.35">
      <c r="A2157">
        <v>2850</v>
      </c>
      <c r="B2157" t="s">
        <v>1953</v>
      </c>
      <c r="C2157">
        <v>0</v>
      </c>
      <c r="D2157" t="s">
        <v>285</v>
      </c>
    </row>
    <row r="2158" spans="1:4" x14ac:dyDescent="0.35">
      <c r="A2158">
        <v>2922</v>
      </c>
      <c r="B2158" t="s">
        <v>1954</v>
      </c>
      <c r="C2158">
        <v>0</v>
      </c>
      <c r="D2158" t="s">
        <v>207</v>
      </c>
    </row>
    <row r="2159" spans="1:4" x14ac:dyDescent="0.35">
      <c r="A2159">
        <v>1863</v>
      </c>
      <c r="B2159" t="s">
        <v>1315</v>
      </c>
      <c r="C2159">
        <v>0</v>
      </c>
      <c r="D2159" t="s">
        <v>488</v>
      </c>
    </row>
    <row r="2160" spans="1:4" x14ac:dyDescent="0.35">
      <c r="A2160">
        <v>2480</v>
      </c>
      <c r="B2160" t="s">
        <v>1955</v>
      </c>
      <c r="C2160">
        <v>0</v>
      </c>
      <c r="D2160" t="s">
        <v>488</v>
      </c>
    </row>
    <row r="2161" spans="1:4" x14ac:dyDescent="0.35">
      <c r="A2161">
        <v>2506</v>
      </c>
      <c r="B2161" t="s">
        <v>1956</v>
      </c>
      <c r="C2161">
        <v>0</v>
      </c>
      <c r="D2161" t="s">
        <v>207</v>
      </c>
    </row>
    <row r="2162" spans="1:4" x14ac:dyDescent="0.35">
      <c r="A2162">
        <v>2524</v>
      </c>
      <c r="B2162" t="s">
        <v>1831</v>
      </c>
      <c r="C2162">
        <v>0</v>
      </c>
      <c r="D2162" t="s">
        <v>212</v>
      </c>
    </row>
    <row r="2163" spans="1:4" x14ac:dyDescent="0.35">
      <c r="A2163">
        <v>3028</v>
      </c>
      <c r="B2163" t="s">
        <v>1526</v>
      </c>
      <c r="C2163">
        <v>0</v>
      </c>
      <c r="D2163" t="s">
        <v>285</v>
      </c>
    </row>
    <row r="2164" spans="1:4" x14ac:dyDescent="0.35">
      <c r="A2164">
        <v>3102</v>
      </c>
      <c r="B2164" t="s">
        <v>1957</v>
      </c>
      <c r="C2164">
        <v>0</v>
      </c>
      <c r="D2164" t="s">
        <v>207</v>
      </c>
    </row>
    <row r="2165" spans="1:4" x14ac:dyDescent="0.35">
      <c r="A2165">
        <v>3824</v>
      </c>
      <c r="B2165" t="s">
        <v>1958</v>
      </c>
      <c r="C2165">
        <v>0</v>
      </c>
      <c r="D2165" t="s">
        <v>212</v>
      </c>
    </row>
    <row r="2166" spans="1:4" x14ac:dyDescent="0.35">
      <c r="A2166">
        <v>2986</v>
      </c>
      <c r="B2166" t="s">
        <v>1959</v>
      </c>
      <c r="C2166">
        <v>0</v>
      </c>
      <c r="D2166" t="s">
        <v>207</v>
      </c>
    </row>
    <row r="2167" spans="1:4" x14ac:dyDescent="0.35">
      <c r="A2167">
        <v>2888</v>
      </c>
      <c r="B2167" t="s">
        <v>1960</v>
      </c>
      <c r="C2167">
        <v>0</v>
      </c>
      <c r="D2167" t="s">
        <v>285</v>
      </c>
    </row>
    <row r="2168" spans="1:4" x14ac:dyDescent="0.35">
      <c r="A2168">
        <v>2622</v>
      </c>
      <c r="B2168" t="s">
        <v>1961</v>
      </c>
      <c r="C2168">
        <v>0</v>
      </c>
      <c r="D2168" t="s">
        <v>488</v>
      </c>
    </row>
    <row r="2169" spans="1:4" x14ac:dyDescent="0.35">
      <c r="A2169">
        <v>2613</v>
      </c>
      <c r="B2169" t="s">
        <v>1962</v>
      </c>
      <c r="C2169">
        <v>0</v>
      </c>
      <c r="D2169" t="s">
        <v>488</v>
      </c>
    </row>
    <row r="2170" spans="1:4" x14ac:dyDescent="0.35">
      <c r="A2170">
        <v>3114</v>
      </c>
      <c r="B2170" t="s">
        <v>1963</v>
      </c>
      <c r="C2170">
        <v>0</v>
      </c>
      <c r="D2170" t="s">
        <v>207</v>
      </c>
    </row>
    <row r="2171" spans="1:4" x14ac:dyDescent="0.35">
      <c r="A2171">
        <v>2789</v>
      </c>
      <c r="B2171" t="s">
        <v>1964</v>
      </c>
      <c r="C2171">
        <v>0</v>
      </c>
      <c r="D2171" t="s">
        <v>285</v>
      </c>
    </row>
    <row r="2172" spans="1:4" x14ac:dyDescent="0.35">
      <c r="A2172">
        <v>2303</v>
      </c>
      <c r="B2172" t="s">
        <v>1069</v>
      </c>
      <c r="C2172">
        <v>0</v>
      </c>
      <c r="D2172" t="s">
        <v>488</v>
      </c>
    </row>
    <row r="2173" spans="1:4" x14ac:dyDescent="0.35">
      <c r="A2173">
        <v>2149</v>
      </c>
      <c r="B2173" t="s">
        <v>1965</v>
      </c>
      <c r="C2173">
        <v>0</v>
      </c>
      <c r="D2173" t="s">
        <v>212</v>
      </c>
    </row>
    <row r="2174" spans="1:4" x14ac:dyDescent="0.35">
      <c r="A2174">
        <v>2487</v>
      </c>
      <c r="B2174" t="s">
        <v>1966</v>
      </c>
      <c r="C2174">
        <v>0</v>
      </c>
      <c r="D2174" t="s">
        <v>285</v>
      </c>
    </row>
    <row r="2175" spans="1:4" x14ac:dyDescent="0.35">
      <c r="A2175">
        <v>2870</v>
      </c>
      <c r="B2175" t="s">
        <v>1967</v>
      </c>
      <c r="C2175">
        <v>0</v>
      </c>
      <c r="D2175" t="s">
        <v>212</v>
      </c>
    </row>
    <row r="2176" spans="1:4" x14ac:dyDescent="0.35">
      <c r="A2176">
        <v>2452</v>
      </c>
      <c r="B2176" t="s">
        <v>1968</v>
      </c>
      <c r="C2176">
        <v>0</v>
      </c>
      <c r="D2176" t="s">
        <v>488</v>
      </c>
    </row>
    <row r="2177" spans="1:4" x14ac:dyDescent="0.35">
      <c r="A2177">
        <v>3141</v>
      </c>
      <c r="B2177" t="s">
        <v>1969</v>
      </c>
      <c r="C2177">
        <v>0</v>
      </c>
      <c r="D2177" t="s">
        <v>212</v>
      </c>
    </row>
    <row r="2178" spans="1:4" x14ac:dyDescent="0.35">
      <c r="A2178">
        <v>2802</v>
      </c>
      <c r="B2178" t="s">
        <v>1555</v>
      </c>
      <c r="C2178">
        <v>0</v>
      </c>
      <c r="D2178" t="s">
        <v>285</v>
      </c>
    </row>
    <row r="2179" spans="1:4" x14ac:dyDescent="0.35">
      <c r="A2179">
        <v>2891</v>
      </c>
      <c r="B2179" t="s">
        <v>1970</v>
      </c>
      <c r="C2179">
        <v>0</v>
      </c>
      <c r="D2179" t="s">
        <v>285</v>
      </c>
    </row>
    <row r="2180" spans="1:4" x14ac:dyDescent="0.35">
      <c r="A2180">
        <v>2549</v>
      </c>
      <c r="B2180" t="s">
        <v>1966</v>
      </c>
      <c r="C2180">
        <v>0</v>
      </c>
      <c r="D2180" t="s">
        <v>285</v>
      </c>
    </row>
    <row r="2181" spans="1:4" x14ac:dyDescent="0.35">
      <c r="A2181">
        <v>3190</v>
      </c>
      <c r="B2181" t="s">
        <v>1971</v>
      </c>
      <c r="C2181">
        <v>0</v>
      </c>
      <c r="D2181" t="s">
        <v>207</v>
      </c>
    </row>
    <row r="2182" spans="1:4" x14ac:dyDescent="0.35">
      <c r="A2182">
        <v>2494</v>
      </c>
      <c r="B2182" t="s">
        <v>1552</v>
      </c>
      <c r="C2182">
        <v>0</v>
      </c>
      <c r="D2182" t="s">
        <v>285</v>
      </c>
    </row>
    <row r="2183" spans="1:4" x14ac:dyDescent="0.35">
      <c r="A2183">
        <v>2894</v>
      </c>
      <c r="B2183" t="s">
        <v>1641</v>
      </c>
      <c r="C2183">
        <v>0</v>
      </c>
      <c r="D2183" t="s">
        <v>285</v>
      </c>
    </row>
    <row r="2184" spans="1:4" x14ac:dyDescent="0.35">
      <c r="A2184">
        <v>2915</v>
      </c>
      <c r="B2184" t="s">
        <v>1972</v>
      </c>
      <c r="C2184">
        <v>0</v>
      </c>
      <c r="D2184" t="s">
        <v>207</v>
      </c>
    </row>
    <row r="2185" spans="1:4" x14ac:dyDescent="0.35">
      <c r="A2185">
        <v>3140</v>
      </c>
      <c r="B2185" t="s">
        <v>1973</v>
      </c>
      <c r="C2185">
        <v>0</v>
      </c>
      <c r="D2185" t="s">
        <v>285</v>
      </c>
    </row>
    <row r="2186" spans="1:4" x14ac:dyDescent="0.35">
      <c r="A2186">
        <v>2833</v>
      </c>
      <c r="B2186" t="s">
        <v>1974</v>
      </c>
      <c r="C2186">
        <v>0</v>
      </c>
      <c r="D2186" t="s">
        <v>285</v>
      </c>
    </row>
    <row r="2187" spans="1:4" x14ac:dyDescent="0.35">
      <c r="A2187">
        <v>2570</v>
      </c>
      <c r="B2187" t="s">
        <v>1975</v>
      </c>
      <c r="C2187">
        <v>0</v>
      </c>
      <c r="D2187" t="s">
        <v>285</v>
      </c>
    </row>
    <row r="2188" spans="1:4" x14ac:dyDescent="0.35">
      <c r="A2188">
        <v>3913</v>
      </c>
      <c r="B2188" t="s">
        <v>1976</v>
      </c>
      <c r="C2188">
        <v>0</v>
      </c>
      <c r="D2188" t="s">
        <v>319</v>
      </c>
    </row>
    <row r="2189" spans="1:4" x14ac:dyDescent="0.35">
      <c r="A2189">
        <v>2460</v>
      </c>
      <c r="B2189" t="s">
        <v>1977</v>
      </c>
      <c r="C2189">
        <v>0</v>
      </c>
      <c r="D2189" t="s">
        <v>285</v>
      </c>
    </row>
    <row r="2190" spans="1:4" x14ac:dyDescent="0.35">
      <c r="A2190">
        <v>2953</v>
      </c>
      <c r="B2190" t="s">
        <v>1978</v>
      </c>
      <c r="C2190">
        <v>0</v>
      </c>
      <c r="D2190" t="s">
        <v>285</v>
      </c>
    </row>
    <row r="2191" spans="1:4" x14ac:dyDescent="0.35">
      <c r="A2191">
        <v>3010</v>
      </c>
      <c r="B2191" t="s">
        <v>1979</v>
      </c>
      <c r="C2191">
        <v>0</v>
      </c>
      <c r="D2191" t="s">
        <v>207</v>
      </c>
    </row>
    <row r="2192" spans="1:4" x14ac:dyDescent="0.35">
      <c r="A2192">
        <v>2527</v>
      </c>
      <c r="B2192" t="s">
        <v>1980</v>
      </c>
      <c r="C2192">
        <v>0</v>
      </c>
      <c r="D2192" t="s">
        <v>212</v>
      </c>
    </row>
    <row r="2193" spans="1:4" x14ac:dyDescent="0.35">
      <c r="A2193">
        <v>2690</v>
      </c>
      <c r="B2193" t="s">
        <v>1981</v>
      </c>
      <c r="C2193">
        <v>0</v>
      </c>
      <c r="D2193" t="s">
        <v>285</v>
      </c>
    </row>
    <row r="2194" spans="1:4" x14ac:dyDescent="0.35">
      <c r="A2194">
        <v>3547</v>
      </c>
      <c r="B2194" t="s">
        <v>1982</v>
      </c>
      <c r="C2194">
        <v>0</v>
      </c>
      <c r="D2194" t="s">
        <v>319</v>
      </c>
    </row>
    <row r="2195" spans="1:4" x14ac:dyDescent="0.35">
      <c r="A2195">
        <v>2736</v>
      </c>
      <c r="B2195" t="s">
        <v>1983</v>
      </c>
      <c r="C2195">
        <v>0</v>
      </c>
      <c r="D2195" t="s">
        <v>212</v>
      </c>
    </row>
    <row r="2196" spans="1:4" x14ac:dyDescent="0.35">
      <c r="A2196">
        <v>2380</v>
      </c>
      <c r="B2196" t="s">
        <v>1984</v>
      </c>
      <c r="C2196">
        <v>0</v>
      </c>
      <c r="D2196" t="s">
        <v>285</v>
      </c>
    </row>
    <row r="2197" spans="1:4" x14ac:dyDescent="0.35">
      <c r="A2197">
        <v>2773</v>
      </c>
      <c r="B2197" t="s">
        <v>1368</v>
      </c>
      <c r="C2197">
        <v>0</v>
      </c>
      <c r="D2197" t="s">
        <v>212</v>
      </c>
    </row>
    <row r="2198" spans="1:4" x14ac:dyDescent="0.35">
      <c r="A2198">
        <v>2522</v>
      </c>
      <c r="B2198" t="s">
        <v>1985</v>
      </c>
      <c r="C2198">
        <v>0</v>
      </c>
      <c r="D2198" t="s">
        <v>212</v>
      </c>
    </row>
    <row r="2199" spans="1:4" x14ac:dyDescent="0.35">
      <c r="A2199">
        <v>3780</v>
      </c>
      <c r="B2199" t="s">
        <v>1986</v>
      </c>
      <c r="C2199">
        <v>0</v>
      </c>
      <c r="D2199" t="s">
        <v>319</v>
      </c>
    </row>
    <row r="2200" spans="1:4" x14ac:dyDescent="0.35">
      <c r="A2200">
        <v>2899</v>
      </c>
      <c r="B2200" t="s">
        <v>1987</v>
      </c>
      <c r="C2200">
        <v>0</v>
      </c>
      <c r="D2200" t="s">
        <v>285</v>
      </c>
    </row>
    <row r="2201" spans="1:4" x14ac:dyDescent="0.35">
      <c r="A2201">
        <v>2098</v>
      </c>
      <c r="B2201" t="s">
        <v>1988</v>
      </c>
      <c r="C2201">
        <v>0</v>
      </c>
      <c r="D2201" t="s">
        <v>285</v>
      </c>
    </row>
    <row r="2202" spans="1:4" x14ac:dyDescent="0.35">
      <c r="A2202">
        <v>3376</v>
      </c>
      <c r="B2202" t="s">
        <v>1989</v>
      </c>
      <c r="C2202">
        <v>0</v>
      </c>
      <c r="D2202" t="s">
        <v>488</v>
      </c>
    </row>
    <row r="2203" spans="1:4" x14ac:dyDescent="0.35">
      <c r="A2203">
        <v>3334</v>
      </c>
      <c r="B2203" t="s">
        <v>1990</v>
      </c>
      <c r="C2203">
        <v>0</v>
      </c>
      <c r="D2203" t="s">
        <v>285</v>
      </c>
    </row>
    <row r="2204" spans="1:4" x14ac:dyDescent="0.35">
      <c r="A2204">
        <v>2910</v>
      </c>
      <c r="B2204" t="s">
        <v>1991</v>
      </c>
      <c r="C2204">
        <v>0</v>
      </c>
      <c r="D2204" t="s">
        <v>207</v>
      </c>
    </row>
    <row r="2205" spans="1:4" x14ac:dyDescent="0.35">
      <c r="A2205">
        <v>2830</v>
      </c>
      <c r="B2205" t="s">
        <v>1992</v>
      </c>
      <c r="C2205">
        <v>0</v>
      </c>
      <c r="D2205" t="s">
        <v>285</v>
      </c>
    </row>
    <row r="2206" spans="1:4" x14ac:dyDescent="0.35">
      <c r="A2206">
        <v>3361</v>
      </c>
      <c r="B2206" t="s">
        <v>1993</v>
      </c>
      <c r="C2206">
        <v>0</v>
      </c>
      <c r="D2206" t="s">
        <v>207</v>
      </c>
    </row>
    <row r="2207" spans="1:4" x14ac:dyDescent="0.35">
      <c r="A2207">
        <v>2225</v>
      </c>
      <c r="B2207" t="s">
        <v>1994</v>
      </c>
      <c r="C2207">
        <v>0</v>
      </c>
      <c r="D2207" t="s">
        <v>488</v>
      </c>
    </row>
    <row r="2208" spans="1:4" x14ac:dyDescent="0.35">
      <c r="A2208">
        <v>3183</v>
      </c>
      <c r="B2208" t="s">
        <v>1995</v>
      </c>
      <c r="C2208">
        <v>0</v>
      </c>
      <c r="D2208" t="s">
        <v>319</v>
      </c>
    </row>
    <row r="2209" spans="1:4" x14ac:dyDescent="0.35">
      <c r="A2209">
        <v>3275</v>
      </c>
      <c r="B2209" t="s">
        <v>1996</v>
      </c>
      <c r="C2209">
        <v>0</v>
      </c>
      <c r="D2209" t="s">
        <v>488</v>
      </c>
    </row>
    <row r="2210" spans="1:4" x14ac:dyDescent="0.35">
      <c r="A2210">
        <v>2920</v>
      </c>
      <c r="B2210" t="s">
        <v>1997</v>
      </c>
      <c r="C2210">
        <v>0</v>
      </c>
      <c r="D2210" t="s">
        <v>207</v>
      </c>
    </row>
    <row r="2211" spans="1:4" x14ac:dyDescent="0.35">
      <c r="A2211">
        <v>3232</v>
      </c>
      <c r="B2211" t="s">
        <v>1998</v>
      </c>
      <c r="C2211">
        <v>0</v>
      </c>
      <c r="D2211" t="s">
        <v>1839</v>
      </c>
    </row>
    <row r="2212" spans="1:4" x14ac:dyDescent="0.35">
      <c r="A2212">
        <v>3320</v>
      </c>
      <c r="B2212" t="s">
        <v>1999</v>
      </c>
      <c r="C2212">
        <v>0</v>
      </c>
      <c r="D2212" t="s">
        <v>488</v>
      </c>
    </row>
    <row r="2213" spans="1:4" x14ac:dyDescent="0.35">
      <c r="A2213">
        <v>2985</v>
      </c>
      <c r="B2213" t="s">
        <v>2000</v>
      </c>
      <c r="C2213">
        <v>0</v>
      </c>
      <c r="D2213" t="s">
        <v>207</v>
      </c>
    </row>
    <row r="2214" spans="1:4" x14ac:dyDescent="0.35">
      <c r="A2214">
        <v>2491</v>
      </c>
      <c r="B2214" t="s">
        <v>2001</v>
      </c>
      <c r="C2214">
        <v>0</v>
      </c>
      <c r="D2214" t="s">
        <v>285</v>
      </c>
    </row>
    <row r="2215" spans="1:4" x14ac:dyDescent="0.35">
      <c r="A2215">
        <v>2721</v>
      </c>
      <c r="B2215" t="s">
        <v>1700</v>
      </c>
      <c r="C2215">
        <v>0</v>
      </c>
      <c r="D2215" t="s">
        <v>212</v>
      </c>
    </row>
    <row r="2216" spans="1:4" x14ac:dyDescent="0.35">
      <c r="A2216">
        <v>2434</v>
      </c>
      <c r="B2216" t="s">
        <v>2002</v>
      </c>
      <c r="C2216">
        <v>0</v>
      </c>
      <c r="D2216" t="s">
        <v>285</v>
      </c>
    </row>
    <row r="2217" spans="1:4" x14ac:dyDescent="0.35">
      <c r="A2217">
        <v>2877</v>
      </c>
      <c r="B2217" t="s">
        <v>1983</v>
      </c>
      <c r="C2217">
        <v>0</v>
      </c>
      <c r="D2217" t="s">
        <v>212</v>
      </c>
    </row>
    <row r="2218" spans="1:4" x14ac:dyDescent="0.35">
      <c r="A2218">
        <v>2939</v>
      </c>
      <c r="B2218" t="s">
        <v>2003</v>
      </c>
      <c r="C2218">
        <v>0</v>
      </c>
      <c r="D2218" t="s">
        <v>285</v>
      </c>
    </row>
    <row r="2219" spans="1:4" x14ac:dyDescent="0.35">
      <c r="A2219">
        <v>1969</v>
      </c>
      <c r="B2219" t="s">
        <v>2004</v>
      </c>
      <c r="C2219">
        <v>0</v>
      </c>
      <c r="D2219" t="s">
        <v>488</v>
      </c>
    </row>
    <row r="2220" spans="1:4" x14ac:dyDescent="0.35">
      <c r="A2220">
        <v>2561</v>
      </c>
      <c r="B2220" t="s">
        <v>2005</v>
      </c>
      <c r="C2220">
        <v>0</v>
      </c>
      <c r="D2220" t="s">
        <v>285</v>
      </c>
    </row>
    <row r="2221" spans="1:4" x14ac:dyDescent="0.35">
      <c r="A2221">
        <v>2509</v>
      </c>
      <c r="B2221" t="s">
        <v>2006</v>
      </c>
      <c r="C2221">
        <v>0</v>
      </c>
      <c r="D2221" t="s">
        <v>488</v>
      </c>
    </row>
    <row r="2222" spans="1:4" x14ac:dyDescent="0.35">
      <c r="A2222">
        <v>2627</v>
      </c>
      <c r="B2222" t="s">
        <v>2007</v>
      </c>
      <c r="C2222">
        <v>0</v>
      </c>
      <c r="D2222" t="s">
        <v>488</v>
      </c>
    </row>
    <row r="2223" spans="1:4" x14ac:dyDescent="0.35">
      <c r="A2223">
        <v>3060</v>
      </c>
      <c r="B2223" t="s">
        <v>1913</v>
      </c>
      <c r="C2223">
        <v>0</v>
      </c>
      <c r="D2223" t="s">
        <v>207</v>
      </c>
    </row>
    <row r="2224" spans="1:4" x14ac:dyDescent="0.35">
      <c r="A2224">
        <v>3224</v>
      </c>
      <c r="B2224" t="s">
        <v>1900</v>
      </c>
      <c r="C2224">
        <v>0</v>
      </c>
      <c r="D2224" t="s">
        <v>1839</v>
      </c>
    </row>
    <row r="2225" spans="1:4" x14ac:dyDescent="0.35">
      <c r="A2225">
        <v>3917</v>
      </c>
      <c r="B2225" t="s">
        <v>2008</v>
      </c>
      <c r="C2225">
        <v>0</v>
      </c>
      <c r="D2225" t="s">
        <v>285</v>
      </c>
    </row>
    <row r="2226" spans="1:4" x14ac:dyDescent="0.35">
      <c r="A2226">
        <v>3032</v>
      </c>
      <c r="B2226" t="s">
        <v>2009</v>
      </c>
      <c r="C2226">
        <v>0</v>
      </c>
      <c r="D2226" t="s">
        <v>285</v>
      </c>
    </row>
    <row r="2227" spans="1:4" x14ac:dyDescent="0.35">
      <c r="A2227">
        <v>2940</v>
      </c>
      <c r="B2227" t="s">
        <v>2010</v>
      </c>
      <c r="C2227">
        <v>0</v>
      </c>
      <c r="D2227" t="s">
        <v>285</v>
      </c>
    </row>
    <row r="2228" spans="1:4" x14ac:dyDescent="0.35">
      <c r="A2228">
        <v>2703</v>
      </c>
      <c r="B2228" t="s">
        <v>2011</v>
      </c>
      <c r="C2228">
        <v>0</v>
      </c>
      <c r="D2228" t="s">
        <v>285</v>
      </c>
    </row>
    <row r="2229" spans="1:4" x14ac:dyDescent="0.35">
      <c r="A2229">
        <v>2710</v>
      </c>
      <c r="B2229" t="s">
        <v>2012</v>
      </c>
      <c r="C2229">
        <v>0</v>
      </c>
      <c r="D2229" t="s">
        <v>212</v>
      </c>
    </row>
    <row r="2230" spans="1:4" x14ac:dyDescent="0.35">
      <c r="A2230">
        <v>3149</v>
      </c>
      <c r="B2230" t="s">
        <v>2013</v>
      </c>
      <c r="C2230">
        <v>0</v>
      </c>
      <c r="D2230" t="s">
        <v>207</v>
      </c>
    </row>
    <row r="2231" spans="1:4" x14ac:dyDescent="0.35">
      <c r="A2231">
        <v>2869</v>
      </c>
      <c r="B2231" t="s">
        <v>2014</v>
      </c>
      <c r="C2231">
        <v>0</v>
      </c>
      <c r="D2231" t="s">
        <v>212</v>
      </c>
    </row>
    <row r="2232" spans="1:4" x14ac:dyDescent="0.35">
      <c r="A2232">
        <v>2348</v>
      </c>
      <c r="B2232" t="s">
        <v>2015</v>
      </c>
      <c r="C2232">
        <v>0</v>
      </c>
      <c r="D2232" t="s">
        <v>488</v>
      </c>
    </row>
    <row r="2233" spans="1:4" x14ac:dyDescent="0.35">
      <c r="A2233">
        <v>2211</v>
      </c>
      <c r="B2233" t="s">
        <v>2016</v>
      </c>
      <c r="C2233">
        <v>0</v>
      </c>
      <c r="D2233" t="s">
        <v>488</v>
      </c>
    </row>
    <row r="2234" spans="1:4" x14ac:dyDescent="0.35">
      <c r="A2234">
        <v>2567</v>
      </c>
      <c r="B2234" t="s">
        <v>1231</v>
      </c>
      <c r="C2234">
        <v>0</v>
      </c>
      <c r="D2234" t="s">
        <v>285</v>
      </c>
    </row>
    <row r="2235" spans="1:4" x14ac:dyDescent="0.35">
      <c r="A2235">
        <v>2887</v>
      </c>
      <c r="B2235" t="s">
        <v>2017</v>
      </c>
      <c r="C2235">
        <v>0</v>
      </c>
      <c r="D2235" t="s">
        <v>285</v>
      </c>
    </row>
    <row r="2236" spans="1:4" x14ac:dyDescent="0.35">
      <c r="A2236">
        <v>2484</v>
      </c>
      <c r="B2236" t="s">
        <v>2018</v>
      </c>
      <c r="C2236">
        <v>0</v>
      </c>
      <c r="D2236" t="s">
        <v>285</v>
      </c>
    </row>
    <row r="2237" spans="1:4" x14ac:dyDescent="0.35">
      <c r="A2237">
        <v>3263</v>
      </c>
      <c r="B2237" t="s">
        <v>1884</v>
      </c>
      <c r="C2237">
        <v>1</v>
      </c>
      <c r="D2237" t="s">
        <v>285</v>
      </c>
    </row>
    <row r="2238" spans="1:4" x14ac:dyDescent="0.35">
      <c r="A2238">
        <v>2956</v>
      </c>
      <c r="B2238" t="s">
        <v>2019</v>
      </c>
      <c r="C2238">
        <v>0</v>
      </c>
      <c r="D2238" t="s">
        <v>285</v>
      </c>
    </row>
    <row r="2239" spans="1:4" x14ac:dyDescent="0.35">
      <c r="A2239">
        <v>2944</v>
      </c>
      <c r="B2239" t="s">
        <v>2020</v>
      </c>
      <c r="C2239">
        <v>0</v>
      </c>
      <c r="D2239" t="s">
        <v>212</v>
      </c>
    </row>
    <row r="2240" spans="1:4" x14ac:dyDescent="0.35">
      <c r="A2240">
        <v>2618</v>
      </c>
      <c r="B2240" t="s">
        <v>2021</v>
      </c>
      <c r="C2240">
        <v>0</v>
      </c>
      <c r="D2240" t="s">
        <v>488</v>
      </c>
    </row>
    <row r="2241" spans="1:4" x14ac:dyDescent="0.35">
      <c r="A2241">
        <v>3559</v>
      </c>
      <c r="B2241" t="s">
        <v>2022</v>
      </c>
      <c r="C2241">
        <v>0</v>
      </c>
      <c r="D2241" t="s">
        <v>488</v>
      </c>
    </row>
    <row r="2242" spans="1:4" x14ac:dyDescent="0.35">
      <c r="A2242">
        <v>2504</v>
      </c>
      <c r="B2242" t="s">
        <v>2023</v>
      </c>
      <c r="C2242">
        <v>0</v>
      </c>
      <c r="D2242" t="s">
        <v>212</v>
      </c>
    </row>
    <row r="2243" spans="1:4" x14ac:dyDescent="0.35">
      <c r="A2243">
        <v>2913</v>
      </c>
      <c r="B2243" t="s">
        <v>2024</v>
      </c>
      <c r="C2243">
        <v>0</v>
      </c>
      <c r="D2243" t="s">
        <v>207</v>
      </c>
    </row>
    <row r="2244" spans="1:4" x14ac:dyDescent="0.35">
      <c r="A2244">
        <v>2976</v>
      </c>
      <c r="B2244" t="s">
        <v>2025</v>
      </c>
      <c r="C2244">
        <v>0</v>
      </c>
      <c r="D2244" t="s">
        <v>207</v>
      </c>
    </row>
    <row r="2245" spans="1:4" x14ac:dyDescent="0.35">
      <c r="A2245">
        <v>3172</v>
      </c>
      <c r="B2245" t="s">
        <v>2026</v>
      </c>
      <c r="C2245">
        <v>0</v>
      </c>
      <c r="D2245" t="s">
        <v>285</v>
      </c>
    </row>
    <row r="2246" spans="1:4" x14ac:dyDescent="0.35">
      <c r="A2246">
        <v>2901</v>
      </c>
      <c r="B2246" t="s">
        <v>2027</v>
      </c>
      <c r="C2246">
        <v>0</v>
      </c>
      <c r="D2246" t="s">
        <v>212</v>
      </c>
    </row>
    <row r="2247" spans="1:4" x14ac:dyDescent="0.35">
      <c r="A2247">
        <v>2574</v>
      </c>
      <c r="B2247" t="s">
        <v>2028</v>
      </c>
      <c r="C2247">
        <v>0</v>
      </c>
      <c r="D2247" t="s">
        <v>212</v>
      </c>
    </row>
    <row r="2248" spans="1:4" x14ac:dyDescent="0.35">
      <c r="A2248">
        <v>3972</v>
      </c>
      <c r="B2248" t="s">
        <v>662</v>
      </c>
      <c r="C2248">
        <v>0</v>
      </c>
      <c r="D2248" t="s">
        <v>319</v>
      </c>
    </row>
    <row r="2249" spans="1:4" x14ac:dyDescent="0.35">
      <c r="A2249">
        <v>2496</v>
      </c>
      <c r="B2249" t="s">
        <v>2029</v>
      </c>
      <c r="C2249">
        <v>0</v>
      </c>
      <c r="D2249" t="s">
        <v>212</v>
      </c>
    </row>
    <row r="2250" spans="1:4" x14ac:dyDescent="0.35">
      <c r="A2250">
        <v>2967</v>
      </c>
      <c r="B2250" t="s">
        <v>1638</v>
      </c>
      <c r="C2250">
        <v>0</v>
      </c>
      <c r="D2250" t="s">
        <v>212</v>
      </c>
    </row>
    <row r="2251" spans="1:4" x14ac:dyDescent="0.35">
      <c r="A2251">
        <v>3073</v>
      </c>
      <c r="B2251" t="s">
        <v>2030</v>
      </c>
      <c r="C2251">
        <v>0</v>
      </c>
      <c r="D2251" t="s">
        <v>285</v>
      </c>
    </row>
    <row r="2252" spans="1:4" x14ac:dyDescent="0.35">
      <c r="A2252">
        <v>2893</v>
      </c>
      <c r="B2252" t="s">
        <v>2031</v>
      </c>
      <c r="C2252">
        <v>0</v>
      </c>
      <c r="D2252" t="s">
        <v>285</v>
      </c>
    </row>
    <row r="2253" spans="1:4" x14ac:dyDescent="0.35">
      <c r="A2253">
        <v>2803</v>
      </c>
      <c r="B2253" t="s">
        <v>2032</v>
      </c>
      <c r="C2253">
        <v>0</v>
      </c>
      <c r="D2253" t="s">
        <v>285</v>
      </c>
    </row>
    <row r="2254" spans="1:4" x14ac:dyDescent="0.35">
      <c r="A2254">
        <v>3641</v>
      </c>
      <c r="B2254" t="s">
        <v>2033</v>
      </c>
      <c r="C2254">
        <v>0</v>
      </c>
      <c r="D2254" t="s">
        <v>488</v>
      </c>
    </row>
    <row r="2255" spans="1:4" x14ac:dyDescent="0.35">
      <c r="A2255">
        <v>2941</v>
      </c>
      <c r="B2255" t="s">
        <v>2034</v>
      </c>
      <c r="C2255">
        <v>0</v>
      </c>
      <c r="D2255" t="s">
        <v>285</v>
      </c>
    </row>
    <row r="2256" spans="1:4" x14ac:dyDescent="0.35">
      <c r="A2256">
        <v>2403</v>
      </c>
      <c r="B2256" t="s">
        <v>2035</v>
      </c>
      <c r="C2256">
        <v>0</v>
      </c>
      <c r="D2256" t="s">
        <v>285</v>
      </c>
    </row>
    <row r="2257" spans="1:4" x14ac:dyDescent="0.35">
      <c r="A2257">
        <v>2799</v>
      </c>
      <c r="B2257" t="s">
        <v>2036</v>
      </c>
      <c r="C2257">
        <v>0</v>
      </c>
      <c r="D2257" t="s">
        <v>285</v>
      </c>
    </row>
    <row r="2258" spans="1:4" x14ac:dyDescent="0.35">
      <c r="A2258">
        <v>2536</v>
      </c>
      <c r="B2258" t="s">
        <v>2037</v>
      </c>
      <c r="C2258">
        <v>0</v>
      </c>
      <c r="D2258" t="s">
        <v>212</v>
      </c>
    </row>
    <row r="2259" spans="1:4" x14ac:dyDescent="0.35">
      <c r="A2259">
        <v>3785</v>
      </c>
      <c r="B2259" t="s">
        <v>2038</v>
      </c>
      <c r="C2259">
        <v>0</v>
      </c>
      <c r="D2259" t="s">
        <v>319</v>
      </c>
    </row>
    <row r="2260" spans="1:4" x14ac:dyDescent="0.35">
      <c r="A2260">
        <v>3091</v>
      </c>
      <c r="B2260" t="s">
        <v>1997</v>
      </c>
      <c r="C2260">
        <v>0</v>
      </c>
      <c r="D2260" t="s">
        <v>207</v>
      </c>
    </row>
    <row r="2261" spans="1:4" x14ac:dyDescent="0.35">
      <c r="A2261">
        <v>2260</v>
      </c>
      <c r="B2261" t="s">
        <v>2039</v>
      </c>
      <c r="C2261">
        <v>0</v>
      </c>
      <c r="D2261" t="s">
        <v>212</v>
      </c>
    </row>
    <row r="2262" spans="1:4" x14ac:dyDescent="0.35">
      <c r="A2262">
        <v>3479</v>
      </c>
      <c r="B2262" t="s">
        <v>2040</v>
      </c>
      <c r="C2262">
        <v>0</v>
      </c>
      <c r="D2262" t="s">
        <v>207</v>
      </c>
    </row>
    <row r="2263" spans="1:4" x14ac:dyDescent="0.35">
      <c r="A2263">
        <v>3384</v>
      </c>
      <c r="B2263" t="s">
        <v>2041</v>
      </c>
      <c r="C2263">
        <v>0</v>
      </c>
      <c r="D2263" t="s">
        <v>488</v>
      </c>
    </row>
    <row r="2264" spans="1:4" x14ac:dyDescent="0.35">
      <c r="A2264">
        <v>2962</v>
      </c>
      <c r="B2264" t="s">
        <v>1638</v>
      </c>
      <c r="C2264">
        <v>0</v>
      </c>
      <c r="D2264" t="s">
        <v>212</v>
      </c>
    </row>
    <row r="2265" spans="1:4" x14ac:dyDescent="0.35">
      <c r="A2265">
        <v>2980</v>
      </c>
      <c r="B2265" t="s">
        <v>1901</v>
      </c>
      <c r="C2265">
        <v>0</v>
      </c>
      <c r="D2265" t="s">
        <v>285</v>
      </c>
    </row>
    <row r="2266" spans="1:4" x14ac:dyDescent="0.35">
      <c r="A2266">
        <v>3460</v>
      </c>
      <c r="B2266" t="s">
        <v>2042</v>
      </c>
      <c r="C2266">
        <v>0</v>
      </c>
      <c r="D2266" t="s">
        <v>207</v>
      </c>
    </row>
    <row r="2267" spans="1:4" x14ac:dyDescent="0.35">
      <c r="A2267">
        <v>2256</v>
      </c>
      <c r="B2267" t="s">
        <v>2043</v>
      </c>
      <c r="C2267">
        <v>0</v>
      </c>
      <c r="D2267" t="s">
        <v>285</v>
      </c>
    </row>
    <row r="2268" spans="1:4" x14ac:dyDescent="0.35">
      <c r="A2268">
        <v>3186</v>
      </c>
      <c r="B2268" t="s">
        <v>2044</v>
      </c>
      <c r="C2268">
        <v>0</v>
      </c>
      <c r="D2268" t="s">
        <v>319</v>
      </c>
    </row>
    <row r="2269" spans="1:4" x14ac:dyDescent="0.35">
      <c r="A2269">
        <v>3366</v>
      </c>
      <c r="B2269" t="s">
        <v>2045</v>
      </c>
      <c r="C2269">
        <v>0</v>
      </c>
      <c r="D2269" t="s">
        <v>285</v>
      </c>
    </row>
    <row r="2270" spans="1:4" x14ac:dyDescent="0.35">
      <c r="A2270">
        <v>3048</v>
      </c>
      <c r="B2270" t="s">
        <v>2046</v>
      </c>
      <c r="C2270">
        <v>0</v>
      </c>
      <c r="D2270" t="s">
        <v>285</v>
      </c>
    </row>
    <row r="2271" spans="1:4" x14ac:dyDescent="0.35">
      <c r="A2271">
        <v>3329</v>
      </c>
      <c r="B2271" t="s">
        <v>2047</v>
      </c>
      <c r="C2271">
        <v>0</v>
      </c>
      <c r="D2271" t="s">
        <v>488</v>
      </c>
    </row>
    <row r="2272" spans="1:4" x14ac:dyDescent="0.35">
      <c r="A2272">
        <v>3359</v>
      </c>
      <c r="B2272" t="s">
        <v>2048</v>
      </c>
      <c r="C2272">
        <v>0</v>
      </c>
      <c r="D2272" t="s">
        <v>207</v>
      </c>
    </row>
    <row r="2273" spans="1:4" x14ac:dyDescent="0.35">
      <c r="A2273">
        <v>3025</v>
      </c>
      <c r="B2273" t="s">
        <v>2049</v>
      </c>
      <c r="C2273">
        <v>0</v>
      </c>
      <c r="D2273" t="s">
        <v>207</v>
      </c>
    </row>
    <row r="2274" spans="1:4" x14ac:dyDescent="0.35">
      <c r="A2274">
        <v>2583</v>
      </c>
      <c r="B2274" t="s">
        <v>1883</v>
      </c>
      <c r="C2274">
        <v>0</v>
      </c>
      <c r="D2274" t="s">
        <v>488</v>
      </c>
    </row>
    <row r="2275" spans="1:4" x14ac:dyDescent="0.35">
      <c r="A2275">
        <v>2837</v>
      </c>
      <c r="B2275" t="s">
        <v>2050</v>
      </c>
      <c r="C2275">
        <v>0</v>
      </c>
      <c r="D2275" t="s">
        <v>285</v>
      </c>
    </row>
    <row r="2276" spans="1:4" x14ac:dyDescent="0.35">
      <c r="A2276">
        <v>2596</v>
      </c>
      <c r="B2276" t="s">
        <v>2051</v>
      </c>
      <c r="C2276">
        <v>0</v>
      </c>
      <c r="D2276" t="s">
        <v>212</v>
      </c>
    </row>
    <row r="2277" spans="1:4" x14ac:dyDescent="0.35">
      <c r="A2277">
        <v>2903</v>
      </c>
      <c r="B2277" t="s">
        <v>2052</v>
      </c>
      <c r="C2277">
        <v>0</v>
      </c>
      <c r="D2277" t="s">
        <v>212</v>
      </c>
    </row>
    <row r="2278" spans="1:4" x14ac:dyDescent="0.35">
      <c r="A2278">
        <v>3078</v>
      </c>
      <c r="B2278" t="s">
        <v>2053</v>
      </c>
      <c r="C2278">
        <v>0</v>
      </c>
      <c r="D2278" t="s">
        <v>285</v>
      </c>
    </row>
    <row r="2279" spans="1:4" x14ac:dyDescent="0.35">
      <c r="A2279">
        <v>1991</v>
      </c>
      <c r="B2279" t="s">
        <v>961</v>
      </c>
      <c r="C2279">
        <v>0</v>
      </c>
      <c r="D2279" t="s">
        <v>488</v>
      </c>
    </row>
    <row r="2280" spans="1:4" x14ac:dyDescent="0.35">
      <c r="A2280">
        <v>2601</v>
      </c>
      <c r="B2280" t="s">
        <v>2054</v>
      </c>
      <c r="C2280">
        <v>0</v>
      </c>
      <c r="D2280" t="s">
        <v>285</v>
      </c>
    </row>
    <row r="2281" spans="1:4" x14ac:dyDescent="0.35">
      <c r="A2281">
        <v>2550</v>
      </c>
      <c r="B2281" t="s">
        <v>1342</v>
      </c>
      <c r="C2281">
        <v>0</v>
      </c>
      <c r="D2281" t="s">
        <v>285</v>
      </c>
    </row>
    <row r="2282" spans="1:4" x14ac:dyDescent="0.35">
      <c r="A2282">
        <v>2794</v>
      </c>
      <c r="B2282" t="s">
        <v>2055</v>
      </c>
      <c r="C2282">
        <v>0</v>
      </c>
      <c r="D2282" t="s">
        <v>285</v>
      </c>
    </row>
    <row r="2283" spans="1:4" x14ac:dyDescent="0.35">
      <c r="A2283">
        <v>3135</v>
      </c>
      <c r="B2283" t="s">
        <v>2056</v>
      </c>
      <c r="C2283">
        <v>0</v>
      </c>
      <c r="D2283" t="s">
        <v>285</v>
      </c>
    </row>
    <row r="2284" spans="1:4" x14ac:dyDescent="0.35">
      <c r="A2284">
        <v>3259</v>
      </c>
      <c r="B2284" t="s">
        <v>1884</v>
      </c>
      <c r="C2284">
        <v>1</v>
      </c>
      <c r="D2284" t="s">
        <v>285</v>
      </c>
    </row>
    <row r="2285" spans="1:4" x14ac:dyDescent="0.35">
      <c r="A2285">
        <v>4163</v>
      </c>
      <c r="B2285" t="s">
        <v>2057</v>
      </c>
      <c r="C2285">
        <v>0</v>
      </c>
      <c r="D2285" t="s">
        <v>319</v>
      </c>
    </row>
    <row r="2286" spans="1:4" x14ac:dyDescent="0.35">
      <c r="A2286">
        <v>3055</v>
      </c>
      <c r="B2286" t="s">
        <v>2058</v>
      </c>
      <c r="C2286">
        <v>0</v>
      </c>
      <c r="D2286" t="s">
        <v>285</v>
      </c>
    </row>
    <row r="2287" spans="1:4" x14ac:dyDescent="0.35">
      <c r="A2287">
        <v>3008</v>
      </c>
      <c r="B2287" t="s">
        <v>2059</v>
      </c>
      <c r="C2287">
        <v>0</v>
      </c>
      <c r="D2287" t="s">
        <v>207</v>
      </c>
    </row>
    <row r="2288" spans="1:4" x14ac:dyDescent="0.35">
      <c r="A2288">
        <v>2807</v>
      </c>
      <c r="B2288" t="s">
        <v>2060</v>
      </c>
      <c r="C2288">
        <v>0</v>
      </c>
      <c r="D2288" t="s">
        <v>285</v>
      </c>
    </row>
    <row r="2289" spans="1:4" x14ac:dyDescent="0.35">
      <c r="A2289">
        <v>2880</v>
      </c>
      <c r="B2289" t="s">
        <v>2061</v>
      </c>
      <c r="C2289">
        <v>0</v>
      </c>
      <c r="D2289" t="s">
        <v>212</v>
      </c>
    </row>
    <row r="2290" spans="1:4" x14ac:dyDescent="0.35">
      <c r="A2290">
        <v>3165</v>
      </c>
      <c r="B2290" t="s">
        <v>2062</v>
      </c>
      <c r="C2290">
        <v>0</v>
      </c>
      <c r="D2290" t="s">
        <v>285</v>
      </c>
    </row>
    <row r="2291" spans="1:4" x14ac:dyDescent="0.35">
      <c r="A2291">
        <v>2937</v>
      </c>
      <c r="B2291" t="s">
        <v>1906</v>
      </c>
      <c r="C2291">
        <v>0</v>
      </c>
      <c r="D2291" t="s">
        <v>285</v>
      </c>
    </row>
    <row r="2292" spans="1:4" x14ac:dyDescent="0.35">
      <c r="A2292">
        <v>2398</v>
      </c>
      <c r="B2292" t="s">
        <v>2063</v>
      </c>
      <c r="C2292">
        <v>0</v>
      </c>
      <c r="D2292" t="s">
        <v>212</v>
      </c>
    </row>
    <row r="2293" spans="1:4" x14ac:dyDescent="0.35">
      <c r="A2293">
        <v>2265</v>
      </c>
      <c r="B2293" t="s">
        <v>423</v>
      </c>
      <c r="C2293">
        <v>0</v>
      </c>
      <c r="D2293" t="s">
        <v>285</v>
      </c>
    </row>
    <row r="2294" spans="1:4" x14ac:dyDescent="0.35">
      <c r="A2294">
        <v>2660</v>
      </c>
      <c r="B2294" t="s">
        <v>2064</v>
      </c>
      <c r="C2294">
        <v>0</v>
      </c>
      <c r="D2294" t="s">
        <v>285</v>
      </c>
    </row>
    <row r="2295" spans="1:4" x14ac:dyDescent="0.35">
      <c r="A2295">
        <v>2892</v>
      </c>
      <c r="B2295" t="s">
        <v>2065</v>
      </c>
      <c r="C2295">
        <v>0</v>
      </c>
      <c r="D2295" t="s">
        <v>285</v>
      </c>
    </row>
    <row r="2296" spans="1:4" x14ac:dyDescent="0.35">
      <c r="A2296">
        <v>2620</v>
      </c>
      <c r="B2296" t="s">
        <v>2066</v>
      </c>
      <c r="C2296">
        <v>0</v>
      </c>
      <c r="D2296" t="s">
        <v>488</v>
      </c>
    </row>
    <row r="2297" spans="1:4" x14ac:dyDescent="0.35">
      <c r="A2297">
        <v>3274</v>
      </c>
      <c r="B2297" t="s">
        <v>2067</v>
      </c>
      <c r="C2297">
        <v>1</v>
      </c>
      <c r="D2297" t="s">
        <v>285</v>
      </c>
    </row>
    <row r="2298" spans="1:4" x14ac:dyDescent="0.35">
      <c r="A2298">
        <v>3009</v>
      </c>
      <c r="B2298" t="s">
        <v>2068</v>
      </c>
      <c r="C2298">
        <v>0</v>
      </c>
      <c r="D2298" t="s">
        <v>207</v>
      </c>
    </row>
    <row r="2299" spans="1:4" x14ac:dyDescent="0.35">
      <c r="A2299">
        <v>2987</v>
      </c>
      <c r="B2299" t="s">
        <v>2069</v>
      </c>
      <c r="C2299">
        <v>0</v>
      </c>
      <c r="D2299" t="s">
        <v>207</v>
      </c>
    </row>
    <row r="2300" spans="1:4" x14ac:dyDescent="0.35">
      <c r="A2300">
        <v>2709</v>
      </c>
      <c r="B2300" t="s">
        <v>2070</v>
      </c>
      <c r="C2300">
        <v>0</v>
      </c>
      <c r="D2300" t="s">
        <v>212</v>
      </c>
    </row>
    <row r="2301" spans="1:4" x14ac:dyDescent="0.35">
      <c r="A2301">
        <v>3607</v>
      </c>
      <c r="B2301" t="s">
        <v>2071</v>
      </c>
      <c r="C2301">
        <v>0</v>
      </c>
      <c r="D2301" t="s">
        <v>488</v>
      </c>
    </row>
    <row r="2302" spans="1:4" x14ac:dyDescent="0.35">
      <c r="A2302">
        <v>2533</v>
      </c>
      <c r="B2302" t="s">
        <v>2072</v>
      </c>
      <c r="C2302">
        <v>0</v>
      </c>
      <c r="D2302" t="s">
        <v>212</v>
      </c>
    </row>
    <row r="2303" spans="1:4" x14ac:dyDescent="0.35">
      <c r="A2303">
        <v>2995</v>
      </c>
      <c r="B2303" t="s">
        <v>2073</v>
      </c>
      <c r="C2303">
        <v>0</v>
      </c>
      <c r="D2303" t="s">
        <v>207</v>
      </c>
    </row>
    <row r="2304" spans="1:4" x14ac:dyDescent="0.35">
      <c r="A2304">
        <v>3019</v>
      </c>
      <c r="B2304" t="s">
        <v>2074</v>
      </c>
      <c r="C2304">
        <v>0</v>
      </c>
      <c r="D2304" t="s">
        <v>207</v>
      </c>
    </row>
    <row r="2305" spans="1:4" x14ac:dyDescent="0.35">
      <c r="A2305">
        <v>3257</v>
      </c>
      <c r="B2305" t="s">
        <v>2075</v>
      </c>
      <c r="C2305">
        <v>1</v>
      </c>
      <c r="D2305" t="s">
        <v>488</v>
      </c>
    </row>
    <row r="2306" spans="1:4" x14ac:dyDescent="0.35">
      <c r="A2306">
        <v>2902</v>
      </c>
      <c r="B2306" t="s">
        <v>2076</v>
      </c>
      <c r="C2306">
        <v>0</v>
      </c>
      <c r="D2306" t="s">
        <v>285</v>
      </c>
    </row>
    <row r="2307" spans="1:4" x14ac:dyDescent="0.35">
      <c r="A2307">
        <v>2704</v>
      </c>
      <c r="B2307" t="s">
        <v>2011</v>
      </c>
      <c r="C2307">
        <v>0</v>
      </c>
      <c r="D2307" t="s">
        <v>285</v>
      </c>
    </row>
    <row r="2308" spans="1:4" x14ac:dyDescent="0.35">
      <c r="A2308">
        <v>4042</v>
      </c>
      <c r="B2308" t="s">
        <v>2077</v>
      </c>
      <c r="C2308">
        <v>0</v>
      </c>
      <c r="D2308" t="s">
        <v>319</v>
      </c>
    </row>
    <row r="2309" spans="1:4" x14ac:dyDescent="0.35">
      <c r="A2309">
        <v>2580</v>
      </c>
      <c r="B2309" t="s">
        <v>1279</v>
      </c>
      <c r="C2309">
        <v>0</v>
      </c>
      <c r="D2309" t="s">
        <v>488</v>
      </c>
    </row>
    <row r="2310" spans="1:4" x14ac:dyDescent="0.35">
      <c r="A2310">
        <v>2968</v>
      </c>
      <c r="B2310" t="s">
        <v>1602</v>
      </c>
      <c r="C2310">
        <v>0</v>
      </c>
      <c r="D2310" t="s">
        <v>212</v>
      </c>
    </row>
    <row r="2311" spans="1:4" x14ac:dyDescent="0.35">
      <c r="A2311">
        <v>3185</v>
      </c>
      <c r="B2311" t="s">
        <v>2078</v>
      </c>
      <c r="C2311">
        <v>0</v>
      </c>
      <c r="D2311" t="s">
        <v>319</v>
      </c>
    </row>
    <row r="2312" spans="1:4" x14ac:dyDescent="0.35">
      <c r="A2312">
        <v>2896</v>
      </c>
      <c r="B2312" t="s">
        <v>2079</v>
      </c>
      <c r="C2312">
        <v>0</v>
      </c>
      <c r="D2312" t="s">
        <v>285</v>
      </c>
    </row>
    <row r="2313" spans="1:4" x14ac:dyDescent="0.35">
      <c r="A2313">
        <v>2823</v>
      </c>
      <c r="B2313" t="s">
        <v>2080</v>
      </c>
      <c r="C2313">
        <v>0</v>
      </c>
      <c r="D2313" t="s">
        <v>285</v>
      </c>
    </row>
    <row r="2314" spans="1:4" x14ac:dyDescent="0.35">
      <c r="A2314">
        <v>3711</v>
      </c>
      <c r="B2314" t="s">
        <v>2081</v>
      </c>
      <c r="C2314">
        <v>0</v>
      </c>
      <c r="D2314" t="s">
        <v>207</v>
      </c>
    </row>
    <row r="2315" spans="1:4" x14ac:dyDescent="0.35">
      <c r="A2315">
        <v>3014</v>
      </c>
      <c r="B2315" t="s">
        <v>2082</v>
      </c>
      <c r="C2315">
        <v>0</v>
      </c>
      <c r="D2315" t="s">
        <v>207</v>
      </c>
    </row>
    <row r="2316" spans="1:4" x14ac:dyDescent="0.35">
      <c r="A2316">
        <v>2455</v>
      </c>
      <c r="B2316" t="s">
        <v>2083</v>
      </c>
      <c r="C2316">
        <v>0</v>
      </c>
      <c r="D2316" t="s">
        <v>285</v>
      </c>
    </row>
    <row r="2317" spans="1:4" x14ac:dyDescent="0.35">
      <c r="A2317">
        <v>2885</v>
      </c>
      <c r="B2317" t="s">
        <v>2084</v>
      </c>
      <c r="C2317">
        <v>0</v>
      </c>
      <c r="D2317" t="s">
        <v>285</v>
      </c>
    </row>
    <row r="2318" spans="1:4" x14ac:dyDescent="0.35">
      <c r="A2318">
        <v>2539</v>
      </c>
      <c r="B2318" t="s">
        <v>2085</v>
      </c>
      <c r="C2318">
        <v>0</v>
      </c>
      <c r="D2318" t="s">
        <v>207</v>
      </c>
    </row>
    <row r="2319" spans="1:4" x14ac:dyDescent="0.35">
      <c r="A2319">
        <v>3808</v>
      </c>
      <c r="B2319" t="s">
        <v>2086</v>
      </c>
      <c r="C2319">
        <v>0</v>
      </c>
      <c r="D2319" t="s">
        <v>319</v>
      </c>
    </row>
    <row r="2320" spans="1:4" x14ac:dyDescent="0.35">
      <c r="A2320">
        <v>3105</v>
      </c>
      <c r="B2320" t="s">
        <v>2087</v>
      </c>
      <c r="C2320">
        <v>0</v>
      </c>
      <c r="D2320" t="s">
        <v>207</v>
      </c>
    </row>
    <row r="2321" spans="1:4" x14ac:dyDescent="0.35">
      <c r="A2321">
        <v>2365</v>
      </c>
      <c r="B2321" t="s">
        <v>1932</v>
      </c>
      <c r="C2321">
        <v>0</v>
      </c>
      <c r="D2321" t="s">
        <v>488</v>
      </c>
    </row>
    <row r="2322" spans="1:4" x14ac:dyDescent="0.35">
      <c r="A2322">
        <v>3526</v>
      </c>
      <c r="B2322" t="s">
        <v>2088</v>
      </c>
      <c r="C2322">
        <v>0</v>
      </c>
      <c r="D2322" t="s">
        <v>285</v>
      </c>
    </row>
    <row r="2323" spans="1:4" x14ac:dyDescent="0.35">
      <c r="A2323">
        <v>3423</v>
      </c>
      <c r="B2323" t="s">
        <v>2089</v>
      </c>
      <c r="C2323">
        <v>0</v>
      </c>
      <c r="D2323" t="s">
        <v>488</v>
      </c>
    </row>
    <row r="2324" spans="1:4" x14ac:dyDescent="0.35">
      <c r="A2324">
        <v>3016</v>
      </c>
      <c r="B2324" t="s">
        <v>2090</v>
      </c>
      <c r="C2324">
        <v>0</v>
      </c>
      <c r="D2324" t="s">
        <v>207</v>
      </c>
    </row>
    <row r="2325" spans="1:4" x14ac:dyDescent="0.35">
      <c r="A2325">
        <v>3059</v>
      </c>
      <c r="B2325" t="s">
        <v>1872</v>
      </c>
      <c r="C2325">
        <v>0</v>
      </c>
      <c r="D2325" t="s">
        <v>207</v>
      </c>
    </row>
    <row r="2326" spans="1:4" x14ac:dyDescent="0.35">
      <c r="A2326">
        <v>3598</v>
      </c>
      <c r="B2326" t="s">
        <v>2091</v>
      </c>
      <c r="C2326">
        <v>0</v>
      </c>
      <c r="D2326" t="s">
        <v>488</v>
      </c>
    </row>
    <row r="2327" spans="1:4" x14ac:dyDescent="0.35">
      <c r="A2327">
        <v>2333</v>
      </c>
      <c r="B2327" t="s">
        <v>2092</v>
      </c>
      <c r="C2327">
        <v>0</v>
      </c>
      <c r="D2327" t="s">
        <v>488</v>
      </c>
    </row>
    <row r="2328" spans="1:4" x14ac:dyDescent="0.35">
      <c r="A2328">
        <v>3322</v>
      </c>
      <c r="B2328" t="s">
        <v>2093</v>
      </c>
      <c r="C2328">
        <v>0</v>
      </c>
      <c r="D2328" t="s">
        <v>488</v>
      </c>
    </row>
    <row r="2329" spans="1:4" x14ac:dyDescent="0.35">
      <c r="A2329">
        <v>3413</v>
      </c>
      <c r="B2329" t="s">
        <v>2094</v>
      </c>
      <c r="C2329">
        <v>0</v>
      </c>
      <c r="D2329" t="s">
        <v>488</v>
      </c>
    </row>
    <row r="2330" spans="1:4" x14ac:dyDescent="0.35">
      <c r="A2330">
        <v>3110</v>
      </c>
      <c r="B2330" t="s">
        <v>2095</v>
      </c>
      <c r="C2330">
        <v>0</v>
      </c>
      <c r="D2330" t="s">
        <v>207</v>
      </c>
    </row>
    <row r="2331" spans="1:4" x14ac:dyDescent="0.35">
      <c r="A2331">
        <v>3352</v>
      </c>
      <c r="B2331" t="s">
        <v>2096</v>
      </c>
      <c r="C2331">
        <v>0</v>
      </c>
      <c r="D2331" t="s">
        <v>207</v>
      </c>
    </row>
    <row r="2332" spans="1:4" x14ac:dyDescent="0.35">
      <c r="A2332">
        <v>3418</v>
      </c>
      <c r="B2332" t="s">
        <v>2097</v>
      </c>
      <c r="C2332">
        <v>0</v>
      </c>
      <c r="D2332" t="s">
        <v>488</v>
      </c>
    </row>
    <row r="2333" spans="1:4" x14ac:dyDescent="0.35">
      <c r="A2333">
        <v>3068</v>
      </c>
      <c r="B2333" t="s">
        <v>2098</v>
      </c>
      <c r="C2333">
        <v>0</v>
      </c>
      <c r="D2333" t="s">
        <v>207</v>
      </c>
    </row>
    <row r="2334" spans="1:4" x14ac:dyDescent="0.35">
      <c r="A2334">
        <v>2610</v>
      </c>
      <c r="B2334" t="s">
        <v>2099</v>
      </c>
      <c r="C2334">
        <v>0</v>
      </c>
      <c r="D2334" t="s">
        <v>488</v>
      </c>
    </row>
    <row r="2335" spans="1:4" x14ac:dyDescent="0.35">
      <c r="A2335">
        <v>2840</v>
      </c>
      <c r="B2335" t="s">
        <v>2100</v>
      </c>
      <c r="C2335">
        <v>0</v>
      </c>
      <c r="D2335" t="s">
        <v>285</v>
      </c>
    </row>
    <row r="2336" spans="1:4" x14ac:dyDescent="0.35">
      <c r="A2336">
        <v>2656</v>
      </c>
      <c r="B2336" t="s">
        <v>901</v>
      </c>
      <c r="C2336">
        <v>0</v>
      </c>
      <c r="D2336" t="s">
        <v>285</v>
      </c>
    </row>
    <row r="2337" spans="1:4" x14ac:dyDescent="0.35">
      <c r="A2337">
        <v>2948</v>
      </c>
      <c r="B2337" t="s">
        <v>2101</v>
      </c>
      <c r="C2337">
        <v>0</v>
      </c>
      <c r="D2337" t="s">
        <v>285</v>
      </c>
    </row>
    <row r="2338" spans="1:4" x14ac:dyDescent="0.35">
      <c r="A2338">
        <v>3577</v>
      </c>
      <c r="B2338" t="s">
        <v>2102</v>
      </c>
      <c r="C2338">
        <v>0</v>
      </c>
      <c r="D2338" t="s">
        <v>207</v>
      </c>
    </row>
    <row r="2339" spans="1:4" x14ac:dyDescent="0.35">
      <c r="A2339">
        <v>2013</v>
      </c>
      <c r="B2339" t="s">
        <v>2103</v>
      </c>
      <c r="C2339">
        <v>0</v>
      </c>
      <c r="D2339" t="s">
        <v>285</v>
      </c>
    </row>
    <row r="2340" spans="1:4" x14ac:dyDescent="0.35">
      <c r="A2340">
        <v>2653</v>
      </c>
      <c r="B2340" t="s">
        <v>768</v>
      </c>
      <c r="C2340">
        <v>0</v>
      </c>
      <c r="D2340" t="s">
        <v>212</v>
      </c>
    </row>
    <row r="2341" spans="1:4" x14ac:dyDescent="0.35">
      <c r="A2341">
        <v>2551</v>
      </c>
      <c r="B2341" t="s">
        <v>2104</v>
      </c>
      <c r="C2341">
        <v>0</v>
      </c>
      <c r="D2341" t="s">
        <v>285</v>
      </c>
    </row>
    <row r="2342" spans="1:4" x14ac:dyDescent="0.35">
      <c r="A2342">
        <v>2905</v>
      </c>
      <c r="B2342" t="s">
        <v>2105</v>
      </c>
      <c r="C2342">
        <v>0</v>
      </c>
      <c r="D2342" t="s">
        <v>285</v>
      </c>
    </row>
    <row r="2343" spans="1:4" x14ac:dyDescent="0.35">
      <c r="A2343">
        <v>3203</v>
      </c>
      <c r="B2343" t="s">
        <v>2106</v>
      </c>
      <c r="C2343">
        <v>0</v>
      </c>
      <c r="D2343" t="s">
        <v>285</v>
      </c>
    </row>
    <row r="2344" spans="1:4" x14ac:dyDescent="0.35">
      <c r="A2344">
        <v>3321</v>
      </c>
      <c r="B2344" t="s">
        <v>2097</v>
      </c>
      <c r="C2344">
        <v>0</v>
      </c>
      <c r="D2344" t="s">
        <v>488</v>
      </c>
    </row>
    <row r="2345" spans="1:4" x14ac:dyDescent="0.35">
      <c r="A2345">
        <v>4394</v>
      </c>
      <c r="B2345" t="s">
        <v>2107</v>
      </c>
      <c r="C2345">
        <v>0</v>
      </c>
      <c r="D2345" t="s">
        <v>1541</v>
      </c>
    </row>
    <row r="2346" spans="1:4" x14ac:dyDescent="0.35">
      <c r="A2346">
        <v>3077</v>
      </c>
      <c r="B2346" t="s">
        <v>1792</v>
      </c>
      <c r="C2346">
        <v>0</v>
      </c>
      <c r="D2346" t="s">
        <v>285</v>
      </c>
    </row>
    <row r="2347" spans="1:4" x14ac:dyDescent="0.35">
      <c r="A2347">
        <v>3046</v>
      </c>
      <c r="B2347" t="s">
        <v>2108</v>
      </c>
      <c r="C2347">
        <v>0</v>
      </c>
      <c r="D2347" t="s">
        <v>285</v>
      </c>
    </row>
    <row r="2348" spans="1:4" x14ac:dyDescent="0.35">
      <c r="A2348">
        <v>2810</v>
      </c>
      <c r="B2348" t="s">
        <v>2109</v>
      </c>
      <c r="C2348">
        <v>0</v>
      </c>
      <c r="D2348" t="s">
        <v>285</v>
      </c>
    </row>
    <row r="2349" spans="1:4" x14ac:dyDescent="0.35">
      <c r="A2349">
        <v>2882</v>
      </c>
      <c r="B2349" t="s">
        <v>2110</v>
      </c>
      <c r="C2349">
        <v>0</v>
      </c>
      <c r="D2349" t="s">
        <v>212</v>
      </c>
    </row>
    <row r="2350" spans="1:4" x14ac:dyDescent="0.35">
      <c r="A2350">
        <v>3173</v>
      </c>
      <c r="B2350" t="s">
        <v>2111</v>
      </c>
      <c r="C2350">
        <v>0</v>
      </c>
      <c r="D2350" t="s">
        <v>285</v>
      </c>
    </row>
    <row r="2351" spans="1:4" x14ac:dyDescent="0.35">
      <c r="A2351">
        <v>2942</v>
      </c>
      <c r="B2351" t="s">
        <v>2112</v>
      </c>
      <c r="C2351">
        <v>0</v>
      </c>
      <c r="D2351" t="s">
        <v>285</v>
      </c>
    </row>
    <row r="2352" spans="1:4" x14ac:dyDescent="0.35">
      <c r="A2352">
        <v>2429</v>
      </c>
      <c r="B2352" t="s">
        <v>2113</v>
      </c>
      <c r="C2352">
        <v>0</v>
      </c>
      <c r="D2352" t="s">
        <v>285</v>
      </c>
    </row>
    <row r="2353" spans="1:4" x14ac:dyDescent="0.35">
      <c r="A2353">
        <v>2293</v>
      </c>
      <c r="B2353" t="s">
        <v>1071</v>
      </c>
      <c r="C2353">
        <v>0</v>
      </c>
      <c r="D2353" t="s">
        <v>488</v>
      </c>
    </row>
    <row r="2354" spans="1:4" x14ac:dyDescent="0.35">
      <c r="A2354">
        <v>2664</v>
      </c>
      <c r="B2354" t="s">
        <v>2114</v>
      </c>
      <c r="C2354">
        <v>0</v>
      </c>
      <c r="D2354" t="s">
        <v>285</v>
      </c>
    </row>
    <row r="2355" spans="1:4" x14ac:dyDescent="0.35">
      <c r="A2355">
        <v>2963</v>
      </c>
      <c r="B2355" t="s">
        <v>1687</v>
      </c>
      <c r="C2355">
        <v>0</v>
      </c>
      <c r="D2355" t="s">
        <v>212</v>
      </c>
    </row>
    <row r="2356" spans="1:4" x14ac:dyDescent="0.35">
      <c r="A2356">
        <v>2735</v>
      </c>
      <c r="B2356" t="s">
        <v>1484</v>
      </c>
      <c r="C2356">
        <v>0</v>
      </c>
      <c r="D2356" t="s">
        <v>212</v>
      </c>
    </row>
    <row r="2357" spans="1:4" x14ac:dyDescent="0.35">
      <c r="A2357">
        <v>3372</v>
      </c>
      <c r="B2357" t="s">
        <v>2115</v>
      </c>
      <c r="C2357">
        <v>0</v>
      </c>
      <c r="D2357" t="s">
        <v>488</v>
      </c>
    </row>
    <row r="2358" spans="1:4" x14ac:dyDescent="0.35">
      <c r="A2358">
        <v>3050</v>
      </c>
      <c r="B2358" t="s">
        <v>1820</v>
      </c>
      <c r="C2358">
        <v>0</v>
      </c>
      <c r="D2358" t="s">
        <v>285</v>
      </c>
    </row>
    <row r="2359" spans="1:4" x14ac:dyDescent="0.35">
      <c r="A2359">
        <v>2988</v>
      </c>
      <c r="B2359" t="s">
        <v>2116</v>
      </c>
      <c r="C2359">
        <v>0</v>
      </c>
      <c r="D2359" t="s">
        <v>207</v>
      </c>
    </row>
    <row r="2360" spans="1:4" x14ac:dyDescent="0.35">
      <c r="A2360">
        <v>2780</v>
      </c>
      <c r="B2360" t="s">
        <v>1810</v>
      </c>
      <c r="C2360">
        <v>0</v>
      </c>
      <c r="D2360" t="s">
        <v>212</v>
      </c>
    </row>
    <row r="2361" spans="1:4" x14ac:dyDescent="0.35">
      <c r="A2361">
        <v>3740</v>
      </c>
      <c r="B2361" t="s">
        <v>2117</v>
      </c>
      <c r="C2361">
        <v>0</v>
      </c>
      <c r="D2361" t="s">
        <v>207</v>
      </c>
    </row>
    <row r="2362" spans="1:4" x14ac:dyDescent="0.35">
      <c r="A2362">
        <v>2586</v>
      </c>
      <c r="B2362" t="s">
        <v>2118</v>
      </c>
      <c r="C2362">
        <v>0</v>
      </c>
      <c r="D2362" t="s">
        <v>285</v>
      </c>
    </row>
    <row r="2363" spans="1:4" x14ac:dyDescent="0.35">
      <c r="A2363">
        <v>3062</v>
      </c>
      <c r="B2363" t="s">
        <v>1785</v>
      </c>
      <c r="C2363">
        <v>0</v>
      </c>
      <c r="D2363" t="s">
        <v>207</v>
      </c>
    </row>
    <row r="2364" spans="1:4" x14ac:dyDescent="0.35">
      <c r="A2364">
        <v>3037</v>
      </c>
      <c r="B2364" t="s">
        <v>2119</v>
      </c>
      <c r="C2364">
        <v>0</v>
      </c>
      <c r="D2364" t="s">
        <v>285</v>
      </c>
    </row>
    <row r="2365" spans="1:4" x14ac:dyDescent="0.35">
      <c r="A2365">
        <v>3416</v>
      </c>
      <c r="B2365" t="s">
        <v>2120</v>
      </c>
      <c r="C2365">
        <v>0</v>
      </c>
      <c r="D2365" t="s">
        <v>488</v>
      </c>
    </row>
    <row r="2366" spans="1:4" x14ac:dyDescent="0.35">
      <c r="A2366">
        <v>2918</v>
      </c>
      <c r="B2366" t="s">
        <v>2121</v>
      </c>
      <c r="C2366">
        <v>0</v>
      </c>
      <c r="D2366" t="s">
        <v>207</v>
      </c>
    </row>
    <row r="2367" spans="1:4" x14ac:dyDescent="0.35">
      <c r="A2367">
        <v>2844</v>
      </c>
      <c r="B2367" t="s">
        <v>1799</v>
      </c>
      <c r="C2367">
        <v>0</v>
      </c>
      <c r="D2367" t="s">
        <v>285</v>
      </c>
    </row>
    <row r="2368" spans="1:4" x14ac:dyDescent="0.35">
      <c r="A2368">
        <v>4045</v>
      </c>
      <c r="B2368" t="s">
        <v>2122</v>
      </c>
      <c r="C2368">
        <v>0</v>
      </c>
      <c r="D2368" t="s">
        <v>285</v>
      </c>
    </row>
    <row r="2369" spans="1:4" x14ac:dyDescent="0.35">
      <c r="A2369">
        <v>2711</v>
      </c>
      <c r="B2369" t="s">
        <v>879</v>
      </c>
      <c r="C2369">
        <v>0</v>
      </c>
      <c r="D2369" t="s">
        <v>285</v>
      </c>
    </row>
    <row r="2370" spans="1:4" x14ac:dyDescent="0.35">
      <c r="A2370">
        <v>3003</v>
      </c>
      <c r="B2370" t="s">
        <v>2123</v>
      </c>
      <c r="C2370">
        <v>0</v>
      </c>
      <c r="D2370" t="s">
        <v>207</v>
      </c>
    </row>
    <row r="2371" spans="1:4" x14ac:dyDescent="0.35">
      <c r="A2371">
        <v>3198</v>
      </c>
      <c r="B2371" t="s">
        <v>2124</v>
      </c>
      <c r="C2371">
        <v>0</v>
      </c>
      <c r="D2371" t="s">
        <v>319</v>
      </c>
    </row>
    <row r="2372" spans="1:4" x14ac:dyDescent="0.35">
      <c r="A2372">
        <v>2960</v>
      </c>
      <c r="B2372" t="s">
        <v>2125</v>
      </c>
      <c r="C2372">
        <v>0</v>
      </c>
      <c r="D2372" t="s">
        <v>212</v>
      </c>
    </row>
    <row r="2373" spans="1:4" x14ac:dyDescent="0.35">
      <c r="A2373">
        <v>2834</v>
      </c>
      <c r="B2373" t="s">
        <v>1433</v>
      </c>
      <c r="C2373">
        <v>0</v>
      </c>
      <c r="D2373" t="s">
        <v>212</v>
      </c>
    </row>
    <row r="2374" spans="1:4" x14ac:dyDescent="0.35">
      <c r="A2374">
        <v>3950</v>
      </c>
      <c r="B2374" t="s">
        <v>2126</v>
      </c>
      <c r="C2374">
        <v>0</v>
      </c>
      <c r="D2374" t="s">
        <v>285</v>
      </c>
    </row>
    <row r="2375" spans="1:4" x14ac:dyDescent="0.35">
      <c r="A2375">
        <v>3103</v>
      </c>
      <c r="B2375" t="s">
        <v>2127</v>
      </c>
      <c r="C2375">
        <v>0</v>
      </c>
      <c r="D2375" t="s">
        <v>207</v>
      </c>
    </row>
    <row r="2376" spans="1:4" x14ac:dyDescent="0.35">
      <c r="A2376">
        <v>2508</v>
      </c>
      <c r="B2376" t="s">
        <v>2128</v>
      </c>
      <c r="C2376">
        <v>0</v>
      </c>
      <c r="D2376" t="s">
        <v>488</v>
      </c>
    </row>
    <row r="2377" spans="1:4" x14ac:dyDescent="0.35">
      <c r="A2377">
        <v>2923</v>
      </c>
      <c r="B2377" t="s">
        <v>1652</v>
      </c>
      <c r="C2377">
        <v>0</v>
      </c>
      <c r="D2377" t="s">
        <v>207</v>
      </c>
    </row>
    <row r="2378" spans="1:4" x14ac:dyDescent="0.35">
      <c r="A2378">
        <v>2556</v>
      </c>
      <c r="B2378" t="s">
        <v>1565</v>
      </c>
      <c r="C2378">
        <v>0</v>
      </c>
      <c r="D2378" t="s">
        <v>285</v>
      </c>
    </row>
    <row r="2379" spans="1:4" x14ac:dyDescent="0.35">
      <c r="A2379">
        <v>3893</v>
      </c>
      <c r="B2379" t="s">
        <v>2129</v>
      </c>
      <c r="C2379">
        <v>0</v>
      </c>
      <c r="D2379" t="s">
        <v>285</v>
      </c>
    </row>
    <row r="2380" spans="1:4" x14ac:dyDescent="0.35">
      <c r="A2380">
        <v>3218</v>
      </c>
      <c r="B2380" t="s">
        <v>2130</v>
      </c>
      <c r="C2380">
        <v>0</v>
      </c>
      <c r="D2380" t="s">
        <v>285</v>
      </c>
    </row>
    <row r="2381" spans="1:4" x14ac:dyDescent="0.35">
      <c r="A2381">
        <v>2373</v>
      </c>
      <c r="B2381" t="s">
        <v>2131</v>
      </c>
      <c r="C2381">
        <v>0</v>
      </c>
      <c r="D2381" t="s">
        <v>285</v>
      </c>
    </row>
    <row r="2382" spans="1:4" x14ac:dyDescent="0.35">
      <c r="A2382">
        <v>3548</v>
      </c>
      <c r="B2382" t="s">
        <v>2132</v>
      </c>
      <c r="C2382">
        <v>0</v>
      </c>
      <c r="D2382" t="s">
        <v>319</v>
      </c>
    </row>
    <row r="2383" spans="1:4" x14ac:dyDescent="0.35">
      <c r="A2383">
        <v>3527</v>
      </c>
      <c r="B2383" t="s">
        <v>2133</v>
      </c>
      <c r="C2383">
        <v>0</v>
      </c>
      <c r="D2383" t="s">
        <v>319</v>
      </c>
    </row>
    <row r="2384" spans="1:4" x14ac:dyDescent="0.35">
      <c r="A2384">
        <v>3040</v>
      </c>
      <c r="B2384" t="s">
        <v>1523</v>
      </c>
      <c r="C2384">
        <v>0</v>
      </c>
      <c r="D2384" t="s">
        <v>285</v>
      </c>
    </row>
    <row r="2385" spans="1:4" x14ac:dyDescent="0.35">
      <c r="A2385">
        <v>3195</v>
      </c>
      <c r="B2385" t="s">
        <v>2134</v>
      </c>
      <c r="C2385">
        <v>0</v>
      </c>
      <c r="D2385" t="s">
        <v>319</v>
      </c>
    </row>
    <row r="2386" spans="1:4" x14ac:dyDescent="0.35">
      <c r="A2386">
        <v>3613</v>
      </c>
      <c r="B2386" t="s">
        <v>2135</v>
      </c>
      <c r="C2386">
        <v>0</v>
      </c>
      <c r="D2386" t="s">
        <v>488</v>
      </c>
    </row>
    <row r="2387" spans="1:4" x14ac:dyDescent="0.35">
      <c r="A2387">
        <v>2456</v>
      </c>
      <c r="B2387" t="s">
        <v>1437</v>
      </c>
      <c r="C2387">
        <v>0</v>
      </c>
      <c r="D2387" t="s">
        <v>285</v>
      </c>
    </row>
    <row r="2388" spans="1:4" x14ac:dyDescent="0.35">
      <c r="A2388">
        <v>3325</v>
      </c>
      <c r="B2388" t="s">
        <v>2136</v>
      </c>
      <c r="C2388">
        <v>0</v>
      </c>
      <c r="D2388" t="s">
        <v>488</v>
      </c>
    </row>
    <row r="2389" spans="1:4" x14ac:dyDescent="0.35">
      <c r="A2389">
        <v>3419</v>
      </c>
      <c r="B2389" t="s">
        <v>2137</v>
      </c>
      <c r="C2389">
        <v>0</v>
      </c>
      <c r="D2389" t="s">
        <v>488</v>
      </c>
    </row>
    <row r="2390" spans="1:4" x14ac:dyDescent="0.35">
      <c r="A2390">
        <v>3262</v>
      </c>
      <c r="B2390" t="s">
        <v>1884</v>
      </c>
      <c r="C2390">
        <v>1</v>
      </c>
      <c r="D2390" t="s">
        <v>285</v>
      </c>
    </row>
    <row r="2391" spans="1:4" x14ac:dyDescent="0.35">
      <c r="A2391">
        <v>3481</v>
      </c>
      <c r="B2391" t="s">
        <v>2087</v>
      </c>
      <c r="C2391">
        <v>0</v>
      </c>
      <c r="D2391" t="s">
        <v>207</v>
      </c>
    </row>
    <row r="2392" spans="1:4" x14ac:dyDescent="0.35">
      <c r="A2392">
        <v>3571</v>
      </c>
      <c r="B2392" t="s">
        <v>1771</v>
      </c>
      <c r="C2392">
        <v>0</v>
      </c>
      <c r="D2392" t="s">
        <v>207</v>
      </c>
    </row>
    <row r="2393" spans="1:4" x14ac:dyDescent="0.35">
      <c r="A2393">
        <v>3138</v>
      </c>
      <c r="B2393" t="s">
        <v>2138</v>
      </c>
      <c r="C2393">
        <v>0</v>
      </c>
      <c r="D2393" t="s">
        <v>285</v>
      </c>
    </row>
    <row r="2394" spans="1:4" x14ac:dyDescent="0.35">
      <c r="A2394">
        <v>2615</v>
      </c>
      <c r="B2394" t="s">
        <v>2139</v>
      </c>
      <c r="C2394">
        <v>0</v>
      </c>
      <c r="D2394" t="s">
        <v>488</v>
      </c>
    </row>
    <row r="2395" spans="1:4" x14ac:dyDescent="0.35">
      <c r="A2395">
        <v>2858</v>
      </c>
      <c r="B2395" t="s">
        <v>2140</v>
      </c>
      <c r="C2395">
        <v>0</v>
      </c>
      <c r="D2395" t="s">
        <v>285</v>
      </c>
    </row>
    <row r="2396" spans="1:4" x14ac:dyDescent="0.35">
      <c r="A2396">
        <v>2686</v>
      </c>
      <c r="B2396" t="s">
        <v>2141</v>
      </c>
      <c r="C2396">
        <v>0</v>
      </c>
      <c r="D2396" t="s">
        <v>285</v>
      </c>
    </row>
    <row r="2397" spans="1:4" x14ac:dyDescent="0.35">
      <c r="A2397">
        <v>2977</v>
      </c>
      <c r="B2397" t="s">
        <v>2142</v>
      </c>
      <c r="C2397">
        <v>0</v>
      </c>
      <c r="D2397" t="s">
        <v>207</v>
      </c>
    </row>
    <row r="2398" spans="1:4" x14ac:dyDescent="0.35">
      <c r="A2398">
        <v>3580</v>
      </c>
      <c r="B2398" t="s">
        <v>2102</v>
      </c>
      <c r="C2398">
        <v>0</v>
      </c>
      <c r="D2398" t="s">
        <v>207</v>
      </c>
    </row>
    <row r="2399" spans="1:4" x14ac:dyDescent="0.35">
      <c r="A2399">
        <v>2038</v>
      </c>
      <c r="B2399" t="s">
        <v>1191</v>
      </c>
      <c r="C2399">
        <v>0</v>
      </c>
      <c r="D2399" t="s">
        <v>500</v>
      </c>
    </row>
    <row r="2400" spans="1:4" x14ac:dyDescent="0.35">
      <c r="A2400">
        <v>2726</v>
      </c>
      <c r="B2400" t="s">
        <v>1848</v>
      </c>
      <c r="C2400">
        <v>0</v>
      </c>
      <c r="D2400" t="s">
        <v>212</v>
      </c>
    </row>
    <row r="2401" spans="1:4" x14ac:dyDescent="0.35">
      <c r="A2401">
        <v>2616</v>
      </c>
      <c r="B2401" t="s">
        <v>2143</v>
      </c>
      <c r="C2401">
        <v>0</v>
      </c>
      <c r="D2401" t="s">
        <v>488</v>
      </c>
    </row>
    <row r="2402" spans="1:4" x14ac:dyDescent="0.35">
      <c r="A2402">
        <v>3143</v>
      </c>
      <c r="B2402" t="s">
        <v>2144</v>
      </c>
      <c r="C2402">
        <v>0</v>
      </c>
      <c r="D2402" t="s">
        <v>212</v>
      </c>
    </row>
    <row r="2403" spans="1:4" x14ac:dyDescent="0.35">
      <c r="A2403">
        <v>3251</v>
      </c>
      <c r="B2403" t="s">
        <v>2145</v>
      </c>
      <c r="C2403">
        <v>0</v>
      </c>
      <c r="D2403" t="s">
        <v>488</v>
      </c>
    </row>
    <row r="2404" spans="1:4" x14ac:dyDescent="0.35">
      <c r="A2404">
        <v>3420</v>
      </c>
      <c r="B2404" t="s">
        <v>2146</v>
      </c>
      <c r="C2404">
        <v>0</v>
      </c>
      <c r="D2404" t="s">
        <v>488</v>
      </c>
    </row>
    <row r="2405" spans="1:4" x14ac:dyDescent="0.35">
      <c r="A2405">
        <v>4413</v>
      </c>
      <c r="B2405" t="s">
        <v>2147</v>
      </c>
      <c r="C2405">
        <v>0</v>
      </c>
      <c r="D2405" t="s">
        <v>319</v>
      </c>
    </row>
    <row r="2406" spans="1:4" x14ac:dyDescent="0.35">
      <c r="A2406">
        <v>3084</v>
      </c>
      <c r="B2406" t="s">
        <v>1817</v>
      </c>
      <c r="C2406">
        <v>0</v>
      </c>
      <c r="D2406" t="s">
        <v>285</v>
      </c>
    </row>
    <row r="2407" spans="1:4" x14ac:dyDescent="0.35">
      <c r="A2407">
        <v>3131</v>
      </c>
      <c r="B2407" t="s">
        <v>2148</v>
      </c>
      <c r="C2407">
        <v>0</v>
      </c>
      <c r="D2407" t="s">
        <v>212</v>
      </c>
    </row>
    <row r="2408" spans="1:4" x14ac:dyDescent="0.35">
      <c r="A2408">
        <v>3074</v>
      </c>
      <c r="B2408" t="s">
        <v>2149</v>
      </c>
      <c r="C2408">
        <v>0</v>
      </c>
      <c r="D2408" t="s">
        <v>285</v>
      </c>
    </row>
    <row r="2409" spans="1:4" x14ac:dyDescent="0.35">
      <c r="A2409">
        <v>2884</v>
      </c>
      <c r="B2409" t="s">
        <v>2150</v>
      </c>
      <c r="C2409">
        <v>0</v>
      </c>
      <c r="D2409" t="s">
        <v>285</v>
      </c>
    </row>
    <row r="2410" spans="1:4" x14ac:dyDescent="0.35">
      <c r="A2410">
        <v>3365</v>
      </c>
      <c r="B2410" t="s">
        <v>2151</v>
      </c>
      <c r="C2410">
        <v>0</v>
      </c>
      <c r="D2410" t="s">
        <v>285</v>
      </c>
    </row>
    <row r="2411" spans="1:4" x14ac:dyDescent="0.35">
      <c r="A2411">
        <v>2966</v>
      </c>
      <c r="B2411" t="s">
        <v>2152</v>
      </c>
      <c r="C2411">
        <v>0</v>
      </c>
      <c r="D2411" t="s">
        <v>212</v>
      </c>
    </row>
    <row r="2412" spans="1:4" x14ac:dyDescent="0.35">
      <c r="A2412">
        <v>2448</v>
      </c>
      <c r="B2412" t="s">
        <v>1468</v>
      </c>
      <c r="C2412">
        <v>0</v>
      </c>
      <c r="D2412" t="s">
        <v>212</v>
      </c>
    </row>
    <row r="2413" spans="1:4" x14ac:dyDescent="0.35">
      <c r="A2413">
        <v>2296</v>
      </c>
      <c r="B2413" t="s">
        <v>1071</v>
      </c>
      <c r="C2413">
        <v>0</v>
      </c>
      <c r="D2413" t="s">
        <v>488</v>
      </c>
    </row>
    <row r="2414" spans="1:4" x14ac:dyDescent="0.35">
      <c r="A2414">
        <v>2713</v>
      </c>
      <c r="B2414" t="s">
        <v>2153</v>
      </c>
      <c r="C2414">
        <v>0</v>
      </c>
      <c r="D2414" t="s">
        <v>319</v>
      </c>
    </row>
    <row r="2415" spans="1:4" x14ac:dyDescent="0.35">
      <c r="A2415">
        <v>3093</v>
      </c>
      <c r="B2415" t="s">
        <v>2154</v>
      </c>
      <c r="C2415">
        <v>0</v>
      </c>
      <c r="D2415" t="s">
        <v>285</v>
      </c>
    </row>
    <row r="2416" spans="1:4" x14ac:dyDescent="0.35">
      <c r="A2416">
        <v>2751</v>
      </c>
      <c r="B2416" t="s">
        <v>1800</v>
      </c>
      <c r="C2416">
        <v>0</v>
      </c>
      <c r="D2416" t="s">
        <v>212</v>
      </c>
    </row>
    <row r="2417" spans="1:4" x14ac:dyDescent="0.35">
      <c r="A2417">
        <v>3469</v>
      </c>
      <c r="B2417" t="s">
        <v>1954</v>
      </c>
      <c r="C2417">
        <v>0</v>
      </c>
      <c r="D2417" t="s">
        <v>207</v>
      </c>
    </row>
    <row r="2418" spans="1:4" x14ac:dyDescent="0.35">
      <c r="A2418">
        <v>3082</v>
      </c>
      <c r="B2418" t="s">
        <v>1893</v>
      </c>
      <c r="C2418">
        <v>0</v>
      </c>
      <c r="D2418" t="s">
        <v>212</v>
      </c>
    </row>
    <row r="2419" spans="1:4" x14ac:dyDescent="0.35">
      <c r="A2419">
        <v>3064</v>
      </c>
      <c r="B2419" t="s">
        <v>2155</v>
      </c>
      <c r="C2419">
        <v>0</v>
      </c>
      <c r="D2419" t="s">
        <v>207</v>
      </c>
    </row>
    <row r="2420" spans="1:4" x14ac:dyDescent="0.35">
      <c r="A2420">
        <v>2843</v>
      </c>
      <c r="B2420" t="s">
        <v>2156</v>
      </c>
      <c r="C2420">
        <v>0</v>
      </c>
      <c r="D2420" t="s">
        <v>285</v>
      </c>
    </row>
    <row r="2421" spans="1:4" x14ac:dyDescent="0.35">
      <c r="A2421">
        <v>3758</v>
      </c>
      <c r="B2421" t="s">
        <v>2157</v>
      </c>
      <c r="C2421">
        <v>0</v>
      </c>
      <c r="D2421" t="s">
        <v>285</v>
      </c>
    </row>
    <row r="2422" spans="1:4" x14ac:dyDescent="0.35">
      <c r="A2422">
        <v>2608</v>
      </c>
      <c r="B2422" t="s">
        <v>2158</v>
      </c>
      <c r="C2422">
        <v>0</v>
      </c>
      <c r="D2422" t="s">
        <v>488</v>
      </c>
    </row>
    <row r="2423" spans="1:4" x14ac:dyDescent="0.35">
      <c r="A2423">
        <v>3151</v>
      </c>
      <c r="B2423" t="s">
        <v>1557</v>
      </c>
      <c r="C2423">
        <v>0</v>
      </c>
      <c r="D2423" t="s">
        <v>207</v>
      </c>
    </row>
    <row r="2424" spans="1:4" x14ac:dyDescent="0.35">
      <c r="A2424">
        <v>3066</v>
      </c>
      <c r="B2424" t="s">
        <v>2159</v>
      </c>
      <c r="C2424">
        <v>0</v>
      </c>
      <c r="D2424" t="s">
        <v>207</v>
      </c>
    </row>
    <row r="2425" spans="1:4" x14ac:dyDescent="0.35">
      <c r="A2425">
        <v>3475</v>
      </c>
      <c r="B2425" t="s">
        <v>2160</v>
      </c>
      <c r="C2425">
        <v>0</v>
      </c>
      <c r="D2425" t="s">
        <v>207</v>
      </c>
    </row>
    <row r="2426" spans="1:4" x14ac:dyDescent="0.35">
      <c r="A2426">
        <v>2921</v>
      </c>
      <c r="B2426" t="s">
        <v>1701</v>
      </c>
      <c r="C2426">
        <v>0</v>
      </c>
      <c r="D2426" t="s">
        <v>207</v>
      </c>
    </row>
    <row r="2427" spans="1:4" x14ac:dyDescent="0.35">
      <c r="A2427">
        <v>2863</v>
      </c>
      <c r="B2427" t="s">
        <v>2161</v>
      </c>
      <c r="C2427">
        <v>0</v>
      </c>
      <c r="D2427" t="s">
        <v>212</v>
      </c>
    </row>
    <row r="2428" spans="1:4" x14ac:dyDescent="0.35">
      <c r="A2428">
        <v>4283</v>
      </c>
      <c r="B2428" t="s">
        <v>2162</v>
      </c>
      <c r="C2428">
        <v>0</v>
      </c>
      <c r="D2428" t="s">
        <v>285</v>
      </c>
    </row>
    <row r="2429" spans="1:4" x14ac:dyDescent="0.35">
      <c r="A2429">
        <v>2764</v>
      </c>
      <c r="B2429" t="s">
        <v>1615</v>
      </c>
      <c r="C2429">
        <v>0</v>
      </c>
      <c r="D2429" t="s">
        <v>212</v>
      </c>
    </row>
    <row r="2430" spans="1:4" x14ac:dyDescent="0.35">
      <c r="A2430">
        <v>3029</v>
      </c>
      <c r="B2430" t="s">
        <v>2163</v>
      </c>
      <c r="C2430">
        <v>0</v>
      </c>
      <c r="D2430" t="s">
        <v>285</v>
      </c>
    </row>
    <row r="2431" spans="1:4" x14ac:dyDescent="0.35">
      <c r="A2431">
        <v>3252</v>
      </c>
      <c r="B2431" t="s">
        <v>2164</v>
      </c>
      <c r="C2431">
        <v>0</v>
      </c>
      <c r="D2431" t="s">
        <v>488</v>
      </c>
    </row>
    <row r="2432" spans="1:4" x14ac:dyDescent="0.35">
      <c r="A2432">
        <v>3239</v>
      </c>
      <c r="B2432" t="s">
        <v>2165</v>
      </c>
      <c r="C2432">
        <v>0</v>
      </c>
      <c r="D2432" t="s">
        <v>207</v>
      </c>
    </row>
    <row r="2433" spans="1:4" x14ac:dyDescent="0.35">
      <c r="A2433">
        <v>2847</v>
      </c>
      <c r="B2433" t="s">
        <v>2166</v>
      </c>
      <c r="C2433">
        <v>0</v>
      </c>
      <c r="D2433" t="s">
        <v>285</v>
      </c>
    </row>
    <row r="2434" spans="1:4" x14ac:dyDescent="0.35">
      <c r="A2434">
        <v>3951</v>
      </c>
      <c r="B2434" t="s">
        <v>2167</v>
      </c>
      <c r="C2434">
        <v>0</v>
      </c>
      <c r="D2434" t="s">
        <v>285</v>
      </c>
    </row>
    <row r="2435" spans="1:4" x14ac:dyDescent="0.35">
      <c r="A2435">
        <v>3354</v>
      </c>
      <c r="B2435" t="s">
        <v>2168</v>
      </c>
      <c r="C2435">
        <v>0</v>
      </c>
      <c r="D2435" t="s">
        <v>207</v>
      </c>
    </row>
    <row r="2436" spans="1:4" x14ac:dyDescent="0.35">
      <c r="A2436">
        <v>2514</v>
      </c>
      <c r="B2436" t="s">
        <v>2169</v>
      </c>
      <c r="C2436">
        <v>0</v>
      </c>
      <c r="D2436" t="s">
        <v>207</v>
      </c>
    </row>
    <row r="2437" spans="1:4" x14ac:dyDescent="0.35">
      <c r="A2437">
        <v>2950</v>
      </c>
      <c r="B2437" t="s">
        <v>2170</v>
      </c>
      <c r="C2437">
        <v>0</v>
      </c>
      <c r="D2437" t="s">
        <v>285</v>
      </c>
    </row>
    <row r="2438" spans="1:4" x14ac:dyDescent="0.35">
      <c r="A2438">
        <v>2589</v>
      </c>
      <c r="B2438" t="s">
        <v>2171</v>
      </c>
      <c r="C2438">
        <v>0</v>
      </c>
      <c r="D2438" t="s">
        <v>285</v>
      </c>
    </row>
    <row r="2439" spans="1:4" x14ac:dyDescent="0.35">
      <c r="A2439">
        <v>3943</v>
      </c>
      <c r="B2439" t="s">
        <v>2172</v>
      </c>
      <c r="C2439">
        <v>0</v>
      </c>
      <c r="D2439" t="s">
        <v>285</v>
      </c>
    </row>
    <row r="2440" spans="1:4" x14ac:dyDescent="0.35">
      <c r="A2440">
        <v>3421</v>
      </c>
      <c r="B2440" t="s">
        <v>2173</v>
      </c>
      <c r="C2440">
        <v>0</v>
      </c>
      <c r="D2440" t="s">
        <v>488</v>
      </c>
    </row>
    <row r="2441" spans="1:4" x14ac:dyDescent="0.35">
      <c r="A2441">
        <v>2479</v>
      </c>
      <c r="B2441" t="s">
        <v>2174</v>
      </c>
      <c r="C2441">
        <v>0</v>
      </c>
      <c r="D2441" t="s">
        <v>488</v>
      </c>
    </row>
    <row r="2442" spans="1:4" x14ac:dyDescent="0.35">
      <c r="A2442">
        <v>3674</v>
      </c>
      <c r="B2442" t="s">
        <v>2175</v>
      </c>
      <c r="C2442">
        <v>0</v>
      </c>
      <c r="D2442" t="s">
        <v>319</v>
      </c>
    </row>
    <row r="2443" spans="1:4" x14ac:dyDescent="0.35">
      <c r="A2443">
        <v>3562</v>
      </c>
      <c r="B2443" t="s">
        <v>2102</v>
      </c>
      <c r="C2443">
        <v>0</v>
      </c>
      <c r="D2443" t="s">
        <v>207</v>
      </c>
    </row>
    <row r="2444" spans="1:4" x14ac:dyDescent="0.35">
      <c r="A2444">
        <v>3087</v>
      </c>
      <c r="B2444" t="s">
        <v>2176</v>
      </c>
      <c r="C2444">
        <v>0</v>
      </c>
      <c r="D2444" t="s">
        <v>285</v>
      </c>
    </row>
    <row r="2445" spans="1:4" x14ac:dyDescent="0.35">
      <c r="A2445">
        <v>3242</v>
      </c>
      <c r="B2445" t="s">
        <v>2177</v>
      </c>
      <c r="C2445">
        <v>0</v>
      </c>
      <c r="D2445" t="s">
        <v>207</v>
      </c>
    </row>
    <row r="2446" spans="1:4" x14ac:dyDescent="0.35">
      <c r="A2446">
        <v>3637</v>
      </c>
      <c r="B2446" t="s">
        <v>2178</v>
      </c>
      <c r="C2446">
        <v>0</v>
      </c>
      <c r="D2446" t="s">
        <v>488</v>
      </c>
    </row>
    <row r="2447" spans="1:4" x14ac:dyDescent="0.35">
      <c r="A2447">
        <v>2591</v>
      </c>
      <c r="B2447" t="s">
        <v>2179</v>
      </c>
      <c r="C2447">
        <v>0</v>
      </c>
      <c r="D2447" t="s">
        <v>212</v>
      </c>
    </row>
    <row r="2448" spans="1:4" x14ac:dyDescent="0.35">
      <c r="A2448">
        <v>3417</v>
      </c>
      <c r="B2448" t="s">
        <v>2180</v>
      </c>
      <c r="C2448">
        <v>0</v>
      </c>
      <c r="D2448" t="s">
        <v>488</v>
      </c>
    </row>
    <row r="2449" spans="1:4" x14ac:dyDescent="0.35">
      <c r="A2449">
        <v>3539</v>
      </c>
      <c r="B2449" t="s">
        <v>2102</v>
      </c>
      <c r="C2449">
        <v>0</v>
      </c>
      <c r="D2449" t="s">
        <v>207</v>
      </c>
    </row>
    <row r="2450" spans="1:4" x14ac:dyDescent="0.35">
      <c r="A2450">
        <v>3279</v>
      </c>
      <c r="B2450" t="s">
        <v>1884</v>
      </c>
      <c r="C2450">
        <v>1</v>
      </c>
      <c r="D2450" t="s">
        <v>285</v>
      </c>
    </row>
    <row r="2451" spans="1:4" x14ac:dyDescent="0.35">
      <c r="A2451">
        <v>3485</v>
      </c>
      <c r="B2451" t="s">
        <v>2095</v>
      </c>
      <c r="C2451">
        <v>0</v>
      </c>
      <c r="D2451" t="s">
        <v>207</v>
      </c>
    </row>
    <row r="2452" spans="1:4" x14ac:dyDescent="0.35">
      <c r="A2452">
        <v>3759</v>
      </c>
      <c r="B2452" t="s">
        <v>2181</v>
      </c>
      <c r="C2452">
        <v>0</v>
      </c>
      <c r="D2452" t="s">
        <v>285</v>
      </c>
    </row>
    <row r="2453" spans="1:4" x14ac:dyDescent="0.35">
      <c r="A2453">
        <v>3163</v>
      </c>
      <c r="B2453" t="s">
        <v>2182</v>
      </c>
      <c r="C2453">
        <v>0</v>
      </c>
      <c r="D2453" t="s">
        <v>285</v>
      </c>
    </row>
    <row r="2454" spans="1:4" x14ac:dyDescent="0.35">
      <c r="A2454">
        <v>2889</v>
      </c>
      <c r="B2454" t="s">
        <v>2183</v>
      </c>
      <c r="C2454">
        <v>0</v>
      </c>
      <c r="D2454" t="s">
        <v>285</v>
      </c>
    </row>
    <row r="2455" spans="1:4" x14ac:dyDescent="0.35">
      <c r="A2455">
        <v>2945</v>
      </c>
      <c r="B2455" t="s">
        <v>2184</v>
      </c>
      <c r="C2455">
        <v>0</v>
      </c>
      <c r="D2455" t="s">
        <v>212</v>
      </c>
    </row>
    <row r="2456" spans="1:4" x14ac:dyDescent="0.35">
      <c r="A2456">
        <v>2729</v>
      </c>
      <c r="B2456" t="s">
        <v>1810</v>
      </c>
      <c r="C2456">
        <v>0</v>
      </c>
      <c r="D2456" t="s">
        <v>212</v>
      </c>
    </row>
    <row r="2457" spans="1:4" x14ac:dyDescent="0.35">
      <c r="A2457">
        <v>3004</v>
      </c>
      <c r="B2457" t="s">
        <v>2185</v>
      </c>
      <c r="C2457">
        <v>0</v>
      </c>
      <c r="D2457" t="s">
        <v>207</v>
      </c>
    </row>
    <row r="2458" spans="1:4" x14ac:dyDescent="0.35">
      <c r="A2458">
        <v>3597</v>
      </c>
      <c r="B2458" t="s">
        <v>2186</v>
      </c>
      <c r="C2458">
        <v>0</v>
      </c>
      <c r="D2458" t="s">
        <v>488</v>
      </c>
    </row>
    <row r="2459" spans="1:4" x14ac:dyDescent="0.35">
      <c r="A2459">
        <v>2041</v>
      </c>
      <c r="B2459" t="s">
        <v>1268</v>
      </c>
      <c r="C2459">
        <v>0</v>
      </c>
      <c r="D2459" t="s">
        <v>488</v>
      </c>
    </row>
    <row r="2460" spans="1:4" x14ac:dyDescent="0.35">
      <c r="A2460">
        <v>2730</v>
      </c>
      <c r="B2460" t="s">
        <v>1433</v>
      </c>
      <c r="C2460">
        <v>0</v>
      </c>
      <c r="D2460" t="s">
        <v>212</v>
      </c>
    </row>
    <row r="2461" spans="1:4" x14ac:dyDescent="0.35">
      <c r="A2461">
        <v>2640</v>
      </c>
      <c r="B2461" t="s">
        <v>2187</v>
      </c>
      <c r="C2461">
        <v>0</v>
      </c>
      <c r="D2461" t="s">
        <v>488</v>
      </c>
    </row>
    <row r="2462" spans="1:4" x14ac:dyDescent="0.35">
      <c r="A2462">
        <v>3193</v>
      </c>
      <c r="B2462" t="s">
        <v>2188</v>
      </c>
      <c r="C2462">
        <v>0</v>
      </c>
      <c r="D2462" t="s">
        <v>319</v>
      </c>
    </row>
    <row r="2463" spans="1:4" x14ac:dyDescent="0.35">
      <c r="A2463">
        <v>3351</v>
      </c>
      <c r="B2463" t="s">
        <v>2189</v>
      </c>
      <c r="C2463">
        <v>0</v>
      </c>
      <c r="D2463" t="s">
        <v>207</v>
      </c>
    </row>
    <row r="2464" spans="1:4" x14ac:dyDescent="0.35">
      <c r="A2464">
        <v>3468</v>
      </c>
      <c r="B2464" t="s">
        <v>2190</v>
      </c>
      <c r="C2464">
        <v>0</v>
      </c>
      <c r="D2464" t="s">
        <v>207</v>
      </c>
    </row>
    <row r="2465" spans="1:4" x14ac:dyDescent="0.35">
      <c r="A2465">
        <v>4521</v>
      </c>
      <c r="B2465" t="s">
        <v>2191</v>
      </c>
      <c r="C2465">
        <v>0</v>
      </c>
      <c r="D2465" t="s">
        <v>500</v>
      </c>
    </row>
    <row r="2466" spans="1:4" x14ac:dyDescent="0.35">
      <c r="A2466">
        <v>3146</v>
      </c>
      <c r="B2466" t="s">
        <v>1913</v>
      </c>
      <c r="C2466">
        <v>0</v>
      </c>
      <c r="D2466" t="s">
        <v>207</v>
      </c>
    </row>
    <row r="2467" spans="1:4" x14ac:dyDescent="0.35">
      <c r="A2467">
        <v>3229</v>
      </c>
      <c r="B2467" t="s">
        <v>1838</v>
      </c>
      <c r="C2467">
        <v>0</v>
      </c>
      <c r="D2467" t="s">
        <v>1839</v>
      </c>
    </row>
    <row r="2468" spans="1:4" x14ac:dyDescent="0.35">
      <c r="A2468">
        <v>3094</v>
      </c>
      <c r="B2468" t="s">
        <v>2192</v>
      </c>
      <c r="C2468">
        <v>0</v>
      </c>
      <c r="D2468" t="s">
        <v>207</v>
      </c>
    </row>
    <row r="2469" spans="1:4" x14ac:dyDescent="0.35">
      <c r="A2469">
        <v>2951</v>
      </c>
      <c r="B2469" t="s">
        <v>2193</v>
      </c>
      <c r="C2469">
        <v>0</v>
      </c>
      <c r="D2469" t="s">
        <v>285</v>
      </c>
    </row>
    <row r="2470" spans="1:4" x14ac:dyDescent="0.35">
      <c r="A2470">
        <v>3642</v>
      </c>
      <c r="B2470" t="s">
        <v>2194</v>
      </c>
      <c r="C2470">
        <v>0</v>
      </c>
      <c r="D2470" t="s">
        <v>488</v>
      </c>
    </row>
    <row r="2471" spans="1:4" x14ac:dyDescent="0.35">
      <c r="A2471">
        <v>2972</v>
      </c>
      <c r="B2471" t="s">
        <v>2195</v>
      </c>
      <c r="C2471">
        <v>0</v>
      </c>
      <c r="D2471" t="s">
        <v>212</v>
      </c>
    </row>
    <row r="2472" spans="1:4" x14ac:dyDescent="0.35">
      <c r="A2472">
        <v>2482</v>
      </c>
      <c r="B2472" t="s">
        <v>2196</v>
      </c>
      <c r="C2472">
        <v>0</v>
      </c>
      <c r="D2472" t="s">
        <v>488</v>
      </c>
    </row>
    <row r="2473" spans="1:4" x14ac:dyDescent="0.35">
      <c r="A2473">
        <v>2346</v>
      </c>
      <c r="B2473" t="s">
        <v>1795</v>
      </c>
      <c r="C2473">
        <v>0</v>
      </c>
      <c r="D2473" t="s">
        <v>285</v>
      </c>
    </row>
    <row r="2474" spans="1:4" x14ac:dyDescent="0.35">
      <c r="A2474">
        <v>2774</v>
      </c>
      <c r="B2474" t="s">
        <v>2197</v>
      </c>
      <c r="C2474">
        <v>0</v>
      </c>
      <c r="D2474" t="s">
        <v>212</v>
      </c>
    </row>
    <row r="2475" spans="1:4" x14ac:dyDescent="0.35">
      <c r="A2475">
        <v>3099</v>
      </c>
      <c r="B2475" t="s">
        <v>2198</v>
      </c>
      <c r="C2475">
        <v>0</v>
      </c>
      <c r="D2475" t="s">
        <v>285</v>
      </c>
    </row>
    <row r="2476" spans="1:4" x14ac:dyDescent="0.35">
      <c r="A2476">
        <v>2752</v>
      </c>
      <c r="B2476" t="s">
        <v>2199</v>
      </c>
      <c r="C2476">
        <v>0</v>
      </c>
      <c r="D2476" t="s">
        <v>212</v>
      </c>
    </row>
    <row r="2477" spans="1:4" x14ac:dyDescent="0.35">
      <c r="A2477">
        <v>3568</v>
      </c>
      <c r="B2477" t="s">
        <v>1771</v>
      </c>
      <c r="C2477">
        <v>0</v>
      </c>
      <c r="D2477" t="s">
        <v>207</v>
      </c>
    </row>
    <row r="2478" spans="1:4" x14ac:dyDescent="0.35">
      <c r="A2478">
        <v>3111</v>
      </c>
      <c r="B2478" t="s">
        <v>2200</v>
      </c>
      <c r="C2478">
        <v>0</v>
      </c>
      <c r="D2478" t="s">
        <v>207</v>
      </c>
    </row>
    <row r="2479" spans="1:4" x14ac:dyDescent="0.35">
      <c r="A2479">
        <v>3180</v>
      </c>
      <c r="B2479" t="s">
        <v>2201</v>
      </c>
      <c r="C2479">
        <v>0</v>
      </c>
      <c r="D2479" t="s">
        <v>285</v>
      </c>
    </row>
    <row r="2480" spans="1:4" x14ac:dyDescent="0.35">
      <c r="A2480">
        <v>2873</v>
      </c>
      <c r="B2480" t="s">
        <v>1762</v>
      </c>
      <c r="C2480">
        <v>0</v>
      </c>
      <c r="D2480" t="s">
        <v>212</v>
      </c>
    </row>
    <row r="2481" spans="1:4" x14ac:dyDescent="0.35">
      <c r="A2481">
        <v>3771</v>
      </c>
      <c r="B2481" t="s">
        <v>2202</v>
      </c>
      <c r="C2481">
        <v>0</v>
      </c>
      <c r="D2481" t="s">
        <v>319</v>
      </c>
    </row>
    <row r="2482" spans="1:4" x14ac:dyDescent="0.35">
      <c r="A2482">
        <v>2757</v>
      </c>
      <c r="B2482" t="s">
        <v>2203</v>
      </c>
      <c r="C2482">
        <v>0</v>
      </c>
      <c r="D2482" t="s">
        <v>212</v>
      </c>
    </row>
    <row r="2483" spans="1:4" x14ac:dyDescent="0.35">
      <c r="A2483">
        <v>3230</v>
      </c>
      <c r="B2483" t="s">
        <v>2204</v>
      </c>
      <c r="C2483">
        <v>0</v>
      </c>
      <c r="D2483" t="s">
        <v>1839</v>
      </c>
    </row>
    <row r="2484" spans="1:4" x14ac:dyDescent="0.35">
      <c r="A2484">
        <v>3071</v>
      </c>
      <c r="B2484" t="s">
        <v>2205</v>
      </c>
      <c r="C2484">
        <v>0</v>
      </c>
      <c r="D2484" t="s">
        <v>207</v>
      </c>
    </row>
    <row r="2485" spans="1:4" x14ac:dyDescent="0.35">
      <c r="A2485">
        <v>3792</v>
      </c>
      <c r="B2485" t="s">
        <v>2206</v>
      </c>
      <c r="C2485">
        <v>0</v>
      </c>
      <c r="D2485" t="s">
        <v>488</v>
      </c>
    </row>
    <row r="2486" spans="1:4" x14ac:dyDescent="0.35">
      <c r="A2486">
        <v>3031</v>
      </c>
      <c r="B2486" t="s">
        <v>2207</v>
      </c>
      <c r="C2486">
        <v>0</v>
      </c>
      <c r="D2486" t="s">
        <v>285</v>
      </c>
    </row>
    <row r="2487" spans="1:4" x14ac:dyDescent="0.35">
      <c r="A2487">
        <v>2919</v>
      </c>
      <c r="B2487" t="s">
        <v>2208</v>
      </c>
      <c r="C2487">
        <v>0</v>
      </c>
      <c r="D2487" t="s">
        <v>207</v>
      </c>
    </row>
    <row r="2488" spans="1:4" x14ac:dyDescent="0.35">
      <c r="A2488">
        <v>4322</v>
      </c>
      <c r="B2488" t="s">
        <v>2209</v>
      </c>
      <c r="C2488">
        <v>0</v>
      </c>
      <c r="D2488" t="s">
        <v>500</v>
      </c>
    </row>
    <row r="2489" spans="1:4" x14ac:dyDescent="0.35">
      <c r="A2489">
        <v>2926</v>
      </c>
      <c r="B2489" t="s">
        <v>2210</v>
      </c>
      <c r="C2489">
        <v>0</v>
      </c>
      <c r="D2489" t="s">
        <v>207</v>
      </c>
    </row>
    <row r="2490" spans="1:4" x14ac:dyDescent="0.35">
      <c r="A2490">
        <v>3035</v>
      </c>
      <c r="B2490" t="s">
        <v>2211</v>
      </c>
      <c r="C2490">
        <v>0</v>
      </c>
      <c r="D2490" t="s">
        <v>285</v>
      </c>
    </row>
    <row r="2491" spans="1:4" x14ac:dyDescent="0.35">
      <c r="A2491">
        <v>3306</v>
      </c>
      <c r="B2491" t="s">
        <v>2212</v>
      </c>
      <c r="C2491">
        <v>0</v>
      </c>
      <c r="D2491" t="s">
        <v>488</v>
      </c>
    </row>
    <row r="2492" spans="1:4" x14ac:dyDescent="0.35">
      <c r="A2492">
        <v>3267</v>
      </c>
      <c r="B2492" t="s">
        <v>1884</v>
      </c>
      <c r="C2492">
        <v>1</v>
      </c>
      <c r="D2492" t="s">
        <v>285</v>
      </c>
    </row>
    <row r="2493" spans="1:4" x14ac:dyDescent="0.35">
      <c r="A2493">
        <v>2909</v>
      </c>
      <c r="B2493" t="s">
        <v>2213</v>
      </c>
      <c r="C2493">
        <v>0</v>
      </c>
      <c r="D2493" t="s">
        <v>207</v>
      </c>
    </row>
    <row r="2494" spans="1:4" x14ac:dyDescent="0.35">
      <c r="A2494">
        <v>3978</v>
      </c>
      <c r="B2494" t="s">
        <v>2214</v>
      </c>
      <c r="C2494">
        <v>0</v>
      </c>
      <c r="D2494" t="s">
        <v>319</v>
      </c>
    </row>
    <row r="2495" spans="1:4" x14ac:dyDescent="0.35">
      <c r="A2495">
        <v>3656</v>
      </c>
      <c r="B2495" t="s">
        <v>2215</v>
      </c>
      <c r="C2495">
        <v>0</v>
      </c>
      <c r="D2495" t="s">
        <v>488</v>
      </c>
    </row>
    <row r="2496" spans="1:4" x14ac:dyDescent="0.35">
      <c r="A2496">
        <v>2734</v>
      </c>
      <c r="B2496" t="s">
        <v>2152</v>
      </c>
      <c r="C2496">
        <v>0</v>
      </c>
      <c r="D2496" t="s">
        <v>212</v>
      </c>
    </row>
    <row r="2497" spans="1:4" x14ac:dyDescent="0.35">
      <c r="A2497">
        <v>3039</v>
      </c>
      <c r="B2497" t="s">
        <v>2216</v>
      </c>
      <c r="C2497">
        <v>0</v>
      </c>
      <c r="D2497" t="s">
        <v>285</v>
      </c>
    </row>
    <row r="2498" spans="1:4" x14ac:dyDescent="0.35">
      <c r="A2498">
        <v>2628</v>
      </c>
      <c r="B2498" t="s">
        <v>2217</v>
      </c>
      <c r="C2498">
        <v>0</v>
      </c>
      <c r="D2498" t="s">
        <v>488</v>
      </c>
    </row>
    <row r="2499" spans="1:4" x14ac:dyDescent="0.35">
      <c r="A2499">
        <v>4007</v>
      </c>
      <c r="B2499" t="s">
        <v>1966</v>
      </c>
      <c r="C2499">
        <v>0</v>
      </c>
      <c r="D2499" t="s">
        <v>285</v>
      </c>
    </row>
    <row r="2500" spans="1:4" x14ac:dyDescent="0.35">
      <c r="A2500">
        <v>3563</v>
      </c>
      <c r="B2500" t="s">
        <v>2102</v>
      </c>
      <c r="C2500">
        <v>0</v>
      </c>
      <c r="D2500" t="s">
        <v>207</v>
      </c>
    </row>
    <row r="2501" spans="1:4" x14ac:dyDescent="0.35">
      <c r="A2501">
        <v>2644</v>
      </c>
      <c r="B2501" t="s">
        <v>2218</v>
      </c>
      <c r="C2501">
        <v>0</v>
      </c>
      <c r="D2501" t="s">
        <v>488</v>
      </c>
    </row>
    <row r="2502" spans="1:4" x14ac:dyDescent="0.35">
      <c r="A2502">
        <v>3708</v>
      </c>
      <c r="B2502" t="s">
        <v>2219</v>
      </c>
      <c r="C2502">
        <v>0</v>
      </c>
      <c r="D2502" t="s">
        <v>207</v>
      </c>
    </row>
    <row r="2503" spans="1:4" x14ac:dyDescent="0.35">
      <c r="A2503">
        <v>3573</v>
      </c>
      <c r="B2503" t="s">
        <v>1771</v>
      </c>
      <c r="C2503">
        <v>0</v>
      </c>
      <c r="D2503" t="s">
        <v>207</v>
      </c>
    </row>
    <row r="2504" spans="1:4" x14ac:dyDescent="0.35">
      <c r="A2504">
        <v>3305</v>
      </c>
      <c r="B2504" t="s">
        <v>2220</v>
      </c>
      <c r="C2504">
        <v>0</v>
      </c>
      <c r="D2504" t="s">
        <v>488</v>
      </c>
    </row>
    <row r="2505" spans="1:4" x14ac:dyDescent="0.35">
      <c r="A2505">
        <v>3344</v>
      </c>
      <c r="B2505" t="s">
        <v>2221</v>
      </c>
      <c r="C2505">
        <v>0</v>
      </c>
      <c r="D2505" t="s">
        <v>488</v>
      </c>
    </row>
    <row r="2506" spans="1:4" x14ac:dyDescent="0.35">
      <c r="A2506">
        <v>3644</v>
      </c>
      <c r="B2506" t="s">
        <v>2222</v>
      </c>
      <c r="C2506">
        <v>0</v>
      </c>
      <c r="D2506" t="s">
        <v>488</v>
      </c>
    </row>
    <row r="2507" spans="1:4" x14ac:dyDescent="0.35">
      <c r="A2507">
        <v>2606</v>
      </c>
      <c r="B2507" t="s">
        <v>2223</v>
      </c>
      <c r="C2507">
        <v>0</v>
      </c>
      <c r="D2507" t="s">
        <v>488</v>
      </c>
    </row>
    <row r="2508" spans="1:4" x14ac:dyDescent="0.35">
      <c r="A2508">
        <v>3632</v>
      </c>
      <c r="B2508" t="s">
        <v>2224</v>
      </c>
      <c r="C2508">
        <v>0</v>
      </c>
      <c r="D2508" t="s">
        <v>488</v>
      </c>
    </row>
    <row r="2509" spans="1:4" x14ac:dyDescent="0.35">
      <c r="A2509">
        <v>3646</v>
      </c>
      <c r="B2509" t="s">
        <v>2225</v>
      </c>
      <c r="C2509">
        <v>0</v>
      </c>
      <c r="D2509" t="s">
        <v>488</v>
      </c>
    </row>
    <row r="2510" spans="1:4" x14ac:dyDescent="0.35">
      <c r="A2510">
        <v>3299</v>
      </c>
      <c r="B2510" t="s">
        <v>2226</v>
      </c>
      <c r="C2510">
        <v>0</v>
      </c>
      <c r="D2510" t="s">
        <v>488</v>
      </c>
    </row>
    <row r="2511" spans="1:4" x14ac:dyDescent="0.35">
      <c r="A2511">
        <v>3617</v>
      </c>
      <c r="B2511" t="s">
        <v>2227</v>
      </c>
      <c r="C2511">
        <v>0</v>
      </c>
      <c r="D2511" t="s">
        <v>488</v>
      </c>
    </row>
    <row r="2512" spans="1:4" x14ac:dyDescent="0.35">
      <c r="A2512">
        <v>4066</v>
      </c>
      <c r="B2512" t="s">
        <v>2228</v>
      </c>
      <c r="C2512">
        <v>0</v>
      </c>
      <c r="D2512" t="s">
        <v>488</v>
      </c>
    </row>
    <row r="2513" spans="1:4" x14ac:dyDescent="0.35">
      <c r="A2513">
        <v>3237</v>
      </c>
      <c r="B2513" t="s">
        <v>2229</v>
      </c>
      <c r="C2513">
        <v>0</v>
      </c>
      <c r="D2513" t="s">
        <v>207</v>
      </c>
    </row>
    <row r="2514" spans="1:4" x14ac:dyDescent="0.35">
      <c r="A2514">
        <v>3006</v>
      </c>
      <c r="B2514" t="s">
        <v>1701</v>
      </c>
      <c r="C2514">
        <v>0</v>
      </c>
      <c r="D2514" t="s">
        <v>207</v>
      </c>
    </row>
    <row r="2515" spans="1:4" x14ac:dyDescent="0.35">
      <c r="A2515">
        <v>2991</v>
      </c>
      <c r="B2515" t="s">
        <v>2230</v>
      </c>
      <c r="C2515">
        <v>0</v>
      </c>
      <c r="D2515" t="s">
        <v>207</v>
      </c>
    </row>
    <row r="2516" spans="1:4" x14ac:dyDescent="0.35">
      <c r="A2516">
        <v>2754</v>
      </c>
      <c r="B2516" t="s">
        <v>2231</v>
      </c>
      <c r="C2516">
        <v>0</v>
      </c>
      <c r="D2516" t="s">
        <v>285</v>
      </c>
    </row>
    <row r="2517" spans="1:4" x14ac:dyDescent="0.35">
      <c r="A2517">
        <v>3033</v>
      </c>
      <c r="B2517" t="s">
        <v>2232</v>
      </c>
      <c r="C2517">
        <v>0</v>
      </c>
      <c r="D2517" t="s">
        <v>285</v>
      </c>
    </row>
    <row r="2518" spans="1:4" x14ac:dyDescent="0.35">
      <c r="A2518">
        <v>3657</v>
      </c>
      <c r="B2518" t="s">
        <v>2233</v>
      </c>
      <c r="C2518">
        <v>0</v>
      </c>
      <c r="D2518" t="s">
        <v>488</v>
      </c>
    </row>
    <row r="2519" spans="1:4" x14ac:dyDescent="0.35">
      <c r="A2519">
        <v>2125</v>
      </c>
      <c r="B2519" t="s">
        <v>2234</v>
      </c>
      <c r="C2519">
        <v>0</v>
      </c>
      <c r="D2519" t="s">
        <v>285</v>
      </c>
    </row>
    <row r="2520" spans="1:4" x14ac:dyDescent="0.35">
      <c r="A2520">
        <v>2781</v>
      </c>
      <c r="B2520" t="s">
        <v>2235</v>
      </c>
      <c r="C2520">
        <v>0</v>
      </c>
      <c r="D2520" t="s">
        <v>212</v>
      </c>
    </row>
    <row r="2521" spans="1:4" x14ac:dyDescent="0.35">
      <c r="A2521">
        <v>2663</v>
      </c>
      <c r="B2521" t="s">
        <v>2236</v>
      </c>
      <c r="C2521">
        <v>0</v>
      </c>
      <c r="D2521" t="s">
        <v>285</v>
      </c>
    </row>
    <row r="2522" spans="1:4" x14ac:dyDescent="0.35">
      <c r="A2522">
        <v>3199</v>
      </c>
      <c r="B2522" t="s">
        <v>2237</v>
      </c>
      <c r="C2522">
        <v>0</v>
      </c>
      <c r="D2522" t="s">
        <v>207</v>
      </c>
    </row>
    <row r="2523" spans="1:4" x14ac:dyDescent="0.35">
      <c r="A2523">
        <v>3561</v>
      </c>
      <c r="B2523" t="s">
        <v>1771</v>
      </c>
      <c r="C2523">
        <v>0</v>
      </c>
      <c r="D2523" t="s">
        <v>207</v>
      </c>
    </row>
    <row r="2524" spans="1:4" x14ac:dyDescent="0.35">
      <c r="A2524">
        <v>3545</v>
      </c>
      <c r="B2524" t="s">
        <v>2238</v>
      </c>
      <c r="C2524">
        <v>0</v>
      </c>
      <c r="D2524" t="s">
        <v>319</v>
      </c>
    </row>
    <row r="2525" spans="1:4" x14ac:dyDescent="0.35">
      <c r="A2525">
        <v>4583</v>
      </c>
      <c r="B2525" t="s">
        <v>2239</v>
      </c>
      <c r="C2525">
        <v>0</v>
      </c>
      <c r="D2525" t="s">
        <v>319</v>
      </c>
    </row>
    <row r="2526" spans="1:4" x14ac:dyDescent="0.35">
      <c r="A2526">
        <v>3823</v>
      </c>
      <c r="B2526" t="s">
        <v>2240</v>
      </c>
      <c r="C2526">
        <v>0</v>
      </c>
      <c r="D2526" t="s">
        <v>488</v>
      </c>
    </row>
    <row r="2527" spans="1:4" x14ac:dyDescent="0.35">
      <c r="A2527">
        <v>3350</v>
      </c>
      <c r="B2527" t="s">
        <v>2241</v>
      </c>
      <c r="C2527">
        <v>0</v>
      </c>
      <c r="D2527" t="s">
        <v>207</v>
      </c>
    </row>
    <row r="2528" spans="1:4" x14ac:dyDescent="0.35">
      <c r="A2528">
        <v>3205</v>
      </c>
      <c r="B2528" t="s">
        <v>2242</v>
      </c>
      <c r="C2528">
        <v>0</v>
      </c>
      <c r="D2528" t="s">
        <v>285</v>
      </c>
    </row>
    <row r="2529" spans="1:4" x14ac:dyDescent="0.35">
      <c r="A2529">
        <v>2998</v>
      </c>
      <c r="B2529" t="s">
        <v>2243</v>
      </c>
      <c r="C2529">
        <v>0</v>
      </c>
      <c r="D2529" t="s">
        <v>207</v>
      </c>
    </row>
    <row r="2530" spans="1:4" x14ac:dyDescent="0.35">
      <c r="A2530">
        <v>3663</v>
      </c>
      <c r="B2530" t="s">
        <v>2244</v>
      </c>
      <c r="C2530">
        <v>0</v>
      </c>
      <c r="D2530" t="s">
        <v>488</v>
      </c>
    </row>
    <row r="2531" spans="1:4" x14ac:dyDescent="0.35">
      <c r="A2531">
        <v>3079</v>
      </c>
      <c r="B2531" t="s">
        <v>2245</v>
      </c>
      <c r="C2531">
        <v>0</v>
      </c>
      <c r="D2531" t="s">
        <v>285</v>
      </c>
    </row>
    <row r="2532" spans="1:4" x14ac:dyDescent="0.35">
      <c r="A2532">
        <v>2485</v>
      </c>
      <c r="B2532" t="s">
        <v>2246</v>
      </c>
      <c r="C2532">
        <v>0</v>
      </c>
      <c r="D2532" t="s">
        <v>285</v>
      </c>
    </row>
    <row r="2533" spans="1:4" x14ac:dyDescent="0.35">
      <c r="A2533">
        <v>2360</v>
      </c>
      <c r="B2533" t="s">
        <v>2247</v>
      </c>
      <c r="C2533">
        <v>0</v>
      </c>
      <c r="D2533" t="s">
        <v>488</v>
      </c>
    </row>
    <row r="2534" spans="1:4" x14ac:dyDescent="0.35">
      <c r="A2534">
        <v>2788</v>
      </c>
      <c r="B2534" t="s">
        <v>2248</v>
      </c>
      <c r="C2534">
        <v>0</v>
      </c>
      <c r="D2534" t="s">
        <v>285</v>
      </c>
    </row>
    <row r="2535" spans="1:4" x14ac:dyDescent="0.35">
      <c r="A2535">
        <v>3206</v>
      </c>
      <c r="B2535" t="s">
        <v>2249</v>
      </c>
      <c r="C2535">
        <v>0</v>
      </c>
      <c r="D2535" t="s">
        <v>285</v>
      </c>
    </row>
    <row r="2536" spans="1:4" x14ac:dyDescent="0.35">
      <c r="A2536">
        <v>2815</v>
      </c>
      <c r="B2536" t="s">
        <v>1905</v>
      </c>
      <c r="C2536">
        <v>0</v>
      </c>
      <c r="D2536" t="s">
        <v>285</v>
      </c>
    </row>
    <row r="2537" spans="1:4" x14ac:dyDescent="0.35">
      <c r="A2537">
        <v>3766</v>
      </c>
      <c r="B2537" t="s">
        <v>2250</v>
      </c>
      <c r="C2537">
        <v>0</v>
      </c>
      <c r="D2537" t="s">
        <v>488</v>
      </c>
    </row>
    <row r="2538" spans="1:4" x14ac:dyDescent="0.35">
      <c r="A2538">
        <v>3160</v>
      </c>
      <c r="B2538" t="s">
        <v>2251</v>
      </c>
      <c r="C2538">
        <v>0</v>
      </c>
      <c r="D2538" t="s">
        <v>488</v>
      </c>
    </row>
    <row r="2539" spans="1:4" x14ac:dyDescent="0.35">
      <c r="A2539">
        <v>3297</v>
      </c>
      <c r="B2539" t="s">
        <v>2252</v>
      </c>
      <c r="C2539">
        <v>0</v>
      </c>
      <c r="D2539" t="s">
        <v>488</v>
      </c>
    </row>
    <row r="2540" spans="1:4" x14ac:dyDescent="0.35">
      <c r="A2540">
        <v>2914</v>
      </c>
      <c r="B2540" t="s">
        <v>2253</v>
      </c>
      <c r="C2540">
        <v>0</v>
      </c>
      <c r="D2540" t="s">
        <v>207</v>
      </c>
    </row>
    <row r="2541" spans="1:4" x14ac:dyDescent="0.35">
      <c r="A2541">
        <v>3802</v>
      </c>
      <c r="B2541" t="s">
        <v>2254</v>
      </c>
      <c r="C2541">
        <v>0</v>
      </c>
      <c r="D2541" t="s">
        <v>319</v>
      </c>
    </row>
    <row r="2542" spans="1:4" x14ac:dyDescent="0.35">
      <c r="A2542">
        <v>2770</v>
      </c>
      <c r="B2542" t="s">
        <v>2255</v>
      </c>
      <c r="C2542">
        <v>0</v>
      </c>
      <c r="D2542" t="s">
        <v>212</v>
      </c>
    </row>
    <row r="2543" spans="1:4" x14ac:dyDescent="0.35">
      <c r="A2543">
        <v>3280</v>
      </c>
      <c r="B2543" t="s">
        <v>1884</v>
      </c>
      <c r="C2543">
        <v>1</v>
      </c>
      <c r="D2543" t="s">
        <v>285</v>
      </c>
    </row>
    <row r="2544" spans="1:4" x14ac:dyDescent="0.35">
      <c r="A2544">
        <v>3095</v>
      </c>
      <c r="B2544" t="s">
        <v>2256</v>
      </c>
      <c r="C2544">
        <v>0</v>
      </c>
      <c r="D2544" t="s">
        <v>207</v>
      </c>
    </row>
    <row r="2545" spans="1:4" x14ac:dyDescent="0.35">
      <c r="A2545">
        <v>3800</v>
      </c>
      <c r="B2545" t="s">
        <v>2257</v>
      </c>
      <c r="C2545">
        <v>0</v>
      </c>
      <c r="D2545" t="s">
        <v>488</v>
      </c>
    </row>
    <row r="2546" spans="1:4" x14ac:dyDescent="0.35">
      <c r="A2546">
        <v>3265</v>
      </c>
      <c r="B2546" t="s">
        <v>1884</v>
      </c>
      <c r="C2546">
        <v>1</v>
      </c>
      <c r="D2546" t="s">
        <v>285</v>
      </c>
    </row>
    <row r="2547" spans="1:4" x14ac:dyDescent="0.35">
      <c r="A2547">
        <v>2971</v>
      </c>
      <c r="B2547" t="s">
        <v>1493</v>
      </c>
      <c r="C2547">
        <v>0</v>
      </c>
      <c r="D2547" t="s">
        <v>212</v>
      </c>
    </row>
    <row r="2548" spans="1:4" x14ac:dyDescent="0.35">
      <c r="A2548">
        <v>4336</v>
      </c>
      <c r="B2548" t="s">
        <v>2258</v>
      </c>
      <c r="C2548">
        <v>0</v>
      </c>
      <c r="D2548" t="s">
        <v>500</v>
      </c>
    </row>
    <row r="2549" spans="1:4" x14ac:dyDescent="0.35">
      <c r="A2549">
        <v>2934</v>
      </c>
      <c r="B2549" t="s">
        <v>2259</v>
      </c>
      <c r="C2549">
        <v>0</v>
      </c>
      <c r="D2549" t="s">
        <v>285</v>
      </c>
    </row>
    <row r="2550" spans="1:4" x14ac:dyDescent="0.35">
      <c r="A2550">
        <v>3047</v>
      </c>
      <c r="B2550" t="s">
        <v>2260</v>
      </c>
      <c r="C2550">
        <v>0</v>
      </c>
      <c r="D2550" t="s">
        <v>285</v>
      </c>
    </row>
    <row r="2551" spans="1:4" x14ac:dyDescent="0.35">
      <c r="A2551">
        <v>3355</v>
      </c>
      <c r="B2551" t="s">
        <v>1993</v>
      </c>
      <c r="C2551">
        <v>0</v>
      </c>
      <c r="D2551" t="s">
        <v>207</v>
      </c>
    </row>
    <row r="2552" spans="1:4" x14ac:dyDescent="0.35">
      <c r="A2552">
        <v>3301</v>
      </c>
      <c r="B2552" t="s">
        <v>2261</v>
      </c>
      <c r="C2552">
        <v>0</v>
      </c>
      <c r="D2552" t="s">
        <v>488</v>
      </c>
    </row>
    <row r="2553" spans="1:4" x14ac:dyDescent="0.35">
      <c r="A2553">
        <v>2997</v>
      </c>
      <c r="B2553" t="s">
        <v>2262</v>
      </c>
      <c r="C2553">
        <v>0</v>
      </c>
      <c r="D2553" t="s">
        <v>207</v>
      </c>
    </row>
    <row r="2554" spans="1:4" x14ac:dyDescent="0.35">
      <c r="A2554">
        <v>3981</v>
      </c>
      <c r="B2554" t="s">
        <v>2263</v>
      </c>
      <c r="C2554">
        <v>0</v>
      </c>
      <c r="D2554" t="s">
        <v>285</v>
      </c>
    </row>
    <row r="2555" spans="1:4" x14ac:dyDescent="0.35">
      <c r="A2555">
        <v>3683</v>
      </c>
      <c r="B2555" t="s">
        <v>2264</v>
      </c>
      <c r="C2555">
        <v>0</v>
      </c>
      <c r="D2555" t="s">
        <v>319</v>
      </c>
    </row>
    <row r="2556" spans="1:4" x14ac:dyDescent="0.35">
      <c r="A2556">
        <v>2798</v>
      </c>
      <c r="B2556" t="s">
        <v>1590</v>
      </c>
      <c r="C2556">
        <v>0</v>
      </c>
      <c r="D2556" t="s">
        <v>285</v>
      </c>
    </row>
    <row r="2557" spans="1:4" x14ac:dyDescent="0.35">
      <c r="A2557">
        <v>3171</v>
      </c>
      <c r="B2557" t="s">
        <v>2265</v>
      </c>
      <c r="C2557">
        <v>0</v>
      </c>
      <c r="D2557" t="s">
        <v>319</v>
      </c>
    </row>
    <row r="2558" spans="1:4" x14ac:dyDescent="0.35">
      <c r="A2558">
        <v>2679</v>
      </c>
      <c r="B2558" t="s">
        <v>2266</v>
      </c>
      <c r="C2558">
        <v>0</v>
      </c>
      <c r="D2558" t="s">
        <v>285</v>
      </c>
    </row>
    <row r="2559" spans="1:4" x14ac:dyDescent="0.35">
      <c r="A2559">
        <v>4099</v>
      </c>
      <c r="B2559" t="s">
        <v>2267</v>
      </c>
      <c r="C2559">
        <v>0</v>
      </c>
      <c r="D2559" t="s">
        <v>319</v>
      </c>
    </row>
    <row r="2560" spans="1:4" x14ac:dyDescent="0.35">
      <c r="A2560">
        <v>3631</v>
      </c>
      <c r="B2560" t="s">
        <v>2268</v>
      </c>
      <c r="C2560">
        <v>0</v>
      </c>
      <c r="D2560" t="s">
        <v>488</v>
      </c>
    </row>
    <row r="2561" spans="1:4" x14ac:dyDescent="0.35">
      <c r="A2561">
        <v>2672</v>
      </c>
      <c r="B2561" t="s">
        <v>2269</v>
      </c>
      <c r="C2561">
        <v>0</v>
      </c>
      <c r="D2561" t="s">
        <v>285</v>
      </c>
    </row>
    <row r="2562" spans="1:4" x14ac:dyDescent="0.35">
      <c r="A2562">
        <v>3712</v>
      </c>
      <c r="B2562" t="s">
        <v>2270</v>
      </c>
      <c r="C2562">
        <v>0</v>
      </c>
      <c r="D2562" t="s">
        <v>207</v>
      </c>
    </row>
    <row r="2563" spans="1:4" x14ac:dyDescent="0.35">
      <c r="A2563">
        <v>3754</v>
      </c>
      <c r="B2563" t="s">
        <v>2271</v>
      </c>
      <c r="C2563">
        <v>0</v>
      </c>
      <c r="D2563" t="s">
        <v>319</v>
      </c>
    </row>
    <row r="2564" spans="1:4" x14ac:dyDescent="0.35">
      <c r="A2564">
        <v>3318</v>
      </c>
      <c r="B2564" t="s">
        <v>2272</v>
      </c>
      <c r="C2564">
        <v>0</v>
      </c>
      <c r="D2564" t="s">
        <v>488</v>
      </c>
    </row>
    <row r="2565" spans="1:4" x14ac:dyDescent="0.35">
      <c r="A2565">
        <v>3370</v>
      </c>
      <c r="B2565" t="s">
        <v>2273</v>
      </c>
      <c r="C2565">
        <v>0</v>
      </c>
      <c r="D2565" t="s">
        <v>488</v>
      </c>
    </row>
    <row r="2566" spans="1:4" x14ac:dyDescent="0.35">
      <c r="A2566">
        <v>3692</v>
      </c>
      <c r="B2566" t="s">
        <v>2274</v>
      </c>
      <c r="C2566">
        <v>0</v>
      </c>
      <c r="D2566" t="s">
        <v>319</v>
      </c>
    </row>
    <row r="2567" spans="1:4" x14ac:dyDescent="0.35">
      <c r="A2567">
        <v>2609</v>
      </c>
      <c r="B2567" t="s">
        <v>2275</v>
      </c>
      <c r="C2567">
        <v>0</v>
      </c>
      <c r="D2567" t="s">
        <v>488</v>
      </c>
    </row>
    <row r="2568" spans="1:4" x14ac:dyDescent="0.35">
      <c r="A2568">
        <v>3680</v>
      </c>
      <c r="B2568" t="s">
        <v>2276</v>
      </c>
      <c r="C2568">
        <v>0</v>
      </c>
      <c r="D2568" t="s">
        <v>319</v>
      </c>
    </row>
    <row r="2569" spans="1:4" x14ac:dyDescent="0.35">
      <c r="A2569">
        <v>3649</v>
      </c>
      <c r="B2569" t="s">
        <v>2277</v>
      </c>
      <c r="C2569">
        <v>0</v>
      </c>
      <c r="D2569" t="s">
        <v>488</v>
      </c>
    </row>
    <row r="2570" spans="1:4" x14ac:dyDescent="0.35">
      <c r="A2570">
        <v>3314</v>
      </c>
      <c r="B2570" t="s">
        <v>2278</v>
      </c>
      <c r="C2570">
        <v>0</v>
      </c>
      <c r="D2570" t="s">
        <v>488</v>
      </c>
    </row>
    <row r="2571" spans="1:4" x14ac:dyDescent="0.35">
      <c r="A2571">
        <v>3639</v>
      </c>
      <c r="B2571" t="s">
        <v>2279</v>
      </c>
      <c r="C2571">
        <v>0</v>
      </c>
      <c r="D2571" t="s">
        <v>488</v>
      </c>
    </row>
    <row r="2572" spans="1:4" x14ac:dyDescent="0.35">
      <c r="A2572">
        <v>4088</v>
      </c>
      <c r="B2572" t="s">
        <v>2280</v>
      </c>
      <c r="C2572">
        <v>0</v>
      </c>
      <c r="D2572" t="s">
        <v>319</v>
      </c>
    </row>
    <row r="2573" spans="1:4" x14ac:dyDescent="0.35">
      <c r="A2573">
        <v>3272</v>
      </c>
      <c r="B2573" t="s">
        <v>2067</v>
      </c>
      <c r="C2573">
        <v>1</v>
      </c>
      <c r="D2573" t="s">
        <v>285</v>
      </c>
    </row>
    <row r="2574" spans="1:4" x14ac:dyDescent="0.35">
      <c r="A2574">
        <v>3026</v>
      </c>
      <c r="B2574" t="s">
        <v>2281</v>
      </c>
      <c r="C2574">
        <v>0</v>
      </c>
      <c r="D2574" t="s">
        <v>207</v>
      </c>
    </row>
    <row r="2575" spans="1:4" x14ac:dyDescent="0.35">
      <c r="A2575">
        <v>3007</v>
      </c>
      <c r="B2575" t="s">
        <v>1979</v>
      </c>
      <c r="C2575">
        <v>0</v>
      </c>
      <c r="D2575" t="s">
        <v>207</v>
      </c>
    </row>
    <row r="2576" spans="1:4" x14ac:dyDescent="0.35">
      <c r="A2576">
        <v>2782</v>
      </c>
      <c r="B2576" t="s">
        <v>2282</v>
      </c>
      <c r="C2576">
        <v>0</v>
      </c>
      <c r="D2576" t="s">
        <v>212</v>
      </c>
    </row>
    <row r="2577" spans="1:4" x14ac:dyDescent="0.35">
      <c r="A2577">
        <v>3219</v>
      </c>
      <c r="B2577" t="s">
        <v>2283</v>
      </c>
      <c r="C2577">
        <v>0</v>
      </c>
      <c r="D2577" t="s">
        <v>207</v>
      </c>
    </row>
    <row r="2578" spans="1:4" x14ac:dyDescent="0.35">
      <c r="A2578">
        <v>3675</v>
      </c>
      <c r="B2578" t="s">
        <v>2284</v>
      </c>
      <c r="C2578">
        <v>0</v>
      </c>
      <c r="D2578" t="s">
        <v>319</v>
      </c>
    </row>
    <row r="2579" spans="1:4" x14ac:dyDescent="0.35">
      <c r="A2579">
        <v>2153</v>
      </c>
      <c r="B2579" t="s">
        <v>2285</v>
      </c>
      <c r="C2579">
        <v>0</v>
      </c>
      <c r="D2579" t="s">
        <v>319</v>
      </c>
    </row>
    <row r="2580" spans="1:4" x14ac:dyDescent="0.35">
      <c r="A2580">
        <v>2861</v>
      </c>
      <c r="B2580" t="s">
        <v>1641</v>
      </c>
      <c r="C2580">
        <v>0</v>
      </c>
      <c r="D2580" t="s">
        <v>285</v>
      </c>
    </row>
    <row r="2581" spans="1:4" x14ac:dyDescent="0.35">
      <c r="A2581">
        <v>2728</v>
      </c>
      <c r="B2581" t="s">
        <v>2235</v>
      </c>
      <c r="C2581">
        <v>0</v>
      </c>
      <c r="D2581" t="s">
        <v>212</v>
      </c>
    </row>
    <row r="2582" spans="1:4" x14ac:dyDescent="0.35">
      <c r="A2582">
        <v>3307</v>
      </c>
      <c r="B2582" t="s">
        <v>2286</v>
      </c>
      <c r="C2582">
        <v>0</v>
      </c>
      <c r="D2582" t="s">
        <v>488</v>
      </c>
    </row>
    <row r="2583" spans="1:4" x14ac:dyDescent="0.35">
      <c r="A2583">
        <v>4010</v>
      </c>
      <c r="B2583" t="s">
        <v>2287</v>
      </c>
      <c r="C2583">
        <v>0</v>
      </c>
      <c r="D2583" t="s">
        <v>319</v>
      </c>
    </row>
    <row r="2584" spans="1:4" x14ac:dyDescent="0.35">
      <c r="A2584">
        <v>3591</v>
      </c>
      <c r="B2584" t="s">
        <v>2288</v>
      </c>
      <c r="C2584">
        <v>0</v>
      </c>
      <c r="D2584" t="s">
        <v>488</v>
      </c>
    </row>
    <row r="2585" spans="1:4" x14ac:dyDescent="0.35">
      <c r="A2585">
        <v>4660</v>
      </c>
      <c r="B2585" t="s">
        <v>2289</v>
      </c>
      <c r="C2585">
        <v>0</v>
      </c>
      <c r="D2585" t="s">
        <v>319</v>
      </c>
    </row>
    <row r="2586" spans="1:4" x14ac:dyDescent="0.35">
      <c r="A2586">
        <v>4107</v>
      </c>
      <c r="B2586" t="s">
        <v>2290</v>
      </c>
      <c r="C2586">
        <v>0</v>
      </c>
      <c r="D2586" t="s">
        <v>1541</v>
      </c>
    </row>
    <row r="2587" spans="1:4" x14ac:dyDescent="0.35">
      <c r="A2587">
        <v>3478</v>
      </c>
      <c r="B2587" t="s">
        <v>1957</v>
      </c>
      <c r="C2587">
        <v>0</v>
      </c>
      <c r="D2587" t="s">
        <v>207</v>
      </c>
    </row>
    <row r="2588" spans="1:4" x14ac:dyDescent="0.35">
      <c r="A2588">
        <v>3217</v>
      </c>
      <c r="B2588" t="s">
        <v>2291</v>
      </c>
      <c r="C2588">
        <v>0</v>
      </c>
      <c r="D2588" t="s">
        <v>285</v>
      </c>
    </row>
    <row r="2589" spans="1:4" x14ac:dyDescent="0.35">
      <c r="A2589">
        <v>3158</v>
      </c>
      <c r="B2589" t="s">
        <v>1785</v>
      </c>
      <c r="C2589">
        <v>0</v>
      </c>
      <c r="D2589" t="s">
        <v>207</v>
      </c>
    </row>
    <row r="2590" spans="1:4" x14ac:dyDescent="0.35">
      <c r="A2590">
        <v>3666</v>
      </c>
      <c r="B2590" t="s">
        <v>2292</v>
      </c>
      <c r="C2590">
        <v>0</v>
      </c>
      <c r="D2590" t="s">
        <v>488</v>
      </c>
    </row>
    <row r="2591" spans="1:4" x14ac:dyDescent="0.35">
      <c r="A2591">
        <v>3106</v>
      </c>
      <c r="B2591" t="s">
        <v>2293</v>
      </c>
      <c r="C2591">
        <v>0</v>
      </c>
      <c r="D2591" t="s">
        <v>207</v>
      </c>
    </row>
    <row r="2592" spans="1:4" x14ac:dyDescent="0.35">
      <c r="A2592">
        <v>2604</v>
      </c>
      <c r="B2592" t="s">
        <v>2294</v>
      </c>
      <c r="C2592">
        <v>0</v>
      </c>
      <c r="D2592" t="s">
        <v>212</v>
      </c>
    </row>
    <row r="2593" spans="1:4" x14ac:dyDescent="0.35">
      <c r="A2593">
        <v>2411</v>
      </c>
      <c r="B2593" t="s">
        <v>1882</v>
      </c>
      <c r="C2593">
        <v>0</v>
      </c>
      <c r="D2593" t="s">
        <v>207</v>
      </c>
    </row>
    <row r="2594" spans="1:4" x14ac:dyDescent="0.35">
      <c r="A2594">
        <v>2800</v>
      </c>
      <c r="B2594" t="s">
        <v>1857</v>
      </c>
      <c r="C2594">
        <v>0</v>
      </c>
      <c r="D2594" t="s">
        <v>285</v>
      </c>
    </row>
    <row r="2595" spans="1:4" x14ac:dyDescent="0.35">
      <c r="A2595">
        <v>3234</v>
      </c>
      <c r="B2595" t="s">
        <v>2295</v>
      </c>
      <c r="C2595">
        <v>0</v>
      </c>
      <c r="D2595" t="s">
        <v>1839</v>
      </c>
    </row>
    <row r="2596" spans="1:4" x14ac:dyDescent="0.35">
      <c r="A2596">
        <v>2879</v>
      </c>
      <c r="B2596" t="s">
        <v>1967</v>
      </c>
      <c r="C2596">
        <v>0</v>
      </c>
      <c r="D2596" t="s">
        <v>212</v>
      </c>
    </row>
    <row r="2597" spans="1:4" x14ac:dyDescent="0.35">
      <c r="A2597">
        <v>3920</v>
      </c>
      <c r="B2597" t="s">
        <v>2296</v>
      </c>
      <c r="C2597">
        <v>0</v>
      </c>
      <c r="D2597" t="s">
        <v>285</v>
      </c>
    </row>
    <row r="2598" spans="1:4" x14ac:dyDescent="0.35">
      <c r="A2598">
        <v>3227</v>
      </c>
      <c r="B2598" t="s">
        <v>2297</v>
      </c>
      <c r="C2598">
        <v>0</v>
      </c>
      <c r="D2598" t="s">
        <v>1839</v>
      </c>
    </row>
    <row r="2599" spans="1:4" x14ac:dyDescent="0.35">
      <c r="A2599">
        <v>3593</v>
      </c>
      <c r="B2599" t="s">
        <v>2298</v>
      </c>
      <c r="C2599">
        <v>0</v>
      </c>
      <c r="D2599" t="s">
        <v>488</v>
      </c>
    </row>
    <row r="2600" spans="1:4" x14ac:dyDescent="0.35">
      <c r="A2600">
        <v>2943</v>
      </c>
      <c r="B2600" t="s">
        <v>2299</v>
      </c>
      <c r="C2600">
        <v>0</v>
      </c>
      <c r="D2600" t="s">
        <v>285</v>
      </c>
    </row>
    <row r="2601" spans="1:4" x14ac:dyDescent="0.35">
      <c r="A2601">
        <v>3804</v>
      </c>
      <c r="B2601" t="s">
        <v>2300</v>
      </c>
      <c r="C2601">
        <v>0</v>
      </c>
      <c r="D2601" t="s">
        <v>319</v>
      </c>
    </row>
    <row r="2602" spans="1:4" x14ac:dyDescent="0.35">
      <c r="A2602">
        <v>2775</v>
      </c>
      <c r="B2602" t="s">
        <v>2301</v>
      </c>
      <c r="C2602">
        <v>0</v>
      </c>
      <c r="D2602" t="s">
        <v>212</v>
      </c>
    </row>
    <row r="2603" spans="1:4" x14ac:dyDescent="0.35">
      <c r="A2603">
        <v>3323</v>
      </c>
      <c r="B2603" t="s">
        <v>2302</v>
      </c>
      <c r="C2603">
        <v>0</v>
      </c>
      <c r="D2603" t="s">
        <v>488</v>
      </c>
    </row>
    <row r="2604" spans="1:4" x14ac:dyDescent="0.35">
      <c r="A2604">
        <v>3104</v>
      </c>
      <c r="B2604" t="s">
        <v>2303</v>
      </c>
      <c r="C2604">
        <v>0</v>
      </c>
      <c r="D2604" t="s">
        <v>207</v>
      </c>
    </row>
    <row r="2605" spans="1:4" x14ac:dyDescent="0.35">
      <c r="A2605">
        <v>4000</v>
      </c>
      <c r="B2605" t="s">
        <v>2304</v>
      </c>
      <c r="C2605">
        <v>0</v>
      </c>
      <c r="D2605" t="s">
        <v>319</v>
      </c>
    </row>
    <row r="2606" spans="1:4" x14ac:dyDescent="0.35">
      <c r="A2606">
        <v>3293</v>
      </c>
      <c r="B2606" t="s">
        <v>2305</v>
      </c>
      <c r="C2606">
        <v>0</v>
      </c>
      <c r="D2606" t="s">
        <v>488</v>
      </c>
    </row>
    <row r="2607" spans="1:4" x14ac:dyDescent="0.35">
      <c r="A2607">
        <v>2974</v>
      </c>
      <c r="B2607" t="s">
        <v>1641</v>
      </c>
      <c r="C2607">
        <v>0</v>
      </c>
      <c r="D2607" t="s">
        <v>285</v>
      </c>
    </row>
    <row r="2608" spans="1:4" x14ac:dyDescent="0.35">
      <c r="A2608">
        <v>4383</v>
      </c>
      <c r="B2608" t="s">
        <v>2306</v>
      </c>
      <c r="C2608">
        <v>0</v>
      </c>
      <c r="D2608" t="s">
        <v>1541</v>
      </c>
    </row>
    <row r="2609" spans="1:4" x14ac:dyDescent="0.35">
      <c r="A2609">
        <v>3018</v>
      </c>
      <c r="B2609" t="s">
        <v>1785</v>
      </c>
      <c r="C2609">
        <v>0</v>
      </c>
      <c r="D2609" t="s">
        <v>207</v>
      </c>
    </row>
    <row r="2610" spans="1:4" x14ac:dyDescent="0.35">
      <c r="A2610">
        <v>3162</v>
      </c>
      <c r="B2610" t="s">
        <v>2307</v>
      </c>
      <c r="C2610">
        <v>0</v>
      </c>
      <c r="D2610" t="s">
        <v>285</v>
      </c>
    </row>
    <row r="2611" spans="1:4" x14ac:dyDescent="0.35">
      <c r="A2611">
        <v>3448</v>
      </c>
      <c r="B2611" t="s">
        <v>1701</v>
      </c>
      <c r="C2611">
        <v>0</v>
      </c>
      <c r="D2611" t="s">
        <v>207</v>
      </c>
    </row>
    <row r="2612" spans="1:4" x14ac:dyDescent="0.35">
      <c r="A2612">
        <v>3356</v>
      </c>
      <c r="B2612" t="s">
        <v>2241</v>
      </c>
      <c r="C2612">
        <v>0</v>
      </c>
      <c r="D2612" t="s">
        <v>207</v>
      </c>
    </row>
    <row r="2613" spans="1:4" x14ac:dyDescent="0.35">
      <c r="A2613">
        <v>3000</v>
      </c>
      <c r="B2613" t="s">
        <v>2308</v>
      </c>
      <c r="C2613">
        <v>0</v>
      </c>
      <c r="D2613" t="s">
        <v>207</v>
      </c>
    </row>
    <row r="2614" spans="1:4" x14ac:dyDescent="0.35">
      <c r="A2614">
        <v>4265</v>
      </c>
      <c r="B2614" t="s">
        <v>2309</v>
      </c>
      <c r="C2614">
        <v>0</v>
      </c>
      <c r="D2614" t="s">
        <v>319</v>
      </c>
    </row>
    <row r="2615" spans="1:4" x14ac:dyDescent="0.35">
      <c r="A2615">
        <v>3752</v>
      </c>
      <c r="B2615" t="s">
        <v>2310</v>
      </c>
      <c r="C2615">
        <v>0</v>
      </c>
      <c r="D2615" t="s">
        <v>207</v>
      </c>
    </row>
    <row r="2616" spans="1:4" x14ac:dyDescent="0.35">
      <c r="A2616">
        <v>2846</v>
      </c>
      <c r="B2616" t="s">
        <v>2311</v>
      </c>
      <c r="C2616">
        <v>0</v>
      </c>
      <c r="D2616" t="s">
        <v>285</v>
      </c>
    </row>
    <row r="2617" spans="1:4" x14ac:dyDescent="0.35">
      <c r="A2617">
        <v>3194</v>
      </c>
      <c r="B2617" t="s">
        <v>2312</v>
      </c>
      <c r="C2617">
        <v>0</v>
      </c>
      <c r="D2617" t="s">
        <v>319</v>
      </c>
    </row>
    <row r="2618" spans="1:4" x14ac:dyDescent="0.35">
      <c r="A2618">
        <v>2745</v>
      </c>
      <c r="B2618" t="s">
        <v>1650</v>
      </c>
      <c r="C2618">
        <v>0</v>
      </c>
      <c r="D2618" t="s">
        <v>212</v>
      </c>
    </row>
    <row r="2619" spans="1:4" x14ac:dyDescent="0.35">
      <c r="A2619">
        <v>4182</v>
      </c>
      <c r="B2619" t="s">
        <v>2313</v>
      </c>
      <c r="C2619">
        <v>0</v>
      </c>
      <c r="D2619" t="s">
        <v>488</v>
      </c>
    </row>
    <row r="2620" spans="1:4" x14ac:dyDescent="0.35">
      <c r="A2620">
        <v>3652</v>
      </c>
      <c r="B2620" t="s">
        <v>2314</v>
      </c>
      <c r="C2620">
        <v>0</v>
      </c>
      <c r="D2620" t="s">
        <v>488</v>
      </c>
    </row>
    <row r="2621" spans="1:4" x14ac:dyDescent="0.35">
      <c r="A2621">
        <v>2762</v>
      </c>
      <c r="B2621" t="s">
        <v>1286</v>
      </c>
      <c r="C2621">
        <v>0</v>
      </c>
      <c r="D2621" t="s">
        <v>212</v>
      </c>
    </row>
    <row r="2622" spans="1:4" x14ac:dyDescent="0.35">
      <c r="A2622">
        <v>3746</v>
      </c>
      <c r="B2622" t="s">
        <v>2315</v>
      </c>
      <c r="C2622">
        <v>0</v>
      </c>
      <c r="D2622" t="s">
        <v>207</v>
      </c>
    </row>
    <row r="2623" spans="1:4" x14ac:dyDescent="0.35">
      <c r="A2623">
        <v>3777</v>
      </c>
      <c r="B2623" t="s">
        <v>2316</v>
      </c>
      <c r="C2623">
        <v>0</v>
      </c>
      <c r="D2623" t="s">
        <v>285</v>
      </c>
    </row>
    <row r="2624" spans="1:4" x14ac:dyDescent="0.35">
      <c r="A2624">
        <v>3367</v>
      </c>
      <c r="B2624" t="s">
        <v>2317</v>
      </c>
      <c r="C2624">
        <v>0</v>
      </c>
      <c r="D2624" t="s">
        <v>285</v>
      </c>
    </row>
    <row r="2625" spans="1:4" x14ac:dyDescent="0.35">
      <c r="A2625">
        <v>3374</v>
      </c>
      <c r="B2625" t="s">
        <v>2318</v>
      </c>
      <c r="C2625">
        <v>0</v>
      </c>
      <c r="D2625" t="s">
        <v>488</v>
      </c>
    </row>
    <row r="2626" spans="1:4" x14ac:dyDescent="0.35">
      <c r="A2626">
        <v>3714</v>
      </c>
      <c r="B2626" t="s">
        <v>2319</v>
      </c>
      <c r="C2626">
        <v>0</v>
      </c>
      <c r="D2626" t="s">
        <v>207</v>
      </c>
    </row>
    <row r="2627" spans="1:4" x14ac:dyDescent="0.35">
      <c r="A2627">
        <v>2684</v>
      </c>
      <c r="B2627" t="s">
        <v>2320</v>
      </c>
      <c r="C2627">
        <v>0</v>
      </c>
      <c r="D2627" t="s">
        <v>285</v>
      </c>
    </row>
    <row r="2628" spans="1:4" x14ac:dyDescent="0.35">
      <c r="A2628">
        <v>3681</v>
      </c>
      <c r="B2628" t="s">
        <v>2321</v>
      </c>
      <c r="C2628">
        <v>0</v>
      </c>
      <c r="D2628" t="s">
        <v>319</v>
      </c>
    </row>
    <row r="2629" spans="1:4" x14ac:dyDescent="0.35">
      <c r="A2629">
        <v>3774</v>
      </c>
      <c r="B2629" t="s">
        <v>2322</v>
      </c>
      <c r="C2629">
        <v>0</v>
      </c>
      <c r="D2629" t="s">
        <v>319</v>
      </c>
    </row>
    <row r="2630" spans="1:4" x14ac:dyDescent="0.35">
      <c r="A2630">
        <v>3476</v>
      </c>
      <c r="B2630" t="s">
        <v>2323</v>
      </c>
      <c r="C2630">
        <v>0</v>
      </c>
      <c r="D2630" t="s">
        <v>207</v>
      </c>
    </row>
    <row r="2631" spans="1:4" x14ac:dyDescent="0.35">
      <c r="A2631">
        <v>3659</v>
      </c>
      <c r="B2631" t="s">
        <v>2324</v>
      </c>
      <c r="C2631">
        <v>0</v>
      </c>
      <c r="D2631" t="s">
        <v>488</v>
      </c>
    </row>
    <row r="2632" spans="1:4" x14ac:dyDescent="0.35">
      <c r="A2632">
        <v>4133</v>
      </c>
      <c r="B2632" t="s">
        <v>2325</v>
      </c>
      <c r="C2632">
        <v>0</v>
      </c>
      <c r="D2632" t="s">
        <v>285</v>
      </c>
    </row>
    <row r="2633" spans="1:4" x14ac:dyDescent="0.35">
      <c r="A2633">
        <v>3556</v>
      </c>
      <c r="B2633" t="s">
        <v>2326</v>
      </c>
      <c r="C2633">
        <v>0</v>
      </c>
      <c r="D2633" t="s">
        <v>488</v>
      </c>
    </row>
    <row r="2634" spans="1:4" x14ac:dyDescent="0.35">
      <c r="A2634">
        <v>3108</v>
      </c>
      <c r="B2634" t="s">
        <v>2327</v>
      </c>
      <c r="C2634">
        <v>0</v>
      </c>
      <c r="D2634" t="s">
        <v>207</v>
      </c>
    </row>
    <row r="2635" spans="1:4" x14ac:dyDescent="0.35">
      <c r="A2635">
        <v>3049</v>
      </c>
      <c r="B2635" t="s">
        <v>2328</v>
      </c>
      <c r="C2635">
        <v>0</v>
      </c>
      <c r="D2635" t="s">
        <v>285</v>
      </c>
    </row>
    <row r="2636" spans="1:4" x14ac:dyDescent="0.35">
      <c r="A2636">
        <v>2808</v>
      </c>
      <c r="B2636" t="s">
        <v>2329</v>
      </c>
      <c r="C2636">
        <v>0</v>
      </c>
      <c r="D2636" t="s">
        <v>285</v>
      </c>
    </row>
    <row r="2637" spans="1:4" x14ac:dyDescent="0.35">
      <c r="A2637">
        <v>3258</v>
      </c>
      <c r="B2637" t="s">
        <v>2075</v>
      </c>
      <c r="C2637">
        <v>1</v>
      </c>
      <c r="D2637" t="s">
        <v>488</v>
      </c>
    </row>
    <row r="2638" spans="1:4" x14ac:dyDescent="0.35">
      <c r="A2638">
        <v>3773</v>
      </c>
      <c r="B2638" t="s">
        <v>2330</v>
      </c>
      <c r="C2638">
        <v>0</v>
      </c>
      <c r="D2638" t="s">
        <v>319</v>
      </c>
    </row>
    <row r="2639" spans="1:4" x14ac:dyDescent="0.35">
      <c r="A2639">
        <v>2186</v>
      </c>
      <c r="B2639" t="s">
        <v>2331</v>
      </c>
      <c r="C2639">
        <v>0</v>
      </c>
      <c r="D2639" t="s">
        <v>488</v>
      </c>
    </row>
    <row r="2640" spans="1:4" x14ac:dyDescent="0.35">
      <c r="A2640">
        <v>3100</v>
      </c>
      <c r="B2640" t="s">
        <v>2332</v>
      </c>
      <c r="C2640">
        <v>0</v>
      </c>
      <c r="D2640" t="s">
        <v>285</v>
      </c>
    </row>
    <row r="2641" spans="1:4" x14ac:dyDescent="0.35">
      <c r="A2641">
        <v>2851</v>
      </c>
      <c r="B2641" t="s">
        <v>2333</v>
      </c>
      <c r="C2641">
        <v>0</v>
      </c>
      <c r="D2641" t="s">
        <v>285</v>
      </c>
    </row>
    <row r="2642" spans="1:4" x14ac:dyDescent="0.35">
      <c r="A2642">
        <v>3310</v>
      </c>
      <c r="B2642" t="s">
        <v>2334</v>
      </c>
      <c r="C2642">
        <v>0</v>
      </c>
      <c r="D2642" t="s">
        <v>488</v>
      </c>
    </row>
    <row r="2643" spans="1:4" x14ac:dyDescent="0.35">
      <c r="A2643">
        <v>4180</v>
      </c>
      <c r="B2643" t="s">
        <v>2335</v>
      </c>
      <c r="C2643">
        <v>0</v>
      </c>
      <c r="D2643" t="s">
        <v>319</v>
      </c>
    </row>
    <row r="2644" spans="1:4" x14ac:dyDescent="0.35">
      <c r="A2644">
        <v>3629</v>
      </c>
      <c r="B2644" t="s">
        <v>2336</v>
      </c>
      <c r="C2644">
        <v>0</v>
      </c>
      <c r="D2644" t="s">
        <v>488</v>
      </c>
    </row>
    <row r="2645" spans="1:4" x14ac:dyDescent="0.35">
      <c r="A2645">
        <v>4771</v>
      </c>
      <c r="B2645" t="s">
        <v>2337</v>
      </c>
      <c r="C2645">
        <v>0</v>
      </c>
      <c r="D2645" t="s">
        <v>319</v>
      </c>
    </row>
    <row r="2646" spans="1:4" x14ac:dyDescent="0.35">
      <c r="A2646">
        <v>4114</v>
      </c>
      <c r="B2646" t="s">
        <v>2338</v>
      </c>
      <c r="C2646">
        <v>0</v>
      </c>
      <c r="D2646" t="s">
        <v>212</v>
      </c>
    </row>
    <row r="2647" spans="1:4" x14ac:dyDescent="0.35">
      <c r="A2647">
        <v>3564</v>
      </c>
      <c r="B2647" t="s">
        <v>2102</v>
      </c>
      <c r="C2647">
        <v>0</v>
      </c>
      <c r="D2647" t="s">
        <v>207</v>
      </c>
    </row>
    <row r="2648" spans="1:4" x14ac:dyDescent="0.35">
      <c r="A2648">
        <v>3256</v>
      </c>
      <c r="B2648" t="s">
        <v>2339</v>
      </c>
      <c r="C2648">
        <v>0</v>
      </c>
      <c r="D2648" t="s">
        <v>207</v>
      </c>
    </row>
    <row r="2649" spans="1:4" x14ac:dyDescent="0.35">
      <c r="A2649">
        <v>3241</v>
      </c>
      <c r="B2649" t="s">
        <v>2340</v>
      </c>
      <c r="C2649">
        <v>0</v>
      </c>
      <c r="D2649" t="s">
        <v>2341</v>
      </c>
    </row>
    <row r="2650" spans="1:4" x14ac:dyDescent="0.35">
      <c r="A2650">
        <v>3691</v>
      </c>
      <c r="B2650" t="s">
        <v>2342</v>
      </c>
      <c r="C2650">
        <v>0</v>
      </c>
      <c r="D2650" t="s">
        <v>319</v>
      </c>
    </row>
    <row r="2651" spans="1:4" x14ac:dyDescent="0.35">
      <c r="A2651">
        <v>3178</v>
      </c>
      <c r="B2651" t="s">
        <v>2343</v>
      </c>
      <c r="C2651">
        <v>0</v>
      </c>
      <c r="D2651" t="s">
        <v>285</v>
      </c>
    </row>
    <row r="2652" spans="1:4" x14ac:dyDescent="0.35">
      <c r="A2652">
        <v>2633</v>
      </c>
      <c r="B2652" t="s">
        <v>2344</v>
      </c>
      <c r="C2652">
        <v>0</v>
      </c>
      <c r="D2652" t="s">
        <v>488</v>
      </c>
    </row>
    <row r="2653" spans="1:4" x14ac:dyDescent="0.35">
      <c r="A2653">
        <v>2414</v>
      </c>
      <c r="B2653" t="s">
        <v>2345</v>
      </c>
      <c r="C2653">
        <v>0</v>
      </c>
      <c r="D2653" t="s">
        <v>285</v>
      </c>
    </row>
    <row r="2654" spans="1:4" x14ac:dyDescent="0.35">
      <c r="A2654">
        <v>3052</v>
      </c>
      <c r="B2654" t="s">
        <v>2346</v>
      </c>
      <c r="C2654">
        <v>0</v>
      </c>
      <c r="D2654" t="s">
        <v>285</v>
      </c>
    </row>
    <row r="2655" spans="1:4" x14ac:dyDescent="0.35">
      <c r="A2655">
        <v>3332</v>
      </c>
      <c r="B2655" t="s">
        <v>2317</v>
      </c>
      <c r="C2655">
        <v>0</v>
      </c>
      <c r="D2655" t="s">
        <v>285</v>
      </c>
    </row>
    <row r="2656" spans="1:4" x14ac:dyDescent="0.35">
      <c r="A2656">
        <v>2973</v>
      </c>
      <c r="B2656" t="s">
        <v>2347</v>
      </c>
      <c r="C2656">
        <v>0</v>
      </c>
      <c r="D2656" t="s">
        <v>212</v>
      </c>
    </row>
    <row r="2657" spans="1:4" x14ac:dyDescent="0.35">
      <c r="A2657">
        <v>3922</v>
      </c>
      <c r="B2657" t="s">
        <v>2348</v>
      </c>
      <c r="C2657">
        <v>0</v>
      </c>
      <c r="D2657" t="s">
        <v>285</v>
      </c>
    </row>
    <row r="2658" spans="1:4" x14ac:dyDescent="0.35">
      <c r="A2658">
        <v>3273</v>
      </c>
      <c r="B2658" t="s">
        <v>2067</v>
      </c>
      <c r="C2658">
        <v>1</v>
      </c>
      <c r="D2658" t="s">
        <v>285</v>
      </c>
    </row>
    <row r="2659" spans="1:4" x14ac:dyDescent="0.35">
      <c r="A2659">
        <v>3618</v>
      </c>
      <c r="B2659" t="s">
        <v>2349</v>
      </c>
      <c r="C2659">
        <v>0</v>
      </c>
      <c r="D2659" t="s">
        <v>488</v>
      </c>
    </row>
    <row r="2660" spans="1:4" x14ac:dyDescent="0.35">
      <c r="A2660">
        <v>2993</v>
      </c>
      <c r="B2660" t="s">
        <v>2350</v>
      </c>
      <c r="C2660">
        <v>0</v>
      </c>
      <c r="D2660" t="s">
        <v>207</v>
      </c>
    </row>
    <row r="2661" spans="1:4" x14ac:dyDescent="0.35">
      <c r="A2661">
        <v>3886</v>
      </c>
      <c r="B2661" t="s">
        <v>2351</v>
      </c>
      <c r="C2661">
        <v>0</v>
      </c>
      <c r="D2661" t="s">
        <v>319</v>
      </c>
    </row>
    <row r="2662" spans="1:4" x14ac:dyDescent="0.35">
      <c r="A2662">
        <v>2804</v>
      </c>
      <c r="B2662" t="s">
        <v>2207</v>
      </c>
      <c r="C2662">
        <v>0</v>
      </c>
      <c r="D2662" t="s">
        <v>285</v>
      </c>
    </row>
    <row r="2663" spans="1:4" x14ac:dyDescent="0.35">
      <c r="A2663">
        <v>3430</v>
      </c>
      <c r="B2663" t="s">
        <v>2352</v>
      </c>
      <c r="C2663">
        <v>0</v>
      </c>
      <c r="D2663" t="s">
        <v>319</v>
      </c>
    </row>
    <row r="2664" spans="1:4" x14ac:dyDescent="0.35">
      <c r="A2664">
        <v>3200</v>
      </c>
      <c r="B2664" t="s">
        <v>2353</v>
      </c>
      <c r="C2664">
        <v>0</v>
      </c>
      <c r="D2664" t="s">
        <v>207</v>
      </c>
    </row>
    <row r="2665" spans="1:4" x14ac:dyDescent="0.35">
      <c r="A2665">
        <v>4001</v>
      </c>
      <c r="B2665" t="s">
        <v>2354</v>
      </c>
      <c r="C2665">
        <v>0</v>
      </c>
      <c r="D2665" t="s">
        <v>319</v>
      </c>
    </row>
    <row r="2666" spans="1:4" x14ac:dyDescent="0.35">
      <c r="A2666">
        <v>3311</v>
      </c>
      <c r="B2666" t="s">
        <v>2355</v>
      </c>
      <c r="C2666">
        <v>0</v>
      </c>
      <c r="D2666" t="s">
        <v>488</v>
      </c>
    </row>
    <row r="2667" spans="1:4" x14ac:dyDescent="0.35">
      <c r="A2667">
        <v>3012</v>
      </c>
      <c r="B2667" t="s">
        <v>2356</v>
      </c>
      <c r="C2667">
        <v>0</v>
      </c>
      <c r="D2667" t="s">
        <v>207</v>
      </c>
    </row>
    <row r="2668" spans="1:4" x14ac:dyDescent="0.35">
      <c r="A2668">
        <v>4400</v>
      </c>
      <c r="B2668" t="s">
        <v>2357</v>
      </c>
      <c r="C2668">
        <v>0</v>
      </c>
      <c r="D2668" t="s">
        <v>319</v>
      </c>
    </row>
    <row r="2669" spans="1:4" x14ac:dyDescent="0.35">
      <c r="A2669">
        <v>3021</v>
      </c>
      <c r="B2669" t="s">
        <v>2358</v>
      </c>
      <c r="C2669">
        <v>0</v>
      </c>
      <c r="D2669" t="s">
        <v>207</v>
      </c>
    </row>
    <row r="2670" spans="1:4" x14ac:dyDescent="0.35">
      <c r="A2670">
        <v>3196</v>
      </c>
      <c r="B2670" t="s">
        <v>2359</v>
      </c>
      <c r="C2670">
        <v>0</v>
      </c>
      <c r="D2670" t="s">
        <v>319</v>
      </c>
    </row>
    <row r="2671" spans="1:4" x14ac:dyDescent="0.35">
      <c r="A2671">
        <v>3480</v>
      </c>
      <c r="B2671" t="s">
        <v>2303</v>
      </c>
      <c r="C2671">
        <v>0</v>
      </c>
      <c r="D2671" t="s">
        <v>207</v>
      </c>
    </row>
    <row r="2672" spans="1:4" x14ac:dyDescent="0.35">
      <c r="A2672">
        <v>3424</v>
      </c>
      <c r="B2672" t="s">
        <v>2360</v>
      </c>
      <c r="C2672">
        <v>0</v>
      </c>
      <c r="D2672" t="s">
        <v>319</v>
      </c>
    </row>
    <row r="2673" spans="1:4" x14ac:dyDescent="0.35">
      <c r="A2673">
        <v>3020</v>
      </c>
      <c r="B2673" t="s">
        <v>2361</v>
      </c>
      <c r="C2673">
        <v>0</v>
      </c>
      <c r="D2673" t="s">
        <v>207</v>
      </c>
    </row>
    <row r="2674" spans="1:4" x14ac:dyDescent="0.35">
      <c r="A2674">
        <v>4296</v>
      </c>
      <c r="B2674" t="s">
        <v>2362</v>
      </c>
      <c r="C2674">
        <v>0</v>
      </c>
      <c r="D2674" t="s">
        <v>500</v>
      </c>
    </row>
    <row r="2675" spans="1:4" x14ac:dyDescent="0.35">
      <c r="A2675">
        <v>4064</v>
      </c>
      <c r="B2675" t="s">
        <v>2363</v>
      </c>
      <c r="C2675">
        <v>0</v>
      </c>
      <c r="D2675" t="s">
        <v>319</v>
      </c>
    </row>
    <row r="2676" spans="1:4" x14ac:dyDescent="0.35">
      <c r="A2676">
        <v>2849</v>
      </c>
      <c r="B2676" t="s">
        <v>1820</v>
      </c>
      <c r="C2676">
        <v>0</v>
      </c>
      <c r="D2676" t="s">
        <v>285</v>
      </c>
    </row>
    <row r="2677" spans="1:4" x14ac:dyDescent="0.35">
      <c r="A2677">
        <v>3271</v>
      </c>
      <c r="B2677" t="s">
        <v>2067</v>
      </c>
      <c r="C2677">
        <v>1</v>
      </c>
      <c r="D2677" t="s">
        <v>285</v>
      </c>
    </row>
    <row r="2678" spans="1:4" x14ac:dyDescent="0.35">
      <c r="A2678">
        <v>2771</v>
      </c>
      <c r="B2678" t="s">
        <v>1430</v>
      </c>
      <c r="C2678">
        <v>0</v>
      </c>
      <c r="D2678" t="s">
        <v>212</v>
      </c>
    </row>
    <row r="2679" spans="1:4" x14ac:dyDescent="0.35">
      <c r="A2679">
        <v>4297</v>
      </c>
      <c r="B2679" t="s">
        <v>2364</v>
      </c>
      <c r="C2679">
        <v>0</v>
      </c>
      <c r="D2679" t="s">
        <v>500</v>
      </c>
    </row>
    <row r="2680" spans="1:4" x14ac:dyDescent="0.35">
      <c r="A2680">
        <v>3895</v>
      </c>
      <c r="B2680" t="s">
        <v>2365</v>
      </c>
      <c r="C2680">
        <v>0</v>
      </c>
      <c r="D2680" t="s">
        <v>285</v>
      </c>
    </row>
    <row r="2681" spans="1:4" x14ac:dyDescent="0.35">
      <c r="A2681">
        <v>2796</v>
      </c>
      <c r="B2681" t="s">
        <v>2366</v>
      </c>
      <c r="C2681">
        <v>0</v>
      </c>
      <c r="D2681" t="s">
        <v>285</v>
      </c>
    </row>
    <row r="2682" spans="1:4" x14ac:dyDescent="0.35">
      <c r="A2682">
        <v>3760</v>
      </c>
      <c r="B2682" t="s">
        <v>2367</v>
      </c>
      <c r="C2682">
        <v>0</v>
      </c>
      <c r="D2682" t="s">
        <v>319</v>
      </c>
    </row>
    <row r="2683" spans="1:4" x14ac:dyDescent="0.35">
      <c r="A2683">
        <v>3912</v>
      </c>
      <c r="B2683" t="s">
        <v>2368</v>
      </c>
      <c r="C2683">
        <v>0</v>
      </c>
      <c r="D2683" t="s">
        <v>207</v>
      </c>
    </row>
    <row r="2684" spans="1:4" x14ac:dyDescent="0.35">
      <c r="A2684">
        <v>3368</v>
      </c>
      <c r="B2684" t="s">
        <v>2369</v>
      </c>
      <c r="C2684">
        <v>0</v>
      </c>
      <c r="D2684" t="s">
        <v>285</v>
      </c>
    </row>
    <row r="2685" spans="1:4" x14ac:dyDescent="0.35">
      <c r="A2685">
        <v>3693</v>
      </c>
      <c r="B2685" t="s">
        <v>2370</v>
      </c>
      <c r="C2685">
        <v>0</v>
      </c>
      <c r="D2685" t="s">
        <v>319</v>
      </c>
    </row>
    <row r="2686" spans="1:4" x14ac:dyDescent="0.35">
      <c r="A2686">
        <v>3764</v>
      </c>
      <c r="B2686" t="s">
        <v>2371</v>
      </c>
      <c r="C2686">
        <v>0</v>
      </c>
      <c r="D2686" t="s">
        <v>319</v>
      </c>
    </row>
    <row r="2687" spans="1:4" x14ac:dyDescent="0.35">
      <c r="A2687">
        <v>2702</v>
      </c>
      <c r="B2687" t="s">
        <v>2372</v>
      </c>
      <c r="C2687">
        <v>0</v>
      </c>
      <c r="D2687" t="s">
        <v>285</v>
      </c>
    </row>
    <row r="2688" spans="1:4" x14ac:dyDescent="0.35">
      <c r="A2688">
        <v>3816</v>
      </c>
      <c r="B2688" t="s">
        <v>2373</v>
      </c>
      <c r="C2688">
        <v>0</v>
      </c>
      <c r="D2688" t="s">
        <v>488</v>
      </c>
    </row>
    <row r="2689" spans="1:4" x14ac:dyDescent="0.35">
      <c r="A2689">
        <v>3820</v>
      </c>
      <c r="B2689" t="s">
        <v>2374</v>
      </c>
      <c r="C2689">
        <v>0</v>
      </c>
      <c r="D2689" t="s">
        <v>488</v>
      </c>
    </row>
    <row r="2690" spans="1:4" x14ac:dyDescent="0.35">
      <c r="A2690">
        <v>3645</v>
      </c>
      <c r="B2690" t="s">
        <v>2375</v>
      </c>
      <c r="C2690">
        <v>0</v>
      </c>
      <c r="D2690" t="s">
        <v>488</v>
      </c>
    </row>
    <row r="2691" spans="1:4" x14ac:dyDescent="0.35">
      <c r="A2691">
        <v>3686</v>
      </c>
      <c r="B2691" t="s">
        <v>2376</v>
      </c>
      <c r="C2691">
        <v>0</v>
      </c>
      <c r="D2691" t="s">
        <v>319</v>
      </c>
    </row>
    <row r="2692" spans="1:4" x14ac:dyDescent="0.35">
      <c r="A2692">
        <v>4189</v>
      </c>
      <c r="B2692" t="s">
        <v>2377</v>
      </c>
      <c r="C2692">
        <v>0</v>
      </c>
      <c r="D2692" t="s">
        <v>488</v>
      </c>
    </row>
    <row r="2693" spans="1:4" x14ac:dyDescent="0.35">
      <c r="A2693">
        <v>3615</v>
      </c>
      <c r="B2693" t="s">
        <v>2378</v>
      </c>
      <c r="C2693">
        <v>0</v>
      </c>
      <c r="D2693" t="s">
        <v>488</v>
      </c>
    </row>
    <row r="2694" spans="1:4" x14ac:dyDescent="0.35">
      <c r="A2694">
        <v>3179</v>
      </c>
      <c r="B2694" t="s">
        <v>2379</v>
      </c>
      <c r="C2694">
        <v>0</v>
      </c>
      <c r="D2694" t="s">
        <v>285</v>
      </c>
    </row>
    <row r="2695" spans="1:4" x14ac:dyDescent="0.35">
      <c r="A2695">
        <v>3061</v>
      </c>
      <c r="B2695" t="s">
        <v>1583</v>
      </c>
      <c r="C2695">
        <v>0</v>
      </c>
      <c r="D2695" t="s">
        <v>207</v>
      </c>
    </row>
    <row r="2696" spans="1:4" x14ac:dyDescent="0.35">
      <c r="A2696">
        <v>2912</v>
      </c>
      <c r="B2696" t="s">
        <v>2380</v>
      </c>
      <c r="C2696">
        <v>0</v>
      </c>
      <c r="D2696" t="s">
        <v>207</v>
      </c>
    </row>
    <row r="2697" spans="1:4" x14ac:dyDescent="0.35">
      <c r="A2697">
        <v>3290</v>
      </c>
      <c r="B2697" t="s">
        <v>2381</v>
      </c>
      <c r="C2697">
        <v>0</v>
      </c>
      <c r="D2697" t="s">
        <v>285</v>
      </c>
    </row>
    <row r="2698" spans="1:4" x14ac:dyDescent="0.35">
      <c r="A2698">
        <v>3799</v>
      </c>
      <c r="B2698" t="s">
        <v>2382</v>
      </c>
      <c r="C2698">
        <v>0</v>
      </c>
      <c r="D2698" t="s">
        <v>488</v>
      </c>
    </row>
    <row r="2699" spans="1:4" x14ac:dyDescent="0.35">
      <c r="A2699">
        <v>2222</v>
      </c>
      <c r="B2699" t="s">
        <v>2383</v>
      </c>
      <c r="C2699">
        <v>0</v>
      </c>
      <c r="D2699" t="s">
        <v>488</v>
      </c>
    </row>
    <row r="2700" spans="1:4" x14ac:dyDescent="0.35">
      <c r="A2700">
        <v>3201</v>
      </c>
      <c r="B2700" t="s">
        <v>2384</v>
      </c>
      <c r="C2700">
        <v>0</v>
      </c>
      <c r="D2700" t="s">
        <v>285</v>
      </c>
    </row>
    <row r="2701" spans="1:4" x14ac:dyDescent="0.35">
      <c r="A2701">
        <v>2852</v>
      </c>
      <c r="B2701" t="s">
        <v>1906</v>
      </c>
      <c r="C2701">
        <v>0</v>
      </c>
      <c r="D2701" t="s">
        <v>285</v>
      </c>
    </row>
    <row r="2702" spans="1:4" x14ac:dyDescent="0.35">
      <c r="A2702">
        <v>3410</v>
      </c>
      <c r="B2702" t="s">
        <v>2385</v>
      </c>
      <c r="C2702">
        <v>0</v>
      </c>
      <c r="D2702" t="s">
        <v>488</v>
      </c>
    </row>
    <row r="2703" spans="1:4" x14ac:dyDescent="0.35">
      <c r="A2703">
        <v>4230</v>
      </c>
      <c r="B2703" t="s">
        <v>2386</v>
      </c>
      <c r="C2703">
        <v>0</v>
      </c>
      <c r="D2703" t="s">
        <v>488</v>
      </c>
    </row>
    <row r="2704" spans="1:4" x14ac:dyDescent="0.35">
      <c r="A2704">
        <v>3634</v>
      </c>
      <c r="B2704" t="s">
        <v>2387</v>
      </c>
      <c r="C2704">
        <v>0</v>
      </c>
      <c r="D2704" t="s">
        <v>488</v>
      </c>
    </row>
    <row r="2705" spans="1:4" x14ac:dyDescent="0.35">
      <c r="A2705">
        <v>4794</v>
      </c>
      <c r="B2705" t="s">
        <v>2388</v>
      </c>
      <c r="C2705">
        <v>0</v>
      </c>
      <c r="D2705" t="s">
        <v>207</v>
      </c>
    </row>
    <row r="2706" spans="1:4" x14ac:dyDescent="0.35">
      <c r="A2706">
        <v>4127</v>
      </c>
      <c r="B2706" t="s">
        <v>2389</v>
      </c>
      <c r="C2706">
        <v>0</v>
      </c>
      <c r="D2706" t="s">
        <v>319</v>
      </c>
    </row>
    <row r="2707" spans="1:4" x14ac:dyDescent="0.35">
      <c r="A2707">
        <v>3565</v>
      </c>
      <c r="B2707" t="s">
        <v>1771</v>
      </c>
      <c r="C2707">
        <v>0</v>
      </c>
      <c r="D2707" t="s">
        <v>207</v>
      </c>
    </row>
    <row r="2708" spans="1:4" x14ac:dyDescent="0.35">
      <c r="A2708">
        <v>3333</v>
      </c>
      <c r="B2708" t="s">
        <v>2390</v>
      </c>
      <c r="C2708">
        <v>0</v>
      </c>
      <c r="D2708" t="s">
        <v>285</v>
      </c>
    </row>
    <row r="2709" spans="1:4" x14ac:dyDescent="0.35">
      <c r="A2709">
        <v>3270</v>
      </c>
      <c r="B2709" t="s">
        <v>2067</v>
      </c>
      <c r="C2709">
        <v>1</v>
      </c>
      <c r="D2709" t="s">
        <v>285</v>
      </c>
    </row>
    <row r="2710" spans="1:4" x14ac:dyDescent="0.35">
      <c r="A2710">
        <v>3710</v>
      </c>
      <c r="B2710" t="s">
        <v>2391</v>
      </c>
      <c r="C2710">
        <v>0</v>
      </c>
      <c r="D2710" t="s">
        <v>207</v>
      </c>
    </row>
    <row r="2711" spans="1:4" x14ac:dyDescent="0.35">
      <c r="A2711">
        <v>3377</v>
      </c>
      <c r="B2711" t="s">
        <v>2392</v>
      </c>
      <c r="C2711">
        <v>0</v>
      </c>
      <c r="D2711" t="s">
        <v>488</v>
      </c>
    </row>
    <row r="2712" spans="1:4" x14ac:dyDescent="0.35">
      <c r="A2712">
        <v>2636</v>
      </c>
      <c r="B2712" t="s">
        <v>2393</v>
      </c>
      <c r="C2712">
        <v>0</v>
      </c>
      <c r="D2712" t="s">
        <v>207</v>
      </c>
    </row>
    <row r="2713" spans="1:4" x14ac:dyDescent="0.35">
      <c r="A2713">
        <v>2446</v>
      </c>
      <c r="B2713" t="s">
        <v>2394</v>
      </c>
      <c r="C2713">
        <v>0</v>
      </c>
      <c r="D2713" t="s">
        <v>285</v>
      </c>
    </row>
    <row r="2714" spans="1:4" x14ac:dyDescent="0.35">
      <c r="A2714">
        <v>3054</v>
      </c>
      <c r="B2714" t="s">
        <v>2395</v>
      </c>
      <c r="C2714">
        <v>0</v>
      </c>
      <c r="D2714" t="s">
        <v>285</v>
      </c>
    </row>
    <row r="2715" spans="1:4" x14ac:dyDescent="0.35">
      <c r="A2715">
        <v>3450</v>
      </c>
      <c r="B2715" t="s">
        <v>2396</v>
      </c>
      <c r="C2715">
        <v>0</v>
      </c>
      <c r="D2715" t="s">
        <v>285</v>
      </c>
    </row>
    <row r="2716" spans="1:4" x14ac:dyDescent="0.35">
      <c r="A2716">
        <v>2996</v>
      </c>
      <c r="B2716" t="s">
        <v>2190</v>
      </c>
      <c r="C2716">
        <v>0</v>
      </c>
      <c r="D2716" t="s">
        <v>207</v>
      </c>
    </row>
    <row r="2717" spans="1:4" x14ac:dyDescent="0.35">
      <c r="A2717">
        <v>4036</v>
      </c>
      <c r="B2717" t="s">
        <v>2397</v>
      </c>
      <c r="C2717">
        <v>0</v>
      </c>
      <c r="D2717" t="s">
        <v>207</v>
      </c>
    </row>
    <row r="2718" spans="1:4" x14ac:dyDescent="0.35">
      <c r="A2718">
        <v>3276</v>
      </c>
      <c r="B2718" t="s">
        <v>2075</v>
      </c>
      <c r="C2718">
        <v>1</v>
      </c>
      <c r="D2718" t="s">
        <v>488</v>
      </c>
    </row>
    <row r="2719" spans="1:4" x14ac:dyDescent="0.35">
      <c r="A2719">
        <v>3620</v>
      </c>
      <c r="B2719" t="s">
        <v>2398</v>
      </c>
      <c r="C2719">
        <v>0</v>
      </c>
      <c r="D2719" t="s">
        <v>488</v>
      </c>
    </row>
    <row r="2720" spans="1:4" x14ac:dyDescent="0.35">
      <c r="A2720">
        <v>3042</v>
      </c>
      <c r="B2720" t="s">
        <v>2399</v>
      </c>
      <c r="C2720">
        <v>0</v>
      </c>
      <c r="D2720" t="s">
        <v>285</v>
      </c>
    </row>
    <row r="2721" spans="1:4" x14ac:dyDescent="0.35">
      <c r="A2721">
        <v>4024</v>
      </c>
      <c r="B2721" t="s">
        <v>2400</v>
      </c>
      <c r="C2721">
        <v>0</v>
      </c>
      <c r="D2721" t="s">
        <v>207</v>
      </c>
    </row>
    <row r="2722" spans="1:4" x14ac:dyDescent="0.35">
      <c r="A2722">
        <v>2818</v>
      </c>
      <c r="B2722" t="s">
        <v>2119</v>
      </c>
      <c r="C2722">
        <v>0</v>
      </c>
      <c r="D2722" t="s">
        <v>285</v>
      </c>
    </row>
    <row r="2723" spans="1:4" x14ac:dyDescent="0.35">
      <c r="A2723">
        <v>3528</v>
      </c>
      <c r="B2723" t="s">
        <v>2401</v>
      </c>
      <c r="C2723">
        <v>0</v>
      </c>
      <c r="D2723" t="s">
        <v>319</v>
      </c>
    </row>
    <row r="2724" spans="1:4" x14ac:dyDescent="0.35">
      <c r="A2724">
        <v>3300</v>
      </c>
      <c r="B2724" t="s">
        <v>2402</v>
      </c>
      <c r="C2724">
        <v>0</v>
      </c>
      <c r="D2724" t="s">
        <v>488</v>
      </c>
    </row>
    <row r="2725" spans="1:4" x14ac:dyDescent="0.35">
      <c r="A2725">
        <v>4022</v>
      </c>
      <c r="B2725" t="s">
        <v>2403</v>
      </c>
      <c r="C2725">
        <v>0</v>
      </c>
      <c r="D2725" t="s">
        <v>207</v>
      </c>
    </row>
    <row r="2726" spans="1:4" x14ac:dyDescent="0.35">
      <c r="A2726">
        <v>3414</v>
      </c>
      <c r="B2726" t="s">
        <v>2404</v>
      </c>
      <c r="C2726">
        <v>0</v>
      </c>
      <c r="D2726" t="s">
        <v>488</v>
      </c>
    </row>
    <row r="2727" spans="1:4" x14ac:dyDescent="0.35">
      <c r="A2727">
        <v>3109</v>
      </c>
      <c r="B2727" t="s">
        <v>2405</v>
      </c>
      <c r="C2727">
        <v>0</v>
      </c>
      <c r="D2727" t="s">
        <v>207</v>
      </c>
    </row>
    <row r="2728" spans="1:4" x14ac:dyDescent="0.35">
      <c r="A2728">
        <v>4453</v>
      </c>
      <c r="B2728" t="s">
        <v>2406</v>
      </c>
      <c r="C2728">
        <v>0</v>
      </c>
      <c r="D2728" t="s">
        <v>500</v>
      </c>
    </row>
    <row r="2729" spans="1:4" x14ac:dyDescent="0.35">
      <c r="A2729">
        <v>3022</v>
      </c>
      <c r="B2729" t="s">
        <v>2407</v>
      </c>
      <c r="C2729">
        <v>0</v>
      </c>
      <c r="D2729" t="s">
        <v>207</v>
      </c>
    </row>
    <row r="2730" spans="1:4" x14ac:dyDescent="0.35">
      <c r="A2730">
        <v>3208</v>
      </c>
      <c r="B2730" t="s">
        <v>2408</v>
      </c>
      <c r="C2730">
        <v>0</v>
      </c>
      <c r="D2730" t="s">
        <v>319</v>
      </c>
    </row>
    <row r="2731" spans="1:4" x14ac:dyDescent="0.35">
      <c r="A2731">
        <v>3601</v>
      </c>
      <c r="B2731" t="s">
        <v>2409</v>
      </c>
      <c r="C2731">
        <v>0</v>
      </c>
      <c r="D2731" t="s">
        <v>488</v>
      </c>
    </row>
    <row r="2732" spans="1:4" x14ac:dyDescent="0.35">
      <c r="A2732">
        <v>3538</v>
      </c>
      <c r="B2732" t="s">
        <v>1771</v>
      </c>
      <c r="C2732">
        <v>0</v>
      </c>
      <c r="D2732" t="s">
        <v>207</v>
      </c>
    </row>
    <row r="2733" spans="1:4" x14ac:dyDescent="0.35">
      <c r="A2733">
        <v>3192</v>
      </c>
      <c r="B2733" t="s">
        <v>2410</v>
      </c>
      <c r="C2733">
        <v>0</v>
      </c>
      <c r="D2733" t="s">
        <v>319</v>
      </c>
    </row>
    <row r="2734" spans="1:4" x14ac:dyDescent="0.35">
      <c r="A2734">
        <v>4311</v>
      </c>
      <c r="B2734" t="s">
        <v>2411</v>
      </c>
      <c r="C2734">
        <v>0</v>
      </c>
      <c r="D2734" t="s">
        <v>319</v>
      </c>
    </row>
    <row r="2735" spans="1:4" x14ac:dyDescent="0.35">
      <c r="A2735">
        <v>4303</v>
      </c>
      <c r="B2735" t="s">
        <v>2412</v>
      </c>
      <c r="C2735">
        <v>0</v>
      </c>
      <c r="D2735" t="s">
        <v>500</v>
      </c>
    </row>
    <row r="2736" spans="1:4" x14ac:dyDescent="0.35">
      <c r="A2736">
        <v>2961</v>
      </c>
      <c r="B2736" t="s">
        <v>1687</v>
      </c>
      <c r="C2736">
        <v>0</v>
      </c>
      <c r="D2736" t="s">
        <v>212</v>
      </c>
    </row>
    <row r="2737" spans="1:4" x14ac:dyDescent="0.35">
      <c r="A2737">
        <v>3345</v>
      </c>
      <c r="B2737" t="s">
        <v>2413</v>
      </c>
      <c r="C2737">
        <v>0</v>
      </c>
      <c r="D2737" t="s">
        <v>488</v>
      </c>
    </row>
    <row r="2738" spans="1:4" x14ac:dyDescent="0.35">
      <c r="A2738">
        <v>2801</v>
      </c>
      <c r="B2738" t="s">
        <v>2414</v>
      </c>
      <c r="C2738">
        <v>0</v>
      </c>
      <c r="D2738" t="s">
        <v>285</v>
      </c>
    </row>
    <row r="2739" spans="1:4" x14ac:dyDescent="0.35">
      <c r="A2739">
        <v>4323</v>
      </c>
      <c r="B2739" t="s">
        <v>2415</v>
      </c>
      <c r="C2739">
        <v>0</v>
      </c>
      <c r="D2739" t="s">
        <v>500</v>
      </c>
    </row>
    <row r="2740" spans="1:4" x14ac:dyDescent="0.35">
      <c r="A2740">
        <v>3975</v>
      </c>
      <c r="B2740" t="s">
        <v>2416</v>
      </c>
      <c r="C2740">
        <v>0</v>
      </c>
      <c r="D2740" t="s">
        <v>319</v>
      </c>
    </row>
    <row r="2741" spans="1:4" x14ac:dyDescent="0.35">
      <c r="A2741">
        <v>2826</v>
      </c>
      <c r="B2741" t="s">
        <v>2417</v>
      </c>
      <c r="C2741">
        <v>0</v>
      </c>
      <c r="D2741" t="s">
        <v>285</v>
      </c>
    </row>
    <row r="2742" spans="1:4" x14ac:dyDescent="0.35">
      <c r="A2742">
        <v>3776</v>
      </c>
      <c r="B2742" t="s">
        <v>2418</v>
      </c>
      <c r="C2742">
        <v>0</v>
      </c>
      <c r="D2742" t="s">
        <v>285</v>
      </c>
    </row>
    <row r="2743" spans="1:4" x14ac:dyDescent="0.35">
      <c r="A2743">
        <v>4028</v>
      </c>
      <c r="B2743" t="s">
        <v>2419</v>
      </c>
      <c r="C2743">
        <v>0</v>
      </c>
      <c r="D2743" t="s">
        <v>207</v>
      </c>
    </row>
    <row r="2744" spans="1:4" x14ac:dyDescent="0.35">
      <c r="A2744">
        <v>3486</v>
      </c>
      <c r="B2744" t="s">
        <v>1917</v>
      </c>
      <c r="C2744">
        <v>0</v>
      </c>
      <c r="D2744" t="s">
        <v>207</v>
      </c>
    </row>
    <row r="2745" spans="1:4" x14ac:dyDescent="0.35">
      <c r="A2745">
        <v>3791</v>
      </c>
      <c r="B2745" t="s">
        <v>2420</v>
      </c>
      <c r="C2745">
        <v>0</v>
      </c>
      <c r="D2745" t="s">
        <v>488</v>
      </c>
    </row>
    <row r="2746" spans="1:4" x14ac:dyDescent="0.35">
      <c r="A2746">
        <v>4084</v>
      </c>
      <c r="B2746" t="s">
        <v>1990</v>
      </c>
      <c r="C2746">
        <v>0</v>
      </c>
      <c r="D2746" t="s">
        <v>285</v>
      </c>
    </row>
    <row r="2747" spans="1:4" x14ac:dyDescent="0.35">
      <c r="A2747">
        <v>2718</v>
      </c>
      <c r="B2747" t="s">
        <v>2421</v>
      </c>
      <c r="C2747">
        <v>0</v>
      </c>
      <c r="D2747" t="s">
        <v>207</v>
      </c>
    </row>
    <row r="2748" spans="1:4" x14ac:dyDescent="0.35">
      <c r="A2748">
        <v>3971</v>
      </c>
      <c r="B2748" t="s">
        <v>2422</v>
      </c>
      <c r="C2748">
        <v>0</v>
      </c>
      <c r="D2748" t="s">
        <v>319</v>
      </c>
    </row>
    <row r="2749" spans="1:4" x14ac:dyDescent="0.35">
      <c r="A2749">
        <v>3833</v>
      </c>
      <c r="B2749" t="s">
        <v>1404</v>
      </c>
      <c r="C2749">
        <v>0</v>
      </c>
      <c r="D2749" t="s">
        <v>285</v>
      </c>
    </row>
    <row r="2750" spans="1:4" x14ac:dyDescent="0.35">
      <c r="A2750">
        <v>3671</v>
      </c>
      <c r="B2750" t="s">
        <v>2423</v>
      </c>
      <c r="C2750">
        <v>0</v>
      </c>
      <c r="D2750" t="s">
        <v>319</v>
      </c>
    </row>
    <row r="2751" spans="1:4" x14ac:dyDescent="0.35">
      <c r="A2751">
        <v>3781</v>
      </c>
      <c r="B2751" t="s">
        <v>2424</v>
      </c>
      <c r="C2751">
        <v>0</v>
      </c>
      <c r="D2751" t="s">
        <v>319</v>
      </c>
    </row>
    <row r="2752" spans="1:4" x14ac:dyDescent="0.35">
      <c r="A2752">
        <v>4436</v>
      </c>
      <c r="B2752" t="s">
        <v>2425</v>
      </c>
      <c r="C2752">
        <v>0</v>
      </c>
      <c r="D2752" t="s">
        <v>500</v>
      </c>
    </row>
    <row r="2753" spans="1:4" x14ac:dyDescent="0.35">
      <c r="A2753">
        <v>3741</v>
      </c>
      <c r="B2753" t="s">
        <v>2426</v>
      </c>
      <c r="C2753">
        <v>0</v>
      </c>
      <c r="D2753" t="s">
        <v>207</v>
      </c>
    </row>
    <row r="2754" spans="1:4" x14ac:dyDescent="0.35">
      <c r="A2754">
        <v>3207</v>
      </c>
      <c r="B2754" t="s">
        <v>2427</v>
      </c>
      <c r="C2754">
        <v>0</v>
      </c>
      <c r="D2754" t="s">
        <v>285</v>
      </c>
    </row>
    <row r="2755" spans="1:4" x14ac:dyDescent="0.35">
      <c r="A2755">
        <v>3152</v>
      </c>
      <c r="B2755" t="s">
        <v>1826</v>
      </c>
      <c r="C2755">
        <v>0</v>
      </c>
      <c r="D2755" t="s">
        <v>207</v>
      </c>
    </row>
    <row r="2756" spans="1:4" x14ac:dyDescent="0.35">
      <c r="A2756">
        <v>2949</v>
      </c>
      <c r="B2756" t="s">
        <v>1641</v>
      </c>
      <c r="C2756">
        <v>0</v>
      </c>
      <c r="D2756" t="s">
        <v>285</v>
      </c>
    </row>
    <row r="2757" spans="1:4" x14ac:dyDescent="0.35">
      <c r="A2757">
        <v>3292</v>
      </c>
      <c r="B2757" t="s">
        <v>2428</v>
      </c>
      <c r="C2757">
        <v>0</v>
      </c>
      <c r="D2757" t="s">
        <v>285</v>
      </c>
    </row>
    <row r="2758" spans="1:4" x14ac:dyDescent="0.35">
      <c r="A2758">
        <v>4026</v>
      </c>
      <c r="B2758" t="s">
        <v>2429</v>
      </c>
      <c r="C2758">
        <v>0</v>
      </c>
      <c r="D2758" t="s">
        <v>207</v>
      </c>
    </row>
    <row r="2759" spans="1:4" x14ac:dyDescent="0.35">
      <c r="A2759">
        <v>2253</v>
      </c>
      <c r="B2759" t="s">
        <v>1895</v>
      </c>
      <c r="C2759">
        <v>0</v>
      </c>
      <c r="D2759" t="s">
        <v>488</v>
      </c>
    </row>
    <row r="2760" spans="1:4" x14ac:dyDescent="0.35">
      <c r="A2760">
        <v>3204</v>
      </c>
      <c r="B2760" t="s">
        <v>2430</v>
      </c>
      <c r="C2760">
        <v>0</v>
      </c>
      <c r="D2760" t="s">
        <v>212</v>
      </c>
    </row>
    <row r="2761" spans="1:4" x14ac:dyDescent="0.35">
      <c r="A2761">
        <v>2929</v>
      </c>
      <c r="B2761" t="s">
        <v>2414</v>
      </c>
      <c r="C2761">
        <v>0</v>
      </c>
      <c r="D2761" t="s">
        <v>285</v>
      </c>
    </row>
    <row r="2762" spans="1:4" x14ac:dyDescent="0.35">
      <c r="A2762">
        <v>3446</v>
      </c>
      <c r="B2762" t="s">
        <v>2431</v>
      </c>
      <c r="C2762">
        <v>0</v>
      </c>
      <c r="D2762" t="s">
        <v>319</v>
      </c>
    </row>
    <row r="2763" spans="1:4" x14ac:dyDescent="0.35">
      <c r="A2763">
        <v>4247</v>
      </c>
      <c r="B2763" t="s">
        <v>2432</v>
      </c>
      <c r="C2763">
        <v>0</v>
      </c>
      <c r="D2763" t="s">
        <v>319</v>
      </c>
    </row>
    <row r="2764" spans="1:4" x14ac:dyDescent="0.35">
      <c r="A2764">
        <v>3697</v>
      </c>
      <c r="B2764" t="s">
        <v>2433</v>
      </c>
      <c r="C2764">
        <v>0</v>
      </c>
      <c r="D2764" t="s">
        <v>319</v>
      </c>
    </row>
    <row r="2765" spans="1:4" x14ac:dyDescent="0.35">
      <c r="A2765">
        <v>4817</v>
      </c>
      <c r="B2765" t="s">
        <v>2434</v>
      </c>
      <c r="C2765">
        <v>1</v>
      </c>
      <c r="D2765" t="s">
        <v>207</v>
      </c>
    </row>
    <row r="2766" spans="1:4" x14ac:dyDescent="0.35">
      <c r="A2766">
        <v>4146</v>
      </c>
      <c r="B2766" t="s">
        <v>2435</v>
      </c>
      <c r="C2766">
        <v>0</v>
      </c>
      <c r="D2766" t="s">
        <v>319</v>
      </c>
    </row>
    <row r="2767" spans="1:4" x14ac:dyDescent="0.35">
      <c r="A2767">
        <v>3596</v>
      </c>
      <c r="B2767" t="s">
        <v>2436</v>
      </c>
      <c r="C2767">
        <v>0</v>
      </c>
      <c r="D2767" t="s">
        <v>488</v>
      </c>
    </row>
    <row r="2768" spans="1:4" x14ac:dyDescent="0.35">
      <c r="A2768">
        <v>3383</v>
      </c>
      <c r="B2768" t="s">
        <v>2437</v>
      </c>
      <c r="C2768">
        <v>0</v>
      </c>
      <c r="D2768" t="s">
        <v>488</v>
      </c>
    </row>
    <row r="2769" spans="1:4" x14ac:dyDescent="0.35">
      <c r="A2769">
        <v>3295</v>
      </c>
      <c r="B2769" t="s">
        <v>2438</v>
      </c>
      <c r="C2769">
        <v>0</v>
      </c>
      <c r="D2769" t="s">
        <v>488</v>
      </c>
    </row>
    <row r="2770" spans="1:4" x14ac:dyDescent="0.35">
      <c r="A2770">
        <v>3715</v>
      </c>
      <c r="B2770" t="s">
        <v>2439</v>
      </c>
      <c r="C2770">
        <v>0</v>
      </c>
      <c r="D2770" t="s">
        <v>207</v>
      </c>
    </row>
    <row r="2771" spans="1:4" x14ac:dyDescent="0.35">
      <c r="A2771">
        <v>3447</v>
      </c>
      <c r="B2771" t="s">
        <v>1652</v>
      </c>
      <c r="C2771">
        <v>0</v>
      </c>
      <c r="D2771" t="s">
        <v>207</v>
      </c>
    </row>
    <row r="2772" spans="1:4" x14ac:dyDescent="0.35">
      <c r="A2772">
        <v>2639</v>
      </c>
      <c r="B2772" t="s">
        <v>2440</v>
      </c>
      <c r="C2772">
        <v>0</v>
      </c>
      <c r="D2772" t="s">
        <v>488</v>
      </c>
    </row>
    <row r="2773" spans="1:4" x14ac:dyDescent="0.35">
      <c r="A2773">
        <v>2692</v>
      </c>
      <c r="B2773" t="s">
        <v>628</v>
      </c>
      <c r="C2773">
        <v>0</v>
      </c>
      <c r="D2773" t="s">
        <v>283</v>
      </c>
    </row>
    <row r="2774" spans="1:4" x14ac:dyDescent="0.35">
      <c r="A2774">
        <v>3085</v>
      </c>
      <c r="B2774" t="s">
        <v>2441</v>
      </c>
      <c r="C2774">
        <v>0</v>
      </c>
      <c r="D2774" t="s">
        <v>207</v>
      </c>
    </row>
    <row r="2775" spans="1:4" x14ac:dyDescent="0.35">
      <c r="A2775">
        <v>3477</v>
      </c>
      <c r="B2775" t="s">
        <v>2442</v>
      </c>
      <c r="C2775">
        <v>0</v>
      </c>
      <c r="D2775" t="s">
        <v>207</v>
      </c>
    </row>
    <row r="2776" spans="1:4" x14ac:dyDescent="0.35">
      <c r="A2776">
        <v>3041</v>
      </c>
      <c r="B2776" t="s">
        <v>2443</v>
      </c>
      <c r="C2776">
        <v>0</v>
      </c>
      <c r="D2776" t="s">
        <v>285</v>
      </c>
    </row>
    <row r="2777" spans="1:4" x14ac:dyDescent="0.35">
      <c r="A2777">
        <v>4195</v>
      </c>
      <c r="B2777" t="s">
        <v>2444</v>
      </c>
      <c r="C2777">
        <v>0</v>
      </c>
      <c r="D2777" t="s">
        <v>488</v>
      </c>
    </row>
    <row r="2778" spans="1:4" x14ac:dyDescent="0.35">
      <c r="A2778">
        <v>3360</v>
      </c>
      <c r="B2778" t="s">
        <v>2168</v>
      </c>
      <c r="C2778">
        <v>0</v>
      </c>
      <c r="D2778" t="s">
        <v>207</v>
      </c>
    </row>
    <row r="2779" spans="1:4" x14ac:dyDescent="0.35">
      <c r="A2779">
        <v>3653</v>
      </c>
      <c r="B2779" t="s">
        <v>2445</v>
      </c>
      <c r="C2779">
        <v>0</v>
      </c>
      <c r="D2779" t="s">
        <v>488</v>
      </c>
    </row>
    <row r="2780" spans="1:4" x14ac:dyDescent="0.35">
      <c r="A2780">
        <v>3121</v>
      </c>
      <c r="B2780" t="s">
        <v>2446</v>
      </c>
      <c r="C2780">
        <v>0</v>
      </c>
      <c r="D2780" t="s">
        <v>212</v>
      </c>
    </row>
    <row r="2781" spans="1:4" x14ac:dyDescent="0.35">
      <c r="A2781">
        <v>4039</v>
      </c>
      <c r="B2781" t="s">
        <v>2447</v>
      </c>
      <c r="C2781">
        <v>0</v>
      </c>
      <c r="D2781" t="s">
        <v>207</v>
      </c>
    </row>
    <row r="2782" spans="1:4" x14ac:dyDescent="0.35">
      <c r="A2782">
        <v>2824</v>
      </c>
      <c r="B2782" t="s">
        <v>2448</v>
      </c>
      <c r="C2782">
        <v>0</v>
      </c>
      <c r="D2782" t="s">
        <v>285</v>
      </c>
    </row>
    <row r="2783" spans="1:4" x14ac:dyDescent="0.35">
      <c r="A2783">
        <v>3621</v>
      </c>
      <c r="B2783" t="s">
        <v>2449</v>
      </c>
      <c r="C2783">
        <v>0</v>
      </c>
      <c r="D2783" t="s">
        <v>488</v>
      </c>
    </row>
    <row r="2784" spans="1:4" x14ac:dyDescent="0.35">
      <c r="A2784">
        <v>3302</v>
      </c>
      <c r="B2784" t="s">
        <v>2450</v>
      </c>
      <c r="C2784">
        <v>0</v>
      </c>
      <c r="D2784" t="s">
        <v>488</v>
      </c>
    </row>
    <row r="2785" spans="1:4" x14ac:dyDescent="0.35">
      <c r="A2785">
        <v>4025</v>
      </c>
      <c r="B2785" t="s">
        <v>2451</v>
      </c>
      <c r="C2785">
        <v>0</v>
      </c>
      <c r="D2785" t="s">
        <v>207</v>
      </c>
    </row>
    <row r="2786" spans="1:4" x14ac:dyDescent="0.35">
      <c r="A2786">
        <v>3672</v>
      </c>
      <c r="B2786" t="s">
        <v>2452</v>
      </c>
      <c r="C2786">
        <v>0</v>
      </c>
      <c r="D2786" t="s">
        <v>319</v>
      </c>
    </row>
    <row r="2787" spans="1:4" x14ac:dyDescent="0.35">
      <c r="A2787">
        <v>3132</v>
      </c>
      <c r="B2787" t="s">
        <v>2453</v>
      </c>
      <c r="C2787">
        <v>0</v>
      </c>
      <c r="D2787" t="s">
        <v>212</v>
      </c>
    </row>
    <row r="2788" spans="1:4" x14ac:dyDescent="0.35">
      <c r="A2788">
        <v>4591</v>
      </c>
      <c r="B2788" t="s">
        <v>2454</v>
      </c>
      <c r="C2788">
        <v>0</v>
      </c>
      <c r="D2788" t="s">
        <v>319</v>
      </c>
    </row>
    <row r="2789" spans="1:4" x14ac:dyDescent="0.35">
      <c r="A2789">
        <v>3024</v>
      </c>
      <c r="B2789" t="s">
        <v>2455</v>
      </c>
      <c r="C2789">
        <v>0</v>
      </c>
      <c r="D2789" t="s">
        <v>207</v>
      </c>
    </row>
    <row r="2790" spans="1:4" x14ac:dyDescent="0.35">
      <c r="A2790">
        <v>3210</v>
      </c>
      <c r="B2790" t="s">
        <v>2456</v>
      </c>
      <c r="C2790">
        <v>0</v>
      </c>
      <c r="D2790" t="s">
        <v>319</v>
      </c>
    </row>
    <row r="2791" spans="1:4" x14ac:dyDescent="0.35">
      <c r="A2791">
        <v>3784</v>
      </c>
      <c r="B2791" t="s">
        <v>2457</v>
      </c>
      <c r="C2791">
        <v>0</v>
      </c>
      <c r="D2791" t="s">
        <v>319</v>
      </c>
    </row>
    <row r="2792" spans="1:4" x14ac:dyDescent="0.35">
      <c r="A2792">
        <v>3587</v>
      </c>
      <c r="B2792" t="s">
        <v>2458</v>
      </c>
      <c r="C2792">
        <v>0</v>
      </c>
      <c r="D2792" t="s">
        <v>488</v>
      </c>
    </row>
    <row r="2793" spans="1:4" x14ac:dyDescent="0.35">
      <c r="A2793">
        <v>3266</v>
      </c>
      <c r="B2793" t="s">
        <v>1884</v>
      </c>
      <c r="C2793">
        <v>1</v>
      </c>
      <c r="D2793" t="s">
        <v>285</v>
      </c>
    </row>
    <row r="2794" spans="1:4" x14ac:dyDescent="0.35">
      <c r="A2794">
        <v>4411</v>
      </c>
      <c r="B2794" t="s">
        <v>2459</v>
      </c>
      <c r="C2794">
        <v>0</v>
      </c>
      <c r="D2794" t="s">
        <v>500</v>
      </c>
    </row>
    <row r="2795" spans="1:4" x14ac:dyDescent="0.35">
      <c r="A2795">
        <v>4335</v>
      </c>
      <c r="B2795" t="s">
        <v>2460</v>
      </c>
      <c r="C2795">
        <v>0</v>
      </c>
      <c r="D2795" t="s">
        <v>500</v>
      </c>
    </row>
    <row r="2796" spans="1:4" x14ac:dyDescent="0.35">
      <c r="A2796">
        <v>2979</v>
      </c>
      <c r="B2796" t="s">
        <v>2461</v>
      </c>
      <c r="C2796">
        <v>0</v>
      </c>
      <c r="D2796" t="s">
        <v>207</v>
      </c>
    </row>
    <row r="2797" spans="1:4" x14ac:dyDescent="0.35">
      <c r="A2797">
        <v>3441</v>
      </c>
      <c r="B2797" t="s">
        <v>2462</v>
      </c>
      <c r="C2797">
        <v>0</v>
      </c>
      <c r="D2797" t="s">
        <v>319</v>
      </c>
    </row>
    <row r="2798" spans="1:4" x14ac:dyDescent="0.35">
      <c r="A2798">
        <v>2822</v>
      </c>
      <c r="B2798" t="s">
        <v>2463</v>
      </c>
      <c r="C2798">
        <v>0</v>
      </c>
      <c r="D2798" t="s">
        <v>285</v>
      </c>
    </row>
    <row r="2799" spans="1:4" x14ac:dyDescent="0.35">
      <c r="A2799">
        <v>4348</v>
      </c>
      <c r="B2799" t="s">
        <v>2464</v>
      </c>
      <c r="C2799">
        <v>0</v>
      </c>
      <c r="D2799" t="s">
        <v>500</v>
      </c>
    </row>
    <row r="2800" spans="1:4" x14ac:dyDescent="0.35">
      <c r="A2800">
        <v>4063</v>
      </c>
      <c r="B2800" t="s">
        <v>2465</v>
      </c>
      <c r="C2800">
        <v>0</v>
      </c>
      <c r="D2800" t="s">
        <v>319</v>
      </c>
    </row>
    <row r="2801" spans="1:4" x14ac:dyDescent="0.35">
      <c r="A2801">
        <v>2854</v>
      </c>
      <c r="B2801" t="s">
        <v>2466</v>
      </c>
      <c r="C2801">
        <v>0</v>
      </c>
      <c r="D2801" t="s">
        <v>285</v>
      </c>
    </row>
    <row r="2802" spans="1:4" x14ac:dyDescent="0.35">
      <c r="A2802">
        <v>3803</v>
      </c>
      <c r="B2802" t="s">
        <v>2467</v>
      </c>
      <c r="C2802">
        <v>0</v>
      </c>
      <c r="D2802" t="s">
        <v>319</v>
      </c>
    </row>
    <row r="2803" spans="1:4" x14ac:dyDescent="0.35">
      <c r="A2803">
        <v>4043</v>
      </c>
      <c r="B2803" t="s">
        <v>2468</v>
      </c>
      <c r="C2803">
        <v>0</v>
      </c>
      <c r="D2803" t="s">
        <v>319</v>
      </c>
    </row>
    <row r="2804" spans="1:4" x14ac:dyDescent="0.35">
      <c r="A2804">
        <v>3682</v>
      </c>
      <c r="B2804" t="s">
        <v>2469</v>
      </c>
      <c r="C2804">
        <v>0</v>
      </c>
      <c r="D2804" t="s">
        <v>319</v>
      </c>
    </row>
    <row r="2805" spans="1:4" x14ac:dyDescent="0.35">
      <c r="A2805">
        <v>3822</v>
      </c>
      <c r="B2805" t="s">
        <v>2470</v>
      </c>
      <c r="C2805">
        <v>0</v>
      </c>
      <c r="D2805" t="s">
        <v>488</v>
      </c>
    </row>
    <row r="2806" spans="1:4" x14ac:dyDescent="0.35">
      <c r="A2806">
        <v>4128</v>
      </c>
      <c r="B2806" t="s">
        <v>2471</v>
      </c>
      <c r="C2806">
        <v>0</v>
      </c>
      <c r="D2806" t="s">
        <v>207</v>
      </c>
    </row>
    <row r="2807" spans="1:4" x14ac:dyDescent="0.35">
      <c r="A2807">
        <v>2724</v>
      </c>
      <c r="B2807" t="s">
        <v>1638</v>
      </c>
      <c r="C2807">
        <v>0</v>
      </c>
      <c r="D2807" t="s">
        <v>212</v>
      </c>
    </row>
    <row r="2808" spans="1:4" x14ac:dyDescent="0.35">
      <c r="A2808">
        <v>3974</v>
      </c>
      <c r="B2808" t="s">
        <v>2472</v>
      </c>
      <c r="C2808">
        <v>0</v>
      </c>
      <c r="D2808" t="s">
        <v>319</v>
      </c>
    </row>
    <row r="2809" spans="1:4" x14ac:dyDescent="0.35">
      <c r="A2809">
        <v>4002</v>
      </c>
      <c r="B2809" t="s">
        <v>2473</v>
      </c>
      <c r="C2809">
        <v>0</v>
      </c>
      <c r="D2809" t="s">
        <v>1541</v>
      </c>
    </row>
    <row r="2810" spans="1:4" x14ac:dyDescent="0.35">
      <c r="A2810">
        <v>3985</v>
      </c>
      <c r="B2810" t="s">
        <v>2474</v>
      </c>
      <c r="C2810">
        <v>0</v>
      </c>
      <c r="D2810" t="s">
        <v>285</v>
      </c>
    </row>
    <row r="2811" spans="1:4" x14ac:dyDescent="0.35">
      <c r="A2811">
        <v>3807</v>
      </c>
      <c r="B2811" t="s">
        <v>2475</v>
      </c>
      <c r="C2811">
        <v>0</v>
      </c>
      <c r="D2811" t="s">
        <v>319</v>
      </c>
    </row>
    <row r="2812" spans="1:4" x14ac:dyDescent="0.35">
      <c r="A2812">
        <v>4629</v>
      </c>
      <c r="B2812" t="s">
        <v>2476</v>
      </c>
      <c r="C2812">
        <v>0</v>
      </c>
      <c r="D2812" t="s">
        <v>1541</v>
      </c>
    </row>
    <row r="2813" spans="1:4" x14ac:dyDescent="0.35">
      <c r="A2813">
        <v>3821</v>
      </c>
      <c r="B2813" t="s">
        <v>2477</v>
      </c>
      <c r="C2813">
        <v>0</v>
      </c>
      <c r="D2813" t="s">
        <v>488</v>
      </c>
    </row>
    <row r="2814" spans="1:4" x14ac:dyDescent="0.35">
      <c r="A2814">
        <v>3261</v>
      </c>
      <c r="B2814" t="s">
        <v>1884</v>
      </c>
      <c r="C2814">
        <v>1</v>
      </c>
      <c r="D2814" t="s">
        <v>285</v>
      </c>
    </row>
    <row r="2815" spans="1:4" x14ac:dyDescent="0.35">
      <c r="A2815">
        <v>3177</v>
      </c>
      <c r="B2815" t="s">
        <v>2478</v>
      </c>
      <c r="C2815">
        <v>0</v>
      </c>
      <c r="D2815" t="s">
        <v>285</v>
      </c>
    </row>
    <row r="2816" spans="1:4" x14ac:dyDescent="0.35">
      <c r="A2816">
        <v>3117</v>
      </c>
      <c r="B2816" t="s">
        <v>2479</v>
      </c>
      <c r="C2816">
        <v>0</v>
      </c>
      <c r="D2816" t="s">
        <v>285</v>
      </c>
    </row>
    <row r="2817" spans="1:4" x14ac:dyDescent="0.35">
      <c r="A2817">
        <v>3358</v>
      </c>
      <c r="B2817" t="s">
        <v>2480</v>
      </c>
      <c r="C2817">
        <v>0</v>
      </c>
      <c r="D2817" t="s">
        <v>207</v>
      </c>
    </row>
    <row r="2818" spans="1:4" x14ac:dyDescent="0.35">
      <c r="A2818">
        <v>4054</v>
      </c>
      <c r="B2818" t="s">
        <v>2481</v>
      </c>
      <c r="C2818">
        <v>0</v>
      </c>
      <c r="D2818" t="s">
        <v>285</v>
      </c>
    </row>
    <row r="2819" spans="1:4" x14ac:dyDescent="0.35">
      <c r="A2819">
        <v>2336</v>
      </c>
      <c r="B2819" t="s">
        <v>2482</v>
      </c>
      <c r="C2819">
        <v>0</v>
      </c>
      <c r="D2819" t="s">
        <v>488</v>
      </c>
    </row>
    <row r="2820" spans="1:4" x14ac:dyDescent="0.35">
      <c r="A2820">
        <v>3221</v>
      </c>
      <c r="B2820" t="s">
        <v>2483</v>
      </c>
      <c r="C2820">
        <v>0</v>
      </c>
      <c r="D2820" t="s">
        <v>1839</v>
      </c>
    </row>
    <row r="2821" spans="1:4" x14ac:dyDescent="0.35">
      <c r="A2821">
        <v>2947</v>
      </c>
      <c r="B2821" t="s">
        <v>2013</v>
      </c>
      <c r="C2821">
        <v>0</v>
      </c>
      <c r="D2821" t="s">
        <v>207</v>
      </c>
    </row>
    <row r="2822" spans="1:4" x14ac:dyDescent="0.35">
      <c r="A2822">
        <v>3464</v>
      </c>
      <c r="B2822" t="s">
        <v>1586</v>
      </c>
      <c r="C2822">
        <v>0</v>
      </c>
      <c r="D2822" t="s">
        <v>207</v>
      </c>
    </row>
    <row r="2823" spans="1:4" x14ac:dyDescent="0.35">
      <c r="A2823">
        <v>4406</v>
      </c>
      <c r="B2823" t="s">
        <v>2484</v>
      </c>
      <c r="C2823">
        <v>0</v>
      </c>
      <c r="D2823" t="s">
        <v>319</v>
      </c>
    </row>
    <row r="2824" spans="1:4" x14ac:dyDescent="0.35">
      <c r="A2824">
        <v>3756</v>
      </c>
      <c r="B2824" t="s">
        <v>2485</v>
      </c>
      <c r="C2824">
        <v>0</v>
      </c>
      <c r="D2824" t="s">
        <v>319</v>
      </c>
    </row>
    <row r="2825" spans="1:4" x14ac:dyDescent="0.35">
      <c r="A2825">
        <v>4921</v>
      </c>
      <c r="B2825" t="s">
        <v>2486</v>
      </c>
      <c r="C2825">
        <v>0</v>
      </c>
      <c r="D2825" t="s">
        <v>319</v>
      </c>
    </row>
    <row r="2826" spans="1:4" x14ac:dyDescent="0.35">
      <c r="A2826">
        <v>4264</v>
      </c>
      <c r="B2826" t="s">
        <v>2487</v>
      </c>
      <c r="C2826">
        <v>0</v>
      </c>
      <c r="D2826" t="s">
        <v>488</v>
      </c>
    </row>
    <row r="2827" spans="1:4" x14ac:dyDescent="0.35">
      <c r="A2827">
        <v>3624</v>
      </c>
      <c r="B2827" t="s">
        <v>1962</v>
      </c>
      <c r="C2827">
        <v>0</v>
      </c>
      <c r="D2827" t="s">
        <v>488</v>
      </c>
    </row>
    <row r="2828" spans="1:4" x14ac:dyDescent="0.35">
      <c r="A2828">
        <v>3537</v>
      </c>
      <c r="B2828" t="s">
        <v>2102</v>
      </c>
      <c r="C2828">
        <v>0</v>
      </c>
      <c r="D2828" t="s">
        <v>207</v>
      </c>
    </row>
    <row r="2829" spans="1:4" x14ac:dyDescent="0.35">
      <c r="A2829">
        <v>3313</v>
      </c>
      <c r="B2829" t="s">
        <v>2278</v>
      </c>
      <c r="C2829">
        <v>0</v>
      </c>
      <c r="D2829" t="s">
        <v>488</v>
      </c>
    </row>
    <row r="2830" spans="1:4" x14ac:dyDescent="0.35">
      <c r="A2830">
        <v>3932</v>
      </c>
      <c r="B2830" t="s">
        <v>2488</v>
      </c>
      <c r="C2830">
        <v>0</v>
      </c>
      <c r="D2830" t="s">
        <v>319</v>
      </c>
    </row>
    <row r="2831" spans="1:4" x14ac:dyDescent="0.35">
      <c r="A2831">
        <v>3543</v>
      </c>
      <c r="B2831" t="s">
        <v>2489</v>
      </c>
      <c r="C2831">
        <v>0</v>
      </c>
      <c r="D2831" t="s">
        <v>319</v>
      </c>
    </row>
    <row r="2832" spans="1:4" x14ac:dyDescent="0.35">
      <c r="A2832">
        <v>2748</v>
      </c>
      <c r="B2832" t="s">
        <v>2490</v>
      </c>
      <c r="C2832">
        <v>0</v>
      </c>
      <c r="D2832" t="s">
        <v>212</v>
      </c>
    </row>
    <row r="2833" spans="1:4" x14ac:dyDescent="0.35">
      <c r="A2833">
        <v>2712</v>
      </c>
      <c r="B2833" t="s">
        <v>2491</v>
      </c>
      <c r="C2833">
        <v>0</v>
      </c>
      <c r="D2833" t="s">
        <v>285</v>
      </c>
    </row>
    <row r="2834" spans="1:4" x14ac:dyDescent="0.35">
      <c r="A2834">
        <v>3097</v>
      </c>
      <c r="B2834" t="s">
        <v>2492</v>
      </c>
      <c r="C2834">
        <v>0</v>
      </c>
      <c r="D2834" t="s">
        <v>207</v>
      </c>
    </row>
    <row r="2835" spans="1:4" x14ac:dyDescent="0.35">
      <c r="A2835">
        <v>3579</v>
      </c>
      <c r="B2835" t="s">
        <v>2102</v>
      </c>
      <c r="C2835">
        <v>0</v>
      </c>
      <c r="D2835" t="s">
        <v>207</v>
      </c>
    </row>
    <row r="2836" spans="1:4" x14ac:dyDescent="0.35">
      <c r="A2836">
        <v>3044</v>
      </c>
      <c r="B2836" t="s">
        <v>2493</v>
      </c>
      <c r="C2836">
        <v>0</v>
      </c>
      <c r="D2836" t="s">
        <v>285</v>
      </c>
    </row>
    <row r="2837" spans="1:4" x14ac:dyDescent="0.35">
      <c r="A2837">
        <v>4245</v>
      </c>
      <c r="B2837" t="s">
        <v>2494</v>
      </c>
      <c r="C2837">
        <v>0</v>
      </c>
      <c r="D2837" t="s">
        <v>488</v>
      </c>
    </row>
    <row r="2838" spans="1:4" x14ac:dyDescent="0.35">
      <c r="A2838">
        <v>3427</v>
      </c>
      <c r="B2838" t="s">
        <v>2495</v>
      </c>
      <c r="C2838">
        <v>0</v>
      </c>
      <c r="D2838" t="s">
        <v>285</v>
      </c>
    </row>
    <row r="2839" spans="1:4" x14ac:dyDescent="0.35">
      <c r="A2839">
        <v>3748</v>
      </c>
      <c r="B2839" t="s">
        <v>2496</v>
      </c>
      <c r="C2839">
        <v>0</v>
      </c>
      <c r="D2839" t="s">
        <v>207</v>
      </c>
    </row>
    <row r="2840" spans="1:4" x14ac:dyDescent="0.35">
      <c r="A2840">
        <v>3156</v>
      </c>
      <c r="B2840" t="s">
        <v>2497</v>
      </c>
      <c r="C2840">
        <v>0</v>
      </c>
      <c r="D2840" t="s">
        <v>285</v>
      </c>
    </row>
    <row r="2841" spans="1:4" x14ac:dyDescent="0.35">
      <c r="A2841">
        <v>4119</v>
      </c>
      <c r="B2841" t="s">
        <v>2498</v>
      </c>
      <c r="C2841">
        <v>0</v>
      </c>
      <c r="D2841" t="s">
        <v>285</v>
      </c>
    </row>
    <row r="2842" spans="1:4" x14ac:dyDescent="0.35">
      <c r="A2842">
        <v>2839</v>
      </c>
      <c r="B2842" t="s">
        <v>2499</v>
      </c>
      <c r="C2842">
        <v>0</v>
      </c>
      <c r="D2842" t="s">
        <v>285</v>
      </c>
    </row>
    <row r="2843" spans="1:4" x14ac:dyDescent="0.35">
      <c r="A2843">
        <v>3914</v>
      </c>
      <c r="B2843" t="s">
        <v>2500</v>
      </c>
      <c r="C2843">
        <v>0</v>
      </c>
      <c r="D2843" t="s">
        <v>319</v>
      </c>
    </row>
    <row r="2844" spans="1:4" x14ac:dyDescent="0.35">
      <c r="A2844">
        <v>3422</v>
      </c>
      <c r="B2844" t="s">
        <v>2501</v>
      </c>
      <c r="C2844">
        <v>0</v>
      </c>
      <c r="D2844" t="s">
        <v>488</v>
      </c>
    </row>
    <row r="2845" spans="1:4" x14ac:dyDescent="0.35">
      <c r="A2845">
        <v>4158</v>
      </c>
      <c r="B2845" t="s">
        <v>2502</v>
      </c>
      <c r="C2845">
        <v>0</v>
      </c>
      <c r="D2845" t="s">
        <v>319</v>
      </c>
    </row>
    <row r="2846" spans="1:4" x14ac:dyDescent="0.35">
      <c r="A2846">
        <v>3687</v>
      </c>
      <c r="B2846" t="s">
        <v>2503</v>
      </c>
      <c r="C2846">
        <v>0</v>
      </c>
      <c r="D2846" t="s">
        <v>319</v>
      </c>
    </row>
    <row r="2847" spans="1:4" x14ac:dyDescent="0.35">
      <c r="A2847">
        <v>3150</v>
      </c>
      <c r="B2847" t="s">
        <v>2504</v>
      </c>
      <c r="C2847">
        <v>0</v>
      </c>
      <c r="D2847" t="s">
        <v>207</v>
      </c>
    </row>
    <row r="2848" spans="1:4" x14ac:dyDescent="0.35">
      <c r="A2848">
        <v>4837</v>
      </c>
      <c r="B2848" t="s">
        <v>2505</v>
      </c>
      <c r="C2848">
        <v>0</v>
      </c>
      <c r="D2848" t="s">
        <v>2506</v>
      </c>
    </row>
    <row r="2849" spans="1:4" x14ac:dyDescent="0.35">
      <c r="A2849">
        <v>3036</v>
      </c>
      <c r="B2849" t="s">
        <v>2328</v>
      </c>
      <c r="C2849">
        <v>0</v>
      </c>
      <c r="D2849" t="s">
        <v>285</v>
      </c>
    </row>
    <row r="2850" spans="1:4" x14ac:dyDescent="0.35">
      <c r="A2850">
        <v>3315</v>
      </c>
      <c r="B2850" t="s">
        <v>2261</v>
      </c>
      <c r="C2850">
        <v>0</v>
      </c>
      <c r="D2850" t="s">
        <v>488</v>
      </c>
    </row>
    <row r="2851" spans="1:4" x14ac:dyDescent="0.35">
      <c r="A2851">
        <v>4076</v>
      </c>
      <c r="B2851" t="s">
        <v>2507</v>
      </c>
      <c r="C2851">
        <v>0</v>
      </c>
      <c r="D2851" t="s">
        <v>285</v>
      </c>
    </row>
    <row r="2852" spans="1:4" x14ac:dyDescent="0.35">
      <c r="A2852">
        <v>3651</v>
      </c>
      <c r="B2852" t="s">
        <v>2508</v>
      </c>
      <c r="C2852">
        <v>0</v>
      </c>
      <c r="D2852" t="s">
        <v>488</v>
      </c>
    </row>
    <row r="2853" spans="1:4" x14ac:dyDescent="0.35">
      <c r="A2853">
        <v>3319</v>
      </c>
      <c r="B2853" t="s">
        <v>2509</v>
      </c>
      <c r="C2853">
        <v>0</v>
      </c>
      <c r="D2853" t="s">
        <v>488</v>
      </c>
    </row>
    <row r="2854" spans="1:4" x14ac:dyDescent="0.35">
      <c r="A2854">
        <v>4427</v>
      </c>
      <c r="B2854" t="s">
        <v>2510</v>
      </c>
      <c r="C2854">
        <v>0</v>
      </c>
      <c r="D2854" t="s">
        <v>500</v>
      </c>
    </row>
    <row r="2855" spans="1:4" x14ac:dyDescent="0.35">
      <c r="A2855">
        <v>4434</v>
      </c>
      <c r="B2855" t="s">
        <v>2511</v>
      </c>
      <c r="C2855">
        <v>0</v>
      </c>
      <c r="D2855" t="s">
        <v>500</v>
      </c>
    </row>
    <row r="2856" spans="1:4" x14ac:dyDescent="0.35">
      <c r="A2856">
        <v>2999</v>
      </c>
      <c r="B2856" t="s">
        <v>1954</v>
      </c>
      <c r="C2856">
        <v>0</v>
      </c>
      <c r="D2856" t="s">
        <v>207</v>
      </c>
    </row>
    <row r="2857" spans="1:4" x14ac:dyDescent="0.35">
      <c r="A2857">
        <v>3470</v>
      </c>
      <c r="B2857" t="s">
        <v>2308</v>
      </c>
      <c r="C2857">
        <v>0</v>
      </c>
      <c r="D2857" t="s">
        <v>207</v>
      </c>
    </row>
    <row r="2858" spans="1:4" x14ac:dyDescent="0.35">
      <c r="A2858">
        <v>2825</v>
      </c>
      <c r="B2858" t="s">
        <v>2512</v>
      </c>
      <c r="C2858">
        <v>0</v>
      </c>
      <c r="D2858" t="s">
        <v>285</v>
      </c>
    </row>
    <row r="2859" spans="1:4" x14ac:dyDescent="0.35">
      <c r="A2859">
        <v>4355</v>
      </c>
      <c r="B2859" t="s">
        <v>2513</v>
      </c>
      <c r="C2859">
        <v>0</v>
      </c>
      <c r="D2859" t="s">
        <v>500</v>
      </c>
    </row>
    <row r="2860" spans="1:4" x14ac:dyDescent="0.35">
      <c r="A2860">
        <v>4121</v>
      </c>
      <c r="B2860" t="s">
        <v>2514</v>
      </c>
      <c r="C2860">
        <v>0</v>
      </c>
      <c r="D2860" t="s">
        <v>319</v>
      </c>
    </row>
    <row r="2861" spans="1:4" x14ac:dyDescent="0.35">
      <c r="A2861">
        <v>3157</v>
      </c>
      <c r="B2861" t="s">
        <v>2515</v>
      </c>
      <c r="C2861">
        <v>0</v>
      </c>
      <c r="D2861" t="s">
        <v>285</v>
      </c>
    </row>
    <row r="2862" spans="1:4" x14ac:dyDescent="0.35">
      <c r="A2862">
        <v>3923</v>
      </c>
      <c r="B2862" t="s">
        <v>2516</v>
      </c>
      <c r="C2862">
        <v>0</v>
      </c>
      <c r="D2862" t="s">
        <v>285</v>
      </c>
    </row>
    <row r="2863" spans="1:4" x14ac:dyDescent="0.35">
      <c r="A2863">
        <v>4079</v>
      </c>
      <c r="B2863" t="s">
        <v>2517</v>
      </c>
      <c r="C2863">
        <v>0</v>
      </c>
      <c r="D2863" t="s">
        <v>319</v>
      </c>
    </row>
    <row r="2864" spans="1:4" x14ac:dyDescent="0.35">
      <c r="A2864">
        <v>3717</v>
      </c>
      <c r="B2864" t="s">
        <v>2518</v>
      </c>
      <c r="C2864">
        <v>0</v>
      </c>
      <c r="D2864" t="s">
        <v>207</v>
      </c>
    </row>
    <row r="2865" spans="1:4" x14ac:dyDescent="0.35">
      <c r="A2865">
        <v>3924</v>
      </c>
      <c r="B2865" t="s">
        <v>2519</v>
      </c>
      <c r="C2865">
        <v>0</v>
      </c>
      <c r="D2865" t="s">
        <v>285</v>
      </c>
    </row>
    <row r="2866" spans="1:4" x14ac:dyDescent="0.35">
      <c r="A2866">
        <v>4207</v>
      </c>
      <c r="B2866" t="s">
        <v>2520</v>
      </c>
      <c r="C2866">
        <v>0</v>
      </c>
      <c r="D2866" t="s">
        <v>488</v>
      </c>
    </row>
    <row r="2867" spans="1:4" x14ac:dyDescent="0.35">
      <c r="A2867">
        <v>2753</v>
      </c>
      <c r="B2867" t="s">
        <v>2521</v>
      </c>
      <c r="C2867">
        <v>0</v>
      </c>
      <c r="D2867" t="s">
        <v>212</v>
      </c>
    </row>
    <row r="2868" spans="1:4" x14ac:dyDescent="0.35">
      <c r="A2868">
        <v>4041</v>
      </c>
      <c r="B2868" t="s">
        <v>2522</v>
      </c>
      <c r="C2868">
        <v>0</v>
      </c>
      <c r="D2868" t="s">
        <v>319</v>
      </c>
    </row>
    <row r="2869" spans="1:4" x14ac:dyDescent="0.35">
      <c r="A2869">
        <v>4033</v>
      </c>
      <c r="B2869" t="s">
        <v>2523</v>
      </c>
      <c r="C2869">
        <v>0</v>
      </c>
      <c r="D2869" t="s">
        <v>207</v>
      </c>
    </row>
    <row r="2870" spans="1:4" x14ac:dyDescent="0.35">
      <c r="A2870">
        <v>4173</v>
      </c>
      <c r="B2870" t="s">
        <v>2524</v>
      </c>
      <c r="C2870">
        <v>0</v>
      </c>
      <c r="D2870" t="s">
        <v>319</v>
      </c>
    </row>
    <row r="2871" spans="1:4" x14ac:dyDescent="0.35">
      <c r="A2871">
        <v>4151</v>
      </c>
      <c r="B2871" t="s">
        <v>2525</v>
      </c>
      <c r="C2871">
        <v>0</v>
      </c>
      <c r="D2871" t="s">
        <v>319</v>
      </c>
    </row>
    <row r="2872" spans="1:4" x14ac:dyDescent="0.35">
      <c r="A2872">
        <v>4647</v>
      </c>
      <c r="B2872" t="s">
        <v>2526</v>
      </c>
      <c r="C2872">
        <v>0</v>
      </c>
      <c r="D2872" t="s">
        <v>319</v>
      </c>
    </row>
    <row r="2873" spans="1:4" x14ac:dyDescent="0.35">
      <c r="A2873">
        <v>3921</v>
      </c>
      <c r="B2873" t="s">
        <v>2527</v>
      </c>
      <c r="C2873">
        <v>0</v>
      </c>
      <c r="D2873" t="s">
        <v>285</v>
      </c>
    </row>
    <row r="2874" spans="1:4" x14ac:dyDescent="0.35">
      <c r="A2874">
        <v>3264</v>
      </c>
      <c r="B2874" t="s">
        <v>1884</v>
      </c>
      <c r="C2874">
        <v>1</v>
      </c>
      <c r="D2874" t="s">
        <v>285</v>
      </c>
    </row>
    <row r="2875" spans="1:4" x14ac:dyDescent="0.35">
      <c r="A2875">
        <v>3197</v>
      </c>
      <c r="B2875" t="s">
        <v>2528</v>
      </c>
      <c r="C2875">
        <v>0</v>
      </c>
      <c r="D2875" t="s">
        <v>319</v>
      </c>
    </row>
    <row r="2876" spans="1:4" x14ac:dyDescent="0.35">
      <c r="A2876">
        <v>3118</v>
      </c>
      <c r="B2876" t="s">
        <v>2529</v>
      </c>
      <c r="C2876">
        <v>0</v>
      </c>
      <c r="D2876" t="s">
        <v>285</v>
      </c>
    </row>
    <row r="2877" spans="1:4" x14ac:dyDescent="0.35">
      <c r="A2877">
        <v>3487</v>
      </c>
      <c r="B2877" t="s">
        <v>1963</v>
      </c>
      <c r="C2877">
        <v>0</v>
      </c>
      <c r="D2877" t="s">
        <v>207</v>
      </c>
    </row>
    <row r="2878" spans="1:4" x14ac:dyDescent="0.35">
      <c r="A2878">
        <v>4082</v>
      </c>
      <c r="B2878" t="s">
        <v>2530</v>
      </c>
      <c r="C2878">
        <v>0</v>
      </c>
      <c r="D2878" t="s">
        <v>285</v>
      </c>
    </row>
    <row r="2879" spans="1:4" x14ac:dyDescent="0.35">
      <c r="A2879">
        <v>2367</v>
      </c>
      <c r="B2879" t="s">
        <v>2531</v>
      </c>
      <c r="C2879">
        <v>0</v>
      </c>
      <c r="D2879" t="s">
        <v>488</v>
      </c>
    </row>
    <row r="2880" spans="1:4" x14ac:dyDescent="0.35">
      <c r="A2880">
        <v>3425</v>
      </c>
      <c r="B2880" t="s">
        <v>2367</v>
      </c>
      <c r="C2880">
        <v>0</v>
      </c>
      <c r="D2880" t="s">
        <v>319</v>
      </c>
    </row>
    <row r="2881" spans="1:4" x14ac:dyDescent="0.35">
      <c r="A2881">
        <v>3056</v>
      </c>
      <c r="B2881" t="s">
        <v>2532</v>
      </c>
      <c r="C2881">
        <v>0</v>
      </c>
      <c r="D2881" t="s">
        <v>285</v>
      </c>
    </row>
    <row r="2882" spans="1:4" x14ac:dyDescent="0.35">
      <c r="A2882">
        <v>3638</v>
      </c>
      <c r="B2882" t="s">
        <v>2533</v>
      </c>
      <c r="C2882">
        <v>0</v>
      </c>
      <c r="D2882" t="s">
        <v>488</v>
      </c>
    </row>
    <row r="2883" spans="1:4" x14ac:dyDescent="0.35">
      <c r="A2883">
        <v>4454</v>
      </c>
      <c r="B2883" t="s">
        <v>2534</v>
      </c>
      <c r="C2883">
        <v>0</v>
      </c>
      <c r="D2883" t="s">
        <v>500</v>
      </c>
    </row>
    <row r="2884" spans="1:4" x14ac:dyDescent="0.35">
      <c r="A2884">
        <v>3783</v>
      </c>
      <c r="B2884" t="s">
        <v>2535</v>
      </c>
      <c r="C2884">
        <v>0</v>
      </c>
      <c r="D2884" t="s">
        <v>319</v>
      </c>
    </row>
    <row r="2885" spans="1:4" x14ac:dyDescent="0.35">
      <c r="A2885">
        <v>5070</v>
      </c>
      <c r="B2885" t="s">
        <v>2536</v>
      </c>
      <c r="C2885">
        <v>0</v>
      </c>
      <c r="D2885" t="s">
        <v>2537</v>
      </c>
    </row>
    <row r="2886" spans="1:4" x14ac:dyDescent="0.35">
      <c r="A2886">
        <v>4312</v>
      </c>
      <c r="B2886" t="s">
        <v>2538</v>
      </c>
      <c r="C2886">
        <v>0</v>
      </c>
      <c r="D2886" t="s">
        <v>319</v>
      </c>
    </row>
    <row r="2887" spans="1:4" x14ac:dyDescent="0.35">
      <c r="A2887">
        <v>3723</v>
      </c>
      <c r="B2887" t="s">
        <v>1771</v>
      </c>
      <c r="C2887">
        <v>0</v>
      </c>
      <c r="D2887" t="s">
        <v>319</v>
      </c>
    </row>
    <row r="2888" spans="1:4" x14ac:dyDescent="0.35">
      <c r="A2888">
        <v>3566</v>
      </c>
      <c r="B2888" t="s">
        <v>1771</v>
      </c>
      <c r="C2888">
        <v>0</v>
      </c>
      <c r="D2888" t="s">
        <v>207</v>
      </c>
    </row>
    <row r="2889" spans="1:4" x14ac:dyDescent="0.35">
      <c r="A2889">
        <v>3316</v>
      </c>
      <c r="B2889" t="s">
        <v>2539</v>
      </c>
      <c r="C2889">
        <v>0</v>
      </c>
      <c r="D2889" t="s">
        <v>488</v>
      </c>
    </row>
    <row r="2890" spans="1:4" x14ac:dyDescent="0.35">
      <c r="A2890">
        <v>3935</v>
      </c>
      <c r="B2890" t="s">
        <v>2540</v>
      </c>
      <c r="C2890">
        <v>0</v>
      </c>
      <c r="D2890" t="s">
        <v>319</v>
      </c>
    </row>
    <row r="2891" spans="1:4" x14ac:dyDescent="0.35">
      <c r="A2891">
        <v>3599</v>
      </c>
      <c r="B2891" t="s">
        <v>2541</v>
      </c>
      <c r="C2891">
        <v>0</v>
      </c>
      <c r="D2891" t="s">
        <v>488</v>
      </c>
    </row>
    <row r="2892" spans="1:4" x14ac:dyDescent="0.35">
      <c r="A2892">
        <v>2785</v>
      </c>
      <c r="B2892" t="s">
        <v>1593</v>
      </c>
      <c r="C2892">
        <v>0</v>
      </c>
      <c r="D2892" t="s">
        <v>212</v>
      </c>
    </row>
    <row r="2893" spans="1:4" x14ac:dyDescent="0.35">
      <c r="A2893">
        <v>2727</v>
      </c>
      <c r="B2893" t="s">
        <v>2542</v>
      </c>
      <c r="C2893">
        <v>0</v>
      </c>
      <c r="D2893" t="s">
        <v>212</v>
      </c>
    </row>
    <row r="2894" spans="1:4" x14ac:dyDescent="0.35">
      <c r="A2894">
        <v>3164</v>
      </c>
      <c r="B2894" t="s">
        <v>2543</v>
      </c>
      <c r="C2894">
        <v>0</v>
      </c>
      <c r="D2894" t="s">
        <v>285</v>
      </c>
    </row>
    <row r="2895" spans="1:4" x14ac:dyDescent="0.35">
      <c r="A2895">
        <v>3814</v>
      </c>
      <c r="B2895" t="s">
        <v>2544</v>
      </c>
      <c r="C2895">
        <v>0</v>
      </c>
      <c r="D2895" t="s">
        <v>285</v>
      </c>
    </row>
    <row r="2896" spans="1:4" x14ac:dyDescent="0.35">
      <c r="A2896">
        <v>3063</v>
      </c>
      <c r="B2896" t="s">
        <v>2013</v>
      </c>
      <c r="C2896">
        <v>0</v>
      </c>
      <c r="D2896" t="s">
        <v>207</v>
      </c>
    </row>
    <row r="2897" spans="1:4" x14ac:dyDescent="0.35">
      <c r="A2897">
        <v>4470</v>
      </c>
      <c r="B2897" t="s">
        <v>2545</v>
      </c>
      <c r="C2897">
        <v>0</v>
      </c>
      <c r="D2897" t="s">
        <v>500</v>
      </c>
    </row>
    <row r="2898" spans="1:4" x14ac:dyDescent="0.35">
      <c r="A2898">
        <v>3462</v>
      </c>
      <c r="B2898" t="s">
        <v>2059</v>
      </c>
      <c r="C2898">
        <v>0</v>
      </c>
      <c r="D2898" t="s">
        <v>207</v>
      </c>
    </row>
    <row r="2899" spans="1:4" x14ac:dyDescent="0.35">
      <c r="A2899">
        <v>3750</v>
      </c>
      <c r="B2899" t="s">
        <v>2546</v>
      </c>
      <c r="C2899">
        <v>0</v>
      </c>
      <c r="D2899" t="s">
        <v>207</v>
      </c>
    </row>
    <row r="2900" spans="1:4" x14ac:dyDescent="0.35">
      <c r="A2900">
        <v>3590</v>
      </c>
      <c r="B2900" t="s">
        <v>2547</v>
      </c>
      <c r="C2900">
        <v>0</v>
      </c>
      <c r="D2900" t="s">
        <v>488</v>
      </c>
    </row>
    <row r="2901" spans="1:4" x14ac:dyDescent="0.35">
      <c r="A2901">
        <v>4171</v>
      </c>
      <c r="B2901" t="s">
        <v>2548</v>
      </c>
      <c r="C2901">
        <v>0</v>
      </c>
      <c r="D2901" t="s">
        <v>319</v>
      </c>
    </row>
    <row r="2902" spans="1:4" x14ac:dyDescent="0.35">
      <c r="A2902">
        <v>2883</v>
      </c>
      <c r="B2902" t="s">
        <v>2549</v>
      </c>
      <c r="C2902">
        <v>0</v>
      </c>
      <c r="D2902" t="s">
        <v>285</v>
      </c>
    </row>
    <row r="2903" spans="1:4" x14ac:dyDescent="0.35">
      <c r="A2903">
        <v>4130</v>
      </c>
      <c r="B2903" t="s">
        <v>2550</v>
      </c>
      <c r="C2903">
        <v>0</v>
      </c>
      <c r="D2903" t="s">
        <v>319</v>
      </c>
    </row>
    <row r="2904" spans="1:4" x14ac:dyDescent="0.35">
      <c r="A2904">
        <v>3483</v>
      </c>
      <c r="B2904" t="s">
        <v>1784</v>
      </c>
      <c r="C2904">
        <v>0</v>
      </c>
      <c r="D2904" t="s">
        <v>207</v>
      </c>
    </row>
    <row r="2905" spans="1:4" x14ac:dyDescent="0.35">
      <c r="A2905">
        <v>4174</v>
      </c>
      <c r="B2905" t="s">
        <v>2551</v>
      </c>
      <c r="C2905">
        <v>0</v>
      </c>
      <c r="D2905" t="s">
        <v>319</v>
      </c>
    </row>
    <row r="2906" spans="1:4" x14ac:dyDescent="0.35">
      <c r="A2906">
        <v>3947</v>
      </c>
      <c r="B2906" t="s">
        <v>2552</v>
      </c>
      <c r="C2906">
        <v>0</v>
      </c>
      <c r="D2906" t="s">
        <v>285</v>
      </c>
    </row>
    <row r="2907" spans="1:4" x14ac:dyDescent="0.35">
      <c r="A2907">
        <v>3209</v>
      </c>
      <c r="B2907" t="s">
        <v>2553</v>
      </c>
      <c r="C2907">
        <v>0</v>
      </c>
      <c r="D2907" t="s">
        <v>319</v>
      </c>
    </row>
    <row r="2908" spans="1:4" x14ac:dyDescent="0.35">
      <c r="A2908">
        <v>4844</v>
      </c>
      <c r="B2908" t="s">
        <v>2554</v>
      </c>
      <c r="C2908">
        <v>0</v>
      </c>
      <c r="D2908" t="s">
        <v>2537</v>
      </c>
    </row>
    <row r="2909" spans="1:4" x14ac:dyDescent="0.35">
      <c r="A2909">
        <v>3113</v>
      </c>
      <c r="B2909" t="s">
        <v>2303</v>
      </c>
      <c r="C2909">
        <v>0</v>
      </c>
      <c r="D2909" t="s">
        <v>207</v>
      </c>
    </row>
    <row r="2910" spans="1:4" x14ac:dyDescent="0.35">
      <c r="A2910">
        <v>3373</v>
      </c>
      <c r="B2910" t="s">
        <v>2555</v>
      </c>
      <c r="C2910">
        <v>0</v>
      </c>
      <c r="D2910" t="s">
        <v>488</v>
      </c>
    </row>
    <row r="2911" spans="1:4" x14ac:dyDescent="0.35">
      <c r="A2911">
        <v>4132</v>
      </c>
      <c r="B2911" t="s">
        <v>2556</v>
      </c>
      <c r="C2911">
        <v>0</v>
      </c>
      <c r="D2911" t="s">
        <v>319</v>
      </c>
    </row>
    <row r="2912" spans="1:4" x14ac:dyDescent="0.35">
      <c r="A2912">
        <v>3685</v>
      </c>
      <c r="B2912" t="s">
        <v>2557</v>
      </c>
      <c r="C2912">
        <v>0</v>
      </c>
      <c r="D2912" t="s">
        <v>319</v>
      </c>
    </row>
    <row r="2913" spans="1:4" x14ac:dyDescent="0.35">
      <c r="A2913">
        <v>3357</v>
      </c>
      <c r="B2913" t="s">
        <v>2189</v>
      </c>
      <c r="C2913">
        <v>0</v>
      </c>
      <c r="D2913" t="s">
        <v>207</v>
      </c>
    </row>
    <row r="2914" spans="1:4" x14ac:dyDescent="0.35">
      <c r="A2914">
        <v>4640</v>
      </c>
      <c r="B2914" t="s">
        <v>2558</v>
      </c>
      <c r="C2914">
        <v>0</v>
      </c>
      <c r="D2914" t="s">
        <v>319</v>
      </c>
    </row>
    <row r="2915" spans="1:4" x14ac:dyDescent="0.35">
      <c r="A2915">
        <v>4549</v>
      </c>
      <c r="B2915" t="s">
        <v>2559</v>
      </c>
      <c r="C2915">
        <v>0</v>
      </c>
      <c r="D2915" t="s">
        <v>500</v>
      </c>
    </row>
    <row r="2916" spans="1:4" x14ac:dyDescent="0.35">
      <c r="A2916">
        <v>3013</v>
      </c>
      <c r="B2916" t="s">
        <v>2560</v>
      </c>
      <c r="C2916">
        <v>0</v>
      </c>
      <c r="D2916" t="s">
        <v>207</v>
      </c>
    </row>
    <row r="2917" spans="1:4" x14ac:dyDescent="0.35">
      <c r="A2917">
        <v>3472</v>
      </c>
      <c r="B2917" t="s">
        <v>1824</v>
      </c>
      <c r="C2917">
        <v>0</v>
      </c>
      <c r="D2917" t="s">
        <v>207</v>
      </c>
    </row>
    <row r="2918" spans="1:4" x14ac:dyDescent="0.35">
      <c r="A2918">
        <v>2933</v>
      </c>
      <c r="B2918" t="s">
        <v>2060</v>
      </c>
      <c r="C2918">
        <v>0</v>
      </c>
      <c r="D2918" t="s">
        <v>285</v>
      </c>
    </row>
    <row r="2919" spans="1:4" x14ac:dyDescent="0.35">
      <c r="A2919">
        <v>4381</v>
      </c>
      <c r="B2919" t="s">
        <v>2561</v>
      </c>
      <c r="C2919">
        <v>0</v>
      </c>
      <c r="D2919" t="s">
        <v>500</v>
      </c>
    </row>
    <row r="2920" spans="1:4" x14ac:dyDescent="0.35">
      <c r="A2920">
        <v>4200</v>
      </c>
      <c r="B2920" t="s">
        <v>2562</v>
      </c>
      <c r="C2920">
        <v>0</v>
      </c>
      <c r="D2920" t="s">
        <v>319</v>
      </c>
    </row>
    <row r="2921" spans="1:4" x14ac:dyDescent="0.35">
      <c r="A2921">
        <v>3166</v>
      </c>
      <c r="B2921" t="s">
        <v>2563</v>
      </c>
      <c r="C2921">
        <v>0</v>
      </c>
      <c r="D2921" t="s">
        <v>285</v>
      </c>
    </row>
    <row r="2922" spans="1:4" x14ac:dyDescent="0.35">
      <c r="A2922">
        <v>4023</v>
      </c>
      <c r="B2922" t="s">
        <v>2564</v>
      </c>
      <c r="C2922">
        <v>0</v>
      </c>
      <c r="D2922" t="s">
        <v>207</v>
      </c>
    </row>
    <row r="2923" spans="1:4" x14ac:dyDescent="0.35">
      <c r="A2923">
        <v>4129</v>
      </c>
      <c r="B2923" t="s">
        <v>2565</v>
      </c>
      <c r="C2923">
        <v>0</v>
      </c>
      <c r="D2923" t="s">
        <v>488</v>
      </c>
    </row>
    <row r="2924" spans="1:4" x14ac:dyDescent="0.35">
      <c r="A2924">
        <v>3786</v>
      </c>
      <c r="B2924" t="s">
        <v>2566</v>
      </c>
      <c r="C2924">
        <v>0</v>
      </c>
      <c r="D2924" t="s">
        <v>319</v>
      </c>
    </row>
    <row r="2925" spans="1:4" x14ac:dyDescent="0.35">
      <c r="A2925">
        <v>4170</v>
      </c>
      <c r="B2925" t="s">
        <v>2567</v>
      </c>
      <c r="C2925">
        <v>0</v>
      </c>
      <c r="D2925" t="s">
        <v>319</v>
      </c>
    </row>
    <row r="2926" spans="1:4" x14ac:dyDescent="0.35">
      <c r="A2926">
        <v>4212</v>
      </c>
      <c r="B2926" t="s">
        <v>2568</v>
      </c>
      <c r="C2926">
        <v>0</v>
      </c>
      <c r="D2926" t="s">
        <v>319</v>
      </c>
    </row>
    <row r="2927" spans="1:4" x14ac:dyDescent="0.35">
      <c r="A2927">
        <v>2783</v>
      </c>
      <c r="B2927" t="s">
        <v>2125</v>
      </c>
      <c r="C2927">
        <v>0</v>
      </c>
      <c r="D2927" t="s">
        <v>212</v>
      </c>
    </row>
    <row r="2928" spans="1:4" x14ac:dyDescent="0.35">
      <c r="A2928">
        <v>4074</v>
      </c>
      <c r="B2928" t="s">
        <v>2569</v>
      </c>
      <c r="C2928">
        <v>0</v>
      </c>
      <c r="D2928" t="s">
        <v>207</v>
      </c>
    </row>
    <row r="2929" spans="1:4" x14ac:dyDescent="0.35">
      <c r="A2929">
        <v>4263</v>
      </c>
      <c r="B2929" t="s">
        <v>2570</v>
      </c>
      <c r="C2929">
        <v>0</v>
      </c>
      <c r="D2929" t="s">
        <v>488</v>
      </c>
    </row>
    <row r="2930" spans="1:4" x14ac:dyDescent="0.35">
      <c r="A2930">
        <v>4526</v>
      </c>
      <c r="B2930" t="s">
        <v>2571</v>
      </c>
      <c r="C2930">
        <v>0</v>
      </c>
      <c r="D2930" t="s">
        <v>500</v>
      </c>
    </row>
    <row r="2931" spans="1:4" x14ac:dyDescent="0.35">
      <c r="A2931">
        <v>4203</v>
      </c>
      <c r="B2931" t="s">
        <v>2572</v>
      </c>
      <c r="C2931">
        <v>0</v>
      </c>
      <c r="D2931" t="s">
        <v>488</v>
      </c>
    </row>
    <row r="2932" spans="1:4" x14ac:dyDescent="0.35">
      <c r="A2932">
        <v>4651</v>
      </c>
      <c r="B2932" t="s">
        <v>2573</v>
      </c>
      <c r="C2932">
        <v>0</v>
      </c>
      <c r="D2932" t="s">
        <v>319</v>
      </c>
    </row>
    <row r="2933" spans="1:4" x14ac:dyDescent="0.35">
      <c r="A2933">
        <v>4068</v>
      </c>
      <c r="B2933" t="s">
        <v>2574</v>
      </c>
      <c r="C2933">
        <v>0</v>
      </c>
      <c r="D2933" t="s">
        <v>285</v>
      </c>
    </row>
    <row r="2934" spans="1:4" x14ac:dyDescent="0.35">
      <c r="A2934">
        <v>3443</v>
      </c>
      <c r="B2934" t="s">
        <v>2575</v>
      </c>
      <c r="C2934">
        <v>0</v>
      </c>
      <c r="D2934" t="s">
        <v>319</v>
      </c>
    </row>
    <row r="2935" spans="1:4" x14ac:dyDescent="0.35">
      <c r="A2935">
        <v>3326</v>
      </c>
      <c r="B2935" t="s">
        <v>2576</v>
      </c>
      <c r="C2935">
        <v>0</v>
      </c>
      <c r="D2935" t="s">
        <v>285</v>
      </c>
    </row>
    <row r="2936" spans="1:4" x14ac:dyDescent="0.35">
      <c r="A2936">
        <v>3136</v>
      </c>
      <c r="B2936" t="s">
        <v>2577</v>
      </c>
      <c r="C2936">
        <v>0</v>
      </c>
      <c r="D2936" t="s">
        <v>212</v>
      </c>
    </row>
    <row r="2937" spans="1:4" x14ac:dyDescent="0.35">
      <c r="A2937">
        <v>3608</v>
      </c>
      <c r="B2937" t="s">
        <v>2578</v>
      </c>
      <c r="C2937">
        <v>0</v>
      </c>
      <c r="D2937" t="s">
        <v>488</v>
      </c>
    </row>
    <row r="2938" spans="1:4" x14ac:dyDescent="0.35">
      <c r="A2938">
        <v>4115</v>
      </c>
      <c r="B2938" t="s">
        <v>2579</v>
      </c>
      <c r="C2938">
        <v>0</v>
      </c>
      <c r="D2938" t="s">
        <v>319</v>
      </c>
    </row>
    <row r="2939" spans="1:4" x14ac:dyDescent="0.35">
      <c r="A2939">
        <v>2368</v>
      </c>
      <c r="B2939" t="s">
        <v>2580</v>
      </c>
      <c r="C2939">
        <v>0</v>
      </c>
      <c r="D2939" t="s">
        <v>488</v>
      </c>
    </row>
    <row r="2940" spans="1:4" x14ac:dyDescent="0.35">
      <c r="A2940">
        <v>3467</v>
      </c>
      <c r="B2940" t="s">
        <v>1480</v>
      </c>
      <c r="C2940">
        <v>0</v>
      </c>
      <c r="D2940" t="s">
        <v>207</v>
      </c>
    </row>
    <row r="2941" spans="1:4" x14ac:dyDescent="0.35">
      <c r="A2941">
        <v>3083</v>
      </c>
      <c r="B2941" t="s">
        <v>2105</v>
      </c>
      <c r="C2941">
        <v>0</v>
      </c>
      <c r="D2941" t="s">
        <v>285</v>
      </c>
    </row>
    <row r="2942" spans="1:4" x14ac:dyDescent="0.35">
      <c r="A2942">
        <v>3765</v>
      </c>
      <c r="B2942" t="s">
        <v>2581</v>
      </c>
      <c r="C2942">
        <v>0</v>
      </c>
      <c r="D2942" t="s">
        <v>319</v>
      </c>
    </row>
    <row r="2943" spans="1:4" x14ac:dyDescent="0.35">
      <c r="A2943">
        <v>4485</v>
      </c>
      <c r="B2943" t="s">
        <v>2582</v>
      </c>
      <c r="C2943">
        <v>0</v>
      </c>
      <c r="D2943" t="s">
        <v>500</v>
      </c>
    </row>
    <row r="2944" spans="1:4" x14ac:dyDescent="0.35">
      <c r="A2944">
        <v>3894</v>
      </c>
      <c r="B2944" t="s">
        <v>2583</v>
      </c>
      <c r="C2944">
        <v>0</v>
      </c>
      <c r="D2944" t="s">
        <v>285</v>
      </c>
    </row>
    <row r="2945" spans="1:4" x14ac:dyDescent="0.35">
      <c r="A2945">
        <v>5168</v>
      </c>
      <c r="B2945" t="s">
        <v>2584</v>
      </c>
      <c r="C2945">
        <v>0</v>
      </c>
      <c r="D2945" t="s">
        <v>500</v>
      </c>
    </row>
    <row r="2946" spans="1:4" x14ac:dyDescent="0.35">
      <c r="A2946">
        <v>4328</v>
      </c>
      <c r="B2946" t="s">
        <v>2585</v>
      </c>
      <c r="C2946">
        <v>0</v>
      </c>
      <c r="D2946" t="s">
        <v>500</v>
      </c>
    </row>
    <row r="2947" spans="1:4" x14ac:dyDescent="0.35">
      <c r="A2947">
        <v>3782</v>
      </c>
      <c r="B2947" t="s">
        <v>2586</v>
      </c>
      <c r="C2947">
        <v>0</v>
      </c>
      <c r="D2947" t="s">
        <v>319</v>
      </c>
    </row>
    <row r="2948" spans="1:4" x14ac:dyDescent="0.35">
      <c r="A2948">
        <v>3588</v>
      </c>
      <c r="B2948" t="s">
        <v>2587</v>
      </c>
      <c r="C2948">
        <v>0</v>
      </c>
      <c r="D2948" t="s">
        <v>488</v>
      </c>
    </row>
    <row r="2949" spans="1:4" x14ac:dyDescent="0.35">
      <c r="A2949">
        <v>3375</v>
      </c>
      <c r="B2949" t="s">
        <v>2588</v>
      </c>
      <c r="C2949">
        <v>0</v>
      </c>
      <c r="D2949" t="s">
        <v>488</v>
      </c>
    </row>
    <row r="2950" spans="1:4" x14ac:dyDescent="0.35">
      <c r="A2950">
        <v>3980</v>
      </c>
      <c r="B2950" t="s">
        <v>2589</v>
      </c>
      <c r="C2950">
        <v>0</v>
      </c>
      <c r="D2950" t="s">
        <v>285</v>
      </c>
    </row>
    <row r="2951" spans="1:4" x14ac:dyDescent="0.35">
      <c r="A2951">
        <v>3600</v>
      </c>
      <c r="B2951" t="s">
        <v>2590</v>
      </c>
      <c r="C2951">
        <v>0</v>
      </c>
      <c r="D2951" t="s">
        <v>488</v>
      </c>
    </row>
    <row r="2952" spans="1:4" x14ac:dyDescent="0.35">
      <c r="A2952">
        <v>2946</v>
      </c>
      <c r="B2952" t="s">
        <v>2591</v>
      </c>
      <c r="C2952">
        <v>0</v>
      </c>
      <c r="D2952" t="s">
        <v>207</v>
      </c>
    </row>
    <row r="2953" spans="1:4" x14ac:dyDescent="0.35">
      <c r="A2953">
        <v>2765</v>
      </c>
      <c r="B2953" t="s">
        <v>1638</v>
      </c>
      <c r="C2953">
        <v>0</v>
      </c>
      <c r="D2953" t="s">
        <v>212</v>
      </c>
    </row>
    <row r="2954" spans="1:4" x14ac:dyDescent="0.35">
      <c r="A2954">
        <v>3308</v>
      </c>
      <c r="B2954" t="s">
        <v>2592</v>
      </c>
      <c r="C2954">
        <v>0</v>
      </c>
      <c r="D2954" t="s">
        <v>488</v>
      </c>
    </row>
    <row r="2955" spans="1:4" x14ac:dyDescent="0.35">
      <c r="A2955">
        <v>3896</v>
      </c>
      <c r="B2955" t="s">
        <v>2593</v>
      </c>
      <c r="C2955">
        <v>0</v>
      </c>
      <c r="D2955" t="s">
        <v>285</v>
      </c>
    </row>
    <row r="2956" spans="1:4" x14ac:dyDescent="0.35">
      <c r="A2956">
        <v>3090</v>
      </c>
      <c r="B2956" t="s">
        <v>1701</v>
      </c>
      <c r="C2956">
        <v>0</v>
      </c>
      <c r="D2956" t="s">
        <v>207</v>
      </c>
    </row>
    <row r="2957" spans="1:4" x14ac:dyDescent="0.35">
      <c r="A2957">
        <v>4661</v>
      </c>
      <c r="B2957" t="s">
        <v>2594</v>
      </c>
      <c r="C2957">
        <v>0</v>
      </c>
      <c r="D2957" t="s">
        <v>319</v>
      </c>
    </row>
    <row r="2958" spans="1:4" x14ac:dyDescent="0.35">
      <c r="A2958">
        <v>3473</v>
      </c>
      <c r="B2958" t="s">
        <v>2123</v>
      </c>
      <c r="C2958">
        <v>0</v>
      </c>
      <c r="D2958" t="s">
        <v>207</v>
      </c>
    </row>
    <row r="2959" spans="1:4" x14ac:dyDescent="0.35">
      <c r="A2959">
        <v>3979</v>
      </c>
      <c r="B2959" t="s">
        <v>486</v>
      </c>
      <c r="C2959">
        <v>0</v>
      </c>
      <c r="D2959" t="s">
        <v>319</v>
      </c>
    </row>
    <row r="2960" spans="1:4" x14ac:dyDescent="0.35">
      <c r="A2960">
        <v>3603</v>
      </c>
      <c r="B2960" t="s">
        <v>2595</v>
      </c>
      <c r="C2960">
        <v>0</v>
      </c>
      <c r="D2960" t="s">
        <v>488</v>
      </c>
    </row>
    <row r="2961" spans="1:4" x14ac:dyDescent="0.35">
      <c r="A2961">
        <v>4190</v>
      </c>
      <c r="B2961" t="s">
        <v>2596</v>
      </c>
      <c r="C2961">
        <v>0</v>
      </c>
      <c r="D2961" t="s">
        <v>488</v>
      </c>
    </row>
    <row r="2962" spans="1:4" x14ac:dyDescent="0.35">
      <c r="A2962">
        <v>2983</v>
      </c>
      <c r="B2962" t="s">
        <v>2597</v>
      </c>
      <c r="C2962">
        <v>0</v>
      </c>
      <c r="D2962" t="s">
        <v>207</v>
      </c>
    </row>
    <row r="2963" spans="1:4" x14ac:dyDescent="0.35">
      <c r="A2963">
        <v>4135</v>
      </c>
      <c r="B2963" t="s">
        <v>2598</v>
      </c>
      <c r="C2963">
        <v>0</v>
      </c>
      <c r="D2963" t="s">
        <v>319</v>
      </c>
    </row>
    <row r="2964" spans="1:4" x14ac:dyDescent="0.35">
      <c r="A2964">
        <v>3557</v>
      </c>
      <c r="B2964" t="s">
        <v>2599</v>
      </c>
      <c r="C2964">
        <v>0</v>
      </c>
      <c r="D2964" t="s">
        <v>488</v>
      </c>
    </row>
    <row r="2965" spans="1:4" x14ac:dyDescent="0.35">
      <c r="A2965">
        <v>4341</v>
      </c>
      <c r="B2965" t="s">
        <v>2600</v>
      </c>
      <c r="C2965">
        <v>0</v>
      </c>
      <c r="D2965" t="s">
        <v>500</v>
      </c>
    </row>
    <row r="2966" spans="1:4" x14ac:dyDescent="0.35">
      <c r="A2966">
        <v>4006</v>
      </c>
      <c r="B2966" t="s">
        <v>2601</v>
      </c>
      <c r="C2966">
        <v>0</v>
      </c>
      <c r="D2966" t="s">
        <v>285</v>
      </c>
    </row>
    <row r="2967" spans="1:4" x14ac:dyDescent="0.35">
      <c r="A2967">
        <v>3231</v>
      </c>
      <c r="B2967" t="s">
        <v>2602</v>
      </c>
      <c r="C2967">
        <v>0</v>
      </c>
      <c r="D2967" t="s">
        <v>1839</v>
      </c>
    </row>
    <row r="2968" spans="1:4" x14ac:dyDescent="0.35">
      <c r="A2968">
        <v>4966</v>
      </c>
      <c r="B2968" t="s">
        <v>2603</v>
      </c>
      <c r="C2968">
        <v>0</v>
      </c>
      <c r="D2968" t="s">
        <v>500</v>
      </c>
    </row>
    <row r="2969" spans="1:4" x14ac:dyDescent="0.35">
      <c r="A2969">
        <v>3142</v>
      </c>
      <c r="B2969" t="s">
        <v>2604</v>
      </c>
      <c r="C2969">
        <v>0</v>
      </c>
      <c r="D2969" t="s">
        <v>212</v>
      </c>
    </row>
    <row r="2970" spans="1:4" x14ac:dyDescent="0.35">
      <c r="A2970">
        <v>3411</v>
      </c>
      <c r="B2970" t="s">
        <v>2605</v>
      </c>
      <c r="C2970">
        <v>0</v>
      </c>
      <c r="D2970" t="s">
        <v>488</v>
      </c>
    </row>
    <row r="2971" spans="1:4" x14ac:dyDescent="0.35">
      <c r="A2971">
        <v>4198</v>
      </c>
      <c r="B2971" t="s">
        <v>2606</v>
      </c>
      <c r="C2971">
        <v>0</v>
      </c>
      <c r="D2971" t="s">
        <v>488</v>
      </c>
    </row>
    <row r="2972" spans="1:4" x14ac:dyDescent="0.35">
      <c r="A2972">
        <v>3768</v>
      </c>
      <c r="B2972" t="s">
        <v>2607</v>
      </c>
      <c r="C2972">
        <v>0</v>
      </c>
      <c r="D2972" t="s">
        <v>488</v>
      </c>
    </row>
    <row r="2973" spans="1:4" x14ac:dyDescent="0.35">
      <c r="A2973">
        <v>3369</v>
      </c>
      <c r="B2973" t="s">
        <v>2608</v>
      </c>
      <c r="C2973">
        <v>0</v>
      </c>
      <c r="D2973" t="s">
        <v>285</v>
      </c>
    </row>
    <row r="2974" spans="1:4" x14ac:dyDescent="0.35">
      <c r="A2974">
        <v>4691</v>
      </c>
      <c r="B2974" t="s">
        <v>2609</v>
      </c>
      <c r="C2974">
        <v>0</v>
      </c>
      <c r="D2974" t="s">
        <v>500</v>
      </c>
    </row>
    <row r="2975" spans="1:4" x14ac:dyDescent="0.35">
      <c r="A2975">
        <v>4562</v>
      </c>
      <c r="B2975" t="s">
        <v>2610</v>
      </c>
      <c r="C2975">
        <v>0</v>
      </c>
      <c r="D2975" t="s">
        <v>207</v>
      </c>
    </row>
    <row r="2976" spans="1:4" x14ac:dyDescent="0.35">
      <c r="A2976">
        <v>3072</v>
      </c>
      <c r="B2976" t="s">
        <v>2611</v>
      </c>
      <c r="C2976">
        <v>0</v>
      </c>
      <c r="D2976" t="s">
        <v>207</v>
      </c>
    </row>
    <row r="2977" spans="1:4" x14ac:dyDescent="0.35">
      <c r="A2977">
        <v>3567</v>
      </c>
      <c r="B2977" t="s">
        <v>1771</v>
      </c>
      <c r="C2977">
        <v>0</v>
      </c>
      <c r="D2977" t="s">
        <v>207</v>
      </c>
    </row>
    <row r="2978" spans="1:4" x14ac:dyDescent="0.35">
      <c r="A2978">
        <v>3034</v>
      </c>
      <c r="B2978" t="s">
        <v>2612</v>
      </c>
      <c r="C2978">
        <v>0</v>
      </c>
      <c r="D2978" t="s">
        <v>285</v>
      </c>
    </row>
    <row r="2979" spans="1:4" x14ac:dyDescent="0.35">
      <c r="A2979">
        <v>4384</v>
      </c>
      <c r="B2979" t="s">
        <v>2613</v>
      </c>
      <c r="C2979">
        <v>0</v>
      </c>
      <c r="D2979" t="s">
        <v>1541</v>
      </c>
    </row>
    <row r="2980" spans="1:4" x14ac:dyDescent="0.35">
      <c r="A2980">
        <v>4421</v>
      </c>
      <c r="B2980" t="s">
        <v>2614</v>
      </c>
      <c r="C2980">
        <v>0</v>
      </c>
      <c r="D2980" t="s">
        <v>500</v>
      </c>
    </row>
    <row r="2981" spans="1:4" x14ac:dyDescent="0.35">
      <c r="A2981">
        <v>3474</v>
      </c>
      <c r="B2981" t="s">
        <v>2560</v>
      </c>
      <c r="C2981">
        <v>0</v>
      </c>
      <c r="D2981" t="s">
        <v>207</v>
      </c>
    </row>
    <row r="2982" spans="1:4" x14ac:dyDescent="0.35">
      <c r="A2982">
        <v>4110</v>
      </c>
      <c r="B2982" t="s">
        <v>2615</v>
      </c>
      <c r="C2982">
        <v>0</v>
      </c>
      <c r="D2982" t="s">
        <v>319</v>
      </c>
    </row>
    <row r="2983" spans="1:4" x14ac:dyDescent="0.35">
      <c r="A2983">
        <v>4226</v>
      </c>
      <c r="B2983" t="s">
        <v>2616</v>
      </c>
      <c r="C2983">
        <v>0</v>
      </c>
      <c r="D2983" t="s">
        <v>488</v>
      </c>
    </row>
    <row r="2984" spans="1:4" x14ac:dyDescent="0.35">
      <c r="A2984">
        <v>3891</v>
      </c>
      <c r="B2984" t="s">
        <v>2617</v>
      </c>
      <c r="C2984">
        <v>0</v>
      </c>
      <c r="D2984" t="s">
        <v>285</v>
      </c>
    </row>
    <row r="2985" spans="1:4" x14ac:dyDescent="0.35">
      <c r="A2985">
        <v>4696</v>
      </c>
      <c r="B2985" t="s">
        <v>2618</v>
      </c>
      <c r="C2985">
        <v>0</v>
      </c>
      <c r="D2985" t="s">
        <v>500</v>
      </c>
    </row>
    <row r="2986" spans="1:4" x14ac:dyDescent="0.35">
      <c r="A2986">
        <v>4261</v>
      </c>
      <c r="B2986" t="s">
        <v>2619</v>
      </c>
      <c r="C2986">
        <v>0</v>
      </c>
      <c r="D2986" t="s">
        <v>488</v>
      </c>
    </row>
    <row r="2987" spans="1:4" x14ac:dyDescent="0.35">
      <c r="A2987">
        <v>2819</v>
      </c>
      <c r="B2987" t="s">
        <v>2620</v>
      </c>
      <c r="C2987">
        <v>0</v>
      </c>
      <c r="D2987" t="s">
        <v>285</v>
      </c>
    </row>
    <row r="2988" spans="1:4" x14ac:dyDescent="0.35">
      <c r="A2988">
        <v>4120</v>
      </c>
      <c r="B2988" t="s">
        <v>2621</v>
      </c>
      <c r="C2988">
        <v>0</v>
      </c>
      <c r="D2988" t="s">
        <v>212</v>
      </c>
    </row>
    <row r="2989" spans="1:4" x14ac:dyDescent="0.35">
      <c r="A2989">
        <v>4274</v>
      </c>
      <c r="B2989" t="s">
        <v>2622</v>
      </c>
      <c r="C2989">
        <v>0</v>
      </c>
      <c r="D2989" t="s">
        <v>500</v>
      </c>
    </row>
    <row r="2990" spans="1:4" x14ac:dyDescent="0.35">
      <c r="A2990">
        <v>4584</v>
      </c>
      <c r="B2990" t="s">
        <v>2623</v>
      </c>
      <c r="C2990">
        <v>0</v>
      </c>
      <c r="D2990" t="s">
        <v>319</v>
      </c>
    </row>
    <row r="2991" spans="1:4" x14ac:dyDescent="0.35">
      <c r="A2991">
        <v>4231</v>
      </c>
      <c r="B2991" t="s">
        <v>2624</v>
      </c>
      <c r="C2991">
        <v>0</v>
      </c>
      <c r="D2991" t="s">
        <v>488</v>
      </c>
    </row>
    <row r="2992" spans="1:4" x14ac:dyDescent="0.35">
      <c r="A2992">
        <v>4685</v>
      </c>
      <c r="B2992" t="s">
        <v>2625</v>
      </c>
      <c r="C2992">
        <v>0</v>
      </c>
      <c r="D2992" t="s">
        <v>207</v>
      </c>
    </row>
    <row r="2993" spans="1:4" x14ac:dyDescent="0.35">
      <c r="A2993">
        <v>4089</v>
      </c>
      <c r="B2993" t="s">
        <v>2626</v>
      </c>
      <c r="C2993">
        <v>0</v>
      </c>
      <c r="D2993" t="s">
        <v>319</v>
      </c>
    </row>
    <row r="2994" spans="1:4" x14ac:dyDescent="0.35">
      <c r="A2994">
        <v>3529</v>
      </c>
      <c r="B2994" t="s">
        <v>2627</v>
      </c>
      <c r="C2994">
        <v>0</v>
      </c>
      <c r="D2994" t="s">
        <v>319</v>
      </c>
    </row>
    <row r="2995" spans="1:4" x14ac:dyDescent="0.35">
      <c r="A2995">
        <v>3546</v>
      </c>
      <c r="B2995" t="s">
        <v>2628</v>
      </c>
      <c r="C2995">
        <v>0</v>
      </c>
      <c r="D2995" t="s">
        <v>319</v>
      </c>
    </row>
    <row r="2996" spans="1:4" x14ac:dyDescent="0.35">
      <c r="A2996">
        <v>3139</v>
      </c>
      <c r="B2996" t="s">
        <v>2629</v>
      </c>
      <c r="C2996">
        <v>0</v>
      </c>
      <c r="D2996" t="s">
        <v>285</v>
      </c>
    </row>
    <row r="2997" spans="1:4" x14ac:dyDescent="0.35">
      <c r="A2997">
        <v>3696</v>
      </c>
      <c r="B2997" t="s">
        <v>2630</v>
      </c>
      <c r="C2997">
        <v>0</v>
      </c>
      <c r="D2997" t="s">
        <v>319</v>
      </c>
    </row>
    <row r="2998" spans="1:4" x14ac:dyDescent="0.35">
      <c r="A2998">
        <v>4143</v>
      </c>
      <c r="B2998" t="s">
        <v>2631</v>
      </c>
      <c r="C2998">
        <v>0</v>
      </c>
      <c r="D2998" t="s">
        <v>285</v>
      </c>
    </row>
    <row r="2999" spans="1:4" x14ac:dyDescent="0.35">
      <c r="A2999">
        <v>2424</v>
      </c>
      <c r="B2999" t="s">
        <v>2632</v>
      </c>
      <c r="C2999">
        <v>0</v>
      </c>
      <c r="D2999" t="s">
        <v>285</v>
      </c>
    </row>
    <row r="3000" spans="1:4" x14ac:dyDescent="0.35">
      <c r="A3000">
        <v>3541</v>
      </c>
      <c r="B3000" t="s">
        <v>2633</v>
      </c>
      <c r="C3000">
        <v>0</v>
      </c>
      <c r="D3000" t="s">
        <v>319</v>
      </c>
    </row>
    <row r="3001" spans="1:4" x14ac:dyDescent="0.35">
      <c r="A3001">
        <v>3116</v>
      </c>
      <c r="B3001" t="s">
        <v>2634</v>
      </c>
      <c r="C3001">
        <v>0</v>
      </c>
      <c r="D3001" t="s">
        <v>285</v>
      </c>
    </row>
    <row r="3002" spans="1:4" x14ac:dyDescent="0.35">
      <c r="A3002">
        <v>3934</v>
      </c>
      <c r="B3002" t="s">
        <v>2635</v>
      </c>
      <c r="C3002">
        <v>0</v>
      </c>
      <c r="D3002" t="s">
        <v>319</v>
      </c>
    </row>
    <row r="3003" spans="1:4" x14ac:dyDescent="0.35">
      <c r="A3003">
        <v>4602</v>
      </c>
      <c r="B3003" t="s">
        <v>2636</v>
      </c>
      <c r="C3003">
        <v>0</v>
      </c>
      <c r="D3003" t="s">
        <v>319</v>
      </c>
    </row>
    <row r="3004" spans="1:4" x14ac:dyDescent="0.35">
      <c r="A3004">
        <v>3940</v>
      </c>
      <c r="B3004" t="s">
        <v>2637</v>
      </c>
      <c r="C3004">
        <v>0</v>
      </c>
      <c r="D3004" t="s">
        <v>285</v>
      </c>
    </row>
    <row r="3005" spans="1:4" x14ac:dyDescent="0.35">
      <c r="A3005">
        <v>5322</v>
      </c>
      <c r="B3005" t="s">
        <v>2638</v>
      </c>
      <c r="C3005">
        <v>0</v>
      </c>
      <c r="D3005" t="s">
        <v>207</v>
      </c>
    </row>
    <row r="3006" spans="1:4" x14ac:dyDescent="0.35">
      <c r="A3006">
        <v>4476</v>
      </c>
      <c r="B3006" t="s">
        <v>2639</v>
      </c>
      <c r="C3006">
        <v>0</v>
      </c>
      <c r="D3006" t="s">
        <v>500</v>
      </c>
    </row>
    <row r="3007" spans="1:4" x14ac:dyDescent="0.35">
      <c r="A3007">
        <v>3911</v>
      </c>
      <c r="B3007" t="s">
        <v>2640</v>
      </c>
      <c r="C3007">
        <v>0</v>
      </c>
      <c r="D3007" t="s">
        <v>207</v>
      </c>
    </row>
    <row r="3008" spans="1:4" x14ac:dyDescent="0.35">
      <c r="A3008">
        <v>3655</v>
      </c>
      <c r="B3008" t="s">
        <v>2641</v>
      </c>
      <c r="C3008">
        <v>0</v>
      </c>
      <c r="D3008" t="s">
        <v>488</v>
      </c>
    </row>
    <row r="3009" spans="1:4" x14ac:dyDescent="0.35">
      <c r="A3009">
        <v>3440</v>
      </c>
      <c r="B3009" t="s">
        <v>2642</v>
      </c>
      <c r="C3009">
        <v>0</v>
      </c>
      <c r="D3009" t="s">
        <v>1541</v>
      </c>
    </row>
    <row r="3010" spans="1:4" x14ac:dyDescent="0.35">
      <c r="A3010">
        <v>4032</v>
      </c>
      <c r="B3010" t="s">
        <v>2643</v>
      </c>
      <c r="C3010">
        <v>0</v>
      </c>
      <c r="D3010" t="s">
        <v>207</v>
      </c>
    </row>
    <row r="3011" spans="1:4" x14ac:dyDescent="0.35">
      <c r="A3011">
        <v>3605</v>
      </c>
      <c r="B3011" t="s">
        <v>2644</v>
      </c>
      <c r="C3011">
        <v>0</v>
      </c>
      <c r="D3011" t="s">
        <v>488</v>
      </c>
    </row>
    <row r="3012" spans="1:4" x14ac:dyDescent="0.35">
      <c r="A3012">
        <v>3092</v>
      </c>
      <c r="B3012" t="s">
        <v>2645</v>
      </c>
      <c r="C3012">
        <v>0</v>
      </c>
      <c r="D3012" t="s">
        <v>285</v>
      </c>
    </row>
    <row r="3013" spans="1:4" x14ac:dyDescent="0.35">
      <c r="A3013">
        <v>2776</v>
      </c>
      <c r="B3013" t="s">
        <v>1651</v>
      </c>
      <c r="C3013">
        <v>0</v>
      </c>
      <c r="D3013" t="s">
        <v>212</v>
      </c>
    </row>
    <row r="3014" spans="1:4" x14ac:dyDescent="0.35">
      <c r="A3014">
        <v>3312</v>
      </c>
      <c r="B3014" t="s">
        <v>2646</v>
      </c>
      <c r="C3014">
        <v>0</v>
      </c>
      <c r="D3014" t="s">
        <v>488</v>
      </c>
    </row>
    <row r="3015" spans="1:4" x14ac:dyDescent="0.35">
      <c r="A3015">
        <v>3907</v>
      </c>
      <c r="B3015" t="s">
        <v>2647</v>
      </c>
      <c r="C3015">
        <v>0</v>
      </c>
      <c r="D3015" t="s">
        <v>319</v>
      </c>
    </row>
    <row r="3016" spans="1:4" x14ac:dyDescent="0.35">
      <c r="A3016">
        <v>3101</v>
      </c>
      <c r="B3016" t="s">
        <v>2442</v>
      </c>
      <c r="C3016">
        <v>0</v>
      </c>
      <c r="D3016" t="s">
        <v>207</v>
      </c>
    </row>
    <row r="3017" spans="1:4" x14ac:dyDescent="0.35">
      <c r="A3017">
        <v>4664</v>
      </c>
      <c r="B3017" t="s">
        <v>2648</v>
      </c>
      <c r="C3017">
        <v>0</v>
      </c>
      <c r="D3017" t="s">
        <v>319</v>
      </c>
    </row>
    <row r="3018" spans="1:4" x14ac:dyDescent="0.35">
      <c r="A3018">
        <v>3551</v>
      </c>
      <c r="B3018" t="s">
        <v>2649</v>
      </c>
      <c r="C3018">
        <v>0</v>
      </c>
      <c r="D3018" t="s">
        <v>319</v>
      </c>
    </row>
    <row r="3019" spans="1:4" x14ac:dyDescent="0.35">
      <c r="A3019">
        <v>4429</v>
      </c>
      <c r="B3019" t="s">
        <v>2650</v>
      </c>
      <c r="C3019">
        <v>0</v>
      </c>
      <c r="D3019" t="s">
        <v>500</v>
      </c>
    </row>
    <row r="3020" spans="1:4" x14ac:dyDescent="0.35">
      <c r="A3020">
        <v>3753</v>
      </c>
      <c r="B3020" t="s">
        <v>2651</v>
      </c>
      <c r="C3020">
        <v>0</v>
      </c>
      <c r="D3020" t="s">
        <v>319</v>
      </c>
    </row>
    <row r="3021" spans="1:4" x14ac:dyDescent="0.35">
      <c r="A3021">
        <v>4241</v>
      </c>
      <c r="B3021" t="s">
        <v>2652</v>
      </c>
      <c r="C3021">
        <v>0</v>
      </c>
      <c r="D3021" t="s">
        <v>488</v>
      </c>
    </row>
    <row r="3022" spans="1:4" x14ac:dyDescent="0.35">
      <c r="A3022">
        <v>3023</v>
      </c>
      <c r="B3022" t="s">
        <v>2653</v>
      </c>
      <c r="C3022">
        <v>0</v>
      </c>
      <c r="D3022" t="s">
        <v>207</v>
      </c>
    </row>
    <row r="3023" spans="1:4" x14ac:dyDescent="0.35">
      <c r="A3023">
        <v>4284</v>
      </c>
      <c r="B3023" t="s">
        <v>2654</v>
      </c>
      <c r="C3023">
        <v>0</v>
      </c>
      <c r="D3023" t="s">
        <v>285</v>
      </c>
    </row>
    <row r="3024" spans="1:4" x14ac:dyDescent="0.35">
      <c r="A3024">
        <v>3595</v>
      </c>
      <c r="B3024" t="s">
        <v>2655</v>
      </c>
      <c r="C3024">
        <v>0</v>
      </c>
      <c r="D3024" t="s">
        <v>488</v>
      </c>
    </row>
    <row r="3025" spans="1:4" x14ac:dyDescent="0.35">
      <c r="A3025">
        <v>4441</v>
      </c>
      <c r="B3025" t="s">
        <v>2656</v>
      </c>
      <c r="C3025">
        <v>0</v>
      </c>
      <c r="D3025" t="s">
        <v>319</v>
      </c>
    </row>
    <row r="3026" spans="1:4" x14ac:dyDescent="0.35">
      <c r="A3026">
        <v>4029</v>
      </c>
      <c r="B3026" t="s">
        <v>2657</v>
      </c>
      <c r="C3026">
        <v>0</v>
      </c>
      <c r="D3026" t="s">
        <v>207</v>
      </c>
    </row>
    <row r="3027" spans="1:4" x14ac:dyDescent="0.35">
      <c r="A3027">
        <v>3331</v>
      </c>
      <c r="B3027" t="s">
        <v>2369</v>
      </c>
      <c r="C3027">
        <v>0</v>
      </c>
      <c r="D3027" t="s">
        <v>285</v>
      </c>
    </row>
    <row r="3028" spans="1:4" x14ac:dyDescent="0.35">
      <c r="A3028">
        <v>5002</v>
      </c>
      <c r="B3028" t="s">
        <v>2658</v>
      </c>
      <c r="C3028">
        <v>0</v>
      </c>
      <c r="D3028" t="s">
        <v>500</v>
      </c>
    </row>
    <row r="3029" spans="1:4" x14ac:dyDescent="0.35">
      <c r="A3029">
        <v>3169</v>
      </c>
      <c r="B3029" t="s">
        <v>2659</v>
      </c>
      <c r="C3029">
        <v>0</v>
      </c>
      <c r="D3029" t="s">
        <v>319</v>
      </c>
    </row>
    <row r="3030" spans="1:4" x14ac:dyDescent="0.35">
      <c r="A3030">
        <v>3465</v>
      </c>
      <c r="B3030" t="s">
        <v>1793</v>
      </c>
      <c r="C3030">
        <v>0</v>
      </c>
      <c r="D3030" t="s">
        <v>207</v>
      </c>
    </row>
    <row r="3031" spans="1:4" x14ac:dyDescent="0.35">
      <c r="A3031">
        <v>4351</v>
      </c>
      <c r="B3031" t="s">
        <v>2660</v>
      </c>
      <c r="C3031">
        <v>0</v>
      </c>
      <c r="D3031" t="s">
        <v>500</v>
      </c>
    </row>
    <row r="3032" spans="1:4" x14ac:dyDescent="0.35">
      <c r="A3032">
        <v>3789</v>
      </c>
      <c r="B3032" t="s">
        <v>2661</v>
      </c>
      <c r="C3032">
        <v>0</v>
      </c>
      <c r="D3032" t="s">
        <v>488</v>
      </c>
    </row>
    <row r="3033" spans="1:4" x14ac:dyDescent="0.35">
      <c r="A3033">
        <v>3610</v>
      </c>
      <c r="B3033" t="s">
        <v>2662</v>
      </c>
      <c r="C3033">
        <v>0</v>
      </c>
      <c r="D3033" t="s">
        <v>488</v>
      </c>
    </row>
    <row r="3034" spans="1:4" x14ac:dyDescent="0.35">
      <c r="A3034">
        <v>4708</v>
      </c>
      <c r="B3034" t="s">
        <v>2663</v>
      </c>
      <c r="C3034">
        <v>0</v>
      </c>
      <c r="D3034" t="s">
        <v>207</v>
      </c>
    </row>
    <row r="3035" spans="1:4" x14ac:dyDescent="0.35">
      <c r="A3035">
        <v>4778</v>
      </c>
      <c r="B3035" t="s">
        <v>2664</v>
      </c>
      <c r="C3035">
        <v>0</v>
      </c>
      <c r="D3035" t="s">
        <v>2537</v>
      </c>
    </row>
    <row r="3036" spans="1:4" x14ac:dyDescent="0.35">
      <c r="A3036">
        <v>3122</v>
      </c>
      <c r="B3036" t="s">
        <v>2665</v>
      </c>
      <c r="C3036">
        <v>0</v>
      </c>
      <c r="D3036" t="s">
        <v>285</v>
      </c>
    </row>
    <row r="3037" spans="1:4" x14ac:dyDescent="0.35">
      <c r="A3037">
        <v>3787</v>
      </c>
      <c r="B3037" t="s">
        <v>2666</v>
      </c>
      <c r="C3037">
        <v>0</v>
      </c>
      <c r="D3037" t="s">
        <v>488</v>
      </c>
    </row>
    <row r="3038" spans="1:4" x14ac:dyDescent="0.35">
      <c r="A3038">
        <v>3080</v>
      </c>
      <c r="B3038" t="s">
        <v>2667</v>
      </c>
      <c r="C3038">
        <v>0</v>
      </c>
      <c r="D3038" t="s">
        <v>212</v>
      </c>
    </row>
    <row r="3039" spans="1:4" x14ac:dyDescent="0.35">
      <c r="A3039">
        <v>4398</v>
      </c>
      <c r="B3039" t="s">
        <v>2668</v>
      </c>
      <c r="C3039">
        <v>0</v>
      </c>
      <c r="D3039" t="s">
        <v>500</v>
      </c>
    </row>
    <row r="3040" spans="1:4" x14ac:dyDescent="0.35">
      <c r="A3040">
        <v>4422</v>
      </c>
      <c r="B3040" t="s">
        <v>2669</v>
      </c>
      <c r="C3040">
        <v>0</v>
      </c>
      <c r="D3040" t="s">
        <v>500</v>
      </c>
    </row>
    <row r="3041" spans="1:4" x14ac:dyDescent="0.35">
      <c r="A3041">
        <v>3614</v>
      </c>
      <c r="B3041" t="s">
        <v>2135</v>
      </c>
      <c r="C3041">
        <v>0</v>
      </c>
      <c r="D3041" t="s">
        <v>488</v>
      </c>
    </row>
    <row r="3042" spans="1:4" x14ac:dyDescent="0.35">
      <c r="A3042">
        <v>4112</v>
      </c>
      <c r="B3042" t="s">
        <v>2670</v>
      </c>
      <c r="C3042">
        <v>0</v>
      </c>
      <c r="D3042" t="s">
        <v>319</v>
      </c>
    </row>
    <row r="3043" spans="1:4" x14ac:dyDescent="0.35">
      <c r="A3043">
        <v>4235</v>
      </c>
      <c r="B3043" t="s">
        <v>2671</v>
      </c>
      <c r="C3043">
        <v>0</v>
      </c>
      <c r="D3043" t="s">
        <v>488</v>
      </c>
    </row>
    <row r="3044" spans="1:4" x14ac:dyDescent="0.35">
      <c r="A3044">
        <v>4072</v>
      </c>
      <c r="B3044" t="s">
        <v>2130</v>
      </c>
      <c r="C3044">
        <v>0</v>
      </c>
      <c r="D3044" t="s">
        <v>285</v>
      </c>
    </row>
    <row r="3045" spans="1:4" x14ac:dyDescent="0.35">
      <c r="A3045">
        <v>4766</v>
      </c>
      <c r="B3045" t="s">
        <v>2672</v>
      </c>
      <c r="C3045">
        <v>0</v>
      </c>
      <c r="D3045" t="s">
        <v>2537</v>
      </c>
    </row>
    <row r="3046" spans="1:4" x14ac:dyDescent="0.35">
      <c r="A3046">
        <v>4276</v>
      </c>
      <c r="B3046" t="s">
        <v>2673</v>
      </c>
      <c r="C3046">
        <v>0</v>
      </c>
      <c r="D3046" t="s">
        <v>500</v>
      </c>
    </row>
    <row r="3047" spans="1:4" x14ac:dyDescent="0.35">
      <c r="A3047">
        <v>2857</v>
      </c>
      <c r="B3047" t="s">
        <v>2674</v>
      </c>
      <c r="C3047">
        <v>0</v>
      </c>
      <c r="D3047" t="s">
        <v>285</v>
      </c>
    </row>
    <row r="3048" spans="1:4" x14ac:dyDescent="0.35">
      <c r="A3048">
        <v>4201</v>
      </c>
      <c r="B3048" t="s">
        <v>2675</v>
      </c>
      <c r="C3048">
        <v>0</v>
      </c>
      <c r="D3048" t="s">
        <v>488</v>
      </c>
    </row>
    <row r="3049" spans="1:4" x14ac:dyDescent="0.35">
      <c r="A3049">
        <v>4375</v>
      </c>
      <c r="B3049" t="s">
        <v>2676</v>
      </c>
      <c r="C3049">
        <v>0</v>
      </c>
      <c r="D3049" t="s">
        <v>319</v>
      </c>
    </row>
    <row r="3050" spans="1:4" x14ac:dyDescent="0.35">
      <c r="A3050">
        <v>4642</v>
      </c>
      <c r="B3050" t="s">
        <v>2677</v>
      </c>
      <c r="C3050">
        <v>0</v>
      </c>
      <c r="D3050" t="s">
        <v>319</v>
      </c>
    </row>
    <row r="3051" spans="1:4" x14ac:dyDescent="0.35">
      <c r="A3051">
        <v>4281</v>
      </c>
      <c r="B3051" t="s">
        <v>2678</v>
      </c>
      <c r="C3051">
        <v>0</v>
      </c>
      <c r="D3051" t="s">
        <v>319</v>
      </c>
    </row>
    <row r="3052" spans="1:4" x14ac:dyDescent="0.35">
      <c r="A3052">
        <v>4698</v>
      </c>
      <c r="B3052" t="s">
        <v>2679</v>
      </c>
      <c r="C3052">
        <v>0</v>
      </c>
      <c r="D3052" t="s">
        <v>319</v>
      </c>
    </row>
    <row r="3053" spans="1:4" x14ac:dyDescent="0.35">
      <c r="A3053">
        <v>4188</v>
      </c>
      <c r="B3053" t="s">
        <v>2680</v>
      </c>
      <c r="C3053">
        <v>0</v>
      </c>
      <c r="D3053" t="s">
        <v>488</v>
      </c>
    </row>
    <row r="3054" spans="1:4" x14ac:dyDescent="0.35">
      <c r="A3054">
        <v>3554</v>
      </c>
      <c r="B3054" t="s">
        <v>2681</v>
      </c>
      <c r="C3054">
        <v>0</v>
      </c>
      <c r="D3054" t="s">
        <v>488</v>
      </c>
    </row>
    <row r="3055" spans="1:4" x14ac:dyDescent="0.35">
      <c r="A3055">
        <v>3549</v>
      </c>
      <c r="B3055" t="s">
        <v>2682</v>
      </c>
      <c r="C3055">
        <v>0</v>
      </c>
      <c r="D3055" t="s">
        <v>319</v>
      </c>
    </row>
    <row r="3056" spans="1:4" x14ac:dyDescent="0.35">
      <c r="A3056">
        <v>3202</v>
      </c>
      <c r="B3056" t="s">
        <v>2683</v>
      </c>
      <c r="C3056">
        <v>0</v>
      </c>
      <c r="D3056" t="s">
        <v>285</v>
      </c>
    </row>
    <row r="3057" spans="1:4" x14ac:dyDescent="0.35">
      <c r="A3057">
        <v>3983</v>
      </c>
      <c r="B3057" t="s">
        <v>2684</v>
      </c>
      <c r="C3057">
        <v>0</v>
      </c>
      <c r="D3057" t="s">
        <v>285</v>
      </c>
    </row>
    <row r="3058" spans="1:4" x14ac:dyDescent="0.35">
      <c r="A3058">
        <v>4199</v>
      </c>
      <c r="B3058" t="s">
        <v>2685</v>
      </c>
      <c r="C3058">
        <v>0</v>
      </c>
      <c r="D3058" t="s">
        <v>488</v>
      </c>
    </row>
    <row r="3059" spans="1:4" x14ac:dyDescent="0.35">
      <c r="A3059">
        <v>2439</v>
      </c>
      <c r="B3059" t="s">
        <v>2686</v>
      </c>
      <c r="C3059">
        <v>0</v>
      </c>
      <c r="D3059" t="s">
        <v>319</v>
      </c>
    </row>
    <row r="3060" spans="1:4" x14ac:dyDescent="0.35">
      <c r="A3060">
        <v>3542</v>
      </c>
      <c r="B3060" t="s">
        <v>2687</v>
      </c>
      <c r="C3060">
        <v>0</v>
      </c>
      <c r="D3060" t="s">
        <v>319</v>
      </c>
    </row>
    <row r="3061" spans="1:4" x14ac:dyDescent="0.35">
      <c r="A3061">
        <v>3187</v>
      </c>
      <c r="B3061" t="s">
        <v>2688</v>
      </c>
      <c r="C3061">
        <v>0</v>
      </c>
      <c r="D3061" t="s">
        <v>285</v>
      </c>
    </row>
    <row r="3062" spans="1:4" x14ac:dyDescent="0.35">
      <c r="A3062">
        <v>3948</v>
      </c>
      <c r="B3062" t="s">
        <v>2689</v>
      </c>
      <c r="C3062">
        <v>0</v>
      </c>
      <c r="D3062" t="s">
        <v>285</v>
      </c>
    </row>
    <row r="3063" spans="1:4" x14ac:dyDescent="0.35">
      <c r="A3063">
        <v>4667</v>
      </c>
      <c r="B3063" t="s">
        <v>2690</v>
      </c>
      <c r="C3063">
        <v>0</v>
      </c>
      <c r="D3063" t="s">
        <v>319</v>
      </c>
    </row>
    <row r="3064" spans="1:4" x14ac:dyDescent="0.35">
      <c r="A3064">
        <v>3941</v>
      </c>
      <c r="B3064" t="s">
        <v>2691</v>
      </c>
      <c r="C3064">
        <v>0</v>
      </c>
      <c r="D3064" t="s">
        <v>285</v>
      </c>
    </row>
    <row r="3065" spans="1:4" x14ac:dyDescent="0.35">
      <c r="A3065">
        <v>5468</v>
      </c>
      <c r="B3065" t="s">
        <v>2692</v>
      </c>
      <c r="C3065">
        <v>0</v>
      </c>
      <c r="D3065" t="s">
        <v>207</v>
      </c>
    </row>
    <row r="3066" spans="1:4" x14ac:dyDescent="0.35">
      <c r="A3066">
        <v>4554</v>
      </c>
      <c r="B3066" t="s">
        <v>2693</v>
      </c>
      <c r="C3066">
        <v>0</v>
      </c>
      <c r="D3066" t="s">
        <v>319</v>
      </c>
    </row>
    <row r="3067" spans="1:4" x14ac:dyDescent="0.35">
      <c r="A3067">
        <v>4096</v>
      </c>
      <c r="B3067" t="s">
        <v>2694</v>
      </c>
      <c r="C3067">
        <v>0</v>
      </c>
      <c r="D3067" t="s">
        <v>488</v>
      </c>
    </row>
    <row r="3068" spans="1:4" x14ac:dyDescent="0.35">
      <c r="A3068">
        <v>3704</v>
      </c>
      <c r="B3068" t="s">
        <v>2695</v>
      </c>
      <c r="C3068">
        <v>0</v>
      </c>
      <c r="D3068" t="s">
        <v>207</v>
      </c>
    </row>
    <row r="3069" spans="1:4" x14ac:dyDescent="0.35">
      <c r="A3069">
        <v>3442</v>
      </c>
      <c r="B3069" t="s">
        <v>2696</v>
      </c>
      <c r="C3069">
        <v>0</v>
      </c>
      <c r="D3069" t="s">
        <v>319</v>
      </c>
    </row>
    <row r="3070" spans="1:4" x14ac:dyDescent="0.35">
      <c r="A3070">
        <v>4051</v>
      </c>
      <c r="B3070" t="s">
        <v>2697</v>
      </c>
      <c r="C3070">
        <v>0</v>
      </c>
      <c r="D3070" t="s">
        <v>212</v>
      </c>
    </row>
    <row r="3071" spans="1:4" x14ac:dyDescent="0.35">
      <c r="A3071">
        <v>3622</v>
      </c>
      <c r="B3071" t="s">
        <v>2698</v>
      </c>
      <c r="C3071">
        <v>0</v>
      </c>
      <c r="D3071" t="s">
        <v>488</v>
      </c>
    </row>
    <row r="3072" spans="1:4" x14ac:dyDescent="0.35">
      <c r="A3072">
        <v>3133</v>
      </c>
      <c r="B3072" t="s">
        <v>2699</v>
      </c>
      <c r="C3072">
        <v>0</v>
      </c>
      <c r="D3072" t="s">
        <v>212</v>
      </c>
    </row>
    <row r="3073" spans="1:4" x14ac:dyDescent="0.35">
      <c r="A3073">
        <v>2881</v>
      </c>
      <c r="B3073" t="s">
        <v>2700</v>
      </c>
      <c r="C3073">
        <v>0</v>
      </c>
      <c r="D3073" t="s">
        <v>212</v>
      </c>
    </row>
    <row r="3074" spans="1:4" x14ac:dyDescent="0.35">
      <c r="A3074">
        <v>3364</v>
      </c>
      <c r="B3074" t="s">
        <v>2701</v>
      </c>
      <c r="C3074">
        <v>0</v>
      </c>
      <c r="D3074" t="s">
        <v>285</v>
      </c>
    </row>
    <row r="3075" spans="1:4" x14ac:dyDescent="0.35">
      <c r="A3075">
        <v>3915</v>
      </c>
      <c r="B3075" t="s">
        <v>2702</v>
      </c>
      <c r="C3075">
        <v>0</v>
      </c>
      <c r="D3075" t="s">
        <v>285</v>
      </c>
    </row>
    <row r="3076" spans="1:4" x14ac:dyDescent="0.35">
      <c r="A3076">
        <v>3189</v>
      </c>
      <c r="B3076" t="s">
        <v>2703</v>
      </c>
      <c r="C3076">
        <v>0</v>
      </c>
      <c r="D3076" t="s">
        <v>207</v>
      </c>
    </row>
    <row r="3077" spans="1:4" x14ac:dyDescent="0.35">
      <c r="A3077">
        <v>4758</v>
      </c>
      <c r="B3077" t="s">
        <v>2704</v>
      </c>
      <c r="C3077">
        <v>0</v>
      </c>
      <c r="D3077" t="s">
        <v>2537</v>
      </c>
    </row>
    <row r="3078" spans="1:4" x14ac:dyDescent="0.35">
      <c r="A3078">
        <v>3581</v>
      </c>
      <c r="B3078" t="s">
        <v>2705</v>
      </c>
      <c r="C3078">
        <v>0</v>
      </c>
      <c r="D3078" t="s">
        <v>488</v>
      </c>
    </row>
    <row r="3079" spans="1:4" x14ac:dyDescent="0.35">
      <c r="A3079">
        <v>4450</v>
      </c>
      <c r="B3079" t="s">
        <v>2706</v>
      </c>
      <c r="C3079">
        <v>0</v>
      </c>
      <c r="D3079" t="s">
        <v>500</v>
      </c>
    </row>
    <row r="3080" spans="1:4" x14ac:dyDescent="0.35">
      <c r="A3080">
        <v>4071</v>
      </c>
      <c r="B3080" t="s">
        <v>1829</v>
      </c>
      <c r="C3080">
        <v>0</v>
      </c>
      <c r="D3080" t="s">
        <v>285</v>
      </c>
    </row>
    <row r="3081" spans="1:4" x14ac:dyDescent="0.35">
      <c r="A3081">
        <v>4270</v>
      </c>
      <c r="B3081" t="s">
        <v>2707</v>
      </c>
      <c r="C3081">
        <v>0</v>
      </c>
      <c r="D3081" t="s">
        <v>319</v>
      </c>
    </row>
    <row r="3082" spans="1:4" x14ac:dyDescent="0.35">
      <c r="A3082">
        <v>3115</v>
      </c>
      <c r="B3082" t="s">
        <v>2303</v>
      </c>
      <c r="C3082">
        <v>0</v>
      </c>
      <c r="D3082" t="s">
        <v>207</v>
      </c>
    </row>
    <row r="3083" spans="1:4" x14ac:dyDescent="0.35">
      <c r="A3083">
        <v>4385</v>
      </c>
      <c r="B3083" t="s">
        <v>2708</v>
      </c>
      <c r="C3083">
        <v>0</v>
      </c>
      <c r="D3083" t="s">
        <v>1541</v>
      </c>
    </row>
    <row r="3084" spans="1:4" x14ac:dyDescent="0.35">
      <c r="A3084">
        <v>3635</v>
      </c>
      <c r="B3084" t="s">
        <v>2709</v>
      </c>
      <c r="C3084">
        <v>0</v>
      </c>
      <c r="D3084" t="s">
        <v>488</v>
      </c>
    </row>
    <row r="3085" spans="1:4" x14ac:dyDescent="0.35">
      <c r="A3085">
        <v>4615</v>
      </c>
      <c r="B3085" t="s">
        <v>2710</v>
      </c>
      <c r="C3085">
        <v>0</v>
      </c>
      <c r="D3085" t="s">
        <v>488</v>
      </c>
    </row>
    <row r="3086" spans="1:4" x14ac:dyDescent="0.35">
      <c r="A3086">
        <v>4210</v>
      </c>
      <c r="B3086" t="s">
        <v>2711</v>
      </c>
      <c r="C3086">
        <v>0</v>
      </c>
      <c r="D3086" t="s">
        <v>319</v>
      </c>
    </row>
    <row r="3087" spans="1:4" x14ac:dyDescent="0.35">
      <c r="A3087">
        <v>3381</v>
      </c>
      <c r="B3087" t="s">
        <v>2712</v>
      </c>
      <c r="C3087">
        <v>0</v>
      </c>
      <c r="D3087" t="s">
        <v>488</v>
      </c>
    </row>
    <row r="3088" spans="1:4" x14ac:dyDescent="0.35">
      <c r="A3088">
        <v>5137</v>
      </c>
      <c r="B3088" t="s">
        <v>2713</v>
      </c>
      <c r="C3088">
        <v>0</v>
      </c>
      <c r="D3088" t="s">
        <v>500</v>
      </c>
    </row>
    <row r="3089" spans="1:4" x14ac:dyDescent="0.35">
      <c r="A3089">
        <v>3175</v>
      </c>
      <c r="B3089" t="s">
        <v>2465</v>
      </c>
      <c r="C3089">
        <v>0</v>
      </c>
      <c r="D3089" t="s">
        <v>319</v>
      </c>
    </row>
    <row r="3090" spans="1:4" x14ac:dyDescent="0.35">
      <c r="A3090">
        <v>3550</v>
      </c>
      <c r="B3090" t="s">
        <v>2714</v>
      </c>
      <c r="C3090">
        <v>0</v>
      </c>
      <c r="D3090" t="s">
        <v>319</v>
      </c>
    </row>
    <row r="3091" spans="1:4" x14ac:dyDescent="0.35">
      <c r="A3091">
        <v>4378</v>
      </c>
      <c r="B3091" t="s">
        <v>2715</v>
      </c>
      <c r="C3091">
        <v>0</v>
      </c>
      <c r="D3091" t="s">
        <v>319</v>
      </c>
    </row>
    <row r="3092" spans="1:4" x14ac:dyDescent="0.35">
      <c r="A3092">
        <v>4124</v>
      </c>
      <c r="B3092" t="s">
        <v>2716</v>
      </c>
      <c r="C3092">
        <v>0</v>
      </c>
      <c r="D3092" t="s">
        <v>319</v>
      </c>
    </row>
    <row r="3093" spans="1:4" x14ac:dyDescent="0.35">
      <c r="A3093">
        <v>3611</v>
      </c>
      <c r="B3093" t="s">
        <v>2662</v>
      </c>
      <c r="C3093">
        <v>0</v>
      </c>
      <c r="D3093" t="s">
        <v>488</v>
      </c>
    </row>
    <row r="3094" spans="1:4" x14ac:dyDescent="0.35">
      <c r="A3094">
        <v>4760</v>
      </c>
      <c r="B3094" t="s">
        <v>2717</v>
      </c>
      <c r="C3094">
        <v>0</v>
      </c>
      <c r="D3094" t="s">
        <v>2537</v>
      </c>
    </row>
    <row r="3095" spans="1:4" x14ac:dyDescent="0.35">
      <c r="A3095">
        <v>4973</v>
      </c>
      <c r="B3095" t="s">
        <v>2718</v>
      </c>
      <c r="C3095">
        <v>0</v>
      </c>
      <c r="D3095" t="s">
        <v>319</v>
      </c>
    </row>
    <row r="3096" spans="1:4" x14ac:dyDescent="0.35">
      <c r="A3096">
        <v>3225</v>
      </c>
      <c r="B3096" t="s">
        <v>2719</v>
      </c>
      <c r="C3096">
        <v>0</v>
      </c>
      <c r="D3096" t="s">
        <v>1839</v>
      </c>
    </row>
    <row r="3097" spans="1:4" x14ac:dyDescent="0.35">
      <c r="A3097">
        <v>3805</v>
      </c>
      <c r="B3097" t="s">
        <v>2720</v>
      </c>
      <c r="C3097">
        <v>0</v>
      </c>
      <c r="D3097" t="s">
        <v>319</v>
      </c>
    </row>
    <row r="3098" spans="1:4" x14ac:dyDescent="0.35">
      <c r="A3098">
        <v>3211</v>
      </c>
      <c r="B3098" t="s">
        <v>2721</v>
      </c>
      <c r="C3098">
        <v>0</v>
      </c>
      <c r="D3098" t="s">
        <v>319</v>
      </c>
    </row>
    <row r="3099" spans="1:4" x14ac:dyDescent="0.35">
      <c r="A3099">
        <v>4432</v>
      </c>
      <c r="B3099" t="s">
        <v>2722</v>
      </c>
      <c r="C3099">
        <v>0</v>
      </c>
      <c r="D3099" t="s">
        <v>500</v>
      </c>
    </row>
    <row r="3100" spans="1:4" x14ac:dyDescent="0.35">
      <c r="A3100">
        <v>4486</v>
      </c>
      <c r="B3100" t="s">
        <v>2723</v>
      </c>
      <c r="C3100">
        <v>0</v>
      </c>
      <c r="D3100" t="s">
        <v>500</v>
      </c>
    </row>
    <row r="3101" spans="1:4" x14ac:dyDescent="0.35">
      <c r="A3101">
        <v>3643</v>
      </c>
      <c r="B3101" t="s">
        <v>2724</v>
      </c>
      <c r="C3101">
        <v>0</v>
      </c>
      <c r="D3101" t="s">
        <v>488</v>
      </c>
    </row>
    <row r="3102" spans="1:4" x14ac:dyDescent="0.35">
      <c r="A3102">
        <v>4343</v>
      </c>
      <c r="B3102" t="s">
        <v>2725</v>
      </c>
      <c r="C3102">
        <v>0</v>
      </c>
      <c r="D3102" t="s">
        <v>285</v>
      </c>
    </row>
    <row r="3103" spans="1:4" x14ac:dyDescent="0.35">
      <c r="A3103">
        <v>4380</v>
      </c>
      <c r="B3103" t="s">
        <v>2726</v>
      </c>
      <c r="C3103">
        <v>0</v>
      </c>
      <c r="D3103" t="s">
        <v>500</v>
      </c>
    </row>
    <row r="3104" spans="1:4" x14ac:dyDescent="0.35">
      <c r="A3104">
        <v>4095</v>
      </c>
      <c r="B3104" t="s">
        <v>2727</v>
      </c>
      <c r="C3104">
        <v>0</v>
      </c>
      <c r="D3104" t="s">
        <v>488</v>
      </c>
    </row>
    <row r="3105" spans="1:4" x14ac:dyDescent="0.35">
      <c r="A3105">
        <v>4956</v>
      </c>
      <c r="B3105" t="s">
        <v>2728</v>
      </c>
      <c r="C3105">
        <v>0</v>
      </c>
      <c r="D3105" t="s">
        <v>319</v>
      </c>
    </row>
    <row r="3106" spans="1:4" x14ac:dyDescent="0.35">
      <c r="A3106">
        <v>4710</v>
      </c>
      <c r="B3106" t="s">
        <v>2729</v>
      </c>
      <c r="C3106">
        <v>0</v>
      </c>
      <c r="D3106" t="s">
        <v>319</v>
      </c>
    </row>
    <row r="3107" spans="1:4" x14ac:dyDescent="0.35">
      <c r="A3107">
        <v>2874</v>
      </c>
      <c r="B3107" t="s">
        <v>2730</v>
      </c>
      <c r="C3107">
        <v>0</v>
      </c>
      <c r="D3107" t="s">
        <v>212</v>
      </c>
    </row>
    <row r="3108" spans="1:4" x14ac:dyDescent="0.35">
      <c r="A3108">
        <v>4267</v>
      </c>
      <c r="B3108" t="s">
        <v>2731</v>
      </c>
      <c r="C3108">
        <v>0</v>
      </c>
      <c r="D3108" t="s">
        <v>319</v>
      </c>
    </row>
    <row r="3109" spans="1:4" x14ac:dyDescent="0.35">
      <c r="A3109">
        <v>4646</v>
      </c>
      <c r="B3109" t="s">
        <v>2732</v>
      </c>
      <c r="C3109">
        <v>0</v>
      </c>
      <c r="D3109" t="s">
        <v>319</v>
      </c>
    </row>
    <row r="3110" spans="1:4" x14ac:dyDescent="0.35">
      <c r="A3110">
        <v>4727</v>
      </c>
      <c r="B3110" t="s">
        <v>2733</v>
      </c>
      <c r="C3110">
        <v>0</v>
      </c>
      <c r="D3110" t="s">
        <v>319</v>
      </c>
    </row>
    <row r="3111" spans="1:4" x14ac:dyDescent="0.35">
      <c r="A3111">
        <v>4298</v>
      </c>
      <c r="B3111" t="s">
        <v>2734</v>
      </c>
      <c r="C3111">
        <v>0</v>
      </c>
      <c r="D3111" t="s">
        <v>500</v>
      </c>
    </row>
    <row r="3112" spans="1:4" x14ac:dyDescent="0.35">
      <c r="A3112">
        <v>4704</v>
      </c>
      <c r="B3112" t="s">
        <v>2317</v>
      </c>
      <c r="C3112">
        <v>0</v>
      </c>
      <c r="D3112" t="s">
        <v>285</v>
      </c>
    </row>
    <row r="3113" spans="1:4" x14ac:dyDescent="0.35">
      <c r="A3113">
        <v>4237</v>
      </c>
      <c r="B3113" t="s">
        <v>2735</v>
      </c>
      <c r="C3113">
        <v>0</v>
      </c>
      <c r="D3113" t="s">
        <v>488</v>
      </c>
    </row>
    <row r="3114" spans="1:4" x14ac:dyDescent="0.35">
      <c r="A3114">
        <v>3555</v>
      </c>
      <c r="B3114" t="s">
        <v>2736</v>
      </c>
      <c r="C3114">
        <v>0</v>
      </c>
      <c r="D3114" t="s">
        <v>285</v>
      </c>
    </row>
    <row r="3115" spans="1:4" x14ac:dyDescent="0.35">
      <c r="A3115">
        <v>3602</v>
      </c>
      <c r="B3115" t="s">
        <v>2737</v>
      </c>
      <c r="C3115">
        <v>0</v>
      </c>
      <c r="D3115" t="s">
        <v>488</v>
      </c>
    </row>
    <row r="3116" spans="1:4" x14ac:dyDescent="0.35">
      <c r="A3116">
        <v>3233</v>
      </c>
      <c r="B3116" t="s">
        <v>2738</v>
      </c>
      <c r="C3116">
        <v>0</v>
      </c>
      <c r="D3116" t="s">
        <v>1839</v>
      </c>
    </row>
    <row r="3117" spans="1:4" x14ac:dyDescent="0.35">
      <c r="A3117">
        <v>4005</v>
      </c>
      <c r="B3117" t="s">
        <v>2739</v>
      </c>
      <c r="C3117">
        <v>0</v>
      </c>
      <c r="D3117" t="s">
        <v>1541</v>
      </c>
    </row>
    <row r="3118" spans="1:4" x14ac:dyDescent="0.35">
      <c r="A3118">
        <v>4208</v>
      </c>
      <c r="B3118" t="s">
        <v>2740</v>
      </c>
      <c r="C3118">
        <v>0</v>
      </c>
      <c r="D3118" t="s">
        <v>488</v>
      </c>
    </row>
    <row r="3119" spans="1:4" x14ac:dyDescent="0.35">
      <c r="A3119">
        <v>2513</v>
      </c>
      <c r="B3119" t="s">
        <v>2741</v>
      </c>
      <c r="C3119">
        <v>0</v>
      </c>
      <c r="D3119" t="s">
        <v>207</v>
      </c>
    </row>
    <row r="3120" spans="1:4" x14ac:dyDescent="0.35">
      <c r="A3120">
        <v>3544</v>
      </c>
      <c r="B3120" t="s">
        <v>2742</v>
      </c>
      <c r="C3120">
        <v>0</v>
      </c>
      <c r="D3120" t="s">
        <v>319</v>
      </c>
    </row>
    <row r="3121" spans="1:4" x14ac:dyDescent="0.35">
      <c r="A3121">
        <v>3213</v>
      </c>
      <c r="B3121" t="s">
        <v>2743</v>
      </c>
      <c r="C3121">
        <v>0</v>
      </c>
      <c r="D3121" t="s">
        <v>319</v>
      </c>
    </row>
    <row r="3122" spans="1:4" x14ac:dyDescent="0.35">
      <c r="A3122">
        <v>4050</v>
      </c>
      <c r="B3122" t="s">
        <v>2744</v>
      </c>
      <c r="C3122">
        <v>0</v>
      </c>
      <c r="D3122" t="s">
        <v>212</v>
      </c>
    </row>
    <row r="3123" spans="1:4" x14ac:dyDescent="0.35">
      <c r="A3123">
        <v>4873</v>
      </c>
      <c r="B3123" t="s">
        <v>2745</v>
      </c>
      <c r="C3123">
        <v>0</v>
      </c>
      <c r="D3123" t="s">
        <v>319</v>
      </c>
    </row>
    <row r="3124" spans="1:4" x14ac:dyDescent="0.35">
      <c r="A3124">
        <v>4070</v>
      </c>
      <c r="B3124" t="s">
        <v>2746</v>
      </c>
      <c r="C3124">
        <v>0</v>
      </c>
      <c r="D3124" t="s">
        <v>285</v>
      </c>
    </row>
    <row r="3125" spans="1:4" x14ac:dyDescent="0.35">
      <c r="A3125">
        <v>5591</v>
      </c>
      <c r="B3125" t="s">
        <v>2747</v>
      </c>
      <c r="C3125">
        <v>0</v>
      </c>
      <c r="D3125" t="s">
        <v>207</v>
      </c>
    </row>
    <row r="3126" spans="1:4" x14ac:dyDescent="0.35">
      <c r="A3126">
        <v>4657</v>
      </c>
      <c r="B3126" t="s">
        <v>2748</v>
      </c>
      <c r="C3126">
        <v>0</v>
      </c>
      <c r="D3126" t="s">
        <v>319</v>
      </c>
    </row>
    <row r="3127" spans="1:4" x14ac:dyDescent="0.35">
      <c r="A3127">
        <v>4126</v>
      </c>
      <c r="B3127" t="s">
        <v>2749</v>
      </c>
      <c r="C3127">
        <v>0</v>
      </c>
      <c r="D3127" t="s">
        <v>319</v>
      </c>
    </row>
    <row r="3128" spans="1:4" x14ac:dyDescent="0.35">
      <c r="A3128">
        <v>4069</v>
      </c>
      <c r="B3128" t="s">
        <v>2750</v>
      </c>
      <c r="C3128">
        <v>0</v>
      </c>
      <c r="D3128" t="s">
        <v>319</v>
      </c>
    </row>
    <row r="3129" spans="1:4" x14ac:dyDescent="0.35">
      <c r="A3129">
        <v>3445</v>
      </c>
      <c r="B3129" t="s">
        <v>2751</v>
      </c>
      <c r="C3129">
        <v>0</v>
      </c>
      <c r="D3129" t="s">
        <v>319</v>
      </c>
    </row>
    <row r="3130" spans="1:4" x14ac:dyDescent="0.35">
      <c r="A3130">
        <v>4080</v>
      </c>
      <c r="B3130" t="s">
        <v>2752</v>
      </c>
      <c r="C3130">
        <v>0</v>
      </c>
      <c r="D3130" t="s">
        <v>319</v>
      </c>
    </row>
    <row r="3131" spans="1:4" x14ac:dyDescent="0.35">
      <c r="A3131">
        <v>3633</v>
      </c>
      <c r="B3131" t="s">
        <v>2753</v>
      </c>
      <c r="C3131">
        <v>0</v>
      </c>
      <c r="D3131" t="s">
        <v>488</v>
      </c>
    </row>
    <row r="3132" spans="1:4" x14ac:dyDescent="0.35">
      <c r="A3132">
        <v>3220</v>
      </c>
      <c r="B3132" t="s">
        <v>2754</v>
      </c>
      <c r="C3132">
        <v>0</v>
      </c>
      <c r="D3132" t="s">
        <v>1839</v>
      </c>
    </row>
    <row r="3133" spans="1:4" x14ac:dyDescent="0.35">
      <c r="A3133">
        <v>2955</v>
      </c>
      <c r="B3133" t="s">
        <v>2755</v>
      </c>
      <c r="C3133">
        <v>0</v>
      </c>
      <c r="D3133" t="s">
        <v>285</v>
      </c>
    </row>
    <row r="3134" spans="1:4" x14ac:dyDescent="0.35">
      <c r="A3134">
        <v>3407</v>
      </c>
      <c r="B3134" t="s">
        <v>2756</v>
      </c>
      <c r="C3134">
        <v>0</v>
      </c>
      <c r="D3134" t="s">
        <v>212</v>
      </c>
    </row>
    <row r="3135" spans="1:4" x14ac:dyDescent="0.35">
      <c r="A3135">
        <v>3949</v>
      </c>
      <c r="B3135" t="s">
        <v>2757</v>
      </c>
      <c r="C3135">
        <v>0</v>
      </c>
      <c r="D3135" t="s">
        <v>285</v>
      </c>
    </row>
    <row r="3136" spans="1:4" x14ac:dyDescent="0.35">
      <c r="A3136">
        <v>3253</v>
      </c>
      <c r="B3136" t="s">
        <v>2758</v>
      </c>
      <c r="C3136">
        <v>0</v>
      </c>
      <c r="D3136" t="s">
        <v>488</v>
      </c>
    </row>
    <row r="3137" spans="1:4" x14ac:dyDescent="0.35">
      <c r="A3137">
        <v>4792</v>
      </c>
      <c r="B3137" t="s">
        <v>2759</v>
      </c>
      <c r="C3137">
        <v>0</v>
      </c>
      <c r="D3137" t="s">
        <v>207</v>
      </c>
    </row>
    <row r="3138" spans="1:4" x14ac:dyDescent="0.35">
      <c r="A3138">
        <v>3695</v>
      </c>
      <c r="B3138" t="s">
        <v>2760</v>
      </c>
      <c r="C3138">
        <v>0</v>
      </c>
      <c r="D3138" t="s">
        <v>319</v>
      </c>
    </row>
    <row r="3139" spans="1:4" x14ac:dyDescent="0.35">
      <c r="A3139">
        <v>4482</v>
      </c>
      <c r="B3139" t="s">
        <v>2761</v>
      </c>
      <c r="C3139">
        <v>0</v>
      </c>
      <c r="D3139" t="s">
        <v>500</v>
      </c>
    </row>
    <row r="3140" spans="1:4" x14ac:dyDescent="0.35">
      <c r="A3140">
        <v>4100</v>
      </c>
      <c r="B3140" t="s">
        <v>2762</v>
      </c>
      <c r="C3140">
        <v>0</v>
      </c>
      <c r="D3140" t="s">
        <v>319</v>
      </c>
    </row>
    <row r="3141" spans="1:4" x14ac:dyDescent="0.35">
      <c r="A3141">
        <v>4294</v>
      </c>
      <c r="B3141" t="s">
        <v>2763</v>
      </c>
      <c r="C3141">
        <v>0</v>
      </c>
      <c r="D3141" t="s">
        <v>500</v>
      </c>
    </row>
    <row r="3142" spans="1:4" x14ac:dyDescent="0.35">
      <c r="A3142">
        <v>3212</v>
      </c>
      <c r="B3142" t="s">
        <v>2764</v>
      </c>
      <c r="C3142">
        <v>0</v>
      </c>
      <c r="D3142" t="s">
        <v>319</v>
      </c>
    </row>
    <row r="3143" spans="1:4" x14ac:dyDescent="0.35">
      <c r="A3143">
        <v>4426</v>
      </c>
      <c r="B3143" t="s">
        <v>2765</v>
      </c>
      <c r="C3143">
        <v>0</v>
      </c>
      <c r="D3143" t="s">
        <v>500</v>
      </c>
    </row>
    <row r="3144" spans="1:4" x14ac:dyDescent="0.35">
      <c r="A3144">
        <v>3647</v>
      </c>
      <c r="B3144" t="s">
        <v>2766</v>
      </c>
      <c r="C3144">
        <v>0</v>
      </c>
      <c r="D3144" t="s">
        <v>488</v>
      </c>
    </row>
    <row r="3145" spans="1:4" x14ac:dyDescent="0.35">
      <c r="A3145">
        <v>4905</v>
      </c>
      <c r="B3145" t="s">
        <v>2767</v>
      </c>
      <c r="C3145">
        <v>0</v>
      </c>
      <c r="D3145" t="s">
        <v>319</v>
      </c>
    </row>
    <row r="3146" spans="1:4" x14ac:dyDescent="0.35">
      <c r="A3146">
        <v>4299</v>
      </c>
      <c r="B3146" t="s">
        <v>2768</v>
      </c>
      <c r="C3146">
        <v>0</v>
      </c>
      <c r="D3146" t="s">
        <v>500</v>
      </c>
    </row>
    <row r="3147" spans="1:4" x14ac:dyDescent="0.35">
      <c r="A3147">
        <v>3398</v>
      </c>
      <c r="B3147" t="s">
        <v>2769</v>
      </c>
      <c r="C3147">
        <v>0</v>
      </c>
      <c r="D3147" t="s">
        <v>285</v>
      </c>
    </row>
    <row r="3148" spans="1:4" x14ac:dyDescent="0.35">
      <c r="A3148">
        <v>5138</v>
      </c>
      <c r="B3148" t="s">
        <v>2770</v>
      </c>
      <c r="C3148">
        <v>0</v>
      </c>
      <c r="D3148" t="s">
        <v>500</v>
      </c>
    </row>
    <row r="3149" spans="1:4" x14ac:dyDescent="0.35">
      <c r="A3149">
        <v>3188</v>
      </c>
      <c r="B3149" t="s">
        <v>2771</v>
      </c>
      <c r="C3149">
        <v>0</v>
      </c>
      <c r="D3149" t="s">
        <v>319</v>
      </c>
    </row>
    <row r="3150" spans="1:4" x14ac:dyDescent="0.35">
      <c r="A3150">
        <v>3585</v>
      </c>
      <c r="B3150" t="s">
        <v>2772</v>
      </c>
      <c r="C3150">
        <v>0</v>
      </c>
      <c r="D3150" t="s">
        <v>488</v>
      </c>
    </row>
    <row r="3151" spans="1:4" x14ac:dyDescent="0.35">
      <c r="A3151">
        <v>4431</v>
      </c>
      <c r="B3151" t="s">
        <v>2773</v>
      </c>
      <c r="C3151">
        <v>0</v>
      </c>
      <c r="D3151" t="s">
        <v>500</v>
      </c>
    </row>
    <row r="3152" spans="1:4" x14ac:dyDescent="0.35">
      <c r="A3152">
        <v>4286</v>
      </c>
      <c r="B3152" t="s">
        <v>2774</v>
      </c>
      <c r="C3152">
        <v>0</v>
      </c>
      <c r="D3152" t="s">
        <v>500</v>
      </c>
    </row>
    <row r="3153" spans="1:4" x14ac:dyDescent="0.35">
      <c r="A3153">
        <v>3716</v>
      </c>
      <c r="B3153" t="s">
        <v>2775</v>
      </c>
      <c r="C3153">
        <v>0</v>
      </c>
      <c r="D3153" t="s">
        <v>207</v>
      </c>
    </row>
    <row r="3154" spans="1:4" x14ac:dyDescent="0.35">
      <c r="A3154">
        <v>4835</v>
      </c>
      <c r="B3154" t="s">
        <v>2776</v>
      </c>
      <c r="C3154">
        <v>0</v>
      </c>
      <c r="D3154" t="s">
        <v>2537</v>
      </c>
    </row>
    <row r="3155" spans="1:4" x14ac:dyDescent="0.35">
      <c r="A3155">
        <v>5097</v>
      </c>
      <c r="B3155" t="s">
        <v>2777</v>
      </c>
      <c r="C3155">
        <v>0</v>
      </c>
      <c r="D3155" t="s">
        <v>2537</v>
      </c>
    </row>
    <row r="3156" spans="1:4" x14ac:dyDescent="0.35">
      <c r="A3156">
        <v>3236</v>
      </c>
      <c r="B3156" t="s">
        <v>2778</v>
      </c>
      <c r="C3156">
        <v>0</v>
      </c>
      <c r="D3156" t="s">
        <v>488</v>
      </c>
    </row>
    <row r="3157" spans="1:4" x14ac:dyDescent="0.35">
      <c r="A3157">
        <v>3905</v>
      </c>
      <c r="B3157" t="s">
        <v>2779</v>
      </c>
      <c r="C3157">
        <v>0</v>
      </c>
      <c r="D3157" t="s">
        <v>319</v>
      </c>
    </row>
    <row r="3158" spans="1:4" x14ac:dyDescent="0.35">
      <c r="A3158">
        <v>3215</v>
      </c>
      <c r="B3158" t="s">
        <v>2780</v>
      </c>
      <c r="C3158">
        <v>0</v>
      </c>
      <c r="D3158" t="s">
        <v>319</v>
      </c>
    </row>
    <row r="3159" spans="1:4" x14ac:dyDescent="0.35">
      <c r="A3159">
        <v>4435</v>
      </c>
      <c r="B3159" t="s">
        <v>2781</v>
      </c>
      <c r="C3159">
        <v>0</v>
      </c>
      <c r="D3159" t="s">
        <v>500</v>
      </c>
    </row>
    <row r="3160" spans="1:4" x14ac:dyDescent="0.35">
      <c r="A3160">
        <v>4563</v>
      </c>
      <c r="B3160" t="s">
        <v>2782</v>
      </c>
      <c r="C3160">
        <v>0</v>
      </c>
      <c r="D3160" t="s">
        <v>207</v>
      </c>
    </row>
    <row r="3161" spans="1:4" x14ac:dyDescent="0.35">
      <c r="A3161">
        <v>3763</v>
      </c>
      <c r="B3161" t="s">
        <v>2783</v>
      </c>
      <c r="C3161">
        <v>0</v>
      </c>
      <c r="D3161" t="s">
        <v>319</v>
      </c>
    </row>
    <row r="3162" spans="1:4" x14ac:dyDescent="0.35">
      <c r="A3162">
        <v>4499</v>
      </c>
      <c r="B3162" t="s">
        <v>2784</v>
      </c>
      <c r="C3162">
        <v>0</v>
      </c>
      <c r="D3162" t="s">
        <v>488</v>
      </c>
    </row>
    <row r="3163" spans="1:4" x14ac:dyDescent="0.35">
      <c r="A3163">
        <v>4477</v>
      </c>
      <c r="B3163" t="s">
        <v>2785</v>
      </c>
      <c r="C3163">
        <v>0</v>
      </c>
      <c r="D3163" t="s">
        <v>500</v>
      </c>
    </row>
    <row r="3164" spans="1:4" x14ac:dyDescent="0.35">
      <c r="A3164">
        <v>4136</v>
      </c>
      <c r="B3164" t="s">
        <v>2786</v>
      </c>
      <c r="C3164">
        <v>0</v>
      </c>
      <c r="D3164" t="s">
        <v>319</v>
      </c>
    </row>
    <row r="3165" spans="1:4" x14ac:dyDescent="0.35">
      <c r="A3165">
        <v>5063</v>
      </c>
      <c r="B3165" t="s">
        <v>2787</v>
      </c>
      <c r="C3165">
        <v>0</v>
      </c>
      <c r="D3165" t="s">
        <v>500</v>
      </c>
    </row>
    <row r="3166" spans="1:4" x14ac:dyDescent="0.35">
      <c r="A3166">
        <v>4761</v>
      </c>
      <c r="B3166" t="s">
        <v>2788</v>
      </c>
      <c r="C3166">
        <v>0</v>
      </c>
      <c r="D3166" t="s">
        <v>2537</v>
      </c>
    </row>
    <row r="3167" spans="1:4" x14ac:dyDescent="0.35">
      <c r="A3167">
        <v>3015</v>
      </c>
      <c r="B3167" t="s">
        <v>2789</v>
      </c>
      <c r="C3167">
        <v>0</v>
      </c>
      <c r="D3167" t="s">
        <v>207</v>
      </c>
    </row>
    <row r="3168" spans="1:4" x14ac:dyDescent="0.35">
      <c r="A3168">
        <v>4519</v>
      </c>
      <c r="B3168" t="s">
        <v>2790</v>
      </c>
      <c r="C3168">
        <v>0</v>
      </c>
      <c r="D3168" t="s">
        <v>500</v>
      </c>
    </row>
    <row r="3169" spans="1:4" x14ac:dyDescent="0.35">
      <c r="A3169">
        <v>4649</v>
      </c>
      <c r="B3169" t="s">
        <v>2791</v>
      </c>
      <c r="C3169">
        <v>0</v>
      </c>
      <c r="D3169" t="s">
        <v>319</v>
      </c>
    </row>
    <row r="3170" spans="1:4" x14ac:dyDescent="0.35">
      <c r="A3170">
        <v>4854</v>
      </c>
      <c r="B3170" t="s">
        <v>2792</v>
      </c>
      <c r="C3170">
        <v>0</v>
      </c>
      <c r="D3170" t="s">
        <v>2793</v>
      </c>
    </row>
    <row r="3171" spans="1:4" x14ac:dyDescent="0.35">
      <c r="A3171">
        <v>4709</v>
      </c>
      <c r="B3171" t="s">
        <v>2794</v>
      </c>
      <c r="C3171">
        <v>0</v>
      </c>
      <c r="D3171" t="s">
        <v>207</v>
      </c>
    </row>
    <row r="3172" spans="1:4" x14ac:dyDescent="0.35">
      <c r="A3172">
        <v>4725</v>
      </c>
      <c r="B3172" t="s">
        <v>2795</v>
      </c>
      <c r="C3172">
        <v>0</v>
      </c>
      <c r="D3172" t="s">
        <v>319</v>
      </c>
    </row>
    <row r="3173" spans="1:4" x14ac:dyDescent="0.35">
      <c r="A3173">
        <v>4240</v>
      </c>
      <c r="B3173" t="s">
        <v>2796</v>
      </c>
      <c r="C3173">
        <v>0</v>
      </c>
      <c r="D3173" t="s">
        <v>488</v>
      </c>
    </row>
    <row r="3174" spans="1:4" x14ac:dyDescent="0.35">
      <c r="A3174">
        <v>3578</v>
      </c>
      <c r="B3174" t="s">
        <v>2102</v>
      </c>
      <c r="C3174">
        <v>0</v>
      </c>
      <c r="D3174" t="s">
        <v>207</v>
      </c>
    </row>
    <row r="3175" spans="1:4" x14ac:dyDescent="0.35">
      <c r="A3175">
        <v>3815</v>
      </c>
      <c r="B3175" t="s">
        <v>2797</v>
      </c>
      <c r="C3175">
        <v>0</v>
      </c>
      <c r="D3175" t="s">
        <v>285</v>
      </c>
    </row>
    <row r="3176" spans="1:4" x14ac:dyDescent="0.35">
      <c r="A3176">
        <v>3304</v>
      </c>
      <c r="B3176" t="s">
        <v>2798</v>
      </c>
      <c r="C3176">
        <v>0</v>
      </c>
      <c r="D3176" t="s">
        <v>488</v>
      </c>
    </row>
    <row r="3177" spans="1:4" x14ac:dyDescent="0.35">
      <c r="A3177">
        <v>4021</v>
      </c>
      <c r="B3177" t="s">
        <v>2799</v>
      </c>
      <c r="C3177">
        <v>0</v>
      </c>
      <c r="D3177" t="s">
        <v>207</v>
      </c>
    </row>
    <row r="3178" spans="1:4" x14ac:dyDescent="0.35">
      <c r="A3178">
        <v>4260</v>
      </c>
      <c r="B3178" t="s">
        <v>2800</v>
      </c>
      <c r="C3178">
        <v>0</v>
      </c>
      <c r="D3178" t="s">
        <v>488</v>
      </c>
    </row>
    <row r="3179" spans="1:4" x14ac:dyDescent="0.35">
      <c r="A3179">
        <v>2595</v>
      </c>
      <c r="B3179" t="s">
        <v>2801</v>
      </c>
      <c r="C3179">
        <v>0</v>
      </c>
      <c r="D3179" t="s">
        <v>212</v>
      </c>
    </row>
    <row r="3180" spans="1:4" x14ac:dyDescent="0.35">
      <c r="A3180">
        <v>3623</v>
      </c>
      <c r="B3180" t="s">
        <v>2802</v>
      </c>
      <c r="C3180">
        <v>0</v>
      </c>
      <c r="D3180" t="s">
        <v>488</v>
      </c>
    </row>
    <row r="3181" spans="1:4" x14ac:dyDescent="0.35">
      <c r="A3181">
        <v>3269</v>
      </c>
      <c r="B3181" t="s">
        <v>2067</v>
      </c>
      <c r="C3181">
        <v>1</v>
      </c>
      <c r="D3181" t="s">
        <v>285</v>
      </c>
    </row>
    <row r="3182" spans="1:4" x14ac:dyDescent="0.35">
      <c r="A3182">
        <v>4085</v>
      </c>
      <c r="B3182" t="s">
        <v>2803</v>
      </c>
      <c r="C3182">
        <v>0</v>
      </c>
      <c r="D3182" t="s">
        <v>285</v>
      </c>
    </row>
    <row r="3183" spans="1:4" x14ac:dyDescent="0.35">
      <c r="A3183">
        <v>5030</v>
      </c>
      <c r="B3183" t="s">
        <v>2804</v>
      </c>
      <c r="C3183">
        <v>0</v>
      </c>
      <c r="D3183" t="s">
        <v>500</v>
      </c>
    </row>
    <row r="3184" spans="1:4" x14ac:dyDescent="0.35">
      <c r="A3184">
        <v>4094</v>
      </c>
      <c r="B3184" t="s">
        <v>2805</v>
      </c>
      <c r="C3184">
        <v>0</v>
      </c>
      <c r="D3184" t="s">
        <v>488</v>
      </c>
    </row>
    <row r="3185" spans="1:4" x14ac:dyDescent="0.35">
      <c r="A3185">
        <v>5609</v>
      </c>
      <c r="B3185" t="s">
        <v>2806</v>
      </c>
      <c r="C3185">
        <v>0</v>
      </c>
      <c r="D3185" t="s">
        <v>2807</v>
      </c>
    </row>
    <row r="3186" spans="1:4" x14ac:dyDescent="0.35">
      <c r="A3186">
        <v>4672</v>
      </c>
      <c r="B3186" t="s">
        <v>2808</v>
      </c>
      <c r="C3186">
        <v>0</v>
      </c>
      <c r="D3186" t="s">
        <v>319</v>
      </c>
    </row>
    <row r="3187" spans="1:4" x14ac:dyDescent="0.35">
      <c r="A3187">
        <v>4223</v>
      </c>
      <c r="B3187" t="s">
        <v>2809</v>
      </c>
      <c r="C3187">
        <v>0</v>
      </c>
      <c r="D3187" t="s">
        <v>488</v>
      </c>
    </row>
    <row r="3188" spans="1:4" x14ac:dyDescent="0.35">
      <c r="A3188">
        <v>4102</v>
      </c>
      <c r="B3188" t="s">
        <v>2810</v>
      </c>
      <c r="C3188">
        <v>0</v>
      </c>
      <c r="D3188" t="s">
        <v>319</v>
      </c>
    </row>
    <row r="3189" spans="1:4" x14ac:dyDescent="0.35">
      <c r="A3189">
        <v>3536</v>
      </c>
      <c r="B3189" t="s">
        <v>2102</v>
      </c>
      <c r="C3189">
        <v>0</v>
      </c>
      <c r="D3189" t="s">
        <v>207</v>
      </c>
    </row>
    <row r="3190" spans="1:4" x14ac:dyDescent="0.35">
      <c r="A3190">
        <v>4165</v>
      </c>
      <c r="B3190" t="s">
        <v>2811</v>
      </c>
      <c r="C3190">
        <v>0</v>
      </c>
      <c r="D3190" t="s">
        <v>319</v>
      </c>
    </row>
    <row r="3191" spans="1:4" x14ac:dyDescent="0.35">
      <c r="A3191">
        <v>3747</v>
      </c>
      <c r="B3191" t="s">
        <v>2812</v>
      </c>
      <c r="C3191">
        <v>0</v>
      </c>
      <c r="D3191" t="s">
        <v>207</v>
      </c>
    </row>
    <row r="3192" spans="1:4" x14ac:dyDescent="0.35">
      <c r="A3192">
        <v>3222</v>
      </c>
      <c r="B3192" t="s">
        <v>2813</v>
      </c>
      <c r="C3192">
        <v>0</v>
      </c>
      <c r="D3192" t="s">
        <v>1839</v>
      </c>
    </row>
    <row r="3193" spans="1:4" x14ac:dyDescent="0.35">
      <c r="A3193">
        <v>2984</v>
      </c>
      <c r="B3193" t="s">
        <v>2165</v>
      </c>
      <c r="C3193">
        <v>0</v>
      </c>
      <c r="D3193" t="s">
        <v>207</v>
      </c>
    </row>
    <row r="3194" spans="1:4" x14ac:dyDescent="0.35">
      <c r="A3194">
        <v>3412</v>
      </c>
      <c r="B3194" t="s">
        <v>2814</v>
      </c>
      <c r="C3194">
        <v>0</v>
      </c>
      <c r="D3194" t="s">
        <v>488</v>
      </c>
    </row>
    <row r="3195" spans="1:4" x14ac:dyDescent="0.35">
      <c r="A3195">
        <v>4181</v>
      </c>
      <c r="B3195" t="s">
        <v>2815</v>
      </c>
      <c r="C3195">
        <v>0</v>
      </c>
      <c r="D3195" t="s">
        <v>488</v>
      </c>
    </row>
    <row r="3196" spans="1:4" x14ac:dyDescent="0.35">
      <c r="A3196">
        <v>3540</v>
      </c>
      <c r="B3196" t="s">
        <v>2816</v>
      </c>
      <c r="C3196">
        <v>0</v>
      </c>
      <c r="D3196" t="s">
        <v>319</v>
      </c>
    </row>
    <row r="3197" spans="1:4" x14ac:dyDescent="0.35">
      <c r="A3197">
        <v>4820</v>
      </c>
      <c r="B3197" t="s">
        <v>2817</v>
      </c>
      <c r="C3197">
        <v>0</v>
      </c>
      <c r="D3197" t="s">
        <v>2537</v>
      </c>
    </row>
    <row r="3198" spans="1:4" x14ac:dyDescent="0.35">
      <c r="A3198">
        <v>3749</v>
      </c>
      <c r="B3198" t="s">
        <v>2818</v>
      </c>
      <c r="C3198">
        <v>0</v>
      </c>
      <c r="D3198" t="s">
        <v>207</v>
      </c>
    </row>
    <row r="3199" spans="1:4" x14ac:dyDescent="0.35">
      <c r="A3199">
        <v>4514</v>
      </c>
      <c r="B3199" t="s">
        <v>2819</v>
      </c>
      <c r="C3199">
        <v>0</v>
      </c>
      <c r="D3199" t="s">
        <v>500</v>
      </c>
    </row>
    <row r="3200" spans="1:4" x14ac:dyDescent="0.35">
      <c r="A3200">
        <v>4321</v>
      </c>
      <c r="B3200" t="s">
        <v>2820</v>
      </c>
      <c r="C3200">
        <v>0</v>
      </c>
      <c r="D3200" t="s">
        <v>500</v>
      </c>
    </row>
    <row r="3201" spans="1:4" x14ac:dyDescent="0.35">
      <c r="A3201">
        <v>4340</v>
      </c>
      <c r="B3201" t="s">
        <v>2821</v>
      </c>
      <c r="C3201">
        <v>0</v>
      </c>
      <c r="D3201" t="s">
        <v>319</v>
      </c>
    </row>
    <row r="3202" spans="1:4" x14ac:dyDescent="0.35">
      <c r="A3202">
        <v>3296</v>
      </c>
      <c r="B3202" t="s">
        <v>2822</v>
      </c>
      <c r="C3202">
        <v>0</v>
      </c>
      <c r="D3202" t="s">
        <v>488</v>
      </c>
    </row>
    <row r="3203" spans="1:4" x14ac:dyDescent="0.35">
      <c r="A3203">
        <v>4617</v>
      </c>
      <c r="B3203" t="s">
        <v>2823</v>
      </c>
      <c r="C3203">
        <v>0</v>
      </c>
      <c r="D3203" t="s">
        <v>500</v>
      </c>
    </row>
    <row r="3204" spans="1:4" x14ac:dyDescent="0.35">
      <c r="A3204">
        <v>3819</v>
      </c>
      <c r="B3204" t="s">
        <v>2824</v>
      </c>
      <c r="C3204">
        <v>0</v>
      </c>
      <c r="D3204" t="s">
        <v>212</v>
      </c>
    </row>
    <row r="3205" spans="1:4" x14ac:dyDescent="0.35">
      <c r="A3205">
        <v>5186</v>
      </c>
      <c r="B3205" t="s">
        <v>2825</v>
      </c>
      <c r="C3205">
        <v>0</v>
      </c>
      <c r="D3205" t="s">
        <v>500</v>
      </c>
    </row>
    <row r="3206" spans="1:4" x14ac:dyDescent="0.35">
      <c r="A3206">
        <v>4307</v>
      </c>
      <c r="B3206" t="s">
        <v>2826</v>
      </c>
      <c r="C3206">
        <v>0</v>
      </c>
      <c r="D3206" t="s">
        <v>319</v>
      </c>
    </row>
    <row r="3207" spans="1:4" x14ac:dyDescent="0.35">
      <c r="A3207">
        <v>3625</v>
      </c>
      <c r="B3207" t="s">
        <v>2827</v>
      </c>
      <c r="C3207">
        <v>0</v>
      </c>
      <c r="D3207" t="s">
        <v>488</v>
      </c>
    </row>
    <row r="3208" spans="1:4" x14ac:dyDescent="0.35">
      <c r="A3208">
        <v>5141</v>
      </c>
      <c r="B3208" t="s">
        <v>2828</v>
      </c>
      <c r="C3208">
        <v>0</v>
      </c>
      <c r="D3208" t="s">
        <v>2829</v>
      </c>
    </row>
    <row r="3209" spans="1:4" x14ac:dyDescent="0.35">
      <c r="A3209">
        <v>3191</v>
      </c>
      <c r="B3209" t="s">
        <v>2830</v>
      </c>
      <c r="C3209">
        <v>0</v>
      </c>
      <c r="D3209" t="s">
        <v>207</v>
      </c>
    </row>
    <row r="3210" spans="1:4" x14ac:dyDescent="0.35">
      <c r="A3210">
        <v>3619</v>
      </c>
      <c r="B3210" t="s">
        <v>2831</v>
      </c>
      <c r="C3210">
        <v>0</v>
      </c>
      <c r="D3210" t="s">
        <v>488</v>
      </c>
    </row>
    <row r="3211" spans="1:4" x14ac:dyDescent="0.35">
      <c r="A3211">
        <v>4604</v>
      </c>
      <c r="B3211" t="s">
        <v>2832</v>
      </c>
      <c r="C3211">
        <v>0</v>
      </c>
      <c r="D3211" t="s">
        <v>319</v>
      </c>
    </row>
    <row r="3212" spans="1:4" x14ac:dyDescent="0.35">
      <c r="A3212">
        <v>4305</v>
      </c>
      <c r="B3212" t="s">
        <v>2833</v>
      </c>
      <c r="C3212">
        <v>0</v>
      </c>
      <c r="D3212" t="s">
        <v>500</v>
      </c>
    </row>
    <row r="3213" spans="1:4" x14ac:dyDescent="0.35">
      <c r="A3213">
        <v>3742</v>
      </c>
      <c r="B3213" t="s">
        <v>2834</v>
      </c>
      <c r="C3213">
        <v>0</v>
      </c>
      <c r="D3213" t="s">
        <v>207</v>
      </c>
    </row>
    <row r="3214" spans="1:4" x14ac:dyDescent="0.35">
      <c r="A3214">
        <v>5007</v>
      </c>
      <c r="B3214" t="s">
        <v>2835</v>
      </c>
      <c r="C3214">
        <v>0</v>
      </c>
      <c r="D3214" t="s">
        <v>500</v>
      </c>
    </row>
    <row r="3215" spans="1:4" x14ac:dyDescent="0.35">
      <c r="A3215">
        <v>5128</v>
      </c>
      <c r="B3215" t="s">
        <v>2836</v>
      </c>
      <c r="C3215">
        <v>0</v>
      </c>
      <c r="D3215" t="s">
        <v>500</v>
      </c>
    </row>
    <row r="3216" spans="1:4" x14ac:dyDescent="0.35">
      <c r="A3216">
        <v>3317</v>
      </c>
      <c r="B3216" t="s">
        <v>2278</v>
      </c>
      <c r="C3216">
        <v>0</v>
      </c>
      <c r="D3216" t="s">
        <v>488</v>
      </c>
    </row>
    <row r="3217" spans="1:4" x14ac:dyDescent="0.35">
      <c r="A3217">
        <v>4137</v>
      </c>
      <c r="B3217" t="s">
        <v>2837</v>
      </c>
      <c r="C3217">
        <v>0</v>
      </c>
      <c r="D3217" t="s">
        <v>207</v>
      </c>
    </row>
    <row r="3218" spans="1:4" x14ac:dyDescent="0.35">
      <c r="A3218">
        <v>3343</v>
      </c>
      <c r="B3218" t="s">
        <v>2838</v>
      </c>
      <c r="C3218">
        <v>0</v>
      </c>
      <c r="D3218" t="s">
        <v>488</v>
      </c>
    </row>
    <row r="3219" spans="1:4" x14ac:dyDescent="0.35">
      <c r="A3219">
        <v>4621</v>
      </c>
      <c r="B3219" t="s">
        <v>2839</v>
      </c>
      <c r="C3219">
        <v>0</v>
      </c>
      <c r="D3219" t="s">
        <v>319</v>
      </c>
    </row>
    <row r="3220" spans="1:4" x14ac:dyDescent="0.35">
      <c r="A3220">
        <v>4566</v>
      </c>
      <c r="B3220" t="s">
        <v>2840</v>
      </c>
      <c r="C3220">
        <v>0</v>
      </c>
      <c r="D3220" t="s">
        <v>319</v>
      </c>
    </row>
    <row r="3221" spans="1:4" x14ac:dyDescent="0.35">
      <c r="A3221">
        <v>3933</v>
      </c>
      <c r="B3221" t="s">
        <v>2841</v>
      </c>
      <c r="C3221">
        <v>0</v>
      </c>
      <c r="D3221" t="s">
        <v>319</v>
      </c>
    </row>
    <row r="3222" spans="1:4" x14ac:dyDescent="0.35">
      <c r="A3222">
        <v>4582</v>
      </c>
      <c r="B3222" t="s">
        <v>2842</v>
      </c>
      <c r="C3222">
        <v>0</v>
      </c>
      <c r="D3222" t="s">
        <v>319</v>
      </c>
    </row>
    <row r="3223" spans="1:4" x14ac:dyDescent="0.35">
      <c r="A3223">
        <v>4561</v>
      </c>
      <c r="B3223" t="s">
        <v>2843</v>
      </c>
      <c r="C3223">
        <v>0</v>
      </c>
      <c r="D3223" t="s">
        <v>207</v>
      </c>
    </row>
    <row r="3224" spans="1:4" x14ac:dyDescent="0.35">
      <c r="A3224">
        <v>4317</v>
      </c>
      <c r="B3224" t="s">
        <v>2844</v>
      </c>
      <c r="C3224">
        <v>0</v>
      </c>
      <c r="D3224" t="s">
        <v>500</v>
      </c>
    </row>
    <row r="3225" spans="1:4" x14ac:dyDescent="0.35">
      <c r="A3225">
        <v>5094</v>
      </c>
      <c r="B3225" t="s">
        <v>2845</v>
      </c>
      <c r="C3225">
        <v>0</v>
      </c>
      <c r="D3225" t="s">
        <v>2537</v>
      </c>
    </row>
    <row r="3226" spans="1:4" x14ac:dyDescent="0.35">
      <c r="A3226">
        <v>4829</v>
      </c>
      <c r="B3226" t="s">
        <v>2846</v>
      </c>
      <c r="C3226">
        <v>0</v>
      </c>
      <c r="D3226" t="s">
        <v>2537</v>
      </c>
    </row>
    <row r="3227" spans="1:4" x14ac:dyDescent="0.35">
      <c r="A3227">
        <v>3027</v>
      </c>
      <c r="B3227" t="s">
        <v>2847</v>
      </c>
      <c r="C3227">
        <v>0</v>
      </c>
      <c r="D3227" t="s">
        <v>285</v>
      </c>
    </row>
    <row r="3228" spans="1:4" x14ac:dyDescent="0.35">
      <c r="A3228">
        <v>4590</v>
      </c>
      <c r="B3228" t="s">
        <v>2848</v>
      </c>
      <c r="C3228">
        <v>0</v>
      </c>
      <c r="D3228" t="s">
        <v>319</v>
      </c>
    </row>
    <row r="3229" spans="1:4" x14ac:dyDescent="0.35">
      <c r="A3229">
        <v>4769</v>
      </c>
      <c r="B3229" t="s">
        <v>2849</v>
      </c>
      <c r="C3229">
        <v>0</v>
      </c>
      <c r="D3229" t="s">
        <v>2537</v>
      </c>
    </row>
    <row r="3230" spans="1:4" x14ac:dyDescent="0.35">
      <c r="A3230">
        <v>4882</v>
      </c>
      <c r="B3230" t="s">
        <v>2850</v>
      </c>
      <c r="C3230">
        <v>0</v>
      </c>
      <c r="D3230" t="s">
        <v>319</v>
      </c>
    </row>
    <row r="3231" spans="1:4" x14ac:dyDescent="0.35">
      <c r="A3231">
        <v>4810</v>
      </c>
      <c r="B3231" t="s">
        <v>2851</v>
      </c>
      <c r="C3231">
        <v>0</v>
      </c>
      <c r="D3231" t="s">
        <v>319</v>
      </c>
    </row>
    <row r="3232" spans="1:4" x14ac:dyDescent="0.35">
      <c r="A3232">
        <v>4768</v>
      </c>
      <c r="B3232" t="s">
        <v>2852</v>
      </c>
      <c r="C3232">
        <v>0</v>
      </c>
      <c r="D3232" t="s">
        <v>2537</v>
      </c>
    </row>
    <row r="3233" spans="1:4" x14ac:dyDescent="0.35">
      <c r="A3233">
        <v>4295</v>
      </c>
      <c r="B3233" t="s">
        <v>2853</v>
      </c>
      <c r="C3233">
        <v>0</v>
      </c>
      <c r="D3233" t="s">
        <v>500</v>
      </c>
    </row>
    <row r="3234" spans="1:4" x14ac:dyDescent="0.35">
      <c r="A3234">
        <v>3670</v>
      </c>
      <c r="B3234" t="s">
        <v>2854</v>
      </c>
      <c r="C3234">
        <v>0</v>
      </c>
      <c r="D3234" t="s">
        <v>488</v>
      </c>
    </row>
    <row r="3235" spans="1:4" x14ac:dyDescent="0.35">
      <c r="A3235">
        <v>4060</v>
      </c>
      <c r="B3235" t="s">
        <v>2855</v>
      </c>
      <c r="C3235">
        <v>0</v>
      </c>
      <c r="D3235" t="s">
        <v>319</v>
      </c>
    </row>
    <row r="3236" spans="1:4" x14ac:dyDescent="0.35">
      <c r="A3236">
        <v>3606</v>
      </c>
      <c r="B3236" t="s">
        <v>2856</v>
      </c>
      <c r="C3236">
        <v>0</v>
      </c>
      <c r="D3236" t="s">
        <v>488</v>
      </c>
    </row>
    <row r="3237" spans="1:4" x14ac:dyDescent="0.35">
      <c r="A3237">
        <v>4191</v>
      </c>
      <c r="B3237" t="s">
        <v>2857</v>
      </c>
      <c r="C3237">
        <v>0</v>
      </c>
      <c r="D3237" t="s">
        <v>488</v>
      </c>
    </row>
    <row r="3238" spans="1:4" x14ac:dyDescent="0.35">
      <c r="A3238">
        <v>4310</v>
      </c>
      <c r="B3238" t="s">
        <v>2858</v>
      </c>
      <c r="C3238">
        <v>0</v>
      </c>
      <c r="D3238" t="s">
        <v>319</v>
      </c>
    </row>
    <row r="3239" spans="1:4" x14ac:dyDescent="0.35">
      <c r="A3239">
        <v>2652</v>
      </c>
      <c r="B3239" t="s">
        <v>2859</v>
      </c>
      <c r="C3239">
        <v>0</v>
      </c>
      <c r="D3239" t="s">
        <v>212</v>
      </c>
    </row>
    <row r="3240" spans="1:4" x14ac:dyDescent="0.35">
      <c r="A3240">
        <v>3630</v>
      </c>
      <c r="B3240" t="s">
        <v>2268</v>
      </c>
      <c r="C3240">
        <v>0</v>
      </c>
      <c r="D3240" t="s">
        <v>488</v>
      </c>
    </row>
    <row r="3241" spans="1:4" x14ac:dyDescent="0.35">
      <c r="A3241">
        <v>3294</v>
      </c>
      <c r="B3241" t="s">
        <v>2860</v>
      </c>
      <c r="C3241">
        <v>0</v>
      </c>
      <c r="D3241" t="s">
        <v>488</v>
      </c>
    </row>
    <row r="3242" spans="1:4" x14ac:dyDescent="0.35">
      <c r="A3242">
        <v>4227</v>
      </c>
      <c r="B3242" t="s">
        <v>2861</v>
      </c>
      <c r="C3242">
        <v>0</v>
      </c>
      <c r="D3242" t="s">
        <v>488</v>
      </c>
    </row>
    <row r="3243" spans="1:4" x14ac:dyDescent="0.35">
      <c r="A3243">
        <v>5031</v>
      </c>
      <c r="B3243" t="s">
        <v>2862</v>
      </c>
      <c r="C3243">
        <v>0</v>
      </c>
      <c r="D3243" t="s">
        <v>500</v>
      </c>
    </row>
    <row r="3244" spans="1:4" x14ac:dyDescent="0.35">
      <c r="A3244">
        <v>4104</v>
      </c>
      <c r="B3244" t="s">
        <v>2863</v>
      </c>
      <c r="C3244">
        <v>0</v>
      </c>
      <c r="D3244" t="s">
        <v>319</v>
      </c>
    </row>
    <row r="3245" spans="1:4" x14ac:dyDescent="0.35">
      <c r="A3245">
        <v>5698</v>
      </c>
      <c r="B3245" t="s">
        <v>2864</v>
      </c>
      <c r="C3245">
        <v>0</v>
      </c>
      <c r="D3245" t="s">
        <v>2807</v>
      </c>
    </row>
    <row r="3246" spans="1:4" x14ac:dyDescent="0.35">
      <c r="A3246">
        <v>4711</v>
      </c>
      <c r="B3246" t="s">
        <v>2865</v>
      </c>
      <c r="C3246">
        <v>0</v>
      </c>
      <c r="D3246" t="s">
        <v>319</v>
      </c>
    </row>
    <row r="3247" spans="1:4" x14ac:dyDescent="0.35">
      <c r="A3247">
        <v>4277</v>
      </c>
      <c r="B3247" t="s">
        <v>2866</v>
      </c>
      <c r="C3247">
        <v>0</v>
      </c>
      <c r="D3247" t="s">
        <v>500</v>
      </c>
    </row>
    <row r="3248" spans="1:4" x14ac:dyDescent="0.35">
      <c r="A3248">
        <v>4202</v>
      </c>
      <c r="B3248" t="s">
        <v>2867</v>
      </c>
      <c r="C3248">
        <v>0</v>
      </c>
      <c r="D3248" t="s">
        <v>488</v>
      </c>
    </row>
    <row r="3249" spans="1:4" x14ac:dyDescent="0.35">
      <c r="A3249">
        <v>3583</v>
      </c>
      <c r="B3249" t="s">
        <v>2868</v>
      </c>
      <c r="C3249">
        <v>0</v>
      </c>
      <c r="D3249" t="s">
        <v>488</v>
      </c>
    </row>
    <row r="3250" spans="1:4" x14ac:dyDescent="0.35">
      <c r="A3250">
        <v>4243</v>
      </c>
      <c r="B3250" t="s">
        <v>2869</v>
      </c>
      <c r="C3250">
        <v>0</v>
      </c>
      <c r="D3250" t="s">
        <v>488</v>
      </c>
    </row>
    <row r="3251" spans="1:4" x14ac:dyDescent="0.35">
      <c r="A3251">
        <v>3798</v>
      </c>
      <c r="B3251" t="s">
        <v>2870</v>
      </c>
      <c r="C3251">
        <v>0</v>
      </c>
      <c r="D3251" t="s">
        <v>285</v>
      </c>
    </row>
    <row r="3252" spans="1:4" x14ac:dyDescent="0.35">
      <c r="A3252">
        <v>3268</v>
      </c>
      <c r="B3252" t="s">
        <v>1884</v>
      </c>
      <c r="C3252">
        <v>1</v>
      </c>
      <c r="D3252" t="s">
        <v>285</v>
      </c>
    </row>
    <row r="3253" spans="1:4" x14ac:dyDescent="0.35">
      <c r="A3253">
        <v>3005</v>
      </c>
      <c r="B3253" t="s">
        <v>2871</v>
      </c>
      <c r="C3253">
        <v>0</v>
      </c>
      <c r="D3253" t="s">
        <v>207</v>
      </c>
    </row>
    <row r="3254" spans="1:4" x14ac:dyDescent="0.35">
      <c r="A3254">
        <v>3449</v>
      </c>
      <c r="B3254" t="s">
        <v>2597</v>
      </c>
      <c r="C3254">
        <v>0</v>
      </c>
      <c r="D3254" t="s">
        <v>207</v>
      </c>
    </row>
    <row r="3255" spans="1:4" x14ac:dyDescent="0.35">
      <c r="A3255">
        <v>4184</v>
      </c>
      <c r="B3255" t="s">
        <v>2872</v>
      </c>
      <c r="C3255">
        <v>0</v>
      </c>
      <c r="D3255" t="s">
        <v>488</v>
      </c>
    </row>
    <row r="3256" spans="1:4" x14ac:dyDescent="0.35">
      <c r="A3256">
        <v>3569</v>
      </c>
      <c r="B3256" t="s">
        <v>1771</v>
      </c>
      <c r="C3256">
        <v>0</v>
      </c>
      <c r="D3256" t="s">
        <v>207</v>
      </c>
    </row>
    <row r="3257" spans="1:4" x14ac:dyDescent="0.35">
      <c r="A3257">
        <v>4959</v>
      </c>
      <c r="B3257" t="s">
        <v>2873</v>
      </c>
      <c r="C3257">
        <v>0</v>
      </c>
      <c r="D3257" t="s">
        <v>319</v>
      </c>
    </row>
    <row r="3258" spans="1:4" x14ac:dyDescent="0.35">
      <c r="A3258">
        <v>3779</v>
      </c>
      <c r="B3258" t="s">
        <v>2874</v>
      </c>
      <c r="C3258">
        <v>0</v>
      </c>
      <c r="D3258" t="s">
        <v>285</v>
      </c>
    </row>
    <row r="3259" spans="1:4" x14ac:dyDescent="0.35">
      <c r="A3259">
        <v>4668</v>
      </c>
      <c r="B3259" t="s">
        <v>2875</v>
      </c>
      <c r="C3259">
        <v>0</v>
      </c>
      <c r="D3259" t="s">
        <v>319</v>
      </c>
    </row>
    <row r="3260" spans="1:4" x14ac:dyDescent="0.35">
      <c r="A3260">
        <v>4405</v>
      </c>
      <c r="B3260" t="s">
        <v>2876</v>
      </c>
      <c r="C3260">
        <v>0</v>
      </c>
      <c r="D3260" t="s">
        <v>319</v>
      </c>
    </row>
    <row r="3261" spans="1:4" x14ac:dyDescent="0.35">
      <c r="A3261">
        <v>4374</v>
      </c>
      <c r="B3261" t="s">
        <v>2877</v>
      </c>
      <c r="C3261">
        <v>0</v>
      </c>
      <c r="D3261" t="s">
        <v>319</v>
      </c>
    </row>
    <row r="3262" spans="1:4" x14ac:dyDescent="0.35">
      <c r="A3262">
        <v>3379</v>
      </c>
      <c r="B3262" t="s">
        <v>2878</v>
      </c>
      <c r="C3262">
        <v>0</v>
      </c>
      <c r="D3262" t="s">
        <v>488</v>
      </c>
    </row>
    <row r="3263" spans="1:4" x14ac:dyDescent="0.35">
      <c r="A3263">
        <v>4625</v>
      </c>
      <c r="B3263" t="s">
        <v>2879</v>
      </c>
      <c r="C3263">
        <v>0</v>
      </c>
      <c r="D3263" t="s">
        <v>319</v>
      </c>
    </row>
    <row r="3264" spans="1:4" x14ac:dyDescent="0.35">
      <c r="A3264">
        <v>3919</v>
      </c>
      <c r="B3264" t="s">
        <v>2880</v>
      </c>
      <c r="C3264">
        <v>0</v>
      </c>
      <c r="D3264" t="s">
        <v>285</v>
      </c>
    </row>
    <row r="3265" spans="1:4" x14ac:dyDescent="0.35">
      <c r="A3265">
        <v>5204</v>
      </c>
      <c r="B3265" t="s">
        <v>2881</v>
      </c>
      <c r="C3265">
        <v>0</v>
      </c>
      <c r="D3265" t="s">
        <v>500</v>
      </c>
    </row>
    <row r="3266" spans="1:4" x14ac:dyDescent="0.35">
      <c r="A3266">
        <v>4314</v>
      </c>
      <c r="B3266" t="s">
        <v>2882</v>
      </c>
      <c r="C3266">
        <v>0</v>
      </c>
      <c r="D3266" t="s">
        <v>500</v>
      </c>
    </row>
    <row r="3267" spans="1:4" x14ac:dyDescent="0.35">
      <c r="A3267">
        <v>3709</v>
      </c>
      <c r="B3267" t="s">
        <v>2883</v>
      </c>
      <c r="C3267">
        <v>0</v>
      </c>
      <c r="D3267" t="s">
        <v>207</v>
      </c>
    </row>
    <row r="3268" spans="1:4" x14ac:dyDescent="0.35">
      <c r="A3268">
        <v>5166</v>
      </c>
      <c r="B3268" t="s">
        <v>2884</v>
      </c>
      <c r="C3268">
        <v>0</v>
      </c>
      <c r="D3268" t="s">
        <v>500</v>
      </c>
    </row>
    <row r="3269" spans="1:4" x14ac:dyDescent="0.35">
      <c r="A3269">
        <v>3240</v>
      </c>
      <c r="B3269" t="s">
        <v>1768</v>
      </c>
      <c r="C3269">
        <v>0</v>
      </c>
      <c r="D3269" t="s">
        <v>207</v>
      </c>
    </row>
    <row r="3270" spans="1:4" x14ac:dyDescent="0.35">
      <c r="A3270">
        <v>3658</v>
      </c>
      <c r="B3270" t="s">
        <v>2885</v>
      </c>
      <c r="C3270">
        <v>0</v>
      </c>
      <c r="D3270" t="s">
        <v>488</v>
      </c>
    </row>
    <row r="3271" spans="1:4" x14ac:dyDescent="0.35">
      <c r="A3271">
        <v>4618</v>
      </c>
      <c r="B3271" t="s">
        <v>2886</v>
      </c>
      <c r="C3271">
        <v>0</v>
      </c>
      <c r="D3271" t="s">
        <v>500</v>
      </c>
    </row>
    <row r="3272" spans="1:4" x14ac:dyDescent="0.35">
      <c r="A3272">
        <v>4569</v>
      </c>
      <c r="B3272" t="s">
        <v>2887</v>
      </c>
      <c r="C3272">
        <v>0</v>
      </c>
      <c r="D3272" t="s">
        <v>319</v>
      </c>
    </row>
    <row r="3273" spans="1:4" x14ac:dyDescent="0.35">
      <c r="A3273">
        <v>3757</v>
      </c>
      <c r="B3273" t="s">
        <v>2888</v>
      </c>
      <c r="C3273">
        <v>0</v>
      </c>
      <c r="D3273" t="s">
        <v>319</v>
      </c>
    </row>
    <row r="3274" spans="1:4" x14ac:dyDescent="0.35">
      <c r="A3274">
        <v>5008</v>
      </c>
      <c r="B3274" t="s">
        <v>2889</v>
      </c>
      <c r="C3274">
        <v>0</v>
      </c>
      <c r="D3274" t="s">
        <v>500</v>
      </c>
    </row>
    <row r="3275" spans="1:4" x14ac:dyDescent="0.35">
      <c r="A3275">
        <v>5379</v>
      </c>
      <c r="B3275" t="s">
        <v>2890</v>
      </c>
      <c r="C3275">
        <v>0</v>
      </c>
      <c r="D3275" t="s">
        <v>2807</v>
      </c>
    </row>
    <row r="3276" spans="1:4" x14ac:dyDescent="0.35">
      <c r="A3276">
        <v>3324</v>
      </c>
      <c r="B3276" t="s">
        <v>2891</v>
      </c>
      <c r="C3276">
        <v>0</v>
      </c>
      <c r="D3276" t="s">
        <v>488</v>
      </c>
    </row>
    <row r="3277" spans="1:4" x14ac:dyDescent="0.35">
      <c r="A3277">
        <v>4172</v>
      </c>
      <c r="B3277" t="s">
        <v>2892</v>
      </c>
      <c r="C3277">
        <v>0</v>
      </c>
      <c r="D3277" t="s">
        <v>319</v>
      </c>
    </row>
    <row r="3278" spans="1:4" x14ac:dyDescent="0.35">
      <c r="A3278">
        <v>3415</v>
      </c>
      <c r="B3278" t="s">
        <v>2893</v>
      </c>
      <c r="C3278">
        <v>0</v>
      </c>
      <c r="D3278" t="s">
        <v>488</v>
      </c>
    </row>
    <row r="3279" spans="1:4" x14ac:dyDescent="0.35">
      <c r="A3279">
        <v>4622</v>
      </c>
      <c r="B3279" t="s">
        <v>2894</v>
      </c>
      <c r="C3279">
        <v>0</v>
      </c>
      <c r="D3279" t="s">
        <v>319</v>
      </c>
    </row>
    <row r="3280" spans="1:4" x14ac:dyDescent="0.35">
      <c r="A3280">
        <v>4631</v>
      </c>
      <c r="B3280" t="s">
        <v>2895</v>
      </c>
      <c r="C3280">
        <v>0</v>
      </c>
      <c r="D3280" t="s">
        <v>319</v>
      </c>
    </row>
    <row r="3281" spans="1:4" x14ac:dyDescent="0.35">
      <c r="A3281">
        <v>4138</v>
      </c>
      <c r="B3281" t="s">
        <v>2896</v>
      </c>
      <c r="C3281">
        <v>0</v>
      </c>
      <c r="D3281" t="s">
        <v>319</v>
      </c>
    </row>
    <row r="3282" spans="1:4" x14ac:dyDescent="0.35">
      <c r="A3282">
        <v>4695</v>
      </c>
      <c r="B3282" t="s">
        <v>2897</v>
      </c>
      <c r="C3282">
        <v>0</v>
      </c>
      <c r="D3282" t="s">
        <v>500</v>
      </c>
    </row>
    <row r="3283" spans="1:4" x14ac:dyDescent="0.35">
      <c r="A3283">
        <v>4624</v>
      </c>
      <c r="B3283" t="s">
        <v>2898</v>
      </c>
      <c r="C3283">
        <v>0</v>
      </c>
      <c r="D3283" t="s">
        <v>319</v>
      </c>
    </row>
    <row r="3284" spans="1:4" x14ac:dyDescent="0.35">
      <c r="A3284">
        <v>4356</v>
      </c>
      <c r="B3284" t="s">
        <v>2899</v>
      </c>
      <c r="C3284">
        <v>0</v>
      </c>
      <c r="D3284" t="s">
        <v>500</v>
      </c>
    </row>
    <row r="3285" spans="1:4" x14ac:dyDescent="0.35">
      <c r="A3285">
        <v>5120</v>
      </c>
      <c r="B3285" t="s">
        <v>2900</v>
      </c>
      <c r="C3285">
        <v>0</v>
      </c>
      <c r="D3285" t="s">
        <v>319</v>
      </c>
    </row>
    <row r="3286" spans="1:4" x14ac:dyDescent="0.35">
      <c r="A3286">
        <v>4855</v>
      </c>
      <c r="B3286" t="s">
        <v>2901</v>
      </c>
      <c r="C3286">
        <v>0</v>
      </c>
      <c r="D3286" t="s">
        <v>2793</v>
      </c>
    </row>
    <row r="3287" spans="1:4" x14ac:dyDescent="0.35">
      <c r="A3287">
        <v>3134</v>
      </c>
      <c r="B3287" t="s">
        <v>2902</v>
      </c>
      <c r="C3287">
        <v>0</v>
      </c>
      <c r="D3287" t="s">
        <v>285</v>
      </c>
    </row>
    <row r="3288" spans="1:4" x14ac:dyDescent="0.35">
      <c r="A3288">
        <v>4632</v>
      </c>
      <c r="B3288" t="s">
        <v>2903</v>
      </c>
      <c r="C3288">
        <v>0</v>
      </c>
      <c r="D3288" t="s">
        <v>319</v>
      </c>
    </row>
    <row r="3289" spans="1:4" x14ac:dyDescent="0.35">
      <c r="A3289">
        <v>4787</v>
      </c>
      <c r="B3289" t="s">
        <v>2904</v>
      </c>
      <c r="C3289">
        <v>0</v>
      </c>
      <c r="D3289" t="s">
        <v>2905</v>
      </c>
    </row>
    <row r="3290" spans="1:4" x14ac:dyDescent="0.35">
      <c r="A3290">
        <v>4954</v>
      </c>
      <c r="B3290" t="s">
        <v>2906</v>
      </c>
      <c r="C3290">
        <v>0</v>
      </c>
      <c r="D3290" t="s">
        <v>1541</v>
      </c>
    </row>
    <row r="3291" spans="1:4" x14ac:dyDescent="0.35">
      <c r="A3291">
        <v>4912</v>
      </c>
      <c r="B3291" t="s">
        <v>2907</v>
      </c>
      <c r="C3291">
        <v>0</v>
      </c>
      <c r="D3291" t="s">
        <v>319</v>
      </c>
    </row>
    <row r="3292" spans="1:4" x14ac:dyDescent="0.35">
      <c r="A3292">
        <v>4972</v>
      </c>
      <c r="B3292" t="s">
        <v>2908</v>
      </c>
      <c r="C3292">
        <v>0</v>
      </c>
      <c r="D3292" t="s">
        <v>500</v>
      </c>
    </row>
    <row r="3293" spans="1:4" x14ac:dyDescent="0.35">
      <c r="A3293">
        <v>4316</v>
      </c>
      <c r="B3293" t="s">
        <v>2909</v>
      </c>
      <c r="C3293">
        <v>0</v>
      </c>
      <c r="D3293" t="s">
        <v>500</v>
      </c>
    </row>
    <row r="3294" spans="1:4" x14ac:dyDescent="0.35">
      <c r="A3294">
        <v>3688</v>
      </c>
      <c r="B3294" t="s">
        <v>2910</v>
      </c>
      <c r="C3294">
        <v>0</v>
      </c>
      <c r="D3294" t="s">
        <v>319</v>
      </c>
    </row>
    <row r="3295" spans="1:4" x14ac:dyDescent="0.35">
      <c r="A3295">
        <v>4106</v>
      </c>
      <c r="B3295" t="s">
        <v>2911</v>
      </c>
      <c r="C3295">
        <v>0</v>
      </c>
      <c r="D3295" t="s">
        <v>319</v>
      </c>
    </row>
    <row r="3296" spans="1:4" x14ac:dyDescent="0.35">
      <c r="A3296">
        <v>3648</v>
      </c>
      <c r="B3296" t="s">
        <v>2912</v>
      </c>
      <c r="C3296">
        <v>0</v>
      </c>
      <c r="D3296" t="s">
        <v>488</v>
      </c>
    </row>
    <row r="3297" spans="1:4" x14ac:dyDescent="0.35">
      <c r="A3297">
        <v>4213</v>
      </c>
      <c r="B3297" t="s">
        <v>2913</v>
      </c>
      <c r="C3297">
        <v>0</v>
      </c>
      <c r="D3297" t="s">
        <v>319</v>
      </c>
    </row>
    <row r="3298" spans="1:4" x14ac:dyDescent="0.35">
      <c r="A3298">
        <v>4408</v>
      </c>
      <c r="B3298" t="s">
        <v>2914</v>
      </c>
      <c r="C3298">
        <v>0</v>
      </c>
      <c r="D3298" t="s">
        <v>319</v>
      </c>
    </row>
    <row r="3299" spans="1:4" x14ac:dyDescent="0.35">
      <c r="A3299">
        <v>2717</v>
      </c>
      <c r="B3299" t="s">
        <v>2915</v>
      </c>
      <c r="C3299">
        <v>0</v>
      </c>
      <c r="D3299" t="s">
        <v>207</v>
      </c>
    </row>
    <row r="3300" spans="1:4" x14ac:dyDescent="0.35">
      <c r="A3300">
        <v>3990</v>
      </c>
      <c r="B3300" t="s">
        <v>2916</v>
      </c>
      <c r="C3300">
        <v>0</v>
      </c>
      <c r="D3300" t="s">
        <v>285</v>
      </c>
    </row>
    <row r="3301" spans="1:4" x14ac:dyDescent="0.35">
      <c r="A3301">
        <v>3463</v>
      </c>
      <c r="B3301" t="s">
        <v>1676</v>
      </c>
      <c r="C3301">
        <v>0</v>
      </c>
      <c r="D3301" t="s">
        <v>207</v>
      </c>
    </row>
    <row r="3302" spans="1:4" x14ac:dyDescent="0.35">
      <c r="A3302">
        <v>4550</v>
      </c>
      <c r="B3302" t="s">
        <v>2917</v>
      </c>
      <c r="C3302">
        <v>0</v>
      </c>
      <c r="D3302" t="s">
        <v>319</v>
      </c>
    </row>
    <row r="3303" spans="1:4" x14ac:dyDescent="0.35">
      <c r="A3303">
        <v>5082</v>
      </c>
      <c r="B3303" t="s">
        <v>2918</v>
      </c>
      <c r="C3303">
        <v>0</v>
      </c>
      <c r="D3303" t="s">
        <v>2829</v>
      </c>
    </row>
    <row r="3304" spans="1:4" x14ac:dyDescent="0.35">
      <c r="A3304">
        <v>4224</v>
      </c>
      <c r="B3304" t="s">
        <v>2919</v>
      </c>
      <c r="C3304">
        <v>0</v>
      </c>
      <c r="D3304" t="s">
        <v>488</v>
      </c>
    </row>
    <row r="3305" spans="1:4" x14ac:dyDescent="0.35">
      <c r="A3305">
        <v>5700</v>
      </c>
      <c r="B3305" t="s">
        <v>2920</v>
      </c>
      <c r="C3305">
        <v>0</v>
      </c>
      <c r="D3305" t="s">
        <v>2807</v>
      </c>
    </row>
    <row r="3306" spans="1:4" x14ac:dyDescent="0.35">
      <c r="A3306">
        <v>4714</v>
      </c>
      <c r="B3306" t="s">
        <v>2921</v>
      </c>
      <c r="C3306">
        <v>0</v>
      </c>
      <c r="D3306" t="s">
        <v>2537</v>
      </c>
    </row>
    <row r="3307" spans="1:4" x14ac:dyDescent="0.35">
      <c r="A3307">
        <v>4330</v>
      </c>
      <c r="B3307" t="s">
        <v>2922</v>
      </c>
      <c r="C3307">
        <v>0</v>
      </c>
      <c r="D3307" t="s">
        <v>500</v>
      </c>
    </row>
    <row r="3308" spans="1:4" x14ac:dyDescent="0.35">
      <c r="A3308">
        <v>4300</v>
      </c>
      <c r="B3308" t="s">
        <v>2923</v>
      </c>
      <c r="C3308">
        <v>0</v>
      </c>
      <c r="D3308" t="s">
        <v>500</v>
      </c>
    </row>
    <row r="3309" spans="1:4" x14ac:dyDescent="0.35">
      <c r="A3309">
        <v>3664</v>
      </c>
      <c r="B3309" t="s">
        <v>2924</v>
      </c>
      <c r="C3309">
        <v>0</v>
      </c>
      <c r="D3309" t="s">
        <v>488</v>
      </c>
    </row>
    <row r="3310" spans="1:4" x14ac:dyDescent="0.35">
      <c r="A3310">
        <v>4346</v>
      </c>
      <c r="B3310" t="s">
        <v>2925</v>
      </c>
      <c r="C3310">
        <v>0</v>
      </c>
      <c r="D3310" t="s">
        <v>319</v>
      </c>
    </row>
    <row r="3311" spans="1:4" x14ac:dyDescent="0.35">
      <c r="A3311">
        <v>3976</v>
      </c>
      <c r="B3311" t="s">
        <v>318</v>
      </c>
      <c r="C3311">
        <v>0</v>
      </c>
      <c r="D3311" t="s">
        <v>319</v>
      </c>
    </row>
    <row r="3312" spans="1:4" x14ac:dyDescent="0.35">
      <c r="A3312">
        <v>3353</v>
      </c>
      <c r="B3312" t="s">
        <v>2926</v>
      </c>
      <c r="C3312">
        <v>0</v>
      </c>
      <c r="D3312" t="s">
        <v>207</v>
      </c>
    </row>
    <row r="3313" spans="1:4" x14ac:dyDescent="0.35">
      <c r="A3313">
        <v>3086</v>
      </c>
      <c r="B3313" t="s">
        <v>2927</v>
      </c>
      <c r="C3313">
        <v>0</v>
      </c>
      <c r="D3313" t="s">
        <v>285</v>
      </c>
    </row>
    <row r="3314" spans="1:4" x14ac:dyDescent="0.35">
      <c r="A3314">
        <v>3552</v>
      </c>
      <c r="B3314" t="s">
        <v>2928</v>
      </c>
      <c r="C3314">
        <v>0</v>
      </c>
      <c r="D3314" t="s">
        <v>319</v>
      </c>
    </row>
    <row r="3315" spans="1:4" x14ac:dyDescent="0.35">
      <c r="A3315">
        <v>4197</v>
      </c>
      <c r="B3315" t="s">
        <v>2929</v>
      </c>
      <c r="C3315">
        <v>0</v>
      </c>
      <c r="D3315" t="s">
        <v>488</v>
      </c>
    </row>
    <row r="3316" spans="1:4" x14ac:dyDescent="0.35">
      <c r="A3316">
        <v>3575</v>
      </c>
      <c r="B3316" t="s">
        <v>2102</v>
      </c>
      <c r="C3316">
        <v>0</v>
      </c>
      <c r="D3316" t="s">
        <v>207</v>
      </c>
    </row>
    <row r="3317" spans="1:4" x14ac:dyDescent="0.35">
      <c r="A3317">
        <v>5040</v>
      </c>
      <c r="B3317" t="s">
        <v>2930</v>
      </c>
      <c r="C3317">
        <v>0</v>
      </c>
      <c r="D3317" t="s">
        <v>500</v>
      </c>
    </row>
    <row r="3318" spans="1:4" x14ac:dyDescent="0.35">
      <c r="A3318">
        <v>4035</v>
      </c>
      <c r="B3318" t="s">
        <v>2931</v>
      </c>
      <c r="C3318">
        <v>0</v>
      </c>
      <c r="D3318" t="s">
        <v>207</v>
      </c>
    </row>
    <row r="3319" spans="1:4" x14ac:dyDescent="0.35">
      <c r="A3319">
        <v>4827</v>
      </c>
      <c r="B3319" t="s">
        <v>2932</v>
      </c>
      <c r="C3319">
        <v>0</v>
      </c>
      <c r="D3319" t="s">
        <v>2537</v>
      </c>
    </row>
    <row r="3320" spans="1:4" x14ac:dyDescent="0.35">
      <c r="A3320">
        <v>4483</v>
      </c>
      <c r="B3320" t="s">
        <v>2933</v>
      </c>
      <c r="C3320">
        <v>0</v>
      </c>
      <c r="D3320" t="s">
        <v>500</v>
      </c>
    </row>
    <row r="3321" spans="1:4" x14ac:dyDescent="0.35">
      <c r="A3321">
        <v>4488</v>
      </c>
      <c r="B3321" t="s">
        <v>2934</v>
      </c>
      <c r="C3321">
        <v>0</v>
      </c>
      <c r="D3321" t="s">
        <v>500</v>
      </c>
    </row>
    <row r="3322" spans="1:4" x14ac:dyDescent="0.35">
      <c r="A3322">
        <v>3582</v>
      </c>
      <c r="B3322" t="s">
        <v>2935</v>
      </c>
      <c r="C3322">
        <v>0</v>
      </c>
      <c r="D3322" t="s">
        <v>488</v>
      </c>
    </row>
    <row r="3323" spans="1:4" x14ac:dyDescent="0.35">
      <c r="A3323">
        <v>4633</v>
      </c>
      <c r="B3323" t="s">
        <v>2936</v>
      </c>
      <c r="C3323">
        <v>0</v>
      </c>
      <c r="D3323" t="s">
        <v>319</v>
      </c>
    </row>
    <row r="3324" spans="1:4" x14ac:dyDescent="0.35">
      <c r="A3324">
        <v>3944</v>
      </c>
      <c r="B3324" t="s">
        <v>2937</v>
      </c>
      <c r="C3324">
        <v>0</v>
      </c>
      <c r="D3324" t="s">
        <v>285</v>
      </c>
    </row>
    <row r="3325" spans="1:4" x14ac:dyDescent="0.35">
      <c r="A3325">
        <v>5300</v>
      </c>
      <c r="B3325" t="s">
        <v>2938</v>
      </c>
      <c r="C3325">
        <v>0</v>
      </c>
      <c r="D3325" t="s">
        <v>2807</v>
      </c>
    </row>
    <row r="3326" spans="1:4" x14ac:dyDescent="0.35">
      <c r="A3326">
        <v>4315</v>
      </c>
      <c r="B3326" t="s">
        <v>2939</v>
      </c>
      <c r="C3326">
        <v>0</v>
      </c>
      <c r="D3326" t="s">
        <v>500</v>
      </c>
    </row>
    <row r="3327" spans="1:4" x14ac:dyDescent="0.35">
      <c r="A3327">
        <v>3755</v>
      </c>
      <c r="B3327" t="s">
        <v>2940</v>
      </c>
      <c r="C3327">
        <v>0</v>
      </c>
      <c r="D3327" t="s">
        <v>319</v>
      </c>
    </row>
    <row r="3328" spans="1:4" x14ac:dyDescent="0.35">
      <c r="A3328">
        <v>5169</v>
      </c>
      <c r="B3328" t="s">
        <v>2941</v>
      </c>
      <c r="C3328">
        <v>0</v>
      </c>
      <c r="D3328" t="s">
        <v>500</v>
      </c>
    </row>
    <row r="3329" spans="1:4" x14ac:dyDescent="0.35">
      <c r="A3329">
        <v>3291</v>
      </c>
      <c r="B3329" t="s">
        <v>2942</v>
      </c>
      <c r="C3329">
        <v>0</v>
      </c>
      <c r="D3329" t="s">
        <v>285</v>
      </c>
    </row>
    <row r="3330" spans="1:4" x14ac:dyDescent="0.35">
      <c r="A3330">
        <v>3690</v>
      </c>
      <c r="B3330" t="s">
        <v>2943</v>
      </c>
      <c r="C3330">
        <v>0</v>
      </c>
      <c r="D3330" t="s">
        <v>319</v>
      </c>
    </row>
    <row r="3331" spans="1:4" x14ac:dyDescent="0.35">
      <c r="A3331">
        <v>4653</v>
      </c>
      <c r="B3331" t="s">
        <v>2944</v>
      </c>
      <c r="C3331">
        <v>0</v>
      </c>
      <c r="D3331" t="s">
        <v>500</v>
      </c>
    </row>
    <row r="3332" spans="1:4" x14ac:dyDescent="0.35">
      <c r="A3332">
        <v>4701</v>
      </c>
      <c r="B3332" t="s">
        <v>2369</v>
      </c>
      <c r="C3332">
        <v>0</v>
      </c>
      <c r="D3332" t="s">
        <v>285</v>
      </c>
    </row>
    <row r="3333" spans="1:4" x14ac:dyDescent="0.35">
      <c r="A3333">
        <v>3772</v>
      </c>
      <c r="B3333" t="s">
        <v>2945</v>
      </c>
      <c r="C3333">
        <v>0</v>
      </c>
      <c r="D3333" t="s">
        <v>319</v>
      </c>
    </row>
    <row r="3334" spans="1:4" x14ac:dyDescent="0.35">
      <c r="A3334">
        <v>5043</v>
      </c>
      <c r="B3334" t="s">
        <v>2946</v>
      </c>
      <c r="C3334">
        <v>0</v>
      </c>
      <c r="D3334" t="s">
        <v>500</v>
      </c>
    </row>
    <row r="3335" spans="1:4" x14ac:dyDescent="0.35">
      <c r="A3335">
        <v>5534</v>
      </c>
      <c r="B3335" t="s">
        <v>2947</v>
      </c>
      <c r="C3335">
        <v>0</v>
      </c>
      <c r="D3335" t="s">
        <v>2807</v>
      </c>
    </row>
    <row r="3336" spans="1:4" x14ac:dyDescent="0.35">
      <c r="A3336">
        <v>3386</v>
      </c>
      <c r="B3336" t="s">
        <v>2948</v>
      </c>
      <c r="C3336">
        <v>0</v>
      </c>
      <c r="D3336" t="s">
        <v>488</v>
      </c>
    </row>
    <row r="3337" spans="1:4" x14ac:dyDescent="0.35">
      <c r="A3337">
        <v>4192</v>
      </c>
      <c r="B3337" t="s">
        <v>2949</v>
      </c>
      <c r="C3337">
        <v>0</v>
      </c>
      <c r="D3337" t="s">
        <v>488</v>
      </c>
    </row>
    <row r="3338" spans="1:4" x14ac:dyDescent="0.35">
      <c r="A3338">
        <v>3584</v>
      </c>
      <c r="B3338" t="s">
        <v>2950</v>
      </c>
      <c r="C3338">
        <v>0</v>
      </c>
      <c r="D3338" t="s">
        <v>488</v>
      </c>
    </row>
    <row r="3339" spans="1:4" x14ac:dyDescent="0.35">
      <c r="A3339">
        <v>4659</v>
      </c>
      <c r="B3339" t="s">
        <v>2951</v>
      </c>
      <c r="C3339">
        <v>0</v>
      </c>
      <c r="D3339" t="s">
        <v>319</v>
      </c>
    </row>
    <row r="3340" spans="1:4" x14ac:dyDescent="0.35">
      <c r="A3340">
        <v>4654</v>
      </c>
      <c r="B3340" t="s">
        <v>2952</v>
      </c>
      <c r="C3340">
        <v>0</v>
      </c>
      <c r="D3340" t="s">
        <v>500</v>
      </c>
    </row>
    <row r="3341" spans="1:4" x14ac:dyDescent="0.35">
      <c r="A3341">
        <v>4144</v>
      </c>
      <c r="B3341" t="s">
        <v>2369</v>
      </c>
      <c r="C3341">
        <v>0</v>
      </c>
      <c r="D3341" t="s">
        <v>285</v>
      </c>
    </row>
    <row r="3342" spans="1:4" x14ac:dyDescent="0.35">
      <c r="A3342">
        <v>4749</v>
      </c>
      <c r="B3342" t="s">
        <v>2953</v>
      </c>
      <c r="C3342">
        <v>0</v>
      </c>
      <c r="D3342" t="s">
        <v>319</v>
      </c>
    </row>
    <row r="3343" spans="1:4" x14ac:dyDescent="0.35">
      <c r="A3343">
        <v>4656</v>
      </c>
      <c r="B3343" t="s">
        <v>2954</v>
      </c>
      <c r="C3343">
        <v>0</v>
      </c>
      <c r="D3343" t="s">
        <v>319</v>
      </c>
    </row>
    <row r="3344" spans="1:4" x14ac:dyDescent="0.35">
      <c r="A3344">
        <v>4571</v>
      </c>
      <c r="B3344" t="s">
        <v>2955</v>
      </c>
      <c r="C3344">
        <v>0</v>
      </c>
      <c r="D3344" t="s">
        <v>500</v>
      </c>
    </row>
    <row r="3345" spans="1:4" x14ac:dyDescent="0.35">
      <c r="A3345">
        <v>5122</v>
      </c>
      <c r="B3345" t="s">
        <v>2956</v>
      </c>
      <c r="C3345">
        <v>0</v>
      </c>
      <c r="D3345" t="s">
        <v>319</v>
      </c>
    </row>
    <row r="3346" spans="1:4" x14ac:dyDescent="0.35">
      <c r="A3346">
        <v>4980</v>
      </c>
      <c r="B3346" t="s">
        <v>2957</v>
      </c>
      <c r="C3346">
        <v>0</v>
      </c>
      <c r="D3346" t="s">
        <v>500</v>
      </c>
    </row>
    <row r="3347" spans="1:4" x14ac:dyDescent="0.35">
      <c r="A3347">
        <v>3278</v>
      </c>
      <c r="B3347" t="s">
        <v>2067</v>
      </c>
      <c r="C3347">
        <v>1</v>
      </c>
      <c r="D3347" t="s">
        <v>285</v>
      </c>
    </row>
    <row r="3348" spans="1:4" x14ac:dyDescent="0.35">
      <c r="A3348">
        <v>4916</v>
      </c>
      <c r="B3348" t="s">
        <v>2958</v>
      </c>
      <c r="C3348">
        <v>0</v>
      </c>
      <c r="D3348" t="s">
        <v>319</v>
      </c>
    </row>
    <row r="3349" spans="1:4" x14ac:dyDescent="0.35">
      <c r="A3349">
        <v>5095</v>
      </c>
      <c r="B3349" t="s">
        <v>2959</v>
      </c>
      <c r="C3349">
        <v>0</v>
      </c>
      <c r="D3349" t="s">
        <v>2537</v>
      </c>
    </row>
    <row r="3350" spans="1:4" x14ac:dyDescent="0.35">
      <c r="A3350">
        <v>4997</v>
      </c>
      <c r="B3350" t="s">
        <v>2960</v>
      </c>
      <c r="C3350">
        <v>0</v>
      </c>
      <c r="D3350" t="s">
        <v>500</v>
      </c>
    </row>
    <row r="3351" spans="1:4" x14ac:dyDescent="0.35">
      <c r="A3351">
        <v>5479</v>
      </c>
      <c r="B3351" t="s">
        <v>2961</v>
      </c>
      <c r="C3351">
        <v>0</v>
      </c>
      <c r="D3351" t="s">
        <v>207</v>
      </c>
    </row>
    <row r="3352" spans="1:4" x14ac:dyDescent="0.35">
      <c r="A3352">
        <v>5113</v>
      </c>
      <c r="B3352" t="s">
        <v>2962</v>
      </c>
      <c r="C3352">
        <v>0</v>
      </c>
      <c r="D3352" t="s">
        <v>2537</v>
      </c>
    </row>
    <row r="3353" spans="1:4" x14ac:dyDescent="0.35">
      <c r="A3353">
        <v>4319</v>
      </c>
      <c r="B3353" t="s">
        <v>2963</v>
      </c>
      <c r="C3353">
        <v>0</v>
      </c>
      <c r="D3353" t="s">
        <v>500</v>
      </c>
    </row>
    <row r="3354" spans="1:4" x14ac:dyDescent="0.35">
      <c r="A3354">
        <v>3931</v>
      </c>
      <c r="B3354" t="s">
        <v>2964</v>
      </c>
      <c r="C3354">
        <v>0</v>
      </c>
      <c r="D3354" t="s">
        <v>319</v>
      </c>
    </row>
    <row r="3355" spans="1:4" x14ac:dyDescent="0.35">
      <c r="A3355">
        <v>4148</v>
      </c>
      <c r="B3355" t="s">
        <v>2965</v>
      </c>
      <c r="C3355">
        <v>0</v>
      </c>
      <c r="D3355" t="s">
        <v>319</v>
      </c>
    </row>
    <row r="3356" spans="1:4" x14ac:dyDescent="0.35">
      <c r="A3356">
        <v>3650</v>
      </c>
      <c r="B3356" t="s">
        <v>2966</v>
      </c>
      <c r="C3356">
        <v>0</v>
      </c>
      <c r="D3356" t="s">
        <v>488</v>
      </c>
    </row>
    <row r="3357" spans="1:4" x14ac:dyDescent="0.35">
      <c r="A3357">
        <v>4395</v>
      </c>
      <c r="B3357" t="s">
        <v>2967</v>
      </c>
      <c r="C3357">
        <v>0</v>
      </c>
      <c r="D3357" t="s">
        <v>500</v>
      </c>
    </row>
    <row r="3358" spans="1:4" x14ac:dyDescent="0.35">
      <c r="A3358">
        <v>4428</v>
      </c>
      <c r="B3358" t="s">
        <v>2968</v>
      </c>
      <c r="C3358">
        <v>0</v>
      </c>
      <c r="D3358" t="s">
        <v>500</v>
      </c>
    </row>
    <row r="3359" spans="1:4" x14ac:dyDescent="0.35">
      <c r="A3359">
        <v>2722</v>
      </c>
      <c r="B3359" t="s">
        <v>1615</v>
      </c>
      <c r="C3359">
        <v>0</v>
      </c>
      <c r="D3359" t="s">
        <v>212</v>
      </c>
    </row>
    <row r="3360" spans="1:4" x14ac:dyDescent="0.35">
      <c r="A3360">
        <v>4092</v>
      </c>
      <c r="B3360" t="s">
        <v>2969</v>
      </c>
      <c r="C3360">
        <v>0</v>
      </c>
      <c r="D3360" t="s">
        <v>488</v>
      </c>
    </row>
    <row r="3361" spans="1:4" x14ac:dyDescent="0.35">
      <c r="A3361">
        <v>3471</v>
      </c>
      <c r="B3361" t="s">
        <v>1844</v>
      </c>
      <c r="C3361">
        <v>0</v>
      </c>
      <c r="D3361" t="s">
        <v>207</v>
      </c>
    </row>
    <row r="3362" spans="1:4" x14ac:dyDescent="0.35">
      <c r="A3362">
        <v>4658</v>
      </c>
      <c r="B3362" t="s">
        <v>2970</v>
      </c>
      <c r="C3362">
        <v>0</v>
      </c>
      <c r="D3362" t="s">
        <v>319</v>
      </c>
    </row>
    <row r="3363" spans="1:4" x14ac:dyDescent="0.35">
      <c r="A3363">
        <v>5085</v>
      </c>
      <c r="B3363" t="s">
        <v>2971</v>
      </c>
      <c r="C3363">
        <v>0</v>
      </c>
      <c r="D3363" t="s">
        <v>2829</v>
      </c>
    </row>
    <row r="3364" spans="1:4" x14ac:dyDescent="0.35">
      <c r="A3364">
        <v>4304</v>
      </c>
      <c r="B3364" t="s">
        <v>2972</v>
      </c>
      <c r="C3364">
        <v>0</v>
      </c>
      <c r="D3364" t="s">
        <v>500</v>
      </c>
    </row>
    <row r="3365" spans="1:4" x14ac:dyDescent="0.35">
      <c r="A3365">
        <v>5724</v>
      </c>
      <c r="B3365" t="s">
        <v>2973</v>
      </c>
      <c r="C3365">
        <v>0</v>
      </c>
      <c r="D3365" t="s">
        <v>2807</v>
      </c>
    </row>
    <row r="3366" spans="1:4" x14ac:dyDescent="0.35">
      <c r="A3366">
        <v>4793</v>
      </c>
      <c r="B3366" t="s">
        <v>2974</v>
      </c>
      <c r="C3366">
        <v>0</v>
      </c>
      <c r="D3366" t="s">
        <v>207</v>
      </c>
    </row>
    <row r="3367" spans="1:4" x14ac:dyDescent="0.35">
      <c r="A3367">
        <v>4452</v>
      </c>
      <c r="B3367" t="s">
        <v>2975</v>
      </c>
      <c r="C3367">
        <v>0</v>
      </c>
      <c r="D3367" t="s">
        <v>500</v>
      </c>
    </row>
    <row r="3368" spans="1:4" x14ac:dyDescent="0.35">
      <c r="A3368">
        <v>4318</v>
      </c>
      <c r="B3368" t="s">
        <v>2976</v>
      </c>
      <c r="C3368">
        <v>0</v>
      </c>
      <c r="D3368" t="s">
        <v>500</v>
      </c>
    </row>
    <row r="3369" spans="1:4" x14ac:dyDescent="0.35">
      <c r="A3369">
        <v>3769</v>
      </c>
      <c r="B3369" t="s">
        <v>2977</v>
      </c>
      <c r="C3369">
        <v>0</v>
      </c>
      <c r="D3369" t="s">
        <v>488</v>
      </c>
    </row>
    <row r="3370" spans="1:4" x14ac:dyDescent="0.35">
      <c r="A3370">
        <v>4743</v>
      </c>
      <c r="B3370" t="s">
        <v>2978</v>
      </c>
      <c r="C3370">
        <v>0</v>
      </c>
      <c r="D3370" t="s">
        <v>500</v>
      </c>
    </row>
    <row r="3371" spans="1:4" x14ac:dyDescent="0.35">
      <c r="A3371">
        <v>4061</v>
      </c>
      <c r="B3371" t="s">
        <v>2979</v>
      </c>
      <c r="C3371">
        <v>0</v>
      </c>
      <c r="D3371" t="s">
        <v>319</v>
      </c>
    </row>
    <row r="3372" spans="1:4" x14ac:dyDescent="0.35">
      <c r="A3372">
        <v>3594</v>
      </c>
      <c r="B3372" t="s">
        <v>2980</v>
      </c>
      <c r="C3372">
        <v>0</v>
      </c>
      <c r="D3372" t="s">
        <v>488</v>
      </c>
    </row>
    <row r="3373" spans="1:4" x14ac:dyDescent="0.35">
      <c r="A3373">
        <v>3144</v>
      </c>
      <c r="B3373" t="s">
        <v>2902</v>
      </c>
      <c r="C3373">
        <v>0</v>
      </c>
      <c r="D3373" t="s">
        <v>285</v>
      </c>
    </row>
    <row r="3374" spans="1:4" x14ac:dyDescent="0.35">
      <c r="A3374">
        <v>3762</v>
      </c>
      <c r="B3374" t="s">
        <v>2981</v>
      </c>
      <c r="C3374">
        <v>0</v>
      </c>
      <c r="D3374" t="s">
        <v>319</v>
      </c>
    </row>
    <row r="3375" spans="1:4" x14ac:dyDescent="0.35">
      <c r="A3375">
        <v>4250</v>
      </c>
      <c r="B3375" t="s">
        <v>2982</v>
      </c>
      <c r="C3375">
        <v>0</v>
      </c>
      <c r="D3375" t="s">
        <v>488</v>
      </c>
    </row>
    <row r="3376" spans="1:4" x14ac:dyDescent="0.35">
      <c r="A3376">
        <v>3626</v>
      </c>
      <c r="B3376" t="s">
        <v>2983</v>
      </c>
      <c r="C3376">
        <v>0</v>
      </c>
      <c r="D3376" t="s">
        <v>488</v>
      </c>
    </row>
    <row r="3377" spans="1:4" x14ac:dyDescent="0.35">
      <c r="A3377">
        <v>5066</v>
      </c>
      <c r="B3377" t="s">
        <v>2984</v>
      </c>
      <c r="C3377">
        <v>0</v>
      </c>
      <c r="D3377" t="s">
        <v>500</v>
      </c>
    </row>
    <row r="3378" spans="1:4" x14ac:dyDescent="0.35">
      <c r="A3378">
        <v>4052</v>
      </c>
      <c r="B3378" t="s">
        <v>2985</v>
      </c>
      <c r="C3378">
        <v>0</v>
      </c>
      <c r="D3378" t="s">
        <v>212</v>
      </c>
    </row>
    <row r="3379" spans="1:4" x14ac:dyDescent="0.35">
      <c r="A3379">
        <v>4907</v>
      </c>
      <c r="B3379" t="s">
        <v>2986</v>
      </c>
      <c r="C3379">
        <v>0</v>
      </c>
      <c r="D3379" t="s">
        <v>319</v>
      </c>
    </row>
    <row r="3380" spans="1:4" x14ac:dyDescent="0.35">
      <c r="A3380">
        <v>4592</v>
      </c>
      <c r="B3380" t="s">
        <v>2987</v>
      </c>
      <c r="C3380">
        <v>0</v>
      </c>
      <c r="D3380" t="s">
        <v>319</v>
      </c>
    </row>
    <row r="3381" spans="1:4" x14ac:dyDescent="0.35">
      <c r="A3381">
        <v>4586</v>
      </c>
      <c r="B3381" t="s">
        <v>2988</v>
      </c>
      <c r="C3381">
        <v>0</v>
      </c>
      <c r="D3381" t="s">
        <v>319</v>
      </c>
    </row>
    <row r="3382" spans="1:4" x14ac:dyDescent="0.35">
      <c r="A3382">
        <v>3616</v>
      </c>
      <c r="B3382" t="s">
        <v>2989</v>
      </c>
      <c r="C3382">
        <v>0</v>
      </c>
      <c r="D3382" t="s">
        <v>488</v>
      </c>
    </row>
    <row r="3383" spans="1:4" x14ac:dyDescent="0.35">
      <c r="A3383">
        <v>4782</v>
      </c>
      <c r="B3383" t="s">
        <v>2990</v>
      </c>
      <c r="C3383">
        <v>0</v>
      </c>
      <c r="D3383" t="s">
        <v>285</v>
      </c>
    </row>
    <row r="3384" spans="1:4" x14ac:dyDescent="0.35">
      <c r="A3384">
        <v>3991</v>
      </c>
      <c r="B3384" t="s">
        <v>2991</v>
      </c>
      <c r="C3384">
        <v>0</v>
      </c>
      <c r="D3384" t="s">
        <v>319</v>
      </c>
    </row>
    <row r="3385" spans="1:4" x14ac:dyDescent="0.35">
      <c r="A3385">
        <v>5590</v>
      </c>
      <c r="B3385" t="s">
        <v>2992</v>
      </c>
      <c r="C3385">
        <v>0</v>
      </c>
      <c r="D3385" t="s">
        <v>207</v>
      </c>
    </row>
    <row r="3386" spans="1:4" x14ac:dyDescent="0.35">
      <c r="A3386">
        <v>4399</v>
      </c>
      <c r="B3386" t="s">
        <v>2993</v>
      </c>
      <c r="C3386">
        <v>0</v>
      </c>
      <c r="D3386" t="s">
        <v>500</v>
      </c>
    </row>
    <row r="3387" spans="1:4" x14ac:dyDescent="0.35">
      <c r="A3387">
        <v>3908</v>
      </c>
      <c r="B3387" t="s">
        <v>2994</v>
      </c>
      <c r="C3387">
        <v>0</v>
      </c>
      <c r="D3387" t="s">
        <v>319</v>
      </c>
    </row>
    <row r="3388" spans="1:4" x14ac:dyDescent="0.35">
      <c r="A3388">
        <v>5395</v>
      </c>
      <c r="B3388" t="s">
        <v>2995</v>
      </c>
      <c r="C3388">
        <v>0</v>
      </c>
      <c r="D3388" t="s">
        <v>2807</v>
      </c>
    </row>
    <row r="3389" spans="1:4" x14ac:dyDescent="0.35">
      <c r="A3389">
        <v>3363</v>
      </c>
      <c r="B3389" t="s">
        <v>2996</v>
      </c>
      <c r="C3389">
        <v>0</v>
      </c>
      <c r="D3389" t="s">
        <v>285</v>
      </c>
    </row>
    <row r="3390" spans="1:4" x14ac:dyDescent="0.35">
      <c r="A3390">
        <v>3809</v>
      </c>
      <c r="B3390" t="s">
        <v>2997</v>
      </c>
      <c r="C3390">
        <v>0</v>
      </c>
      <c r="D3390" t="s">
        <v>319</v>
      </c>
    </row>
    <row r="3391" spans="1:4" x14ac:dyDescent="0.35">
      <c r="A3391">
        <v>4703</v>
      </c>
      <c r="B3391" t="s">
        <v>2998</v>
      </c>
      <c r="C3391">
        <v>0</v>
      </c>
      <c r="D3391" t="s">
        <v>285</v>
      </c>
    </row>
    <row r="3392" spans="1:4" x14ac:dyDescent="0.35">
      <c r="A3392">
        <v>4759</v>
      </c>
      <c r="B3392" t="s">
        <v>2999</v>
      </c>
      <c r="C3392">
        <v>0</v>
      </c>
      <c r="D3392" t="s">
        <v>2537</v>
      </c>
    </row>
    <row r="3393" spans="1:4" x14ac:dyDescent="0.35">
      <c r="A3393">
        <v>3801</v>
      </c>
      <c r="B3393" t="s">
        <v>3000</v>
      </c>
      <c r="C3393">
        <v>0</v>
      </c>
      <c r="D3393" t="s">
        <v>319</v>
      </c>
    </row>
    <row r="3394" spans="1:4" x14ac:dyDescent="0.35">
      <c r="A3394">
        <v>5065</v>
      </c>
      <c r="B3394" t="s">
        <v>3001</v>
      </c>
      <c r="C3394">
        <v>0</v>
      </c>
      <c r="D3394" t="s">
        <v>500</v>
      </c>
    </row>
    <row r="3395" spans="1:4" x14ac:dyDescent="0.35">
      <c r="A3395">
        <v>5613</v>
      </c>
      <c r="B3395" t="s">
        <v>3002</v>
      </c>
      <c r="C3395">
        <v>0</v>
      </c>
      <c r="D3395" t="s">
        <v>2807</v>
      </c>
    </row>
    <row r="3396" spans="1:4" x14ac:dyDescent="0.35">
      <c r="A3396">
        <v>3519</v>
      </c>
      <c r="B3396" t="s">
        <v>3003</v>
      </c>
      <c r="C3396">
        <v>0</v>
      </c>
      <c r="D3396" t="s">
        <v>319</v>
      </c>
    </row>
    <row r="3397" spans="1:4" x14ac:dyDescent="0.35">
      <c r="A3397">
        <v>4266</v>
      </c>
      <c r="B3397" t="s">
        <v>3004</v>
      </c>
      <c r="C3397">
        <v>0</v>
      </c>
      <c r="D3397" t="s">
        <v>319</v>
      </c>
    </row>
    <row r="3398" spans="1:4" x14ac:dyDescent="0.35">
      <c r="A3398">
        <v>3694</v>
      </c>
      <c r="B3398" t="s">
        <v>3005</v>
      </c>
      <c r="C3398">
        <v>0</v>
      </c>
      <c r="D3398" t="s">
        <v>319</v>
      </c>
    </row>
    <row r="3399" spans="1:4" x14ac:dyDescent="0.35">
      <c r="A3399">
        <v>4864</v>
      </c>
      <c r="B3399" t="s">
        <v>3006</v>
      </c>
      <c r="C3399">
        <v>0</v>
      </c>
      <c r="D3399" t="s">
        <v>2905</v>
      </c>
    </row>
    <row r="3400" spans="1:4" x14ac:dyDescent="0.35">
      <c r="A3400">
        <v>4700</v>
      </c>
      <c r="B3400" t="s">
        <v>3007</v>
      </c>
      <c r="C3400">
        <v>0</v>
      </c>
      <c r="D3400" t="s">
        <v>500</v>
      </c>
    </row>
    <row r="3401" spans="1:4" x14ac:dyDescent="0.35">
      <c r="A3401">
        <v>4292</v>
      </c>
      <c r="B3401" t="s">
        <v>3008</v>
      </c>
      <c r="C3401">
        <v>0</v>
      </c>
      <c r="D3401" t="s">
        <v>1541</v>
      </c>
    </row>
    <row r="3402" spans="1:4" x14ac:dyDescent="0.35">
      <c r="A3402">
        <v>4773</v>
      </c>
      <c r="B3402" t="s">
        <v>3009</v>
      </c>
      <c r="C3402">
        <v>0</v>
      </c>
      <c r="D3402" t="s">
        <v>319</v>
      </c>
    </row>
    <row r="3403" spans="1:4" x14ac:dyDescent="0.35">
      <c r="A3403">
        <v>4784</v>
      </c>
      <c r="B3403" t="s">
        <v>3010</v>
      </c>
      <c r="C3403">
        <v>0</v>
      </c>
      <c r="D3403" t="s">
        <v>2905</v>
      </c>
    </row>
    <row r="3404" spans="1:4" x14ac:dyDescent="0.35">
      <c r="A3404">
        <v>4648</v>
      </c>
      <c r="B3404" t="s">
        <v>3011</v>
      </c>
      <c r="C3404">
        <v>0</v>
      </c>
      <c r="D3404" t="s">
        <v>319</v>
      </c>
    </row>
    <row r="3405" spans="1:4" x14ac:dyDescent="0.35">
      <c r="A3405">
        <v>5220</v>
      </c>
      <c r="B3405" t="s">
        <v>3012</v>
      </c>
      <c r="C3405">
        <v>0</v>
      </c>
      <c r="D3405" t="s">
        <v>2807</v>
      </c>
    </row>
    <row r="3406" spans="1:4" x14ac:dyDescent="0.35">
      <c r="A3406">
        <v>5015</v>
      </c>
      <c r="B3406" t="s">
        <v>3013</v>
      </c>
      <c r="C3406">
        <v>0</v>
      </c>
      <c r="D3406" t="s">
        <v>500</v>
      </c>
    </row>
    <row r="3407" spans="1:4" x14ac:dyDescent="0.35">
      <c r="A3407">
        <v>3309</v>
      </c>
      <c r="B3407" t="s">
        <v>3014</v>
      </c>
      <c r="C3407">
        <v>0</v>
      </c>
      <c r="D3407" t="s">
        <v>488</v>
      </c>
    </row>
    <row r="3408" spans="1:4" x14ac:dyDescent="0.35">
      <c r="A3408">
        <v>4941</v>
      </c>
      <c r="B3408" t="s">
        <v>3015</v>
      </c>
      <c r="C3408">
        <v>0</v>
      </c>
      <c r="D3408" t="s">
        <v>2537</v>
      </c>
    </row>
    <row r="3409" spans="1:4" x14ac:dyDescent="0.35">
      <c r="A3409">
        <v>5124</v>
      </c>
      <c r="B3409" t="s">
        <v>3016</v>
      </c>
      <c r="C3409">
        <v>0</v>
      </c>
      <c r="D3409" t="s">
        <v>500</v>
      </c>
    </row>
    <row r="3410" spans="1:4" x14ac:dyDescent="0.35">
      <c r="A3410">
        <v>5011</v>
      </c>
      <c r="B3410" t="s">
        <v>3017</v>
      </c>
      <c r="C3410">
        <v>0</v>
      </c>
      <c r="D3410" t="s">
        <v>500</v>
      </c>
    </row>
    <row r="3411" spans="1:4" x14ac:dyDescent="0.35">
      <c r="A3411">
        <v>5503</v>
      </c>
      <c r="B3411" t="s">
        <v>3018</v>
      </c>
      <c r="C3411">
        <v>0</v>
      </c>
      <c r="D3411" t="s">
        <v>2807</v>
      </c>
    </row>
    <row r="3412" spans="1:4" x14ac:dyDescent="0.35">
      <c r="A3412">
        <v>5145</v>
      </c>
      <c r="B3412" t="s">
        <v>3019</v>
      </c>
      <c r="C3412">
        <v>0</v>
      </c>
      <c r="D3412" t="s">
        <v>500</v>
      </c>
    </row>
    <row r="3413" spans="1:4" x14ac:dyDescent="0.35">
      <c r="A3413">
        <v>4500</v>
      </c>
      <c r="B3413" t="s">
        <v>3020</v>
      </c>
      <c r="C3413">
        <v>0</v>
      </c>
      <c r="D3413" t="s">
        <v>488</v>
      </c>
    </row>
    <row r="3414" spans="1:4" x14ac:dyDescent="0.35">
      <c r="A3414">
        <v>3984</v>
      </c>
      <c r="B3414" t="s">
        <v>3021</v>
      </c>
      <c r="C3414">
        <v>0</v>
      </c>
      <c r="D3414" t="s">
        <v>285</v>
      </c>
    </row>
    <row r="3415" spans="1:4" x14ac:dyDescent="0.35">
      <c r="A3415">
        <v>4185</v>
      </c>
      <c r="B3415" t="s">
        <v>3022</v>
      </c>
      <c r="C3415">
        <v>0</v>
      </c>
      <c r="D3415" t="s">
        <v>488</v>
      </c>
    </row>
    <row r="3416" spans="1:4" x14ac:dyDescent="0.35">
      <c r="A3416">
        <v>4038</v>
      </c>
      <c r="B3416" t="s">
        <v>3023</v>
      </c>
      <c r="C3416">
        <v>0</v>
      </c>
      <c r="D3416" t="s">
        <v>207</v>
      </c>
    </row>
    <row r="3417" spans="1:4" x14ac:dyDescent="0.35">
      <c r="A3417">
        <v>4475</v>
      </c>
      <c r="B3417" t="s">
        <v>3024</v>
      </c>
      <c r="C3417">
        <v>0</v>
      </c>
      <c r="D3417" t="s">
        <v>500</v>
      </c>
    </row>
    <row r="3418" spans="1:4" x14ac:dyDescent="0.35">
      <c r="A3418">
        <v>4580</v>
      </c>
      <c r="B3418" t="s">
        <v>3025</v>
      </c>
      <c r="C3418">
        <v>0</v>
      </c>
      <c r="D3418" t="s">
        <v>500</v>
      </c>
    </row>
    <row r="3419" spans="1:4" x14ac:dyDescent="0.35">
      <c r="A3419">
        <v>2767</v>
      </c>
      <c r="B3419" t="s">
        <v>1553</v>
      </c>
      <c r="C3419">
        <v>0</v>
      </c>
      <c r="D3419" t="s">
        <v>212</v>
      </c>
    </row>
    <row r="3420" spans="1:4" x14ac:dyDescent="0.35">
      <c r="A3420">
        <v>4236</v>
      </c>
      <c r="B3420" t="s">
        <v>3026</v>
      </c>
      <c r="C3420">
        <v>0</v>
      </c>
      <c r="D3420" t="s">
        <v>488</v>
      </c>
    </row>
    <row r="3421" spans="1:4" x14ac:dyDescent="0.35">
      <c r="A3421">
        <v>3586</v>
      </c>
      <c r="B3421" t="s">
        <v>3027</v>
      </c>
      <c r="C3421">
        <v>0</v>
      </c>
      <c r="D3421" t="s">
        <v>488</v>
      </c>
    </row>
    <row r="3422" spans="1:4" x14ac:dyDescent="0.35">
      <c r="A3422">
        <v>4715</v>
      </c>
      <c r="B3422" t="s">
        <v>3028</v>
      </c>
      <c r="C3422">
        <v>0</v>
      </c>
      <c r="D3422" t="s">
        <v>2537</v>
      </c>
    </row>
    <row r="3423" spans="1:4" x14ac:dyDescent="0.35">
      <c r="A3423">
        <v>5112</v>
      </c>
      <c r="B3423" t="s">
        <v>3029</v>
      </c>
      <c r="C3423">
        <v>0</v>
      </c>
      <c r="D3423" t="s">
        <v>2537</v>
      </c>
    </row>
    <row r="3424" spans="1:4" x14ac:dyDescent="0.35">
      <c r="A3424">
        <v>4324</v>
      </c>
      <c r="B3424" t="s">
        <v>3030</v>
      </c>
      <c r="C3424">
        <v>0</v>
      </c>
      <c r="D3424" t="s">
        <v>500</v>
      </c>
    </row>
    <row r="3425" spans="1:4" x14ac:dyDescent="0.35">
      <c r="A3425">
        <v>5753</v>
      </c>
      <c r="B3425" t="s">
        <v>3031</v>
      </c>
      <c r="C3425">
        <v>0</v>
      </c>
      <c r="D3425" t="s">
        <v>2807</v>
      </c>
    </row>
    <row r="3426" spans="1:4" x14ac:dyDescent="0.35">
      <c r="A3426">
        <v>4880</v>
      </c>
      <c r="B3426" t="s">
        <v>3032</v>
      </c>
      <c r="C3426">
        <v>0</v>
      </c>
      <c r="D3426" t="s">
        <v>319</v>
      </c>
    </row>
    <row r="3427" spans="1:4" x14ac:dyDescent="0.35">
      <c r="A3427">
        <v>4478</v>
      </c>
      <c r="B3427" t="s">
        <v>3033</v>
      </c>
      <c r="C3427">
        <v>0</v>
      </c>
      <c r="D3427" t="s">
        <v>500</v>
      </c>
    </row>
    <row r="3428" spans="1:4" x14ac:dyDescent="0.35">
      <c r="A3428">
        <v>4425</v>
      </c>
      <c r="B3428" t="s">
        <v>3034</v>
      </c>
      <c r="C3428">
        <v>0</v>
      </c>
      <c r="D3428" t="s">
        <v>500</v>
      </c>
    </row>
    <row r="3429" spans="1:4" x14ac:dyDescent="0.35">
      <c r="A3429">
        <v>3775</v>
      </c>
      <c r="B3429" t="s">
        <v>3035</v>
      </c>
      <c r="C3429">
        <v>0</v>
      </c>
      <c r="D3429" t="s">
        <v>319</v>
      </c>
    </row>
    <row r="3430" spans="1:4" x14ac:dyDescent="0.35">
      <c r="A3430">
        <v>4977</v>
      </c>
      <c r="B3430" t="s">
        <v>3036</v>
      </c>
      <c r="C3430">
        <v>0</v>
      </c>
      <c r="D3430" t="s">
        <v>500</v>
      </c>
    </row>
    <row r="3431" spans="1:4" x14ac:dyDescent="0.35">
      <c r="A3431">
        <v>4073</v>
      </c>
      <c r="B3431" t="s">
        <v>3037</v>
      </c>
      <c r="C3431">
        <v>0</v>
      </c>
      <c r="D3431" t="s">
        <v>285</v>
      </c>
    </row>
    <row r="3432" spans="1:4" x14ac:dyDescent="0.35">
      <c r="A3432">
        <v>3609</v>
      </c>
      <c r="B3432" t="s">
        <v>3038</v>
      </c>
      <c r="C3432">
        <v>0</v>
      </c>
      <c r="D3432" t="s">
        <v>488</v>
      </c>
    </row>
    <row r="3433" spans="1:4" x14ac:dyDescent="0.35">
      <c r="A3433">
        <v>3145</v>
      </c>
      <c r="B3433" t="s">
        <v>2056</v>
      </c>
      <c r="C3433">
        <v>0</v>
      </c>
      <c r="D3433" t="s">
        <v>285</v>
      </c>
    </row>
    <row r="3434" spans="1:4" x14ac:dyDescent="0.35">
      <c r="A3434">
        <v>4003</v>
      </c>
      <c r="B3434" t="s">
        <v>3039</v>
      </c>
      <c r="C3434">
        <v>0</v>
      </c>
      <c r="D3434" t="s">
        <v>1541</v>
      </c>
    </row>
    <row r="3435" spans="1:4" x14ac:dyDescent="0.35">
      <c r="A3435">
        <v>4326</v>
      </c>
      <c r="B3435" t="s">
        <v>3040</v>
      </c>
      <c r="C3435">
        <v>0</v>
      </c>
      <c r="D3435" t="s">
        <v>500</v>
      </c>
    </row>
    <row r="3436" spans="1:4" x14ac:dyDescent="0.35">
      <c r="A3436">
        <v>3684</v>
      </c>
      <c r="B3436" t="s">
        <v>3041</v>
      </c>
      <c r="C3436">
        <v>0</v>
      </c>
      <c r="D3436" t="s">
        <v>319</v>
      </c>
    </row>
    <row r="3437" spans="1:4" x14ac:dyDescent="0.35">
      <c r="A3437">
        <v>5072</v>
      </c>
      <c r="B3437" t="s">
        <v>3042</v>
      </c>
      <c r="C3437">
        <v>0</v>
      </c>
      <c r="D3437" t="s">
        <v>2537</v>
      </c>
    </row>
    <row r="3438" spans="1:4" x14ac:dyDescent="0.35">
      <c r="A3438">
        <v>4211</v>
      </c>
      <c r="B3438" t="s">
        <v>3043</v>
      </c>
      <c r="C3438">
        <v>0</v>
      </c>
      <c r="D3438" t="s">
        <v>319</v>
      </c>
    </row>
    <row r="3439" spans="1:4" x14ac:dyDescent="0.35">
      <c r="A3439">
        <v>5048</v>
      </c>
      <c r="B3439" t="s">
        <v>3044</v>
      </c>
      <c r="C3439">
        <v>0</v>
      </c>
      <c r="D3439" t="s">
        <v>500</v>
      </c>
    </row>
    <row r="3440" spans="1:4" x14ac:dyDescent="0.35">
      <c r="A3440">
        <v>4630</v>
      </c>
      <c r="B3440" t="s">
        <v>3045</v>
      </c>
      <c r="C3440">
        <v>0</v>
      </c>
      <c r="D3440" t="s">
        <v>319</v>
      </c>
    </row>
    <row r="3441" spans="1:4" x14ac:dyDescent="0.35">
      <c r="A3441">
        <v>4611</v>
      </c>
      <c r="B3441" t="s">
        <v>3046</v>
      </c>
      <c r="C3441">
        <v>0</v>
      </c>
      <c r="D3441" t="s">
        <v>319</v>
      </c>
    </row>
    <row r="3442" spans="1:4" x14ac:dyDescent="0.35">
      <c r="A3442">
        <v>3640</v>
      </c>
      <c r="B3442" t="s">
        <v>3047</v>
      </c>
      <c r="C3442">
        <v>0</v>
      </c>
      <c r="D3442" t="s">
        <v>488</v>
      </c>
    </row>
    <row r="3443" spans="1:4" x14ac:dyDescent="0.35">
      <c r="A3443">
        <v>4798</v>
      </c>
      <c r="B3443" t="s">
        <v>3048</v>
      </c>
      <c r="C3443">
        <v>0</v>
      </c>
      <c r="D3443" t="s">
        <v>207</v>
      </c>
    </row>
    <row r="3444" spans="1:4" x14ac:dyDescent="0.35">
      <c r="A3444">
        <v>4117</v>
      </c>
      <c r="B3444" t="s">
        <v>3049</v>
      </c>
      <c r="C3444">
        <v>0</v>
      </c>
      <c r="D3444" t="s">
        <v>319</v>
      </c>
    </row>
    <row r="3445" spans="1:4" x14ac:dyDescent="0.35">
      <c r="A3445">
        <v>5606</v>
      </c>
      <c r="B3445" t="s">
        <v>3050</v>
      </c>
      <c r="C3445">
        <v>0</v>
      </c>
      <c r="D3445" t="s">
        <v>2506</v>
      </c>
    </row>
    <row r="3446" spans="1:4" x14ac:dyDescent="0.35">
      <c r="A3446">
        <v>4547</v>
      </c>
      <c r="B3446" t="s">
        <v>3051</v>
      </c>
      <c r="C3446">
        <v>0</v>
      </c>
      <c r="D3446" t="s">
        <v>500</v>
      </c>
    </row>
    <row r="3447" spans="1:4" x14ac:dyDescent="0.35">
      <c r="A3447">
        <v>3946</v>
      </c>
      <c r="B3447" t="s">
        <v>3052</v>
      </c>
      <c r="C3447">
        <v>0</v>
      </c>
      <c r="D3447" t="s">
        <v>285</v>
      </c>
    </row>
    <row r="3448" spans="1:4" x14ac:dyDescent="0.35">
      <c r="A3448">
        <v>5441</v>
      </c>
      <c r="B3448" t="s">
        <v>3053</v>
      </c>
      <c r="C3448">
        <v>0</v>
      </c>
      <c r="D3448" t="s">
        <v>2807</v>
      </c>
    </row>
    <row r="3449" spans="1:4" x14ac:dyDescent="0.35">
      <c r="A3449">
        <v>3444</v>
      </c>
      <c r="B3449" t="s">
        <v>3054</v>
      </c>
      <c r="C3449">
        <v>0</v>
      </c>
      <c r="D3449" t="s">
        <v>319</v>
      </c>
    </row>
    <row r="3450" spans="1:4" x14ac:dyDescent="0.35">
      <c r="A3450">
        <v>3906</v>
      </c>
      <c r="B3450" t="s">
        <v>3055</v>
      </c>
      <c r="C3450">
        <v>0</v>
      </c>
      <c r="D3450" t="s">
        <v>319</v>
      </c>
    </row>
    <row r="3451" spans="1:4" x14ac:dyDescent="0.35">
      <c r="A3451">
        <v>4808</v>
      </c>
      <c r="B3451" t="s">
        <v>3056</v>
      </c>
      <c r="C3451">
        <v>0</v>
      </c>
      <c r="D3451" t="s">
        <v>319</v>
      </c>
    </row>
    <row r="3452" spans="1:4" x14ac:dyDescent="0.35">
      <c r="A3452">
        <v>4890</v>
      </c>
      <c r="B3452" t="s">
        <v>3057</v>
      </c>
      <c r="C3452">
        <v>1</v>
      </c>
      <c r="D3452" t="s">
        <v>207</v>
      </c>
    </row>
    <row r="3453" spans="1:4" x14ac:dyDescent="0.35">
      <c r="A3453">
        <v>4004</v>
      </c>
      <c r="B3453" t="s">
        <v>3058</v>
      </c>
      <c r="C3453">
        <v>0</v>
      </c>
      <c r="D3453" t="s">
        <v>1541</v>
      </c>
    </row>
    <row r="3454" spans="1:4" x14ac:dyDescent="0.35">
      <c r="A3454">
        <v>5129</v>
      </c>
      <c r="B3454" t="s">
        <v>3059</v>
      </c>
      <c r="C3454">
        <v>0</v>
      </c>
      <c r="D3454" t="s">
        <v>319</v>
      </c>
    </row>
    <row r="3455" spans="1:4" x14ac:dyDescent="0.35">
      <c r="A3455">
        <v>5666</v>
      </c>
      <c r="B3455" t="s">
        <v>3060</v>
      </c>
      <c r="C3455">
        <v>0</v>
      </c>
      <c r="D3455" t="s">
        <v>2807</v>
      </c>
    </row>
    <row r="3456" spans="1:4" x14ac:dyDescent="0.35">
      <c r="A3456">
        <v>3572</v>
      </c>
      <c r="B3456" t="s">
        <v>1771</v>
      </c>
      <c r="C3456">
        <v>0</v>
      </c>
      <c r="D3456" t="s">
        <v>207</v>
      </c>
    </row>
    <row r="3457" spans="1:4" x14ac:dyDescent="0.35">
      <c r="A3457">
        <v>4313</v>
      </c>
      <c r="B3457" t="s">
        <v>3061</v>
      </c>
      <c r="C3457">
        <v>0</v>
      </c>
      <c r="D3457" t="s">
        <v>319</v>
      </c>
    </row>
    <row r="3458" spans="1:4" x14ac:dyDescent="0.35">
      <c r="A3458">
        <v>3761</v>
      </c>
      <c r="B3458" t="s">
        <v>3062</v>
      </c>
      <c r="C3458">
        <v>0</v>
      </c>
      <c r="D3458" t="s">
        <v>319</v>
      </c>
    </row>
    <row r="3459" spans="1:4" x14ac:dyDescent="0.35">
      <c r="A3459">
        <v>4960</v>
      </c>
      <c r="B3459" t="s">
        <v>3063</v>
      </c>
      <c r="C3459">
        <v>0</v>
      </c>
      <c r="D3459" t="s">
        <v>500</v>
      </c>
    </row>
    <row r="3460" spans="1:4" x14ac:dyDescent="0.35">
      <c r="A3460">
        <v>4702</v>
      </c>
      <c r="B3460" t="s">
        <v>2803</v>
      </c>
      <c r="C3460">
        <v>0</v>
      </c>
      <c r="D3460" t="s">
        <v>285</v>
      </c>
    </row>
    <row r="3461" spans="1:4" x14ac:dyDescent="0.35">
      <c r="A3461">
        <v>4357</v>
      </c>
      <c r="B3461" t="s">
        <v>3064</v>
      </c>
      <c r="C3461">
        <v>0</v>
      </c>
      <c r="D3461" t="s">
        <v>500</v>
      </c>
    </row>
    <row r="3462" spans="1:4" x14ac:dyDescent="0.35">
      <c r="A3462">
        <v>4776</v>
      </c>
      <c r="B3462" t="s">
        <v>3065</v>
      </c>
      <c r="C3462">
        <v>0</v>
      </c>
      <c r="D3462" t="s">
        <v>319</v>
      </c>
    </row>
    <row r="3463" spans="1:4" x14ac:dyDescent="0.35">
      <c r="A3463">
        <v>4911</v>
      </c>
      <c r="B3463" t="s">
        <v>3066</v>
      </c>
      <c r="C3463">
        <v>0</v>
      </c>
      <c r="D3463" t="s">
        <v>319</v>
      </c>
    </row>
    <row r="3464" spans="1:4" x14ac:dyDescent="0.35">
      <c r="A3464">
        <v>4650</v>
      </c>
      <c r="B3464" t="s">
        <v>3067</v>
      </c>
      <c r="C3464">
        <v>0</v>
      </c>
      <c r="D3464" t="s">
        <v>319</v>
      </c>
    </row>
    <row r="3465" spans="1:4" x14ac:dyDescent="0.35">
      <c r="A3465">
        <v>5339</v>
      </c>
      <c r="B3465" t="s">
        <v>3068</v>
      </c>
      <c r="C3465">
        <v>0</v>
      </c>
      <c r="D3465" t="s">
        <v>207</v>
      </c>
    </row>
    <row r="3466" spans="1:4" x14ac:dyDescent="0.35">
      <c r="A3466">
        <v>5079</v>
      </c>
      <c r="B3466" t="s">
        <v>3069</v>
      </c>
      <c r="C3466">
        <v>0</v>
      </c>
      <c r="D3466" t="s">
        <v>2506</v>
      </c>
    </row>
    <row r="3467" spans="1:4" x14ac:dyDescent="0.35">
      <c r="A3467">
        <v>3378</v>
      </c>
      <c r="B3467" t="s">
        <v>3070</v>
      </c>
      <c r="C3467">
        <v>0</v>
      </c>
      <c r="D3467" t="s">
        <v>488</v>
      </c>
    </row>
    <row r="3468" spans="1:4" x14ac:dyDescent="0.35">
      <c r="A3468">
        <v>5372</v>
      </c>
      <c r="B3468" t="s">
        <v>3071</v>
      </c>
      <c r="C3468">
        <v>0</v>
      </c>
      <c r="D3468" t="s">
        <v>2807</v>
      </c>
    </row>
    <row r="3469" spans="1:4" x14ac:dyDescent="0.35">
      <c r="A3469">
        <v>5202</v>
      </c>
      <c r="B3469" t="s">
        <v>3072</v>
      </c>
      <c r="C3469">
        <v>0</v>
      </c>
      <c r="D3469" t="s">
        <v>500</v>
      </c>
    </row>
    <row r="3470" spans="1:4" x14ac:dyDescent="0.35">
      <c r="A3470">
        <v>5046</v>
      </c>
      <c r="B3470" t="s">
        <v>3073</v>
      </c>
      <c r="C3470">
        <v>0</v>
      </c>
      <c r="D3470" t="s">
        <v>500</v>
      </c>
    </row>
    <row r="3471" spans="1:4" x14ac:dyDescent="0.35">
      <c r="A3471">
        <v>5577</v>
      </c>
      <c r="B3471" t="s">
        <v>3074</v>
      </c>
      <c r="C3471">
        <v>0</v>
      </c>
      <c r="D3471" t="s">
        <v>2506</v>
      </c>
    </row>
    <row r="3472" spans="1:4" x14ac:dyDescent="0.35">
      <c r="A3472">
        <v>5272</v>
      </c>
      <c r="B3472" t="s">
        <v>3075</v>
      </c>
      <c r="C3472">
        <v>0</v>
      </c>
      <c r="D3472" t="s">
        <v>2807</v>
      </c>
    </row>
    <row r="3473" spans="1:4" x14ac:dyDescent="0.35">
      <c r="A3473">
        <v>4517</v>
      </c>
      <c r="B3473" t="s">
        <v>3076</v>
      </c>
      <c r="C3473">
        <v>0</v>
      </c>
      <c r="D3473" t="s">
        <v>500</v>
      </c>
    </row>
    <row r="3474" spans="1:4" x14ac:dyDescent="0.35">
      <c r="A3474">
        <v>4077</v>
      </c>
      <c r="B3474" t="s">
        <v>3077</v>
      </c>
      <c r="C3474">
        <v>0</v>
      </c>
      <c r="D3474" t="s">
        <v>1541</v>
      </c>
    </row>
    <row r="3475" spans="1:4" x14ac:dyDescent="0.35">
      <c r="A3475">
        <v>4347</v>
      </c>
      <c r="B3475" t="s">
        <v>3078</v>
      </c>
      <c r="C3475">
        <v>0</v>
      </c>
      <c r="D3475" t="s">
        <v>500</v>
      </c>
    </row>
    <row r="3476" spans="1:4" x14ac:dyDescent="0.35">
      <c r="A3476">
        <v>4090</v>
      </c>
      <c r="B3476" t="s">
        <v>3079</v>
      </c>
      <c r="C3476">
        <v>0</v>
      </c>
      <c r="D3476" t="s">
        <v>488</v>
      </c>
    </row>
    <row r="3477" spans="1:4" x14ac:dyDescent="0.35">
      <c r="A3477">
        <v>4520</v>
      </c>
      <c r="B3477" t="s">
        <v>3080</v>
      </c>
      <c r="C3477">
        <v>0</v>
      </c>
      <c r="D3477" t="s">
        <v>500</v>
      </c>
    </row>
    <row r="3478" spans="1:4" x14ac:dyDescent="0.35">
      <c r="A3478">
        <v>4644</v>
      </c>
      <c r="B3478" t="s">
        <v>3081</v>
      </c>
      <c r="C3478">
        <v>0</v>
      </c>
      <c r="D3478" t="s">
        <v>319</v>
      </c>
    </row>
    <row r="3479" spans="1:4" x14ac:dyDescent="0.35">
      <c r="A3479">
        <v>2813</v>
      </c>
      <c r="B3479" t="s">
        <v>2259</v>
      </c>
      <c r="C3479">
        <v>0</v>
      </c>
      <c r="D3479" t="s">
        <v>285</v>
      </c>
    </row>
    <row r="3480" spans="1:4" x14ac:dyDescent="0.35">
      <c r="A3480">
        <v>4289</v>
      </c>
      <c r="B3480" t="s">
        <v>3082</v>
      </c>
      <c r="C3480">
        <v>0</v>
      </c>
      <c r="D3480" t="s">
        <v>500</v>
      </c>
    </row>
    <row r="3481" spans="1:4" x14ac:dyDescent="0.35">
      <c r="A3481">
        <v>3589</v>
      </c>
      <c r="B3481" t="s">
        <v>3083</v>
      </c>
      <c r="C3481">
        <v>0</v>
      </c>
      <c r="D3481" t="s">
        <v>488</v>
      </c>
    </row>
    <row r="3482" spans="1:4" x14ac:dyDescent="0.35">
      <c r="A3482">
        <v>4762</v>
      </c>
      <c r="B3482" t="s">
        <v>3084</v>
      </c>
      <c r="C3482">
        <v>0</v>
      </c>
      <c r="D3482" t="s">
        <v>2537</v>
      </c>
    </row>
    <row r="3483" spans="1:4" x14ac:dyDescent="0.35">
      <c r="A3483">
        <v>5165</v>
      </c>
      <c r="B3483" t="s">
        <v>3085</v>
      </c>
      <c r="C3483">
        <v>0</v>
      </c>
      <c r="D3483" t="s">
        <v>500</v>
      </c>
    </row>
    <row r="3484" spans="1:4" x14ac:dyDescent="0.35">
      <c r="A3484">
        <v>4353</v>
      </c>
      <c r="B3484" t="s">
        <v>3086</v>
      </c>
      <c r="C3484">
        <v>0</v>
      </c>
      <c r="D3484" t="s">
        <v>500</v>
      </c>
    </row>
    <row r="3485" spans="1:4" x14ac:dyDescent="0.35">
      <c r="A3485">
        <v>5866</v>
      </c>
      <c r="B3485" t="s">
        <v>3087</v>
      </c>
      <c r="C3485">
        <v>0</v>
      </c>
      <c r="D3485" t="s">
        <v>2506</v>
      </c>
    </row>
    <row r="3486" spans="1:4" x14ac:dyDescent="0.35">
      <c r="A3486">
        <v>4926</v>
      </c>
      <c r="B3486" t="s">
        <v>3088</v>
      </c>
      <c r="C3486">
        <v>0</v>
      </c>
      <c r="D3486" t="s">
        <v>2537</v>
      </c>
    </row>
    <row r="3487" spans="1:4" x14ac:dyDescent="0.35">
      <c r="A3487">
        <v>4527</v>
      </c>
      <c r="B3487" t="s">
        <v>3089</v>
      </c>
      <c r="C3487">
        <v>0</v>
      </c>
      <c r="D3487" t="s">
        <v>500</v>
      </c>
    </row>
    <row r="3488" spans="1:4" x14ac:dyDescent="0.35">
      <c r="A3488">
        <v>4439</v>
      </c>
      <c r="B3488" t="s">
        <v>3090</v>
      </c>
      <c r="C3488">
        <v>0</v>
      </c>
      <c r="D3488" t="s">
        <v>500</v>
      </c>
    </row>
    <row r="3489" spans="1:4" x14ac:dyDescent="0.35">
      <c r="A3489">
        <v>3900</v>
      </c>
      <c r="B3489" t="s">
        <v>3091</v>
      </c>
      <c r="C3489">
        <v>0</v>
      </c>
      <c r="D3489" t="s">
        <v>319</v>
      </c>
    </row>
    <row r="3490" spans="1:4" x14ac:dyDescent="0.35">
      <c r="A3490">
        <v>4978</v>
      </c>
      <c r="B3490" t="s">
        <v>3092</v>
      </c>
      <c r="C3490">
        <v>0</v>
      </c>
      <c r="D3490" t="s">
        <v>500</v>
      </c>
    </row>
    <row r="3491" spans="1:4" x14ac:dyDescent="0.35">
      <c r="A3491">
        <v>4103</v>
      </c>
      <c r="B3491" t="s">
        <v>3093</v>
      </c>
      <c r="C3491">
        <v>0</v>
      </c>
      <c r="D3491" t="s">
        <v>319</v>
      </c>
    </row>
    <row r="3492" spans="1:4" x14ac:dyDescent="0.35">
      <c r="A3492">
        <v>3890</v>
      </c>
      <c r="B3492" t="s">
        <v>3094</v>
      </c>
      <c r="C3492">
        <v>0</v>
      </c>
      <c r="D3492" t="s">
        <v>285</v>
      </c>
    </row>
    <row r="3493" spans="1:4" x14ac:dyDescent="0.35">
      <c r="A3493">
        <v>3174</v>
      </c>
      <c r="B3493" t="s">
        <v>3095</v>
      </c>
      <c r="C3493">
        <v>0</v>
      </c>
      <c r="D3493" t="s">
        <v>319</v>
      </c>
    </row>
    <row r="3494" spans="1:4" x14ac:dyDescent="0.35">
      <c r="A3494">
        <v>4030</v>
      </c>
      <c r="B3494" t="s">
        <v>3096</v>
      </c>
      <c r="C3494">
        <v>0</v>
      </c>
      <c r="D3494" t="s">
        <v>207</v>
      </c>
    </row>
    <row r="3495" spans="1:4" x14ac:dyDescent="0.35">
      <c r="A3495">
        <v>4329</v>
      </c>
      <c r="B3495" t="s">
        <v>3097</v>
      </c>
      <c r="C3495">
        <v>0</v>
      </c>
      <c r="D3495" t="s">
        <v>500</v>
      </c>
    </row>
    <row r="3496" spans="1:4" x14ac:dyDescent="0.35">
      <c r="A3496">
        <v>3701</v>
      </c>
      <c r="B3496" t="s">
        <v>2098</v>
      </c>
      <c r="C3496">
        <v>0</v>
      </c>
      <c r="D3496" t="s">
        <v>207</v>
      </c>
    </row>
    <row r="3497" spans="1:4" x14ac:dyDescent="0.35">
      <c r="A3497">
        <v>5359</v>
      </c>
      <c r="B3497" t="s">
        <v>3098</v>
      </c>
      <c r="C3497">
        <v>0</v>
      </c>
      <c r="D3497" t="s">
        <v>207</v>
      </c>
    </row>
    <row r="3498" spans="1:4" x14ac:dyDescent="0.35">
      <c r="A3498">
        <v>4473</v>
      </c>
      <c r="B3498" t="s">
        <v>3099</v>
      </c>
      <c r="C3498">
        <v>0</v>
      </c>
      <c r="D3498" t="s">
        <v>500</v>
      </c>
    </row>
    <row r="3499" spans="1:4" x14ac:dyDescent="0.35">
      <c r="A3499">
        <v>5098</v>
      </c>
      <c r="B3499" t="s">
        <v>3100</v>
      </c>
      <c r="C3499">
        <v>0</v>
      </c>
      <c r="D3499" t="s">
        <v>2537</v>
      </c>
    </row>
    <row r="3500" spans="1:4" x14ac:dyDescent="0.35">
      <c r="A3500">
        <v>4655</v>
      </c>
      <c r="B3500" t="s">
        <v>3101</v>
      </c>
      <c r="C3500">
        <v>0</v>
      </c>
      <c r="D3500" t="s">
        <v>500</v>
      </c>
    </row>
    <row r="3501" spans="1:4" x14ac:dyDescent="0.35">
      <c r="A3501">
        <v>4742</v>
      </c>
      <c r="B3501" t="s">
        <v>3102</v>
      </c>
      <c r="C3501">
        <v>0</v>
      </c>
      <c r="D3501" t="s">
        <v>319</v>
      </c>
    </row>
    <row r="3502" spans="1:4" x14ac:dyDescent="0.35">
      <c r="A3502">
        <v>3743</v>
      </c>
      <c r="B3502" t="s">
        <v>3103</v>
      </c>
      <c r="C3502">
        <v>0</v>
      </c>
      <c r="D3502" t="s">
        <v>207</v>
      </c>
    </row>
    <row r="3503" spans="1:4" x14ac:dyDescent="0.35">
      <c r="A3503">
        <v>4849</v>
      </c>
      <c r="B3503" t="s">
        <v>3104</v>
      </c>
      <c r="C3503">
        <v>0</v>
      </c>
      <c r="D3503" t="s">
        <v>319</v>
      </c>
    </row>
    <row r="3504" spans="1:4" x14ac:dyDescent="0.35">
      <c r="A3504">
        <v>4139</v>
      </c>
      <c r="B3504" t="s">
        <v>3105</v>
      </c>
      <c r="C3504">
        <v>0</v>
      </c>
      <c r="D3504" t="s">
        <v>319</v>
      </c>
    </row>
    <row r="3505" spans="1:4" x14ac:dyDescent="0.35">
      <c r="A3505">
        <v>5655</v>
      </c>
      <c r="B3505" t="s">
        <v>3106</v>
      </c>
      <c r="C3505">
        <v>0</v>
      </c>
      <c r="D3505" t="s">
        <v>2807</v>
      </c>
    </row>
    <row r="3506" spans="1:4" x14ac:dyDescent="0.35">
      <c r="A3506">
        <v>4671</v>
      </c>
      <c r="B3506" t="s">
        <v>3107</v>
      </c>
      <c r="C3506">
        <v>0</v>
      </c>
      <c r="D3506" t="s">
        <v>319</v>
      </c>
    </row>
    <row r="3507" spans="1:4" x14ac:dyDescent="0.35">
      <c r="A3507">
        <v>4065</v>
      </c>
      <c r="B3507" t="s">
        <v>3108</v>
      </c>
      <c r="C3507">
        <v>0</v>
      </c>
      <c r="D3507" t="s">
        <v>319</v>
      </c>
    </row>
    <row r="3508" spans="1:4" x14ac:dyDescent="0.35">
      <c r="A3508">
        <v>5521</v>
      </c>
      <c r="B3508" t="s">
        <v>3109</v>
      </c>
      <c r="C3508">
        <v>0</v>
      </c>
      <c r="D3508" t="s">
        <v>2807</v>
      </c>
    </row>
    <row r="3509" spans="1:4" x14ac:dyDescent="0.35">
      <c r="A3509">
        <v>3466</v>
      </c>
      <c r="B3509" t="s">
        <v>2350</v>
      </c>
      <c r="C3509">
        <v>0</v>
      </c>
      <c r="D3509" t="s">
        <v>207</v>
      </c>
    </row>
    <row r="3510" spans="1:4" x14ac:dyDescent="0.35">
      <c r="A3510">
        <v>3977</v>
      </c>
      <c r="B3510" t="s">
        <v>3110</v>
      </c>
      <c r="C3510">
        <v>0</v>
      </c>
      <c r="D3510" t="s">
        <v>319</v>
      </c>
    </row>
    <row r="3511" spans="1:4" x14ac:dyDescent="0.35">
      <c r="A3511">
        <v>4962</v>
      </c>
      <c r="B3511" t="s">
        <v>3111</v>
      </c>
      <c r="C3511">
        <v>0</v>
      </c>
      <c r="D3511" t="s">
        <v>500</v>
      </c>
    </row>
    <row r="3512" spans="1:4" x14ac:dyDescent="0.35">
      <c r="A3512">
        <v>4942</v>
      </c>
      <c r="B3512" t="s">
        <v>3112</v>
      </c>
      <c r="C3512">
        <v>0</v>
      </c>
      <c r="D3512" t="s">
        <v>2537</v>
      </c>
    </row>
    <row r="3513" spans="1:4" x14ac:dyDescent="0.35">
      <c r="A3513">
        <v>4194</v>
      </c>
      <c r="B3513" t="s">
        <v>3113</v>
      </c>
      <c r="C3513">
        <v>0</v>
      </c>
      <c r="D3513" t="s">
        <v>488</v>
      </c>
    </row>
    <row r="3514" spans="1:4" x14ac:dyDescent="0.35">
      <c r="A3514">
        <v>5130</v>
      </c>
      <c r="B3514" t="s">
        <v>3114</v>
      </c>
      <c r="C3514">
        <v>0</v>
      </c>
      <c r="D3514" t="s">
        <v>3115</v>
      </c>
    </row>
    <row r="3515" spans="1:4" x14ac:dyDescent="0.35">
      <c r="A3515">
        <v>5898</v>
      </c>
      <c r="B3515" t="s">
        <v>3116</v>
      </c>
      <c r="C3515">
        <v>0</v>
      </c>
      <c r="D3515" t="s">
        <v>2506</v>
      </c>
    </row>
    <row r="3516" spans="1:4" x14ac:dyDescent="0.35">
      <c r="A3516">
        <v>3767</v>
      </c>
      <c r="B3516" t="s">
        <v>3117</v>
      </c>
      <c r="C3516">
        <v>0</v>
      </c>
      <c r="D3516" t="s">
        <v>488</v>
      </c>
    </row>
    <row r="3517" spans="1:4" x14ac:dyDescent="0.35">
      <c r="A3517">
        <v>4342</v>
      </c>
      <c r="B3517" t="s">
        <v>3118</v>
      </c>
      <c r="C3517">
        <v>0</v>
      </c>
      <c r="D3517" t="s">
        <v>285</v>
      </c>
    </row>
    <row r="3518" spans="1:4" x14ac:dyDescent="0.35">
      <c r="A3518">
        <v>3909</v>
      </c>
      <c r="B3518" t="s">
        <v>3119</v>
      </c>
      <c r="C3518">
        <v>0</v>
      </c>
      <c r="D3518" t="s">
        <v>319</v>
      </c>
    </row>
    <row r="3519" spans="1:4" x14ac:dyDescent="0.35">
      <c r="A3519">
        <v>4964</v>
      </c>
      <c r="B3519" t="s">
        <v>3120</v>
      </c>
      <c r="C3519">
        <v>0</v>
      </c>
      <c r="D3519" t="s">
        <v>500</v>
      </c>
    </row>
    <row r="3520" spans="1:4" x14ac:dyDescent="0.35">
      <c r="A3520">
        <v>4753</v>
      </c>
      <c r="B3520" t="s">
        <v>3121</v>
      </c>
      <c r="C3520">
        <v>0</v>
      </c>
      <c r="D3520" t="s">
        <v>2537</v>
      </c>
    </row>
    <row r="3521" spans="1:4" x14ac:dyDescent="0.35">
      <c r="A3521">
        <v>4438</v>
      </c>
      <c r="B3521" t="s">
        <v>3122</v>
      </c>
      <c r="C3521">
        <v>0</v>
      </c>
      <c r="D3521" t="s">
        <v>500</v>
      </c>
    </row>
    <row r="3522" spans="1:4" x14ac:dyDescent="0.35">
      <c r="A3522">
        <v>4796</v>
      </c>
      <c r="B3522" t="s">
        <v>3123</v>
      </c>
      <c r="C3522">
        <v>0</v>
      </c>
      <c r="D3522" t="s">
        <v>207</v>
      </c>
    </row>
    <row r="3523" spans="1:4" x14ac:dyDescent="0.35">
      <c r="A3523">
        <v>4965</v>
      </c>
      <c r="B3523" t="s">
        <v>3124</v>
      </c>
      <c r="C3523">
        <v>0</v>
      </c>
      <c r="D3523" t="s">
        <v>500</v>
      </c>
    </row>
    <row r="3524" spans="1:4" x14ac:dyDescent="0.35">
      <c r="A3524">
        <v>4705</v>
      </c>
      <c r="B3524" t="s">
        <v>3125</v>
      </c>
      <c r="C3524">
        <v>0</v>
      </c>
      <c r="D3524" t="s">
        <v>500</v>
      </c>
    </row>
    <row r="3525" spans="1:4" x14ac:dyDescent="0.35">
      <c r="A3525">
        <v>5417</v>
      </c>
      <c r="B3525" t="s">
        <v>3126</v>
      </c>
      <c r="C3525">
        <v>0</v>
      </c>
      <c r="D3525" t="s">
        <v>2807</v>
      </c>
    </row>
    <row r="3526" spans="1:4" x14ac:dyDescent="0.35">
      <c r="A3526">
        <v>5123</v>
      </c>
      <c r="B3526" t="s">
        <v>3127</v>
      </c>
      <c r="C3526">
        <v>0</v>
      </c>
      <c r="D3526" t="s">
        <v>500</v>
      </c>
    </row>
    <row r="3527" spans="1:4" x14ac:dyDescent="0.35">
      <c r="A3527">
        <v>3380</v>
      </c>
      <c r="B3527" t="s">
        <v>3128</v>
      </c>
      <c r="C3527">
        <v>0</v>
      </c>
      <c r="D3527" t="s">
        <v>488</v>
      </c>
    </row>
    <row r="3528" spans="1:4" x14ac:dyDescent="0.35">
      <c r="A3528">
        <v>5444</v>
      </c>
      <c r="B3528" t="s">
        <v>3129</v>
      </c>
      <c r="C3528">
        <v>0</v>
      </c>
      <c r="D3528" t="s">
        <v>2807</v>
      </c>
    </row>
    <row r="3529" spans="1:4" x14ac:dyDescent="0.35">
      <c r="A3529">
        <v>5224</v>
      </c>
      <c r="B3529" t="s">
        <v>3130</v>
      </c>
      <c r="C3529">
        <v>0</v>
      </c>
      <c r="D3529" t="s">
        <v>2807</v>
      </c>
    </row>
    <row r="3530" spans="1:4" x14ac:dyDescent="0.35">
      <c r="A3530">
        <v>5131</v>
      </c>
      <c r="B3530" t="s">
        <v>3131</v>
      </c>
      <c r="C3530">
        <v>0</v>
      </c>
      <c r="D3530" t="s">
        <v>3115</v>
      </c>
    </row>
    <row r="3531" spans="1:4" x14ac:dyDescent="0.35">
      <c r="A3531">
        <v>5585</v>
      </c>
      <c r="B3531" t="s">
        <v>3132</v>
      </c>
      <c r="C3531">
        <v>0</v>
      </c>
      <c r="D3531" t="s">
        <v>2807</v>
      </c>
    </row>
    <row r="3532" spans="1:4" x14ac:dyDescent="0.35">
      <c r="A3532">
        <v>5337</v>
      </c>
      <c r="B3532" t="s">
        <v>3133</v>
      </c>
      <c r="C3532">
        <v>0</v>
      </c>
      <c r="D3532" t="s">
        <v>207</v>
      </c>
    </row>
    <row r="3533" spans="1:4" x14ac:dyDescent="0.35">
      <c r="A3533">
        <v>4518</v>
      </c>
      <c r="B3533" t="s">
        <v>3134</v>
      </c>
      <c r="C3533">
        <v>0</v>
      </c>
      <c r="D3533" t="s">
        <v>500</v>
      </c>
    </row>
    <row r="3534" spans="1:4" x14ac:dyDescent="0.35">
      <c r="A3534">
        <v>4081</v>
      </c>
      <c r="B3534" t="s">
        <v>3135</v>
      </c>
      <c r="C3534">
        <v>0</v>
      </c>
      <c r="D3534" t="s">
        <v>319</v>
      </c>
    </row>
    <row r="3535" spans="1:4" x14ac:dyDescent="0.35">
      <c r="A3535">
        <v>4508</v>
      </c>
      <c r="B3535" t="s">
        <v>3136</v>
      </c>
      <c r="C3535">
        <v>0</v>
      </c>
      <c r="D3535" t="s">
        <v>488</v>
      </c>
    </row>
    <row r="3536" spans="1:4" x14ac:dyDescent="0.35">
      <c r="A3536">
        <v>4233</v>
      </c>
      <c r="B3536" t="s">
        <v>3137</v>
      </c>
      <c r="C3536">
        <v>0</v>
      </c>
      <c r="D3536" t="s">
        <v>488</v>
      </c>
    </row>
    <row r="3537" spans="1:4" x14ac:dyDescent="0.35">
      <c r="A3537">
        <v>4802</v>
      </c>
      <c r="B3537" t="s">
        <v>3138</v>
      </c>
      <c r="C3537">
        <v>0</v>
      </c>
      <c r="D3537" t="s">
        <v>319</v>
      </c>
    </row>
    <row r="3538" spans="1:4" x14ac:dyDescent="0.35">
      <c r="A3538">
        <v>4675</v>
      </c>
      <c r="B3538" t="s">
        <v>3139</v>
      </c>
      <c r="C3538">
        <v>0</v>
      </c>
      <c r="D3538" t="s">
        <v>319</v>
      </c>
    </row>
    <row r="3539" spans="1:4" x14ac:dyDescent="0.35">
      <c r="A3539">
        <v>2816</v>
      </c>
      <c r="B3539" t="s">
        <v>1953</v>
      </c>
      <c r="C3539">
        <v>0</v>
      </c>
      <c r="D3539" t="s">
        <v>285</v>
      </c>
    </row>
    <row r="3540" spans="1:4" x14ac:dyDescent="0.35">
      <c r="A3540">
        <v>4359</v>
      </c>
      <c r="B3540" t="s">
        <v>3140</v>
      </c>
      <c r="C3540">
        <v>0</v>
      </c>
      <c r="D3540" t="s">
        <v>1541</v>
      </c>
    </row>
    <row r="3541" spans="1:4" x14ac:dyDescent="0.35">
      <c r="A3541">
        <v>3627</v>
      </c>
      <c r="B3541" t="s">
        <v>3141</v>
      </c>
      <c r="C3541">
        <v>0</v>
      </c>
      <c r="D3541" t="s">
        <v>488</v>
      </c>
    </row>
    <row r="3542" spans="1:4" x14ac:dyDescent="0.35">
      <c r="A3542">
        <v>4803</v>
      </c>
      <c r="B3542" t="s">
        <v>3142</v>
      </c>
      <c r="C3542">
        <v>0</v>
      </c>
      <c r="D3542" t="s">
        <v>319</v>
      </c>
    </row>
    <row r="3543" spans="1:4" x14ac:dyDescent="0.35">
      <c r="A3543">
        <v>5210</v>
      </c>
      <c r="B3543" t="s">
        <v>3143</v>
      </c>
      <c r="C3543">
        <v>0</v>
      </c>
      <c r="D3543" t="s">
        <v>319</v>
      </c>
    </row>
    <row r="3544" spans="1:4" x14ac:dyDescent="0.35">
      <c r="A3544">
        <v>4424</v>
      </c>
      <c r="B3544" t="s">
        <v>3144</v>
      </c>
      <c r="C3544">
        <v>0</v>
      </c>
      <c r="D3544" t="s">
        <v>500</v>
      </c>
    </row>
    <row r="3545" spans="1:4" x14ac:dyDescent="0.35">
      <c r="A3545">
        <v>5894</v>
      </c>
      <c r="B3545" t="s">
        <v>3145</v>
      </c>
      <c r="C3545">
        <v>0</v>
      </c>
      <c r="D3545" t="s">
        <v>2506</v>
      </c>
    </row>
    <row r="3546" spans="1:4" x14ac:dyDescent="0.35">
      <c r="A3546">
        <v>5150</v>
      </c>
      <c r="B3546" t="s">
        <v>3146</v>
      </c>
      <c r="C3546">
        <v>0</v>
      </c>
      <c r="D3546" t="s">
        <v>319</v>
      </c>
    </row>
    <row r="3547" spans="1:4" x14ac:dyDescent="0.35">
      <c r="A3547">
        <v>4565</v>
      </c>
      <c r="B3547" t="s">
        <v>3147</v>
      </c>
      <c r="C3547">
        <v>0</v>
      </c>
      <c r="D3547" t="s">
        <v>207</v>
      </c>
    </row>
    <row r="3548" spans="1:4" x14ac:dyDescent="0.35">
      <c r="A3548">
        <v>4570</v>
      </c>
      <c r="B3548" t="s">
        <v>3148</v>
      </c>
      <c r="C3548">
        <v>0</v>
      </c>
      <c r="D3548" t="s">
        <v>500</v>
      </c>
    </row>
    <row r="3549" spans="1:4" x14ac:dyDescent="0.35">
      <c r="A3549">
        <v>4116</v>
      </c>
      <c r="B3549" t="s">
        <v>3149</v>
      </c>
      <c r="C3549">
        <v>0</v>
      </c>
      <c r="D3549" t="s">
        <v>285</v>
      </c>
    </row>
    <row r="3550" spans="1:4" x14ac:dyDescent="0.35">
      <c r="A3550">
        <v>4985</v>
      </c>
      <c r="B3550" t="s">
        <v>3150</v>
      </c>
      <c r="C3550">
        <v>0</v>
      </c>
      <c r="D3550" t="s">
        <v>500</v>
      </c>
    </row>
    <row r="3551" spans="1:4" x14ac:dyDescent="0.35">
      <c r="A3551">
        <v>4150</v>
      </c>
      <c r="B3551" t="s">
        <v>3151</v>
      </c>
      <c r="C3551">
        <v>0</v>
      </c>
      <c r="D3551" t="s">
        <v>319</v>
      </c>
    </row>
    <row r="3552" spans="1:4" x14ac:dyDescent="0.35">
      <c r="A3552">
        <v>4037</v>
      </c>
      <c r="B3552" t="s">
        <v>3152</v>
      </c>
      <c r="C3552">
        <v>0</v>
      </c>
      <c r="D3552" t="s">
        <v>207</v>
      </c>
    </row>
    <row r="3553" spans="1:4" x14ac:dyDescent="0.35">
      <c r="A3553">
        <v>3216</v>
      </c>
      <c r="B3553" t="s">
        <v>3153</v>
      </c>
      <c r="C3553">
        <v>0</v>
      </c>
      <c r="D3553" t="s">
        <v>285</v>
      </c>
    </row>
    <row r="3554" spans="1:4" x14ac:dyDescent="0.35">
      <c r="A3554">
        <v>4031</v>
      </c>
      <c r="B3554" t="s">
        <v>3154</v>
      </c>
      <c r="C3554">
        <v>0</v>
      </c>
      <c r="D3554" t="s">
        <v>207</v>
      </c>
    </row>
    <row r="3555" spans="1:4" x14ac:dyDescent="0.35">
      <c r="A3555">
        <v>4377</v>
      </c>
      <c r="B3555" t="s">
        <v>3155</v>
      </c>
      <c r="C3555">
        <v>0</v>
      </c>
      <c r="D3555" t="s">
        <v>319</v>
      </c>
    </row>
    <row r="3556" spans="1:4" x14ac:dyDescent="0.35">
      <c r="A3556">
        <v>3892</v>
      </c>
      <c r="B3556" t="s">
        <v>3156</v>
      </c>
      <c r="C3556">
        <v>0</v>
      </c>
      <c r="D3556" t="s">
        <v>285</v>
      </c>
    </row>
    <row r="3557" spans="1:4" x14ac:dyDescent="0.35">
      <c r="A3557">
        <v>5400</v>
      </c>
      <c r="B3557" t="s">
        <v>3157</v>
      </c>
      <c r="C3557">
        <v>0</v>
      </c>
      <c r="D3557" t="s">
        <v>2807</v>
      </c>
    </row>
    <row r="3558" spans="1:4" x14ac:dyDescent="0.35">
      <c r="A3558">
        <v>4496</v>
      </c>
      <c r="B3558" t="s">
        <v>3158</v>
      </c>
      <c r="C3558">
        <v>0</v>
      </c>
      <c r="D3558" t="s">
        <v>488</v>
      </c>
    </row>
    <row r="3559" spans="1:4" x14ac:dyDescent="0.35">
      <c r="A3559">
        <v>5208</v>
      </c>
      <c r="B3559" t="s">
        <v>3159</v>
      </c>
      <c r="C3559">
        <v>0</v>
      </c>
      <c r="D3559" t="s">
        <v>319</v>
      </c>
    </row>
    <row r="3560" spans="1:4" x14ac:dyDescent="0.35">
      <c r="A3560">
        <v>4678</v>
      </c>
      <c r="B3560" t="s">
        <v>3160</v>
      </c>
      <c r="C3560">
        <v>0</v>
      </c>
      <c r="D3560" t="s">
        <v>319</v>
      </c>
    </row>
    <row r="3561" spans="1:4" x14ac:dyDescent="0.35">
      <c r="A3561">
        <v>4763</v>
      </c>
      <c r="B3561" t="s">
        <v>3161</v>
      </c>
      <c r="C3561">
        <v>0</v>
      </c>
      <c r="D3561" t="s">
        <v>2537</v>
      </c>
    </row>
    <row r="3562" spans="1:4" x14ac:dyDescent="0.35">
      <c r="A3562">
        <v>3806</v>
      </c>
      <c r="B3562" t="s">
        <v>3162</v>
      </c>
      <c r="C3562">
        <v>0</v>
      </c>
      <c r="D3562" t="s">
        <v>319</v>
      </c>
    </row>
    <row r="3563" spans="1:4" x14ac:dyDescent="0.35">
      <c r="A3563">
        <v>5003</v>
      </c>
      <c r="B3563" t="s">
        <v>3163</v>
      </c>
      <c r="C3563">
        <v>0</v>
      </c>
      <c r="D3563" t="s">
        <v>500</v>
      </c>
    </row>
    <row r="3564" spans="1:4" x14ac:dyDescent="0.35">
      <c r="A3564">
        <v>4153</v>
      </c>
      <c r="B3564" t="s">
        <v>3164</v>
      </c>
      <c r="C3564">
        <v>0</v>
      </c>
      <c r="D3564" t="s">
        <v>285</v>
      </c>
    </row>
    <row r="3565" spans="1:4" x14ac:dyDescent="0.35">
      <c r="A3565">
        <v>5768</v>
      </c>
      <c r="B3565" t="s">
        <v>3165</v>
      </c>
      <c r="C3565">
        <v>0</v>
      </c>
      <c r="D3565" t="s">
        <v>2807</v>
      </c>
    </row>
    <row r="3566" spans="1:4" x14ac:dyDescent="0.35">
      <c r="A3566">
        <v>4707</v>
      </c>
      <c r="B3566" t="s">
        <v>3166</v>
      </c>
      <c r="C3566">
        <v>0</v>
      </c>
      <c r="D3566" t="s">
        <v>319</v>
      </c>
    </row>
    <row r="3567" spans="1:4" x14ac:dyDescent="0.35">
      <c r="A3567">
        <v>4154</v>
      </c>
      <c r="B3567" t="s">
        <v>3167</v>
      </c>
      <c r="C3567">
        <v>0</v>
      </c>
      <c r="D3567" t="s">
        <v>319</v>
      </c>
    </row>
    <row r="3568" spans="1:4" x14ac:dyDescent="0.35">
      <c r="A3568">
        <v>5568</v>
      </c>
      <c r="B3568" t="s">
        <v>3168</v>
      </c>
      <c r="C3568">
        <v>0</v>
      </c>
      <c r="D3568" t="s">
        <v>207</v>
      </c>
    </row>
    <row r="3569" spans="1:4" x14ac:dyDescent="0.35">
      <c r="A3569">
        <v>3665</v>
      </c>
      <c r="B3569" t="s">
        <v>3169</v>
      </c>
      <c r="C3569">
        <v>0</v>
      </c>
      <c r="D3569" t="s">
        <v>488</v>
      </c>
    </row>
    <row r="3570" spans="1:4" x14ac:dyDescent="0.35">
      <c r="A3570">
        <v>4273</v>
      </c>
      <c r="B3570" t="s">
        <v>3170</v>
      </c>
      <c r="C3570">
        <v>0</v>
      </c>
      <c r="D3570" t="s">
        <v>500</v>
      </c>
    </row>
    <row r="3571" spans="1:4" x14ac:dyDescent="0.35">
      <c r="A3571">
        <v>4993</v>
      </c>
      <c r="B3571" t="s">
        <v>3171</v>
      </c>
      <c r="C3571">
        <v>0</v>
      </c>
      <c r="D3571" t="s">
        <v>500</v>
      </c>
    </row>
    <row r="3572" spans="1:4" x14ac:dyDescent="0.35">
      <c r="A3572">
        <v>4969</v>
      </c>
      <c r="B3572" t="s">
        <v>3172</v>
      </c>
      <c r="C3572">
        <v>0</v>
      </c>
      <c r="D3572" t="s">
        <v>500</v>
      </c>
    </row>
    <row r="3573" spans="1:4" x14ac:dyDescent="0.35">
      <c r="A3573">
        <v>4338</v>
      </c>
      <c r="B3573" t="s">
        <v>3173</v>
      </c>
      <c r="C3573">
        <v>0</v>
      </c>
      <c r="D3573" t="s">
        <v>500</v>
      </c>
    </row>
    <row r="3574" spans="1:4" x14ac:dyDescent="0.35">
      <c r="A3574">
        <v>5435</v>
      </c>
      <c r="B3574" t="s">
        <v>3174</v>
      </c>
      <c r="C3574">
        <v>0</v>
      </c>
      <c r="D3574" t="s">
        <v>2807</v>
      </c>
    </row>
    <row r="3575" spans="1:4" x14ac:dyDescent="0.35">
      <c r="A3575">
        <v>5909</v>
      </c>
      <c r="B3575" t="s">
        <v>3175</v>
      </c>
      <c r="C3575">
        <v>0</v>
      </c>
      <c r="D3575" t="s">
        <v>2807</v>
      </c>
    </row>
    <row r="3576" spans="1:4" x14ac:dyDescent="0.35">
      <c r="A3576">
        <v>3813</v>
      </c>
      <c r="B3576" t="s">
        <v>3176</v>
      </c>
      <c r="C3576">
        <v>0</v>
      </c>
      <c r="D3576" t="s">
        <v>212</v>
      </c>
    </row>
    <row r="3577" spans="1:4" x14ac:dyDescent="0.35">
      <c r="A3577">
        <v>4344</v>
      </c>
      <c r="B3577" t="s">
        <v>3177</v>
      </c>
      <c r="C3577">
        <v>0</v>
      </c>
      <c r="D3577" t="s">
        <v>285</v>
      </c>
    </row>
    <row r="3578" spans="1:4" x14ac:dyDescent="0.35">
      <c r="A3578">
        <v>4108</v>
      </c>
      <c r="B3578" t="s">
        <v>3178</v>
      </c>
      <c r="C3578">
        <v>0</v>
      </c>
      <c r="D3578" t="s">
        <v>1541</v>
      </c>
    </row>
    <row r="3579" spans="1:4" x14ac:dyDescent="0.35">
      <c r="A3579">
        <v>4999</v>
      </c>
      <c r="B3579" t="s">
        <v>3179</v>
      </c>
      <c r="C3579">
        <v>0</v>
      </c>
      <c r="D3579" t="s">
        <v>500</v>
      </c>
    </row>
    <row r="3580" spans="1:4" x14ac:dyDescent="0.35">
      <c r="A3580">
        <v>4971</v>
      </c>
      <c r="B3580" t="s">
        <v>3180</v>
      </c>
      <c r="C3580">
        <v>0</v>
      </c>
      <c r="D3580" t="s">
        <v>500</v>
      </c>
    </row>
    <row r="3581" spans="1:4" x14ac:dyDescent="0.35">
      <c r="A3581">
        <v>4662</v>
      </c>
      <c r="B3581" t="s">
        <v>3181</v>
      </c>
      <c r="C3581">
        <v>0</v>
      </c>
      <c r="D3581" t="s">
        <v>319</v>
      </c>
    </row>
    <row r="3582" spans="1:4" x14ac:dyDescent="0.35">
      <c r="A3582">
        <v>4903</v>
      </c>
      <c r="B3582" t="s">
        <v>3182</v>
      </c>
      <c r="C3582">
        <v>0</v>
      </c>
      <c r="D3582" t="s">
        <v>319</v>
      </c>
    </row>
    <row r="3583" spans="1:4" x14ac:dyDescent="0.35">
      <c r="A3583">
        <v>4979</v>
      </c>
      <c r="B3583" t="s">
        <v>3183</v>
      </c>
      <c r="C3583">
        <v>0</v>
      </c>
      <c r="D3583" t="s">
        <v>500</v>
      </c>
    </row>
    <row r="3584" spans="1:4" x14ac:dyDescent="0.35">
      <c r="A3584">
        <v>4767</v>
      </c>
      <c r="B3584" t="s">
        <v>3184</v>
      </c>
      <c r="C3584">
        <v>0</v>
      </c>
      <c r="D3584" t="s">
        <v>2537</v>
      </c>
    </row>
    <row r="3585" spans="1:4" x14ac:dyDescent="0.35">
      <c r="A3585">
        <v>5631</v>
      </c>
      <c r="B3585" t="s">
        <v>3185</v>
      </c>
      <c r="C3585">
        <v>0</v>
      </c>
      <c r="D3585" t="s">
        <v>2807</v>
      </c>
    </row>
    <row r="3586" spans="1:4" x14ac:dyDescent="0.35">
      <c r="A3586">
        <v>5126</v>
      </c>
      <c r="B3586" t="s">
        <v>3186</v>
      </c>
      <c r="C3586">
        <v>0</v>
      </c>
      <c r="D3586" t="s">
        <v>500</v>
      </c>
    </row>
    <row r="3587" spans="1:4" x14ac:dyDescent="0.35">
      <c r="A3587">
        <v>3382</v>
      </c>
      <c r="B3587" t="s">
        <v>3187</v>
      </c>
      <c r="C3587">
        <v>0</v>
      </c>
      <c r="D3587" t="s">
        <v>488</v>
      </c>
    </row>
    <row r="3588" spans="1:4" x14ac:dyDescent="0.35">
      <c r="A3588">
        <v>5676</v>
      </c>
      <c r="B3588" t="s">
        <v>3188</v>
      </c>
      <c r="C3588">
        <v>0</v>
      </c>
      <c r="D3588" t="s">
        <v>2807</v>
      </c>
    </row>
    <row r="3589" spans="1:4" x14ac:dyDescent="0.35">
      <c r="A3589">
        <v>5333</v>
      </c>
      <c r="B3589" t="s">
        <v>3189</v>
      </c>
      <c r="C3589">
        <v>0</v>
      </c>
      <c r="D3589" t="s">
        <v>207</v>
      </c>
    </row>
    <row r="3590" spans="1:4" x14ac:dyDescent="0.35">
      <c r="A3590">
        <v>5184</v>
      </c>
      <c r="B3590" t="s">
        <v>3190</v>
      </c>
      <c r="C3590">
        <v>0</v>
      </c>
      <c r="D3590" t="s">
        <v>500</v>
      </c>
    </row>
    <row r="3591" spans="1:4" x14ac:dyDescent="0.35">
      <c r="A3591">
        <v>5619</v>
      </c>
      <c r="B3591" t="s">
        <v>3191</v>
      </c>
      <c r="C3591">
        <v>0</v>
      </c>
      <c r="D3591" t="s">
        <v>2807</v>
      </c>
    </row>
    <row r="3592" spans="1:4" x14ac:dyDescent="0.35">
      <c r="A3592">
        <v>5370</v>
      </c>
      <c r="B3592" t="s">
        <v>3192</v>
      </c>
      <c r="C3592">
        <v>0</v>
      </c>
      <c r="D3592" t="s">
        <v>2807</v>
      </c>
    </row>
    <row r="3593" spans="1:4" x14ac:dyDescent="0.35">
      <c r="A3593">
        <v>4524</v>
      </c>
      <c r="B3593" t="s">
        <v>3193</v>
      </c>
      <c r="C3593">
        <v>0</v>
      </c>
      <c r="D3593" t="s">
        <v>500</v>
      </c>
    </row>
    <row r="3594" spans="1:4" x14ac:dyDescent="0.35">
      <c r="A3594">
        <v>4098</v>
      </c>
      <c r="B3594" t="s">
        <v>3194</v>
      </c>
      <c r="C3594">
        <v>0</v>
      </c>
      <c r="D3594" t="s">
        <v>207</v>
      </c>
    </row>
    <row r="3595" spans="1:4" x14ac:dyDescent="0.35">
      <c r="A3595">
        <v>4748</v>
      </c>
      <c r="B3595" t="s">
        <v>3195</v>
      </c>
      <c r="C3595">
        <v>0</v>
      </c>
      <c r="D3595" t="s">
        <v>319</v>
      </c>
    </row>
    <row r="3596" spans="1:4" x14ac:dyDescent="0.35">
      <c r="A3596">
        <v>4325</v>
      </c>
      <c r="B3596" t="s">
        <v>3196</v>
      </c>
      <c r="C3596">
        <v>0</v>
      </c>
      <c r="D3596" t="s">
        <v>500</v>
      </c>
    </row>
    <row r="3597" spans="1:4" x14ac:dyDescent="0.35">
      <c r="A3597">
        <v>4839</v>
      </c>
      <c r="B3597" t="s">
        <v>3197</v>
      </c>
      <c r="C3597">
        <v>0</v>
      </c>
      <c r="D3597" t="s">
        <v>2506</v>
      </c>
    </row>
    <row r="3598" spans="1:4" x14ac:dyDescent="0.35">
      <c r="A3598">
        <v>4712</v>
      </c>
      <c r="B3598" t="s">
        <v>3198</v>
      </c>
      <c r="C3598">
        <v>0</v>
      </c>
      <c r="D3598" t="s">
        <v>319</v>
      </c>
    </row>
    <row r="3599" spans="1:4" x14ac:dyDescent="0.35">
      <c r="A3599">
        <v>2957</v>
      </c>
      <c r="B3599" t="s">
        <v>3199</v>
      </c>
      <c r="C3599">
        <v>0</v>
      </c>
      <c r="D3599" t="s">
        <v>207</v>
      </c>
    </row>
    <row r="3600" spans="1:4" x14ac:dyDescent="0.35">
      <c r="A3600">
        <v>4404</v>
      </c>
      <c r="B3600" t="s">
        <v>3200</v>
      </c>
      <c r="C3600">
        <v>0</v>
      </c>
      <c r="D3600" t="s">
        <v>319</v>
      </c>
    </row>
    <row r="3601" spans="1:4" x14ac:dyDescent="0.35">
      <c r="A3601">
        <v>3628</v>
      </c>
      <c r="B3601" t="s">
        <v>3201</v>
      </c>
      <c r="C3601">
        <v>0</v>
      </c>
      <c r="D3601" t="s">
        <v>488</v>
      </c>
    </row>
    <row r="3602" spans="1:4" x14ac:dyDescent="0.35">
      <c r="A3602">
        <v>4823</v>
      </c>
      <c r="B3602" t="s">
        <v>3202</v>
      </c>
      <c r="C3602">
        <v>0</v>
      </c>
      <c r="D3602" t="s">
        <v>2537</v>
      </c>
    </row>
    <row r="3603" spans="1:4" x14ac:dyDescent="0.35">
      <c r="A3603">
        <v>5307</v>
      </c>
      <c r="B3603" t="s">
        <v>3203</v>
      </c>
      <c r="C3603">
        <v>0</v>
      </c>
      <c r="D3603" t="s">
        <v>207</v>
      </c>
    </row>
    <row r="3604" spans="1:4" x14ac:dyDescent="0.35">
      <c r="A3604">
        <v>4513</v>
      </c>
      <c r="B3604" t="s">
        <v>3204</v>
      </c>
      <c r="C3604">
        <v>0</v>
      </c>
      <c r="D3604" t="s">
        <v>500</v>
      </c>
    </row>
    <row r="3605" spans="1:4" x14ac:dyDescent="0.35">
      <c r="A3605">
        <v>6537</v>
      </c>
      <c r="B3605" t="s">
        <v>3205</v>
      </c>
      <c r="C3605">
        <v>0</v>
      </c>
      <c r="D3605" t="s">
        <v>2506</v>
      </c>
    </row>
    <row r="3606" spans="1:4" x14ac:dyDescent="0.35">
      <c r="A3606">
        <v>5151</v>
      </c>
      <c r="B3606" t="s">
        <v>3206</v>
      </c>
      <c r="C3606">
        <v>0</v>
      </c>
      <c r="D3606" t="s">
        <v>500</v>
      </c>
    </row>
    <row r="3607" spans="1:4" x14ac:dyDescent="0.35">
      <c r="A3607">
        <v>4636</v>
      </c>
      <c r="B3607" t="s">
        <v>3207</v>
      </c>
      <c r="C3607">
        <v>0</v>
      </c>
      <c r="D3607" t="s">
        <v>319</v>
      </c>
    </row>
    <row r="3608" spans="1:4" x14ac:dyDescent="0.35">
      <c r="A3608">
        <v>4575</v>
      </c>
      <c r="B3608" t="s">
        <v>3208</v>
      </c>
      <c r="C3608">
        <v>0</v>
      </c>
      <c r="D3608" t="s">
        <v>319</v>
      </c>
    </row>
    <row r="3609" spans="1:4" x14ac:dyDescent="0.35">
      <c r="A3609">
        <v>4244</v>
      </c>
      <c r="B3609" t="s">
        <v>3209</v>
      </c>
      <c r="C3609">
        <v>0</v>
      </c>
      <c r="D3609" t="s">
        <v>488</v>
      </c>
    </row>
    <row r="3610" spans="1:4" x14ac:dyDescent="0.35">
      <c r="A3610">
        <v>5147</v>
      </c>
      <c r="B3610" t="s">
        <v>3210</v>
      </c>
      <c r="C3610">
        <v>0</v>
      </c>
      <c r="D3610" t="s">
        <v>319</v>
      </c>
    </row>
    <row r="3611" spans="1:4" x14ac:dyDescent="0.35">
      <c r="A3611">
        <v>4332</v>
      </c>
      <c r="B3611" t="s">
        <v>3211</v>
      </c>
      <c r="C3611">
        <v>0</v>
      </c>
      <c r="D3611" t="s">
        <v>319</v>
      </c>
    </row>
    <row r="3612" spans="1:4" x14ac:dyDescent="0.35">
      <c r="A3612">
        <v>4040</v>
      </c>
      <c r="B3612" t="s">
        <v>3212</v>
      </c>
      <c r="C3612">
        <v>0</v>
      </c>
      <c r="D3612" t="s">
        <v>319</v>
      </c>
    </row>
    <row r="3613" spans="1:4" x14ac:dyDescent="0.35">
      <c r="A3613">
        <v>3525</v>
      </c>
      <c r="B3613" t="s">
        <v>3213</v>
      </c>
      <c r="C3613">
        <v>0</v>
      </c>
      <c r="D3613" t="s">
        <v>285</v>
      </c>
    </row>
    <row r="3614" spans="1:4" x14ac:dyDescent="0.35">
      <c r="A3614">
        <v>4034</v>
      </c>
      <c r="B3614" t="s">
        <v>3214</v>
      </c>
      <c r="C3614">
        <v>0</v>
      </c>
      <c r="D3614" t="s">
        <v>207</v>
      </c>
    </row>
    <row r="3615" spans="1:4" x14ac:dyDescent="0.35">
      <c r="A3615">
        <v>4423</v>
      </c>
      <c r="B3615" t="s">
        <v>3215</v>
      </c>
      <c r="C3615">
        <v>0</v>
      </c>
      <c r="D3615" t="s">
        <v>500</v>
      </c>
    </row>
    <row r="3616" spans="1:4" x14ac:dyDescent="0.35">
      <c r="A3616">
        <v>3942</v>
      </c>
      <c r="B3616" t="s">
        <v>3216</v>
      </c>
      <c r="C3616">
        <v>0</v>
      </c>
      <c r="D3616" t="s">
        <v>285</v>
      </c>
    </row>
    <row r="3617" spans="1:4" x14ac:dyDescent="0.35">
      <c r="A3617">
        <v>5401</v>
      </c>
      <c r="B3617" t="s">
        <v>3217</v>
      </c>
      <c r="C3617">
        <v>0</v>
      </c>
      <c r="D3617" t="s">
        <v>2807</v>
      </c>
    </row>
    <row r="3618" spans="1:4" x14ac:dyDescent="0.35">
      <c r="A3618">
        <v>4645</v>
      </c>
      <c r="B3618" t="s">
        <v>3218</v>
      </c>
      <c r="C3618">
        <v>0</v>
      </c>
      <c r="D3618" t="s">
        <v>319</v>
      </c>
    </row>
    <row r="3619" spans="1:4" x14ac:dyDescent="0.35">
      <c r="A3619">
        <v>5578</v>
      </c>
      <c r="B3619" t="s">
        <v>3219</v>
      </c>
      <c r="C3619">
        <v>0</v>
      </c>
      <c r="D3619" t="s">
        <v>2506</v>
      </c>
    </row>
    <row r="3620" spans="1:4" x14ac:dyDescent="0.35">
      <c r="A3620">
        <v>4736</v>
      </c>
      <c r="B3620" t="s">
        <v>3220</v>
      </c>
      <c r="C3620">
        <v>0</v>
      </c>
      <c r="D3620" t="s">
        <v>500</v>
      </c>
    </row>
    <row r="3621" spans="1:4" x14ac:dyDescent="0.35">
      <c r="A3621">
        <v>4900</v>
      </c>
      <c r="B3621" t="s">
        <v>3221</v>
      </c>
      <c r="C3621">
        <v>0</v>
      </c>
      <c r="D3621" t="s">
        <v>500</v>
      </c>
    </row>
    <row r="3622" spans="1:4" x14ac:dyDescent="0.35">
      <c r="A3622">
        <v>3930</v>
      </c>
      <c r="B3622" t="s">
        <v>3222</v>
      </c>
      <c r="C3622">
        <v>0</v>
      </c>
      <c r="D3622" t="s">
        <v>319</v>
      </c>
    </row>
    <row r="3623" spans="1:4" x14ac:dyDescent="0.35">
      <c r="A3623">
        <v>5006</v>
      </c>
      <c r="B3623" t="s">
        <v>3223</v>
      </c>
      <c r="C3623">
        <v>0</v>
      </c>
      <c r="D3623" t="s">
        <v>500</v>
      </c>
    </row>
    <row r="3624" spans="1:4" x14ac:dyDescent="0.35">
      <c r="A3624">
        <v>4205</v>
      </c>
      <c r="B3624" t="s">
        <v>3224</v>
      </c>
      <c r="C3624">
        <v>0</v>
      </c>
      <c r="D3624" t="s">
        <v>488</v>
      </c>
    </row>
    <row r="3625" spans="1:4" x14ac:dyDescent="0.35">
      <c r="A3625">
        <v>5841</v>
      </c>
      <c r="B3625" t="s">
        <v>3225</v>
      </c>
      <c r="C3625">
        <v>0</v>
      </c>
      <c r="D3625" t="s">
        <v>2506</v>
      </c>
    </row>
    <row r="3626" spans="1:4" x14ac:dyDescent="0.35">
      <c r="A3626">
        <v>4850</v>
      </c>
      <c r="B3626" t="s">
        <v>3226</v>
      </c>
      <c r="C3626">
        <v>0</v>
      </c>
      <c r="D3626" t="s">
        <v>2905</v>
      </c>
    </row>
    <row r="3627" spans="1:4" x14ac:dyDescent="0.35">
      <c r="A3627">
        <v>4278</v>
      </c>
      <c r="B3627" t="s">
        <v>3227</v>
      </c>
      <c r="C3627">
        <v>0</v>
      </c>
      <c r="D3627" t="s">
        <v>500</v>
      </c>
    </row>
    <row r="3628" spans="1:4" x14ac:dyDescent="0.35">
      <c r="A3628">
        <v>5679</v>
      </c>
      <c r="B3628" t="s">
        <v>3228</v>
      </c>
      <c r="C3628">
        <v>0</v>
      </c>
      <c r="D3628" t="s">
        <v>2807</v>
      </c>
    </row>
    <row r="3629" spans="1:4" x14ac:dyDescent="0.35">
      <c r="A3629">
        <v>3673</v>
      </c>
      <c r="B3629" t="s">
        <v>3229</v>
      </c>
      <c r="C3629">
        <v>0</v>
      </c>
      <c r="D3629" t="s">
        <v>319</v>
      </c>
    </row>
    <row r="3630" spans="1:4" x14ac:dyDescent="0.35">
      <c r="A3630">
        <v>4479</v>
      </c>
      <c r="B3630" t="s">
        <v>3230</v>
      </c>
      <c r="C3630">
        <v>0</v>
      </c>
      <c r="D3630" t="s">
        <v>500</v>
      </c>
    </row>
    <row r="3631" spans="1:4" x14ac:dyDescent="0.35">
      <c r="A3631">
        <v>5149</v>
      </c>
      <c r="B3631" t="s">
        <v>3231</v>
      </c>
      <c r="C3631">
        <v>0</v>
      </c>
      <c r="D3631" t="s">
        <v>319</v>
      </c>
    </row>
    <row r="3632" spans="1:4" x14ac:dyDescent="0.35">
      <c r="A3632">
        <v>4970</v>
      </c>
      <c r="B3632" t="s">
        <v>3232</v>
      </c>
      <c r="C3632">
        <v>0</v>
      </c>
      <c r="D3632" t="s">
        <v>500</v>
      </c>
    </row>
    <row r="3633" spans="1:4" x14ac:dyDescent="0.35">
      <c r="A3633">
        <v>4502</v>
      </c>
      <c r="B3633" t="s">
        <v>3233</v>
      </c>
      <c r="C3633">
        <v>0</v>
      </c>
      <c r="D3633" t="s">
        <v>488</v>
      </c>
    </row>
    <row r="3634" spans="1:4" x14ac:dyDescent="0.35">
      <c r="A3634">
        <v>5451</v>
      </c>
      <c r="B3634" t="s">
        <v>3234</v>
      </c>
      <c r="C3634">
        <v>0</v>
      </c>
      <c r="D3634" t="s">
        <v>2807</v>
      </c>
    </row>
    <row r="3635" spans="1:4" x14ac:dyDescent="0.35">
      <c r="A3635">
        <v>6496</v>
      </c>
      <c r="B3635" t="s">
        <v>3235</v>
      </c>
      <c r="C3635">
        <v>0</v>
      </c>
      <c r="D3635" t="s">
        <v>2807</v>
      </c>
    </row>
    <row r="3636" spans="1:4" x14ac:dyDescent="0.35">
      <c r="A3636">
        <v>3916</v>
      </c>
      <c r="B3636" t="s">
        <v>3236</v>
      </c>
      <c r="C3636">
        <v>0</v>
      </c>
      <c r="D3636" t="s">
        <v>285</v>
      </c>
    </row>
    <row r="3637" spans="1:4" x14ac:dyDescent="0.35">
      <c r="A3637">
        <v>4390</v>
      </c>
      <c r="B3637" t="s">
        <v>3237</v>
      </c>
      <c r="C3637">
        <v>0</v>
      </c>
      <c r="D3637" t="s">
        <v>319</v>
      </c>
    </row>
    <row r="3638" spans="1:4" x14ac:dyDescent="0.35">
      <c r="A3638">
        <v>4162</v>
      </c>
      <c r="B3638" t="s">
        <v>3238</v>
      </c>
      <c r="C3638">
        <v>0</v>
      </c>
      <c r="D3638" t="s">
        <v>207</v>
      </c>
    </row>
    <row r="3639" spans="1:4" x14ac:dyDescent="0.35">
      <c r="A3639">
        <v>5164</v>
      </c>
      <c r="B3639" t="s">
        <v>3239</v>
      </c>
      <c r="C3639">
        <v>0</v>
      </c>
      <c r="D3639" t="s">
        <v>500</v>
      </c>
    </row>
    <row r="3640" spans="1:4" x14ac:dyDescent="0.35">
      <c r="A3640">
        <v>5005</v>
      </c>
      <c r="B3640" t="s">
        <v>3240</v>
      </c>
      <c r="C3640">
        <v>0</v>
      </c>
      <c r="D3640" t="s">
        <v>500</v>
      </c>
    </row>
    <row r="3641" spans="1:4" x14ac:dyDescent="0.35">
      <c r="A3641">
        <v>4665</v>
      </c>
      <c r="B3641" t="s">
        <v>3241</v>
      </c>
      <c r="C3641">
        <v>0</v>
      </c>
      <c r="D3641" t="s">
        <v>319</v>
      </c>
    </row>
    <row r="3642" spans="1:4" x14ac:dyDescent="0.35">
      <c r="A3642">
        <v>5152</v>
      </c>
      <c r="B3642" t="s">
        <v>3242</v>
      </c>
      <c r="C3642">
        <v>0</v>
      </c>
      <c r="D3642" t="s">
        <v>500</v>
      </c>
    </row>
    <row r="3643" spans="1:4" x14ac:dyDescent="0.35">
      <c r="A3643">
        <v>5179</v>
      </c>
      <c r="B3643" t="s">
        <v>3243</v>
      </c>
      <c r="C3643">
        <v>0</v>
      </c>
      <c r="D3643" t="s">
        <v>500</v>
      </c>
    </row>
    <row r="3644" spans="1:4" x14ac:dyDescent="0.35">
      <c r="A3644">
        <v>4786</v>
      </c>
      <c r="B3644" t="s">
        <v>3244</v>
      </c>
      <c r="C3644">
        <v>0</v>
      </c>
      <c r="D3644" t="s">
        <v>2905</v>
      </c>
    </row>
    <row r="3645" spans="1:4" x14ac:dyDescent="0.35">
      <c r="A3645">
        <v>5678</v>
      </c>
      <c r="B3645" t="s">
        <v>3245</v>
      </c>
      <c r="C3645">
        <v>0</v>
      </c>
      <c r="D3645" t="s">
        <v>2807</v>
      </c>
    </row>
    <row r="3646" spans="1:4" x14ac:dyDescent="0.35">
      <c r="A3646">
        <v>5135</v>
      </c>
      <c r="B3646" t="s">
        <v>3246</v>
      </c>
      <c r="C3646">
        <v>0</v>
      </c>
      <c r="D3646" t="s">
        <v>3115</v>
      </c>
    </row>
    <row r="3647" spans="1:4" x14ac:dyDescent="0.35">
      <c r="A3647">
        <v>3385</v>
      </c>
      <c r="B3647" t="s">
        <v>3247</v>
      </c>
      <c r="C3647">
        <v>0</v>
      </c>
      <c r="D3647" t="s">
        <v>488</v>
      </c>
    </row>
    <row r="3648" spans="1:4" x14ac:dyDescent="0.35">
      <c r="A3648">
        <v>5713</v>
      </c>
      <c r="B3648" t="s">
        <v>3248</v>
      </c>
      <c r="C3648">
        <v>0</v>
      </c>
      <c r="D3648" t="s">
        <v>2807</v>
      </c>
    </row>
    <row r="3649" spans="1:4" x14ac:dyDescent="0.35">
      <c r="A3649">
        <v>5513</v>
      </c>
      <c r="B3649" t="s">
        <v>3249</v>
      </c>
      <c r="C3649">
        <v>0</v>
      </c>
      <c r="D3649" t="s">
        <v>2807</v>
      </c>
    </row>
    <row r="3650" spans="1:4" x14ac:dyDescent="0.35">
      <c r="A3650">
        <v>5209</v>
      </c>
      <c r="B3650" t="s">
        <v>3250</v>
      </c>
      <c r="C3650">
        <v>0</v>
      </c>
      <c r="D3650" t="s">
        <v>319</v>
      </c>
    </row>
    <row r="3651" spans="1:4" x14ac:dyDescent="0.35">
      <c r="A3651">
        <v>5687</v>
      </c>
      <c r="B3651" t="s">
        <v>3251</v>
      </c>
      <c r="C3651">
        <v>0</v>
      </c>
      <c r="D3651" t="s">
        <v>2807</v>
      </c>
    </row>
    <row r="3652" spans="1:4" x14ac:dyDescent="0.35">
      <c r="A3652">
        <v>5472</v>
      </c>
      <c r="B3652" t="s">
        <v>3252</v>
      </c>
      <c r="C3652">
        <v>0</v>
      </c>
      <c r="D3652" t="s">
        <v>207</v>
      </c>
    </row>
    <row r="3653" spans="1:4" x14ac:dyDescent="0.35">
      <c r="A3653">
        <v>4737</v>
      </c>
      <c r="B3653" t="s">
        <v>3253</v>
      </c>
      <c r="C3653">
        <v>0</v>
      </c>
      <c r="D3653" t="s">
        <v>500</v>
      </c>
    </row>
    <row r="3654" spans="1:4" x14ac:dyDescent="0.35">
      <c r="A3654">
        <v>4279</v>
      </c>
      <c r="B3654" t="s">
        <v>3254</v>
      </c>
      <c r="C3654">
        <v>0</v>
      </c>
      <c r="D3654" t="s">
        <v>500</v>
      </c>
    </row>
    <row r="3655" spans="1:4" x14ac:dyDescent="0.35">
      <c r="A3655">
        <v>4752</v>
      </c>
      <c r="B3655" t="s">
        <v>3255</v>
      </c>
      <c r="C3655">
        <v>0</v>
      </c>
      <c r="D3655" t="s">
        <v>2537</v>
      </c>
    </row>
    <row r="3656" spans="1:4" x14ac:dyDescent="0.35">
      <c r="A3656">
        <v>4433</v>
      </c>
      <c r="B3656" t="s">
        <v>3256</v>
      </c>
      <c r="C3656">
        <v>0</v>
      </c>
      <c r="D3656" t="s">
        <v>319</v>
      </c>
    </row>
    <row r="3657" spans="1:4" x14ac:dyDescent="0.35">
      <c r="A3657">
        <v>4920</v>
      </c>
      <c r="B3657" t="s">
        <v>3257</v>
      </c>
      <c r="C3657">
        <v>0</v>
      </c>
      <c r="D3657" t="s">
        <v>488</v>
      </c>
    </row>
    <row r="3658" spans="1:4" x14ac:dyDescent="0.35">
      <c r="A3658">
        <v>4923</v>
      </c>
      <c r="B3658" t="s">
        <v>3258</v>
      </c>
      <c r="C3658">
        <v>0</v>
      </c>
      <c r="D3658" t="s">
        <v>500</v>
      </c>
    </row>
    <row r="3659" spans="1:4" x14ac:dyDescent="0.35">
      <c r="A3659">
        <v>3096</v>
      </c>
      <c r="B3659" t="s">
        <v>3259</v>
      </c>
      <c r="C3659">
        <v>0</v>
      </c>
      <c r="D3659" t="s">
        <v>207</v>
      </c>
    </row>
    <row r="3660" spans="1:4" x14ac:dyDescent="0.35">
      <c r="A3660">
        <v>4634</v>
      </c>
      <c r="B3660" t="s">
        <v>3260</v>
      </c>
      <c r="C3660">
        <v>0</v>
      </c>
      <c r="D3660" t="s">
        <v>319</v>
      </c>
    </row>
    <row r="3661" spans="1:4" x14ac:dyDescent="0.35">
      <c r="A3661">
        <v>3745</v>
      </c>
      <c r="B3661" t="s">
        <v>3261</v>
      </c>
      <c r="C3661">
        <v>0</v>
      </c>
      <c r="D3661" t="s">
        <v>207</v>
      </c>
    </row>
    <row r="3662" spans="1:4" x14ac:dyDescent="0.35">
      <c r="A3662">
        <v>4831</v>
      </c>
      <c r="B3662" t="s">
        <v>3262</v>
      </c>
      <c r="C3662">
        <v>0</v>
      </c>
      <c r="D3662" t="s">
        <v>2537</v>
      </c>
    </row>
    <row r="3663" spans="1:4" x14ac:dyDescent="0.35">
      <c r="A3663">
        <v>5328</v>
      </c>
      <c r="B3663" t="s">
        <v>3263</v>
      </c>
      <c r="C3663">
        <v>0</v>
      </c>
      <c r="D3663" t="s">
        <v>207</v>
      </c>
    </row>
    <row r="3664" spans="1:4" x14ac:dyDescent="0.35">
      <c r="A3664">
        <v>4609</v>
      </c>
      <c r="B3664" t="s">
        <v>3264</v>
      </c>
      <c r="C3664">
        <v>0</v>
      </c>
      <c r="D3664" t="s">
        <v>319</v>
      </c>
    </row>
    <row r="3665" spans="1:4" x14ac:dyDescent="0.35">
      <c r="A3665">
        <v>10037</v>
      </c>
      <c r="B3665" t="s">
        <v>3265</v>
      </c>
      <c r="C3665">
        <v>0</v>
      </c>
      <c r="D3665" t="s">
        <v>3266</v>
      </c>
    </row>
    <row r="3666" spans="1:4" x14ac:dyDescent="0.35">
      <c r="A3666">
        <v>5230</v>
      </c>
      <c r="B3666" t="s">
        <v>3267</v>
      </c>
      <c r="C3666">
        <v>0</v>
      </c>
      <c r="D3666" t="s">
        <v>319</v>
      </c>
    </row>
    <row r="3667" spans="1:4" x14ac:dyDescent="0.35">
      <c r="A3667">
        <v>4706</v>
      </c>
      <c r="B3667" t="s">
        <v>3268</v>
      </c>
      <c r="C3667">
        <v>0</v>
      </c>
      <c r="D3667" t="s">
        <v>500</v>
      </c>
    </row>
    <row r="3668" spans="1:4" x14ac:dyDescent="0.35">
      <c r="A3668">
        <v>4635</v>
      </c>
      <c r="B3668" t="s">
        <v>3269</v>
      </c>
      <c r="C3668">
        <v>0</v>
      </c>
      <c r="D3668" t="s">
        <v>319</v>
      </c>
    </row>
    <row r="3669" spans="1:4" x14ac:dyDescent="0.35">
      <c r="A3669">
        <v>4440</v>
      </c>
      <c r="B3669" t="s">
        <v>3270</v>
      </c>
      <c r="C3669">
        <v>0</v>
      </c>
      <c r="D3669" t="s">
        <v>319</v>
      </c>
    </row>
    <row r="3670" spans="1:4" x14ac:dyDescent="0.35">
      <c r="A3670">
        <v>5180</v>
      </c>
      <c r="B3670" t="s">
        <v>3271</v>
      </c>
      <c r="C3670">
        <v>0</v>
      </c>
      <c r="D3670" t="s">
        <v>500</v>
      </c>
    </row>
    <row r="3671" spans="1:4" x14ac:dyDescent="0.35">
      <c r="A3671">
        <v>4354</v>
      </c>
      <c r="B3671" t="s">
        <v>3272</v>
      </c>
      <c r="C3671">
        <v>0</v>
      </c>
      <c r="D3671" t="s">
        <v>500</v>
      </c>
    </row>
    <row r="3672" spans="1:4" x14ac:dyDescent="0.35">
      <c r="A3672">
        <v>4044</v>
      </c>
      <c r="B3672" t="s">
        <v>3273</v>
      </c>
      <c r="C3672">
        <v>0</v>
      </c>
      <c r="D3672" t="s">
        <v>319</v>
      </c>
    </row>
    <row r="3673" spans="1:4" x14ac:dyDescent="0.35">
      <c r="A3673">
        <v>3553</v>
      </c>
      <c r="B3673" t="s">
        <v>3274</v>
      </c>
      <c r="C3673">
        <v>0</v>
      </c>
      <c r="D3673" t="s">
        <v>319</v>
      </c>
    </row>
    <row r="3674" spans="1:4" x14ac:dyDescent="0.35">
      <c r="A3674">
        <v>4111</v>
      </c>
      <c r="B3674" t="s">
        <v>3275</v>
      </c>
      <c r="C3674">
        <v>0</v>
      </c>
      <c r="D3674" t="s">
        <v>319</v>
      </c>
    </row>
    <row r="3675" spans="1:4" x14ac:dyDescent="0.35">
      <c r="A3675">
        <v>4777</v>
      </c>
      <c r="B3675" t="s">
        <v>3276</v>
      </c>
      <c r="C3675">
        <v>0</v>
      </c>
      <c r="D3675" t="s">
        <v>319</v>
      </c>
    </row>
    <row r="3676" spans="1:4" x14ac:dyDescent="0.35">
      <c r="A3676">
        <v>3945</v>
      </c>
      <c r="B3676" t="s">
        <v>3277</v>
      </c>
      <c r="C3676">
        <v>0</v>
      </c>
      <c r="D3676" t="s">
        <v>285</v>
      </c>
    </row>
    <row r="3677" spans="1:4" x14ac:dyDescent="0.35">
      <c r="A3677">
        <v>5566</v>
      </c>
      <c r="B3677" t="s">
        <v>3278</v>
      </c>
      <c r="C3677">
        <v>0</v>
      </c>
      <c r="D3677" t="s">
        <v>2807</v>
      </c>
    </row>
    <row r="3678" spans="1:4" x14ac:dyDescent="0.35">
      <c r="A3678">
        <v>4674</v>
      </c>
      <c r="B3678" t="s">
        <v>3279</v>
      </c>
      <c r="C3678">
        <v>0</v>
      </c>
      <c r="D3678" t="s">
        <v>319</v>
      </c>
    </row>
    <row r="3679" spans="1:4" x14ac:dyDescent="0.35">
      <c r="A3679">
        <v>5616</v>
      </c>
      <c r="B3679" t="s">
        <v>3280</v>
      </c>
      <c r="C3679">
        <v>0</v>
      </c>
      <c r="D3679" t="s">
        <v>2807</v>
      </c>
    </row>
    <row r="3680" spans="1:4" x14ac:dyDescent="0.35">
      <c r="A3680">
        <v>4739</v>
      </c>
      <c r="B3680" t="s">
        <v>3281</v>
      </c>
      <c r="C3680">
        <v>0</v>
      </c>
      <c r="D3680" t="s">
        <v>500</v>
      </c>
    </row>
    <row r="3681" spans="1:4" x14ac:dyDescent="0.35">
      <c r="A3681">
        <v>4925</v>
      </c>
      <c r="B3681" t="s">
        <v>3282</v>
      </c>
      <c r="C3681">
        <v>0</v>
      </c>
      <c r="D3681" t="s">
        <v>319</v>
      </c>
    </row>
    <row r="3682" spans="1:4" x14ac:dyDescent="0.35">
      <c r="A3682">
        <v>4078</v>
      </c>
      <c r="B3682" t="s">
        <v>3283</v>
      </c>
      <c r="C3682">
        <v>0</v>
      </c>
      <c r="D3682" t="s">
        <v>319</v>
      </c>
    </row>
    <row r="3683" spans="1:4" x14ac:dyDescent="0.35">
      <c r="A3683">
        <v>5009</v>
      </c>
      <c r="B3683" t="s">
        <v>3284</v>
      </c>
      <c r="C3683">
        <v>0</v>
      </c>
      <c r="D3683" t="s">
        <v>500</v>
      </c>
    </row>
    <row r="3684" spans="1:4" x14ac:dyDescent="0.35">
      <c r="A3684">
        <v>4320</v>
      </c>
      <c r="B3684" t="s">
        <v>3285</v>
      </c>
      <c r="C3684">
        <v>0</v>
      </c>
      <c r="D3684" t="s">
        <v>500</v>
      </c>
    </row>
    <row r="3685" spans="1:4" x14ac:dyDescent="0.35">
      <c r="A3685">
        <v>5844</v>
      </c>
      <c r="B3685" t="s">
        <v>3286</v>
      </c>
      <c r="C3685">
        <v>0</v>
      </c>
      <c r="D3685" t="s">
        <v>2506</v>
      </c>
    </row>
    <row r="3686" spans="1:4" x14ac:dyDescent="0.35">
      <c r="A3686">
        <v>5203</v>
      </c>
      <c r="B3686" t="s">
        <v>3287</v>
      </c>
      <c r="C3686">
        <v>0</v>
      </c>
      <c r="D3686" t="s">
        <v>500</v>
      </c>
    </row>
    <row r="3687" spans="1:4" x14ac:dyDescent="0.35">
      <c r="A3687">
        <v>4430</v>
      </c>
      <c r="B3687" t="s">
        <v>3288</v>
      </c>
      <c r="C3687">
        <v>0</v>
      </c>
      <c r="D3687" t="s">
        <v>500</v>
      </c>
    </row>
    <row r="3688" spans="1:4" x14ac:dyDescent="0.35">
      <c r="A3688">
        <v>5886</v>
      </c>
      <c r="B3688" t="s">
        <v>3289</v>
      </c>
      <c r="C3688">
        <v>0</v>
      </c>
      <c r="D3688" t="s">
        <v>2506</v>
      </c>
    </row>
    <row r="3689" spans="1:4" x14ac:dyDescent="0.35">
      <c r="A3689">
        <v>3713</v>
      </c>
      <c r="B3689" t="s">
        <v>3290</v>
      </c>
      <c r="C3689">
        <v>0</v>
      </c>
      <c r="D3689" t="s">
        <v>207</v>
      </c>
    </row>
    <row r="3690" spans="1:4" x14ac:dyDescent="0.35">
      <c r="A3690">
        <v>4523</v>
      </c>
      <c r="B3690" t="s">
        <v>3291</v>
      </c>
      <c r="C3690">
        <v>0</v>
      </c>
      <c r="D3690" t="s">
        <v>500</v>
      </c>
    </row>
    <row r="3691" spans="1:4" x14ac:dyDescent="0.35">
      <c r="A3691">
        <v>5162</v>
      </c>
      <c r="B3691" t="s">
        <v>3292</v>
      </c>
      <c r="C3691">
        <v>0</v>
      </c>
      <c r="D3691" t="s">
        <v>500</v>
      </c>
    </row>
    <row r="3692" spans="1:4" x14ac:dyDescent="0.35">
      <c r="A3692">
        <v>5018</v>
      </c>
      <c r="B3692" t="s">
        <v>3293</v>
      </c>
      <c r="C3692">
        <v>0</v>
      </c>
      <c r="D3692" t="s">
        <v>500</v>
      </c>
    </row>
    <row r="3693" spans="1:4" x14ac:dyDescent="0.35">
      <c r="A3693">
        <v>4525</v>
      </c>
      <c r="B3693" t="s">
        <v>3294</v>
      </c>
      <c r="C3693">
        <v>0</v>
      </c>
      <c r="D3693" t="s">
        <v>500</v>
      </c>
    </row>
    <row r="3694" spans="1:4" x14ac:dyDescent="0.35">
      <c r="A3694">
        <v>5527</v>
      </c>
      <c r="B3694" t="s">
        <v>3295</v>
      </c>
      <c r="C3694">
        <v>0</v>
      </c>
      <c r="D3694" t="s">
        <v>2807</v>
      </c>
    </row>
    <row r="3695" spans="1:4" x14ac:dyDescent="0.35">
      <c r="A3695">
        <v>6509</v>
      </c>
      <c r="B3695" t="s">
        <v>3296</v>
      </c>
      <c r="C3695">
        <v>0</v>
      </c>
      <c r="D3695" t="s">
        <v>2807</v>
      </c>
    </row>
    <row r="3696" spans="1:4" x14ac:dyDescent="0.35">
      <c r="A3696">
        <v>4087</v>
      </c>
      <c r="B3696" t="s">
        <v>3297</v>
      </c>
      <c r="C3696">
        <v>0</v>
      </c>
      <c r="D3696" t="s">
        <v>319</v>
      </c>
    </row>
    <row r="3697" spans="1:4" x14ac:dyDescent="0.35">
      <c r="A3697">
        <v>4471</v>
      </c>
      <c r="B3697" t="s">
        <v>3298</v>
      </c>
      <c r="C3697">
        <v>0</v>
      </c>
      <c r="D3697" t="s">
        <v>500</v>
      </c>
    </row>
    <row r="3698" spans="1:4" x14ac:dyDescent="0.35">
      <c r="A3698">
        <v>4164</v>
      </c>
      <c r="B3698" t="s">
        <v>3299</v>
      </c>
      <c r="C3698">
        <v>0</v>
      </c>
      <c r="D3698" t="s">
        <v>319</v>
      </c>
    </row>
    <row r="3699" spans="1:4" x14ac:dyDescent="0.35">
      <c r="A3699">
        <v>5299</v>
      </c>
      <c r="B3699" t="s">
        <v>3300</v>
      </c>
      <c r="C3699">
        <v>0</v>
      </c>
      <c r="D3699" t="s">
        <v>2807</v>
      </c>
    </row>
    <row r="3700" spans="1:4" x14ac:dyDescent="0.35">
      <c r="A3700">
        <v>5142</v>
      </c>
      <c r="B3700" t="s">
        <v>3301</v>
      </c>
      <c r="C3700">
        <v>0</v>
      </c>
      <c r="D3700" t="s">
        <v>2829</v>
      </c>
    </row>
    <row r="3701" spans="1:4" x14ac:dyDescent="0.35">
      <c r="A3701">
        <v>4679</v>
      </c>
      <c r="B3701" t="s">
        <v>3302</v>
      </c>
      <c r="C3701">
        <v>0</v>
      </c>
      <c r="D3701" t="s">
        <v>319</v>
      </c>
    </row>
    <row r="3702" spans="1:4" x14ac:dyDescent="0.35">
      <c r="A3702">
        <v>5331</v>
      </c>
      <c r="B3702" t="s">
        <v>3303</v>
      </c>
      <c r="C3702">
        <v>0</v>
      </c>
      <c r="D3702" t="s">
        <v>207</v>
      </c>
    </row>
    <row r="3703" spans="1:4" x14ac:dyDescent="0.35">
      <c r="A3703">
        <v>5207</v>
      </c>
      <c r="B3703" t="s">
        <v>3304</v>
      </c>
      <c r="C3703">
        <v>0</v>
      </c>
      <c r="D3703" t="s">
        <v>319</v>
      </c>
    </row>
    <row r="3704" spans="1:4" x14ac:dyDescent="0.35">
      <c r="A3704">
        <v>4857</v>
      </c>
      <c r="B3704" t="s">
        <v>3305</v>
      </c>
      <c r="C3704">
        <v>0</v>
      </c>
      <c r="D3704" t="s">
        <v>2793</v>
      </c>
    </row>
    <row r="3705" spans="1:4" x14ac:dyDescent="0.35">
      <c r="A3705">
        <v>5722</v>
      </c>
      <c r="B3705" t="s">
        <v>3306</v>
      </c>
      <c r="C3705">
        <v>0</v>
      </c>
      <c r="D3705" t="s">
        <v>2807</v>
      </c>
    </row>
    <row r="3706" spans="1:4" x14ac:dyDescent="0.35">
      <c r="A3706">
        <v>5154</v>
      </c>
      <c r="B3706" t="s">
        <v>3307</v>
      </c>
      <c r="C3706">
        <v>0</v>
      </c>
      <c r="D3706" t="s">
        <v>500</v>
      </c>
    </row>
    <row r="3707" spans="1:4" x14ac:dyDescent="0.35">
      <c r="A3707">
        <v>3484</v>
      </c>
      <c r="B3707" t="s">
        <v>2405</v>
      </c>
      <c r="C3707">
        <v>0</v>
      </c>
      <c r="D3707" t="s">
        <v>207</v>
      </c>
    </row>
    <row r="3708" spans="1:4" x14ac:dyDescent="0.35">
      <c r="A3708">
        <v>5770</v>
      </c>
      <c r="B3708" t="s">
        <v>3308</v>
      </c>
      <c r="C3708">
        <v>0</v>
      </c>
      <c r="D3708" t="s">
        <v>2807</v>
      </c>
    </row>
    <row r="3709" spans="1:4" x14ac:dyDescent="0.35">
      <c r="A3709">
        <v>5519</v>
      </c>
      <c r="B3709" t="s">
        <v>3309</v>
      </c>
      <c r="C3709">
        <v>0</v>
      </c>
      <c r="D3709" t="s">
        <v>2807</v>
      </c>
    </row>
    <row r="3710" spans="1:4" x14ac:dyDescent="0.35">
      <c r="A3710">
        <v>5309</v>
      </c>
      <c r="B3710" t="s">
        <v>3310</v>
      </c>
      <c r="C3710">
        <v>0</v>
      </c>
      <c r="D3710" t="s">
        <v>207</v>
      </c>
    </row>
    <row r="3711" spans="1:4" x14ac:dyDescent="0.35">
      <c r="A3711">
        <v>5881</v>
      </c>
      <c r="B3711" t="s">
        <v>3311</v>
      </c>
      <c r="C3711">
        <v>0</v>
      </c>
      <c r="D3711" t="s">
        <v>2506</v>
      </c>
    </row>
    <row r="3712" spans="1:4" x14ac:dyDescent="0.35">
      <c r="A3712">
        <v>5522</v>
      </c>
      <c r="B3712" t="s">
        <v>3312</v>
      </c>
      <c r="C3712">
        <v>0</v>
      </c>
      <c r="D3712" t="s">
        <v>2807</v>
      </c>
    </row>
    <row r="3713" spans="1:4" x14ac:dyDescent="0.35">
      <c r="A3713">
        <v>4740</v>
      </c>
      <c r="B3713" t="s">
        <v>3313</v>
      </c>
      <c r="C3713">
        <v>0</v>
      </c>
      <c r="D3713" t="s">
        <v>500</v>
      </c>
    </row>
    <row r="3714" spans="1:4" x14ac:dyDescent="0.35">
      <c r="A3714">
        <v>4327</v>
      </c>
      <c r="B3714" t="s">
        <v>3314</v>
      </c>
      <c r="C3714">
        <v>0</v>
      </c>
      <c r="D3714" t="s">
        <v>500</v>
      </c>
    </row>
    <row r="3715" spans="1:4" x14ac:dyDescent="0.35">
      <c r="A3715">
        <v>4862</v>
      </c>
      <c r="B3715" t="s">
        <v>3315</v>
      </c>
      <c r="C3715">
        <v>0</v>
      </c>
      <c r="D3715" t="s">
        <v>2905</v>
      </c>
    </row>
    <row r="3716" spans="1:4" x14ac:dyDescent="0.35">
      <c r="A3716">
        <v>4516</v>
      </c>
      <c r="B3716" t="s">
        <v>3316</v>
      </c>
      <c r="C3716">
        <v>0</v>
      </c>
      <c r="D3716" t="s">
        <v>500</v>
      </c>
    </row>
    <row r="3717" spans="1:4" x14ac:dyDescent="0.35">
      <c r="A3717">
        <v>5044</v>
      </c>
      <c r="B3717" t="s">
        <v>3317</v>
      </c>
      <c r="C3717">
        <v>0</v>
      </c>
      <c r="D3717" t="s">
        <v>500</v>
      </c>
    </row>
    <row r="3718" spans="1:4" x14ac:dyDescent="0.35">
      <c r="A3718">
        <v>4931</v>
      </c>
      <c r="B3718" t="s">
        <v>3318</v>
      </c>
      <c r="C3718">
        <v>0</v>
      </c>
      <c r="D3718" t="s">
        <v>319</v>
      </c>
    </row>
    <row r="3719" spans="1:4" x14ac:dyDescent="0.35">
      <c r="A3719">
        <v>3181</v>
      </c>
      <c r="B3719" t="s">
        <v>3319</v>
      </c>
      <c r="C3719">
        <v>0</v>
      </c>
      <c r="D3719" t="s">
        <v>285</v>
      </c>
    </row>
    <row r="3720" spans="1:4" x14ac:dyDescent="0.35">
      <c r="A3720">
        <v>4652</v>
      </c>
      <c r="B3720" t="s">
        <v>3320</v>
      </c>
      <c r="C3720">
        <v>0</v>
      </c>
      <c r="D3720" t="s">
        <v>500</v>
      </c>
    </row>
    <row r="3721" spans="1:4" x14ac:dyDescent="0.35">
      <c r="A3721">
        <v>4157</v>
      </c>
      <c r="B3721" t="s">
        <v>3321</v>
      </c>
      <c r="C3721">
        <v>0</v>
      </c>
      <c r="D3721" t="s">
        <v>319</v>
      </c>
    </row>
    <row r="3722" spans="1:4" x14ac:dyDescent="0.35">
      <c r="A3722">
        <v>4848</v>
      </c>
      <c r="B3722" t="s">
        <v>3322</v>
      </c>
      <c r="C3722">
        <v>0</v>
      </c>
      <c r="D3722" t="s">
        <v>319</v>
      </c>
    </row>
    <row r="3723" spans="1:4" x14ac:dyDescent="0.35">
      <c r="A3723">
        <v>5346</v>
      </c>
      <c r="B3723" t="s">
        <v>3323</v>
      </c>
      <c r="C3723">
        <v>0</v>
      </c>
      <c r="D3723" t="s">
        <v>207</v>
      </c>
    </row>
    <row r="3724" spans="1:4" x14ac:dyDescent="0.35">
      <c r="A3724">
        <v>4623</v>
      </c>
      <c r="B3724" t="s">
        <v>3324</v>
      </c>
      <c r="C3724">
        <v>0</v>
      </c>
      <c r="D3724" t="s">
        <v>319</v>
      </c>
    </row>
    <row r="3725" spans="1:4" x14ac:dyDescent="0.35">
      <c r="A3725">
        <v>10091</v>
      </c>
      <c r="B3725" t="s">
        <v>3325</v>
      </c>
      <c r="C3725">
        <v>0</v>
      </c>
      <c r="D3725" t="s">
        <v>3326</v>
      </c>
    </row>
    <row r="3726" spans="1:4" x14ac:dyDescent="0.35">
      <c r="A3726">
        <v>5232</v>
      </c>
      <c r="B3726" t="s">
        <v>3327</v>
      </c>
      <c r="C3726">
        <v>0</v>
      </c>
      <c r="D3726" t="s">
        <v>2807</v>
      </c>
    </row>
    <row r="3727" spans="1:4" x14ac:dyDescent="0.35">
      <c r="A3727">
        <v>4781</v>
      </c>
      <c r="B3727" t="s">
        <v>3328</v>
      </c>
      <c r="C3727">
        <v>0</v>
      </c>
      <c r="D3727" t="s">
        <v>285</v>
      </c>
    </row>
    <row r="3728" spans="1:4" x14ac:dyDescent="0.35">
      <c r="A3728">
        <v>4816</v>
      </c>
      <c r="B3728" t="s">
        <v>3329</v>
      </c>
      <c r="C3728">
        <v>1</v>
      </c>
      <c r="D3728" t="s">
        <v>207</v>
      </c>
    </row>
    <row r="3729" spans="1:4" x14ac:dyDescent="0.35">
      <c r="A3729">
        <v>4474</v>
      </c>
      <c r="B3729" t="s">
        <v>3330</v>
      </c>
      <c r="C3729">
        <v>0</v>
      </c>
      <c r="D3729" t="s">
        <v>500</v>
      </c>
    </row>
    <row r="3730" spans="1:4" x14ac:dyDescent="0.35">
      <c r="A3730">
        <v>5355</v>
      </c>
      <c r="B3730" t="s">
        <v>3331</v>
      </c>
      <c r="C3730">
        <v>0</v>
      </c>
      <c r="D3730" t="s">
        <v>207</v>
      </c>
    </row>
    <row r="3731" spans="1:4" x14ac:dyDescent="0.35">
      <c r="A3731">
        <v>4579</v>
      </c>
      <c r="B3731" t="s">
        <v>3332</v>
      </c>
      <c r="C3731">
        <v>0</v>
      </c>
      <c r="D3731" t="s">
        <v>319</v>
      </c>
    </row>
    <row r="3732" spans="1:4" x14ac:dyDescent="0.35">
      <c r="A3732">
        <v>4186</v>
      </c>
      <c r="B3732" t="s">
        <v>3333</v>
      </c>
      <c r="C3732">
        <v>0</v>
      </c>
      <c r="D3732" t="s">
        <v>488</v>
      </c>
    </row>
    <row r="3733" spans="1:4" x14ac:dyDescent="0.35">
      <c r="A3733">
        <v>3612</v>
      </c>
      <c r="B3733" t="s">
        <v>3334</v>
      </c>
      <c r="C3733">
        <v>0</v>
      </c>
      <c r="D3733" t="s">
        <v>488</v>
      </c>
    </row>
    <row r="3734" spans="1:4" x14ac:dyDescent="0.35">
      <c r="A3734">
        <v>4160</v>
      </c>
      <c r="B3734" t="s">
        <v>3335</v>
      </c>
      <c r="C3734">
        <v>0</v>
      </c>
      <c r="D3734" t="s">
        <v>319</v>
      </c>
    </row>
    <row r="3735" spans="1:4" x14ac:dyDescent="0.35">
      <c r="A3735">
        <v>4914</v>
      </c>
      <c r="B3735" t="s">
        <v>3336</v>
      </c>
      <c r="C3735">
        <v>0</v>
      </c>
      <c r="D3735" t="s">
        <v>319</v>
      </c>
    </row>
    <row r="3736" spans="1:4" x14ac:dyDescent="0.35">
      <c r="A3736">
        <v>4091</v>
      </c>
      <c r="B3736" t="s">
        <v>3337</v>
      </c>
      <c r="C3736">
        <v>0</v>
      </c>
      <c r="D3736" t="s">
        <v>488</v>
      </c>
    </row>
    <row r="3737" spans="1:4" x14ac:dyDescent="0.35">
      <c r="A3737">
        <v>5569</v>
      </c>
      <c r="B3737" t="s">
        <v>3338</v>
      </c>
      <c r="C3737">
        <v>0</v>
      </c>
      <c r="D3737" t="s">
        <v>207</v>
      </c>
    </row>
    <row r="3738" spans="1:4" x14ac:dyDescent="0.35">
      <c r="A3738">
        <v>4765</v>
      </c>
      <c r="B3738" t="s">
        <v>3339</v>
      </c>
      <c r="C3738">
        <v>0</v>
      </c>
      <c r="D3738" t="s">
        <v>2537</v>
      </c>
    </row>
    <row r="3739" spans="1:4" x14ac:dyDescent="0.35">
      <c r="A3739">
        <v>5663</v>
      </c>
      <c r="B3739" t="s">
        <v>3340</v>
      </c>
      <c r="C3739">
        <v>0</v>
      </c>
      <c r="D3739" t="s">
        <v>2807</v>
      </c>
    </row>
    <row r="3740" spans="1:4" x14ac:dyDescent="0.35">
      <c r="A3740">
        <v>4858</v>
      </c>
      <c r="B3740" t="s">
        <v>3341</v>
      </c>
      <c r="C3740">
        <v>0</v>
      </c>
      <c r="D3740" t="s">
        <v>2793</v>
      </c>
    </row>
    <row r="3741" spans="1:4" x14ac:dyDescent="0.35">
      <c r="A3741">
        <v>4968</v>
      </c>
      <c r="B3741" t="s">
        <v>3342</v>
      </c>
      <c r="C3741">
        <v>0</v>
      </c>
      <c r="D3741" t="s">
        <v>500</v>
      </c>
    </row>
    <row r="3742" spans="1:4" x14ac:dyDescent="0.35">
      <c r="A3742">
        <v>4149</v>
      </c>
      <c r="B3742" t="s">
        <v>610</v>
      </c>
      <c r="C3742">
        <v>0</v>
      </c>
      <c r="D3742" t="s">
        <v>319</v>
      </c>
    </row>
    <row r="3743" spans="1:4" x14ac:dyDescent="0.35">
      <c r="A3743">
        <v>5161</v>
      </c>
      <c r="B3743" t="s">
        <v>3343</v>
      </c>
      <c r="C3743">
        <v>0</v>
      </c>
      <c r="D3743" t="s">
        <v>500</v>
      </c>
    </row>
    <row r="3744" spans="1:4" x14ac:dyDescent="0.35">
      <c r="A3744">
        <v>4401</v>
      </c>
      <c r="B3744" t="s">
        <v>3344</v>
      </c>
      <c r="C3744">
        <v>0</v>
      </c>
      <c r="D3744" t="s">
        <v>319</v>
      </c>
    </row>
    <row r="3745" spans="1:4" x14ac:dyDescent="0.35">
      <c r="A3745">
        <v>5895</v>
      </c>
      <c r="B3745" t="s">
        <v>3345</v>
      </c>
      <c r="C3745">
        <v>0</v>
      </c>
      <c r="D3745" t="s">
        <v>2506</v>
      </c>
    </row>
    <row r="3746" spans="1:4" x14ac:dyDescent="0.35">
      <c r="A3746">
        <v>5478</v>
      </c>
      <c r="B3746" t="s">
        <v>3346</v>
      </c>
      <c r="C3746">
        <v>0</v>
      </c>
      <c r="D3746" t="s">
        <v>2807</v>
      </c>
    </row>
    <row r="3747" spans="1:4" x14ac:dyDescent="0.35">
      <c r="A3747">
        <v>4481</v>
      </c>
      <c r="B3747" t="s">
        <v>3347</v>
      </c>
      <c r="C3747">
        <v>0</v>
      </c>
      <c r="D3747" t="s">
        <v>500</v>
      </c>
    </row>
    <row r="3748" spans="1:4" x14ac:dyDescent="0.35">
      <c r="A3748">
        <v>5921</v>
      </c>
      <c r="B3748" t="s">
        <v>3348</v>
      </c>
      <c r="C3748">
        <v>0</v>
      </c>
      <c r="D3748" t="s">
        <v>2807</v>
      </c>
    </row>
    <row r="3749" spans="1:4" x14ac:dyDescent="0.35">
      <c r="A3749">
        <v>3744</v>
      </c>
      <c r="B3749" t="s">
        <v>3349</v>
      </c>
      <c r="C3749">
        <v>0</v>
      </c>
      <c r="D3749" t="s">
        <v>207</v>
      </c>
    </row>
    <row r="3750" spans="1:4" x14ac:dyDescent="0.35">
      <c r="A3750">
        <v>4529</v>
      </c>
      <c r="B3750" t="s">
        <v>3350</v>
      </c>
      <c r="C3750">
        <v>0</v>
      </c>
      <c r="D3750" t="s">
        <v>319</v>
      </c>
    </row>
    <row r="3751" spans="1:4" x14ac:dyDescent="0.35">
      <c r="A3751">
        <v>5349</v>
      </c>
      <c r="B3751" t="s">
        <v>3351</v>
      </c>
      <c r="C3751">
        <v>0</v>
      </c>
      <c r="D3751" t="s">
        <v>207</v>
      </c>
    </row>
    <row r="3752" spans="1:4" x14ac:dyDescent="0.35">
      <c r="A3752">
        <v>5020</v>
      </c>
      <c r="B3752" t="s">
        <v>3352</v>
      </c>
      <c r="C3752">
        <v>0</v>
      </c>
      <c r="D3752" t="s">
        <v>319</v>
      </c>
    </row>
    <row r="3753" spans="1:4" x14ac:dyDescent="0.35">
      <c r="A3753">
        <v>4770</v>
      </c>
      <c r="B3753" t="s">
        <v>3353</v>
      </c>
      <c r="C3753">
        <v>0</v>
      </c>
      <c r="D3753" t="s">
        <v>2537</v>
      </c>
    </row>
    <row r="3754" spans="1:4" x14ac:dyDescent="0.35">
      <c r="A3754">
        <v>5604</v>
      </c>
      <c r="B3754" t="s">
        <v>3354</v>
      </c>
      <c r="C3754">
        <v>0</v>
      </c>
      <c r="D3754" t="s">
        <v>2807</v>
      </c>
    </row>
    <row r="3755" spans="1:4" x14ac:dyDescent="0.35">
      <c r="A3755">
        <v>6531</v>
      </c>
      <c r="B3755" t="s">
        <v>3355</v>
      </c>
      <c r="C3755">
        <v>0</v>
      </c>
      <c r="D3755" t="s">
        <v>2807</v>
      </c>
    </row>
    <row r="3756" spans="1:4" x14ac:dyDescent="0.35">
      <c r="A3756">
        <v>4118</v>
      </c>
      <c r="B3756" t="s">
        <v>3356</v>
      </c>
      <c r="C3756">
        <v>0</v>
      </c>
      <c r="D3756" t="s">
        <v>285</v>
      </c>
    </row>
    <row r="3757" spans="1:4" x14ac:dyDescent="0.35">
      <c r="A3757">
        <v>4553</v>
      </c>
      <c r="B3757" t="s">
        <v>3357</v>
      </c>
      <c r="C3757">
        <v>0</v>
      </c>
      <c r="D3757" t="s">
        <v>319</v>
      </c>
    </row>
    <row r="3758" spans="1:4" x14ac:dyDescent="0.35">
      <c r="A3758">
        <v>4228</v>
      </c>
      <c r="B3758" t="s">
        <v>3358</v>
      </c>
      <c r="C3758">
        <v>0</v>
      </c>
      <c r="D3758" t="s">
        <v>488</v>
      </c>
    </row>
    <row r="3759" spans="1:4" x14ac:dyDescent="0.35">
      <c r="A3759">
        <v>5365</v>
      </c>
      <c r="B3759" t="s">
        <v>3359</v>
      </c>
      <c r="C3759">
        <v>0</v>
      </c>
      <c r="D3759" t="s">
        <v>207</v>
      </c>
    </row>
    <row r="3760" spans="1:4" x14ac:dyDescent="0.35">
      <c r="A3760">
        <v>5174</v>
      </c>
      <c r="B3760" t="s">
        <v>3360</v>
      </c>
      <c r="C3760">
        <v>0</v>
      </c>
      <c r="D3760" t="s">
        <v>500</v>
      </c>
    </row>
    <row r="3761" spans="1:4" x14ac:dyDescent="0.35">
      <c r="A3761">
        <v>4801</v>
      </c>
      <c r="B3761" t="s">
        <v>3361</v>
      </c>
      <c r="C3761">
        <v>0</v>
      </c>
      <c r="D3761" t="s">
        <v>207</v>
      </c>
    </row>
    <row r="3762" spans="1:4" x14ac:dyDescent="0.35">
      <c r="A3762">
        <v>5448</v>
      </c>
      <c r="B3762" t="s">
        <v>3362</v>
      </c>
      <c r="C3762">
        <v>0</v>
      </c>
      <c r="D3762" t="s">
        <v>2807</v>
      </c>
    </row>
    <row r="3763" spans="1:4" x14ac:dyDescent="0.35">
      <c r="A3763">
        <v>5227</v>
      </c>
      <c r="B3763" t="s">
        <v>3363</v>
      </c>
      <c r="C3763">
        <v>0</v>
      </c>
      <c r="D3763" t="s">
        <v>2807</v>
      </c>
    </row>
    <row r="3764" spans="1:4" x14ac:dyDescent="0.35">
      <c r="A3764">
        <v>4891</v>
      </c>
      <c r="B3764" t="s">
        <v>3364</v>
      </c>
      <c r="C3764">
        <v>1</v>
      </c>
      <c r="D3764" t="s">
        <v>207</v>
      </c>
    </row>
    <row r="3765" spans="1:4" x14ac:dyDescent="0.35">
      <c r="A3765">
        <v>5891</v>
      </c>
      <c r="B3765" t="s">
        <v>3365</v>
      </c>
      <c r="C3765">
        <v>0</v>
      </c>
      <c r="D3765" t="s">
        <v>2506</v>
      </c>
    </row>
    <row r="3766" spans="1:4" x14ac:dyDescent="0.35">
      <c r="A3766">
        <v>5298</v>
      </c>
      <c r="B3766" t="s">
        <v>3366</v>
      </c>
      <c r="C3766">
        <v>0</v>
      </c>
      <c r="D3766" t="s">
        <v>2807</v>
      </c>
    </row>
    <row r="3767" spans="1:4" x14ac:dyDescent="0.35">
      <c r="A3767">
        <v>3604</v>
      </c>
      <c r="B3767" t="s">
        <v>3367</v>
      </c>
      <c r="C3767">
        <v>0</v>
      </c>
      <c r="D3767" t="s">
        <v>488</v>
      </c>
    </row>
    <row r="3768" spans="1:4" x14ac:dyDescent="0.35">
      <c r="A3768">
        <v>5774</v>
      </c>
      <c r="B3768" t="s">
        <v>3368</v>
      </c>
      <c r="C3768">
        <v>0</v>
      </c>
      <c r="D3768" t="s">
        <v>2807</v>
      </c>
    </row>
    <row r="3769" spans="1:4" x14ac:dyDescent="0.35">
      <c r="A3769">
        <v>5571</v>
      </c>
      <c r="B3769" t="s">
        <v>3369</v>
      </c>
      <c r="C3769">
        <v>0</v>
      </c>
      <c r="D3769" t="s">
        <v>2807</v>
      </c>
    </row>
    <row r="3770" spans="1:4" x14ac:dyDescent="0.35">
      <c r="A3770">
        <v>5348</v>
      </c>
      <c r="B3770" t="s">
        <v>3370</v>
      </c>
      <c r="C3770">
        <v>0</v>
      </c>
      <c r="D3770" t="s">
        <v>207</v>
      </c>
    </row>
    <row r="3771" spans="1:4" x14ac:dyDescent="0.35">
      <c r="A3771">
        <v>5951</v>
      </c>
      <c r="B3771" t="s">
        <v>3371</v>
      </c>
      <c r="C3771">
        <v>0</v>
      </c>
      <c r="D3771" t="s">
        <v>2807</v>
      </c>
    </row>
    <row r="3772" spans="1:4" x14ac:dyDescent="0.35">
      <c r="A3772">
        <v>5628</v>
      </c>
      <c r="B3772" t="s">
        <v>3372</v>
      </c>
      <c r="C3772">
        <v>0</v>
      </c>
      <c r="D3772" t="s">
        <v>2807</v>
      </c>
    </row>
    <row r="3773" spans="1:4" x14ac:dyDescent="0.35">
      <c r="A3773">
        <v>4774</v>
      </c>
      <c r="B3773" t="s">
        <v>3256</v>
      </c>
      <c r="C3773">
        <v>0</v>
      </c>
      <c r="D3773" t="s">
        <v>319</v>
      </c>
    </row>
    <row r="3774" spans="1:4" x14ac:dyDescent="0.35">
      <c r="A3774">
        <v>4410</v>
      </c>
      <c r="B3774" t="s">
        <v>3373</v>
      </c>
      <c r="C3774">
        <v>0</v>
      </c>
      <c r="D3774" t="s">
        <v>500</v>
      </c>
    </row>
    <row r="3775" spans="1:4" x14ac:dyDescent="0.35">
      <c r="A3775">
        <v>4910</v>
      </c>
      <c r="B3775" t="s">
        <v>3374</v>
      </c>
      <c r="C3775">
        <v>0</v>
      </c>
      <c r="D3775" t="s">
        <v>319</v>
      </c>
    </row>
    <row r="3776" spans="1:4" x14ac:dyDescent="0.35">
      <c r="A3776">
        <v>4572</v>
      </c>
      <c r="B3776" t="s">
        <v>3375</v>
      </c>
      <c r="C3776">
        <v>0</v>
      </c>
      <c r="D3776" t="s">
        <v>500</v>
      </c>
    </row>
    <row r="3777" spans="1:4" x14ac:dyDescent="0.35">
      <c r="A3777">
        <v>5139</v>
      </c>
      <c r="B3777" t="s">
        <v>3376</v>
      </c>
      <c r="C3777">
        <v>0</v>
      </c>
      <c r="D3777" t="s">
        <v>500</v>
      </c>
    </row>
    <row r="3778" spans="1:4" x14ac:dyDescent="0.35">
      <c r="A3778">
        <v>4984</v>
      </c>
      <c r="B3778" t="s">
        <v>3377</v>
      </c>
      <c r="C3778">
        <v>0</v>
      </c>
      <c r="D3778" t="s">
        <v>500</v>
      </c>
    </row>
    <row r="3779" spans="1:4" x14ac:dyDescent="0.35">
      <c r="A3779">
        <v>3235</v>
      </c>
      <c r="B3779" t="s">
        <v>3378</v>
      </c>
      <c r="C3779">
        <v>0</v>
      </c>
      <c r="D3779" t="s">
        <v>1839</v>
      </c>
    </row>
    <row r="3780" spans="1:4" x14ac:dyDescent="0.35">
      <c r="A3780">
        <v>4813</v>
      </c>
      <c r="B3780" t="s">
        <v>2505</v>
      </c>
      <c r="C3780">
        <v>0</v>
      </c>
      <c r="D3780" t="s">
        <v>2506</v>
      </c>
    </row>
    <row r="3781" spans="1:4" x14ac:dyDescent="0.35">
      <c r="A3781">
        <v>4187</v>
      </c>
      <c r="B3781" t="s">
        <v>3379</v>
      </c>
      <c r="C3781">
        <v>0</v>
      </c>
      <c r="D3781" t="s">
        <v>488</v>
      </c>
    </row>
    <row r="3782" spans="1:4" x14ac:dyDescent="0.35">
      <c r="A3782">
        <v>5012</v>
      </c>
      <c r="B3782" t="s">
        <v>3380</v>
      </c>
      <c r="C3782">
        <v>0</v>
      </c>
      <c r="D3782" t="s">
        <v>500</v>
      </c>
    </row>
    <row r="3783" spans="1:4" x14ac:dyDescent="0.35">
      <c r="A3783">
        <v>5376</v>
      </c>
      <c r="B3783" t="s">
        <v>3381</v>
      </c>
      <c r="C3783">
        <v>0</v>
      </c>
      <c r="D3783" t="s">
        <v>2807</v>
      </c>
    </row>
    <row r="3784" spans="1:4" x14ac:dyDescent="0.35">
      <c r="A3784">
        <v>4988</v>
      </c>
      <c r="B3784" t="s">
        <v>3382</v>
      </c>
      <c r="C3784">
        <v>0</v>
      </c>
      <c r="D3784" t="s">
        <v>500</v>
      </c>
    </row>
    <row r="3785" spans="1:4" x14ac:dyDescent="0.35">
      <c r="A3785">
        <v>10120</v>
      </c>
      <c r="B3785" t="s">
        <v>3383</v>
      </c>
      <c r="C3785">
        <v>0</v>
      </c>
      <c r="D3785" t="s">
        <v>3384</v>
      </c>
    </row>
    <row r="3786" spans="1:4" x14ac:dyDescent="0.35">
      <c r="A3786">
        <v>5306</v>
      </c>
      <c r="B3786" t="s">
        <v>3385</v>
      </c>
      <c r="C3786">
        <v>0</v>
      </c>
      <c r="D3786" t="s">
        <v>207</v>
      </c>
    </row>
    <row r="3787" spans="1:4" x14ac:dyDescent="0.35">
      <c r="A3787">
        <v>4814</v>
      </c>
      <c r="B3787" t="s">
        <v>3386</v>
      </c>
      <c r="C3787">
        <v>0</v>
      </c>
      <c r="D3787" t="s">
        <v>2506</v>
      </c>
    </row>
    <row r="3788" spans="1:4" x14ac:dyDescent="0.35">
      <c r="A3788">
        <v>4819</v>
      </c>
      <c r="B3788" t="s">
        <v>3387</v>
      </c>
      <c r="C3788">
        <v>1</v>
      </c>
      <c r="D3788" t="s">
        <v>207</v>
      </c>
    </row>
    <row r="3789" spans="1:4" x14ac:dyDescent="0.35">
      <c r="A3789">
        <v>4522</v>
      </c>
      <c r="B3789" t="s">
        <v>3388</v>
      </c>
      <c r="C3789">
        <v>0</v>
      </c>
      <c r="D3789" t="s">
        <v>500</v>
      </c>
    </row>
    <row r="3790" spans="1:4" x14ac:dyDescent="0.35">
      <c r="A3790">
        <v>5434</v>
      </c>
      <c r="B3790" t="s">
        <v>3389</v>
      </c>
      <c r="C3790">
        <v>0</v>
      </c>
      <c r="D3790" t="s">
        <v>2807</v>
      </c>
    </row>
    <row r="3791" spans="1:4" x14ac:dyDescent="0.35">
      <c r="A3791">
        <v>4735</v>
      </c>
      <c r="B3791" t="s">
        <v>3390</v>
      </c>
      <c r="C3791">
        <v>0</v>
      </c>
      <c r="D3791" t="s">
        <v>500</v>
      </c>
    </row>
    <row r="3792" spans="1:4" x14ac:dyDescent="0.35">
      <c r="A3792">
        <v>4333</v>
      </c>
      <c r="B3792" t="s">
        <v>3391</v>
      </c>
      <c r="C3792">
        <v>0</v>
      </c>
      <c r="D3792" t="s">
        <v>319</v>
      </c>
    </row>
    <row r="3793" spans="1:4" x14ac:dyDescent="0.35">
      <c r="A3793">
        <v>3790</v>
      </c>
      <c r="B3793" t="s">
        <v>3392</v>
      </c>
      <c r="C3793">
        <v>0</v>
      </c>
      <c r="D3793" t="s">
        <v>488</v>
      </c>
    </row>
    <row r="3794" spans="1:4" x14ac:dyDescent="0.35">
      <c r="A3794">
        <v>4193</v>
      </c>
      <c r="B3794" t="s">
        <v>3393</v>
      </c>
      <c r="C3794">
        <v>0</v>
      </c>
      <c r="D3794" t="s">
        <v>488</v>
      </c>
    </row>
    <row r="3795" spans="1:4" x14ac:dyDescent="0.35">
      <c r="A3795">
        <v>4961</v>
      </c>
      <c r="B3795" t="s">
        <v>3394</v>
      </c>
      <c r="C3795">
        <v>0</v>
      </c>
      <c r="D3795" t="s">
        <v>500</v>
      </c>
    </row>
    <row r="3796" spans="1:4" x14ac:dyDescent="0.35">
      <c r="A3796">
        <v>4105</v>
      </c>
      <c r="B3796" t="s">
        <v>3395</v>
      </c>
      <c r="C3796">
        <v>0</v>
      </c>
      <c r="D3796" t="s">
        <v>319</v>
      </c>
    </row>
    <row r="3797" spans="1:4" x14ac:dyDescent="0.35">
      <c r="A3797">
        <v>5629</v>
      </c>
      <c r="B3797" t="s">
        <v>3396</v>
      </c>
      <c r="C3797">
        <v>0</v>
      </c>
      <c r="D3797" t="s">
        <v>2807</v>
      </c>
    </row>
    <row r="3798" spans="1:4" x14ac:dyDescent="0.35">
      <c r="A3798">
        <v>4799</v>
      </c>
      <c r="B3798" t="s">
        <v>3397</v>
      </c>
      <c r="C3798">
        <v>0</v>
      </c>
      <c r="D3798" t="s">
        <v>207</v>
      </c>
    </row>
    <row r="3799" spans="1:4" x14ac:dyDescent="0.35">
      <c r="A3799">
        <v>5712</v>
      </c>
      <c r="B3799" t="s">
        <v>3398</v>
      </c>
      <c r="C3799">
        <v>0</v>
      </c>
      <c r="D3799" t="s">
        <v>2807</v>
      </c>
    </row>
    <row r="3800" spans="1:4" x14ac:dyDescent="0.35">
      <c r="A3800">
        <v>4866</v>
      </c>
      <c r="B3800" t="s">
        <v>3399</v>
      </c>
      <c r="C3800">
        <v>0</v>
      </c>
      <c r="D3800" t="s">
        <v>319</v>
      </c>
    </row>
    <row r="3801" spans="1:4" x14ac:dyDescent="0.35">
      <c r="A3801">
        <v>4983</v>
      </c>
      <c r="B3801" t="s">
        <v>3400</v>
      </c>
      <c r="C3801">
        <v>0</v>
      </c>
      <c r="D3801" t="s">
        <v>500</v>
      </c>
    </row>
    <row r="3802" spans="1:4" x14ac:dyDescent="0.35">
      <c r="A3802">
        <v>4293</v>
      </c>
      <c r="B3802" t="s">
        <v>3401</v>
      </c>
      <c r="C3802">
        <v>0</v>
      </c>
      <c r="D3802" t="s">
        <v>500</v>
      </c>
    </row>
    <row r="3803" spans="1:4" x14ac:dyDescent="0.35">
      <c r="A3803">
        <v>5211</v>
      </c>
      <c r="B3803" t="s">
        <v>3402</v>
      </c>
      <c r="C3803">
        <v>0</v>
      </c>
      <c r="D3803" t="s">
        <v>319</v>
      </c>
    </row>
    <row r="3804" spans="1:4" x14ac:dyDescent="0.35">
      <c r="A3804">
        <v>4626</v>
      </c>
      <c r="B3804" t="s">
        <v>3403</v>
      </c>
      <c r="C3804">
        <v>0</v>
      </c>
      <c r="D3804" t="s">
        <v>319</v>
      </c>
    </row>
    <row r="3805" spans="1:4" x14ac:dyDescent="0.35">
      <c r="A3805">
        <v>6540</v>
      </c>
      <c r="B3805" t="s">
        <v>3404</v>
      </c>
      <c r="C3805">
        <v>0</v>
      </c>
      <c r="D3805" t="s">
        <v>2807</v>
      </c>
    </row>
    <row r="3806" spans="1:4" x14ac:dyDescent="0.35">
      <c r="A3806">
        <v>5508</v>
      </c>
      <c r="B3806" t="s">
        <v>3405</v>
      </c>
      <c r="C3806">
        <v>0</v>
      </c>
      <c r="D3806" t="s">
        <v>2506</v>
      </c>
    </row>
    <row r="3807" spans="1:4" x14ac:dyDescent="0.35">
      <c r="A3807">
        <v>4546</v>
      </c>
      <c r="B3807" t="s">
        <v>3406</v>
      </c>
      <c r="C3807">
        <v>0</v>
      </c>
      <c r="D3807" t="s">
        <v>500</v>
      </c>
    </row>
    <row r="3808" spans="1:4" x14ac:dyDescent="0.35">
      <c r="A3808">
        <v>6520</v>
      </c>
      <c r="B3808" t="s">
        <v>3407</v>
      </c>
      <c r="C3808">
        <v>0</v>
      </c>
      <c r="D3808" t="s">
        <v>2807</v>
      </c>
    </row>
    <row r="3809" spans="1:4" x14ac:dyDescent="0.35">
      <c r="A3809">
        <v>3770</v>
      </c>
      <c r="B3809" t="s">
        <v>3408</v>
      </c>
      <c r="C3809">
        <v>0</v>
      </c>
      <c r="D3809" t="s">
        <v>319</v>
      </c>
    </row>
    <row r="3810" spans="1:4" x14ac:dyDescent="0.35">
      <c r="A3810">
        <v>4548</v>
      </c>
      <c r="B3810" t="s">
        <v>3409</v>
      </c>
      <c r="C3810">
        <v>0</v>
      </c>
      <c r="D3810" t="s">
        <v>500</v>
      </c>
    </row>
    <row r="3811" spans="1:4" x14ac:dyDescent="0.35">
      <c r="A3811">
        <v>5410</v>
      </c>
      <c r="B3811" t="s">
        <v>3410</v>
      </c>
      <c r="C3811">
        <v>0</v>
      </c>
      <c r="D3811" t="s">
        <v>2807</v>
      </c>
    </row>
    <row r="3812" spans="1:4" x14ac:dyDescent="0.35">
      <c r="A3812">
        <v>5374</v>
      </c>
      <c r="B3812" t="s">
        <v>3411</v>
      </c>
      <c r="C3812">
        <v>0</v>
      </c>
      <c r="D3812" t="s">
        <v>2807</v>
      </c>
    </row>
    <row r="3813" spans="1:4" x14ac:dyDescent="0.35">
      <c r="A3813">
        <v>4775</v>
      </c>
      <c r="B3813" t="s">
        <v>3412</v>
      </c>
      <c r="C3813">
        <v>0</v>
      </c>
      <c r="D3813" t="s">
        <v>319</v>
      </c>
    </row>
    <row r="3814" spans="1:4" x14ac:dyDescent="0.35">
      <c r="A3814">
        <v>5621</v>
      </c>
      <c r="B3814" t="s">
        <v>3413</v>
      </c>
      <c r="C3814">
        <v>0</v>
      </c>
      <c r="D3814" t="s">
        <v>2506</v>
      </c>
    </row>
    <row r="3815" spans="1:4" x14ac:dyDescent="0.35">
      <c r="A3815">
        <v>10023</v>
      </c>
      <c r="B3815" t="s">
        <v>3414</v>
      </c>
      <c r="C3815">
        <v>0</v>
      </c>
      <c r="D3815" t="s">
        <v>3415</v>
      </c>
    </row>
    <row r="3816" spans="1:4" x14ac:dyDescent="0.35">
      <c r="A3816">
        <v>4159</v>
      </c>
      <c r="B3816" t="s">
        <v>3416</v>
      </c>
      <c r="C3816">
        <v>0</v>
      </c>
      <c r="D3816" t="s">
        <v>319</v>
      </c>
    </row>
    <row r="3817" spans="1:4" x14ac:dyDescent="0.35">
      <c r="A3817">
        <v>4567</v>
      </c>
      <c r="B3817" t="s">
        <v>3417</v>
      </c>
      <c r="C3817">
        <v>0</v>
      </c>
      <c r="D3817" t="s">
        <v>319</v>
      </c>
    </row>
    <row r="3818" spans="1:4" x14ac:dyDescent="0.35">
      <c r="A3818">
        <v>4246</v>
      </c>
      <c r="B3818" t="s">
        <v>3418</v>
      </c>
      <c r="C3818">
        <v>0</v>
      </c>
      <c r="D3818" t="s">
        <v>488</v>
      </c>
    </row>
    <row r="3819" spans="1:4" x14ac:dyDescent="0.35">
      <c r="A3819">
        <v>5373</v>
      </c>
      <c r="B3819" t="s">
        <v>3419</v>
      </c>
      <c r="C3819">
        <v>0</v>
      </c>
      <c r="D3819" t="s">
        <v>2807</v>
      </c>
    </row>
    <row r="3820" spans="1:4" x14ac:dyDescent="0.35">
      <c r="A3820">
        <v>5175</v>
      </c>
      <c r="B3820" t="s">
        <v>3420</v>
      </c>
      <c r="C3820">
        <v>0</v>
      </c>
      <c r="D3820" t="s">
        <v>500</v>
      </c>
    </row>
    <row r="3821" spans="1:4" x14ac:dyDescent="0.35">
      <c r="A3821">
        <v>4824</v>
      </c>
      <c r="B3821" t="s">
        <v>3421</v>
      </c>
      <c r="C3821">
        <v>0</v>
      </c>
      <c r="D3821" t="s">
        <v>2537</v>
      </c>
    </row>
    <row r="3822" spans="1:4" x14ac:dyDescent="0.35">
      <c r="A3822">
        <v>5514</v>
      </c>
      <c r="B3822" t="s">
        <v>3422</v>
      </c>
      <c r="C3822">
        <v>0</v>
      </c>
      <c r="D3822" t="s">
        <v>2807</v>
      </c>
    </row>
    <row r="3823" spans="1:4" x14ac:dyDescent="0.35">
      <c r="A3823">
        <v>5273</v>
      </c>
      <c r="B3823" t="s">
        <v>3423</v>
      </c>
      <c r="C3823">
        <v>0</v>
      </c>
      <c r="D3823" t="s">
        <v>2807</v>
      </c>
    </row>
    <row r="3824" spans="1:4" x14ac:dyDescent="0.35">
      <c r="A3824">
        <v>4975</v>
      </c>
      <c r="B3824" t="s">
        <v>3424</v>
      </c>
      <c r="C3824">
        <v>0</v>
      </c>
      <c r="D3824" t="s">
        <v>500</v>
      </c>
    </row>
    <row r="3825" spans="1:4" x14ac:dyDescent="0.35">
      <c r="A3825">
        <v>5963</v>
      </c>
      <c r="B3825" t="s">
        <v>3425</v>
      </c>
      <c r="C3825">
        <v>0</v>
      </c>
      <c r="D3825" t="s">
        <v>2506</v>
      </c>
    </row>
    <row r="3826" spans="1:4" x14ac:dyDescent="0.35">
      <c r="A3826">
        <v>5381</v>
      </c>
      <c r="B3826" t="s">
        <v>3426</v>
      </c>
      <c r="C3826">
        <v>0</v>
      </c>
      <c r="D3826" t="s">
        <v>2807</v>
      </c>
    </row>
    <row r="3827" spans="1:4" x14ac:dyDescent="0.35">
      <c r="A3827">
        <v>3910</v>
      </c>
      <c r="B3827" t="s">
        <v>3427</v>
      </c>
      <c r="C3827">
        <v>0</v>
      </c>
      <c r="D3827" t="s">
        <v>212</v>
      </c>
    </row>
    <row r="3828" spans="1:4" x14ac:dyDescent="0.35">
      <c r="A3828">
        <v>5859</v>
      </c>
      <c r="B3828" t="s">
        <v>3428</v>
      </c>
      <c r="C3828">
        <v>0</v>
      </c>
      <c r="D3828" t="s">
        <v>2506</v>
      </c>
    </row>
    <row r="3829" spans="1:4" x14ac:dyDescent="0.35">
      <c r="A3829">
        <v>5575</v>
      </c>
      <c r="B3829" t="s">
        <v>3429</v>
      </c>
      <c r="C3829">
        <v>0</v>
      </c>
      <c r="D3829" t="s">
        <v>207</v>
      </c>
    </row>
    <row r="3830" spans="1:4" x14ac:dyDescent="0.35">
      <c r="A3830">
        <v>5351</v>
      </c>
      <c r="B3830" t="s">
        <v>3430</v>
      </c>
      <c r="C3830">
        <v>0</v>
      </c>
      <c r="D3830" t="s">
        <v>207</v>
      </c>
    </row>
    <row r="3831" spans="1:4" x14ac:dyDescent="0.35">
      <c r="A3831">
        <v>6582</v>
      </c>
      <c r="B3831" t="s">
        <v>3431</v>
      </c>
      <c r="C3831">
        <v>0</v>
      </c>
      <c r="D3831" t="s">
        <v>2807</v>
      </c>
    </row>
    <row r="3832" spans="1:4" x14ac:dyDescent="0.35">
      <c r="A3832">
        <v>5664</v>
      </c>
      <c r="B3832" t="s">
        <v>3432</v>
      </c>
      <c r="C3832">
        <v>0</v>
      </c>
      <c r="D3832" t="s">
        <v>2807</v>
      </c>
    </row>
    <row r="3833" spans="1:4" x14ac:dyDescent="0.35">
      <c r="A3833">
        <v>4795</v>
      </c>
      <c r="B3833" t="s">
        <v>3433</v>
      </c>
      <c r="C3833">
        <v>0</v>
      </c>
      <c r="D3833" t="s">
        <v>207</v>
      </c>
    </row>
    <row r="3834" spans="1:4" x14ac:dyDescent="0.35">
      <c r="A3834">
        <v>4414</v>
      </c>
      <c r="B3834" t="s">
        <v>3434</v>
      </c>
      <c r="C3834">
        <v>0</v>
      </c>
      <c r="D3834" t="s">
        <v>319</v>
      </c>
    </row>
    <row r="3835" spans="1:4" x14ac:dyDescent="0.35">
      <c r="A3835">
        <v>4976</v>
      </c>
      <c r="B3835" t="s">
        <v>3435</v>
      </c>
      <c r="C3835">
        <v>0</v>
      </c>
      <c r="D3835" t="s">
        <v>500</v>
      </c>
    </row>
    <row r="3836" spans="1:4" x14ac:dyDescent="0.35">
      <c r="A3836">
        <v>4840</v>
      </c>
      <c r="B3836" t="s">
        <v>3436</v>
      </c>
      <c r="C3836">
        <v>0</v>
      </c>
      <c r="D3836" t="s">
        <v>2537</v>
      </c>
    </row>
    <row r="3837" spans="1:4" x14ac:dyDescent="0.35">
      <c r="A3837">
        <v>5189</v>
      </c>
      <c r="B3837" t="s">
        <v>3437</v>
      </c>
      <c r="C3837">
        <v>0</v>
      </c>
      <c r="D3837" t="s">
        <v>500</v>
      </c>
    </row>
    <row r="3838" spans="1:4" x14ac:dyDescent="0.35">
      <c r="A3838">
        <v>5062</v>
      </c>
      <c r="B3838" t="s">
        <v>3438</v>
      </c>
      <c r="C3838">
        <v>0</v>
      </c>
      <c r="D3838" t="s">
        <v>500</v>
      </c>
    </row>
    <row r="3839" spans="1:4" x14ac:dyDescent="0.35">
      <c r="A3839">
        <v>3330</v>
      </c>
      <c r="B3839" t="s">
        <v>2736</v>
      </c>
      <c r="C3839">
        <v>0</v>
      </c>
      <c r="D3839" t="s">
        <v>285</v>
      </c>
    </row>
    <row r="3840" spans="1:4" x14ac:dyDescent="0.35">
      <c r="A3840">
        <v>4845</v>
      </c>
      <c r="B3840" t="s">
        <v>3439</v>
      </c>
      <c r="C3840">
        <v>0</v>
      </c>
      <c r="D3840" t="s">
        <v>2537</v>
      </c>
    </row>
    <row r="3841" spans="1:4" x14ac:dyDescent="0.35">
      <c r="A3841">
        <v>4337</v>
      </c>
      <c r="B3841" t="s">
        <v>3440</v>
      </c>
      <c r="C3841">
        <v>0</v>
      </c>
      <c r="D3841" t="s">
        <v>500</v>
      </c>
    </row>
    <row r="3842" spans="1:4" x14ac:dyDescent="0.35">
      <c r="A3842">
        <v>5226</v>
      </c>
      <c r="B3842" t="s">
        <v>3441</v>
      </c>
      <c r="C3842">
        <v>0</v>
      </c>
      <c r="D3842" t="s">
        <v>2807</v>
      </c>
    </row>
    <row r="3843" spans="1:4" x14ac:dyDescent="0.35">
      <c r="A3843">
        <v>5476</v>
      </c>
      <c r="B3843" t="s">
        <v>3442</v>
      </c>
      <c r="C3843">
        <v>0</v>
      </c>
      <c r="D3843" t="s">
        <v>207</v>
      </c>
    </row>
    <row r="3844" spans="1:4" x14ac:dyDescent="0.35">
      <c r="A3844">
        <v>4995</v>
      </c>
      <c r="B3844" t="s">
        <v>3443</v>
      </c>
      <c r="C3844">
        <v>0</v>
      </c>
      <c r="D3844" t="s">
        <v>500</v>
      </c>
    </row>
    <row r="3845" spans="1:4" x14ac:dyDescent="0.35">
      <c r="A3845">
        <v>10201</v>
      </c>
      <c r="B3845" t="s">
        <v>3444</v>
      </c>
      <c r="C3845">
        <v>0</v>
      </c>
      <c r="D3845" t="s">
        <v>342</v>
      </c>
    </row>
    <row r="3846" spans="1:4" x14ac:dyDescent="0.35">
      <c r="A3846">
        <v>5326</v>
      </c>
      <c r="B3846" t="s">
        <v>3445</v>
      </c>
      <c r="C3846">
        <v>0</v>
      </c>
      <c r="D3846" t="s">
        <v>207</v>
      </c>
    </row>
    <row r="3847" spans="1:4" x14ac:dyDescent="0.35">
      <c r="A3847">
        <v>4815</v>
      </c>
      <c r="B3847" t="s">
        <v>3197</v>
      </c>
      <c r="C3847">
        <v>0</v>
      </c>
      <c r="D3847" t="s">
        <v>2506</v>
      </c>
    </row>
    <row r="3848" spans="1:4" x14ac:dyDescent="0.35">
      <c r="A3848">
        <v>4963</v>
      </c>
      <c r="B3848" t="s">
        <v>3446</v>
      </c>
      <c r="C3848">
        <v>0</v>
      </c>
      <c r="D3848" t="s">
        <v>500</v>
      </c>
    </row>
    <row r="3849" spans="1:4" x14ac:dyDescent="0.35">
      <c r="A3849">
        <v>4607</v>
      </c>
      <c r="B3849" t="s">
        <v>3447</v>
      </c>
      <c r="C3849">
        <v>0</v>
      </c>
      <c r="D3849" t="s">
        <v>319</v>
      </c>
    </row>
    <row r="3850" spans="1:4" x14ac:dyDescent="0.35">
      <c r="A3850">
        <v>5579</v>
      </c>
      <c r="B3850" t="s">
        <v>3448</v>
      </c>
      <c r="C3850">
        <v>0</v>
      </c>
      <c r="D3850" t="s">
        <v>2506</v>
      </c>
    </row>
    <row r="3851" spans="1:4" x14ac:dyDescent="0.35">
      <c r="A3851">
        <v>4807</v>
      </c>
      <c r="B3851" t="s">
        <v>3449</v>
      </c>
      <c r="C3851">
        <v>0</v>
      </c>
      <c r="D3851" t="s">
        <v>319</v>
      </c>
    </row>
    <row r="3852" spans="1:4" x14ac:dyDescent="0.35">
      <c r="A3852">
        <v>4417</v>
      </c>
      <c r="B3852" t="s">
        <v>3450</v>
      </c>
      <c r="C3852">
        <v>0</v>
      </c>
      <c r="D3852" t="s">
        <v>319</v>
      </c>
    </row>
    <row r="3853" spans="1:4" x14ac:dyDescent="0.35">
      <c r="A3853">
        <v>4113</v>
      </c>
      <c r="B3853" t="s">
        <v>3451</v>
      </c>
      <c r="C3853">
        <v>0</v>
      </c>
      <c r="D3853" t="s">
        <v>319</v>
      </c>
    </row>
    <row r="3854" spans="1:4" x14ac:dyDescent="0.35">
      <c r="A3854">
        <v>4196</v>
      </c>
      <c r="B3854" t="s">
        <v>3452</v>
      </c>
      <c r="C3854">
        <v>0</v>
      </c>
      <c r="D3854" t="s">
        <v>488</v>
      </c>
    </row>
    <row r="3855" spans="1:4" x14ac:dyDescent="0.35">
      <c r="A3855">
        <v>5077</v>
      </c>
      <c r="B3855" t="s">
        <v>3453</v>
      </c>
      <c r="C3855">
        <v>0</v>
      </c>
      <c r="D3855" t="s">
        <v>2506</v>
      </c>
    </row>
    <row r="3856" spans="1:4" x14ac:dyDescent="0.35">
      <c r="A3856">
        <v>4122</v>
      </c>
      <c r="B3856" t="s">
        <v>3454</v>
      </c>
      <c r="C3856">
        <v>0</v>
      </c>
      <c r="D3856" t="s">
        <v>319</v>
      </c>
    </row>
    <row r="3857" spans="1:4" x14ac:dyDescent="0.35">
      <c r="A3857">
        <v>5701</v>
      </c>
      <c r="B3857" t="s">
        <v>3455</v>
      </c>
      <c r="C3857">
        <v>0</v>
      </c>
      <c r="D3857" t="s">
        <v>2807</v>
      </c>
    </row>
    <row r="3858" spans="1:4" x14ac:dyDescent="0.35">
      <c r="A3858">
        <v>4847</v>
      </c>
      <c r="B3858" t="s">
        <v>3456</v>
      </c>
      <c r="C3858">
        <v>0</v>
      </c>
      <c r="D3858" t="s">
        <v>2537</v>
      </c>
    </row>
    <row r="3859" spans="1:4" x14ac:dyDescent="0.35">
      <c r="A3859">
        <v>5728</v>
      </c>
      <c r="B3859" t="s">
        <v>3457</v>
      </c>
      <c r="C3859">
        <v>0</v>
      </c>
      <c r="D3859" t="s">
        <v>2807</v>
      </c>
    </row>
    <row r="3860" spans="1:4" x14ac:dyDescent="0.35">
      <c r="A3860">
        <v>4987</v>
      </c>
      <c r="B3860" t="s">
        <v>3458</v>
      </c>
      <c r="C3860">
        <v>0</v>
      </c>
      <c r="D3860" t="s">
        <v>500</v>
      </c>
    </row>
    <row r="3861" spans="1:4" x14ac:dyDescent="0.35">
      <c r="A3861">
        <v>4986</v>
      </c>
      <c r="B3861" t="s">
        <v>3459</v>
      </c>
      <c r="C3861">
        <v>0</v>
      </c>
      <c r="D3861" t="s">
        <v>500</v>
      </c>
    </row>
    <row r="3862" spans="1:4" x14ac:dyDescent="0.35">
      <c r="A3862">
        <v>4349</v>
      </c>
      <c r="B3862" t="s">
        <v>3460</v>
      </c>
      <c r="C3862">
        <v>0</v>
      </c>
      <c r="D3862" t="s">
        <v>500</v>
      </c>
    </row>
    <row r="3863" spans="1:4" x14ac:dyDescent="0.35">
      <c r="A3863">
        <v>5343</v>
      </c>
      <c r="B3863" t="s">
        <v>3461</v>
      </c>
      <c r="C3863">
        <v>0</v>
      </c>
      <c r="D3863" t="s">
        <v>207</v>
      </c>
    </row>
    <row r="3864" spans="1:4" x14ac:dyDescent="0.35">
      <c r="A3864">
        <v>4789</v>
      </c>
      <c r="B3864" t="s">
        <v>3462</v>
      </c>
      <c r="C3864">
        <v>0</v>
      </c>
      <c r="D3864" t="s">
        <v>2905</v>
      </c>
    </row>
    <row r="3865" spans="1:4" x14ac:dyDescent="0.35">
      <c r="A3865">
        <v>6588</v>
      </c>
      <c r="B3865" t="s">
        <v>3431</v>
      </c>
      <c r="C3865">
        <v>0</v>
      </c>
      <c r="D3865" t="s">
        <v>2807</v>
      </c>
    </row>
    <row r="3866" spans="1:4" x14ac:dyDescent="0.35">
      <c r="A3866">
        <v>5600</v>
      </c>
      <c r="B3866" t="s">
        <v>3463</v>
      </c>
      <c r="C3866">
        <v>0</v>
      </c>
      <c r="D3866" t="s">
        <v>2807</v>
      </c>
    </row>
    <row r="3867" spans="1:4" x14ac:dyDescent="0.35">
      <c r="A3867">
        <v>4564</v>
      </c>
      <c r="B3867" t="s">
        <v>3464</v>
      </c>
      <c r="C3867">
        <v>0</v>
      </c>
      <c r="D3867" t="s">
        <v>207</v>
      </c>
    </row>
    <row r="3868" spans="1:4" x14ac:dyDescent="0.35">
      <c r="A3868">
        <v>6522</v>
      </c>
      <c r="B3868" t="s">
        <v>3465</v>
      </c>
      <c r="C3868">
        <v>0</v>
      </c>
      <c r="D3868" t="s">
        <v>2807</v>
      </c>
    </row>
    <row r="3869" spans="1:4" x14ac:dyDescent="0.35">
      <c r="A3869">
        <v>3788</v>
      </c>
      <c r="B3869" t="s">
        <v>3466</v>
      </c>
      <c r="C3869">
        <v>0</v>
      </c>
      <c r="D3869" t="s">
        <v>488</v>
      </c>
    </row>
    <row r="3870" spans="1:4" x14ac:dyDescent="0.35">
      <c r="A3870">
        <v>4551</v>
      </c>
      <c r="B3870" t="s">
        <v>3467</v>
      </c>
      <c r="C3870">
        <v>0</v>
      </c>
      <c r="D3870" t="s">
        <v>319</v>
      </c>
    </row>
    <row r="3871" spans="1:4" x14ac:dyDescent="0.35">
      <c r="A3871">
        <v>5414</v>
      </c>
      <c r="B3871" t="s">
        <v>3468</v>
      </c>
      <c r="C3871">
        <v>0</v>
      </c>
      <c r="D3871" t="s">
        <v>2807</v>
      </c>
    </row>
    <row r="3872" spans="1:4" x14ac:dyDescent="0.35">
      <c r="A3872">
        <v>5391</v>
      </c>
      <c r="B3872" t="s">
        <v>3469</v>
      </c>
      <c r="C3872">
        <v>0</v>
      </c>
      <c r="D3872" t="s">
        <v>2807</v>
      </c>
    </row>
    <row r="3873" spans="1:4" x14ac:dyDescent="0.35">
      <c r="A3873">
        <v>4790</v>
      </c>
      <c r="B3873" t="s">
        <v>3470</v>
      </c>
      <c r="C3873">
        <v>0</v>
      </c>
      <c r="D3873" t="s">
        <v>207</v>
      </c>
    </row>
    <row r="3874" spans="1:4" x14ac:dyDescent="0.35">
      <c r="A3874">
        <v>5633</v>
      </c>
      <c r="B3874" t="s">
        <v>3471</v>
      </c>
      <c r="C3874">
        <v>0</v>
      </c>
      <c r="D3874" t="s">
        <v>2807</v>
      </c>
    </row>
    <row r="3875" spans="1:4" x14ac:dyDescent="0.35">
      <c r="A3875">
        <v>10115</v>
      </c>
      <c r="B3875" t="s">
        <v>3472</v>
      </c>
      <c r="C3875">
        <v>0</v>
      </c>
      <c r="D3875" t="s">
        <v>3473</v>
      </c>
    </row>
    <row r="3876" spans="1:4" x14ac:dyDescent="0.35">
      <c r="A3876">
        <v>4204</v>
      </c>
      <c r="B3876" t="s">
        <v>3474</v>
      </c>
      <c r="C3876">
        <v>0</v>
      </c>
      <c r="D3876" t="s">
        <v>488</v>
      </c>
    </row>
    <row r="3877" spans="1:4" x14ac:dyDescent="0.35">
      <c r="A3877">
        <v>4608</v>
      </c>
      <c r="B3877" t="s">
        <v>3475</v>
      </c>
      <c r="C3877">
        <v>0</v>
      </c>
      <c r="D3877" t="s">
        <v>319</v>
      </c>
    </row>
    <row r="3878" spans="1:4" x14ac:dyDescent="0.35">
      <c r="A3878">
        <v>4262</v>
      </c>
      <c r="B3878" t="s">
        <v>3476</v>
      </c>
      <c r="C3878">
        <v>0</v>
      </c>
      <c r="D3878" t="s">
        <v>488</v>
      </c>
    </row>
    <row r="3879" spans="1:4" x14ac:dyDescent="0.35">
      <c r="A3879">
        <v>5532</v>
      </c>
      <c r="B3879" t="s">
        <v>3477</v>
      </c>
      <c r="C3879">
        <v>0</v>
      </c>
      <c r="D3879" t="s">
        <v>2807</v>
      </c>
    </row>
    <row r="3880" spans="1:4" x14ac:dyDescent="0.35">
      <c r="A3880">
        <v>5342</v>
      </c>
      <c r="B3880" t="s">
        <v>3478</v>
      </c>
      <c r="C3880">
        <v>0</v>
      </c>
      <c r="D3880" t="s">
        <v>207</v>
      </c>
    </row>
    <row r="3881" spans="1:4" x14ac:dyDescent="0.35">
      <c r="A3881">
        <v>4883</v>
      </c>
      <c r="B3881" t="s">
        <v>3479</v>
      </c>
      <c r="C3881">
        <v>0</v>
      </c>
      <c r="D3881" t="s">
        <v>319</v>
      </c>
    </row>
    <row r="3882" spans="1:4" x14ac:dyDescent="0.35">
      <c r="A3882">
        <v>5593</v>
      </c>
      <c r="B3882" t="s">
        <v>3480</v>
      </c>
      <c r="C3882">
        <v>0</v>
      </c>
      <c r="D3882" t="s">
        <v>2807</v>
      </c>
    </row>
    <row r="3883" spans="1:4" x14ac:dyDescent="0.35">
      <c r="A3883">
        <v>5415</v>
      </c>
      <c r="B3883" t="s">
        <v>3481</v>
      </c>
      <c r="C3883">
        <v>0</v>
      </c>
      <c r="D3883" t="s">
        <v>2807</v>
      </c>
    </row>
    <row r="3884" spans="1:4" x14ac:dyDescent="0.35">
      <c r="A3884">
        <v>5140</v>
      </c>
      <c r="B3884" t="s">
        <v>3482</v>
      </c>
      <c r="C3884">
        <v>0</v>
      </c>
      <c r="D3884" t="s">
        <v>319</v>
      </c>
    </row>
    <row r="3885" spans="1:4" x14ac:dyDescent="0.35">
      <c r="A3885">
        <v>10105</v>
      </c>
      <c r="B3885" t="s">
        <v>3483</v>
      </c>
      <c r="C3885">
        <v>0</v>
      </c>
      <c r="D3885" t="s">
        <v>3484</v>
      </c>
    </row>
    <row r="3886" spans="1:4" x14ac:dyDescent="0.35">
      <c r="A3886">
        <v>5398</v>
      </c>
      <c r="B3886" t="s">
        <v>3485</v>
      </c>
      <c r="C3886">
        <v>0</v>
      </c>
      <c r="D3886" t="s">
        <v>2807</v>
      </c>
    </row>
    <row r="3887" spans="1:4" x14ac:dyDescent="0.35">
      <c r="A3887">
        <v>3973</v>
      </c>
      <c r="B3887" t="s">
        <v>3486</v>
      </c>
      <c r="C3887">
        <v>0</v>
      </c>
      <c r="D3887" t="s">
        <v>319</v>
      </c>
    </row>
    <row r="3888" spans="1:4" x14ac:dyDescent="0.35">
      <c r="A3888">
        <v>5889</v>
      </c>
      <c r="B3888" t="s">
        <v>3487</v>
      </c>
      <c r="C3888">
        <v>0</v>
      </c>
      <c r="D3888" t="s">
        <v>2506</v>
      </c>
    </row>
    <row r="3889" spans="1:4" x14ac:dyDescent="0.35">
      <c r="A3889">
        <v>5840</v>
      </c>
      <c r="B3889" t="s">
        <v>3488</v>
      </c>
      <c r="C3889">
        <v>0</v>
      </c>
      <c r="D3889" t="s">
        <v>2506</v>
      </c>
    </row>
    <row r="3890" spans="1:4" x14ac:dyDescent="0.35">
      <c r="A3890">
        <v>5352</v>
      </c>
      <c r="B3890" t="s">
        <v>3489</v>
      </c>
      <c r="C3890">
        <v>0</v>
      </c>
      <c r="D3890" t="s">
        <v>207</v>
      </c>
    </row>
    <row r="3891" spans="1:4" x14ac:dyDescent="0.35">
      <c r="A3891">
        <v>10031</v>
      </c>
      <c r="B3891" t="s">
        <v>3490</v>
      </c>
      <c r="C3891">
        <v>0</v>
      </c>
      <c r="D3891" t="s">
        <v>3491</v>
      </c>
    </row>
    <row r="3892" spans="1:4" x14ac:dyDescent="0.35">
      <c r="A3892">
        <v>5745</v>
      </c>
      <c r="B3892" t="s">
        <v>3492</v>
      </c>
      <c r="C3892">
        <v>0</v>
      </c>
      <c r="D3892" t="s">
        <v>2807</v>
      </c>
    </row>
    <row r="3893" spans="1:4" x14ac:dyDescent="0.35">
      <c r="A3893">
        <v>4922</v>
      </c>
      <c r="B3893" t="s">
        <v>3493</v>
      </c>
      <c r="C3893">
        <v>0</v>
      </c>
      <c r="D3893" t="s">
        <v>319</v>
      </c>
    </row>
    <row r="3894" spans="1:4" x14ac:dyDescent="0.35">
      <c r="A3894">
        <v>4415</v>
      </c>
      <c r="B3894" t="s">
        <v>3494</v>
      </c>
      <c r="C3894">
        <v>0</v>
      </c>
      <c r="D3894" t="s">
        <v>319</v>
      </c>
    </row>
    <row r="3895" spans="1:4" x14ac:dyDescent="0.35">
      <c r="A3895">
        <v>5799</v>
      </c>
      <c r="B3895" t="s">
        <v>3495</v>
      </c>
      <c r="C3895">
        <v>0</v>
      </c>
      <c r="D3895" t="s">
        <v>2807</v>
      </c>
    </row>
    <row r="3896" spans="1:4" x14ac:dyDescent="0.35">
      <c r="A3896">
        <v>5237</v>
      </c>
      <c r="B3896" t="s">
        <v>3496</v>
      </c>
      <c r="C3896">
        <v>0</v>
      </c>
      <c r="D3896" t="s">
        <v>319</v>
      </c>
    </row>
    <row r="3897" spans="1:4" x14ac:dyDescent="0.35">
      <c r="A3897">
        <v>5404</v>
      </c>
      <c r="B3897" t="s">
        <v>3497</v>
      </c>
      <c r="C3897">
        <v>0</v>
      </c>
      <c r="D3897" t="s">
        <v>2807</v>
      </c>
    </row>
    <row r="3898" spans="1:4" x14ac:dyDescent="0.35">
      <c r="A3898">
        <v>5148</v>
      </c>
      <c r="B3898" t="s">
        <v>3498</v>
      </c>
      <c r="C3898">
        <v>0</v>
      </c>
      <c r="D3898" t="s">
        <v>319</v>
      </c>
    </row>
    <row r="3899" spans="1:4" x14ac:dyDescent="0.35">
      <c r="A3899">
        <v>3426</v>
      </c>
      <c r="B3899" t="s">
        <v>3499</v>
      </c>
      <c r="C3899">
        <v>0</v>
      </c>
      <c r="D3899" t="s">
        <v>319</v>
      </c>
    </row>
    <row r="3900" spans="1:4" x14ac:dyDescent="0.35">
      <c r="A3900">
        <v>4945</v>
      </c>
      <c r="B3900" t="s">
        <v>3500</v>
      </c>
      <c r="C3900">
        <v>0</v>
      </c>
      <c r="D3900" t="s">
        <v>2537</v>
      </c>
    </row>
    <row r="3901" spans="1:4" x14ac:dyDescent="0.35">
      <c r="A3901">
        <v>4437</v>
      </c>
      <c r="B3901" t="s">
        <v>3501</v>
      </c>
      <c r="C3901">
        <v>0</v>
      </c>
      <c r="D3901" t="s">
        <v>500</v>
      </c>
    </row>
    <row r="3902" spans="1:4" x14ac:dyDescent="0.35">
      <c r="A3902">
        <v>5235</v>
      </c>
      <c r="B3902" t="s">
        <v>3502</v>
      </c>
      <c r="C3902">
        <v>0</v>
      </c>
      <c r="D3902" t="s">
        <v>2807</v>
      </c>
    </row>
    <row r="3903" spans="1:4" x14ac:dyDescent="0.35">
      <c r="A3903">
        <v>5523</v>
      </c>
      <c r="B3903" t="s">
        <v>3503</v>
      </c>
      <c r="C3903">
        <v>0</v>
      </c>
      <c r="D3903" t="s">
        <v>2807</v>
      </c>
    </row>
    <row r="3904" spans="1:4" x14ac:dyDescent="0.35">
      <c r="A3904">
        <v>5000</v>
      </c>
      <c r="B3904" t="s">
        <v>3504</v>
      </c>
      <c r="C3904">
        <v>0</v>
      </c>
      <c r="D3904" t="s">
        <v>500</v>
      </c>
    </row>
    <row r="3905" spans="1:4" x14ac:dyDescent="0.35">
      <c r="A3905">
        <v>10404</v>
      </c>
      <c r="B3905" t="s">
        <v>3505</v>
      </c>
      <c r="C3905">
        <v>0</v>
      </c>
      <c r="D3905" t="s">
        <v>3506</v>
      </c>
    </row>
    <row r="3906" spans="1:4" x14ac:dyDescent="0.35">
      <c r="A3906">
        <v>5329</v>
      </c>
      <c r="B3906" t="s">
        <v>3507</v>
      </c>
      <c r="C3906">
        <v>0</v>
      </c>
      <c r="D3906" t="s">
        <v>207</v>
      </c>
    </row>
    <row r="3907" spans="1:4" x14ac:dyDescent="0.35">
      <c r="A3907">
        <v>4843</v>
      </c>
      <c r="B3907" t="s">
        <v>3508</v>
      </c>
      <c r="C3907">
        <v>0</v>
      </c>
      <c r="D3907" t="s">
        <v>2537</v>
      </c>
    </row>
    <row r="3908" spans="1:4" x14ac:dyDescent="0.35">
      <c r="A3908">
        <v>4992</v>
      </c>
      <c r="B3908" t="s">
        <v>3509</v>
      </c>
      <c r="C3908">
        <v>0</v>
      </c>
      <c r="D3908" t="s">
        <v>500</v>
      </c>
    </row>
    <row r="3909" spans="1:4" x14ac:dyDescent="0.35">
      <c r="A3909">
        <v>4673</v>
      </c>
      <c r="B3909" t="s">
        <v>3510</v>
      </c>
      <c r="C3909">
        <v>0</v>
      </c>
      <c r="D3909" t="s">
        <v>319</v>
      </c>
    </row>
    <row r="3910" spans="1:4" x14ac:dyDescent="0.35">
      <c r="A3910">
        <v>5596</v>
      </c>
      <c r="B3910" t="s">
        <v>3511</v>
      </c>
      <c r="C3910">
        <v>0</v>
      </c>
      <c r="D3910" t="s">
        <v>2807</v>
      </c>
    </row>
    <row r="3911" spans="1:4" x14ac:dyDescent="0.35">
      <c r="A3911">
        <v>4861</v>
      </c>
      <c r="B3911" t="s">
        <v>3305</v>
      </c>
      <c r="C3911">
        <v>0</v>
      </c>
      <c r="D3911" t="s">
        <v>2793</v>
      </c>
    </row>
    <row r="3912" spans="1:4" x14ac:dyDescent="0.35">
      <c r="A3912">
        <v>4724</v>
      </c>
      <c r="B3912" t="s">
        <v>3512</v>
      </c>
      <c r="C3912">
        <v>0</v>
      </c>
      <c r="D3912" t="s">
        <v>319</v>
      </c>
    </row>
    <row r="3913" spans="1:4" x14ac:dyDescent="0.35">
      <c r="A3913">
        <v>4242</v>
      </c>
      <c r="B3913" t="s">
        <v>3513</v>
      </c>
      <c r="C3913">
        <v>0</v>
      </c>
      <c r="D3913" t="s">
        <v>488</v>
      </c>
    </row>
    <row r="3914" spans="1:4" x14ac:dyDescent="0.35">
      <c r="A3914">
        <v>4373</v>
      </c>
      <c r="B3914" t="s">
        <v>3514</v>
      </c>
      <c r="C3914">
        <v>0</v>
      </c>
      <c r="D3914" t="s">
        <v>319</v>
      </c>
    </row>
    <row r="3915" spans="1:4" x14ac:dyDescent="0.35">
      <c r="A3915">
        <v>5127</v>
      </c>
      <c r="B3915" t="s">
        <v>3515</v>
      </c>
      <c r="C3915">
        <v>0</v>
      </c>
      <c r="D3915" t="s">
        <v>500</v>
      </c>
    </row>
    <row r="3916" spans="1:4" x14ac:dyDescent="0.35">
      <c r="A3916">
        <v>4125</v>
      </c>
      <c r="B3916" t="s">
        <v>3516</v>
      </c>
      <c r="C3916">
        <v>0</v>
      </c>
      <c r="D3916" t="s">
        <v>319</v>
      </c>
    </row>
    <row r="3917" spans="1:4" x14ac:dyDescent="0.35">
      <c r="A3917">
        <v>5837</v>
      </c>
      <c r="B3917" t="s">
        <v>3517</v>
      </c>
      <c r="C3917">
        <v>0</v>
      </c>
      <c r="D3917" t="s">
        <v>2506</v>
      </c>
    </row>
    <row r="3918" spans="1:4" x14ac:dyDescent="0.35">
      <c r="A3918">
        <v>4906</v>
      </c>
      <c r="B3918" t="s">
        <v>3518</v>
      </c>
      <c r="C3918">
        <v>0</v>
      </c>
      <c r="D3918" t="s">
        <v>319</v>
      </c>
    </row>
    <row r="3919" spans="1:4" x14ac:dyDescent="0.35">
      <c r="A3919">
        <v>5779</v>
      </c>
      <c r="B3919" t="s">
        <v>3519</v>
      </c>
      <c r="C3919">
        <v>0</v>
      </c>
      <c r="D3919" t="s">
        <v>2807</v>
      </c>
    </row>
    <row r="3920" spans="1:4" x14ac:dyDescent="0.35">
      <c r="A3920">
        <v>5344</v>
      </c>
      <c r="B3920" t="s">
        <v>3520</v>
      </c>
      <c r="C3920">
        <v>0</v>
      </c>
      <c r="D3920" t="s">
        <v>207</v>
      </c>
    </row>
    <row r="3921" spans="1:4" x14ac:dyDescent="0.35">
      <c r="A3921">
        <v>5402</v>
      </c>
      <c r="B3921" t="s">
        <v>3521</v>
      </c>
      <c r="C3921">
        <v>0</v>
      </c>
      <c r="D3921" t="s">
        <v>2807</v>
      </c>
    </row>
    <row r="3922" spans="1:4" x14ac:dyDescent="0.35">
      <c r="A3922">
        <v>4379</v>
      </c>
      <c r="B3922" t="s">
        <v>3522</v>
      </c>
      <c r="C3922">
        <v>0</v>
      </c>
      <c r="D3922" t="s">
        <v>319</v>
      </c>
    </row>
    <row r="3923" spans="1:4" x14ac:dyDescent="0.35">
      <c r="A3923">
        <v>5393</v>
      </c>
      <c r="B3923" t="s">
        <v>3523</v>
      </c>
      <c r="C3923">
        <v>0</v>
      </c>
      <c r="D3923" t="s">
        <v>2807</v>
      </c>
    </row>
    <row r="3924" spans="1:4" x14ac:dyDescent="0.35">
      <c r="A3924">
        <v>4838</v>
      </c>
      <c r="B3924" t="s">
        <v>3386</v>
      </c>
      <c r="C3924">
        <v>0</v>
      </c>
      <c r="D3924" t="s">
        <v>2506</v>
      </c>
    </row>
    <row r="3925" spans="1:4" x14ac:dyDescent="0.35">
      <c r="A3925">
        <v>6631</v>
      </c>
      <c r="B3925" t="s">
        <v>3524</v>
      </c>
      <c r="C3925">
        <v>0</v>
      </c>
      <c r="D3925" t="s">
        <v>207</v>
      </c>
    </row>
    <row r="3926" spans="1:4" x14ac:dyDescent="0.35">
      <c r="A3926">
        <v>5726</v>
      </c>
      <c r="B3926" t="s">
        <v>3525</v>
      </c>
      <c r="C3926">
        <v>0</v>
      </c>
      <c r="D3926" t="s">
        <v>2807</v>
      </c>
    </row>
    <row r="3927" spans="1:4" x14ac:dyDescent="0.35">
      <c r="A3927">
        <v>4573</v>
      </c>
      <c r="B3927" t="s">
        <v>3526</v>
      </c>
      <c r="C3927">
        <v>0</v>
      </c>
      <c r="D3927" t="s">
        <v>319</v>
      </c>
    </row>
    <row r="3928" spans="1:4" x14ac:dyDescent="0.35">
      <c r="A3928">
        <v>6586</v>
      </c>
      <c r="B3928" t="s">
        <v>3527</v>
      </c>
      <c r="C3928">
        <v>0</v>
      </c>
      <c r="D3928" t="s">
        <v>2807</v>
      </c>
    </row>
    <row r="3929" spans="1:4" x14ac:dyDescent="0.35">
      <c r="A3929">
        <v>3918</v>
      </c>
      <c r="B3929" t="s">
        <v>3528</v>
      </c>
      <c r="C3929">
        <v>0</v>
      </c>
      <c r="D3929" t="s">
        <v>285</v>
      </c>
    </row>
    <row r="3930" spans="1:4" x14ac:dyDescent="0.35">
      <c r="A3930">
        <v>4578</v>
      </c>
      <c r="B3930" t="s">
        <v>3529</v>
      </c>
      <c r="C3930">
        <v>0</v>
      </c>
      <c r="D3930" t="s">
        <v>319</v>
      </c>
    </row>
    <row r="3931" spans="1:4" x14ac:dyDescent="0.35">
      <c r="A3931">
        <v>5443</v>
      </c>
      <c r="B3931" t="s">
        <v>3530</v>
      </c>
      <c r="C3931">
        <v>0</v>
      </c>
      <c r="D3931" t="s">
        <v>2807</v>
      </c>
    </row>
    <row r="3932" spans="1:4" x14ac:dyDescent="0.35">
      <c r="A3932">
        <v>5825</v>
      </c>
      <c r="B3932" t="s">
        <v>3531</v>
      </c>
      <c r="C3932">
        <v>0</v>
      </c>
      <c r="D3932" t="s">
        <v>207</v>
      </c>
    </row>
    <row r="3933" spans="1:4" x14ac:dyDescent="0.35">
      <c r="A3933">
        <v>4800</v>
      </c>
      <c r="B3933" t="s">
        <v>3532</v>
      </c>
      <c r="C3933">
        <v>0</v>
      </c>
      <c r="D3933" t="s">
        <v>207</v>
      </c>
    </row>
    <row r="3934" spans="1:4" x14ac:dyDescent="0.35">
      <c r="A3934">
        <v>5706</v>
      </c>
      <c r="B3934" t="s">
        <v>3533</v>
      </c>
      <c r="C3934">
        <v>0</v>
      </c>
      <c r="D3934" t="s">
        <v>2807</v>
      </c>
    </row>
    <row r="3935" spans="1:4" x14ac:dyDescent="0.35">
      <c r="A3935">
        <v>10176</v>
      </c>
      <c r="B3935" t="s">
        <v>3534</v>
      </c>
      <c r="C3935">
        <v>0</v>
      </c>
      <c r="D3935" t="s">
        <v>3535</v>
      </c>
    </row>
    <row r="3936" spans="1:4" x14ac:dyDescent="0.35">
      <c r="A3936">
        <v>4302</v>
      </c>
      <c r="B3936" t="s">
        <v>3536</v>
      </c>
      <c r="C3936">
        <v>0</v>
      </c>
      <c r="D3936" t="s">
        <v>500</v>
      </c>
    </row>
    <row r="3937" spans="1:4" x14ac:dyDescent="0.35">
      <c r="A3937">
        <v>4757</v>
      </c>
      <c r="B3937" t="s">
        <v>3537</v>
      </c>
      <c r="C3937">
        <v>0</v>
      </c>
      <c r="D3937" t="s">
        <v>2537</v>
      </c>
    </row>
    <row r="3938" spans="1:4" x14ac:dyDescent="0.35">
      <c r="A3938">
        <v>4396</v>
      </c>
      <c r="B3938" t="s">
        <v>3538</v>
      </c>
      <c r="C3938">
        <v>0</v>
      </c>
      <c r="D3938" t="s">
        <v>500</v>
      </c>
    </row>
    <row r="3939" spans="1:4" x14ac:dyDescent="0.35">
      <c r="A3939">
        <v>5580</v>
      </c>
      <c r="B3939" t="s">
        <v>3539</v>
      </c>
      <c r="C3939">
        <v>0</v>
      </c>
      <c r="D3939" t="s">
        <v>2807</v>
      </c>
    </row>
    <row r="3940" spans="1:4" x14ac:dyDescent="0.35">
      <c r="A3940">
        <v>5394</v>
      </c>
      <c r="B3940" t="s">
        <v>3540</v>
      </c>
      <c r="C3940">
        <v>0</v>
      </c>
      <c r="D3940" t="s">
        <v>2807</v>
      </c>
    </row>
    <row r="3941" spans="1:4" x14ac:dyDescent="0.35">
      <c r="A3941">
        <v>5201</v>
      </c>
      <c r="B3941" t="s">
        <v>3541</v>
      </c>
      <c r="C3941">
        <v>0</v>
      </c>
      <c r="D3941" t="s">
        <v>500</v>
      </c>
    </row>
    <row r="3942" spans="1:4" x14ac:dyDescent="0.35">
      <c r="A3942">
        <v>5617</v>
      </c>
      <c r="B3942" t="s">
        <v>3542</v>
      </c>
      <c r="C3942">
        <v>0</v>
      </c>
      <c r="D3942" t="s">
        <v>2807</v>
      </c>
    </row>
    <row r="3943" spans="1:4" x14ac:dyDescent="0.35">
      <c r="A3943">
        <v>5530</v>
      </c>
      <c r="B3943" t="s">
        <v>3543</v>
      </c>
      <c r="C3943">
        <v>0</v>
      </c>
      <c r="D3943" t="s">
        <v>2807</v>
      </c>
    </row>
    <row r="3944" spans="1:4" x14ac:dyDescent="0.35">
      <c r="A3944">
        <v>5172</v>
      </c>
      <c r="B3944" t="s">
        <v>3544</v>
      </c>
      <c r="C3944">
        <v>0</v>
      </c>
      <c r="D3944" t="s">
        <v>500</v>
      </c>
    </row>
    <row r="3945" spans="1:4" x14ac:dyDescent="0.35">
      <c r="A3945">
        <v>10225</v>
      </c>
      <c r="B3945" t="s">
        <v>3545</v>
      </c>
      <c r="C3945">
        <v>0</v>
      </c>
      <c r="D3945" t="s">
        <v>3546</v>
      </c>
    </row>
    <row r="3946" spans="1:4" x14ac:dyDescent="0.35">
      <c r="A3946">
        <v>5620</v>
      </c>
      <c r="B3946" t="s">
        <v>3547</v>
      </c>
      <c r="C3946">
        <v>0</v>
      </c>
      <c r="D3946" t="s">
        <v>2506</v>
      </c>
    </row>
    <row r="3947" spans="1:4" x14ac:dyDescent="0.35">
      <c r="A3947">
        <v>4062</v>
      </c>
      <c r="B3947" t="s">
        <v>2265</v>
      </c>
      <c r="C3947">
        <v>0</v>
      </c>
      <c r="D3947" t="s">
        <v>319</v>
      </c>
    </row>
    <row r="3948" spans="1:4" x14ac:dyDescent="0.35">
      <c r="A3948">
        <v>5900</v>
      </c>
      <c r="B3948" t="s">
        <v>3548</v>
      </c>
      <c r="C3948">
        <v>0</v>
      </c>
      <c r="D3948" t="s">
        <v>2506</v>
      </c>
    </row>
    <row r="3949" spans="1:4" x14ac:dyDescent="0.35">
      <c r="A3949">
        <v>5857</v>
      </c>
      <c r="B3949" t="s">
        <v>3549</v>
      </c>
      <c r="C3949">
        <v>0</v>
      </c>
      <c r="D3949" t="s">
        <v>2506</v>
      </c>
    </row>
    <row r="3950" spans="1:4" x14ac:dyDescent="0.35">
      <c r="A3950">
        <v>5380</v>
      </c>
      <c r="B3950" t="s">
        <v>3550</v>
      </c>
      <c r="C3950">
        <v>0</v>
      </c>
      <c r="D3950" t="s">
        <v>2807</v>
      </c>
    </row>
    <row r="3951" spans="1:4" x14ac:dyDescent="0.35">
      <c r="A3951">
        <v>10098</v>
      </c>
      <c r="B3951" t="s">
        <v>3551</v>
      </c>
      <c r="C3951">
        <v>0</v>
      </c>
      <c r="D3951" t="s">
        <v>3552</v>
      </c>
    </row>
    <row r="3952" spans="1:4" x14ac:dyDescent="0.35">
      <c r="A3952">
        <v>5800</v>
      </c>
      <c r="B3952" t="s">
        <v>3553</v>
      </c>
      <c r="C3952">
        <v>0</v>
      </c>
      <c r="D3952" t="s">
        <v>2807</v>
      </c>
    </row>
    <row r="3953" spans="1:4" x14ac:dyDescent="0.35">
      <c r="A3953">
        <v>5136</v>
      </c>
      <c r="B3953" t="s">
        <v>3554</v>
      </c>
      <c r="C3953">
        <v>0</v>
      </c>
      <c r="D3953" t="s">
        <v>500</v>
      </c>
    </row>
    <row r="3954" spans="1:4" x14ac:dyDescent="0.35">
      <c r="A3954">
        <v>4581</v>
      </c>
      <c r="B3954" t="s">
        <v>3555</v>
      </c>
      <c r="C3954">
        <v>0</v>
      </c>
      <c r="D3954" t="s">
        <v>319</v>
      </c>
    </row>
    <row r="3955" spans="1:4" x14ac:dyDescent="0.35">
      <c r="A3955">
        <v>5834</v>
      </c>
      <c r="B3955" t="s">
        <v>3556</v>
      </c>
      <c r="C3955">
        <v>0</v>
      </c>
      <c r="D3955" t="s">
        <v>207</v>
      </c>
    </row>
    <row r="3956" spans="1:4" x14ac:dyDescent="0.35">
      <c r="A3956">
        <v>5375</v>
      </c>
      <c r="B3956" t="s">
        <v>3557</v>
      </c>
      <c r="C3956">
        <v>0</v>
      </c>
      <c r="D3956" t="s">
        <v>2807</v>
      </c>
    </row>
    <row r="3957" spans="1:4" x14ac:dyDescent="0.35">
      <c r="A3957">
        <v>5405</v>
      </c>
      <c r="B3957" t="s">
        <v>3558</v>
      </c>
      <c r="C3957">
        <v>0</v>
      </c>
      <c r="D3957" t="s">
        <v>2807</v>
      </c>
    </row>
    <row r="3958" spans="1:4" x14ac:dyDescent="0.35">
      <c r="A3958">
        <v>5223</v>
      </c>
      <c r="B3958" t="s">
        <v>3559</v>
      </c>
      <c r="C3958">
        <v>0</v>
      </c>
      <c r="D3958" t="s">
        <v>2807</v>
      </c>
    </row>
    <row r="3959" spans="1:4" x14ac:dyDescent="0.35">
      <c r="A3959">
        <v>3482</v>
      </c>
      <c r="B3959" t="s">
        <v>2293</v>
      </c>
      <c r="C3959">
        <v>0</v>
      </c>
      <c r="D3959" t="s">
        <v>207</v>
      </c>
    </row>
    <row r="3960" spans="1:4" x14ac:dyDescent="0.35">
      <c r="A3960">
        <v>5001</v>
      </c>
      <c r="B3960" t="s">
        <v>3560</v>
      </c>
      <c r="C3960">
        <v>0</v>
      </c>
      <c r="D3960" t="s">
        <v>500</v>
      </c>
    </row>
    <row r="3961" spans="1:4" x14ac:dyDescent="0.35">
      <c r="A3961">
        <v>4487</v>
      </c>
      <c r="B3961" t="s">
        <v>3561</v>
      </c>
      <c r="C3961">
        <v>0</v>
      </c>
      <c r="D3961" t="s">
        <v>500</v>
      </c>
    </row>
    <row r="3962" spans="1:4" x14ac:dyDescent="0.35">
      <c r="A3962">
        <v>5332</v>
      </c>
      <c r="B3962" t="s">
        <v>3562</v>
      </c>
      <c r="C3962">
        <v>0</v>
      </c>
      <c r="D3962" t="s">
        <v>207</v>
      </c>
    </row>
    <row r="3963" spans="1:4" x14ac:dyDescent="0.35">
      <c r="A3963">
        <v>5597</v>
      </c>
      <c r="B3963" t="s">
        <v>3563</v>
      </c>
      <c r="C3963">
        <v>0</v>
      </c>
      <c r="D3963" t="s">
        <v>2807</v>
      </c>
    </row>
    <row r="3964" spans="1:4" x14ac:dyDescent="0.35">
      <c r="A3964">
        <v>5083</v>
      </c>
      <c r="B3964" t="s">
        <v>3564</v>
      </c>
      <c r="C3964">
        <v>0</v>
      </c>
      <c r="D3964" t="s">
        <v>2829</v>
      </c>
    </row>
    <row r="3965" spans="1:4" x14ac:dyDescent="0.35">
      <c r="A3965">
        <v>10538</v>
      </c>
      <c r="B3965" t="s">
        <v>3565</v>
      </c>
      <c r="C3965">
        <v>0</v>
      </c>
      <c r="D3965" t="s">
        <v>3566</v>
      </c>
    </row>
    <row r="3966" spans="1:4" x14ac:dyDescent="0.35">
      <c r="A3966">
        <v>5622</v>
      </c>
      <c r="B3966" t="s">
        <v>3567</v>
      </c>
      <c r="C3966">
        <v>0</v>
      </c>
      <c r="D3966" t="s">
        <v>2506</v>
      </c>
    </row>
    <row r="3967" spans="1:4" x14ac:dyDescent="0.35">
      <c r="A3967">
        <v>4860</v>
      </c>
      <c r="B3967" t="s">
        <v>3568</v>
      </c>
      <c r="C3967">
        <v>0</v>
      </c>
      <c r="D3967" t="s">
        <v>2905</v>
      </c>
    </row>
    <row r="3968" spans="1:4" x14ac:dyDescent="0.35">
      <c r="A3968">
        <v>4994</v>
      </c>
      <c r="B3968" t="s">
        <v>3569</v>
      </c>
      <c r="C3968">
        <v>0</v>
      </c>
      <c r="D3968" t="s">
        <v>500</v>
      </c>
    </row>
    <row r="3969" spans="1:4" x14ac:dyDescent="0.35">
      <c r="A3969">
        <v>4693</v>
      </c>
      <c r="B3969" t="s">
        <v>3570</v>
      </c>
      <c r="C3969">
        <v>0</v>
      </c>
      <c r="D3969" t="s">
        <v>500</v>
      </c>
    </row>
    <row r="3970" spans="1:4" x14ac:dyDescent="0.35">
      <c r="A3970">
        <v>5911</v>
      </c>
      <c r="B3970" t="s">
        <v>3571</v>
      </c>
      <c r="C3970">
        <v>0</v>
      </c>
      <c r="D3970" t="s">
        <v>2506</v>
      </c>
    </row>
    <row r="3971" spans="1:4" x14ac:dyDescent="0.35">
      <c r="A3971">
        <v>5081</v>
      </c>
      <c r="B3971" t="s">
        <v>3572</v>
      </c>
      <c r="C3971">
        <v>0</v>
      </c>
      <c r="D3971" t="s">
        <v>2829</v>
      </c>
    </row>
    <row r="3972" spans="1:4" x14ac:dyDescent="0.35">
      <c r="A3972">
        <v>4783</v>
      </c>
      <c r="B3972" t="s">
        <v>3573</v>
      </c>
      <c r="C3972">
        <v>0</v>
      </c>
      <c r="D3972" t="s">
        <v>2905</v>
      </c>
    </row>
    <row r="3973" spans="1:4" x14ac:dyDescent="0.35">
      <c r="A3973">
        <v>4345</v>
      </c>
      <c r="B3973" t="s">
        <v>3574</v>
      </c>
      <c r="C3973">
        <v>0</v>
      </c>
      <c r="D3973" t="s">
        <v>285</v>
      </c>
    </row>
    <row r="3974" spans="1:4" x14ac:dyDescent="0.35">
      <c r="A3974">
        <v>4376</v>
      </c>
      <c r="B3974" t="s">
        <v>2475</v>
      </c>
      <c r="C3974">
        <v>0</v>
      </c>
      <c r="D3974" t="s">
        <v>319</v>
      </c>
    </row>
    <row r="3975" spans="1:4" x14ac:dyDescent="0.35">
      <c r="A3975">
        <v>5173</v>
      </c>
      <c r="B3975" t="s">
        <v>3575</v>
      </c>
      <c r="C3975">
        <v>0</v>
      </c>
      <c r="D3975" t="s">
        <v>500</v>
      </c>
    </row>
    <row r="3976" spans="1:4" x14ac:dyDescent="0.35">
      <c r="A3976">
        <v>4183</v>
      </c>
      <c r="B3976" t="s">
        <v>3576</v>
      </c>
      <c r="C3976">
        <v>0</v>
      </c>
      <c r="D3976" t="s">
        <v>488</v>
      </c>
    </row>
    <row r="3977" spans="1:4" x14ac:dyDescent="0.35">
      <c r="A3977">
        <v>5845</v>
      </c>
      <c r="B3977" t="s">
        <v>3577</v>
      </c>
      <c r="C3977">
        <v>0</v>
      </c>
      <c r="D3977" t="s">
        <v>2506</v>
      </c>
    </row>
    <row r="3978" spans="1:4" x14ac:dyDescent="0.35">
      <c r="A3978">
        <v>4955</v>
      </c>
      <c r="B3978" t="s">
        <v>3578</v>
      </c>
      <c r="C3978">
        <v>0</v>
      </c>
      <c r="D3978" t="s">
        <v>319</v>
      </c>
    </row>
    <row r="3979" spans="1:4" x14ac:dyDescent="0.35">
      <c r="A3979">
        <v>5826</v>
      </c>
      <c r="B3979" t="s">
        <v>3579</v>
      </c>
      <c r="C3979">
        <v>0</v>
      </c>
      <c r="D3979" t="s">
        <v>207</v>
      </c>
    </row>
    <row r="3980" spans="1:4" x14ac:dyDescent="0.35">
      <c r="A3980">
        <v>5469</v>
      </c>
      <c r="B3980" t="s">
        <v>3580</v>
      </c>
      <c r="C3980">
        <v>0</v>
      </c>
      <c r="D3980" t="s">
        <v>2807</v>
      </c>
    </row>
    <row r="3981" spans="1:4" x14ac:dyDescent="0.35">
      <c r="A3981">
        <v>5467</v>
      </c>
      <c r="B3981" t="s">
        <v>3581</v>
      </c>
      <c r="C3981">
        <v>0</v>
      </c>
      <c r="D3981" t="s">
        <v>2807</v>
      </c>
    </row>
    <row r="3982" spans="1:4" x14ac:dyDescent="0.35">
      <c r="A3982">
        <v>4412</v>
      </c>
      <c r="B3982" t="s">
        <v>3582</v>
      </c>
      <c r="C3982">
        <v>0</v>
      </c>
      <c r="D3982" t="s">
        <v>500</v>
      </c>
    </row>
    <row r="3983" spans="1:4" x14ac:dyDescent="0.35">
      <c r="A3983">
        <v>5396</v>
      </c>
      <c r="B3983" t="s">
        <v>3583</v>
      </c>
      <c r="C3983">
        <v>0</v>
      </c>
      <c r="D3983" t="s">
        <v>2807</v>
      </c>
    </row>
    <row r="3984" spans="1:4" x14ac:dyDescent="0.35">
      <c r="A3984">
        <v>4841</v>
      </c>
      <c r="B3984" t="s">
        <v>3584</v>
      </c>
      <c r="C3984">
        <v>0</v>
      </c>
      <c r="D3984" t="s">
        <v>2537</v>
      </c>
    </row>
    <row r="3985" spans="1:4" x14ac:dyDescent="0.35">
      <c r="A3985">
        <v>10167</v>
      </c>
      <c r="B3985" t="s">
        <v>3585</v>
      </c>
      <c r="C3985">
        <v>0</v>
      </c>
      <c r="D3985" t="s">
        <v>3586</v>
      </c>
    </row>
    <row r="3986" spans="1:4" x14ac:dyDescent="0.35">
      <c r="A3986">
        <v>5849</v>
      </c>
      <c r="B3986" t="s">
        <v>3587</v>
      </c>
      <c r="C3986">
        <v>0</v>
      </c>
      <c r="D3986" t="s">
        <v>2506</v>
      </c>
    </row>
    <row r="3987" spans="1:4" x14ac:dyDescent="0.35">
      <c r="A3987">
        <v>4620</v>
      </c>
      <c r="B3987" t="s">
        <v>3588</v>
      </c>
      <c r="C3987">
        <v>0</v>
      </c>
      <c r="D3987" t="s">
        <v>319</v>
      </c>
    </row>
    <row r="3988" spans="1:4" x14ac:dyDescent="0.35">
      <c r="A3988">
        <v>6608</v>
      </c>
      <c r="B3988" t="s">
        <v>3589</v>
      </c>
      <c r="C3988">
        <v>0</v>
      </c>
      <c r="D3988" t="s">
        <v>2506</v>
      </c>
    </row>
    <row r="3989" spans="1:4" x14ac:dyDescent="0.35">
      <c r="A3989">
        <v>4020</v>
      </c>
      <c r="B3989" t="s">
        <v>3590</v>
      </c>
      <c r="C3989">
        <v>0</v>
      </c>
      <c r="D3989" t="s">
        <v>207</v>
      </c>
    </row>
    <row r="3990" spans="1:4" x14ac:dyDescent="0.35">
      <c r="A3990">
        <v>4613</v>
      </c>
      <c r="B3990" t="s">
        <v>3591</v>
      </c>
      <c r="C3990">
        <v>0</v>
      </c>
      <c r="D3990" t="s">
        <v>1541</v>
      </c>
    </row>
    <row r="3991" spans="1:4" x14ac:dyDescent="0.35">
      <c r="A3991">
        <v>5531</v>
      </c>
      <c r="B3991" t="s">
        <v>3592</v>
      </c>
      <c r="C3991">
        <v>0</v>
      </c>
      <c r="D3991" t="s">
        <v>2807</v>
      </c>
    </row>
    <row r="3992" spans="1:4" x14ac:dyDescent="0.35">
      <c r="A3992">
        <v>5905</v>
      </c>
      <c r="B3992" t="s">
        <v>3593</v>
      </c>
      <c r="C3992">
        <v>0</v>
      </c>
      <c r="D3992" t="s">
        <v>2807</v>
      </c>
    </row>
    <row r="3993" spans="1:4" x14ac:dyDescent="0.35">
      <c r="A3993">
        <v>4818</v>
      </c>
      <c r="B3993" t="s">
        <v>3594</v>
      </c>
      <c r="C3993">
        <v>1</v>
      </c>
      <c r="D3993" t="s">
        <v>207</v>
      </c>
    </row>
    <row r="3994" spans="1:4" x14ac:dyDescent="0.35">
      <c r="A3994">
        <v>5709</v>
      </c>
      <c r="B3994" t="s">
        <v>3595</v>
      </c>
      <c r="C3994">
        <v>0</v>
      </c>
      <c r="D3994" t="s">
        <v>2807</v>
      </c>
    </row>
    <row r="3995" spans="1:4" x14ac:dyDescent="0.35">
      <c r="A3995">
        <v>10179</v>
      </c>
      <c r="B3995" t="s">
        <v>3596</v>
      </c>
      <c r="C3995">
        <v>0</v>
      </c>
      <c r="D3995" t="s">
        <v>3597</v>
      </c>
    </row>
    <row r="3996" spans="1:4" x14ac:dyDescent="0.35">
      <c r="A3996">
        <v>4537</v>
      </c>
      <c r="B3996" t="s">
        <v>3598</v>
      </c>
      <c r="C3996">
        <v>0</v>
      </c>
      <c r="D3996" t="s">
        <v>500</v>
      </c>
    </row>
    <row r="3997" spans="1:4" x14ac:dyDescent="0.35">
      <c r="A3997">
        <v>4821</v>
      </c>
      <c r="B3997" t="s">
        <v>3599</v>
      </c>
      <c r="C3997">
        <v>0</v>
      </c>
      <c r="D3997" t="s">
        <v>2537</v>
      </c>
    </row>
    <row r="3998" spans="1:4" x14ac:dyDescent="0.35">
      <c r="A3998">
        <v>4407</v>
      </c>
      <c r="B3998" t="s">
        <v>3600</v>
      </c>
      <c r="C3998">
        <v>0</v>
      </c>
      <c r="D3998" t="s">
        <v>319</v>
      </c>
    </row>
    <row r="3999" spans="1:4" x14ac:dyDescent="0.35">
      <c r="A3999">
        <v>5708</v>
      </c>
      <c r="B3999" t="s">
        <v>3601</v>
      </c>
      <c r="C3999">
        <v>0</v>
      </c>
      <c r="D3999" t="s">
        <v>2807</v>
      </c>
    </row>
    <row r="4000" spans="1:4" x14ac:dyDescent="0.35">
      <c r="A4000">
        <v>5463</v>
      </c>
      <c r="B4000" t="s">
        <v>3602</v>
      </c>
      <c r="C4000">
        <v>0</v>
      </c>
      <c r="D4000" t="s">
        <v>2807</v>
      </c>
    </row>
    <row r="4001" spans="1:4" x14ac:dyDescent="0.35">
      <c r="A4001">
        <v>5368</v>
      </c>
      <c r="B4001" t="s">
        <v>3603</v>
      </c>
      <c r="C4001">
        <v>0</v>
      </c>
      <c r="D4001" t="s">
        <v>2807</v>
      </c>
    </row>
    <row r="4002" spans="1:4" x14ac:dyDescent="0.35">
      <c r="A4002">
        <v>5689</v>
      </c>
      <c r="B4002" t="s">
        <v>3604</v>
      </c>
      <c r="C4002">
        <v>0</v>
      </c>
      <c r="D4002" t="s">
        <v>2807</v>
      </c>
    </row>
    <row r="4003" spans="1:4" x14ac:dyDescent="0.35">
      <c r="A4003">
        <v>5657</v>
      </c>
      <c r="B4003" t="s">
        <v>3605</v>
      </c>
      <c r="C4003">
        <v>0</v>
      </c>
      <c r="D4003" t="s">
        <v>2506</v>
      </c>
    </row>
    <row r="4004" spans="1:4" x14ac:dyDescent="0.35">
      <c r="A4004">
        <v>5187</v>
      </c>
      <c r="B4004" t="s">
        <v>3606</v>
      </c>
      <c r="C4004">
        <v>0</v>
      </c>
      <c r="D4004" t="s">
        <v>500</v>
      </c>
    </row>
    <row r="4005" spans="1:4" x14ac:dyDescent="0.35">
      <c r="A4005">
        <v>10400</v>
      </c>
      <c r="B4005" t="s">
        <v>3607</v>
      </c>
      <c r="C4005">
        <v>0</v>
      </c>
      <c r="D4005" t="s">
        <v>3608</v>
      </c>
    </row>
    <row r="4006" spans="1:4" x14ac:dyDescent="0.35">
      <c r="A4006">
        <v>5686</v>
      </c>
      <c r="B4006" t="s">
        <v>3609</v>
      </c>
      <c r="C4006">
        <v>0</v>
      </c>
      <c r="D4006" t="s">
        <v>2807</v>
      </c>
    </row>
    <row r="4007" spans="1:4" x14ac:dyDescent="0.35">
      <c r="A4007">
        <v>4134</v>
      </c>
      <c r="B4007" t="s">
        <v>3610</v>
      </c>
      <c r="C4007">
        <v>0</v>
      </c>
      <c r="D4007" t="s">
        <v>285</v>
      </c>
    </row>
    <row r="4008" spans="1:4" x14ac:dyDescent="0.35">
      <c r="A4008">
        <v>6533</v>
      </c>
      <c r="B4008" t="s">
        <v>3611</v>
      </c>
      <c r="C4008">
        <v>0</v>
      </c>
      <c r="D4008" t="s">
        <v>2506</v>
      </c>
    </row>
    <row r="4009" spans="1:4" x14ac:dyDescent="0.35">
      <c r="A4009">
        <v>5892</v>
      </c>
      <c r="B4009" t="s">
        <v>3612</v>
      </c>
      <c r="C4009">
        <v>0</v>
      </c>
      <c r="D4009" t="s">
        <v>2506</v>
      </c>
    </row>
    <row r="4010" spans="1:4" x14ac:dyDescent="0.35">
      <c r="A4010">
        <v>5409</v>
      </c>
      <c r="B4010" t="s">
        <v>3613</v>
      </c>
      <c r="C4010">
        <v>0</v>
      </c>
      <c r="D4010" t="s">
        <v>2807</v>
      </c>
    </row>
    <row r="4011" spans="1:4" x14ac:dyDescent="0.35">
      <c r="A4011">
        <v>10146</v>
      </c>
      <c r="B4011" t="s">
        <v>3614</v>
      </c>
      <c r="C4011">
        <v>0</v>
      </c>
      <c r="D4011" t="s">
        <v>3615</v>
      </c>
    </row>
    <row r="4012" spans="1:4" x14ac:dyDescent="0.35">
      <c r="A4012">
        <v>5920</v>
      </c>
      <c r="B4012" t="s">
        <v>3616</v>
      </c>
      <c r="C4012">
        <v>0</v>
      </c>
      <c r="D4012" t="s">
        <v>2807</v>
      </c>
    </row>
    <row r="4013" spans="1:4" x14ac:dyDescent="0.35">
      <c r="A4013">
        <v>5225</v>
      </c>
      <c r="B4013" t="s">
        <v>3617</v>
      </c>
      <c r="C4013">
        <v>0</v>
      </c>
      <c r="D4013" t="s">
        <v>2807</v>
      </c>
    </row>
    <row r="4014" spans="1:4" x14ac:dyDescent="0.35">
      <c r="A4014">
        <v>4694</v>
      </c>
      <c r="B4014" t="s">
        <v>3618</v>
      </c>
      <c r="C4014">
        <v>0</v>
      </c>
      <c r="D4014" t="s">
        <v>500</v>
      </c>
    </row>
    <row r="4015" spans="1:4" x14ac:dyDescent="0.35">
      <c r="A4015">
        <v>5978</v>
      </c>
      <c r="B4015" t="s">
        <v>3619</v>
      </c>
      <c r="C4015">
        <v>0</v>
      </c>
      <c r="D4015" t="s">
        <v>2506</v>
      </c>
    </row>
    <row r="4016" spans="1:4" x14ac:dyDescent="0.35">
      <c r="A4016">
        <v>5416</v>
      </c>
      <c r="B4016" t="s">
        <v>3620</v>
      </c>
      <c r="C4016">
        <v>0</v>
      </c>
      <c r="D4016" t="s">
        <v>2807</v>
      </c>
    </row>
    <row r="4017" spans="1:4" x14ac:dyDescent="0.35">
      <c r="A4017">
        <v>5557</v>
      </c>
      <c r="B4017" t="s">
        <v>3621</v>
      </c>
      <c r="C4017">
        <v>0</v>
      </c>
      <c r="D4017" t="s">
        <v>207</v>
      </c>
    </row>
    <row r="4018" spans="1:4" x14ac:dyDescent="0.35">
      <c r="A4018">
        <v>5303</v>
      </c>
      <c r="B4018" t="s">
        <v>3622</v>
      </c>
      <c r="C4018">
        <v>0</v>
      </c>
      <c r="D4018" t="s">
        <v>2807</v>
      </c>
    </row>
    <row r="4019" spans="1:4" x14ac:dyDescent="0.35">
      <c r="A4019">
        <v>3560</v>
      </c>
      <c r="B4019" t="s">
        <v>2102</v>
      </c>
      <c r="C4019">
        <v>0</v>
      </c>
      <c r="D4019" t="s">
        <v>207</v>
      </c>
    </row>
    <row r="4020" spans="1:4" x14ac:dyDescent="0.35">
      <c r="A4020">
        <v>5188</v>
      </c>
      <c r="B4020" t="s">
        <v>3623</v>
      </c>
      <c r="C4020">
        <v>0</v>
      </c>
      <c r="D4020" t="s">
        <v>500</v>
      </c>
    </row>
    <row r="4021" spans="1:4" x14ac:dyDescent="0.35">
      <c r="A4021">
        <v>4614</v>
      </c>
      <c r="B4021" t="s">
        <v>3624</v>
      </c>
      <c r="C4021">
        <v>0</v>
      </c>
      <c r="D4021" t="s">
        <v>319</v>
      </c>
    </row>
    <row r="4022" spans="1:4" x14ac:dyDescent="0.35">
      <c r="A4022">
        <v>5528</v>
      </c>
      <c r="B4022" t="s">
        <v>3625</v>
      </c>
      <c r="C4022">
        <v>0</v>
      </c>
      <c r="D4022" t="s">
        <v>2807</v>
      </c>
    </row>
    <row r="4023" spans="1:4" x14ac:dyDescent="0.35">
      <c r="A4023">
        <v>5776</v>
      </c>
      <c r="B4023" t="s">
        <v>3626</v>
      </c>
      <c r="C4023">
        <v>0</v>
      </c>
      <c r="D4023" t="s">
        <v>2807</v>
      </c>
    </row>
    <row r="4024" spans="1:4" x14ac:dyDescent="0.35">
      <c r="A4024">
        <v>5275</v>
      </c>
      <c r="B4024" t="s">
        <v>3627</v>
      </c>
      <c r="C4024">
        <v>0</v>
      </c>
      <c r="D4024" t="s">
        <v>2807</v>
      </c>
    </row>
    <row r="4025" spans="1:4" x14ac:dyDescent="0.35">
      <c r="A4025">
        <v>10588</v>
      </c>
      <c r="B4025" t="s">
        <v>3628</v>
      </c>
      <c r="C4025">
        <v>0</v>
      </c>
      <c r="D4025" t="s">
        <v>3629</v>
      </c>
    </row>
    <row r="4026" spans="1:4" x14ac:dyDescent="0.35">
      <c r="A4026">
        <v>5624</v>
      </c>
      <c r="B4026" t="s">
        <v>3630</v>
      </c>
      <c r="C4026">
        <v>0</v>
      </c>
      <c r="D4026" t="s">
        <v>2807</v>
      </c>
    </row>
    <row r="4027" spans="1:4" x14ac:dyDescent="0.35">
      <c r="A4027">
        <v>4943</v>
      </c>
      <c r="B4027" t="s">
        <v>3631</v>
      </c>
      <c r="C4027">
        <v>0</v>
      </c>
      <c r="D4027" t="s">
        <v>2537</v>
      </c>
    </row>
    <row r="4028" spans="1:4" x14ac:dyDescent="0.35">
      <c r="A4028">
        <v>5171</v>
      </c>
      <c r="B4028" t="s">
        <v>3632</v>
      </c>
      <c r="C4028">
        <v>0</v>
      </c>
      <c r="D4028" t="s">
        <v>500</v>
      </c>
    </row>
    <row r="4029" spans="1:4" x14ac:dyDescent="0.35">
      <c r="A4029">
        <v>4713</v>
      </c>
      <c r="B4029" t="s">
        <v>3633</v>
      </c>
      <c r="C4029">
        <v>0</v>
      </c>
      <c r="D4029" t="s">
        <v>2537</v>
      </c>
    </row>
    <row r="4030" spans="1:4" x14ac:dyDescent="0.35">
      <c r="A4030">
        <v>5943</v>
      </c>
      <c r="B4030" t="s">
        <v>3634</v>
      </c>
      <c r="C4030">
        <v>0</v>
      </c>
      <c r="D4030" t="s">
        <v>2807</v>
      </c>
    </row>
    <row r="4031" spans="1:4" x14ac:dyDescent="0.35">
      <c r="A4031">
        <v>5361</v>
      </c>
      <c r="B4031" t="s">
        <v>3635</v>
      </c>
      <c r="C4031">
        <v>0</v>
      </c>
      <c r="D4031" t="s">
        <v>207</v>
      </c>
    </row>
    <row r="4032" spans="1:4" x14ac:dyDescent="0.35">
      <c r="A4032">
        <v>4990</v>
      </c>
      <c r="B4032" t="s">
        <v>3636</v>
      </c>
      <c r="C4032">
        <v>0</v>
      </c>
      <c r="D4032" t="s">
        <v>500</v>
      </c>
    </row>
    <row r="4033" spans="1:4" x14ac:dyDescent="0.35">
      <c r="A4033">
        <v>4472</v>
      </c>
      <c r="B4033" t="s">
        <v>3637</v>
      </c>
      <c r="C4033">
        <v>0</v>
      </c>
      <c r="D4033" t="s">
        <v>500</v>
      </c>
    </row>
    <row r="4034" spans="1:4" x14ac:dyDescent="0.35">
      <c r="A4034">
        <v>4830</v>
      </c>
      <c r="B4034" t="s">
        <v>3638</v>
      </c>
      <c r="C4034">
        <v>0</v>
      </c>
      <c r="D4034" t="s">
        <v>2537</v>
      </c>
    </row>
    <row r="4035" spans="1:4" x14ac:dyDescent="0.35">
      <c r="A4035">
        <v>5176</v>
      </c>
      <c r="B4035" t="s">
        <v>3639</v>
      </c>
      <c r="C4035">
        <v>0</v>
      </c>
      <c r="D4035" t="s">
        <v>500</v>
      </c>
    </row>
    <row r="4036" spans="1:4" x14ac:dyDescent="0.35">
      <c r="A4036">
        <v>4225</v>
      </c>
      <c r="B4036" t="s">
        <v>3640</v>
      </c>
      <c r="C4036">
        <v>0</v>
      </c>
      <c r="D4036" t="s">
        <v>488</v>
      </c>
    </row>
    <row r="4037" spans="1:4" x14ac:dyDescent="0.35">
      <c r="A4037">
        <v>5858</v>
      </c>
      <c r="B4037" t="s">
        <v>3641</v>
      </c>
      <c r="C4037">
        <v>0</v>
      </c>
      <c r="D4037" t="s">
        <v>2506</v>
      </c>
    </row>
    <row r="4038" spans="1:4" x14ac:dyDescent="0.35">
      <c r="A4038">
        <v>5076</v>
      </c>
      <c r="B4038" t="s">
        <v>3642</v>
      </c>
      <c r="C4038">
        <v>0</v>
      </c>
      <c r="D4038" t="s">
        <v>2537</v>
      </c>
    </row>
    <row r="4039" spans="1:4" x14ac:dyDescent="0.35">
      <c r="A4039">
        <v>5829</v>
      </c>
      <c r="B4039" t="s">
        <v>3643</v>
      </c>
      <c r="C4039">
        <v>0</v>
      </c>
      <c r="D4039" t="s">
        <v>2506</v>
      </c>
    </row>
    <row r="4040" spans="1:4" x14ac:dyDescent="0.35">
      <c r="A4040">
        <v>5586</v>
      </c>
      <c r="B4040" t="s">
        <v>3644</v>
      </c>
      <c r="C4040">
        <v>0</v>
      </c>
      <c r="D4040" t="s">
        <v>2807</v>
      </c>
    </row>
    <row r="4041" spans="1:4" x14ac:dyDescent="0.35">
      <c r="A4041">
        <v>5570</v>
      </c>
      <c r="B4041" t="s">
        <v>3645</v>
      </c>
      <c r="C4041">
        <v>0</v>
      </c>
      <c r="D4041" t="s">
        <v>2807</v>
      </c>
    </row>
    <row r="4042" spans="1:4" x14ac:dyDescent="0.35">
      <c r="A4042">
        <v>4552</v>
      </c>
      <c r="B4042" t="s">
        <v>3646</v>
      </c>
      <c r="C4042">
        <v>0</v>
      </c>
      <c r="D4042" t="s">
        <v>319</v>
      </c>
    </row>
    <row r="4043" spans="1:4" x14ac:dyDescent="0.35">
      <c r="A4043">
        <v>5461</v>
      </c>
      <c r="B4043" t="s">
        <v>3647</v>
      </c>
      <c r="C4043">
        <v>0</v>
      </c>
      <c r="D4043" t="s">
        <v>2807</v>
      </c>
    </row>
    <row r="4044" spans="1:4" x14ac:dyDescent="0.35">
      <c r="A4044">
        <v>4974</v>
      </c>
      <c r="B4044" t="s">
        <v>3648</v>
      </c>
      <c r="C4044">
        <v>0</v>
      </c>
      <c r="D4044" t="s">
        <v>319</v>
      </c>
    </row>
    <row r="4045" spans="1:4" x14ac:dyDescent="0.35">
      <c r="A4045">
        <v>10202</v>
      </c>
      <c r="B4045" t="s">
        <v>3649</v>
      </c>
      <c r="C4045">
        <v>0</v>
      </c>
      <c r="D4045" t="s">
        <v>3650</v>
      </c>
    </row>
    <row r="4046" spans="1:4" x14ac:dyDescent="0.35">
      <c r="A4046">
        <v>5865</v>
      </c>
      <c r="B4046" t="s">
        <v>3651</v>
      </c>
      <c r="C4046">
        <v>0</v>
      </c>
      <c r="D4046" t="s">
        <v>2506</v>
      </c>
    </row>
    <row r="4047" spans="1:4" x14ac:dyDescent="0.35">
      <c r="A4047">
        <v>4780</v>
      </c>
      <c r="B4047" t="s">
        <v>3652</v>
      </c>
      <c r="C4047">
        <v>0</v>
      </c>
      <c r="D4047" t="s">
        <v>319</v>
      </c>
    </row>
    <row r="4048" spans="1:4" x14ac:dyDescent="0.35">
      <c r="A4048">
        <v>10157</v>
      </c>
      <c r="B4048" t="s">
        <v>3653</v>
      </c>
      <c r="C4048">
        <v>0</v>
      </c>
      <c r="D4048" t="s">
        <v>3654</v>
      </c>
    </row>
    <row r="4049" spans="1:4" x14ac:dyDescent="0.35">
      <c r="A4049">
        <v>4053</v>
      </c>
      <c r="B4049" t="s">
        <v>3655</v>
      </c>
      <c r="C4049">
        <v>0</v>
      </c>
      <c r="D4049" t="s">
        <v>212</v>
      </c>
    </row>
    <row r="4050" spans="1:4" x14ac:dyDescent="0.35">
      <c r="A4050">
        <v>4619</v>
      </c>
      <c r="B4050" t="s">
        <v>3656</v>
      </c>
      <c r="C4050">
        <v>0</v>
      </c>
      <c r="D4050" t="s">
        <v>319</v>
      </c>
    </row>
    <row r="4051" spans="1:4" x14ac:dyDescent="0.35">
      <c r="A4051">
        <v>5658</v>
      </c>
      <c r="B4051" t="s">
        <v>3657</v>
      </c>
      <c r="C4051">
        <v>0</v>
      </c>
      <c r="D4051" t="s">
        <v>2506</v>
      </c>
    </row>
    <row r="4052" spans="1:4" x14ac:dyDescent="0.35">
      <c r="A4052">
        <v>5953</v>
      </c>
      <c r="B4052" t="s">
        <v>3658</v>
      </c>
      <c r="C4052">
        <v>0</v>
      </c>
      <c r="D4052" t="s">
        <v>2807</v>
      </c>
    </row>
    <row r="4053" spans="1:4" x14ac:dyDescent="0.35">
      <c r="A4053">
        <v>4917</v>
      </c>
      <c r="B4053" t="s">
        <v>3659</v>
      </c>
      <c r="C4053">
        <v>0</v>
      </c>
      <c r="D4053" t="s">
        <v>319</v>
      </c>
    </row>
    <row r="4054" spans="1:4" x14ac:dyDescent="0.35">
      <c r="A4054">
        <v>5798</v>
      </c>
      <c r="B4054" t="s">
        <v>3660</v>
      </c>
      <c r="C4054">
        <v>0</v>
      </c>
      <c r="D4054" t="s">
        <v>2807</v>
      </c>
    </row>
    <row r="4055" spans="1:4" x14ac:dyDescent="0.35">
      <c r="A4055">
        <v>10193</v>
      </c>
      <c r="B4055" t="s">
        <v>3661</v>
      </c>
      <c r="C4055">
        <v>0</v>
      </c>
      <c r="D4055" t="s">
        <v>3662</v>
      </c>
    </row>
    <row r="4056" spans="1:4" x14ac:dyDescent="0.35">
      <c r="A4056">
        <v>4545</v>
      </c>
      <c r="B4056" t="s">
        <v>3663</v>
      </c>
      <c r="C4056">
        <v>0</v>
      </c>
      <c r="D4056" t="s">
        <v>500</v>
      </c>
    </row>
    <row r="4057" spans="1:4" x14ac:dyDescent="0.35">
      <c r="A4057">
        <v>5104</v>
      </c>
      <c r="B4057" t="s">
        <v>3664</v>
      </c>
      <c r="C4057">
        <v>0</v>
      </c>
      <c r="D4057" t="s">
        <v>2537</v>
      </c>
    </row>
    <row r="4058" spans="1:4" x14ac:dyDescent="0.35">
      <c r="A4058">
        <v>4585</v>
      </c>
      <c r="B4058" t="s">
        <v>3665</v>
      </c>
      <c r="C4058">
        <v>0</v>
      </c>
      <c r="D4058" t="s">
        <v>319</v>
      </c>
    </row>
    <row r="4059" spans="1:4" x14ac:dyDescent="0.35">
      <c r="A4059">
        <v>5773</v>
      </c>
      <c r="B4059" t="s">
        <v>3666</v>
      </c>
      <c r="C4059">
        <v>0</v>
      </c>
      <c r="D4059" t="s">
        <v>2807</v>
      </c>
    </row>
    <row r="4060" spans="1:4" x14ac:dyDescent="0.35">
      <c r="A4060">
        <v>5470</v>
      </c>
      <c r="B4060" t="s">
        <v>3667</v>
      </c>
      <c r="C4060">
        <v>0</v>
      </c>
      <c r="D4060" t="s">
        <v>2807</v>
      </c>
    </row>
    <row r="4061" spans="1:4" x14ac:dyDescent="0.35">
      <c r="A4061">
        <v>5588</v>
      </c>
      <c r="B4061" t="s">
        <v>3668</v>
      </c>
      <c r="C4061">
        <v>0</v>
      </c>
      <c r="D4061" t="s">
        <v>2807</v>
      </c>
    </row>
    <row r="4062" spans="1:4" x14ac:dyDescent="0.35">
      <c r="A4062">
        <v>5861</v>
      </c>
      <c r="B4062" t="s">
        <v>3669</v>
      </c>
      <c r="C4062">
        <v>0</v>
      </c>
      <c r="D4062" t="s">
        <v>2506</v>
      </c>
    </row>
    <row r="4063" spans="1:4" x14ac:dyDescent="0.35">
      <c r="A4063">
        <v>5692</v>
      </c>
      <c r="B4063" t="s">
        <v>3670</v>
      </c>
      <c r="C4063">
        <v>0</v>
      </c>
      <c r="D4063" t="s">
        <v>2807</v>
      </c>
    </row>
    <row r="4064" spans="1:4" x14ac:dyDescent="0.35">
      <c r="A4064">
        <v>5274</v>
      </c>
      <c r="B4064" t="s">
        <v>3671</v>
      </c>
      <c r="C4064">
        <v>0</v>
      </c>
      <c r="D4064" t="s">
        <v>2807</v>
      </c>
    </row>
    <row r="4065" spans="1:4" x14ac:dyDescent="0.35">
      <c r="A4065">
        <v>10401</v>
      </c>
      <c r="B4065" t="s">
        <v>3672</v>
      </c>
      <c r="C4065">
        <v>0</v>
      </c>
      <c r="D4065" t="s">
        <v>3608</v>
      </c>
    </row>
    <row r="4066" spans="1:4" x14ac:dyDescent="0.35">
      <c r="A4066">
        <v>5754</v>
      </c>
      <c r="B4066" t="s">
        <v>3673</v>
      </c>
      <c r="C4066">
        <v>0</v>
      </c>
      <c r="D4066" t="s">
        <v>2807</v>
      </c>
    </row>
    <row r="4067" spans="1:4" x14ac:dyDescent="0.35">
      <c r="A4067">
        <v>4232</v>
      </c>
      <c r="B4067" t="s">
        <v>3674</v>
      </c>
      <c r="C4067">
        <v>0</v>
      </c>
      <c r="D4067" t="s">
        <v>488</v>
      </c>
    </row>
    <row r="4068" spans="1:4" x14ac:dyDescent="0.35">
      <c r="A4068">
        <v>10089</v>
      </c>
      <c r="B4068" t="s">
        <v>3675</v>
      </c>
      <c r="C4068">
        <v>0</v>
      </c>
      <c r="D4068" t="s">
        <v>3676</v>
      </c>
    </row>
    <row r="4069" spans="1:4" x14ac:dyDescent="0.35">
      <c r="A4069">
        <v>5970</v>
      </c>
      <c r="B4069" t="s">
        <v>3677</v>
      </c>
      <c r="C4069">
        <v>0</v>
      </c>
      <c r="D4069" t="s">
        <v>2807</v>
      </c>
    </row>
    <row r="4070" spans="1:4" x14ac:dyDescent="0.35">
      <c r="A4070">
        <v>5510</v>
      </c>
      <c r="B4070" t="s">
        <v>3678</v>
      </c>
      <c r="C4070">
        <v>0</v>
      </c>
      <c r="D4070" t="s">
        <v>2807</v>
      </c>
    </row>
    <row r="4071" spans="1:4" x14ac:dyDescent="0.35">
      <c r="A4071">
        <v>10161</v>
      </c>
      <c r="B4071" t="s">
        <v>3679</v>
      </c>
      <c r="C4071">
        <v>0</v>
      </c>
      <c r="D4071" t="s">
        <v>3654</v>
      </c>
    </row>
    <row r="4072" spans="1:4" x14ac:dyDescent="0.35">
      <c r="A4072">
        <v>6525</v>
      </c>
      <c r="B4072" t="s">
        <v>3680</v>
      </c>
      <c r="C4072">
        <v>0</v>
      </c>
      <c r="D4072" t="s">
        <v>2807</v>
      </c>
    </row>
    <row r="4073" spans="1:4" x14ac:dyDescent="0.35">
      <c r="A4073">
        <v>5233</v>
      </c>
      <c r="B4073" t="s">
        <v>3681</v>
      </c>
      <c r="C4073">
        <v>0</v>
      </c>
      <c r="D4073" t="s">
        <v>2807</v>
      </c>
    </row>
    <row r="4074" spans="1:4" x14ac:dyDescent="0.35">
      <c r="A4074">
        <v>4881</v>
      </c>
      <c r="B4074" t="s">
        <v>3682</v>
      </c>
      <c r="C4074">
        <v>0</v>
      </c>
      <c r="D4074" t="s">
        <v>319</v>
      </c>
    </row>
    <row r="4075" spans="1:4" x14ac:dyDescent="0.35">
      <c r="A4075">
        <v>5980</v>
      </c>
      <c r="B4075" t="s">
        <v>3683</v>
      </c>
      <c r="C4075">
        <v>0</v>
      </c>
      <c r="D4075" t="s">
        <v>2506</v>
      </c>
    </row>
    <row r="4076" spans="1:4" x14ac:dyDescent="0.35">
      <c r="A4076">
        <v>5419</v>
      </c>
      <c r="B4076" t="s">
        <v>3684</v>
      </c>
      <c r="C4076">
        <v>0</v>
      </c>
      <c r="D4076" t="s">
        <v>2807</v>
      </c>
    </row>
    <row r="4077" spans="1:4" x14ac:dyDescent="0.35">
      <c r="A4077">
        <v>5654</v>
      </c>
      <c r="B4077" t="s">
        <v>3685</v>
      </c>
      <c r="C4077">
        <v>0</v>
      </c>
      <c r="D4077" t="s">
        <v>2807</v>
      </c>
    </row>
    <row r="4078" spans="1:4" x14ac:dyDescent="0.35">
      <c r="A4078">
        <v>5576</v>
      </c>
      <c r="B4078" t="s">
        <v>3686</v>
      </c>
      <c r="C4078">
        <v>0</v>
      </c>
      <c r="D4078" t="s">
        <v>207</v>
      </c>
    </row>
    <row r="4079" spans="1:4" x14ac:dyDescent="0.35">
      <c r="A4079">
        <v>3576</v>
      </c>
      <c r="B4079" t="s">
        <v>2102</v>
      </c>
      <c r="C4079">
        <v>0</v>
      </c>
      <c r="D4079" t="s">
        <v>207</v>
      </c>
    </row>
    <row r="4080" spans="1:4" x14ac:dyDescent="0.35">
      <c r="A4080">
        <v>5190</v>
      </c>
      <c r="B4080" t="s">
        <v>3687</v>
      </c>
      <c r="C4080">
        <v>0</v>
      </c>
      <c r="D4080" t="s">
        <v>319</v>
      </c>
    </row>
    <row r="4081" spans="1:4" x14ac:dyDescent="0.35">
      <c r="A4081">
        <v>4676</v>
      </c>
      <c r="B4081" t="s">
        <v>3688</v>
      </c>
      <c r="C4081">
        <v>0</v>
      </c>
      <c r="D4081" t="s">
        <v>319</v>
      </c>
    </row>
    <row r="4082" spans="1:4" x14ac:dyDescent="0.35">
      <c r="A4082">
        <v>5601</v>
      </c>
      <c r="B4082" t="s">
        <v>3689</v>
      </c>
      <c r="C4082">
        <v>0</v>
      </c>
      <c r="D4082" t="s">
        <v>2807</v>
      </c>
    </row>
    <row r="4083" spans="1:4" x14ac:dyDescent="0.35">
      <c r="A4083">
        <v>5793</v>
      </c>
      <c r="B4083" t="s">
        <v>3690</v>
      </c>
      <c r="C4083">
        <v>0</v>
      </c>
      <c r="D4083" t="s">
        <v>2506</v>
      </c>
    </row>
    <row r="4084" spans="1:4" x14ac:dyDescent="0.35">
      <c r="A4084">
        <v>5518</v>
      </c>
      <c r="B4084" t="s">
        <v>3691</v>
      </c>
      <c r="C4084">
        <v>0</v>
      </c>
      <c r="D4084" t="s">
        <v>2807</v>
      </c>
    </row>
    <row r="4085" spans="1:4" x14ac:dyDescent="0.35">
      <c r="A4085">
        <v>10655</v>
      </c>
      <c r="B4085" t="s">
        <v>3692</v>
      </c>
      <c r="C4085">
        <v>0</v>
      </c>
      <c r="D4085" t="s">
        <v>47</v>
      </c>
    </row>
    <row r="4086" spans="1:4" x14ac:dyDescent="0.35">
      <c r="A4086">
        <v>5656</v>
      </c>
      <c r="B4086" t="s">
        <v>3693</v>
      </c>
      <c r="C4086">
        <v>0</v>
      </c>
      <c r="D4086" t="s">
        <v>2506</v>
      </c>
    </row>
    <row r="4087" spans="1:4" x14ac:dyDescent="0.35">
      <c r="A4087">
        <v>4996</v>
      </c>
      <c r="B4087" t="s">
        <v>3694</v>
      </c>
      <c r="C4087">
        <v>0</v>
      </c>
      <c r="D4087" t="s">
        <v>500</v>
      </c>
    </row>
    <row r="4088" spans="1:4" x14ac:dyDescent="0.35">
      <c r="A4088">
        <v>5392</v>
      </c>
      <c r="B4088" t="s">
        <v>3695</v>
      </c>
      <c r="C4088">
        <v>0</v>
      </c>
      <c r="D4088" t="s">
        <v>2807</v>
      </c>
    </row>
    <row r="4089" spans="1:4" x14ac:dyDescent="0.35">
      <c r="A4089">
        <v>4744</v>
      </c>
      <c r="B4089" t="s">
        <v>3696</v>
      </c>
      <c r="C4089">
        <v>0</v>
      </c>
      <c r="D4089" t="s">
        <v>500</v>
      </c>
    </row>
    <row r="4090" spans="1:4" x14ac:dyDescent="0.35">
      <c r="A4090">
        <v>6633</v>
      </c>
      <c r="B4090" t="s">
        <v>3697</v>
      </c>
      <c r="C4090">
        <v>0</v>
      </c>
      <c r="D4090" t="s">
        <v>207</v>
      </c>
    </row>
    <row r="4091" spans="1:4" x14ac:dyDescent="0.35">
      <c r="A4091">
        <v>5506</v>
      </c>
      <c r="B4091" t="s">
        <v>3698</v>
      </c>
      <c r="C4091">
        <v>0</v>
      </c>
      <c r="D4091" t="s">
        <v>2506</v>
      </c>
    </row>
    <row r="4092" spans="1:4" x14ac:dyDescent="0.35">
      <c r="A4092">
        <v>4991</v>
      </c>
      <c r="B4092" t="s">
        <v>3699</v>
      </c>
      <c r="C4092">
        <v>0</v>
      </c>
      <c r="D4092" t="s">
        <v>500</v>
      </c>
    </row>
    <row r="4093" spans="1:4" x14ac:dyDescent="0.35">
      <c r="A4093">
        <v>4491</v>
      </c>
      <c r="B4093" t="s">
        <v>3700</v>
      </c>
      <c r="C4093">
        <v>0</v>
      </c>
      <c r="D4093" t="s">
        <v>488</v>
      </c>
    </row>
    <row r="4094" spans="1:4" x14ac:dyDescent="0.35">
      <c r="A4094">
        <v>4832</v>
      </c>
      <c r="B4094" t="s">
        <v>3701</v>
      </c>
      <c r="C4094">
        <v>0</v>
      </c>
      <c r="D4094" t="s">
        <v>2537</v>
      </c>
    </row>
    <row r="4095" spans="1:4" x14ac:dyDescent="0.35">
      <c r="A4095">
        <v>5279</v>
      </c>
      <c r="B4095" t="s">
        <v>3702</v>
      </c>
      <c r="C4095">
        <v>0</v>
      </c>
      <c r="D4095" t="s">
        <v>2807</v>
      </c>
    </row>
    <row r="4096" spans="1:4" x14ac:dyDescent="0.35">
      <c r="A4096">
        <v>4239</v>
      </c>
      <c r="B4096" t="s">
        <v>3703</v>
      </c>
      <c r="C4096">
        <v>0</v>
      </c>
      <c r="D4096" t="s">
        <v>488</v>
      </c>
    </row>
    <row r="4097" spans="1:4" x14ac:dyDescent="0.35">
      <c r="A4097">
        <v>5869</v>
      </c>
      <c r="B4097" t="s">
        <v>3704</v>
      </c>
      <c r="C4097">
        <v>0</v>
      </c>
      <c r="D4097" t="s">
        <v>2506</v>
      </c>
    </row>
    <row r="4098" spans="1:4" x14ac:dyDescent="0.35">
      <c r="A4098">
        <v>5132</v>
      </c>
      <c r="B4098" t="s">
        <v>3705</v>
      </c>
      <c r="C4098">
        <v>0</v>
      </c>
      <c r="D4098" t="s">
        <v>3115</v>
      </c>
    </row>
    <row r="4099" spans="1:4" x14ac:dyDescent="0.35">
      <c r="A4099">
        <v>5931</v>
      </c>
      <c r="B4099" t="s">
        <v>3706</v>
      </c>
      <c r="C4099">
        <v>0</v>
      </c>
      <c r="D4099" t="s">
        <v>2807</v>
      </c>
    </row>
    <row r="4100" spans="1:4" x14ac:dyDescent="0.35">
      <c r="A4100">
        <v>5607</v>
      </c>
      <c r="B4100" t="s">
        <v>3707</v>
      </c>
      <c r="C4100">
        <v>0</v>
      </c>
      <c r="D4100" t="s">
        <v>2807</v>
      </c>
    </row>
    <row r="4101" spans="1:4" x14ac:dyDescent="0.35">
      <c r="A4101">
        <v>5623</v>
      </c>
      <c r="B4101" t="s">
        <v>3708</v>
      </c>
      <c r="C4101">
        <v>0</v>
      </c>
      <c r="D4101" t="s">
        <v>2506</v>
      </c>
    </row>
    <row r="4102" spans="1:4" x14ac:dyDescent="0.35">
      <c r="A4102">
        <v>4555</v>
      </c>
      <c r="B4102" t="s">
        <v>3709</v>
      </c>
      <c r="C4102">
        <v>0</v>
      </c>
      <c r="D4102" t="s">
        <v>319</v>
      </c>
    </row>
    <row r="4103" spans="1:4" x14ac:dyDescent="0.35">
      <c r="A4103">
        <v>5473</v>
      </c>
      <c r="B4103" t="s">
        <v>3710</v>
      </c>
      <c r="C4103">
        <v>0</v>
      </c>
      <c r="D4103" t="s">
        <v>207</v>
      </c>
    </row>
    <row r="4104" spans="1:4" x14ac:dyDescent="0.35">
      <c r="A4104">
        <v>5017</v>
      </c>
      <c r="B4104" t="s">
        <v>3711</v>
      </c>
      <c r="C4104">
        <v>0</v>
      </c>
      <c r="D4104" t="s">
        <v>500</v>
      </c>
    </row>
    <row r="4105" spans="1:4" x14ac:dyDescent="0.35">
      <c r="A4105">
        <v>10268</v>
      </c>
      <c r="B4105" t="s">
        <v>3712</v>
      </c>
      <c r="C4105">
        <v>0</v>
      </c>
      <c r="D4105" t="s">
        <v>3713</v>
      </c>
    </row>
    <row r="4106" spans="1:4" x14ac:dyDescent="0.35">
      <c r="A4106">
        <v>5879</v>
      </c>
      <c r="B4106" t="s">
        <v>3714</v>
      </c>
      <c r="C4106">
        <v>0</v>
      </c>
      <c r="D4106" t="s">
        <v>2506</v>
      </c>
    </row>
    <row r="4107" spans="1:4" x14ac:dyDescent="0.35">
      <c r="A4107">
        <v>4797</v>
      </c>
      <c r="B4107" t="s">
        <v>3715</v>
      </c>
      <c r="C4107">
        <v>0</v>
      </c>
      <c r="D4107" t="s">
        <v>207</v>
      </c>
    </row>
    <row r="4108" spans="1:4" x14ac:dyDescent="0.35">
      <c r="A4108">
        <v>10163</v>
      </c>
      <c r="B4108" t="s">
        <v>3716</v>
      </c>
      <c r="C4108">
        <v>0</v>
      </c>
      <c r="D4108" t="s">
        <v>3717</v>
      </c>
    </row>
    <row r="4109" spans="1:4" x14ac:dyDescent="0.35">
      <c r="A4109">
        <v>4086</v>
      </c>
      <c r="B4109" t="s">
        <v>3718</v>
      </c>
      <c r="C4109">
        <v>0</v>
      </c>
      <c r="D4109" t="s">
        <v>285</v>
      </c>
    </row>
    <row r="4110" spans="1:4" x14ac:dyDescent="0.35">
      <c r="A4110">
        <v>4806</v>
      </c>
      <c r="B4110" t="s">
        <v>3719</v>
      </c>
      <c r="C4110">
        <v>0</v>
      </c>
      <c r="D4110" t="s">
        <v>319</v>
      </c>
    </row>
    <row r="4111" spans="1:4" x14ac:dyDescent="0.35">
      <c r="A4111">
        <v>5674</v>
      </c>
      <c r="B4111" t="s">
        <v>3720</v>
      </c>
      <c r="C4111">
        <v>0</v>
      </c>
      <c r="D4111" t="s">
        <v>2807</v>
      </c>
    </row>
    <row r="4112" spans="1:4" x14ac:dyDescent="0.35">
      <c r="A4112">
        <v>6505</v>
      </c>
      <c r="B4112" t="s">
        <v>3721</v>
      </c>
      <c r="C4112">
        <v>0</v>
      </c>
      <c r="D4112" t="s">
        <v>2807</v>
      </c>
    </row>
    <row r="4113" spans="1:4" x14ac:dyDescent="0.35">
      <c r="A4113">
        <v>4918</v>
      </c>
      <c r="B4113" t="s">
        <v>3722</v>
      </c>
      <c r="C4113">
        <v>0</v>
      </c>
      <c r="D4113" t="s">
        <v>319</v>
      </c>
    </row>
    <row r="4114" spans="1:4" x14ac:dyDescent="0.35">
      <c r="A4114">
        <v>6543</v>
      </c>
      <c r="B4114" t="s">
        <v>3723</v>
      </c>
      <c r="C4114">
        <v>0</v>
      </c>
      <c r="D4114" t="s">
        <v>2807</v>
      </c>
    </row>
    <row r="4115" spans="1:4" x14ac:dyDescent="0.35">
      <c r="A4115">
        <v>10246</v>
      </c>
      <c r="B4115" t="s">
        <v>3724</v>
      </c>
      <c r="C4115">
        <v>0</v>
      </c>
      <c r="D4115" t="s">
        <v>342</v>
      </c>
    </row>
    <row r="4116" spans="1:4" x14ac:dyDescent="0.35">
      <c r="A4116">
        <v>4603</v>
      </c>
      <c r="B4116" t="s">
        <v>3725</v>
      </c>
      <c r="C4116">
        <v>0</v>
      </c>
      <c r="D4116" t="s">
        <v>319</v>
      </c>
    </row>
    <row r="4117" spans="1:4" x14ac:dyDescent="0.35">
      <c r="A4117">
        <v>5121</v>
      </c>
      <c r="B4117" t="s">
        <v>3726</v>
      </c>
      <c r="C4117">
        <v>0</v>
      </c>
      <c r="D4117" t="s">
        <v>319</v>
      </c>
    </row>
    <row r="4118" spans="1:4" x14ac:dyDescent="0.35">
      <c r="A4118">
        <v>4616</v>
      </c>
      <c r="B4118" t="s">
        <v>3727</v>
      </c>
      <c r="C4118">
        <v>0</v>
      </c>
      <c r="D4118" t="s">
        <v>500</v>
      </c>
    </row>
    <row r="4119" spans="1:4" x14ac:dyDescent="0.35">
      <c r="A4119">
        <v>5855</v>
      </c>
      <c r="B4119" t="s">
        <v>3728</v>
      </c>
      <c r="C4119">
        <v>0</v>
      </c>
      <c r="D4119" t="s">
        <v>2506</v>
      </c>
    </row>
    <row r="4120" spans="1:4" x14ac:dyDescent="0.35">
      <c r="A4120">
        <v>5525</v>
      </c>
      <c r="B4120" t="s">
        <v>3729</v>
      </c>
      <c r="C4120">
        <v>0</v>
      </c>
      <c r="D4120" t="s">
        <v>2807</v>
      </c>
    </row>
    <row r="4121" spans="1:4" x14ac:dyDescent="0.35">
      <c r="A4121">
        <v>5595</v>
      </c>
      <c r="B4121" t="s">
        <v>3730</v>
      </c>
      <c r="C4121">
        <v>0</v>
      </c>
      <c r="D4121" t="s">
        <v>2807</v>
      </c>
    </row>
    <row r="4122" spans="1:4" x14ac:dyDescent="0.35">
      <c r="A4122">
        <v>5876</v>
      </c>
      <c r="B4122" t="s">
        <v>3731</v>
      </c>
      <c r="C4122">
        <v>0</v>
      </c>
      <c r="D4122" t="s">
        <v>2506</v>
      </c>
    </row>
    <row r="4123" spans="1:4" x14ac:dyDescent="0.35">
      <c r="A4123">
        <v>5765</v>
      </c>
      <c r="B4123" t="s">
        <v>3732</v>
      </c>
      <c r="C4123">
        <v>0</v>
      </c>
      <c r="D4123" t="s">
        <v>2807</v>
      </c>
    </row>
    <row r="4124" spans="1:4" x14ac:dyDescent="0.35">
      <c r="A4124">
        <v>5345</v>
      </c>
      <c r="B4124" t="s">
        <v>3733</v>
      </c>
      <c r="C4124">
        <v>0</v>
      </c>
      <c r="D4124" t="s">
        <v>207</v>
      </c>
    </row>
    <row r="4125" spans="1:4" x14ac:dyDescent="0.35">
      <c r="A4125">
        <v>10402</v>
      </c>
      <c r="B4125" t="s">
        <v>3734</v>
      </c>
      <c r="C4125">
        <v>0</v>
      </c>
      <c r="D4125" t="s">
        <v>3735</v>
      </c>
    </row>
    <row r="4126" spans="1:4" x14ac:dyDescent="0.35">
      <c r="A4126">
        <v>5777</v>
      </c>
      <c r="B4126" t="s">
        <v>3736</v>
      </c>
      <c r="C4126">
        <v>0</v>
      </c>
      <c r="D4126" t="s">
        <v>2807</v>
      </c>
    </row>
    <row r="4127" spans="1:4" x14ac:dyDescent="0.35">
      <c r="A4127">
        <v>4234</v>
      </c>
      <c r="B4127" t="s">
        <v>3737</v>
      </c>
      <c r="C4127">
        <v>0</v>
      </c>
      <c r="D4127" t="s">
        <v>488</v>
      </c>
    </row>
    <row r="4128" spans="1:4" x14ac:dyDescent="0.35">
      <c r="A4128">
        <v>10174</v>
      </c>
      <c r="B4128" t="s">
        <v>3738</v>
      </c>
      <c r="C4128">
        <v>0</v>
      </c>
      <c r="D4128">
        <v>555</v>
      </c>
    </row>
    <row r="4129" spans="1:4" x14ac:dyDescent="0.35">
      <c r="A4129">
        <v>10038</v>
      </c>
      <c r="B4129" t="s">
        <v>3739</v>
      </c>
      <c r="C4129">
        <v>0</v>
      </c>
      <c r="D4129" t="s">
        <v>3266</v>
      </c>
    </row>
    <row r="4130" spans="1:4" x14ac:dyDescent="0.35">
      <c r="A4130">
        <v>5964</v>
      </c>
      <c r="B4130" t="s">
        <v>3740</v>
      </c>
      <c r="C4130">
        <v>0</v>
      </c>
      <c r="D4130" t="s">
        <v>2807</v>
      </c>
    </row>
    <row r="4131" spans="1:4" x14ac:dyDescent="0.35">
      <c r="A4131">
        <v>10199</v>
      </c>
      <c r="B4131" t="s">
        <v>3741</v>
      </c>
      <c r="C4131">
        <v>0</v>
      </c>
      <c r="D4131" t="s">
        <v>3742</v>
      </c>
    </row>
    <row r="4132" spans="1:4" x14ac:dyDescent="0.35">
      <c r="A4132">
        <v>10021</v>
      </c>
      <c r="B4132" t="s">
        <v>3743</v>
      </c>
      <c r="C4132">
        <v>0</v>
      </c>
      <c r="D4132" t="s">
        <v>3415</v>
      </c>
    </row>
    <row r="4133" spans="1:4" x14ac:dyDescent="0.35">
      <c r="A4133">
        <v>5301</v>
      </c>
      <c r="B4133" t="s">
        <v>3744</v>
      </c>
      <c r="C4133">
        <v>0</v>
      </c>
      <c r="D4133" t="s">
        <v>2807</v>
      </c>
    </row>
    <row r="4134" spans="1:4" x14ac:dyDescent="0.35">
      <c r="A4134">
        <v>4951</v>
      </c>
      <c r="B4134" t="s">
        <v>3745</v>
      </c>
      <c r="C4134">
        <v>0</v>
      </c>
      <c r="D4134" t="s">
        <v>2537</v>
      </c>
    </row>
    <row r="4135" spans="1:4" x14ac:dyDescent="0.35">
      <c r="A4135">
        <v>6526</v>
      </c>
      <c r="B4135" t="s">
        <v>3746</v>
      </c>
      <c r="C4135">
        <v>0</v>
      </c>
      <c r="D4135" t="s">
        <v>2807</v>
      </c>
    </row>
    <row r="4136" spans="1:4" x14ac:dyDescent="0.35">
      <c r="A4136">
        <v>5474</v>
      </c>
      <c r="B4136" t="s">
        <v>3747</v>
      </c>
      <c r="C4136">
        <v>0</v>
      </c>
      <c r="D4136" t="s">
        <v>2807</v>
      </c>
    </row>
    <row r="4137" spans="1:4" x14ac:dyDescent="0.35">
      <c r="A4137">
        <v>5721</v>
      </c>
      <c r="B4137" t="s">
        <v>3748</v>
      </c>
      <c r="C4137">
        <v>0</v>
      </c>
      <c r="D4137" t="s">
        <v>2807</v>
      </c>
    </row>
    <row r="4138" spans="1:4" x14ac:dyDescent="0.35">
      <c r="A4138">
        <v>5605</v>
      </c>
      <c r="B4138" t="s">
        <v>3749</v>
      </c>
      <c r="C4138">
        <v>0</v>
      </c>
      <c r="D4138" t="s">
        <v>2807</v>
      </c>
    </row>
    <row r="4139" spans="1:4" x14ac:dyDescent="0.35">
      <c r="A4139">
        <v>3689</v>
      </c>
      <c r="B4139" t="s">
        <v>3750</v>
      </c>
      <c r="C4139">
        <v>0</v>
      </c>
      <c r="D4139" t="s">
        <v>319</v>
      </c>
    </row>
    <row r="4140" spans="1:4" x14ac:dyDescent="0.35">
      <c r="A4140">
        <v>5241</v>
      </c>
      <c r="B4140" t="s">
        <v>3751</v>
      </c>
      <c r="C4140">
        <v>0</v>
      </c>
      <c r="D4140" t="s">
        <v>2807</v>
      </c>
    </row>
    <row r="4141" spans="1:4" x14ac:dyDescent="0.35">
      <c r="A4141">
        <v>4716</v>
      </c>
      <c r="B4141" t="s">
        <v>3752</v>
      </c>
      <c r="C4141">
        <v>0</v>
      </c>
      <c r="D4141" t="s">
        <v>2537</v>
      </c>
    </row>
    <row r="4142" spans="1:4" x14ac:dyDescent="0.35">
      <c r="A4142">
        <v>5873</v>
      </c>
      <c r="B4142" t="s">
        <v>3753</v>
      </c>
      <c r="C4142">
        <v>0</v>
      </c>
      <c r="D4142" t="s">
        <v>2506</v>
      </c>
    </row>
    <row r="4143" spans="1:4" x14ac:dyDescent="0.35">
      <c r="A4143">
        <v>5903</v>
      </c>
      <c r="B4143" t="s">
        <v>3754</v>
      </c>
      <c r="C4143">
        <v>0</v>
      </c>
      <c r="D4143" t="s">
        <v>2807</v>
      </c>
    </row>
    <row r="4144" spans="1:4" x14ac:dyDescent="0.35">
      <c r="A4144">
        <v>5583</v>
      </c>
      <c r="B4144" t="s">
        <v>3755</v>
      </c>
      <c r="C4144">
        <v>0</v>
      </c>
      <c r="D4144" t="s">
        <v>2807</v>
      </c>
    </row>
    <row r="4145" spans="1:4" x14ac:dyDescent="0.35">
      <c r="A4145">
        <v>10680</v>
      </c>
      <c r="B4145" t="s">
        <v>3756</v>
      </c>
      <c r="C4145">
        <v>0</v>
      </c>
      <c r="D4145" t="s">
        <v>3757</v>
      </c>
    </row>
    <row r="4146" spans="1:4" x14ac:dyDescent="0.35">
      <c r="A4146">
        <v>5683</v>
      </c>
      <c r="B4146" t="s">
        <v>3758</v>
      </c>
      <c r="C4146">
        <v>0</v>
      </c>
      <c r="D4146" t="s">
        <v>2807</v>
      </c>
    </row>
    <row r="4147" spans="1:4" x14ac:dyDescent="0.35">
      <c r="A4147">
        <v>5078</v>
      </c>
      <c r="B4147" t="s">
        <v>3759</v>
      </c>
      <c r="C4147">
        <v>0</v>
      </c>
      <c r="D4147" t="s">
        <v>2506</v>
      </c>
    </row>
    <row r="4148" spans="1:4" x14ac:dyDescent="0.35">
      <c r="A4148">
        <v>5413</v>
      </c>
      <c r="B4148" t="s">
        <v>3760</v>
      </c>
      <c r="C4148">
        <v>0</v>
      </c>
      <c r="D4148" t="s">
        <v>2807</v>
      </c>
    </row>
    <row r="4149" spans="1:4" x14ac:dyDescent="0.35">
      <c r="A4149">
        <v>4745</v>
      </c>
      <c r="B4149" t="s">
        <v>3761</v>
      </c>
      <c r="C4149">
        <v>0</v>
      </c>
      <c r="D4149" t="s">
        <v>319</v>
      </c>
    </row>
    <row r="4150" spans="1:4" x14ac:dyDescent="0.35">
      <c r="A4150">
        <v>10150</v>
      </c>
      <c r="B4150" t="s">
        <v>3762</v>
      </c>
      <c r="C4150">
        <v>0</v>
      </c>
      <c r="D4150" t="s">
        <v>3763</v>
      </c>
    </row>
    <row r="4151" spans="1:4" x14ac:dyDescent="0.35">
      <c r="A4151">
        <v>5598</v>
      </c>
      <c r="B4151" t="s">
        <v>3764</v>
      </c>
      <c r="C4151">
        <v>0</v>
      </c>
      <c r="D4151" t="s">
        <v>2807</v>
      </c>
    </row>
    <row r="4152" spans="1:4" x14ac:dyDescent="0.35">
      <c r="A4152">
        <v>5163</v>
      </c>
      <c r="B4152" t="s">
        <v>3765</v>
      </c>
      <c r="C4152">
        <v>0</v>
      </c>
      <c r="D4152" t="s">
        <v>500</v>
      </c>
    </row>
    <row r="4153" spans="1:4" x14ac:dyDescent="0.35">
      <c r="A4153">
        <v>4627</v>
      </c>
      <c r="B4153" t="s">
        <v>3766</v>
      </c>
      <c r="C4153">
        <v>0</v>
      </c>
      <c r="D4153" t="s">
        <v>319</v>
      </c>
    </row>
    <row r="4154" spans="1:4" x14ac:dyDescent="0.35">
      <c r="A4154">
        <v>4834</v>
      </c>
      <c r="B4154" t="s">
        <v>3767</v>
      </c>
      <c r="C4154">
        <v>0</v>
      </c>
      <c r="D4154" t="s">
        <v>2537</v>
      </c>
    </row>
    <row r="4155" spans="1:4" x14ac:dyDescent="0.35">
      <c r="A4155">
        <v>5464</v>
      </c>
      <c r="B4155" t="s">
        <v>3768</v>
      </c>
      <c r="C4155">
        <v>0</v>
      </c>
      <c r="D4155" t="s">
        <v>2807</v>
      </c>
    </row>
    <row r="4156" spans="1:4" x14ac:dyDescent="0.35">
      <c r="A4156">
        <v>4301</v>
      </c>
      <c r="B4156" t="s">
        <v>3769</v>
      </c>
      <c r="C4156">
        <v>0</v>
      </c>
      <c r="D4156" t="s">
        <v>500</v>
      </c>
    </row>
    <row r="4157" spans="1:4" x14ac:dyDescent="0.35">
      <c r="A4157">
        <v>5890</v>
      </c>
      <c r="B4157" t="s">
        <v>3770</v>
      </c>
      <c r="C4157">
        <v>0</v>
      </c>
      <c r="D4157" t="s">
        <v>2506</v>
      </c>
    </row>
    <row r="4158" spans="1:4" x14ac:dyDescent="0.35">
      <c r="A4158">
        <v>5134</v>
      </c>
      <c r="B4158" t="s">
        <v>3771</v>
      </c>
      <c r="C4158">
        <v>0</v>
      </c>
      <c r="D4158" t="s">
        <v>3115</v>
      </c>
    </row>
    <row r="4159" spans="1:4" x14ac:dyDescent="0.35">
      <c r="A4159">
        <v>5977</v>
      </c>
      <c r="B4159" t="s">
        <v>3772</v>
      </c>
      <c r="C4159">
        <v>0</v>
      </c>
      <c r="D4159" t="s">
        <v>2506</v>
      </c>
    </row>
    <row r="4160" spans="1:4" x14ac:dyDescent="0.35">
      <c r="A4160">
        <v>5693</v>
      </c>
      <c r="B4160" t="s">
        <v>3773</v>
      </c>
      <c r="C4160">
        <v>0</v>
      </c>
      <c r="D4160" t="s">
        <v>2807</v>
      </c>
    </row>
    <row r="4161" spans="1:4" x14ac:dyDescent="0.35">
      <c r="A4161">
        <v>5677</v>
      </c>
      <c r="B4161" t="s">
        <v>3774</v>
      </c>
      <c r="C4161">
        <v>0</v>
      </c>
      <c r="D4161" t="s">
        <v>2807</v>
      </c>
    </row>
    <row r="4162" spans="1:4" x14ac:dyDescent="0.35">
      <c r="A4162">
        <v>4641</v>
      </c>
      <c r="B4162" t="s">
        <v>3775</v>
      </c>
      <c r="C4162">
        <v>0</v>
      </c>
      <c r="D4162" t="s">
        <v>319</v>
      </c>
    </row>
    <row r="4163" spans="1:4" x14ac:dyDescent="0.35">
      <c r="A4163">
        <v>5509</v>
      </c>
      <c r="B4163" t="s">
        <v>3776</v>
      </c>
      <c r="C4163">
        <v>0</v>
      </c>
      <c r="D4163" t="s">
        <v>2506</v>
      </c>
    </row>
    <row r="4164" spans="1:4" x14ac:dyDescent="0.35">
      <c r="A4164">
        <v>5340</v>
      </c>
      <c r="B4164" t="s">
        <v>3777</v>
      </c>
      <c r="C4164">
        <v>0</v>
      </c>
      <c r="D4164" t="s">
        <v>207</v>
      </c>
    </row>
    <row r="4165" spans="1:4" x14ac:dyDescent="0.35">
      <c r="A4165">
        <v>10321</v>
      </c>
      <c r="B4165" t="s">
        <v>3778</v>
      </c>
      <c r="C4165">
        <v>0</v>
      </c>
      <c r="D4165" t="s">
        <v>3779</v>
      </c>
    </row>
    <row r="4166" spans="1:4" x14ac:dyDescent="0.35">
      <c r="A4166">
        <v>5896</v>
      </c>
      <c r="B4166" t="s">
        <v>3780</v>
      </c>
      <c r="C4166">
        <v>0</v>
      </c>
      <c r="D4166" t="s">
        <v>2506</v>
      </c>
    </row>
    <row r="4167" spans="1:4" x14ac:dyDescent="0.35">
      <c r="A4167">
        <v>4811</v>
      </c>
      <c r="B4167" t="s">
        <v>3781</v>
      </c>
      <c r="C4167">
        <v>0</v>
      </c>
      <c r="D4167" t="s">
        <v>319</v>
      </c>
    </row>
    <row r="4168" spans="1:4" x14ac:dyDescent="0.35">
      <c r="A4168">
        <v>10416</v>
      </c>
      <c r="B4168" t="s">
        <v>3782</v>
      </c>
      <c r="C4168">
        <v>0</v>
      </c>
      <c r="D4168" t="s">
        <v>59</v>
      </c>
    </row>
    <row r="4169" spans="1:4" x14ac:dyDescent="0.35">
      <c r="A4169">
        <v>4145</v>
      </c>
      <c r="B4169" t="s">
        <v>3783</v>
      </c>
      <c r="C4169">
        <v>0</v>
      </c>
      <c r="D4169" t="s">
        <v>319</v>
      </c>
    </row>
    <row r="4170" spans="1:4" x14ac:dyDescent="0.35">
      <c r="A4170">
        <v>4826</v>
      </c>
      <c r="B4170" t="s">
        <v>3701</v>
      </c>
      <c r="C4170">
        <v>0</v>
      </c>
      <c r="D4170" t="s">
        <v>2537</v>
      </c>
    </row>
    <row r="4171" spans="1:4" x14ac:dyDescent="0.35">
      <c r="A4171">
        <v>5675</v>
      </c>
      <c r="B4171" t="s">
        <v>3784</v>
      </c>
      <c r="C4171">
        <v>0</v>
      </c>
      <c r="D4171" t="s">
        <v>2807</v>
      </c>
    </row>
    <row r="4172" spans="1:4" x14ac:dyDescent="0.35">
      <c r="A4172">
        <v>10018</v>
      </c>
      <c r="B4172" t="s">
        <v>3785</v>
      </c>
      <c r="C4172">
        <v>0</v>
      </c>
      <c r="D4172" t="s">
        <v>3786</v>
      </c>
    </row>
    <row r="4173" spans="1:4" x14ac:dyDescent="0.35">
      <c r="A4173">
        <v>5045</v>
      </c>
      <c r="B4173" t="s">
        <v>3787</v>
      </c>
      <c r="C4173">
        <v>0</v>
      </c>
      <c r="D4173" t="s">
        <v>500</v>
      </c>
    </row>
    <row r="4174" spans="1:4" x14ac:dyDescent="0.35">
      <c r="A4174">
        <v>10061</v>
      </c>
      <c r="B4174" t="s">
        <v>3788</v>
      </c>
      <c r="C4174">
        <v>0</v>
      </c>
      <c r="D4174" t="s">
        <v>3789</v>
      </c>
    </row>
    <row r="4175" spans="1:4" x14ac:dyDescent="0.35">
      <c r="A4175">
        <v>10264</v>
      </c>
      <c r="B4175" t="s">
        <v>3790</v>
      </c>
      <c r="C4175">
        <v>0</v>
      </c>
      <c r="D4175" t="s">
        <v>3791</v>
      </c>
    </row>
    <row r="4176" spans="1:4" x14ac:dyDescent="0.35">
      <c r="A4176">
        <v>5004</v>
      </c>
      <c r="B4176" t="s">
        <v>3792</v>
      </c>
      <c r="C4176">
        <v>0</v>
      </c>
      <c r="D4176" t="s">
        <v>500</v>
      </c>
    </row>
    <row r="4177" spans="1:4" x14ac:dyDescent="0.35">
      <c r="A4177">
        <v>5200</v>
      </c>
      <c r="B4177" t="s">
        <v>3793</v>
      </c>
      <c r="C4177">
        <v>0</v>
      </c>
      <c r="D4177" t="s">
        <v>500</v>
      </c>
    </row>
    <row r="4178" spans="1:4" x14ac:dyDescent="0.35">
      <c r="A4178">
        <v>4669</v>
      </c>
      <c r="B4178" t="s">
        <v>3794</v>
      </c>
      <c r="C4178">
        <v>0</v>
      </c>
      <c r="D4178" t="s">
        <v>319</v>
      </c>
    </row>
    <row r="4179" spans="1:4" x14ac:dyDescent="0.35">
      <c r="A4179">
        <v>5897</v>
      </c>
      <c r="B4179" t="s">
        <v>3795</v>
      </c>
      <c r="C4179">
        <v>0</v>
      </c>
      <c r="D4179" t="s">
        <v>2807</v>
      </c>
    </row>
    <row r="4180" spans="1:4" x14ac:dyDescent="0.35">
      <c r="A4180">
        <v>5536</v>
      </c>
      <c r="B4180" t="s">
        <v>3796</v>
      </c>
      <c r="C4180">
        <v>0</v>
      </c>
      <c r="D4180" t="s">
        <v>2807</v>
      </c>
    </row>
    <row r="4181" spans="1:4" x14ac:dyDescent="0.35">
      <c r="A4181">
        <v>5681</v>
      </c>
      <c r="B4181" t="s">
        <v>3797</v>
      </c>
      <c r="C4181">
        <v>0</v>
      </c>
      <c r="D4181" t="s">
        <v>2807</v>
      </c>
    </row>
    <row r="4182" spans="1:4" x14ac:dyDescent="0.35">
      <c r="A4182">
        <v>5893</v>
      </c>
      <c r="B4182" t="s">
        <v>3798</v>
      </c>
      <c r="C4182">
        <v>0</v>
      </c>
      <c r="D4182" t="s">
        <v>2506</v>
      </c>
    </row>
    <row r="4183" spans="1:4" x14ac:dyDescent="0.35">
      <c r="A4183">
        <v>5850</v>
      </c>
      <c r="B4183" t="s">
        <v>3799</v>
      </c>
      <c r="C4183">
        <v>0</v>
      </c>
      <c r="D4183" t="s">
        <v>2506</v>
      </c>
    </row>
    <row r="4184" spans="1:4" x14ac:dyDescent="0.35">
      <c r="A4184">
        <v>5615</v>
      </c>
      <c r="B4184" t="s">
        <v>3800</v>
      </c>
      <c r="C4184">
        <v>0</v>
      </c>
      <c r="D4184" t="s">
        <v>2807</v>
      </c>
    </row>
    <row r="4185" spans="1:4" x14ac:dyDescent="0.35">
      <c r="A4185">
        <v>10433</v>
      </c>
      <c r="B4185" t="s">
        <v>3801</v>
      </c>
      <c r="C4185">
        <v>0</v>
      </c>
      <c r="D4185" t="s">
        <v>3802</v>
      </c>
    </row>
    <row r="4186" spans="1:4" x14ac:dyDescent="0.35">
      <c r="A4186">
        <v>5778</v>
      </c>
      <c r="B4186" t="s">
        <v>3803</v>
      </c>
      <c r="C4186">
        <v>0</v>
      </c>
      <c r="D4186" t="s">
        <v>2807</v>
      </c>
    </row>
    <row r="4187" spans="1:4" x14ac:dyDescent="0.35">
      <c r="A4187">
        <v>4280</v>
      </c>
      <c r="B4187" t="s">
        <v>3804</v>
      </c>
      <c r="C4187">
        <v>0</v>
      </c>
      <c r="D4187" t="s">
        <v>319</v>
      </c>
    </row>
    <row r="4188" spans="1:4" x14ac:dyDescent="0.35">
      <c r="A4188">
        <v>10190</v>
      </c>
      <c r="B4188" t="s">
        <v>3805</v>
      </c>
      <c r="C4188">
        <v>0</v>
      </c>
      <c r="D4188" t="s">
        <v>3662</v>
      </c>
    </row>
    <row r="4189" spans="1:4" x14ac:dyDescent="0.35">
      <c r="A4189">
        <v>10095</v>
      </c>
      <c r="B4189" t="s">
        <v>3806</v>
      </c>
      <c r="C4189">
        <v>0</v>
      </c>
      <c r="D4189" t="s">
        <v>3807</v>
      </c>
    </row>
    <row r="4190" spans="1:4" x14ac:dyDescent="0.35">
      <c r="A4190">
        <v>5976</v>
      </c>
      <c r="B4190" t="s">
        <v>3808</v>
      </c>
      <c r="C4190">
        <v>0</v>
      </c>
      <c r="D4190" t="s">
        <v>2506</v>
      </c>
    </row>
    <row r="4191" spans="1:4" x14ac:dyDescent="0.35">
      <c r="A4191">
        <v>10310</v>
      </c>
      <c r="B4191" t="s">
        <v>3809</v>
      </c>
      <c r="C4191">
        <v>0</v>
      </c>
      <c r="D4191" t="s">
        <v>160</v>
      </c>
    </row>
    <row r="4192" spans="1:4" x14ac:dyDescent="0.35">
      <c r="A4192">
        <v>10142</v>
      </c>
      <c r="B4192" t="s">
        <v>3810</v>
      </c>
      <c r="C4192">
        <v>0</v>
      </c>
      <c r="D4192" t="s">
        <v>3811</v>
      </c>
    </row>
    <row r="4193" spans="1:4" x14ac:dyDescent="0.35">
      <c r="A4193">
        <v>5367</v>
      </c>
      <c r="B4193" t="s">
        <v>3812</v>
      </c>
      <c r="C4193">
        <v>0</v>
      </c>
      <c r="D4193" t="s">
        <v>2807</v>
      </c>
    </row>
    <row r="4194" spans="1:4" x14ac:dyDescent="0.35">
      <c r="A4194">
        <v>4982</v>
      </c>
      <c r="B4194" t="s">
        <v>3813</v>
      </c>
      <c r="C4194">
        <v>0</v>
      </c>
      <c r="D4194" t="s">
        <v>500</v>
      </c>
    </row>
    <row r="4195" spans="1:4" x14ac:dyDescent="0.35">
      <c r="A4195">
        <v>6534</v>
      </c>
      <c r="B4195" t="s">
        <v>3814</v>
      </c>
      <c r="C4195">
        <v>0</v>
      </c>
      <c r="D4195" t="s">
        <v>2506</v>
      </c>
    </row>
    <row r="4196" spans="1:4" x14ac:dyDescent="0.35">
      <c r="A4196">
        <v>5520</v>
      </c>
      <c r="B4196" t="s">
        <v>3815</v>
      </c>
      <c r="C4196">
        <v>0</v>
      </c>
      <c r="D4196" t="s">
        <v>2807</v>
      </c>
    </row>
    <row r="4197" spans="1:4" x14ac:dyDescent="0.35">
      <c r="A4197">
        <v>5974</v>
      </c>
      <c r="B4197" t="s">
        <v>3816</v>
      </c>
      <c r="C4197">
        <v>0</v>
      </c>
      <c r="D4197" t="s">
        <v>2506</v>
      </c>
    </row>
    <row r="4198" spans="1:4" x14ac:dyDescent="0.35">
      <c r="A4198">
        <v>5618</v>
      </c>
      <c r="B4198" t="s">
        <v>3817</v>
      </c>
      <c r="C4198">
        <v>0</v>
      </c>
      <c r="D4198" t="s">
        <v>2807</v>
      </c>
    </row>
    <row r="4199" spans="1:4" x14ac:dyDescent="0.35">
      <c r="A4199">
        <v>3751</v>
      </c>
      <c r="B4199" t="s">
        <v>2926</v>
      </c>
      <c r="C4199">
        <v>0</v>
      </c>
      <c r="D4199" t="s">
        <v>207</v>
      </c>
    </row>
    <row r="4200" spans="1:4" x14ac:dyDescent="0.35">
      <c r="A4200">
        <v>5341</v>
      </c>
      <c r="B4200" t="s">
        <v>3818</v>
      </c>
      <c r="C4200">
        <v>0</v>
      </c>
      <c r="D4200" t="s">
        <v>207</v>
      </c>
    </row>
    <row r="4201" spans="1:4" x14ac:dyDescent="0.35">
      <c r="A4201">
        <v>4788</v>
      </c>
      <c r="B4201" t="s">
        <v>3819</v>
      </c>
      <c r="C4201">
        <v>0</v>
      </c>
      <c r="D4201" t="s">
        <v>2905</v>
      </c>
    </row>
    <row r="4202" spans="1:4" x14ac:dyDescent="0.35">
      <c r="A4202">
        <v>6560</v>
      </c>
      <c r="B4202" t="s">
        <v>3820</v>
      </c>
      <c r="C4202">
        <v>0</v>
      </c>
      <c r="D4202" t="s">
        <v>2807</v>
      </c>
    </row>
    <row r="4203" spans="1:4" x14ac:dyDescent="0.35">
      <c r="A4203">
        <v>5923</v>
      </c>
      <c r="B4203" t="s">
        <v>3821</v>
      </c>
      <c r="C4203">
        <v>0</v>
      </c>
      <c r="D4203" t="s">
        <v>2807</v>
      </c>
    </row>
    <row r="4204" spans="1:4" x14ac:dyDescent="0.35">
      <c r="A4204">
        <v>5662</v>
      </c>
      <c r="B4204" t="s">
        <v>3822</v>
      </c>
      <c r="C4204">
        <v>0</v>
      </c>
      <c r="D4204" t="s">
        <v>2506</v>
      </c>
    </row>
    <row r="4205" spans="1:4" x14ac:dyDescent="0.35">
      <c r="A4205">
        <v>10786</v>
      </c>
      <c r="B4205" t="s">
        <v>3823</v>
      </c>
      <c r="C4205">
        <v>0</v>
      </c>
      <c r="D4205" t="s">
        <v>3824</v>
      </c>
    </row>
    <row r="4206" spans="1:4" x14ac:dyDescent="0.35">
      <c r="A4206">
        <v>5828</v>
      </c>
      <c r="B4206" t="s">
        <v>3825</v>
      </c>
      <c r="C4206">
        <v>0</v>
      </c>
      <c r="D4206" t="s">
        <v>2506</v>
      </c>
    </row>
    <row r="4207" spans="1:4" x14ac:dyDescent="0.35">
      <c r="A4207">
        <v>5228</v>
      </c>
      <c r="B4207" t="s">
        <v>3826</v>
      </c>
      <c r="C4207">
        <v>0</v>
      </c>
      <c r="D4207" t="s">
        <v>2807</v>
      </c>
    </row>
    <row r="4208" spans="1:4" x14ac:dyDescent="0.35">
      <c r="A4208">
        <v>5475</v>
      </c>
      <c r="B4208" t="s">
        <v>3827</v>
      </c>
      <c r="C4208">
        <v>0</v>
      </c>
      <c r="D4208" t="s">
        <v>207</v>
      </c>
    </row>
    <row r="4209" spans="1:4" x14ac:dyDescent="0.35">
      <c r="A4209">
        <v>4772</v>
      </c>
      <c r="B4209" t="s">
        <v>3828</v>
      </c>
      <c r="C4209">
        <v>0</v>
      </c>
      <c r="D4209" t="s">
        <v>319</v>
      </c>
    </row>
    <row r="4210" spans="1:4" x14ac:dyDescent="0.35">
      <c r="A4210">
        <v>10151</v>
      </c>
      <c r="B4210" t="s">
        <v>3829</v>
      </c>
      <c r="C4210">
        <v>0</v>
      </c>
      <c r="D4210" t="s">
        <v>3830</v>
      </c>
    </row>
    <row r="4211" spans="1:4" x14ac:dyDescent="0.35">
      <c r="A4211">
        <v>5671</v>
      </c>
      <c r="B4211" t="s">
        <v>3831</v>
      </c>
      <c r="C4211">
        <v>0</v>
      </c>
      <c r="D4211" t="s">
        <v>2807</v>
      </c>
    </row>
    <row r="4212" spans="1:4" x14ac:dyDescent="0.35">
      <c r="A4212">
        <v>5295</v>
      </c>
      <c r="B4212" t="s">
        <v>3832</v>
      </c>
      <c r="C4212">
        <v>0</v>
      </c>
      <c r="D4212" t="s">
        <v>2807</v>
      </c>
    </row>
    <row r="4213" spans="1:4" x14ac:dyDescent="0.35">
      <c r="A4213">
        <v>4738</v>
      </c>
      <c r="B4213" t="s">
        <v>3833</v>
      </c>
      <c r="C4213">
        <v>0</v>
      </c>
      <c r="D4213" t="s">
        <v>500</v>
      </c>
    </row>
    <row r="4214" spans="1:4" x14ac:dyDescent="0.35">
      <c r="A4214">
        <v>5049</v>
      </c>
      <c r="B4214" t="s">
        <v>3834</v>
      </c>
      <c r="C4214">
        <v>0</v>
      </c>
      <c r="D4214" t="s">
        <v>500</v>
      </c>
    </row>
    <row r="4215" spans="1:4" x14ac:dyDescent="0.35">
      <c r="A4215">
        <v>5526</v>
      </c>
      <c r="B4215" t="s">
        <v>3835</v>
      </c>
      <c r="C4215">
        <v>0</v>
      </c>
      <c r="D4215" t="s">
        <v>2807</v>
      </c>
    </row>
    <row r="4216" spans="1:4" x14ac:dyDescent="0.35">
      <c r="A4216">
        <v>4402</v>
      </c>
      <c r="B4216" t="s">
        <v>3836</v>
      </c>
      <c r="C4216">
        <v>0</v>
      </c>
      <c r="D4216" t="s">
        <v>319</v>
      </c>
    </row>
    <row r="4217" spans="1:4" x14ac:dyDescent="0.35">
      <c r="A4217">
        <v>6591</v>
      </c>
      <c r="B4217" t="s">
        <v>3837</v>
      </c>
      <c r="C4217">
        <v>0</v>
      </c>
      <c r="D4217" t="s">
        <v>2807</v>
      </c>
    </row>
    <row r="4218" spans="1:4" x14ac:dyDescent="0.35">
      <c r="A4218">
        <v>5181</v>
      </c>
      <c r="B4218" t="s">
        <v>3838</v>
      </c>
      <c r="C4218">
        <v>0</v>
      </c>
      <c r="D4218" t="s">
        <v>500</v>
      </c>
    </row>
    <row r="4219" spans="1:4" x14ac:dyDescent="0.35">
      <c r="A4219">
        <v>10026</v>
      </c>
      <c r="B4219" t="s">
        <v>3839</v>
      </c>
      <c r="C4219">
        <v>0</v>
      </c>
      <c r="D4219" t="s">
        <v>3786</v>
      </c>
    </row>
    <row r="4220" spans="1:4" x14ac:dyDescent="0.35">
      <c r="A4220">
        <v>5901</v>
      </c>
      <c r="B4220" t="s">
        <v>3840</v>
      </c>
      <c r="C4220">
        <v>0</v>
      </c>
      <c r="D4220" t="s">
        <v>2506</v>
      </c>
    </row>
    <row r="4221" spans="1:4" x14ac:dyDescent="0.35">
      <c r="A4221">
        <v>5680</v>
      </c>
      <c r="B4221" t="s">
        <v>3841</v>
      </c>
      <c r="C4221">
        <v>0</v>
      </c>
      <c r="D4221" t="s">
        <v>2807</v>
      </c>
    </row>
    <row r="4222" spans="1:4" x14ac:dyDescent="0.35">
      <c r="A4222">
        <v>4666</v>
      </c>
      <c r="B4222" t="s">
        <v>3842</v>
      </c>
      <c r="C4222">
        <v>0</v>
      </c>
      <c r="D4222" t="s">
        <v>319</v>
      </c>
    </row>
    <row r="4223" spans="1:4" x14ac:dyDescent="0.35">
      <c r="A4223">
        <v>5535</v>
      </c>
      <c r="B4223" t="s">
        <v>3843</v>
      </c>
      <c r="C4223">
        <v>0</v>
      </c>
      <c r="D4223" t="s">
        <v>2807</v>
      </c>
    </row>
    <row r="4224" spans="1:4" x14ac:dyDescent="0.35">
      <c r="A4224">
        <v>5371</v>
      </c>
      <c r="B4224" t="s">
        <v>3844</v>
      </c>
      <c r="C4224">
        <v>0</v>
      </c>
      <c r="D4224" t="s">
        <v>2807</v>
      </c>
    </row>
    <row r="4225" spans="1:4" x14ac:dyDescent="0.35">
      <c r="A4225">
        <v>10353</v>
      </c>
      <c r="B4225" t="s">
        <v>3845</v>
      </c>
      <c r="C4225">
        <v>0</v>
      </c>
      <c r="D4225" t="s">
        <v>3846</v>
      </c>
    </row>
    <row r="4226" spans="1:4" x14ac:dyDescent="0.35">
      <c r="A4226">
        <v>5907</v>
      </c>
      <c r="B4226" t="s">
        <v>3847</v>
      </c>
      <c r="C4226">
        <v>0</v>
      </c>
      <c r="D4226" t="s">
        <v>2506</v>
      </c>
    </row>
    <row r="4227" spans="1:4" x14ac:dyDescent="0.35">
      <c r="A4227">
        <v>4846</v>
      </c>
      <c r="B4227" t="s">
        <v>3848</v>
      </c>
      <c r="C4227">
        <v>0</v>
      </c>
      <c r="D4227" t="s">
        <v>2537</v>
      </c>
    </row>
    <row r="4228" spans="1:4" x14ac:dyDescent="0.35">
      <c r="A4228">
        <v>10444</v>
      </c>
      <c r="B4228" t="s">
        <v>3849</v>
      </c>
      <c r="C4228">
        <v>0</v>
      </c>
      <c r="D4228" t="s">
        <v>3850</v>
      </c>
    </row>
    <row r="4229" spans="1:4" x14ac:dyDescent="0.35">
      <c r="A4229">
        <v>4238</v>
      </c>
      <c r="B4229" t="s">
        <v>3851</v>
      </c>
      <c r="C4229">
        <v>0</v>
      </c>
      <c r="D4229" t="s">
        <v>488</v>
      </c>
    </row>
    <row r="4230" spans="1:4" x14ac:dyDescent="0.35">
      <c r="A4230">
        <v>4851</v>
      </c>
      <c r="B4230" t="s">
        <v>3852</v>
      </c>
      <c r="C4230">
        <v>0</v>
      </c>
      <c r="D4230" t="s">
        <v>2905</v>
      </c>
    </row>
    <row r="4231" spans="1:4" x14ac:dyDescent="0.35">
      <c r="A4231">
        <v>6581</v>
      </c>
      <c r="B4231" t="s">
        <v>3853</v>
      </c>
      <c r="C4231">
        <v>0</v>
      </c>
      <c r="D4231" t="s">
        <v>2807</v>
      </c>
    </row>
    <row r="4232" spans="1:4" x14ac:dyDescent="0.35">
      <c r="A4232">
        <v>10024</v>
      </c>
      <c r="B4232" t="s">
        <v>3854</v>
      </c>
      <c r="C4232">
        <v>0</v>
      </c>
      <c r="D4232" t="s">
        <v>3415</v>
      </c>
    </row>
    <row r="4233" spans="1:4" x14ac:dyDescent="0.35">
      <c r="A4233">
        <v>5133</v>
      </c>
      <c r="B4233" t="s">
        <v>3855</v>
      </c>
      <c r="C4233">
        <v>0</v>
      </c>
      <c r="D4233" t="s">
        <v>3115</v>
      </c>
    </row>
    <row r="4234" spans="1:4" x14ac:dyDescent="0.35">
      <c r="A4234">
        <v>10062</v>
      </c>
      <c r="B4234" t="s">
        <v>3856</v>
      </c>
      <c r="C4234">
        <v>0</v>
      </c>
      <c r="D4234" t="s">
        <v>3857</v>
      </c>
    </row>
    <row r="4235" spans="1:4" x14ac:dyDescent="0.35">
      <c r="A4235">
        <v>10273</v>
      </c>
      <c r="B4235" t="s">
        <v>3858</v>
      </c>
      <c r="C4235">
        <v>0</v>
      </c>
      <c r="D4235" t="s">
        <v>3859</v>
      </c>
    </row>
    <row r="4236" spans="1:4" x14ac:dyDescent="0.35">
      <c r="A4236">
        <v>5242</v>
      </c>
      <c r="B4236" t="s">
        <v>3860</v>
      </c>
      <c r="C4236">
        <v>0</v>
      </c>
      <c r="D4236" t="s">
        <v>2807</v>
      </c>
    </row>
    <row r="4237" spans="1:4" x14ac:dyDescent="0.35">
      <c r="A4237">
        <v>5205</v>
      </c>
      <c r="B4237" t="s">
        <v>3861</v>
      </c>
      <c r="C4237">
        <v>0</v>
      </c>
      <c r="D4237" t="s">
        <v>500</v>
      </c>
    </row>
    <row r="4238" spans="1:4" x14ac:dyDescent="0.35">
      <c r="A4238">
        <v>4692</v>
      </c>
      <c r="B4238" t="s">
        <v>3862</v>
      </c>
      <c r="C4238">
        <v>0</v>
      </c>
      <c r="D4238" t="s">
        <v>500</v>
      </c>
    </row>
    <row r="4239" spans="1:4" x14ac:dyDescent="0.35">
      <c r="A4239">
        <v>6535</v>
      </c>
      <c r="B4239" t="s">
        <v>3863</v>
      </c>
      <c r="C4239">
        <v>0</v>
      </c>
      <c r="D4239" t="s">
        <v>2506</v>
      </c>
    </row>
    <row r="4240" spans="1:4" x14ac:dyDescent="0.35">
      <c r="A4240">
        <v>5660</v>
      </c>
      <c r="B4240" t="s">
        <v>3864</v>
      </c>
      <c r="C4240">
        <v>0</v>
      </c>
      <c r="D4240" t="s">
        <v>2506</v>
      </c>
    </row>
    <row r="4241" spans="1:4" x14ac:dyDescent="0.35">
      <c r="A4241">
        <v>5767</v>
      </c>
      <c r="B4241" t="s">
        <v>3865</v>
      </c>
      <c r="C4241">
        <v>0</v>
      </c>
      <c r="D4241" t="s">
        <v>2807</v>
      </c>
    </row>
    <row r="4242" spans="1:4" x14ac:dyDescent="0.35">
      <c r="A4242">
        <v>5899</v>
      </c>
      <c r="B4242" t="s">
        <v>3866</v>
      </c>
      <c r="C4242">
        <v>0</v>
      </c>
      <c r="D4242" t="s">
        <v>2506</v>
      </c>
    </row>
    <row r="4243" spans="1:4" x14ac:dyDescent="0.35">
      <c r="A4243">
        <v>5882</v>
      </c>
      <c r="B4243" t="s">
        <v>3867</v>
      </c>
      <c r="C4243">
        <v>0</v>
      </c>
      <c r="D4243" t="s">
        <v>2506</v>
      </c>
    </row>
    <row r="4244" spans="1:4" x14ac:dyDescent="0.35">
      <c r="A4244">
        <v>5719</v>
      </c>
      <c r="B4244" t="s">
        <v>3868</v>
      </c>
      <c r="C4244">
        <v>0</v>
      </c>
      <c r="D4244" t="s">
        <v>2807</v>
      </c>
    </row>
    <row r="4245" spans="1:4" x14ac:dyDescent="0.35">
      <c r="A4245">
        <v>10591</v>
      </c>
      <c r="B4245" t="s">
        <v>3869</v>
      </c>
      <c r="C4245">
        <v>0</v>
      </c>
      <c r="D4245" t="s">
        <v>3870</v>
      </c>
    </row>
    <row r="4246" spans="1:4" x14ac:dyDescent="0.35">
      <c r="A4246">
        <v>5843</v>
      </c>
      <c r="B4246" t="s">
        <v>3871</v>
      </c>
      <c r="C4246">
        <v>0</v>
      </c>
      <c r="D4246" t="s">
        <v>2807</v>
      </c>
    </row>
    <row r="4247" spans="1:4" x14ac:dyDescent="0.35">
      <c r="A4247">
        <v>4285</v>
      </c>
      <c r="B4247" t="s">
        <v>3872</v>
      </c>
      <c r="C4247">
        <v>0</v>
      </c>
      <c r="D4247" t="s">
        <v>500</v>
      </c>
    </row>
    <row r="4248" spans="1:4" x14ac:dyDescent="0.35">
      <c r="A4248">
        <v>10192</v>
      </c>
      <c r="B4248" t="s">
        <v>3873</v>
      </c>
      <c r="C4248">
        <v>0</v>
      </c>
      <c r="D4248" t="s">
        <v>3662</v>
      </c>
    </row>
    <row r="4249" spans="1:4" x14ac:dyDescent="0.35">
      <c r="A4249">
        <v>10156</v>
      </c>
      <c r="B4249" t="s">
        <v>3874</v>
      </c>
      <c r="C4249">
        <v>0</v>
      </c>
      <c r="D4249" t="s">
        <v>3654</v>
      </c>
    </row>
    <row r="4250" spans="1:4" x14ac:dyDescent="0.35">
      <c r="A4250">
        <v>6510</v>
      </c>
      <c r="B4250" t="s">
        <v>3875</v>
      </c>
      <c r="C4250">
        <v>0</v>
      </c>
      <c r="D4250" t="s">
        <v>2807</v>
      </c>
    </row>
    <row r="4251" spans="1:4" x14ac:dyDescent="0.35">
      <c r="A4251">
        <v>10328</v>
      </c>
      <c r="B4251" t="s">
        <v>3876</v>
      </c>
      <c r="C4251">
        <v>0</v>
      </c>
      <c r="D4251" t="s">
        <v>3713</v>
      </c>
    </row>
    <row r="4252" spans="1:4" x14ac:dyDescent="0.35">
      <c r="A4252">
        <v>10158</v>
      </c>
      <c r="B4252" t="s">
        <v>3877</v>
      </c>
      <c r="C4252">
        <v>0</v>
      </c>
      <c r="D4252" t="s">
        <v>3654</v>
      </c>
    </row>
    <row r="4253" spans="1:4" x14ac:dyDescent="0.35">
      <c r="A4253">
        <v>5418</v>
      </c>
      <c r="B4253" t="s">
        <v>3878</v>
      </c>
      <c r="C4253">
        <v>0</v>
      </c>
      <c r="D4253" t="s">
        <v>2807</v>
      </c>
    </row>
    <row r="4254" spans="1:4" x14ac:dyDescent="0.35">
      <c r="A4254">
        <v>5010</v>
      </c>
      <c r="B4254" t="s">
        <v>3560</v>
      </c>
      <c r="C4254">
        <v>0</v>
      </c>
      <c r="D4254" t="s">
        <v>500</v>
      </c>
    </row>
    <row r="4255" spans="1:4" x14ac:dyDescent="0.35">
      <c r="A4255">
        <v>10029</v>
      </c>
      <c r="B4255" t="s">
        <v>3879</v>
      </c>
      <c r="C4255">
        <v>0</v>
      </c>
      <c r="D4255" t="s">
        <v>3491</v>
      </c>
    </row>
    <row r="4256" spans="1:4" x14ac:dyDescent="0.35">
      <c r="A4256">
        <v>5766</v>
      </c>
      <c r="B4256" t="s">
        <v>3308</v>
      </c>
      <c r="C4256">
        <v>0</v>
      </c>
      <c r="D4256" t="s">
        <v>2807</v>
      </c>
    </row>
    <row r="4257" spans="1:4" x14ac:dyDescent="0.35">
      <c r="A4257">
        <v>6587</v>
      </c>
      <c r="B4257" t="s">
        <v>3853</v>
      </c>
      <c r="C4257">
        <v>0</v>
      </c>
      <c r="D4257" t="s">
        <v>2807</v>
      </c>
    </row>
    <row r="4258" spans="1:4" x14ac:dyDescent="0.35">
      <c r="A4258">
        <v>5667</v>
      </c>
      <c r="B4258" t="s">
        <v>3880</v>
      </c>
      <c r="C4258">
        <v>0</v>
      </c>
      <c r="D4258" t="s">
        <v>2807</v>
      </c>
    </row>
    <row r="4259" spans="1:4" x14ac:dyDescent="0.35">
      <c r="A4259">
        <v>3812</v>
      </c>
      <c r="B4259" t="s">
        <v>3881</v>
      </c>
      <c r="C4259">
        <v>0</v>
      </c>
      <c r="D4259" t="s">
        <v>319</v>
      </c>
    </row>
    <row r="4260" spans="1:4" x14ac:dyDescent="0.35">
      <c r="A4260">
        <v>5366</v>
      </c>
      <c r="B4260" t="s">
        <v>3882</v>
      </c>
      <c r="C4260">
        <v>0</v>
      </c>
      <c r="D4260" t="s">
        <v>207</v>
      </c>
    </row>
    <row r="4261" spans="1:4" x14ac:dyDescent="0.35">
      <c r="A4261">
        <v>4791</v>
      </c>
      <c r="B4261" t="s">
        <v>3883</v>
      </c>
      <c r="C4261">
        <v>0</v>
      </c>
      <c r="D4261" t="s">
        <v>207</v>
      </c>
    </row>
    <row r="4262" spans="1:4" x14ac:dyDescent="0.35">
      <c r="A4262">
        <v>6604</v>
      </c>
      <c r="B4262" t="s">
        <v>3884</v>
      </c>
      <c r="C4262">
        <v>0</v>
      </c>
      <c r="D4262" t="s">
        <v>2506</v>
      </c>
    </row>
    <row r="4263" spans="1:4" x14ac:dyDescent="0.35">
      <c r="A4263">
        <v>6597</v>
      </c>
      <c r="B4263" t="s">
        <v>3885</v>
      </c>
      <c r="C4263">
        <v>0</v>
      </c>
      <c r="D4263" t="s">
        <v>2807</v>
      </c>
    </row>
    <row r="4264" spans="1:4" x14ac:dyDescent="0.35">
      <c r="A4264">
        <v>5673</v>
      </c>
      <c r="B4264" t="s">
        <v>3886</v>
      </c>
      <c r="C4264">
        <v>0</v>
      </c>
      <c r="D4264" t="s">
        <v>2807</v>
      </c>
    </row>
    <row r="4265" spans="1:4" x14ac:dyDescent="0.35">
      <c r="A4265">
        <v>10944</v>
      </c>
      <c r="B4265" t="s">
        <v>3887</v>
      </c>
      <c r="C4265">
        <v>0</v>
      </c>
      <c r="D4265" t="s">
        <v>3888</v>
      </c>
    </row>
    <row r="4266" spans="1:4" x14ac:dyDescent="0.35">
      <c r="A4266">
        <v>5912</v>
      </c>
      <c r="B4266" t="s">
        <v>3889</v>
      </c>
      <c r="C4266">
        <v>0</v>
      </c>
      <c r="D4266" t="s">
        <v>2506</v>
      </c>
    </row>
    <row r="4267" spans="1:4" x14ac:dyDescent="0.35">
      <c r="A4267">
        <v>5276</v>
      </c>
      <c r="B4267" t="s">
        <v>3890</v>
      </c>
      <c r="C4267">
        <v>0</v>
      </c>
      <c r="D4267" t="s">
        <v>2807</v>
      </c>
    </row>
    <row r="4268" spans="1:4" x14ac:dyDescent="0.35">
      <c r="A4268">
        <v>5502</v>
      </c>
      <c r="B4268" t="s">
        <v>3891</v>
      </c>
      <c r="C4268">
        <v>0</v>
      </c>
      <c r="D4268" t="s">
        <v>2807</v>
      </c>
    </row>
    <row r="4269" spans="1:4" x14ac:dyDescent="0.35">
      <c r="A4269">
        <v>4804</v>
      </c>
      <c r="B4269" t="s">
        <v>3892</v>
      </c>
      <c r="C4269">
        <v>0</v>
      </c>
      <c r="D4269" t="s">
        <v>319</v>
      </c>
    </row>
    <row r="4270" spans="1:4" x14ac:dyDescent="0.35">
      <c r="A4270">
        <v>10155</v>
      </c>
      <c r="B4270" t="s">
        <v>3893</v>
      </c>
      <c r="C4270">
        <v>0</v>
      </c>
      <c r="D4270" t="s">
        <v>3654</v>
      </c>
    </row>
    <row r="4271" spans="1:4" x14ac:dyDescent="0.35">
      <c r="A4271">
        <v>5672</v>
      </c>
      <c r="B4271" t="s">
        <v>3894</v>
      </c>
      <c r="C4271">
        <v>0</v>
      </c>
      <c r="D4271" t="s">
        <v>2807</v>
      </c>
    </row>
    <row r="4272" spans="1:4" x14ac:dyDescent="0.35">
      <c r="A4272">
        <v>5357</v>
      </c>
      <c r="B4272" t="s">
        <v>3895</v>
      </c>
      <c r="C4272">
        <v>0</v>
      </c>
      <c r="D4272" t="s">
        <v>207</v>
      </c>
    </row>
    <row r="4273" spans="1:4" x14ac:dyDescent="0.35">
      <c r="A4273">
        <v>4853</v>
      </c>
      <c r="B4273" t="s">
        <v>3896</v>
      </c>
      <c r="C4273">
        <v>0</v>
      </c>
      <c r="D4273" t="s">
        <v>2905</v>
      </c>
    </row>
    <row r="4274" spans="1:4" x14ac:dyDescent="0.35">
      <c r="A4274">
        <v>5347</v>
      </c>
      <c r="B4274" t="s">
        <v>3897</v>
      </c>
      <c r="C4274">
        <v>0</v>
      </c>
      <c r="D4274" t="s">
        <v>207</v>
      </c>
    </row>
    <row r="4275" spans="1:4" x14ac:dyDescent="0.35">
      <c r="A4275">
        <v>5690</v>
      </c>
      <c r="B4275" t="s">
        <v>3898</v>
      </c>
      <c r="C4275">
        <v>0</v>
      </c>
      <c r="D4275" t="s">
        <v>2807</v>
      </c>
    </row>
    <row r="4276" spans="1:4" x14ac:dyDescent="0.35">
      <c r="A4276">
        <v>4420</v>
      </c>
      <c r="B4276" t="s">
        <v>3899</v>
      </c>
      <c r="C4276">
        <v>0</v>
      </c>
      <c r="D4276" t="s">
        <v>500</v>
      </c>
    </row>
    <row r="4277" spans="1:4" x14ac:dyDescent="0.35">
      <c r="A4277">
        <v>6630</v>
      </c>
      <c r="B4277" t="s">
        <v>3900</v>
      </c>
      <c r="C4277">
        <v>0</v>
      </c>
      <c r="D4277" t="s">
        <v>207</v>
      </c>
    </row>
    <row r="4278" spans="1:4" x14ac:dyDescent="0.35">
      <c r="A4278">
        <v>5323</v>
      </c>
      <c r="B4278" t="s">
        <v>3901</v>
      </c>
      <c r="C4278">
        <v>0</v>
      </c>
      <c r="D4278" t="s">
        <v>207</v>
      </c>
    </row>
    <row r="4279" spans="1:4" x14ac:dyDescent="0.35">
      <c r="A4279">
        <v>10052</v>
      </c>
      <c r="B4279" t="s">
        <v>3902</v>
      </c>
      <c r="C4279">
        <v>0</v>
      </c>
      <c r="D4279" t="s">
        <v>3903</v>
      </c>
    </row>
    <row r="4280" spans="1:4" x14ac:dyDescent="0.35">
      <c r="A4280">
        <v>5933</v>
      </c>
      <c r="B4280" t="s">
        <v>3904</v>
      </c>
      <c r="C4280">
        <v>0</v>
      </c>
      <c r="D4280" t="s">
        <v>2807</v>
      </c>
    </row>
    <row r="4281" spans="1:4" x14ac:dyDescent="0.35">
      <c r="A4281">
        <v>5870</v>
      </c>
      <c r="B4281" t="s">
        <v>3905</v>
      </c>
      <c r="C4281">
        <v>0</v>
      </c>
      <c r="D4281" t="s">
        <v>2506</v>
      </c>
    </row>
    <row r="4282" spans="1:4" x14ac:dyDescent="0.35">
      <c r="A4282">
        <v>4670</v>
      </c>
      <c r="B4282" t="s">
        <v>3906</v>
      </c>
      <c r="C4282">
        <v>0</v>
      </c>
      <c r="D4282" t="s">
        <v>319</v>
      </c>
    </row>
    <row r="4283" spans="1:4" x14ac:dyDescent="0.35">
      <c r="A4283">
        <v>5727</v>
      </c>
      <c r="B4283" t="s">
        <v>3907</v>
      </c>
      <c r="C4283">
        <v>0</v>
      </c>
      <c r="D4283" t="s">
        <v>2807</v>
      </c>
    </row>
    <row r="4284" spans="1:4" x14ac:dyDescent="0.35">
      <c r="A4284">
        <v>5445</v>
      </c>
      <c r="B4284" t="s">
        <v>3908</v>
      </c>
      <c r="C4284">
        <v>0</v>
      </c>
      <c r="D4284" t="s">
        <v>2807</v>
      </c>
    </row>
    <row r="4285" spans="1:4" x14ac:dyDescent="0.35">
      <c r="A4285">
        <v>10540</v>
      </c>
      <c r="B4285" t="s">
        <v>3909</v>
      </c>
      <c r="C4285">
        <v>0</v>
      </c>
      <c r="D4285" t="s">
        <v>3566</v>
      </c>
    </row>
    <row r="4286" spans="1:4" x14ac:dyDescent="0.35">
      <c r="A4286">
        <v>5973</v>
      </c>
      <c r="B4286" t="s">
        <v>3910</v>
      </c>
      <c r="C4286">
        <v>0</v>
      </c>
      <c r="D4286" t="s">
        <v>2506</v>
      </c>
    </row>
    <row r="4287" spans="1:4" x14ac:dyDescent="0.35">
      <c r="A4287">
        <v>5047</v>
      </c>
      <c r="B4287" t="s">
        <v>3911</v>
      </c>
      <c r="C4287">
        <v>0</v>
      </c>
      <c r="D4287" t="s">
        <v>500</v>
      </c>
    </row>
    <row r="4288" spans="1:4" x14ac:dyDescent="0.35">
      <c r="A4288">
        <v>10491</v>
      </c>
      <c r="B4288" t="s">
        <v>3912</v>
      </c>
      <c r="C4288">
        <v>0</v>
      </c>
      <c r="D4288" t="s">
        <v>3913</v>
      </c>
    </row>
    <row r="4289" spans="1:4" x14ac:dyDescent="0.35">
      <c r="A4289">
        <v>4275</v>
      </c>
      <c r="B4289" t="s">
        <v>3914</v>
      </c>
      <c r="C4289">
        <v>0</v>
      </c>
      <c r="D4289" t="s">
        <v>500</v>
      </c>
    </row>
    <row r="4290" spans="1:4" x14ac:dyDescent="0.35">
      <c r="A4290">
        <v>4930</v>
      </c>
      <c r="B4290" t="s">
        <v>3915</v>
      </c>
      <c r="C4290">
        <v>0</v>
      </c>
      <c r="D4290" t="s">
        <v>319</v>
      </c>
    </row>
    <row r="4291" spans="1:4" x14ac:dyDescent="0.35">
      <c r="A4291">
        <v>10051</v>
      </c>
      <c r="B4291" t="s">
        <v>3916</v>
      </c>
      <c r="C4291">
        <v>0</v>
      </c>
      <c r="D4291" t="s">
        <v>3917</v>
      </c>
    </row>
    <row r="4292" spans="1:4" x14ac:dyDescent="0.35">
      <c r="A4292">
        <v>10083</v>
      </c>
      <c r="B4292" t="s">
        <v>3918</v>
      </c>
      <c r="C4292">
        <v>0</v>
      </c>
      <c r="D4292" t="s">
        <v>3676</v>
      </c>
    </row>
    <row r="4293" spans="1:4" x14ac:dyDescent="0.35">
      <c r="A4293">
        <v>5183</v>
      </c>
      <c r="B4293" t="s">
        <v>3919</v>
      </c>
      <c r="C4293">
        <v>0</v>
      </c>
      <c r="D4293" t="s">
        <v>500</v>
      </c>
    </row>
    <row r="4294" spans="1:4" x14ac:dyDescent="0.35">
      <c r="A4294">
        <v>10226</v>
      </c>
      <c r="B4294" t="s">
        <v>363</v>
      </c>
      <c r="C4294">
        <v>0</v>
      </c>
      <c r="D4294" t="s">
        <v>260</v>
      </c>
    </row>
    <row r="4295" spans="1:4" x14ac:dyDescent="0.35">
      <c r="A4295">
        <v>10312</v>
      </c>
      <c r="B4295" t="s">
        <v>3920</v>
      </c>
      <c r="C4295">
        <v>0</v>
      </c>
      <c r="D4295" t="s">
        <v>160</v>
      </c>
    </row>
    <row r="4296" spans="1:4" x14ac:dyDescent="0.35">
      <c r="A4296">
        <v>5319</v>
      </c>
      <c r="B4296" t="s">
        <v>3921</v>
      </c>
      <c r="C4296">
        <v>0</v>
      </c>
      <c r="D4296" t="s">
        <v>2807</v>
      </c>
    </row>
    <row r="4297" spans="1:4" x14ac:dyDescent="0.35">
      <c r="A4297">
        <v>5336</v>
      </c>
      <c r="B4297" t="s">
        <v>3922</v>
      </c>
      <c r="C4297">
        <v>0</v>
      </c>
      <c r="D4297" t="s">
        <v>207</v>
      </c>
    </row>
    <row r="4298" spans="1:4" x14ac:dyDescent="0.35">
      <c r="A4298">
        <v>4809</v>
      </c>
      <c r="B4298" t="s">
        <v>3923</v>
      </c>
      <c r="C4298">
        <v>0</v>
      </c>
      <c r="D4298" t="s">
        <v>319</v>
      </c>
    </row>
    <row r="4299" spans="1:4" x14ac:dyDescent="0.35">
      <c r="A4299">
        <v>6555</v>
      </c>
      <c r="B4299" t="s">
        <v>3924</v>
      </c>
      <c r="C4299">
        <v>0</v>
      </c>
      <c r="D4299" t="s">
        <v>2807</v>
      </c>
    </row>
    <row r="4300" spans="1:4" x14ac:dyDescent="0.35">
      <c r="A4300">
        <v>5665</v>
      </c>
      <c r="B4300" t="s">
        <v>3925</v>
      </c>
      <c r="C4300">
        <v>0</v>
      </c>
      <c r="D4300" t="s">
        <v>2807</v>
      </c>
    </row>
    <row r="4301" spans="1:4" x14ac:dyDescent="0.35">
      <c r="A4301">
        <v>5874</v>
      </c>
      <c r="B4301" t="s">
        <v>3926</v>
      </c>
      <c r="C4301">
        <v>0</v>
      </c>
      <c r="D4301" t="s">
        <v>2506</v>
      </c>
    </row>
    <row r="4302" spans="1:4" x14ac:dyDescent="0.35">
      <c r="A4302">
        <v>5910</v>
      </c>
      <c r="B4302" t="s">
        <v>3927</v>
      </c>
      <c r="C4302">
        <v>0</v>
      </c>
      <c r="D4302" t="s">
        <v>2506</v>
      </c>
    </row>
    <row r="4303" spans="1:4" x14ac:dyDescent="0.35">
      <c r="A4303">
        <v>6585</v>
      </c>
      <c r="B4303" t="s">
        <v>3837</v>
      </c>
      <c r="C4303">
        <v>0</v>
      </c>
      <c r="D4303" t="s">
        <v>2807</v>
      </c>
    </row>
    <row r="4304" spans="1:4" x14ac:dyDescent="0.35">
      <c r="A4304">
        <v>5794</v>
      </c>
      <c r="B4304" t="s">
        <v>3928</v>
      </c>
      <c r="C4304">
        <v>0</v>
      </c>
      <c r="D4304" t="s">
        <v>2807</v>
      </c>
    </row>
    <row r="4305" spans="1:4" x14ac:dyDescent="0.35">
      <c r="A4305">
        <v>10816</v>
      </c>
      <c r="B4305" t="s">
        <v>3929</v>
      </c>
      <c r="C4305">
        <v>0</v>
      </c>
      <c r="D4305" t="s">
        <v>3802</v>
      </c>
    </row>
    <row r="4306" spans="1:4" x14ac:dyDescent="0.35">
      <c r="A4306">
        <v>5860</v>
      </c>
      <c r="B4306" t="s">
        <v>3930</v>
      </c>
      <c r="C4306">
        <v>0</v>
      </c>
      <c r="D4306" t="s">
        <v>2506</v>
      </c>
    </row>
    <row r="4307" spans="1:4" x14ac:dyDescent="0.35">
      <c r="A4307">
        <v>4306</v>
      </c>
      <c r="B4307" t="s">
        <v>3931</v>
      </c>
      <c r="C4307">
        <v>0</v>
      </c>
      <c r="D4307" t="s">
        <v>1541</v>
      </c>
    </row>
    <row r="4308" spans="1:4" x14ac:dyDescent="0.35">
      <c r="A4308">
        <v>10245</v>
      </c>
      <c r="B4308" t="s">
        <v>3932</v>
      </c>
      <c r="C4308">
        <v>0</v>
      </c>
      <c r="D4308" t="s">
        <v>342</v>
      </c>
    </row>
    <row r="4309" spans="1:4" x14ac:dyDescent="0.35">
      <c r="A4309">
        <v>10317</v>
      </c>
      <c r="B4309" t="s">
        <v>3933</v>
      </c>
      <c r="C4309">
        <v>0</v>
      </c>
      <c r="D4309" t="s">
        <v>3934</v>
      </c>
    </row>
    <row r="4310" spans="1:4" x14ac:dyDescent="0.35">
      <c r="A4310">
        <v>6546</v>
      </c>
      <c r="B4310" t="s">
        <v>3935</v>
      </c>
      <c r="C4310">
        <v>0</v>
      </c>
      <c r="D4310" t="s">
        <v>2506</v>
      </c>
    </row>
    <row r="4311" spans="1:4" x14ac:dyDescent="0.35">
      <c r="A4311">
        <v>10415</v>
      </c>
      <c r="B4311" t="s">
        <v>3936</v>
      </c>
      <c r="C4311">
        <v>0</v>
      </c>
      <c r="D4311" t="s">
        <v>59</v>
      </c>
    </row>
    <row r="4312" spans="1:4" x14ac:dyDescent="0.35">
      <c r="A4312">
        <v>10187</v>
      </c>
      <c r="B4312" t="s">
        <v>3937</v>
      </c>
      <c r="C4312">
        <v>0</v>
      </c>
      <c r="D4312" t="s">
        <v>3938</v>
      </c>
    </row>
    <row r="4313" spans="1:4" x14ac:dyDescent="0.35">
      <c r="A4313">
        <v>5603</v>
      </c>
      <c r="B4313" t="s">
        <v>3939</v>
      </c>
      <c r="C4313">
        <v>0</v>
      </c>
      <c r="D4313" t="s">
        <v>2807</v>
      </c>
    </row>
    <row r="4314" spans="1:4" x14ac:dyDescent="0.35">
      <c r="A4314">
        <v>5185</v>
      </c>
      <c r="B4314" t="s">
        <v>3940</v>
      </c>
      <c r="C4314">
        <v>0</v>
      </c>
      <c r="D4314" t="s">
        <v>500</v>
      </c>
    </row>
    <row r="4315" spans="1:4" x14ac:dyDescent="0.35">
      <c r="A4315">
        <v>10030</v>
      </c>
      <c r="B4315" t="s">
        <v>3941</v>
      </c>
      <c r="C4315">
        <v>0</v>
      </c>
      <c r="D4315" t="s">
        <v>3491</v>
      </c>
    </row>
    <row r="4316" spans="1:4" x14ac:dyDescent="0.35">
      <c r="A4316">
        <v>5801</v>
      </c>
      <c r="B4316" t="s">
        <v>3942</v>
      </c>
      <c r="C4316">
        <v>0</v>
      </c>
      <c r="D4316" t="s">
        <v>2807</v>
      </c>
    </row>
    <row r="4317" spans="1:4" x14ac:dyDescent="0.35">
      <c r="A4317">
        <v>10159</v>
      </c>
      <c r="B4317" t="s">
        <v>3943</v>
      </c>
      <c r="C4317">
        <v>0</v>
      </c>
      <c r="D4317" t="s">
        <v>3654</v>
      </c>
    </row>
    <row r="4318" spans="1:4" x14ac:dyDescent="0.35">
      <c r="A4318">
        <v>5797</v>
      </c>
      <c r="B4318" t="s">
        <v>3944</v>
      </c>
      <c r="C4318">
        <v>0</v>
      </c>
      <c r="D4318" t="s">
        <v>2807</v>
      </c>
    </row>
    <row r="4319" spans="1:4" x14ac:dyDescent="0.35">
      <c r="A4319">
        <v>4093</v>
      </c>
      <c r="B4319" t="s">
        <v>3945</v>
      </c>
      <c r="C4319">
        <v>0</v>
      </c>
      <c r="D4319" t="s">
        <v>488</v>
      </c>
    </row>
    <row r="4320" spans="1:4" x14ac:dyDescent="0.35">
      <c r="A4320">
        <v>5471</v>
      </c>
      <c r="B4320" t="s">
        <v>3946</v>
      </c>
      <c r="C4320">
        <v>0</v>
      </c>
      <c r="D4320" t="s">
        <v>207</v>
      </c>
    </row>
    <row r="4321" spans="1:4" x14ac:dyDescent="0.35">
      <c r="A4321">
        <v>4805</v>
      </c>
      <c r="B4321" t="s">
        <v>3947</v>
      </c>
      <c r="C4321">
        <v>0</v>
      </c>
      <c r="D4321" t="s">
        <v>319</v>
      </c>
    </row>
    <row r="4322" spans="1:4" x14ac:dyDescent="0.35">
      <c r="A4322">
        <v>6605</v>
      </c>
      <c r="B4322" t="s">
        <v>3948</v>
      </c>
      <c r="C4322">
        <v>0</v>
      </c>
      <c r="D4322" t="s">
        <v>2506</v>
      </c>
    </row>
    <row r="4323" spans="1:4" x14ac:dyDescent="0.35">
      <c r="A4323">
        <v>10081</v>
      </c>
      <c r="B4323" t="s">
        <v>3949</v>
      </c>
      <c r="C4323">
        <v>0</v>
      </c>
      <c r="D4323" t="s">
        <v>3676</v>
      </c>
    </row>
    <row r="4324" spans="1:4" x14ac:dyDescent="0.35">
      <c r="A4324">
        <v>5696</v>
      </c>
      <c r="B4324" t="s">
        <v>3950</v>
      </c>
      <c r="C4324">
        <v>0</v>
      </c>
      <c r="D4324" t="s">
        <v>2506</v>
      </c>
    </row>
    <row r="4325" spans="1:4" x14ac:dyDescent="0.35">
      <c r="A4325">
        <v>10970</v>
      </c>
      <c r="B4325" t="s">
        <v>3951</v>
      </c>
      <c r="C4325">
        <v>0</v>
      </c>
      <c r="D4325" t="s">
        <v>3952</v>
      </c>
    </row>
    <row r="4326" spans="1:4" x14ac:dyDescent="0.35">
      <c r="A4326">
        <v>6527</v>
      </c>
      <c r="B4326" t="s">
        <v>3953</v>
      </c>
      <c r="C4326">
        <v>0</v>
      </c>
      <c r="D4326" t="s">
        <v>207</v>
      </c>
    </row>
    <row r="4327" spans="1:4" x14ac:dyDescent="0.35">
      <c r="A4327">
        <v>5296</v>
      </c>
      <c r="B4327" t="s">
        <v>3954</v>
      </c>
      <c r="C4327">
        <v>0</v>
      </c>
      <c r="D4327" t="s">
        <v>2807</v>
      </c>
    </row>
    <row r="4328" spans="1:4" x14ac:dyDescent="0.35">
      <c r="A4328">
        <v>5524</v>
      </c>
      <c r="B4328" t="s">
        <v>3955</v>
      </c>
      <c r="C4328">
        <v>0</v>
      </c>
      <c r="D4328" t="s">
        <v>2807</v>
      </c>
    </row>
    <row r="4329" spans="1:4" x14ac:dyDescent="0.35">
      <c r="A4329">
        <v>4822</v>
      </c>
      <c r="B4329" t="s">
        <v>3956</v>
      </c>
      <c r="C4329">
        <v>0</v>
      </c>
      <c r="D4329" t="s">
        <v>2537</v>
      </c>
    </row>
    <row r="4330" spans="1:4" x14ac:dyDescent="0.35">
      <c r="A4330">
        <v>10234</v>
      </c>
      <c r="B4330" t="s">
        <v>3957</v>
      </c>
      <c r="C4330">
        <v>0</v>
      </c>
      <c r="D4330" t="s">
        <v>3958</v>
      </c>
    </row>
    <row r="4331" spans="1:4" x14ac:dyDescent="0.35">
      <c r="A4331">
        <v>5691</v>
      </c>
      <c r="B4331" t="s">
        <v>3959</v>
      </c>
      <c r="C4331">
        <v>0</v>
      </c>
      <c r="D4331" t="s">
        <v>2807</v>
      </c>
    </row>
    <row r="4332" spans="1:4" x14ac:dyDescent="0.35">
      <c r="A4332">
        <v>5369</v>
      </c>
      <c r="B4332" t="s">
        <v>3960</v>
      </c>
      <c r="C4332">
        <v>0</v>
      </c>
      <c r="D4332" t="s">
        <v>2807</v>
      </c>
    </row>
    <row r="4333" spans="1:4" x14ac:dyDescent="0.35">
      <c r="A4333">
        <v>5075</v>
      </c>
      <c r="B4333" t="s">
        <v>3961</v>
      </c>
      <c r="C4333">
        <v>0</v>
      </c>
      <c r="D4333" t="s">
        <v>2537</v>
      </c>
    </row>
    <row r="4334" spans="1:4" x14ac:dyDescent="0.35">
      <c r="A4334">
        <v>5397</v>
      </c>
      <c r="B4334" t="s">
        <v>3962</v>
      </c>
      <c r="C4334">
        <v>0</v>
      </c>
      <c r="D4334" t="s">
        <v>2807</v>
      </c>
    </row>
    <row r="4335" spans="1:4" x14ac:dyDescent="0.35">
      <c r="A4335">
        <v>5695</v>
      </c>
      <c r="B4335" t="s">
        <v>3963</v>
      </c>
      <c r="C4335">
        <v>0</v>
      </c>
      <c r="D4335" t="s">
        <v>2807</v>
      </c>
    </row>
    <row r="4336" spans="1:4" x14ac:dyDescent="0.35">
      <c r="A4336">
        <v>4677</v>
      </c>
      <c r="B4336" t="s">
        <v>3964</v>
      </c>
      <c r="C4336">
        <v>0</v>
      </c>
      <c r="D4336" t="s">
        <v>319</v>
      </c>
    </row>
    <row r="4337" spans="1:4" x14ac:dyDescent="0.35">
      <c r="A4337">
        <v>10016</v>
      </c>
      <c r="B4337" t="s">
        <v>3965</v>
      </c>
      <c r="C4337">
        <v>0</v>
      </c>
      <c r="D4337" t="s">
        <v>288</v>
      </c>
    </row>
    <row r="4338" spans="1:4" x14ac:dyDescent="0.35">
      <c r="A4338">
        <v>5334</v>
      </c>
      <c r="B4338" t="s">
        <v>3966</v>
      </c>
      <c r="C4338">
        <v>0</v>
      </c>
      <c r="D4338" t="s">
        <v>207</v>
      </c>
    </row>
    <row r="4339" spans="1:4" x14ac:dyDescent="0.35">
      <c r="A4339">
        <v>10077</v>
      </c>
      <c r="B4339" t="s">
        <v>3967</v>
      </c>
      <c r="C4339">
        <v>0</v>
      </c>
      <c r="D4339" t="s">
        <v>3968</v>
      </c>
    </row>
    <row r="4340" spans="1:4" x14ac:dyDescent="0.35">
      <c r="A4340">
        <v>6589</v>
      </c>
      <c r="B4340" t="s">
        <v>3969</v>
      </c>
      <c r="C4340">
        <v>0</v>
      </c>
      <c r="D4340" t="s">
        <v>2807</v>
      </c>
    </row>
    <row r="4341" spans="1:4" x14ac:dyDescent="0.35">
      <c r="A4341">
        <v>5887</v>
      </c>
      <c r="B4341" t="s">
        <v>3970</v>
      </c>
      <c r="C4341">
        <v>0</v>
      </c>
      <c r="D4341" t="s">
        <v>2506</v>
      </c>
    </row>
    <row r="4342" spans="1:4" x14ac:dyDescent="0.35">
      <c r="A4342">
        <v>4764</v>
      </c>
      <c r="B4342" t="s">
        <v>3971</v>
      </c>
      <c r="C4342">
        <v>0</v>
      </c>
      <c r="D4342" t="s">
        <v>2537</v>
      </c>
    </row>
    <row r="4343" spans="1:4" x14ac:dyDescent="0.35">
      <c r="A4343">
        <v>5851</v>
      </c>
      <c r="B4343" t="s">
        <v>3972</v>
      </c>
      <c r="C4343">
        <v>0</v>
      </c>
      <c r="D4343" t="s">
        <v>2807</v>
      </c>
    </row>
    <row r="4344" spans="1:4" x14ac:dyDescent="0.35">
      <c r="A4344">
        <v>5608</v>
      </c>
      <c r="B4344" t="s">
        <v>3973</v>
      </c>
      <c r="C4344">
        <v>0</v>
      </c>
      <c r="D4344" t="s">
        <v>2807</v>
      </c>
    </row>
    <row r="4345" spans="1:4" x14ac:dyDescent="0.35">
      <c r="A4345">
        <v>10563</v>
      </c>
      <c r="B4345" t="s">
        <v>3974</v>
      </c>
      <c r="C4345">
        <v>0</v>
      </c>
      <c r="D4345" t="s">
        <v>3975</v>
      </c>
    </row>
    <row r="4346" spans="1:4" x14ac:dyDescent="0.35">
      <c r="A4346">
        <v>6561</v>
      </c>
      <c r="B4346" t="s">
        <v>3976</v>
      </c>
      <c r="C4346">
        <v>0</v>
      </c>
      <c r="D4346" t="s">
        <v>2807</v>
      </c>
    </row>
    <row r="4347" spans="1:4" x14ac:dyDescent="0.35">
      <c r="A4347">
        <v>5407</v>
      </c>
      <c r="B4347" t="s">
        <v>3977</v>
      </c>
      <c r="C4347">
        <v>0</v>
      </c>
      <c r="D4347" t="s">
        <v>2807</v>
      </c>
    </row>
    <row r="4348" spans="1:4" x14ac:dyDescent="0.35">
      <c r="A4348">
        <v>10520</v>
      </c>
      <c r="B4348" t="s">
        <v>3978</v>
      </c>
      <c r="C4348">
        <v>0</v>
      </c>
      <c r="D4348" t="s">
        <v>47</v>
      </c>
    </row>
    <row r="4349" spans="1:4" x14ac:dyDescent="0.35">
      <c r="A4349">
        <v>4416</v>
      </c>
      <c r="B4349" t="s">
        <v>3979</v>
      </c>
      <c r="C4349">
        <v>0</v>
      </c>
      <c r="D4349" t="s">
        <v>319</v>
      </c>
    </row>
    <row r="4350" spans="1:4" x14ac:dyDescent="0.35">
      <c r="A4350">
        <v>5234</v>
      </c>
      <c r="B4350" t="s">
        <v>3980</v>
      </c>
      <c r="C4350">
        <v>0</v>
      </c>
      <c r="D4350" t="s">
        <v>2807</v>
      </c>
    </row>
    <row r="4351" spans="1:4" x14ac:dyDescent="0.35">
      <c r="A4351">
        <v>10276</v>
      </c>
      <c r="B4351" t="s">
        <v>3981</v>
      </c>
      <c r="C4351">
        <v>0</v>
      </c>
      <c r="D4351" t="s">
        <v>3982</v>
      </c>
    </row>
    <row r="4352" spans="1:4" x14ac:dyDescent="0.35">
      <c r="A4352">
        <v>10172</v>
      </c>
      <c r="B4352" t="s">
        <v>3983</v>
      </c>
      <c r="C4352">
        <v>0</v>
      </c>
      <c r="D4352" t="s">
        <v>3984</v>
      </c>
    </row>
    <row r="4353" spans="1:4" x14ac:dyDescent="0.35">
      <c r="A4353">
        <v>5304</v>
      </c>
      <c r="B4353" t="s">
        <v>3985</v>
      </c>
      <c r="C4353">
        <v>0</v>
      </c>
      <c r="D4353" t="s">
        <v>2807</v>
      </c>
    </row>
    <row r="4354" spans="1:4" x14ac:dyDescent="0.35">
      <c r="A4354">
        <v>10235</v>
      </c>
      <c r="B4354" t="s">
        <v>3986</v>
      </c>
      <c r="C4354">
        <v>0</v>
      </c>
      <c r="D4354" t="s">
        <v>3987</v>
      </c>
    </row>
    <row r="4355" spans="1:4" x14ac:dyDescent="0.35">
      <c r="A4355">
        <v>10407</v>
      </c>
      <c r="B4355" t="s">
        <v>3988</v>
      </c>
      <c r="C4355">
        <v>0</v>
      </c>
      <c r="D4355" t="s">
        <v>342</v>
      </c>
    </row>
    <row r="4356" spans="1:4" x14ac:dyDescent="0.35">
      <c r="A4356">
        <v>5358</v>
      </c>
      <c r="B4356" t="s">
        <v>3989</v>
      </c>
      <c r="C4356">
        <v>0</v>
      </c>
      <c r="D4356" t="s">
        <v>207</v>
      </c>
    </row>
    <row r="4357" spans="1:4" x14ac:dyDescent="0.35">
      <c r="A4357">
        <v>5436</v>
      </c>
      <c r="B4357" t="s">
        <v>3990</v>
      </c>
      <c r="C4357">
        <v>0</v>
      </c>
      <c r="D4357" t="s">
        <v>2807</v>
      </c>
    </row>
    <row r="4358" spans="1:4" x14ac:dyDescent="0.35">
      <c r="A4358">
        <v>4852</v>
      </c>
      <c r="B4358" t="s">
        <v>3991</v>
      </c>
      <c r="C4358">
        <v>0</v>
      </c>
      <c r="D4358" t="s">
        <v>2905</v>
      </c>
    </row>
    <row r="4359" spans="1:4" x14ac:dyDescent="0.35">
      <c r="A4359">
        <v>10127</v>
      </c>
      <c r="B4359" t="s">
        <v>3992</v>
      </c>
      <c r="C4359">
        <v>0</v>
      </c>
      <c r="D4359" t="s">
        <v>3993</v>
      </c>
    </row>
    <row r="4360" spans="1:4" x14ac:dyDescent="0.35">
      <c r="A4360">
        <v>5772</v>
      </c>
      <c r="B4360" t="s">
        <v>3994</v>
      </c>
      <c r="C4360">
        <v>0</v>
      </c>
      <c r="D4360" t="s">
        <v>2807</v>
      </c>
    </row>
    <row r="4361" spans="1:4" x14ac:dyDescent="0.35">
      <c r="A4361">
        <v>5971</v>
      </c>
      <c r="B4361" t="s">
        <v>3995</v>
      </c>
      <c r="C4361">
        <v>0</v>
      </c>
      <c r="D4361" t="s">
        <v>2506</v>
      </c>
    </row>
    <row r="4362" spans="1:4" x14ac:dyDescent="0.35">
      <c r="A4362">
        <v>6596</v>
      </c>
      <c r="B4362" t="s">
        <v>3996</v>
      </c>
      <c r="C4362">
        <v>0</v>
      </c>
      <c r="D4362" t="s">
        <v>2807</v>
      </c>
    </row>
    <row r="4363" spans="1:4" x14ac:dyDescent="0.35">
      <c r="A4363">
        <v>10034</v>
      </c>
      <c r="B4363" t="s">
        <v>3997</v>
      </c>
      <c r="C4363">
        <v>0</v>
      </c>
      <c r="D4363" t="s">
        <v>3266</v>
      </c>
    </row>
    <row r="4364" spans="1:4" x14ac:dyDescent="0.35">
      <c r="A4364">
        <v>5822</v>
      </c>
      <c r="B4364" t="s">
        <v>3998</v>
      </c>
      <c r="C4364">
        <v>0</v>
      </c>
      <c r="D4364" t="s">
        <v>207</v>
      </c>
    </row>
    <row r="4365" spans="1:4" x14ac:dyDescent="0.35">
      <c r="A4365">
        <v>10840</v>
      </c>
      <c r="B4365" t="s">
        <v>3999</v>
      </c>
      <c r="C4365">
        <v>0</v>
      </c>
      <c r="D4365" t="s">
        <v>4000</v>
      </c>
    </row>
    <row r="4366" spans="1:4" x14ac:dyDescent="0.35">
      <c r="A4366">
        <v>5864</v>
      </c>
      <c r="B4366" t="s">
        <v>4001</v>
      </c>
      <c r="C4366">
        <v>0</v>
      </c>
      <c r="D4366" t="s">
        <v>2506</v>
      </c>
    </row>
    <row r="4367" spans="1:4" x14ac:dyDescent="0.35">
      <c r="A4367">
        <v>4331</v>
      </c>
      <c r="B4367" t="s">
        <v>4002</v>
      </c>
      <c r="C4367">
        <v>0</v>
      </c>
      <c r="D4367" t="s">
        <v>500</v>
      </c>
    </row>
    <row r="4368" spans="1:4" x14ac:dyDescent="0.35">
      <c r="A4368">
        <v>10316</v>
      </c>
      <c r="B4368" t="s">
        <v>4003</v>
      </c>
      <c r="C4368">
        <v>0</v>
      </c>
      <c r="D4368" t="s">
        <v>160</v>
      </c>
    </row>
    <row r="4369" spans="1:4" x14ac:dyDescent="0.35">
      <c r="A4369">
        <v>10557</v>
      </c>
      <c r="B4369" t="s">
        <v>4004</v>
      </c>
      <c r="C4369">
        <v>0</v>
      </c>
      <c r="D4369" t="s">
        <v>4005</v>
      </c>
    </row>
    <row r="4370" spans="1:4" x14ac:dyDescent="0.35">
      <c r="A4370">
        <v>6593</v>
      </c>
      <c r="B4370" t="s">
        <v>4006</v>
      </c>
      <c r="C4370">
        <v>0</v>
      </c>
      <c r="D4370" t="s">
        <v>2807</v>
      </c>
    </row>
    <row r="4371" spans="1:4" x14ac:dyDescent="0.35">
      <c r="A4371">
        <v>10464</v>
      </c>
      <c r="B4371" t="s">
        <v>4007</v>
      </c>
      <c r="C4371">
        <v>0</v>
      </c>
      <c r="D4371" t="s">
        <v>4008</v>
      </c>
    </row>
    <row r="4372" spans="1:4" x14ac:dyDescent="0.35">
      <c r="A4372">
        <v>10270</v>
      </c>
      <c r="B4372" t="s">
        <v>4009</v>
      </c>
      <c r="C4372">
        <v>0</v>
      </c>
      <c r="D4372" t="s">
        <v>3859</v>
      </c>
    </row>
    <row r="4373" spans="1:4" x14ac:dyDescent="0.35">
      <c r="A4373">
        <v>5871</v>
      </c>
      <c r="B4373" t="s">
        <v>4010</v>
      </c>
      <c r="C4373">
        <v>0</v>
      </c>
      <c r="D4373" t="s">
        <v>2506</v>
      </c>
    </row>
    <row r="4374" spans="1:4" x14ac:dyDescent="0.35">
      <c r="A4374">
        <v>5206</v>
      </c>
      <c r="B4374" t="s">
        <v>4011</v>
      </c>
      <c r="C4374">
        <v>0</v>
      </c>
      <c r="D4374" t="s">
        <v>500</v>
      </c>
    </row>
    <row r="4375" spans="1:4" x14ac:dyDescent="0.35">
      <c r="A4375">
        <v>10393</v>
      </c>
      <c r="B4375" t="s">
        <v>4012</v>
      </c>
      <c r="C4375">
        <v>0</v>
      </c>
      <c r="D4375" t="s">
        <v>4013</v>
      </c>
    </row>
    <row r="4376" spans="1:4" x14ac:dyDescent="0.35">
      <c r="A4376">
        <v>5902</v>
      </c>
      <c r="B4376" t="s">
        <v>4014</v>
      </c>
      <c r="C4376">
        <v>0</v>
      </c>
      <c r="D4376" t="s">
        <v>2506</v>
      </c>
    </row>
    <row r="4377" spans="1:4" x14ac:dyDescent="0.35">
      <c r="A4377">
        <v>10256</v>
      </c>
      <c r="B4377" t="s">
        <v>4015</v>
      </c>
      <c r="C4377">
        <v>0</v>
      </c>
      <c r="D4377" t="s">
        <v>4016</v>
      </c>
    </row>
    <row r="4378" spans="1:4" x14ac:dyDescent="0.35">
      <c r="A4378">
        <v>6528</v>
      </c>
      <c r="B4378" t="s">
        <v>4017</v>
      </c>
      <c r="C4378">
        <v>0</v>
      </c>
      <c r="D4378" t="s">
        <v>2807</v>
      </c>
    </row>
    <row r="4379" spans="1:4" x14ac:dyDescent="0.35">
      <c r="A4379">
        <v>4123</v>
      </c>
      <c r="B4379" t="s">
        <v>4018</v>
      </c>
      <c r="C4379">
        <v>0</v>
      </c>
      <c r="D4379" t="s">
        <v>319</v>
      </c>
    </row>
    <row r="4380" spans="1:4" x14ac:dyDescent="0.35">
      <c r="A4380">
        <v>5539</v>
      </c>
      <c r="B4380" t="s">
        <v>4019</v>
      </c>
      <c r="C4380">
        <v>0</v>
      </c>
      <c r="D4380" t="s">
        <v>2807</v>
      </c>
    </row>
    <row r="4381" spans="1:4" x14ac:dyDescent="0.35">
      <c r="A4381">
        <v>4825</v>
      </c>
      <c r="B4381" t="s">
        <v>4020</v>
      </c>
      <c r="C4381">
        <v>0</v>
      </c>
      <c r="D4381" t="s">
        <v>2537</v>
      </c>
    </row>
    <row r="4382" spans="1:4" x14ac:dyDescent="0.35">
      <c r="A4382">
        <v>6620</v>
      </c>
      <c r="B4382" t="s">
        <v>4021</v>
      </c>
      <c r="C4382">
        <v>0</v>
      </c>
      <c r="D4382" t="s">
        <v>2807</v>
      </c>
    </row>
    <row r="4383" spans="1:4" x14ac:dyDescent="0.35">
      <c r="A4383">
        <v>10107</v>
      </c>
      <c r="B4383" t="s">
        <v>4022</v>
      </c>
      <c r="C4383">
        <v>0</v>
      </c>
      <c r="D4383" t="s">
        <v>3473</v>
      </c>
    </row>
    <row r="4384" spans="1:4" x14ac:dyDescent="0.35">
      <c r="A4384">
        <v>5771</v>
      </c>
      <c r="B4384" t="s">
        <v>3865</v>
      </c>
      <c r="C4384">
        <v>0</v>
      </c>
      <c r="D4384" t="s">
        <v>2807</v>
      </c>
    </row>
    <row r="4385" spans="1:4" x14ac:dyDescent="0.35">
      <c r="A4385">
        <v>11005</v>
      </c>
      <c r="B4385" t="s">
        <v>4023</v>
      </c>
      <c r="C4385">
        <v>0</v>
      </c>
      <c r="D4385" t="s">
        <v>4024</v>
      </c>
    </row>
    <row r="4386" spans="1:4" x14ac:dyDescent="0.35">
      <c r="A4386">
        <v>10012</v>
      </c>
      <c r="B4386" t="s">
        <v>4025</v>
      </c>
      <c r="C4386">
        <v>1</v>
      </c>
      <c r="D4386" t="s">
        <v>4026</v>
      </c>
    </row>
    <row r="4387" spans="1:4" x14ac:dyDescent="0.35">
      <c r="A4387">
        <v>5399</v>
      </c>
      <c r="B4387" t="s">
        <v>4027</v>
      </c>
      <c r="C4387">
        <v>0</v>
      </c>
      <c r="D4387" t="s">
        <v>2807</v>
      </c>
    </row>
    <row r="4388" spans="1:4" x14ac:dyDescent="0.35">
      <c r="A4388">
        <v>5611</v>
      </c>
      <c r="B4388" t="s">
        <v>4028</v>
      </c>
      <c r="C4388">
        <v>0</v>
      </c>
      <c r="D4388" t="s">
        <v>2506</v>
      </c>
    </row>
    <row r="4389" spans="1:4" x14ac:dyDescent="0.35">
      <c r="A4389">
        <v>4967</v>
      </c>
      <c r="B4389" t="s">
        <v>4029</v>
      </c>
      <c r="C4389">
        <v>0</v>
      </c>
      <c r="D4389" t="s">
        <v>500</v>
      </c>
    </row>
    <row r="4390" spans="1:4" x14ac:dyDescent="0.35">
      <c r="A4390">
        <v>10252</v>
      </c>
      <c r="B4390" t="s">
        <v>4030</v>
      </c>
      <c r="C4390">
        <v>0</v>
      </c>
      <c r="D4390" t="s">
        <v>4031</v>
      </c>
    </row>
    <row r="4391" spans="1:4" x14ac:dyDescent="0.35">
      <c r="A4391">
        <v>5711</v>
      </c>
      <c r="B4391" t="s">
        <v>4032</v>
      </c>
      <c r="C4391">
        <v>0</v>
      </c>
      <c r="D4391" t="s">
        <v>2807</v>
      </c>
    </row>
    <row r="4392" spans="1:4" x14ac:dyDescent="0.35">
      <c r="A4392">
        <v>5390</v>
      </c>
      <c r="B4392" t="s">
        <v>4033</v>
      </c>
      <c r="C4392">
        <v>0</v>
      </c>
      <c r="D4392" t="s">
        <v>2807</v>
      </c>
    </row>
    <row r="4393" spans="1:4" x14ac:dyDescent="0.35">
      <c r="A4393">
        <v>5125</v>
      </c>
      <c r="B4393" t="s">
        <v>4034</v>
      </c>
      <c r="C4393">
        <v>0</v>
      </c>
      <c r="D4393" t="s">
        <v>500</v>
      </c>
    </row>
    <row r="4394" spans="1:4" x14ac:dyDescent="0.35">
      <c r="A4394">
        <v>5602</v>
      </c>
      <c r="B4394" t="s">
        <v>4035</v>
      </c>
      <c r="C4394">
        <v>0</v>
      </c>
      <c r="D4394" t="s">
        <v>2807</v>
      </c>
    </row>
    <row r="4395" spans="1:4" x14ac:dyDescent="0.35">
      <c r="A4395">
        <v>5796</v>
      </c>
      <c r="B4395" t="s">
        <v>4036</v>
      </c>
      <c r="C4395">
        <v>0</v>
      </c>
      <c r="D4395" t="s">
        <v>2807</v>
      </c>
    </row>
    <row r="4396" spans="1:4" x14ac:dyDescent="0.35">
      <c r="A4396">
        <v>4756</v>
      </c>
      <c r="B4396" t="s">
        <v>4037</v>
      </c>
      <c r="C4396">
        <v>0</v>
      </c>
      <c r="D4396" t="s">
        <v>319</v>
      </c>
    </row>
    <row r="4397" spans="1:4" x14ac:dyDescent="0.35">
      <c r="A4397">
        <v>10072</v>
      </c>
      <c r="B4397" t="s">
        <v>4038</v>
      </c>
      <c r="C4397">
        <v>0</v>
      </c>
      <c r="D4397" t="s">
        <v>3857</v>
      </c>
    </row>
    <row r="4398" spans="1:4" x14ac:dyDescent="0.35">
      <c r="A4398">
        <v>5354</v>
      </c>
      <c r="B4398" t="s">
        <v>4039</v>
      </c>
      <c r="C4398">
        <v>0</v>
      </c>
      <c r="D4398" t="s">
        <v>207</v>
      </c>
    </row>
    <row r="4399" spans="1:4" x14ac:dyDescent="0.35">
      <c r="A4399">
        <v>10078</v>
      </c>
      <c r="B4399" t="s">
        <v>4040</v>
      </c>
      <c r="C4399">
        <v>0</v>
      </c>
      <c r="D4399" t="s">
        <v>3968</v>
      </c>
    </row>
    <row r="4400" spans="1:4" x14ac:dyDescent="0.35">
      <c r="A4400">
        <v>10036</v>
      </c>
      <c r="B4400" t="s">
        <v>4041</v>
      </c>
      <c r="C4400">
        <v>0</v>
      </c>
      <c r="D4400" t="s">
        <v>3266</v>
      </c>
    </row>
    <row r="4401" spans="1:4" x14ac:dyDescent="0.35">
      <c r="A4401">
        <v>6570</v>
      </c>
      <c r="B4401" t="s">
        <v>4042</v>
      </c>
      <c r="C4401">
        <v>0</v>
      </c>
      <c r="D4401" t="s">
        <v>2807</v>
      </c>
    </row>
    <row r="4402" spans="1:4" x14ac:dyDescent="0.35">
      <c r="A4402">
        <v>4779</v>
      </c>
      <c r="B4402" t="s">
        <v>4043</v>
      </c>
      <c r="C4402">
        <v>0</v>
      </c>
      <c r="D4402" t="s">
        <v>2537</v>
      </c>
    </row>
    <row r="4403" spans="1:4" x14ac:dyDescent="0.35">
      <c r="A4403">
        <v>5880</v>
      </c>
      <c r="B4403" t="s">
        <v>4044</v>
      </c>
      <c r="C4403">
        <v>0</v>
      </c>
      <c r="D4403" t="s">
        <v>2506</v>
      </c>
    </row>
    <row r="4404" spans="1:4" x14ac:dyDescent="0.35">
      <c r="A4404">
        <v>5627</v>
      </c>
      <c r="B4404" t="s">
        <v>4045</v>
      </c>
      <c r="C4404">
        <v>0</v>
      </c>
      <c r="D4404" t="s">
        <v>2807</v>
      </c>
    </row>
    <row r="4405" spans="1:4" x14ac:dyDescent="0.35">
      <c r="A4405">
        <v>10623</v>
      </c>
      <c r="B4405" t="s">
        <v>4046</v>
      </c>
      <c r="C4405">
        <v>0</v>
      </c>
      <c r="D4405" t="s">
        <v>4047</v>
      </c>
    </row>
    <row r="4406" spans="1:4" x14ac:dyDescent="0.35">
      <c r="A4406">
        <v>10073</v>
      </c>
      <c r="B4406" t="s">
        <v>4048</v>
      </c>
      <c r="C4406">
        <v>0</v>
      </c>
      <c r="D4406" t="s">
        <v>3857</v>
      </c>
    </row>
    <row r="4407" spans="1:4" x14ac:dyDescent="0.35">
      <c r="A4407">
        <v>5408</v>
      </c>
      <c r="B4407" t="s">
        <v>4049</v>
      </c>
      <c r="C4407">
        <v>0</v>
      </c>
      <c r="D4407" t="s">
        <v>2807</v>
      </c>
    </row>
    <row r="4408" spans="1:4" x14ac:dyDescent="0.35">
      <c r="A4408">
        <v>10713</v>
      </c>
      <c r="B4408" t="s">
        <v>4050</v>
      </c>
      <c r="C4408">
        <v>0</v>
      </c>
      <c r="D4408" t="s">
        <v>3676</v>
      </c>
    </row>
    <row r="4409" spans="1:4" x14ac:dyDescent="0.35">
      <c r="A4409">
        <v>4568</v>
      </c>
      <c r="B4409" t="s">
        <v>4051</v>
      </c>
      <c r="C4409">
        <v>0</v>
      </c>
      <c r="D4409" t="s">
        <v>319</v>
      </c>
    </row>
    <row r="4410" spans="1:4" x14ac:dyDescent="0.35">
      <c r="A4410">
        <v>5378</v>
      </c>
      <c r="B4410" t="s">
        <v>4052</v>
      </c>
      <c r="C4410">
        <v>0</v>
      </c>
      <c r="D4410" t="s">
        <v>2807</v>
      </c>
    </row>
    <row r="4411" spans="1:4" x14ac:dyDescent="0.35">
      <c r="A4411">
        <v>10314</v>
      </c>
      <c r="B4411" t="s">
        <v>4053</v>
      </c>
      <c r="C4411">
        <v>0</v>
      </c>
      <c r="D4411" t="s">
        <v>160</v>
      </c>
    </row>
    <row r="4412" spans="1:4" x14ac:dyDescent="0.35">
      <c r="A4412">
        <v>10240</v>
      </c>
      <c r="B4412" t="s">
        <v>4054</v>
      </c>
      <c r="C4412">
        <v>0</v>
      </c>
      <c r="D4412" t="s">
        <v>342</v>
      </c>
    </row>
    <row r="4413" spans="1:4" x14ac:dyDescent="0.35">
      <c r="A4413">
        <v>5324</v>
      </c>
      <c r="B4413" t="s">
        <v>4055</v>
      </c>
      <c r="C4413">
        <v>0</v>
      </c>
      <c r="D4413" t="s">
        <v>207</v>
      </c>
    </row>
    <row r="4414" spans="1:4" x14ac:dyDescent="0.35">
      <c r="A4414">
        <v>10255</v>
      </c>
      <c r="B4414" t="s">
        <v>4056</v>
      </c>
      <c r="C4414">
        <v>0</v>
      </c>
      <c r="D4414" t="s">
        <v>4016</v>
      </c>
    </row>
    <row r="4415" spans="1:4" x14ac:dyDescent="0.35">
      <c r="A4415">
        <v>10427</v>
      </c>
      <c r="B4415" t="s">
        <v>4057</v>
      </c>
      <c r="C4415">
        <v>0</v>
      </c>
      <c r="D4415" t="s">
        <v>120</v>
      </c>
    </row>
    <row r="4416" spans="1:4" x14ac:dyDescent="0.35">
      <c r="A4416">
        <v>5533</v>
      </c>
      <c r="B4416" t="s">
        <v>4058</v>
      </c>
      <c r="C4416">
        <v>0</v>
      </c>
      <c r="D4416" t="s">
        <v>2807</v>
      </c>
    </row>
    <row r="4417" spans="1:4" x14ac:dyDescent="0.35">
      <c r="A4417">
        <v>5587</v>
      </c>
      <c r="B4417" t="s">
        <v>4059</v>
      </c>
      <c r="C4417">
        <v>0</v>
      </c>
      <c r="D4417" t="s">
        <v>2807</v>
      </c>
    </row>
    <row r="4418" spans="1:4" x14ac:dyDescent="0.35">
      <c r="A4418">
        <v>4950</v>
      </c>
      <c r="B4418" t="s">
        <v>4060</v>
      </c>
      <c r="C4418">
        <v>0</v>
      </c>
      <c r="D4418" t="s">
        <v>2537</v>
      </c>
    </row>
    <row r="4419" spans="1:4" x14ac:dyDescent="0.35">
      <c r="A4419">
        <v>10376</v>
      </c>
      <c r="B4419" t="s">
        <v>4061</v>
      </c>
      <c r="C4419">
        <v>0</v>
      </c>
      <c r="D4419" t="s">
        <v>4062</v>
      </c>
    </row>
    <row r="4420" spans="1:4" x14ac:dyDescent="0.35">
      <c r="A4420">
        <v>5791</v>
      </c>
      <c r="B4420" t="s">
        <v>4063</v>
      </c>
      <c r="C4420">
        <v>0</v>
      </c>
      <c r="D4420" t="s">
        <v>2506</v>
      </c>
    </row>
    <row r="4421" spans="1:4" x14ac:dyDescent="0.35">
      <c r="A4421">
        <v>6595</v>
      </c>
      <c r="B4421" t="s">
        <v>4064</v>
      </c>
      <c r="C4421">
        <v>0</v>
      </c>
      <c r="D4421" t="s">
        <v>2506</v>
      </c>
    </row>
    <row r="4422" spans="1:4" x14ac:dyDescent="0.35">
      <c r="A4422">
        <v>10303</v>
      </c>
      <c r="B4422" t="s">
        <v>4065</v>
      </c>
      <c r="C4422">
        <v>0</v>
      </c>
      <c r="D4422" t="s">
        <v>3938</v>
      </c>
    </row>
    <row r="4423" spans="1:4" x14ac:dyDescent="0.35">
      <c r="A4423">
        <v>10143</v>
      </c>
      <c r="B4423" t="s">
        <v>4066</v>
      </c>
      <c r="C4423">
        <v>0</v>
      </c>
      <c r="D4423" t="s">
        <v>3615</v>
      </c>
    </row>
    <row r="4424" spans="1:4" x14ac:dyDescent="0.35">
      <c r="A4424">
        <v>5833</v>
      </c>
      <c r="B4424" t="s">
        <v>4067</v>
      </c>
      <c r="C4424">
        <v>0</v>
      </c>
      <c r="D4424" t="s">
        <v>207</v>
      </c>
    </row>
    <row r="4425" spans="1:4" x14ac:dyDescent="0.35">
      <c r="A4425">
        <v>10872</v>
      </c>
      <c r="B4425" t="s">
        <v>4068</v>
      </c>
      <c r="C4425">
        <v>0</v>
      </c>
      <c r="D4425" t="s">
        <v>4069</v>
      </c>
    </row>
    <row r="4426" spans="1:4" x14ac:dyDescent="0.35">
      <c r="A4426">
        <v>5979</v>
      </c>
      <c r="B4426" t="s">
        <v>4070</v>
      </c>
      <c r="C4426">
        <v>0</v>
      </c>
      <c r="D4426" t="s">
        <v>2506</v>
      </c>
    </row>
    <row r="4427" spans="1:4" x14ac:dyDescent="0.35">
      <c r="A4427">
        <v>4334</v>
      </c>
      <c r="B4427" t="s">
        <v>4071</v>
      </c>
      <c r="C4427">
        <v>0</v>
      </c>
      <c r="D4427" t="s">
        <v>500</v>
      </c>
    </row>
    <row r="4428" spans="1:4" x14ac:dyDescent="0.35">
      <c r="A4428">
        <v>10612</v>
      </c>
      <c r="B4428" t="s">
        <v>4072</v>
      </c>
      <c r="C4428">
        <v>0</v>
      </c>
      <c r="D4428" t="s">
        <v>41</v>
      </c>
    </row>
    <row r="4429" spans="1:4" x14ac:dyDescent="0.35">
      <c r="A4429">
        <v>10592</v>
      </c>
      <c r="B4429" t="s">
        <v>4073</v>
      </c>
      <c r="C4429">
        <v>0</v>
      </c>
      <c r="D4429" t="s">
        <v>3870</v>
      </c>
    </row>
    <row r="4430" spans="1:4" x14ac:dyDescent="0.35">
      <c r="A4430">
        <v>6600</v>
      </c>
      <c r="B4430" t="s">
        <v>4074</v>
      </c>
      <c r="C4430">
        <v>0</v>
      </c>
      <c r="D4430" t="s">
        <v>2807</v>
      </c>
    </row>
    <row r="4431" spans="1:4" x14ac:dyDescent="0.35">
      <c r="A4431">
        <v>10552</v>
      </c>
      <c r="B4431" t="s">
        <v>4075</v>
      </c>
      <c r="C4431">
        <v>0</v>
      </c>
      <c r="D4431" t="s">
        <v>4076</v>
      </c>
    </row>
    <row r="4432" spans="1:4" x14ac:dyDescent="0.35">
      <c r="A4432">
        <v>10275</v>
      </c>
      <c r="B4432" t="s">
        <v>4077</v>
      </c>
      <c r="C4432">
        <v>0</v>
      </c>
      <c r="D4432" t="s">
        <v>3982</v>
      </c>
    </row>
    <row r="4433" spans="1:4" x14ac:dyDescent="0.35">
      <c r="A4433">
        <v>5975</v>
      </c>
      <c r="B4433" t="s">
        <v>4078</v>
      </c>
      <c r="C4433">
        <v>0</v>
      </c>
      <c r="D4433" t="s">
        <v>2506</v>
      </c>
    </row>
    <row r="4434" spans="1:4" x14ac:dyDescent="0.35">
      <c r="A4434">
        <v>5231</v>
      </c>
      <c r="B4434" t="s">
        <v>4079</v>
      </c>
      <c r="C4434">
        <v>0</v>
      </c>
      <c r="D4434" t="s">
        <v>2807</v>
      </c>
    </row>
    <row r="4435" spans="1:4" x14ac:dyDescent="0.35">
      <c r="A4435">
        <v>10476</v>
      </c>
      <c r="B4435" t="s">
        <v>4080</v>
      </c>
      <c r="C4435">
        <v>0</v>
      </c>
      <c r="D4435" t="s">
        <v>3913</v>
      </c>
    </row>
    <row r="4436" spans="1:4" x14ac:dyDescent="0.35">
      <c r="A4436">
        <v>10141</v>
      </c>
      <c r="B4436" t="s">
        <v>4081</v>
      </c>
      <c r="C4436">
        <v>0</v>
      </c>
      <c r="D4436" t="s">
        <v>4082</v>
      </c>
    </row>
    <row r="4437" spans="1:4" x14ac:dyDescent="0.35">
      <c r="A4437">
        <v>10289</v>
      </c>
      <c r="B4437" t="s">
        <v>4083</v>
      </c>
      <c r="C4437">
        <v>0</v>
      </c>
      <c r="D4437" t="s">
        <v>3952</v>
      </c>
    </row>
    <row r="4438" spans="1:4" x14ac:dyDescent="0.35">
      <c r="A4438">
        <v>10027</v>
      </c>
      <c r="B4438" t="s">
        <v>4084</v>
      </c>
      <c r="C4438">
        <v>0</v>
      </c>
      <c r="D4438" t="s">
        <v>3786</v>
      </c>
    </row>
    <row r="4439" spans="1:4" x14ac:dyDescent="0.35">
      <c r="A4439">
        <v>4206</v>
      </c>
      <c r="B4439" t="s">
        <v>4085</v>
      </c>
      <c r="C4439">
        <v>0</v>
      </c>
      <c r="D4439" t="s">
        <v>488</v>
      </c>
    </row>
    <row r="4440" spans="1:4" x14ac:dyDescent="0.35">
      <c r="A4440">
        <v>5567</v>
      </c>
      <c r="B4440" t="s">
        <v>4086</v>
      </c>
      <c r="C4440">
        <v>0</v>
      </c>
      <c r="D4440" t="s">
        <v>2506</v>
      </c>
    </row>
    <row r="4441" spans="1:4" x14ac:dyDescent="0.35">
      <c r="A4441">
        <v>4856</v>
      </c>
      <c r="B4441" t="s">
        <v>4087</v>
      </c>
      <c r="C4441">
        <v>0</v>
      </c>
      <c r="D4441" t="s">
        <v>2793</v>
      </c>
    </row>
    <row r="4442" spans="1:4" x14ac:dyDescent="0.35">
      <c r="A4442">
        <v>10049</v>
      </c>
      <c r="B4442" t="s">
        <v>4088</v>
      </c>
      <c r="C4442">
        <v>0</v>
      </c>
      <c r="D4442" t="s">
        <v>3917</v>
      </c>
    </row>
    <row r="4443" spans="1:4" x14ac:dyDescent="0.35">
      <c r="A4443">
        <v>10214</v>
      </c>
      <c r="B4443" t="s">
        <v>4089</v>
      </c>
      <c r="C4443">
        <v>0</v>
      </c>
      <c r="D4443" t="s">
        <v>4090</v>
      </c>
    </row>
    <row r="4444" spans="1:4" x14ac:dyDescent="0.35">
      <c r="A4444">
        <v>5790</v>
      </c>
      <c r="B4444" t="s">
        <v>4091</v>
      </c>
      <c r="C4444">
        <v>0</v>
      </c>
      <c r="D4444" t="s">
        <v>2807</v>
      </c>
    </row>
    <row r="4445" spans="1:4" x14ac:dyDescent="0.35">
      <c r="A4445">
        <v>11017</v>
      </c>
      <c r="B4445" t="s">
        <v>4092</v>
      </c>
      <c r="C4445">
        <v>0</v>
      </c>
      <c r="D4445" t="s">
        <v>3763</v>
      </c>
    </row>
    <row r="4446" spans="1:4" x14ac:dyDescent="0.35">
      <c r="A4446">
        <v>10106</v>
      </c>
      <c r="B4446" t="s">
        <v>4093</v>
      </c>
      <c r="C4446">
        <v>0</v>
      </c>
      <c r="D4446" t="s">
        <v>3484</v>
      </c>
    </row>
    <row r="4447" spans="1:4" x14ac:dyDescent="0.35">
      <c r="A4447">
        <v>5412</v>
      </c>
      <c r="B4447" t="s">
        <v>4094</v>
      </c>
      <c r="C4447">
        <v>0</v>
      </c>
      <c r="D4447" t="s">
        <v>2807</v>
      </c>
    </row>
    <row r="4448" spans="1:4" x14ac:dyDescent="0.35">
      <c r="A4448">
        <v>5775</v>
      </c>
      <c r="B4448" t="s">
        <v>4095</v>
      </c>
      <c r="C4448">
        <v>0</v>
      </c>
      <c r="D4448" t="s">
        <v>2807</v>
      </c>
    </row>
    <row r="4449" spans="1:4" x14ac:dyDescent="0.35">
      <c r="A4449">
        <v>5042</v>
      </c>
      <c r="B4449" t="s">
        <v>4096</v>
      </c>
      <c r="C4449">
        <v>0</v>
      </c>
      <c r="D4449" t="s">
        <v>500</v>
      </c>
    </row>
    <row r="4450" spans="1:4" x14ac:dyDescent="0.35">
      <c r="A4450">
        <v>10385</v>
      </c>
      <c r="B4450" t="s">
        <v>4097</v>
      </c>
      <c r="C4450">
        <v>0</v>
      </c>
      <c r="D4450" t="s">
        <v>4098</v>
      </c>
    </row>
    <row r="4451" spans="1:4" x14ac:dyDescent="0.35">
      <c r="A4451">
        <v>5764</v>
      </c>
      <c r="B4451" t="s">
        <v>3165</v>
      </c>
      <c r="C4451">
        <v>0</v>
      </c>
      <c r="D4451" t="s">
        <v>2807</v>
      </c>
    </row>
    <row r="4452" spans="1:4" x14ac:dyDescent="0.35">
      <c r="A4452">
        <v>5437</v>
      </c>
      <c r="B4452" t="s">
        <v>4099</v>
      </c>
      <c r="C4452">
        <v>0</v>
      </c>
      <c r="D4452" t="s">
        <v>2807</v>
      </c>
    </row>
    <row r="4453" spans="1:4" x14ac:dyDescent="0.35">
      <c r="A4453">
        <v>5153</v>
      </c>
      <c r="B4453" t="s">
        <v>4100</v>
      </c>
      <c r="C4453">
        <v>0</v>
      </c>
      <c r="D4453" t="s">
        <v>500</v>
      </c>
    </row>
    <row r="4454" spans="1:4" x14ac:dyDescent="0.35">
      <c r="A4454">
        <v>5723</v>
      </c>
      <c r="B4454" t="s">
        <v>4101</v>
      </c>
      <c r="C4454">
        <v>0</v>
      </c>
      <c r="D4454" t="s">
        <v>2807</v>
      </c>
    </row>
    <row r="4455" spans="1:4" x14ac:dyDescent="0.35">
      <c r="A4455">
        <v>5877</v>
      </c>
      <c r="B4455" t="s">
        <v>4102</v>
      </c>
      <c r="C4455">
        <v>0</v>
      </c>
      <c r="D4455" t="s">
        <v>2506</v>
      </c>
    </row>
    <row r="4456" spans="1:4" x14ac:dyDescent="0.35">
      <c r="A4456">
        <v>4842</v>
      </c>
      <c r="B4456" t="s">
        <v>4103</v>
      </c>
      <c r="C4456">
        <v>0</v>
      </c>
      <c r="D4456" t="s">
        <v>2537</v>
      </c>
    </row>
    <row r="4457" spans="1:4" x14ac:dyDescent="0.35">
      <c r="A4457">
        <v>10125</v>
      </c>
      <c r="B4457" t="s">
        <v>4104</v>
      </c>
      <c r="C4457">
        <v>0</v>
      </c>
      <c r="D4457" t="s">
        <v>3384</v>
      </c>
    </row>
    <row r="4458" spans="1:4" x14ac:dyDescent="0.35">
      <c r="A4458">
        <v>5403</v>
      </c>
      <c r="B4458" t="s">
        <v>4105</v>
      </c>
      <c r="C4458">
        <v>0</v>
      </c>
      <c r="D4458" t="s">
        <v>2807</v>
      </c>
    </row>
    <row r="4459" spans="1:4" x14ac:dyDescent="0.35">
      <c r="A4459">
        <v>10082</v>
      </c>
      <c r="B4459" t="s">
        <v>4106</v>
      </c>
      <c r="C4459">
        <v>0</v>
      </c>
      <c r="D4459" t="s">
        <v>3676</v>
      </c>
    </row>
    <row r="4460" spans="1:4" x14ac:dyDescent="0.35">
      <c r="A4460">
        <v>10170</v>
      </c>
      <c r="B4460" t="s">
        <v>4107</v>
      </c>
      <c r="C4460">
        <v>0</v>
      </c>
      <c r="D4460" t="s">
        <v>3586</v>
      </c>
    </row>
    <row r="4461" spans="1:4" x14ac:dyDescent="0.35">
      <c r="A4461">
        <v>10044</v>
      </c>
      <c r="B4461" t="s">
        <v>4108</v>
      </c>
      <c r="C4461">
        <v>0</v>
      </c>
      <c r="D4461" t="s">
        <v>4109</v>
      </c>
    </row>
    <row r="4462" spans="1:4" x14ac:dyDescent="0.35">
      <c r="A4462">
        <v>5064</v>
      </c>
      <c r="B4462" t="s">
        <v>4110</v>
      </c>
      <c r="C4462">
        <v>0</v>
      </c>
      <c r="D4462" t="s">
        <v>500</v>
      </c>
    </row>
    <row r="4463" spans="1:4" x14ac:dyDescent="0.35">
      <c r="A4463">
        <v>6550</v>
      </c>
      <c r="B4463" t="s">
        <v>4111</v>
      </c>
      <c r="C4463">
        <v>0</v>
      </c>
      <c r="D4463" t="s">
        <v>2807</v>
      </c>
    </row>
    <row r="4464" spans="1:4" x14ac:dyDescent="0.35">
      <c r="A4464">
        <v>6556</v>
      </c>
      <c r="B4464" t="s">
        <v>4112</v>
      </c>
      <c r="C4464">
        <v>0</v>
      </c>
      <c r="D4464" t="s">
        <v>2807</v>
      </c>
    </row>
    <row r="4465" spans="1:4" x14ac:dyDescent="0.35">
      <c r="A4465">
        <v>10634</v>
      </c>
      <c r="B4465" t="s">
        <v>4113</v>
      </c>
      <c r="C4465">
        <v>0</v>
      </c>
      <c r="D4465" t="s">
        <v>624</v>
      </c>
    </row>
    <row r="4466" spans="1:4" x14ac:dyDescent="0.35">
      <c r="A4466">
        <v>10184</v>
      </c>
      <c r="B4466" t="s">
        <v>4114</v>
      </c>
      <c r="C4466">
        <v>0</v>
      </c>
      <c r="D4466" t="s">
        <v>4115</v>
      </c>
    </row>
    <row r="4467" spans="1:4" x14ac:dyDescent="0.35">
      <c r="A4467">
        <v>5460</v>
      </c>
      <c r="B4467" t="s">
        <v>4116</v>
      </c>
      <c r="C4467">
        <v>0</v>
      </c>
      <c r="D4467" t="s">
        <v>2807</v>
      </c>
    </row>
    <row r="4468" spans="1:4" x14ac:dyDescent="0.35">
      <c r="A4468">
        <v>10741</v>
      </c>
      <c r="B4468" t="s">
        <v>4117</v>
      </c>
      <c r="C4468">
        <v>0</v>
      </c>
      <c r="D4468" t="s">
        <v>4118</v>
      </c>
    </row>
    <row r="4469" spans="1:4" x14ac:dyDescent="0.35">
      <c r="A4469">
        <v>4610</v>
      </c>
      <c r="B4469" t="s">
        <v>4119</v>
      </c>
      <c r="C4469">
        <v>0</v>
      </c>
      <c r="D4469" t="s">
        <v>319</v>
      </c>
    </row>
    <row r="4470" spans="1:4" x14ac:dyDescent="0.35">
      <c r="A4470">
        <v>5752</v>
      </c>
      <c r="B4470" t="s">
        <v>4120</v>
      </c>
      <c r="C4470">
        <v>0</v>
      </c>
      <c r="D4470" t="s">
        <v>2807</v>
      </c>
    </row>
    <row r="4471" spans="1:4" x14ac:dyDescent="0.35">
      <c r="A4471">
        <v>10365</v>
      </c>
      <c r="B4471" t="s">
        <v>4121</v>
      </c>
      <c r="C4471">
        <v>0</v>
      </c>
      <c r="D4471" t="s">
        <v>3802</v>
      </c>
    </row>
    <row r="4472" spans="1:4" x14ac:dyDescent="0.35">
      <c r="A4472">
        <v>10458</v>
      </c>
      <c r="B4472" t="s">
        <v>4122</v>
      </c>
      <c r="C4472">
        <v>0</v>
      </c>
      <c r="D4472" t="s">
        <v>4123</v>
      </c>
    </row>
    <row r="4473" spans="1:4" x14ac:dyDescent="0.35">
      <c r="A4473">
        <v>5572</v>
      </c>
      <c r="B4473" t="s">
        <v>4124</v>
      </c>
      <c r="C4473">
        <v>0</v>
      </c>
      <c r="D4473" t="s">
        <v>2807</v>
      </c>
    </row>
    <row r="4474" spans="1:4" x14ac:dyDescent="0.35">
      <c r="A4474">
        <v>10329</v>
      </c>
      <c r="B4474" t="s">
        <v>4125</v>
      </c>
      <c r="C4474">
        <v>0</v>
      </c>
      <c r="D4474" t="s">
        <v>47</v>
      </c>
    </row>
    <row r="4475" spans="1:4" x14ac:dyDescent="0.35">
      <c r="A4475">
        <v>10443</v>
      </c>
      <c r="B4475" t="s">
        <v>4126</v>
      </c>
      <c r="C4475">
        <v>0</v>
      </c>
      <c r="D4475" t="s">
        <v>3850</v>
      </c>
    </row>
    <row r="4476" spans="1:4" x14ac:dyDescent="0.35">
      <c r="A4476">
        <v>5612</v>
      </c>
      <c r="B4476" t="s">
        <v>4127</v>
      </c>
      <c r="C4476">
        <v>0</v>
      </c>
      <c r="D4476" t="s">
        <v>2807</v>
      </c>
    </row>
    <row r="4477" spans="1:4" x14ac:dyDescent="0.35">
      <c r="A4477">
        <v>5592</v>
      </c>
      <c r="B4477" t="s">
        <v>4128</v>
      </c>
      <c r="C4477">
        <v>0</v>
      </c>
      <c r="D4477" t="s">
        <v>2807</v>
      </c>
    </row>
    <row r="4478" spans="1:4" x14ac:dyDescent="0.35">
      <c r="A4478">
        <v>4981</v>
      </c>
      <c r="B4478" t="s">
        <v>4129</v>
      </c>
      <c r="C4478">
        <v>0</v>
      </c>
      <c r="D4478" t="s">
        <v>500</v>
      </c>
    </row>
    <row r="4479" spans="1:4" x14ac:dyDescent="0.35">
      <c r="A4479">
        <v>10465</v>
      </c>
      <c r="B4479" t="s">
        <v>4130</v>
      </c>
      <c r="C4479">
        <v>0</v>
      </c>
      <c r="D4479" t="s">
        <v>4131</v>
      </c>
    </row>
    <row r="4480" spans="1:4" x14ac:dyDescent="0.35">
      <c r="A4480">
        <v>6524</v>
      </c>
      <c r="B4480" t="s">
        <v>4132</v>
      </c>
      <c r="C4480">
        <v>0</v>
      </c>
      <c r="D4480" t="s">
        <v>2807</v>
      </c>
    </row>
    <row r="4481" spans="1:4" x14ac:dyDescent="0.35">
      <c r="A4481">
        <v>6603</v>
      </c>
      <c r="B4481" t="s">
        <v>4133</v>
      </c>
      <c r="C4481">
        <v>0</v>
      </c>
      <c r="D4481" t="s">
        <v>2506</v>
      </c>
    </row>
    <row r="4482" spans="1:4" x14ac:dyDescent="0.35">
      <c r="A4482">
        <v>10330</v>
      </c>
      <c r="B4482" t="s">
        <v>4134</v>
      </c>
      <c r="C4482">
        <v>0</v>
      </c>
      <c r="D4482" t="s">
        <v>47</v>
      </c>
    </row>
    <row r="4483" spans="1:4" x14ac:dyDescent="0.35">
      <c r="A4483">
        <v>10207</v>
      </c>
      <c r="B4483" t="s">
        <v>4135</v>
      </c>
      <c r="C4483">
        <v>0</v>
      </c>
      <c r="D4483" t="s">
        <v>4136</v>
      </c>
    </row>
    <row r="4484" spans="1:4" x14ac:dyDescent="0.35">
      <c r="A4484">
        <v>5836</v>
      </c>
      <c r="B4484" t="s">
        <v>4137</v>
      </c>
      <c r="C4484">
        <v>0</v>
      </c>
      <c r="D4484" t="s">
        <v>2506</v>
      </c>
    </row>
    <row r="4485" spans="1:4" x14ac:dyDescent="0.35">
      <c r="A4485">
        <v>10919</v>
      </c>
      <c r="B4485" t="s">
        <v>4138</v>
      </c>
      <c r="C4485">
        <v>0</v>
      </c>
      <c r="D4485" t="s">
        <v>4139</v>
      </c>
    </row>
    <row r="4486" spans="1:4" x14ac:dyDescent="0.35">
      <c r="A4486">
        <v>10060</v>
      </c>
      <c r="B4486" t="s">
        <v>4140</v>
      </c>
      <c r="C4486">
        <v>0</v>
      </c>
      <c r="D4486" t="s">
        <v>4141</v>
      </c>
    </row>
    <row r="4487" spans="1:4" x14ac:dyDescent="0.35">
      <c r="A4487">
        <v>4352</v>
      </c>
      <c r="B4487" t="s">
        <v>4142</v>
      </c>
      <c r="C4487">
        <v>0</v>
      </c>
      <c r="D4487" t="s">
        <v>500</v>
      </c>
    </row>
    <row r="4488" spans="1:4" x14ac:dyDescent="0.35">
      <c r="A4488">
        <v>10649</v>
      </c>
      <c r="B4488" t="s">
        <v>4143</v>
      </c>
      <c r="C4488">
        <v>0</v>
      </c>
      <c r="D4488" t="s">
        <v>179</v>
      </c>
    </row>
    <row r="4489" spans="1:4" x14ac:dyDescent="0.35">
      <c r="A4489">
        <v>10629</v>
      </c>
      <c r="B4489" t="s">
        <v>4144</v>
      </c>
      <c r="C4489">
        <v>0</v>
      </c>
      <c r="D4489" t="s">
        <v>4115</v>
      </c>
    </row>
    <row r="4490" spans="1:4" x14ac:dyDescent="0.35">
      <c r="A4490">
        <v>6602</v>
      </c>
      <c r="B4490" t="s">
        <v>4145</v>
      </c>
      <c r="C4490">
        <v>0</v>
      </c>
      <c r="D4490" t="s">
        <v>2807</v>
      </c>
    </row>
    <row r="4491" spans="1:4" x14ac:dyDescent="0.35">
      <c r="A4491">
        <v>10638</v>
      </c>
      <c r="B4491" t="s">
        <v>4146</v>
      </c>
      <c r="C4491">
        <v>0</v>
      </c>
      <c r="D4491" t="s">
        <v>4147</v>
      </c>
    </row>
    <row r="4492" spans="1:4" x14ac:dyDescent="0.35">
      <c r="A4492">
        <v>10313</v>
      </c>
      <c r="B4492" t="s">
        <v>4148</v>
      </c>
      <c r="C4492">
        <v>0</v>
      </c>
      <c r="D4492" t="s">
        <v>160</v>
      </c>
    </row>
    <row r="4493" spans="1:4" x14ac:dyDescent="0.35">
      <c r="A4493">
        <v>10058</v>
      </c>
      <c r="B4493" t="s">
        <v>4149</v>
      </c>
      <c r="C4493">
        <v>0</v>
      </c>
      <c r="D4493" t="s">
        <v>4150</v>
      </c>
    </row>
    <row r="4494" spans="1:4" x14ac:dyDescent="0.35">
      <c r="A4494">
        <v>5277</v>
      </c>
      <c r="B4494" t="s">
        <v>4151</v>
      </c>
      <c r="C4494">
        <v>0</v>
      </c>
      <c r="D4494" t="s">
        <v>2807</v>
      </c>
    </row>
    <row r="4495" spans="1:4" x14ac:dyDescent="0.35">
      <c r="A4495">
        <v>10493</v>
      </c>
      <c r="B4495" t="s">
        <v>4152</v>
      </c>
      <c r="C4495">
        <v>0</v>
      </c>
      <c r="D4495" t="s">
        <v>4153</v>
      </c>
    </row>
    <row r="4496" spans="1:4" x14ac:dyDescent="0.35">
      <c r="A4496">
        <v>10144</v>
      </c>
      <c r="B4496" t="s">
        <v>4154</v>
      </c>
      <c r="C4496">
        <v>0</v>
      </c>
      <c r="D4496" t="s">
        <v>3615</v>
      </c>
    </row>
    <row r="4497" spans="1:4" x14ac:dyDescent="0.35">
      <c r="A4497">
        <v>10305</v>
      </c>
      <c r="B4497" t="s">
        <v>4155</v>
      </c>
      <c r="C4497">
        <v>0</v>
      </c>
      <c r="D4497" t="s">
        <v>4156</v>
      </c>
    </row>
    <row r="4498" spans="1:4" x14ac:dyDescent="0.35">
      <c r="A4498">
        <v>10099</v>
      </c>
      <c r="B4498" t="s">
        <v>4157</v>
      </c>
      <c r="C4498">
        <v>0</v>
      </c>
      <c r="D4498" t="s">
        <v>3552</v>
      </c>
    </row>
    <row r="4499" spans="1:4" x14ac:dyDescent="0.35">
      <c r="A4499">
        <v>4209</v>
      </c>
      <c r="B4499" t="s">
        <v>4158</v>
      </c>
      <c r="C4499">
        <v>0</v>
      </c>
      <c r="D4499" t="s">
        <v>319</v>
      </c>
    </row>
    <row r="4500" spans="1:4" x14ac:dyDescent="0.35">
      <c r="A4500">
        <v>5610</v>
      </c>
      <c r="B4500" t="s">
        <v>4159</v>
      </c>
      <c r="C4500">
        <v>0</v>
      </c>
      <c r="D4500" t="s">
        <v>2506</v>
      </c>
    </row>
    <row r="4501" spans="1:4" x14ac:dyDescent="0.35">
      <c r="A4501">
        <v>4867</v>
      </c>
      <c r="B4501" t="s">
        <v>4160</v>
      </c>
      <c r="C4501">
        <v>0</v>
      </c>
      <c r="D4501" t="s">
        <v>319</v>
      </c>
    </row>
    <row r="4502" spans="1:4" x14ac:dyDescent="0.35">
      <c r="A4502">
        <v>10076</v>
      </c>
      <c r="B4502" t="s">
        <v>4161</v>
      </c>
      <c r="C4502">
        <v>0</v>
      </c>
      <c r="D4502" t="s">
        <v>3968</v>
      </c>
    </row>
    <row r="4503" spans="1:4" x14ac:dyDescent="0.35">
      <c r="A4503">
        <v>10315</v>
      </c>
      <c r="B4503" t="s">
        <v>4162</v>
      </c>
      <c r="C4503">
        <v>0</v>
      </c>
      <c r="D4503" t="s">
        <v>160</v>
      </c>
    </row>
    <row r="4504" spans="1:4" x14ac:dyDescent="0.35">
      <c r="A4504">
        <v>5824</v>
      </c>
      <c r="B4504" t="s">
        <v>4163</v>
      </c>
      <c r="C4504">
        <v>0</v>
      </c>
      <c r="D4504" t="s">
        <v>207</v>
      </c>
    </row>
    <row r="4505" spans="1:4" x14ac:dyDescent="0.35">
      <c r="A4505">
        <v>11024</v>
      </c>
      <c r="B4505" t="s">
        <v>4164</v>
      </c>
      <c r="C4505">
        <v>0</v>
      </c>
      <c r="D4505" t="s">
        <v>3763</v>
      </c>
    </row>
    <row r="4506" spans="1:4" x14ac:dyDescent="0.35">
      <c r="A4506">
        <v>10178</v>
      </c>
      <c r="B4506" t="s">
        <v>4165</v>
      </c>
      <c r="C4506">
        <v>0</v>
      </c>
      <c r="D4506" t="s">
        <v>4166</v>
      </c>
    </row>
    <row r="4507" spans="1:4" x14ac:dyDescent="0.35">
      <c r="A4507">
        <v>5446</v>
      </c>
      <c r="B4507" t="s">
        <v>4167</v>
      </c>
      <c r="C4507">
        <v>0</v>
      </c>
      <c r="D4507" t="s">
        <v>2807</v>
      </c>
    </row>
    <row r="4508" spans="1:4" x14ac:dyDescent="0.35">
      <c r="A4508">
        <v>5820</v>
      </c>
      <c r="B4508" t="s">
        <v>4168</v>
      </c>
      <c r="C4508">
        <v>0</v>
      </c>
      <c r="D4508" t="s">
        <v>207</v>
      </c>
    </row>
    <row r="4509" spans="1:4" x14ac:dyDescent="0.35">
      <c r="A4509">
        <v>5305</v>
      </c>
      <c r="B4509" t="s">
        <v>4169</v>
      </c>
      <c r="C4509">
        <v>0</v>
      </c>
      <c r="D4509" t="s">
        <v>2807</v>
      </c>
    </row>
    <row r="4510" spans="1:4" x14ac:dyDescent="0.35">
      <c r="A4510">
        <v>10485</v>
      </c>
      <c r="B4510" t="s">
        <v>4170</v>
      </c>
      <c r="C4510">
        <v>0</v>
      </c>
      <c r="D4510" t="s">
        <v>4153</v>
      </c>
    </row>
    <row r="4511" spans="1:4" x14ac:dyDescent="0.35">
      <c r="A4511">
        <v>5831</v>
      </c>
      <c r="B4511" t="s">
        <v>4171</v>
      </c>
      <c r="C4511">
        <v>0</v>
      </c>
      <c r="D4511" t="s">
        <v>2807</v>
      </c>
    </row>
    <row r="4512" spans="1:4" x14ac:dyDescent="0.35">
      <c r="A4512">
        <v>5466</v>
      </c>
      <c r="B4512" t="s">
        <v>4172</v>
      </c>
      <c r="C4512">
        <v>0</v>
      </c>
      <c r="D4512" t="s">
        <v>2807</v>
      </c>
    </row>
    <row r="4513" spans="1:4" x14ac:dyDescent="0.35">
      <c r="A4513">
        <v>5302</v>
      </c>
      <c r="B4513" t="s">
        <v>4173</v>
      </c>
      <c r="C4513">
        <v>0</v>
      </c>
      <c r="D4513" t="s">
        <v>2807</v>
      </c>
    </row>
    <row r="4514" spans="1:4" x14ac:dyDescent="0.35">
      <c r="A4514">
        <v>10011</v>
      </c>
      <c r="B4514" t="s">
        <v>4174</v>
      </c>
      <c r="C4514">
        <v>0</v>
      </c>
      <c r="D4514" t="s">
        <v>288</v>
      </c>
    </row>
    <row r="4515" spans="1:4" x14ac:dyDescent="0.35">
      <c r="A4515">
        <v>5885</v>
      </c>
      <c r="B4515" t="s">
        <v>4175</v>
      </c>
      <c r="C4515">
        <v>0</v>
      </c>
      <c r="D4515" t="s">
        <v>2506</v>
      </c>
    </row>
    <row r="4516" spans="1:4" x14ac:dyDescent="0.35">
      <c r="A4516">
        <v>4863</v>
      </c>
      <c r="B4516" t="s">
        <v>4176</v>
      </c>
      <c r="C4516">
        <v>0</v>
      </c>
      <c r="D4516" t="s">
        <v>2905</v>
      </c>
    </row>
    <row r="4517" spans="1:4" x14ac:dyDescent="0.35">
      <c r="A4517">
        <v>10153</v>
      </c>
      <c r="B4517" t="s">
        <v>4177</v>
      </c>
      <c r="C4517">
        <v>0</v>
      </c>
      <c r="D4517" t="s">
        <v>3763</v>
      </c>
    </row>
    <row r="4518" spans="1:4" x14ac:dyDescent="0.35">
      <c r="A4518">
        <v>5515</v>
      </c>
      <c r="B4518" t="s">
        <v>4178</v>
      </c>
      <c r="C4518">
        <v>0</v>
      </c>
      <c r="D4518" t="s">
        <v>2807</v>
      </c>
    </row>
    <row r="4519" spans="1:4" x14ac:dyDescent="0.35">
      <c r="A4519">
        <v>10110</v>
      </c>
      <c r="B4519" t="s">
        <v>4179</v>
      </c>
      <c r="C4519">
        <v>0</v>
      </c>
      <c r="D4519" t="s">
        <v>3473</v>
      </c>
    </row>
    <row r="4520" spans="1:4" x14ac:dyDescent="0.35">
      <c r="A4520">
        <v>10195</v>
      </c>
      <c r="B4520" t="s">
        <v>4180</v>
      </c>
      <c r="C4520">
        <v>0</v>
      </c>
      <c r="D4520" t="s">
        <v>4181</v>
      </c>
    </row>
    <row r="4521" spans="1:4" x14ac:dyDescent="0.35">
      <c r="A4521">
        <v>10057</v>
      </c>
      <c r="B4521" t="s">
        <v>4182</v>
      </c>
      <c r="C4521">
        <v>0</v>
      </c>
      <c r="D4521" t="s">
        <v>4150</v>
      </c>
    </row>
    <row r="4522" spans="1:4" x14ac:dyDescent="0.35">
      <c r="A4522">
        <v>5073</v>
      </c>
      <c r="B4522" t="s">
        <v>4183</v>
      </c>
      <c r="C4522">
        <v>0</v>
      </c>
      <c r="D4522" t="s">
        <v>2537</v>
      </c>
    </row>
    <row r="4523" spans="1:4" x14ac:dyDescent="0.35">
      <c r="A4523">
        <v>10112</v>
      </c>
      <c r="B4523" t="s">
        <v>4184</v>
      </c>
      <c r="C4523">
        <v>0</v>
      </c>
      <c r="D4523" t="s">
        <v>3473</v>
      </c>
    </row>
    <row r="4524" spans="1:4" x14ac:dyDescent="0.35">
      <c r="A4524">
        <v>10053</v>
      </c>
      <c r="B4524" t="s">
        <v>4185</v>
      </c>
      <c r="C4524">
        <v>0</v>
      </c>
      <c r="D4524" t="s">
        <v>3903</v>
      </c>
    </row>
    <row r="4525" spans="1:4" x14ac:dyDescent="0.35">
      <c r="A4525">
        <v>10648</v>
      </c>
      <c r="B4525" t="s">
        <v>4186</v>
      </c>
      <c r="C4525">
        <v>0</v>
      </c>
      <c r="D4525" t="s">
        <v>150</v>
      </c>
    </row>
    <row r="4526" spans="1:4" x14ac:dyDescent="0.35">
      <c r="A4526">
        <v>10223</v>
      </c>
      <c r="B4526" t="s">
        <v>4187</v>
      </c>
      <c r="C4526">
        <v>0</v>
      </c>
      <c r="D4526" t="s">
        <v>260</v>
      </c>
    </row>
    <row r="4527" spans="1:4" x14ac:dyDescent="0.35">
      <c r="A4527">
        <v>5465</v>
      </c>
      <c r="B4527" t="s">
        <v>4188</v>
      </c>
      <c r="C4527">
        <v>0</v>
      </c>
      <c r="D4527" t="s">
        <v>2807</v>
      </c>
    </row>
    <row r="4528" spans="1:4" x14ac:dyDescent="0.35">
      <c r="A4528">
        <v>10817</v>
      </c>
      <c r="B4528" t="s">
        <v>4189</v>
      </c>
      <c r="C4528">
        <v>0</v>
      </c>
      <c r="D4528" t="s">
        <v>4190</v>
      </c>
    </row>
    <row r="4529" spans="1:4" x14ac:dyDescent="0.35">
      <c r="A4529">
        <v>4628</v>
      </c>
      <c r="B4529" t="s">
        <v>4191</v>
      </c>
      <c r="C4529">
        <v>0</v>
      </c>
      <c r="D4529" t="s">
        <v>319</v>
      </c>
    </row>
    <row r="4530" spans="1:4" x14ac:dyDescent="0.35">
      <c r="A4530">
        <v>5846</v>
      </c>
      <c r="B4530" t="s">
        <v>4192</v>
      </c>
      <c r="C4530">
        <v>0</v>
      </c>
      <c r="D4530" t="s">
        <v>2506</v>
      </c>
    </row>
    <row r="4531" spans="1:4" x14ac:dyDescent="0.35">
      <c r="A4531">
        <v>10526</v>
      </c>
      <c r="B4531" t="s">
        <v>4193</v>
      </c>
      <c r="C4531">
        <v>0</v>
      </c>
      <c r="D4531" t="s">
        <v>4194</v>
      </c>
    </row>
    <row r="4532" spans="1:4" x14ac:dyDescent="0.35">
      <c r="A4532">
        <v>10518</v>
      </c>
      <c r="B4532" t="s">
        <v>4195</v>
      </c>
      <c r="C4532">
        <v>0</v>
      </c>
      <c r="D4532" t="s">
        <v>179</v>
      </c>
    </row>
    <row r="4533" spans="1:4" x14ac:dyDescent="0.35">
      <c r="A4533">
        <v>5838</v>
      </c>
      <c r="B4533" t="s">
        <v>4196</v>
      </c>
      <c r="C4533">
        <v>0</v>
      </c>
      <c r="D4533" t="s">
        <v>2506</v>
      </c>
    </row>
    <row r="4534" spans="1:4" x14ac:dyDescent="0.35">
      <c r="A4534">
        <v>10331</v>
      </c>
      <c r="B4534" t="s">
        <v>4197</v>
      </c>
      <c r="C4534">
        <v>0</v>
      </c>
      <c r="D4534" t="s">
        <v>47</v>
      </c>
    </row>
    <row r="4535" spans="1:4" x14ac:dyDescent="0.35">
      <c r="A4535">
        <v>10473</v>
      </c>
      <c r="B4535" t="s">
        <v>4198</v>
      </c>
      <c r="C4535">
        <v>0</v>
      </c>
      <c r="D4535" t="s">
        <v>4199</v>
      </c>
    </row>
    <row r="4536" spans="1:4" x14ac:dyDescent="0.35">
      <c r="A4536">
        <v>5716</v>
      </c>
      <c r="B4536" t="s">
        <v>4200</v>
      </c>
      <c r="C4536">
        <v>0</v>
      </c>
      <c r="D4536" t="s">
        <v>2807</v>
      </c>
    </row>
    <row r="4537" spans="1:4" x14ac:dyDescent="0.35">
      <c r="A4537">
        <v>5632</v>
      </c>
      <c r="B4537" t="s">
        <v>4201</v>
      </c>
      <c r="C4537">
        <v>0</v>
      </c>
      <c r="D4537" t="s">
        <v>2807</v>
      </c>
    </row>
    <row r="4538" spans="1:4" x14ac:dyDescent="0.35">
      <c r="A4538">
        <v>5014</v>
      </c>
      <c r="B4538" t="s">
        <v>4202</v>
      </c>
      <c r="C4538">
        <v>0</v>
      </c>
      <c r="D4538" t="s">
        <v>500</v>
      </c>
    </row>
    <row r="4539" spans="1:4" x14ac:dyDescent="0.35">
      <c r="A4539">
        <v>10530</v>
      </c>
      <c r="B4539" t="s">
        <v>4203</v>
      </c>
      <c r="C4539">
        <v>0</v>
      </c>
      <c r="D4539" t="s">
        <v>4204</v>
      </c>
    </row>
    <row r="4540" spans="1:4" x14ac:dyDescent="0.35">
      <c r="A4540">
        <v>10068</v>
      </c>
      <c r="B4540" t="s">
        <v>4205</v>
      </c>
      <c r="C4540">
        <v>0</v>
      </c>
      <c r="D4540" t="s">
        <v>3857</v>
      </c>
    </row>
    <row r="4541" spans="1:4" x14ac:dyDescent="0.35">
      <c r="A4541">
        <v>6632</v>
      </c>
      <c r="B4541" t="s">
        <v>4206</v>
      </c>
      <c r="C4541">
        <v>0</v>
      </c>
      <c r="D4541" t="s">
        <v>207</v>
      </c>
    </row>
    <row r="4542" spans="1:4" x14ac:dyDescent="0.35">
      <c r="A4542">
        <v>10381</v>
      </c>
      <c r="B4542" t="s">
        <v>4207</v>
      </c>
      <c r="C4542">
        <v>0</v>
      </c>
      <c r="D4542" t="s">
        <v>4062</v>
      </c>
    </row>
    <row r="4543" spans="1:4" x14ac:dyDescent="0.35">
      <c r="A4543">
        <v>10249</v>
      </c>
      <c r="B4543" t="s">
        <v>4208</v>
      </c>
      <c r="C4543">
        <v>0</v>
      </c>
      <c r="D4543" t="s">
        <v>41</v>
      </c>
    </row>
    <row r="4544" spans="1:4" x14ac:dyDescent="0.35">
      <c r="A4544">
        <v>6501</v>
      </c>
      <c r="B4544" t="s">
        <v>4209</v>
      </c>
      <c r="C4544">
        <v>0</v>
      </c>
      <c r="D4544" t="s">
        <v>2807</v>
      </c>
    </row>
    <row r="4545" spans="1:4" x14ac:dyDescent="0.35">
      <c r="A4545">
        <v>10937</v>
      </c>
      <c r="B4545" t="s">
        <v>4210</v>
      </c>
      <c r="C4545">
        <v>0</v>
      </c>
      <c r="D4545" t="s">
        <v>3586</v>
      </c>
    </row>
    <row r="4546" spans="1:4" x14ac:dyDescent="0.35">
      <c r="A4546">
        <v>10351</v>
      </c>
      <c r="B4546" t="s">
        <v>4211</v>
      </c>
      <c r="C4546">
        <v>0</v>
      </c>
      <c r="D4546" t="s">
        <v>4212</v>
      </c>
    </row>
    <row r="4547" spans="1:4" x14ac:dyDescent="0.35">
      <c r="A4547">
        <v>4451</v>
      </c>
      <c r="B4547" t="s">
        <v>4213</v>
      </c>
      <c r="C4547">
        <v>0</v>
      </c>
      <c r="D4547" t="s">
        <v>500</v>
      </c>
    </row>
    <row r="4548" spans="1:4" x14ac:dyDescent="0.35">
      <c r="A4548">
        <v>10693</v>
      </c>
      <c r="B4548" t="s">
        <v>4214</v>
      </c>
      <c r="C4548">
        <v>0</v>
      </c>
      <c r="D4548" t="s">
        <v>4115</v>
      </c>
    </row>
    <row r="4549" spans="1:4" x14ac:dyDescent="0.35">
      <c r="A4549">
        <v>10724</v>
      </c>
      <c r="B4549" t="s">
        <v>4215</v>
      </c>
      <c r="C4549">
        <v>0</v>
      </c>
      <c r="D4549" t="s">
        <v>231</v>
      </c>
    </row>
    <row r="4550" spans="1:4" x14ac:dyDescent="0.35">
      <c r="A4550">
        <v>10064</v>
      </c>
      <c r="B4550" t="s">
        <v>4216</v>
      </c>
      <c r="C4550">
        <v>0</v>
      </c>
      <c r="D4550" t="s">
        <v>3857</v>
      </c>
    </row>
    <row r="4551" spans="1:4" x14ac:dyDescent="0.35">
      <c r="A4551">
        <v>10711</v>
      </c>
      <c r="B4551" t="s">
        <v>4217</v>
      </c>
      <c r="C4551">
        <v>0</v>
      </c>
      <c r="D4551" t="s">
        <v>4218</v>
      </c>
    </row>
    <row r="4552" spans="1:4" x14ac:dyDescent="0.35">
      <c r="A4552">
        <v>10374</v>
      </c>
      <c r="B4552" t="s">
        <v>4219</v>
      </c>
      <c r="C4552">
        <v>0</v>
      </c>
      <c r="D4552" t="s">
        <v>3802</v>
      </c>
    </row>
    <row r="4553" spans="1:4" x14ac:dyDescent="0.35">
      <c r="A4553">
        <v>10088</v>
      </c>
      <c r="B4553" t="s">
        <v>4220</v>
      </c>
      <c r="C4553">
        <v>0</v>
      </c>
      <c r="D4553" t="s">
        <v>3676</v>
      </c>
    </row>
    <row r="4554" spans="1:4" x14ac:dyDescent="0.35">
      <c r="A4554">
        <v>5278</v>
      </c>
      <c r="B4554" t="s">
        <v>4221</v>
      </c>
      <c r="C4554">
        <v>0</v>
      </c>
      <c r="D4554" t="s">
        <v>2807</v>
      </c>
    </row>
    <row r="4555" spans="1:4" x14ac:dyDescent="0.35">
      <c r="A4555">
        <v>10509</v>
      </c>
      <c r="B4555" t="s">
        <v>4222</v>
      </c>
      <c r="C4555">
        <v>0</v>
      </c>
      <c r="D4555" t="s">
        <v>150</v>
      </c>
    </row>
    <row r="4556" spans="1:4" x14ac:dyDescent="0.35">
      <c r="A4556">
        <v>10169</v>
      </c>
      <c r="B4556" t="s">
        <v>4223</v>
      </c>
      <c r="C4556">
        <v>0</v>
      </c>
      <c r="D4556" t="s">
        <v>3586</v>
      </c>
    </row>
    <row r="4557" spans="1:4" x14ac:dyDescent="0.35">
      <c r="A4557">
        <v>10405</v>
      </c>
      <c r="B4557" t="s">
        <v>4224</v>
      </c>
      <c r="C4557">
        <v>0</v>
      </c>
      <c r="D4557" t="s">
        <v>3735</v>
      </c>
    </row>
    <row r="4558" spans="1:4" x14ac:dyDescent="0.35">
      <c r="A4558">
        <v>10198</v>
      </c>
      <c r="B4558" t="s">
        <v>4180</v>
      </c>
      <c r="C4558">
        <v>0</v>
      </c>
      <c r="D4558" t="s">
        <v>4181</v>
      </c>
    </row>
    <row r="4559" spans="1:4" x14ac:dyDescent="0.35">
      <c r="A4559">
        <v>4229</v>
      </c>
      <c r="B4559" t="s">
        <v>4225</v>
      </c>
      <c r="C4559">
        <v>0</v>
      </c>
      <c r="D4559" t="s">
        <v>488</v>
      </c>
    </row>
    <row r="4560" spans="1:4" x14ac:dyDescent="0.35">
      <c r="A4560">
        <v>5868</v>
      </c>
      <c r="B4560" t="s">
        <v>4226</v>
      </c>
      <c r="C4560">
        <v>0</v>
      </c>
      <c r="D4560" t="s">
        <v>2506</v>
      </c>
    </row>
    <row r="4561" spans="1:4" x14ac:dyDescent="0.35">
      <c r="A4561">
        <v>4924</v>
      </c>
      <c r="B4561" t="s">
        <v>4227</v>
      </c>
      <c r="C4561">
        <v>0</v>
      </c>
      <c r="D4561" t="s">
        <v>500</v>
      </c>
    </row>
    <row r="4562" spans="1:4" x14ac:dyDescent="0.35">
      <c r="A4562">
        <v>10154</v>
      </c>
      <c r="B4562" t="s">
        <v>4228</v>
      </c>
      <c r="C4562">
        <v>0</v>
      </c>
      <c r="D4562">
        <v>555</v>
      </c>
    </row>
    <row r="4563" spans="1:4" x14ac:dyDescent="0.35">
      <c r="A4563">
        <v>10535</v>
      </c>
      <c r="B4563" t="s">
        <v>4229</v>
      </c>
      <c r="C4563">
        <v>0</v>
      </c>
      <c r="D4563" t="s">
        <v>4230</v>
      </c>
    </row>
    <row r="4564" spans="1:4" x14ac:dyDescent="0.35">
      <c r="A4564">
        <v>5856</v>
      </c>
      <c r="B4564" t="s">
        <v>4231</v>
      </c>
      <c r="C4564">
        <v>0</v>
      </c>
      <c r="D4564" t="s">
        <v>2506</v>
      </c>
    </row>
    <row r="4565" spans="1:4" x14ac:dyDescent="0.35">
      <c r="A4565">
        <v>11033</v>
      </c>
      <c r="B4565" t="s">
        <v>4232</v>
      </c>
      <c r="C4565">
        <v>0</v>
      </c>
      <c r="D4565" t="s">
        <v>3763</v>
      </c>
    </row>
    <row r="4566" spans="1:4" x14ac:dyDescent="0.35">
      <c r="A4566">
        <v>10180</v>
      </c>
      <c r="B4566" t="s">
        <v>4233</v>
      </c>
      <c r="C4566">
        <v>0</v>
      </c>
      <c r="D4566" t="s">
        <v>4115</v>
      </c>
    </row>
    <row r="4567" spans="1:4" x14ac:dyDescent="0.35">
      <c r="A4567">
        <v>5449</v>
      </c>
      <c r="B4567" t="s">
        <v>4234</v>
      </c>
      <c r="C4567">
        <v>0</v>
      </c>
      <c r="D4567" t="s">
        <v>2807</v>
      </c>
    </row>
    <row r="4568" spans="1:4" x14ac:dyDescent="0.35">
      <c r="A4568">
        <v>5839</v>
      </c>
      <c r="B4568" t="s">
        <v>4235</v>
      </c>
      <c r="C4568">
        <v>0</v>
      </c>
      <c r="D4568" t="s">
        <v>2506</v>
      </c>
    </row>
    <row r="4569" spans="1:4" x14ac:dyDescent="0.35">
      <c r="A4569">
        <v>5317</v>
      </c>
      <c r="B4569" t="s">
        <v>4236</v>
      </c>
      <c r="C4569">
        <v>0</v>
      </c>
      <c r="D4569" t="s">
        <v>2807</v>
      </c>
    </row>
    <row r="4570" spans="1:4" x14ac:dyDescent="0.35">
      <c r="A4570">
        <v>10498</v>
      </c>
      <c r="B4570" t="s">
        <v>4237</v>
      </c>
      <c r="C4570">
        <v>0</v>
      </c>
      <c r="D4570" t="s">
        <v>266</v>
      </c>
    </row>
    <row r="4571" spans="1:4" x14ac:dyDescent="0.35">
      <c r="A4571">
        <v>5848</v>
      </c>
      <c r="B4571" t="s">
        <v>4238</v>
      </c>
      <c r="C4571">
        <v>0</v>
      </c>
      <c r="D4571" t="s">
        <v>2506</v>
      </c>
    </row>
    <row r="4572" spans="1:4" x14ac:dyDescent="0.35">
      <c r="A4572">
        <v>5517</v>
      </c>
      <c r="B4572" t="s">
        <v>4239</v>
      </c>
      <c r="C4572">
        <v>0</v>
      </c>
      <c r="D4572" t="s">
        <v>2807</v>
      </c>
    </row>
    <row r="4573" spans="1:4" x14ac:dyDescent="0.35">
      <c r="A4573">
        <v>5318</v>
      </c>
      <c r="B4573" t="s">
        <v>4240</v>
      </c>
      <c r="C4573">
        <v>0</v>
      </c>
      <c r="D4573" t="s">
        <v>2807</v>
      </c>
    </row>
    <row r="4574" spans="1:4" x14ac:dyDescent="0.35">
      <c r="A4574">
        <v>10046</v>
      </c>
      <c r="B4574" t="s">
        <v>4241</v>
      </c>
      <c r="C4574">
        <v>0</v>
      </c>
      <c r="D4574" t="s">
        <v>4242</v>
      </c>
    </row>
    <row r="4575" spans="1:4" x14ac:dyDescent="0.35">
      <c r="A4575">
        <v>5906</v>
      </c>
      <c r="B4575" t="s">
        <v>4243</v>
      </c>
      <c r="C4575">
        <v>0</v>
      </c>
      <c r="D4575" t="s">
        <v>2807</v>
      </c>
    </row>
    <row r="4576" spans="1:4" x14ac:dyDescent="0.35">
      <c r="A4576">
        <v>4872</v>
      </c>
      <c r="B4576" t="s">
        <v>4244</v>
      </c>
      <c r="C4576">
        <v>0</v>
      </c>
      <c r="D4576" t="s">
        <v>319</v>
      </c>
    </row>
    <row r="4577" spans="1:4" x14ac:dyDescent="0.35">
      <c r="A4577">
        <v>10186</v>
      </c>
      <c r="B4577" t="s">
        <v>4245</v>
      </c>
      <c r="C4577">
        <v>0</v>
      </c>
      <c r="D4577" t="s">
        <v>3938</v>
      </c>
    </row>
    <row r="4578" spans="1:4" x14ac:dyDescent="0.35">
      <c r="A4578">
        <v>5729</v>
      </c>
      <c r="B4578" t="s">
        <v>4246</v>
      </c>
      <c r="C4578">
        <v>0</v>
      </c>
      <c r="D4578" t="s">
        <v>2807</v>
      </c>
    </row>
    <row r="4579" spans="1:4" x14ac:dyDescent="0.35">
      <c r="A4579">
        <v>10164</v>
      </c>
      <c r="B4579" t="s">
        <v>4247</v>
      </c>
      <c r="C4579">
        <v>0</v>
      </c>
      <c r="D4579" t="s">
        <v>3717</v>
      </c>
    </row>
    <row r="4580" spans="1:4" x14ac:dyDescent="0.35">
      <c r="A4580">
        <v>10292</v>
      </c>
      <c r="B4580" t="s">
        <v>4248</v>
      </c>
      <c r="C4580">
        <v>0</v>
      </c>
      <c r="D4580" t="s">
        <v>3952</v>
      </c>
    </row>
    <row r="4581" spans="1:4" x14ac:dyDescent="0.35">
      <c r="A4581">
        <v>10090</v>
      </c>
      <c r="B4581" t="s">
        <v>4249</v>
      </c>
      <c r="C4581">
        <v>0</v>
      </c>
      <c r="D4581" t="s">
        <v>3676</v>
      </c>
    </row>
    <row r="4582" spans="1:4" x14ac:dyDescent="0.35">
      <c r="A4582">
        <v>5099</v>
      </c>
      <c r="B4582" t="s">
        <v>4250</v>
      </c>
      <c r="C4582">
        <v>0</v>
      </c>
      <c r="D4582" t="s">
        <v>2537</v>
      </c>
    </row>
    <row r="4583" spans="1:4" x14ac:dyDescent="0.35">
      <c r="A4583">
        <v>10128</v>
      </c>
      <c r="B4583" t="s">
        <v>3992</v>
      </c>
      <c r="C4583">
        <v>0</v>
      </c>
      <c r="D4583" t="s">
        <v>3993</v>
      </c>
    </row>
    <row r="4584" spans="1:4" x14ac:dyDescent="0.35">
      <c r="A4584">
        <v>10137</v>
      </c>
      <c r="B4584" t="s">
        <v>4251</v>
      </c>
      <c r="C4584">
        <v>0</v>
      </c>
      <c r="D4584" t="s">
        <v>4252</v>
      </c>
    </row>
    <row r="4585" spans="1:4" x14ac:dyDescent="0.35">
      <c r="A4585">
        <v>10684</v>
      </c>
      <c r="B4585" t="s">
        <v>4253</v>
      </c>
      <c r="C4585">
        <v>0</v>
      </c>
      <c r="D4585" t="s">
        <v>160</v>
      </c>
    </row>
    <row r="4586" spans="1:4" x14ac:dyDescent="0.35">
      <c r="A4586">
        <v>10309</v>
      </c>
      <c r="B4586" t="s">
        <v>4254</v>
      </c>
      <c r="C4586">
        <v>0</v>
      </c>
      <c r="D4586" t="s">
        <v>4156</v>
      </c>
    </row>
    <row r="4587" spans="1:4" x14ac:dyDescent="0.35">
      <c r="A4587">
        <v>5529</v>
      </c>
      <c r="B4587" t="s">
        <v>4255</v>
      </c>
      <c r="C4587">
        <v>0</v>
      </c>
      <c r="D4587" t="s">
        <v>2807</v>
      </c>
    </row>
    <row r="4588" spans="1:4" x14ac:dyDescent="0.35">
      <c r="A4588">
        <v>10953</v>
      </c>
      <c r="B4588" t="s">
        <v>4256</v>
      </c>
      <c r="C4588">
        <v>0</v>
      </c>
      <c r="D4588" t="s">
        <v>4257</v>
      </c>
    </row>
    <row r="4589" spans="1:4" x14ac:dyDescent="0.35">
      <c r="A4589">
        <v>4643</v>
      </c>
      <c r="B4589" t="s">
        <v>4258</v>
      </c>
      <c r="C4589">
        <v>0</v>
      </c>
      <c r="D4589" t="s">
        <v>319</v>
      </c>
    </row>
    <row r="4590" spans="1:4" x14ac:dyDescent="0.35">
      <c r="A4590">
        <v>10109</v>
      </c>
      <c r="B4590" t="s">
        <v>4259</v>
      </c>
      <c r="C4590">
        <v>0</v>
      </c>
      <c r="D4590" t="s">
        <v>3473</v>
      </c>
    </row>
    <row r="4591" spans="1:4" x14ac:dyDescent="0.35">
      <c r="A4591">
        <v>10531</v>
      </c>
      <c r="B4591" t="s">
        <v>4260</v>
      </c>
      <c r="C4591">
        <v>0</v>
      </c>
      <c r="D4591" t="s">
        <v>4261</v>
      </c>
    </row>
    <row r="4592" spans="1:4" x14ac:dyDescent="0.35">
      <c r="A4592">
        <v>10661</v>
      </c>
      <c r="B4592" t="s">
        <v>4262</v>
      </c>
      <c r="C4592">
        <v>0</v>
      </c>
      <c r="D4592" t="s">
        <v>4263</v>
      </c>
    </row>
    <row r="4593" spans="1:4" x14ac:dyDescent="0.35">
      <c r="A4593">
        <v>10063</v>
      </c>
      <c r="B4593" t="s">
        <v>4264</v>
      </c>
      <c r="C4593">
        <v>0</v>
      </c>
      <c r="D4593" t="s">
        <v>3857</v>
      </c>
    </row>
    <row r="4594" spans="1:4" x14ac:dyDescent="0.35">
      <c r="A4594">
        <v>10397</v>
      </c>
      <c r="B4594" t="s">
        <v>4265</v>
      </c>
      <c r="C4594">
        <v>0</v>
      </c>
      <c r="D4594" t="s">
        <v>4266</v>
      </c>
    </row>
    <row r="4595" spans="1:4" x14ac:dyDescent="0.35">
      <c r="A4595">
        <v>10503</v>
      </c>
      <c r="B4595" t="s">
        <v>4267</v>
      </c>
      <c r="C4595">
        <v>0</v>
      </c>
      <c r="D4595" t="s">
        <v>47</v>
      </c>
    </row>
    <row r="4596" spans="1:4" x14ac:dyDescent="0.35">
      <c r="A4596">
        <v>5769</v>
      </c>
      <c r="B4596" t="s">
        <v>3732</v>
      </c>
      <c r="C4596">
        <v>0</v>
      </c>
      <c r="D4596" t="s">
        <v>2807</v>
      </c>
    </row>
    <row r="4597" spans="1:4" x14ac:dyDescent="0.35">
      <c r="A4597">
        <v>5682</v>
      </c>
      <c r="B4597" t="s">
        <v>4268</v>
      </c>
      <c r="C4597">
        <v>0</v>
      </c>
      <c r="D4597" t="s">
        <v>2807</v>
      </c>
    </row>
    <row r="4598" spans="1:4" x14ac:dyDescent="0.35">
      <c r="A4598">
        <v>5182</v>
      </c>
      <c r="B4598" t="s">
        <v>4269</v>
      </c>
      <c r="C4598">
        <v>0</v>
      </c>
      <c r="D4598" t="s">
        <v>500</v>
      </c>
    </row>
    <row r="4599" spans="1:4" x14ac:dyDescent="0.35">
      <c r="A4599">
        <v>10642</v>
      </c>
      <c r="B4599" t="s">
        <v>4270</v>
      </c>
      <c r="C4599">
        <v>0</v>
      </c>
      <c r="D4599" t="s">
        <v>367</v>
      </c>
    </row>
    <row r="4600" spans="1:4" x14ac:dyDescent="0.35">
      <c r="A4600">
        <v>10166</v>
      </c>
      <c r="B4600" t="s">
        <v>4271</v>
      </c>
      <c r="C4600">
        <v>0</v>
      </c>
      <c r="D4600" t="s">
        <v>3586</v>
      </c>
    </row>
    <row r="4601" spans="1:4" x14ac:dyDescent="0.35">
      <c r="A4601">
        <v>10041</v>
      </c>
      <c r="B4601" t="s">
        <v>4272</v>
      </c>
      <c r="C4601">
        <v>0</v>
      </c>
      <c r="D4601" t="s">
        <v>4109</v>
      </c>
    </row>
    <row r="4602" spans="1:4" x14ac:dyDescent="0.35">
      <c r="A4602">
        <v>10398</v>
      </c>
      <c r="B4602" t="s">
        <v>4273</v>
      </c>
      <c r="C4602">
        <v>0</v>
      </c>
      <c r="D4602" t="s">
        <v>4274</v>
      </c>
    </row>
    <row r="4603" spans="1:4" x14ac:dyDescent="0.35">
      <c r="A4603">
        <v>10262</v>
      </c>
      <c r="B4603" t="s">
        <v>4275</v>
      </c>
      <c r="C4603">
        <v>0</v>
      </c>
      <c r="D4603" t="s">
        <v>4276</v>
      </c>
    </row>
    <row r="4604" spans="1:4" x14ac:dyDescent="0.35">
      <c r="A4604">
        <v>6502</v>
      </c>
      <c r="B4604" t="s">
        <v>4277</v>
      </c>
      <c r="C4604">
        <v>0</v>
      </c>
      <c r="D4604" t="s">
        <v>2807</v>
      </c>
    </row>
    <row r="4605" spans="1:4" x14ac:dyDescent="0.35">
      <c r="A4605">
        <v>10942</v>
      </c>
      <c r="B4605" t="s">
        <v>4278</v>
      </c>
      <c r="C4605">
        <v>0</v>
      </c>
      <c r="D4605" t="s">
        <v>3888</v>
      </c>
    </row>
    <row r="4606" spans="1:4" x14ac:dyDescent="0.35">
      <c r="A4606">
        <v>10429</v>
      </c>
      <c r="B4606" t="s">
        <v>4279</v>
      </c>
      <c r="C4606">
        <v>0</v>
      </c>
      <c r="D4606" t="s">
        <v>120</v>
      </c>
    </row>
    <row r="4607" spans="1:4" x14ac:dyDescent="0.35">
      <c r="A4607">
        <v>4480</v>
      </c>
      <c r="B4607" t="s">
        <v>4280</v>
      </c>
      <c r="C4607">
        <v>0</v>
      </c>
      <c r="D4607" t="s">
        <v>500</v>
      </c>
    </row>
    <row r="4608" spans="1:4" x14ac:dyDescent="0.35">
      <c r="A4608">
        <v>10769</v>
      </c>
      <c r="B4608" t="s">
        <v>4281</v>
      </c>
      <c r="C4608">
        <v>0</v>
      </c>
      <c r="D4608" t="s">
        <v>3791</v>
      </c>
    </row>
    <row r="4609" spans="1:4" x14ac:dyDescent="0.35">
      <c r="A4609">
        <v>10739</v>
      </c>
      <c r="B4609" t="s">
        <v>4282</v>
      </c>
      <c r="C4609">
        <v>0</v>
      </c>
      <c r="D4609" t="s">
        <v>342</v>
      </c>
    </row>
    <row r="4610" spans="1:4" x14ac:dyDescent="0.35">
      <c r="A4610">
        <v>10079</v>
      </c>
      <c r="B4610" t="s">
        <v>4283</v>
      </c>
      <c r="C4610">
        <v>0</v>
      </c>
      <c r="D4610" t="s">
        <v>3968</v>
      </c>
    </row>
    <row r="4611" spans="1:4" x14ac:dyDescent="0.35">
      <c r="A4611">
        <v>10809</v>
      </c>
      <c r="B4611" t="s">
        <v>4284</v>
      </c>
      <c r="C4611">
        <v>0</v>
      </c>
      <c r="D4611" t="s">
        <v>4285</v>
      </c>
    </row>
    <row r="4612" spans="1:4" x14ac:dyDescent="0.35">
      <c r="A4612">
        <v>10440</v>
      </c>
      <c r="B4612" t="s">
        <v>4286</v>
      </c>
      <c r="C4612">
        <v>0</v>
      </c>
      <c r="D4612" t="s">
        <v>3802</v>
      </c>
    </row>
    <row r="4613" spans="1:4" x14ac:dyDescent="0.35">
      <c r="A4613">
        <v>10183</v>
      </c>
      <c r="B4613" t="s">
        <v>4287</v>
      </c>
      <c r="C4613">
        <v>0</v>
      </c>
      <c r="D4613" t="s">
        <v>4115</v>
      </c>
    </row>
    <row r="4614" spans="1:4" x14ac:dyDescent="0.35">
      <c r="A4614">
        <v>5297</v>
      </c>
      <c r="B4614" t="s">
        <v>4288</v>
      </c>
      <c r="C4614">
        <v>0</v>
      </c>
      <c r="D4614" t="s">
        <v>2807</v>
      </c>
    </row>
    <row r="4615" spans="1:4" x14ac:dyDescent="0.35">
      <c r="A4615">
        <v>10675</v>
      </c>
      <c r="B4615" t="s">
        <v>4289</v>
      </c>
      <c r="C4615">
        <v>0</v>
      </c>
      <c r="D4615" t="s">
        <v>63</v>
      </c>
    </row>
    <row r="4616" spans="1:4" x14ac:dyDescent="0.35">
      <c r="A4616">
        <v>10272</v>
      </c>
      <c r="B4616" t="s">
        <v>4290</v>
      </c>
      <c r="C4616">
        <v>0</v>
      </c>
      <c r="D4616" t="s">
        <v>3859</v>
      </c>
    </row>
    <row r="4617" spans="1:4" x14ac:dyDescent="0.35">
      <c r="A4617">
        <v>10541</v>
      </c>
      <c r="B4617" t="s">
        <v>4291</v>
      </c>
      <c r="C4617">
        <v>0</v>
      </c>
      <c r="D4617" t="s">
        <v>4204</v>
      </c>
    </row>
    <row r="4618" spans="1:4" x14ac:dyDescent="0.35">
      <c r="A4618">
        <v>10231</v>
      </c>
      <c r="B4618" t="s">
        <v>4292</v>
      </c>
      <c r="C4618">
        <v>0</v>
      </c>
      <c r="D4618" t="s">
        <v>3546</v>
      </c>
    </row>
    <row r="4619" spans="1:4" x14ac:dyDescent="0.35">
      <c r="A4619">
        <v>4397</v>
      </c>
      <c r="B4619" t="s">
        <v>4293</v>
      </c>
      <c r="C4619">
        <v>0</v>
      </c>
      <c r="D4619" t="s">
        <v>319</v>
      </c>
    </row>
    <row r="4620" spans="1:4" x14ac:dyDescent="0.35">
      <c r="A4620">
        <v>5904</v>
      </c>
      <c r="B4620" t="s">
        <v>4294</v>
      </c>
      <c r="C4620">
        <v>0</v>
      </c>
      <c r="D4620" t="s">
        <v>2807</v>
      </c>
    </row>
    <row r="4621" spans="1:4" x14ac:dyDescent="0.35">
      <c r="A4621">
        <v>4989</v>
      </c>
      <c r="B4621" t="s">
        <v>4295</v>
      </c>
      <c r="C4621">
        <v>0</v>
      </c>
      <c r="D4621" t="s">
        <v>500</v>
      </c>
    </row>
    <row r="4622" spans="1:4" x14ac:dyDescent="0.35">
      <c r="A4622">
        <v>10177</v>
      </c>
      <c r="B4622" t="s">
        <v>4296</v>
      </c>
      <c r="C4622">
        <v>0</v>
      </c>
      <c r="D4622" t="s">
        <v>3984</v>
      </c>
    </row>
    <row r="4623" spans="1:4" x14ac:dyDescent="0.35">
      <c r="A4623">
        <v>10554</v>
      </c>
      <c r="B4623" t="s">
        <v>4297</v>
      </c>
      <c r="C4623">
        <v>0</v>
      </c>
      <c r="D4623" t="s">
        <v>3802</v>
      </c>
    </row>
    <row r="4624" spans="1:4" x14ac:dyDescent="0.35">
      <c r="A4624">
        <v>6521</v>
      </c>
      <c r="B4624" t="s">
        <v>4298</v>
      </c>
      <c r="C4624">
        <v>0</v>
      </c>
      <c r="D4624" t="s">
        <v>2807</v>
      </c>
    </row>
    <row r="4625" spans="1:4" x14ac:dyDescent="0.35">
      <c r="A4625">
        <v>11288</v>
      </c>
      <c r="B4625" t="s">
        <v>4299</v>
      </c>
      <c r="C4625">
        <v>0</v>
      </c>
      <c r="D4625" t="s">
        <v>3993</v>
      </c>
    </row>
    <row r="4626" spans="1:4" x14ac:dyDescent="0.35">
      <c r="A4626">
        <v>10206</v>
      </c>
      <c r="B4626" t="s">
        <v>4300</v>
      </c>
      <c r="C4626">
        <v>0</v>
      </c>
      <c r="D4626" t="s">
        <v>342</v>
      </c>
    </row>
    <row r="4627" spans="1:4" x14ac:dyDescent="0.35">
      <c r="A4627">
        <v>5688</v>
      </c>
      <c r="B4627" t="s">
        <v>4301</v>
      </c>
      <c r="C4627">
        <v>0</v>
      </c>
      <c r="D4627" t="s">
        <v>2807</v>
      </c>
    </row>
    <row r="4628" spans="1:4" x14ac:dyDescent="0.35">
      <c r="A4628">
        <v>5853</v>
      </c>
      <c r="B4628" t="s">
        <v>4302</v>
      </c>
      <c r="C4628">
        <v>0</v>
      </c>
      <c r="D4628" t="s">
        <v>2506</v>
      </c>
    </row>
    <row r="4629" spans="1:4" x14ac:dyDescent="0.35">
      <c r="A4629">
        <v>5630</v>
      </c>
      <c r="B4629" t="s">
        <v>4303</v>
      </c>
      <c r="C4629">
        <v>0</v>
      </c>
      <c r="D4629" t="s">
        <v>2807</v>
      </c>
    </row>
    <row r="4630" spans="1:4" x14ac:dyDescent="0.35">
      <c r="A4630">
        <v>10510</v>
      </c>
      <c r="B4630" t="s">
        <v>4304</v>
      </c>
      <c r="C4630">
        <v>0</v>
      </c>
      <c r="D4630" t="s">
        <v>150</v>
      </c>
    </row>
    <row r="4631" spans="1:4" x14ac:dyDescent="0.35">
      <c r="A4631">
        <v>5884</v>
      </c>
      <c r="B4631" t="s">
        <v>4305</v>
      </c>
      <c r="C4631">
        <v>0</v>
      </c>
      <c r="D4631" t="s">
        <v>2506</v>
      </c>
    </row>
    <row r="4632" spans="1:4" x14ac:dyDescent="0.35">
      <c r="A4632">
        <v>5795</v>
      </c>
      <c r="B4632" t="s">
        <v>4306</v>
      </c>
      <c r="C4632">
        <v>0</v>
      </c>
      <c r="D4632" t="s">
        <v>2807</v>
      </c>
    </row>
    <row r="4633" spans="1:4" x14ac:dyDescent="0.35">
      <c r="A4633">
        <v>5320</v>
      </c>
      <c r="B4633" t="s">
        <v>4307</v>
      </c>
      <c r="C4633">
        <v>0</v>
      </c>
      <c r="D4633" t="s">
        <v>207</v>
      </c>
    </row>
    <row r="4634" spans="1:4" x14ac:dyDescent="0.35">
      <c r="A4634">
        <v>10096</v>
      </c>
      <c r="B4634" t="s">
        <v>4308</v>
      </c>
      <c r="C4634">
        <v>0</v>
      </c>
      <c r="D4634" t="s">
        <v>3807</v>
      </c>
    </row>
    <row r="4635" spans="1:4" x14ac:dyDescent="0.35">
      <c r="A4635">
        <v>5981</v>
      </c>
      <c r="B4635" t="s">
        <v>4309</v>
      </c>
      <c r="C4635">
        <v>0</v>
      </c>
      <c r="D4635" t="s">
        <v>2506</v>
      </c>
    </row>
    <row r="4636" spans="1:4" x14ac:dyDescent="0.35">
      <c r="A4636">
        <v>4913</v>
      </c>
      <c r="B4636" t="s">
        <v>4310</v>
      </c>
      <c r="C4636">
        <v>0</v>
      </c>
      <c r="D4636" t="s">
        <v>319</v>
      </c>
    </row>
    <row r="4637" spans="1:4" x14ac:dyDescent="0.35">
      <c r="A4637">
        <v>10318</v>
      </c>
      <c r="B4637" t="s">
        <v>4311</v>
      </c>
      <c r="C4637">
        <v>0</v>
      </c>
      <c r="D4637" t="s">
        <v>3934</v>
      </c>
    </row>
    <row r="4638" spans="1:4" x14ac:dyDescent="0.35">
      <c r="A4638">
        <v>10148</v>
      </c>
      <c r="B4638" t="s">
        <v>4312</v>
      </c>
      <c r="C4638">
        <v>0</v>
      </c>
      <c r="D4638" t="s">
        <v>4313</v>
      </c>
    </row>
    <row r="4639" spans="1:4" x14ac:dyDescent="0.35">
      <c r="A4639">
        <v>10165</v>
      </c>
      <c r="B4639" t="s">
        <v>4314</v>
      </c>
      <c r="C4639">
        <v>0</v>
      </c>
      <c r="D4639" t="s">
        <v>3586</v>
      </c>
    </row>
    <row r="4640" spans="1:4" x14ac:dyDescent="0.35">
      <c r="A4640">
        <v>10413</v>
      </c>
      <c r="B4640" t="s">
        <v>4315</v>
      </c>
      <c r="C4640">
        <v>0</v>
      </c>
      <c r="D4640" t="s">
        <v>4316</v>
      </c>
    </row>
    <row r="4641" spans="1:4" x14ac:dyDescent="0.35">
      <c r="A4641">
        <v>10218</v>
      </c>
      <c r="B4641" t="s">
        <v>4317</v>
      </c>
      <c r="C4641">
        <v>0</v>
      </c>
      <c r="D4641" t="s">
        <v>4318</v>
      </c>
    </row>
    <row r="4642" spans="1:4" x14ac:dyDescent="0.35">
      <c r="A4642">
        <v>5177</v>
      </c>
      <c r="B4642" t="s">
        <v>4319</v>
      </c>
      <c r="C4642">
        <v>0</v>
      </c>
      <c r="D4642" t="s">
        <v>500</v>
      </c>
    </row>
    <row r="4643" spans="1:4" x14ac:dyDescent="0.35">
      <c r="A4643">
        <v>10212</v>
      </c>
      <c r="B4643" t="s">
        <v>4320</v>
      </c>
      <c r="C4643">
        <v>0</v>
      </c>
      <c r="D4643" t="s">
        <v>4321</v>
      </c>
    </row>
    <row r="4644" spans="1:4" x14ac:dyDescent="0.35">
      <c r="A4644">
        <v>10140</v>
      </c>
      <c r="B4644" t="s">
        <v>4322</v>
      </c>
      <c r="C4644">
        <v>0</v>
      </c>
      <c r="D4644" t="s">
        <v>4082</v>
      </c>
    </row>
    <row r="4645" spans="1:4" x14ac:dyDescent="0.35">
      <c r="A4645">
        <v>10887</v>
      </c>
      <c r="B4645" t="s">
        <v>4323</v>
      </c>
      <c r="C4645">
        <v>0</v>
      </c>
      <c r="D4645" t="s">
        <v>3735</v>
      </c>
    </row>
    <row r="4646" spans="1:4" x14ac:dyDescent="0.35">
      <c r="A4646">
        <v>10326</v>
      </c>
      <c r="B4646" t="s">
        <v>4324</v>
      </c>
      <c r="C4646">
        <v>0</v>
      </c>
      <c r="D4646" t="s">
        <v>160</v>
      </c>
    </row>
    <row r="4647" spans="1:4" x14ac:dyDescent="0.35">
      <c r="A4647">
        <v>5823</v>
      </c>
      <c r="B4647" t="s">
        <v>4325</v>
      </c>
      <c r="C4647">
        <v>0</v>
      </c>
      <c r="D4647" t="s">
        <v>207</v>
      </c>
    </row>
    <row r="4648" spans="1:4" x14ac:dyDescent="0.35">
      <c r="A4648">
        <v>10956</v>
      </c>
      <c r="B4648" t="s">
        <v>4326</v>
      </c>
      <c r="C4648">
        <v>0</v>
      </c>
      <c r="D4648" t="s">
        <v>4141</v>
      </c>
    </row>
    <row r="4649" spans="1:4" x14ac:dyDescent="0.35">
      <c r="A4649">
        <v>4741</v>
      </c>
      <c r="B4649" t="s">
        <v>4327</v>
      </c>
      <c r="C4649">
        <v>0</v>
      </c>
      <c r="D4649" t="s">
        <v>500</v>
      </c>
    </row>
    <row r="4650" spans="1:4" x14ac:dyDescent="0.35">
      <c r="A4650">
        <v>10123</v>
      </c>
      <c r="B4650" t="s">
        <v>4328</v>
      </c>
      <c r="C4650">
        <v>0</v>
      </c>
      <c r="D4650" t="s">
        <v>3384</v>
      </c>
    </row>
    <row r="4651" spans="1:4" x14ac:dyDescent="0.35">
      <c r="A4651">
        <v>10948</v>
      </c>
      <c r="B4651" t="s">
        <v>4329</v>
      </c>
      <c r="C4651">
        <v>0</v>
      </c>
      <c r="D4651" t="s">
        <v>4330</v>
      </c>
    </row>
    <row r="4652" spans="1:4" x14ac:dyDescent="0.35">
      <c r="A4652">
        <v>10719</v>
      </c>
      <c r="B4652" t="s">
        <v>4331</v>
      </c>
      <c r="C4652">
        <v>0</v>
      </c>
      <c r="D4652" t="s">
        <v>4332</v>
      </c>
    </row>
    <row r="4653" spans="1:4" x14ac:dyDescent="0.35">
      <c r="A4653">
        <v>10071</v>
      </c>
      <c r="B4653" t="s">
        <v>4333</v>
      </c>
      <c r="C4653">
        <v>0</v>
      </c>
      <c r="D4653" t="s">
        <v>3857</v>
      </c>
    </row>
    <row r="4654" spans="1:4" x14ac:dyDescent="0.35">
      <c r="A4654">
        <v>10451</v>
      </c>
      <c r="B4654" t="s">
        <v>4334</v>
      </c>
      <c r="C4654">
        <v>0</v>
      </c>
      <c r="D4654" t="s">
        <v>3850</v>
      </c>
    </row>
    <row r="4655" spans="1:4" x14ac:dyDescent="0.35">
      <c r="A4655">
        <v>10506</v>
      </c>
      <c r="B4655" t="s">
        <v>4335</v>
      </c>
      <c r="C4655">
        <v>0</v>
      </c>
      <c r="D4655" t="s">
        <v>150</v>
      </c>
    </row>
    <row r="4656" spans="1:4" x14ac:dyDescent="0.35">
      <c r="A4656">
        <v>5792</v>
      </c>
      <c r="B4656" t="s">
        <v>4336</v>
      </c>
      <c r="C4656">
        <v>0</v>
      </c>
      <c r="D4656" t="s">
        <v>2506</v>
      </c>
    </row>
    <row r="4657" spans="1:4" x14ac:dyDescent="0.35">
      <c r="A4657">
        <v>5718</v>
      </c>
      <c r="B4657" t="s">
        <v>4337</v>
      </c>
      <c r="C4657">
        <v>0</v>
      </c>
      <c r="D4657" t="s">
        <v>2807</v>
      </c>
    </row>
    <row r="4658" spans="1:4" x14ac:dyDescent="0.35">
      <c r="A4658">
        <v>5450</v>
      </c>
      <c r="B4658" t="s">
        <v>4338</v>
      </c>
      <c r="C4658">
        <v>0</v>
      </c>
      <c r="D4658" t="s">
        <v>2807</v>
      </c>
    </row>
    <row r="4659" spans="1:4" x14ac:dyDescent="0.35">
      <c r="A4659">
        <v>10692</v>
      </c>
      <c r="B4659" t="s">
        <v>4339</v>
      </c>
      <c r="C4659">
        <v>0</v>
      </c>
      <c r="D4659" t="s">
        <v>4118</v>
      </c>
    </row>
    <row r="4660" spans="1:4" x14ac:dyDescent="0.35">
      <c r="A4660">
        <v>10237</v>
      </c>
      <c r="B4660" t="s">
        <v>4340</v>
      </c>
      <c r="C4660">
        <v>0</v>
      </c>
      <c r="D4660" t="s">
        <v>3958</v>
      </c>
    </row>
    <row r="4661" spans="1:4" x14ac:dyDescent="0.35">
      <c r="A4661">
        <v>10320</v>
      </c>
      <c r="B4661" t="s">
        <v>4341</v>
      </c>
      <c r="C4661">
        <v>0</v>
      </c>
      <c r="D4661" t="s">
        <v>160</v>
      </c>
    </row>
    <row r="4662" spans="1:4" x14ac:dyDescent="0.35">
      <c r="A4662">
        <v>10447</v>
      </c>
      <c r="B4662" t="s">
        <v>4342</v>
      </c>
      <c r="C4662">
        <v>0</v>
      </c>
      <c r="D4662" t="s">
        <v>3850</v>
      </c>
    </row>
    <row r="4663" spans="1:4" x14ac:dyDescent="0.35">
      <c r="A4663">
        <v>10299</v>
      </c>
      <c r="B4663" t="s">
        <v>4343</v>
      </c>
      <c r="C4663">
        <v>0</v>
      </c>
      <c r="D4663" t="s">
        <v>4344</v>
      </c>
    </row>
    <row r="4664" spans="1:4" x14ac:dyDescent="0.35">
      <c r="A4664">
        <v>10002</v>
      </c>
      <c r="B4664" t="s">
        <v>207</v>
      </c>
      <c r="C4664">
        <v>30</v>
      </c>
      <c r="D4664" t="s">
        <v>207</v>
      </c>
    </row>
    <row r="4665" spans="1:4" x14ac:dyDescent="0.35">
      <c r="A4665">
        <v>11170</v>
      </c>
      <c r="B4665" t="s">
        <v>4345</v>
      </c>
      <c r="C4665">
        <v>0</v>
      </c>
      <c r="D4665" t="s">
        <v>4118</v>
      </c>
    </row>
    <row r="4666" spans="1:4" x14ac:dyDescent="0.35">
      <c r="A4666">
        <v>10432</v>
      </c>
      <c r="B4666" t="s">
        <v>4346</v>
      </c>
      <c r="C4666">
        <v>0</v>
      </c>
      <c r="D4666" t="s">
        <v>4076</v>
      </c>
    </row>
    <row r="4667" spans="1:4" x14ac:dyDescent="0.35">
      <c r="A4667">
        <v>4484</v>
      </c>
      <c r="B4667" t="s">
        <v>4347</v>
      </c>
      <c r="C4667">
        <v>0</v>
      </c>
      <c r="D4667" t="s">
        <v>500</v>
      </c>
    </row>
    <row r="4668" spans="1:4" x14ac:dyDescent="0.35">
      <c r="A4668">
        <v>10788</v>
      </c>
      <c r="B4668" t="s">
        <v>4348</v>
      </c>
      <c r="C4668">
        <v>0</v>
      </c>
      <c r="D4668" t="s">
        <v>3824</v>
      </c>
    </row>
    <row r="4669" spans="1:4" x14ac:dyDescent="0.35">
      <c r="A4669">
        <v>10759</v>
      </c>
      <c r="B4669" t="s">
        <v>4349</v>
      </c>
      <c r="C4669">
        <v>0</v>
      </c>
      <c r="D4669" t="s">
        <v>47</v>
      </c>
    </row>
    <row r="4670" spans="1:4" x14ac:dyDescent="0.35">
      <c r="A4670">
        <v>10103</v>
      </c>
      <c r="B4670" t="s">
        <v>4350</v>
      </c>
      <c r="C4670">
        <v>0</v>
      </c>
      <c r="D4670" t="s">
        <v>4351</v>
      </c>
    </row>
    <row r="4671" spans="1:4" x14ac:dyDescent="0.35">
      <c r="A4671">
        <v>10926</v>
      </c>
      <c r="B4671" t="s">
        <v>4352</v>
      </c>
      <c r="C4671">
        <v>0</v>
      </c>
      <c r="D4671" t="s">
        <v>3987</v>
      </c>
    </row>
    <row r="4672" spans="1:4" x14ac:dyDescent="0.35">
      <c r="A4672">
        <v>10500</v>
      </c>
      <c r="B4672" t="s">
        <v>4353</v>
      </c>
      <c r="C4672">
        <v>0</v>
      </c>
      <c r="D4672" t="s">
        <v>266</v>
      </c>
    </row>
    <row r="4673" spans="1:4" x14ac:dyDescent="0.35">
      <c r="A4673">
        <v>10200</v>
      </c>
      <c r="B4673" t="s">
        <v>4354</v>
      </c>
      <c r="C4673">
        <v>0</v>
      </c>
      <c r="D4673" t="s">
        <v>3742</v>
      </c>
    </row>
    <row r="4674" spans="1:4" x14ac:dyDescent="0.35">
      <c r="A4674">
        <v>5335</v>
      </c>
      <c r="B4674" t="s">
        <v>4355</v>
      </c>
      <c r="C4674">
        <v>0</v>
      </c>
      <c r="D4674" t="s">
        <v>207</v>
      </c>
    </row>
    <row r="4675" spans="1:4" x14ac:dyDescent="0.35">
      <c r="A4675">
        <v>10695</v>
      </c>
      <c r="B4675" t="s">
        <v>4356</v>
      </c>
      <c r="C4675">
        <v>0</v>
      </c>
      <c r="D4675" t="s">
        <v>4115</v>
      </c>
    </row>
    <row r="4676" spans="1:4" x14ac:dyDescent="0.35">
      <c r="A4676">
        <v>10375</v>
      </c>
      <c r="B4676" t="s">
        <v>4357</v>
      </c>
      <c r="C4676">
        <v>0</v>
      </c>
      <c r="D4676" t="s">
        <v>4358</v>
      </c>
    </row>
    <row r="4677" spans="1:4" x14ac:dyDescent="0.35">
      <c r="A4677">
        <v>10595</v>
      </c>
      <c r="B4677" t="s">
        <v>4359</v>
      </c>
      <c r="C4677">
        <v>0</v>
      </c>
      <c r="D4677" t="s">
        <v>3870</v>
      </c>
    </row>
    <row r="4678" spans="1:4" x14ac:dyDescent="0.35">
      <c r="A4678">
        <v>10254</v>
      </c>
      <c r="B4678" t="s">
        <v>4360</v>
      </c>
      <c r="C4678">
        <v>0</v>
      </c>
      <c r="D4678" t="s">
        <v>41</v>
      </c>
    </row>
    <row r="4679" spans="1:4" x14ac:dyDescent="0.35">
      <c r="A4679">
        <v>4409</v>
      </c>
      <c r="B4679" t="s">
        <v>4361</v>
      </c>
      <c r="C4679">
        <v>0</v>
      </c>
      <c r="D4679" t="s">
        <v>319</v>
      </c>
    </row>
    <row r="4680" spans="1:4" x14ac:dyDescent="0.35">
      <c r="A4680">
        <v>5922</v>
      </c>
      <c r="B4680" t="s">
        <v>4362</v>
      </c>
      <c r="C4680">
        <v>0</v>
      </c>
      <c r="D4680" t="s">
        <v>2807</v>
      </c>
    </row>
    <row r="4681" spans="1:4" x14ac:dyDescent="0.35">
      <c r="A4681">
        <v>5016</v>
      </c>
      <c r="B4681" t="s">
        <v>4363</v>
      </c>
      <c r="C4681">
        <v>0</v>
      </c>
      <c r="D4681" t="s">
        <v>500</v>
      </c>
    </row>
    <row r="4682" spans="1:4" x14ac:dyDescent="0.35">
      <c r="A4682">
        <v>10332</v>
      </c>
      <c r="B4682" t="s">
        <v>4364</v>
      </c>
      <c r="C4682">
        <v>0</v>
      </c>
      <c r="D4682" t="s">
        <v>47</v>
      </c>
    </row>
    <row r="4683" spans="1:4" x14ac:dyDescent="0.35">
      <c r="A4683">
        <v>10671</v>
      </c>
      <c r="B4683" t="s">
        <v>4365</v>
      </c>
      <c r="C4683">
        <v>0</v>
      </c>
      <c r="D4683" t="s">
        <v>3757</v>
      </c>
    </row>
    <row r="4684" spans="1:4" x14ac:dyDescent="0.35">
      <c r="A4684">
        <v>6553</v>
      </c>
      <c r="B4684" t="s">
        <v>4366</v>
      </c>
      <c r="C4684">
        <v>0</v>
      </c>
      <c r="D4684" t="s">
        <v>2807</v>
      </c>
    </row>
    <row r="4685" spans="1:4" x14ac:dyDescent="0.35">
      <c r="A4685">
        <v>11290</v>
      </c>
      <c r="B4685" t="s">
        <v>4367</v>
      </c>
      <c r="C4685">
        <v>0</v>
      </c>
      <c r="D4685" t="s">
        <v>4368</v>
      </c>
    </row>
    <row r="4686" spans="1:4" x14ac:dyDescent="0.35">
      <c r="A4686">
        <v>10230</v>
      </c>
      <c r="B4686" t="s">
        <v>4369</v>
      </c>
      <c r="C4686">
        <v>0</v>
      </c>
      <c r="D4686" t="s">
        <v>3546</v>
      </c>
    </row>
    <row r="4687" spans="1:4" x14ac:dyDescent="0.35">
      <c r="A4687">
        <v>5694</v>
      </c>
      <c r="B4687" t="s">
        <v>4370</v>
      </c>
      <c r="C4687">
        <v>0</v>
      </c>
      <c r="D4687" t="s">
        <v>2807</v>
      </c>
    </row>
    <row r="4688" spans="1:4" x14ac:dyDescent="0.35">
      <c r="A4688">
        <v>10216</v>
      </c>
      <c r="B4688" t="s">
        <v>4371</v>
      </c>
      <c r="C4688">
        <v>0</v>
      </c>
      <c r="D4688" t="s">
        <v>4372</v>
      </c>
    </row>
    <row r="4689" spans="1:4" x14ac:dyDescent="0.35">
      <c r="A4689">
        <v>6538</v>
      </c>
      <c r="B4689" t="s">
        <v>4373</v>
      </c>
      <c r="C4689">
        <v>0</v>
      </c>
      <c r="D4689" t="s">
        <v>2506</v>
      </c>
    </row>
    <row r="4690" spans="1:4" x14ac:dyDescent="0.35">
      <c r="A4690">
        <v>10511</v>
      </c>
      <c r="B4690" t="s">
        <v>4374</v>
      </c>
      <c r="C4690">
        <v>0</v>
      </c>
      <c r="D4690" t="s">
        <v>179</v>
      </c>
    </row>
    <row r="4691" spans="1:4" x14ac:dyDescent="0.35">
      <c r="A4691">
        <v>6584</v>
      </c>
      <c r="B4691" t="s">
        <v>4375</v>
      </c>
      <c r="C4691">
        <v>0</v>
      </c>
      <c r="D4691" t="s">
        <v>2807</v>
      </c>
    </row>
    <row r="4692" spans="1:4" x14ac:dyDescent="0.35">
      <c r="A4692">
        <v>6500</v>
      </c>
      <c r="B4692" t="s">
        <v>4376</v>
      </c>
      <c r="C4692">
        <v>0</v>
      </c>
      <c r="D4692" t="s">
        <v>2807</v>
      </c>
    </row>
    <row r="4693" spans="1:4" x14ac:dyDescent="0.35">
      <c r="A4693">
        <v>5321</v>
      </c>
      <c r="B4693" t="s">
        <v>4377</v>
      </c>
      <c r="C4693">
        <v>0</v>
      </c>
      <c r="D4693" t="s">
        <v>207</v>
      </c>
    </row>
    <row r="4694" spans="1:4" x14ac:dyDescent="0.35">
      <c r="A4694">
        <v>10135</v>
      </c>
      <c r="B4694" t="s">
        <v>4378</v>
      </c>
      <c r="C4694">
        <v>0</v>
      </c>
      <c r="D4694" t="s">
        <v>4252</v>
      </c>
    </row>
    <row r="4695" spans="1:4" x14ac:dyDescent="0.35">
      <c r="A4695">
        <v>10035</v>
      </c>
      <c r="B4695" t="s">
        <v>4379</v>
      </c>
      <c r="C4695">
        <v>0</v>
      </c>
      <c r="D4695" t="s">
        <v>3266</v>
      </c>
    </row>
    <row r="4696" spans="1:4" x14ac:dyDescent="0.35">
      <c r="A4696">
        <v>4944</v>
      </c>
      <c r="B4696" t="s">
        <v>4380</v>
      </c>
      <c r="C4696">
        <v>0</v>
      </c>
      <c r="D4696" t="s">
        <v>2537</v>
      </c>
    </row>
    <row r="4697" spans="1:4" x14ac:dyDescent="0.35">
      <c r="A4697">
        <v>10537</v>
      </c>
      <c r="B4697" t="s">
        <v>4381</v>
      </c>
      <c r="C4697">
        <v>0</v>
      </c>
      <c r="D4697" t="s">
        <v>3566</v>
      </c>
    </row>
    <row r="4698" spans="1:4" x14ac:dyDescent="0.35">
      <c r="A4698">
        <v>10306</v>
      </c>
      <c r="B4698" t="s">
        <v>4382</v>
      </c>
      <c r="C4698">
        <v>0</v>
      </c>
      <c r="D4698" t="s">
        <v>4156</v>
      </c>
    </row>
    <row r="4699" spans="1:4" x14ac:dyDescent="0.35">
      <c r="A4699">
        <v>10308</v>
      </c>
      <c r="B4699" t="s">
        <v>4383</v>
      </c>
      <c r="C4699">
        <v>0</v>
      </c>
      <c r="D4699" t="s">
        <v>4156</v>
      </c>
    </row>
    <row r="4700" spans="1:4" x14ac:dyDescent="0.35">
      <c r="A4700">
        <v>10567</v>
      </c>
      <c r="B4700" t="s">
        <v>4384</v>
      </c>
      <c r="C4700">
        <v>0</v>
      </c>
      <c r="D4700" t="s">
        <v>4330</v>
      </c>
    </row>
    <row r="4701" spans="1:4" x14ac:dyDescent="0.35">
      <c r="A4701">
        <v>10236</v>
      </c>
      <c r="B4701" t="s">
        <v>4385</v>
      </c>
      <c r="C4701">
        <v>0</v>
      </c>
      <c r="D4701" t="s">
        <v>4386</v>
      </c>
    </row>
    <row r="4702" spans="1:4" x14ac:dyDescent="0.35">
      <c r="A4702">
        <v>5330</v>
      </c>
      <c r="B4702" t="s">
        <v>4387</v>
      </c>
      <c r="C4702">
        <v>0</v>
      </c>
      <c r="D4702" t="s">
        <v>207</v>
      </c>
    </row>
    <row r="4703" spans="1:4" x14ac:dyDescent="0.35">
      <c r="A4703">
        <v>10279</v>
      </c>
      <c r="B4703" t="s">
        <v>4388</v>
      </c>
      <c r="C4703">
        <v>0</v>
      </c>
      <c r="D4703" t="s">
        <v>4389</v>
      </c>
    </row>
    <row r="4704" spans="1:4" x14ac:dyDescent="0.35">
      <c r="A4704">
        <v>10171</v>
      </c>
      <c r="B4704" t="s">
        <v>4390</v>
      </c>
      <c r="C4704">
        <v>0</v>
      </c>
      <c r="D4704" t="s">
        <v>3586</v>
      </c>
    </row>
    <row r="4705" spans="1:4" x14ac:dyDescent="0.35">
      <c r="A4705">
        <v>10971</v>
      </c>
      <c r="B4705" t="s">
        <v>4391</v>
      </c>
      <c r="C4705">
        <v>0</v>
      </c>
      <c r="D4705" t="s">
        <v>3952</v>
      </c>
    </row>
    <row r="4706" spans="1:4" x14ac:dyDescent="0.35">
      <c r="A4706">
        <v>10380</v>
      </c>
      <c r="B4706" t="s">
        <v>4392</v>
      </c>
      <c r="C4706">
        <v>0</v>
      </c>
      <c r="D4706" t="s">
        <v>4062</v>
      </c>
    </row>
    <row r="4707" spans="1:4" x14ac:dyDescent="0.35">
      <c r="A4707">
        <v>5852</v>
      </c>
      <c r="B4707" t="s">
        <v>4393</v>
      </c>
      <c r="C4707">
        <v>0</v>
      </c>
      <c r="D4707" t="s">
        <v>2506</v>
      </c>
    </row>
    <row r="4708" spans="1:4" x14ac:dyDescent="0.35">
      <c r="A4708">
        <v>11041</v>
      </c>
      <c r="B4708" t="s">
        <v>4394</v>
      </c>
      <c r="C4708">
        <v>0</v>
      </c>
      <c r="D4708" t="s">
        <v>4395</v>
      </c>
    </row>
    <row r="4709" spans="1:4" x14ac:dyDescent="0.35">
      <c r="A4709">
        <v>4833</v>
      </c>
      <c r="B4709" t="s">
        <v>4396</v>
      </c>
      <c r="C4709">
        <v>0</v>
      </c>
      <c r="D4709" t="s">
        <v>2537</v>
      </c>
    </row>
    <row r="4710" spans="1:4" x14ac:dyDescent="0.35">
      <c r="A4710">
        <v>10126</v>
      </c>
      <c r="B4710" t="s">
        <v>4397</v>
      </c>
      <c r="C4710">
        <v>0</v>
      </c>
      <c r="D4710" t="s">
        <v>3384</v>
      </c>
    </row>
    <row r="4711" spans="1:4" x14ac:dyDescent="0.35">
      <c r="A4711">
        <v>10982</v>
      </c>
      <c r="B4711" t="s">
        <v>4398</v>
      </c>
      <c r="C4711">
        <v>0</v>
      </c>
      <c r="D4711" t="s">
        <v>4389</v>
      </c>
    </row>
    <row r="4712" spans="1:4" x14ac:dyDescent="0.35">
      <c r="A4712">
        <v>10742</v>
      </c>
      <c r="B4712" t="s">
        <v>4399</v>
      </c>
      <c r="C4712">
        <v>0</v>
      </c>
      <c r="D4712" t="s">
        <v>4118</v>
      </c>
    </row>
    <row r="4713" spans="1:4" x14ac:dyDescent="0.35">
      <c r="A4713">
        <v>10204</v>
      </c>
      <c r="B4713" t="s">
        <v>4400</v>
      </c>
      <c r="C4713">
        <v>0</v>
      </c>
      <c r="D4713" t="s">
        <v>342</v>
      </c>
    </row>
    <row r="4714" spans="1:4" x14ac:dyDescent="0.35">
      <c r="A4714">
        <v>10731</v>
      </c>
      <c r="B4714" t="s">
        <v>4401</v>
      </c>
      <c r="C4714">
        <v>0</v>
      </c>
      <c r="D4714" t="s">
        <v>160</v>
      </c>
    </row>
    <row r="4715" spans="1:4" x14ac:dyDescent="0.35">
      <c r="A4715">
        <v>10550</v>
      </c>
      <c r="B4715" t="s">
        <v>4402</v>
      </c>
      <c r="C4715">
        <v>0</v>
      </c>
      <c r="D4715" t="s">
        <v>47</v>
      </c>
    </row>
    <row r="4716" spans="1:4" x14ac:dyDescent="0.35">
      <c r="A4716">
        <v>5821</v>
      </c>
      <c r="B4716" t="s">
        <v>4403</v>
      </c>
      <c r="C4716">
        <v>0</v>
      </c>
      <c r="D4716" t="s">
        <v>207</v>
      </c>
    </row>
    <row r="4717" spans="1:4" x14ac:dyDescent="0.35">
      <c r="A4717">
        <v>5725</v>
      </c>
      <c r="B4717" t="s">
        <v>4404</v>
      </c>
      <c r="C4717">
        <v>0</v>
      </c>
      <c r="D4717" t="s">
        <v>2807</v>
      </c>
    </row>
    <row r="4718" spans="1:4" x14ac:dyDescent="0.35">
      <c r="A4718">
        <v>5477</v>
      </c>
      <c r="B4718" t="s">
        <v>4405</v>
      </c>
      <c r="C4718">
        <v>0</v>
      </c>
      <c r="D4718" t="s">
        <v>2807</v>
      </c>
    </row>
    <row r="4719" spans="1:4" x14ac:dyDescent="0.35">
      <c r="A4719">
        <v>10714</v>
      </c>
      <c r="B4719" t="s">
        <v>4406</v>
      </c>
      <c r="C4719">
        <v>0</v>
      </c>
      <c r="D4719" t="s">
        <v>3676</v>
      </c>
    </row>
    <row r="4720" spans="1:4" x14ac:dyDescent="0.35">
      <c r="A4720">
        <v>10244</v>
      </c>
      <c r="B4720" t="s">
        <v>4407</v>
      </c>
      <c r="C4720">
        <v>0</v>
      </c>
      <c r="D4720" t="s">
        <v>342</v>
      </c>
    </row>
    <row r="4721" spans="1:4" x14ac:dyDescent="0.35">
      <c r="A4721">
        <v>10322</v>
      </c>
      <c r="B4721" t="s">
        <v>4408</v>
      </c>
      <c r="C4721">
        <v>0</v>
      </c>
      <c r="D4721" t="s">
        <v>160</v>
      </c>
    </row>
    <row r="4722" spans="1:4" x14ac:dyDescent="0.35">
      <c r="A4722">
        <v>10450</v>
      </c>
      <c r="B4722" t="s">
        <v>4409</v>
      </c>
      <c r="C4722">
        <v>0</v>
      </c>
      <c r="D4722" t="s">
        <v>3850</v>
      </c>
    </row>
    <row r="4723" spans="1:4" x14ac:dyDescent="0.35">
      <c r="A4723">
        <v>10327</v>
      </c>
      <c r="B4723" t="s">
        <v>4410</v>
      </c>
      <c r="C4723">
        <v>0</v>
      </c>
      <c r="D4723" t="s">
        <v>160</v>
      </c>
    </row>
    <row r="4724" spans="1:4" x14ac:dyDescent="0.35">
      <c r="A4724">
        <v>10067</v>
      </c>
      <c r="B4724" t="s">
        <v>4411</v>
      </c>
      <c r="C4724">
        <v>0</v>
      </c>
      <c r="D4724" t="s">
        <v>3857</v>
      </c>
    </row>
    <row r="4725" spans="1:4" x14ac:dyDescent="0.35">
      <c r="A4725">
        <v>11216</v>
      </c>
      <c r="B4725" t="s">
        <v>4412</v>
      </c>
      <c r="C4725">
        <v>0</v>
      </c>
      <c r="D4725" t="s">
        <v>4413</v>
      </c>
    </row>
    <row r="4726" spans="1:4" x14ac:dyDescent="0.35">
      <c r="A4726">
        <v>10434</v>
      </c>
      <c r="B4726" t="s">
        <v>4414</v>
      </c>
      <c r="C4726">
        <v>0</v>
      </c>
      <c r="D4726" t="s">
        <v>3802</v>
      </c>
    </row>
    <row r="4727" spans="1:4" x14ac:dyDescent="0.35">
      <c r="A4727">
        <v>4528</v>
      </c>
      <c r="B4727" t="s">
        <v>4415</v>
      </c>
      <c r="C4727">
        <v>0</v>
      </c>
      <c r="D4727" t="s">
        <v>500</v>
      </c>
    </row>
    <row r="4728" spans="1:4" x14ac:dyDescent="0.35">
      <c r="A4728">
        <v>10900</v>
      </c>
      <c r="B4728" t="s">
        <v>4416</v>
      </c>
      <c r="C4728">
        <v>0</v>
      </c>
      <c r="D4728" t="s">
        <v>4417</v>
      </c>
    </row>
    <row r="4729" spans="1:4" x14ac:dyDescent="0.35">
      <c r="A4729">
        <v>10841</v>
      </c>
      <c r="B4729" t="s">
        <v>4418</v>
      </c>
      <c r="C4729">
        <v>0</v>
      </c>
      <c r="D4729" t="s">
        <v>4419</v>
      </c>
    </row>
    <row r="4730" spans="1:4" x14ac:dyDescent="0.35">
      <c r="A4730">
        <v>10129</v>
      </c>
      <c r="B4730" t="s">
        <v>3992</v>
      </c>
      <c r="C4730">
        <v>0</v>
      </c>
      <c r="D4730" t="s">
        <v>3993</v>
      </c>
    </row>
    <row r="4731" spans="1:4" x14ac:dyDescent="0.35">
      <c r="A4731">
        <v>10932</v>
      </c>
      <c r="B4731" t="s">
        <v>4420</v>
      </c>
      <c r="C4731">
        <v>0</v>
      </c>
      <c r="D4731" t="s">
        <v>3586</v>
      </c>
    </row>
    <row r="4732" spans="1:4" x14ac:dyDescent="0.35">
      <c r="A4732">
        <v>10501</v>
      </c>
      <c r="B4732" t="s">
        <v>4421</v>
      </c>
      <c r="C4732">
        <v>0</v>
      </c>
      <c r="D4732" t="s">
        <v>4422</v>
      </c>
    </row>
    <row r="4733" spans="1:4" x14ac:dyDescent="0.35">
      <c r="A4733">
        <v>10205</v>
      </c>
      <c r="B4733" t="s">
        <v>4423</v>
      </c>
      <c r="C4733">
        <v>0</v>
      </c>
      <c r="D4733" t="s">
        <v>342</v>
      </c>
    </row>
    <row r="4734" spans="1:4" x14ac:dyDescent="0.35">
      <c r="A4734">
        <v>5447</v>
      </c>
      <c r="B4734" t="s">
        <v>4424</v>
      </c>
      <c r="C4734">
        <v>0</v>
      </c>
      <c r="D4734" t="s">
        <v>2807</v>
      </c>
    </row>
    <row r="4735" spans="1:4" x14ac:dyDescent="0.35">
      <c r="A4735">
        <v>10830</v>
      </c>
      <c r="B4735" t="s">
        <v>4425</v>
      </c>
      <c r="C4735">
        <v>0</v>
      </c>
      <c r="D4735" t="s">
        <v>4024</v>
      </c>
    </row>
    <row r="4736" spans="1:4" x14ac:dyDescent="0.35">
      <c r="A4736">
        <v>10388</v>
      </c>
      <c r="B4736" t="s">
        <v>4426</v>
      </c>
      <c r="C4736">
        <v>0</v>
      </c>
      <c r="D4736" t="s">
        <v>4427</v>
      </c>
    </row>
    <row r="4737" spans="1:4" x14ac:dyDescent="0.35">
      <c r="A4737">
        <v>10768</v>
      </c>
      <c r="B4737" t="s">
        <v>4428</v>
      </c>
      <c r="C4737">
        <v>0</v>
      </c>
      <c r="D4737" t="s">
        <v>4429</v>
      </c>
    </row>
    <row r="4738" spans="1:4" x14ac:dyDescent="0.35">
      <c r="A4738">
        <v>10285</v>
      </c>
      <c r="B4738" t="s">
        <v>4430</v>
      </c>
      <c r="C4738">
        <v>0</v>
      </c>
      <c r="D4738" t="s">
        <v>3952</v>
      </c>
    </row>
    <row r="4739" spans="1:4" x14ac:dyDescent="0.35">
      <c r="A4739">
        <v>4455</v>
      </c>
      <c r="B4739" t="s">
        <v>4431</v>
      </c>
      <c r="C4739">
        <v>0</v>
      </c>
      <c r="D4739" t="s">
        <v>500</v>
      </c>
    </row>
    <row r="4740" spans="1:4" x14ac:dyDescent="0.35">
      <c r="A4740">
        <v>6607</v>
      </c>
      <c r="B4740" t="s">
        <v>4432</v>
      </c>
      <c r="C4740">
        <v>0</v>
      </c>
      <c r="D4740" t="s">
        <v>2506</v>
      </c>
    </row>
    <row r="4741" spans="1:4" x14ac:dyDescent="0.35">
      <c r="A4741">
        <v>5041</v>
      </c>
      <c r="B4741" t="s">
        <v>4433</v>
      </c>
      <c r="C4741">
        <v>0</v>
      </c>
      <c r="D4741" t="s">
        <v>500</v>
      </c>
    </row>
    <row r="4742" spans="1:4" x14ac:dyDescent="0.35">
      <c r="A4742">
        <v>10560</v>
      </c>
      <c r="B4742" t="s">
        <v>4434</v>
      </c>
      <c r="C4742">
        <v>0</v>
      </c>
      <c r="D4742" t="s">
        <v>3975</v>
      </c>
    </row>
    <row r="4743" spans="1:4" x14ac:dyDescent="0.35">
      <c r="A4743">
        <v>10708</v>
      </c>
      <c r="B4743" t="s">
        <v>4435</v>
      </c>
      <c r="C4743">
        <v>0</v>
      </c>
      <c r="D4743" t="s">
        <v>4218</v>
      </c>
    </row>
    <row r="4744" spans="1:4" x14ac:dyDescent="0.35">
      <c r="A4744">
        <v>6559</v>
      </c>
      <c r="B4744" t="s">
        <v>4436</v>
      </c>
      <c r="C4744">
        <v>0</v>
      </c>
      <c r="D4744" t="s">
        <v>2807</v>
      </c>
    </row>
    <row r="4745" spans="1:4" x14ac:dyDescent="0.35">
      <c r="A4745">
        <v>11375</v>
      </c>
      <c r="B4745" t="s">
        <v>4437</v>
      </c>
      <c r="C4745">
        <v>0</v>
      </c>
      <c r="D4745" t="s">
        <v>4438</v>
      </c>
    </row>
    <row r="4746" spans="1:4" x14ac:dyDescent="0.35">
      <c r="A4746">
        <v>10248</v>
      </c>
      <c r="B4746" t="s">
        <v>4439</v>
      </c>
      <c r="C4746">
        <v>0</v>
      </c>
      <c r="D4746" t="s">
        <v>41</v>
      </c>
    </row>
    <row r="4747" spans="1:4" x14ac:dyDescent="0.35">
      <c r="A4747">
        <v>5707</v>
      </c>
      <c r="B4747" t="s">
        <v>4440</v>
      </c>
      <c r="C4747">
        <v>0</v>
      </c>
      <c r="D4747" t="s">
        <v>2807</v>
      </c>
    </row>
    <row r="4748" spans="1:4" x14ac:dyDescent="0.35">
      <c r="A4748">
        <v>10241</v>
      </c>
      <c r="B4748" t="s">
        <v>4441</v>
      </c>
      <c r="C4748">
        <v>0</v>
      </c>
      <c r="D4748" t="s">
        <v>342</v>
      </c>
    </row>
    <row r="4749" spans="1:4" x14ac:dyDescent="0.35">
      <c r="A4749">
        <v>6590</v>
      </c>
      <c r="B4749" t="s">
        <v>4375</v>
      </c>
      <c r="C4749">
        <v>0</v>
      </c>
      <c r="D4749" t="s">
        <v>2807</v>
      </c>
    </row>
    <row r="4750" spans="1:4" x14ac:dyDescent="0.35">
      <c r="A4750">
        <v>10543</v>
      </c>
      <c r="B4750" t="s">
        <v>4442</v>
      </c>
      <c r="C4750">
        <v>0</v>
      </c>
      <c r="D4750" t="s">
        <v>3566</v>
      </c>
    </row>
    <row r="4751" spans="1:4" x14ac:dyDescent="0.35">
      <c r="A4751">
        <v>10003</v>
      </c>
      <c r="B4751" t="s">
        <v>207</v>
      </c>
      <c r="C4751">
        <v>30</v>
      </c>
      <c r="D4751" t="s">
        <v>207</v>
      </c>
    </row>
    <row r="4752" spans="1:4" x14ac:dyDescent="0.35">
      <c r="A4752">
        <v>6504</v>
      </c>
      <c r="B4752" t="s">
        <v>4443</v>
      </c>
      <c r="C4752">
        <v>0</v>
      </c>
      <c r="D4752" t="s">
        <v>2807</v>
      </c>
    </row>
    <row r="4753" spans="1:4" x14ac:dyDescent="0.35">
      <c r="A4753">
        <v>5594</v>
      </c>
      <c r="B4753" t="s">
        <v>4444</v>
      </c>
      <c r="C4753">
        <v>0</v>
      </c>
      <c r="D4753" t="s">
        <v>2807</v>
      </c>
    </row>
    <row r="4754" spans="1:4" x14ac:dyDescent="0.35">
      <c r="A4754">
        <v>10152</v>
      </c>
      <c r="B4754" t="s">
        <v>4445</v>
      </c>
      <c r="C4754">
        <v>0</v>
      </c>
      <c r="D4754" t="s">
        <v>4446</v>
      </c>
    </row>
    <row r="4755" spans="1:4" x14ac:dyDescent="0.35">
      <c r="A4755">
        <v>10084</v>
      </c>
      <c r="B4755" t="s">
        <v>4447</v>
      </c>
      <c r="C4755">
        <v>0</v>
      </c>
      <c r="D4755" t="s">
        <v>3676</v>
      </c>
    </row>
    <row r="4756" spans="1:4" x14ac:dyDescent="0.35">
      <c r="A4756">
        <v>4957</v>
      </c>
      <c r="B4756" t="s">
        <v>4448</v>
      </c>
      <c r="C4756">
        <v>0</v>
      </c>
      <c r="D4756" t="s">
        <v>319</v>
      </c>
    </row>
    <row r="4757" spans="1:4" x14ac:dyDescent="0.35">
      <c r="A4757">
        <v>10626</v>
      </c>
      <c r="B4757" t="s">
        <v>4449</v>
      </c>
      <c r="C4757">
        <v>0</v>
      </c>
      <c r="D4757" t="s">
        <v>4115</v>
      </c>
    </row>
    <row r="4758" spans="1:4" x14ac:dyDescent="0.35">
      <c r="A4758">
        <v>10352</v>
      </c>
      <c r="B4758" t="s">
        <v>4450</v>
      </c>
      <c r="C4758">
        <v>0</v>
      </c>
      <c r="D4758" t="s">
        <v>4212</v>
      </c>
    </row>
    <row r="4759" spans="1:4" x14ac:dyDescent="0.35">
      <c r="A4759">
        <v>10399</v>
      </c>
      <c r="B4759" t="s">
        <v>4451</v>
      </c>
      <c r="C4759">
        <v>0</v>
      </c>
      <c r="D4759" t="s">
        <v>4452</v>
      </c>
    </row>
    <row r="4760" spans="1:4" x14ac:dyDescent="0.35">
      <c r="A4760">
        <v>10643</v>
      </c>
      <c r="B4760" t="s">
        <v>4453</v>
      </c>
      <c r="C4760">
        <v>0</v>
      </c>
      <c r="D4760" t="s">
        <v>150</v>
      </c>
    </row>
    <row r="4761" spans="1:4" x14ac:dyDescent="0.35">
      <c r="A4761">
        <v>10239</v>
      </c>
      <c r="B4761" t="s">
        <v>4454</v>
      </c>
      <c r="C4761">
        <v>0</v>
      </c>
      <c r="D4761" t="s">
        <v>342</v>
      </c>
    </row>
    <row r="4762" spans="1:4" x14ac:dyDescent="0.35">
      <c r="A4762">
        <v>5377</v>
      </c>
      <c r="B4762" t="s">
        <v>4455</v>
      </c>
      <c r="C4762">
        <v>0</v>
      </c>
      <c r="D4762" t="s">
        <v>2807</v>
      </c>
    </row>
    <row r="4763" spans="1:4" x14ac:dyDescent="0.35">
      <c r="A4763">
        <v>10349</v>
      </c>
      <c r="B4763" t="s">
        <v>4456</v>
      </c>
      <c r="C4763">
        <v>0</v>
      </c>
      <c r="D4763" t="s">
        <v>4212</v>
      </c>
    </row>
    <row r="4764" spans="1:4" x14ac:dyDescent="0.35">
      <c r="A4764">
        <v>10175</v>
      </c>
      <c r="B4764" t="s">
        <v>4457</v>
      </c>
      <c r="C4764">
        <v>0</v>
      </c>
      <c r="D4764">
        <v>555</v>
      </c>
    </row>
    <row r="4765" spans="1:4" x14ac:dyDescent="0.35">
      <c r="A4765">
        <v>10990</v>
      </c>
      <c r="B4765" t="s">
        <v>4458</v>
      </c>
      <c r="C4765">
        <v>0</v>
      </c>
      <c r="D4765" t="s">
        <v>4459</v>
      </c>
    </row>
    <row r="4766" spans="1:4" x14ac:dyDescent="0.35">
      <c r="A4766">
        <v>10426</v>
      </c>
      <c r="B4766" t="s">
        <v>4460</v>
      </c>
      <c r="C4766">
        <v>0</v>
      </c>
      <c r="D4766" t="s">
        <v>4461</v>
      </c>
    </row>
    <row r="4767" spans="1:4" x14ac:dyDescent="0.35">
      <c r="A4767">
        <v>5932</v>
      </c>
      <c r="B4767" t="s">
        <v>4462</v>
      </c>
      <c r="C4767">
        <v>0</v>
      </c>
      <c r="D4767" t="s">
        <v>2807</v>
      </c>
    </row>
    <row r="4768" spans="1:4" x14ac:dyDescent="0.35">
      <c r="A4768">
        <v>11042</v>
      </c>
      <c r="B4768" t="s">
        <v>4463</v>
      </c>
      <c r="C4768">
        <v>0</v>
      </c>
      <c r="D4768" t="s">
        <v>4395</v>
      </c>
    </row>
    <row r="4769" spans="1:4" x14ac:dyDescent="0.35">
      <c r="A4769">
        <v>4836</v>
      </c>
      <c r="B4769" t="s">
        <v>4464</v>
      </c>
      <c r="C4769">
        <v>0</v>
      </c>
      <c r="D4769" t="s">
        <v>2506</v>
      </c>
    </row>
    <row r="4770" spans="1:4" x14ac:dyDescent="0.35">
      <c r="A4770">
        <v>10250</v>
      </c>
      <c r="B4770" t="s">
        <v>4465</v>
      </c>
      <c r="C4770">
        <v>0</v>
      </c>
      <c r="D4770" t="s">
        <v>41</v>
      </c>
    </row>
    <row r="4771" spans="1:4" x14ac:dyDescent="0.35">
      <c r="A4771">
        <v>11096</v>
      </c>
      <c r="B4771" t="s">
        <v>4466</v>
      </c>
      <c r="C4771">
        <v>0</v>
      </c>
      <c r="D4771" t="s">
        <v>4467</v>
      </c>
    </row>
    <row r="4772" spans="1:4" x14ac:dyDescent="0.35">
      <c r="A4772">
        <v>10822</v>
      </c>
      <c r="B4772" t="s">
        <v>4468</v>
      </c>
      <c r="C4772">
        <v>0</v>
      </c>
      <c r="D4772" t="s">
        <v>4469</v>
      </c>
    </row>
    <row r="4773" spans="1:4" x14ac:dyDescent="0.35">
      <c r="A4773">
        <v>10220</v>
      </c>
      <c r="B4773" t="s">
        <v>4470</v>
      </c>
      <c r="C4773">
        <v>0</v>
      </c>
      <c r="D4773" t="s">
        <v>4471</v>
      </c>
    </row>
    <row r="4774" spans="1:4" x14ac:dyDescent="0.35">
      <c r="A4774">
        <v>10798</v>
      </c>
      <c r="B4774" t="s">
        <v>4472</v>
      </c>
      <c r="C4774">
        <v>0</v>
      </c>
      <c r="D4774" t="s">
        <v>51</v>
      </c>
    </row>
    <row r="4775" spans="1:4" x14ac:dyDescent="0.35">
      <c r="A4775">
        <v>10598</v>
      </c>
      <c r="B4775" t="s">
        <v>4473</v>
      </c>
      <c r="C4775">
        <v>0</v>
      </c>
      <c r="D4775" t="s">
        <v>4474</v>
      </c>
    </row>
    <row r="4776" spans="1:4" x14ac:dyDescent="0.35">
      <c r="A4776">
        <v>10025</v>
      </c>
      <c r="B4776" t="s">
        <v>4475</v>
      </c>
      <c r="C4776">
        <v>0</v>
      </c>
      <c r="D4776" t="s">
        <v>3415</v>
      </c>
    </row>
    <row r="4777" spans="1:4" x14ac:dyDescent="0.35">
      <c r="A4777">
        <v>5842</v>
      </c>
      <c r="B4777" t="s">
        <v>4476</v>
      </c>
      <c r="C4777">
        <v>0</v>
      </c>
      <c r="D4777" t="s">
        <v>2506</v>
      </c>
    </row>
    <row r="4778" spans="1:4" x14ac:dyDescent="0.35">
      <c r="A4778">
        <v>5507</v>
      </c>
      <c r="B4778" t="s">
        <v>4477</v>
      </c>
      <c r="C4778">
        <v>0</v>
      </c>
      <c r="D4778" t="s">
        <v>2506</v>
      </c>
    </row>
    <row r="4779" spans="1:4" x14ac:dyDescent="0.35">
      <c r="A4779">
        <v>10903</v>
      </c>
      <c r="B4779" t="s">
        <v>4478</v>
      </c>
      <c r="C4779">
        <v>0</v>
      </c>
      <c r="D4779" t="s">
        <v>4417</v>
      </c>
    </row>
    <row r="4780" spans="1:4" x14ac:dyDescent="0.35">
      <c r="A4780">
        <v>10287</v>
      </c>
      <c r="B4780" t="s">
        <v>4479</v>
      </c>
      <c r="C4780">
        <v>0</v>
      </c>
      <c r="D4780" t="s">
        <v>3952</v>
      </c>
    </row>
    <row r="4781" spans="1:4" x14ac:dyDescent="0.35">
      <c r="A4781">
        <v>10325</v>
      </c>
      <c r="B4781" t="s">
        <v>4480</v>
      </c>
      <c r="C4781">
        <v>0</v>
      </c>
      <c r="D4781" t="s">
        <v>160</v>
      </c>
    </row>
    <row r="4782" spans="1:4" x14ac:dyDescent="0.35">
      <c r="A4782">
        <v>10546</v>
      </c>
      <c r="B4782" t="s">
        <v>4481</v>
      </c>
      <c r="C4782">
        <v>0</v>
      </c>
      <c r="D4782" t="s">
        <v>3735</v>
      </c>
    </row>
    <row r="4783" spans="1:4" x14ac:dyDescent="0.35">
      <c r="A4783">
        <v>10346</v>
      </c>
      <c r="B4783" t="s">
        <v>4482</v>
      </c>
      <c r="C4783">
        <v>0</v>
      </c>
      <c r="D4783" t="s">
        <v>4483</v>
      </c>
    </row>
    <row r="4784" spans="1:4" x14ac:dyDescent="0.35">
      <c r="A4784">
        <v>10188</v>
      </c>
      <c r="B4784" t="s">
        <v>4484</v>
      </c>
      <c r="C4784">
        <v>0</v>
      </c>
      <c r="D4784" t="s">
        <v>3938</v>
      </c>
    </row>
    <row r="4785" spans="1:4" x14ac:dyDescent="0.35">
      <c r="A4785">
        <v>11240</v>
      </c>
      <c r="B4785" t="s">
        <v>4485</v>
      </c>
      <c r="C4785">
        <v>0</v>
      </c>
      <c r="D4785" t="s">
        <v>4467</v>
      </c>
    </row>
    <row r="4786" spans="1:4" x14ac:dyDescent="0.35">
      <c r="A4786">
        <v>10478</v>
      </c>
      <c r="B4786" t="s">
        <v>4486</v>
      </c>
      <c r="C4786">
        <v>0</v>
      </c>
      <c r="D4786" t="s">
        <v>3913</v>
      </c>
    </row>
    <row r="4787" spans="1:4" x14ac:dyDescent="0.35">
      <c r="A4787">
        <v>4560</v>
      </c>
      <c r="B4787" t="s">
        <v>4487</v>
      </c>
      <c r="C4787">
        <v>0</v>
      </c>
      <c r="D4787" t="s">
        <v>207</v>
      </c>
    </row>
    <row r="4788" spans="1:4" x14ac:dyDescent="0.35">
      <c r="A4788">
        <v>11071</v>
      </c>
      <c r="B4788" t="s">
        <v>4488</v>
      </c>
      <c r="C4788">
        <v>0</v>
      </c>
      <c r="D4788" t="s">
        <v>160</v>
      </c>
    </row>
    <row r="4789" spans="1:4" x14ac:dyDescent="0.35">
      <c r="A4789">
        <v>10874</v>
      </c>
      <c r="B4789" t="s">
        <v>4489</v>
      </c>
      <c r="C4789">
        <v>0</v>
      </c>
      <c r="D4789" t="s">
        <v>51</v>
      </c>
    </row>
    <row r="4790" spans="1:4" x14ac:dyDescent="0.35">
      <c r="A4790">
        <v>10132</v>
      </c>
      <c r="B4790" t="s">
        <v>4490</v>
      </c>
      <c r="C4790">
        <v>0</v>
      </c>
      <c r="D4790" t="s">
        <v>4491</v>
      </c>
    </row>
    <row r="4791" spans="1:4" x14ac:dyDescent="0.35">
      <c r="A4791">
        <v>10984</v>
      </c>
      <c r="B4791" t="s">
        <v>4492</v>
      </c>
      <c r="C4791">
        <v>0</v>
      </c>
      <c r="D4791" t="s">
        <v>4493</v>
      </c>
    </row>
    <row r="4792" spans="1:4" x14ac:dyDescent="0.35">
      <c r="A4792">
        <v>10522</v>
      </c>
      <c r="B4792" t="s">
        <v>4494</v>
      </c>
      <c r="C4792">
        <v>0</v>
      </c>
      <c r="D4792" t="s">
        <v>4495</v>
      </c>
    </row>
    <row r="4793" spans="1:4" x14ac:dyDescent="0.35">
      <c r="A4793">
        <v>10222</v>
      </c>
      <c r="B4793" t="s">
        <v>4496</v>
      </c>
      <c r="C4793">
        <v>0</v>
      </c>
      <c r="D4793" t="s">
        <v>4497</v>
      </c>
    </row>
    <row r="4794" spans="1:4" x14ac:dyDescent="0.35">
      <c r="A4794">
        <v>5599</v>
      </c>
      <c r="B4794" t="s">
        <v>4498</v>
      </c>
      <c r="C4794">
        <v>0</v>
      </c>
      <c r="D4794" t="s">
        <v>2506</v>
      </c>
    </row>
    <row r="4795" spans="1:4" x14ac:dyDescent="0.35">
      <c r="A4795">
        <v>11007</v>
      </c>
      <c r="B4795" t="s">
        <v>4499</v>
      </c>
      <c r="C4795">
        <v>0</v>
      </c>
      <c r="D4795" t="s">
        <v>4500</v>
      </c>
    </row>
    <row r="4796" spans="1:4" x14ac:dyDescent="0.35">
      <c r="A4796">
        <v>10395</v>
      </c>
      <c r="B4796" t="s">
        <v>4501</v>
      </c>
      <c r="C4796">
        <v>0</v>
      </c>
      <c r="D4796" t="s">
        <v>4502</v>
      </c>
    </row>
    <row r="4797" spans="1:4" x14ac:dyDescent="0.35">
      <c r="A4797">
        <v>10789</v>
      </c>
      <c r="B4797" t="s">
        <v>4503</v>
      </c>
      <c r="C4797">
        <v>0</v>
      </c>
      <c r="D4797" t="s">
        <v>4261</v>
      </c>
    </row>
    <row r="4798" spans="1:4" x14ac:dyDescent="0.35">
      <c r="A4798">
        <v>10323</v>
      </c>
      <c r="B4798" t="s">
        <v>4504</v>
      </c>
      <c r="C4798">
        <v>0</v>
      </c>
      <c r="D4798" t="s">
        <v>160</v>
      </c>
    </row>
    <row r="4799" spans="1:4" x14ac:dyDescent="0.35">
      <c r="A4799">
        <v>4497</v>
      </c>
      <c r="B4799" t="s">
        <v>4505</v>
      </c>
      <c r="C4799">
        <v>0</v>
      </c>
      <c r="D4799" t="s">
        <v>488</v>
      </c>
    </row>
    <row r="4800" spans="1:4" x14ac:dyDescent="0.35">
      <c r="A4800">
        <v>10020</v>
      </c>
      <c r="B4800" t="s">
        <v>4506</v>
      </c>
      <c r="C4800">
        <v>0</v>
      </c>
      <c r="D4800" t="s">
        <v>3415</v>
      </c>
    </row>
    <row r="4801" spans="1:4" x14ac:dyDescent="0.35">
      <c r="A4801">
        <v>5074</v>
      </c>
      <c r="B4801" t="s">
        <v>4507</v>
      </c>
      <c r="C4801">
        <v>0</v>
      </c>
      <c r="D4801" t="s">
        <v>2537</v>
      </c>
    </row>
    <row r="4802" spans="1:4" x14ac:dyDescent="0.35">
      <c r="A4802">
        <v>10596</v>
      </c>
      <c r="B4802" t="s">
        <v>4508</v>
      </c>
      <c r="C4802">
        <v>0</v>
      </c>
      <c r="D4802" t="s">
        <v>4509</v>
      </c>
    </row>
    <row r="4803" spans="1:4" x14ac:dyDescent="0.35">
      <c r="A4803">
        <v>10728</v>
      </c>
      <c r="B4803" t="s">
        <v>4510</v>
      </c>
      <c r="C4803">
        <v>0</v>
      </c>
      <c r="D4803" t="s">
        <v>160</v>
      </c>
    </row>
    <row r="4804" spans="1:4" x14ac:dyDescent="0.35">
      <c r="A4804">
        <v>10017</v>
      </c>
      <c r="B4804" t="s">
        <v>4511</v>
      </c>
      <c r="C4804">
        <v>0</v>
      </c>
      <c r="D4804" t="s">
        <v>4512</v>
      </c>
    </row>
    <row r="4805" spans="1:4" x14ac:dyDescent="0.35">
      <c r="A4805">
        <v>11392</v>
      </c>
      <c r="B4805" t="s">
        <v>4513</v>
      </c>
      <c r="C4805">
        <v>0</v>
      </c>
      <c r="D4805" t="s">
        <v>4514</v>
      </c>
    </row>
    <row r="4806" spans="1:4" x14ac:dyDescent="0.35">
      <c r="A4806">
        <v>10251</v>
      </c>
      <c r="B4806" t="s">
        <v>4515</v>
      </c>
      <c r="C4806">
        <v>0</v>
      </c>
      <c r="D4806" t="s">
        <v>41</v>
      </c>
    </row>
    <row r="4807" spans="1:4" x14ac:dyDescent="0.35">
      <c r="A4807">
        <v>5714</v>
      </c>
      <c r="B4807" t="s">
        <v>4516</v>
      </c>
      <c r="C4807">
        <v>0</v>
      </c>
      <c r="D4807" t="s">
        <v>2807</v>
      </c>
    </row>
    <row r="4808" spans="1:4" x14ac:dyDescent="0.35">
      <c r="A4808">
        <v>10263</v>
      </c>
      <c r="B4808" t="s">
        <v>4517</v>
      </c>
      <c r="C4808">
        <v>0</v>
      </c>
      <c r="D4808" t="s">
        <v>4276</v>
      </c>
    </row>
    <row r="4809" spans="1:4" x14ac:dyDescent="0.35">
      <c r="A4809">
        <v>6635</v>
      </c>
      <c r="B4809" t="s">
        <v>4518</v>
      </c>
      <c r="C4809">
        <v>0</v>
      </c>
      <c r="D4809" t="s">
        <v>207</v>
      </c>
    </row>
    <row r="4810" spans="1:4" x14ac:dyDescent="0.35">
      <c r="A4810">
        <v>10561</v>
      </c>
      <c r="B4810" t="s">
        <v>4519</v>
      </c>
      <c r="C4810">
        <v>0</v>
      </c>
      <c r="D4810" t="s">
        <v>4520</v>
      </c>
    </row>
    <row r="4811" spans="1:4" x14ac:dyDescent="0.35">
      <c r="A4811">
        <v>10162</v>
      </c>
      <c r="B4811" t="s">
        <v>4521</v>
      </c>
      <c r="C4811">
        <v>0</v>
      </c>
      <c r="D4811" t="s">
        <v>4522</v>
      </c>
    </row>
    <row r="4812" spans="1:4" x14ac:dyDescent="0.35">
      <c r="A4812">
        <v>6583</v>
      </c>
      <c r="B4812" t="s">
        <v>3969</v>
      </c>
      <c r="C4812">
        <v>0</v>
      </c>
      <c r="D4812" t="s">
        <v>2807</v>
      </c>
    </row>
    <row r="4813" spans="1:4" x14ac:dyDescent="0.35">
      <c r="A4813">
        <v>5626</v>
      </c>
      <c r="B4813" t="s">
        <v>4523</v>
      </c>
      <c r="C4813">
        <v>0</v>
      </c>
      <c r="D4813" t="s">
        <v>2807</v>
      </c>
    </row>
    <row r="4814" spans="1:4" x14ac:dyDescent="0.35">
      <c r="A4814">
        <v>10181</v>
      </c>
      <c r="B4814" t="s">
        <v>4524</v>
      </c>
      <c r="C4814">
        <v>0</v>
      </c>
      <c r="D4814" t="s">
        <v>4115</v>
      </c>
    </row>
    <row r="4815" spans="1:4" x14ac:dyDescent="0.35">
      <c r="A4815">
        <v>10114</v>
      </c>
      <c r="B4815" t="s">
        <v>4525</v>
      </c>
      <c r="C4815">
        <v>0</v>
      </c>
      <c r="D4815" t="s">
        <v>3473</v>
      </c>
    </row>
    <row r="4816" spans="1:4" x14ac:dyDescent="0.35">
      <c r="A4816">
        <v>4958</v>
      </c>
      <c r="B4816" t="s">
        <v>4526</v>
      </c>
      <c r="C4816">
        <v>0</v>
      </c>
      <c r="D4816" t="s">
        <v>319</v>
      </c>
    </row>
    <row r="4817" spans="1:4" x14ac:dyDescent="0.35">
      <c r="A4817">
        <v>10702</v>
      </c>
      <c r="B4817" t="s">
        <v>4527</v>
      </c>
      <c r="C4817">
        <v>0</v>
      </c>
      <c r="D4817" t="s">
        <v>4528</v>
      </c>
    </row>
    <row r="4818" spans="1:4" x14ac:dyDescent="0.35">
      <c r="A4818">
        <v>10409</v>
      </c>
      <c r="B4818" t="s">
        <v>4529</v>
      </c>
      <c r="C4818">
        <v>0</v>
      </c>
      <c r="D4818" t="s">
        <v>342</v>
      </c>
    </row>
    <row r="4819" spans="1:4" x14ac:dyDescent="0.35">
      <c r="A4819">
        <v>10551</v>
      </c>
      <c r="B4819" t="s">
        <v>4530</v>
      </c>
      <c r="C4819">
        <v>0</v>
      </c>
      <c r="D4819" t="s">
        <v>47</v>
      </c>
    </row>
    <row r="4820" spans="1:4" x14ac:dyDescent="0.35">
      <c r="A4820">
        <v>10660</v>
      </c>
      <c r="B4820" t="s">
        <v>4531</v>
      </c>
      <c r="C4820">
        <v>0</v>
      </c>
      <c r="D4820" t="s">
        <v>4532</v>
      </c>
    </row>
    <row r="4821" spans="1:4" x14ac:dyDescent="0.35">
      <c r="A4821">
        <v>10267</v>
      </c>
      <c r="B4821" t="s">
        <v>4533</v>
      </c>
      <c r="C4821">
        <v>0</v>
      </c>
      <c r="D4821" t="s">
        <v>4534</v>
      </c>
    </row>
    <row r="4822" spans="1:4" x14ac:dyDescent="0.35">
      <c r="A4822">
        <v>5406</v>
      </c>
      <c r="B4822" t="s">
        <v>4535</v>
      </c>
      <c r="C4822">
        <v>0</v>
      </c>
      <c r="D4822" t="s">
        <v>2807</v>
      </c>
    </row>
    <row r="4823" spans="1:4" x14ac:dyDescent="0.35">
      <c r="A4823">
        <v>10534</v>
      </c>
      <c r="B4823" t="s">
        <v>4536</v>
      </c>
      <c r="C4823">
        <v>0</v>
      </c>
      <c r="D4823" t="s">
        <v>4261</v>
      </c>
    </row>
    <row r="4824" spans="1:4" x14ac:dyDescent="0.35">
      <c r="A4824">
        <v>10242</v>
      </c>
      <c r="B4824" t="s">
        <v>4537</v>
      </c>
      <c r="C4824">
        <v>0</v>
      </c>
      <c r="D4824" t="s">
        <v>342</v>
      </c>
    </row>
    <row r="4825" spans="1:4" x14ac:dyDescent="0.35">
      <c r="A4825">
        <v>11036</v>
      </c>
      <c r="B4825" t="s">
        <v>4538</v>
      </c>
      <c r="C4825">
        <v>0</v>
      </c>
      <c r="D4825" t="s">
        <v>3763</v>
      </c>
    </row>
    <row r="4826" spans="1:4" x14ac:dyDescent="0.35">
      <c r="A4826">
        <v>10528</v>
      </c>
      <c r="B4826" t="s">
        <v>4539</v>
      </c>
      <c r="C4826">
        <v>0</v>
      </c>
      <c r="D4826" t="s">
        <v>266</v>
      </c>
    </row>
    <row r="4827" spans="1:4" x14ac:dyDescent="0.35">
      <c r="A4827">
        <v>6503</v>
      </c>
      <c r="B4827" t="s">
        <v>4540</v>
      </c>
      <c r="C4827">
        <v>0</v>
      </c>
      <c r="D4827" t="s">
        <v>2807</v>
      </c>
    </row>
    <row r="4828" spans="1:4" x14ac:dyDescent="0.35">
      <c r="A4828">
        <v>11117</v>
      </c>
      <c r="B4828" t="s">
        <v>4541</v>
      </c>
      <c r="C4828">
        <v>0</v>
      </c>
      <c r="D4828" t="s">
        <v>4316</v>
      </c>
    </row>
    <row r="4829" spans="1:4" x14ac:dyDescent="0.35">
      <c r="A4829">
        <v>4859</v>
      </c>
      <c r="B4829" t="s">
        <v>4542</v>
      </c>
      <c r="C4829">
        <v>0</v>
      </c>
      <c r="D4829" t="s">
        <v>2905</v>
      </c>
    </row>
    <row r="4830" spans="1:4" x14ac:dyDescent="0.35">
      <c r="A4830">
        <v>10347</v>
      </c>
      <c r="B4830" t="s">
        <v>4543</v>
      </c>
      <c r="C4830">
        <v>0</v>
      </c>
      <c r="D4830" t="s">
        <v>4483</v>
      </c>
    </row>
    <row r="4831" spans="1:4" x14ac:dyDescent="0.35">
      <c r="A4831">
        <v>11334</v>
      </c>
      <c r="B4831" t="s">
        <v>4544</v>
      </c>
      <c r="C4831">
        <v>0</v>
      </c>
      <c r="D4831" t="s">
        <v>4545</v>
      </c>
    </row>
    <row r="4832" spans="1:4" x14ac:dyDescent="0.35">
      <c r="A4832">
        <v>10933</v>
      </c>
      <c r="B4832" t="s">
        <v>4546</v>
      </c>
      <c r="C4832">
        <v>0</v>
      </c>
      <c r="D4832" t="s">
        <v>3586</v>
      </c>
    </row>
    <row r="4833" spans="1:4" x14ac:dyDescent="0.35">
      <c r="A4833">
        <v>10224</v>
      </c>
      <c r="B4833" t="s">
        <v>4547</v>
      </c>
      <c r="C4833">
        <v>0</v>
      </c>
      <c r="D4833" t="s">
        <v>3546</v>
      </c>
    </row>
    <row r="4834" spans="1:4" x14ac:dyDescent="0.35">
      <c r="A4834">
        <v>10862</v>
      </c>
      <c r="B4834" t="s">
        <v>4548</v>
      </c>
      <c r="C4834">
        <v>0</v>
      </c>
      <c r="D4834" t="s">
        <v>4395</v>
      </c>
    </row>
    <row r="4835" spans="1:4" x14ac:dyDescent="0.35">
      <c r="A4835">
        <v>10644</v>
      </c>
      <c r="B4835" t="s">
        <v>4549</v>
      </c>
      <c r="C4835">
        <v>0</v>
      </c>
      <c r="D4835" t="s">
        <v>150</v>
      </c>
    </row>
    <row r="4836" spans="1:4" x14ac:dyDescent="0.35">
      <c r="A4836">
        <v>10033</v>
      </c>
      <c r="B4836" t="s">
        <v>4550</v>
      </c>
      <c r="C4836">
        <v>0</v>
      </c>
      <c r="D4836" t="s">
        <v>3266</v>
      </c>
    </row>
    <row r="4837" spans="1:4" x14ac:dyDescent="0.35">
      <c r="A4837">
        <v>5875</v>
      </c>
      <c r="B4837" t="s">
        <v>4551</v>
      </c>
      <c r="C4837">
        <v>0</v>
      </c>
      <c r="D4837" t="s">
        <v>2506</v>
      </c>
    </row>
    <row r="4838" spans="1:4" x14ac:dyDescent="0.35">
      <c r="A4838">
        <v>5512</v>
      </c>
      <c r="B4838" t="s">
        <v>4552</v>
      </c>
      <c r="C4838">
        <v>0</v>
      </c>
      <c r="D4838" t="s">
        <v>2807</v>
      </c>
    </row>
    <row r="4839" spans="1:4" x14ac:dyDescent="0.35">
      <c r="A4839">
        <v>10934</v>
      </c>
      <c r="B4839" t="s">
        <v>4553</v>
      </c>
      <c r="C4839">
        <v>0</v>
      </c>
      <c r="D4839" t="s">
        <v>3586</v>
      </c>
    </row>
    <row r="4840" spans="1:4" x14ac:dyDescent="0.35">
      <c r="A4840">
        <v>10295</v>
      </c>
      <c r="B4840" t="s">
        <v>4554</v>
      </c>
      <c r="C4840">
        <v>0</v>
      </c>
      <c r="D4840" t="s">
        <v>3952</v>
      </c>
    </row>
    <row r="4841" spans="1:4" x14ac:dyDescent="0.35">
      <c r="A4841">
        <v>10367</v>
      </c>
      <c r="B4841" t="s">
        <v>4555</v>
      </c>
      <c r="C4841">
        <v>0</v>
      </c>
      <c r="D4841" t="s">
        <v>3802</v>
      </c>
    </row>
    <row r="4842" spans="1:4" x14ac:dyDescent="0.35">
      <c r="A4842">
        <v>10564</v>
      </c>
      <c r="B4842" t="s">
        <v>4556</v>
      </c>
      <c r="C4842">
        <v>0</v>
      </c>
      <c r="D4842" t="s">
        <v>3975</v>
      </c>
    </row>
    <row r="4843" spans="1:4" x14ac:dyDescent="0.35">
      <c r="A4843">
        <v>10362</v>
      </c>
      <c r="B4843" t="s">
        <v>4557</v>
      </c>
      <c r="C4843">
        <v>0</v>
      </c>
      <c r="D4843" t="s">
        <v>3802</v>
      </c>
    </row>
    <row r="4844" spans="1:4" x14ac:dyDescent="0.35">
      <c r="A4844">
        <v>10257</v>
      </c>
      <c r="B4844" t="s">
        <v>4558</v>
      </c>
      <c r="C4844">
        <v>0</v>
      </c>
      <c r="D4844" t="s">
        <v>4016</v>
      </c>
    </row>
    <row r="4845" spans="1:4" x14ac:dyDescent="0.35">
      <c r="A4845">
        <v>11270</v>
      </c>
      <c r="B4845" t="s">
        <v>4559</v>
      </c>
      <c r="C4845">
        <v>0</v>
      </c>
      <c r="D4845" t="s">
        <v>203</v>
      </c>
    </row>
    <row r="4846" spans="1:4" x14ac:dyDescent="0.35">
      <c r="A4846">
        <v>10514</v>
      </c>
      <c r="B4846" t="s">
        <v>4560</v>
      </c>
      <c r="C4846">
        <v>0</v>
      </c>
      <c r="D4846" t="s">
        <v>47</v>
      </c>
    </row>
    <row r="4847" spans="1:4" x14ac:dyDescent="0.35">
      <c r="A4847">
        <v>4754</v>
      </c>
      <c r="B4847" t="s">
        <v>4561</v>
      </c>
      <c r="C4847">
        <v>0</v>
      </c>
      <c r="D4847" t="s">
        <v>2537</v>
      </c>
    </row>
    <row r="4848" spans="1:4" x14ac:dyDescent="0.35">
      <c r="A4848">
        <v>11095</v>
      </c>
      <c r="B4848" t="s">
        <v>4562</v>
      </c>
      <c r="C4848">
        <v>0</v>
      </c>
      <c r="D4848" t="s">
        <v>4467</v>
      </c>
    </row>
    <row r="4849" spans="1:4" x14ac:dyDescent="0.35">
      <c r="A4849">
        <v>10940</v>
      </c>
      <c r="B4849" t="s">
        <v>4563</v>
      </c>
      <c r="C4849">
        <v>0</v>
      </c>
      <c r="D4849" t="s">
        <v>4564</v>
      </c>
    </row>
    <row r="4850" spans="1:4" x14ac:dyDescent="0.35">
      <c r="A4850">
        <v>10203</v>
      </c>
      <c r="B4850" t="s">
        <v>4565</v>
      </c>
      <c r="C4850">
        <v>0</v>
      </c>
      <c r="D4850" t="s">
        <v>3650</v>
      </c>
    </row>
    <row r="4851" spans="1:4" x14ac:dyDescent="0.35">
      <c r="A4851">
        <v>10998</v>
      </c>
      <c r="B4851" t="s">
        <v>4566</v>
      </c>
      <c r="C4851">
        <v>0</v>
      </c>
      <c r="D4851" t="s">
        <v>4316</v>
      </c>
    </row>
    <row r="4852" spans="1:4" x14ac:dyDescent="0.35">
      <c r="A4852">
        <v>10525</v>
      </c>
      <c r="B4852" t="s">
        <v>4567</v>
      </c>
      <c r="C4852">
        <v>0</v>
      </c>
      <c r="D4852" t="s">
        <v>4194</v>
      </c>
    </row>
    <row r="4853" spans="1:4" x14ac:dyDescent="0.35">
      <c r="A4853">
        <v>10302</v>
      </c>
      <c r="B4853" t="s">
        <v>4568</v>
      </c>
      <c r="C4853">
        <v>0</v>
      </c>
      <c r="D4853" t="s">
        <v>3938</v>
      </c>
    </row>
    <row r="4854" spans="1:4" x14ac:dyDescent="0.35">
      <c r="A4854">
        <v>5625</v>
      </c>
      <c r="B4854" t="s">
        <v>4569</v>
      </c>
      <c r="C4854">
        <v>0</v>
      </c>
      <c r="D4854" t="s">
        <v>2807</v>
      </c>
    </row>
    <row r="4855" spans="1:4" x14ac:dyDescent="0.35">
      <c r="A4855">
        <v>11126</v>
      </c>
      <c r="B4855" t="s">
        <v>4570</v>
      </c>
      <c r="C4855">
        <v>0</v>
      </c>
      <c r="D4855" t="s">
        <v>291</v>
      </c>
    </row>
    <row r="4856" spans="1:4" x14ac:dyDescent="0.35">
      <c r="A4856">
        <v>10419</v>
      </c>
      <c r="B4856" t="s">
        <v>426</v>
      </c>
      <c r="C4856">
        <v>0</v>
      </c>
      <c r="D4856" t="s">
        <v>120</v>
      </c>
    </row>
    <row r="4857" spans="1:4" x14ac:dyDescent="0.35">
      <c r="A4857">
        <v>10813</v>
      </c>
      <c r="B4857" t="s">
        <v>4571</v>
      </c>
      <c r="C4857">
        <v>0</v>
      </c>
      <c r="D4857" t="s">
        <v>288</v>
      </c>
    </row>
    <row r="4858" spans="1:4" x14ac:dyDescent="0.35">
      <c r="A4858">
        <v>10384</v>
      </c>
      <c r="B4858" t="s">
        <v>4572</v>
      </c>
      <c r="C4858">
        <v>0</v>
      </c>
      <c r="D4858" t="s">
        <v>4098</v>
      </c>
    </row>
    <row r="4859" spans="1:4" x14ac:dyDescent="0.35">
      <c r="A4859">
        <v>4515</v>
      </c>
      <c r="B4859" t="s">
        <v>4573</v>
      </c>
      <c r="C4859">
        <v>0</v>
      </c>
      <c r="D4859" t="s">
        <v>500</v>
      </c>
    </row>
    <row r="4860" spans="1:4" x14ac:dyDescent="0.35">
      <c r="A4860">
        <v>10039</v>
      </c>
      <c r="B4860" t="s">
        <v>4574</v>
      </c>
      <c r="C4860">
        <v>0</v>
      </c>
      <c r="D4860" t="s">
        <v>4109</v>
      </c>
    </row>
    <row r="4861" spans="1:4" x14ac:dyDescent="0.35">
      <c r="A4861">
        <v>5325</v>
      </c>
      <c r="B4861" t="s">
        <v>4575</v>
      </c>
      <c r="C4861">
        <v>0</v>
      </c>
      <c r="D4861" t="s">
        <v>207</v>
      </c>
    </row>
    <row r="4862" spans="1:4" x14ac:dyDescent="0.35">
      <c r="A4862">
        <v>10625</v>
      </c>
      <c r="B4862" t="s">
        <v>4576</v>
      </c>
      <c r="C4862">
        <v>0</v>
      </c>
      <c r="D4862" t="s">
        <v>4047</v>
      </c>
    </row>
    <row r="4863" spans="1:4" x14ac:dyDescent="0.35">
      <c r="A4863">
        <v>10749</v>
      </c>
      <c r="B4863" t="s">
        <v>4577</v>
      </c>
      <c r="C4863">
        <v>0</v>
      </c>
      <c r="D4863" t="s">
        <v>4578</v>
      </c>
    </row>
    <row r="4864" spans="1:4" x14ac:dyDescent="0.35">
      <c r="A4864">
        <v>10059</v>
      </c>
      <c r="B4864" t="s">
        <v>4140</v>
      </c>
      <c r="C4864">
        <v>0</v>
      </c>
      <c r="D4864" t="s">
        <v>4141</v>
      </c>
    </row>
    <row r="4865" spans="1:4" x14ac:dyDescent="0.35">
      <c r="A4865">
        <v>11442</v>
      </c>
      <c r="B4865" t="s">
        <v>4579</v>
      </c>
      <c r="C4865">
        <v>0</v>
      </c>
      <c r="D4865" t="s">
        <v>4580</v>
      </c>
    </row>
    <row r="4866" spans="1:4" x14ac:dyDescent="0.35">
      <c r="A4866">
        <v>10335</v>
      </c>
      <c r="B4866" t="s">
        <v>4581</v>
      </c>
      <c r="C4866">
        <v>0</v>
      </c>
      <c r="D4866" t="s">
        <v>203</v>
      </c>
    </row>
    <row r="4867" spans="1:4" x14ac:dyDescent="0.35">
      <c r="A4867">
        <v>5847</v>
      </c>
      <c r="B4867" t="s">
        <v>4582</v>
      </c>
      <c r="C4867">
        <v>0</v>
      </c>
      <c r="D4867" t="s">
        <v>2506</v>
      </c>
    </row>
    <row r="4868" spans="1:4" x14ac:dyDescent="0.35">
      <c r="A4868">
        <v>10337</v>
      </c>
      <c r="B4868" t="s">
        <v>4583</v>
      </c>
      <c r="C4868">
        <v>0</v>
      </c>
      <c r="D4868" t="s">
        <v>4584</v>
      </c>
    </row>
    <row r="4869" spans="1:4" x14ac:dyDescent="0.35">
      <c r="A4869">
        <v>10042</v>
      </c>
      <c r="B4869" t="s">
        <v>4585</v>
      </c>
      <c r="C4869">
        <v>0</v>
      </c>
      <c r="D4869" t="s">
        <v>4109</v>
      </c>
    </row>
    <row r="4870" spans="1:4" x14ac:dyDescent="0.35">
      <c r="A4870">
        <v>10600</v>
      </c>
      <c r="B4870" t="s">
        <v>4586</v>
      </c>
      <c r="C4870">
        <v>0</v>
      </c>
      <c r="D4870" t="s">
        <v>4474</v>
      </c>
    </row>
    <row r="4871" spans="1:4" x14ac:dyDescent="0.35">
      <c r="A4871">
        <v>10173</v>
      </c>
      <c r="B4871" t="s">
        <v>4587</v>
      </c>
      <c r="C4871">
        <v>0</v>
      </c>
      <c r="D4871" t="s">
        <v>3984</v>
      </c>
    </row>
    <row r="4872" spans="1:4" x14ac:dyDescent="0.35">
      <c r="A4872">
        <v>10056</v>
      </c>
      <c r="B4872" t="s">
        <v>4588</v>
      </c>
      <c r="C4872">
        <v>0</v>
      </c>
      <c r="D4872" t="s">
        <v>4150</v>
      </c>
    </row>
    <row r="4873" spans="1:4" x14ac:dyDescent="0.35">
      <c r="A4873">
        <v>5720</v>
      </c>
      <c r="B4873" t="s">
        <v>4589</v>
      </c>
      <c r="C4873">
        <v>0</v>
      </c>
      <c r="D4873" t="s">
        <v>2807</v>
      </c>
    </row>
    <row r="4874" spans="1:4" x14ac:dyDescent="0.35">
      <c r="A4874">
        <v>10197</v>
      </c>
      <c r="B4874" t="s">
        <v>4590</v>
      </c>
      <c r="C4874">
        <v>0</v>
      </c>
      <c r="D4874" t="s">
        <v>4181</v>
      </c>
    </row>
    <row r="4875" spans="1:4" x14ac:dyDescent="0.35">
      <c r="A4875">
        <v>10149</v>
      </c>
      <c r="B4875" t="s">
        <v>4591</v>
      </c>
      <c r="C4875">
        <v>0</v>
      </c>
      <c r="D4875" t="s">
        <v>3763</v>
      </c>
    </row>
    <row r="4876" spans="1:4" x14ac:dyDescent="0.35">
      <c r="A4876">
        <v>5086</v>
      </c>
      <c r="B4876" t="s">
        <v>4592</v>
      </c>
      <c r="C4876">
        <v>0</v>
      </c>
      <c r="D4876" t="s">
        <v>2829</v>
      </c>
    </row>
    <row r="4877" spans="1:4" x14ac:dyDescent="0.35">
      <c r="A4877">
        <v>11020</v>
      </c>
      <c r="B4877" t="s">
        <v>4593</v>
      </c>
      <c r="C4877">
        <v>0</v>
      </c>
      <c r="D4877" t="s">
        <v>3763</v>
      </c>
    </row>
    <row r="4878" spans="1:4" x14ac:dyDescent="0.35">
      <c r="A4878">
        <v>10435</v>
      </c>
      <c r="B4878" t="s">
        <v>4594</v>
      </c>
      <c r="C4878">
        <v>0</v>
      </c>
      <c r="D4878" t="s">
        <v>3802</v>
      </c>
    </row>
    <row r="4879" spans="1:4" x14ac:dyDescent="0.35">
      <c r="A4879">
        <v>10641</v>
      </c>
      <c r="B4879" t="s">
        <v>4595</v>
      </c>
      <c r="C4879">
        <v>0</v>
      </c>
      <c r="D4879" t="s">
        <v>624</v>
      </c>
    </row>
    <row r="4880" spans="1:4" x14ac:dyDescent="0.35">
      <c r="A4880">
        <v>10679</v>
      </c>
      <c r="B4880" t="s">
        <v>4596</v>
      </c>
      <c r="C4880">
        <v>0</v>
      </c>
      <c r="D4880" t="s">
        <v>3757</v>
      </c>
    </row>
    <row r="4881" spans="1:4" x14ac:dyDescent="0.35">
      <c r="A4881">
        <v>10324</v>
      </c>
      <c r="B4881" t="s">
        <v>4597</v>
      </c>
      <c r="C4881">
        <v>0</v>
      </c>
      <c r="D4881" t="s">
        <v>160</v>
      </c>
    </row>
    <row r="4882" spans="1:4" x14ac:dyDescent="0.35">
      <c r="A4882">
        <v>5511</v>
      </c>
      <c r="B4882" t="s">
        <v>4598</v>
      </c>
      <c r="C4882">
        <v>0</v>
      </c>
      <c r="D4882" t="s">
        <v>2807</v>
      </c>
    </row>
    <row r="4883" spans="1:4" x14ac:dyDescent="0.35">
      <c r="A4883">
        <v>10555</v>
      </c>
      <c r="B4883" t="s">
        <v>4599</v>
      </c>
      <c r="C4883">
        <v>0</v>
      </c>
      <c r="D4883" t="s">
        <v>4076</v>
      </c>
    </row>
    <row r="4884" spans="1:4" x14ac:dyDescent="0.35">
      <c r="A4884">
        <v>10258</v>
      </c>
      <c r="B4884" t="s">
        <v>4600</v>
      </c>
      <c r="C4884">
        <v>0</v>
      </c>
      <c r="D4884" t="s">
        <v>4276</v>
      </c>
    </row>
    <row r="4885" spans="1:4" x14ac:dyDescent="0.35">
      <c r="A4885">
        <v>11158</v>
      </c>
      <c r="B4885" t="s">
        <v>4601</v>
      </c>
      <c r="C4885">
        <v>0</v>
      </c>
      <c r="D4885" t="s">
        <v>3952</v>
      </c>
    </row>
    <row r="4886" spans="1:4" x14ac:dyDescent="0.35">
      <c r="A4886">
        <v>10602</v>
      </c>
      <c r="B4886" t="s">
        <v>4602</v>
      </c>
      <c r="C4886">
        <v>0</v>
      </c>
      <c r="D4886" t="s">
        <v>4474</v>
      </c>
    </row>
    <row r="4887" spans="1:4" x14ac:dyDescent="0.35">
      <c r="A4887">
        <v>6554</v>
      </c>
      <c r="B4887" t="s">
        <v>4603</v>
      </c>
      <c r="C4887">
        <v>0</v>
      </c>
      <c r="D4887" t="s">
        <v>2807</v>
      </c>
    </row>
    <row r="4888" spans="1:4" x14ac:dyDescent="0.35">
      <c r="A4888">
        <v>11120</v>
      </c>
      <c r="B4888" t="s">
        <v>4604</v>
      </c>
      <c r="C4888">
        <v>0</v>
      </c>
      <c r="D4888" t="s">
        <v>4605</v>
      </c>
    </row>
    <row r="4889" spans="1:4" x14ac:dyDescent="0.35">
      <c r="A4889">
        <v>5071</v>
      </c>
      <c r="B4889" t="s">
        <v>4606</v>
      </c>
      <c r="C4889">
        <v>0</v>
      </c>
      <c r="D4889" t="s">
        <v>2537</v>
      </c>
    </row>
    <row r="4890" spans="1:4" x14ac:dyDescent="0.35">
      <c r="A4890">
        <v>10403</v>
      </c>
      <c r="B4890" t="s">
        <v>4607</v>
      </c>
      <c r="C4890">
        <v>0</v>
      </c>
      <c r="D4890" t="s">
        <v>3735</v>
      </c>
    </row>
    <row r="4891" spans="1:4" x14ac:dyDescent="0.35">
      <c r="A4891">
        <v>11382</v>
      </c>
      <c r="B4891" t="s">
        <v>4608</v>
      </c>
      <c r="C4891">
        <v>0</v>
      </c>
      <c r="D4891" t="s">
        <v>4609</v>
      </c>
    </row>
    <row r="4892" spans="1:4" x14ac:dyDescent="0.35">
      <c r="A4892">
        <v>11074</v>
      </c>
      <c r="B4892" t="s">
        <v>4610</v>
      </c>
      <c r="C4892">
        <v>0</v>
      </c>
      <c r="D4892" t="s">
        <v>4330</v>
      </c>
    </row>
    <row r="4893" spans="1:4" x14ac:dyDescent="0.35">
      <c r="A4893">
        <v>10253</v>
      </c>
      <c r="B4893" t="s">
        <v>4611</v>
      </c>
      <c r="C4893">
        <v>0</v>
      </c>
      <c r="D4893" t="s">
        <v>41</v>
      </c>
    </row>
    <row r="4894" spans="1:4" x14ac:dyDescent="0.35">
      <c r="A4894">
        <v>10927</v>
      </c>
      <c r="B4894" t="s">
        <v>4612</v>
      </c>
      <c r="C4894">
        <v>0</v>
      </c>
      <c r="D4894" t="s">
        <v>4613</v>
      </c>
    </row>
    <row r="4895" spans="1:4" x14ac:dyDescent="0.35">
      <c r="A4895">
        <v>10690</v>
      </c>
      <c r="B4895" t="s">
        <v>4614</v>
      </c>
      <c r="C4895">
        <v>0</v>
      </c>
      <c r="D4895" t="s">
        <v>4372</v>
      </c>
    </row>
    <row r="4896" spans="1:4" x14ac:dyDescent="0.35">
      <c r="A4896">
        <v>10116</v>
      </c>
      <c r="B4896" t="s">
        <v>4615</v>
      </c>
      <c r="C4896">
        <v>0</v>
      </c>
      <c r="D4896" t="s">
        <v>4616</v>
      </c>
    </row>
    <row r="4897" spans="1:4" x14ac:dyDescent="0.35">
      <c r="A4897">
        <v>6592</v>
      </c>
      <c r="B4897" t="s">
        <v>4617</v>
      </c>
      <c r="C4897">
        <v>0</v>
      </c>
      <c r="D4897" t="s">
        <v>2807</v>
      </c>
    </row>
    <row r="4898" spans="1:4" x14ac:dyDescent="0.35">
      <c r="A4898">
        <v>5668</v>
      </c>
      <c r="B4898" t="s">
        <v>4618</v>
      </c>
      <c r="C4898">
        <v>0</v>
      </c>
      <c r="D4898" t="s">
        <v>2807</v>
      </c>
    </row>
    <row r="4899" spans="1:4" x14ac:dyDescent="0.35">
      <c r="A4899">
        <v>11008</v>
      </c>
      <c r="B4899" t="s">
        <v>4619</v>
      </c>
      <c r="C4899">
        <v>0</v>
      </c>
      <c r="D4899" t="s">
        <v>4620</v>
      </c>
    </row>
    <row r="4900" spans="1:4" x14ac:dyDescent="0.35">
      <c r="A4900">
        <v>10319</v>
      </c>
      <c r="B4900" t="s">
        <v>4621</v>
      </c>
      <c r="C4900">
        <v>0</v>
      </c>
      <c r="D4900" t="s">
        <v>3779</v>
      </c>
    </row>
    <row r="4901" spans="1:4" x14ac:dyDescent="0.35">
      <c r="A4901">
        <v>10453</v>
      </c>
      <c r="B4901" t="s">
        <v>4622</v>
      </c>
      <c r="C4901">
        <v>0</v>
      </c>
      <c r="D4901" t="s">
        <v>3850</v>
      </c>
    </row>
    <row r="4902" spans="1:4" x14ac:dyDescent="0.35">
      <c r="A4902">
        <v>10573</v>
      </c>
      <c r="B4902" t="s">
        <v>4623</v>
      </c>
      <c r="C4902">
        <v>0</v>
      </c>
      <c r="D4902" t="s">
        <v>4624</v>
      </c>
    </row>
    <row r="4903" spans="1:4" x14ac:dyDescent="0.35">
      <c r="A4903">
        <v>10578</v>
      </c>
      <c r="B4903" t="s">
        <v>4625</v>
      </c>
      <c r="C4903">
        <v>0</v>
      </c>
      <c r="D4903" t="s">
        <v>4626</v>
      </c>
    </row>
    <row r="4904" spans="1:4" x14ac:dyDescent="0.35">
      <c r="A4904">
        <v>10342</v>
      </c>
      <c r="B4904" t="s">
        <v>4627</v>
      </c>
      <c r="C4904">
        <v>0</v>
      </c>
      <c r="D4904" t="s">
        <v>4483</v>
      </c>
    </row>
    <row r="4905" spans="1:4" x14ac:dyDescent="0.35">
      <c r="A4905">
        <v>11272</v>
      </c>
      <c r="B4905" t="s">
        <v>4628</v>
      </c>
      <c r="C4905">
        <v>0</v>
      </c>
      <c r="D4905" t="s">
        <v>3824</v>
      </c>
    </row>
    <row r="4906" spans="1:4" x14ac:dyDescent="0.35">
      <c r="A4906">
        <v>10593</v>
      </c>
      <c r="B4906" t="s">
        <v>4629</v>
      </c>
      <c r="C4906">
        <v>0</v>
      </c>
      <c r="D4906" t="s">
        <v>3870</v>
      </c>
    </row>
    <row r="4907" spans="1:4" x14ac:dyDescent="0.35">
      <c r="A4907">
        <v>4755</v>
      </c>
      <c r="B4907" t="s">
        <v>4630</v>
      </c>
      <c r="C4907">
        <v>0</v>
      </c>
      <c r="D4907" t="s">
        <v>2537</v>
      </c>
    </row>
    <row r="4908" spans="1:4" x14ac:dyDescent="0.35">
      <c r="A4908">
        <v>11139</v>
      </c>
      <c r="B4908" t="s">
        <v>4631</v>
      </c>
      <c r="C4908">
        <v>0</v>
      </c>
      <c r="D4908" t="s">
        <v>4483</v>
      </c>
    </row>
    <row r="4909" spans="1:4" x14ac:dyDescent="0.35">
      <c r="A4909">
        <v>10988</v>
      </c>
      <c r="B4909" t="s">
        <v>4632</v>
      </c>
      <c r="C4909">
        <v>0</v>
      </c>
      <c r="D4909" t="s">
        <v>3615</v>
      </c>
    </row>
    <row r="4910" spans="1:4" x14ac:dyDescent="0.35">
      <c r="A4910">
        <v>10280</v>
      </c>
      <c r="B4910" t="s">
        <v>4633</v>
      </c>
      <c r="C4910">
        <v>0</v>
      </c>
      <c r="D4910" t="s">
        <v>4389</v>
      </c>
    </row>
    <row r="4911" spans="1:4" x14ac:dyDescent="0.35">
      <c r="A4911">
        <v>11028</v>
      </c>
      <c r="B4911" t="s">
        <v>4634</v>
      </c>
      <c r="C4911">
        <v>0</v>
      </c>
      <c r="D4911" t="s">
        <v>3763</v>
      </c>
    </row>
    <row r="4912" spans="1:4" x14ac:dyDescent="0.35">
      <c r="A4912">
        <v>10791</v>
      </c>
      <c r="B4912" t="s">
        <v>4635</v>
      </c>
      <c r="C4912">
        <v>0</v>
      </c>
      <c r="D4912" t="s">
        <v>4024</v>
      </c>
    </row>
    <row r="4913" spans="1:4" x14ac:dyDescent="0.35">
      <c r="A4913">
        <v>10339</v>
      </c>
      <c r="B4913" t="s">
        <v>4636</v>
      </c>
      <c r="C4913">
        <v>0</v>
      </c>
      <c r="D4913" t="s">
        <v>203</v>
      </c>
    </row>
    <row r="4914" spans="1:4" x14ac:dyDescent="0.35">
      <c r="A4914">
        <v>5862</v>
      </c>
      <c r="B4914" t="s">
        <v>4637</v>
      </c>
      <c r="C4914">
        <v>0</v>
      </c>
      <c r="D4914" t="s">
        <v>2506</v>
      </c>
    </row>
    <row r="4915" spans="1:4" x14ac:dyDescent="0.35">
      <c r="A4915">
        <v>11203</v>
      </c>
      <c r="B4915" t="s">
        <v>4638</v>
      </c>
      <c r="C4915">
        <v>0</v>
      </c>
      <c r="D4915" t="s">
        <v>4639</v>
      </c>
    </row>
    <row r="4916" spans="1:4" x14ac:dyDescent="0.35">
      <c r="A4916">
        <v>10457</v>
      </c>
      <c r="B4916" t="s">
        <v>4640</v>
      </c>
      <c r="C4916">
        <v>0</v>
      </c>
      <c r="D4916" t="s">
        <v>4131</v>
      </c>
    </row>
    <row r="4917" spans="1:4" x14ac:dyDescent="0.35">
      <c r="A4917">
        <v>10837</v>
      </c>
      <c r="B4917" t="s">
        <v>4641</v>
      </c>
      <c r="C4917">
        <v>0</v>
      </c>
      <c r="D4917" t="s">
        <v>4642</v>
      </c>
    </row>
    <row r="4918" spans="1:4" x14ac:dyDescent="0.35">
      <c r="A4918">
        <v>10406</v>
      </c>
      <c r="B4918" t="s">
        <v>4643</v>
      </c>
      <c r="C4918">
        <v>0</v>
      </c>
      <c r="D4918" t="s">
        <v>342</v>
      </c>
    </row>
    <row r="4919" spans="1:4" x14ac:dyDescent="0.35">
      <c r="A4919">
        <v>4686</v>
      </c>
      <c r="B4919" t="s">
        <v>4644</v>
      </c>
      <c r="C4919">
        <v>0</v>
      </c>
      <c r="D4919" t="s">
        <v>1541</v>
      </c>
    </row>
    <row r="4920" spans="1:4" x14ac:dyDescent="0.35">
      <c r="A4920">
        <v>10086</v>
      </c>
      <c r="B4920" t="s">
        <v>4645</v>
      </c>
      <c r="C4920">
        <v>0</v>
      </c>
      <c r="D4920" t="s">
        <v>3676</v>
      </c>
    </row>
    <row r="4921" spans="1:4" x14ac:dyDescent="0.35">
      <c r="A4921">
        <v>5356</v>
      </c>
      <c r="B4921" t="s">
        <v>4646</v>
      </c>
      <c r="C4921">
        <v>0</v>
      </c>
      <c r="D4921" t="s">
        <v>207</v>
      </c>
    </row>
    <row r="4922" spans="1:4" x14ac:dyDescent="0.35">
      <c r="A4922">
        <v>10639</v>
      </c>
      <c r="B4922" t="s">
        <v>4647</v>
      </c>
      <c r="C4922">
        <v>0</v>
      </c>
      <c r="D4922" t="s">
        <v>3566</v>
      </c>
    </row>
    <row r="4923" spans="1:4" x14ac:dyDescent="0.35">
      <c r="A4923">
        <v>10835</v>
      </c>
      <c r="B4923" t="s">
        <v>4648</v>
      </c>
      <c r="C4923">
        <v>0</v>
      </c>
      <c r="D4923" t="s">
        <v>4649</v>
      </c>
    </row>
    <row r="4924" spans="1:4" x14ac:dyDescent="0.35">
      <c r="A4924">
        <v>10119</v>
      </c>
      <c r="B4924" t="s">
        <v>4650</v>
      </c>
      <c r="C4924">
        <v>0</v>
      </c>
      <c r="D4924" t="s">
        <v>3384</v>
      </c>
    </row>
    <row r="4925" spans="1:4" x14ac:dyDescent="0.35">
      <c r="A4925">
        <v>11458</v>
      </c>
      <c r="B4925" t="s">
        <v>4651</v>
      </c>
      <c r="C4925">
        <v>0</v>
      </c>
      <c r="D4925" t="s">
        <v>288</v>
      </c>
    </row>
    <row r="4926" spans="1:4" x14ac:dyDescent="0.35">
      <c r="A4926">
        <v>10378</v>
      </c>
      <c r="B4926" t="s">
        <v>4652</v>
      </c>
      <c r="C4926">
        <v>0</v>
      </c>
      <c r="D4926" t="s">
        <v>4062</v>
      </c>
    </row>
    <row r="4927" spans="1:4" x14ac:dyDescent="0.35">
      <c r="A4927">
        <v>5952</v>
      </c>
      <c r="B4927" t="s">
        <v>3764</v>
      </c>
      <c r="C4927">
        <v>0</v>
      </c>
      <c r="D4927" t="s">
        <v>2807</v>
      </c>
    </row>
    <row r="4928" spans="1:4" x14ac:dyDescent="0.35">
      <c r="A4928">
        <v>10338</v>
      </c>
      <c r="B4928" t="s">
        <v>4653</v>
      </c>
      <c r="C4928">
        <v>0</v>
      </c>
      <c r="D4928" t="s">
        <v>203</v>
      </c>
    </row>
    <row r="4929" spans="1:4" x14ac:dyDescent="0.35">
      <c r="A4929">
        <v>10070</v>
      </c>
      <c r="B4929" t="s">
        <v>4654</v>
      </c>
      <c r="C4929">
        <v>0</v>
      </c>
      <c r="D4929" t="s">
        <v>3857</v>
      </c>
    </row>
    <row r="4930" spans="1:4" x14ac:dyDescent="0.35">
      <c r="A4930">
        <v>10653</v>
      </c>
      <c r="B4930" t="s">
        <v>4655</v>
      </c>
      <c r="C4930">
        <v>0</v>
      </c>
      <c r="D4930" t="s">
        <v>4000</v>
      </c>
    </row>
    <row r="4931" spans="1:4" x14ac:dyDescent="0.35">
      <c r="A4931">
        <v>10227</v>
      </c>
      <c r="B4931" t="s">
        <v>4656</v>
      </c>
      <c r="C4931">
        <v>0</v>
      </c>
      <c r="D4931" t="s">
        <v>260</v>
      </c>
    </row>
    <row r="4932" spans="1:4" x14ac:dyDescent="0.35">
      <c r="A4932">
        <v>10266</v>
      </c>
      <c r="B4932" t="s">
        <v>4657</v>
      </c>
      <c r="C4932">
        <v>0</v>
      </c>
      <c r="D4932" t="s">
        <v>3791</v>
      </c>
    </row>
    <row r="4933" spans="1:4" x14ac:dyDescent="0.35">
      <c r="A4933">
        <v>6558</v>
      </c>
      <c r="B4933" t="s">
        <v>4658</v>
      </c>
      <c r="C4933">
        <v>0</v>
      </c>
      <c r="D4933" t="s">
        <v>2807</v>
      </c>
    </row>
    <row r="4934" spans="1:4" x14ac:dyDescent="0.35">
      <c r="A4934">
        <v>10247</v>
      </c>
      <c r="B4934" t="s">
        <v>4659</v>
      </c>
      <c r="C4934">
        <v>0</v>
      </c>
      <c r="D4934" t="s">
        <v>41</v>
      </c>
    </row>
    <row r="4935" spans="1:4" x14ac:dyDescent="0.35">
      <c r="A4935">
        <v>10196</v>
      </c>
      <c r="B4935" t="s">
        <v>4660</v>
      </c>
      <c r="C4935">
        <v>0</v>
      </c>
      <c r="D4935" t="s">
        <v>4181</v>
      </c>
    </row>
    <row r="4936" spans="1:4" x14ac:dyDescent="0.35">
      <c r="A4936">
        <v>5338</v>
      </c>
      <c r="B4936" t="s">
        <v>4661</v>
      </c>
      <c r="C4936">
        <v>0</v>
      </c>
      <c r="D4936" t="s">
        <v>207</v>
      </c>
    </row>
    <row r="4937" spans="1:4" x14ac:dyDescent="0.35">
      <c r="A4937">
        <v>11039</v>
      </c>
      <c r="B4937" t="s">
        <v>4662</v>
      </c>
      <c r="C4937">
        <v>0</v>
      </c>
      <c r="D4937" t="s">
        <v>3763</v>
      </c>
    </row>
    <row r="4938" spans="1:4" x14ac:dyDescent="0.35">
      <c r="A4938">
        <v>10512</v>
      </c>
      <c r="B4938" t="s">
        <v>4663</v>
      </c>
      <c r="C4938">
        <v>0</v>
      </c>
      <c r="D4938" t="s">
        <v>179</v>
      </c>
    </row>
    <row r="4939" spans="1:4" x14ac:dyDescent="0.35">
      <c r="A4939">
        <v>10663</v>
      </c>
      <c r="B4939" t="s">
        <v>4664</v>
      </c>
      <c r="C4939">
        <v>0</v>
      </c>
      <c r="D4939" t="s">
        <v>4532</v>
      </c>
    </row>
    <row r="4940" spans="1:4" x14ac:dyDescent="0.35">
      <c r="A4940">
        <v>10716</v>
      </c>
      <c r="B4940" t="s">
        <v>4665</v>
      </c>
      <c r="C4940">
        <v>0</v>
      </c>
      <c r="D4940" t="s">
        <v>4624</v>
      </c>
    </row>
    <row r="4941" spans="1:4" x14ac:dyDescent="0.35">
      <c r="A4941">
        <v>10359</v>
      </c>
      <c r="B4941" t="s">
        <v>4666</v>
      </c>
      <c r="C4941">
        <v>0</v>
      </c>
      <c r="D4941" t="s">
        <v>4667</v>
      </c>
    </row>
    <row r="4942" spans="1:4" x14ac:dyDescent="0.35">
      <c r="A4942">
        <v>5561</v>
      </c>
      <c r="B4942" t="s">
        <v>4668</v>
      </c>
      <c r="C4942">
        <v>0</v>
      </c>
      <c r="D4942" t="s">
        <v>207</v>
      </c>
    </row>
    <row r="4943" spans="1:4" x14ac:dyDescent="0.35">
      <c r="A4943">
        <v>10577</v>
      </c>
      <c r="B4943" t="s">
        <v>4669</v>
      </c>
      <c r="C4943">
        <v>0</v>
      </c>
      <c r="D4943" t="s">
        <v>4670</v>
      </c>
    </row>
    <row r="4944" spans="1:4" x14ac:dyDescent="0.35">
      <c r="A4944">
        <v>10271</v>
      </c>
      <c r="B4944" t="s">
        <v>4671</v>
      </c>
      <c r="C4944">
        <v>0</v>
      </c>
      <c r="D4944" t="s">
        <v>3859</v>
      </c>
    </row>
    <row r="4945" spans="1:4" x14ac:dyDescent="0.35">
      <c r="A4945">
        <v>11174</v>
      </c>
      <c r="B4945" t="s">
        <v>4672</v>
      </c>
      <c r="C4945">
        <v>0</v>
      </c>
      <c r="D4945" t="s">
        <v>342</v>
      </c>
    </row>
    <row r="4946" spans="1:4" x14ac:dyDescent="0.35">
      <c r="A4946">
        <v>10668</v>
      </c>
      <c r="B4946" t="s">
        <v>4673</v>
      </c>
      <c r="C4946">
        <v>0</v>
      </c>
      <c r="D4946" t="s">
        <v>3757</v>
      </c>
    </row>
    <row r="4947" spans="1:4" x14ac:dyDescent="0.35">
      <c r="A4947">
        <v>6598</v>
      </c>
      <c r="B4947" t="s">
        <v>4674</v>
      </c>
      <c r="C4947">
        <v>0</v>
      </c>
      <c r="D4947" t="s">
        <v>2807</v>
      </c>
    </row>
    <row r="4948" spans="1:4" x14ac:dyDescent="0.35">
      <c r="A4948">
        <v>11125</v>
      </c>
      <c r="B4948" t="s">
        <v>4675</v>
      </c>
      <c r="C4948">
        <v>0</v>
      </c>
      <c r="D4948" t="s">
        <v>4676</v>
      </c>
    </row>
    <row r="4949" spans="1:4" x14ac:dyDescent="0.35">
      <c r="A4949">
        <v>5167</v>
      </c>
      <c r="B4949" t="s">
        <v>4677</v>
      </c>
      <c r="C4949">
        <v>0</v>
      </c>
      <c r="D4949" t="s">
        <v>500</v>
      </c>
    </row>
    <row r="4950" spans="1:4" x14ac:dyDescent="0.35">
      <c r="A4950">
        <v>10454</v>
      </c>
      <c r="B4950" t="s">
        <v>4678</v>
      </c>
      <c r="C4950">
        <v>0</v>
      </c>
      <c r="D4950" t="s">
        <v>3850</v>
      </c>
    </row>
    <row r="4951" spans="1:4" x14ac:dyDescent="0.35">
      <c r="A4951">
        <v>11514</v>
      </c>
      <c r="B4951" t="s">
        <v>4679</v>
      </c>
      <c r="C4951">
        <v>0</v>
      </c>
      <c r="D4951" t="s">
        <v>4005</v>
      </c>
    </row>
    <row r="4952" spans="1:4" x14ac:dyDescent="0.35">
      <c r="A4952">
        <v>11124</v>
      </c>
      <c r="B4952" t="s">
        <v>4680</v>
      </c>
      <c r="C4952">
        <v>0</v>
      </c>
      <c r="D4952" t="s">
        <v>4681</v>
      </c>
    </row>
    <row r="4953" spans="1:4" x14ac:dyDescent="0.35">
      <c r="A4953">
        <v>10356</v>
      </c>
      <c r="B4953" t="s">
        <v>4682</v>
      </c>
      <c r="C4953">
        <v>0</v>
      </c>
      <c r="D4953" t="s">
        <v>4683</v>
      </c>
    </row>
    <row r="4954" spans="1:4" x14ac:dyDescent="0.35">
      <c r="A4954">
        <v>11023</v>
      </c>
      <c r="B4954" t="s">
        <v>4684</v>
      </c>
      <c r="C4954">
        <v>0</v>
      </c>
      <c r="D4954" t="s">
        <v>3763</v>
      </c>
    </row>
    <row r="4955" spans="1:4" x14ac:dyDescent="0.35">
      <c r="A4955">
        <v>10691</v>
      </c>
      <c r="B4955" t="s">
        <v>4685</v>
      </c>
      <c r="C4955">
        <v>0</v>
      </c>
      <c r="D4955" t="s">
        <v>4118</v>
      </c>
    </row>
    <row r="4956" spans="1:4" x14ac:dyDescent="0.35">
      <c r="A4956">
        <v>10194</v>
      </c>
      <c r="B4956" t="s">
        <v>4686</v>
      </c>
      <c r="C4956">
        <v>0</v>
      </c>
      <c r="D4956" t="s">
        <v>3662</v>
      </c>
    </row>
    <row r="4957" spans="1:4" x14ac:dyDescent="0.35">
      <c r="A4957">
        <v>6594</v>
      </c>
      <c r="B4957" t="s">
        <v>4687</v>
      </c>
      <c r="C4957">
        <v>0</v>
      </c>
      <c r="D4957" t="s">
        <v>2807</v>
      </c>
    </row>
    <row r="4958" spans="1:4" x14ac:dyDescent="0.35">
      <c r="A4958">
        <v>10043</v>
      </c>
      <c r="B4958" t="s">
        <v>4688</v>
      </c>
      <c r="C4958">
        <v>0</v>
      </c>
      <c r="D4958" t="s">
        <v>4109</v>
      </c>
    </row>
    <row r="4959" spans="1:4" x14ac:dyDescent="0.35">
      <c r="A4959">
        <v>11010</v>
      </c>
      <c r="B4959" t="s">
        <v>4689</v>
      </c>
      <c r="C4959">
        <v>0</v>
      </c>
      <c r="D4959" t="s">
        <v>4626</v>
      </c>
    </row>
    <row r="4960" spans="1:4" x14ac:dyDescent="0.35">
      <c r="A4960">
        <v>10340</v>
      </c>
      <c r="B4960" t="s">
        <v>4690</v>
      </c>
      <c r="C4960">
        <v>0</v>
      </c>
      <c r="D4960" t="s">
        <v>203</v>
      </c>
    </row>
    <row r="4961" spans="1:4" x14ac:dyDescent="0.35">
      <c r="A4961">
        <v>10489</v>
      </c>
      <c r="B4961" t="s">
        <v>4691</v>
      </c>
      <c r="C4961">
        <v>0</v>
      </c>
      <c r="D4961" t="s">
        <v>3913</v>
      </c>
    </row>
    <row r="4962" spans="1:4" x14ac:dyDescent="0.35">
      <c r="A4962">
        <v>10703</v>
      </c>
      <c r="B4962" t="s">
        <v>4692</v>
      </c>
      <c r="C4962">
        <v>0</v>
      </c>
      <c r="D4962" t="s">
        <v>4528</v>
      </c>
    </row>
    <row r="4963" spans="1:4" x14ac:dyDescent="0.35">
      <c r="A4963">
        <v>10619</v>
      </c>
      <c r="B4963" t="s">
        <v>4693</v>
      </c>
      <c r="C4963">
        <v>0</v>
      </c>
      <c r="D4963" t="s">
        <v>4694</v>
      </c>
    </row>
    <row r="4964" spans="1:4" x14ac:dyDescent="0.35">
      <c r="A4964">
        <v>10344</v>
      </c>
      <c r="B4964" t="s">
        <v>4695</v>
      </c>
      <c r="C4964">
        <v>0</v>
      </c>
      <c r="D4964" t="s">
        <v>4483</v>
      </c>
    </row>
    <row r="4965" spans="1:4" x14ac:dyDescent="0.35">
      <c r="A4965">
        <v>11390</v>
      </c>
      <c r="B4965" t="s">
        <v>4696</v>
      </c>
      <c r="C4965">
        <v>0</v>
      </c>
      <c r="D4965" t="s">
        <v>3789</v>
      </c>
    </row>
    <row r="4966" spans="1:4" x14ac:dyDescent="0.35">
      <c r="A4966">
        <v>10659</v>
      </c>
      <c r="B4966" t="s">
        <v>4697</v>
      </c>
      <c r="C4966">
        <v>0</v>
      </c>
      <c r="D4966" t="s">
        <v>4532</v>
      </c>
    </row>
    <row r="4967" spans="1:4" x14ac:dyDescent="0.35">
      <c r="A4967">
        <v>4785</v>
      </c>
      <c r="B4967" t="s">
        <v>3226</v>
      </c>
      <c r="C4967">
        <v>0</v>
      </c>
      <c r="D4967" t="s">
        <v>2905</v>
      </c>
    </row>
    <row r="4968" spans="1:4" x14ac:dyDescent="0.35">
      <c r="A4968">
        <v>11156</v>
      </c>
      <c r="B4968" t="s">
        <v>4698</v>
      </c>
      <c r="C4968">
        <v>0</v>
      </c>
      <c r="D4968" t="s">
        <v>4699</v>
      </c>
    </row>
    <row r="4969" spans="1:4" x14ac:dyDescent="0.35">
      <c r="A4969">
        <v>11025</v>
      </c>
      <c r="B4969" t="s">
        <v>4700</v>
      </c>
      <c r="C4969">
        <v>0</v>
      </c>
      <c r="D4969" t="s">
        <v>3763</v>
      </c>
    </row>
    <row r="4970" spans="1:4" x14ac:dyDescent="0.35">
      <c r="A4970">
        <v>10377</v>
      </c>
      <c r="B4970" t="s">
        <v>4701</v>
      </c>
      <c r="C4970">
        <v>0</v>
      </c>
      <c r="D4970" t="s">
        <v>4062</v>
      </c>
    </row>
    <row r="4971" spans="1:4" x14ac:dyDescent="0.35">
      <c r="A4971">
        <v>11135</v>
      </c>
      <c r="B4971" t="s">
        <v>4702</v>
      </c>
      <c r="C4971">
        <v>0</v>
      </c>
      <c r="D4971" t="s">
        <v>291</v>
      </c>
    </row>
    <row r="4972" spans="1:4" x14ac:dyDescent="0.35">
      <c r="A4972">
        <v>10805</v>
      </c>
      <c r="B4972" t="s">
        <v>4703</v>
      </c>
      <c r="C4972">
        <v>0</v>
      </c>
      <c r="D4972" t="s">
        <v>51</v>
      </c>
    </row>
    <row r="4973" spans="1:4" x14ac:dyDescent="0.35">
      <c r="A4973">
        <v>10456</v>
      </c>
      <c r="B4973" t="s">
        <v>4704</v>
      </c>
      <c r="C4973">
        <v>0</v>
      </c>
      <c r="D4973" t="s">
        <v>3850</v>
      </c>
    </row>
    <row r="4974" spans="1:4" x14ac:dyDescent="0.35">
      <c r="A4974">
        <v>6512</v>
      </c>
      <c r="B4974" t="s">
        <v>4705</v>
      </c>
      <c r="C4974">
        <v>0</v>
      </c>
      <c r="D4974" t="s">
        <v>2506</v>
      </c>
    </row>
    <row r="4975" spans="1:4" x14ac:dyDescent="0.35">
      <c r="A4975">
        <v>11234</v>
      </c>
      <c r="B4975" t="s">
        <v>4706</v>
      </c>
      <c r="C4975">
        <v>0</v>
      </c>
      <c r="D4975" t="s">
        <v>4413</v>
      </c>
    </row>
    <row r="4976" spans="1:4" x14ac:dyDescent="0.35">
      <c r="A4976">
        <v>10505</v>
      </c>
      <c r="B4976" t="s">
        <v>4707</v>
      </c>
      <c r="C4976">
        <v>0</v>
      </c>
      <c r="D4976" t="s">
        <v>266</v>
      </c>
    </row>
    <row r="4977" spans="1:4" x14ac:dyDescent="0.35">
      <c r="A4977">
        <v>10895</v>
      </c>
      <c r="B4977" t="s">
        <v>4708</v>
      </c>
      <c r="C4977">
        <v>0</v>
      </c>
      <c r="D4977" t="s">
        <v>4709</v>
      </c>
    </row>
    <row r="4978" spans="1:4" x14ac:dyDescent="0.35">
      <c r="A4978">
        <v>10484</v>
      </c>
      <c r="B4978" t="s">
        <v>4710</v>
      </c>
      <c r="C4978">
        <v>0</v>
      </c>
      <c r="D4978" t="s">
        <v>4153</v>
      </c>
    </row>
    <row r="4979" spans="1:4" x14ac:dyDescent="0.35">
      <c r="A4979">
        <v>4726</v>
      </c>
      <c r="B4979" t="s">
        <v>4711</v>
      </c>
      <c r="C4979">
        <v>0</v>
      </c>
      <c r="D4979" t="s">
        <v>319</v>
      </c>
    </row>
    <row r="4980" spans="1:4" x14ac:dyDescent="0.35">
      <c r="A4980">
        <v>10113</v>
      </c>
      <c r="B4980" t="s">
        <v>4712</v>
      </c>
      <c r="C4980">
        <v>0</v>
      </c>
      <c r="D4980" t="s">
        <v>3473</v>
      </c>
    </row>
    <row r="4981" spans="1:4" x14ac:dyDescent="0.35">
      <c r="A4981">
        <v>5537</v>
      </c>
      <c r="B4981" t="s">
        <v>4713</v>
      </c>
      <c r="C4981">
        <v>0</v>
      </c>
      <c r="D4981" t="s">
        <v>2807</v>
      </c>
    </row>
    <row r="4982" spans="1:4" x14ac:dyDescent="0.35">
      <c r="A4982">
        <v>10683</v>
      </c>
      <c r="B4982" t="s">
        <v>4714</v>
      </c>
      <c r="C4982">
        <v>0</v>
      </c>
      <c r="D4982" t="s">
        <v>4715</v>
      </c>
    </row>
    <row r="4983" spans="1:4" x14ac:dyDescent="0.35">
      <c r="A4983">
        <v>10881</v>
      </c>
      <c r="B4983" t="s">
        <v>4716</v>
      </c>
      <c r="C4983">
        <v>0</v>
      </c>
      <c r="D4983" t="s">
        <v>3802</v>
      </c>
    </row>
    <row r="4984" spans="1:4" x14ac:dyDescent="0.35">
      <c r="A4984">
        <v>10138</v>
      </c>
      <c r="B4984" t="s">
        <v>4717</v>
      </c>
      <c r="C4984">
        <v>0</v>
      </c>
      <c r="D4984" t="s">
        <v>4252</v>
      </c>
    </row>
    <row r="4985" spans="1:4" x14ac:dyDescent="0.35">
      <c r="A4985">
        <v>11567</v>
      </c>
      <c r="B4985" t="s">
        <v>4718</v>
      </c>
      <c r="C4985">
        <v>0</v>
      </c>
      <c r="D4985" t="s">
        <v>4719</v>
      </c>
    </row>
    <row r="4986" spans="1:4" x14ac:dyDescent="0.35">
      <c r="A4986">
        <v>10549</v>
      </c>
      <c r="B4986" t="s">
        <v>4720</v>
      </c>
      <c r="C4986">
        <v>0</v>
      </c>
      <c r="D4986" t="s">
        <v>47</v>
      </c>
    </row>
    <row r="4987" spans="1:4" x14ac:dyDescent="0.35">
      <c r="A4987">
        <v>6551</v>
      </c>
      <c r="B4987" t="s">
        <v>4721</v>
      </c>
      <c r="C4987">
        <v>0</v>
      </c>
      <c r="D4987" t="s">
        <v>2807</v>
      </c>
    </row>
    <row r="4988" spans="1:4" x14ac:dyDescent="0.35">
      <c r="A4988">
        <v>10521</v>
      </c>
      <c r="B4988" t="s">
        <v>4722</v>
      </c>
      <c r="C4988">
        <v>0</v>
      </c>
      <c r="D4988" t="s">
        <v>179</v>
      </c>
    </row>
    <row r="4989" spans="1:4" x14ac:dyDescent="0.35">
      <c r="A4989">
        <v>10087</v>
      </c>
      <c r="B4989" t="s">
        <v>4723</v>
      </c>
      <c r="C4989">
        <v>0</v>
      </c>
      <c r="D4989" t="s">
        <v>3676</v>
      </c>
    </row>
    <row r="4990" spans="1:4" x14ac:dyDescent="0.35">
      <c r="A4990">
        <v>10748</v>
      </c>
      <c r="B4990" t="s">
        <v>4724</v>
      </c>
      <c r="C4990">
        <v>0</v>
      </c>
      <c r="D4990" t="s">
        <v>4649</v>
      </c>
    </row>
    <row r="4991" spans="1:4" x14ac:dyDescent="0.35">
      <c r="A4991">
        <v>10360</v>
      </c>
      <c r="B4991" t="s">
        <v>4725</v>
      </c>
      <c r="C4991">
        <v>0</v>
      </c>
      <c r="D4991" t="s">
        <v>4667</v>
      </c>
    </row>
    <row r="4992" spans="1:4" x14ac:dyDescent="0.35">
      <c r="A4992">
        <v>10274</v>
      </c>
      <c r="B4992" t="s">
        <v>4726</v>
      </c>
      <c r="C4992">
        <v>0</v>
      </c>
      <c r="D4992" t="s">
        <v>3982</v>
      </c>
    </row>
    <row r="4993" spans="1:4" x14ac:dyDescent="0.35">
      <c r="A4993">
        <v>10074</v>
      </c>
      <c r="B4993" t="s">
        <v>4727</v>
      </c>
      <c r="C4993">
        <v>0</v>
      </c>
      <c r="D4993" t="s">
        <v>3857</v>
      </c>
    </row>
    <row r="4994" spans="1:4" x14ac:dyDescent="0.35">
      <c r="A4994">
        <v>10278</v>
      </c>
      <c r="B4994" t="s">
        <v>4728</v>
      </c>
      <c r="C4994">
        <v>0</v>
      </c>
      <c r="D4994" t="s">
        <v>4389</v>
      </c>
    </row>
    <row r="4995" spans="1:4" x14ac:dyDescent="0.35">
      <c r="A4995">
        <v>10210</v>
      </c>
      <c r="B4995" t="s">
        <v>4729</v>
      </c>
      <c r="C4995">
        <v>0</v>
      </c>
      <c r="D4995" t="s">
        <v>4730</v>
      </c>
    </row>
    <row r="4996" spans="1:4" x14ac:dyDescent="0.35">
      <c r="A4996">
        <v>5442</v>
      </c>
      <c r="B4996" t="s">
        <v>4731</v>
      </c>
      <c r="C4996">
        <v>0</v>
      </c>
      <c r="D4996" t="s">
        <v>2807</v>
      </c>
    </row>
    <row r="4997" spans="1:4" x14ac:dyDescent="0.35">
      <c r="A4997">
        <v>11116</v>
      </c>
      <c r="B4997" t="s">
        <v>4732</v>
      </c>
      <c r="C4997">
        <v>0</v>
      </c>
      <c r="D4997" t="s">
        <v>4047</v>
      </c>
    </row>
    <row r="4998" spans="1:4" x14ac:dyDescent="0.35">
      <c r="A4998">
        <v>10689</v>
      </c>
      <c r="B4998" t="s">
        <v>4733</v>
      </c>
      <c r="C4998">
        <v>0</v>
      </c>
      <c r="D4998" t="s">
        <v>4372</v>
      </c>
    </row>
    <row r="4999" spans="1:4" x14ac:dyDescent="0.35">
      <c r="A4999">
        <v>10670</v>
      </c>
      <c r="B4999" t="s">
        <v>4734</v>
      </c>
      <c r="C4999">
        <v>0</v>
      </c>
      <c r="D4999" t="s">
        <v>3757</v>
      </c>
    </row>
    <row r="5000" spans="1:4" x14ac:dyDescent="0.35">
      <c r="A5000">
        <v>10775</v>
      </c>
      <c r="B5000" t="s">
        <v>4735</v>
      </c>
      <c r="C5000">
        <v>0</v>
      </c>
      <c r="D5000" t="s">
        <v>107</v>
      </c>
    </row>
    <row r="5001" spans="1:4" x14ac:dyDescent="0.35">
      <c r="A5001">
        <v>10421</v>
      </c>
      <c r="B5001" t="s">
        <v>606</v>
      </c>
      <c r="C5001">
        <v>0</v>
      </c>
      <c r="D5001" t="s">
        <v>120</v>
      </c>
    </row>
    <row r="5002" spans="1:4" x14ac:dyDescent="0.35">
      <c r="A5002">
        <v>5659</v>
      </c>
      <c r="B5002" t="s">
        <v>4736</v>
      </c>
      <c r="C5002">
        <v>0</v>
      </c>
      <c r="D5002" t="s">
        <v>2807</v>
      </c>
    </row>
    <row r="5003" spans="1:4" x14ac:dyDescent="0.35">
      <c r="A5003">
        <v>10707</v>
      </c>
      <c r="B5003" t="s">
        <v>4737</v>
      </c>
      <c r="C5003">
        <v>0</v>
      </c>
      <c r="D5003" t="s">
        <v>4218</v>
      </c>
    </row>
    <row r="5004" spans="1:4" x14ac:dyDescent="0.35">
      <c r="A5004">
        <v>10363</v>
      </c>
      <c r="B5004" t="s">
        <v>4738</v>
      </c>
      <c r="C5004">
        <v>0</v>
      </c>
      <c r="D5004" t="s">
        <v>4739</v>
      </c>
    </row>
    <row r="5005" spans="1:4" x14ac:dyDescent="0.35">
      <c r="A5005">
        <v>11258</v>
      </c>
      <c r="B5005" t="s">
        <v>4740</v>
      </c>
      <c r="C5005">
        <v>0</v>
      </c>
      <c r="D5005" t="s">
        <v>4741</v>
      </c>
    </row>
    <row r="5006" spans="1:4" x14ac:dyDescent="0.35">
      <c r="A5006">
        <v>10730</v>
      </c>
      <c r="B5006" t="s">
        <v>4742</v>
      </c>
      <c r="C5006">
        <v>0</v>
      </c>
      <c r="D5006" t="s">
        <v>160</v>
      </c>
    </row>
    <row r="5007" spans="1:4" x14ac:dyDescent="0.35">
      <c r="A5007">
        <v>10050</v>
      </c>
      <c r="B5007" t="s">
        <v>4743</v>
      </c>
      <c r="C5007">
        <v>0</v>
      </c>
      <c r="D5007" t="s">
        <v>3917</v>
      </c>
    </row>
    <row r="5008" spans="1:4" x14ac:dyDescent="0.35">
      <c r="A5008">
        <v>11321</v>
      </c>
      <c r="B5008" t="s">
        <v>4744</v>
      </c>
      <c r="C5008">
        <v>0</v>
      </c>
      <c r="D5008" t="s">
        <v>4745</v>
      </c>
    </row>
    <row r="5009" spans="1:4" x14ac:dyDescent="0.35">
      <c r="A5009">
        <v>5221</v>
      </c>
      <c r="B5009" t="s">
        <v>4746</v>
      </c>
      <c r="C5009">
        <v>0</v>
      </c>
      <c r="D5009" t="s">
        <v>319</v>
      </c>
    </row>
    <row r="5010" spans="1:4" x14ac:dyDescent="0.35">
      <c r="A5010">
        <v>10455</v>
      </c>
      <c r="B5010" t="s">
        <v>4747</v>
      </c>
      <c r="C5010">
        <v>0</v>
      </c>
      <c r="D5010" t="s">
        <v>3850</v>
      </c>
    </row>
    <row r="5011" spans="1:4" x14ac:dyDescent="0.35">
      <c r="A5011">
        <v>11527</v>
      </c>
      <c r="B5011" t="s">
        <v>4748</v>
      </c>
      <c r="C5011">
        <v>0</v>
      </c>
      <c r="D5011" t="s">
        <v>4749</v>
      </c>
    </row>
    <row r="5012" spans="1:4" x14ac:dyDescent="0.35">
      <c r="A5012">
        <v>11133</v>
      </c>
      <c r="B5012" t="s">
        <v>4750</v>
      </c>
      <c r="C5012">
        <v>0</v>
      </c>
      <c r="D5012" t="s">
        <v>291</v>
      </c>
    </row>
    <row r="5013" spans="1:4" x14ac:dyDescent="0.35">
      <c r="A5013">
        <v>10420</v>
      </c>
      <c r="B5013" t="s">
        <v>483</v>
      </c>
      <c r="C5013">
        <v>0</v>
      </c>
      <c r="D5013" t="s">
        <v>120</v>
      </c>
    </row>
    <row r="5014" spans="1:4" x14ac:dyDescent="0.35">
      <c r="A5014">
        <v>11081</v>
      </c>
      <c r="B5014" t="s">
        <v>4751</v>
      </c>
      <c r="C5014">
        <v>0</v>
      </c>
      <c r="D5014" t="s">
        <v>4752</v>
      </c>
    </row>
    <row r="5015" spans="1:4" x14ac:dyDescent="0.35">
      <c r="A5015">
        <v>10743</v>
      </c>
      <c r="B5015" t="s">
        <v>4753</v>
      </c>
      <c r="C5015">
        <v>0</v>
      </c>
      <c r="D5015" t="s">
        <v>4118</v>
      </c>
    </row>
    <row r="5016" spans="1:4" x14ac:dyDescent="0.35">
      <c r="A5016">
        <v>10290</v>
      </c>
      <c r="B5016" t="s">
        <v>4754</v>
      </c>
      <c r="C5016">
        <v>0</v>
      </c>
      <c r="D5016" t="s">
        <v>3952</v>
      </c>
    </row>
    <row r="5017" spans="1:4" x14ac:dyDescent="0.35">
      <c r="A5017">
        <v>6606</v>
      </c>
      <c r="B5017" t="s">
        <v>4755</v>
      </c>
      <c r="C5017">
        <v>0</v>
      </c>
      <c r="D5017" t="s">
        <v>2506</v>
      </c>
    </row>
    <row r="5018" spans="1:4" x14ac:dyDescent="0.35">
      <c r="A5018">
        <v>10065</v>
      </c>
      <c r="B5018" t="s">
        <v>4756</v>
      </c>
      <c r="C5018">
        <v>0</v>
      </c>
      <c r="D5018" t="s">
        <v>3857</v>
      </c>
    </row>
    <row r="5019" spans="1:4" x14ac:dyDescent="0.35">
      <c r="A5019">
        <v>11027</v>
      </c>
      <c r="B5019" t="s">
        <v>4757</v>
      </c>
      <c r="C5019">
        <v>0</v>
      </c>
      <c r="D5019" t="s">
        <v>3763</v>
      </c>
    </row>
    <row r="5020" spans="1:4" x14ac:dyDescent="0.35">
      <c r="A5020">
        <v>10387</v>
      </c>
      <c r="B5020" t="s">
        <v>4758</v>
      </c>
      <c r="C5020">
        <v>0</v>
      </c>
      <c r="D5020" t="s">
        <v>4427</v>
      </c>
    </row>
    <row r="5021" spans="1:4" x14ac:dyDescent="0.35">
      <c r="A5021">
        <v>10569</v>
      </c>
      <c r="B5021" t="s">
        <v>4759</v>
      </c>
      <c r="C5021">
        <v>0</v>
      </c>
      <c r="D5021" t="s">
        <v>4670</v>
      </c>
    </row>
    <row r="5022" spans="1:4" x14ac:dyDescent="0.35">
      <c r="A5022">
        <v>10732</v>
      </c>
      <c r="B5022" t="s">
        <v>4760</v>
      </c>
      <c r="C5022">
        <v>0</v>
      </c>
      <c r="D5022" t="s">
        <v>4761</v>
      </c>
    </row>
    <row r="5023" spans="1:4" x14ac:dyDescent="0.35">
      <c r="A5023">
        <v>10669</v>
      </c>
      <c r="B5023" t="s">
        <v>4762</v>
      </c>
      <c r="C5023">
        <v>0</v>
      </c>
      <c r="D5023" t="s">
        <v>3757</v>
      </c>
    </row>
    <row r="5024" spans="1:4" x14ac:dyDescent="0.35">
      <c r="A5024">
        <v>10345</v>
      </c>
      <c r="B5024" t="s">
        <v>4763</v>
      </c>
      <c r="C5024">
        <v>0</v>
      </c>
      <c r="D5024" t="s">
        <v>4483</v>
      </c>
    </row>
    <row r="5025" spans="1:4" x14ac:dyDescent="0.35">
      <c r="A5025">
        <v>11474</v>
      </c>
      <c r="B5025" t="s">
        <v>4764</v>
      </c>
      <c r="C5025">
        <v>0</v>
      </c>
      <c r="D5025" t="s">
        <v>4765</v>
      </c>
    </row>
    <row r="5026" spans="1:4" x14ac:dyDescent="0.35">
      <c r="A5026">
        <v>10810</v>
      </c>
      <c r="B5026" t="s">
        <v>4766</v>
      </c>
      <c r="C5026">
        <v>0</v>
      </c>
      <c r="D5026" t="s">
        <v>4767</v>
      </c>
    </row>
    <row r="5027" spans="1:4" x14ac:dyDescent="0.35">
      <c r="A5027">
        <v>4915</v>
      </c>
      <c r="B5027" t="s">
        <v>4768</v>
      </c>
      <c r="C5027">
        <v>0</v>
      </c>
      <c r="D5027" t="s">
        <v>319</v>
      </c>
    </row>
    <row r="5028" spans="1:4" x14ac:dyDescent="0.35">
      <c r="A5028">
        <v>11239</v>
      </c>
      <c r="B5028" t="s">
        <v>4769</v>
      </c>
      <c r="C5028">
        <v>0</v>
      </c>
      <c r="D5028" t="s">
        <v>51</v>
      </c>
    </row>
    <row r="5029" spans="1:4" x14ac:dyDescent="0.35">
      <c r="A5029">
        <v>11056</v>
      </c>
      <c r="B5029" t="s">
        <v>4770</v>
      </c>
      <c r="C5029">
        <v>0</v>
      </c>
      <c r="D5029" t="s">
        <v>3870</v>
      </c>
    </row>
    <row r="5030" spans="1:4" x14ac:dyDescent="0.35">
      <c r="A5030">
        <v>10452</v>
      </c>
      <c r="B5030" t="s">
        <v>4771</v>
      </c>
      <c r="C5030">
        <v>0</v>
      </c>
      <c r="D5030" t="s">
        <v>3850</v>
      </c>
    </row>
    <row r="5031" spans="1:4" x14ac:dyDescent="0.35">
      <c r="A5031">
        <v>11181</v>
      </c>
      <c r="B5031" t="s">
        <v>4772</v>
      </c>
      <c r="C5031">
        <v>0</v>
      </c>
      <c r="D5031" t="s">
        <v>4616</v>
      </c>
    </row>
    <row r="5032" spans="1:4" x14ac:dyDescent="0.35">
      <c r="A5032">
        <v>10867</v>
      </c>
      <c r="B5032" t="s">
        <v>4773</v>
      </c>
      <c r="C5032">
        <v>0</v>
      </c>
      <c r="D5032" t="s">
        <v>4774</v>
      </c>
    </row>
    <row r="5033" spans="1:4" x14ac:dyDescent="0.35">
      <c r="A5033">
        <v>10516</v>
      </c>
      <c r="B5033" t="s">
        <v>4775</v>
      </c>
      <c r="C5033">
        <v>0</v>
      </c>
      <c r="D5033" t="s">
        <v>179</v>
      </c>
    </row>
    <row r="5034" spans="1:4" x14ac:dyDescent="0.35">
      <c r="A5034">
        <v>6601</v>
      </c>
      <c r="B5034" t="s">
        <v>4776</v>
      </c>
      <c r="C5034">
        <v>0</v>
      </c>
      <c r="D5034" t="s">
        <v>2807</v>
      </c>
    </row>
    <row r="5035" spans="1:4" x14ac:dyDescent="0.35">
      <c r="A5035">
        <v>11278</v>
      </c>
      <c r="B5035" t="s">
        <v>4777</v>
      </c>
      <c r="C5035">
        <v>0</v>
      </c>
      <c r="D5035" t="s">
        <v>4778</v>
      </c>
    </row>
    <row r="5036" spans="1:4" x14ac:dyDescent="0.35">
      <c r="A5036">
        <v>10673</v>
      </c>
      <c r="B5036" t="s">
        <v>4779</v>
      </c>
      <c r="C5036">
        <v>0</v>
      </c>
      <c r="D5036" t="s">
        <v>3757</v>
      </c>
    </row>
    <row r="5037" spans="1:4" x14ac:dyDescent="0.35">
      <c r="A5037">
        <v>10969</v>
      </c>
      <c r="B5037" t="s">
        <v>4780</v>
      </c>
      <c r="C5037">
        <v>0</v>
      </c>
      <c r="D5037" t="s">
        <v>3952</v>
      </c>
    </row>
    <row r="5038" spans="1:4" x14ac:dyDescent="0.35">
      <c r="A5038">
        <v>10579</v>
      </c>
      <c r="B5038" t="s">
        <v>4781</v>
      </c>
      <c r="C5038">
        <v>0</v>
      </c>
      <c r="D5038" t="s">
        <v>4782</v>
      </c>
    </row>
    <row r="5039" spans="1:4" x14ac:dyDescent="0.35">
      <c r="A5039">
        <v>4812</v>
      </c>
      <c r="B5039" t="s">
        <v>4464</v>
      </c>
      <c r="C5039">
        <v>0</v>
      </c>
      <c r="D5039" t="s">
        <v>2506</v>
      </c>
    </row>
    <row r="5040" spans="1:4" x14ac:dyDescent="0.35">
      <c r="A5040">
        <v>10219</v>
      </c>
      <c r="B5040" t="s">
        <v>4783</v>
      </c>
      <c r="C5040">
        <v>0</v>
      </c>
      <c r="D5040" t="s">
        <v>4784</v>
      </c>
    </row>
    <row r="5041" spans="1:4" x14ac:dyDescent="0.35">
      <c r="A5041">
        <v>5697</v>
      </c>
      <c r="B5041" t="s">
        <v>4785</v>
      </c>
      <c r="C5041">
        <v>0</v>
      </c>
      <c r="D5041" t="s">
        <v>2506</v>
      </c>
    </row>
    <row r="5042" spans="1:4" x14ac:dyDescent="0.35">
      <c r="A5042">
        <v>10750</v>
      </c>
      <c r="B5042" t="s">
        <v>4786</v>
      </c>
      <c r="C5042">
        <v>0</v>
      </c>
      <c r="D5042" t="s">
        <v>4787</v>
      </c>
    </row>
    <row r="5043" spans="1:4" x14ac:dyDescent="0.35">
      <c r="A5043">
        <v>10884</v>
      </c>
      <c r="B5043" t="s">
        <v>4788</v>
      </c>
      <c r="C5043">
        <v>0</v>
      </c>
      <c r="D5043" t="s">
        <v>4166</v>
      </c>
    </row>
    <row r="5044" spans="1:4" x14ac:dyDescent="0.35">
      <c r="A5044">
        <v>10269</v>
      </c>
      <c r="B5044" t="s">
        <v>4789</v>
      </c>
      <c r="C5044">
        <v>0</v>
      </c>
      <c r="D5044" t="s">
        <v>3859</v>
      </c>
    </row>
    <row r="5045" spans="1:4" x14ac:dyDescent="0.35">
      <c r="A5045">
        <v>11586</v>
      </c>
      <c r="B5045" t="s">
        <v>4790</v>
      </c>
      <c r="C5045">
        <v>0</v>
      </c>
      <c r="D5045" t="s">
        <v>4791</v>
      </c>
    </row>
    <row r="5046" spans="1:4" x14ac:dyDescent="0.35">
      <c r="A5046">
        <v>10604</v>
      </c>
      <c r="B5046" t="s">
        <v>4792</v>
      </c>
      <c r="C5046">
        <v>0</v>
      </c>
      <c r="D5046" t="s">
        <v>4474</v>
      </c>
    </row>
    <row r="5047" spans="1:4" x14ac:dyDescent="0.35">
      <c r="A5047">
        <v>6580</v>
      </c>
      <c r="B5047" t="s">
        <v>3527</v>
      </c>
      <c r="C5047">
        <v>0</v>
      </c>
      <c r="D5047" t="s">
        <v>2807</v>
      </c>
    </row>
    <row r="5048" spans="1:4" x14ac:dyDescent="0.35">
      <c r="A5048">
        <v>10553</v>
      </c>
      <c r="B5048" t="s">
        <v>4793</v>
      </c>
      <c r="C5048">
        <v>0</v>
      </c>
      <c r="D5048" t="s">
        <v>3802</v>
      </c>
    </row>
    <row r="5049" spans="1:4" x14ac:dyDescent="0.35">
      <c r="A5049">
        <v>10118</v>
      </c>
      <c r="B5049" t="s">
        <v>4794</v>
      </c>
      <c r="C5049">
        <v>0</v>
      </c>
      <c r="D5049" t="s">
        <v>4616</v>
      </c>
    </row>
    <row r="5050" spans="1:4" x14ac:dyDescent="0.35">
      <c r="A5050">
        <v>10751</v>
      </c>
      <c r="B5050" t="s">
        <v>4795</v>
      </c>
      <c r="C5050">
        <v>0</v>
      </c>
      <c r="D5050" t="s">
        <v>4787</v>
      </c>
    </row>
    <row r="5051" spans="1:4" x14ac:dyDescent="0.35">
      <c r="A5051">
        <v>10361</v>
      </c>
      <c r="B5051" t="s">
        <v>4796</v>
      </c>
      <c r="C5051">
        <v>0</v>
      </c>
      <c r="D5051" t="s">
        <v>3802</v>
      </c>
    </row>
    <row r="5052" spans="1:4" x14ac:dyDescent="0.35">
      <c r="A5052">
        <v>10291</v>
      </c>
      <c r="B5052" t="s">
        <v>4797</v>
      </c>
      <c r="C5052">
        <v>0</v>
      </c>
      <c r="D5052" t="s">
        <v>3952</v>
      </c>
    </row>
    <row r="5053" spans="1:4" x14ac:dyDescent="0.35">
      <c r="A5053">
        <v>10133</v>
      </c>
      <c r="B5053" t="s">
        <v>4798</v>
      </c>
      <c r="C5053">
        <v>0</v>
      </c>
      <c r="D5053" t="s">
        <v>4252</v>
      </c>
    </row>
    <row r="5054" spans="1:4" x14ac:dyDescent="0.35">
      <c r="A5054">
        <v>10282</v>
      </c>
      <c r="B5054" t="s">
        <v>4799</v>
      </c>
      <c r="C5054">
        <v>0</v>
      </c>
      <c r="D5054" t="s">
        <v>4389</v>
      </c>
    </row>
    <row r="5055" spans="1:4" x14ac:dyDescent="0.35">
      <c r="A5055">
        <v>10228</v>
      </c>
      <c r="B5055" t="s">
        <v>4800</v>
      </c>
      <c r="C5055">
        <v>0</v>
      </c>
      <c r="D5055" t="s">
        <v>3546</v>
      </c>
    </row>
    <row r="5056" spans="1:4" x14ac:dyDescent="0.35">
      <c r="A5056">
        <v>5589</v>
      </c>
      <c r="B5056" t="s">
        <v>4801</v>
      </c>
      <c r="C5056">
        <v>0</v>
      </c>
      <c r="D5056" t="s">
        <v>2807</v>
      </c>
    </row>
    <row r="5057" spans="1:4" x14ac:dyDescent="0.35">
      <c r="A5057">
        <v>11192</v>
      </c>
      <c r="B5057" t="s">
        <v>4802</v>
      </c>
      <c r="C5057">
        <v>0</v>
      </c>
      <c r="D5057" t="s">
        <v>4166</v>
      </c>
    </row>
    <row r="5058" spans="1:4" x14ac:dyDescent="0.35">
      <c r="A5058">
        <v>10723</v>
      </c>
      <c r="B5058" t="s">
        <v>4803</v>
      </c>
      <c r="C5058">
        <v>0</v>
      </c>
      <c r="D5058" t="s">
        <v>4804</v>
      </c>
    </row>
    <row r="5059" spans="1:4" x14ac:dyDescent="0.35">
      <c r="A5059">
        <v>10687</v>
      </c>
      <c r="B5059" t="s">
        <v>4805</v>
      </c>
      <c r="C5059">
        <v>0</v>
      </c>
      <c r="D5059" t="s">
        <v>4438</v>
      </c>
    </row>
    <row r="5060" spans="1:4" x14ac:dyDescent="0.35">
      <c r="A5060">
        <v>10859</v>
      </c>
      <c r="B5060" t="s">
        <v>4806</v>
      </c>
      <c r="C5060">
        <v>0</v>
      </c>
      <c r="D5060" t="s">
        <v>4774</v>
      </c>
    </row>
    <row r="5061" spans="1:4" x14ac:dyDescent="0.35">
      <c r="A5061">
        <v>10439</v>
      </c>
      <c r="B5061" t="s">
        <v>4807</v>
      </c>
      <c r="C5061">
        <v>0</v>
      </c>
      <c r="D5061" t="s">
        <v>3802</v>
      </c>
    </row>
    <row r="5062" spans="1:4" x14ac:dyDescent="0.35">
      <c r="A5062">
        <v>5827</v>
      </c>
      <c r="B5062" t="s">
        <v>4808</v>
      </c>
      <c r="C5062">
        <v>0</v>
      </c>
      <c r="D5062" t="s">
        <v>207</v>
      </c>
    </row>
    <row r="5063" spans="1:4" x14ac:dyDescent="0.35">
      <c r="A5063">
        <v>10793</v>
      </c>
      <c r="B5063" t="s">
        <v>4809</v>
      </c>
      <c r="C5063">
        <v>0</v>
      </c>
      <c r="D5063" t="s">
        <v>51</v>
      </c>
    </row>
    <row r="5064" spans="1:4" x14ac:dyDescent="0.35">
      <c r="A5064">
        <v>10390</v>
      </c>
      <c r="B5064" t="s">
        <v>4810</v>
      </c>
      <c r="C5064">
        <v>0</v>
      </c>
      <c r="D5064" t="s">
        <v>3608</v>
      </c>
    </row>
    <row r="5065" spans="1:4" x14ac:dyDescent="0.35">
      <c r="A5065">
        <v>11391</v>
      </c>
      <c r="B5065" t="s">
        <v>4811</v>
      </c>
      <c r="C5065">
        <v>0</v>
      </c>
      <c r="D5065" t="s">
        <v>3789</v>
      </c>
    </row>
    <row r="5066" spans="1:4" x14ac:dyDescent="0.35">
      <c r="A5066">
        <v>10843</v>
      </c>
      <c r="B5066" t="s">
        <v>4812</v>
      </c>
      <c r="C5066">
        <v>0</v>
      </c>
      <c r="D5066" t="s">
        <v>4419</v>
      </c>
    </row>
    <row r="5067" spans="1:4" x14ac:dyDescent="0.35">
      <c r="A5067">
        <v>10054</v>
      </c>
      <c r="B5067" t="s">
        <v>4813</v>
      </c>
      <c r="C5067">
        <v>0</v>
      </c>
      <c r="D5067" t="s">
        <v>4814</v>
      </c>
    </row>
    <row r="5068" spans="1:4" x14ac:dyDescent="0.35">
      <c r="A5068">
        <v>11333</v>
      </c>
      <c r="B5068" t="s">
        <v>4815</v>
      </c>
      <c r="C5068">
        <v>0</v>
      </c>
      <c r="D5068" t="s">
        <v>4816</v>
      </c>
    </row>
    <row r="5069" spans="1:4" x14ac:dyDescent="0.35">
      <c r="A5069">
        <v>5222</v>
      </c>
      <c r="B5069" t="s">
        <v>4817</v>
      </c>
      <c r="C5069">
        <v>0</v>
      </c>
      <c r="D5069" t="s">
        <v>2807</v>
      </c>
    </row>
    <row r="5070" spans="1:4" x14ac:dyDescent="0.35">
      <c r="A5070">
        <v>10515</v>
      </c>
      <c r="B5070" t="s">
        <v>4818</v>
      </c>
      <c r="C5070">
        <v>0</v>
      </c>
      <c r="D5070" t="s">
        <v>179</v>
      </c>
    </row>
    <row r="5071" spans="1:4" x14ac:dyDescent="0.35">
      <c r="A5071">
        <v>11656</v>
      </c>
      <c r="B5071" t="s">
        <v>4819</v>
      </c>
      <c r="C5071">
        <v>0</v>
      </c>
      <c r="D5071" t="s">
        <v>4820</v>
      </c>
    </row>
    <row r="5072" spans="1:4" x14ac:dyDescent="0.35">
      <c r="A5072">
        <v>11200</v>
      </c>
      <c r="B5072" t="s">
        <v>4821</v>
      </c>
      <c r="C5072">
        <v>0</v>
      </c>
      <c r="D5072" t="s">
        <v>3615</v>
      </c>
    </row>
    <row r="5073" spans="1:4" x14ac:dyDescent="0.35">
      <c r="A5073">
        <v>10422</v>
      </c>
      <c r="B5073" t="s">
        <v>4822</v>
      </c>
      <c r="C5073">
        <v>0</v>
      </c>
      <c r="D5073" t="s">
        <v>4823</v>
      </c>
    </row>
    <row r="5074" spans="1:4" x14ac:dyDescent="0.35">
      <c r="A5074">
        <v>11082</v>
      </c>
      <c r="B5074" t="s">
        <v>4824</v>
      </c>
      <c r="C5074">
        <v>0</v>
      </c>
      <c r="D5074" t="s">
        <v>4825</v>
      </c>
    </row>
    <row r="5075" spans="1:4" x14ac:dyDescent="0.35">
      <c r="A5075">
        <v>10762</v>
      </c>
      <c r="B5075" t="s">
        <v>4826</v>
      </c>
      <c r="C5075">
        <v>0</v>
      </c>
      <c r="D5075" t="s">
        <v>160</v>
      </c>
    </row>
    <row r="5076" spans="1:4" x14ac:dyDescent="0.35">
      <c r="A5076">
        <v>10294</v>
      </c>
      <c r="B5076" t="s">
        <v>4827</v>
      </c>
      <c r="C5076">
        <v>0</v>
      </c>
      <c r="D5076" t="s">
        <v>3952</v>
      </c>
    </row>
    <row r="5077" spans="1:4" x14ac:dyDescent="0.35">
      <c r="A5077">
        <v>10019</v>
      </c>
      <c r="B5077" t="s">
        <v>4828</v>
      </c>
      <c r="C5077">
        <v>0</v>
      </c>
      <c r="D5077" t="s">
        <v>3415</v>
      </c>
    </row>
    <row r="5078" spans="1:4" x14ac:dyDescent="0.35">
      <c r="A5078">
        <v>10134</v>
      </c>
      <c r="B5078" t="s">
        <v>4829</v>
      </c>
      <c r="C5078">
        <v>0</v>
      </c>
      <c r="D5078" t="s">
        <v>4252</v>
      </c>
    </row>
    <row r="5079" spans="1:4" x14ac:dyDescent="0.35">
      <c r="A5079">
        <v>11061</v>
      </c>
      <c r="B5079" t="s">
        <v>4830</v>
      </c>
      <c r="C5079">
        <v>0</v>
      </c>
      <c r="D5079" t="s">
        <v>4263</v>
      </c>
    </row>
    <row r="5080" spans="1:4" x14ac:dyDescent="0.35">
      <c r="A5080">
        <v>10392</v>
      </c>
      <c r="B5080" t="s">
        <v>4831</v>
      </c>
      <c r="C5080">
        <v>0</v>
      </c>
      <c r="D5080" t="s">
        <v>4832</v>
      </c>
    </row>
    <row r="5081" spans="1:4" x14ac:dyDescent="0.35">
      <c r="A5081">
        <v>10603</v>
      </c>
      <c r="B5081" t="s">
        <v>4833</v>
      </c>
      <c r="C5081">
        <v>0</v>
      </c>
      <c r="D5081" t="s">
        <v>4474</v>
      </c>
    </row>
    <row r="5082" spans="1:4" x14ac:dyDescent="0.35">
      <c r="A5082">
        <v>10734</v>
      </c>
      <c r="B5082" t="s">
        <v>4834</v>
      </c>
      <c r="C5082">
        <v>0</v>
      </c>
      <c r="D5082" t="s">
        <v>160</v>
      </c>
    </row>
    <row r="5083" spans="1:4" x14ac:dyDescent="0.35">
      <c r="A5083">
        <v>10688</v>
      </c>
      <c r="B5083" t="s">
        <v>4835</v>
      </c>
      <c r="C5083">
        <v>0</v>
      </c>
      <c r="D5083" t="s">
        <v>3763</v>
      </c>
    </row>
    <row r="5084" spans="1:4" x14ac:dyDescent="0.35">
      <c r="A5084">
        <v>10357</v>
      </c>
      <c r="B5084" t="s">
        <v>4836</v>
      </c>
      <c r="C5084">
        <v>0</v>
      </c>
      <c r="D5084" t="s">
        <v>4667</v>
      </c>
    </row>
    <row r="5085" spans="1:4" x14ac:dyDescent="0.35">
      <c r="A5085">
        <v>11491</v>
      </c>
      <c r="B5085" t="s">
        <v>4837</v>
      </c>
      <c r="C5085">
        <v>0</v>
      </c>
      <c r="D5085" t="s">
        <v>4745</v>
      </c>
    </row>
    <row r="5086" spans="1:4" x14ac:dyDescent="0.35">
      <c r="A5086">
        <v>10846</v>
      </c>
      <c r="B5086" t="s">
        <v>4838</v>
      </c>
      <c r="C5086">
        <v>0</v>
      </c>
      <c r="D5086" t="s">
        <v>51</v>
      </c>
    </row>
    <row r="5087" spans="1:4" x14ac:dyDescent="0.35">
      <c r="A5087">
        <v>5080</v>
      </c>
      <c r="B5087" t="s">
        <v>4839</v>
      </c>
      <c r="C5087">
        <v>0</v>
      </c>
      <c r="D5087" t="s">
        <v>2829</v>
      </c>
    </row>
    <row r="5088" spans="1:4" x14ac:dyDescent="0.35">
      <c r="A5088">
        <v>11339</v>
      </c>
      <c r="B5088" t="s">
        <v>4840</v>
      </c>
      <c r="C5088">
        <v>0</v>
      </c>
      <c r="D5088" t="s">
        <v>4467</v>
      </c>
    </row>
    <row r="5089" spans="1:4" x14ac:dyDescent="0.35">
      <c r="A5089">
        <v>11141</v>
      </c>
      <c r="B5089" t="s">
        <v>4841</v>
      </c>
      <c r="C5089">
        <v>0</v>
      </c>
      <c r="D5089" t="s">
        <v>4842</v>
      </c>
    </row>
    <row r="5090" spans="1:4" x14ac:dyDescent="0.35">
      <c r="A5090">
        <v>10477</v>
      </c>
      <c r="B5090" t="s">
        <v>4843</v>
      </c>
      <c r="C5090">
        <v>0</v>
      </c>
      <c r="D5090" t="s">
        <v>3913</v>
      </c>
    </row>
    <row r="5091" spans="1:4" x14ac:dyDescent="0.35">
      <c r="A5091">
        <v>11185</v>
      </c>
      <c r="B5091" t="s">
        <v>4844</v>
      </c>
      <c r="C5091">
        <v>0</v>
      </c>
      <c r="D5091" t="s">
        <v>4845</v>
      </c>
    </row>
    <row r="5092" spans="1:4" x14ac:dyDescent="0.35">
      <c r="A5092">
        <v>10917</v>
      </c>
      <c r="B5092" t="s">
        <v>4846</v>
      </c>
      <c r="C5092">
        <v>0</v>
      </c>
      <c r="D5092" t="s">
        <v>4847</v>
      </c>
    </row>
    <row r="5093" spans="1:4" x14ac:dyDescent="0.35">
      <c r="A5093">
        <v>10519</v>
      </c>
      <c r="B5093" t="s">
        <v>4848</v>
      </c>
      <c r="C5093">
        <v>0</v>
      </c>
      <c r="D5093" t="s">
        <v>179</v>
      </c>
    </row>
    <row r="5094" spans="1:4" x14ac:dyDescent="0.35">
      <c r="A5094">
        <v>10028</v>
      </c>
      <c r="B5094" t="s">
        <v>4849</v>
      </c>
      <c r="C5094">
        <v>0</v>
      </c>
      <c r="D5094" t="s">
        <v>3786</v>
      </c>
    </row>
    <row r="5095" spans="1:4" x14ac:dyDescent="0.35">
      <c r="A5095">
        <v>11406</v>
      </c>
      <c r="B5095" t="s">
        <v>4850</v>
      </c>
      <c r="C5095">
        <v>0</v>
      </c>
      <c r="D5095" t="s">
        <v>467</v>
      </c>
    </row>
    <row r="5096" spans="1:4" x14ac:dyDescent="0.35">
      <c r="A5096">
        <v>10744</v>
      </c>
      <c r="B5096" t="s">
        <v>4851</v>
      </c>
      <c r="C5096">
        <v>0</v>
      </c>
      <c r="D5096" t="s">
        <v>4212</v>
      </c>
    </row>
    <row r="5097" spans="1:4" x14ac:dyDescent="0.35">
      <c r="A5097">
        <v>10974</v>
      </c>
      <c r="B5097" t="s">
        <v>4852</v>
      </c>
      <c r="C5097">
        <v>0</v>
      </c>
      <c r="D5097" t="s">
        <v>4853</v>
      </c>
    </row>
    <row r="5098" spans="1:4" x14ac:dyDescent="0.35">
      <c r="A5098">
        <v>10599</v>
      </c>
      <c r="B5098" t="s">
        <v>4854</v>
      </c>
      <c r="C5098">
        <v>0</v>
      </c>
      <c r="D5098" t="s">
        <v>4474</v>
      </c>
    </row>
    <row r="5099" spans="1:4" x14ac:dyDescent="0.35">
      <c r="A5099">
        <v>4828</v>
      </c>
      <c r="B5099" t="s">
        <v>4855</v>
      </c>
      <c r="C5099">
        <v>0</v>
      </c>
      <c r="D5099" t="s">
        <v>2537</v>
      </c>
    </row>
    <row r="5100" spans="1:4" x14ac:dyDescent="0.35">
      <c r="A5100">
        <v>10288</v>
      </c>
      <c r="B5100" t="s">
        <v>4856</v>
      </c>
      <c r="C5100">
        <v>0</v>
      </c>
      <c r="D5100" t="s">
        <v>3952</v>
      </c>
    </row>
    <row r="5101" spans="1:4" x14ac:dyDescent="0.35">
      <c r="A5101">
        <v>5863</v>
      </c>
      <c r="B5101" t="s">
        <v>4857</v>
      </c>
      <c r="C5101">
        <v>0</v>
      </c>
      <c r="D5101" t="s">
        <v>2506</v>
      </c>
    </row>
    <row r="5102" spans="1:4" x14ac:dyDescent="0.35">
      <c r="A5102">
        <v>10827</v>
      </c>
      <c r="B5102" t="s">
        <v>4858</v>
      </c>
      <c r="C5102">
        <v>0</v>
      </c>
      <c r="D5102" t="s">
        <v>4624</v>
      </c>
    </row>
    <row r="5103" spans="1:4" x14ac:dyDescent="0.35">
      <c r="A5103">
        <v>10929</v>
      </c>
      <c r="B5103" t="s">
        <v>4859</v>
      </c>
      <c r="C5103">
        <v>0</v>
      </c>
      <c r="D5103" t="s">
        <v>4860</v>
      </c>
    </row>
    <row r="5104" spans="1:4" x14ac:dyDescent="0.35">
      <c r="A5104">
        <v>10369</v>
      </c>
      <c r="B5104" t="s">
        <v>4861</v>
      </c>
      <c r="C5104">
        <v>0</v>
      </c>
      <c r="D5104" t="s">
        <v>4862</v>
      </c>
    </row>
    <row r="5105" spans="1:4" x14ac:dyDescent="0.35">
      <c r="A5105">
        <v>11607</v>
      </c>
      <c r="B5105" t="s">
        <v>4863</v>
      </c>
      <c r="C5105">
        <v>0</v>
      </c>
      <c r="D5105" t="s">
        <v>160</v>
      </c>
    </row>
    <row r="5106" spans="1:4" x14ac:dyDescent="0.35">
      <c r="A5106">
        <v>10618</v>
      </c>
      <c r="B5106" t="s">
        <v>4864</v>
      </c>
      <c r="C5106">
        <v>0</v>
      </c>
      <c r="D5106" t="s">
        <v>4694</v>
      </c>
    </row>
    <row r="5107" spans="1:4" x14ac:dyDescent="0.35">
      <c r="A5107">
        <v>10108</v>
      </c>
      <c r="B5107" t="s">
        <v>4865</v>
      </c>
      <c r="C5107">
        <v>0</v>
      </c>
      <c r="D5107" t="s">
        <v>3473</v>
      </c>
    </row>
    <row r="5108" spans="1:4" x14ac:dyDescent="0.35">
      <c r="A5108">
        <v>10607</v>
      </c>
      <c r="B5108" t="s">
        <v>4866</v>
      </c>
      <c r="C5108">
        <v>0</v>
      </c>
      <c r="D5108" t="s">
        <v>150</v>
      </c>
    </row>
    <row r="5109" spans="1:4" x14ac:dyDescent="0.35">
      <c r="A5109">
        <v>10168</v>
      </c>
      <c r="B5109" t="s">
        <v>4867</v>
      </c>
      <c r="C5109">
        <v>0</v>
      </c>
      <c r="D5109" t="s">
        <v>4868</v>
      </c>
    </row>
    <row r="5110" spans="1:4" x14ac:dyDescent="0.35">
      <c r="A5110">
        <v>10899</v>
      </c>
      <c r="B5110" t="s">
        <v>4869</v>
      </c>
      <c r="C5110">
        <v>0</v>
      </c>
      <c r="D5110" t="s">
        <v>4263</v>
      </c>
    </row>
    <row r="5111" spans="1:4" x14ac:dyDescent="0.35">
      <c r="A5111">
        <v>10364</v>
      </c>
      <c r="B5111" t="s">
        <v>4870</v>
      </c>
      <c r="C5111">
        <v>0</v>
      </c>
      <c r="D5111" t="s">
        <v>4739</v>
      </c>
    </row>
    <row r="5112" spans="1:4" x14ac:dyDescent="0.35">
      <c r="A5112">
        <v>10524</v>
      </c>
      <c r="B5112" t="s">
        <v>4871</v>
      </c>
      <c r="C5112">
        <v>0</v>
      </c>
      <c r="D5112" t="s">
        <v>4194</v>
      </c>
    </row>
    <row r="5113" spans="1:4" x14ac:dyDescent="0.35">
      <c r="A5113">
        <v>10283</v>
      </c>
      <c r="B5113" t="s">
        <v>4872</v>
      </c>
      <c r="C5113">
        <v>0</v>
      </c>
      <c r="D5113" t="s">
        <v>4873</v>
      </c>
    </row>
    <row r="5114" spans="1:4" x14ac:dyDescent="0.35">
      <c r="A5114">
        <v>10348</v>
      </c>
      <c r="B5114" t="s">
        <v>4874</v>
      </c>
      <c r="C5114">
        <v>0</v>
      </c>
      <c r="D5114" t="s">
        <v>4212</v>
      </c>
    </row>
    <row r="5115" spans="1:4" x14ac:dyDescent="0.35">
      <c r="A5115">
        <v>10343</v>
      </c>
      <c r="B5115" t="s">
        <v>4875</v>
      </c>
      <c r="C5115">
        <v>0</v>
      </c>
      <c r="D5115" t="s">
        <v>4876</v>
      </c>
    </row>
    <row r="5116" spans="1:4" x14ac:dyDescent="0.35">
      <c r="A5116">
        <v>5614</v>
      </c>
      <c r="B5116" t="s">
        <v>4877</v>
      </c>
      <c r="C5116">
        <v>0</v>
      </c>
      <c r="D5116" t="s">
        <v>2807</v>
      </c>
    </row>
    <row r="5117" spans="1:4" x14ac:dyDescent="0.35">
      <c r="A5117">
        <v>11274</v>
      </c>
      <c r="B5117" t="s">
        <v>4878</v>
      </c>
      <c r="C5117">
        <v>0</v>
      </c>
      <c r="D5117" t="s">
        <v>4778</v>
      </c>
    </row>
    <row r="5118" spans="1:4" x14ac:dyDescent="0.35">
      <c r="A5118">
        <v>10754</v>
      </c>
      <c r="B5118" t="s">
        <v>4879</v>
      </c>
      <c r="C5118">
        <v>0</v>
      </c>
      <c r="D5118" t="s">
        <v>4156</v>
      </c>
    </row>
    <row r="5119" spans="1:4" x14ac:dyDescent="0.35">
      <c r="A5119">
        <v>10776</v>
      </c>
      <c r="B5119" t="s">
        <v>4880</v>
      </c>
      <c r="C5119">
        <v>0</v>
      </c>
      <c r="D5119" t="s">
        <v>88</v>
      </c>
    </row>
    <row r="5120" spans="1:4" x14ac:dyDescent="0.35">
      <c r="A5120">
        <v>10918</v>
      </c>
      <c r="B5120" t="s">
        <v>4881</v>
      </c>
      <c r="C5120">
        <v>0</v>
      </c>
      <c r="D5120" t="s">
        <v>4139</v>
      </c>
    </row>
    <row r="5121" spans="1:4" x14ac:dyDescent="0.35">
      <c r="A5121">
        <v>10467</v>
      </c>
      <c r="B5121" t="s">
        <v>4882</v>
      </c>
      <c r="C5121">
        <v>0</v>
      </c>
      <c r="D5121" t="s">
        <v>410</v>
      </c>
    </row>
    <row r="5122" spans="1:4" x14ac:dyDescent="0.35">
      <c r="A5122">
        <v>5962</v>
      </c>
      <c r="B5122" t="s">
        <v>4883</v>
      </c>
      <c r="C5122">
        <v>0</v>
      </c>
      <c r="D5122" t="s">
        <v>2506</v>
      </c>
    </row>
    <row r="5123" spans="1:4" x14ac:dyDescent="0.35">
      <c r="A5123">
        <v>10803</v>
      </c>
      <c r="B5123" t="s">
        <v>4884</v>
      </c>
      <c r="C5123">
        <v>0</v>
      </c>
      <c r="D5123" t="s">
        <v>51</v>
      </c>
    </row>
    <row r="5124" spans="1:4" x14ac:dyDescent="0.35">
      <c r="A5124">
        <v>10494</v>
      </c>
      <c r="B5124" t="s">
        <v>4885</v>
      </c>
      <c r="C5124">
        <v>0</v>
      </c>
      <c r="D5124" t="s">
        <v>4153</v>
      </c>
    </row>
    <row r="5125" spans="1:4" x14ac:dyDescent="0.35">
      <c r="A5125">
        <v>11441</v>
      </c>
      <c r="B5125" t="s">
        <v>4886</v>
      </c>
      <c r="C5125">
        <v>0</v>
      </c>
      <c r="D5125" t="s">
        <v>4580</v>
      </c>
    </row>
    <row r="5126" spans="1:4" x14ac:dyDescent="0.35">
      <c r="A5126">
        <v>10910</v>
      </c>
      <c r="B5126" t="s">
        <v>4887</v>
      </c>
      <c r="C5126">
        <v>0</v>
      </c>
      <c r="D5126" t="s">
        <v>4417</v>
      </c>
    </row>
    <row r="5127" spans="1:4" x14ac:dyDescent="0.35">
      <c r="A5127">
        <v>10055</v>
      </c>
      <c r="B5127" t="s">
        <v>4888</v>
      </c>
      <c r="C5127">
        <v>0</v>
      </c>
      <c r="D5127" t="s">
        <v>4814</v>
      </c>
    </row>
    <row r="5128" spans="1:4" x14ac:dyDescent="0.35">
      <c r="A5128">
        <v>11433</v>
      </c>
      <c r="B5128" t="s">
        <v>4889</v>
      </c>
      <c r="C5128">
        <v>0</v>
      </c>
      <c r="D5128" t="s">
        <v>4709</v>
      </c>
    </row>
    <row r="5129" spans="1:4" x14ac:dyDescent="0.35">
      <c r="A5129">
        <v>5516</v>
      </c>
      <c r="B5129" t="s">
        <v>4890</v>
      </c>
      <c r="C5129">
        <v>0</v>
      </c>
      <c r="D5129" t="s">
        <v>2807</v>
      </c>
    </row>
    <row r="5130" spans="1:4" x14ac:dyDescent="0.35">
      <c r="A5130">
        <v>10576</v>
      </c>
      <c r="B5130" t="s">
        <v>4891</v>
      </c>
      <c r="C5130">
        <v>0</v>
      </c>
      <c r="D5130" t="s">
        <v>4330</v>
      </c>
    </row>
    <row r="5131" spans="1:4" x14ac:dyDescent="0.35">
      <c r="A5131">
        <v>11667</v>
      </c>
      <c r="B5131" t="s">
        <v>4892</v>
      </c>
      <c r="C5131">
        <v>0</v>
      </c>
      <c r="D5131" t="s">
        <v>4893</v>
      </c>
    </row>
    <row r="5132" spans="1:4" x14ac:dyDescent="0.35">
      <c r="A5132">
        <v>11253</v>
      </c>
      <c r="B5132" t="s">
        <v>4894</v>
      </c>
      <c r="C5132">
        <v>0</v>
      </c>
      <c r="D5132" t="s">
        <v>199</v>
      </c>
    </row>
    <row r="5133" spans="1:4" x14ac:dyDescent="0.35">
      <c r="A5133">
        <v>10424</v>
      </c>
      <c r="B5133" t="s">
        <v>4895</v>
      </c>
      <c r="C5133">
        <v>0</v>
      </c>
      <c r="D5133" t="s">
        <v>4461</v>
      </c>
    </row>
    <row r="5134" spans="1:4" x14ac:dyDescent="0.35">
      <c r="A5134">
        <v>11243</v>
      </c>
      <c r="B5134" t="s">
        <v>4896</v>
      </c>
      <c r="C5134">
        <v>0</v>
      </c>
      <c r="D5134" t="s">
        <v>288</v>
      </c>
    </row>
    <row r="5135" spans="1:4" x14ac:dyDescent="0.35">
      <c r="A5135">
        <v>10764</v>
      </c>
      <c r="B5135" t="s">
        <v>4140</v>
      </c>
      <c r="C5135">
        <v>0</v>
      </c>
      <c r="D5135" t="s">
        <v>4141</v>
      </c>
    </row>
    <row r="5136" spans="1:4" x14ac:dyDescent="0.35">
      <c r="A5136">
        <v>10372</v>
      </c>
      <c r="B5136" t="s">
        <v>4897</v>
      </c>
      <c r="C5136">
        <v>0</v>
      </c>
      <c r="D5136" t="s">
        <v>3802</v>
      </c>
    </row>
    <row r="5137" spans="1:4" x14ac:dyDescent="0.35">
      <c r="A5137">
        <v>10045</v>
      </c>
      <c r="B5137" t="s">
        <v>4898</v>
      </c>
      <c r="C5137">
        <v>0</v>
      </c>
      <c r="D5137" t="s">
        <v>4242</v>
      </c>
    </row>
    <row r="5138" spans="1:4" x14ac:dyDescent="0.35">
      <c r="A5138">
        <v>10185</v>
      </c>
      <c r="B5138" t="s">
        <v>4899</v>
      </c>
      <c r="C5138">
        <v>0</v>
      </c>
      <c r="D5138" t="s">
        <v>4115</v>
      </c>
    </row>
    <row r="5139" spans="1:4" x14ac:dyDescent="0.35">
      <c r="A5139">
        <v>11099</v>
      </c>
      <c r="B5139" t="s">
        <v>4900</v>
      </c>
      <c r="C5139">
        <v>0</v>
      </c>
      <c r="D5139" t="s">
        <v>4901</v>
      </c>
    </row>
    <row r="5140" spans="1:4" x14ac:dyDescent="0.35">
      <c r="A5140">
        <v>10568</v>
      </c>
      <c r="B5140" t="s">
        <v>4902</v>
      </c>
      <c r="C5140">
        <v>0</v>
      </c>
      <c r="D5140" t="s">
        <v>4670</v>
      </c>
    </row>
    <row r="5141" spans="1:4" x14ac:dyDescent="0.35">
      <c r="A5141">
        <v>10630</v>
      </c>
      <c r="B5141" t="s">
        <v>4903</v>
      </c>
      <c r="C5141">
        <v>0</v>
      </c>
      <c r="D5141" t="s">
        <v>3859</v>
      </c>
    </row>
    <row r="5142" spans="1:4" x14ac:dyDescent="0.35">
      <c r="A5142">
        <v>10815</v>
      </c>
      <c r="B5142" t="s">
        <v>4904</v>
      </c>
      <c r="C5142">
        <v>0</v>
      </c>
      <c r="D5142" t="s">
        <v>4905</v>
      </c>
    </row>
    <row r="5143" spans="1:4" x14ac:dyDescent="0.35">
      <c r="A5143">
        <v>10712</v>
      </c>
      <c r="B5143" t="s">
        <v>4906</v>
      </c>
      <c r="C5143">
        <v>0</v>
      </c>
      <c r="D5143" t="s">
        <v>4218</v>
      </c>
    </row>
    <row r="5144" spans="1:4" x14ac:dyDescent="0.35">
      <c r="A5144">
        <v>10358</v>
      </c>
      <c r="B5144" t="s">
        <v>4907</v>
      </c>
      <c r="C5144">
        <v>0</v>
      </c>
      <c r="D5144" t="s">
        <v>4667</v>
      </c>
    </row>
    <row r="5145" spans="1:4" x14ac:dyDescent="0.35">
      <c r="A5145">
        <v>11492</v>
      </c>
      <c r="B5145" t="s">
        <v>4837</v>
      </c>
      <c r="C5145">
        <v>0</v>
      </c>
      <c r="D5145" t="s">
        <v>4745</v>
      </c>
    </row>
    <row r="5146" spans="1:4" x14ac:dyDescent="0.35">
      <c r="A5146">
        <v>10865</v>
      </c>
      <c r="B5146" t="s">
        <v>4908</v>
      </c>
      <c r="C5146">
        <v>0</v>
      </c>
      <c r="D5146" t="s">
        <v>4909</v>
      </c>
    </row>
    <row r="5147" spans="1:4" x14ac:dyDescent="0.35">
      <c r="A5147">
        <v>5110</v>
      </c>
      <c r="B5147" t="s">
        <v>4910</v>
      </c>
      <c r="C5147">
        <v>0</v>
      </c>
      <c r="D5147" t="s">
        <v>2537</v>
      </c>
    </row>
    <row r="5148" spans="1:4" x14ac:dyDescent="0.35">
      <c r="A5148">
        <v>11418</v>
      </c>
      <c r="B5148" t="s">
        <v>4911</v>
      </c>
      <c r="C5148">
        <v>0</v>
      </c>
      <c r="D5148" t="s">
        <v>4912</v>
      </c>
    </row>
    <row r="5149" spans="1:4" x14ac:dyDescent="0.35">
      <c r="A5149">
        <v>11191</v>
      </c>
      <c r="B5149" t="s">
        <v>3679</v>
      </c>
      <c r="C5149">
        <v>0</v>
      </c>
      <c r="D5149" t="s">
        <v>3654</v>
      </c>
    </row>
    <row r="5150" spans="1:4" x14ac:dyDescent="0.35">
      <c r="A5150">
        <v>10480</v>
      </c>
      <c r="B5150" t="s">
        <v>4913</v>
      </c>
      <c r="C5150">
        <v>0</v>
      </c>
      <c r="D5150" t="s">
        <v>3913</v>
      </c>
    </row>
    <row r="5151" spans="1:4" x14ac:dyDescent="0.35">
      <c r="A5151">
        <v>11330</v>
      </c>
      <c r="B5151" t="s">
        <v>4914</v>
      </c>
      <c r="C5151">
        <v>0</v>
      </c>
      <c r="D5151" t="s">
        <v>4915</v>
      </c>
    </row>
    <row r="5152" spans="1:4" x14ac:dyDescent="0.35">
      <c r="A5152">
        <v>11058</v>
      </c>
      <c r="B5152" t="s">
        <v>4916</v>
      </c>
      <c r="C5152">
        <v>0</v>
      </c>
      <c r="D5152" t="s">
        <v>3597</v>
      </c>
    </row>
    <row r="5153" spans="1:4" x14ac:dyDescent="0.35">
      <c r="A5153">
        <v>10572</v>
      </c>
      <c r="B5153" t="s">
        <v>4917</v>
      </c>
      <c r="C5153">
        <v>0</v>
      </c>
      <c r="D5153" t="s">
        <v>4332</v>
      </c>
    </row>
    <row r="5154" spans="1:4" x14ac:dyDescent="0.35">
      <c r="A5154">
        <v>10093</v>
      </c>
      <c r="B5154" t="s">
        <v>4918</v>
      </c>
      <c r="C5154">
        <v>0</v>
      </c>
      <c r="D5154" t="s">
        <v>3326</v>
      </c>
    </row>
    <row r="5155" spans="1:4" x14ac:dyDescent="0.35">
      <c r="A5155">
        <v>11447</v>
      </c>
      <c r="B5155" t="s">
        <v>4919</v>
      </c>
      <c r="C5155">
        <v>0</v>
      </c>
      <c r="D5155" t="s">
        <v>4920</v>
      </c>
    </row>
    <row r="5156" spans="1:4" x14ac:dyDescent="0.35">
      <c r="A5156">
        <v>10792</v>
      </c>
      <c r="B5156" t="s">
        <v>4921</v>
      </c>
      <c r="C5156">
        <v>0</v>
      </c>
      <c r="D5156" t="s">
        <v>4156</v>
      </c>
    </row>
    <row r="5157" spans="1:4" x14ac:dyDescent="0.35">
      <c r="A5157">
        <v>11053</v>
      </c>
      <c r="B5157" t="s">
        <v>4922</v>
      </c>
      <c r="C5157">
        <v>0</v>
      </c>
      <c r="D5157" t="s">
        <v>4474</v>
      </c>
    </row>
    <row r="5158" spans="1:4" x14ac:dyDescent="0.35">
      <c r="A5158">
        <v>10617</v>
      </c>
      <c r="B5158" t="s">
        <v>4923</v>
      </c>
      <c r="C5158">
        <v>0</v>
      </c>
      <c r="D5158" t="s">
        <v>4694</v>
      </c>
    </row>
    <row r="5159" spans="1:4" x14ac:dyDescent="0.35">
      <c r="A5159">
        <v>4865</v>
      </c>
      <c r="B5159" t="s">
        <v>4924</v>
      </c>
      <c r="C5159">
        <v>0</v>
      </c>
      <c r="D5159" t="s">
        <v>2793</v>
      </c>
    </row>
    <row r="5160" spans="1:4" x14ac:dyDescent="0.35">
      <c r="A5160">
        <v>10370</v>
      </c>
      <c r="B5160" t="s">
        <v>4925</v>
      </c>
      <c r="C5160">
        <v>0</v>
      </c>
      <c r="D5160" t="s">
        <v>4926</v>
      </c>
    </row>
    <row r="5161" spans="1:4" x14ac:dyDescent="0.35">
      <c r="A5161">
        <v>5888</v>
      </c>
      <c r="B5161" t="s">
        <v>4927</v>
      </c>
      <c r="C5161">
        <v>0</v>
      </c>
      <c r="D5161" t="s">
        <v>2506</v>
      </c>
    </row>
    <row r="5162" spans="1:4" x14ac:dyDescent="0.35">
      <c r="A5162">
        <v>10914</v>
      </c>
      <c r="B5162" t="s">
        <v>4928</v>
      </c>
      <c r="C5162">
        <v>0</v>
      </c>
      <c r="D5162" t="s">
        <v>4847</v>
      </c>
    </row>
    <row r="5163" spans="1:4" x14ac:dyDescent="0.35">
      <c r="A5163">
        <v>10930</v>
      </c>
      <c r="B5163" t="s">
        <v>4929</v>
      </c>
      <c r="C5163">
        <v>0</v>
      </c>
      <c r="D5163" t="s">
        <v>3586</v>
      </c>
    </row>
    <row r="5164" spans="1:4" x14ac:dyDescent="0.35">
      <c r="A5164">
        <v>10471</v>
      </c>
      <c r="B5164" t="s">
        <v>4930</v>
      </c>
      <c r="C5164">
        <v>0</v>
      </c>
      <c r="D5164" t="s">
        <v>4931</v>
      </c>
    </row>
    <row r="5165" spans="1:4" x14ac:dyDescent="0.35">
      <c r="A5165">
        <v>11614</v>
      </c>
      <c r="B5165" t="s">
        <v>4932</v>
      </c>
      <c r="C5165">
        <v>0</v>
      </c>
      <c r="D5165" t="s">
        <v>4933</v>
      </c>
    </row>
    <row r="5166" spans="1:4" x14ac:dyDescent="0.35">
      <c r="A5166">
        <v>10621</v>
      </c>
      <c r="B5166" t="s">
        <v>4934</v>
      </c>
      <c r="C5166">
        <v>0</v>
      </c>
      <c r="D5166" t="s">
        <v>4694</v>
      </c>
    </row>
    <row r="5167" spans="1:4" x14ac:dyDescent="0.35">
      <c r="A5167">
        <v>10111</v>
      </c>
      <c r="B5167" t="s">
        <v>4935</v>
      </c>
      <c r="C5167">
        <v>0</v>
      </c>
      <c r="D5167" t="s">
        <v>3473</v>
      </c>
    </row>
    <row r="5168" spans="1:4" x14ac:dyDescent="0.35">
      <c r="A5168">
        <v>10740</v>
      </c>
      <c r="B5168" t="s">
        <v>4936</v>
      </c>
      <c r="C5168">
        <v>0</v>
      </c>
      <c r="D5168" t="s">
        <v>160</v>
      </c>
    </row>
    <row r="5169" spans="1:4" x14ac:dyDescent="0.35">
      <c r="A5169">
        <v>10300</v>
      </c>
      <c r="B5169" t="s">
        <v>4937</v>
      </c>
      <c r="C5169">
        <v>0</v>
      </c>
      <c r="D5169" t="s">
        <v>4166</v>
      </c>
    </row>
    <row r="5170" spans="1:4" x14ac:dyDescent="0.35">
      <c r="A5170">
        <v>10965</v>
      </c>
      <c r="B5170" t="s">
        <v>4938</v>
      </c>
      <c r="C5170">
        <v>0</v>
      </c>
      <c r="D5170" t="s">
        <v>4616</v>
      </c>
    </row>
    <row r="5171" spans="1:4" x14ac:dyDescent="0.35">
      <c r="A5171">
        <v>10412</v>
      </c>
      <c r="B5171" t="s">
        <v>4939</v>
      </c>
      <c r="C5171">
        <v>0</v>
      </c>
      <c r="D5171" t="s">
        <v>4316</v>
      </c>
    </row>
    <row r="5172" spans="1:4" x14ac:dyDescent="0.35">
      <c r="A5172">
        <v>10589</v>
      </c>
      <c r="B5172" t="s">
        <v>4940</v>
      </c>
      <c r="C5172">
        <v>0</v>
      </c>
      <c r="D5172" t="s">
        <v>4941</v>
      </c>
    </row>
    <row r="5173" spans="1:4" x14ac:dyDescent="0.35">
      <c r="A5173">
        <v>10286</v>
      </c>
      <c r="B5173" t="s">
        <v>4942</v>
      </c>
      <c r="C5173">
        <v>0</v>
      </c>
      <c r="D5173" t="s">
        <v>3952</v>
      </c>
    </row>
    <row r="5174" spans="1:4" x14ac:dyDescent="0.35">
      <c r="A5174">
        <v>10507</v>
      </c>
      <c r="B5174" t="s">
        <v>4943</v>
      </c>
      <c r="C5174">
        <v>0</v>
      </c>
      <c r="D5174" t="s">
        <v>150</v>
      </c>
    </row>
    <row r="5175" spans="1:4" x14ac:dyDescent="0.35">
      <c r="A5175">
        <v>10446</v>
      </c>
      <c r="B5175" t="s">
        <v>4944</v>
      </c>
      <c r="C5175">
        <v>0</v>
      </c>
      <c r="D5175" t="s">
        <v>3850</v>
      </c>
    </row>
    <row r="5176" spans="1:4" x14ac:dyDescent="0.35">
      <c r="A5176">
        <v>5661</v>
      </c>
      <c r="B5176" t="s">
        <v>4945</v>
      </c>
      <c r="C5176">
        <v>0</v>
      </c>
      <c r="D5176" t="s">
        <v>2506</v>
      </c>
    </row>
    <row r="5177" spans="1:4" x14ac:dyDescent="0.35">
      <c r="A5177">
        <v>11294</v>
      </c>
      <c r="B5177" t="s">
        <v>4946</v>
      </c>
      <c r="C5177">
        <v>0</v>
      </c>
      <c r="D5177" t="s">
        <v>3824</v>
      </c>
    </row>
    <row r="5178" spans="1:4" x14ac:dyDescent="0.35">
      <c r="A5178">
        <v>10962</v>
      </c>
      <c r="B5178" t="s">
        <v>4947</v>
      </c>
      <c r="C5178">
        <v>0</v>
      </c>
      <c r="D5178" t="s">
        <v>4153</v>
      </c>
    </row>
    <row r="5179" spans="1:4" x14ac:dyDescent="0.35">
      <c r="A5179">
        <v>10850</v>
      </c>
      <c r="B5179" t="s">
        <v>4948</v>
      </c>
      <c r="C5179">
        <v>0</v>
      </c>
      <c r="D5179" t="s">
        <v>4949</v>
      </c>
    </row>
    <row r="5180" spans="1:4" x14ac:dyDescent="0.35">
      <c r="A5180">
        <v>10936</v>
      </c>
      <c r="B5180" t="s">
        <v>4950</v>
      </c>
      <c r="C5180">
        <v>0</v>
      </c>
      <c r="D5180" t="s">
        <v>4446</v>
      </c>
    </row>
    <row r="5181" spans="1:4" x14ac:dyDescent="0.35">
      <c r="A5181">
        <v>10590</v>
      </c>
      <c r="B5181" t="s">
        <v>4951</v>
      </c>
      <c r="C5181">
        <v>0</v>
      </c>
      <c r="D5181" t="s">
        <v>4941</v>
      </c>
    </row>
    <row r="5182" spans="1:4" x14ac:dyDescent="0.35">
      <c r="A5182">
        <v>10147</v>
      </c>
      <c r="B5182" t="s">
        <v>4952</v>
      </c>
      <c r="C5182">
        <v>0</v>
      </c>
      <c r="D5182" t="s">
        <v>3615</v>
      </c>
    </row>
    <row r="5183" spans="1:4" x14ac:dyDescent="0.35">
      <c r="A5183">
        <v>10909</v>
      </c>
      <c r="B5183" t="s">
        <v>4953</v>
      </c>
      <c r="C5183">
        <v>0</v>
      </c>
      <c r="D5183" t="s">
        <v>4954</v>
      </c>
    </row>
    <row r="5184" spans="1:4" x14ac:dyDescent="0.35">
      <c r="A5184">
        <v>10536</v>
      </c>
      <c r="B5184" t="s">
        <v>4955</v>
      </c>
      <c r="C5184">
        <v>0</v>
      </c>
      <c r="D5184" t="s">
        <v>3566</v>
      </c>
    </row>
    <row r="5185" spans="1:4" x14ac:dyDescent="0.35">
      <c r="A5185">
        <v>11469</v>
      </c>
      <c r="B5185" t="s">
        <v>4956</v>
      </c>
      <c r="C5185">
        <v>0</v>
      </c>
      <c r="D5185" t="s">
        <v>4957</v>
      </c>
    </row>
    <row r="5186" spans="1:4" x14ac:dyDescent="0.35">
      <c r="A5186">
        <v>10961</v>
      </c>
      <c r="B5186" t="s">
        <v>4958</v>
      </c>
      <c r="C5186">
        <v>0</v>
      </c>
      <c r="D5186" t="s">
        <v>4153</v>
      </c>
    </row>
    <row r="5187" spans="1:4" x14ac:dyDescent="0.35">
      <c r="A5187">
        <v>10085</v>
      </c>
      <c r="B5187" t="s">
        <v>4959</v>
      </c>
      <c r="C5187">
        <v>0</v>
      </c>
      <c r="D5187" t="s">
        <v>3676</v>
      </c>
    </row>
    <row r="5188" spans="1:4" x14ac:dyDescent="0.35">
      <c r="A5188">
        <v>11516</v>
      </c>
      <c r="B5188" t="s">
        <v>4960</v>
      </c>
      <c r="C5188">
        <v>0</v>
      </c>
      <c r="D5188" t="s">
        <v>4330</v>
      </c>
    </row>
    <row r="5189" spans="1:4" x14ac:dyDescent="0.35">
      <c r="A5189">
        <v>5538</v>
      </c>
      <c r="B5189" t="s">
        <v>4961</v>
      </c>
      <c r="C5189">
        <v>0</v>
      </c>
      <c r="D5189" t="s">
        <v>2807</v>
      </c>
    </row>
    <row r="5190" spans="1:4" x14ac:dyDescent="0.35">
      <c r="A5190">
        <v>10777</v>
      </c>
      <c r="B5190" t="s">
        <v>4962</v>
      </c>
      <c r="C5190">
        <v>0</v>
      </c>
      <c r="D5190" t="s">
        <v>234</v>
      </c>
    </row>
    <row r="5191" spans="1:4" x14ac:dyDescent="0.35">
      <c r="A5191">
        <v>11689</v>
      </c>
      <c r="B5191" t="s">
        <v>4963</v>
      </c>
      <c r="C5191">
        <v>0</v>
      </c>
      <c r="D5191" t="s">
        <v>3717</v>
      </c>
    </row>
    <row r="5192" spans="1:4" x14ac:dyDescent="0.35">
      <c r="A5192">
        <v>11304</v>
      </c>
      <c r="B5192" t="s">
        <v>4964</v>
      </c>
      <c r="C5192">
        <v>0</v>
      </c>
      <c r="D5192" t="s">
        <v>47</v>
      </c>
    </row>
    <row r="5193" spans="1:4" x14ac:dyDescent="0.35">
      <c r="A5193">
        <v>10544</v>
      </c>
      <c r="B5193" t="s">
        <v>4965</v>
      </c>
      <c r="C5193">
        <v>0</v>
      </c>
      <c r="D5193" t="s">
        <v>4261</v>
      </c>
    </row>
    <row r="5194" spans="1:4" x14ac:dyDescent="0.35">
      <c r="A5194">
        <v>11246</v>
      </c>
      <c r="B5194" t="s">
        <v>4966</v>
      </c>
      <c r="C5194">
        <v>0</v>
      </c>
      <c r="D5194" t="s">
        <v>3415</v>
      </c>
    </row>
    <row r="5195" spans="1:4" x14ac:dyDescent="0.35">
      <c r="A5195">
        <v>10955</v>
      </c>
      <c r="B5195" t="s">
        <v>4967</v>
      </c>
      <c r="C5195">
        <v>0</v>
      </c>
      <c r="D5195" t="s">
        <v>4156</v>
      </c>
    </row>
    <row r="5196" spans="1:4" x14ac:dyDescent="0.35">
      <c r="A5196">
        <v>10391</v>
      </c>
      <c r="B5196" t="s">
        <v>4968</v>
      </c>
      <c r="C5196">
        <v>0</v>
      </c>
      <c r="D5196" t="s">
        <v>4832</v>
      </c>
    </row>
    <row r="5197" spans="1:4" x14ac:dyDescent="0.35">
      <c r="A5197">
        <v>10094</v>
      </c>
      <c r="B5197" t="s">
        <v>4969</v>
      </c>
      <c r="C5197">
        <v>0</v>
      </c>
      <c r="D5197" t="s">
        <v>3807</v>
      </c>
    </row>
    <row r="5198" spans="1:4" x14ac:dyDescent="0.35">
      <c r="A5198">
        <v>10284</v>
      </c>
      <c r="B5198" t="s">
        <v>4970</v>
      </c>
      <c r="C5198">
        <v>0</v>
      </c>
      <c r="D5198" t="s">
        <v>3952</v>
      </c>
    </row>
    <row r="5199" spans="1:4" x14ac:dyDescent="0.35">
      <c r="A5199">
        <v>11134</v>
      </c>
      <c r="B5199" t="s">
        <v>4971</v>
      </c>
      <c r="C5199">
        <v>0</v>
      </c>
      <c r="D5199" t="s">
        <v>291</v>
      </c>
    </row>
    <row r="5200" spans="1:4" x14ac:dyDescent="0.35">
      <c r="A5200">
        <v>10665</v>
      </c>
      <c r="B5200" t="s">
        <v>4972</v>
      </c>
      <c r="C5200">
        <v>0</v>
      </c>
      <c r="D5200" t="s">
        <v>3757</v>
      </c>
    </row>
    <row r="5201" spans="1:4" x14ac:dyDescent="0.35">
      <c r="A5201">
        <v>10650</v>
      </c>
      <c r="B5201" t="s">
        <v>4973</v>
      </c>
      <c r="C5201">
        <v>0</v>
      </c>
      <c r="D5201" t="s">
        <v>4000</v>
      </c>
    </row>
    <row r="5202" spans="1:4" x14ac:dyDescent="0.35">
      <c r="A5202">
        <v>10861</v>
      </c>
      <c r="B5202" t="s">
        <v>4974</v>
      </c>
      <c r="C5202">
        <v>0</v>
      </c>
      <c r="D5202" t="s">
        <v>4909</v>
      </c>
    </row>
    <row r="5203" spans="1:4" x14ac:dyDescent="0.35">
      <c r="A5203">
        <v>10760</v>
      </c>
      <c r="B5203" t="s">
        <v>4975</v>
      </c>
      <c r="C5203">
        <v>0</v>
      </c>
      <c r="D5203" t="s">
        <v>47</v>
      </c>
    </row>
    <row r="5204" spans="1:4" x14ac:dyDescent="0.35">
      <c r="A5204">
        <v>10445</v>
      </c>
      <c r="B5204" t="s">
        <v>4976</v>
      </c>
      <c r="C5204">
        <v>0</v>
      </c>
      <c r="D5204" t="s">
        <v>3850</v>
      </c>
    </row>
    <row r="5205" spans="1:4" x14ac:dyDescent="0.35">
      <c r="A5205">
        <v>11522</v>
      </c>
      <c r="B5205" t="s">
        <v>4977</v>
      </c>
      <c r="C5205">
        <v>0</v>
      </c>
      <c r="D5205" t="s">
        <v>4978</v>
      </c>
    </row>
    <row r="5206" spans="1:4" x14ac:dyDescent="0.35">
      <c r="A5206">
        <v>10912</v>
      </c>
      <c r="B5206" t="s">
        <v>4979</v>
      </c>
      <c r="C5206">
        <v>0</v>
      </c>
      <c r="D5206" t="s">
        <v>4980</v>
      </c>
    </row>
    <row r="5207" spans="1:4" x14ac:dyDescent="0.35">
      <c r="A5207">
        <v>5143</v>
      </c>
      <c r="B5207" t="s">
        <v>4981</v>
      </c>
      <c r="C5207">
        <v>0</v>
      </c>
      <c r="D5207" t="s">
        <v>500</v>
      </c>
    </row>
    <row r="5208" spans="1:4" x14ac:dyDescent="0.35">
      <c r="A5208">
        <v>11467</v>
      </c>
      <c r="B5208" t="s">
        <v>4982</v>
      </c>
      <c r="C5208">
        <v>0</v>
      </c>
      <c r="D5208" t="s">
        <v>4957</v>
      </c>
    </row>
    <row r="5209" spans="1:4" x14ac:dyDescent="0.35">
      <c r="A5209">
        <v>11263</v>
      </c>
      <c r="B5209" t="s">
        <v>4983</v>
      </c>
      <c r="C5209">
        <v>0</v>
      </c>
      <c r="D5209" t="s">
        <v>4741</v>
      </c>
    </row>
    <row r="5210" spans="1:4" x14ac:dyDescent="0.35">
      <c r="A5210">
        <v>10481</v>
      </c>
      <c r="B5210" t="s">
        <v>4984</v>
      </c>
      <c r="C5210">
        <v>0</v>
      </c>
      <c r="D5210" t="s">
        <v>3913</v>
      </c>
    </row>
    <row r="5211" spans="1:4" x14ac:dyDescent="0.35">
      <c r="A5211">
        <v>11354</v>
      </c>
      <c r="B5211" t="s">
        <v>4985</v>
      </c>
      <c r="C5211">
        <v>0</v>
      </c>
      <c r="D5211" t="s">
        <v>4212</v>
      </c>
    </row>
    <row r="5212" spans="1:4" x14ac:dyDescent="0.35">
      <c r="A5212">
        <v>11072</v>
      </c>
      <c r="B5212" t="s">
        <v>4986</v>
      </c>
      <c r="C5212">
        <v>0</v>
      </c>
      <c r="D5212" t="s">
        <v>3552</v>
      </c>
    </row>
    <row r="5213" spans="1:4" x14ac:dyDescent="0.35">
      <c r="A5213">
        <v>10631</v>
      </c>
      <c r="B5213" t="s">
        <v>3858</v>
      </c>
      <c r="C5213">
        <v>0</v>
      </c>
      <c r="D5213" t="s">
        <v>3859</v>
      </c>
    </row>
    <row r="5214" spans="1:4" x14ac:dyDescent="0.35">
      <c r="A5214">
        <v>10130</v>
      </c>
      <c r="B5214" t="s">
        <v>4987</v>
      </c>
      <c r="C5214">
        <v>0</v>
      </c>
      <c r="D5214" t="s">
        <v>3993</v>
      </c>
    </row>
    <row r="5215" spans="1:4" x14ac:dyDescent="0.35">
      <c r="A5215">
        <v>11515</v>
      </c>
      <c r="B5215" t="s">
        <v>4988</v>
      </c>
      <c r="C5215">
        <v>0</v>
      </c>
      <c r="D5215" t="s">
        <v>4024</v>
      </c>
    </row>
    <row r="5216" spans="1:4" x14ac:dyDescent="0.35">
      <c r="A5216">
        <v>10795</v>
      </c>
      <c r="B5216" t="s">
        <v>4989</v>
      </c>
      <c r="C5216">
        <v>0</v>
      </c>
      <c r="D5216" t="s">
        <v>51</v>
      </c>
    </row>
    <row r="5217" spans="1:4" x14ac:dyDescent="0.35">
      <c r="A5217">
        <v>11140</v>
      </c>
      <c r="B5217" t="s">
        <v>4990</v>
      </c>
      <c r="C5217">
        <v>0</v>
      </c>
      <c r="D5217" t="s">
        <v>4842</v>
      </c>
    </row>
    <row r="5218" spans="1:4" x14ac:dyDescent="0.35">
      <c r="A5218">
        <v>10726</v>
      </c>
      <c r="B5218" t="s">
        <v>4991</v>
      </c>
      <c r="C5218">
        <v>0</v>
      </c>
      <c r="D5218" t="s">
        <v>160</v>
      </c>
    </row>
    <row r="5219" spans="1:4" x14ac:dyDescent="0.35">
      <c r="A5219">
        <v>5084</v>
      </c>
      <c r="B5219" t="s">
        <v>4992</v>
      </c>
      <c r="C5219">
        <v>0</v>
      </c>
      <c r="D5219" t="s">
        <v>2829</v>
      </c>
    </row>
    <row r="5220" spans="1:4" x14ac:dyDescent="0.35">
      <c r="A5220">
        <v>10371</v>
      </c>
      <c r="B5220" t="s">
        <v>4993</v>
      </c>
      <c r="C5220">
        <v>0</v>
      </c>
      <c r="D5220" t="s">
        <v>3802</v>
      </c>
    </row>
    <row r="5221" spans="1:4" x14ac:dyDescent="0.35">
      <c r="A5221">
        <v>5972</v>
      </c>
      <c r="B5221" t="s">
        <v>4994</v>
      </c>
      <c r="C5221">
        <v>0</v>
      </c>
      <c r="D5221" t="s">
        <v>2506</v>
      </c>
    </row>
    <row r="5222" spans="1:4" x14ac:dyDescent="0.35">
      <c r="A5222">
        <v>10949</v>
      </c>
      <c r="B5222" t="s">
        <v>4995</v>
      </c>
      <c r="C5222">
        <v>0</v>
      </c>
      <c r="D5222" t="s">
        <v>3713</v>
      </c>
    </row>
    <row r="5223" spans="1:4" x14ac:dyDescent="0.35">
      <c r="A5223">
        <v>11178</v>
      </c>
      <c r="B5223" t="s">
        <v>4996</v>
      </c>
      <c r="C5223">
        <v>0</v>
      </c>
      <c r="D5223" t="s">
        <v>4166</v>
      </c>
    </row>
    <row r="5224" spans="1:4" x14ac:dyDescent="0.35">
      <c r="A5224">
        <v>10475</v>
      </c>
      <c r="B5224" t="s">
        <v>4997</v>
      </c>
      <c r="C5224">
        <v>0</v>
      </c>
      <c r="D5224" t="s">
        <v>3913</v>
      </c>
    </row>
    <row r="5225" spans="1:4" x14ac:dyDescent="0.35">
      <c r="A5225">
        <v>11820</v>
      </c>
      <c r="B5225" t="s">
        <v>4998</v>
      </c>
      <c r="C5225">
        <v>0</v>
      </c>
      <c r="D5225" t="s">
        <v>4999</v>
      </c>
    </row>
    <row r="5226" spans="1:4" x14ac:dyDescent="0.35">
      <c r="A5226">
        <v>10667</v>
      </c>
      <c r="B5226" t="s">
        <v>5000</v>
      </c>
      <c r="C5226">
        <v>0</v>
      </c>
      <c r="D5226" t="s">
        <v>3757</v>
      </c>
    </row>
    <row r="5227" spans="1:4" x14ac:dyDescent="0.35">
      <c r="A5227">
        <v>10523</v>
      </c>
      <c r="B5227" t="s">
        <v>5001</v>
      </c>
      <c r="C5227">
        <v>0</v>
      </c>
      <c r="D5227" t="s">
        <v>4194</v>
      </c>
    </row>
    <row r="5228" spans="1:4" x14ac:dyDescent="0.35">
      <c r="A5228">
        <v>10774</v>
      </c>
      <c r="B5228" t="s">
        <v>5002</v>
      </c>
      <c r="C5228">
        <v>0</v>
      </c>
      <c r="D5228" t="s">
        <v>127</v>
      </c>
    </row>
    <row r="5229" spans="1:4" x14ac:dyDescent="0.35">
      <c r="A5229">
        <v>10333</v>
      </c>
      <c r="B5229" t="s">
        <v>5003</v>
      </c>
      <c r="C5229">
        <v>0</v>
      </c>
      <c r="D5229" t="s">
        <v>4584</v>
      </c>
    </row>
    <row r="5230" spans="1:4" x14ac:dyDescent="0.35">
      <c r="A5230">
        <v>11006</v>
      </c>
      <c r="B5230" t="s">
        <v>5004</v>
      </c>
      <c r="C5230">
        <v>0</v>
      </c>
      <c r="D5230" t="s">
        <v>4500</v>
      </c>
    </row>
    <row r="5231" spans="1:4" x14ac:dyDescent="0.35">
      <c r="A5231">
        <v>10460</v>
      </c>
      <c r="B5231" t="s">
        <v>5005</v>
      </c>
      <c r="C5231">
        <v>0</v>
      </c>
      <c r="D5231" t="s">
        <v>4008</v>
      </c>
    </row>
    <row r="5232" spans="1:4" x14ac:dyDescent="0.35">
      <c r="A5232">
        <v>10614</v>
      </c>
      <c r="B5232" t="s">
        <v>4693</v>
      </c>
      <c r="C5232">
        <v>0</v>
      </c>
      <c r="D5232" t="s">
        <v>4694</v>
      </c>
    </row>
    <row r="5233" spans="1:4" x14ac:dyDescent="0.35">
      <c r="A5233">
        <v>10436</v>
      </c>
      <c r="B5233" t="s">
        <v>5006</v>
      </c>
      <c r="C5233">
        <v>0</v>
      </c>
      <c r="D5233" t="s">
        <v>3802</v>
      </c>
    </row>
    <row r="5234" spans="1:4" x14ac:dyDescent="0.35">
      <c r="A5234">
        <v>10686</v>
      </c>
      <c r="B5234" t="s">
        <v>5007</v>
      </c>
      <c r="C5234">
        <v>0</v>
      </c>
      <c r="D5234" t="s">
        <v>4438</v>
      </c>
    </row>
    <row r="5235" spans="1:4" x14ac:dyDescent="0.35">
      <c r="A5235">
        <v>10462</v>
      </c>
      <c r="B5235" t="s">
        <v>5008</v>
      </c>
      <c r="C5235">
        <v>0</v>
      </c>
      <c r="D5235" t="s">
        <v>4008</v>
      </c>
    </row>
    <row r="5236" spans="1:4" x14ac:dyDescent="0.35">
      <c r="A5236">
        <v>5867</v>
      </c>
      <c r="B5236" t="s">
        <v>5009</v>
      </c>
      <c r="C5236">
        <v>0</v>
      </c>
      <c r="D5236" t="s">
        <v>2506</v>
      </c>
    </row>
    <row r="5237" spans="1:4" x14ac:dyDescent="0.35">
      <c r="A5237">
        <v>11340</v>
      </c>
      <c r="B5237" t="s">
        <v>5010</v>
      </c>
      <c r="C5237">
        <v>0</v>
      </c>
      <c r="D5237" t="s">
        <v>5011</v>
      </c>
    </row>
    <row r="5238" spans="1:4" x14ac:dyDescent="0.35">
      <c r="A5238">
        <v>10993</v>
      </c>
      <c r="B5238" t="s">
        <v>5012</v>
      </c>
      <c r="C5238">
        <v>0</v>
      </c>
      <c r="D5238" t="s">
        <v>4816</v>
      </c>
    </row>
    <row r="5239" spans="1:4" x14ac:dyDescent="0.35">
      <c r="A5239">
        <v>10878</v>
      </c>
      <c r="B5239" t="s">
        <v>5013</v>
      </c>
      <c r="C5239">
        <v>0</v>
      </c>
      <c r="D5239" t="s">
        <v>4616</v>
      </c>
    </row>
    <row r="5240" spans="1:4" x14ac:dyDescent="0.35">
      <c r="A5240">
        <v>11016</v>
      </c>
      <c r="B5240" t="s">
        <v>5014</v>
      </c>
      <c r="C5240">
        <v>0</v>
      </c>
      <c r="D5240" t="s">
        <v>5015</v>
      </c>
    </row>
    <row r="5241" spans="1:4" x14ac:dyDescent="0.35">
      <c r="A5241">
        <v>10651</v>
      </c>
      <c r="B5241" t="s">
        <v>5016</v>
      </c>
      <c r="C5241">
        <v>0</v>
      </c>
      <c r="D5241" t="s">
        <v>4000</v>
      </c>
    </row>
    <row r="5242" spans="1:4" x14ac:dyDescent="0.35">
      <c r="A5242">
        <v>10182</v>
      </c>
      <c r="B5242" t="s">
        <v>5017</v>
      </c>
      <c r="C5242">
        <v>0</v>
      </c>
      <c r="D5242" t="s">
        <v>4115</v>
      </c>
    </row>
    <row r="5243" spans="1:4" x14ac:dyDescent="0.35">
      <c r="A5243">
        <v>10952</v>
      </c>
      <c r="B5243" t="s">
        <v>5018</v>
      </c>
      <c r="C5243">
        <v>0</v>
      </c>
      <c r="D5243" t="s">
        <v>4419</v>
      </c>
    </row>
    <row r="5244" spans="1:4" x14ac:dyDescent="0.35">
      <c r="A5244">
        <v>10610</v>
      </c>
      <c r="B5244" t="s">
        <v>5019</v>
      </c>
      <c r="C5244">
        <v>0</v>
      </c>
      <c r="D5244" t="s">
        <v>41</v>
      </c>
    </row>
    <row r="5245" spans="1:4" x14ac:dyDescent="0.35">
      <c r="A5245">
        <v>11518</v>
      </c>
      <c r="B5245" t="s">
        <v>5020</v>
      </c>
      <c r="C5245">
        <v>0</v>
      </c>
      <c r="D5245" t="s">
        <v>4024</v>
      </c>
    </row>
    <row r="5246" spans="1:4" x14ac:dyDescent="0.35">
      <c r="A5246">
        <v>10999</v>
      </c>
      <c r="B5246" t="s">
        <v>4140</v>
      </c>
      <c r="C5246">
        <v>0</v>
      </c>
      <c r="D5246" t="s">
        <v>4141</v>
      </c>
    </row>
    <row r="5247" spans="1:4" x14ac:dyDescent="0.35">
      <c r="A5247">
        <v>10097</v>
      </c>
      <c r="B5247" t="s">
        <v>5021</v>
      </c>
      <c r="C5247">
        <v>0</v>
      </c>
      <c r="D5247" t="s">
        <v>3552</v>
      </c>
    </row>
    <row r="5248" spans="1:4" x14ac:dyDescent="0.35">
      <c r="A5248">
        <v>11557</v>
      </c>
      <c r="B5248" t="s">
        <v>5022</v>
      </c>
      <c r="C5248">
        <v>0</v>
      </c>
      <c r="D5248" t="s">
        <v>5023</v>
      </c>
    </row>
    <row r="5249" spans="1:4" x14ac:dyDescent="0.35">
      <c r="A5249">
        <v>5684</v>
      </c>
      <c r="B5249" t="s">
        <v>5024</v>
      </c>
      <c r="C5249">
        <v>0</v>
      </c>
      <c r="D5249" t="s">
        <v>2807</v>
      </c>
    </row>
    <row r="5250" spans="1:4" x14ac:dyDescent="0.35">
      <c r="A5250">
        <v>10807</v>
      </c>
      <c r="B5250" t="s">
        <v>5025</v>
      </c>
      <c r="C5250">
        <v>0</v>
      </c>
      <c r="D5250" t="s">
        <v>4190</v>
      </c>
    </row>
    <row r="5251" spans="1:4" x14ac:dyDescent="0.35">
      <c r="A5251">
        <v>11726</v>
      </c>
      <c r="B5251" t="s">
        <v>5026</v>
      </c>
      <c r="C5251">
        <v>0</v>
      </c>
      <c r="D5251" t="s">
        <v>5027</v>
      </c>
    </row>
    <row r="5252" spans="1:4" x14ac:dyDescent="0.35">
      <c r="A5252">
        <v>11368</v>
      </c>
      <c r="B5252" t="s">
        <v>5028</v>
      </c>
      <c r="C5252">
        <v>0</v>
      </c>
      <c r="D5252" t="s">
        <v>4332</v>
      </c>
    </row>
    <row r="5253" spans="1:4" x14ac:dyDescent="0.35">
      <c r="A5253">
        <v>10635</v>
      </c>
      <c r="B5253" t="s">
        <v>5029</v>
      </c>
      <c r="C5253">
        <v>0</v>
      </c>
      <c r="D5253" t="s">
        <v>624</v>
      </c>
    </row>
    <row r="5254" spans="1:4" x14ac:dyDescent="0.35">
      <c r="A5254">
        <v>11249</v>
      </c>
      <c r="B5254" t="s">
        <v>5030</v>
      </c>
      <c r="C5254">
        <v>0</v>
      </c>
      <c r="D5254" t="s">
        <v>5031</v>
      </c>
    </row>
    <row r="5255" spans="1:4" x14ac:dyDescent="0.35">
      <c r="A5255">
        <v>10980</v>
      </c>
      <c r="B5255" t="s">
        <v>5032</v>
      </c>
      <c r="C5255">
        <v>0</v>
      </c>
      <c r="D5255" t="s">
        <v>5033</v>
      </c>
    </row>
    <row r="5256" spans="1:4" x14ac:dyDescent="0.35">
      <c r="A5256">
        <v>10437</v>
      </c>
      <c r="B5256" t="s">
        <v>5034</v>
      </c>
      <c r="C5256">
        <v>0</v>
      </c>
      <c r="D5256" t="s">
        <v>3802</v>
      </c>
    </row>
    <row r="5257" spans="1:4" x14ac:dyDescent="0.35">
      <c r="A5257">
        <v>10101</v>
      </c>
      <c r="B5257" t="s">
        <v>5035</v>
      </c>
      <c r="C5257">
        <v>0</v>
      </c>
      <c r="D5257" t="s">
        <v>4351</v>
      </c>
    </row>
    <row r="5258" spans="1:4" x14ac:dyDescent="0.35">
      <c r="A5258">
        <v>10298</v>
      </c>
      <c r="B5258" t="s">
        <v>5036</v>
      </c>
      <c r="C5258">
        <v>0</v>
      </c>
      <c r="D5258" t="s">
        <v>4344</v>
      </c>
    </row>
    <row r="5259" spans="1:4" x14ac:dyDescent="0.35">
      <c r="A5259">
        <v>11151</v>
      </c>
      <c r="B5259" t="s">
        <v>5037</v>
      </c>
      <c r="C5259">
        <v>0</v>
      </c>
      <c r="D5259" t="s">
        <v>4699</v>
      </c>
    </row>
    <row r="5260" spans="1:4" x14ac:dyDescent="0.35">
      <c r="A5260">
        <v>10696</v>
      </c>
      <c r="B5260" t="s">
        <v>5038</v>
      </c>
      <c r="C5260">
        <v>0</v>
      </c>
      <c r="D5260" t="s">
        <v>4156</v>
      </c>
    </row>
    <row r="5261" spans="1:4" x14ac:dyDescent="0.35">
      <c r="A5261">
        <v>10701</v>
      </c>
      <c r="B5261" t="s">
        <v>5039</v>
      </c>
      <c r="C5261">
        <v>0</v>
      </c>
      <c r="D5261" t="s">
        <v>4528</v>
      </c>
    </row>
    <row r="5262" spans="1:4" x14ac:dyDescent="0.35">
      <c r="A5262">
        <v>10911</v>
      </c>
      <c r="B5262" t="s">
        <v>5040</v>
      </c>
      <c r="C5262">
        <v>0</v>
      </c>
      <c r="D5262" t="s">
        <v>5041</v>
      </c>
    </row>
    <row r="5263" spans="1:4" x14ac:dyDescent="0.35">
      <c r="A5263">
        <v>10761</v>
      </c>
      <c r="B5263" t="s">
        <v>5042</v>
      </c>
      <c r="C5263">
        <v>0</v>
      </c>
      <c r="D5263" t="s">
        <v>160</v>
      </c>
    </row>
    <row r="5264" spans="1:4" x14ac:dyDescent="0.35">
      <c r="A5264">
        <v>10533</v>
      </c>
      <c r="B5264" t="s">
        <v>5043</v>
      </c>
      <c r="C5264">
        <v>0</v>
      </c>
      <c r="D5264" t="s">
        <v>3566</v>
      </c>
    </row>
    <row r="5265" spans="1:4" x14ac:dyDescent="0.35">
      <c r="A5265">
        <v>11673</v>
      </c>
      <c r="B5265" t="s">
        <v>5044</v>
      </c>
      <c r="C5265">
        <v>0</v>
      </c>
      <c r="D5265" t="s">
        <v>5045</v>
      </c>
    </row>
    <row r="5266" spans="1:4" x14ac:dyDescent="0.35">
      <c r="A5266">
        <v>10943</v>
      </c>
      <c r="B5266" t="s">
        <v>5046</v>
      </c>
      <c r="C5266">
        <v>0</v>
      </c>
      <c r="D5266" t="s">
        <v>3888</v>
      </c>
    </row>
    <row r="5267" spans="1:4" x14ac:dyDescent="0.35">
      <c r="A5267">
        <v>5146</v>
      </c>
      <c r="B5267" t="s">
        <v>5047</v>
      </c>
      <c r="C5267">
        <v>0</v>
      </c>
      <c r="D5267" t="s">
        <v>319</v>
      </c>
    </row>
    <row r="5268" spans="1:4" x14ac:dyDescent="0.35">
      <c r="A5268">
        <v>11483</v>
      </c>
      <c r="B5268" t="s">
        <v>5048</v>
      </c>
      <c r="C5268">
        <v>0</v>
      </c>
      <c r="D5268" t="s">
        <v>3968</v>
      </c>
    </row>
    <row r="5269" spans="1:4" x14ac:dyDescent="0.35">
      <c r="A5269">
        <v>11394</v>
      </c>
      <c r="B5269" t="s">
        <v>5049</v>
      </c>
      <c r="C5269">
        <v>0</v>
      </c>
      <c r="D5269" t="s">
        <v>26</v>
      </c>
    </row>
    <row r="5270" spans="1:4" x14ac:dyDescent="0.35">
      <c r="A5270">
        <v>10497</v>
      </c>
      <c r="B5270" t="s">
        <v>5050</v>
      </c>
      <c r="C5270">
        <v>0</v>
      </c>
      <c r="D5270" t="s">
        <v>266</v>
      </c>
    </row>
    <row r="5271" spans="1:4" x14ac:dyDescent="0.35">
      <c r="A5271">
        <v>11380</v>
      </c>
      <c r="B5271" t="s">
        <v>5051</v>
      </c>
      <c r="C5271">
        <v>0</v>
      </c>
      <c r="D5271" t="s">
        <v>4609</v>
      </c>
    </row>
    <row r="5272" spans="1:4" x14ac:dyDescent="0.35">
      <c r="A5272">
        <v>11513</v>
      </c>
      <c r="B5272" t="s">
        <v>5052</v>
      </c>
      <c r="C5272">
        <v>0</v>
      </c>
      <c r="D5272" t="s">
        <v>4005</v>
      </c>
    </row>
    <row r="5273" spans="1:4" x14ac:dyDescent="0.35">
      <c r="A5273">
        <v>10682</v>
      </c>
      <c r="B5273" t="s">
        <v>5053</v>
      </c>
      <c r="C5273">
        <v>0</v>
      </c>
      <c r="D5273" t="s">
        <v>4715</v>
      </c>
    </row>
    <row r="5274" spans="1:4" x14ac:dyDescent="0.35">
      <c r="A5274">
        <v>10131</v>
      </c>
      <c r="B5274" t="s">
        <v>5054</v>
      </c>
      <c r="C5274">
        <v>0</v>
      </c>
      <c r="D5274" t="s">
        <v>3993</v>
      </c>
    </row>
    <row r="5275" spans="1:4" x14ac:dyDescent="0.35">
      <c r="A5275">
        <v>11528</v>
      </c>
      <c r="B5275" t="s">
        <v>5055</v>
      </c>
      <c r="C5275">
        <v>0</v>
      </c>
      <c r="D5275" t="s">
        <v>4749</v>
      </c>
    </row>
    <row r="5276" spans="1:4" x14ac:dyDescent="0.35">
      <c r="A5276">
        <v>10818</v>
      </c>
      <c r="B5276" t="s">
        <v>5056</v>
      </c>
      <c r="C5276">
        <v>0</v>
      </c>
      <c r="D5276" t="s">
        <v>4190</v>
      </c>
    </row>
    <row r="5277" spans="1:4" x14ac:dyDescent="0.35">
      <c r="A5277">
        <v>11187</v>
      </c>
      <c r="B5277" t="s">
        <v>5057</v>
      </c>
      <c r="C5277">
        <v>0</v>
      </c>
      <c r="D5277" t="s">
        <v>3654</v>
      </c>
    </row>
    <row r="5278" spans="1:4" x14ac:dyDescent="0.35">
      <c r="A5278">
        <v>10780</v>
      </c>
      <c r="B5278" t="s">
        <v>5058</v>
      </c>
      <c r="C5278">
        <v>0</v>
      </c>
      <c r="D5278" t="s">
        <v>4730</v>
      </c>
    </row>
    <row r="5279" spans="1:4" x14ac:dyDescent="0.35">
      <c r="A5279">
        <v>5111</v>
      </c>
      <c r="B5279" t="s">
        <v>5059</v>
      </c>
      <c r="C5279">
        <v>0</v>
      </c>
      <c r="D5279" t="s">
        <v>2537</v>
      </c>
    </row>
    <row r="5280" spans="1:4" x14ac:dyDescent="0.35">
      <c r="A5280">
        <v>10394</v>
      </c>
      <c r="B5280" t="s">
        <v>5060</v>
      </c>
      <c r="C5280">
        <v>0</v>
      </c>
      <c r="D5280" t="s">
        <v>4860</v>
      </c>
    </row>
    <row r="5281" spans="1:4" x14ac:dyDescent="0.35">
      <c r="A5281">
        <v>6545</v>
      </c>
      <c r="B5281" t="s">
        <v>5061</v>
      </c>
      <c r="C5281">
        <v>0</v>
      </c>
      <c r="D5281" t="s">
        <v>2506</v>
      </c>
    </row>
    <row r="5282" spans="1:4" x14ac:dyDescent="0.35">
      <c r="A5282">
        <v>11009</v>
      </c>
      <c r="B5282" t="s">
        <v>5062</v>
      </c>
      <c r="C5282">
        <v>0</v>
      </c>
      <c r="D5282" t="s">
        <v>3802</v>
      </c>
    </row>
    <row r="5283" spans="1:4" x14ac:dyDescent="0.35">
      <c r="A5283">
        <v>11184</v>
      </c>
      <c r="B5283" t="s">
        <v>5063</v>
      </c>
      <c r="C5283">
        <v>0</v>
      </c>
      <c r="D5283" t="s">
        <v>4616</v>
      </c>
    </row>
    <row r="5284" spans="1:4" x14ac:dyDescent="0.35">
      <c r="A5284">
        <v>10488</v>
      </c>
      <c r="B5284" t="s">
        <v>5064</v>
      </c>
      <c r="C5284">
        <v>0</v>
      </c>
      <c r="D5284" t="s">
        <v>4153</v>
      </c>
    </row>
    <row r="5285" spans="1:4" x14ac:dyDescent="0.35">
      <c r="A5285">
        <v>12059</v>
      </c>
      <c r="B5285" t="s">
        <v>5065</v>
      </c>
      <c r="C5285">
        <v>0</v>
      </c>
      <c r="D5285" t="s">
        <v>4330</v>
      </c>
    </row>
    <row r="5286" spans="1:4" x14ac:dyDescent="0.35">
      <c r="A5286">
        <v>10706</v>
      </c>
      <c r="B5286" t="s">
        <v>5066</v>
      </c>
      <c r="C5286">
        <v>0</v>
      </c>
      <c r="D5286" t="s">
        <v>3676</v>
      </c>
    </row>
    <row r="5287" spans="1:4" x14ac:dyDescent="0.35">
      <c r="A5287">
        <v>10529</v>
      </c>
      <c r="B5287" t="s">
        <v>5067</v>
      </c>
      <c r="C5287">
        <v>0</v>
      </c>
      <c r="D5287" t="s">
        <v>4204</v>
      </c>
    </row>
    <row r="5288" spans="1:4" x14ac:dyDescent="0.35">
      <c r="A5288">
        <v>10790</v>
      </c>
      <c r="B5288" t="s">
        <v>5068</v>
      </c>
      <c r="C5288">
        <v>0</v>
      </c>
      <c r="D5288" t="s">
        <v>4024</v>
      </c>
    </row>
    <row r="5289" spans="1:4" x14ac:dyDescent="0.35">
      <c r="A5289">
        <v>10417</v>
      </c>
      <c r="B5289" t="s">
        <v>5069</v>
      </c>
      <c r="C5289">
        <v>0</v>
      </c>
      <c r="D5289" t="s">
        <v>120</v>
      </c>
    </row>
    <row r="5290" spans="1:4" x14ac:dyDescent="0.35">
      <c r="A5290">
        <v>11029</v>
      </c>
      <c r="B5290" t="s">
        <v>4538</v>
      </c>
      <c r="C5290">
        <v>0</v>
      </c>
      <c r="D5290" t="s">
        <v>3763</v>
      </c>
    </row>
    <row r="5291" spans="1:4" x14ac:dyDescent="0.35">
      <c r="A5291">
        <v>10461</v>
      </c>
      <c r="B5291" t="s">
        <v>5070</v>
      </c>
      <c r="C5291">
        <v>0</v>
      </c>
      <c r="D5291" t="s">
        <v>4123</v>
      </c>
    </row>
    <row r="5292" spans="1:4" x14ac:dyDescent="0.35">
      <c r="A5292">
        <v>10737</v>
      </c>
      <c r="B5292" t="s">
        <v>5071</v>
      </c>
      <c r="C5292">
        <v>0</v>
      </c>
      <c r="D5292" t="s">
        <v>4230</v>
      </c>
    </row>
    <row r="5293" spans="1:4" x14ac:dyDescent="0.35">
      <c r="A5293">
        <v>10468</v>
      </c>
      <c r="B5293" t="s">
        <v>5072</v>
      </c>
      <c r="C5293">
        <v>0</v>
      </c>
      <c r="D5293" t="s">
        <v>5073</v>
      </c>
    </row>
    <row r="5294" spans="1:4" x14ac:dyDescent="0.35">
      <c r="A5294">
        <v>10781</v>
      </c>
      <c r="B5294" t="s">
        <v>5074</v>
      </c>
      <c r="C5294">
        <v>0</v>
      </c>
      <c r="D5294" t="s">
        <v>4230</v>
      </c>
    </row>
    <row r="5295" spans="1:4" x14ac:dyDescent="0.35">
      <c r="A5295">
        <v>10532</v>
      </c>
      <c r="B5295" t="s">
        <v>5075</v>
      </c>
      <c r="C5295">
        <v>0</v>
      </c>
      <c r="D5295" t="s">
        <v>3566</v>
      </c>
    </row>
    <row r="5296" spans="1:4" x14ac:dyDescent="0.35">
      <c r="A5296">
        <v>5883</v>
      </c>
      <c r="B5296" t="s">
        <v>5076</v>
      </c>
      <c r="C5296">
        <v>0</v>
      </c>
      <c r="D5296" t="s">
        <v>2506</v>
      </c>
    </row>
    <row r="5297" spans="1:4" x14ac:dyDescent="0.35">
      <c r="A5297">
        <v>11344</v>
      </c>
      <c r="B5297" t="s">
        <v>5077</v>
      </c>
      <c r="C5297">
        <v>0</v>
      </c>
      <c r="D5297" t="s">
        <v>5011</v>
      </c>
    </row>
    <row r="5298" spans="1:4" x14ac:dyDescent="0.35">
      <c r="A5298">
        <v>11108</v>
      </c>
      <c r="B5298" t="s">
        <v>5078</v>
      </c>
      <c r="C5298">
        <v>0</v>
      </c>
      <c r="D5298" t="s">
        <v>21</v>
      </c>
    </row>
    <row r="5299" spans="1:4" x14ac:dyDescent="0.35">
      <c r="A5299">
        <v>10906</v>
      </c>
      <c r="B5299" t="s">
        <v>5079</v>
      </c>
      <c r="C5299">
        <v>0</v>
      </c>
      <c r="D5299" t="s">
        <v>4417</v>
      </c>
    </row>
    <row r="5300" spans="1:4" x14ac:dyDescent="0.35">
      <c r="A5300">
        <v>11038</v>
      </c>
      <c r="B5300" t="s">
        <v>5080</v>
      </c>
      <c r="C5300">
        <v>0</v>
      </c>
      <c r="D5300" t="s">
        <v>5081</v>
      </c>
    </row>
    <row r="5301" spans="1:4" x14ac:dyDescent="0.35">
      <c r="A5301">
        <v>10697</v>
      </c>
      <c r="B5301" t="s">
        <v>5082</v>
      </c>
      <c r="C5301">
        <v>0</v>
      </c>
      <c r="D5301" t="s">
        <v>4156</v>
      </c>
    </row>
    <row r="5302" spans="1:4" x14ac:dyDescent="0.35">
      <c r="A5302">
        <v>10209</v>
      </c>
      <c r="B5302" t="s">
        <v>5083</v>
      </c>
      <c r="C5302">
        <v>0</v>
      </c>
      <c r="D5302" t="s">
        <v>4730</v>
      </c>
    </row>
    <row r="5303" spans="1:4" x14ac:dyDescent="0.35">
      <c r="A5303">
        <v>11014</v>
      </c>
      <c r="B5303" t="s">
        <v>5084</v>
      </c>
      <c r="C5303">
        <v>0</v>
      </c>
      <c r="D5303" t="s">
        <v>5085</v>
      </c>
    </row>
    <row r="5304" spans="1:4" x14ac:dyDescent="0.35">
      <c r="A5304">
        <v>10627</v>
      </c>
      <c r="B5304" t="s">
        <v>5086</v>
      </c>
      <c r="C5304">
        <v>0</v>
      </c>
      <c r="D5304" t="s">
        <v>4115</v>
      </c>
    </row>
    <row r="5305" spans="1:4" x14ac:dyDescent="0.35">
      <c r="A5305">
        <v>11608</v>
      </c>
      <c r="B5305" t="s">
        <v>5087</v>
      </c>
      <c r="C5305">
        <v>0</v>
      </c>
      <c r="D5305" t="s">
        <v>160</v>
      </c>
    </row>
    <row r="5306" spans="1:4" x14ac:dyDescent="0.35">
      <c r="A5306">
        <v>11054</v>
      </c>
      <c r="B5306" t="s">
        <v>5088</v>
      </c>
      <c r="C5306">
        <v>0</v>
      </c>
      <c r="D5306" t="s">
        <v>4474</v>
      </c>
    </row>
    <row r="5307" spans="1:4" x14ac:dyDescent="0.35">
      <c r="A5307">
        <v>10211</v>
      </c>
      <c r="B5307" t="s">
        <v>5089</v>
      </c>
      <c r="C5307">
        <v>0</v>
      </c>
      <c r="D5307" t="s">
        <v>4321</v>
      </c>
    </row>
    <row r="5308" spans="1:4" x14ac:dyDescent="0.35">
      <c r="A5308">
        <v>11592</v>
      </c>
      <c r="B5308" t="s">
        <v>5090</v>
      </c>
      <c r="C5308">
        <v>0</v>
      </c>
      <c r="D5308" t="s">
        <v>3993</v>
      </c>
    </row>
    <row r="5309" spans="1:4" x14ac:dyDescent="0.35">
      <c r="A5309">
        <v>5705</v>
      </c>
      <c r="B5309" t="s">
        <v>5091</v>
      </c>
      <c r="C5309">
        <v>0</v>
      </c>
      <c r="D5309" t="s">
        <v>2807</v>
      </c>
    </row>
    <row r="5310" spans="1:4" x14ac:dyDescent="0.35">
      <c r="A5310">
        <v>10915</v>
      </c>
      <c r="B5310" t="s">
        <v>5092</v>
      </c>
      <c r="C5310">
        <v>0</v>
      </c>
      <c r="D5310" t="s">
        <v>4847</v>
      </c>
    </row>
    <row r="5311" spans="1:4" x14ac:dyDescent="0.35">
      <c r="A5311">
        <v>11797</v>
      </c>
      <c r="B5311" t="s">
        <v>5093</v>
      </c>
      <c r="C5311">
        <v>0</v>
      </c>
      <c r="D5311" t="s">
        <v>5094</v>
      </c>
    </row>
    <row r="5312" spans="1:4" x14ac:dyDescent="0.35">
      <c r="A5312">
        <v>11386</v>
      </c>
      <c r="B5312" t="s">
        <v>5095</v>
      </c>
      <c r="C5312">
        <v>0</v>
      </c>
      <c r="D5312" t="s">
        <v>4609</v>
      </c>
    </row>
    <row r="5313" spans="1:4" x14ac:dyDescent="0.35">
      <c r="A5313">
        <v>10647</v>
      </c>
      <c r="B5313" t="s">
        <v>5096</v>
      </c>
      <c r="C5313">
        <v>0</v>
      </c>
      <c r="D5313" t="s">
        <v>150</v>
      </c>
    </row>
    <row r="5314" spans="1:4" x14ac:dyDescent="0.35">
      <c r="A5314">
        <v>11262</v>
      </c>
      <c r="B5314" t="s">
        <v>5097</v>
      </c>
      <c r="C5314">
        <v>0</v>
      </c>
      <c r="D5314" t="s">
        <v>4741</v>
      </c>
    </row>
    <row r="5315" spans="1:4" x14ac:dyDescent="0.35">
      <c r="A5315">
        <v>11378</v>
      </c>
      <c r="B5315" t="s">
        <v>5098</v>
      </c>
      <c r="C5315">
        <v>0</v>
      </c>
      <c r="D5315" t="s">
        <v>4024</v>
      </c>
    </row>
    <row r="5316" spans="1:4" x14ac:dyDescent="0.35">
      <c r="A5316">
        <v>10463</v>
      </c>
      <c r="B5316" t="s">
        <v>5099</v>
      </c>
      <c r="C5316">
        <v>0</v>
      </c>
      <c r="D5316" t="s">
        <v>4008</v>
      </c>
    </row>
    <row r="5317" spans="1:4" x14ac:dyDescent="0.35">
      <c r="A5317">
        <v>10102</v>
      </c>
      <c r="B5317" t="s">
        <v>5100</v>
      </c>
      <c r="C5317">
        <v>0</v>
      </c>
      <c r="D5317" t="s">
        <v>4351</v>
      </c>
    </row>
    <row r="5318" spans="1:4" x14ac:dyDescent="0.35">
      <c r="A5318">
        <v>10354</v>
      </c>
      <c r="B5318" t="s">
        <v>5101</v>
      </c>
      <c r="C5318">
        <v>0</v>
      </c>
      <c r="D5318" t="s">
        <v>4212</v>
      </c>
    </row>
    <row r="5319" spans="1:4" x14ac:dyDescent="0.35">
      <c r="A5319">
        <v>11230</v>
      </c>
      <c r="B5319" t="s">
        <v>5102</v>
      </c>
      <c r="C5319">
        <v>0</v>
      </c>
      <c r="D5319" t="s">
        <v>4413</v>
      </c>
    </row>
    <row r="5320" spans="1:4" x14ac:dyDescent="0.35">
      <c r="A5320">
        <v>10921</v>
      </c>
      <c r="B5320" t="s">
        <v>5103</v>
      </c>
      <c r="C5320">
        <v>0</v>
      </c>
      <c r="D5320" t="s">
        <v>5104</v>
      </c>
    </row>
    <row r="5321" spans="1:4" x14ac:dyDescent="0.35">
      <c r="A5321">
        <v>10704</v>
      </c>
      <c r="B5321" t="s">
        <v>5105</v>
      </c>
      <c r="C5321">
        <v>0</v>
      </c>
      <c r="D5321" t="s">
        <v>4528</v>
      </c>
    </row>
    <row r="5322" spans="1:4" x14ac:dyDescent="0.35">
      <c r="A5322">
        <v>10960</v>
      </c>
      <c r="B5322" t="s">
        <v>5106</v>
      </c>
      <c r="C5322">
        <v>0</v>
      </c>
      <c r="D5322" t="s">
        <v>4153</v>
      </c>
    </row>
    <row r="5323" spans="1:4" x14ac:dyDescent="0.35">
      <c r="A5323">
        <v>10779</v>
      </c>
      <c r="B5323" t="s">
        <v>5107</v>
      </c>
      <c r="C5323">
        <v>0</v>
      </c>
      <c r="D5323" t="s">
        <v>26</v>
      </c>
    </row>
    <row r="5324" spans="1:4" x14ac:dyDescent="0.35">
      <c r="A5324">
        <v>10556</v>
      </c>
      <c r="B5324" t="s">
        <v>5108</v>
      </c>
      <c r="C5324">
        <v>0</v>
      </c>
      <c r="D5324" t="s">
        <v>4005</v>
      </c>
    </row>
    <row r="5325" spans="1:4" x14ac:dyDescent="0.35">
      <c r="A5325">
        <v>11716</v>
      </c>
      <c r="B5325" t="s">
        <v>5109</v>
      </c>
      <c r="C5325">
        <v>0</v>
      </c>
      <c r="D5325" t="s">
        <v>4467</v>
      </c>
    </row>
    <row r="5326" spans="1:4" x14ac:dyDescent="0.35">
      <c r="A5326">
        <v>10996</v>
      </c>
      <c r="B5326" t="s">
        <v>5110</v>
      </c>
      <c r="C5326">
        <v>0</v>
      </c>
      <c r="D5326" t="s">
        <v>4316</v>
      </c>
    </row>
    <row r="5327" spans="1:4" x14ac:dyDescent="0.35">
      <c r="A5327">
        <v>5411</v>
      </c>
      <c r="B5327" t="s">
        <v>5111</v>
      </c>
      <c r="C5327">
        <v>0</v>
      </c>
      <c r="D5327" t="s">
        <v>2807</v>
      </c>
    </row>
    <row r="5328" spans="1:4" x14ac:dyDescent="0.35">
      <c r="A5328">
        <v>11572</v>
      </c>
      <c r="B5328" t="s">
        <v>5112</v>
      </c>
      <c r="C5328">
        <v>0</v>
      </c>
      <c r="D5328" t="s">
        <v>5113</v>
      </c>
    </row>
    <row r="5329" spans="1:4" x14ac:dyDescent="0.35">
      <c r="A5329">
        <v>11416</v>
      </c>
      <c r="B5329" t="s">
        <v>5114</v>
      </c>
      <c r="C5329">
        <v>0</v>
      </c>
      <c r="D5329" t="s">
        <v>4912</v>
      </c>
    </row>
    <row r="5330" spans="1:4" x14ac:dyDescent="0.35">
      <c r="A5330">
        <v>10601</v>
      </c>
      <c r="B5330" t="s">
        <v>5115</v>
      </c>
      <c r="C5330">
        <v>0</v>
      </c>
      <c r="D5330" t="s">
        <v>4474</v>
      </c>
    </row>
    <row r="5331" spans="1:4" x14ac:dyDescent="0.35">
      <c r="A5331">
        <v>11398</v>
      </c>
      <c r="B5331" t="s">
        <v>5116</v>
      </c>
      <c r="C5331">
        <v>0</v>
      </c>
      <c r="D5331" t="s">
        <v>467</v>
      </c>
    </row>
    <row r="5332" spans="1:4" x14ac:dyDescent="0.35">
      <c r="A5332">
        <v>11587</v>
      </c>
      <c r="B5332" t="s">
        <v>5117</v>
      </c>
      <c r="C5332">
        <v>0</v>
      </c>
      <c r="D5332" t="s">
        <v>4791</v>
      </c>
    </row>
    <row r="5333" spans="1:4" x14ac:dyDescent="0.35">
      <c r="A5333">
        <v>10700</v>
      </c>
      <c r="B5333" t="s">
        <v>5118</v>
      </c>
      <c r="C5333">
        <v>0</v>
      </c>
      <c r="D5333" t="s">
        <v>4528</v>
      </c>
    </row>
    <row r="5334" spans="1:4" x14ac:dyDescent="0.35">
      <c r="A5334">
        <v>10232</v>
      </c>
      <c r="B5334" t="s">
        <v>5119</v>
      </c>
      <c r="C5334">
        <v>0</v>
      </c>
      <c r="D5334" t="s">
        <v>4313</v>
      </c>
    </row>
    <row r="5335" spans="1:4" x14ac:dyDescent="0.35">
      <c r="A5335">
        <v>11596</v>
      </c>
      <c r="B5335" t="s">
        <v>5120</v>
      </c>
      <c r="C5335">
        <v>0</v>
      </c>
      <c r="D5335" t="s">
        <v>5121</v>
      </c>
    </row>
    <row r="5336" spans="1:4" x14ac:dyDescent="0.35">
      <c r="A5336">
        <v>10821</v>
      </c>
      <c r="B5336" t="s">
        <v>5122</v>
      </c>
      <c r="C5336">
        <v>0</v>
      </c>
      <c r="D5336" t="s">
        <v>297</v>
      </c>
    </row>
    <row r="5337" spans="1:4" x14ac:dyDescent="0.35">
      <c r="A5337">
        <v>11213</v>
      </c>
      <c r="B5337" t="s">
        <v>5123</v>
      </c>
      <c r="C5337">
        <v>0</v>
      </c>
      <c r="D5337" t="s">
        <v>5124</v>
      </c>
    </row>
    <row r="5338" spans="1:4" x14ac:dyDescent="0.35">
      <c r="A5338">
        <v>10782</v>
      </c>
      <c r="B5338" t="s">
        <v>5125</v>
      </c>
      <c r="C5338">
        <v>0</v>
      </c>
      <c r="D5338" t="s">
        <v>5126</v>
      </c>
    </row>
    <row r="5339" spans="1:4" x14ac:dyDescent="0.35">
      <c r="A5339">
        <v>5160</v>
      </c>
      <c r="B5339" t="s">
        <v>5127</v>
      </c>
      <c r="C5339">
        <v>0</v>
      </c>
      <c r="D5339" t="s">
        <v>500</v>
      </c>
    </row>
    <row r="5340" spans="1:4" x14ac:dyDescent="0.35">
      <c r="A5340">
        <v>10466</v>
      </c>
      <c r="B5340" t="s">
        <v>5128</v>
      </c>
      <c r="C5340">
        <v>0</v>
      </c>
      <c r="D5340" t="s">
        <v>410</v>
      </c>
    </row>
    <row r="5341" spans="1:4" x14ac:dyDescent="0.35">
      <c r="A5341">
        <v>6557</v>
      </c>
      <c r="B5341" t="s">
        <v>5129</v>
      </c>
      <c r="C5341">
        <v>0</v>
      </c>
      <c r="D5341" t="s">
        <v>2807</v>
      </c>
    </row>
    <row r="5342" spans="1:4" x14ac:dyDescent="0.35">
      <c r="A5342">
        <v>11085</v>
      </c>
      <c r="B5342" t="s">
        <v>5130</v>
      </c>
      <c r="C5342">
        <v>0</v>
      </c>
      <c r="D5342" t="s">
        <v>4825</v>
      </c>
    </row>
    <row r="5343" spans="1:4" x14ac:dyDescent="0.35">
      <c r="A5343">
        <v>11250</v>
      </c>
      <c r="B5343" t="s">
        <v>5131</v>
      </c>
      <c r="C5343">
        <v>0</v>
      </c>
      <c r="D5343" t="s">
        <v>5132</v>
      </c>
    </row>
    <row r="5344" spans="1:4" x14ac:dyDescent="0.35">
      <c r="A5344">
        <v>10490</v>
      </c>
      <c r="B5344" t="s">
        <v>5133</v>
      </c>
      <c r="C5344">
        <v>0</v>
      </c>
      <c r="D5344" t="s">
        <v>3913</v>
      </c>
    </row>
    <row r="5345" spans="1:4" x14ac:dyDescent="0.35">
      <c r="A5345">
        <v>12068</v>
      </c>
      <c r="B5345" t="s">
        <v>5134</v>
      </c>
      <c r="C5345">
        <v>0</v>
      </c>
      <c r="D5345" t="s">
        <v>4261</v>
      </c>
    </row>
    <row r="5346" spans="1:4" x14ac:dyDescent="0.35">
      <c r="A5346">
        <v>10709</v>
      </c>
      <c r="B5346" t="s">
        <v>5135</v>
      </c>
      <c r="C5346">
        <v>0</v>
      </c>
      <c r="D5346" t="s">
        <v>4218</v>
      </c>
    </row>
    <row r="5347" spans="1:4" x14ac:dyDescent="0.35">
      <c r="A5347">
        <v>10597</v>
      </c>
      <c r="B5347" t="s">
        <v>5136</v>
      </c>
      <c r="C5347">
        <v>0</v>
      </c>
      <c r="D5347" t="s">
        <v>4474</v>
      </c>
    </row>
    <row r="5348" spans="1:4" x14ac:dyDescent="0.35">
      <c r="A5348">
        <v>10833</v>
      </c>
      <c r="B5348" t="s">
        <v>5137</v>
      </c>
      <c r="C5348">
        <v>0</v>
      </c>
      <c r="D5348" t="s">
        <v>4649</v>
      </c>
    </row>
    <row r="5349" spans="1:4" x14ac:dyDescent="0.35">
      <c r="A5349">
        <v>10459</v>
      </c>
      <c r="B5349" t="s">
        <v>5138</v>
      </c>
      <c r="C5349">
        <v>0</v>
      </c>
      <c r="D5349" t="s">
        <v>4123</v>
      </c>
    </row>
    <row r="5350" spans="1:4" x14ac:dyDescent="0.35">
      <c r="A5350">
        <v>11030</v>
      </c>
      <c r="B5350" t="s">
        <v>5139</v>
      </c>
      <c r="C5350">
        <v>0</v>
      </c>
      <c r="D5350" t="s">
        <v>3763</v>
      </c>
    </row>
    <row r="5351" spans="1:4" x14ac:dyDescent="0.35">
      <c r="A5351">
        <v>10479</v>
      </c>
      <c r="B5351" t="s">
        <v>5140</v>
      </c>
      <c r="C5351">
        <v>0</v>
      </c>
      <c r="D5351" t="s">
        <v>3913</v>
      </c>
    </row>
    <row r="5352" spans="1:4" x14ac:dyDescent="0.35">
      <c r="A5352">
        <v>10820</v>
      </c>
      <c r="B5352" t="s">
        <v>5141</v>
      </c>
      <c r="C5352">
        <v>0</v>
      </c>
      <c r="D5352" t="s">
        <v>297</v>
      </c>
    </row>
    <row r="5353" spans="1:4" x14ac:dyDescent="0.35">
      <c r="A5353">
        <v>10483</v>
      </c>
      <c r="B5353" t="s">
        <v>5142</v>
      </c>
      <c r="C5353">
        <v>0</v>
      </c>
      <c r="D5353" t="s">
        <v>3913</v>
      </c>
    </row>
    <row r="5354" spans="1:4" x14ac:dyDescent="0.35">
      <c r="A5354">
        <v>10811</v>
      </c>
      <c r="B5354" t="s">
        <v>4571</v>
      </c>
      <c r="C5354">
        <v>0</v>
      </c>
      <c r="D5354" t="s">
        <v>288</v>
      </c>
    </row>
    <row r="5355" spans="1:4" x14ac:dyDescent="0.35">
      <c r="A5355">
        <v>10547</v>
      </c>
      <c r="B5355" t="s">
        <v>5143</v>
      </c>
      <c r="C5355">
        <v>0</v>
      </c>
      <c r="D5355" t="s">
        <v>3735</v>
      </c>
    </row>
    <row r="5356" spans="1:4" x14ac:dyDescent="0.35">
      <c r="A5356">
        <v>6536</v>
      </c>
      <c r="B5356" t="s">
        <v>5144</v>
      </c>
      <c r="C5356">
        <v>0</v>
      </c>
      <c r="D5356" t="s">
        <v>2506</v>
      </c>
    </row>
    <row r="5357" spans="1:4" x14ac:dyDescent="0.35">
      <c r="A5357">
        <v>11372</v>
      </c>
      <c r="B5357" t="s">
        <v>5145</v>
      </c>
      <c r="C5357">
        <v>0</v>
      </c>
      <c r="D5357" t="s">
        <v>5146</v>
      </c>
    </row>
    <row r="5358" spans="1:4" x14ac:dyDescent="0.35">
      <c r="A5358">
        <v>11110</v>
      </c>
      <c r="B5358" t="s">
        <v>5147</v>
      </c>
      <c r="C5358">
        <v>0</v>
      </c>
      <c r="D5358" t="s">
        <v>160</v>
      </c>
    </row>
    <row r="5359" spans="1:4" x14ac:dyDescent="0.35">
      <c r="A5359">
        <v>11073</v>
      </c>
      <c r="B5359" t="s">
        <v>5148</v>
      </c>
      <c r="C5359">
        <v>0</v>
      </c>
      <c r="D5359" t="s">
        <v>4330</v>
      </c>
    </row>
    <row r="5360" spans="1:4" x14ac:dyDescent="0.35">
      <c r="A5360">
        <v>11267</v>
      </c>
      <c r="B5360" t="s">
        <v>5149</v>
      </c>
      <c r="C5360">
        <v>0</v>
      </c>
      <c r="D5360" t="s">
        <v>203</v>
      </c>
    </row>
    <row r="5361" spans="1:4" x14ac:dyDescent="0.35">
      <c r="A5361">
        <v>10838</v>
      </c>
      <c r="B5361" t="s">
        <v>5150</v>
      </c>
      <c r="C5361">
        <v>0</v>
      </c>
      <c r="D5361" t="s">
        <v>3984</v>
      </c>
    </row>
    <row r="5362" spans="1:4" x14ac:dyDescent="0.35">
      <c r="A5362">
        <v>10229</v>
      </c>
      <c r="B5362" t="s">
        <v>5151</v>
      </c>
      <c r="C5362">
        <v>0</v>
      </c>
      <c r="D5362" t="s">
        <v>3546</v>
      </c>
    </row>
    <row r="5363" spans="1:4" x14ac:dyDescent="0.35">
      <c r="A5363">
        <v>11129</v>
      </c>
      <c r="B5363" t="s">
        <v>5152</v>
      </c>
      <c r="C5363">
        <v>0</v>
      </c>
      <c r="D5363" t="s">
        <v>291</v>
      </c>
    </row>
    <row r="5364" spans="1:4" x14ac:dyDescent="0.35">
      <c r="A5364">
        <v>10662</v>
      </c>
      <c r="B5364" t="s">
        <v>5153</v>
      </c>
      <c r="C5364">
        <v>0</v>
      </c>
      <c r="D5364" t="s">
        <v>3903</v>
      </c>
    </row>
    <row r="5365" spans="1:4" x14ac:dyDescent="0.35">
      <c r="A5365">
        <v>11737</v>
      </c>
      <c r="B5365" t="s">
        <v>5154</v>
      </c>
      <c r="C5365">
        <v>0</v>
      </c>
      <c r="D5365" t="s">
        <v>4816</v>
      </c>
    </row>
    <row r="5366" spans="1:4" x14ac:dyDescent="0.35">
      <c r="A5366">
        <v>11078</v>
      </c>
      <c r="B5366" t="s">
        <v>5155</v>
      </c>
      <c r="C5366">
        <v>0</v>
      </c>
      <c r="D5366" t="s">
        <v>4016</v>
      </c>
    </row>
    <row r="5367" spans="1:4" x14ac:dyDescent="0.35">
      <c r="A5367">
        <v>10215</v>
      </c>
      <c r="B5367" t="s">
        <v>5156</v>
      </c>
      <c r="C5367">
        <v>0</v>
      </c>
      <c r="D5367" t="s">
        <v>4090</v>
      </c>
    </row>
    <row r="5368" spans="1:4" x14ac:dyDescent="0.35">
      <c r="A5368">
        <v>11647</v>
      </c>
      <c r="B5368" t="s">
        <v>5157</v>
      </c>
      <c r="C5368">
        <v>0</v>
      </c>
      <c r="D5368" t="s">
        <v>3717</v>
      </c>
    </row>
    <row r="5369" spans="1:4" x14ac:dyDescent="0.35">
      <c r="A5369">
        <v>5717</v>
      </c>
      <c r="B5369" t="s">
        <v>5158</v>
      </c>
      <c r="C5369">
        <v>0</v>
      </c>
      <c r="D5369" t="s">
        <v>2807</v>
      </c>
    </row>
    <row r="5370" spans="1:4" x14ac:dyDescent="0.35">
      <c r="A5370">
        <v>11031</v>
      </c>
      <c r="B5370" t="s">
        <v>5159</v>
      </c>
      <c r="C5370">
        <v>0</v>
      </c>
      <c r="D5370" t="s">
        <v>3763</v>
      </c>
    </row>
    <row r="5371" spans="1:4" x14ac:dyDescent="0.35">
      <c r="A5371">
        <v>11798</v>
      </c>
      <c r="B5371" t="s">
        <v>5160</v>
      </c>
      <c r="C5371">
        <v>0</v>
      </c>
      <c r="D5371" t="s">
        <v>5161</v>
      </c>
    </row>
    <row r="5372" spans="1:4" x14ac:dyDescent="0.35">
      <c r="A5372">
        <v>11402</v>
      </c>
      <c r="B5372" t="s">
        <v>5162</v>
      </c>
      <c r="C5372">
        <v>0</v>
      </c>
      <c r="D5372" t="s">
        <v>467</v>
      </c>
    </row>
    <row r="5373" spans="1:4" x14ac:dyDescent="0.35">
      <c r="A5373">
        <v>10681</v>
      </c>
      <c r="B5373" t="s">
        <v>5163</v>
      </c>
      <c r="C5373">
        <v>0</v>
      </c>
      <c r="D5373" t="s">
        <v>3757</v>
      </c>
    </row>
    <row r="5374" spans="1:4" x14ac:dyDescent="0.35">
      <c r="A5374">
        <v>11314</v>
      </c>
      <c r="B5374" t="s">
        <v>5164</v>
      </c>
      <c r="C5374">
        <v>0</v>
      </c>
      <c r="D5374" t="s">
        <v>41</v>
      </c>
    </row>
    <row r="5375" spans="1:4" x14ac:dyDescent="0.35">
      <c r="A5375">
        <v>11431</v>
      </c>
      <c r="B5375" t="s">
        <v>5165</v>
      </c>
      <c r="C5375">
        <v>0</v>
      </c>
      <c r="D5375" t="s">
        <v>51</v>
      </c>
    </row>
    <row r="5376" spans="1:4" x14ac:dyDescent="0.35">
      <c r="A5376">
        <v>10470</v>
      </c>
      <c r="B5376" t="s">
        <v>5166</v>
      </c>
      <c r="C5376">
        <v>0</v>
      </c>
      <c r="D5376" t="s">
        <v>5167</v>
      </c>
    </row>
    <row r="5377" spans="1:4" x14ac:dyDescent="0.35">
      <c r="A5377">
        <v>10104</v>
      </c>
      <c r="B5377" t="s">
        <v>5168</v>
      </c>
      <c r="C5377">
        <v>0</v>
      </c>
      <c r="D5377" t="s">
        <v>3984</v>
      </c>
    </row>
    <row r="5378" spans="1:4" x14ac:dyDescent="0.35">
      <c r="A5378">
        <v>10355</v>
      </c>
      <c r="B5378" t="s">
        <v>5169</v>
      </c>
      <c r="C5378">
        <v>0</v>
      </c>
      <c r="D5378" t="s">
        <v>4212</v>
      </c>
    </row>
    <row r="5379" spans="1:4" x14ac:dyDescent="0.35">
      <c r="A5379">
        <v>11235</v>
      </c>
      <c r="B5379" t="s">
        <v>4706</v>
      </c>
      <c r="C5379">
        <v>0</v>
      </c>
      <c r="D5379" t="s">
        <v>4413</v>
      </c>
    </row>
    <row r="5380" spans="1:4" x14ac:dyDescent="0.35">
      <c r="A5380">
        <v>10968</v>
      </c>
      <c r="B5380" t="s">
        <v>5170</v>
      </c>
      <c r="C5380">
        <v>0</v>
      </c>
      <c r="D5380" t="s">
        <v>297</v>
      </c>
    </row>
    <row r="5381" spans="1:4" x14ac:dyDescent="0.35">
      <c r="A5381">
        <v>10870</v>
      </c>
      <c r="B5381" t="s">
        <v>5171</v>
      </c>
      <c r="C5381">
        <v>0</v>
      </c>
      <c r="D5381" t="s">
        <v>5172</v>
      </c>
    </row>
    <row r="5382" spans="1:4" x14ac:dyDescent="0.35">
      <c r="A5382">
        <v>11003</v>
      </c>
      <c r="B5382" t="s">
        <v>5173</v>
      </c>
      <c r="C5382">
        <v>0</v>
      </c>
      <c r="D5382" t="s">
        <v>4532</v>
      </c>
    </row>
    <row r="5383" spans="1:4" x14ac:dyDescent="0.35">
      <c r="A5383">
        <v>10832</v>
      </c>
      <c r="B5383" t="s">
        <v>5174</v>
      </c>
      <c r="C5383">
        <v>0</v>
      </c>
      <c r="D5383" t="s">
        <v>4649</v>
      </c>
    </row>
    <row r="5384" spans="1:4" x14ac:dyDescent="0.35">
      <c r="A5384">
        <v>10559</v>
      </c>
      <c r="B5384" t="s">
        <v>5175</v>
      </c>
      <c r="C5384">
        <v>0</v>
      </c>
      <c r="D5384" t="s">
        <v>4332</v>
      </c>
    </row>
    <row r="5385" spans="1:4" x14ac:dyDescent="0.35">
      <c r="A5385">
        <v>11738</v>
      </c>
      <c r="B5385" t="s">
        <v>5176</v>
      </c>
      <c r="C5385">
        <v>0</v>
      </c>
      <c r="D5385" t="s">
        <v>4816</v>
      </c>
    </row>
    <row r="5386" spans="1:4" x14ac:dyDescent="0.35">
      <c r="A5386">
        <v>11048</v>
      </c>
      <c r="B5386" t="s">
        <v>5177</v>
      </c>
      <c r="C5386">
        <v>0</v>
      </c>
      <c r="D5386" t="s">
        <v>3913</v>
      </c>
    </row>
    <row r="5387" spans="1:4" x14ac:dyDescent="0.35">
      <c r="A5387">
        <v>5462</v>
      </c>
      <c r="B5387" t="s">
        <v>5178</v>
      </c>
      <c r="C5387">
        <v>0</v>
      </c>
      <c r="D5387" t="s">
        <v>2807</v>
      </c>
    </row>
    <row r="5388" spans="1:4" x14ac:dyDescent="0.35">
      <c r="A5388">
        <v>11603</v>
      </c>
      <c r="B5388" t="s">
        <v>5179</v>
      </c>
      <c r="C5388">
        <v>0</v>
      </c>
      <c r="D5388" t="s">
        <v>4745</v>
      </c>
    </row>
    <row r="5389" spans="1:4" x14ac:dyDescent="0.35">
      <c r="A5389">
        <v>11505</v>
      </c>
      <c r="B5389" t="s">
        <v>5180</v>
      </c>
      <c r="C5389">
        <v>0</v>
      </c>
      <c r="D5389" t="s">
        <v>5181</v>
      </c>
    </row>
    <row r="5390" spans="1:4" x14ac:dyDescent="0.35">
      <c r="A5390">
        <v>10605</v>
      </c>
      <c r="B5390" t="s">
        <v>5182</v>
      </c>
      <c r="C5390">
        <v>0</v>
      </c>
      <c r="D5390" t="s">
        <v>5183</v>
      </c>
    </row>
    <row r="5391" spans="1:4" x14ac:dyDescent="0.35">
      <c r="A5391">
        <v>11452</v>
      </c>
      <c r="B5391" t="s">
        <v>5184</v>
      </c>
      <c r="C5391">
        <v>0</v>
      </c>
      <c r="D5391" t="s">
        <v>5185</v>
      </c>
    </row>
    <row r="5392" spans="1:4" x14ac:dyDescent="0.35">
      <c r="A5392">
        <v>11721</v>
      </c>
      <c r="B5392" t="s">
        <v>5186</v>
      </c>
      <c r="C5392">
        <v>0</v>
      </c>
      <c r="D5392" t="s">
        <v>4194</v>
      </c>
    </row>
    <row r="5393" spans="1:4" x14ac:dyDescent="0.35">
      <c r="A5393">
        <v>10718</v>
      </c>
      <c r="B5393" t="s">
        <v>5187</v>
      </c>
      <c r="C5393">
        <v>0</v>
      </c>
      <c r="D5393" t="s">
        <v>4332</v>
      </c>
    </row>
    <row r="5394" spans="1:4" x14ac:dyDescent="0.35">
      <c r="A5394">
        <v>10350</v>
      </c>
      <c r="B5394" t="s">
        <v>5188</v>
      </c>
      <c r="C5394">
        <v>0</v>
      </c>
      <c r="D5394" t="s">
        <v>4212</v>
      </c>
    </row>
    <row r="5395" spans="1:4" x14ac:dyDescent="0.35">
      <c r="A5395">
        <v>11604</v>
      </c>
      <c r="B5395" t="s">
        <v>5179</v>
      </c>
      <c r="C5395">
        <v>0</v>
      </c>
      <c r="D5395" t="s">
        <v>4745</v>
      </c>
    </row>
    <row r="5396" spans="1:4" x14ac:dyDescent="0.35">
      <c r="A5396">
        <v>10967</v>
      </c>
      <c r="B5396" t="s">
        <v>5189</v>
      </c>
      <c r="C5396">
        <v>0</v>
      </c>
      <c r="D5396" t="s">
        <v>342</v>
      </c>
    </row>
    <row r="5397" spans="1:4" x14ac:dyDescent="0.35">
      <c r="A5397">
        <v>11269</v>
      </c>
      <c r="B5397" t="s">
        <v>5190</v>
      </c>
      <c r="C5397">
        <v>0</v>
      </c>
      <c r="D5397" t="s">
        <v>203</v>
      </c>
    </row>
    <row r="5398" spans="1:4" x14ac:dyDescent="0.35">
      <c r="A5398">
        <v>10812</v>
      </c>
      <c r="B5398" t="s">
        <v>4571</v>
      </c>
      <c r="C5398">
        <v>0</v>
      </c>
      <c r="D5398" t="s">
        <v>288</v>
      </c>
    </row>
    <row r="5399" spans="1:4" x14ac:dyDescent="0.35">
      <c r="A5399">
        <v>5360</v>
      </c>
      <c r="B5399" t="s">
        <v>5191</v>
      </c>
      <c r="C5399">
        <v>0</v>
      </c>
      <c r="D5399" t="s">
        <v>207</v>
      </c>
    </row>
    <row r="5400" spans="1:4" x14ac:dyDescent="0.35">
      <c r="A5400">
        <v>10517</v>
      </c>
      <c r="B5400" t="s">
        <v>5192</v>
      </c>
      <c r="C5400">
        <v>0</v>
      </c>
      <c r="D5400" t="s">
        <v>179</v>
      </c>
    </row>
    <row r="5401" spans="1:4" x14ac:dyDescent="0.35">
      <c r="A5401">
        <v>10069</v>
      </c>
      <c r="B5401" t="s">
        <v>5193</v>
      </c>
      <c r="C5401">
        <v>0</v>
      </c>
      <c r="D5401" t="s">
        <v>3857</v>
      </c>
    </row>
    <row r="5402" spans="1:4" x14ac:dyDescent="0.35">
      <c r="A5402">
        <v>11114</v>
      </c>
      <c r="B5402" t="s">
        <v>5194</v>
      </c>
      <c r="C5402">
        <v>0</v>
      </c>
      <c r="D5402" t="s">
        <v>41</v>
      </c>
    </row>
    <row r="5403" spans="1:4" x14ac:dyDescent="0.35">
      <c r="A5403">
        <v>11377</v>
      </c>
      <c r="B5403" t="s">
        <v>5195</v>
      </c>
      <c r="C5403">
        <v>0</v>
      </c>
      <c r="D5403" t="s">
        <v>4438</v>
      </c>
    </row>
    <row r="5404" spans="1:4" x14ac:dyDescent="0.35">
      <c r="A5404">
        <v>10492</v>
      </c>
      <c r="B5404" t="s">
        <v>5196</v>
      </c>
      <c r="C5404">
        <v>0</v>
      </c>
      <c r="D5404" t="s">
        <v>4153</v>
      </c>
    </row>
    <row r="5405" spans="1:4" x14ac:dyDescent="0.35">
      <c r="A5405">
        <v>12263</v>
      </c>
      <c r="B5405" t="s">
        <v>5197</v>
      </c>
      <c r="C5405">
        <v>0</v>
      </c>
      <c r="D5405" t="s">
        <v>5198</v>
      </c>
    </row>
    <row r="5406" spans="1:4" x14ac:dyDescent="0.35">
      <c r="A5406">
        <v>10752</v>
      </c>
      <c r="B5406" t="s">
        <v>5199</v>
      </c>
      <c r="C5406">
        <v>0</v>
      </c>
      <c r="D5406" t="s">
        <v>3566</v>
      </c>
    </row>
    <row r="5407" spans="1:4" x14ac:dyDescent="0.35">
      <c r="A5407">
        <v>10715</v>
      </c>
      <c r="B5407" t="s">
        <v>5200</v>
      </c>
      <c r="C5407">
        <v>0</v>
      </c>
      <c r="D5407" t="s">
        <v>3676</v>
      </c>
    </row>
    <row r="5408" spans="1:4" x14ac:dyDescent="0.35">
      <c r="A5408">
        <v>10836</v>
      </c>
      <c r="B5408" t="s">
        <v>5201</v>
      </c>
      <c r="C5408">
        <v>0</v>
      </c>
      <c r="D5408" t="s">
        <v>4624</v>
      </c>
    </row>
    <row r="5409" spans="1:4" x14ac:dyDescent="0.35">
      <c r="A5409">
        <v>10609</v>
      </c>
      <c r="B5409" t="s">
        <v>5202</v>
      </c>
      <c r="C5409">
        <v>0</v>
      </c>
      <c r="D5409" t="s">
        <v>41</v>
      </c>
    </row>
    <row r="5410" spans="1:4" x14ac:dyDescent="0.35">
      <c r="A5410">
        <v>11179</v>
      </c>
      <c r="B5410" t="s">
        <v>5203</v>
      </c>
      <c r="C5410">
        <v>0</v>
      </c>
      <c r="D5410" t="s">
        <v>5204</v>
      </c>
    </row>
    <row r="5411" spans="1:4" x14ac:dyDescent="0.35">
      <c r="A5411">
        <v>10581</v>
      </c>
      <c r="B5411" t="s">
        <v>5205</v>
      </c>
      <c r="C5411">
        <v>0</v>
      </c>
      <c r="D5411" t="s">
        <v>4076</v>
      </c>
    </row>
    <row r="5412" spans="1:4" x14ac:dyDescent="0.35">
      <c r="A5412">
        <v>11013</v>
      </c>
      <c r="B5412" t="s">
        <v>5206</v>
      </c>
      <c r="C5412">
        <v>0</v>
      </c>
      <c r="D5412" t="s">
        <v>150</v>
      </c>
    </row>
    <row r="5413" spans="1:4" x14ac:dyDescent="0.35">
      <c r="A5413">
        <v>10558</v>
      </c>
      <c r="B5413" t="s">
        <v>5207</v>
      </c>
      <c r="C5413">
        <v>0</v>
      </c>
      <c r="D5413" t="s">
        <v>4332</v>
      </c>
    </row>
    <row r="5414" spans="1:4" x14ac:dyDescent="0.35">
      <c r="A5414">
        <v>10873</v>
      </c>
      <c r="B5414" t="s">
        <v>4489</v>
      </c>
      <c r="C5414">
        <v>0</v>
      </c>
      <c r="D5414" t="s">
        <v>51</v>
      </c>
    </row>
    <row r="5415" spans="1:4" x14ac:dyDescent="0.35">
      <c r="A5415">
        <v>10637</v>
      </c>
      <c r="B5415" t="s">
        <v>5208</v>
      </c>
      <c r="C5415">
        <v>0</v>
      </c>
      <c r="D5415" t="s">
        <v>367</v>
      </c>
    </row>
    <row r="5416" spans="1:4" x14ac:dyDescent="0.35">
      <c r="A5416">
        <v>10022</v>
      </c>
      <c r="B5416" t="s">
        <v>5209</v>
      </c>
      <c r="C5416">
        <v>0</v>
      </c>
      <c r="D5416" t="s">
        <v>3415</v>
      </c>
    </row>
    <row r="5417" spans="1:4" x14ac:dyDescent="0.35">
      <c r="A5417">
        <v>11521</v>
      </c>
      <c r="B5417" t="s">
        <v>5210</v>
      </c>
      <c r="C5417">
        <v>0</v>
      </c>
      <c r="D5417" t="s">
        <v>5211</v>
      </c>
    </row>
    <row r="5418" spans="1:4" x14ac:dyDescent="0.35">
      <c r="A5418">
        <v>11215</v>
      </c>
      <c r="B5418" t="s">
        <v>4412</v>
      </c>
      <c r="C5418">
        <v>0</v>
      </c>
      <c r="D5418" t="s">
        <v>4413</v>
      </c>
    </row>
    <row r="5419" spans="1:4" x14ac:dyDescent="0.35">
      <c r="A5419">
        <v>11106</v>
      </c>
      <c r="B5419" t="s">
        <v>5212</v>
      </c>
      <c r="C5419">
        <v>0</v>
      </c>
      <c r="D5419" t="s">
        <v>4395</v>
      </c>
    </row>
    <row r="5420" spans="1:4" x14ac:dyDescent="0.35">
      <c r="A5420">
        <v>11421</v>
      </c>
      <c r="B5420" t="s">
        <v>5213</v>
      </c>
      <c r="C5420">
        <v>0</v>
      </c>
      <c r="D5420" t="s">
        <v>4912</v>
      </c>
    </row>
    <row r="5421" spans="1:4" x14ac:dyDescent="0.35">
      <c r="A5421">
        <v>10842</v>
      </c>
      <c r="B5421" t="s">
        <v>5214</v>
      </c>
      <c r="C5421">
        <v>0</v>
      </c>
      <c r="D5421" t="s">
        <v>4419</v>
      </c>
    </row>
    <row r="5422" spans="1:4" x14ac:dyDescent="0.35">
      <c r="A5422">
        <v>10277</v>
      </c>
      <c r="B5422" t="s">
        <v>5215</v>
      </c>
      <c r="C5422">
        <v>0</v>
      </c>
      <c r="D5422" t="s">
        <v>4853</v>
      </c>
    </row>
    <row r="5423" spans="1:4" x14ac:dyDescent="0.35">
      <c r="A5423">
        <v>11152</v>
      </c>
      <c r="B5423" t="s">
        <v>5216</v>
      </c>
      <c r="C5423">
        <v>0</v>
      </c>
      <c r="D5423" t="s">
        <v>4699</v>
      </c>
    </row>
    <row r="5424" spans="1:4" x14ac:dyDescent="0.35">
      <c r="A5424">
        <v>10745</v>
      </c>
      <c r="B5424" t="s">
        <v>5209</v>
      </c>
      <c r="C5424">
        <v>0</v>
      </c>
      <c r="D5424" t="s">
        <v>3415</v>
      </c>
    </row>
    <row r="5425" spans="1:4" x14ac:dyDescent="0.35">
      <c r="A5425">
        <v>11775</v>
      </c>
      <c r="B5425" t="s">
        <v>5217</v>
      </c>
      <c r="C5425">
        <v>0</v>
      </c>
      <c r="D5425" t="s">
        <v>179</v>
      </c>
    </row>
    <row r="5426" spans="1:4" x14ac:dyDescent="0.35">
      <c r="A5426">
        <v>11211</v>
      </c>
      <c r="B5426" t="s">
        <v>5218</v>
      </c>
      <c r="C5426">
        <v>0</v>
      </c>
      <c r="D5426" t="s">
        <v>4115</v>
      </c>
    </row>
    <row r="5427" spans="1:4" x14ac:dyDescent="0.35">
      <c r="A5427">
        <v>10243</v>
      </c>
      <c r="B5427" t="s">
        <v>5219</v>
      </c>
      <c r="C5427">
        <v>0</v>
      </c>
      <c r="D5427" t="s">
        <v>342</v>
      </c>
    </row>
    <row r="5428" spans="1:4" x14ac:dyDescent="0.35">
      <c r="A5428">
        <v>11650</v>
      </c>
      <c r="B5428" t="s">
        <v>5164</v>
      </c>
      <c r="C5428">
        <v>0</v>
      </c>
      <c r="D5428" t="s">
        <v>41</v>
      </c>
    </row>
    <row r="5429" spans="1:4" x14ac:dyDescent="0.35">
      <c r="A5429">
        <v>5872</v>
      </c>
      <c r="B5429" t="s">
        <v>5220</v>
      </c>
      <c r="C5429">
        <v>0</v>
      </c>
      <c r="D5429" t="s">
        <v>2506</v>
      </c>
    </row>
    <row r="5430" spans="1:4" x14ac:dyDescent="0.35">
      <c r="A5430">
        <v>11035</v>
      </c>
      <c r="B5430" t="s">
        <v>4757</v>
      </c>
      <c r="C5430">
        <v>0</v>
      </c>
      <c r="D5430" t="s">
        <v>3763</v>
      </c>
    </row>
    <row r="5431" spans="1:4" x14ac:dyDescent="0.35">
      <c r="A5431">
        <v>11908</v>
      </c>
      <c r="B5431" t="s">
        <v>5221</v>
      </c>
      <c r="C5431">
        <v>0</v>
      </c>
      <c r="D5431" t="s">
        <v>3473</v>
      </c>
    </row>
    <row r="5432" spans="1:4" x14ac:dyDescent="0.35">
      <c r="A5432">
        <v>11563</v>
      </c>
      <c r="B5432" t="s">
        <v>5222</v>
      </c>
      <c r="C5432">
        <v>0</v>
      </c>
      <c r="D5432" t="s">
        <v>59</v>
      </c>
    </row>
    <row r="5433" spans="1:4" x14ac:dyDescent="0.35">
      <c r="A5433">
        <v>10698</v>
      </c>
      <c r="B5433" t="s">
        <v>5223</v>
      </c>
      <c r="C5433">
        <v>0</v>
      </c>
      <c r="D5433" t="s">
        <v>4500</v>
      </c>
    </row>
    <row r="5434" spans="1:4" x14ac:dyDescent="0.35">
      <c r="A5434">
        <v>11645</v>
      </c>
      <c r="B5434" t="s">
        <v>5224</v>
      </c>
      <c r="C5434">
        <v>0</v>
      </c>
      <c r="D5434" t="s">
        <v>5225</v>
      </c>
    </row>
    <row r="5435" spans="1:4" x14ac:dyDescent="0.35">
      <c r="A5435">
        <v>11434</v>
      </c>
      <c r="B5435" t="s">
        <v>5226</v>
      </c>
      <c r="C5435">
        <v>0</v>
      </c>
      <c r="D5435" t="s">
        <v>4709</v>
      </c>
    </row>
    <row r="5436" spans="1:4" x14ac:dyDescent="0.35">
      <c r="A5436">
        <v>10495</v>
      </c>
      <c r="B5436" t="s">
        <v>5227</v>
      </c>
      <c r="C5436">
        <v>0</v>
      </c>
      <c r="D5436" t="s">
        <v>3913</v>
      </c>
    </row>
    <row r="5437" spans="1:4" x14ac:dyDescent="0.35">
      <c r="A5437">
        <v>10139</v>
      </c>
      <c r="B5437" t="s">
        <v>5228</v>
      </c>
      <c r="C5437">
        <v>0</v>
      </c>
      <c r="D5437" t="s">
        <v>5229</v>
      </c>
    </row>
    <row r="5438" spans="1:4" x14ac:dyDescent="0.35">
      <c r="A5438">
        <v>10423</v>
      </c>
      <c r="B5438" t="s">
        <v>5230</v>
      </c>
      <c r="C5438">
        <v>0</v>
      </c>
      <c r="D5438" t="s">
        <v>4823</v>
      </c>
    </row>
    <row r="5439" spans="1:4" x14ac:dyDescent="0.35">
      <c r="A5439">
        <v>11326</v>
      </c>
      <c r="B5439" t="s">
        <v>4744</v>
      </c>
      <c r="C5439">
        <v>0</v>
      </c>
      <c r="D5439" t="s">
        <v>4745</v>
      </c>
    </row>
    <row r="5440" spans="1:4" x14ac:dyDescent="0.35">
      <c r="A5440">
        <v>11057</v>
      </c>
      <c r="B5440" t="s">
        <v>5231</v>
      </c>
      <c r="C5440">
        <v>0</v>
      </c>
      <c r="D5440" t="s">
        <v>5183</v>
      </c>
    </row>
    <row r="5441" spans="1:4" x14ac:dyDescent="0.35">
      <c r="A5441">
        <v>10957</v>
      </c>
      <c r="B5441" t="s">
        <v>5232</v>
      </c>
      <c r="C5441">
        <v>0</v>
      </c>
      <c r="D5441" t="s">
        <v>3857</v>
      </c>
    </row>
    <row r="5442" spans="1:4" x14ac:dyDescent="0.35">
      <c r="A5442">
        <v>11026</v>
      </c>
      <c r="B5442" t="s">
        <v>5233</v>
      </c>
      <c r="C5442">
        <v>0</v>
      </c>
      <c r="D5442" t="s">
        <v>3763</v>
      </c>
    </row>
    <row r="5443" spans="1:4" x14ac:dyDescent="0.35">
      <c r="A5443">
        <v>10897</v>
      </c>
      <c r="B5443" t="s">
        <v>5234</v>
      </c>
      <c r="C5443">
        <v>0</v>
      </c>
      <c r="D5443" t="s">
        <v>3824</v>
      </c>
    </row>
    <row r="5444" spans="1:4" x14ac:dyDescent="0.35">
      <c r="A5444">
        <v>10583</v>
      </c>
      <c r="B5444" t="s">
        <v>5235</v>
      </c>
      <c r="C5444">
        <v>0</v>
      </c>
      <c r="D5444" t="s">
        <v>3629</v>
      </c>
    </row>
    <row r="5445" spans="1:4" x14ac:dyDescent="0.35">
      <c r="A5445">
        <v>11795</v>
      </c>
      <c r="B5445" t="s">
        <v>5236</v>
      </c>
      <c r="C5445">
        <v>0</v>
      </c>
      <c r="D5445" t="s">
        <v>5094</v>
      </c>
    </row>
    <row r="5446" spans="1:4" x14ac:dyDescent="0.35">
      <c r="A5446">
        <v>11160</v>
      </c>
      <c r="B5446" t="s">
        <v>5237</v>
      </c>
      <c r="C5446">
        <v>0</v>
      </c>
      <c r="D5446" t="s">
        <v>4999</v>
      </c>
    </row>
    <row r="5447" spans="1:4" x14ac:dyDescent="0.35">
      <c r="A5447">
        <v>5854</v>
      </c>
      <c r="B5447" t="s">
        <v>5238</v>
      </c>
      <c r="C5447">
        <v>0</v>
      </c>
      <c r="D5447" t="s">
        <v>2506</v>
      </c>
    </row>
    <row r="5448" spans="1:4" x14ac:dyDescent="0.35">
      <c r="A5448">
        <v>11623</v>
      </c>
      <c r="B5448" t="s">
        <v>5239</v>
      </c>
      <c r="C5448">
        <v>0</v>
      </c>
      <c r="D5448" t="s">
        <v>4820</v>
      </c>
    </row>
    <row r="5449" spans="1:4" x14ac:dyDescent="0.35">
      <c r="A5449">
        <v>11539</v>
      </c>
      <c r="B5449" t="s">
        <v>5240</v>
      </c>
      <c r="C5449">
        <v>0</v>
      </c>
      <c r="D5449" t="s">
        <v>5241</v>
      </c>
    </row>
    <row r="5450" spans="1:4" x14ac:dyDescent="0.35">
      <c r="A5450">
        <v>10729</v>
      </c>
      <c r="B5450" t="s">
        <v>5242</v>
      </c>
      <c r="C5450">
        <v>0</v>
      </c>
      <c r="D5450" t="s">
        <v>160</v>
      </c>
    </row>
    <row r="5451" spans="1:4" x14ac:dyDescent="0.35">
      <c r="A5451">
        <v>11511</v>
      </c>
      <c r="B5451" t="s">
        <v>5243</v>
      </c>
      <c r="C5451">
        <v>0</v>
      </c>
      <c r="D5451" t="s">
        <v>4782</v>
      </c>
    </row>
    <row r="5452" spans="1:4" x14ac:dyDescent="0.35">
      <c r="A5452">
        <v>11845</v>
      </c>
      <c r="B5452" t="s">
        <v>5244</v>
      </c>
      <c r="C5452">
        <v>0</v>
      </c>
      <c r="D5452" t="s">
        <v>5245</v>
      </c>
    </row>
    <row r="5453" spans="1:4" x14ac:dyDescent="0.35">
      <c r="A5453">
        <v>10721</v>
      </c>
      <c r="B5453" t="s">
        <v>5246</v>
      </c>
      <c r="C5453">
        <v>0</v>
      </c>
      <c r="D5453" t="s">
        <v>5247</v>
      </c>
    </row>
    <row r="5454" spans="1:4" x14ac:dyDescent="0.35">
      <c r="A5454">
        <v>10624</v>
      </c>
      <c r="B5454" t="s">
        <v>5248</v>
      </c>
      <c r="C5454">
        <v>0</v>
      </c>
      <c r="D5454" t="s">
        <v>4047</v>
      </c>
    </row>
    <row r="5455" spans="1:4" x14ac:dyDescent="0.35">
      <c r="A5455">
        <v>11620</v>
      </c>
      <c r="B5455" t="s">
        <v>4932</v>
      </c>
      <c r="C5455">
        <v>0</v>
      </c>
      <c r="D5455" t="s">
        <v>4933</v>
      </c>
    </row>
    <row r="5456" spans="1:4" x14ac:dyDescent="0.35">
      <c r="A5456">
        <v>11045</v>
      </c>
      <c r="B5456" t="s">
        <v>5249</v>
      </c>
      <c r="C5456">
        <v>0</v>
      </c>
      <c r="D5456" t="s">
        <v>3802</v>
      </c>
    </row>
    <row r="5457" spans="1:4" x14ac:dyDescent="0.35">
      <c r="A5457">
        <v>11271</v>
      </c>
      <c r="B5457" t="s">
        <v>5250</v>
      </c>
      <c r="C5457">
        <v>0</v>
      </c>
      <c r="D5457" t="s">
        <v>41</v>
      </c>
    </row>
    <row r="5458" spans="1:4" x14ac:dyDescent="0.35">
      <c r="A5458">
        <v>10860</v>
      </c>
      <c r="B5458" t="s">
        <v>5251</v>
      </c>
      <c r="C5458">
        <v>0</v>
      </c>
      <c r="D5458" t="s">
        <v>4909</v>
      </c>
    </row>
    <row r="5459" spans="1:4" x14ac:dyDescent="0.35">
      <c r="A5459">
        <v>5364</v>
      </c>
      <c r="B5459" t="s">
        <v>5252</v>
      </c>
      <c r="C5459">
        <v>0</v>
      </c>
      <c r="D5459" t="s">
        <v>207</v>
      </c>
    </row>
    <row r="5460" spans="1:4" x14ac:dyDescent="0.35">
      <c r="A5460">
        <v>10539</v>
      </c>
      <c r="B5460" t="s">
        <v>5253</v>
      </c>
      <c r="C5460">
        <v>0</v>
      </c>
      <c r="D5460" t="s">
        <v>3566</v>
      </c>
    </row>
    <row r="5461" spans="1:4" x14ac:dyDescent="0.35">
      <c r="A5461">
        <v>10075</v>
      </c>
      <c r="B5461" t="s">
        <v>5254</v>
      </c>
      <c r="C5461">
        <v>0</v>
      </c>
      <c r="D5461" t="s">
        <v>3857</v>
      </c>
    </row>
    <row r="5462" spans="1:4" x14ac:dyDescent="0.35">
      <c r="A5462">
        <v>11143</v>
      </c>
      <c r="B5462" t="s">
        <v>5255</v>
      </c>
      <c r="C5462">
        <v>0</v>
      </c>
      <c r="D5462" t="s">
        <v>5256</v>
      </c>
    </row>
    <row r="5463" spans="1:4" x14ac:dyDescent="0.35">
      <c r="A5463">
        <v>11485</v>
      </c>
      <c r="B5463" t="s">
        <v>5257</v>
      </c>
      <c r="C5463">
        <v>0</v>
      </c>
      <c r="D5463" t="s">
        <v>5258</v>
      </c>
    </row>
    <row r="5464" spans="1:4" x14ac:dyDescent="0.35">
      <c r="A5464">
        <v>10502</v>
      </c>
      <c r="B5464" t="s">
        <v>5259</v>
      </c>
      <c r="C5464">
        <v>0</v>
      </c>
      <c r="D5464" t="s">
        <v>266</v>
      </c>
    </row>
    <row r="5465" spans="1:4" x14ac:dyDescent="0.35">
      <c r="A5465">
        <v>12338</v>
      </c>
      <c r="B5465" t="s">
        <v>5260</v>
      </c>
      <c r="C5465">
        <v>0</v>
      </c>
      <c r="D5465" t="s">
        <v>5045</v>
      </c>
    </row>
    <row r="5466" spans="1:4" x14ac:dyDescent="0.35">
      <c r="A5466">
        <v>10785</v>
      </c>
      <c r="B5466" t="s">
        <v>5261</v>
      </c>
      <c r="C5466">
        <v>0</v>
      </c>
      <c r="D5466" t="s">
        <v>3824</v>
      </c>
    </row>
    <row r="5467" spans="1:4" x14ac:dyDescent="0.35">
      <c r="A5467">
        <v>10796</v>
      </c>
      <c r="B5467" t="s">
        <v>5262</v>
      </c>
      <c r="C5467">
        <v>0</v>
      </c>
      <c r="D5467" t="s">
        <v>51</v>
      </c>
    </row>
    <row r="5468" spans="1:4" x14ac:dyDescent="0.35">
      <c r="A5468">
        <v>10983</v>
      </c>
      <c r="B5468" t="s">
        <v>5263</v>
      </c>
      <c r="C5468">
        <v>0</v>
      </c>
      <c r="D5468" t="s">
        <v>4493</v>
      </c>
    </row>
    <row r="5469" spans="1:4" x14ac:dyDescent="0.35">
      <c r="A5469">
        <v>10677</v>
      </c>
      <c r="B5469" t="s">
        <v>5264</v>
      </c>
      <c r="C5469">
        <v>0</v>
      </c>
      <c r="D5469" t="s">
        <v>3757</v>
      </c>
    </row>
    <row r="5470" spans="1:4" x14ac:dyDescent="0.35">
      <c r="A5470">
        <v>11328</v>
      </c>
      <c r="B5470" t="s">
        <v>4744</v>
      </c>
      <c r="C5470">
        <v>0</v>
      </c>
      <c r="D5470" t="s">
        <v>4745</v>
      </c>
    </row>
    <row r="5471" spans="1:4" x14ac:dyDescent="0.35">
      <c r="A5471">
        <v>10585</v>
      </c>
      <c r="B5471" t="s">
        <v>5265</v>
      </c>
      <c r="C5471">
        <v>0</v>
      </c>
      <c r="D5471" t="s">
        <v>3629</v>
      </c>
    </row>
    <row r="5472" spans="1:4" x14ac:dyDescent="0.35">
      <c r="A5472">
        <v>11092</v>
      </c>
      <c r="B5472" t="s">
        <v>5266</v>
      </c>
      <c r="C5472">
        <v>0</v>
      </c>
      <c r="D5472" t="s">
        <v>4741</v>
      </c>
    </row>
    <row r="5473" spans="1:4" x14ac:dyDescent="0.35">
      <c r="A5473">
        <v>10575</v>
      </c>
      <c r="B5473" t="s">
        <v>5267</v>
      </c>
      <c r="C5473">
        <v>0</v>
      </c>
      <c r="D5473" t="s">
        <v>4624</v>
      </c>
    </row>
    <row r="5474" spans="1:4" x14ac:dyDescent="0.35">
      <c r="A5474">
        <v>10907</v>
      </c>
      <c r="B5474" t="s">
        <v>5268</v>
      </c>
      <c r="C5474">
        <v>0</v>
      </c>
      <c r="D5474" t="s">
        <v>5269</v>
      </c>
    </row>
    <row r="5475" spans="1:4" x14ac:dyDescent="0.35">
      <c r="A5475">
        <v>10657</v>
      </c>
      <c r="B5475" t="s">
        <v>5270</v>
      </c>
      <c r="C5475">
        <v>0</v>
      </c>
      <c r="D5475" t="s">
        <v>4495</v>
      </c>
    </row>
    <row r="5476" spans="1:4" x14ac:dyDescent="0.35">
      <c r="A5476">
        <v>10145</v>
      </c>
      <c r="B5476" t="s">
        <v>5271</v>
      </c>
      <c r="C5476">
        <v>0</v>
      </c>
      <c r="D5476" t="s">
        <v>3615</v>
      </c>
    </row>
    <row r="5477" spans="1:4" x14ac:dyDescent="0.35">
      <c r="A5477">
        <v>11524</v>
      </c>
      <c r="B5477" t="s">
        <v>5272</v>
      </c>
      <c r="C5477">
        <v>0</v>
      </c>
      <c r="D5477" t="s">
        <v>342</v>
      </c>
    </row>
    <row r="5478" spans="1:4" x14ac:dyDescent="0.35">
      <c r="A5478">
        <v>11343</v>
      </c>
      <c r="B5478" t="s">
        <v>5273</v>
      </c>
      <c r="C5478">
        <v>0</v>
      </c>
      <c r="D5478" t="s">
        <v>5011</v>
      </c>
    </row>
    <row r="5479" spans="1:4" x14ac:dyDescent="0.35">
      <c r="A5479">
        <v>11131</v>
      </c>
      <c r="B5479" t="s">
        <v>5274</v>
      </c>
      <c r="C5479">
        <v>0</v>
      </c>
      <c r="D5479" t="s">
        <v>291</v>
      </c>
    </row>
    <row r="5480" spans="1:4" x14ac:dyDescent="0.35">
      <c r="A5480">
        <v>11439</v>
      </c>
      <c r="B5480" t="s">
        <v>5275</v>
      </c>
      <c r="C5480">
        <v>0</v>
      </c>
      <c r="D5480" t="s">
        <v>5276</v>
      </c>
    </row>
    <row r="5481" spans="1:4" x14ac:dyDescent="0.35">
      <c r="A5481">
        <v>11138</v>
      </c>
      <c r="B5481" t="s">
        <v>5277</v>
      </c>
      <c r="C5481">
        <v>0</v>
      </c>
      <c r="D5481" t="s">
        <v>4483</v>
      </c>
    </row>
    <row r="5482" spans="1:4" x14ac:dyDescent="0.35">
      <c r="A5482">
        <v>10281</v>
      </c>
      <c r="B5482" t="s">
        <v>5278</v>
      </c>
      <c r="C5482">
        <v>0</v>
      </c>
      <c r="D5482" t="s">
        <v>4389</v>
      </c>
    </row>
    <row r="5483" spans="1:4" x14ac:dyDescent="0.35">
      <c r="A5483">
        <v>11180</v>
      </c>
      <c r="B5483" t="s">
        <v>5279</v>
      </c>
      <c r="C5483">
        <v>0</v>
      </c>
      <c r="D5483" t="s">
        <v>5204</v>
      </c>
    </row>
    <row r="5484" spans="1:4" x14ac:dyDescent="0.35">
      <c r="A5484">
        <v>10758</v>
      </c>
      <c r="B5484" t="s">
        <v>5280</v>
      </c>
      <c r="C5484">
        <v>0</v>
      </c>
      <c r="D5484" t="s">
        <v>4624</v>
      </c>
    </row>
    <row r="5485" spans="1:4" x14ac:dyDescent="0.35">
      <c r="A5485">
        <v>12001</v>
      </c>
      <c r="B5485" t="s">
        <v>5281</v>
      </c>
      <c r="C5485">
        <v>0</v>
      </c>
      <c r="D5485" t="s">
        <v>5282</v>
      </c>
    </row>
    <row r="5486" spans="1:4" x14ac:dyDescent="0.35">
      <c r="A5486">
        <v>11214</v>
      </c>
      <c r="B5486" t="s">
        <v>5283</v>
      </c>
      <c r="C5486">
        <v>0</v>
      </c>
      <c r="D5486" t="s">
        <v>5284</v>
      </c>
    </row>
    <row r="5487" spans="1:4" x14ac:dyDescent="0.35">
      <c r="A5487">
        <v>10311</v>
      </c>
      <c r="B5487" t="s">
        <v>5285</v>
      </c>
      <c r="C5487">
        <v>0</v>
      </c>
      <c r="D5487" t="s">
        <v>160</v>
      </c>
    </row>
    <row r="5488" spans="1:4" x14ac:dyDescent="0.35">
      <c r="A5488">
        <v>11840</v>
      </c>
      <c r="B5488" t="s">
        <v>5286</v>
      </c>
      <c r="C5488">
        <v>0</v>
      </c>
      <c r="D5488" t="s">
        <v>4500</v>
      </c>
    </row>
    <row r="5489" spans="1:4" x14ac:dyDescent="0.35">
      <c r="A5489">
        <v>5913</v>
      </c>
      <c r="B5489" t="s">
        <v>5287</v>
      </c>
      <c r="C5489">
        <v>0</v>
      </c>
      <c r="D5489" t="s">
        <v>2807</v>
      </c>
    </row>
    <row r="5490" spans="1:4" x14ac:dyDescent="0.35">
      <c r="A5490">
        <v>11047</v>
      </c>
      <c r="B5490" t="s">
        <v>5288</v>
      </c>
      <c r="C5490">
        <v>0</v>
      </c>
      <c r="D5490" t="s">
        <v>3913</v>
      </c>
    </row>
    <row r="5491" spans="1:4" x14ac:dyDescent="0.35">
      <c r="A5491">
        <v>11943</v>
      </c>
      <c r="B5491" t="s">
        <v>5289</v>
      </c>
      <c r="C5491">
        <v>0</v>
      </c>
      <c r="D5491" t="s">
        <v>342</v>
      </c>
    </row>
    <row r="5492" spans="1:4" x14ac:dyDescent="0.35">
      <c r="A5492">
        <v>11569</v>
      </c>
      <c r="B5492" t="s">
        <v>5290</v>
      </c>
      <c r="C5492">
        <v>0</v>
      </c>
      <c r="D5492" t="s">
        <v>4118</v>
      </c>
    </row>
    <row r="5493" spans="1:4" x14ac:dyDescent="0.35">
      <c r="A5493">
        <v>10869</v>
      </c>
      <c r="B5493" t="s">
        <v>5291</v>
      </c>
      <c r="C5493">
        <v>0</v>
      </c>
      <c r="D5493" t="s">
        <v>5172</v>
      </c>
    </row>
    <row r="5494" spans="1:4" x14ac:dyDescent="0.35">
      <c r="A5494">
        <v>11711</v>
      </c>
      <c r="B5494" t="s">
        <v>5292</v>
      </c>
      <c r="C5494">
        <v>0</v>
      </c>
      <c r="D5494" t="s">
        <v>5293</v>
      </c>
    </row>
    <row r="5495" spans="1:4" x14ac:dyDescent="0.35">
      <c r="A5495">
        <v>11477</v>
      </c>
      <c r="B5495" t="s">
        <v>5294</v>
      </c>
      <c r="C5495">
        <v>0</v>
      </c>
      <c r="D5495" t="s">
        <v>5295</v>
      </c>
    </row>
    <row r="5496" spans="1:4" x14ac:dyDescent="0.35">
      <c r="A5496">
        <v>10766</v>
      </c>
      <c r="B5496" t="s">
        <v>5296</v>
      </c>
      <c r="C5496">
        <v>0</v>
      </c>
      <c r="D5496" t="s">
        <v>5297</v>
      </c>
    </row>
    <row r="5497" spans="1:4" x14ac:dyDescent="0.35">
      <c r="A5497">
        <v>10368</v>
      </c>
      <c r="B5497" t="s">
        <v>5298</v>
      </c>
      <c r="C5497">
        <v>0</v>
      </c>
      <c r="D5497" t="s">
        <v>3802</v>
      </c>
    </row>
    <row r="5498" spans="1:4" x14ac:dyDescent="0.35">
      <c r="A5498">
        <v>10448</v>
      </c>
      <c r="B5498" t="s">
        <v>5299</v>
      </c>
      <c r="C5498">
        <v>0</v>
      </c>
      <c r="D5498" t="s">
        <v>3850</v>
      </c>
    </row>
    <row r="5499" spans="1:4" x14ac:dyDescent="0.35">
      <c r="A5499">
        <v>11335</v>
      </c>
      <c r="B5499" t="s">
        <v>5300</v>
      </c>
      <c r="C5499">
        <v>0</v>
      </c>
      <c r="D5499" t="s">
        <v>4545</v>
      </c>
    </row>
    <row r="5500" spans="1:4" x14ac:dyDescent="0.35">
      <c r="A5500">
        <v>11075</v>
      </c>
      <c r="B5500" t="s">
        <v>5301</v>
      </c>
      <c r="C5500">
        <v>0</v>
      </c>
      <c r="D5500" t="s">
        <v>4438</v>
      </c>
    </row>
    <row r="5501" spans="1:4" x14ac:dyDescent="0.35">
      <c r="A5501">
        <v>11002</v>
      </c>
      <c r="B5501" t="s">
        <v>5302</v>
      </c>
      <c r="C5501">
        <v>0</v>
      </c>
      <c r="D5501" t="s">
        <v>4532</v>
      </c>
    </row>
    <row r="5502" spans="1:4" x14ac:dyDescent="0.35">
      <c r="A5502">
        <v>11032</v>
      </c>
      <c r="B5502" t="s">
        <v>5303</v>
      </c>
      <c r="C5502">
        <v>0</v>
      </c>
      <c r="D5502" t="s">
        <v>3763</v>
      </c>
    </row>
    <row r="5503" spans="1:4" x14ac:dyDescent="0.35">
      <c r="A5503">
        <v>10935</v>
      </c>
      <c r="B5503" t="s">
        <v>5304</v>
      </c>
      <c r="C5503">
        <v>0</v>
      </c>
      <c r="D5503" t="s">
        <v>3830</v>
      </c>
    </row>
    <row r="5504" spans="1:4" x14ac:dyDescent="0.35">
      <c r="A5504">
        <v>10611</v>
      </c>
      <c r="B5504" t="s">
        <v>5305</v>
      </c>
      <c r="C5504">
        <v>0</v>
      </c>
      <c r="D5504" t="s">
        <v>41</v>
      </c>
    </row>
    <row r="5505" spans="1:4" x14ac:dyDescent="0.35">
      <c r="A5505">
        <v>11921</v>
      </c>
      <c r="B5505" t="s">
        <v>5306</v>
      </c>
      <c r="C5505">
        <v>0</v>
      </c>
      <c r="D5505" t="s">
        <v>41</v>
      </c>
    </row>
    <row r="5506" spans="1:4" x14ac:dyDescent="0.35">
      <c r="A5506">
        <v>11227</v>
      </c>
      <c r="B5506" t="s">
        <v>5307</v>
      </c>
      <c r="C5506">
        <v>0</v>
      </c>
      <c r="D5506" t="s">
        <v>5308</v>
      </c>
    </row>
    <row r="5507" spans="1:4" x14ac:dyDescent="0.35">
      <c r="A5507">
        <v>5878</v>
      </c>
      <c r="B5507" t="s">
        <v>5309</v>
      </c>
      <c r="C5507">
        <v>0</v>
      </c>
      <c r="D5507" t="s">
        <v>2506</v>
      </c>
    </row>
    <row r="5508" spans="1:4" x14ac:dyDescent="0.35">
      <c r="A5508">
        <v>11682</v>
      </c>
      <c r="B5508" t="s">
        <v>5310</v>
      </c>
      <c r="C5508">
        <v>0</v>
      </c>
      <c r="D5508" t="s">
        <v>3676</v>
      </c>
    </row>
    <row r="5509" spans="1:4" x14ac:dyDescent="0.35">
      <c r="A5509">
        <v>11676</v>
      </c>
      <c r="B5509" t="s">
        <v>5311</v>
      </c>
      <c r="C5509">
        <v>0</v>
      </c>
      <c r="D5509" t="s">
        <v>4715</v>
      </c>
    </row>
    <row r="5510" spans="1:4" x14ac:dyDescent="0.35">
      <c r="A5510">
        <v>10778</v>
      </c>
      <c r="B5510" t="s">
        <v>5312</v>
      </c>
      <c r="C5510">
        <v>0</v>
      </c>
      <c r="D5510" t="s">
        <v>176</v>
      </c>
    </row>
    <row r="5511" spans="1:4" x14ac:dyDescent="0.35">
      <c r="A5511">
        <v>11543</v>
      </c>
      <c r="B5511" t="s">
        <v>5313</v>
      </c>
      <c r="C5511">
        <v>0</v>
      </c>
      <c r="D5511" t="s">
        <v>5241</v>
      </c>
    </row>
    <row r="5512" spans="1:4" x14ac:dyDescent="0.35">
      <c r="A5512">
        <v>11870</v>
      </c>
      <c r="B5512" t="s">
        <v>5314</v>
      </c>
      <c r="C5512">
        <v>0</v>
      </c>
      <c r="D5512" t="s">
        <v>5315</v>
      </c>
    </row>
    <row r="5513" spans="1:4" x14ac:dyDescent="0.35">
      <c r="A5513">
        <v>10767</v>
      </c>
      <c r="B5513" t="s">
        <v>5316</v>
      </c>
      <c r="C5513">
        <v>0</v>
      </c>
      <c r="D5513" t="s">
        <v>3952</v>
      </c>
    </row>
    <row r="5514" spans="1:4" x14ac:dyDescent="0.35">
      <c r="A5514">
        <v>10735</v>
      </c>
      <c r="B5514" t="s">
        <v>5317</v>
      </c>
      <c r="C5514">
        <v>0</v>
      </c>
      <c r="D5514" t="s">
        <v>160</v>
      </c>
    </row>
    <row r="5515" spans="1:4" x14ac:dyDescent="0.35">
      <c r="A5515">
        <v>11706</v>
      </c>
      <c r="B5515" t="s">
        <v>5318</v>
      </c>
      <c r="C5515">
        <v>0</v>
      </c>
      <c r="D5515" t="s">
        <v>3802</v>
      </c>
    </row>
    <row r="5516" spans="1:4" x14ac:dyDescent="0.35">
      <c r="A5516">
        <v>11088</v>
      </c>
      <c r="B5516" t="s">
        <v>5319</v>
      </c>
      <c r="C5516">
        <v>0</v>
      </c>
      <c r="D5516" t="s">
        <v>4825</v>
      </c>
    </row>
    <row r="5517" spans="1:4" x14ac:dyDescent="0.35">
      <c r="A5517">
        <v>11445</v>
      </c>
      <c r="B5517" t="s">
        <v>5320</v>
      </c>
      <c r="C5517">
        <v>0</v>
      </c>
      <c r="D5517" t="s">
        <v>4804</v>
      </c>
    </row>
    <row r="5518" spans="1:4" x14ac:dyDescent="0.35">
      <c r="A5518">
        <v>10864</v>
      </c>
      <c r="B5518" t="s">
        <v>5321</v>
      </c>
      <c r="C5518">
        <v>0</v>
      </c>
      <c r="D5518" t="s">
        <v>5322</v>
      </c>
    </row>
    <row r="5519" spans="1:4" x14ac:dyDescent="0.35">
      <c r="A5519">
        <v>5581</v>
      </c>
      <c r="B5519" t="s">
        <v>5323</v>
      </c>
      <c r="C5519">
        <v>0</v>
      </c>
      <c r="D5519" t="s">
        <v>2807</v>
      </c>
    </row>
    <row r="5520" spans="1:4" x14ac:dyDescent="0.35">
      <c r="A5520">
        <v>10699</v>
      </c>
      <c r="B5520" t="s">
        <v>5324</v>
      </c>
      <c r="C5520">
        <v>0</v>
      </c>
      <c r="D5520" t="s">
        <v>150</v>
      </c>
    </row>
    <row r="5521" spans="1:4" x14ac:dyDescent="0.35">
      <c r="A5521">
        <v>10092</v>
      </c>
      <c r="B5521" t="s">
        <v>5325</v>
      </c>
      <c r="C5521">
        <v>0</v>
      </c>
      <c r="D5521" t="s">
        <v>3326</v>
      </c>
    </row>
    <row r="5522" spans="1:4" x14ac:dyDescent="0.35">
      <c r="A5522">
        <v>11199</v>
      </c>
      <c r="B5522" t="s">
        <v>5326</v>
      </c>
      <c r="C5522">
        <v>0</v>
      </c>
      <c r="D5522" t="s">
        <v>3786</v>
      </c>
    </row>
    <row r="5523" spans="1:4" x14ac:dyDescent="0.35">
      <c r="A5523">
        <v>11573</v>
      </c>
      <c r="B5523" t="s">
        <v>5327</v>
      </c>
      <c r="C5523">
        <v>0</v>
      </c>
      <c r="D5523" t="s">
        <v>5113</v>
      </c>
    </row>
    <row r="5524" spans="1:4" x14ac:dyDescent="0.35">
      <c r="A5524">
        <v>10608</v>
      </c>
      <c r="B5524" t="s">
        <v>5328</v>
      </c>
      <c r="C5524">
        <v>0</v>
      </c>
      <c r="D5524" t="s">
        <v>5329</v>
      </c>
    </row>
    <row r="5525" spans="1:4" x14ac:dyDescent="0.35">
      <c r="A5525">
        <v>12357</v>
      </c>
      <c r="B5525" t="s">
        <v>5330</v>
      </c>
      <c r="C5525">
        <v>0</v>
      </c>
      <c r="D5525" t="s">
        <v>3650</v>
      </c>
    </row>
    <row r="5526" spans="1:4" x14ac:dyDescent="0.35">
      <c r="A5526">
        <v>10797</v>
      </c>
      <c r="B5526" t="s">
        <v>5331</v>
      </c>
      <c r="C5526">
        <v>0</v>
      </c>
      <c r="D5526" t="s">
        <v>51</v>
      </c>
    </row>
    <row r="5527" spans="1:4" x14ac:dyDescent="0.35">
      <c r="A5527">
        <v>10799</v>
      </c>
      <c r="B5527" t="s">
        <v>5332</v>
      </c>
      <c r="C5527">
        <v>0</v>
      </c>
      <c r="D5527" t="s">
        <v>51</v>
      </c>
    </row>
    <row r="5528" spans="1:4" x14ac:dyDescent="0.35">
      <c r="A5528">
        <v>11063</v>
      </c>
      <c r="B5528" t="s">
        <v>5333</v>
      </c>
      <c r="C5528">
        <v>0</v>
      </c>
      <c r="D5528" t="s">
        <v>4263</v>
      </c>
    </row>
    <row r="5529" spans="1:4" x14ac:dyDescent="0.35">
      <c r="A5529">
        <v>10720</v>
      </c>
      <c r="B5529" t="s">
        <v>5334</v>
      </c>
      <c r="C5529">
        <v>0</v>
      </c>
      <c r="D5529" t="s">
        <v>4820</v>
      </c>
    </row>
    <row r="5530" spans="1:4" x14ac:dyDescent="0.35">
      <c r="A5530">
        <v>11428</v>
      </c>
      <c r="B5530" t="s">
        <v>5335</v>
      </c>
      <c r="C5530">
        <v>0</v>
      </c>
      <c r="D5530" t="s">
        <v>3802</v>
      </c>
    </row>
    <row r="5531" spans="1:4" x14ac:dyDescent="0.35">
      <c r="A5531">
        <v>10658</v>
      </c>
      <c r="B5531" t="s">
        <v>5336</v>
      </c>
      <c r="C5531">
        <v>0</v>
      </c>
      <c r="D5531" t="s">
        <v>4263</v>
      </c>
    </row>
    <row r="5532" spans="1:4" x14ac:dyDescent="0.35">
      <c r="A5532">
        <v>11186</v>
      </c>
      <c r="B5532" t="s">
        <v>5337</v>
      </c>
      <c r="C5532">
        <v>0</v>
      </c>
      <c r="D5532" t="s">
        <v>3654</v>
      </c>
    </row>
    <row r="5533" spans="1:4" x14ac:dyDescent="0.35">
      <c r="A5533">
        <v>10678</v>
      </c>
      <c r="B5533" t="s">
        <v>5338</v>
      </c>
      <c r="C5533">
        <v>0</v>
      </c>
      <c r="D5533" t="s">
        <v>3757</v>
      </c>
    </row>
    <row r="5534" spans="1:4" x14ac:dyDescent="0.35">
      <c r="A5534">
        <v>11084</v>
      </c>
      <c r="B5534" t="s">
        <v>5339</v>
      </c>
      <c r="C5534">
        <v>0</v>
      </c>
      <c r="D5534" t="s">
        <v>4825</v>
      </c>
    </row>
    <row r="5535" spans="1:4" x14ac:dyDescent="0.35">
      <c r="A5535">
        <v>10666</v>
      </c>
      <c r="B5535" t="s">
        <v>5340</v>
      </c>
      <c r="C5535">
        <v>0</v>
      </c>
      <c r="D5535" t="s">
        <v>3757</v>
      </c>
    </row>
    <row r="5536" spans="1:4" x14ac:dyDescent="0.35">
      <c r="A5536">
        <v>10191</v>
      </c>
      <c r="B5536" t="s">
        <v>5341</v>
      </c>
      <c r="C5536">
        <v>0</v>
      </c>
      <c r="D5536" t="s">
        <v>5342</v>
      </c>
    </row>
    <row r="5537" spans="1:4" x14ac:dyDescent="0.35">
      <c r="A5537">
        <v>11649</v>
      </c>
      <c r="B5537" t="s">
        <v>5343</v>
      </c>
      <c r="C5537">
        <v>0</v>
      </c>
      <c r="D5537" t="s">
        <v>4832</v>
      </c>
    </row>
    <row r="5538" spans="1:4" x14ac:dyDescent="0.35">
      <c r="A5538">
        <v>11396</v>
      </c>
      <c r="B5538" t="s">
        <v>5344</v>
      </c>
      <c r="C5538">
        <v>0</v>
      </c>
      <c r="D5538" t="s">
        <v>234</v>
      </c>
    </row>
    <row r="5539" spans="1:4" x14ac:dyDescent="0.35">
      <c r="A5539">
        <v>11251</v>
      </c>
      <c r="B5539" t="s">
        <v>5345</v>
      </c>
      <c r="C5539">
        <v>0</v>
      </c>
      <c r="D5539" t="s">
        <v>199</v>
      </c>
    </row>
    <row r="5540" spans="1:4" x14ac:dyDescent="0.35">
      <c r="A5540">
        <v>11468</v>
      </c>
      <c r="B5540" t="s">
        <v>5346</v>
      </c>
      <c r="C5540">
        <v>0</v>
      </c>
      <c r="D5540" t="s">
        <v>4957</v>
      </c>
    </row>
    <row r="5541" spans="1:4" x14ac:dyDescent="0.35">
      <c r="A5541">
        <v>11144</v>
      </c>
      <c r="B5541" t="s">
        <v>5347</v>
      </c>
      <c r="C5541">
        <v>0</v>
      </c>
      <c r="D5541" t="s">
        <v>5348</v>
      </c>
    </row>
    <row r="5542" spans="1:4" x14ac:dyDescent="0.35">
      <c r="A5542">
        <v>10297</v>
      </c>
      <c r="B5542" t="s">
        <v>5349</v>
      </c>
      <c r="C5542">
        <v>0</v>
      </c>
      <c r="D5542" t="s">
        <v>3952</v>
      </c>
    </row>
    <row r="5543" spans="1:4" x14ac:dyDescent="0.35">
      <c r="A5543">
        <v>11229</v>
      </c>
      <c r="B5543" t="s">
        <v>5307</v>
      </c>
      <c r="C5543">
        <v>0</v>
      </c>
      <c r="D5543" t="s">
        <v>5308</v>
      </c>
    </row>
    <row r="5544" spans="1:4" x14ac:dyDescent="0.35">
      <c r="A5544">
        <v>10886</v>
      </c>
      <c r="B5544" t="s">
        <v>5350</v>
      </c>
      <c r="C5544">
        <v>0</v>
      </c>
      <c r="D5544" t="s">
        <v>3735</v>
      </c>
    </row>
    <row r="5545" spans="1:4" x14ac:dyDescent="0.35">
      <c r="A5545">
        <v>12002</v>
      </c>
      <c r="B5545" t="s">
        <v>5351</v>
      </c>
      <c r="C5545">
        <v>0</v>
      </c>
      <c r="D5545" t="s">
        <v>5352</v>
      </c>
    </row>
    <row r="5546" spans="1:4" x14ac:dyDescent="0.35">
      <c r="A5546">
        <v>11273</v>
      </c>
      <c r="B5546" t="s">
        <v>5353</v>
      </c>
      <c r="C5546">
        <v>0</v>
      </c>
      <c r="D5546" t="s">
        <v>4156</v>
      </c>
    </row>
    <row r="5547" spans="1:4" x14ac:dyDescent="0.35">
      <c r="A5547">
        <v>10379</v>
      </c>
      <c r="B5547" t="s">
        <v>5354</v>
      </c>
      <c r="C5547">
        <v>0</v>
      </c>
      <c r="D5547" t="s">
        <v>4062</v>
      </c>
    </row>
    <row r="5548" spans="1:4" x14ac:dyDescent="0.35">
      <c r="A5548">
        <v>11844</v>
      </c>
      <c r="B5548" t="s">
        <v>5355</v>
      </c>
      <c r="C5548">
        <v>0</v>
      </c>
      <c r="D5548" t="s">
        <v>205</v>
      </c>
    </row>
    <row r="5549" spans="1:4" x14ac:dyDescent="0.35">
      <c r="A5549">
        <v>6544</v>
      </c>
      <c r="B5549" t="s">
        <v>5356</v>
      </c>
      <c r="C5549">
        <v>0</v>
      </c>
      <c r="D5549" t="s">
        <v>2506</v>
      </c>
    </row>
    <row r="5550" spans="1:4" x14ac:dyDescent="0.35">
      <c r="A5550">
        <v>11050</v>
      </c>
      <c r="B5550" t="s">
        <v>5357</v>
      </c>
      <c r="C5550">
        <v>0</v>
      </c>
      <c r="D5550" t="s">
        <v>5358</v>
      </c>
    </row>
    <row r="5551" spans="1:4" x14ac:dyDescent="0.35">
      <c r="A5551">
        <v>12065</v>
      </c>
      <c r="B5551" t="s">
        <v>5359</v>
      </c>
      <c r="C5551">
        <v>0</v>
      </c>
      <c r="D5551" t="s">
        <v>4624</v>
      </c>
    </row>
    <row r="5552" spans="1:4" x14ac:dyDescent="0.35">
      <c r="A5552">
        <v>11739</v>
      </c>
      <c r="B5552" t="s">
        <v>5360</v>
      </c>
      <c r="C5552">
        <v>0</v>
      </c>
      <c r="D5552" t="s">
        <v>4816</v>
      </c>
    </row>
    <row r="5553" spans="1:4" x14ac:dyDescent="0.35">
      <c r="A5553">
        <v>10966</v>
      </c>
      <c r="B5553" t="s">
        <v>5361</v>
      </c>
      <c r="C5553">
        <v>0</v>
      </c>
      <c r="D5553" t="s">
        <v>3786</v>
      </c>
    </row>
    <row r="5554" spans="1:4" x14ac:dyDescent="0.35">
      <c r="A5554">
        <v>11776</v>
      </c>
      <c r="B5554" t="s">
        <v>5362</v>
      </c>
      <c r="C5554">
        <v>0</v>
      </c>
      <c r="D5554" t="s">
        <v>179</v>
      </c>
    </row>
    <row r="5555" spans="1:4" x14ac:dyDescent="0.35">
      <c r="A5555">
        <v>11482</v>
      </c>
      <c r="B5555" t="s">
        <v>5363</v>
      </c>
      <c r="C5555">
        <v>0</v>
      </c>
      <c r="D5555" t="s">
        <v>3968</v>
      </c>
    </row>
    <row r="5556" spans="1:4" x14ac:dyDescent="0.35">
      <c r="A5556">
        <v>10771</v>
      </c>
      <c r="B5556" t="s">
        <v>5364</v>
      </c>
      <c r="C5556">
        <v>0</v>
      </c>
      <c r="D5556" t="s">
        <v>3786</v>
      </c>
    </row>
    <row r="5557" spans="1:4" x14ac:dyDescent="0.35">
      <c r="A5557">
        <v>10383</v>
      </c>
      <c r="B5557" t="s">
        <v>5365</v>
      </c>
      <c r="C5557">
        <v>0</v>
      </c>
      <c r="D5557" t="s">
        <v>4098</v>
      </c>
    </row>
    <row r="5558" spans="1:4" x14ac:dyDescent="0.35">
      <c r="A5558">
        <v>10482</v>
      </c>
      <c r="B5558" t="s">
        <v>5366</v>
      </c>
      <c r="C5558">
        <v>0</v>
      </c>
      <c r="D5558" t="s">
        <v>3913</v>
      </c>
    </row>
    <row r="5559" spans="1:4" x14ac:dyDescent="0.35">
      <c r="A5559">
        <v>11455</v>
      </c>
      <c r="B5559" t="s">
        <v>5367</v>
      </c>
      <c r="C5559">
        <v>0</v>
      </c>
      <c r="D5559" t="s">
        <v>5185</v>
      </c>
    </row>
    <row r="5560" spans="1:4" x14ac:dyDescent="0.35">
      <c r="A5560">
        <v>11205</v>
      </c>
      <c r="B5560" t="s">
        <v>5368</v>
      </c>
      <c r="C5560">
        <v>0</v>
      </c>
      <c r="D5560" t="s">
        <v>3952</v>
      </c>
    </row>
    <row r="5561" spans="1:4" x14ac:dyDescent="0.35">
      <c r="A5561">
        <v>11113</v>
      </c>
      <c r="B5561" t="s">
        <v>5369</v>
      </c>
      <c r="C5561">
        <v>0</v>
      </c>
      <c r="D5561" t="s">
        <v>41</v>
      </c>
    </row>
    <row r="5562" spans="1:4" x14ac:dyDescent="0.35">
      <c r="A5562">
        <v>11164</v>
      </c>
      <c r="B5562" t="s">
        <v>5370</v>
      </c>
      <c r="C5562">
        <v>0</v>
      </c>
      <c r="D5562" t="s">
        <v>4156</v>
      </c>
    </row>
    <row r="5563" spans="1:4" x14ac:dyDescent="0.35">
      <c r="A5563">
        <v>10978</v>
      </c>
      <c r="B5563" t="s">
        <v>5371</v>
      </c>
      <c r="C5563">
        <v>0</v>
      </c>
      <c r="D5563" t="s">
        <v>5033</v>
      </c>
    </row>
    <row r="5564" spans="1:4" x14ac:dyDescent="0.35">
      <c r="A5564">
        <v>10628</v>
      </c>
      <c r="B5564" t="s">
        <v>5372</v>
      </c>
      <c r="C5564">
        <v>0</v>
      </c>
      <c r="D5564" t="s">
        <v>4115</v>
      </c>
    </row>
    <row r="5565" spans="1:4" x14ac:dyDescent="0.35">
      <c r="A5565">
        <v>12053</v>
      </c>
      <c r="B5565" t="s">
        <v>5373</v>
      </c>
      <c r="C5565">
        <v>0</v>
      </c>
      <c r="D5565" t="s">
        <v>3968</v>
      </c>
    </row>
    <row r="5566" spans="1:4" x14ac:dyDescent="0.35">
      <c r="A5566">
        <v>11264</v>
      </c>
      <c r="B5566" t="s">
        <v>5374</v>
      </c>
      <c r="C5566">
        <v>0</v>
      </c>
      <c r="D5566" t="s">
        <v>4741</v>
      </c>
    </row>
    <row r="5567" spans="1:4" x14ac:dyDescent="0.35">
      <c r="A5567">
        <v>6523</v>
      </c>
      <c r="B5567" t="s">
        <v>5375</v>
      </c>
      <c r="C5567">
        <v>0</v>
      </c>
      <c r="D5567" t="s">
        <v>2807</v>
      </c>
    </row>
    <row r="5568" spans="1:4" x14ac:dyDescent="0.35">
      <c r="A5568">
        <v>11720</v>
      </c>
      <c r="B5568" t="s">
        <v>5376</v>
      </c>
      <c r="C5568">
        <v>0</v>
      </c>
      <c r="D5568" t="s">
        <v>4194</v>
      </c>
    </row>
    <row r="5569" spans="1:4" x14ac:dyDescent="0.35">
      <c r="A5569">
        <v>11679</v>
      </c>
      <c r="B5569" t="s">
        <v>5377</v>
      </c>
      <c r="C5569">
        <v>0</v>
      </c>
      <c r="D5569" t="s">
        <v>4920</v>
      </c>
    </row>
    <row r="5570" spans="1:4" x14ac:dyDescent="0.35">
      <c r="A5570">
        <v>10849</v>
      </c>
      <c r="B5570" t="s">
        <v>5378</v>
      </c>
      <c r="C5570">
        <v>0</v>
      </c>
      <c r="D5570" t="s">
        <v>4949</v>
      </c>
    </row>
    <row r="5571" spans="1:4" x14ac:dyDescent="0.35">
      <c r="A5571">
        <v>11618</v>
      </c>
      <c r="B5571" t="s">
        <v>5379</v>
      </c>
      <c r="C5571">
        <v>0</v>
      </c>
      <c r="D5571" t="s">
        <v>4933</v>
      </c>
    </row>
    <row r="5572" spans="1:4" x14ac:dyDescent="0.35">
      <c r="A5572">
        <v>11890</v>
      </c>
      <c r="B5572" t="s">
        <v>5380</v>
      </c>
      <c r="C5572">
        <v>0</v>
      </c>
      <c r="D5572" t="s">
        <v>5381</v>
      </c>
    </row>
    <row r="5573" spans="1:4" x14ac:dyDescent="0.35">
      <c r="A5573">
        <v>10875</v>
      </c>
      <c r="B5573" t="s">
        <v>5382</v>
      </c>
      <c r="C5573">
        <v>0</v>
      </c>
      <c r="D5573" t="s">
        <v>179</v>
      </c>
    </row>
    <row r="5574" spans="1:4" x14ac:dyDescent="0.35">
      <c r="A5574">
        <v>10755</v>
      </c>
      <c r="B5574" t="s">
        <v>5383</v>
      </c>
      <c r="C5574">
        <v>0</v>
      </c>
      <c r="D5574" t="s">
        <v>4616</v>
      </c>
    </row>
    <row r="5575" spans="1:4" x14ac:dyDescent="0.35">
      <c r="A5575">
        <v>11752</v>
      </c>
      <c r="B5575" t="s">
        <v>5384</v>
      </c>
      <c r="C5575">
        <v>0</v>
      </c>
      <c r="D5575" t="s">
        <v>3917</v>
      </c>
    </row>
    <row r="5576" spans="1:4" x14ac:dyDescent="0.35">
      <c r="A5576">
        <v>11101</v>
      </c>
      <c r="B5576" t="s">
        <v>5385</v>
      </c>
      <c r="C5576">
        <v>0</v>
      </c>
      <c r="D5576" t="s">
        <v>203</v>
      </c>
    </row>
    <row r="5577" spans="1:4" x14ac:dyDescent="0.35">
      <c r="A5577">
        <v>11457</v>
      </c>
      <c r="B5577" t="s">
        <v>4651</v>
      </c>
      <c r="C5577">
        <v>0</v>
      </c>
      <c r="D5577" t="s">
        <v>288</v>
      </c>
    </row>
    <row r="5578" spans="1:4" x14ac:dyDescent="0.35">
      <c r="A5578">
        <v>11098</v>
      </c>
      <c r="B5578" t="s">
        <v>5386</v>
      </c>
      <c r="C5578">
        <v>0</v>
      </c>
      <c r="D5578" t="s">
        <v>4467</v>
      </c>
    </row>
    <row r="5579" spans="1:4" x14ac:dyDescent="0.35">
      <c r="A5579">
        <v>5582</v>
      </c>
      <c r="B5579" t="s">
        <v>5387</v>
      </c>
      <c r="C5579">
        <v>0</v>
      </c>
      <c r="D5579" t="s">
        <v>2807</v>
      </c>
    </row>
    <row r="5580" spans="1:4" x14ac:dyDescent="0.35">
      <c r="A5580">
        <v>10738</v>
      </c>
      <c r="B5580" t="s">
        <v>5388</v>
      </c>
      <c r="C5580">
        <v>0</v>
      </c>
      <c r="D5580" t="s">
        <v>4230</v>
      </c>
    </row>
    <row r="5581" spans="1:4" x14ac:dyDescent="0.35">
      <c r="A5581">
        <v>10100</v>
      </c>
      <c r="B5581" t="s">
        <v>5389</v>
      </c>
      <c r="C5581">
        <v>0</v>
      </c>
      <c r="D5581" t="s">
        <v>4351</v>
      </c>
    </row>
    <row r="5582" spans="1:4" x14ac:dyDescent="0.35">
      <c r="A5582">
        <v>11311</v>
      </c>
      <c r="B5582" t="s">
        <v>5164</v>
      </c>
      <c r="C5582">
        <v>0</v>
      </c>
      <c r="D5582" t="s">
        <v>41</v>
      </c>
    </row>
    <row r="5583" spans="1:4" x14ac:dyDescent="0.35">
      <c r="A5583">
        <v>11599</v>
      </c>
      <c r="B5583" t="s">
        <v>5390</v>
      </c>
      <c r="C5583">
        <v>0</v>
      </c>
      <c r="D5583" t="s">
        <v>160</v>
      </c>
    </row>
    <row r="5584" spans="1:4" x14ac:dyDescent="0.35">
      <c r="A5584">
        <v>10615</v>
      </c>
      <c r="B5584" t="s">
        <v>5391</v>
      </c>
      <c r="C5584">
        <v>0</v>
      </c>
      <c r="D5584" t="s">
        <v>4694</v>
      </c>
    </row>
    <row r="5585" spans="1:4" x14ac:dyDescent="0.35">
      <c r="A5585">
        <v>12391</v>
      </c>
      <c r="B5585" t="s">
        <v>5392</v>
      </c>
      <c r="C5585">
        <v>0</v>
      </c>
      <c r="D5585" t="s">
        <v>5393</v>
      </c>
    </row>
    <row r="5586" spans="1:4" x14ac:dyDescent="0.35">
      <c r="A5586">
        <v>10814</v>
      </c>
      <c r="B5586" t="s">
        <v>4904</v>
      </c>
      <c r="C5586">
        <v>0</v>
      </c>
      <c r="D5586" t="s">
        <v>4905</v>
      </c>
    </row>
    <row r="5587" spans="1:4" x14ac:dyDescent="0.35">
      <c r="A5587">
        <v>10847</v>
      </c>
      <c r="B5587" t="s">
        <v>258</v>
      </c>
      <c r="C5587">
        <v>0</v>
      </c>
      <c r="D5587" t="s">
        <v>51</v>
      </c>
    </row>
    <row r="5588" spans="1:4" x14ac:dyDescent="0.35">
      <c r="A5588">
        <v>11100</v>
      </c>
      <c r="B5588" t="s">
        <v>5394</v>
      </c>
      <c r="C5588">
        <v>0</v>
      </c>
      <c r="D5588" t="s">
        <v>203</v>
      </c>
    </row>
    <row r="5589" spans="1:4" x14ac:dyDescent="0.35">
      <c r="A5589">
        <v>10756</v>
      </c>
      <c r="B5589" t="s">
        <v>5395</v>
      </c>
      <c r="C5589">
        <v>0</v>
      </c>
      <c r="D5589" t="s">
        <v>5396</v>
      </c>
    </row>
    <row r="5590" spans="1:4" x14ac:dyDescent="0.35">
      <c r="A5590">
        <v>11496</v>
      </c>
      <c r="B5590" t="s">
        <v>4837</v>
      </c>
      <c r="C5590">
        <v>0</v>
      </c>
      <c r="D5590" t="s">
        <v>4745</v>
      </c>
    </row>
    <row r="5591" spans="1:4" x14ac:dyDescent="0.35">
      <c r="A5591">
        <v>10694</v>
      </c>
      <c r="B5591" t="s">
        <v>5397</v>
      </c>
      <c r="C5591">
        <v>0</v>
      </c>
      <c r="D5591" t="s">
        <v>4115</v>
      </c>
    </row>
    <row r="5592" spans="1:4" x14ac:dyDescent="0.35">
      <c r="A5592">
        <v>11189</v>
      </c>
      <c r="B5592" t="s">
        <v>5398</v>
      </c>
      <c r="C5592">
        <v>0</v>
      </c>
      <c r="D5592" t="s">
        <v>3654</v>
      </c>
    </row>
    <row r="5593" spans="1:4" x14ac:dyDescent="0.35">
      <c r="A5593">
        <v>10783</v>
      </c>
      <c r="B5593" t="s">
        <v>5399</v>
      </c>
      <c r="C5593">
        <v>0</v>
      </c>
      <c r="D5593" t="s">
        <v>3615</v>
      </c>
    </row>
    <row r="5594" spans="1:4" x14ac:dyDescent="0.35">
      <c r="A5594">
        <v>11097</v>
      </c>
      <c r="B5594" t="s">
        <v>5400</v>
      </c>
      <c r="C5594">
        <v>0</v>
      </c>
      <c r="D5594" t="s">
        <v>4467</v>
      </c>
    </row>
    <row r="5595" spans="1:4" x14ac:dyDescent="0.35">
      <c r="A5595">
        <v>10746</v>
      </c>
      <c r="B5595" t="s">
        <v>5401</v>
      </c>
      <c r="C5595">
        <v>0</v>
      </c>
      <c r="D5595" t="s">
        <v>4649</v>
      </c>
    </row>
    <row r="5596" spans="1:4" x14ac:dyDescent="0.35">
      <c r="A5596">
        <v>10213</v>
      </c>
      <c r="B5596" t="s">
        <v>5402</v>
      </c>
      <c r="C5596">
        <v>0</v>
      </c>
      <c r="D5596" t="s">
        <v>4321</v>
      </c>
    </row>
    <row r="5597" spans="1:4" x14ac:dyDescent="0.35">
      <c r="A5597">
        <v>11699</v>
      </c>
      <c r="B5597" t="s">
        <v>5403</v>
      </c>
      <c r="C5597">
        <v>0</v>
      </c>
      <c r="D5597" t="s">
        <v>4719</v>
      </c>
    </row>
    <row r="5598" spans="1:4" x14ac:dyDescent="0.35">
      <c r="A5598">
        <v>11506</v>
      </c>
      <c r="B5598" t="s">
        <v>5404</v>
      </c>
      <c r="C5598">
        <v>0</v>
      </c>
      <c r="D5598" t="s">
        <v>5181</v>
      </c>
    </row>
    <row r="5599" spans="1:4" x14ac:dyDescent="0.35">
      <c r="A5599">
        <v>11331</v>
      </c>
      <c r="B5599" t="s">
        <v>5405</v>
      </c>
      <c r="C5599">
        <v>0</v>
      </c>
      <c r="D5599" t="s">
        <v>4774</v>
      </c>
    </row>
    <row r="5600" spans="1:4" x14ac:dyDescent="0.35">
      <c r="A5600">
        <v>11570</v>
      </c>
      <c r="B5600" t="s">
        <v>5406</v>
      </c>
      <c r="C5600">
        <v>0</v>
      </c>
      <c r="D5600" t="s">
        <v>4118</v>
      </c>
    </row>
    <row r="5601" spans="1:4" x14ac:dyDescent="0.35">
      <c r="A5601">
        <v>11145</v>
      </c>
      <c r="B5601" t="s">
        <v>5407</v>
      </c>
      <c r="C5601">
        <v>0</v>
      </c>
      <c r="D5601" t="s">
        <v>4115</v>
      </c>
    </row>
    <row r="5602" spans="1:4" x14ac:dyDescent="0.35">
      <c r="A5602">
        <v>10334</v>
      </c>
      <c r="B5602" t="s">
        <v>5408</v>
      </c>
      <c r="C5602">
        <v>0</v>
      </c>
      <c r="D5602" t="s">
        <v>4584</v>
      </c>
    </row>
    <row r="5603" spans="1:4" x14ac:dyDescent="0.35">
      <c r="A5603">
        <v>11232</v>
      </c>
      <c r="B5603" t="s">
        <v>4706</v>
      </c>
      <c r="C5603">
        <v>0</v>
      </c>
      <c r="D5603" t="s">
        <v>4413</v>
      </c>
    </row>
    <row r="5604" spans="1:4" x14ac:dyDescent="0.35">
      <c r="A5604">
        <v>10889</v>
      </c>
      <c r="B5604" t="s">
        <v>5409</v>
      </c>
      <c r="C5604">
        <v>0</v>
      </c>
      <c r="D5604" t="s">
        <v>4230</v>
      </c>
    </row>
    <row r="5605" spans="1:4" x14ac:dyDescent="0.35">
      <c r="A5605">
        <v>12022</v>
      </c>
      <c r="B5605" t="s">
        <v>5410</v>
      </c>
      <c r="C5605">
        <v>0</v>
      </c>
      <c r="D5605" t="s">
        <v>5411</v>
      </c>
    </row>
    <row r="5606" spans="1:4" x14ac:dyDescent="0.35">
      <c r="A5606">
        <v>11276</v>
      </c>
      <c r="B5606" t="s">
        <v>5412</v>
      </c>
      <c r="C5606">
        <v>0</v>
      </c>
      <c r="D5606" t="s">
        <v>4778</v>
      </c>
    </row>
    <row r="5607" spans="1:4" x14ac:dyDescent="0.35">
      <c r="A5607">
        <v>10428</v>
      </c>
      <c r="B5607" t="s">
        <v>5413</v>
      </c>
      <c r="C5607">
        <v>0</v>
      </c>
      <c r="D5607" t="s">
        <v>120</v>
      </c>
    </row>
    <row r="5608" spans="1:4" x14ac:dyDescent="0.35">
      <c r="A5608">
        <v>11874</v>
      </c>
      <c r="B5608" t="s">
        <v>5414</v>
      </c>
      <c r="C5608">
        <v>0</v>
      </c>
      <c r="D5608" t="s">
        <v>4901</v>
      </c>
    </row>
    <row r="5609" spans="1:4" x14ac:dyDescent="0.35">
      <c r="A5609">
        <v>6571</v>
      </c>
      <c r="B5609" t="s">
        <v>5415</v>
      </c>
      <c r="C5609">
        <v>0</v>
      </c>
      <c r="D5609" t="s">
        <v>2807</v>
      </c>
    </row>
    <row r="5610" spans="1:4" x14ac:dyDescent="0.35">
      <c r="A5610">
        <v>11207</v>
      </c>
      <c r="B5610" t="s">
        <v>5416</v>
      </c>
      <c r="C5610">
        <v>0</v>
      </c>
      <c r="D5610" t="s">
        <v>5417</v>
      </c>
    </row>
    <row r="5611" spans="1:4" x14ac:dyDescent="0.35">
      <c r="A5611">
        <v>12182</v>
      </c>
      <c r="B5611" t="s">
        <v>5418</v>
      </c>
      <c r="C5611">
        <v>0</v>
      </c>
      <c r="D5611" t="s">
        <v>4285</v>
      </c>
    </row>
    <row r="5612" spans="1:4" x14ac:dyDescent="0.35">
      <c r="A5612">
        <v>11838</v>
      </c>
      <c r="B5612" t="s">
        <v>5419</v>
      </c>
      <c r="C5612">
        <v>0</v>
      </c>
      <c r="D5612" t="s">
        <v>4670</v>
      </c>
    </row>
    <row r="5613" spans="1:4" x14ac:dyDescent="0.35">
      <c r="A5613">
        <v>11000</v>
      </c>
      <c r="B5613" t="s">
        <v>5420</v>
      </c>
      <c r="C5613">
        <v>0</v>
      </c>
      <c r="D5613" t="s">
        <v>4024</v>
      </c>
    </row>
    <row r="5614" spans="1:4" x14ac:dyDescent="0.35">
      <c r="A5614">
        <v>11796</v>
      </c>
      <c r="B5614" t="s">
        <v>5421</v>
      </c>
      <c r="C5614">
        <v>0</v>
      </c>
      <c r="D5614" t="s">
        <v>5094</v>
      </c>
    </row>
    <row r="5615" spans="1:4" x14ac:dyDescent="0.35">
      <c r="A5615">
        <v>11653</v>
      </c>
      <c r="B5615" t="s">
        <v>5422</v>
      </c>
      <c r="C5615">
        <v>0</v>
      </c>
      <c r="D5615" t="s">
        <v>5276</v>
      </c>
    </row>
    <row r="5616" spans="1:4" x14ac:dyDescent="0.35">
      <c r="A5616">
        <v>10772</v>
      </c>
      <c r="B5616" t="s">
        <v>5423</v>
      </c>
      <c r="C5616">
        <v>0</v>
      </c>
      <c r="D5616" t="s">
        <v>3786</v>
      </c>
    </row>
    <row r="5617" spans="1:4" x14ac:dyDescent="0.35">
      <c r="A5617">
        <v>10386</v>
      </c>
      <c r="B5617" t="s">
        <v>5424</v>
      </c>
      <c r="C5617">
        <v>0</v>
      </c>
      <c r="D5617" t="s">
        <v>4098</v>
      </c>
    </row>
    <row r="5618" spans="1:4" x14ac:dyDescent="0.35">
      <c r="A5618">
        <v>10508</v>
      </c>
      <c r="B5618" t="s">
        <v>5425</v>
      </c>
      <c r="C5618">
        <v>0</v>
      </c>
      <c r="D5618" t="s">
        <v>150</v>
      </c>
    </row>
    <row r="5619" spans="1:4" x14ac:dyDescent="0.35">
      <c r="A5619">
        <v>11507</v>
      </c>
      <c r="B5619" t="s">
        <v>5426</v>
      </c>
      <c r="C5619">
        <v>0</v>
      </c>
      <c r="D5619" t="s">
        <v>5181</v>
      </c>
    </row>
    <row r="5620" spans="1:4" x14ac:dyDescent="0.35">
      <c r="A5620">
        <v>11221</v>
      </c>
      <c r="B5620" t="s">
        <v>5427</v>
      </c>
      <c r="C5620">
        <v>0</v>
      </c>
      <c r="D5620" t="s">
        <v>4413</v>
      </c>
    </row>
    <row r="5621" spans="1:4" x14ac:dyDescent="0.35">
      <c r="A5621">
        <v>11241</v>
      </c>
      <c r="B5621" t="s">
        <v>5428</v>
      </c>
      <c r="C5621">
        <v>0</v>
      </c>
      <c r="D5621" t="s">
        <v>4467</v>
      </c>
    </row>
    <row r="5622" spans="1:4" x14ac:dyDescent="0.35">
      <c r="A5622">
        <v>11196</v>
      </c>
      <c r="B5622" t="s">
        <v>5429</v>
      </c>
      <c r="C5622">
        <v>0</v>
      </c>
      <c r="D5622" t="s">
        <v>5430</v>
      </c>
    </row>
    <row r="5623" spans="1:4" x14ac:dyDescent="0.35">
      <c r="A5623">
        <v>11130</v>
      </c>
      <c r="B5623" t="s">
        <v>5431</v>
      </c>
      <c r="C5623">
        <v>0</v>
      </c>
      <c r="D5623" t="s">
        <v>291</v>
      </c>
    </row>
    <row r="5624" spans="1:4" x14ac:dyDescent="0.35">
      <c r="A5624">
        <v>10664</v>
      </c>
      <c r="B5624" t="s">
        <v>5432</v>
      </c>
      <c r="C5624">
        <v>0</v>
      </c>
      <c r="D5624" t="s">
        <v>4263</v>
      </c>
    </row>
    <row r="5625" spans="1:4" x14ac:dyDescent="0.35">
      <c r="A5625">
        <v>12089</v>
      </c>
      <c r="B5625" t="s">
        <v>5433</v>
      </c>
      <c r="C5625">
        <v>0</v>
      </c>
      <c r="D5625" t="s">
        <v>5434</v>
      </c>
    </row>
    <row r="5626" spans="1:4" x14ac:dyDescent="0.35">
      <c r="A5626">
        <v>11346</v>
      </c>
      <c r="B5626" t="s">
        <v>5435</v>
      </c>
      <c r="C5626">
        <v>0</v>
      </c>
      <c r="D5626" t="s">
        <v>21</v>
      </c>
    </row>
    <row r="5627" spans="1:4" x14ac:dyDescent="0.35">
      <c r="A5627">
        <v>6552</v>
      </c>
      <c r="B5627" t="s">
        <v>5436</v>
      </c>
      <c r="C5627">
        <v>0</v>
      </c>
      <c r="D5627" t="s">
        <v>2807</v>
      </c>
    </row>
    <row r="5628" spans="1:4" x14ac:dyDescent="0.35">
      <c r="A5628">
        <v>11725</v>
      </c>
      <c r="B5628" t="s">
        <v>5437</v>
      </c>
      <c r="C5628">
        <v>0</v>
      </c>
      <c r="D5628" t="s">
        <v>5027</v>
      </c>
    </row>
    <row r="5629" spans="1:4" x14ac:dyDescent="0.35">
      <c r="A5629">
        <v>11693</v>
      </c>
      <c r="B5629" t="s">
        <v>5438</v>
      </c>
      <c r="C5629">
        <v>0</v>
      </c>
      <c r="D5629" t="s">
        <v>5439</v>
      </c>
    </row>
    <row r="5630" spans="1:4" x14ac:dyDescent="0.35">
      <c r="A5630">
        <v>10876</v>
      </c>
      <c r="B5630" t="s">
        <v>5440</v>
      </c>
      <c r="C5630">
        <v>0</v>
      </c>
      <c r="D5630" t="s">
        <v>4616</v>
      </c>
    </row>
    <row r="5631" spans="1:4" x14ac:dyDescent="0.35">
      <c r="A5631">
        <v>11622</v>
      </c>
      <c r="B5631" t="s">
        <v>5441</v>
      </c>
      <c r="C5631">
        <v>0</v>
      </c>
      <c r="D5631" t="s">
        <v>4933</v>
      </c>
    </row>
    <row r="5632" spans="1:4" x14ac:dyDescent="0.35">
      <c r="A5632">
        <v>11994</v>
      </c>
      <c r="B5632" t="s">
        <v>5442</v>
      </c>
      <c r="C5632">
        <v>0</v>
      </c>
      <c r="D5632" t="s">
        <v>4098</v>
      </c>
    </row>
    <row r="5633" spans="1:4" x14ac:dyDescent="0.35">
      <c r="A5633">
        <v>10890</v>
      </c>
      <c r="B5633" t="s">
        <v>5443</v>
      </c>
      <c r="C5633">
        <v>0</v>
      </c>
      <c r="D5633" t="s">
        <v>3786</v>
      </c>
    </row>
    <row r="5634" spans="1:4" x14ac:dyDescent="0.35">
      <c r="A5634">
        <v>11051</v>
      </c>
      <c r="B5634" t="s">
        <v>5444</v>
      </c>
      <c r="C5634">
        <v>0</v>
      </c>
      <c r="D5634" t="s">
        <v>5445</v>
      </c>
    </row>
    <row r="5635" spans="1:4" x14ac:dyDescent="0.35">
      <c r="A5635">
        <v>11754</v>
      </c>
      <c r="B5635" t="s">
        <v>5446</v>
      </c>
      <c r="C5635">
        <v>0</v>
      </c>
      <c r="D5635" t="s">
        <v>3384</v>
      </c>
    </row>
    <row r="5636" spans="1:4" x14ac:dyDescent="0.35">
      <c r="A5636">
        <v>11118</v>
      </c>
      <c r="B5636" t="s">
        <v>5447</v>
      </c>
      <c r="C5636">
        <v>0</v>
      </c>
      <c r="D5636" t="s">
        <v>4139</v>
      </c>
    </row>
    <row r="5637" spans="1:4" x14ac:dyDescent="0.35">
      <c r="A5637">
        <v>11536</v>
      </c>
      <c r="B5637" t="s">
        <v>5448</v>
      </c>
      <c r="C5637">
        <v>0</v>
      </c>
      <c r="D5637" t="s">
        <v>467</v>
      </c>
    </row>
    <row r="5638" spans="1:4" x14ac:dyDescent="0.35">
      <c r="A5638">
        <v>11115</v>
      </c>
      <c r="B5638" t="s">
        <v>5449</v>
      </c>
      <c r="C5638">
        <v>0</v>
      </c>
      <c r="D5638" t="s">
        <v>160</v>
      </c>
    </row>
    <row r="5639" spans="1:4" x14ac:dyDescent="0.35">
      <c r="A5639">
        <v>5584</v>
      </c>
      <c r="B5639" t="s">
        <v>5450</v>
      </c>
      <c r="C5639">
        <v>0</v>
      </c>
      <c r="D5639" t="s">
        <v>2807</v>
      </c>
    </row>
    <row r="5640" spans="1:4" x14ac:dyDescent="0.35">
      <c r="A5640">
        <v>10804</v>
      </c>
      <c r="B5640" t="s">
        <v>5451</v>
      </c>
      <c r="C5640">
        <v>0</v>
      </c>
      <c r="D5640" t="s">
        <v>51</v>
      </c>
    </row>
    <row r="5641" spans="1:4" x14ac:dyDescent="0.35">
      <c r="A5641">
        <v>10117</v>
      </c>
      <c r="B5641" t="s">
        <v>5452</v>
      </c>
      <c r="C5641">
        <v>0</v>
      </c>
      <c r="D5641" t="s">
        <v>4616</v>
      </c>
    </row>
    <row r="5642" spans="1:4" x14ac:dyDescent="0.35">
      <c r="A5642">
        <v>11379</v>
      </c>
      <c r="B5642" t="s">
        <v>5453</v>
      </c>
      <c r="C5642">
        <v>0</v>
      </c>
      <c r="D5642" t="s">
        <v>4024</v>
      </c>
    </row>
    <row r="5643" spans="1:4" x14ac:dyDescent="0.35">
      <c r="A5643">
        <v>11784</v>
      </c>
      <c r="B5643" t="s">
        <v>5454</v>
      </c>
      <c r="C5643">
        <v>0</v>
      </c>
      <c r="D5643" t="s">
        <v>4901</v>
      </c>
    </row>
    <row r="5644" spans="1:4" x14ac:dyDescent="0.35">
      <c r="A5644">
        <v>10646</v>
      </c>
      <c r="B5644" t="s">
        <v>5455</v>
      </c>
      <c r="C5644">
        <v>0</v>
      </c>
      <c r="D5644" t="s">
        <v>150</v>
      </c>
    </row>
    <row r="5645" spans="1:4" x14ac:dyDescent="0.35">
      <c r="A5645">
        <v>12475</v>
      </c>
      <c r="B5645" t="s">
        <v>5456</v>
      </c>
      <c r="C5645">
        <v>0</v>
      </c>
      <c r="D5645" t="s">
        <v>5245</v>
      </c>
    </row>
    <row r="5646" spans="1:4" x14ac:dyDescent="0.35">
      <c r="A5646">
        <v>10893</v>
      </c>
      <c r="B5646" t="s">
        <v>5457</v>
      </c>
      <c r="C5646">
        <v>0</v>
      </c>
      <c r="D5646" t="s">
        <v>4616</v>
      </c>
    </row>
    <row r="5647" spans="1:4" x14ac:dyDescent="0.35">
      <c r="A5647">
        <v>10877</v>
      </c>
      <c r="B5647" t="s">
        <v>5458</v>
      </c>
      <c r="C5647">
        <v>0</v>
      </c>
      <c r="D5647" t="s">
        <v>4616</v>
      </c>
    </row>
    <row r="5648" spans="1:4" x14ac:dyDescent="0.35">
      <c r="A5648">
        <v>11222</v>
      </c>
      <c r="B5648" t="s">
        <v>5427</v>
      </c>
      <c r="C5648">
        <v>0</v>
      </c>
      <c r="D5648" t="s">
        <v>4413</v>
      </c>
    </row>
    <row r="5649" spans="1:4" x14ac:dyDescent="0.35">
      <c r="A5649">
        <v>10844</v>
      </c>
      <c r="B5649" t="s">
        <v>5459</v>
      </c>
      <c r="C5649">
        <v>0</v>
      </c>
      <c r="D5649" t="s">
        <v>4419</v>
      </c>
    </row>
    <row r="5650" spans="1:4" x14ac:dyDescent="0.35">
      <c r="A5650">
        <v>11552</v>
      </c>
      <c r="B5650" t="s">
        <v>5460</v>
      </c>
      <c r="C5650">
        <v>0</v>
      </c>
      <c r="D5650" t="s">
        <v>5023</v>
      </c>
    </row>
    <row r="5651" spans="1:4" x14ac:dyDescent="0.35">
      <c r="A5651">
        <v>10851</v>
      </c>
      <c r="B5651" t="s">
        <v>5461</v>
      </c>
      <c r="C5651">
        <v>0</v>
      </c>
      <c r="D5651" t="s">
        <v>5462</v>
      </c>
    </row>
    <row r="5652" spans="1:4" x14ac:dyDescent="0.35">
      <c r="A5652">
        <v>11218</v>
      </c>
      <c r="B5652" t="s">
        <v>4412</v>
      </c>
      <c r="C5652">
        <v>0</v>
      </c>
      <c r="D5652" t="s">
        <v>4413</v>
      </c>
    </row>
    <row r="5653" spans="1:4" x14ac:dyDescent="0.35">
      <c r="A5653">
        <v>10858</v>
      </c>
      <c r="B5653" t="s">
        <v>5463</v>
      </c>
      <c r="C5653">
        <v>0</v>
      </c>
      <c r="D5653" t="s">
        <v>3824</v>
      </c>
    </row>
    <row r="5654" spans="1:4" x14ac:dyDescent="0.35">
      <c r="A5654">
        <v>11127</v>
      </c>
      <c r="B5654" t="s">
        <v>5464</v>
      </c>
      <c r="C5654">
        <v>0</v>
      </c>
      <c r="D5654" t="s">
        <v>291</v>
      </c>
    </row>
    <row r="5655" spans="1:4" x14ac:dyDescent="0.35">
      <c r="A5655">
        <v>10806</v>
      </c>
      <c r="B5655" t="s">
        <v>5465</v>
      </c>
      <c r="C5655">
        <v>0</v>
      </c>
      <c r="D5655" t="s">
        <v>51</v>
      </c>
    </row>
    <row r="5656" spans="1:4" x14ac:dyDescent="0.35">
      <c r="A5656">
        <v>10238</v>
      </c>
      <c r="B5656" t="s">
        <v>5466</v>
      </c>
      <c r="C5656">
        <v>0</v>
      </c>
      <c r="D5656" t="s">
        <v>342</v>
      </c>
    </row>
    <row r="5657" spans="1:4" x14ac:dyDescent="0.35">
      <c r="A5657">
        <v>11804</v>
      </c>
      <c r="B5657" t="s">
        <v>5467</v>
      </c>
      <c r="C5657">
        <v>0</v>
      </c>
      <c r="D5657" t="s">
        <v>5161</v>
      </c>
    </row>
    <row r="5658" spans="1:4" x14ac:dyDescent="0.35">
      <c r="A5658">
        <v>11530</v>
      </c>
      <c r="B5658" t="s">
        <v>5468</v>
      </c>
      <c r="C5658">
        <v>0</v>
      </c>
      <c r="D5658" t="s">
        <v>342</v>
      </c>
    </row>
    <row r="5659" spans="1:4" x14ac:dyDescent="0.35">
      <c r="A5659">
        <v>11426</v>
      </c>
      <c r="B5659" t="s">
        <v>5469</v>
      </c>
      <c r="C5659">
        <v>0</v>
      </c>
      <c r="D5659" t="s">
        <v>4912</v>
      </c>
    </row>
    <row r="5660" spans="1:4" x14ac:dyDescent="0.35">
      <c r="A5660">
        <v>11591</v>
      </c>
      <c r="B5660" t="s">
        <v>5470</v>
      </c>
      <c r="C5660">
        <v>0</v>
      </c>
      <c r="D5660" t="s">
        <v>624</v>
      </c>
    </row>
    <row r="5661" spans="1:4" x14ac:dyDescent="0.35">
      <c r="A5661">
        <v>11175</v>
      </c>
      <c r="B5661" t="s">
        <v>5471</v>
      </c>
      <c r="C5661">
        <v>0</v>
      </c>
      <c r="D5661" t="s">
        <v>342</v>
      </c>
    </row>
    <row r="5662" spans="1:4" x14ac:dyDescent="0.35">
      <c r="A5662">
        <v>10382</v>
      </c>
      <c r="B5662" t="s">
        <v>5472</v>
      </c>
      <c r="C5662">
        <v>0</v>
      </c>
      <c r="D5662" t="s">
        <v>4098</v>
      </c>
    </row>
    <row r="5663" spans="1:4" x14ac:dyDescent="0.35">
      <c r="A5663">
        <v>11248</v>
      </c>
      <c r="B5663" t="s">
        <v>5473</v>
      </c>
      <c r="C5663">
        <v>0</v>
      </c>
      <c r="D5663" t="s">
        <v>5132</v>
      </c>
    </row>
    <row r="5664" spans="1:4" x14ac:dyDescent="0.35">
      <c r="A5664">
        <v>10924</v>
      </c>
      <c r="B5664" t="s">
        <v>5474</v>
      </c>
      <c r="C5664">
        <v>0</v>
      </c>
      <c r="D5664" t="s">
        <v>3786</v>
      </c>
    </row>
    <row r="5665" spans="1:4" x14ac:dyDescent="0.35">
      <c r="A5665">
        <v>12033</v>
      </c>
      <c r="B5665" t="s">
        <v>5475</v>
      </c>
      <c r="C5665">
        <v>0</v>
      </c>
      <c r="D5665" t="s">
        <v>5393</v>
      </c>
    </row>
    <row r="5666" spans="1:4" x14ac:dyDescent="0.35">
      <c r="A5666">
        <v>11327</v>
      </c>
      <c r="B5666" t="s">
        <v>4744</v>
      </c>
      <c r="C5666">
        <v>0</v>
      </c>
      <c r="D5666" t="s">
        <v>4745</v>
      </c>
    </row>
    <row r="5667" spans="1:4" x14ac:dyDescent="0.35">
      <c r="A5667">
        <v>10496</v>
      </c>
      <c r="B5667" t="s">
        <v>5476</v>
      </c>
      <c r="C5667">
        <v>0</v>
      </c>
      <c r="D5667" t="s">
        <v>5477</v>
      </c>
    </row>
    <row r="5668" spans="1:4" x14ac:dyDescent="0.35">
      <c r="A5668">
        <v>11940</v>
      </c>
      <c r="B5668" t="s">
        <v>5478</v>
      </c>
      <c r="C5668">
        <v>0</v>
      </c>
      <c r="D5668" t="s">
        <v>160</v>
      </c>
    </row>
    <row r="5669" spans="1:4" x14ac:dyDescent="0.35">
      <c r="A5669">
        <v>6634</v>
      </c>
      <c r="B5669" t="s">
        <v>5479</v>
      </c>
      <c r="C5669">
        <v>0</v>
      </c>
      <c r="D5669" t="s">
        <v>207</v>
      </c>
    </row>
    <row r="5670" spans="1:4" x14ac:dyDescent="0.35">
      <c r="A5670">
        <v>11279</v>
      </c>
      <c r="B5670" t="s">
        <v>5480</v>
      </c>
      <c r="C5670">
        <v>0</v>
      </c>
      <c r="D5670" t="s">
        <v>4778</v>
      </c>
    </row>
    <row r="5671" spans="1:4" x14ac:dyDescent="0.35">
      <c r="A5671">
        <v>12184</v>
      </c>
      <c r="B5671" t="s">
        <v>5481</v>
      </c>
      <c r="C5671">
        <v>0</v>
      </c>
      <c r="D5671" t="s">
        <v>266</v>
      </c>
    </row>
    <row r="5672" spans="1:4" x14ac:dyDescent="0.35">
      <c r="A5672">
        <v>11858</v>
      </c>
      <c r="B5672" t="s">
        <v>5482</v>
      </c>
      <c r="C5672">
        <v>0</v>
      </c>
      <c r="D5672" t="s">
        <v>5483</v>
      </c>
    </row>
    <row r="5673" spans="1:4" x14ac:dyDescent="0.35">
      <c r="A5673">
        <v>11004</v>
      </c>
      <c r="B5673" t="s">
        <v>5484</v>
      </c>
      <c r="C5673">
        <v>0</v>
      </c>
      <c r="D5673" t="s">
        <v>4024</v>
      </c>
    </row>
    <row r="5674" spans="1:4" x14ac:dyDescent="0.35">
      <c r="A5674">
        <v>11809</v>
      </c>
      <c r="B5674" t="s">
        <v>5485</v>
      </c>
      <c r="C5674">
        <v>0</v>
      </c>
      <c r="D5674" t="s">
        <v>5161</v>
      </c>
    </row>
    <row r="5675" spans="1:4" x14ac:dyDescent="0.35">
      <c r="A5675">
        <v>11683</v>
      </c>
      <c r="B5675" t="s">
        <v>5486</v>
      </c>
      <c r="C5675">
        <v>0</v>
      </c>
      <c r="D5675" t="s">
        <v>3786</v>
      </c>
    </row>
    <row r="5676" spans="1:4" x14ac:dyDescent="0.35">
      <c r="A5676">
        <v>10787</v>
      </c>
      <c r="B5676" t="s">
        <v>5487</v>
      </c>
      <c r="C5676">
        <v>0</v>
      </c>
      <c r="D5676" t="s">
        <v>3824</v>
      </c>
    </row>
    <row r="5677" spans="1:4" x14ac:dyDescent="0.35">
      <c r="A5677">
        <v>10389</v>
      </c>
      <c r="B5677" t="s">
        <v>5488</v>
      </c>
      <c r="C5677">
        <v>0</v>
      </c>
      <c r="D5677" t="s">
        <v>4427</v>
      </c>
    </row>
    <row r="5678" spans="1:4" x14ac:dyDescent="0.35">
      <c r="A5678">
        <v>10620</v>
      </c>
      <c r="B5678" t="s">
        <v>5391</v>
      </c>
      <c r="C5678">
        <v>0</v>
      </c>
      <c r="D5678" t="s">
        <v>4694</v>
      </c>
    </row>
    <row r="5679" spans="1:4" x14ac:dyDescent="0.35">
      <c r="A5679">
        <v>11562</v>
      </c>
      <c r="B5679" t="s">
        <v>5489</v>
      </c>
      <c r="C5679">
        <v>0</v>
      </c>
      <c r="D5679" t="s">
        <v>5023</v>
      </c>
    </row>
    <row r="5680" spans="1:4" x14ac:dyDescent="0.35">
      <c r="A5680">
        <v>11268</v>
      </c>
      <c r="B5680" t="s">
        <v>5490</v>
      </c>
      <c r="C5680">
        <v>0</v>
      </c>
      <c r="D5680" t="s">
        <v>203</v>
      </c>
    </row>
    <row r="5681" spans="1:4" x14ac:dyDescent="0.35">
      <c r="A5681">
        <v>11295</v>
      </c>
      <c r="B5681" t="s">
        <v>5491</v>
      </c>
      <c r="C5681">
        <v>0</v>
      </c>
      <c r="D5681" t="s">
        <v>4500</v>
      </c>
    </row>
    <row r="5682" spans="1:4" x14ac:dyDescent="0.35">
      <c r="A5682">
        <v>11307</v>
      </c>
      <c r="B5682" t="s">
        <v>5492</v>
      </c>
      <c r="C5682">
        <v>0</v>
      </c>
      <c r="D5682" t="s">
        <v>41</v>
      </c>
    </row>
    <row r="5683" spans="1:4" x14ac:dyDescent="0.35">
      <c r="A5683">
        <v>11223</v>
      </c>
      <c r="B5683" t="s">
        <v>4412</v>
      </c>
      <c r="C5683">
        <v>0</v>
      </c>
      <c r="D5683" t="s">
        <v>4413</v>
      </c>
    </row>
    <row r="5684" spans="1:4" x14ac:dyDescent="0.35">
      <c r="A5684">
        <v>10757</v>
      </c>
      <c r="B5684" t="s">
        <v>5493</v>
      </c>
      <c r="C5684">
        <v>0</v>
      </c>
      <c r="D5684" t="s">
        <v>5462</v>
      </c>
    </row>
    <row r="5685" spans="1:4" x14ac:dyDescent="0.35">
      <c r="A5685">
        <v>12170</v>
      </c>
      <c r="B5685" t="s">
        <v>5494</v>
      </c>
      <c r="C5685">
        <v>0</v>
      </c>
      <c r="D5685" t="s">
        <v>41</v>
      </c>
    </row>
    <row r="5686" spans="1:4" x14ac:dyDescent="0.35">
      <c r="A5686">
        <v>11349</v>
      </c>
      <c r="B5686" t="s">
        <v>5495</v>
      </c>
      <c r="C5686">
        <v>0</v>
      </c>
      <c r="D5686" t="s">
        <v>4316</v>
      </c>
    </row>
    <row r="5687" spans="1:4" x14ac:dyDescent="0.35">
      <c r="A5687">
        <v>10032</v>
      </c>
      <c r="B5687" t="s">
        <v>3490</v>
      </c>
      <c r="C5687">
        <v>0</v>
      </c>
      <c r="D5687" t="s">
        <v>3491</v>
      </c>
    </row>
    <row r="5688" spans="1:4" x14ac:dyDescent="0.35">
      <c r="A5688">
        <v>11866</v>
      </c>
      <c r="B5688" t="s">
        <v>5496</v>
      </c>
      <c r="C5688">
        <v>0</v>
      </c>
      <c r="D5688" t="s">
        <v>4862</v>
      </c>
    </row>
    <row r="5689" spans="1:4" x14ac:dyDescent="0.35">
      <c r="A5689">
        <v>11713</v>
      </c>
      <c r="B5689" t="s">
        <v>5497</v>
      </c>
      <c r="C5689">
        <v>0</v>
      </c>
      <c r="D5689" t="s">
        <v>5498</v>
      </c>
    </row>
    <row r="5690" spans="1:4" x14ac:dyDescent="0.35">
      <c r="A5690">
        <v>10908</v>
      </c>
      <c r="B5690" t="s">
        <v>5499</v>
      </c>
      <c r="C5690">
        <v>0</v>
      </c>
      <c r="D5690" t="s">
        <v>4954</v>
      </c>
    </row>
    <row r="5691" spans="1:4" x14ac:dyDescent="0.35">
      <c r="A5691">
        <v>11723</v>
      </c>
      <c r="B5691" t="s">
        <v>5500</v>
      </c>
      <c r="C5691">
        <v>0</v>
      </c>
      <c r="D5691" t="s">
        <v>4194</v>
      </c>
    </row>
    <row r="5692" spans="1:4" x14ac:dyDescent="0.35">
      <c r="A5692">
        <v>12044</v>
      </c>
      <c r="B5692" t="s">
        <v>5501</v>
      </c>
      <c r="C5692">
        <v>0</v>
      </c>
      <c r="D5692" t="s">
        <v>3566</v>
      </c>
    </row>
    <row r="5693" spans="1:4" x14ac:dyDescent="0.35">
      <c r="A5693">
        <v>10941</v>
      </c>
      <c r="B5693" t="s">
        <v>5502</v>
      </c>
      <c r="C5693">
        <v>0</v>
      </c>
      <c r="D5693" t="s">
        <v>5503</v>
      </c>
    </row>
    <row r="5694" spans="1:4" x14ac:dyDescent="0.35">
      <c r="A5694">
        <v>11107</v>
      </c>
      <c r="B5694" t="s">
        <v>5504</v>
      </c>
      <c r="C5694">
        <v>0</v>
      </c>
      <c r="D5694" t="s">
        <v>21</v>
      </c>
    </row>
    <row r="5695" spans="1:4" x14ac:dyDescent="0.35">
      <c r="A5695">
        <v>11785</v>
      </c>
      <c r="B5695" t="s">
        <v>5505</v>
      </c>
      <c r="C5695">
        <v>0</v>
      </c>
      <c r="D5695" t="s">
        <v>4901</v>
      </c>
    </row>
    <row r="5696" spans="1:4" x14ac:dyDescent="0.35">
      <c r="A5696">
        <v>11201</v>
      </c>
      <c r="B5696" t="s">
        <v>5506</v>
      </c>
      <c r="C5696">
        <v>0</v>
      </c>
      <c r="D5696" t="s">
        <v>3615</v>
      </c>
    </row>
    <row r="5697" spans="1:4" x14ac:dyDescent="0.35">
      <c r="A5697">
        <v>11589</v>
      </c>
      <c r="B5697" t="s">
        <v>5507</v>
      </c>
      <c r="C5697">
        <v>0</v>
      </c>
      <c r="D5697" t="s">
        <v>4791</v>
      </c>
    </row>
    <row r="5698" spans="1:4" x14ac:dyDescent="0.35">
      <c r="A5698">
        <v>11210</v>
      </c>
      <c r="B5698" t="s">
        <v>5508</v>
      </c>
      <c r="C5698">
        <v>0</v>
      </c>
      <c r="D5698" t="s">
        <v>4115</v>
      </c>
    </row>
    <row r="5699" spans="1:4" x14ac:dyDescent="0.35">
      <c r="A5699">
        <v>5670</v>
      </c>
      <c r="B5699" t="s">
        <v>5509</v>
      </c>
      <c r="C5699">
        <v>0</v>
      </c>
      <c r="D5699" t="s">
        <v>2807</v>
      </c>
    </row>
    <row r="5700" spans="1:4" x14ac:dyDescent="0.35">
      <c r="A5700">
        <v>10856</v>
      </c>
      <c r="B5700" t="s">
        <v>3823</v>
      </c>
      <c r="C5700">
        <v>0</v>
      </c>
      <c r="D5700" t="s">
        <v>3824</v>
      </c>
    </row>
    <row r="5701" spans="1:4" x14ac:dyDescent="0.35">
      <c r="A5701">
        <v>10121</v>
      </c>
      <c r="B5701" t="s">
        <v>5510</v>
      </c>
      <c r="C5701">
        <v>0</v>
      </c>
      <c r="D5701" t="s">
        <v>3384</v>
      </c>
    </row>
    <row r="5702" spans="1:4" x14ac:dyDescent="0.35">
      <c r="A5702">
        <v>11461</v>
      </c>
      <c r="B5702" t="s">
        <v>5511</v>
      </c>
      <c r="C5702">
        <v>0</v>
      </c>
      <c r="D5702" t="s">
        <v>5172</v>
      </c>
    </row>
    <row r="5703" spans="1:4" x14ac:dyDescent="0.35">
      <c r="A5703">
        <v>11861</v>
      </c>
      <c r="B5703" t="s">
        <v>5512</v>
      </c>
      <c r="C5703">
        <v>0</v>
      </c>
      <c r="D5703" t="s">
        <v>3566</v>
      </c>
    </row>
    <row r="5704" spans="1:4" x14ac:dyDescent="0.35">
      <c r="A5704">
        <v>10676</v>
      </c>
      <c r="B5704" t="s">
        <v>5513</v>
      </c>
      <c r="C5704">
        <v>0</v>
      </c>
      <c r="D5704" t="s">
        <v>3757</v>
      </c>
    </row>
    <row r="5705" spans="1:4" x14ac:dyDescent="0.35">
      <c r="A5705">
        <v>12522</v>
      </c>
      <c r="B5705" t="s">
        <v>5514</v>
      </c>
      <c r="C5705">
        <v>0</v>
      </c>
      <c r="D5705" t="s">
        <v>3586</v>
      </c>
    </row>
    <row r="5706" spans="1:4" x14ac:dyDescent="0.35">
      <c r="A5706">
        <v>10964</v>
      </c>
      <c r="B5706" t="s">
        <v>4615</v>
      </c>
      <c r="C5706">
        <v>0</v>
      </c>
      <c r="D5706" t="s">
        <v>4616</v>
      </c>
    </row>
    <row r="5707" spans="1:4" x14ac:dyDescent="0.35">
      <c r="A5707">
        <v>10923</v>
      </c>
      <c r="B5707" t="s">
        <v>5515</v>
      </c>
      <c r="C5707">
        <v>0</v>
      </c>
      <c r="D5707" t="s">
        <v>4000</v>
      </c>
    </row>
    <row r="5708" spans="1:4" x14ac:dyDescent="0.35">
      <c r="A5708">
        <v>11302</v>
      </c>
      <c r="B5708" t="s">
        <v>5516</v>
      </c>
      <c r="C5708">
        <v>0</v>
      </c>
      <c r="D5708" t="s">
        <v>3506</v>
      </c>
    </row>
    <row r="5709" spans="1:4" x14ac:dyDescent="0.35">
      <c r="A5709">
        <v>10845</v>
      </c>
      <c r="B5709" t="s">
        <v>303</v>
      </c>
      <c r="C5709">
        <v>0</v>
      </c>
      <c r="D5709" t="s">
        <v>51</v>
      </c>
    </row>
    <row r="5710" spans="1:4" x14ac:dyDescent="0.35">
      <c r="A5710">
        <v>11580</v>
      </c>
      <c r="B5710" t="s">
        <v>5517</v>
      </c>
      <c r="C5710">
        <v>0</v>
      </c>
      <c r="D5710" t="s">
        <v>5518</v>
      </c>
    </row>
    <row r="5711" spans="1:4" x14ac:dyDescent="0.35">
      <c r="A5711">
        <v>10882</v>
      </c>
      <c r="B5711" t="s">
        <v>5519</v>
      </c>
      <c r="C5711">
        <v>0</v>
      </c>
      <c r="D5711" t="s">
        <v>3802</v>
      </c>
    </row>
    <row r="5712" spans="1:4" x14ac:dyDescent="0.35">
      <c r="A5712">
        <v>11225</v>
      </c>
      <c r="B5712" t="s">
        <v>5307</v>
      </c>
      <c r="C5712">
        <v>0</v>
      </c>
      <c r="D5712" t="s">
        <v>5308</v>
      </c>
    </row>
    <row r="5713" spans="1:4" x14ac:dyDescent="0.35">
      <c r="A5713">
        <v>10871</v>
      </c>
      <c r="B5713" t="s">
        <v>5520</v>
      </c>
      <c r="C5713">
        <v>0</v>
      </c>
      <c r="D5713" t="s">
        <v>5172</v>
      </c>
    </row>
    <row r="5714" spans="1:4" x14ac:dyDescent="0.35">
      <c r="A5714">
        <v>11161</v>
      </c>
      <c r="B5714" t="s">
        <v>5521</v>
      </c>
      <c r="C5714">
        <v>0</v>
      </c>
      <c r="D5714" t="s">
        <v>4999</v>
      </c>
    </row>
    <row r="5715" spans="1:4" x14ac:dyDescent="0.35">
      <c r="A5715">
        <v>10852</v>
      </c>
      <c r="B5715" t="s">
        <v>5522</v>
      </c>
      <c r="C5715">
        <v>0</v>
      </c>
      <c r="D5715" t="s">
        <v>3535</v>
      </c>
    </row>
    <row r="5716" spans="1:4" x14ac:dyDescent="0.35">
      <c r="A5716">
        <v>10341</v>
      </c>
      <c r="B5716" t="s">
        <v>5523</v>
      </c>
      <c r="C5716">
        <v>0</v>
      </c>
      <c r="D5716" t="s">
        <v>5085</v>
      </c>
    </row>
    <row r="5717" spans="1:4" x14ac:dyDescent="0.35">
      <c r="A5717">
        <v>11959</v>
      </c>
      <c r="B5717" t="s">
        <v>5524</v>
      </c>
      <c r="C5717">
        <v>0</v>
      </c>
      <c r="D5717" t="s">
        <v>342</v>
      </c>
    </row>
    <row r="5718" spans="1:4" x14ac:dyDescent="0.35">
      <c r="A5718">
        <v>11551</v>
      </c>
      <c r="B5718" t="s">
        <v>5525</v>
      </c>
      <c r="C5718">
        <v>0</v>
      </c>
      <c r="D5718" t="s">
        <v>5023</v>
      </c>
    </row>
    <row r="5719" spans="1:4" x14ac:dyDescent="0.35">
      <c r="A5719">
        <v>11429</v>
      </c>
      <c r="B5719" t="s">
        <v>5526</v>
      </c>
      <c r="C5719">
        <v>0</v>
      </c>
      <c r="D5719" t="s">
        <v>3802</v>
      </c>
    </row>
    <row r="5720" spans="1:4" x14ac:dyDescent="0.35">
      <c r="A5720">
        <v>11631</v>
      </c>
      <c r="B5720" t="s">
        <v>5527</v>
      </c>
      <c r="C5720">
        <v>0</v>
      </c>
      <c r="D5720" t="s">
        <v>4467</v>
      </c>
    </row>
    <row r="5721" spans="1:4" x14ac:dyDescent="0.35">
      <c r="A5721">
        <v>11219</v>
      </c>
      <c r="B5721" t="s">
        <v>4412</v>
      </c>
      <c r="C5721">
        <v>0</v>
      </c>
      <c r="D5721" t="s">
        <v>4413</v>
      </c>
    </row>
    <row r="5722" spans="1:4" x14ac:dyDescent="0.35">
      <c r="A5722">
        <v>10430</v>
      </c>
      <c r="B5722" t="s">
        <v>5528</v>
      </c>
      <c r="C5722">
        <v>0</v>
      </c>
      <c r="D5722" t="s">
        <v>120</v>
      </c>
    </row>
    <row r="5723" spans="1:4" x14ac:dyDescent="0.35">
      <c r="A5723">
        <v>11297</v>
      </c>
      <c r="B5723" t="s">
        <v>5529</v>
      </c>
      <c r="C5723">
        <v>0</v>
      </c>
      <c r="D5723" t="s">
        <v>4024</v>
      </c>
    </row>
    <row r="5724" spans="1:4" x14ac:dyDescent="0.35">
      <c r="A5724">
        <v>11019</v>
      </c>
      <c r="B5724" t="s">
        <v>5530</v>
      </c>
      <c r="C5724">
        <v>0</v>
      </c>
      <c r="D5724" t="s">
        <v>3763</v>
      </c>
    </row>
    <row r="5725" spans="1:4" x14ac:dyDescent="0.35">
      <c r="A5725">
        <v>12137</v>
      </c>
      <c r="B5725" t="s">
        <v>5531</v>
      </c>
      <c r="C5725">
        <v>0</v>
      </c>
      <c r="D5725" t="s">
        <v>1573</v>
      </c>
    </row>
    <row r="5726" spans="1:4" x14ac:dyDescent="0.35">
      <c r="A5726">
        <v>11364</v>
      </c>
      <c r="B5726" t="s">
        <v>5532</v>
      </c>
      <c r="C5726">
        <v>0</v>
      </c>
      <c r="D5726" t="s">
        <v>5533</v>
      </c>
    </row>
    <row r="5727" spans="1:4" x14ac:dyDescent="0.35">
      <c r="A5727">
        <v>10582</v>
      </c>
      <c r="B5727" t="s">
        <v>5534</v>
      </c>
      <c r="C5727">
        <v>0</v>
      </c>
      <c r="D5727" t="s">
        <v>3629</v>
      </c>
    </row>
    <row r="5728" spans="1:4" x14ac:dyDescent="0.35">
      <c r="A5728">
        <v>11970</v>
      </c>
      <c r="B5728" t="s">
        <v>5535</v>
      </c>
      <c r="C5728">
        <v>0</v>
      </c>
      <c r="D5728" t="s">
        <v>4212</v>
      </c>
    </row>
    <row r="5729" spans="1:4" x14ac:dyDescent="0.35">
      <c r="A5729">
        <v>10013</v>
      </c>
      <c r="B5729" t="s">
        <v>5536</v>
      </c>
      <c r="C5729">
        <v>0</v>
      </c>
      <c r="D5729" t="s">
        <v>288</v>
      </c>
    </row>
    <row r="5730" spans="1:4" x14ac:dyDescent="0.35">
      <c r="A5730">
        <v>11296</v>
      </c>
      <c r="B5730" t="s">
        <v>5537</v>
      </c>
      <c r="C5730">
        <v>0</v>
      </c>
      <c r="D5730" t="s">
        <v>4719</v>
      </c>
    </row>
    <row r="5731" spans="1:4" x14ac:dyDescent="0.35">
      <c r="A5731">
        <v>12326</v>
      </c>
      <c r="B5731" t="s">
        <v>5538</v>
      </c>
      <c r="C5731">
        <v>0</v>
      </c>
      <c r="D5731" t="s">
        <v>4316</v>
      </c>
    </row>
    <row r="5732" spans="1:4" x14ac:dyDescent="0.35">
      <c r="A5732">
        <v>11869</v>
      </c>
      <c r="B5732" t="s">
        <v>5539</v>
      </c>
      <c r="C5732">
        <v>0</v>
      </c>
      <c r="D5732" t="s">
        <v>5540</v>
      </c>
    </row>
    <row r="5733" spans="1:4" x14ac:dyDescent="0.35">
      <c r="A5733">
        <v>11021</v>
      </c>
      <c r="B5733" t="s">
        <v>5541</v>
      </c>
      <c r="C5733">
        <v>0</v>
      </c>
      <c r="D5733" t="s">
        <v>3763</v>
      </c>
    </row>
    <row r="5734" spans="1:4" x14ac:dyDescent="0.35">
      <c r="A5734">
        <v>11826</v>
      </c>
      <c r="B5734" t="s">
        <v>5542</v>
      </c>
      <c r="C5734">
        <v>0</v>
      </c>
      <c r="D5734" t="s">
        <v>5543</v>
      </c>
    </row>
    <row r="5735" spans="1:4" x14ac:dyDescent="0.35">
      <c r="A5735">
        <v>11812</v>
      </c>
      <c r="B5735" t="s">
        <v>5544</v>
      </c>
      <c r="C5735">
        <v>0</v>
      </c>
      <c r="D5735" t="s">
        <v>5094</v>
      </c>
    </row>
    <row r="5736" spans="1:4" x14ac:dyDescent="0.35">
      <c r="A5736">
        <v>10839</v>
      </c>
      <c r="B5736" t="s">
        <v>5545</v>
      </c>
      <c r="C5736">
        <v>0</v>
      </c>
      <c r="D5736" t="s">
        <v>3984</v>
      </c>
    </row>
    <row r="5737" spans="1:4" x14ac:dyDescent="0.35">
      <c r="A5737">
        <v>10418</v>
      </c>
      <c r="B5737" t="s">
        <v>5546</v>
      </c>
      <c r="C5737">
        <v>0</v>
      </c>
      <c r="D5737" t="s">
        <v>120</v>
      </c>
    </row>
    <row r="5738" spans="1:4" x14ac:dyDescent="0.35">
      <c r="A5738">
        <v>10622</v>
      </c>
      <c r="B5738" t="s">
        <v>4923</v>
      </c>
      <c r="C5738">
        <v>0</v>
      </c>
      <c r="D5738" t="s">
        <v>4694</v>
      </c>
    </row>
    <row r="5739" spans="1:4" x14ac:dyDescent="0.35">
      <c r="A5739">
        <v>11564</v>
      </c>
      <c r="B5739" t="s">
        <v>5547</v>
      </c>
      <c r="C5739">
        <v>0</v>
      </c>
      <c r="D5739" t="s">
        <v>3830</v>
      </c>
    </row>
    <row r="5740" spans="1:4" x14ac:dyDescent="0.35">
      <c r="A5740">
        <v>11325</v>
      </c>
      <c r="B5740" t="s">
        <v>4744</v>
      </c>
      <c r="C5740">
        <v>0</v>
      </c>
      <c r="D5740" t="s">
        <v>4745</v>
      </c>
    </row>
    <row r="5741" spans="1:4" x14ac:dyDescent="0.35">
      <c r="A5741">
        <v>11337</v>
      </c>
      <c r="B5741" t="s">
        <v>5548</v>
      </c>
      <c r="C5741">
        <v>0</v>
      </c>
      <c r="D5741" t="s">
        <v>5132</v>
      </c>
    </row>
    <row r="5742" spans="1:4" x14ac:dyDescent="0.35">
      <c r="A5742">
        <v>11308</v>
      </c>
      <c r="B5742" t="s">
        <v>5164</v>
      </c>
      <c r="C5742">
        <v>0</v>
      </c>
      <c r="D5742" t="s">
        <v>41</v>
      </c>
    </row>
    <row r="5743" spans="1:4" x14ac:dyDescent="0.35">
      <c r="A5743">
        <v>11226</v>
      </c>
      <c r="B5743" t="s">
        <v>5307</v>
      </c>
      <c r="C5743">
        <v>0</v>
      </c>
      <c r="D5743" t="s">
        <v>5308</v>
      </c>
    </row>
    <row r="5744" spans="1:4" x14ac:dyDescent="0.35">
      <c r="A5744">
        <v>10853</v>
      </c>
      <c r="B5744" t="s">
        <v>5549</v>
      </c>
      <c r="C5744">
        <v>0</v>
      </c>
      <c r="D5744" t="s">
        <v>3535</v>
      </c>
    </row>
    <row r="5745" spans="1:4" x14ac:dyDescent="0.35">
      <c r="A5745">
        <v>12175</v>
      </c>
      <c r="B5745" t="s">
        <v>5550</v>
      </c>
      <c r="C5745">
        <v>0</v>
      </c>
      <c r="D5745" t="s">
        <v>191</v>
      </c>
    </row>
    <row r="5746" spans="1:4" x14ac:dyDescent="0.35">
      <c r="A5746">
        <v>11360</v>
      </c>
      <c r="B5746" t="s">
        <v>5551</v>
      </c>
      <c r="C5746">
        <v>0</v>
      </c>
      <c r="D5746" t="s">
        <v>5552</v>
      </c>
    </row>
    <row r="5747" spans="1:4" x14ac:dyDescent="0.35">
      <c r="A5747">
        <v>10293</v>
      </c>
      <c r="B5747" t="s">
        <v>5553</v>
      </c>
      <c r="C5747">
        <v>0</v>
      </c>
      <c r="D5747" t="s">
        <v>3952</v>
      </c>
    </row>
    <row r="5748" spans="1:4" x14ac:dyDescent="0.35">
      <c r="A5748">
        <v>11871</v>
      </c>
      <c r="B5748" t="s">
        <v>5554</v>
      </c>
      <c r="C5748">
        <v>0</v>
      </c>
      <c r="D5748" t="s">
        <v>4491</v>
      </c>
    </row>
    <row r="5749" spans="1:4" x14ac:dyDescent="0.35">
      <c r="A5749">
        <v>11757</v>
      </c>
      <c r="B5749" t="s">
        <v>5555</v>
      </c>
      <c r="C5749">
        <v>0</v>
      </c>
      <c r="D5749" t="s">
        <v>4467</v>
      </c>
    </row>
    <row r="5750" spans="1:4" x14ac:dyDescent="0.35">
      <c r="A5750">
        <v>10928</v>
      </c>
      <c r="B5750" t="s">
        <v>5556</v>
      </c>
      <c r="C5750">
        <v>0</v>
      </c>
      <c r="D5750" t="s">
        <v>4683</v>
      </c>
    </row>
    <row r="5751" spans="1:4" x14ac:dyDescent="0.35">
      <c r="A5751">
        <v>11747</v>
      </c>
      <c r="B5751" t="s">
        <v>5557</v>
      </c>
      <c r="C5751">
        <v>0</v>
      </c>
      <c r="D5751" t="s">
        <v>4467</v>
      </c>
    </row>
    <row r="5752" spans="1:4" x14ac:dyDescent="0.35">
      <c r="A5752">
        <v>12092</v>
      </c>
      <c r="B5752" t="s">
        <v>5558</v>
      </c>
      <c r="C5752">
        <v>0</v>
      </c>
      <c r="D5752" t="s">
        <v>4047</v>
      </c>
    </row>
    <row r="5753" spans="1:4" x14ac:dyDescent="0.35">
      <c r="A5753">
        <v>10945</v>
      </c>
      <c r="B5753" t="s">
        <v>5559</v>
      </c>
      <c r="C5753">
        <v>0</v>
      </c>
      <c r="D5753" t="s">
        <v>4330</v>
      </c>
    </row>
    <row r="5754" spans="1:4" x14ac:dyDescent="0.35">
      <c r="A5754">
        <v>11112</v>
      </c>
      <c r="B5754" t="s">
        <v>5560</v>
      </c>
      <c r="C5754">
        <v>0</v>
      </c>
      <c r="D5754" t="s">
        <v>160</v>
      </c>
    </row>
    <row r="5755" spans="1:4" x14ac:dyDescent="0.35">
      <c r="A5755">
        <v>11807</v>
      </c>
      <c r="B5755" t="s">
        <v>5561</v>
      </c>
      <c r="C5755">
        <v>0</v>
      </c>
      <c r="D5755" t="s">
        <v>5161</v>
      </c>
    </row>
    <row r="5756" spans="1:4" x14ac:dyDescent="0.35">
      <c r="A5756">
        <v>11289</v>
      </c>
      <c r="B5756" t="s">
        <v>5562</v>
      </c>
      <c r="C5756">
        <v>0</v>
      </c>
      <c r="D5756" t="s">
        <v>4368</v>
      </c>
    </row>
    <row r="5757" spans="1:4" x14ac:dyDescent="0.35">
      <c r="A5757">
        <v>11661</v>
      </c>
      <c r="B5757" t="s">
        <v>5563</v>
      </c>
      <c r="C5757">
        <v>0</v>
      </c>
      <c r="D5757" t="s">
        <v>5564</v>
      </c>
    </row>
    <row r="5758" spans="1:4" x14ac:dyDescent="0.35">
      <c r="A5758">
        <v>11476</v>
      </c>
      <c r="B5758" t="s">
        <v>5565</v>
      </c>
      <c r="C5758">
        <v>0</v>
      </c>
      <c r="D5758" t="s">
        <v>5566</v>
      </c>
    </row>
    <row r="5759" spans="1:4" x14ac:dyDescent="0.35">
      <c r="A5759">
        <v>5710</v>
      </c>
      <c r="B5759" t="s">
        <v>5567</v>
      </c>
      <c r="C5759">
        <v>0</v>
      </c>
      <c r="D5759" t="s">
        <v>2807</v>
      </c>
    </row>
    <row r="5760" spans="1:4" x14ac:dyDescent="0.35">
      <c r="A5760">
        <v>10902</v>
      </c>
      <c r="B5760" t="s">
        <v>5568</v>
      </c>
      <c r="C5760">
        <v>0</v>
      </c>
      <c r="D5760" t="s">
        <v>4954</v>
      </c>
    </row>
    <row r="5761" spans="1:4" x14ac:dyDescent="0.35">
      <c r="A5761">
        <v>10122</v>
      </c>
      <c r="B5761" t="s">
        <v>5569</v>
      </c>
      <c r="C5761">
        <v>0</v>
      </c>
      <c r="D5761" t="s">
        <v>3384</v>
      </c>
    </row>
    <row r="5762" spans="1:4" x14ac:dyDescent="0.35">
      <c r="A5762">
        <v>11598</v>
      </c>
      <c r="B5762" t="s">
        <v>5570</v>
      </c>
      <c r="C5762">
        <v>0</v>
      </c>
      <c r="D5762" t="s">
        <v>160</v>
      </c>
    </row>
    <row r="5763" spans="1:4" x14ac:dyDescent="0.35">
      <c r="A5763">
        <v>11896</v>
      </c>
      <c r="B5763" t="s">
        <v>5571</v>
      </c>
      <c r="C5763">
        <v>0</v>
      </c>
      <c r="D5763" t="s">
        <v>5381</v>
      </c>
    </row>
    <row r="5764" spans="1:4" x14ac:dyDescent="0.35">
      <c r="A5764">
        <v>10770</v>
      </c>
      <c r="B5764" t="s">
        <v>5572</v>
      </c>
      <c r="C5764">
        <v>0</v>
      </c>
      <c r="D5764" t="s">
        <v>3786</v>
      </c>
    </row>
    <row r="5765" spans="1:4" x14ac:dyDescent="0.35">
      <c r="A5765">
        <v>12763</v>
      </c>
      <c r="B5765" t="s">
        <v>5573</v>
      </c>
      <c r="C5765">
        <v>0</v>
      </c>
      <c r="D5765" t="s">
        <v>5574</v>
      </c>
    </row>
    <row r="5766" spans="1:4" x14ac:dyDescent="0.35">
      <c r="A5766">
        <v>11052</v>
      </c>
      <c r="B5766" t="s">
        <v>5575</v>
      </c>
      <c r="C5766">
        <v>0</v>
      </c>
      <c r="D5766" t="s">
        <v>3938</v>
      </c>
    </row>
    <row r="5767" spans="1:4" x14ac:dyDescent="0.35">
      <c r="A5767">
        <v>10985</v>
      </c>
      <c r="B5767" t="s">
        <v>5576</v>
      </c>
      <c r="C5767">
        <v>0</v>
      </c>
      <c r="D5767" t="s">
        <v>4493</v>
      </c>
    </row>
    <row r="5768" spans="1:4" x14ac:dyDescent="0.35">
      <c r="A5768">
        <v>11318</v>
      </c>
      <c r="B5768" t="s">
        <v>5577</v>
      </c>
      <c r="C5768">
        <v>0</v>
      </c>
      <c r="D5768" t="s">
        <v>5031</v>
      </c>
    </row>
    <row r="5769" spans="1:4" x14ac:dyDescent="0.35">
      <c r="A5769">
        <v>10963</v>
      </c>
      <c r="B5769" t="s">
        <v>5578</v>
      </c>
      <c r="C5769">
        <v>0</v>
      </c>
      <c r="D5769" t="s">
        <v>4153</v>
      </c>
    </row>
    <row r="5770" spans="1:4" x14ac:dyDescent="0.35">
      <c r="A5770">
        <v>11582</v>
      </c>
      <c r="B5770" t="s">
        <v>5579</v>
      </c>
      <c r="C5770">
        <v>0</v>
      </c>
      <c r="D5770" t="s">
        <v>5518</v>
      </c>
    </row>
    <row r="5771" spans="1:4" x14ac:dyDescent="0.35">
      <c r="A5771">
        <v>10954</v>
      </c>
      <c r="B5771" t="s">
        <v>5580</v>
      </c>
      <c r="C5771">
        <v>0</v>
      </c>
      <c r="D5771" t="s">
        <v>3984</v>
      </c>
    </row>
    <row r="5772" spans="1:4" x14ac:dyDescent="0.35">
      <c r="A5772">
        <v>11283</v>
      </c>
      <c r="B5772" t="s">
        <v>5581</v>
      </c>
      <c r="C5772">
        <v>0</v>
      </c>
      <c r="D5772" t="s">
        <v>3952</v>
      </c>
    </row>
    <row r="5773" spans="1:4" x14ac:dyDescent="0.35">
      <c r="A5773">
        <v>10888</v>
      </c>
      <c r="B5773" t="s">
        <v>5582</v>
      </c>
      <c r="C5773">
        <v>0</v>
      </c>
      <c r="D5773" t="s">
        <v>3473</v>
      </c>
    </row>
    <row r="5774" spans="1:4" x14ac:dyDescent="0.35">
      <c r="A5774">
        <v>11261</v>
      </c>
      <c r="B5774" t="s">
        <v>5583</v>
      </c>
      <c r="C5774">
        <v>0</v>
      </c>
      <c r="D5774" t="s">
        <v>4741</v>
      </c>
    </row>
    <row r="5775" spans="1:4" x14ac:dyDescent="0.35">
      <c r="A5775">
        <v>10855</v>
      </c>
      <c r="B5775" t="s">
        <v>5261</v>
      </c>
      <c r="C5775">
        <v>0</v>
      </c>
      <c r="D5775" t="s">
        <v>3824</v>
      </c>
    </row>
    <row r="5776" spans="1:4" x14ac:dyDescent="0.35">
      <c r="A5776">
        <v>10366</v>
      </c>
      <c r="B5776" t="s">
        <v>5584</v>
      </c>
      <c r="C5776">
        <v>0</v>
      </c>
      <c r="D5776" t="s">
        <v>3802</v>
      </c>
    </row>
    <row r="5777" spans="1:4" x14ac:dyDescent="0.35">
      <c r="A5777">
        <v>12004</v>
      </c>
      <c r="B5777" t="s">
        <v>5585</v>
      </c>
      <c r="C5777">
        <v>0</v>
      </c>
      <c r="D5777" t="s">
        <v>5586</v>
      </c>
    </row>
    <row r="5778" spans="1:4" x14ac:dyDescent="0.35">
      <c r="A5778">
        <v>11578</v>
      </c>
      <c r="B5778" t="s">
        <v>5587</v>
      </c>
      <c r="C5778">
        <v>0</v>
      </c>
      <c r="D5778" t="s">
        <v>5518</v>
      </c>
    </row>
    <row r="5779" spans="1:4" x14ac:dyDescent="0.35">
      <c r="A5779">
        <v>11430</v>
      </c>
      <c r="B5779" t="s">
        <v>5588</v>
      </c>
      <c r="C5779">
        <v>0</v>
      </c>
      <c r="D5779" t="s">
        <v>3802</v>
      </c>
    </row>
    <row r="5780" spans="1:4" x14ac:dyDescent="0.35">
      <c r="A5780">
        <v>11634</v>
      </c>
      <c r="B5780" t="s">
        <v>4744</v>
      </c>
      <c r="C5780">
        <v>0</v>
      </c>
      <c r="D5780" t="s">
        <v>4745</v>
      </c>
    </row>
    <row r="5781" spans="1:4" x14ac:dyDescent="0.35">
      <c r="A5781">
        <v>11237</v>
      </c>
      <c r="B5781" t="s">
        <v>5589</v>
      </c>
      <c r="C5781">
        <v>0</v>
      </c>
      <c r="D5781" t="s">
        <v>3615</v>
      </c>
    </row>
    <row r="5782" spans="1:4" x14ac:dyDescent="0.35">
      <c r="A5782">
        <v>10431</v>
      </c>
      <c r="B5782" t="s">
        <v>4346</v>
      </c>
      <c r="C5782">
        <v>0</v>
      </c>
      <c r="D5782" t="s">
        <v>4076</v>
      </c>
    </row>
    <row r="5783" spans="1:4" x14ac:dyDescent="0.35">
      <c r="A5783">
        <v>11309</v>
      </c>
      <c r="B5783" t="s">
        <v>5164</v>
      </c>
      <c r="C5783">
        <v>0</v>
      </c>
      <c r="D5783" t="s">
        <v>41</v>
      </c>
    </row>
    <row r="5784" spans="1:4" x14ac:dyDescent="0.35">
      <c r="A5784">
        <v>11069</v>
      </c>
      <c r="B5784" t="s">
        <v>5590</v>
      </c>
      <c r="C5784">
        <v>0</v>
      </c>
      <c r="D5784" t="s">
        <v>3654</v>
      </c>
    </row>
    <row r="5785" spans="1:4" x14ac:dyDescent="0.35">
      <c r="A5785">
        <v>12163</v>
      </c>
      <c r="B5785" t="s">
        <v>5591</v>
      </c>
      <c r="C5785">
        <v>0</v>
      </c>
      <c r="D5785" t="s">
        <v>4285</v>
      </c>
    </row>
    <row r="5786" spans="1:4" x14ac:dyDescent="0.35">
      <c r="A5786">
        <v>11399</v>
      </c>
      <c r="B5786" t="s">
        <v>5592</v>
      </c>
      <c r="C5786">
        <v>0</v>
      </c>
      <c r="D5786" t="s">
        <v>467</v>
      </c>
    </row>
    <row r="5787" spans="1:4" x14ac:dyDescent="0.35">
      <c r="A5787">
        <v>10584</v>
      </c>
      <c r="B5787" t="s">
        <v>5593</v>
      </c>
      <c r="C5787">
        <v>0</v>
      </c>
      <c r="D5787" t="s">
        <v>3629</v>
      </c>
    </row>
    <row r="5788" spans="1:4" x14ac:dyDescent="0.35">
      <c r="A5788">
        <v>11987</v>
      </c>
      <c r="B5788" t="s">
        <v>5594</v>
      </c>
      <c r="C5788">
        <v>0</v>
      </c>
      <c r="D5788" t="s">
        <v>5595</v>
      </c>
    </row>
    <row r="5789" spans="1:4" x14ac:dyDescent="0.35">
      <c r="A5789">
        <v>10040</v>
      </c>
      <c r="B5789" t="s">
        <v>5596</v>
      </c>
      <c r="C5789">
        <v>0</v>
      </c>
      <c r="D5789" t="s">
        <v>4109</v>
      </c>
    </row>
    <row r="5790" spans="1:4" x14ac:dyDescent="0.35">
      <c r="A5790">
        <v>11315</v>
      </c>
      <c r="B5790" t="s">
        <v>5164</v>
      </c>
      <c r="C5790">
        <v>0</v>
      </c>
      <c r="D5790" t="s">
        <v>41</v>
      </c>
    </row>
    <row r="5791" spans="1:4" x14ac:dyDescent="0.35">
      <c r="A5791">
        <v>12351</v>
      </c>
      <c r="B5791" t="s">
        <v>5597</v>
      </c>
      <c r="C5791">
        <v>0</v>
      </c>
      <c r="D5791" t="s">
        <v>3384</v>
      </c>
    </row>
    <row r="5792" spans="1:4" x14ac:dyDescent="0.35">
      <c r="A5792">
        <v>12019</v>
      </c>
      <c r="B5792" t="s">
        <v>5598</v>
      </c>
      <c r="C5792">
        <v>0</v>
      </c>
      <c r="D5792" t="s">
        <v>4791</v>
      </c>
    </row>
    <row r="5793" spans="1:4" x14ac:dyDescent="0.35">
      <c r="A5793">
        <v>11163</v>
      </c>
      <c r="B5793" t="s">
        <v>5599</v>
      </c>
      <c r="C5793">
        <v>0</v>
      </c>
      <c r="D5793" t="s">
        <v>3415</v>
      </c>
    </row>
    <row r="5794" spans="1:4" x14ac:dyDescent="0.35">
      <c r="A5794">
        <v>11898</v>
      </c>
      <c r="B5794" t="s">
        <v>5600</v>
      </c>
      <c r="C5794">
        <v>0</v>
      </c>
      <c r="D5794" t="s">
        <v>3982</v>
      </c>
    </row>
    <row r="5795" spans="1:4" x14ac:dyDescent="0.35">
      <c r="A5795">
        <v>11849</v>
      </c>
      <c r="B5795" t="s">
        <v>5601</v>
      </c>
      <c r="C5795">
        <v>0</v>
      </c>
      <c r="D5795" t="s">
        <v>4816</v>
      </c>
    </row>
    <row r="5796" spans="1:4" x14ac:dyDescent="0.35">
      <c r="A5796">
        <v>10904</v>
      </c>
      <c r="B5796" t="s">
        <v>5602</v>
      </c>
      <c r="C5796">
        <v>0</v>
      </c>
      <c r="D5796" t="s">
        <v>5603</v>
      </c>
    </row>
    <row r="5797" spans="1:4" x14ac:dyDescent="0.35">
      <c r="A5797">
        <v>10425</v>
      </c>
      <c r="B5797" t="s">
        <v>5604</v>
      </c>
      <c r="C5797">
        <v>0</v>
      </c>
      <c r="D5797" t="s">
        <v>4461</v>
      </c>
    </row>
    <row r="5798" spans="1:4" x14ac:dyDescent="0.35">
      <c r="A5798">
        <v>10633</v>
      </c>
      <c r="B5798" t="s">
        <v>5605</v>
      </c>
      <c r="C5798">
        <v>0</v>
      </c>
      <c r="D5798" t="s">
        <v>5396</v>
      </c>
    </row>
    <row r="5799" spans="1:4" x14ac:dyDescent="0.35">
      <c r="A5799">
        <v>11565</v>
      </c>
      <c r="B5799" t="s">
        <v>5606</v>
      </c>
      <c r="C5799">
        <v>0</v>
      </c>
      <c r="D5799" t="s">
        <v>3830</v>
      </c>
    </row>
    <row r="5800" spans="1:4" x14ac:dyDescent="0.35">
      <c r="A5800">
        <v>11336</v>
      </c>
      <c r="B5800" t="s">
        <v>5607</v>
      </c>
      <c r="C5800">
        <v>0</v>
      </c>
      <c r="D5800" t="s">
        <v>4545</v>
      </c>
    </row>
    <row r="5801" spans="1:4" x14ac:dyDescent="0.35">
      <c r="A5801">
        <v>11357</v>
      </c>
      <c r="B5801" t="s">
        <v>5608</v>
      </c>
      <c r="C5801">
        <v>0</v>
      </c>
      <c r="D5801" t="s">
        <v>4816</v>
      </c>
    </row>
    <row r="5802" spans="1:4" x14ac:dyDescent="0.35">
      <c r="A5802">
        <v>11373</v>
      </c>
      <c r="B5802" t="s">
        <v>5609</v>
      </c>
      <c r="C5802">
        <v>0</v>
      </c>
      <c r="D5802" t="s">
        <v>5146</v>
      </c>
    </row>
    <row r="5803" spans="1:4" x14ac:dyDescent="0.35">
      <c r="A5803">
        <v>11252</v>
      </c>
      <c r="B5803" t="s">
        <v>5610</v>
      </c>
      <c r="C5803">
        <v>0</v>
      </c>
      <c r="D5803" t="s">
        <v>199</v>
      </c>
    </row>
    <row r="5804" spans="1:4" x14ac:dyDescent="0.35">
      <c r="A5804">
        <v>10920</v>
      </c>
      <c r="B5804" t="s">
        <v>5611</v>
      </c>
      <c r="C5804">
        <v>0</v>
      </c>
      <c r="D5804" t="s">
        <v>4139</v>
      </c>
    </row>
    <row r="5805" spans="1:4" x14ac:dyDescent="0.35">
      <c r="A5805">
        <v>12257</v>
      </c>
      <c r="B5805" t="s">
        <v>5612</v>
      </c>
      <c r="C5805">
        <v>0</v>
      </c>
      <c r="D5805" t="s">
        <v>4825</v>
      </c>
    </row>
    <row r="5806" spans="1:4" x14ac:dyDescent="0.35">
      <c r="A5806">
        <v>11393</v>
      </c>
      <c r="B5806" t="s">
        <v>5613</v>
      </c>
      <c r="C5806">
        <v>0</v>
      </c>
      <c r="D5806" t="s">
        <v>176</v>
      </c>
    </row>
    <row r="5807" spans="1:4" x14ac:dyDescent="0.35">
      <c r="A5807">
        <v>10296</v>
      </c>
      <c r="B5807" t="s">
        <v>5614</v>
      </c>
      <c r="C5807">
        <v>0</v>
      </c>
      <c r="D5807" t="s">
        <v>3952</v>
      </c>
    </row>
    <row r="5808" spans="1:4" x14ac:dyDescent="0.35">
      <c r="A5808">
        <v>11888</v>
      </c>
      <c r="B5808" t="s">
        <v>5615</v>
      </c>
      <c r="C5808">
        <v>0</v>
      </c>
      <c r="D5808" t="s">
        <v>5381</v>
      </c>
    </row>
    <row r="5809" spans="1:4" x14ac:dyDescent="0.35">
      <c r="A5809">
        <v>11889</v>
      </c>
      <c r="B5809" t="s">
        <v>5616</v>
      </c>
      <c r="C5809">
        <v>0</v>
      </c>
      <c r="D5809" t="s">
        <v>5381</v>
      </c>
    </row>
    <row r="5810" spans="1:4" x14ac:dyDescent="0.35">
      <c r="A5810">
        <v>10973</v>
      </c>
      <c r="B5810" t="s">
        <v>5617</v>
      </c>
      <c r="C5810">
        <v>0</v>
      </c>
      <c r="D5810" t="s">
        <v>3952</v>
      </c>
    </row>
    <row r="5811" spans="1:4" x14ac:dyDescent="0.35">
      <c r="A5811">
        <v>11893</v>
      </c>
      <c r="B5811" t="s">
        <v>5618</v>
      </c>
      <c r="C5811">
        <v>0</v>
      </c>
      <c r="D5811" t="s">
        <v>5381</v>
      </c>
    </row>
    <row r="5812" spans="1:4" x14ac:dyDescent="0.35">
      <c r="A5812">
        <v>12120</v>
      </c>
      <c r="B5812" t="s">
        <v>5619</v>
      </c>
      <c r="C5812">
        <v>0</v>
      </c>
      <c r="D5812" t="s">
        <v>3791</v>
      </c>
    </row>
    <row r="5813" spans="1:4" x14ac:dyDescent="0.35">
      <c r="A5813">
        <v>10995</v>
      </c>
      <c r="B5813" t="s">
        <v>5620</v>
      </c>
      <c r="C5813">
        <v>0</v>
      </c>
      <c r="D5813" t="s">
        <v>5540</v>
      </c>
    </row>
    <row r="5814" spans="1:4" x14ac:dyDescent="0.35">
      <c r="A5814">
        <v>11310</v>
      </c>
      <c r="B5814" t="s">
        <v>5164</v>
      </c>
      <c r="C5814">
        <v>0</v>
      </c>
      <c r="D5814" t="s">
        <v>41</v>
      </c>
    </row>
    <row r="5815" spans="1:4" x14ac:dyDescent="0.35">
      <c r="A5815">
        <v>11815</v>
      </c>
      <c r="B5815" t="s">
        <v>5621</v>
      </c>
      <c r="C5815">
        <v>0</v>
      </c>
      <c r="D5815" t="s">
        <v>5622</v>
      </c>
    </row>
    <row r="5816" spans="1:4" x14ac:dyDescent="0.35">
      <c r="A5816">
        <v>11383</v>
      </c>
      <c r="B5816" t="s">
        <v>5623</v>
      </c>
      <c r="C5816">
        <v>0</v>
      </c>
      <c r="D5816" t="s">
        <v>4609</v>
      </c>
    </row>
    <row r="5817" spans="1:4" x14ac:dyDescent="0.35">
      <c r="A5817">
        <v>11758</v>
      </c>
      <c r="B5817" t="s">
        <v>5624</v>
      </c>
      <c r="C5817">
        <v>0</v>
      </c>
      <c r="D5817" t="s">
        <v>4467</v>
      </c>
    </row>
    <row r="5818" spans="1:4" x14ac:dyDescent="0.35">
      <c r="A5818">
        <v>11493</v>
      </c>
      <c r="B5818" t="s">
        <v>4837</v>
      </c>
      <c r="C5818">
        <v>0</v>
      </c>
      <c r="D5818" t="s">
        <v>4745</v>
      </c>
    </row>
    <row r="5819" spans="1:4" x14ac:dyDescent="0.35">
      <c r="A5819">
        <v>5715</v>
      </c>
      <c r="B5819" t="s">
        <v>5625</v>
      </c>
      <c r="C5819">
        <v>0</v>
      </c>
      <c r="D5819" t="s">
        <v>2807</v>
      </c>
    </row>
    <row r="5820" spans="1:4" x14ac:dyDescent="0.35">
      <c r="A5820">
        <v>11044</v>
      </c>
      <c r="B5820" t="s">
        <v>5626</v>
      </c>
      <c r="C5820">
        <v>0</v>
      </c>
      <c r="D5820" t="s">
        <v>3802</v>
      </c>
    </row>
    <row r="5821" spans="1:4" x14ac:dyDescent="0.35">
      <c r="A5821">
        <v>10124</v>
      </c>
      <c r="B5821" t="s">
        <v>5627</v>
      </c>
      <c r="C5821">
        <v>0</v>
      </c>
      <c r="D5821" t="s">
        <v>3384</v>
      </c>
    </row>
    <row r="5822" spans="1:4" x14ac:dyDescent="0.35">
      <c r="A5822">
        <v>11692</v>
      </c>
      <c r="B5822" t="s">
        <v>5628</v>
      </c>
      <c r="C5822">
        <v>0</v>
      </c>
      <c r="D5822" t="s">
        <v>3615</v>
      </c>
    </row>
    <row r="5823" spans="1:4" x14ac:dyDescent="0.35">
      <c r="A5823">
        <v>11912</v>
      </c>
      <c r="B5823" t="s">
        <v>5629</v>
      </c>
      <c r="C5823">
        <v>0</v>
      </c>
      <c r="D5823" t="s">
        <v>5630</v>
      </c>
    </row>
    <row r="5824" spans="1:4" x14ac:dyDescent="0.35">
      <c r="A5824">
        <v>10794</v>
      </c>
      <c r="B5824" t="s">
        <v>5631</v>
      </c>
      <c r="C5824">
        <v>0</v>
      </c>
      <c r="D5824" t="s">
        <v>51</v>
      </c>
    </row>
    <row r="5825" spans="1:4" x14ac:dyDescent="0.35">
      <c r="A5825">
        <v>12774</v>
      </c>
      <c r="B5825" t="s">
        <v>5632</v>
      </c>
      <c r="C5825">
        <v>0</v>
      </c>
      <c r="D5825" t="s">
        <v>488</v>
      </c>
    </row>
    <row r="5826" spans="1:4" x14ac:dyDescent="0.35">
      <c r="A5826">
        <v>11146</v>
      </c>
      <c r="B5826" t="s">
        <v>4287</v>
      </c>
      <c r="C5826">
        <v>0</v>
      </c>
      <c r="D5826" t="s">
        <v>4115</v>
      </c>
    </row>
    <row r="5827" spans="1:4" x14ac:dyDescent="0.35">
      <c r="A5827">
        <v>11012</v>
      </c>
      <c r="B5827" t="s">
        <v>5633</v>
      </c>
      <c r="C5827">
        <v>0</v>
      </c>
      <c r="D5827" t="s">
        <v>150</v>
      </c>
    </row>
    <row r="5828" spans="1:4" x14ac:dyDescent="0.35">
      <c r="A5828">
        <v>11320</v>
      </c>
      <c r="B5828" t="s">
        <v>5634</v>
      </c>
      <c r="C5828">
        <v>0</v>
      </c>
      <c r="D5828" t="s">
        <v>4358</v>
      </c>
    </row>
    <row r="5829" spans="1:4" x14ac:dyDescent="0.35">
      <c r="A5829">
        <v>10992</v>
      </c>
      <c r="B5829" t="s">
        <v>5635</v>
      </c>
      <c r="C5829">
        <v>0</v>
      </c>
      <c r="D5829" t="s">
        <v>41</v>
      </c>
    </row>
    <row r="5830" spans="1:4" x14ac:dyDescent="0.35">
      <c r="A5830">
        <v>11585</v>
      </c>
      <c r="B5830" t="s">
        <v>5636</v>
      </c>
      <c r="C5830">
        <v>0</v>
      </c>
      <c r="D5830" t="s">
        <v>4438</v>
      </c>
    </row>
    <row r="5831" spans="1:4" x14ac:dyDescent="0.35">
      <c r="A5831">
        <v>11062</v>
      </c>
      <c r="B5831" t="s">
        <v>5637</v>
      </c>
      <c r="C5831">
        <v>0</v>
      </c>
      <c r="D5831" t="s">
        <v>4263</v>
      </c>
    </row>
    <row r="5832" spans="1:4" x14ac:dyDescent="0.35">
      <c r="A5832">
        <v>11300</v>
      </c>
      <c r="B5832" t="s">
        <v>5473</v>
      </c>
      <c r="C5832">
        <v>0</v>
      </c>
      <c r="D5832" t="s">
        <v>5132</v>
      </c>
    </row>
    <row r="5833" spans="1:4" x14ac:dyDescent="0.35">
      <c r="A5833">
        <v>10958</v>
      </c>
      <c r="B5833" t="s">
        <v>5638</v>
      </c>
      <c r="C5833">
        <v>0</v>
      </c>
      <c r="D5833" t="s">
        <v>3857</v>
      </c>
    </row>
    <row r="5834" spans="1:4" x14ac:dyDescent="0.35">
      <c r="A5834">
        <v>11362</v>
      </c>
      <c r="B5834" t="s">
        <v>5639</v>
      </c>
      <c r="C5834">
        <v>0</v>
      </c>
      <c r="D5834" t="s">
        <v>5640</v>
      </c>
    </row>
    <row r="5835" spans="1:4" x14ac:dyDescent="0.35">
      <c r="A5835">
        <v>10977</v>
      </c>
      <c r="B5835" t="s">
        <v>5641</v>
      </c>
      <c r="C5835">
        <v>0</v>
      </c>
      <c r="D5835" t="s">
        <v>5033</v>
      </c>
    </row>
    <row r="5836" spans="1:4" x14ac:dyDescent="0.35">
      <c r="A5836">
        <v>10438</v>
      </c>
      <c r="B5836" t="s">
        <v>5642</v>
      </c>
      <c r="C5836">
        <v>0</v>
      </c>
      <c r="D5836" t="s">
        <v>3802</v>
      </c>
    </row>
    <row r="5837" spans="1:4" x14ac:dyDescent="0.35">
      <c r="A5837">
        <v>12171</v>
      </c>
      <c r="B5837" t="s">
        <v>5643</v>
      </c>
      <c r="C5837">
        <v>0</v>
      </c>
      <c r="D5837" t="s">
        <v>41</v>
      </c>
    </row>
    <row r="5838" spans="1:4" x14ac:dyDescent="0.35">
      <c r="A5838">
        <v>11597</v>
      </c>
      <c r="B5838" t="s">
        <v>5644</v>
      </c>
      <c r="C5838">
        <v>0</v>
      </c>
      <c r="D5838" t="s">
        <v>160</v>
      </c>
    </row>
    <row r="5839" spans="1:4" x14ac:dyDescent="0.35">
      <c r="A5839">
        <v>11451</v>
      </c>
      <c r="B5839" t="s">
        <v>5645</v>
      </c>
      <c r="C5839">
        <v>0</v>
      </c>
      <c r="D5839" t="s">
        <v>5646</v>
      </c>
    </row>
    <row r="5840" spans="1:4" x14ac:dyDescent="0.35">
      <c r="A5840">
        <v>11895</v>
      </c>
      <c r="B5840" t="s">
        <v>5647</v>
      </c>
      <c r="C5840">
        <v>0</v>
      </c>
      <c r="D5840" t="s">
        <v>5381</v>
      </c>
    </row>
    <row r="5841" spans="1:4" x14ac:dyDescent="0.35">
      <c r="A5841">
        <v>11257</v>
      </c>
      <c r="B5841" t="s">
        <v>5648</v>
      </c>
      <c r="C5841">
        <v>0</v>
      </c>
      <c r="D5841" t="s">
        <v>4741</v>
      </c>
    </row>
    <row r="5842" spans="1:4" x14ac:dyDescent="0.35">
      <c r="A5842">
        <v>10527</v>
      </c>
      <c r="B5842" t="s">
        <v>5649</v>
      </c>
      <c r="C5842">
        <v>0</v>
      </c>
      <c r="D5842" t="s">
        <v>4194</v>
      </c>
    </row>
    <row r="5843" spans="1:4" x14ac:dyDescent="0.35">
      <c r="A5843">
        <v>11332</v>
      </c>
      <c r="B5843" t="s">
        <v>5650</v>
      </c>
      <c r="C5843">
        <v>0</v>
      </c>
      <c r="D5843" t="s">
        <v>4816</v>
      </c>
    </row>
    <row r="5844" spans="1:4" x14ac:dyDescent="0.35">
      <c r="A5844">
        <v>11104</v>
      </c>
      <c r="B5844" t="s">
        <v>5651</v>
      </c>
      <c r="C5844">
        <v>0</v>
      </c>
      <c r="D5844" t="s">
        <v>203</v>
      </c>
    </row>
    <row r="5845" spans="1:4" x14ac:dyDescent="0.35">
      <c r="A5845">
        <v>12172</v>
      </c>
      <c r="B5845" t="s">
        <v>5652</v>
      </c>
      <c r="C5845">
        <v>0</v>
      </c>
      <c r="D5845" t="s">
        <v>41</v>
      </c>
    </row>
    <row r="5846" spans="1:4" x14ac:dyDescent="0.35">
      <c r="A5846">
        <v>11412</v>
      </c>
      <c r="B5846" t="s">
        <v>5653</v>
      </c>
      <c r="C5846">
        <v>0</v>
      </c>
      <c r="D5846" t="s">
        <v>4115</v>
      </c>
    </row>
    <row r="5847" spans="1:4" x14ac:dyDescent="0.35">
      <c r="A5847">
        <v>10640</v>
      </c>
      <c r="B5847" t="s">
        <v>5654</v>
      </c>
      <c r="C5847">
        <v>0</v>
      </c>
      <c r="D5847" t="s">
        <v>4667</v>
      </c>
    </row>
    <row r="5848" spans="1:4" x14ac:dyDescent="0.35">
      <c r="A5848">
        <v>12063</v>
      </c>
      <c r="B5848" t="s">
        <v>5655</v>
      </c>
      <c r="C5848">
        <v>0</v>
      </c>
      <c r="D5848" t="s">
        <v>5656</v>
      </c>
    </row>
    <row r="5849" spans="1:4" x14ac:dyDescent="0.35">
      <c r="A5849">
        <v>10066</v>
      </c>
      <c r="B5849" t="s">
        <v>5657</v>
      </c>
      <c r="C5849">
        <v>0</v>
      </c>
      <c r="D5849" t="s">
        <v>3857</v>
      </c>
    </row>
    <row r="5850" spans="1:4" x14ac:dyDescent="0.35">
      <c r="A5850">
        <v>11376</v>
      </c>
      <c r="B5850" t="s">
        <v>5658</v>
      </c>
      <c r="C5850">
        <v>0</v>
      </c>
      <c r="D5850" t="s">
        <v>4438</v>
      </c>
    </row>
    <row r="5851" spans="1:4" x14ac:dyDescent="0.35">
      <c r="A5851">
        <v>12406</v>
      </c>
      <c r="B5851" t="s">
        <v>5659</v>
      </c>
      <c r="C5851">
        <v>0</v>
      </c>
      <c r="D5851" t="s">
        <v>3586</v>
      </c>
    </row>
    <row r="5852" spans="1:4" x14ac:dyDescent="0.35">
      <c r="A5852">
        <v>12037</v>
      </c>
      <c r="B5852" t="s">
        <v>5660</v>
      </c>
      <c r="C5852">
        <v>0</v>
      </c>
      <c r="D5852" t="s">
        <v>5393</v>
      </c>
    </row>
    <row r="5853" spans="1:4" x14ac:dyDescent="0.35">
      <c r="A5853">
        <v>11195</v>
      </c>
      <c r="B5853" t="s">
        <v>5661</v>
      </c>
      <c r="C5853">
        <v>0</v>
      </c>
      <c r="D5853" t="s">
        <v>4564</v>
      </c>
    </row>
    <row r="5854" spans="1:4" x14ac:dyDescent="0.35">
      <c r="A5854">
        <v>12260</v>
      </c>
      <c r="B5854" t="s">
        <v>5662</v>
      </c>
      <c r="C5854">
        <v>0</v>
      </c>
      <c r="D5854" t="s">
        <v>5663</v>
      </c>
    </row>
    <row r="5855" spans="1:4" x14ac:dyDescent="0.35">
      <c r="A5855">
        <v>11949</v>
      </c>
      <c r="B5855" t="s">
        <v>5664</v>
      </c>
      <c r="C5855">
        <v>0</v>
      </c>
      <c r="D5855" t="s">
        <v>4136</v>
      </c>
    </row>
    <row r="5856" spans="1:4" x14ac:dyDescent="0.35">
      <c r="A5856">
        <v>11040</v>
      </c>
      <c r="B5856" t="s">
        <v>5665</v>
      </c>
      <c r="C5856">
        <v>0</v>
      </c>
      <c r="D5856" t="s">
        <v>4909</v>
      </c>
    </row>
    <row r="5857" spans="1:4" x14ac:dyDescent="0.35">
      <c r="A5857">
        <v>10513</v>
      </c>
      <c r="B5857" t="s">
        <v>5666</v>
      </c>
      <c r="C5857">
        <v>0</v>
      </c>
      <c r="D5857" t="s">
        <v>179</v>
      </c>
    </row>
    <row r="5858" spans="1:4" x14ac:dyDescent="0.35">
      <c r="A5858">
        <v>10636</v>
      </c>
      <c r="B5858" t="s">
        <v>5667</v>
      </c>
      <c r="C5858">
        <v>0</v>
      </c>
      <c r="D5858" t="s">
        <v>624</v>
      </c>
    </row>
    <row r="5859" spans="1:4" x14ac:dyDescent="0.35">
      <c r="A5859">
        <v>11602</v>
      </c>
      <c r="B5859" t="s">
        <v>5179</v>
      </c>
      <c r="C5859">
        <v>0</v>
      </c>
      <c r="D5859" t="s">
        <v>4745</v>
      </c>
    </row>
    <row r="5860" spans="1:4" x14ac:dyDescent="0.35">
      <c r="A5860">
        <v>11356</v>
      </c>
      <c r="B5860" t="s">
        <v>5668</v>
      </c>
      <c r="C5860">
        <v>0</v>
      </c>
      <c r="D5860" t="s">
        <v>4212</v>
      </c>
    </row>
    <row r="5861" spans="1:4" x14ac:dyDescent="0.35">
      <c r="A5861">
        <v>11387</v>
      </c>
      <c r="B5861" t="s">
        <v>5669</v>
      </c>
      <c r="C5861">
        <v>0</v>
      </c>
      <c r="D5861" t="s">
        <v>5670</v>
      </c>
    </row>
    <row r="5862" spans="1:4" x14ac:dyDescent="0.35">
      <c r="A5862">
        <v>11473</v>
      </c>
      <c r="B5862" t="s">
        <v>5671</v>
      </c>
      <c r="C5862">
        <v>0</v>
      </c>
      <c r="D5862" t="s">
        <v>4000</v>
      </c>
    </row>
    <row r="5863" spans="1:4" x14ac:dyDescent="0.35">
      <c r="A5863">
        <v>11277</v>
      </c>
      <c r="B5863" t="s">
        <v>5672</v>
      </c>
      <c r="C5863">
        <v>0</v>
      </c>
      <c r="D5863" t="s">
        <v>4778</v>
      </c>
    </row>
    <row r="5864" spans="1:4" x14ac:dyDescent="0.35">
      <c r="A5864">
        <v>10922</v>
      </c>
      <c r="B5864" t="s">
        <v>5673</v>
      </c>
      <c r="C5864">
        <v>0</v>
      </c>
      <c r="D5864" t="s">
        <v>288</v>
      </c>
    </row>
    <row r="5865" spans="1:4" x14ac:dyDescent="0.35">
      <c r="A5865">
        <v>12270</v>
      </c>
      <c r="B5865" t="s">
        <v>5674</v>
      </c>
      <c r="C5865">
        <v>0</v>
      </c>
      <c r="D5865" t="s">
        <v>160</v>
      </c>
    </row>
    <row r="5866" spans="1:4" x14ac:dyDescent="0.35">
      <c r="A5866">
        <v>11414</v>
      </c>
      <c r="B5866" t="s">
        <v>5675</v>
      </c>
      <c r="C5866">
        <v>0</v>
      </c>
      <c r="D5866" t="s">
        <v>4912</v>
      </c>
    </row>
    <row r="5867" spans="1:4" x14ac:dyDescent="0.35">
      <c r="A5867">
        <v>10373</v>
      </c>
      <c r="B5867" t="s">
        <v>5676</v>
      </c>
      <c r="C5867">
        <v>0</v>
      </c>
      <c r="D5867" t="s">
        <v>3802</v>
      </c>
    </row>
    <row r="5868" spans="1:4" x14ac:dyDescent="0.35">
      <c r="A5868">
        <v>11945</v>
      </c>
      <c r="B5868" t="s">
        <v>5677</v>
      </c>
      <c r="C5868">
        <v>0</v>
      </c>
      <c r="D5868" t="s">
        <v>342</v>
      </c>
    </row>
    <row r="5869" spans="1:4" x14ac:dyDescent="0.35">
      <c r="A5869">
        <v>11900</v>
      </c>
      <c r="B5869" t="s">
        <v>5678</v>
      </c>
      <c r="C5869">
        <v>0</v>
      </c>
      <c r="D5869" t="s">
        <v>3982</v>
      </c>
    </row>
    <row r="5870" spans="1:4" x14ac:dyDescent="0.35">
      <c r="A5870">
        <v>10976</v>
      </c>
      <c r="B5870" t="s">
        <v>5679</v>
      </c>
      <c r="C5870">
        <v>0</v>
      </c>
      <c r="D5870" t="s">
        <v>3857</v>
      </c>
    </row>
    <row r="5871" spans="1:4" x14ac:dyDescent="0.35">
      <c r="A5871">
        <v>11927</v>
      </c>
      <c r="B5871" t="s">
        <v>5680</v>
      </c>
      <c r="C5871">
        <v>0</v>
      </c>
      <c r="D5871" t="s">
        <v>5681</v>
      </c>
    </row>
    <row r="5872" spans="1:4" x14ac:dyDescent="0.35">
      <c r="A5872">
        <v>12201</v>
      </c>
      <c r="B5872" t="s">
        <v>5682</v>
      </c>
      <c r="C5872">
        <v>0</v>
      </c>
      <c r="D5872" t="s">
        <v>5656</v>
      </c>
    </row>
    <row r="5873" spans="1:4" x14ac:dyDescent="0.35">
      <c r="A5873">
        <v>11018</v>
      </c>
      <c r="B5873" t="s">
        <v>5683</v>
      </c>
      <c r="C5873">
        <v>0</v>
      </c>
      <c r="D5873" t="s">
        <v>3763</v>
      </c>
    </row>
    <row r="5874" spans="1:4" x14ac:dyDescent="0.35">
      <c r="A5874">
        <v>11407</v>
      </c>
      <c r="B5874" t="s">
        <v>5684</v>
      </c>
      <c r="C5874">
        <v>0</v>
      </c>
      <c r="D5874" t="s">
        <v>467</v>
      </c>
    </row>
    <row r="5875" spans="1:4" x14ac:dyDescent="0.35">
      <c r="A5875">
        <v>11879</v>
      </c>
      <c r="B5875" t="s">
        <v>5685</v>
      </c>
      <c r="C5875">
        <v>0</v>
      </c>
      <c r="D5875" t="s">
        <v>5686</v>
      </c>
    </row>
    <row r="5876" spans="1:4" x14ac:dyDescent="0.35">
      <c r="A5876">
        <v>11424</v>
      </c>
      <c r="B5876" t="s">
        <v>5687</v>
      </c>
      <c r="C5876">
        <v>0</v>
      </c>
      <c r="D5876" t="s">
        <v>4912</v>
      </c>
    </row>
    <row r="5877" spans="1:4" x14ac:dyDescent="0.35">
      <c r="A5877">
        <v>11818</v>
      </c>
      <c r="B5877" t="s">
        <v>5688</v>
      </c>
      <c r="C5877">
        <v>0</v>
      </c>
      <c r="D5877" t="s">
        <v>4749</v>
      </c>
    </row>
    <row r="5878" spans="1:4" x14ac:dyDescent="0.35">
      <c r="A5878">
        <v>11644</v>
      </c>
      <c r="B5878" t="s">
        <v>5689</v>
      </c>
      <c r="C5878">
        <v>0</v>
      </c>
      <c r="D5878" t="s">
        <v>5225</v>
      </c>
    </row>
    <row r="5879" spans="1:4" x14ac:dyDescent="0.35">
      <c r="A5879">
        <v>5930</v>
      </c>
      <c r="B5879" t="s">
        <v>5690</v>
      </c>
      <c r="C5879">
        <v>0</v>
      </c>
      <c r="D5879" t="s">
        <v>2807</v>
      </c>
    </row>
    <row r="5880" spans="1:4" x14ac:dyDescent="0.35">
      <c r="A5880">
        <v>11066</v>
      </c>
      <c r="B5880" t="s">
        <v>5691</v>
      </c>
      <c r="C5880">
        <v>0</v>
      </c>
      <c r="D5880" t="s">
        <v>4263</v>
      </c>
    </row>
    <row r="5881" spans="1:4" x14ac:dyDescent="0.35">
      <c r="A5881">
        <v>10136</v>
      </c>
      <c r="B5881" t="s">
        <v>5692</v>
      </c>
      <c r="C5881">
        <v>0</v>
      </c>
      <c r="D5881" t="s">
        <v>4252</v>
      </c>
    </row>
    <row r="5882" spans="1:4" x14ac:dyDescent="0.35">
      <c r="A5882">
        <v>11851</v>
      </c>
      <c r="B5882" t="s">
        <v>5693</v>
      </c>
      <c r="C5882">
        <v>0</v>
      </c>
      <c r="D5882" t="s">
        <v>4816</v>
      </c>
    </row>
    <row r="5883" spans="1:4" x14ac:dyDescent="0.35">
      <c r="A5883">
        <v>11915</v>
      </c>
      <c r="B5883" t="s">
        <v>5694</v>
      </c>
      <c r="C5883">
        <v>0</v>
      </c>
      <c r="D5883" t="s">
        <v>5630</v>
      </c>
    </row>
    <row r="5884" spans="1:4" x14ac:dyDescent="0.35">
      <c r="A5884">
        <v>10800</v>
      </c>
      <c r="B5884" t="s">
        <v>5695</v>
      </c>
      <c r="C5884">
        <v>0</v>
      </c>
      <c r="D5884" t="s">
        <v>51</v>
      </c>
    </row>
    <row r="5885" spans="1:4" x14ac:dyDescent="0.35">
      <c r="A5885">
        <v>12817</v>
      </c>
      <c r="B5885" t="s">
        <v>5696</v>
      </c>
      <c r="C5885">
        <v>0</v>
      </c>
      <c r="D5885" t="s">
        <v>5697</v>
      </c>
    </row>
    <row r="5886" spans="1:4" x14ac:dyDescent="0.35">
      <c r="A5886">
        <v>11165</v>
      </c>
      <c r="B5886" t="s">
        <v>5698</v>
      </c>
      <c r="C5886">
        <v>0</v>
      </c>
      <c r="D5886" t="s">
        <v>4082</v>
      </c>
    </row>
    <row r="5887" spans="1:4" x14ac:dyDescent="0.35">
      <c r="A5887">
        <v>11015</v>
      </c>
      <c r="B5887" t="s">
        <v>5699</v>
      </c>
      <c r="C5887">
        <v>0</v>
      </c>
      <c r="D5887" t="s">
        <v>4000</v>
      </c>
    </row>
    <row r="5888" spans="1:4" x14ac:dyDescent="0.35">
      <c r="A5888">
        <v>11519</v>
      </c>
      <c r="B5888" t="s">
        <v>5700</v>
      </c>
      <c r="C5888">
        <v>0</v>
      </c>
      <c r="D5888" t="s">
        <v>4649</v>
      </c>
    </row>
    <row r="5889" spans="1:4" x14ac:dyDescent="0.35">
      <c r="A5889">
        <v>11001</v>
      </c>
      <c r="B5889" t="s">
        <v>5701</v>
      </c>
      <c r="C5889">
        <v>0</v>
      </c>
      <c r="D5889" t="s">
        <v>4024</v>
      </c>
    </row>
    <row r="5890" spans="1:4" x14ac:dyDescent="0.35">
      <c r="A5890">
        <v>11641</v>
      </c>
      <c r="B5890" t="s">
        <v>5702</v>
      </c>
      <c r="C5890">
        <v>0</v>
      </c>
      <c r="D5890" t="s">
        <v>5703</v>
      </c>
    </row>
    <row r="5891" spans="1:4" x14ac:dyDescent="0.35">
      <c r="A5891">
        <v>11103</v>
      </c>
      <c r="B5891" t="s">
        <v>5704</v>
      </c>
      <c r="C5891">
        <v>0</v>
      </c>
      <c r="D5891" t="s">
        <v>5477</v>
      </c>
    </row>
    <row r="5892" spans="1:4" x14ac:dyDescent="0.35">
      <c r="A5892">
        <v>11359</v>
      </c>
      <c r="B5892" t="s">
        <v>5705</v>
      </c>
      <c r="C5892">
        <v>0</v>
      </c>
      <c r="D5892" t="s">
        <v>4118</v>
      </c>
    </row>
    <row r="5893" spans="1:4" x14ac:dyDescent="0.35">
      <c r="A5893">
        <v>10975</v>
      </c>
      <c r="B5893" t="s">
        <v>5706</v>
      </c>
      <c r="C5893">
        <v>0</v>
      </c>
      <c r="D5893" t="s">
        <v>4389</v>
      </c>
    </row>
    <row r="5894" spans="1:4" x14ac:dyDescent="0.35">
      <c r="A5894">
        <v>11411</v>
      </c>
      <c r="B5894" t="s">
        <v>5707</v>
      </c>
      <c r="C5894">
        <v>0</v>
      </c>
      <c r="D5894" t="s">
        <v>467</v>
      </c>
    </row>
    <row r="5895" spans="1:4" x14ac:dyDescent="0.35">
      <c r="A5895">
        <v>10997</v>
      </c>
      <c r="B5895" t="s">
        <v>5708</v>
      </c>
      <c r="C5895">
        <v>0</v>
      </c>
      <c r="D5895" t="s">
        <v>4316</v>
      </c>
    </row>
    <row r="5896" spans="1:4" x14ac:dyDescent="0.35">
      <c r="A5896">
        <v>10441</v>
      </c>
      <c r="B5896" t="s">
        <v>5709</v>
      </c>
      <c r="C5896">
        <v>0</v>
      </c>
      <c r="D5896" t="s">
        <v>3802</v>
      </c>
    </row>
    <row r="5897" spans="1:4" x14ac:dyDescent="0.35">
      <c r="A5897">
        <v>12269</v>
      </c>
      <c r="B5897" t="s">
        <v>5710</v>
      </c>
      <c r="C5897">
        <v>0</v>
      </c>
      <c r="D5897" t="s">
        <v>5198</v>
      </c>
    </row>
    <row r="5898" spans="1:4" x14ac:dyDescent="0.35">
      <c r="A5898">
        <v>11663</v>
      </c>
      <c r="B5898" t="s">
        <v>5711</v>
      </c>
      <c r="C5898">
        <v>0</v>
      </c>
      <c r="D5898" t="s">
        <v>5712</v>
      </c>
    </row>
    <row r="5899" spans="1:4" x14ac:dyDescent="0.35">
      <c r="A5899">
        <v>11497</v>
      </c>
      <c r="B5899" t="s">
        <v>5713</v>
      </c>
      <c r="C5899">
        <v>0</v>
      </c>
      <c r="D5899" t="s">
        <v>5714</v>
      </c>
    </row>
    <row r="5900" spans="1:4" x14ac:dyDescent="0.35">
      <c r="A5900">
        <v>11913</v>
      </c>
      <c r="B5900" t="s">
        <v>5715</v>
      </c>
      <c r="C5900">
        <v>0</v>
      </c>
      <c r="D5900" t="s">
        <v>5630</v>
      </c>
    </row>
    <row r="5901" spans="1:4" x14ac:dyDescent="0.35">
      <c r="A5901">
        <v>11292</v>
      </c>
      <c r="B5901" t="s">
        <v>5716</v>
      </c>
      <c r="C5901">
        <v>0</v>
      </c>
      <c r="D5901" t="s">
        <v>4368</v>
      </c>
    </row>
    <row r="5902" spans="1:4" x14ac:dyDescent="0.35">
      <c r="A5902">
        <v>10562</v>
      </c>
      <c r="B5902" t="s">
        <v>5717</v>
      </c>
      <c r="C5902">
        <v>0</v>
      </c>
      <c r="D5902" t="s">
        <v>4024</v>
      </c>
    </row>
    <row r="5903" spans="1:4" x14ac:dyDescent="0.35">
      <c r="A5903">
        <v>11347</v>
      </c>
      <c r="B5903" t="s">
        <v>5718</v>
      </c>
      <c r="C5903">
        <v>0</v>
      </c>
      <c r="D5903" t="s">
        <v>21</v>
      </c>
    </row>
    <row r="5904" spans="1:4" x14ac:dyDescent="0.35">
      <c r="A5904">
        <v>11136</v>
      </c>
      <c r="B5904" t="s">
        <v>5719</v>
      </c>
      <c r="C5904">
        <v>0</v>
      </c>
      <c r="D5904" t="s">
        <v>291</v>
      </c>
    </row>
    <row r="5905" spans="1:4" x14ac:dyDescent="0.35">
      <c r="A5905">
        <v>12344</v>
      </c>
      <c r="B5905" t="s">
        <v>5720</v>
      </c>
      <c r="C5905">
        <v>0</v>
      </c>
      <c r="D5905" t="s">
        <v>5721</v>
      </c>
    </row>
    <row r="5906" spans="1:4" x14ac:dyDescent="0.35">
      <c r="A5906">
        <v>11415</v>
      </c>
      <c r="B5906" t="s">
        <v>5722</v>
      </c>
      <c r="C5906">
        <v>0</v>
      </c>
      <c r="D5906" t="s">
        <v>4912</v>
      </c>
    </row>
    <row r="5907" spans="1:4" x14ac:dyDescent="0.35">
      <c r="A5907">
        <v>10645</v>
      </c>
      <c r="B5907" t="s">
        <v>5723</v>
      </c>
      <c r="C5907">
        <v>0</v>
      </c>
      <c r="D5907" t="s">
        <v>150</v>
      </c>
    </row>
    <row r="5908" spans="1:4" x14ac:dyDescent="0.35">
      <c r="A5908">
        <v>12104</v>
      </c>
      <c r="B5908" t="s">
        <v>5724</v>
      </c>
      <c r="C5908">
        <v>0</v>
      </c>
      <c r="D5908" t="s">
        <v>5725</v>
      </c>
    </row>
    <row r="5909" spans="1:4" x14ac:dyDescent="0.35">
      <c r="A5909">
        <v>10233</v>
      </c>
      <c r="B5909" t="s">
        <v>5726</v>
      </c>
      <c r="C5909">
        <v>0</v>
      </c>
      <c r="D5909" t="s">
        <v>5564</v>
      </c>
    </row>
    <row r="5910" spans="1:4" x14ac:dyDescent="0.35">
      <c r="A5910">
        <v>11460</v>
      </c>
      <c r="B5910" t="s">
        <v>5727</v>
      </c>
      <c r="C5910">
        <v>0</v>
      </c>
      <c r="D5910" t="s">
        <v>5728</v>
      </c>
    </row>
    <row r="5911" spans="1:4" x14ac:dyDescent="0.35">
      <c r="A5911">
        <v>12423</v>
      </c>
      <c r="B5911" t="s">
        <v>5729</v>
      </c>
      <c r="C5911">
        <v>0</v>
      </c>
      <c r="D5911" t="s">
        <v>3473</v>
      </c>
    </row>
    <row r="5912" spans="1:4" x14ac:dyDescent="0.35">
      <c r="A5912">
        <v>12069</v>
      </c>
      <c r="B5912" t="s">
        <v>5730</v>
      </c>
      <c r="C5912">
        <v>0</v>
      </c>
      <c r="D5912" t="s">
        <v>5731</v>
      </c>
    </row>
    <row r="5913" spans="1:4" x14ac:dyDescent="0.35">
      <c r="A5913">
        <v>11238</v>
      </c>
      <c r="B5913" t="s">
        <v>364</v>
      </c>
      <c r="C5913">
        <v>0</v>
      </c>
      <c r="D5913" t="s">
        <v>51</v>
      </c>
    </row>
    <row r="5914" spans="1:4" x14ac:dyDescent="0.35">
      <c r="A5914">
        <v>12308</v>
      </c>
      <c r="B5914" t="s">
        <v>5732</v>
      </c>
      <c r="C5914">
        <v>0</v>
      </c>
      <c r="D5914" t="s">
        <v>3968</v>
      </c>
    </row>
    <row r="5915" spans="1:4" x14ac:dyDescent="0.35">
      <c r="A5915">
        <v>12027</v>
      </c>
      <c r="B5915" t="s">
        <v>3909</v>
      </c>
      <c r="C5915">
        <v>0</v>
      </c>
      <c r="D5915" t="s">
        <v>3566</v>
      </c>
    </row>
    <row r="5916" spans="1:4" x14ac:dyDescent="0.35">
      <c r="A5916">
        <v>11167</v>
      </c>
      <c r="B5916" t="s">
        <v>5733</v>
      </c>
      <c r="C5916">
        <v>0</v>
      </c>
      <c r="D5916" t="s">
        <v>4330</v>
      </c>
    </row>
    <row r="5917" spans="1:4" x14ac:dyDescent="0.35">
      <c r="A5917">
        <v>10542</v>
      </c>
      <c r="B5917" t="s">
        <v>5734</v>
      </c>
      <c r="C5917">
        <v>0</v>
      </c>
      <c r="D5917" t="s">
        <v>4204</v>
      </c>
    </row>
    <row r="5918" spans="1:4" x14ac:dyDescent="0.35">
      <c r="A5918">
        <v>10656</v>
      </c>
      <c r="B5918" t="s">
        <v>5735</v>
      </c>
      <c r="C5918">
        <v>0</v>
      </c>
      <c r="D5918" t="s">
        <v>4495</v>
      </c>
    </row>
    <row r="5919" spans="1:4" x14ac:dyDescent="0.35">
      <c r="A5919">
        <v>11659</v>
      </c>
      <c r="B5919" t="s">
        <v>5736</v>
      </c>
      <c r="C5919">
        <v>0</v>
      </c>
      <c r="D5919" t="s">
        <v>4471</v>
      </c>
    </row>
    <row r="5920" spans="1:4" x14ac:dyDescent="0.35">
      <c r="A5920">
        <v>11405</v>
      </c>
      <c r="B5920" t="s">
        <v>5737</v>
      </c>
      <c r="C5920">
        <v>0</v>
      </c>
      <c r="D5920" t="s">
        <v>467</v>
      </c>
    </row>
    <row r="5921" spans="1:4" x14ac:dyDescent="0.35">
      <c r="A5921">
        <v>11490</v>
      </c>
      <c r="B5921" t="s">
        <v>4837</v>
      </c>
      <c r="C5921">
        <v>0</v>
      </c>
      <c r="D5921" t="s">
        <v>4745</v>
      </c>
    </row>
    <row r="5922" spans="1:4" x14ac:dyDescent="0.35">
      <c r="A5922">
        <v>11499</v>
      </c>
      <c r="B5922" t="s">
        <v>4929</v>
      </c>
      <c r="C5922">
        <v>0</v>
      </c>
      <c r="D5922" t="s">
        <v>3586</v>
      </c>
    </row>
    <row r="5923" spans="1:4" x14ac:dyDescent="0.35">
      <c r="A5923">
        <v>11348</v>
      </c>
      <c r="B5923" t="s">
        <v>5738</v>
      </c>
      <c r="C5923">
        <v>0</v>
      </c>
      <c r="D5923" t="s">
        <v>4316</v>
      </c>
    </row>
    <row r="5924" spans="1:4" x14ac:dyDescent="0.35">
      <c r="A5924">
        <v>10925</v>
      </c>
      <c r="B5924" t="s">
        <v>5739</v>
      </c>
      <c r="C5924">
        <v>0</v>
      </c>
      <c r="D5924" t="s">
        <v>3987</v>
      </c>
    </row>
    <row r="5925" spans="1:4" x14ac:dyDescent="0.35">
      <c r="A5925">
        <v>12292</v>
      </c>
      <c r="B5925" t="s">
        <v>5740</v>
      </c>
      <c r="C5925">
        <v>0</v>
      </c>
      <c r="D5925" t="s">
        <v>5741</v>
      </c>
    </row>
    <row r="5926" spans="1:4" x14ac:dyDescent="0.35">
      <c r="A5926">
        <v>11462</v>
      </c>
      <c r="B5926" t="s">
        <v>5742</v>
      </c>
      <c r="C5926">
        <v>0</v>
      </c>
      <c r="D5926" t="s">
        <v>5743</v>
      </c>
    </row>
    <row r="5927" spans="1:4" x14ac:dyDescent="0.35">
      <c r="A5927">
        <v>10410</v>
      </c>
      <c r="B5927" t="s">
        <v>5744</v>
      </c>
      <c r="C5927">
        <v>0</v>
      </c>
      <c r="D5927" t="s">
        <v>342</v>
      </c>
    </row>
    <row r="5928" spans="1:4" x14ac:dyDescent="0.35">
      <c r="A5928">
        <v>12038</v>
      </c>
      <c r="B5928" t="s">
        <v>5745</v>
      </c>
      <c r="C5928">
        <v>0</v>
      </c>
      <c r="D5928" t="s">
        <v>5393</v>
      </c>
    </row>
    <row r="5929" spans="1:4" x14ac:dyDescent="0.35">
      <c r="A5929">
        <v>11902</v>
      </c>
      <c r="B5929" t="s">
        <v>5746</v>
      </c>
      <c r="C5929">
        <v>0</v>
      </c>
      <c r="D5929" t="s">
        <v>3713</v>
      </c>
    </row>
    <row r="5930" spans="1:4" x14ac:dyDescent="0.35">
      <c r="A5930">
        <v>11055</v>
      </c>
      <c r="B5930" t="s">
        <v>5747</v>
      </c>
      <c r="C5930">
        <v>0</v>
      </c>
      <c r="D5930" t="s">
        <v>4474</v>
      </c>
    </row>
    <row r="5931" spans="1:4" x14ac:dyDescent="0.35">
      <c r="A5931">
        <v>12043</v>
      </c>
      <c r="B5931" t="s">
        <v>5748</v>
      </c>
      <c r="C5931">
        <v>0</v>
      </c>
      <c r="D5931" t="s">
        <v>3566</v>
      </c>
    </row>
    <row r="5932" spans="1:4" x14ac:dyDescent="0.35">
      <c r="A5932">
        <v>12267</v>
      </c>
      <c r="B5932" t="s">
        <v>5749</v>
      </c>
      <c r="C5932">
        <v>0</v>
      </c>
      <c r="D5932" t="s">
        <v>5198</v>
      </c>
    </row>
    <row r="5933" spans="1:4" x14ac:dyDescent="0.35">
      <c r="A5933">
        <v>11089</v>
      </c>
      <c r="B5933" t="s">
        <v>5750</v>
      </c>
      <c r="C5933">
        <v>0</v>
      </c>
      <c r="D5933" t="s">
        <v>5751</v>
      </c>
    </row>
    <row r="5934" spans="1:4" x14ac:dyDescent="0.35">
      <c r="A5934">
        <v>11427</v>
      </c>
      <c r="B5934" t="s">
        <v>5752</v>
      </c>
      <c r="C5934">
        <v>0</v>
      </c>
      <c r="D5934" t="s">
        <v>3802</v>
      </c>
    </row>
    <row r="5935" spans="1:4" x14ac:dyDescent="0.35">
      <c r="A5935">
        <v>12015</v>
      </c>
      <c r="B5935" t="s">
        <v>5753</v>
      </c>
      <c r="C5935">
        <v>0</v>
      </c>
      <c r="D5935" t="s">
        <v>4252</v>
      </c>
    </row>
    <row r="5936" spans="1:4" x14ac:dyDescent="0.35">
      <c r="A5936">
        <v>11436</v>
      </c>
      <c r="B5936" t="s">
        <v>5754</v>
      </c>
      <c r="C5936">
        <v>0</v>
      </c>
      <c r="D5936" t="s">
        <v>3676</v>
      </c>
    </row>
    <row r="5937" spans="1:4" x14ac:dyDescent="0.35">
      <c r="A5937">
        <v>11859</v>
      </c>
      <c r="B5937" t="s">
        <v>5755</v>
      </c>
      <c r="C5937">
        <v>0</v>
      </c>
      <c r="D5937" t="s">
        <v>5483</v>
      </c>
    </row>
    <row r="5938" spans="1:4" x14ac:dyDescent="0.35">
      <c r="A5938">
        <v>11728</v>
      </c>
      <c r="B5938" t="s">
        <v>5756</v>
      </c>
      <c r="C5938">
        <v>0</v>
      </c>
      <c r="D5938" t="s">
        <v>5757</v>
      </c>
    </row>
    <row r="5939" spans="1:4" x14ac:dyDescent="0.35">
      <c r="A5939">
        <v>5954</v>
      </c>
      <c r="B5939" t="s">
        <v>5758</v>
      </c>
      <c r="C5939">
        <v>0</v>
      </c>
      <c r="D5939" t="s">
        <v>2807</v>
      </c>
    </row>
    <row r="5940" spans="1:4" x14ac:dyDescent="0.35">
      <c r="A5940">
        <v>11091</v>
      </c>
      <c r="B5940" t="s">
        <v>5759</v>
      </c>
      <c r="C5940">
        <v>0</v>
      </c>
      <c r="D5940" t="s">
        <v>4741</v>
      </c>
    </row>
    <row r="5941" spans="1:4" x14ac:dyDescent="0.35">
      <c r="A5941">
        <v>10189</v>
      </c>
      <c r="B5941" t="s">
        <v>5760</v>
      </c>
      <c r="C5941">
        <v>0</v>
      </c>
      <c r="D5941" t="s">
        <v>3938</v>
      </c>
    </row>
    <row r="5942" spans="1:4" x14ac:dyDescent="0.35">
      <c r="A5942">
        <v>11882</v>
      </c>
      <c r="B5942" t="s">
        <v>5761</v>
      </c>
      <c r="C5942">
        <v>0</v>
      </c>
      <c r="D5942" t="s">
        <v>163</v>
      </c>
    </row>
    <row r="5943" spans="1:4" x14ac:dyDescent="0.35">
      <c r="A5943">
        <v>11946</v>
      </c>
      <c r="B5943" t="s">
        <v>5762</v>
      </c>
      <c r="C5943">
        <v>0</v>
      </c>
      <c r="D5943" t="s">
        <v>342</v>
      </c>
    </row>
    <row r="5944" spans="1:4" x14ac:dyDescent="0.35">
      <c r="A5944">
        <v>10825</v>
      </c>
      <c r="B5944" t="s">
        <v>5763</v>
      </c>
      <c r="C5944">
        <v>0</v>
      </c>
      <c r="D5944" t="s">
        <v>160</v>
      </c>
    </row>
    <row r="5945" spans="1:4" x14ac:dyDescent="0.35">
      <c r="A5945">
        <v>12821</v>
      </c>
      <c r="B5945" t="s">
        <v>5764</v>
      </c>
      <c r="C5945">
        <v>0</v>
      </c>
      <c r="D5945" t="s">
        <v>4008</v>
      </c>
    </row>
    <row r="5946" spans="1:4" x14ac:dyDescent="0.35">
      <c r="A5946">
        <v>11212</v>
      </c>
      <c r="B5946" t="s">
        <v>5765</v>
      </c>
      <c r="C5946">
        <v>0</v>
      </c>
      <c r="D5946" t="s">
        <v>5124</v>
      </c>
    </row>
    <row r="5947" spans="1:4" x14ac:dyDescent="0.35">
      <c r="A5947">
        <v>11147</v>
      </c>
      <c r="B5947" t="s">
        <v>5766</v>
      </c>
      <c r="C5947">
        <v>0</v>
      </c>
      <c r="D5947" t="s">
        <v>160</v>
      </c>
    </row>
    <row r="5948" spans="1:4" x14ac:dyDescent="0.35">
      <c r="A5948">
        <v>11540</v>
      </c>
      <c r="B5948" t="s">
        <v>5767</v>
      </c>
      <c r="C5948">
        <v>0</v>
      </c>
      <c r="D5948" t="s">
        <v>5241</v>
      </c>
    </row>
    <row r="5949" spans="1:4" x14ac:dyDescent="0.35">
      <c r="A5949">
        <v>11119</v>
      </c>
      <c r="B5949" t="s">
        <v>5768</v>
      </c>
      <c r="C5949">
        <v>0</v>
      </c>
      <c r="D5949" t="s">
        <v>4139</v>
      </c>
    </row>
    <row r="5950" spans="1:4" x14ac:dyDescent="0.35">
      <c r="A5950">
        <v>11657</v>
      </c>
      <c r="B5950" t="s">
        <v>5769</v>
      </c>
      <c r="C5950">
        <v>0</v>
      </c>
      <c r="D5950" t="s">
        <v>41</v>
      </c>
    </row>
    <row r="5951" spans="1:4" x14ac:dyDescent="0.35">
      <c r="A5951">
        <v>11132</v>
      </c>
      <c r="B5951" t="s">
        <v>5770</v>
      </c>
      <c r="C5951">
        <v>0</v>
      </c>
      <c r="D5951" t="s">
        <v>291</v>
      </c>
    </row>
    <row r="5952" spans="1:4" x14ac:dyDescent="0.35">
      <c r="A5952">
        <v>11422</v>
      </c>
      <c r="B5952" t="s">
        <v>4911</v>
      </c>
      <c r="C5952">
        <v>0</v>
      </c>
      <c r="D5952" t="s">
        <v>4912</v>
      </c>
    </row>
    <row r="5953" spans="1:4" x14ac:dyDescent="0.35">
      <c r="A5953">
        <v>10991</v>
      </c>
      <c r="B5953" t="s">
        <v>5771</v>
      </c>
      <c r="C5953">
        <v>0</v>
      </c>
      <c r="D5953" t="s">
        <v>41</v>
      </c>
    </row>
    <row r="5954" spans="1:4" x14ac:dyDescent="0.35">
      <c r="A5954">
        <v>11446</v>
      </c>
      <c r="B5954" t="s">
        <v>5772</v>
      </c>
      <c r="C5954">
        <v>0</v>
      </c>
      <c r="D5954" t="s">
        <v>4765</v>
      </c>
    </row>
    <row r="5955" spans="1:4" x14ac:dyDescent="0.35">
      <c r="A5955">
        <v>11064</v>
      </c>
      <c r="B5955" t="s">
        <v>5773</v>
      </c>
      <c r="C5955">
        <v>0</v>
      </c>
      <c r="D5955" t="s">
        <v>4263</v>
      </c>
    </row>
    <row r="5956" spans="1:4" x14ac:dyDescent="0.35">
      <c r="A5956">
        <v>10442</v>
      </c>
      <c r="B5956" t="s">
        <v>5774</v>
      </c>
      <c r="C5956">
        <v>0</v>
      </c>
      <c r="D5956" t="s">
        <v>3802</v>
      </c>
    </row>
    <row r="5957" spans="1:4" x14ac:dyDescent="0.35">
      <c r="A5957">
        <v>12295</v>
      </c>
      <c r="B5957" t="s">
        <v>5775</v>
      </c>
      <c r="C5957">
        <v>0</v>
      </c>
      <c r="D5957" t="s">
        <v>5741</v>
      </c>
    </row>
    <row r="5958" spans="1:4" x14ac:dyDescent="0.35">
      <c r="A5958">
        <v>11674</v>
      </c>
      <c r="B5958" t="s">
        <v>5776</v>
      </c>
      <c r="C5958">
        <v>0</v>
      </c>
      <c r="D5958" t="s">
        <v>5045</v>
      </c>
    </row>
    <row r="5959" spans="1:4" x14ac:dyDescent="0.35">
      <c r="A5959">
        <v>11560</v>
      </c>
      <c r="B5959" t="s">
        <v>5777</v>
      </c>
      <c r="C5959">
        <v>0</v>
      </c>
      <c r="D5959" t="s">
        <v>5023</v>
      </c>
    </row>
    <row r="5960" spans="1:4" x14ac:dyDescent="0.35">
      <c r="A5960">
        <v>12159</v>
      </c>
      <c r="B5960" t="s">
        <v>5778</v>
      </c>
      <c r="C5960">
        <v>0</v>
      </c>
      <c r="D5960" t="s">
        <v>5712</v>
      </c>
    </row>
    <row r="5961" spans="1:4" x14ac:dyDescent="0.35">
      <c r="A5961">
        <v>11374</v>
      </c>
      <c r="B5961" t="s">
        <v>5779</v>
      </c>
      <c r="C5961">
        <v>0</v>
      </c>
      <c r="D5961" t="s">
        <v>4649</v>
      </c>
    </row>
    <row r="5962" spans="1:4" x14ac:dyDescent="0.35">
      <c r="A5962">
        <v>10565</v>
      </c>
      <c r="B5962" t="s">
        <v>5780</v>
      </c>
      <c r="C5962">
        <v>0</v>
      </c>
      <c r="D5962" t="s">
        <v>3975</v>
      </c>
    </row>
    <row r="5963" spans="1:4" x14ac:dyDescent="0.35">
      <c r="A5963">
        <v>11385</v>
      </c>
      <c r="B5963" t="s">
        <v>5781</v>
      </c>
      <c r="C5963">
        <v>0</v>
      </c>
      <c r="D5963" t="s">
        <v>4609</v>
      </c>
    </row>
    <row r="5964" spans="1:4" x14ac:dyDescent="0.35">
      <c r="A5964">
        <v>11183</v>
      </c>
      <c r="B5964" t="s">
        <v>5782</v>
      </c>
      <c r="C5964">
        <v>0</v>
      </c>
      <c r="D5964" t="s">
        <v>4616</v>
      </c>
    </row>
    <row r="5965" spans="1:4" x14ac:dyDescent="0.35">
      <c r="A5965">
        <v>12370</v>
      </c>
      <c r="B5965" t="s">
        <v>5783</v>
      </c>
      <c r="C5965">
        <v>0</v>
      </c>
      <c r="D5965" t="s">
        <v>5784</v>
      </c>
    </row>
    <row r="5966" spans="1:4" x14ac:dyDescent="0.35">
      <c r="A5966">
        <v>11443</v>
      </c>
      <c r="B5966" t="s">
        <v>5785</v>
      </c>
      <c r="C5966">
        <v>0</v>
      </c>
      <c r="D5966" t="s">
        <v>4580</v>
      </c>
    </row>
    <row r="5967" spans="1:4" x14ac:dyDescent="0.35">
      <c r="A5967">
        <v>10823</v>
      </c>
      <c r="B5967" t="s">
        <v>5786</v>
      </c>
      <c r="C5967">
        <v>0</v>
      </c>
      <c r="D5967" t="s">
        <v>4469</v>
      </c>
    </row>
    <row r="5968" spans="1:4" x14ac:dyDescent="0.35">
      <c r="A5968">
        <v>12167</v>
      </c>
      <c r="B5968" t="s">
        <v>5787</v>
      </c>
      <c r="C5968">
        <v>0</v>
      </c>
      <c r="D5968" t="s">
        <v>4285</v>
      </c>
    </row>
    <row r="5969" spans="1:4" x14ac:dyDescent="0.35">
      <c r="A5969">
        <v>10301</v>
      </c>
      <c r="B5969" t="s">
        <v>5788</v>
      </c>
      <c r="C5969">
        <v>0</v>
      </c>
      <c r="D5969" t="s">
        <v>4166</v>
      </c>
    </row>
    <row r="5970" spans="1:4" x14ac:dyDescent="0.35">
      <c r="A5970">
        <v>11479</v>
      </c>
      <c r="B5970" t="s">
        <v>5789</v>
      </c>
      <c r="C5970">
        <v>0</v>
      </c>
      <c r="D5970" t="s">
        <v>5295</v>
      </c>
    </row>
    <row r="5971" spans="1:4" x14ac:dyDescent="0.35">
      <c r="A5971">
        <v>12451</v>
      </c>
      <c r="B5971" t="s">
        <v>5790</v>
      </c>
      <c r="C5971">
        <v>0</v>
      </c>
      <c r="D5971" t="s">
        <v>5791</v>
      </c>
    </row>
    <row r="5972" spans="1:4" x14ac:dyDescent="0.35">
      <c r="A5972">
        <v>12121</v>
      </c>
      <c r="B5972" t="s">
        <v>5792</v>
      </c>
      <c r="C5972">
        <v>0</v>
      </c>
      <c r="D5972" t="s">
        <v>467</v>
      </c>
    </row>
    <row r="5973" spans="1:4" x14ac:dyDescent="0.35">
      <c r="A5973">
        <v>11242</v>
      </c>
      <c r="B5973" t="s">
        <v>5793</v>
      </c>
      <c r="C5973">
        <v>0</v>
      </c>
      <c r="D5973" t="s">
        <v>3952</v>
      </c>
    </row>
    <row r="5974" spans="1:4" x14ac:dyDescent="0.35">
      <c r="A5974">
        <v>12379</v>
      </c>
      <c r="B5974" t="s">
        <v>5794</v>
      </c>
      <c r="C5974">
        <v>0</v>
      </c>
      <c r="D5974" t="s">
        <v>5795</v>
      </c>
    </row>
    <row r="5975" spans="1:4" x14ac:dyDescent="0.35">
      <c r="A5975">
        <v>12154</v>
      </c>
      <c r="B5975" t="s">
        <v>5796</v>
      </c>
      <c r="C5975">
        <v>0</v>
      </c>
      <c r="D5975" t="s">
        <v>3326</v>
      </c>
    </row>
    <row r="5976" spans="1:4" x14ac:dyDescent="0.35">
      <c r="A5976">
        <v>11202</v>
      </c>
      <c r="B5976" t="s">
        <v>5797</v>
      </c>
      <c r="C5976">
        <v>0</v>
      </c>
      <c r="D5976" t="s">
        <v>4639</v>
      </c>
    </row>
    <row r="5977" spans="1:4" x14ac:dyDescent="0.35">
      <c r="A5977">
        <v>10571</v>
      </c>
      <c r="B5977" t="s">
        <v>5798</v>
      </c>
      <c r="C5977">
        <v>0</v>
      </c>
      <c r="D5977" t="s">
        <v>4332</v>
      </c>
    </row>
    <row r="5978" spans="1:4" x14ac:dyDescent="0.35">
      <c r="A5978">
        <v>10747</v>
      </c>
      <c r="B5978" t="s">
        <v>5799</v>
      </c>
      <c r="C5978">
        <v>0</v>
      </c>
      <c r="D5978" t="s">
        <v>4649</v>
      </c>
    </row>
    <row r="5979" spans="1:4" x14ac:dyDescent="0.35">
      <c r="A5979">
        <v>11730</v>
      </c>
      <c r="B5979" t="s">
        <v>5800</v>
      </c>
      <c r="C5979">
        <v>0</v>
      </c>
      <c r="D5979" t="s">
        <v>5757</v>
      </c>
    </row>
    <row r="5980" spans="1:4" x14ac:dyDescent="0.35">
      <c r="A5980">
        <v>11425</v>
      </c>
      <c r="B5980" t="s">
        <v>5801</v>
      </c>
      <c r="C5980">
        <v>0</v>
      </c>
      <c r="D5980" t="s">
        <v>4912</v>
      </c>
    </row>
    <row r="5981" spans="1:4" x14ac:dyDescent="0.35">
      <c r="A5981">
        <v>11494</v>
      </c>
      <c r="B5981" t="s">
        <v>4837</v>
      </c>
      <c r="C5981">
        <v>0</v>
      </c>
      <c r="D5981" t="s">
        <v>4745</v>
      </c>
    </row>
    <row r="5982" spans="1:4" x14ac:dyDescent="0.35">
      <c r="A5982">
        <v>11509</v>
      </c>
      <c r="B5982" t="s">
        <v>5802</v>
      </c>
      <c r="C5982">
        <v>0</v>
      </c>
      <c r="D5982" t="s">
        <v>3975</v>
      </c>
    </row>
    <row r="5983" spans="1:4" x14ac:dyDescent="0.35">
      <c r="A5983">
        <v>11435</v>
      </c>
      <c r="B5983" t="s">
        <v>5803</v>
      </c>
      <c r="C5983">
        <v>0</v>
      </c>
      <c r="D5983" t="s">
        <v>4912</v>
      </c>
    </row>
    <row r="5984" spans="1:4" x14ac:dyDescent="0.35">
      <c r="A5984">
        <v>10989</v>
      </c>
      <c r="B5984" t="s">
        <v>4632</v>
      </c>
      <c r="C5984">
        <v>0</v>
      </c>
      <c r="D5984" t="s">
        <v>3615</v>
      </c>
    </row>
    <row r="5985" spans="1:4" x14ac:dyDescent="0.35">
      <c r="A5985">
        <v>12441</v>
      </c>
      <c r="B5985" t="s">
        <v>5804</v>
      </c>
      <c r="C5985">
        <v>0</v>
      </c>
      <c r="D5985" t="s">
        <v>5805</v>
      </c>
    </row>
    <row r="5986" spans="1:4" x14ac:dyDescent="0.35">
      <c r="A5986">
        <v>11503</v>
      </c>
      <c r="B5986" t="s">
        <v>5806</v>
      </c>
      <c r="C5986">
        <v>0</v>
      </c>
      <c r="D5986" t="s">
        <v>5181</v>
      </c>
    </row>
    <row r="5987" spans="1:4" x14ac:dyDescent="0.35">
      <c r="A5987">
        <v>10411</v>
      </c>
      <c r="B5987" t="s">
        <v>5807</v>
      </c>
      <c r="C5987">
        <v>0</v>
      </c>
      <c r="D5987" t="s">
        <v>4316</v>
      </c>
    </row>
    <row r="5988" spans="1:4" x14ac:dyDescent="0.35">
      <c r="A5988">
        <v>12045</v>
      </c>
      <c r="B5988" t="s">
        <v>5808</v>
      </c>
      <c r="C5988">
        <v>0</v>
      </c>
      <c r="D5988" t="s">
        <v>4261</v>
      </c>
    </row>
    <row r="5989" spans="1:4" x14ac:dyDescent="0.35">
      <c r="A5989">
        <v>11904</v>
      </c>
      <c r="B5989" t="s">
        <v>5809</v>
      </c>
      <c r="C5989">
        <v>0</v>
      </c>
      <c r="D5989" t="s">
        <v>5023</v>
      </c>
    </row>
    <row r="5990" spans="1:4" x14ac:dyDescent="0.35">
      <c r="A5990">
        <v>11077</v>
      </c>
      <c r="B5990" t="s">
        <v>5810</v>
      </c>
      <c r="C5990">
        <v>0</v>
      </c>
      <c r="D5990" t="s">
        <v>3326</v>
      </c>
    </row>
    <row r="5991" spans="1:4" x14ac:dyDescent="0.35">
      <c r="A5991">
        <v>12093</v>
      </c>
      <c r="B5991" t="s">
        <v>5811</v>
      </c>
      <c r="C5991">
        <v>0</v>
      </c>
      <c r="D5991" t="s">
        <v>4749</v>
      </c>
    </row>
    <row r="5992" spans="1:4" x14ac:dyDescent="0.35">
      <c r="A5992">
        <v>12304</v>
      </c>
      <c r="B5992" t="s">
        <v>5812</v>
      </c>
      <c r="C5992">
        <v>0</v>
      </c>
      <c r="D5992" t="s">
        <v>5813</v>
      </c>
    </row>
    <row r="5993" spans="1:4" x14ac:dyDescent="0.35">
      <c r="A5993">
        <v>11291</v>
      </c>
      <c r="B5993" t="s">
        <v>5814</v>
      </c>
      <c r="C5993">
        <v>0</v>
      </c>
      <c r="D5993" t="s">
        <v>4368</v>
      </c>
    </row>
    <row r="5994" spans="1:4" x14ac:dyDescent="0.35">
      <c r="A5994">
        <v>11637</v>
      </c>
      <c r="B5994" t="s">
        <v>5815</v>
      </c>
      <c r="C5994">
        <v>0</v>
      </c>
      <c r="D5994" t="s">
        <v>3615</v>
      </c>
    </row>
    <row r="5995" spans="1:4" x14ac:dyDescent="0.35">
      <c r="A5995">
        <v>12049</v>
      </c>
      <c r="B5995" t="s">
        <v>5816</v>
      </c>
      <c r="C5995">
        <v>0</v>
      </c>
      <c r="D5995" t="s">
        <v>85</v>
      </c>
    </row>
    <row r="5996" spans="1:4" x14ac:dyDescent="0.35">
      <c r="A5996">
        <v>11632</v>
      </c>
      <c r="B5996" t="s">
        <v>5817</v>
      </c>
      <c r="C5996">
        <v>0</v>
      </c>
      <c r="D5996" t="s">
        <v>3735</v>
      </c>
    </row>
    <row r="5997" spans="1:4" x14ac:dyDescent="0.35">
      <c r="A5997">
        <v>11883</v>
      </c>
      <c r="B5997" t="s">
        <v>5818</v>
      </c>
      <c r="C5997">
        <v>0</v>
      </c>
      <c r="D5997" t="s">
        <v>98</v>
      </c>
    </row>
    <row r="5998" spans="1:4" x14ac:dyDescent="0.35">
      <c r="A5998">
        <v>11760</v>
      </c>
      <c r="B5998" t="s">
        <v>5819</v>
      </c>
      <c r="C5998">
        <v>0</v>
      </c>
      <c r="D5998" t="s">
        <v>4467</v>
      </c>
    </row>
    <row r="5999" spans="1:4" x14ac:dyDescent="0.35">
      <c r="A5999">
        <v>6506</v>
      </c>
      <c r="B5999" t="s">
        <v>5820</v>
      </c>
      <c r="C5999">
        <v>0</v>
      </c>
      <c r="D5999" t="s">
        <v>2807</v>
      </c>
    </row>
    <row r="6000" spans="1:4" x14ac:dyDescent="0.35">
      <c r="A6000">
        <v>11094</v>
      </c>
      <c r="B6000" t="s">
        <v>5821</v>
      </c>
      <c r="C6000">
        <v>0</v>
      </c>
      <c r="D6000" t="s">
        <v>4741</v>
      </c>
    </row>
    <row r="6001" spans="1:4" x14ac:dyDescent="0.35">
      <c r="A6001">
        <v>10217</v>
      </c>
      <c r="B6001" t="s">
        <v>5822</v>
      </c>
      <c r="C6001">
        <v>0</v>
      </c>
      <c r="D6001" t="s">
        <v>4318</v>
      </c>
    </row>
    <row r="6002" spans="1:4" x14ac:dyDescent="0.35">
      <c r="A6002">
        <v>11930</v>
      </c>
      <c r="B6002" t="s">
        <v>5823</v>
      </c>
      <c r="C6002">
        <v>0</v>
      </c>
      <c r="D6002" t="s">
        <v>5681</v>
      </c>
    </row>
    <row r="6003" spans="1:4" x14ac:dyDescent="0.35">
      <c r="A6003">
        <v>12232</v>
      </c>
      <c r="B6003" t="s">
        <v>5824</v>
      </c>
      <c r="C6003">
        <v>0</v>
      </c>
      <c r="D6003" t="s">
        <v>5825</v>
      </c>
    </row>
    <row r="6004" spans="1:4" x14ac:dyDescent="0.35">
      <c r="A6004">
        <v>10883</v>
      </c>
      <c r="B6004" t="s">
        <v>5826</v>
      </c>
      <c r="C6004">
        <v>0</v>
      </c>
      <c r="D6004" t="s">
        <v>3789</v>
      </c>
    </row>
    <row r="6005" spans="1:4" x14ac:dyDescent="0.35">
      <c r="A6005">
        <v>12853</v>
      </c>
      <c r="B6005" t="s">
        <v>5827</v>
      </c>
      <c r="C6005">
        <v>0</v>
      </c>
      <c r="D6005" t="s">
        <v>3850</v>
      </c>
    </row>
    <row r="6006" spans="1:4" x14ac:dyDescent="0.35">
      <c r="A6006">
        <v>11293</v>
      </c>
      <c r="B6006" t="s">
        <v>5828</v>
      </c>
      <c r="C6006">
        <v>0</v>
      </c>
      <c r="D6006" t="s">
        <v>3326</v>
      </c>
    </row>
    <row r="6007" spans="1:4" x14ac:dyDescent="0.35">
      <c r="A6007">
        <v>11206</v>
      </c>
      <c r="B6007" t="s">
        <v>5829</v>
      </c>
      <c r="C6007">
        <v>0</v>
      </c>
      <c r="D6007" t="s">
        <v>3952</v>
      </c>
    </row>
    <row r="6008" spans="1:4" x14ac:dyDescent="0.35">
      <c r="A6008">
        <v>11635</v>
      </c>
      <c r="B6008" t="s">
        <v>4744</v>
      </c>
      <c r="C6008">
        <v>0</v>
      </c>
      <c r="D6008" t="s">
        <v>4745</v>
      </c>
    </row>
    <row r="6009" spans="1:4" x14ac:dyDescent="0.35">
      <c r="A6009">
        <v>11188</v>
      </c>
      <c r="B6009" t="s">
        <v>5830</v>
      </c>
      <c r="C6009">
        <v>0</v>
      </c>
      <c r="D6009" t="s">
        <v>3654</v>
      </c>
    </row>
    <row r="6010" spans="1:4" x14ac:dyDescent="0.35">
      <c r="A6010">
        <v>11671</v>
      </c>
      <c r="B6010" t="s">
        <v>5831</v>
      </c>
      <c r="C6010">
        <v>0</v>
      </c>
      <c r="D6010" t="s">
        <v>5045</v>
      </c>
    </row>
    <row r="6011" spans="1:4" x14ac:dyDescent="0.35">
      <c r="A6011">
        <v>11182</v>
      </c>
      <c r="B6011" t="s">
        <v>5832</v>
      </c>
      <c r="C6011">
        <v>0</v>
      </c>
      <c r="D6011" t="s">
        <v>4616</v>
      </c>
    </row>
    <row r="6012" spans="1:4" x14ac:dyDescent="0.35">
      <c r="A6012">
        <v>11459</v>
      </c>
      <c r="B6012" t="s">
        <v>4571</v>
      </c>
      <c r="C6012">
        <v>0</v>
      </c>
      <c r="D6012" t="s">
        <v>288</v>
      </c>
    </row>
    <row r="6013" spans="1:4" x14ac:dyDescent="0.35">
      <c r="A6013">
        <v>11137</v>
      </c>
      <c r="B6013" t="s">
        <v>5833</v>
      </c>
      <c r="C6013">
        <v>0</v>
      </c>
      <c r="D6013" t="s">
        <v>199</v>
      </c>
    </row>
    <row r="6014" spans="1:4" x14ac:dyDescent="0.35">
      <c r="A6014">
        <v>11547</v>
      </c>
      <c r="B6014" t="s">
        <v>5834</v>
      </c>
      <c r="C6014">
        <v>0</v>
      </c>
      <c r="D6014" t="s">
        <v>5023</v>
      </c>
    </row>
    <row r="6015" spans="1:4" x14ac:dyDescent="0.35">
      <c r="A6015">
        <v>11093</v>
      </c>
      <c r="B6015" t="s">
        <v>5835</v>
      </c>
      <c r="C6015">
        <v>0</v>
      </c>
      <c r="D6015" t="s">
        <v>4741</v>
      </c>
    </row>
    <row r="6016" spans="1:4" x14ac:dyDescent="0.35">
      <c r="A6016">
        <v>10469</v>
      </c>
      <c r="B6016" t="s">
        <v>5836</v>
      </c>
      <c r="C6016">
        <v>0</v>
      </c>
      <c r="D6016" t="s">
        <v>5837</v>
      </c>
    </row>
    <row r="6017" spans="1:4" x14ac:dyDescent="0.35">
      <c r="A6017">
        <v>12337</v>
      </c>
      <c r="B6017" t="s">
        <v>5838</v>
      </c>
      <c r="C6017">
        <v>0</v>
      </c>
      <c r="D6017" t="s">
        <v>5045</v>
      </c>
    </row>
    <row r="6018" spans="1:4" x14ac:dyDescent="0.35">
      <c r="A6018">
        <v>11727</v>
      </c>
      <c r="B6018" t="s">
        <v>5839</v>
      </c>
      <c r="C6018">
        <v>0</v>
      </c>
      <c r="D6018" t="s">
        <v>5027</v>
      </c>
    </row>
    <row r="6019" spans="1:4" x14ac:dyDescent="0.35">
      <c r="A6019">
        <v>11605</v>
      </c>
      <c r="B6019" t="s">
        <v>5179</v>
      </c>
      <c r="C6019">
        <v>0</v>
      </c>
      <c r="D6019" t="s">
        <v>4745</v>
      </c>
    </row>
    <row r="6020" spans="1:4" x14ac:dyDescent="0.35">
      <c r="A6020">
        <v>12259</v>
      </c>
      <c r="B6020" t="s">
        <v>5840</v>
      </c>
      <c r="C6020">
        <v>0</v>
      </c>
      <c r="D6020" t="s">
        <v>5663</v>
      </c>
    </row>
    <row r="6021" spans="1:4" x14ac:dyDescent="0.35">
      <c r="A6021">
        <v>11487</v>
      </c>
      <c r="B6021" t="s">
        <v>5841</v>
      </c>
      <c r="C6021">
        <v>0</v>
      </c>
      <c r="D6021" t="s">
        <v>4230</v>
      </c>
    </row>
    <row r="6022" spans="1:4" x14ac:dyDescent="0.35">
      <c r="A6022">
        <v>10808</v>
      </c>
      <c r="B6022" t="s">
        <v>5025</v>
      </c>
      <c r="C6022">
        <v>0</v>
      </c>
      <c r="D6022" t="s">
        <v>4190</v>
      </c>
    </row>
    <row r="6023" spans="1:4" x14ac:dyDescent="0.35">
      <c r="A6023">
        <v>11403</v>
      </c>
      <c r="B6023" t="s">
        <v>5842</v>
      </c>
      <c r="C6023">
        <v>0</v>
      </c>
      <c r="D6023" t="s">
        <v>467</v>
      </c>
    </row>
    <row r="6024" spans="1:4" x14ac:dyDescent="0.35">
      <c r="A6024">
        <v>11571</v>
      </c>
      <c r="B6024" t="s">
        <v>5843</v>
      </c>
      <c r="C6024">
        <v>0</v>
      </c>
      <c r="D6024" t="s">
        <v>3975</v>
      </c>
    </row>
    <row r="6025" spans="1:4" x14ac:dyDescent="0.35">
      <c r="A6025">
        <v>12438</v>
      </c>
      <c r="B6025" t="s">
        <v>5844</v>
      </c>
      <c r="C6025">
        <v>0</v>
      </c>
      <c r="D6025" t="s">
        <v>5845</v>
      </c>
    </row>
    <row r="6026" spans="1:4" x14ac:dyDescent="0.35">
      <c r="A6026">
        <v>11449</v>
      </c>
      <c r="B6026" t="s">
        <v>5846</v>
      </c>
      <c r="C6026">
        <v>0</v>
      </c>
      <c r="D6026" t="s">
        <v>4920</v>
      </c>
    </row>
    <row r="6027" spans="1:4" x14ac:dyDescent="0.35">
      <c r="A6027">
        <v>10951</v>
      </c>
      <c r="B6027" t="s">
        <v>5847</v>
      </c>
      <c r="C6027">
        <v>0</v>
      </c>
      <c r="D6027" t="s">
        <v>4000</v>
      </c>
    </row>
    <row r="6028" spans="1:4" x14ac:dyDescent="0.35">
      <c r="A6028">
        <v>12186</v>
      </c>
      <c r="B6028" t="s">
        <v>5848</v>
      </c>
      <c r="C6028">
        <v>0</v>
      </c>
      <c r="D6028" t="s">
        <v>5849</v>
      </c>
    </row>
    <row r="6029" spans="1:4" x14ac:dyDescent="0.35">
      <c r="A6029">
        <v>10304</v>
      </c>
      <c r="B6029" t="s">
        <v>5850</v>
      </c>
      <c r="C6029">
        <v>0</v>
      </c>
      <c r="D6029" t="s">
        <v>4156</v>
      </c>
    </row>
    <row r="6030" spans="1:4" x14ac:dyDescent="0.35">
      <c r="A6030">
        <v>11532</v>
      </c>
      <c r="B6030" t="s">
        <v>5851</v>
      </c>
      <c r="C6030">
        <v>0</v>
      </c>
      <c r="D6030" t="s">
        <v>5181</v>
      </c>
    </row>
    <row r="6031" spans="1:4" x14ac:dyDescent="0.35">
      <c r="A6031">
        <v>12636</v>
      </c>
      <c r="B6031" t="s">
        <v>5852</v>
      </c>
      <c r="C6031">
        <v>0</v>
      </c>
      <c r="D6031" t="s">
        <v>160</v>
      </c>
    </row>
    <row r="6032" spans="1:4" x14ac:dyDescent="0.35">
      <c r="A6032">
        <v>12124</v>
      </c>
      <c r="B6032" t="s">
        <v>5853</v>
      </c>
      <c r="C6032">
        <v>0</v>
      </c>
      <c r="D6032" t="s">
        <v>467</v>
      </c>
    </row>
    <row r="6033" spans="1:4" x14ac:dyDescent="0.35">
      <c r="A6033">
        <v>11275</v>
      </c>
      <c r="B6033" t="s">
        <v>5854</v>
      </c>
      <c r="C6033">
        <v>0</v>
      </c>
      <c r="D6033" t="s">
        <v>4778</v>
      </c>
    </row>
    <row r="6034" spans="1:4" x14ac:dyDescent="0.35">
      <c r="A6034">
        <v>12414</v>
      </c>
      <c r="B6034" t="s">
        <v>5855</v>
      </c>
      <c r="C6034">
        <v>0</v>
      </c>
      <c r="D6034" t="s">
        <v>5856</v>
      </c>
    </row>
    <row r="6035" spans="1:4" x14ac:dyDescent="0.35">
      <c r="A6035">
        <v>12209</v>
      </c>
      <c r="B6035" t="s">
        <v>5857</v>
      </c>
      <c r="C6035">
        <v>0</v>
      </c>
      <c r="D6035" t="s">
        <v>5858</v>
      </c>
    </row>
    <row r="6036" spans="1:4" x14ac:dyDescent="0.35">
      <c r="A6036">
        <v>11220</v>
      </c>
      <c r="B6036" t="s">
        <v>4412</v>
      </c>
      <c r="C6036">
        <v>0</v>
      </c>
      <c r="D6036" t="s">
        <v>4413</v>
      </c>
    </row>
    <row r="6037" spans="1:4" x14ac:dyDescent="0.35">
      <c r="A6037">
        <v>10587</v>
      </c>
      <c r="B6037" t="s">
        <v>5859</v>
      </c>
      <c r="C6037">
        <v>0</v>
      </c>
      <c r="D6037" t="s">
        <v>3629</v>
      </c>
    </row>
    <row r="6038" spans="1:4" x14ac:dyDescent="0.35">
      <c r="A6038">
        <v>10784</v>
      </c>
      <c r="B6038" t="s">
        <v>5860</v>
      </c>
      <c r="C6038">
        <v>0</v>
      </c>
      <c r="D6038" t="s">
        <v>3824</v>
      </c>
    </row>
    <row r="6039" spans="1:4" x14ac:dyDescent="0.35">
      <c r="A6039">
        <v>11781</v>
      </c>
      <c r="B6039" t="s">
        <v>5861</v>
      </c>
      <c r="C6039">
        <v>0</v>
      </c>
      <c r="D6039" t="s">
        <v>342</v>
      </c>
    </row>
    <row r="6040" spans="1:4" x14ac:dyDescent="0.35">
      <c r="A6040">
        <v>11456</v>
      </c>
      <c r="B6040" t="s">
        <v>5862</v>
      </c>
      <c r="C6040">
        <v>0</v>
      </c>
      <c r="D6040" t="s">
        <v>5540</v>
      </c>
    </row>
    <row r="6041" spans="1:4" x14ac:dyDescent="0.35">
      <c r="A6041">
        <v>11533</v>
      </c>
      <c r="B6041" t="s">
        <v>5863</v>
      </c>
      <c r="C6041">
        <v>0</v>
      </c>
      <c r="D6041" t="s">
        <v>5864</v>
      </c>
    </row>
    <row r="6042" spans="1:4" x14ac:dyDescent="0.35">
      <c r="A6042">
        <v>11531</v>
      </c>
      <c r="B6042" t="s">
        <v>5865</v>
      </c>
      <c r="C6042">
        <v>0</v>
      </c>
      <c r="D6042" t="s">
        <v>5430</v>
      </c>
    </row>
    <row r="6043" spans="1:4" x14ac:dyDescent="0.35">
      <c r="A6043">
        <v>11512</v>
      </c>
      <c r="B6043" t="s">
        <v>5866</v>
      </c>
      <c r="C6043">
        <v>0</v>
      </c>
      <c r="D6043" t="s">
        <v>4330</v>
      </c>
    </row>
    <row r="6044" spans="1:4" x14ac:dyDescent="0.35">
      <c r="A6044">
        <v>11087</v>
      </c>
      <c r="B6044" t="s">
        <v>5867</v>
      </c>
      <c r="C6044">
        <v>0</v>
      </c>
      <c r="D6044" t="s">
        <v>4825</v>
      </c>
    </row>
    <row r="6045" spans="1:4" x14ac:dyDescent="0.35">
      <c r="A6045">
        <v>12487</v>
      </c>
      <c r="B6045" t="s">
        <v>5868</v>
      </c>
      <c r="C6045">
        <v>0</v>
      </c>
      <c r="D6045" t="s">
        <v>160</v>
      </c>
    </row>
    <row r="6046" spans="1:4" x14ac:dyDescent="0.35">
      <c r="A6046">
        <v>11584</v>
      </c>
      <c r="B6046" t="s">
        <v>5869</v>
      </c>
      <c r="C6046">
        <v>0</v>
      </c>
      <c r="D6046" t="s">
        <v>5870</v>
      </c>
    </row>
    <row r="6047" spans="1:4" x14ac:dyDescent="0.35">
      <c r="A6047">
        <v>10414</v>
      </c>
      <c r="B6047" t="s">
        <v>5871</v>
      </c>
      <c r="C6047">
        <v>0</v>
      </c>
      <c r="D6047" t="s">
        <v>4316</v>
      </c>
    </row>
    <row r="6048" spans="1:4" x14ac:dyDescent="0.35">
      <c r="A6048">
        <v>12072</v>
      </c>
      <c r="B6048" t="s">
        <v>5872</v>
      </c>
      <c r="C6048">
        <v>0</v>
      </c>
      <c r="D6048" t="s">
        <v>5873</v>
      </c>
    </row>
    <row r="6049" spans="1:4" x14ac:dyDescent="0.35">
      <c r="A6049">
        <v>11905</v>
      </c>
      <c r="B6049" t="s">
        <v>5874</v>
      </c>
      <c r="C6049">
        <v>0</v>
      </c>
      <c r="D6049" t="s">
        <v>5875</v>
      </c>
    </row>
    <row r="6050" spans="1:4" x14ac:dyDescent="0.35">
      <c r="A6050">
        <v>11080</v>
      </c>
      <c r="B6050" t="s">
        <v>5876</v>
      </c>
      <c r="C6050">
        <v>0</v>
      </c>
      <c r="D6050" t="s">
        <v>4752</v>
      </c>
    </row>
    <row r="6051" spans="1:4" x14ac:dyDescent="0.35">
      <c r="A6051">
        <v>12177</v>
      </c>
      <c r="B6051" t="s">
        <v>5877</v>
      </c>
      <c r="C6051">
        <v>0</v>
      </c>
      <c r="D6051" t="s">
        <v>5878</v>
      </c>
    </row>
    <row r="6052" spans="1:4" x14ac:dyDescent="0.35">
      <c r="A6052">
        <v>12386</v>
      </c>
      <c r="B6052" t="s">
        <v>5879</v>
      </c>
      <c r="C6052">
        <v>0</v>
      </c>
      <c r="D6052" t="s">
        <v>199</v>
      </c>
    </row>
    <row r="6053" spans="1:4" x14ac:dyDescent="0.35">
      <c r="A6053">
        <v>11366</v>
      </c>
      <c r="B6053" t="s">
        <v>5880</v>
      </c>
      <c r="C6053">
        <v>0</v>
      </c>
      <c r="D6053" t="s">
        <v>5533</v>
      </c>
    </row>
    <row r="6054" spans="1:4" x14ac:dyDescent="0.35">
      <c r="A6054">
        <v>11638</v>
      </c>
      <c r="B6054" t="s">
        <v>5164</v>
      </c>
      <c r="C6054">
        <v>0</v>
      </c>
      <c r="D6054" t="s">
        <v>41</v>
      </c>
    </row>
    <row r="6055" spans="1:4" x14ac:dyDescent="0.35">
      <c r="A6055">
        <v>12185</v>
      </c>
      <c r="B6055" t="s">
        <v>5881</v>
      </c>
      <c r="C6055">
        <v>0</v>
      </c>
      <c r="D6055" t="s">
        <v>5284</v>
      </c>
    </row>
    <row r="6056" spans="1:4" x14ac:dyDescent="0.35">
      <c r="A6056">
        <v>11678</v>
      </c>
      <c r="B6056" t="s">
        <v>5882</v>
      </c>
      <c r="C6056">
        <v>0</v>
      </c>
      <c r="D6056" t="s">
        <v>4920</v>
      </c>
    </row>
    <row r="6057" spans="1:4" x14ac:dyDescent="0.35">
      <c r="A6057">
        <v>11901</v>
      </c>
      <c r="B6057" t="s">
        <v>5883</v>
      </c>
      <c r="C6057">
        <v>0</v>
      </c>
      <c r="D6057" t="s">
        <v>3982</v>
      </c>
    </row>
    <row r="6058" spans="1:4" x14ac:dyDescent="0.35">
      <c r="A6058">
        <v>11762</v>
      </c>
      <c r="B6058" t="s">
        <v>5884</v>
      </c>
      <c r="C6058">
        <v>0</v>
      </c>
      <c r="D6058" t="s">
        <v>3676</v>
      </c>
    </row>
    <row r="6059" spans="1:4" x14ac:dyDescent="0.35">
      <c r="A6059">
        <v>10047</v>
      </c>
      <c r="B6059" t="s">
        <v>5885</v>
      </c>
      <c r="C6059">
        <v>0</v>
      </c>
      <c r="D6059" t="s">
        <v>4242</v>
      </c>
    </row>
    <row r="6060" spans="1:4" x14ac:dyDescent="0.35">
      <c r="A6060">
        <v>11121</v>
      </c>
      <c r="B6060" t="s">
        <v>5886</v>
      </c>
      <c r="C6060">
        <v>0</v>
      </c>
      <c r="D6060" t="s">
        <v>4605</v>
      </c>
    </row>
    <row r="6061" spans="1:4" x14ac:dyDescent="0.35">
      <c r="A6061">
        <v>10221</v>
      </c>
      <c r="B6061" t="s">
        <v>5887</v>
      </c>
      <c r="C6061">
        <v>0</v>
      </c>
      <c r="D6061" t="s">
        <v>3546</v>
      </c>
    </row>
    <row r="6062" spans="1:4" x14ac:dyDescent="0.35">
      <c r="A6062">
        <v>11981</v>
      </c>
      <c r="B6062" t="s">
        <v>5888</v>
      </c>
      <c r="C6062">
        <v>0</v>
      </c>
      <c r="D6062" t="s">
        <v>4062</v>
      </c>
    </row>
    <row r="6063" spans="1:4" x14ac:dyDescent="0.35">
      <c r="A6063">
        <v>12298</v>
      </c>
      <c r="B6063" t="s">
        <v>5889</v>
      </c>
      <c r="C6063">
        <v>0</v>
      </c>
      <c r="D6063" t="s">
        <v>5890</v>
      </c>
    </row>
    <row r="6064" spans="1:4" x14ac:dyDescent="0.35">
      <c r="A6064">
        <v>10959</v>
      </c>
      <c r="B6064" t="s">
        <v>5891</v>
      </c>
      <c r="C6064">
        <v>0</v>
      </c>
      <c r="D6064" t="s">
        <v>4153</v>
      </c>
    </row>
    <row r="6065" spans="1:4" x14ac:dyDescent="0.35">
      <c r="A6065">
        <v>12868</v>
      </c>
      <c r="B6065" t="s">
        <v>5892</v>
      </c>
      <c r="C6065">
        <v>0</v>
      </c>
      <c r="D6065" t="s">
        <v>5393</v>
      </c>
    </row>
    <row r="6066" spans="1:4" x14ac:dyDescent="0.35">
      <c r="A6066">
        <v>11548</v>
      </c>
      <c r="B6066" t="s">
        <v>5893</v>
      </c>
      <c r="C6066">
        <v>0</v>
      </c>
      <c r="D6066" t="s">
        <v>5023</v>
      </c>
    </row>
    <row r="6067" spans="1:4" x14ac:dyDescent="0.35">
      <c r="A6067">
        <v>11231</v>
      </c>
      <c r="B6067" t="s">
        <v>4706</v>
      </c>
      <c r="C6067">
        <v>0</v>
      </c>
      <c r="D6067" t="s">
        <v>4413</v>
      </c>
    </row>
    <row r="6068" spans="1:4" x14ac:dyDescent="0.35">
      <c r="A6068">
        <v>11702</v>
      </c>
      <c r="B6068" t="s">
        <v>5894</v>
      </c>
      <c r="C6068">
        <v>0</v>
      </c>
      <c r="D6068" t="s">
        <v>4263</v>
      </c>
    </row>
    <row r="6069" spans="1:4" x14ac:dyDescent="0.35">
      <c r="A6069">
        <v>11190</v>
      </c>
      <c r="B6069" t="s">
        <v>3943</v>
      </c>
      <c r="C6069">
        <v>0</v>
      </c>
      <c r="D6069" t="s">
        <v>3654</v>
      </c>
    </row>
    <row r="6070" spans="1:4" x14ac:dyDescent="0.35">
      <c r="A6070">
        <v>11688</v>
      </c>
      <c r="B6070" t="s">
        <v>5895</v>
      </c>
      <c r="C6070">
        <v>0</v>
      </c>
      <c r="D6070" t="s">
        <v>3717</v>
      </c>
    </row>
    <row r="6071" spans="1:4" x14ac:dyDescent="0.35">
      <c r="A6071">
        <v>11254</v>
      </c>
      <c r="B6071" t="s">
        <v>5896</v>
      </c>
      <c r="C6071">
        <v>0</v>
      </c>
      <c r="D6071" t="s">
        <v>199</v>
      </c>
    </row>
    <row r="6072" spans="1:4" x14ac:dyDescent="0.35">
      <c r="A6072">
        <v>11541</v>
      </c>
      <c r="B6072" t="s">
        <v>5897</v>
      </c>
      <c r="C6072">
        <v>0</v>
      </c>
      <c r="D6072" t="s">
        <v>5241</v>
      </c>
    </row>
    <row r="6073" spans="1:4" x14ac:dyDescent="0.35">
      <c r="A6073">
        <v>11166</v>
      </c>
      <c r="B6073" t="s">
        <v>5898</v>
      </c>
      <c r="C6073">
        <v>0</v>
      </c>
      <c r="D6073" t="s">
        <v>4082</v>
      </c>
    </row>
    <row r="6074" spans="1:4" x14ac:dyDescent="0.35">
      <c r="A6074">
        <v>11743</v>
      </c>
      <c r="B6074" t="s">
        <v>5899</v>
      </c>
      <c r="C6074">
        <v>0</v>
      </c>
      <c r="D6074" t="s">
        <v>4624</v>
      </c>
    </row>
    <row r="6075" spans="1:4" x14ac:dyDescent="0.35">
      <c r="A6075">
        <v>11177</v>
      </c>
      <c r="B6075" t="s">
        <v>5900</v>
      </c>
      <c r="C6075">
        <v>0</v>
      </c>
      <c r="D6075" t="s">
        <v>4166</v>
      </c>
    </row>
    <row r="6076" spans="1:4" x14ac:dyDescent="0.35">
      <c r="A6076">
        <v>10472</v>
      </c>
      <c r="B6076" t="s">
        <v>5901</v>
      </c>
      <c r="C6076">
        <v>0</v>
      </c>
      <c r="D6076" t="s">
        <v>4931</v>
      </c>
    </row>
    <row r="6077" spans="1:4" x14ac:dyDescent="0.35">
      <c r="A6077">
        <v>12366</v>
      </c>
      <c r="B6077" t="s">
        <v>5902</v>
      </c>
      <c r="C6077">
        <v>0</v>
      </c>
      <c r="D6077" t="s">
        <v>5903</v>
      </c>
    </row>
    <row r="6078" spans="1:4" x14ac:dyDescent="0.35">
      <c r="A6078">
        <v>11761</v>
      </c>
      <c r="B6078" t="s">
        <v>5904</v>
      </c>
      <c r="C6078">
        <v>0</v>
      </c>
      <c r="D6078" t="s">
        <v>4467</v>
      </c>
    </row>
    <row r="6079" spans="1:4" x14ac:dyDescent="0.35">
      <c r="A6079">
        <v>11625</v>
      </c>
      <c r="B6079" t="s">
        <v>5905</v>
      </c>
      <c r="C6079">
        <v>0</v>
      </c>
      <c r="D6079" t="s">
        <v>4730</v>
      </c>
    </row>
    <row r="6080" spans="1:4" x14ac:dyDescent="0.35">
      <c r="A6080">
        <v>12356</v>
      </c>
      <c r="B6080" t="s">
        <v>5906</v>
      </c>
      <c r="C6080">
        <v>0</v>
      </c>
      <c r="D6080" t="s">
        <v>3650</v>
      </c>
    </row>
    <row r="6081" spans="1:4" x14ac:dyDescent="0.35">
      <c r="A6081">
        <v>11520</v>
      </c>
      <c r="B6081" t="s">
        <v>5907</v>
      </c>
      <c r="C6081">
        <v>0</v>
      </c>
      <c r="D6081" t="s">
        <v>4118</v>
      </c>
    </row>
    <row r="6082" spans="1:4" x14ac:dyDescent="0.35">
      <c r="A6082">
        <v>10896</v>
      </c>
      <c r="B6082" t="s">
        <v>5908</v>
      </c>
      <c r="C6082">
        <v>0</v>
      </c>
      <c r="D6082" t="s">
        <v>4709</v>
      </c>
    </row>
    <row r="6083" spans="1:4" x14ac:dyDescent="0.35">
      <c r="A6083">
        <v>11423</v>
      </c>
      <c r="B6083" t="s">
        <v>5909</v>
      </c>
      <c r="C6083">
        <v>0</v>
      </c>
      <c r="D6083" t="s">
        <v>4912</v>
      </c>
    </row>
    <row r="6084" spans="1:4" x14ac:dyDescent="0.35">
      <c r="A6084">
        <v>11575</v>
      </c>
      <c r="B6084" t="s">
        <v>5910</v>
      </c>
      <c r="C6084">
        <v>0</v>
      </c>
      <c r="D6084" t="s">
        <v>5229</v>
      </c>
    </row>
    <row r="6085" spans="1:4" x14ac:dyDescent="0.35">
      <c r="A6085">
        <v>12457</v>
      </c>
      <c r="B6085" t="s">
        <v>5911</v>
      </c>
      <c r="C6085">
        <v>0</v>
      </c>
      <c r="D6085" t="s">
        <v>5912</v>
      </c>
    </row>
    <row r="6086" spans="1:4" x14ac:dyDescent="0.35">
      <c r="A6086">
        <v>11526</v>
      </c>
      <c r="B6086" t="s">
        <v>5913</v>
      </c>
      <c r="C6086">
        <v>0</v>
      </c>
      <c r="D6086" t="s">
        <v>4749</v>
      </c>
    </row>
    <row r="6087" spans="1:4" x14ac:dyDescent="0.35">
      <c r="A6087">
        <v>11011</v>
      </c>
      <c r="B6087" t="s">
        <v>5914</v>
      </c>
      <c r="C6087">
        <v>0</v>
      </c>
      <c r="D6087" t="s">
        <v>3952</v>
      </c>
    </row>
    <row r="6088" spans="1:4" x14ac:dyDescent="0.35">
      <c r="A6088">
        <v>12202</v>
      </c>
      <c r="B6088" t="s">
        <v>5915</v>
      </c>
      <c r="C6088">
        <v>0</v>
      </c>
      <c r="D6088" t="s">
        <v>5849</v>
      </c>
    </row>
    <row r="6089" spans="1:4" x14ac:dyDescent="0.35">
      <c r="A6089">
        <v>10336</v>
      </c>
      <c r="B6089" t="s">
        <v>5916</v>
      </c>
      <c r="C6089">
        <v>0</v>
      </c>
      <c r="D6089" t="s">
        <v>4584</v>
      </c>
    </row>
    <row r="6090" spans="1:4" x14ac:dyDescent="0.35">
      <c r="A6090">
        <v>11534</v>
      </c>
      <c r="B6090" t="s">
        <v>5917</v>
      </c>
      <c r="C6090">
        <v>0</v>
      </c>
      <c r="D6090" t="s">
        <v>5918</v>
      </c>
    </row>
    <row r="6091" spans="1:4" x14ac:dyDescent="0.35">
      <c r="A6091">
        <v>12667</v>
      </c>
      <c r="B6091" t="s">
        <v>5919</v>
      </c>
      <c r="C6091">
        <v>0</v>
      </c>
      <c r="D6091" t="s">
        <v>5920</v>
      </c>
    </row>
    <row r="6092" spans="1:4" x14ac:dyDescent="0.35">
      <c r="A6092">
        <v>12183</v>
      </c>
      <c r="B6092" t="s">
        <v>5921</v>
      </c>
      <c r="C6092">
        <v>0</v>
      </c>
      <c r="D6092" t="s">
        <v>4285</v>
      </c>
    </row>
    <row r="6093" spans="1:4" x14ac:dyDescent="0.35">
      <c r="A6093">
        <v>11313</v>
      </c>
      <c r="B6093" t="s">
        <v>5164</v>
      </c>
      <c r="C6093">
        <v>0</v>
      </c>
      <c r="D6093" t="s">
        <v>41</v>
      </c>
    </row>
    <row r="6094" spans="1:4" x14ac:dyDescent="0.35">
      <c r="A6094">
        <v>12415</v>
      </c>
      <c r="B6094" t="s">
        <v>5922</v>
      </c>
      <c r="C6094">
        <v>0</v>
      </c>
      <c r="D6094" t="s">
        <v>5856</v>
      </c>
    </row>
    <row r="6095" spans="1:4" x14ac:dyDescent="0.35">
      <c r="A6095">
        <v>12230</v>
      </c>
      <c r="B6095" t="s">
        <v>5923</v>
      </c>
      <c r="C6095">
        <v>0</v>
      </c>
      <c r="D6095" t="s">
        <v>5924</v>
      </c>
    </row>
    <row r="6096" spans="1:4" x14ac:dyDescent="0.35">
      <c r="A6096">
        <v>11224</v>
      </c>
      <c r="B6096" t="s">
        <v>5307</v>
      </c>
      <c r="C6096">
        <v>0</v>
      </c>
      <c r="D6096" t="s">
        <v>5308</v>
      </c>
    </row>
    <row r="6097" spans="1:4" x14ac:dyDescent="0.35">
      <c r="A6097">
        <v>10594</v>
      </c>
      <c r="B6097" t="s">
        <v>5925</v>
      </c>
      <c r="C6097">
        <v>0</v>
      </c>
      <c r="D6097" t="s">
        <v>3870</v>
      </c>
    </row>
    <row r="6098" spans="1:4" x14ac:dyDescent="0.35">
      <c r="A6098">
        <v>10828</v>
      </c>
      <c r="B6098" t="s">
        <v>5926</v>
      </c>
      <c r="C6098">
        <v>0</v>
      </c>
      <c r="D6098" t="s">
        <v>4024</v>
      </c>
    </row>
    <row r="6099" spans="1:4" x14ac:dyDescent="0.35">
      <c r="A6099">
        <v>11862</v>
      </c>
      <c r="B6099" t="s">
        <v>5927</v>
      </c>
      <c r="C6099">
        <v>0</v>
      </c>
      <c r="D6099" t="s">
        <v>3566</v>
      </c>
    </row>
    <row r="6100" spans="1:4" x14ac:dyDescent="0.35">
      <c r="A6100">
        <v>11606</v>
      </c>
      <c r="B6100" t="s">
        <v>5928</v>
      </c>
      <c r="C6100">
        <v>0</v>
      </c>
      <c r="D6100" t="s">
        <v>4330</v>
      </c>
    </row>
    <row r="6101" spans="1:4" x14ac:dyDescent="0.35">
      <c r="A6101">
        <v>11740</v>
      </c>
      <c r="B6101" t="s">
        <v>5360</v>
      </c>
      <c r="C6101">
        <v>0</v>
      </c>
      <c r="D6101" t="s">
        <v>4816</v>
      </c>
    </row>
    <row r="6102" spans="1:4" x14ac:dyDescent="0.35">
      <c r="A6102">
        <v>11554</v>
      </c>
      <c r="B6102" t="s">
        <v>5929</v>
      </c>
      <c r="C6102">
        <v>0</v>
      </c>
      <c r="D6102" t="s">
        <v>5023</v>
      </c>
    </row>
    <row r="6103" spans="1:4" x14ac:dyDescent="0.35">
      <c r="A6103">
        <v>11561</v>
      </c>
      <c r="B6103" t="s">
        <v>5930</v>
      </c>
      <c r="C6103">
        <v>0</v>
      </c>
      <c r="D6103" t="s">
        <v>4332</v>
      </c>
    </row>
    <row r="6104" spans="1:4" x14ac:dyDescent="0.35">
      <c r="A6104">
        <v>11090</v>
      </c>
      <c r="B6104" t="s">
        <v>5931</v>
      </c>
      <c r="C6104">
        <v>0</v>
      </c>
      <c r="D6104" t="s">
        <v>5751</v>
      </c>
    </row>
    <row r="6105" spans="1:4" x14ac:dyDescent="0.35">
      <c r="A6105">
        <v>12495</v>
      </c>
      <c r="B6105" t="s">
        <v>5932</v>
      </c>
      <c r="C6105">
        <v>0</v>
      </c>
      <c r="D6105" t="s">
        <v>5933</v>
      </c>
    </row>
    <row r="6106" spans="1:4" x14ac:dyDescent="0.35">
      <c r="A6106">
        <v>11619</v>
      </c>
      <c r="B6106" t="s">
        <v>5379</v>
      </c>
      <c r="C6106">
        <v>0</v>
      </c>
      <c r="D6106" t="s">
        <v>4933</v>
      </c>
    </row>
    <row r="6107" spans="1:4" x14ac:dyDescent="0.35">
      <c r="A6107">
        <v>10449</v>
      </c>
      <c r="B6107" t="s">
        <v>5934</v>
      </c>
      <c r="C6107">
        <v>0</v>
      </c>
      <c r="D6107" t="s">
        <v>3850</v>
      </c>
    </row>
    <row r="6108" spans="1:4" x14ac:dyDescent="0.35">
      <c r="A6108">
        <v>12091</v>
      </c>
      <c r="B6108" t="s">
        <v>5935</v>
      </c>
      <c r="C6108">
        <v>0</v>
      </c>
      <c r="D6108" t="s">
        <v>4047</v>
      </c>
    </row>
    <row r="6109" spans="1:4" x14ac:dyDescent="0.35">
      <c r="A6109">
        <v>11924</v>
      </c>
      <c r="B6109" t="s">
        <v>5936</v>
      </c>
      <c r="C6109">
        <v>0</v>
      </c>
      <c r="D6109" t="s">
        <v>4118</v>
      </c>
    </row>
    <row r="6110" spans="1:4" x14ac:dyDescent="0.35">
      <c r="A6110">
        <v>11162</v>
      </c>
      <c r="B6110" t="s">
        <v>5937</v>
      </c>
      <c r="C6110">
        <v>0</v>
      </c>
      <c r="D6110" t="s">
        <v>4999</v>
      </c>
    </row>
    <row r="6111" spans="1:4" x14ac:dyDescent="0.35">
      <c r="A6111">
        <v>12229</v>
      </c>
      <c r="B6111" t="s">
        <v>5938</v>
      </c>
      <c r="C6111">
        <v>0</v>
      </c>
      <c r="D6111" t="s">
        <v>5924</v>
      </c>
    </row>
    <row r="6112" spans="1:4" x14ac:dyDescent="0.35">
      <c r="A6112">
        <v>12400</v>
      </c>
      <c r="B6112" t="s">
        <v>5939</v>
      </c>
      <c r="C6112">
        <v>0</v>
      </c>
      <c r="D6112" t="s">
        <v>5940</v>
      </c>
    </row>
    <row r="6113" spans="1:4" x14ac:dyDescent="0.35">
      <c r="A6113">
        <v>11471</v>
      </c>
      <c r="B6113" t="s">
        <v>5941</v>
      </c>
      <c r="C6113">
        <v>0</v>
      </c>
      <c r="D6113" t="s">
        <v>4957</v>
      </c>
    </row>
    <row r="6114" spans="1:4" x14ac:dyDescent="0.35">
      <c r="A6114">
        <v>11670</v>
      </c>
      <c r="B6114" t="s">
        <v>5942</v>
      </c>
      <c r="C6114">
        <v>0</v>
      </c>
      <c r="D6114" t="s">
        <v>5943</v>
      </c>
    </row>
    <row r="6115" spans="1:4" x14ac:dyDescent="0.35">
      <c r="A6115">
        <v>12378</v>
      </c>
      <c r="B6115" t="s">
        <v>5944</v>
      </c>
      <c r="C6115">
        <v>0</v>
      </c>
      <c r="D6115" t="s">
        <v>41</v>
      </c>
    </row>
    <row r="6116" spans="1:4" x14ac:dyDescent="0.35">
      <c r="A6116">
        <v>11685</v>
      </c>
      <c r="B6116" t="s">
        <v>5945</v>
      </c>
      <c r="C6116">
        <v>0</v>
      </c>
      <c r="D6116" t="s">
        <v>3888</v>
      </c>
    </row>
    <row r="6117" spans="1:4" x14ac:dyDescent="0.35">
      <c r="A6117">
        <v>12024</v>
      </c>
      <c r="B6117" t="s">
        <v>5946</v>
      </c>
      <c r="C6117">
        <v>0</v>
      </c>
      <c r="D6117" t="s">
        <v>4261</v>
      </c>
    </row>
    <row r="6118" spans="1:4" x14ac:dyDescent="0.35">
      <c r="A6118">
        <v>11831</v>
      </c>
      <c r="B6118" t="s">
        <v>5947</v>
      </c>
      <c r="C6118">
        <v>0</v>
      </c>
      <c r="D6118" t="s">
        <v>3779</v>
      </c>
    </row>
    <row r="6119" spans="1:4" x14ac:dyDescent="0.35">
      <c r="A6119">
        <v>10048</v>
      </c>
      <c r="B6119" t="s">
        <v>5948</v>
      </c>
      <c r="C6119">
        <v>0</v>
      </c>
      <c r="D6119" t="s">
        <v>4845</v>
      </c>
    </row>
    <row r="6120" spans="1:4" x14ac:dyDescent="0.35">
      <c r="A6120">
        <v>11168</v>
      </c>
      <c r="B6120" t="s">
        <v>5949</v>
      </c>
      <c r="C6120">
        <v>0</v>
      </c>
      <c r="D6120" t="s">
        <v>4330</v>
      </c>
    </row>
    <row r="6121" spans="1:4" x14ac:dyDescent="0.35">
      <c r="A6121">
        <v>10259</v>
      </c>
      <c r="B6121" t="s">
        <v>5950</v>
      </c>
      <c r="C6121">
        <v>0</v>
      </c>
      <c r="D6121" t="s">
        <v>4276</v>
      </c>
    </row>
    <row r="6122" spans="1:4" x14ac:dyDescent="0.35">
      <c r="A6122">
        <v>12029</v>
      </c>
      <c r="B6122" t="s">
        <v>5951</v>
      </c>
      <c r="C6122">
        <v>0</v>
      </c>
      <c r="D6122" t="s">
        <v>5393</v>
      </c>
    </row>
    <row r="6123" spans="1:4" x14ac:dyDescent="0.35">
      <c r="A6123">
        <v>12303</v>
      </c>
      <c r="B6123" t="s">
        <v>5952</v>
      </c>
      <c r="C6123">
        <v>0</v>
      </c>
      <c r="D6123" t="s">
        <v>297</v>
      </c>
    </row>
    <row r="6124" spans="1:4" x14ac:dyDescent="0.35">
      <c r="A6124">
        <v>10986</v>
      </c>
      <c r="B6124" t="s">
        <v>5953</v>
      </c>
      <c r="C6124">
        <v>0</v>
      </c>
      <c r="D6124" t="s">
        <v>3802</v>
      </c>
    </row>
    <row r="6125" spans="1:4" x14ac:dyDescent="0.35">
      <c r="A6125">
        <v>12956</v>
      </c>
      <c r="B6125" t="s">
        <v>5954</v>
      </c>
      <c r="C6125">
        <v>0</v>
      </c>
      <c r="D6125" t="s">
        <v>297</v>
      </c>
    </row>
    <row r="6126" spans="1:4" x14ac:dyDescent="0.35">
      <c r="A6126">
        <v>11550</v>
      </c>
      <c r="B6126" t="s">
        <v>5955</v>
      </c>
      <c r="C6126">
        <v>0</v>
      </c>
      <c r="D6126" t="s">
        <v>5023</v>
      </c>
    </row>
    <row r="6127" spans="1:4" x14ac:dyDescent="0.35">
      <c r="A6127">
        <v>11281</v>
      </c>
      <c r="B6127" t="s">
        <v>5956</v>
      </c>
      <c r="C6127">
        <v>0</v>
      </c>
      <c r="D6127" t="s">
        <v>4778</v>
      </c>
    </row>
    <row r="6128" spans="1:4" x14ac:dyDescent="0.35">
      <c r="A6128">
        <v>11705</v>
      </c>
      <c r="B6128" t="s">
        <v>5957</v>
      </c>
      <c r="C6128">
        <v>0</v>
      </c>
      <c r="D6128" t="s">
        <v>4438</v>
      </c>
    </row>
    <row r="6129" spans="1:4" x14ac:dyDescent="0.35">
      <c r="A6129">
        <v>11245</v>
      </c>
      <c r="B6129" t="s">
        <v>5958</v>
      </c>
      <c r="C6129">
        <v>0</v>
      </c>
      <c r="D6129" t="s">
        <v>3415</v>
      </c>
    </row>
    <row r="6130" spans="1:4" x14ac:dyDescent="0.35">
      <c r="A6130">
        <v>11695</v>
      </c>
      <c r="B6130" t="s">
        <v>5959</v>
      </c>
      <c r="C6130">
        <v>0</v>
      </c>
      <c r="D6130" t="s">
        <v>5439</v>
      </c>
    </row>
    <row r="6131" spans="1:4" x14ac:dyDescent="0.35">
      <c r="A6131">
        <v>11323</v>
      </c>
      <c r="B6131" t="s">
        <v>4744</v>
      </c>
      <c r="C6131">
        <v>0</v>
      </c>
      <c r="D6131" t="s">
        <v>4745</v>
      </c>
    </row>
    <row r="6132" spans="1:4" x14ac:dyDescent="0.35">
      <c r="A6132">
        <v>11677</v>
      </c>
      <c r="B6132" t="s">
        <v>5960</v>
      </c>
      <c r="C6132">
        <v>0</v>
      </c>
      <c r="D6132" t="s">
        <v>4230</v>
      </c>
    </row>
    <row r="6133" spans="1:4" x14ac:dyDescent="0.35">
      <c r="A6133">
        <v>11194</v>
      </c>
      <c r="B6133" t="s">
        <v>5961</v>
      </c>
      <c r="C6133">
        <v>0</v>
      </c>
      <c r="D6133" t="s">
        <v>5962</v>
      </c>
    </row>
    <row r="6134" spans="1:4" x14ac:dyDescent="0.35">
      <c r="A6134">
        <v>11848</v>
      </c>
      <c r="B6134" t="s">
        <v>5963</v>
      </c>
      <c r="C6134">
        <v>0</v>
      </c>
      <c r="D6134" t="s">
        <v>3384</v>
      </c>
    </row>
    <row r="6135" spans="1:4" x14ac:dyDescent="0.35">
      <c r="A6135">
        <v>11280</v>
      </c>
      <c r="B6135" t="s">
        <v>5964</v>
      </c>
      <c r="C6135">
        <v>0</v>
      </c>
      <c r="D6135" t="s">
        <v>4778</v>
      </c>
    </row>
    <row r="6136" spans="1:4" x14ac:dyDescent="0.35">
      <c r="A6136">
        <v>10474</v>
      </c>
      <c r="B6136" t="s">
        <v>5965</v>
      </c>
      <c r="C6136">
        <v>0</v>
      </c>
      <c r="D6136" t="s">
        <v>3913</v>
      </c>
    </row>
    <row r="6137" spans="1:4" x14ac:dyDescent="0.35">
      <c r="A6137">
        <v>12387</v>
      </c>
      <c r="B6137" t="s">
        <v>5966</v>
      </c>
      <c r="C6137">
        <v>0</v>
      </c>
      <c r="D6137" t="s">
        <v>199</v>
      </c>
    </row>
    <row r="6138" spans="1:4" x14ac:dyDescent="0.35">
      <c r="A6138">
        <v>11773</v>
      </c>
      <c r="B6138" t="s">
        <v>5967</v>
      </c>
      <c r="C6138">
        <v>0</v>
      </c>
      <c r="D6138" t="s">
        <v>88</v>
      </c>
    </row>
    <row r="6139" spans="1:4" x14ac:dyDescent="0.35">
      <c r="A6139">
        <v>11729</v>
      </c>
      <c r="B6139" t="s">
        <v>5968</v>
      </c>
      <c r="C6139">
        <v>0</v>
      </c>
      <c r="D6139" t="s">
        <v>5757</v>
      </c>
    </row>
    <row r="6140" spans="1:4" x14ac:dyDescent="0.35">
      <c r="A6140">
        <v>12541</v>
      </c>
      <c r="B6140" t="s">
        <v>5969</v>
      </c>
      <c r="C6140">
        <v>0</v>
      </c>
      <c r="D6140" t="s">
        <v>342</v>
      </c>
    </row>
    <row r="6141" spans="1:4" x14ac:dyDescent="0.35">
      <c r="A6141">
        <v>11553</v>
      </c>
      <c r="B6141" t="s">
        <v>5970</v>
      </c>
      <c r="C6141">
        <v>0</v>
      </c>
      <c r="D6141" t="s">
        <v>5023</v>
      </c>
    </row>
    <row r="6142" spans="1:4" x14ac:dyDescent="0.35">
      <c r="A6142">
        <v>10946</v>
      </c>
      <c r="B6142" t="s">
        <v>5971</v>
      </c>
      <c r="C6142">
        <v>0</v>
      </c>
      <c r="D6142" t="s">
        <v>4330</v>
      </c>
    </row>
    <row r="6143" spans="1:4" x14ac:dyDescent="0.35">
      <c r="A6143">
        <v>11432</v>
      </c>
      <c r="B6143" t="s">
        <v>5972</v>
      </c>
      <c r="C6143">
        <v>0</v>
      </c>
      <c r="D6143" t="s">
        <v>4709</v>
      </c>
    </row>
    <row r="6144" spans="1:4" x14ac:dyDescent="0.35">
      <c r="A6144">
        <v>11629</v>
      </c>
      <c r="B6144" t="s">
        <v>5973</v>
      </c>
      <c r="C6144">
        <v>0</v>
      </c>
      <c r="D6144" t="s">
        <v>3735</v>
      </c>
    </row>
    <row r="6145" spans="1:4" x14ac:dyDescent="0.35">
      <c r="A6145">
        <v>12611</v>
      </c>
      <c r="B6145" t="s">
        <v>5974</v>
      </c>
      <c r="C6145">
        <v>0</v>
      </c>
      <c r="D6145" t="s">
        <v>5503</v>
      </c>
    </row>
    <row r="6146" spans="1:4" x14ac:dyDescent="0.35">
      <c r="A6146">
        <v>11577</v>
      </c>
      <c r="B6146" t="s">
        <v>5975</v>
      </c>
      <c r="C6146">
        <v>0</v>
      </c>
      <c r="D6146" t="s">
        <v>5976</v>
      </c>
    </row>
    <row r="6147" spans="1:4" x14ac:dyDescent="0.35">
      <c r="A6147">
        <v>11049</v>
      </c>
      <c r="B6147" t="s">
        <v>5977</v>
      </c>
      <c r="C6147">
        <v>0</v>
      </c>
      <c r="D6147" t="s">
        <v>5358</v>
      </c>
    </row>
    <row r="6148" spans="1:4" x14ac:dyDescent="0.35">
      <c r="A6148">
        <v>12220</v>
      </c>
      <c r="B6148" t="s">
        <v>5978</v>
      </c>
      <c r="C6148">
        <v>0</v>
      </c>
      <c r="D6148" t="s">
        <v>5518</v>
      </c>
    </row>
    <row r="6149" spans="1:4" x14ac:dyDescent="0.35">
      <c r="A6149">
        <v>10486</v>
      </c>
      <c r="B6149" t="s">
        <v>5979</v>
      </c>
      <c r="C6149">
        <v>0</v>
      </c>
      <c r="D6149" t="s">
        <v>4153</v>
      </c>
    </row>
    <row r="6150" spans="1:4" x14ac:dyDescent="0.35">
      <c r="A6150">
        <v>11707</v>
      </c>
      <c r="B6150" t="s">
        <v>5980</v>
      </c>
      <c r="C6150">
        <v>0</v>
      </c>
      <c r="D6150" t="s">
        <v>3615</v>
      </c>
    </row>
    <row r="6151" spans="1:4" x14ac:dyDescent="0.35">
      <c r="A6151">
        <v>12668</v>
      </c>
      <c r="B6151" t="s">
        <v>5981</v>
      </c>
      <c r="C6151">
        <v>0</v>
      </c>
      <c r="D6151" t="s">
        <v>4699</v>
      </c>
    </row>
    <row r="6152" spans="1:4" x14ac:dyDescent="0.35">
      <c r="A6152">
        <v>12205</v>
      </c>
      <c r="B6152" t="s">
        <v>5982</v>
      </c>
      <c r="C6152">
        <v>0</v>
      </c>
      <c r="D6152" t="s">
        <v>5983</v>
      </c>
    </row>
    <row r="6153" spans="1:4" x14ac:dyDescent="0.35">
      <c r="A6153">
        <v>11316</v>
      </c>
      <c r="B6153" t="s">
        <v>5984</v>
      </c>
      <c r="C6153">
        <v>0</v>
      </c>
      <c r="D6153" t="s">
        <v>41</v>
      </c>
    </row>
    <row r="6154" spans="1:4" x14ac:dyDescent="0.35">
      <c r="A6154">
        <v>12529</v>
      </c>
      <c r="B6154" t="s">
        <v>5985</v>
      </c>
      <c r="C6154">
        <v>0</v>
      </c>
      <c r="D6154" t="s">
        <v>5986</v>
      </c>
    </row>
    <row r="6155" spans="1:4" x14ac:dyDescent="0.35">
      <c r="A6155">
        <v>12347</v>
      </c>
      <c r="B6155" t="s">
        <v>5987</v>
      </c>
      <c r="C6155">
        <v>0</v>
      </c>
      <c r="D6155" t="s">
        <v>5805</v>
      </c>
    </row>
    <row r="6156" spans="1:4" x14ac:dyDescent="0.35">
      <c r="A6156">
        <v>11236</v>
      </c>
      <c r="B6156" t="s">
        <v>5988</v>
      </c>
      <c r="C6156">
        <v>0</v>
      </c>
      <c r="D6156" t="s">
        <v>3615</v>
      </c>
    </row>
    <row r="6157" spans="1:4" x14ac:dyDescent="0.35">
      <c r="A6157">
        <v>10632</v>
      </c>
      <c r="B6157" t="s">
        <v>5989</v>
      </c>
      <c r="C6157">
        <v>0</v>
      </c>
      <c r="D6157" t="s">
        <v>3859</v>
      </c>
    </row>
    <row r="6158" spans="1:4" x14ac:dyDescent="0.35">
      <c r="A6158">
        <v>10879</v>
      </c>
      <c r="B6158" t="s">
        <v>5990</v>
      </c>
      <c r="C6158">
        <v>0</v>
      </c>
      <c r="D6158" t="s">
        <v>5991</v>
      </c>
    </row>
    <row r="6159" spans="1:4" x14ac:dyDescent="0.35">
      <c r="A6159">
        <v>11928</v>
      </c>
      <c r="B6159" t="s">
        <v>5992</v>
      </c>
      <c r="C6159">
        <v>0</v>
      </c>
      <c r="D6159" t="s">
        <v>5681</v>
      </c>
    </row>
    <row r="6160" spans="1:4" x14ac:dyDescent="0.35">
      <c r="A6160">
        <v>11626</v>
      </c>
      <c r="B6160" t="s">
        <v>5993</v>
      </c>
      <c r="C6160">
        <v>0</v>
      </c>
      <c r="D6160" t="s">
        <v>4825</v>
      </c>
    </row>
    <row r="6161" spans="1:4" x14ac:dyDescent="0.35">
      <c r="A6161">
        <v>11825</v>
      </c>
      <c r="B6161" t="s">
        <v>5994</v>
      </c>
      <c r="C6161">
        <v>0</v>
      </c>
      <c r="D6161" t="s">
        <v>3326</v>
      </c>
    </row>
    <row r="6162" spans="1:4" x14ac:dyDescent="0.35">
      <c r="A6162">
        <v>11616</v>
      </c>
      <c r="B6162" t="s">
        <v>5995</v>
      </c>
      <c r="C6162">
        <v>0</v>
      </c>
      <c r="D6162" t="s">
        <v>4933</v>
      </c>
    </row>
    <row r="6163" spans="1:4" x14ac:dyDescent="0.35">
      <c r="A6163">
        <v>11593</v>
      </c>
      <c r="B6163" t="s">
        <v>5996</v>
      </c>
      <c r="C6163">
        <v>0</v>
      </c>
      <c r="D6163" t="s">
        <v>3802</v>
      </c>
    </row>
    <row r="6164" spans="1:4" x14ac:dyDescent="0.35">
      <c r="A6164">
        <v>11102</v>
      </c>
      <c r="B6164" t="s">
        <v>5997</v>
      </c>
      <c r="C6164">
        <v>0</v>
      </c>
      <c r="D6164" t="s">
        <v>5477</v>
      </c>
    </row>
    <row r="6165" spans="1:4" x14ac:dyDescent="0.35">
      <c r="A6165">
        <v>12504</v>
      </c>
      <c r="B6165" t="s">
        <v>5932</v>
      </c>
      <c r="C6165">
        <v>0</v>
      </c>
      <c r="D6165" t="s">
        <v>5933</v>
      </c>
    </row>
    <row r="6166" spans="1:4" x14ac:dyDescent="0.35">
      <c r="A6166">
        <v>11666</v>
      </c>
      <c r="B6166" t="s">
        <v>5998</v>
      </c>
      <c r="C6166">
        <v>0</v>
      </c>
      <c r="D6166" t="s">
        <v>4212</v>
      </c>
    </row>
    <row r="6167" spans="1:4" x14ac:dyDescent="0.35">
      <c r="A6167">
        <v>10499</v>
      </c>
      <c r="B6167" t="s">
        <v>5999</v>
      </c>
      <c r="C6167">
        <v>0</v>
      </c>
      <c r="D6167" t="s">
        <v>266</v>
      </c>
    </row>
    <row r="6168" spans="1:4" x14ac:dyDescent="0.35">
      <c r="A6168">
        <v>12094</v>
      </c>
      <c r="B6168" t="s">
        <v>6000</v>
      </c>
      <c r="C6168">
        <v>0</v>
      </c>
      <c r="D6168" t="s">
        <v>4749</v>
      </c>
    </row>
    <row r="6169" spans="1:4" x14ac:dyDescent="0.35">
      <c r="A6169">
        <v>12116</v>
      </c>
      <c r="B6169" t="s">
        <v>6001</v>
      </c>
      <c r="C6169">
        <v>0</v>
      </c>
      <c r="D6169" t="s">
        <v>4749</v>
      </c>
    </row>
    <row r="6170" spans="1:4" x14ac:dyDescent="0.35">
      <c r="A6170">
        <v>11173</v>
      </c>
      <c r="B6170" t="s">
        <v>6002</v>
      </c>
      <c r="C6170">
        <v>0</v>
      </c>
      <c r="D6170" t="s">
        <v>342</v>
      </c>
    </row>
    <row r="6171" spans="1:4" x14ac:dyDescent="0.35">
      <c r="A6171">
        <v>12252</v>
      </c>
      <c r="B6171" t="s">
        <v>6003</v>
      </c>
      <c r="C6171">
        <v>0</v>
      </c>
      <c r="D6171" t="s">
        <v>6004</v>
      </c>
    </row>
    <row r="6172" spans="1:4" x14ac:dyDescent="0.35">
      <c r="A6172">
        <v>12439</v>
      </c>
      <c r="B6172" t="s">
        <v>6005</v>
      </c>
      <c r="C6172">
        <v>0</v>
      </c>
      <c r="D6172" t="s">
        <v>5845</v>
      </c>
    </row>
    <row r="6173" spans="1:4" x14ac:dyDescent="0.35">
      <c r="A6173">
        <v>11475</v>
      </c>
      <c r="B6173" t="s">
        <v>6006</v>
      </c>
      <c r="C6173">
        <v>0</v>
      </c>
      <c r="D6173" t="s">
        <v>5566</v>
      </c>
    </row>
    <row r="6174" spans="1:4" x14ac:dyDescent="0.35">
      <c r="A6174">
        <v>11672</v>
      </c>
      <c r="B6174" t="s">
        <v>6007</v>
      </c>
      <c r="C6174">
        <v>0</v>
      </c>
      <c r="D6174" t="s">
        <v>5045</v>
      </c>
    </row>
    <row r="6175" spans="1:4" x14ac:dyDescent="0.35">
      <c r="A6175">
        <v>12381</v>
      </c>
      <c r="B6175" t="s">
        <v>6008</v>
      </c>
      <c r="C6175">
        <v>0</v>
      </c>
      <c r="D6175" t="s">
        <v>6009</v>
      </c>
    </row>
    <row r="6176" spans="1:4" x14ac:dyDescent="0.35">
      <c r="A6176">
        <v>11704</v>
      </c>
      <c r="B6176" t="s">
        <v>6010</v>
      </c>
      <c r="C6176">
        <v>0</v>
      </c>
      <c r="D6176" t="s">
        <v>4263</v>
      </c>
    </row>
    <row r="6177" spans="1:4" x14ac:dyDescent="0.35">
      <c r="A6177">
        <v>12067</v>
      </c>
      <c r="B6177" t="s">
        <v>6011</v>
      </c>
      <c r="C6177">
        <v>0</v>
      </c>
      <c r="D6177" t="s">
        <v>4580</v>
      </c>
    </row>
    <row r="6178" spans="1:4" x14ac:dyDescent="0.35">
      <c r="A6178">
        <v>11950</v>
      </c>
      <c r="B6178" t="s">
        <v>6012</v>
      </c>
      <c r="C6178">
        <v>0</v>
      </c>
      <c r="D6178" t="s">
        <v>342</v>
      </c>
    </row>
    <row r="6179" spans="1:4" x14ac:dyDescent="0.35">
      <c r="A6179">
        <v>10080</v>
      </c>
      <c r="B6179" t="s">
        <v>6013</v>
      </c>
      <c r="C6179">
        <v>0</v>
      </c>
      <c r="D6179" t="s">
        <v>3676</v>
      </c>
    </row>
    <row r="6180" spans="1:4" x14ac:dyDescent="0.35">
      <c r="A6180">
        <v>11204</v>
      </c>
      <c r="B6180" t="s">
        <v>6014</v>
      </c>
      <c r="C6180">
        <v>0</v>
      </c>
      <c r="D6180" t="s">
        <v>6015</v>
      </c>
    </row>
    <row r="6181" spans="1:4" x14ac:dyDescent="0.35">
      <c r="A6181">
        <v>10566</v>
      </c>
      <c r="B6181" t="s">
        <v>6016</v>
      </c>
      <c r="C6181">
        <v>0</v>
      </c>
      <c r="D6181" t="s">
        <v>4330</v>
      </c>
    </row>
    <row r="6182" spans="1:4" x14ac:dyDescent="0.35">
      <c r="A6182">
        <v>12081</v>
      </c>
      <c r="B6182" t="s">
        <v>6017</v>
      </c>
      <c r="C6182">
        <v>0</v>
      </c>
      <c r="D6182" t="s">
        <v>5181</v>
      </c>
    </row>
    <row r="6183" spans="1:4" x14ac:dyDescent="0.35">
      <c r="A6183">
        <v>12352</v>
      </c>
      <c r="B6183" t="s">
        <v>6018</v>
      </c>
      <c r="C6183">
        <v>0</v>
      </c>
      <c r="D6183" t="s">
        <v>3384</v>
      </c>
    </row>
    <row r="6184" spans="1:4" x14ac:dyDescent="0.35">
      <c r="A6184">
        <v>11070</v>
      </c>
      <c r="B6184" t="s">
        <v>6019</v>
      </c>
      <c r="C6184">
        <v>0</v>
      </c>
      <c r="D6184" t="s">
        <v>3654</v>
      </c>
    </row>
    <row r="6185" spans="1:4" x14ac:dyDescent="0.35">
      <c r="A6185">
        <v>13034</v>
      </c>
      <c r="B6185" t="s">
        <v>4911</v>
      </c>
      <c r="C6185">
        <v>0</v>
      </c>
      <c r="D6185" t="s">
        <v>4912</v>
      </c>
    </row>
    <row r="6186" spans="1:4" x14ac:dyDescent="0.35">
      <c r="A6186">
        <v>11581</v>
      </c>
      <c r="B6186" t="s">
        <v>6020</v>
      </c>
      <c r="C6186">
        <v>0</v>
      </c>
      <c r="D6186" t="s">
        <v>5518</v>
      </c>
    </row>
    <row r="6187" spans="1:4" x14ac:dyDescent="0.35">
      <c r="A6187">
        <v>11285</v>
      </c>
      <c r="B6187" t="s">
        <v>6021</v>
      </c>
      <c r="C6187">
        <v>0</v>
      </c>
      <c r="D6187" t="s">
        <v>3484</v>
      </c>
    </row>
    <row r="6188" spans="1:4" x14ac:dyDescent="0.35">
      <c r="A6188">
        <v>11718</v>
      </c>
      <c r="B6188" t="s">
        <v>6022</v>
      </c>
      <c r="C6188">
        <v>0</v>
      </c>
      <c r="D6188" t="s">
        <v>160</v>
      </c>
    </row>
    <row r="6189" spans="1:4" x14ac:dyDescent="0.35">
      <c r="A6189">
        <v>11358</v>
      </c>
      <c r="B6189" t="s">
        <v>6023</v>
      </c>
      <c r="C6189">
        <v>0</v>
      </c>
      <c r="D6189" t="s">
        <v>4816</v>
      </c>
    </row>
    <row r="6190" spans="1:4" x14ac:dyDescent="0.35">
      <c r="A6190">
        <v>11764</v>
      </c>
      <c r="B6190" t="s">
        <v>6024</v>
      </c>
      <c r="C6190">
        <v>0</v>
      </c>
      <c r="D6190" t="s">
        <v>297</v>
      </c>
    </row>
    <row r="6191" spans="1:4" x14ac:dyDescent="0.35">
      <c r="A6191">
        <v>11397</v>
      </c>
      <c r="B6191" t="s">
        <v>6025</v>
      </c>
      <c r="C6191">
        <v>0</v>
      </c>
      <c r="D6191" t="s">
        <v>88</v>
      </c>
    </row>
    <row r="6192" spans="1:4" x14ac:dyDescent="0.35">
      <c r="A6192">
        <v>11681</v>
      </c>
      <c r="B6192" t="s">
        <v>6026</v>
      </c>
      <c r="C6192">
        <v>0</v>
      </c>
      <c r="D6192" t="s">
        <v>5976</v>
      </c>
    </row>
    <row r="6193" spans="1:4" x14ac:dyDescent="0.35">
      <c r="A6193">
        <v>11266</v>
      </c>
      <c r="B6193" t="s">
        <v>6027</v>
      </c>
      <c r="C6193">
        <v>0</v>
      </c>
      <c r="D6193" t="s">
        <v>203</v>
      </c>
    </row>
    <row r="6194" spans="1:4" x14ac:dyDescent="0.35">
      <c r="A6194">
        <v>11855</v>
      </c>
      <c r="B6194" t="s">
        <v>6028</v>
      </c>
      <c r="C6194">
        <v>0</v>
      </c>
      <c r="D6194" t="s">
        <v>5284</v>
      </c>
    </row>
    <row r="6195" spans="1:4" x14ac:dyDescent="0.35">
      <c r="A6195">
        <v>11298</v>
      </c>
      <c r="B6195" t="s">
        <v>6029</v>
      </c>
      <c r="C6195">
        <v>0</v>
      </c>
      <c r="D6195" t="s">
        <v>4332</v>
      </c>
    </row>
    <row r="6196" spans="1:4" x14ac:dyDescent="0.35">
      <c r="A6196">
        <v>10487</v>
      </c>
      <c r="B6196" t="s">
        <v>6030</v>
      </c>
      <c r="C6196">
        <v>0</v>
      </c>
      <c r="D6196" t="s">
        <v>4153</v>
      </c>
    </row>
    <row r="6197" spans="1:4" x14ac:dyDescent="0.35">
      <c r="A6197">
        <v>12440</v>
      </c>
      <c r="B6197" t="s">
        <v>6031</v>
      </c>
      <c r="C6197">
        <v>0</v>
      </c>
      <c r="D6197" t="s">
        <v>5805</v>
      </c>
    </row>
    <row r="6198" spans="1:4" x14ac:dyDescent="0.35">
      <c r="A6198">
        <v>11793</v>
      </c>
      <c r="B6198" t="s">
        <v>6032</v>
      </c>
      <c r="C6198">
        <v>0</v>
      </c>
      <c r="D6198" t="s">
        <v>5094</v>
      </c>
    </row>
    <row r="6199" spans="1:4" x14ac:dyDescent="0.35">
      <c r="A6199">
        <v>11907</v>
      </c>
      <c r="B6199" t="s">
        <v>6033</v>
      </c>
      <c r="C6199">
        <v>0</v>
      </c>
      <c r="D6199" t="s">
        <v>41</v>
      </c>
    </row>
    <row r="6200" spans="1:4" x14ac:dyDescent="0.35">
      <c r="A6200">
        <v>12542</v>
      </c>
      <c r="B6200" t="s">
        <v>6034</v>
      </c>
      <c r="C6200">
        <v>0</v>
      </c>
      <c r="D6200" t="s">
        <v>4000</v>
      </c>
    </row>
    <row r="6201" spans="1:4" x14ac:dyDescent="0.35">
      <c r="A6201">
        <v>11646</v>
      </c>
      <c r="B6201" t="s">
        <v>6035</v>
      </c>
      <c r="C6201">
        <v>0</v>
      </c>
      <c r="D6201" t="s">
        <v>3717</v>
      </c>
    </row>
    <row r="6202" spans="1:4" x14ac:dyDescent="0.35">
      <c r="A6202">
        <v>11034</v>
      </c>
      <c r="B6202" t="s">
        <v>4700</v>
      </c>
      <c r="C6202">
        <v>0</v>
      </c>
      <c r="D6202" t="s">
        <v>3763</v>
      </c>
    </row>
    <row r="6203" spans="1:4" x14ac:dyDescent="0.35">
      <c r="A6203">
        <v>11480</v>
      </c>
      <c r="B6203" t="s">
        <v>6036</v>
      </c>
      <c r="C6203">
        <v>0</v>
      </c>
      <c r="D6203" t="s">
        <v>4153</v>
      </c>
    </row>
    <row r="6204" spans="1:4" x14ac:dyDescent="0.35">
      <c r="A6204">
        <v>11722</v>
      </c>
      <c r="B6204" t="s">
        <v>6037</v>
      </c>
      <c r="C6204">
        <v>0</v>
      </c>
      <c r="D6204" t="s">
        <v>4194</v>
      </c>
    </row>
    <row r="6205" spans="1:4" x14ac:dyDescent="0.35">
      <c r="A6205">
        <v>12612</v>
      </c>
      <c r="B6205" t="s">
        <v>6038</v>
      </c>
      <c r="C6205">
        <v>0</v>
      </c>
      <c r="D6205" t="s">
        <v>5503</v>
      </c>
    </row>
    <row r="6206" spans="1:4" x14ac:dyDescent="0.35">
      <c r="A6206">
        <v>11613</v>
      </c>
      <c r="B6206" t="s">
        <v>6039</v>
      </c>
      <c r="C6206">
        <v>0</v>
      </c>
      <c r="D6206" t="s">
        <v>4933</v>
      </c>
    </row>
    <row r="6207" spans="1:4" x14ac:dyDescent="0.35">
      <c r="A6207">
        <v>11060</v>
      </c>
      <c r="B6207" t="s">
        <v>6040</v>
      </c>
      <c r="C6207">
        <v>0</v>
      </c>
      <c r="D6207" t="s">
        <v>4263</v>
      </c>
    </row>
    <row r="6208" spans="1:4" x14ac:dyDescent="0.35">
      <c r="A6208">
        <v>12301</v>
      </c>
      <c r="B6208" t="s">
        <v>6041</v>
      </c>
      <c r="C6208">
        <v>0</v>
      </c>
      <c r="D6208" t="s">
        <v>4321</v>
      </c>
    </row>
    <row r="6209" spans="1:4" x14ac:dyDescent="0.35">
      <c r="A6209">
        <v>10545</v>
      </c>
      <c r="B6209" t="s">
        <v>6042</v>
      </c>
      <c r="C6209">
        <v>0</v>
      </c>
      <c r="D6209" t="s">
        <v>3566</v>
      </c>
    </row>
    <row r="6210" spans="1:4" x14ac:dyDescent="0.35">
      <c r="A6210">
        <v>11932</v>
      </c>
      <c r="B6210" t="s">
        <v>6043</v>
      </c>
      <c r="C6210">
        <v>0</v>
      </c>
      <c r="D6210" t="s">
        <v>3779</v>
      </c>
    </row>
    <row r="6211" spans="1:4" x14ac:dyDescent="0.35">
      <c r="A6211">
        <v>12785</v>
      </c>
      <c r="B6211" t="s">
        <v>6044</v>
      </c>
      <c r="C6211">
        <v>0</v>
      </c>
      <c r="D6211" t="s">
        <v>5011</v>
      </c>
    </row>
    <row r="6212" spans="1:4" x14ac:dyDescent="0.35">
      <c r="A6212">
        <v>12300</v>
      </c>
      <c r="B6212" t="s">
        <v>6045</v>
      </c>
      <c r="C6212">
        <v>0</v>
      </c>
      <c r="D6212" t="s">
        <v>4321</v>
      </c>
    </row>
    <row r="6213" spans="1:4" x14ac:dyDescent="0.35">
      <c r="A6213">
        <v>11472</v>
      </c>
      <c r="B6213" t="s">
        <v>6046</v>
      </c>
      <c r="C6213">
        <v>0</v>
      </c>
      <c r="D6213" t="s">
        <v>179</v>
      </c>
    </row>
    <row r="6214" spans="1:4" x14ac:dyDescent="0.35">
      <c r="A6214">
        <v>12530</v>
      </c>
      <c r="B6214" t="s">
        <v>6047</v>
      </c>
      <c r="C6214">
        <v>0</v>
      </c>
      <c r="D6214" t="s">
        <v>5439</v>
      </c>
    </row>
    <row r="6215" spans="1:4" x14ac:dyDescent="0.35">
      <c r="A6215">
        <v>12377</v>
      </c>
      <c r="B6215" t="s">
        <v>6048</v>
      </c>
      <c r="C6215">
        <v>0</v>
      </c>
      <c r="D6215" t="s">
        <v>41</v>
      </c>
    </row>
    <row r="6216" spans="1:4" x14ac:dyDescent="0.35">
      <c r="A6216">
        <v>11256</v>
      </c>
      <c r="B6216" t="s">
        <v>6049</v>
      </c>
      <c r="C6216">
        <v>0</v>
      </c>
      <c r="D6216" t="s">
        <v>199</v>
      </c>
    </row>
    <row r="6217" spans="1:4" x14ac:dyDescent="0.35">
      <c r="A6217">
        <v>10685</v>
      </c>
      <c r="B6217" t="s">
        <v>6050</v>
      </c>
      <c r="C6217">
        <v>0</v>
      </c>
      <c r="D6217" t="s">
        <v>4438</v>
      </c>
    </row>
    <row r="6218" spans="1:4" x14ac:dyDescent="0.35">
      <c r="A6218">
        <v>10979</v>
      </c>
      <c r="B6218" t="s">
        <v>6051</v>
      </c>
      <c r="C6218">
        <v>0</v>
      </c>
      <c r="D6218" t="s">
        <v>5033</v>
      </c>
    </row>
    <row r="6219" spans="1:4" x14ac:dyDescent="0.35">
      <c r="A6219">
        <v>11962</v>
      </c>
      <c r="B6219" t="s">
        <v>6052</v>
      </c>
      <c r="C6219">
        <v>0</v>
      </c>
      <c r="D6219" t="s">
        <v>5146</v>
      </c>
    </row>
    <row r="6220" spans="1:4" x14ac:dyDescent="0.35">
      <c r="A6220">
        <v>11630</v>
      </c>
      <c r="B6220" t="s">
        <v>6053</v>
      </c>
      <c r="C6220">
        <v>0</v>
      </c>
      <c r="D6220" t="s">
        <v>3735</v>
      </c>
    </row>
    <row r="6221" spans="1:4" x14ac:dyDescent="0.35">
      <c r="A6221">
        <v>11867</v>
      </c>
      <c r="B6221" t="s">
        <v>6054</v>
      </c>
      <c r="C6221">
        <v>0</v>
      </c>
      <c r="D6221" t="s">
        <v>5540</v>
      </c>
    </row>
    <row r="6222" spans="1:4" x14ac:dyDescent="0.35">
      <c r="A6222">
        <v>11642</v>
      </c>
      <c r="B6222" t="s">
        <v>6055</v>
      </c>
      <c r="C6222">
        <v>0</v>
      </c>
      <c r="D6222" t="s">
        <v>3917</v>
      </c>
    </row>
    <row r="6223" spans="1:4" x14ac:dyDescent="0.35">
      <c r="A6223">
        <v>11751</v>
      </c>
      <c r="B6223" t="s">
        <v>6056</v>
      </c>
      <c r="C6223">
        <v>0</v>
      </c>
      <c r="D6223" t="s">
        <v>6057</v>
      </c>
    </row>
    <row r="6224" spans="1:4" x14ac:dyDescent="0.35">
      <c r="A6224">
        <v>11153</v>
      </c>
      <c r="B6224" t="s">
        <v>6058</v>
      </c>
      <c r="C6224">
        <v>0</v>
      </c>
      <c r="D6224" t="s">
        <v>4699</v>
      </c>
    </row>
    <row r="6225" spans="1:4" x14ac:dyDescent="0.35">
      <c r="A6225">
        <v>12505</v>
      </c>
      <c r="B6225" t="s">
        <v>6059</v>
      </c>
      <c r="C6225">
        <v>0</v>
      </c>
      <c r="D6225" t="s">
        <v>6060</v>
      </c>
    </row>
    <row r="6226" spans="1:4" x14ac:dyDescent="0.35">
      <c r="A6226">
        <v>11690</v>
      </c>
      <c r="B6226" t="s">
        <v>6061</v>
      </c>
      <c r="C6226">
        <v>0</v>
      </c>
      <c r="D6226" t="s">
        <v>4230</v>
      </c>
    </row>
    <row r="6227" spans="1:4" x14ac:dyDescent="0.35">
      <c r="A6227">
        <v>10548</v>
      </c>
      <c r="B6227" t="s">
        <v>6062</v>
      </c>
      <c r="C6227">
        <v>0</v>
      </c>
      <c r="D6227" t="s">
        <v>6063</v>
      </c>
    </row>
    <row r="6228" spans="1:4" x14ac:dyDescent="0.35">
      <c r="A6228">
        <v>12117</v>
      </c>
      <c r="B6228" t="s">
        <v>6064</v>
      </c>
      <c r="C6228">
        <v>0</v>
      </c>
      <c r="D6228" t="s">
        <v>4261</v>
      </c>
    </row>
    <row r="6229" spans="1:4" x14ac:dyDescent="0.35">
      <c r="A6229">
        <v>12340</v>
      </c>
      <c r="B6229" t="s">
        <v>6065</v>
      </c>
      <c r="C6229">
        <v>0</v>
      </c>
      <c r="D6229" t="s">
        <v>6066</v>
      </c>
    </row>
    <row r="6230" spans="1:4" x14ac:dyDescent="0.35">
      <c r="A6230">
        <v>11265</v>
      </c>
      <c r="B6230" t="s">
        <v>6067</v>
      </c>
      <c r="C6230">
        <v>0</v>
      </c>
      <c r="D6230" t="s">
        <v>203</v>
      </c>
    </row>
    <row r="6231" spans="1:4" x14ac:dyDescent="0.35">
      <c r="A6231">
        <v>12306</v>
      </c>
      <c r="B6231" t="s">
        <v>6068</v>
      </c>
      <c r="C6231">
        <v>0</v>
      </c>
      <c r="D6231" t="s">
        <v>5813</v>
      </c>
    </row>
    <row r="6232" spans="1:4" x14ac:dyDescent="0.35">
      <c r="A6232">
        <v>12453</v>
      </c>
      <c r="B6232" t="s">
        <v>6069</v>
      </c>
      <c r="C6232">
        <v>0</v>
      </c>
      <c r="D6232" t="s">
        <v>6070</v>
      </c>
    </row>
    <row r="6233" spans="1:4" x14ac:dyDescent="0.35">
      <c r="A6233">
        <v>11628</v>
      </c>
      <c r="B6233" t="s">
        <v>6071</v>
      </c>
      <c r="C6233">
        <v>0</v>
      </c>
      <c r="D6233" t="s">
        <v>6072</v>
      </c>
    </row>
    <row r="6234" spans="1:4" x14ac:dyDescent="0.35">
      <c r="A6234">
        <v>11746</v>
      </c>
      <c r="B6234" t="s">
        <v>6073</v>
      </c>
      <c r="C6234">
        <v>0</v>
      </c>
      <c r="D6234" t="s">
        <v>3735</v>
      </c>
    </row>
    <row r="6235" spans="1:4" x14ac:dyDescent="0.35">
      <c r="A6235">
        <v>12432</v>
      </c>
      <c r="B6235" t="s">
        <v>6074</v>
      </c>
      <c r="C6235">
        <v>0</v>
      </c>
      <c r="D6235" t="s">
        <v>51</v>
      </c>
    </row>
    <row r="6236" spans="1:4" x14ac:dyDescent="0.35">
      <c r="A6236">
        <v>11813</v>
      </c>
      <c r="B6236" t="s">
        <v>6075</v>
      </c>
      <c r="C6236">
        <v>0</v>
      </c>
      <c r="D6236" t="s">
        <v>4156</v>
      </c>
    </row>
    <row r="6237" spans="1:4" x14ac:dyDescent="0.35">
      <c r="A6237">
        <v>12138</v>
      </c>
      <c r="B6237" t="s">
        <v>6076</v>
      </c>
      <c r="C6237">
        <v>0</v>
      </c>
      <c r="D6237" t="s">
        <v>1573</v>
      </c>
    </row>
    <row r="6238" spans="1:4" x14ac:dyDescent="0.35">
      <c r="A6238">
        <v>11955</v>
      </c>
      <c r="B6238" t="s">
        <v>6077</v>
      </c>
      <c r="C6238">
        <v>0</v>
      </c>
      <c r="D6238" t="s">
        <v>3913</v>
      </c>
    </row>
    <row r="6239" spans="1:4" x14ac:dyDescent="0.35">
      <c r="A6239">
        <v>10160</v>
      </c>
      <c r="B6239" t="s">
        <v>5398</v>
      </c>
      <c r="C6239">
        <v>0</v>
      </c>
      <c r="D6239" t="s">
        <v>3654</v>
      </c>
    </row>
    <row r="6240" spans="1:4" x14ac:dyDescent="0.35">
      <c r="A6240">
        <v>11259</v>
      </c>
      <c r="B6240" t="s">
        <v>6078</v>
      </c>
      <c r="C6240">
        <v>0</v>
      </c>
      <c r="D6240" t="s">
        <v>4741</v>
      </c>
    </row>
    <row r="6241" spans="1:4" x14ac:dyDescent="0.35">
      <c r="A6241">
        <v>10570</v>
      </c>
      <c r="B6241" t="s">
        <v>6079</v>
      </c>
      <c r="C6241">
        <v>0</v>
      </c>
      <c r="D6241" t="s">
        <v>4820</v>
      </c>
    </row>
    <row r="6242" spans="1:4" x14ac:dyDescent="0.35">
      <c r="A6242">
        <v>12249</v>
      </c>
      <c r="B6242" t="s">
        <v>6080</v>
      </c>
      <c r="C6242">
        <v>0</v>
      </c>
      <c r="D6242" t="s">
        <v>6081</v>
      </c>
    </row>
    <row r="6243" spans="1:4" x14ac:dyDescent="0.35">
      <c r="A6243">
        <v>12382</v>
      </c>
      <c r="B6243" t="s">
        <v>6082</v>
      </c>
      <c r="C6243">
        <v>0</v>
      </c>
      <c r="D6243" t="s">
        <v>199</v>
      </c>
    </row>
    <row r="6244" spans="1:4" x14ac:dyDescent="0.35">
      <c r="A6244">
        <v>11322</v>
      </c>
      <c r="B6244" t="s">
        <v>4744</v>
      </c>
      <c r="C6244">
        <v>0</v>
      </c>
      <c r="D6244" t="s">
        <v>4745</v>
      </c>
    </row>
    <row r="6245" spans="1:4" x14ac:dyDescent="0.35">
      <c r="A6245">
        <v>13228</v>
      </c>
      <c r="B6245" t="s">
        <v>1949</v>
      </c>
      <c r="C6245">
        <v>0</v>
      </c>
      <c r="D6245" t="s">
        <v>1839</v>
      </c>
    </row>
    <row r="6246" spans="1:4" x14ac:dyDescent="0.35">
      <c r="A6246">
        <v>11691</v>
      </c>
      <c r="B6246" t="s">
        <v>6083</v>
      </c>
      <c r="C6246">
        <v>0</v>
      </c>
      <c r="D6246" t="s">
        <v>6084</v>
      </c>
    </row>
    <row r="6247" spans="1:4" x14ac:dyDescent="0.35">
      <c r="A6247">
        <v>11329</v>
      </c>
      <c r="B6247" t="s">
        <v>4744</v>
      </c>
      <c r="C6247">
        <v>0</v>
      </c>
      <c r="D6247" t="s">
        <v>4745</v>
      </c>
    </row>
    <row r="6248" spans="1:4" x14ac:dyDescent="0.35">
      <c r="A6248">
        <v>11841</v>
      </c>
      <c r="B6248" t="s">
        <v>6085</v>
      </c>
      <c r="C6248">
        <v>0</v>
      </c>
      <c r="D6248" t="s">
        <v>4520</v>
      </c>
    </row>
    <row r="6249" spans="1:4" x14ac:dyDescent="0.35">
      <c r="A6249">
        <v>11371</v>
      </c>
      <c r="B6249" t="s">
        <v>6086</v>
      </c>
      <c r="C6249">
        <v>0</v>
      </c>
      <c r="D6249" t="s">
        <v>4624</v>
      </c>
    </row>
    <row r="6250" spans="1:4" x14ac:dyDescent="0.35">
      <c r="A6250">
        <v>11765</v>
      </c>
      <c r="B6250" t="s">
        <v>6087</v>
      </c>
      <c r="C6250">
        <v>0</v>
      </c>
      <c r="D6250" t="s">
        <v>297</v>
      </c>
    </row>
    <row r="6251" spans="1:4" x14ac:dyDescent="0.35">
      <c r="A6251">
        <v>11481</v>
      </c>
      <c r="B6251" t="s">
        <v>6088</v>
      </c>
      <c r="C6251">
        <v>0</v>
      </c>
      <c r="D6251" t="s">
        <v>4153</v>
      </c>
    </row>
    <row r="6252" spans="1:4" x14ac:dyDescent="0.35">
      <c r="A6252">
        <v>11684</v>
      </c>
      <c r="B6252" t="s">
        <v>5486</v>
      </c>
      <c r="C6252">
        <v>0</v>
      </c>
      <c r="D6252" t="s">
        <v>3786</v>
      </c>
    </row>
    <row r="6253" spans="1:4" x14ac:dyDescent="0.35">
      <c r="A6253">
        <v>11338</v>
      </c>
      <c r="B6253" t="s">
        <v>6089</v>
      </c>
      <c r="C6253">
        <v>0</v>
      </c>
      <c r="D6253" t="s">
        <v>4467</v>
      </c>
    </row>
    <row r="6254" spans="1:4" x14ac:dyDescent="0.35">
      <c r="A6254">
        <v>11877</v>
      </c>
      <c r="B6254" t="s">
        <v>6090</v>
      </c>
      <c r="C6254">
        <v>0</v>
      </c>
      <c r="D6254" t="s">
        <v>6091</v>
      </c>
    </row>
    <row r="6255" spans="1:4" x14ac:dyDescent="0.35">
      <c r="A6255">
        <v>11352</v>
      </c>
      <c r="B6255" t="s">
        <v>6092</v>
      </c>
      <c r="C6255">
        <v>0</v>
      </c>
      <c r="D6255" t="s">
        <v>4316</v>
      </c>
    </row>
    <row r="6256" spans="1:4" x14ac:dyDescent="0.35">
      <c r="A6256">
        <v>10504</v>
      </c>
      <c r="B6256" t="s">
        <v>6093</v>
      </c>
      <c r="C6256">
        <v>0</v>
      </c>
      <c r="D6256" t="s">
        <v>4422</v>
      </c>
    </row>
    <row r="6257" spans="1:4" x14ac:dyDescent="0.35">
      <c r="A6257">
        <v>12501</v>
      </c>
      <c r="B6257" t="s">
        <v>5932</v>
      </c>
      <c r="C6257">
        <v>0</v>
      </c>
      <c r="D6257" t="s">
        <v>5933</v>
      </c>
    </row>
    <row r="6258" spans="1:4" x14ac:dyDescent="0.35">
      <c r="A6258">
        <v>11852</v>
      </c>
      <c r="B6258" t="s">
        <v>6094</v>
      </c>
      <c r="C6258">
        <v>0</v>
      </c>
      <c r="D6258" t="s">
        <v>6095</v>
      </c>
    </row>
    <row r="6259" spans="1:4" x14ac:dyDescent="0.35">
      <c r="A6259">
        <v>11911</v>
      </c>
      <c r="B6259" t="s">
        <v>6096</v>
      </c>
      <c r="C6259">
        <v>0</v>
      </c>
      <c r="D6259" t="s">
        <v>5630</v>
      </c>
    </row>
    <row r="6260" spans="1:4" x14ac:dyDescent="0.35">
      <c r="A6260">
        <v>12544</v>
      </c>
      <c r="B6260" t="s">
        <v>6097</v>
      </c>
      <c r="C6260">
        <v>0</v>
      </c>
      <c r="D6260" t="s">
        <v>6098</v>
      </c>
    </row>
    <row r="6261" spans="1:4" x14ac:dyDescent="0.35">
      <c r="A6261">
        <v>11745</v>
      </c>
      <c r="B6261" t="s">
        <v>6099</v>
      </c>
      <c r="C6261">
        <v>0</v>
      </c>
      <c r="D6261" t="s">
        <v>6100</v>
      </c>
    </row>
    <row r="6262" spans="1:4" x14ac:dyDescent="0.35">
      <c r="A6262">
        <v>11111</v>
      </c>
      <c r="B6262" t="s">
        <v>6101</v>
      </c>
      <c r="C6262">
        <v>0</v>
      </c>
      <c r="D6262" t="s">
        <v>3791</v>
      </c>
    </row>
    <row r="6263" spans="1:4" x14ac:dyDescent="0.35">
      <c r="A6263">
        <v>11576</v>
      </c>
      <c r="B6263" t="s">
        <v>6102</v>
      </c>
      <c r="C6263">
        <v>0</v>
      </c>
      <c r="D6263" t="s">
        <v>5229</v>
      </c>
    </row>
    <row r="6264" spans="1:4" x14ac:dyDescent="0.35">
      <c r="A6264">
        <v>11837</v>
      </c>
      <c r="B6264" t="s">
        <v>6103</v>
      </c>
      <c r="C6264">
        <v>0</v>
      </c>
      <c r="D6264" t="s">
        <v>3326</v>
      </c>
    </row>
    <row r="6265" spans="1:4" x14ac:dyDescent="0.35">
      <c r="A6265">
        <v>12825</v>
      </c>
      <c r="B6265" t="s">
        <v>6104</v>
      </c>
      <c r="C6265">
        <v>0</v>
      </c>
      <c r="D6265" t="s">
        <v>4123</v>
      </c>
    </row>
    <row r="6266" spans="1:4" x14ac:dyDescent="0.35">
      <c r="A6266">
        <v>11669</v>
      </c>
      <c r="B6266" t="s">
        <v>6105</v>
      </c>
      <c r="C6266">
        <v>0</v>
      </c>
      <c r="D6266" t="s">
        <v>4141</v>
      </c>
    </row>
    <row r="6267" spans="1:4" x14ac:dyDescent="0.35">
      <c r="A6267">
        <v>11065</v>
      </c>
      <c r="B6267" t="s">
        <v>6106</v>
      </c>
      <c r="C6267">
        <v>0</v>
      </c>
      <c r="D6267" t="s">
        <v>4263</v>
      </c>
    </row>
    <row r="6268" spans="1:4" x14ac:dyDescent="0.35">
      <c r="A6268">
        <v>12368</v>
      </c>
      <c r="B6268" t="s">
        <v>6107</v>
      </c>
      <c r="C6268">
        <v>0</v>
      </c>
      <c r="D6268" t="s">
        <v>5903</v>
      </c>
    </row>
    <row r="6269" spans="1:4" x14ac:dyDescent="0.35">
      <c r="A6269">
        <v>10574</v>
      </c>
      <c r="B6269" t="s">
        <v>6108</v>
      </c>
      <c r="C6269">
        <v>0</v>
      </c>
      <c r="D6269" t="s">
        <v>4624</v>
      </c>
    </row>
    <row r="6270" spans="1:4" x14ac:dyDescent="0.35">
      <c r="A6270">
        <v>11997</v>
      </c>
      <c r="B6270" t="s">
        <v>6109</v>
      </c>
      <c r="C6270">
        <v>0</v>
      </c>
      <c r="D6270" t="s">
        <v>3993</v>
      </c>
    </row>
    <row r="6271" spans="1:4" x14ac:dyDescent="0.35">
      <c r="A6271">
        <v>12896</v>
      </c>
      <c r="B6271" t="s">
        <v>6110</v>
      </c>
      <c r="C6271">
        <v>0</v>
      </c>
      <c r="D6271" t="s">
        <v>4580</v>
      </c>
    </row>
    <row r="6272" spans="1:4" x14ac:dyDescent="0.35">
      <c r="A6272">
        <v>12359</v>
      </c>
      <c r="B6272" t="s">
        <v>6111</v>
      </c>
      <c r="C6272">
        <v>0</v>
      </c>
      <c r="D6272" t="s">
        <v>342</v>
      </c>
    </row>
    <row r="6273" spans="1:4" x14ac:dyDescent="0.35">
      <c r="A6273">
        <v>11502</v>
      </c>
      <c r="B6273" t="s">
        <v>6112</v>
      </c>
      <c r="C6273">
        <v>0</v>
      </c>
      <c r="D6273" t="s">
        <v>5181</v>
      </c>
    </row>
    <row r="6274" spans="1:4" x14ac:dyDescent="0.35">
      <c r="A6274">
        <v>12531</v>
      </c>
      <c r="B6274" t="s">
        <v>6113</v>
      </c>
      <c r="C6274">
        <v>0</v>
      </c>
      <c r="D6274" t="s">
        <v>3850</v>
      </c>
    </row>
    <row r="6275" spans="1:4" x14ac:dyDescent="0.35">
      <c r="A6275">
        <v>12403</v>
      </c>
      <c r="B6275" t="s">
        <v>6114</v>
      </c>
      <c r="C6275">
        <v>0</v>
      </c>
      <c r="D6275" t="s">
        <v>3586</v>
      </c>
    </row>
    <row r="6276" spans="1:4" x14ac:dyDescent="0.35">
      <c r="A6276">
        <v>11286</v>
      </c>
      <c r="B6276" t="s">
        <v>6115</v>
      </c>
      <c r="C6276">
        <v>0</v>
      </c>
      <c r="D6276" t="s">
        <v>3484</v>
      </c>
    </row>
    <row r="6277" spans="1:4" x14ac:dyDescent="0.35">
      <c r="A6277">
        <v>10705</v>
      </c>
      <c r="B6277" t="s">
        <v>6116</v>
      </c>
      <c r="C6277">
        <v>0</v>
      </c>
      <c r="D6277" t="s">
        <v>3993</v>
      </c>
    </row>
    <row r="6278" spans="1:4" x14ac:dyDescent="0.35">
      <c r="A6278">
        <v>11149</v>
      </c>
      <c r="B6278" t="s">
        <v>6117</v>
      </c>
      <c r="C6278">
        <v>0</v>
      </c>
      <c r="D6278" t="s">
        <v>342</v>
      </c>
    </row>
    <row r="6279" spans="1:4" x14ac:dyDescent="0.35">
      <c r="A6279">
        <v>11964</v>
      </c>
      <c r="B6279" t="s">
        <v>6118</v>
      </c>
      <c r="C6279">
        <v>0</v>
      </c>
      <c r="D6279" t="s">
        <v>6119</v>
      </c>
    </row>
    <row r="6280" spans="1:4" x14ac:dyDescent="0.35">
      <c r="A6280">
        <v>11648</v>
      </c>
      <c r="B6280" t="s">
        <v>6120</v>
      </c>
      <c r="C6280">
        <v>0</v>
      </c>
      <c r="D6280" t="s">
        <v>4257</v>
      </c>
    </row>
    <row r="6281" spans="1:4" x14ac:dyDescent="0.35">
      <c r="A6281">
        <v>12000</v>
      </c>
      <c r="B6281" t="s">
        <v>6121</v>
      </c>
      <c r="C6281">
        <v>0</v>
      </c>
      <c r="D6281" t="s">
        <v>6122</v>
      </c>
    </row>
    <row r="6282" spans="1:4" x14ac:dyDescent="0.35">
      <c r="A6282">
        <v>11658</v>
      </c>
      <c r="B6282" t="s">
        <v>6123</v>
      </c>
      <c r="C6282">
        <v>0</v>
      </c>
      <c r="D6282" t="s">
        <v>6124</v>
      </c>
    </row>
    <row r="6283" spans="1:4" x14ac:dyDescent="0.35">
      <c r="A6283">
        <v>11846</v>
      </c>
      <c r="B6283" t="s">
        <v>6125</v>
      </c>
      <c r="C6283">
        <v>0</v>
      </c>
      <c r="D6283" t="s">
        <v>3384</v>
      </c>
    </row>
    <row r="6284" spans="1:4" x14ac:dyDescent="0.35">
      <c r="A6284">
        <v>11159</v>
      </c>
      <c r="B6284" t="s">
        <v>6126</v>
      </c>
      <c r="C6284">
        <v>0</v>
      </c>
      <c r="D6284" t="s">
        <v>3952</v>
      </c>
    </row>
    <row r="6285" spans="1:4" x14ac:dyDescent="0.35">
      <c r="A6285">
        <v>12518</v>
      </c>
      <c r="B6285" t="s">
        <v>6127</v>
      </c>
      <c r="C6285">
        <v>0</v>
      </c>
      <c r="D6285" t="s">
        <v>6128</v>
      </c>
    </row>
    <row r="6286" spans="1:4" x14ac:dyDescent="0.35">
      <c r="A6286">
        <v>11694</v>
      </c>
      <c r="B6286" t="s">
        <v>6129</v>
      </c>
      <c r="C6286">
        <v>0</v>
      </c>
      <c r="D6286" t="s">
        <v>5439</v>
      </c>
    </row>
    <row r="6287" spans="1:4" x14ac:dyDescent="0.35">
      <c r="A6287">
        <v>10580</v>
      </c>
      <c r="B6287" t="s">
        <v>6130</v>
      </c>
      <c r="C6287">
        <v>0</v>
      </c>
      <c r="D6287" t="s">
        <v>4076</v>
      </c>
    </row>
    <row r="6288" spans="1:4" x14ac:dyDescent="0.35">
      <c r="A6288">
        <v>12139</v>
      </c>
      <c r="B6288" t="s">
        <v>6131</v>
      </c>
      <c r="C6288">
        <v>0</v>
      </c>
      <c r="D6288" t="s">
        <v>3802</v>
      </c>
    </row>
    <row r="6289" spans="1:4" x14ac:dyDescent="0.35">
      <c r="A6289">
        <v>12445</v>
      </c>
      <c r="B6289" t="s">
        <v>6132</v>
      </c>
      <c r="C6289">
        <v>0</v>
      </c>
      <c r="D6289" t="s">
        <v>6133</v>
      </c>
    </row>
    <row r="6290" spans="1:4" x14ac:dyDescent="0.35">
      <c r="A6290">
        <v>11299</v>
      </c>
      <c r="B6290" t="s">
        <v>6134</v>
      </c>
      <c r="C6290">
        <v>0</v>
      </c>
      <c r="D6290" t="s">
        <v>4620</v>
      </c>
    </row>
    <row r="6291" spans="1:4" x14ac:dyDescent="0.35">
      <c r="A6291">
        <v>12426</v>
      </c>
      <c r="B6291" t="s">
        <v>6135</v>
      </c>
      <c r="C6291">
        <v>0</v>
      </c>
      <c r="D6291" t="s">
        <v>160</v>
      </c>
    </row>
    <row r="6292" spans="1:4" x14ac:dyDescent="0.35">
      <c r="A6292">
        <v>12459</v>
      </c>
      <c r="B6292" t="s">
        <v>6136</v>
      </c>
      <c r="C6292">
        <v>0</v>
      </c>
      <c r="D6292" t="s">
        <v>5912</v>
      </c>
    </row>
    <row r="6293" spans="1:4" x14ac:dyDescent="0.35">
      <c r="A6293">
        <v>11790</v>
      </c>
      <c r="B6293" t="s">
        <v>6137</v>
      </c>
      <c r="C6293">
        <v>0</v>
      </c>
      <c r="D6293" t="s">
        <v>4825</v>
      </c>
    </row>
    <row r="6294" spans="1:4" x14ac:dyDescent="0.35">
      <c r="A6294">
        <v>11799</v>
      </c>
      <c r="B6294" t="s">
        <v>6138</v>
      </c>
      <c r="C6294">
        <v>0</v>
      </c>
      <c r="D6294" t="s">
        <v>5161</v>
      </c>
    </row>
    <row r="6295" spans="1:4" x14ac:dyDescent="0.35">
      <c r="A6295">
        <v>12435</v>
      </c>
      <c r="B6295" t="s">
        <v>6139</v>
      </c>
      <c r="C6295">
        <v>0</v>
      </c>
      <c r="D6295" t="s">
        <v>6140</v>
      </c>
    </row>
    <row r="6296" spans="1:4" x14ac:dyDescent="0.35">
      <c r="A6296">
        <v>11891</v>
      </c>
      <c r="B6296" t="s">
        <v>6141</v>
      </c>
      <c r="C6296">
        <v>0</v>
      </c>
      <c r="D6296" t="s">
        <v>5381</v>
      </c>
    </row>
    <row r="6297" spans="1:4" x14ac:dyDescent="0.35">
      <c r="A6297">
        <v>12187</v>
      </c>
      <c r="B6297" t="s">
        <v>6142</v>
      </c>
      <c r="C6297">
        <v>0</v>
      </c>
      <c r="D6297" t="s">
        <v>160</v>
      </c>
    </row>
    <row r="6298" spans="1:4" x14ac:dyDescent="0.35">
      <c r="A6298">
        <v>11978</v>
      </c>
      <c r="B6298" t="s">
        <v>6143</v>
      </c>
      <c r="C6298">
        <v>0</v>
      </c>
      <c r="D6298" t="s">
        <v>4062</v>
      </c>
    </row>
    <row r="6299" spans="1:4" x14ac:dyDescent="0.35">
      <c r="A6299">
        <v>10208</v>
      </c>
      <c r="B6299" t="s">
        <v>6144</v>
      </c>
      <c r="C6299">
        <v>0</v>
      </c>
      <c r="D6299" t="s">
        <v>4136</v>
      </c>
    </row>
    <row r="6300" spans="1:4" x14ac:dyDescent="0.35">
      <c r="A6300">
        <v>11301</v>
      </c>
      <c r="B6300" t="s">
        <v>6145</v>
      </c>
      <c r="C6300">
        <v>0</v>
      </c>
      <c r="D6300" t="s">
        <v>342</v>
      </c>
    </row>
    <row r="6301" spans="1:4" x14ac:dyDescent="0.35">
      <c r="A6301">
        <v>10652</v>
      </c>
      <c r="B6301" t="s">
        <v>6146</v>
      </c>
      <c r="C6301">
        <v>0</v>
      </c>
      <c r="D6301" t="s">
        <v>4000</v>
      </c>
    </row>
    <row r="6302" spans="1:4" x14ac:dyDescent="0.35">
      <c r="A6302">
        <v>12376</v>
      </c>
      <c r="B6302" t="s">
        <v>6147</v>
      </c>
      <c r="C6302">
        <v>0</v>
      </c>
      <c r="D6302" t="s">
        <v>41</v>
      </c>
    </row>
    <row r="6303" spans="1:4" x14ac:dyDescent="0.35">
      <c r="A6303">
        <v>12448</v>
      </c>
      <c r="B6303" t="s">
        <v>6148</v>
      </c>
      <c r="C6303">
        <v>0</v>
      </c>
      <c r="D6303" t="s">
        <v>6133</v>
      </c>
    </row>
    <row r="6304" spans="1:4" x14ac:dyDescent="0.35">
      <c r="A6304">
        <v>11353</v>
      </c>
      <c r="B6304" t="s">
        <v>6149</v>
      </c>
      <c r="C6304">
        <v>0</v>
      </c>
      <c r="D6304" t="s">
        <v>4212</v>
      </c>
    </row>
    <row r="6305" spans="1:4" x14ac:dyDescent="0.35">
      <c r="A6305">
        <v>13276</v>
      </c>
      <c r="B6305" t="s">
        <v>6150</v>
      </c>
      <c r="C6305">
        <v>0</v>
      </c>
      <c r="D6305" t="s">
        <v>4745</v>
      </c>
    </row>
    <row r="6306" spans="1:4" x14ac:dyDescent="0.35">
      <c r="A6306">
        <v>11712</v>
      </c>
      <c r="B6306" t="s">
        <v>5497</v>
      </c>
      <c r="C6306">
        <v>0</v>
      </c>
      <c r="D6306" t="s">
        <v>5498</v>
      </c>
    </row>
    <row r="6307" spans="1:4" x14ac:dyDescent="0.35">
      <c r="A6307">
        <v>11498</v>
      </c>
      <c r="B6307" t="s">
        <v>6151</v>
      </c>
      <c r="C6307">
        <v>0</v>
      </c>
      <c r="D6307" t="s">
        <v>5714</v>
      </c>
    </row>
    <row r="6308" spans="1:4" x14ac:dyDescent="0.35">
      <c r="A6308">
        <v>11875</v>
      </c>
      <c r="B6308" t="s">
        <v>6152</v>
      </c>
      <c r="C6308">
        <v>0</v>
      </c>
      <c r="D6308" t="s">
        <v>5933</v>
      </c>
    </row>
    <row r="6309" spans="1:4" x14ac:dyDescent="0.35">
      <c r="A6309">
        <v>11395</v>
      </c>
      <c r="B6309" t="s">
        <v>6153</v>
      </c>
      <c r="C6309">
        <v>0</v>
      </c>
      <c r="D6309" t="s">
        <v>107</v>
      </c>
    </row>
    <row r="6310" spans="1:4" x14ac:dyDescent="0.35">
      <c r="A6310">
        <v>11948</v>
      </c>
      <c r="B6310" t="s">
        <v>6154</v>
      </c>
      <c r="C6310">
        <v>0</v>
      </c>
      <c r="D6310" t="s">
        <v>342</v>
      </c>
    </row>
    <row r="6311" spans="1:4" x14ac:dyDescent="0.35">
      <c r="A6311">
        <v>11600</v>
      </c>
      <c r="B6311" t="s">
        <v>6155</v>
      </c>
      <c r="C6311">
        <v>0</v>
      </c>
      <c r="D6311" t="s">
        <v>5439</v>
      </c>
    </row>
    <row r="6312" spans="1:4" x14ac:dyDescent="0.35">
      <c r="A6312">
        <v>11717</v>
      </c>
      <c r="B6312" t="s">
        <v>6156</v>
      </c>
      <c r="C6312">
        <v>0</v>
      </c>
      <c r="D6312" t="s">
        <v>6157</v>
      </c>
    </row>
    <row r="6313" spans="1:4" x14ac:dyDescent="0.35">
      <c r="A6313">
        <v>11341</v>
      </c>
      <c r="B6313" t="s">
        <v>6158</v>
      </c>
      <c r="C6313">
        <v>0</v>
      </c>
      <c r="D6313" t="s">
        <v>5011</v>
      </c>
    </row>
    <row r="6314" spans="1:4" x14ac:dyDescent="0.35">
      <c r="A6314">
        <v>11881</v>
      </c>
      <c r="B6314" t="s">
        <v>6159</v>
      </c>
      <c r="C6314">
        <v>0</v>
      </c>
      <c r="D6314" t="s">
        <v>98</v>
      </c>
    </row>
    <row r="6315" spans="1:4" x14ac:dyDescent="0.35">
      <c r="A6315">
        <v>11448</v>
      </c>
      <c r="B6315" t="s">
        <v>6160</v>
      </c>
      <c r="C6315">
        <v>0</v>
      </c>
      <c r="D6315" t="s">
        <v>4920</v>
      </c>
    </row>
    <row r="6316" spans="1:4" x14ac:dyDescent="0.35">
      <c r="A6316">
        <v>10586</v>
      </c>
      <c r="B6316" t="s">
        <v>6161</v>
      </c>
      <c r="C6316">
        <v>0</v>
      </c>
      <c r="D6316" t="s">
        <v>3629</v>
      </c>
    </row>
    <row r="6317" spans="1:4" x14ac:dyDescent="0.35">
      <c r="A6317">
        <v>12517</v>
      </c>
      <c r="B6317" t="s">
        <v>6162</v>
      </c>
      <c r="C6317">
        <v>0</v>
      </c>
      <c r="D6317" t="s">
        <v>6128</v>
      </c>
    </row>
    <row r="6318" spans="1:4" x14ac:dyDescent="0.35">
      <c r="A6318">
        <v>11909</v>
      </c>
      <c r="B6318" t="s">
        <v>6163</v>
      </c>
      <c r="C6318">
        <v>0</v>
      </c>
      <c r="D6318" t="s">
        <v>3938</v>
      </c>
    </row>
    <row r="6319" spans="1:4" x14ac:dyDescent="0.35">
      <c r="A6319">
        <v>11996</v>
      </c>
      <c r="B6319" t="s">
        <v>6164</v>
      </c>
      <c r="C6319">
        <v>0</v>
      </c>
      <c r="D6319" t="s">
        <v>3993</v>
      </c>
    </row>
    <row r="6320" spans="1:4" x14ac:dyDescent="0.35">
      <c r="A6320">
        <v>12558</v>
      </c>
      <c r="B6320" t="s">
        <v>6165</v>
      </c>
      <c r="C6320">
        <v>0</v>
      </c>
      <c r="D6320" t="s">
        <v>561</v>
      </c>
    </row>
    <row r="6321" spans="1:4" x14ac:dyDescent="0.35">
      <c r="A6321">
        <v>11788</v>
      </c>
      <c r="B6321" t="s">
        <v>6166</v>
      </c>
      <c r="C6321">
        <v>0</v>
      </c>
      <c r="D6321" t="s">
        <v>5439</v>
      </c>
    </row>
    <row r="6322" spans="1:4" x14ac:dyDescent="0.35">
      <c r="A6322">
        <v>11128</v>
      </c>
      <c r="B6322" t="s">
        <v>6167</v>
      </c>
      <c r="C6322">
        <v>0</v>
      </c>
      <c r="D6322" t="s">
        <v>291</v>
      </c>
    </row>
    <row r="6323" spans="1:4" x14ac:dyDescent="0.35">
      <c r="A6323">
        <v>11686</v>
      </c>
      <c r="B6323" t="s">
        <v>6168</v>
      </c>
      <c r="C6323">
        <v>0</v>
      </c>
      <c r="D6323" t="s">
        <v>3888</v>
      </c>
    </row>
    <row r="6324" spans="1:4" x14ac:dyDescent="0.35">
      <c r="A6324">
        <v>11842</v>
      </c>
      <c r="B6324" t="s">
        <v>6169</v>
      </c>
      <c r="C6324">
        <v>0</v>
      </c>
      <c r="D6324" t="s">
        <v>4330</v>
      </c>
    </row>
    <row r="6325" spans="1:4" x14ac:dyDescent="0.35">
      <c r="A6325">
        <v>12859</v>
      </c>
      <c r="B6325" t="s">
        <v>6170</v>
      </c>
      <c r="C6325">
        <v>0</v>
      </c>
      <c r="D6325" t="s">
        <v>6171</v>
      </c>
    </row>
    <row r="6326" spans="1:4" x14ac:dyDescent="0.35">
      <c r="A6326">
        <v>11903</v>
      </c>
      <c r="B6326" t="s">
        <v>6172</v>
      </c>
      <c r="C6326">
        <v>0</v>
      </c>
      <c r="D6326" t="s">
        <v>5417</v>
      </c>
    </row>
    <row r="6327" spans="1:4" x14ac:dyDescent="0.35">
      <c r="A6327">
        <v>11076</v>
      </c>
      <c r="B6327" t="s">
        <v>6173</v>
      </c>
      <c r="C6327">
        <v>0</v>
      </c>
      <c r="D6327" t="s">
        <v>5417</v>
      </c>
    </row>
    <row r="6328" spans="1:4" x14ac:dyDescent="0.35">
      <c r="A6328">
        <v>12468</v>
      </c>
      <c r="B6328" t="s">
        <v>6174</v>
      </c>
      <c r="C6328">
        <v>0</v>
      </c>
      <c r="D6328" t="s">
        <v>4745</v>
      </c>
    </row>
    <row r="6329" spans="1:4" x14ac:dyDescent="0.35">
      <c r="A6329">
        <v>10606</v>
      </c>
      <c r="B6329" t="s">
        <v>6175</v>
      </c>
      <c r="C6329">
        <v>0</v>
      </c>
      <c r="D6329" t="s">
        <v>150</v>
      </c>
    </row>
    <row r="6330" spans="1:4" x14ac:dyDescent="0.35">
      <c r="A6330">
        <v>12173</v>
      </c>
      <c r="B6330" t="s">
        <v>6176</v>
      </c>
      <c r="C6330">
        <v>0</v>
      </c>
      <c r="D6330" t="s">
        <v>41</v>
      </c>
    </row>
    <row r="6331" spans="1:4" x14ac:dyDescent="0.35">
      <c r="A6331">
        <v>12907</v>
      </c>
      <c r="B6331" t="s">
        <v>6177</v>
      </c>
      <c r="C6331">
        <v>0</v>
      </c>
      <c r="D6331" t="s">
        <v>6178</v>
      </c>
    </row>
    <row r="6332" spans="1:4" x14ac:dyDescent="0.35">
      <c r="A6332">
        <v>12405</v>
      </c>
      <c r="B6332" t="s">
        <v>6179</v>
      </c>
      <c r="C6332">
        <v>0</v>
      </c>
      <c r="D6332" t="s">
        <v>3586</v>
      </c>
    </row>
    <row r="6333" spans="1:4" x14ac:dyDescent="0.35">
      <c r="A6333">
        <v>11525</v>
      </c>
      <c r="B6333" t="s">
        <v>6180</v>
      </c>
      <c r="C6333">
        <v>0</v>
      </c>
      <c r="D6333" t="s">
        <v>342</v>
      </c>
    </row>
    <row r="6334" spans="1:4" x14ac:dyDescent="0.35">
      <c r="A6334">
        <v>12551</v>
      </c>
      <c r="B6334" t="s">
        <v>6181</v>
      </c>
      <c r="C6334">
        <v>0</v>
      </c>
      <c r="D6334" t="s">
        <v>6182</v>
      </c>
    </row>
    <row r="6335" spans="1:4" x14ac:dyDescent="0.35">
      <c r="A6335">
        <v>12447</v>
      </c>
      <c r="B6335" t="s">
        <v>6183</v>
      </c>
      <c r="C6335">
        <v>0</v>
      </c>
      <c r="D6335" t="s">
        <v>6133</v>
      </c>
    </row>
    <row r="6336" spans="1:4" x14ac:dyDescent="0.35">
      <c r="A6336">
        <v>11400</v>
      </c>
      <c r="B6336" t="s">
        <v>6184</v>
      </c>
      <c r="C6336">
        <v>0</v>
      </c>
      <c r="D6336" t="s">
        <v>467</v>
      </c>
    </row>
    <row r="6337" spans="1:4" x14ac:dyDescent="0.35">
      <c r="A6337">
        <v>10717</v>
      </c>
      <c r="B6337" t="s">
        <v>6185</v>
      </c>
      <c r="C6337">
        <v>0</v>
      </c>
      <c r="D6337" t="s">
        <v>179</v>
      </c>
    </row>
    <row r="6338" spans="1:4" x14ac:dyDescent="0.35">
      <c r="A6338">
        <v>11193</v>
      </c>
      <c r="B6338" t="s">
        <v>6186</v>
      </c>
      <c r="C6338">
        <v>0</v>
      </c>
      <c r="D6338" t="s">
        <v>5962</v>
      </c>
    </row>
    <row r="6339" spans="1:4" x14ac:dyDescent="0.35">
      <c r="A6339">
        <v>12008</v>
      </c>
      <c r="B6339" t="s">
        <v>6187</v>
      </c>
      <c r="C6339">
        <v>0</v>
      </c>
      <c r="D6339" t="s">
        <v>4912</v>
      </c>
    </row>
    <row r="6340" spans="1:4" x14ac:dyDescent="0.35">
      <c r="A6340">
        <v>11651</v>
      </c>
      <c r="B6340" t="s">
        <v>6188</v>
      </c>
      <c r="C6340">
        <v>0</v>
      </c>
      <c r="D6340" t="s">
        <v>41</v>
      </c>
    </row>
    <row r="6341" spans="1:4" x14ac:dyDescent="0.35">
      <c r="A6341">
        <v>12021</v>
      </c>
      <c r="B6341" t="s">
        <v>6189</v>
      </c>
      <c r="C6341">
        <v>0</v>
      </c>
      <c r="D6341" t="s">
        <v>6190</v>
      </c>
    </row>
    <row r="6342" spans="1:4" x14ac:dyDescent="0.35">
      <c r="A6342">
        <v>11710</v>
      </c>
      <c r="B6342" t="s">
        <v>6191</v>
      </c>
      <c r="C6342">
        <v>0</v>
      </c>
      <c r="D6342" t="s">
        <v>297</v>
      </c>
    </row>
    <row r="6343" spans="1:4" x14ac:dyDescent="0.35">
      <c r="A6343">
        <v>11873</v>
      </c>
      <c r="B6343" t="s">
        <v>6192</v>
      </c>
      <c r="C6343">
        <v>0</v>
      </c>
      <c r="D6343" t="s">
        <v>4901</v>
      </c>
    </row>
    <row r="6344" spans="1:4" x14ac:dyDescent="0.35">
      <c r="A6344">
        <v>11233</v>
      </c>
      <c r="B6344" t="s">
        <v>4706</v>
      </c>
      <c r="C6344">
        <v>0</v>
      </c>
      <c r="D6344" t="s">
        <v>4413</v>
      </c>
    </row>
    <row r="6345" spans="1:4" x14ac:dyDescent="0.35">
      <c r="A6345">
        <v>12556</v>
      </c>
      <c r="B6345" t="s">
        <v>6193</v>
      </c>
      <c r="C6345">
        <v>0</v>
      </c>
      <c r="D6345" t="s">
        <v>561</v>
      </c>
    </row>
    <row r="6346" spans="1:4" x14ac:dyDescent="0.35">
      <c r="A6346">
        <v>11830</v>
      </c>
      <c r="B6346" t="s">
        <v>6194</v>
      </c>
      <c r="C6346">
        <v>0</v>
      </c>
      <c r="D6346" t="s">
        <v>4263</v>
      </c>
    </row>
    <row r="6347" spans="1:4" x14ac:dyDescent="0.35">
      <c r="A6347">
        <v>10613</v>
      </c>
      <c r="B6347" t="s">
        <v>4864</v>
      </c>
      <c r="C6347">
        <v>0</v>
      </c>
      <c r="D6347" t="s">
        <v>4694</v>
      </c>
    </row>
    <row r="6348" spans="1:4" x14ac:dyDescent="0.35">
      <c r="A6348">
        <v>12204</v>
      </c>
      <c r="B6348" t="s">
        <v>6195</v>
      </c>
      <c r="C6348">
        <v>0</v>
      </c>
      <c r="D6348" t="s">
        <v>3870</v>
      </c>
    </row>
    <row r="6349" spans="1:4" x14ac:dyDescent="0.35">
      <c r="A6349">
        <v>12469</v>
      </c>
      <c r="B6349" t="s">
        <v>6174</v>
      </c>
      <c r="C6349">
        <v>0</v>
      </c>
      <c r="D6349" t="s">
        <v>4745</v>
      </c>
    </row>
    <row r="6350" spans="1:4" x14ac:dyDescent="0.35">
      <c r="A6350">
        <v>11465</v>
      </c>
      <c r="B6350" t="s">
        <v>6196</v>
      </c>
      <c r="C6350">
        <v>0</v>
      </c>
      <c r="D6350" t="s">
        <v>4957</v>
      </c>
    </row>
    <row r="6351" spans="1:4" x14ac:dyDescent="0.35">
      <c r="A6351">
        <v>12511</v>
      </c>
      <c r="B6351" t="s">
        <v>6197</v>
      </c>
      <c r="C6351">
        <v>0</v>
      </c>
      <c r="D6351" t="s">
        <v>3913</v>
      </c>
    </row>
    <row r="6352" spans="1:4" x14ac:dyDescent="0.35">
      <c r="A6352">
        <v>12545</v>
      </c>
      <c r="B6352" t="s">
        <v>6198</v>
      </c>
      <c r="C6352">
        <v>0</v>
      </c>
      <c r="D6352" t="s">
        <v>6098</v>
      </c>
    </row>
    <row r="6353" spans="1:4" x14ac:dyDescent="0.35">
      <c r="A6353">
        <v>11800</v>
      </c>
      <c r="B6353" t="s">
        <v>6199</v>
      </c>
      <c r="C6353">
        <v>0</v>
      </c>
      <c r="D6353" t="s">
        <v>5161</v>
      </c>
    </row>
    <row r="6354" spans="1:4" x14ac:dyDescent="0.35">
      <c r="A6354">
        <v>11847</v>
      </c>
      <c r="B6354" t="s">
        <v>6200</v>
      </c>
      <c r="C6354">
        <v>0</v>
      </c>
      <c r="D6354" t="s">
        <v>3384</v>
      </c>
    </row>
    <row r="6355" spans="1:4" x14ac:dyDescent="0.35">
      <c r="A6355">
        <v>12482</v>
      </c>
      <c r="B6355" t="s">
        <v>6201</v>
      </c>
      <c r="C6355">
        <v>0</v>
      </c>
      <c r="D6355" t="s">
        <v>3938</v>
      </c>
    </row>
    <row r="6356" spans="1:4" x14ac:dyDescent="0.35">
      <c r="A6356">
        <v>11938</v>
      </c>
      <c r="B6356" t="s">
        <v>6202</v>
      </c>
      <c r="C6356">
        <v>0</v>
      </c>
      <c r="D6356" t="s">
        <v>160</v>
      </c>
    </row>
    <row r="6357" spans="1:4" x14ac:dyDescent="0.35">
      <c r="A6357">
        <v>12194</v>
      </c>
      <c r="B6357" t="s">
        <v>6203</v>
      </c>
      <c r="C6357">
        <v>0</v>
      </c>
      <c r="D6357" t="s">
        <v>4493</v>
      </c>
    </row>
    <row r="6358" spans="1:4" x14ac:dyDescent="0.35">
      <c r="A6358">
        <v>12160</v>
      </c>
      <c r="B6358" t="s">
        <v>6204</v>
      </c>
      <c r="C6358">
        <v>0</v>
      </c>
      <c r="D6358" t="s">
        <v>3484</v>
      </c>
    </row>
    <row r="6359" spans="1:4" x14ac:dyDescent="0.35">
      <c r="A6359">
        <v>10260</v>
      </c>
      <c r="B6359" t="s">
        <v>6205</v>
      </c>
      <c r="C6359">
        <v>0</v>
      </c>
      <c r="D6359" t="s">
        <v>4276</v>
      </c>
    </row>
    <row r="6360" spans="1:4" x14ac:dyDescent="0.35">
      <c r="A6360">
        <v>11317</v>
      </c>
      <c r="B6360" t="s">
        <v>5164</v>
      </c>
      <c r="C6360">
        <v>0</v>
      </c>
      <c r="D6360" t="s">
        <v>41</v>
      </c>
    </row>
    <row r="6361" spans="1:4" x14ac:dyDescent="0.35">
      <c r="A6361">
        <v>10654</v>
      </c>
      <c r="B6361" t="s">
        <v>6206</v>
      </c>
      <c r="C6361">
        <v>0</v>
      </c>
      <c r="D6361" t="s">
        <v>150</v>
      </c>
    </row>
    <row r="6362" spans="1:4" x14ac:dyDescent="0.35">
      <c r="A6362">
        <v>12443</v>
      </c>
      <c r="B6362" t="s">
        <v>6207</v>
      </c>
      <c r="C6362">
        <v>0</v>
      </c>
      <c r="D6362" t="s">
        <v>6208</v>
      </c>
    </row>
    <row r="6363" spans="1:4" x14ac:dyDescent="0.35">
      <c r="A6363">
        <v>12478</v>
      </c>
      <c r="B6363" t="s">
        <v>6209</v>
      </c>
      <c r="C6363">
        <v>0</v>
      </c>
      <c r="D6363" t="s">
        <v>4860</v>
      </c>
    </row>
    <row r="6364" spans="1:4" x14ac:dyDescent="0.35">
      <c r="A6364">
        <v>11404</v>
      </c>
      <c r="B6364" t="s">
        <v>6210</v>
      </c>
      <c r="C6364">
        <v>0</v>
      </c>
      <c r="D6364" t="s">
        <v>467</v>
      </c>
    </row>
    <row r="6365" spans="1:4" x14ac:dyDescent="0.35">
      <c r="A6365">
        <v>13343</v>
      </c>
      <c r="B6365" t="s">
        <v>6211</v>
      </c>
      <c r="C6365">
        <v>0</v>
      </c>
      <c r="D6365" t="s">
        <v>4493</v>
      </c>
    </row>
    <row r="6366" spans="1:4" x14ac:dyDescent="0.35">
      <c r="A6366">
        <v>11779</v>
      </c>
      <c r="B6366" t="s">
        <v>6212</v>
      </c>
      <c r="C6366">
        <v>0</v>
      </c>
      <c r="D6366" t="s">
        <v>6213</v>
      </c>
    </row>
    <row r="6367" spans="1:4" x14ac:dyDescent="0.35">
      <c r="A6367">
        <v>11579</v>
      </c>
      <c r="B6367" t="s">
        <v>6214</v>
      </c>
      <c r="C6367">
        <v>0</v>
      </c>
      <c r="D6367" t="s">
        <v>5518</v>
      </c>
    </row>
    <row r="6368" spans="1:4" x14ac:dyDescent="0.35">
      <c r="A6368">
        <v>11963</v>
      </c>
      <c r="B6368" t="s">
        <v>6215</v>
      </c>
      <c r="C6368">
        <v>0</v>
      </c>
      <c r="D6368" t="s">
        <v>6119</v>
      </c>
    </row>
    <row r="6369" spans="1:4" x14ac:dyDescent="0.35">
      <c r="A6369">
        <v>11438</v>
      </c>
      <c r="B6369" t="s">
        <v>6216</v>
      </c>
      <c r="C6369">
        <v>0</v>
      </c>
      <c r="D6369" t="s">
        <v>3676</v>
      </c>
    </row>
    <row r="6370" spans="1:4" x14ac:dyDescent="0.35">
      <c r="A6370">
        <v>11977</v>
      </c>
      <c r="B6370" t="s">
        <v>6217</v>
      </c>
      <c r="C6370">
        <v>0</v>
      </c>
      <c r="D6370" t="s">
        <v>3846</v>
      </c>
    </row>
    <row r="6371" spans="1:4" x14ac:dyDescent="0.35">
      <c r="A6371">
        <v>11601</v>
      </c>
      <c r="B6371" t="s">
        <v>5179</v>
      </c>
      <c r="C6371">
        <v>0</v>
      </c>
      <c r="D6371" t="s">
        <v>4745</v>
      </c>
    </row>
    <row r="6372" spans="1:4" x14ac:dyDescent="0.35">
      <c r="A6372">
        <v>11756</v>
      </c>
      <c r="B6372" t="s">
        <v>1771</v>
      </c>
      <c r="C6372">
        <v>0</v>
      </c>
      <c r="D6372" t="s">
        <v>6218</v>
      </c>
    </row>
    <row r="6373" spans="1:4" x14ac:dyDescent="0.35">
      <c r="A6373">
        <v>11419</v>
      </c>
      <c r="B6373" t="s">
        <v>6219</v>
      </c>
      <c r="C6373">
        <v>0</v>
      </c>
      <c r="D6373" t="s">
        <v>4912</v>
      </c>
    </row>
    <row r="6374" spans="1:4" x14ac:dyDescent="0.35">
      <c r="A6374">
        <v>12054</v>
      </c>
      <c r="B6374" t="s">
        <v>6220</v>
      </c>
      <c r="C6374">
        <v>0</v>
      </c>
      <c r="D6374" t="s">
        <v>3968</v>
      </c>
    </row>
    <row r="6375" spans="1:4" x14ac:dyDescent="0.35">
      <c r="A6375">
        <v>11450</v>
      </c>
      <c r="B6375" t="s">
        <v>6221</v>
      </c>
      <c r="C6375">
        <v>0</v>
      </c>
      <c r="D6375" t="s">
        <v>4920</v>
      </c>
    </row>
    <row r="6376" spans="1:4" x14ac:dyDescent="0.35">
      <c r="A6376">
        <v>10763</v>
      </c>
      <c r="B6376" t="s">
        <v>6222</v>
      </c>
      <c r="C6376">
        <v>0</v>
      </c>
      <c r="D6376" t="s">
        <v>160</v>
      </c>
    </row>
    <row r="6377" spans="1:4" x14ac:dyDescent="0.35">
      <c r="A6377">
        <v>12536</v>
      </c>
      <c r="B6377" t="s">
        <v>6223</v>
      </c>
      <c r="C6377">
        <v>0</v>
      </c>
      <c r="D6377" t="s">
        <v>5462</v>
      </c>
    </row>
    <row r="6378" spans="1:4" x14ac:dyDescent="0.35">
      <c r="A6378">
        <v>11931</v>
      </c>
      <c r="B6378" t="s">
        <v>6224</v>
      </c>
      <c r="C6378">
        <v>0</v>
      </c>
      <c r="D6378" t="s">
        <v>5681</v>
      </c>
    </row>
    <row r="6379" spans="1:4" x14ac:dyDescent="0.35">
      <c r="A6379">
        <v>12096</v>
      </c>
      <c r="B6379" t="s">
        <v>6225</v>
      </c>
      <c r="C6379">
        <v>0</v>
      </c>
      <c r="D6379" t="s">
        <v>160</v>
      </c>
    </row>
    <row r="6380" spans="1:4" x14ac:dyDescent="0.35">
      <c r="A6380">
        <v>12626</v>
      </c>
      <c r="B6380" t="s">
        <v>6226</v>
      </c>
      <c r="C6380">
        <v>0</v>
      </c>
      <c r="D6380" t="s">
        <v>3934</v>
      </c>
    </row>
    <row r="6381" spans="1:4" x14ac:dyDescent="0.35">
      <c r="A6381">
        <v>11791</v>
      </c>
      <c r="B6381" t="s">
        <v>6227</v>
      </c>
      <c r="C6381">
        <v>0</v>
      </c>
      <c r="D6381" t="s">
        <v>4825</v>
      </c>
    </row>
    <row r="6382" spans="1:4" x14ac:dyDescent="0.35">
      <c r="A6382">
        <v>11176</v>
      </c>
      <c r="B6382" t="s">
        <v>6228</v>
      </c>
      <c r="C6382">
        <v>0</v>
      </c>
      <c r="D6382" t="s">
        <v>4166</v>
      </c>
    </row>
    <row r="6383" spans="1:4" x14ac:dyDescent="0.35">
      <c r="A6383">
        <v>11732</v>
      </c>
      <c r="B6383" t="s">
        <v>6229</v>
      </c>
      <c r="C6383">
        <v>0</v>
      </c>
      <c r="D6383" t="s">
        <v>4263</v>
      </c>
    </row>
    <row r="6384" spans="1:4" x14ac:dyDescent="0.35">
      <c r="A6384">
        <v>11887</v>
      </c>
      <c r="B6384" t="s">
        <v>6230</v>
      </c>
      <c r="C6384">
        <v>0</v>
      </c>
      <c r="D6384" t="s">
        <v>4181</v>
      </c>
    </row>
    <row r="6385" spans="1:4" x14ac:dyDescent="0.35">
      <c r="A6385">
        <v>13082</v>
      </c>
      <c r="B6385" t="s">
        <v>6231</v>
      </c>
      <c r="C6385">
        <v>0</v>
      </c>
      <c r="D6385" t="s">
        <v>6232</v>
      </c>
    </row>
    <row r="6386" spans="1:4" x14ac:dyDescent="0.35">
      <c r="A6386">
        <v>11929</v>
      </c>
      <c r="B6386" t="s">
        <v>6233</v>
      </c>
      <c r="C6386">
        <v>0</v>
      </c>
      <c r="D6386" t="s">
        <v>5681</v>
      </c>
    </row>
    <row r="6387" spans="1:4" x14ac:dyDescent="0.35">
      <c r="A6387">
        <v>11079</v>
      </c>
      <c r="B6387" t="s">
        <v>6234</v>
      </c>
      <c r="C6387">
        <v>0</v>
      </c>
      <c r="D6387" t="s">
        <v>3859</v>
      </c>
    </row>
    <row r="6388" spans="1:4" x14ac:dyDescent="0.35">
      <c r="A6388">
        <v>12623</v>
      </c>
      <c r="B6388" t="s">
        <v>6235</v>
      </c>
      <c r="C6388">
        <v>0</v>
      </c>
      <c r="D6388" t="s">
        <v>3888</v>
      </c>
    </row>
    <row r="6389" spans="1:4" x14ac:dyDescent="0.35">
      <c r="A6389">
        <v>10753</v>
      </c>
      <c r="B6389" t="s">
        <v>6236</v>
      </c>
      <c r="C6389">
        <v>0</v>
      </c>
      <c r="D6389" t="s">
        <v>3811</v>
      </c>
    </row>
    <row r="6390" spans="1:4" x14ac:dyDescent="0.35">
      <c r="A6390">
        <v>12176</v>
      </c>
      <c r="B6390" t="s">
        <v>6237</v>
      </c>
      <c r="C6390">
        <v>0</v>
      </c>
      <c r="D6390" t="s">
        <v>5878</v>
      </c>
    </row>
    <row r="6391" spans="1:4" x14ac:dyDescent="0.35">
      <c r="A6391">
        <v>12911</v>
      </c>
      <c r="B6391" t="s">
        <v>6238</v>
      </c>
      <c r="C6391">
        <v>0</v>
      </c>
      <c r="D6391" t="s">
        <v>6239</v>
      </c>
    </row>
    <row r="6392" spans="1:4" x14ac:dyDescent="0.35">
      <c r="A6392">
        <v>12422</v>
      </c>
      <c r="B6392" t="s">
        <v>6240</v>
      </c>
      <c r="C6392">
        <v>0</v>
      </c>
      <c r="D6392" t="s">
        <v>4715</v>
      </c>
    </row>
    <row r="6393" spans="1:4" x14ac:dyDescent="0.35">
      <c r="A6393">
        <v>11583</v>
      </c>
      <c r="B6393" t="s">
        <v>6241</v>
      </c>
      <c r="C6393">
        <v>0</v>
      </c>
      <c r="D6393" t="s">
        <v>5518</v>
      </c>
    </row>
    <row r="6394" spans="1:4" x14ac:dyDescent="0.35">
      <c r="A6394">
        <v>12552</v>
      </c>
      <c r="B6394" t="s">
        <v>6242</v>
      </c>
      <c r="C6394">
        <v>0</v>
      </c>
      <c r="D6394" t="s">
        <v>561</v>
      </c>
    </row>
    <row r="6395" spans="1:4" x14ac:dyDescent="0.35">
      <c r="A6395">
        <v>12454</v>
      </c>
      <c r="B6395" t="s">
        <v>6243</v>
      </c>
      <c r="C6395">
        <v>0</v>
      </c>
      <c r="D6395" t="s">
        <v>297</v>
      </c>
    </row>
    <row r="6396" spans="1:4" x14ac:dyDescent="0.35">
      <c r="A6396">
        <v>11486</v>
      </c>
      <c r="B6396" t="s">
        <v>6244</v>
      </c>
      <c r="C6396">
        <v>0</v>
      </c>
      <c r="D6396" t="s">
        <v>4230</v>
      </c>
    </row>
    <row r="6397" spans="1:4" x14ac:dyDescent="0.35">
      <c r="A6397">
        <v>10722</v>
      </c>
      <c r="B6397" t="s">
        <v>6245</v>
      </c>
      <c r="C6397">
        <v>0</v>
      </c>
      <c r="D6397" t="s">
        <v>4804</v>
      </c>
    </row>
    <row r="6398" spans="1:4" x14ac:dyDescent="0.35">
      <c r="A6398">
        <v>11260</v>
      </c>
      <c r="B6398" t="s">
        <v>6246</v>
      </c>
      <c r="C6398">
        <v>0</v>
      </c>
      <c r="D6398" t="s">
        <v>4741</v>
      </c>
    </row>
    <row r="6399" spans="1:4" x14ac:dyDescent="0.35">
      <c r="A6399">
        <v>12064</v>
      </c>
      <c r="B6399" t="s">
        <v>6247</v>
      </c>
      <c r="C6399">
        <v>0</v>
      </c>
      <c r="D6399" t="s">
        <v>5656</v>
      </c>
    </row>
    <row r="6400" spans="1:4" x14ac:dyDescent="0.35">
      <c r="A6400">
        <v>11655</v>
      </c>
      <c r="B6400" t="s">
        <v>6248</v>
      </c>
      <c r="C6400">
        <v>0</v>
      </c>
      <c r="D6400" t="s">
        <v>4699</v>
      </c>
    </row>
    <row r="6401" spans="1:4" x14ac:dyDescent="0.35">
      <c r="A6401">
        <v>12190</v>
      </c>
      <c r="B6401" t="s">
        <v>6249</v>
      </c>
      <c r="C6401">
        <v>0</v>
      </c>
      <c r="D6401" t="s">
        <v>6250</v>
      </c>
    </row>
    <row r="6402" spans="1:4" x14ac:dyDescent="0.35">
      <c r="A6402">
        <v>11715</v>
      </c>
      <c r="B6402" t="s">
        <v>6251</v>
      </c>
      <c r="C6402">
        <v>0</v>
      </c>
      <c r="D6402" t="s">
        <v>3615</v>
      </c>
    </row>
    <row r="6403" spans="1:4" x14ac:dyDescent="0.35">
      <c r="A6403">
        <v>12028</v>
      </c>
      <c r="B6403" t="s">
        <v>6252</v>
      </c>
      <c r="C6403">
        <v>0</v>
      </c>
      <c r="D6403" t="s">
        <v>5393</v>
      </c>
    </row>
    <row r="6404" spans="1:4" x14ac:dyDescent="0.35">
      <c r="A6404">
        <v>11389</v>
      </c>
      <c r="B6404" t="s">
        <v>659</v>
      </c>
      <c r="C6404">
        <v>0</v>
      </c>
      <c r="D6404" t="s">
        <v>231</v>
      </c>
    </row>
    <row r="6405" spans="1:4" x14ac:dyDescent="0.35">
      <c r="A6405">
        <v>12662</v>
      </c>
      <c r="B6405" t="s">
        <v>6253</v>
      </c>
      <c r="C6405">
        <v>0</v>
      </c>
      <c r="D6405" t="s">
        <v>6182</v>
      </c>
    </row>
    <row r="6406" spans="1:4" x14ac:dyDescent="0.35">
      <c r="A6406">
        <v>11850</v>
      </c>
      <c r="B6406" t="s">
        <v>6254</v>
      </c>
      <c r="C6406">
        <v>0</v>
      </c>
      <c r="D6406" t="s">
        <v>4816</v>
      </c>
    </row>
    <row r="6407" spans="1:4" x14ac:dyDescent="0.35">
      <c r="A6407">
        <v>10674</v>
      </c>
      <c r="B6407" t="s">
        <v>6255</v>
      </c>
      <c r="C6407">
        <v>0</v>
      </c>
      <c r="D6407" t="s">
        <v>5864</v>
      </c>
    </row>
    <row r="6408" spans="1:4" x14ac:dyDescent="0.35">
      <c r="A6408">
        <v>12221</v>
      </c>
      <c r="B6408" t="s">
        <v>6256</v>
      </c>
      <c r="C6408">
        <v>0</v>
      </c>
      <c r="D6408" t="s">
        <v>6257</v>
      </c>
    </row>
    <row r="6409" spans="1:4" x14ac:dyDescent="0.35">
      <c r="A6409">
        <v>12490</v>
      </c>
      <c r="B6409" t="s">
        <v>6258</v>
      </c>
      <c r="C6409">
        <v>0</v>
      </c>
      <c r="D6409" t="s">
        <v>6259</v>
      </c>
    </row>
    <row r="6410" spans="1:4" x14ac:dyDescent="0.35">
      <c r="A6410">
        <v>11529</v>
      </c>
      <c r="B6410" t="s">
        <v>6260</v>
      </c>
      <c r="C6410">
        <v>0</v>
      </c>
      <c r="D6410" t="s">
        <v>4804</v>
      </c>
    </row>
    <row r="6411" spans="1:4" x14ac:dyDescent="0.35">
      <c r="A6411">
        <v>12573</v>
      </c>
      <c r="B6411" t="s">
        <v>6261</v>
      </c>
      <c r="C6411">
        <v>0</v>
      </c>
      <c r="D6411" t="s">
        <v>6262</v>
      </c>
    </row>
    <row r="6412" spans="1:4" x14ac:dyDescent="0.35">
      <c r="A6412">
        <v>12592</v>
      </c>
      <c r="B6412" t="s">
        <v>6263</v>
      </c>
      <c r="C6412">
        <v>0</v>
      </c>
      <c r="D6412" t="s">
        <v>5094</v>
      </c>
    </row>
    <row r="6413" spans="1:4" x14ac:dyDescent="0.35">
      <c r="A6413">
        <v>11802</v>
      </c>
      <c r="B6413" t="s">
        <v>6264</v>
      </c>
      <c r="C6413">
        <v>0</v>
      </c>
      <c r="D6413" t="s">
        <v>5161</v>
      </c>
    </row>
    <row r="6414" spans="1:4" x14ac:dyDescent="0.35">
      <c r="A6414">
        <v>11878</v>
      </c>
      <c r="B6414" t="s">
        <v>6265</v>
      </c>
      <c r="C6414">
        <v>0</v>
      </c>
      <c r="D6414" t="s">
        <v>6091</v>
      </c>
    </row>
    <row r="6415" spans="1:4" x14ac:dyDescent="0.35">
      <c r="A6415">
        <v>12497</v>
      </c>
      <c r="B6415" t="s">
        <v>5932</v>
      </c>
      <c r="C6415">
        <v>0</v>
      </c>
      <c r="D6415" t="s">
        <v>5933</v>
      </c>
    </row>
    <row r="6416" spans="1:4" x14ac:dyDescent="0.35">
      <c r="A6416">
        <v>11966</v>
      </c>
      <c r="B6416" t="s">
        <v>6266</v>
      </c>
      <c r="C6416">
        <v>0</v>
      </c>
      <c r="D6416" t="s">
        <v>6119</v>
      </c>
    </row>
    <row r="6417" spans="1:4" x14ac:dyDescent="0.35">
      <c r="A6417">
        <v>12195</v>
      </c>
      <c r="B6417" t="s">
        <v>6203</v>
      </c>
      <c r="C6417">
        <v>0</v>
      </c>
      <c r="D6417" t="s">
        <v>4493</v>
      </c>
    </row>
    <row r="6418" spans="1:4" x14ac:dyDescent="0.35">
      <c r="A6418">
        <v>12211</v>
      </c>
      <c r="B6418" t="s">
        <v>6267</v>
      </c>
      <c r="C6418">
        <v>0</v>
      </c>
      <c r="D6418" t="s">
        <v>5858</v>
      </c>
    </row>
    <row r="6419" spans="1:4" x14ac:dyDescent="0.35">
      <c r="A6419">
        <v>10261</v>
      </c>
      <c r="B6419" t="s">
        <v>6268</v>
      </c>
      <c r="C6419">
        <v>0</v>
      </c>
      <c r="D6419" t="s">
        <v>4276</v>
      </c>
    </row>
    <row r="6420" spans="1:4" x14ac:dyDescent="0.35">
      <c r="A6420">
        <v>11324</v>
      </c>
      <c r="B6420" t="s">
        <v>4744</v>
      </c>
      <c r="C6420">
        <v>0</v>
      </c>
      <c r="D6420" t="s">
        <v>4745</v>
      </c>
    </row>
    <row r="6421" spans="1:4" x14ac:dyDescent="0.35">
      <c r="A6421">
        <v>10725</v>
      </c>
      <c r="B6421" t="s">
        <v>6269</v>
      </c>
      <c r="C6421">
        <v>0</v>
      </c>
      <c r="D6421" t="s">
        <v>231</v>
      </c>
    </row>
    <row r="6422" spans="1:4" x14ac:dyDescent="0.35">
      <c r="A6422">
        <v>12672</v>
      </c>
      <c r="B6422" t="s">
        <v>6270</v>
      </c>
      <c r="C6422">
        <v>0</v>
      </c>
      <c r="D6422" t="s">
        <v>5920</v>
      </c>
    </row>
    <row r="6423" spans="1:4" x14ac:dyDescent="0.35">
      <c r="A6423">
        <v>12593</v>
      </c>
      <c r="B6423" t="s">
        <v>6271</v>
      </c>
      <c r="C6423">
        <v>0</v>
      </c>
      <c r="D6423" t="s">
        <v>176</v>
      </c>
    </row>
    <row r="6424" spans="1:4" x14ac:dyDescent="0.35">
      <c r="A6424">
        <v>11453</v>
      </c>
      <c r="B6424" t="s">
        <v>6272</v>
      </c>
      <c r="C6424">
        <v>0</v>
      </c>
      <c r="D6424" t="s">
        <v>5185</v>
      </c>
    </row>
    <row r="6425" spans="1:4" x14ac:dyDescent="0.35">
      <c r="A6425">
        <v>13714</v>
      </c>
      <c r="B6425" t="s">
        <v>6273</v>
      </c>
      <c r="C6425">
        <v>0</v>
      </c>
      <c r="D6425" t="s">
        <v>6274</v>
      </c>
    </row>
    <row r="6426" spans="1:4" x14ac:dyDescent="0.35">
      <c r="A6426">
        <v>11834</v>
      </c>
      <c r="B6426" t="s">
        <v>6275</v>
      </c>
      <c r="C6426">
        <v>0</v>
      </c>
      <c r="D6426" t="s">
        <v>5462</v>
      </c>
    </row>
    <row r="6427" spans="1:4" x14ac:dyDescent="0.35">
      <c r="A6427">
        <v>11621</v>
      </c>
      <c r="B6427" t="s">
        <v>6276</v>
      </c>
      <c r="C6427">
        <v>0</v>
      </c>
      <c r="D6427" t="s">
        <v>4933</v>
      </c>
    </row>
    <row r="6428" spans="1:4" x14ac:dyDescent="0.35">
      <c r="A6428">
        <v>12041</v>
      </c>
      <c r="B6428" t="s">
        <v>6277</v>
      </c>
      <c r="C6428">
        <v>0</v>
      </c>
      <c r="D6428" t="s">
        <v>5393</v>
      </c>
    </row>
    <row r="6429" spans="1:4" x14ac:dyDescent="0.35">
      <c r="A6429">
        <v>11501</v>
      </c>
      <c r="B6429" t="s">
        <v>6278</v>
      </c>
      <c r="C6429">
        <v>0</v>
      </c>
      <c r="D6429" t="s">
        <v>6279</v>
      </c>
    </row>
    <row r="6430" spans="1:4" x14ac:dyDescent="0.35">
      <c r="A6430">
        <v>12032</v>
      </c>
      <c r="B6430" t="s">
        <v>6280</v>
      </c>
      <c r="C6430">
        <v>0</v>
      </c>
      <c r="D6430" t="s">
        <v>5393</v>
      </c>
    </row>
    <row r="6431" spans="1:4" x14ac:dyDescent="0.35">
      <c r="A6431">
        <v>11750</v>
      </c>
      <c r="B6431" t="s">
        <v>322</v>
      </c>
      <c r="C6431">
        <v>0</v>
      </c>
      <c r="D6431" t="s">
        <v>51</v>
      </c>
    </row>
    <row r="6432" spans="1:4" x14ac:dyDescent="0.35">
      <c r="A6432">
        <v>11816</v>
      </c>
      <c r="B6432" t="s">
        <v>6281</v>
      </c>
      <c r="C6432">
        <v>0</v>
      </c>
      <c r="D6432" t="s">
        <v>3888</v>
      </c>
    </row>
    <row r="6433" spans="1:4" x14ac:dyDescent="0.35">
      <c r="A6433">
        <v>11440</v>
      </c>
      <c r="B6433" t="s">
        <v>6282</v>
      </c>
      <c r="C6433">
        <v>0</v>
      </c>
      <c r="D6433" t="s">
        <v>4580</v>
      </c>
    </row>
    <row r="6434" spans="1:4" x14ac:dyDescent="0.35">
      <c r="A6434">
        <v>12055</v>
      </c>
      <c r="B6434" t="s">
        <v>6283</v>
      </c>
      <c r="C6434">
        <v>0</v>
      </c>
      <c r="D6434" t="s">
        <v>6284</v>
      </c>
    </row>
    <row r="6435" spans="1:4" x14ac:dyDescent="0.35">
      <c r="A6435">
        <v>11454</v>
      </c>
      <c r="B6435" t="s">
        <v>6285</v>
      </c>
      <c r="C6435">
        <v>0</v>
      </c>
      <c r="D6435" t="s">
        <v>5185</v>
      </c>
    </row>
    <row r="6436" spans="1:4" x14ac:dyDescent="0.35">
      <c r="A6436">
        <v>10801</v>
      </c>
      <c r="B6436" t="s">
        <v>6286</v>
      </c>
      <c r="C6436">
        <v>0</v>
      </c>
      <c r="D6436" t="s">
        <v>51</v>
      </c>
    </row>
    <row r="6437" spans="1:4" x14ac:dyDescent="0.35">
      <c r="A6437">
        <v>12676</v>
      </c>
      <c r="B6437" t="s">
        <v>6287</v>
      </c>
      <c r="C6437">
        <v>0</v>
      </c>
      <c r="D6437" t="s">
        <v>6288</v>
      </c>
    </row>
    <row r="6438" spans="1:4" x14ac:dyDescent="0.35">
      <c r="A6438">
        <v>11952</v>
      </c>
      <c r="B6438" t="s">
        <v>6289</v>
      </c>
      <c r="C6438">
        <v>0</v>
      </c>
      <c r="D6438" t="s">
        <v>342</v>
      </c>
    </row>
    <row r="6439" spans="1:4" x14ac:dyDescent="0.35">
      <c r="A6439">
        <v>12197</v>
      </c>
      <c r="B6439" t="s">
        <v>6290</v>
      </c>
      <c r="C6439">
        <v>0</v>
      </c>
      <c r="D6439" t="s">
        <v>4493</v>
      </c>
    </row>
    <row r="6440" spans="1:4" x14ac:dyDescent="0.35">
      <c r="A6440">
        <v>12655</v>
      </c>
      <c r="B6440" t="s">
        <v>6291</v>
      </c>
      <c r="C6440">
        <v>0</v>
      </c>
      <c r="D6440" t="s">
        <v>6292</v>
      </c>
    </row>
    <row r="6441" spans="1:4" x14ac:dyDescent="0.35">
      <c r="A6441">
        <v>12144</v>
      </c>
      <c r="B6441" t="s">
        <v>6293</v>
      </c>
      <c r="C6441">
        <v>0</v>
      </c>
      <c r="D6441" t="s">
        <v>297</v>
      </c>
    </row>
    <row r="6442" spans="1:4" x14ac:dyDescent="0.35">
      <c r="A6442">
        <v>11208</v>
      </c>
      <c r="B6442" t="s">
        <v>6294</v>
      </c>
      <c r="C6442">
        <v>0</v>
      </c>
      <c r="D6442" t="s">
        <v>4115</v>
      </c>
    </row>
    <row r="6443" spans="1:4" x14ac:dyDescent="0.35">
      <c r="A6443">
        <v>11735</v>
      </c>
      <c r="B6443" t="s">
        <v>6295</v>
      </c>
      <c r="C6443">
        <v>0</v>
      </c>
      <c r="D6443" t="s">
        <v>243</v>
      </c>
    </row>
    <row r="6444" spans="1:4" x14ac:dyDescent="0.35">
      <c r="A6444">
        <v>11892</v>
      </c>
      <c r="B6444" t="s">
        <v>6296</v>
      </c>
      <c r="C6444">
        <v>0</v>
      </c>
      <c r="D6444" t="s">
        <v>5381</v>
      </c>
    </row>
    <row r="6445" spans="1:4" x14ac:dyDescent="0.35">
      <c r="A6445">
        <v>13307</v>
      </c>
      <c r="B6445" t="s">
        <v>6297</v>
      </c>
      <c r="C6445">
        <v>0</v>
      </c>
      <c r="D6445" t="s">
        <v>6274</v>
      </c>
    </row>
    <row r="6446" spans="1:4" x14ac:dyDescent="0.35">
      <c r="A6446">
        <v>12023</v>
      </c>
      <c r="B6446" t="s">
        <v>6298</v>
      </c>
      <c r="C6446">
        <v>0</v>
      </c>
      <c r="D6446" t="s">
        <v>4978</v>
      </c>
    </row>
    <row r="6447" spans="1:4" x14ac:dyDescent="0.35">
      <c r="A6447">
        <v>11109</v>
      </c>
      <c r="B6447" t="s">
        <v>6299</v>
      </c>
      <c r="C6447">
        <v>0</v>
      </c>
      <c r="D6447" t="s">
        <v>4190</v>
      </c>
    </row>
    <row r="6448" spans="1:4" x14ac:dyDescent="0.35">
      <c r="A6448">
        <v>12635</v>
      </c>
      <c r="B6448" t="s">
        <v>6300</v>
      </c>
      <c r="C6448">
        <v>0</v>
      </c>
      <c r="D6448" t="s">
        <v>160</v>
      </c>
    </row>
    <row r="6449" spans="1:4" x14ac:dyDescent="0.35">
      <c r="A6449">
        <v>10891</v>
      </c>
      <c r="B6449" t="s">
        <v>6301</v>
      </c>
      <c r="C6449">
        <v>0</v>
      </c>
      <c r="D6449" t="s">
        <v>342</v>
      </c>
    </row>
    <row r="6450" spans="1:4" x14ac:dyDescent="0.35">
      <c r="A6450">
        <v>12193</v>
      </c>
      <c r="B6450" t="s">
        <v>6203</v>
      </c>
      <c r="C6450">
        <v>0</v>
      </c>
      <c r="D6450" t="s">
        <v>4493</v>
      </c>
    </row>
    <row r="6451" spans="1:4" x14ac:dyDescent="0.35">
      <c r="A6451">
        <v>13233</v>
      </c>
      <c r="B6451" t="s">
        <v>6302</v>
      </c>
      <c r="C6451">
        <v>0</v>
      </c>
      <c r="D6451" t="s">
        <v>4285</v>
      </c>
    </row>
    <row r="6452" spans="1:4" x14ac:dyDescent="0.35">
      <c r="A6452">
        <v>12632</v>
      </c>
      <c r="B6452" t="s">
        <v>6303</v>
      </c>
      <c r="C6452">
        <v>0</v>
      </c>
      <c r="D6452" t="s">
        <v>4285</v>
      </c>
    </row>
    <row r="6453" spans="1:4" x14ac:dyDescent="0.35">
      <c r="A6453">
        <v>11665</v>
      </c>
      <c r="B6453" t="s">
        <v>6304</v>
      </c>
      <c r="C6453">
        <v>0</v>
      </c>
      <c r="D6453" t="s">
        <v>6305</v>
      </c>
    </row>
    <row r="6454" spans="1:4" x14ac:dyDescent="0.35">
      <c r="A6454">
        <v>12581</v>
      </c>
      <c r="B6454" t="s">
        <v>6306</v>
      </c>
      <c r="C6454">
        <v>0</v>
      </c>
      <c r="D6454" t="s">
        <v>6307</v>
      </c>
    </row>
    <row r="6455" spans="1:4" x14ac:dyDescent="0.35">
      <c r="A6455">
        <v>12455</v>
      </c>
      <c r="B6455" t="s">
        <v>6243</v>
      </c>
      <c r="C6455">
        <v>0</v>
      </c>
      <c r="D6455" t="s">
        <v>297</v>
      </c>
    </row>
    <row r="6456" spans="1:4" x14ac:dyDescent="0.35">
      <c r="A6456">
        <v>11489</v>
      </c>
      <c r="B6456" t="s">
        <v>6308</v>
      </c>
      <c r="C6456">
        <v>0</v>
      </c>
      <c r="D6456" t="s">
        <v>4230</v>
      </c>
    </row>
    <row r="6457" spans="1:4" x14ac:dyDescent="0.35">
      <c r="A6457">
        <v>10857</v>
      </c>
      <c r="B6457" t="s">
        <v>6309</v>
      </c>
      <c r="C6457">
        <v>0</v>
      </c>
      <c r="D6457" t="s">
        <v>3824</v>
      </c>
    </row>
    <row r="6458" spans="1:4" x14ac:dyDescent="0.35">
      <c r="A6458">
        <v>11408</v>
      </c>
      <c r="B6458" t="s">
        <v>6310</v>
      </c>
      <c r="C6458">
        <v>0</v>
      </c>
      <c r="D6458" t="s">
        <v>467</v>
      </c>
    </row>
    <row r="6459" spans="1:4" x14ac:dyDescent="0.35">
      <c r="A6459">
        <v>12073</v>
      </c>
      <c r="B6459" t="s">
        <v>6311</v>
      </c>
      <c r="C6459">
        <v>0</v>
      </c>
      <c r="D6459" t="s">
        <v>5873</v>
      </c>
    </row>
    <row r="6460" spans="1:4" x14ac:dyDescent="0.35">
      <c r="A6460">
        <v>11698</v>
      </c>
      <c r="B6460" t="s">
        <v>6312</v>
      </c>
      <c r="C6460">
        <v>0</v>
      </c>
      <c r="D6460" t="s">
        <v>4156</v>
      </c>
    </row>
    <row r="6461" spans="1:4" x14ac:dyDescent="0.35">
      <c r="A6461">
        <v>12266</v>
      </c>
      <c r="B6461" t="s">
        <v>6313</v>
      </c>
      <c r="C6461">
        <v>0</v>
      </c>
      <c r="D6461" t="s">
        <v>5198</v>
      </c>
    </row>
    <row r="6462" spans="1:4" x14ac:dyDescent="0.35">
      <c r="A6462">
        <v>11835</v>
      </c>
      <c r="B6462" t="s">
        <v>6314</v>
      </c>
      <c r="C6462">
        <v>0</v>
      </c>
      <c r="D6462" t="s">
        <v>5462</v>
      </c>
    </row>
    <row r="6463" spans="1:4" x14ac:dyDescent="0.35">
      <c r="A6463">
        <v>12099</v>
      </c>
      <c r="B6463" t="s">
        <v>6315</v>
      </c>
      <c r="C6463">
        <v>0</v>
      </c>
      <c r="D6463" t="s">
        <v>5725</v>
      </c>
    </row>
    <row r="6464" spans="1:4" x14ac:dyDescent="0.35">
      <c r="A6464">
        <v>11544</v>
      </c>
      <c r="B6464" t="s">
        <v>6316</v>
      </c>
      <c r="C6464">
        <v>0</v>
      </c>
      <c r="D6464" t="s">
        <v>5241</v>
      </c>
    </row>
    <row r="6465" spans="1:4" x14ac:dyDescent="0.35">
      <c r="A6465">
        <v>12664</v>
      </c>
      <c r="B6465" t="s">
        <v>6317</v>
      </c>
      <c r="C6465">
        <v>0</v>
      </c>
      <c r="D6465" t="s">
        <v>5920</v>
      </c>
    </row>
    <row r="6466" spans="1:4" x14ac:dyDescent="0.35">
      <c r="A6466">
        <v>11885</v>
      </c>
      <c r="B6466" t="s">
        <v>6318</v>
      </c>
      <c r="C6466">
        <v>0</v>
      </c>
      <c r="D6466" t="s">
        <v>3917</v>
      </c>
    </row>
    <row r="6467" spans="1:4" x14ac:dyDescent="0.35">
      <c r="A6467">
        <v>10710</v>
      </c>
      <c r="B6467" t="s">
        <v>6319</v>
      </c>
      <c r="C6467">
        <v>0</v>
      </c>
      <c r="D6467" t="s">
        <v>4218</v>
      </c>
    </row>
    <row r="6468" spans="1:4" x14ac:dyDescent="0.35">
      <c r="A6468">
        <v>12318</v>
      </c>
      <c r="B6468" t="s">
        <v>6320</v>
      </c>
      <c r="C6468">
        <v>0</v>
      </c>
      <c r="D6468" t="s">
        <v>6321</v>
      </c>
    </row>
    <row r="6469" spans="1:4" x14ac:dyDescent="0.35">
      <c r="A6469">
        <v>12502</v>
      </c>
      <c r="B6469" t="s">
        <v>5932</v>
      </c>
      <c r="C6469">
        <v>0</v>
      </c>
      <c r="D6469" t="s">
        <v>5933</v>
      </c>
    </row>
    <row r="6470" spans="1:4" x14ac:dyDescent="0.35">
      <c r="A6470">
        <v>11535</v>
      </c>
      <c r="B6470" t="s">
        <v>6322</v>
      </c>
      <c r="C6470">
        <v>0</v>
      </c>
      <c r="D6470" t="s">
        <v>467</v>
      </c>
    </row>
    <row r="6471" spans="1:4" x14ac:dyDescent="0.35">
      <c r="A6471">
        <v>12625</v>
      </c>
      <c r="B6471" t="s">
        <v>6323</v>
      </c>
      <c r="C6471">
        <v>0</v>
      </c>
      <c r="D6471" t="s">
        <v>3934</v>
      </c>
    </row>
    <row r="6472" spans="1:4" x14ac:dyDescent="0.35">
      <c r="A6472">
        <v>12786</v>
      </c>
      <c r="B6472" t="s">
        <v>6324</v>
      </c>
      <c r="C6472">
        <v>0</v>
      </c>
      <c r="D6472" t="s">
        <v>5181</v>
      </c>
    </row>
    <row r="6473" spans="1:4" x14ac:dyDescent="0.35">
      <c r="A6473">
        <v>11817</v>
      </c>
      <c r="B6473" t="s">
        <v>6325</v>
      </c>
      <c r="C6473">
        <v>0</v>
      </c>
      <c r="D6473" t="s">
        <v>5293</v>
      </c>
    </row>
    <row r="6474" spans="1:4" x14ac:dyDescent="0.35">
      <c r="A6474">
        <v>11954</v>
      </c>
      <c r="B6474" t="s">
        <v>6326</v>
      </c>
      <c r="C6474">
        <v>0</v>
      </c>
      <c r="D6474" t="s">
        <v>5849</v>
      </c>
    </row>
    <row r="6475" spans="1:4" x14ac:dyDescent="0.35">
      <c r="A6475">
        <v>12514</v>
      </c>
      <c r="B6475" t="s">
        <v>6327</v>
      </c>
      <c r="C6475">
        <v>0</v>
      </c>
      <c r="D6475" t="s">
        <v>6128</v>
      </c>
    </row>
    <row r="6476" spans="1:4" x14ac:dyDescent="0.35">
      <c r="A6476">
        <v>12013</v>
      </c>
      <c r="B6476" t="s">
        <v>6328</v>
      </c>
      <c r="C6476">
        <v>0</v>
      </c>
      <c r="D6476" t="s">
        <v>3984</v>
      </c>
    </row>
    <row r="6477" spans="1:4" x14ac:dyDescent="0.35">
      <c r="A6477">
        <v>12213</v>
      </c>
      <c r="B6477" t="s">
        <v>6329</v>
      </c>
      <c r="C6477">
        <v>0</v>
      </c>
      <c r="D6477" t="s">
        <v>5858</v>
      </c>
    </row>
    <row r="6478" spans="1:4" x14ac:dyDescent="0.35">
      <c r="A6478">
        <v>12293</v>
      </c>
      <c r="B6478" t="s">
        <v>6330</v>
      </c>
      <c r="C6478">
        <v>0</v>
      </c>
      <c r="D6478" t="s">
        <v>5741</v>
      </c>
    </row>
    <row r="6479" spans="1:4" x14ac:dyDescent="0.35">
      <c r="A6479">
        <v>10265</v>
      </c>
      <c r="B6479" t="s">
        <v>6331</v>
      </c>
      <c r="C6479">
        <v>0</v>
      </c>
      <c r="D6479" t="s">
        <v>3791</v>
      </c>
    </row>
    <row r="6480" spans="1:4" x14ac:dyDescent="0.35">
      <c r="A6480">
        <v>11417</v>
      </c>
      <c r="B6480" t="s">
        <v>6332</v>
      </c>
      <c r="C6480">
        <v>0</v>
      </c>
      <c r="D6480" t="s">
        <v>4912</v>
      </c>
    </row>
    <row r="6481" spans="1:4" x14ac:dyDescent="0.35">
      <c r="A6481">
        <v>10733</v>
      </c>
      <c r="B6481" t="s">
        <v>6333</v>
      </c>
      <c r="C6481">
        <v>0</v>
      </c>
      <c r="D6481" t="s">
        <v>342</v>
      </c>
    </row>
    <row r="6482" spans="1:4" x14ac:dyDescent="0.35">
      <c r="A6482">
        <v>12710</v>
      </c>
      <c r="B6482" t="s">
        <v>6334</v>
      </c>
      <c r="C6482">
        <v>0</v>
      </c>
      <c r="D6482" t="s">
        <v>6335</v>
      </c>
    </row>
    <row r="6483" spans="1:4" x14ac:dyDescent="0.35">
      <c r="A6483">
        <v>12618</v>
      </c>
      <c r="B6483" t="s">
        <v>6336</v>
      </c>
      <c r="C6483">
        <v>0</v>
      </c>
      <c r="D6483" t="s">
        <v>6337</v>
      </c>
    </row>
    <row r="6484" spans="1:4" x14ac:dyDescent="0.35">
      <c r="A6484">
        <v>11538</v>
      </c>
      <c r="B6484" t="s">
        <v>6338</v>
      </c>
      <c r="C6484">
        <v>0</v>
      </c>
      <c r="D6484" t="s">
        <v>4316</v>
      </c>
    </row>
    <row r="6485" spans="1:4" x14ac:dyDescent="0.35">
      <c r="A6485">
        <v>13743</v>
      </c>
      <c r="B6485" t="s">
        <v>6339</v>
      </c>
      <c r="C6485">
        <v>0</v>
      </c>
      <c r="D6485" t="s">
        <v>6340</v>
      </c>
    </row>
    <row r="6486" spans="1:4" x14ac:dyDescent="0.35">
      <c r="A6486">
        <v>11854</v>
      </c>
      <c r="B6486" t="s">
        <v>6341</v>
      </c>
      <c r="C6486">
        <v>0</v>
      </c>
      <c r="D6486" t="s">
        <v>5284</v>
      </c>
    </row>
    <row r="6487" spans="1:4" x14ac:dyDescent="0.35">
      <c r="A6487">
        <v>11633</v>
      </c>
      <c r="B6487" t="s">
        <v>6342</v>
      </c>
      <c r="C6487">
        <v>0</v>
      </c>
      <c r="D6487" t="s">
        <v>3735</v>
      </c>
    </row>
    <row r="6488" spans="1:4" x14ac:dyDescent="0.35">
      <c r="A6488">
        <v>12066</v>
      </c>
      <c r="B6488" t="s">
        <v>6343</v>
      </c>
      <c r="C6488">
        <v>0</v>
      </c>
      <c r="D6488" t="s">
        <v>4580</v>
      </c>
    </row>
    <row r="6489" spans="1:4" x14ac:dyDescent="0.35">
      <c r="A6489">
        <v>11664</v>
      </c>
      <c r="B6489" t="s">
        <v>6344</v>
      </c>
      <c r="C6489">
        <v>0</v>
      </c>
      <c r="D6489" t="s">
        <v>6305</v>
      </c>
    </row>
    <row r="6490" spans="1:4" x14ac:dyDescent="0.35">
      <c r="A6490">
        <v>12107</v>
      </c>
      <c r="B6490" t="s">
        <v>6345</v>
      </c>
      <c r="C6490">
        <v>0</v>
      </c>
      <c r="D6490" t="s">
        <v>4047</v>
      </c>
    </row>
    <row r="6491" spans="1:4" x14ac:dyDescent="0.35">
      <c r="A6491">
        <v>11899</v>
      </c>
      <c r="B6491" t="s">
        <v>6346</v>
      </c>
      <c r="C6491">
        <v>0</v>
      </c>
      <c r="D6491" t="s">
        <v>3982</v>
      </c>
    </row>
    <row r="6492" spans="1:4" x14ac:dyDescent="0.35">
      <c r="A6492">
        <v>11969</v>
      </c>
      <c r="B6492" t="s">
        <v>6347</v>
      </c>
      <c r="C6492">
        <v>0</v>
      </c>
      <c r="D6492" t="s">
        <v>4212</v>
      </c>
    </row>
    <row r="6493" spans="1:4" x14ac:dyDescent="0.35">
      <c r="A6493">
        <v>11470</v>
      </c>
      <c r="B6493" t="s">
        <v>6348</v>
      </c>
      <c r="C6493">
        <v>0</v>
      </c>
      <c r="D6493" t="s">
        <v>4957</v>
      </c>
    </row>
    <row r="6494" spans="1:4" x14ac:dyDescent="0.35">
      <c r="A6494">
        <v>12164</v>
      </c>
      <c r="B6494" t="s">
        <v>6349</v>
      </c>
      <c r="C6494">
        <v>0</v>
      </c>
      <c r="D6494" t="s">
        <v>4285</v>
      </c>
    </row>
    <row r="6495" spans="1:4" x14ac:dyDescent="0.35">
      <c r="A6495">
        <v>11478</v>
      </c>
      <c r="B6495" t="s">
        <v>6350</v>
      </c>
      <c r="C6495">
        <v>0</v>
      </c>
      <c r="D6495" t="s">
        <v>5295</v>
      </c>
    </row>
    <row r="6496" spans="1:4" x14ac:dyDescent="0.35">
      <c r="A6496">
        <v>10802</v>
      </c>
      <c r="B6496" t="s">
        <v>6351</v>
      </c>
      <c r="C6496">
        <v>0</v>
      </c>
      <c r="D6496" t="s">
        <v>51</v>
      </c>
    </row>
    <row r="6497" spans="1:4" x14ac:dyDescent="0.35">
      <c r="A6497">
        <v>12693</v>
      </c>
      <c r="B6497" t="s">
        <v>6352</v>
      </c>
      <c r="C6497">
        <v>0</v>
      </c>
      <c r="D6497" t="s">
        <v>6353</v>
      </c>
    </row>
    <row r="6498" spans="1:4" x14ac:dyDescent="0.35">
      <c r="A6498">
        <v>11980</v>
      </c>
      <c r="B6498" t="s">
        <v>6354</v>
      </c>
      <c r="C6498">
        <v>0</v>
      </c>
      <c r="D6498" t="s">
        <v>4062</v>
      </c>
    </row>
    <row r="6499" spans="1:4" x14ac:dyDescent="0.35">
      <c r="A6499">
        <v>12223</v>
      </c>
      <c r="B6499" t="s">
        <v>6355</v>
      </c>
      <c r="C6499">
        <v>0</v>
      </c>
      <c r="D6499" t="s">
        <v>3735</v>
      </c>
    </row>
    <row r="6500" spans="1:4" x14ac:dyDescent="0.35">
      <c r="A6500">
        <v>12768</v>
      </c>
      <c r="B6500" t="s">
        <v>6356</v>
      </c>
      <c r="C6500">
        <v>0</v>
      </c>
      <c r="D6500" t="s">
        <v>5161</v>
      </c>
    </row>
    <row r="6501" spans="1:4" x14ac:dyDescent="0.35">
      <c r="A6501">
        <v>12157</v>
      </c>
      <c r="B6501" t="s">
        <v>6357</v>
      </c>
      <c r="C6501">
        <v>0</v>
      </c>
      <c r="D6501" t="s">
        <v>4024</v>
      </c>
    </row>
    <row r="6502" spans="1:4" x14ac:dyDescent="0.35">
      <c r="A6502">
        <v>11228</v>
      </c>
      <c r="B6502" t="s">
        <v>5307</v>
      </c>
      <c r="C6502">
        <v>0</v>
      </c>
      <c r="D6502" t="s">
        <v>5308</v>
      </c>
    </row>
    <row r="6503" spans="1:4" x14ac:dyDescent="0.35">
      <c r="A6503">
        <v>11777</v>
      </c>
      <c r="B6503" t="s">
        <v>6358</v>
      </c>
      <c r="C6503">
        <v>0</v>
      </c>
      <c r="D6503" t="s">
        <v>179</v>
      </c>
    </row>
    <row r="6504" spans="1:4" x14ac:dyDescent="0.35">
      <c r="A6504">
        <v>11974</v>
      </c>
      <c r="B6504" t="s">
        <v>6359</v>
      </c>
      <c r="C6504">
        <v>0</v>
      </c>
      <c r="D6504" t="s">
        <v>3846</v>
      </c>
    </row>
    <row r="6505" spans="1:4" x14ac:dyDescent="0.35">
      <c r="A6505">
        <v>13308</v>
      </c>
      <c r="B6505" t="s">
        <v>6360</v>
      </c>
      <c r="C6505">
        <v>0</v>
      </c>
      <c r="D6505" t="s">
        <v>6361</v>
      </c>
    </row>
    <row r="6506" spans="1:4" x14ac:dyDescent="0.35">
      <c r="A6506">
        <v>12078</v>
      </c>
      <c r="B6506" t="s">
        <v>6362</v>
      </c>
      <c r="C6506">
        <v>0</v>
      </c>
      <c r="D6506" t="s">
        <v>5181</v>
      </c>
    </row>
    <row r="6507" spans="1:4" x14ac:dyDescent="0.35">
      <c r="A6507">
        <v>11148</v>
      </c>
      <c r="B6507" t="s">
        <v>6363</v>
      </c>
      <c r="C6507">
        <v>0</v>
      </c>
      <c r="D6507" t="s">
        <v>160</v>
      </c>
    </row>
    <row r="6508" spans="1:4" x14ac:dyDescent="0.35">
      <c r="A6508">
        <v>12698</v>
      </c>
      <c r="B6508" t="s">
        <v>6364</v>
      </c>
      <c r="C6508">
        <v>0</v>
      </c>
      <c r="D6508" t="s">
        <v>6353</v>
      </c>
    </row>
    <row r="6509" spans="1:4" x14ac:dyDescent="0.35">
      <c r="A6509">
        <v>10892</v>
      </c>
      <c r="B6509" t="s">
        <v>6365</v>
      </c>
      <c r="C6509">
        <v>0</v>
      </c>
      <c r="D6509" t="s">
        <v>3786</v>
      </c>
    </row>
    <row r="6510" spans="1:4" x14ac:dyDescent="0.35">
      <c r="A6510">
        <v>12273</v>
      </c>
      <c r="B6510" t="s">
        <v>6366</v>
      </c>
      <c r="C6510">
        <v>0</v>
      </c>
      <c r="D6510" t="s">
        <v>6367</v>
      </c>
    </row>
    <row r="6511" spans="1:4" x14ac:dyDescent="0.35">
      <c r="A6511">
        <v>13283</v>
      </c>
      <c r="B6511" t="s">
        <v>6368</v>
      </c>
      <c r="C6511">
        <v>0</v>
      </c>
      <c r="D6511" t="s">
        <v>6369</v>
      </c>
    </row>
    <row r="6512" spans="1:4" x14ac:dyDescent="0.35">
      <c r="A6512">
        <v>12684</v>
      </c>
      <c r="B6512" t="s">
        <v>6370</v>
      </c>
      <c r="C6512">
        <v>0</v>
      </c>
      <c r="D6512" t="s">
        <v>6353</v>
      </c>
    </row>
    <row r="6513" spans="1:4" x14ac:dyDescent="0.35">
      <c r="A6513">
        <v>11744</v>
      </c>
      <c r="B6513" t="s">
        <v>6371</v>
      </c>
      <c r="C6513">
        <v>0</v>
      </c>
      <c r="D6513" t="s">
        <v>6100</v>
      </c>
    </row>
    <row r="6514" spans="1:4" x14ac:dyDescent="0.35">
      <c r="A6514">
        <v>12640</v>
      </c>
      <c r="B6514" t="s">
        <v>6372</v>
      </c>
      <c r="C6514">
        <v>0</v>
      </c>
      <c r="D6514" t="s">
        <v>4181</v>
      </c>
    </row>
    <row r="6515" spans="1:4" x14ac:dyDescent="0.35">
      <c r="A6515">
        <v>12481</v>
      </c>
      <c r="B6515" t="s">
        <v>6373</v>
      </c>
      <c r="C6515">
        <v>0</v>
      </c>
      <c r="D6515" t="s">
        <v>160</v>
      </c>
    </row>
    <row r="6516" spans="1:4" x14ac:dyDescent="0.35">
      <c r="A6516">
        <v>11542</v>
      </c>
      <c r="B6516" t="s">
        <v>6374</v>
      </c>
      <c r="C6516">
        <v>0</v>
      </c>
      <c r="D6516" t="s">
        <v>5241</v>
      </c>
    </row>
    <row r="6517" spans="1:4" x14ac:dyDescent="0.35">
      <c r="A6517">
        <v>10866</v>
      </c>
      <c r="B6517" t="s">
        <v>6375</v>
      </c>
      <c r="C6517">
        <v>0</v>
      </c>
      <c r="D6517" t="s">
        <v>4909</v>
      </c>
    </row>
    <row r="6518" spans="1:4" x14ac:dyDescent="0.35">
      <c r="A6518">
        <v>11410</v>
      </c>
      <c r="B6518" t="s">
        <v>6376</v>
      </c>
      <c r="C6518">
        <v>0</v>
      </c>
      <c r="D6518" t="s">
        <v>467</v>
      </c>
    </row>
    <row r="6519" spans="1:4" x14ac:dyDescent="0.35">
      <c r="A6519">
        <v>12109</v>
      </c>
      <c r="B6519" t="s">
        <v>4904</v>
      </c>
      <c r="C6519">
        <v>0</v>
      </c>
      <c r="D6519" t="s">
        <v>4905</v>
      </c>
    </row>
    <row r="6520" spans="1:4" x14ac:dyDescent="0.35">
      <c r="A6520">
        <v>11783</v>
      </c>
      <c r="B6520" t="s">
        <v>6377</v>
      </c>
      <c r="C6520">
        <v>0</v>
      </c>
      <c r="D6520" t="s">
        <v>4901</v>
      </c>
    </row>
    <row r="6521" spans="1:4" x14ac:dyDescent="0.35">
      <c r="A6521">
        <v>12275</v>
      </c>
      <c r="B6521" t="s">
        <v>6378</v>
      </c>
      <c r="C6521">
        <v>0</v>
      </c>
      <c r="D6521" t="s">
        <v>6367</v>
      </c>
    </row>
    <row r="6522" spans="1:4" x14ac:dyDescent="0.35">
      <c r="A6522">
        <v>11884</v>
      </c>
      <c r="B6522" t="s">
        <v>6379</v>
      </c>
      <c r="C6522">
        <v>0</v>
      </c>
      <c r="D6522" t="s">
        <v>6380</v>
      </c>
    </row>
    <row r="6523" spans="1:4" x14ac:dyDescent="0.35">
      <c r="A6523">
        <v>12103</v>
      </c>
      <c r="B6523" t="s">
        <v>6381</v>
      </c>
      <c r="C6523">
        <v>0</v>
      </c>
      <c r="D6523" t="s">
        <v>5725</v>
      </c>
    </row>
    <row r="6524" spans="1:4" x14ac:dyDescent="0.35">
      <c r="A6524">
        <v>11588</v>
      </c>
      <c r="B6524" t="s">
        <v>6382</v>
      </c>
      <c r="C6524">
        <v>0</v>
      </c>
      <c r="D6524" t="s">
        <v>4791</v>
      </c>
    </row>
    <row r="6525" spans="1:4" x14ac:dyDescent="0.35">
      <c r="A6525">
        <v>12757</v>
      </c>
      <c r="B6525" t="s">
        <v>6383</v>
      </c>
      <c r="C6525">
        <v>0</v>
      </c>
      <c r="D6525" t="s">
        <v>41</v>
      </c>
    </row>
    <row r="6526" spans="1:4" x14ac:dyDescent="0.35">
      <c r="A6526">
        <v>11897</v>
      </c>
      <c r="B6526" t="s">
        <v>6384</v>
      </c>
      <c r="C6526">
        <v>0</v>
      </c>
      <c r="D6526" t="s">
        <v>3713</v>
      </c>
    </row>
    <row r="6527" spans="1:4" x14ac:dyDescent="0.35">
      <c r="A6527">
        <v>10826</v>
      </c>
      <c r="B6527" t="s">
        <v>6385</v>
      </c>
      <c r="C6527">
        <v>0</v>
      </c>
      <c r="D6527" t="s">
        <v>3802</v>
      </c>
    </row>
    <row r="6528" spans="1:4" x14ac:dyDescent="0.35">
      <c r="A6528">
        <v>12401</v>
      </c>
      <c r="B6528" t="s">
        <v>6386</v>
      </c>
      <c r="C6528">
        <v>0</v>
      </c>
      <c r="D6528" t="s">
        <v>6387</v>
      </c>
    </row>
    <row r="6529" spans="1:4" x14ac:dyDescent="0.35">
      <c r="A6529">
        <v>12614</v>
      </c>
      <c r="B6529" t="s">
        <v>6388</v>
      </c>
      <c r="C6529">
        <v>0</v>
      </c>
      <c r="D6529" t="s">
        <v>4745</v>
      </c>
    </row>
    <row r="6530" spans="1:4" x14ac:dyDescent="0.35">
      <c r="A6530">
        <v>11640</v>
      </c>
      <c r="B6530" t="s">
        <v>6389</v>
      </c>
      <c r="C6530">
        <v>0</v>
      </c>
      <c r="D6530" t="s">
        <v>5703</v>
      </c>
    </row>
    <row r="6531" spans="1:4" x14ac:dyDescent="0.35">
      <c r="A6531">
        <v>12979</v>
      </c>
      <c r="B6531" t="s">
        <v>6390</v>
      </c>
      <c r="C6531">
        <v>0</v>
      </c>
      <c r="D6531" t="s">
        <v>3850</v>
      </c>
    </row>
    <row r="6532" spans="1:4" x14ac:dyDescent="0.35">
      <c r="A6532">
        <v>12816</v>
      </c>
      <c r="B6532" t="s">
        <v>6391</v>
      </c>
      <c r="C6532">
        <v>0</v>
      </c>
      <c r="D6532" t="s">
        <v>5697</v>
      </c>
    </row>
    <row r="6533" spans="1:4" x14ac:dyDescent="0.35">
      <c r="A6533">
        <v>11853</v>
      </c>
      <c r="B6533" t="s">
        <v>6392</v>
      </c>
      <c r="C6533">
        <v>0</v>
      </c>
      <c r="D6533" t="s">
        <v>6393</v>
      </c>
    </row>
    <row r="6534" spans="1:4" x14ac:dyDescent="0.35">
      <c r="A6534">
        <v>12208</v>
      </c>
      <c r="B6534" t="s">
        <v>6394</v>
      </c>
      <c r="C6534">
        <v>0</v>
      </c>
      <c r="D6534" t="s">
        <v>5858</v>
      </c>
    </row>
    <row r="6535" spans="1:4" x14ac:dyDescent="0.35">
      <c r="A6535">
        <v>12515</v>
      </c>
      <c r="B6535" t="s">
        <v>6127</v>
      </c>
      <c r="C6535">
        <v>0</v>
      </c>
      <c r="D6535" t="s">
        <v>6128</v>
      </c>
    </row>
    <row r="6536" spans="1:4" x14ac:dyDescent="0.35">
      <c r="A6536">
        <v>12156</v>
      </c>
      <c r="B6536" t="s">
        <v>6395</v>
      </c>
      <c r="C6536">
        <v>0</v>
      </c>
      <c r="D6536" t="s">
        <v>297</v>
      </c>
    </row>
    <row r="6537" spans="1:4" x14ac:dyDescent="0.35">
      <c r="A6537">
        <v>12241</v>
      </c>
      <c r="B6537" t="s">
        <v>6396</v>
      </c>
      <c r="C6537">
        <v>0</v>
      </c>
      <c r="D6537" t="s">
        <v>6397</v>
      </c>
    </row>
    <row r="6538" spans="1:4" x14ac:dyDescent="0.35">
      <c r="A6538">
        <v>12365</v>
      </c>
      <c r="B6538" t="s">
        <v>6398</v>
      </c>
      <c r="C6538">
        <v>0</v>
      </c>
      <c r="D6538" t="s">
        <v>342</v>
      </c>
    </row>
    <row r="6539" spans="1:4" x14ac:dyDescent="0.35">
      <c r="A6539">
        <v>10307</v>
      </c>
      <c r="B6539" t="s">
        <v>6399</v>
      </c>
      <c r="C6539">
        <v>0</v>
      </c>
      <c r="D6539" t="s">
        <v>4156</v>
      </c>
    </row>
    <row r="6540" spans="1:4" x14ac:dyDescent="0.35">
      <c r="A6540">
        <v>11420</v>
      </c>
      <c r="B6540" t="s">
        <v>5469</v>
      </c>
      <c r="C6540">
        <v>0</v>
      </c>
      <c r="D6540" t="s">
        <v>4912</v>
      </c>
    </row>
    <row r="6541" spans="1:4" x14ac:dyDescent="0.35">
      <c r="A6541">
        <v>10736</v>
      </c>
      <c r="B6541" t="s">
        <v>6400</v>
      </c>
      <c r="C6541">
        <v>0</v>
      </c>
      <c r="D6541" t="s">
        <v>4230</v>
      </c>
    </row>
    <row r="6542" spans="1:4" x14ac:dyDescent="0.35">
      <c r="A6542">
        <v>12796</v>
      </c>
      <c r="B6542" t="s">
        <v>6401</v>
      </c>
      <c r="C6542">
        <v>0</v>
      </c>
      <c r="D6542" t="s">
        <v>5697</v>
      </c>
    </row>
    <row r="6543" spans="1:4" x14ac:dyDescent="0.35">
      <c r="A6543">
        <v>12689</v>
      </c>
      <c r="B6543" t="s">
        <v>6402</v>
      </c>
      <c r="C6543">
        <v>0</v>
      </c>
      <c r="D6543" t="s">
        <v>6353</v>
      </c>
    </row>
    <row r="6544" spans="1:4" x14ac:dyDescent="0.35">
      <c r="A6544">
        <v>11566</v>
      </c>
      <c r="B6544" t="s">
        <v>6403</v>
      </c>
      <c r="C6544">
        <v>0</v>
      </c>
      <c r="D6544" t="s">
        <v>6404</v>
      </c>
    </row>
    <row r="6545" spans="1:4" x14ac:dyDescent="0.35">
      <c r="A6545">
        <v>13796</v>
      </c>
      <c r="B6545" t="s">
        <v>6405</v>
      </c>
      <c r="C6545">
        <v>0</v>
      </c>
      <c r="D6545" t="s">
        <v>150</v>
      </c>
    </row>
    <row r="6546" spans="1:4" x14ac:dyDescent="0.35">
      <c r="A6546">
        <v>11906</v>
      </c>
      <c r="B6546" t="s">
        <v>6033</v>
      </c>
      <c r="C6546">
        <v>0</v>
      </c>
      <c r="D6546" t="s">
        <v>41</v>
      </c>
    </row>
    <row r="6547" spans="1:4" x14ac:dyDescent="0.35">
      <c r="A6547">
        <v>11639</v>
      </c>
      <c r="B6547" t="s">
        <v>6406</v>
      </c>
      <c r="C6547">
        <v>0</v>
      </c>
      <c r="D6547" t="s">
        <v>5703</v>
      </c>
    </row>
    <row r="6548" spans="1:4" x14ac:dyDescent="0.35">
      <c r="A6548">
        <v>12118</v>
      </c>
      <c r="B6548" t="s">
        <v>6407</v>
      </c>
      <c r="C6548">
        <v>0</v>
      </c>
      <c r="D6548" t="s">
        <v>4230</v>
      </c>
    </row>
    <row r="6549" spans="1:4" x14ac:dyDescent="0.35">
      <c r="A6549">
        <v>11696</v>
      </c>
      <c r="B6549" t="s">
        <v>6408</v>
      </c>
      <c r="C6549">
        <v>0</v>
      </c>
      <c r="D6549" t="s">
        <v>5439</v>
      </c>
    </row>
    <row r="6550" spans="1:4" x14ac:dyDescent="0.35">
      <c r="A6550">
        <v>12111</v>
      </c>
      <c r="B6550" t="s">
        <v>6409</v>
      </c>
      <c r="C6550">
        <v>0</v>
      </c>
      <c r="D6550" t="s">
        <v>342</v>
      </c>
    </row>
    <row r="6551" spans="1:4" x14ac:dyDescent="0.35">
      <c r="A6551">
        <v>12126</v>
      </c>
      <c r="B6551" t="s">
        <v>6410</v>
      </c>
      <c r="C6551">
        <v>0</v>
      </c>
      <c r="D6551" t="s">
        <v>5393</v>
      </c>
    </row>
    <row r="6552" spans="1:4" x14ac:dyDescent="0.35">
      <c r="A6552">
        <v>11990</v>
      </c>
      <c r="B6552" t="s">
        <v>6411</v>
      </c>
      <c r="C6552">
        <v>0</v>
      </c>
      <c r="D6552" t="s">
        <v>6412</v>
      </c>
    </row>
    <row r="6553" spans="1:4" x14ac:dyDescent="0.35">
      <c r="A6553">
        <v>11611</v>
      </c>
      <c r="B6553" t="s">
        <v>6413</v>
      </c>
      <c r="C6553">
        <v>0</v>
      </c>
      <c r="D6553" t="s">
        <v>4580</v>
      </c>
    </row>
    <row r="6554" spans="1:4" x14ac:dyDescent="0.35">
      <c r="A6554">
        <v>12276</v>
      </c>
      <c r="B6554" t="s">
        <v>6414</v>
      </c>
      <c r="C6554">
        <v>0</v>
      </c>
      <c r="D6554" t="s">
        <v>6367</v>
      </c>
    </row>
    <row r="6555" spans="1:4" x14ac:dyDescent="0.35">
      <c r="A6555">
        <v>11484</v>
      </c>
      <c r="B6555" t="s">
        <v>6415</v>
      </c>
      <c r="C6555">
        <v>0</v>
      </c>
      <c r="D6555" t="s">
        <v>5258</v>
      </c>
    </row>
    <row r="6556" spans="1:4" x14ac:dyDescent="0.35">
      <c r="A6556">
        <v>10824</v>
      </c>
      <c r="B6556" t="s">
        <v>6416</v>
      </c>
      <c r="C6556">
        <v>0</v>
      </c>
      <c r="D6556" t="s">
        <v>3615</v>
      </c>
    </row>
    <row r="6557" spans="1:4" x14ac:dyDescent="0.35">
      <c r="A6557">
        <v>12699</v>
      </c>
      <c r="B6557" t="s">
        <v>6417</v>
      </c>
      <c r="C6557">
        <v>0</v>
      </c>
      <c r="D6557" t="s">
        <v>6353</v>
      </c>
    </row>
    <row r="6558" spans="1:4" x14ac:dyDescent="0.35">
      <c r="A6558">
        <v>12009</v>
      </c>
      <c r="B6558" t="s">
        <v>6418</v>
      </c>
      <c r="C6558">
        <v>0</v>
      </c>
      <c r="D6558" t="s">
        <v>5011</v>
      </c>
    </row>
    <row r="6559" spans="1:4" x14ac:dyDescent="0.35">
      <c r="A6559">
        <v>12226</v>
      </c>
      <c r="B6559" t="s">
        <v>6419</v>
      </c>
      <c r="C6559">
        <v>0</v>
      </c>
      <c r="D6559" t="s">
        <v>4584</v>
      </c>
    </row>
    <row r="6560" spans="1:4" x14ac:dyDescent="0.35">
      <c r="A6560">
        <v>12866</v>
      </c>
      <c r="B6560" t="s">
        <v>6420</v>
      </c>
      <c r="C6560">
        <v>0</v>
      </c>
      <c r="D6560" t="s">
        <v>5393</v>
      </c>
    </row>
    <row r="6561" spans="1:4" x14ac:dyDescent="0.35">
      <c r="A6561">
        <v>12219</v>
      </c>
      <c r="B6561" t="s">
        <v>6421</v>
      </c>
      <c r="C6561">
        <v>0</v>
      </c>
      <c r="D6561" t="s">
        <v>5518</v>
      </c>
    </row>
    <row r="6562" spans="1:4" x14ac:dyDescent="0.35">
      <c r="A6562">
        <v>11312</v>
      </c>
      <c r="B6562" t="s">
        <v>5164</v>
      </c>
      <c r="C6562">
        <v>0</v>
      </c>
      <c r="D6562" t="s">
        <v>41</v>
      </c>
    </row>
    <row r="6563" spans="1:4" x14ac:dyDescent="0.35">
      <c r="A6563">
        <v>11808</v>
      </c>
      <c r="B6563" t="s">
        <v>6422</v>
      </c>
      <c r="C6563">
        <v>0</v>
      </c>
      <c r="D6563" t="s">
        <v>5161</v>
      </c>
    </row>
    <row r="6564" spans="1:4" x14ac:dyDescent="0.35">
      <c r="A6564">
        <v>11988</v>
      </c>
      <c r="B6564" t="s">
        <v>6423</v>
      </c>
      <c r="C6564">
        <v>0</v>
      </c>
      <c r="D6564" t="s">
        <v>5595</v>
      </c>
    </row>
    <row r="6565" spans="1:4" x14ac:dyDescent="0.35">
      <c r="A6565">
        <v>13373</v>
      </c>
      <c r="B6565" t="s">
        <v>6424</v>
      </c>
      <c r="C6565">
        <v>0</v>
      </c>
      <c r="D6565" t="s">
        <v>6425</v>
      </c>
    </row>
    <row r="6566" spans="1:4" x14ac:dyDescent="0.35">
      <c r="A6566">
        <v>12082</v>
      </c>
      <c r="B6566" t="s">
        <v>6426</v>
      </c>
      <c r="C6566">
        <v>0</v>
      </c>
      <c r="D6566" t="s">
        <v>3586</v>
      </c>
    </row>
    <row r="6567" spans="1:4" x14ac:dyDescent="0.35">
      <c r="A6567">
        <v>11154</v>
      </c>
      <c r="B6567" t="s">
        <v>6427</v>
      </c>
      <c r="C6567">
        <v>0</v>
      </c>
      <c r="D6567" t="s">
        <v>4699</v>
      </c>
    </row>
    <row r="6568" spans="1:4" x14ac:dyDescent="0.35">
      <c r="A6568">
        <v>12736</v>
      </c>
      <c r="B6568" t="s">
        <v>6428</v>
      </c>
      <c r="C6568">
        <v>0</v>
      </c>
      <c r="D6568" t="s">
        <v>6429</v>
      </c>
    </row>
    <row r="6569" spans="1:4" x14ac:dyDescent="0.35">
      <c r="A6569">
        <v>10916</v>
      </c>
      <c r="B6569" t="s">
        <v>6430</v>
      </c>
      <c r="C6569">
        <v>0</v>
      </c>
      <c r="D6569" t="s">
        <v>4847</v>
      </c>
    </row>
    <row r="6570" spans="1:4" x14ac:dyDescent="0.35">
      <c r="A6570">
        <v>12299</v>
      </c>
      <c r="B6570" t="s">
        <v>6431</v>
      </c>
      <c r="C6570">
        <v>0</v>
      </c>
      <c r="D6570" t="s">
        <v>1573</v>
      </c>
    </row>
    <row r="6571" spans="1:4" x14ac:dyDescent="0.35">
      <c r="A6571">
        <v>13404</v>
      </c>
      <c r="B6571" t="s">
        <v>6432</v>
      </c>
      <c r="C6571">
        <v>0</v>
      </c>
      <c r="D6571" t="s">
        <v>176</v>
      </c>
    </row>
    <row r="6572" spans="1:4" x14ac:dyDescent="0.35">
      <c r="A6572">
        <v>12722</v>
      </c>
      <c r="B6572" t="s">
        <v>6433</v>
      </c>
      <c r="C6572">
        <v>0</v>
      </c>
      <c r="D6572" t="s">
        <v>5920</v>
      </c>
    </row>
    <row r="6573" spans="1:4" x14ac:dyDescent="0.35">
      <c r="A6573">
        <v>11771</v>
      </c>
      <c r="B6573" t="s">
        <v>6434</v>
      </c>
      <c r="C6573">
        <v>0</v>
      </c>
      <c r="D6573" t="s">
        <v>176</v>
      </c>
    </row>
    <row r="6574" spans="1:4" x14ac:dyDescent="0.35">
      <c r="A6574">
        <v>12657</v>
      </c>
      <c r="B6574" t="s">
        <v>6435</v>
      </c>
      <c r="C6574">
        <v>0</v>
      </c>
      <c r="D6574" t="s">
        <v>6292</v>
      </c>
    </row>
    <row r="6575" spans="1:4" x14ac:dyDescent="0.35">
      <c r="A6575">
        <v>12512</v>
      </c>
      <c r="B6575" t="s">
        <v>6436</v>
      </c>
      <c r="C6575">
        <v>0</v>
      </c>
      <c r="D6575" t="s">
        <v>3913</v>
      </c>
    </row>
    <row r="6576" spans="1:4" x14ac:dyDescent="0.35">
      <c r="A6576">
        <v>11558</v>
      </c>
      <c r="B6576" t="s">
        <v>6437</v>
      </c>
      <c r="C6576">
        <v>0</v>
      </c>
      <c r="D6576" t="s">
        <v>5023</v>
      </c>
    </row>
    <row r="6577" spans="1:4" x14ac:dyDescent="0.35">
      <c r="A6577">
        <v>10972</v>
      </c>
      <c r="B6577" t="s">
        <v>6438</v>
      </c>
      <c r="C6577">
        <v>0</v>
      </c>
      <c r="D6577" t="s">
        <v>3952</v>
      </c>
    </row>
    <row r="6578" spans="1:4" x14ac:dyDescent="0.35">
      <c r="A6578">
        <v>11464</v>
      </c>
      <c r="B6578" t="s">
        <v>6439</v>
      </c>
      <c r="C6578">
        <v>0</v>
      </c>
      <c r="D6578" t="s">
        <v>6440</v>
      </c>
    </row>
    <row r="6579" spans="1:4" x14ac:dyDescent="0.35">
      <c r="A6579">
        <v>12131</v>
      </c>
      <c r="B6579" t="s">
        <v>6441</v>
      </c>
      <c r="C6579">
        <v>0</v>
      </c>
      <c r="D6579" t="s">
        <v>6442</v>
      </c>
    </row>
    <row r="6580" spans="1:4" x14ac:dyDescent="0.35">
      <c r="A6580">
        <v>11857</v>
      </c>
      <c r="B6580" t="s">
        <v>6443</v>
      </c>
      <c r="C6580">
        <v>0</v>
      </c>
      <c r="D6580" t="s">
        <v>6393</v>
      </c>
    </row>
    <row r="6581" spans="1:4" x14ac:dyDescent="0.35">
      <c r="A6581">
        <v>12291</v>
      </c>
      <c r="B6581" t="s">
        <v>6444</v>
      </c>
      <c r="C6581">
        <v>0</v>
      </c>
      <c r="D6581" t="s">
        <v>5741</v>
      </c>
    </row>
    <row r="6582" spans="1:4" x14ac:dyDescent="0.35">
      <c r="A6582">
        <v>11923</v>
      </c>
      <c r="B6582" t="s">
        <v>6445</v>
      </c>
      <c r="C6582">
        <v>0</v>
      </c>
      <c r="D6582" t="s">
        <v>51</v>
      </c>
    </row>
    <row r="6583" spans="1:4" x14ac:dyDescent="0.35">
      <c r="A6583">
        <v>12135</v>
      </c>
      <c r="B6583" t="s">
        <v>6446</v>
      </c>
      <c r="C6583">
        <v>0</v>
      </c>
      <c r="D6583" t="s">
        <v>6447</v>
      </c>
    </row>
    <row r="6584" spans="1:4" x14ac:dyDescent="0.35">
      <c r="A6584">
        <v>11700</v>
      </c>
      <c r="B6584" t="s">
        <v>6448</v>
      </c>
      <c r="C6584">
        <v>0</v>
      </c>
      <c r="D6584" t="s">
        <v>4719</v>
      </c>
    </row>
    <row r="6585" spans="1:4" x14ac:dyDescent="0.35">
      <c r="A6585">
        <v>12758</v>
      </c>
      <c r="B6585" t="s">
        <v>6449</v>
      </c>
      <c r="C6585">
        <v>0</v>
      </c>
      <c r="D6585" t="s">
        <v>5574</v>
      </c>
    </row>
    <row r="6586" spans="1:4" x14ac:dyDescent="0.35">
      <c r="A6586">
        <v>12030</v>
      </c>
      <c r="B6586" t="s">
        <v>6450</v>
      </c>
      <c r="C6586">
        <v>0</v>
      </c>
      <c r="D6586" t="s">
        <v>5393</v>
      </c>
    </row>
    <row r="6587" spans="1:4" x14ac:dyDescent="0.35">
      <c r="A6587">
        <v>10829</v>
      </c>
      <c r="B6587" t="s">
        <v>6451</v>
      </c>
      <c r="C6587">
        <v>0</v>
      </c>
      <c r="D6587" t="s">
        <v>4024</v>
      </c>
    </row>
    <row r="6588" spans="1:4" x14ac:dyDescent="0.35">
      <c r="A6588">
        <v>12557</v>
      </c>
      <c r="B6588" t="s">
        <v>6452</v>
      </c>
      <c r="C6588">
        <v>0</v>
      </c>
      <c r="D6588" t="s">
        <v>561</v>
      </c>
    </row>
    <row r="6589" spans="1:4" x14ac:dyDescent="0.35">
      <c r="A6589">
        <v>12673</v>
      </c>
      <c r="B6589" t="s">
        <v>6453</v>
      </c>
      <c r="C6589">
        <v>0</v>
      </c>
      <c r="D6589" t="s">
        <v>5920</v>
      </c>
    </row>
    <row r="6590" spans="1:4" x14ac:dyDescent="0.35">
      <c r="A6590">
        <v>11675</v>
      </c>
      <c r="B6590" t="s">
        <v>6454</v>
      </c>
      <c r="C6590">
        <v>0</v>
      </c>
      <c r="D6590" t="s">
        <v>5430</v>
      </c>
    </row>
    <row r="6591" spans="1:4" x14ac:dyDescent="0.35">
      <c r="A6591">
        <v>12996</v>
      </c>
      <c r="B6591" t="s">
        <v>6455</v>
      </c>
      <c r="C6591">
        <v>0</v>
      </c>
      <c r="D6591" t="s">
        <v>41</v>
      </c>
    </row>
    <row r="6592" spans="1:4" x14ac:dyDescent="0.35">
      <c r="A6592">
        <v>12838</v>
      </c>
      <c r="B6592" t="s">
        <v>6456</v>
      </c>
      <c r="C6592">
        <v>0</v>
      </c>
      <c r="D6592" t="s">
        <v>4778</v>
      </c>
    </row>
    <row r="6593" spans="1:4" x14ac:dyDescent="0.35">
      <c r="A6593">
        <v>12017</v>
      </c>
      <c r="B6593" t="s">
        <v>6457</v>
      </c>
      <c r="C6593">
        <v>0</v>
      </c>
      <c r="D6593" t="s">
        <v>4166</v>
      </c>
    </row>
    <row r="6594" spans="1:4" x14ac:dyDescent="0.35">
      <c r="A6594">
        <v>12412</v>
      </c>
      <c r="B6594" t="s">
        <v>6458</v>
      </c>
      <c r="C6594">
        <v>0</v>
      </c>
      <c r="D6594" t="s">
        <v>6459</v>
      </c>
    </row>
    <row r="6595" spans="1:4" x14ac:dyDescent="0.35">
      <c r="A6595">
        <v>12527</v>
      </c>
      <c r="B6595" t="s">
        <v>6460</v>
      </c>
      <c r="C6595">
        <v>0</v>
      </c>
      <c r="D6595" t="s">
        <v>4715</v>
      </c>
    </row>
    <row r="6596" spans="1:4" x14ac:dyDescent="0.35">
      <c r="A6596">
        <v>12224</v>
      </c>
      <c r="B6596" t="s">
        <v>6461</v>
      </c>
      <c r="C6596">
        <v>0</v>
      </c>
      <c r="D6596" t="s">
        <v>3802</v>
      </c>
    </row>
    <row r="6597" spans="1:4" x14ac:dyDescent="0.35">
      <c r="A6597">
        <v>12272</v>
      </c>
      <c r="B6597" t="s">
        <v>6462</v>
      </c>
      <c r="C6597">
        <v>0</v>
      </c>
      <c r="D6597" t="s">
        <v>4804</v>
      </c>
    </row>
    <row r="6598" spans="1:4" x14ac:dyDescent="0.35">
      <c r="A6598">
        <v>12503</v>
      </c>
      <c r="B6598" t="s">
        <v>5932</v>
      </c>
      <c r="C6598">
        <v>0</v>
      </c>
      <c r="D6598" t="s">
        <v>5933</v>
      </c>
    </row>
    <row r="6599" spans="1:4" x14ac:dyDescent="0.35">
      <c r="A6599">
        <v>10396</v>
      </c>
      <c r="B6599" t="s">
        <v>6463</v>
      </c>
      <c r="C6599">
        <v>0</v>
      </c>
      <c r="D6599" t="s">
        <v>4860</v>
      </c>
    </row>
    <row r="6600" spans="1:4" x14ac:dyDescent="0.35">
      <c r="A6600">
        <v>11537</v>
      </c>
      <c r="B6600" t="s">
        <v>6464</v>
      </c>
      <c r="C6600">
        <v>0</v>
      </c>
      <c r="D6600" t="s">
        <v>467</v>
      </c>
    </row>
    <row r="6601" spans="1:4" x14ac:dyDescent="0.35">
      <c r="A6601">
        <v>10819</v>
      </c>
      <c r="B6601" t="s">
        <v>6465</v>
      </c>
      <c r="C6601">
        <v>0</v>
      </c>
      <c r="D6601" t="s">
        <v>297</v>
      </c>
    </row>
    <row r="6602" spans="1:4" x14ac:dyDescent="0.35">
      <c r="A6602">
        <v>12906</v>
      </c>
      <c r="B6602" t="s">
        <v>6466</v>
      </c>
      <c r="C6602">
        <v>0</v>
      </c>
      <c r="D6602" t="s">
        <v>6467</v>
      </c>
    </row>
    <row r="6603" spans="1:4" x14ac:dyDescent="0.35">
      <c r="A6603">
        <v>12777</v>
      </c>
      <c r="B6603" t="s">
        <v>6468</v>
      </c>
      <c r="C6603">
        <v>0</v>
      </c>
      <c r="D6603" t="s">
        <v>4115</v>
      </c>
    </row>
    <row r="6604" spans="1:4" x14ac:dyDescent="0.35">
      <c r="A6604">
        <v>11652</v>
      </c>
      <c r="B6604" t="s">
        <v>6469</v>
      </c>
      <c r="C6604">
        <v>0</v>
      </c>
      <c r="D6604" t="s">
        <v>3859</v>
      </c>
    </row>
    <row r="6605" spans="1:4" x14ac:dyDescent="0.35">
      <c r="A6605">
        <v>13806</v>
      </c>
      <c r="B6605" t="s">
        <v>6470</v>
      </c>
      <c r="C6605">
        <v>0</v>
      </c>
      <c r="D6605" t="s">
        <v>160</v>
      </c>
    </row>
    <row r="6606" spans="1:4" x14ac:dyDescent="0.35">
      <c r="A6606">
        <v>11935</v>
      </c>
      <c r="B6606" t="s">
        <v>6471</v>
      </c>
      <c r="C6606">
        <v>0</v>
      </c>
      <c r="D6606" t="s">
        <v>5630</v>
      </c>
    </row>
    <row r="6607" spans="1:4" x14ac:dyDescent="0.35">
      <c r="A6607">
        <v>11709</v>
      </c>
      <c r="B6607" t="s">
        <v>6472</v>
      </c>
      <c r="C6607">
        <v>0</v>
      </c>
      <c r="D6607" t="s">
        <v>297</v>
      </c>
    </row>
    <row r="6608" spans="1:4" x14ac:dyDescent="0.35">
      <c r="A6608">
        <v>12225</v>
      </c>
      <c r="B6608" t="s">
        <v>6473</v>
      </c>
      <c r="C6608">
        <v>0</v>
      </c>
      <c r="D6608" t="s">
        <v>4493</v>
      </c>
    </row>
    <row r="6609" spans="1:4" x14ac:dyDescent="0.35">
      <c r="A6609">
        <v>11769</v>
      </c>
      <c r="B6609" t="s">
        <v>6474</v>
      </c>
      <c r="C6609">
        <v>0</v>
      </c>
      <c r="D6609" t="s">
        <v>3952</v>
      </c>
    </row>
    <row r="6610" spans="1:4" x14ac:dyDescent="0.35">
      <c r="A6610">
        <v>12143</v>
      </c>
      <c r="B6610" t="s">
        <v>6475</v>
      </c>
      <c r="C6610">
        <v>0</v>
      </c>
      <c r="D6610" t="s">
        <v>1573</v>
      </c>
    </row>
    <row r="6611" spans="1:4" x14ac:dyDescent="0.35">
      <c r="A6611">
        <v>12130</v>
      </c>
      <c r="B6611" t="s">
        <v>6476</v>
      </c>
      <c r="C6611">
        <v>0</v>
      </c>
      <c r="D6611" t="s">
        <v>6477</v>
      </c>
    </row>
    <row r="6612" spans="1:4" x14ac:dyDescent="0.35">
      <c r="A6612">
        <v>12090</v>
      </c>
      <c r="B6612" t="s">
        <v>6478</v>
      </c>
      <c r="C6612">
        <v>0</v>
      </c>
      <c r="D6612" t="s">
        <v>4047</v>
      </c>
    </row>
    <row r="6613" spans="1:4" x14ac:dyDescent="0.35">
      <c r="A6613">
        <v>11627</v>
      </c>
      <c r="B6613" t="s">
        <v>6479</v>
      </c>
      <c r="C6613">
        <v>0</v>
      </c>
      <c r="D6613" t="s">
        <v>5411</v>
      </c>
    </row>
    <row r="6614" spans="1:4" x14ac:dyDescent="0.35">
      <c r="A6614">
        <v>12328</v>
      </c>
      <c r="B6614" t="s">
        <v>6480</v>
      </c>
      <c r="C6614">
        <v>0</v>
      </c>
      <c r="D6614" t="s">
        <v>5849</v>
      </c>
    </row>
    <row r="6615" spans="1:4" x14ac:dyDescent="0.35">
      <c r="A6615">
        <v>11510</v>
      </c>
      <c r="B6615" t="s">
        <v>5243</v>
      </c>
      <c r="C6615">
        <v>0</v>
      </c>
      <c r="D6615" t="s">
        <v>4782</v>
      </c>
    </row>
    <row r="6616" spans="1:4" x14ac:dyDescent="0.35">
      <c r="A6616">
        <v>10868</v>
      </c>
      <c r="B6616" t="s">
        <v>6481</v>
      </c>
      <c r="C6616">
        <v>0</v>
      </c>
      <c r="D6616" t="s">
        <v>4774</v>
      </c>
    </row>
    <row r="6617" spans="1:4" x14ac:dyDescent="0.35">
      <c r="A6617">
        <v>12790</v>
      </c>
      <c r="B6617" t="s">
        <v>6482</v>
      </c>
      <c r="C6617">
        <v>0</v>
      </c>
      <c r="D6617" t="s">
        <v>4816</v>
      </c>
    </row>
    <row r="6618" spans="1:4" x14ac:dyDescent="0.35">
      <c r="A6618">
        <v>12051</v>
      </c>
      <c r="B6618" t="s">
        <v>6483</v>
      </c>
      <c r="C6618">
        <v>0</v>
      </c>
      <c r="D6618" t="s">
        <v>85</v>
      </c>
    </row>
    <row r="6619" spans="1:4" x14ac:dyDescent="0.35">
      <c r="A6619">
        <v>12248</v>
      </c>
      <c r="B6619" t="s">
        <v>6484</v>
      </c>
      <c r="C6619">
        <v>0</v>
      </c>
      <c r="D6619" t="s">
        <v>6081</v>
      </c>
    </row>
    <row r="6620" spans="1:4" x14ac:dyDescent="0.35">
      <c r="A6620">
        <v>12890</v>
      </c>
      <c r="B6620" t="s">
        <v>6485</v>
      </c>
      <c r="C6620">
        <v>0</v>
      </c>
      <c r="D6620" t="s">
        <v>4580</v>
      </c>
    </row>
    <row r="6621" spans="1:4" x14ac:dyDescent="0.35">
      <c r="A6621">
        <v>12245</v>
      </c>
      <c r="B6621" t="s">
        <v>6486</v>
      </c>
      <c r="C6621">
        <v>0</v>
      </c>
      <c r="D6621" t="s">
        <v>6081</v>
      </c>
    </row>
    <row r="6622" spans="1:4" x14ac:dyDescent="0.35">
      <c r="A6622">
        <v>11361</v>
      </c>
      <c r="B6622" t="s">
        <v>6487</v>
      </c>
      <c r="C6622">
        <v>0</v>
      </c>
      <c r="D6622" t="s">
        <v>3917</v>
      </c>
    </row>
    <row r="6623" spans="1:4" x14ac:dyDescent="0.35">
      <c r="A6623">
        <v>11965</v>
      </c>
      <c r="B6623" t="s">
        <v>6488</v>
      </c>
      <c r="C6623">
        <v>0</v>
      </c>
      <c r="D6623" t="s">
        <v>6119</v>
      </c>
    </row>
    <row r="6624" spans="1:4" x14ac:dyDescent="0.35">
      <c r="A6624">
        <v>12058</v>
      </c>
      <c r="B6624" t="s">
        <v>6489</v>
      </c>
      <c r="C6624">
        <v>0</v>
      </c>
      <c r="D6624" t="s">
        <v>4024</v>
      </c>
    </row>
    <row r="6625" spans="1:4" x14ac:dyDescent="0.35">
      <c r="A6625">
        <v>13414</v>
      </c>
      <c r="B6625" t="s">
        <v>6490</v>
      </c>
      <c r="C6625">
        <v>0</v>
      </c>
      <c r="D6625" t="s">
        <v>4624</v>
      </c>
    </row>
    <row r="6626" spans="1:4" x14ac:dyDescent="0.35">
      <c r="A6626">
        <v>12196</v>
      </c>
      <c r="B6626" t="s">
        <v>6203</v>
      </c>
      <c r="C6626">
        <v>0</v>
      </c>
      <c r="D6626" t="s">
        <v>4493</v>
      </c>
    </row>
    <row r="6627" spans="1:4" x14ac:dyDescent="0.35">
      <c r="A6627">
        <v>11255</v>
      </c>
      <c r="B6627" t="s">
        <v>6491</v>
      </c>
      <c r="C6627">
        <v>0</v>
      </c>
      <c r="D6627" t="s">
        <v>199</v>
      </c>
    </row>
    <row r="6628" spans="1:4" x14ac:dyDescent="0.35">
      <c r="A6628">
        <v>12841</v>
      </c>
      <c r="B6628" t="s">
        <v>6492</v>
      </c>
      <c r="C6628">
        <v>0</v>
      </c>
      <c r="D6628" t="s">
        <v>3791</v>
      </c>
    </row>
    <row r="6629" spans="1:4" x14ac:dyDescent="0.35">
      <c r="A6629">
        <v>10994</v>
      </c>
      <c r="B6629" t="s">
        <v>6493</v>
      </c>
      <c r="C6629">
        <v>0</v>
      </c>
      <c r="D6629" t="s">
        <v>4816</v>
      </c>
    </row>
    <row r="6630" spans="1:4" x14ac:dyDescent="0.35">
      <c r="A6630">
        <v>12310</v>
      </c>
      <c r="B6630" t="s">
        <v>6494</v>
      </c>
      <c r="C6630">
        <v>0</v>
      </c>
      <c r="D6630" t="s">
        <v>5198</v>
      </c>
    </row>
    <row r="6631" spans="1:4" x14ac:dyDescent="0.35">
      <c r="A6631">
        <v>13421</v>
      </c>
      <c r="B6631" t="s">
        <v>6495</v>
      </c>
      <c r="C6631">
        <v>0</v>
      </c>
      <c r="D6631" t="s">
        <v>4816</v>
      </c>
    </row>
    <row r="6632" spans="1:4" x14ac:dyDescent="0.35">
      <c r="A6632">
        <v>12759</v>
      </c>
      <c r="B6632" t="s">
        <v>6496</v>
      </c>
      <c r="C6632">
        <v>0</v>
      </c>
      <c r="D6632" t="s">
        <v>5574</v>
      </c>
    </row>
    <row r="6633" spans="1:4" x14ac:dyDescent="0.35">
      <c r="A6633">
        <v>11774</v>
      </c>
      <c r="B6633" t="s">
        <v>6497</v>
      </c>
      <c r="C6633">
        <v>0</v>
      </c>
      <c r="D6633" t="s">
        <v>107</v>
      </c>
    </row>
    <row r="6634" spans="1:4" x14ac:dyDescent="0.35">
      <c r="A6634">
        <v>12663</v>
      </c>
      <c r="B6634" t="s">
        <v>378</v>
      </c>
      <c r="C6634">
        <v>0</v>
      </c>
      <c r="D6634" t="s">
        <v>231</v>
      </c>
    </row>
    <row r="6635" spans="1:4" x14ac:dyDescent="0.35">
      <c r="A6635">
        <v>12528</v>
      </c>
      <c r="B6635" t="s">
        <v>6498</v>
      </c>
      <c r="C6635">
        <v>0</v>
      </c>
      <c r="D6635" t="s">
        <v>6128</v>
      </c>
    </row>
    <row r="6636" spans="1:4" x14ac:dyDescent="0.35">
      <c r="A6636">
        <v>11594</v>
      </c>
      <c r="B6636" t="s">
        <v>6499</v>
      </c>
      <c r="C6636">
        <v>0</v>
      </c>
      <c r="D6636" t="s">
        <v>6500</v>
      </c>
    </row>
    <row r="6637" spans="1:4" x14ac:dyDescent="0.35">
      <c r="A6637">
        <v>10987</v>
      </c>
      <c r="B6637" t="s">
        <v>6501</v>
      </c>
      <c r="C6637">
        <v>0</v>
      </c>
      <c r="D6637" t="s">
        <v>3615</v>
      </c>
    </row>
    <row r="6638" spans="1:4" x14ac:dyDescent="0.35">
      <c r="A6638">
        <v>11523</v>
      </c>
      <c r="B6638" t="s">
        <v>6502</v>
      </c>
      <c r="C6638">
        <v>0</v>
      </c>
      <c r="D6638" t="s">
        <v>4136</v>
      </c>
    </row>
    <row r="6639" spans="1:4" x14ac:dyDescent="0.35">
      <c r="A6639">
        <v>12178</v>
      </c>
      <c r="B6639" t="s">
        <v>6503</v>
      </c>
      <c r="C6639">
        <v>0</v>
      </c>
      <c r="D6639" t="s">
        <v>5878</v>
      </c>
    </row>
    <row r="6640" spans="1:4" x14ac:dyDescent="0.35">
      <c r="A6640">
        <v>11916</v>
      </c>
      <c r="B6640" t="s">
        <v>6504</v>
      </c>
      <c r="C6640">
        <v>0</v>
      </c>
      <c r="D6640" t="s">
        <v>5630</v>
      </c>
    </row>
    <row r="6641" spans="1:4" x14ac:dyDescent="0.35">
      <c r="A6641">
        <v>12374</v>
      </c>
      <c r="B6641" t="s">
        <v>6505</v>
      </c>
      <c r="C6641">
        <v>0</v>
      </c>
      <c r="D6641" t="s">
        <v>41</v>
      </c>
    </row>
    <row r="6642" spans="1:4" x14ac:dyDescent="0.35">
      <c r="A6642">
        <v>11934</v>
      </c>
      <c r="B6642" t="s">
        <v>6506</v>
      </c>
      <c r="C6642">
        <v>0</v>
      </c>
      <c r="D6642" t="s">
        <v>4118</v>
      </c>
    </row>
    <row r="6643" spans="1:4" x14ac:dyDescent="0.35">
      <c r="A6643">
        <v>12180</v>
      </c>
      <c r="B6643" t="s">
        <v>6507</v>
      </c>
      <c r="C6643">
        <v>0</v>
      </c>
      <c r="D6643" t="s">
        <v>5878</v>
      </c>
    </row>
    <row r="6644" spans="1:4" x14ac:dyDescent="0.35">
      <c r="A6644">
        <v>11733</v>
      </c>
      <c r="B6644" t="s">
        <v>6508</v>
      </c>
      <c r="C6644">
        <v>0</v>
      </c>
      <c r="D6644" t="s">
        <v>6509</v>
      </c>
    </row>
    <row r="6645" spans="1:4" x14ac:dyDescent="0.35">
      <c r="A6645">
        <v>12772</v>
      </c>
      <c r="B6645" t="s">
        <v>6510</v>
      </c>
      <c r="C6645">
        <v>0</v>
      </c>
      <c r="D6645" t="s">
        <v>6182</v>
      </c>
    </row>
    <row r="6646" spans="1:4" x14ac:dyDescent="0.35">
      <c r="A6646">
        <v>12112</v>
      </c>
      <c r="B6646" t="s">
        <v>6511</v>
      </c>
      <c r="C6646">
        <v>0</v>
      </c>
      <c r="D6646" t="s">
        <v>342</v>
      </c>
    </row>
    <row r="6647" spans="1:4" x14ac:dyDescent="0.35">
      <c r="A6647">
        <v>10831</v>
      </c>
      <c r="B6647" t="s">
        <v>6512</v>
      </c>
      <c r="C6647">
        <v>0</v>
      </c>
      <c r="D6647" t="s">
        <v>4649</v>
      </c>
    </row>
    <row r="6648" spans="1:4" x14ac:dyDescent="0.35">
      <c r="A6648">
        <v>12591</v>
      </c>
      <c r="B6648" t="s">
        <v>6513</v>
      </c>
      <c r="C6648">
        <v>0</v>
      </c>
      <c r="D6648" t="s">
        <v>4417</v>
      </c>
    </row>
    <row r="6649" spans="1:4" x14ac:dyDescent="0.35">
      <c r="A6649">
        <v>12745</v>
      </c>
      <c r="B6649" t="s">
        <v>6514</v>
      </c>
      <c r="C6649">
        <v>0</v>
      </c>
      <c r="D6649" t="s">
        <v>342</v>
      </c>
    </row>
    <row r="6650" spans="1:4" x14ac:dyDescent="0.35">
      <c r="A6650">
        <v>11708</v>
      </c>
      <c r="B6650" t="s">
        <v>6515</v>
      </c>
      <c r="C6650">
        <v>0</v>
      </c>
      <c r="D6650" t="s">
        <v>4778</v>
      </c>
    </row>
    <row r="6651" spans="1:4" x14ac:dyDescent="0.35">
      <c r="A6651">
        <v>13088</v>
      </c>
      <c r="B6651" t="s">
        <v>6516</v>
      </c>
      <c r="C6651">
        <v>0</v>
      </c>
      <c r="D6651" t="s">
        <v>3807</v>
      </c>
    </row>
    <row r="6652" spans="1:4" x14ac:dyDescent="0.35">
      <c r="A6652">
        <v>12888</v>
      </c>
      <c r="B6652" t="s">
        <v>6517</v>
      </c>
      <c r="C6652">
        <v>0</v>
      </c>
      <c r="D6652" t="s">
        <v>3676</v>
      </c>
    </row>
    <row r="6653" spans="1:4" x14ac:dyDescent="0.35">
      <c r="A6653">
        <v>12141</v>
      </c>
      <c r="B6653" t="s">
        <v>6518</v>
      </c>
      <c r="C6653">
        <v>0</v>
      </c>
      <c r="D6653" t="s">
        <v>4926</v>
      </c>
    </row>
    <row r="6654" spans="1:4" x14ac:dyDescent="0.35">
      <c r="A6654">
        <v>12523</v>
      </c>
      <c r="B6654" t="s">
        <v>6519</v>
      </c>
      <c r="C6654">
        <v>0</v>
      </c>
      <c r="D6654" t="s">
        <v>5439</v>
      </c>
    </row>
    <row r="6655" spans="1:4" x14ac:dyDescent="0.35">
      <c r="A6655">
        <v>12565</v>
      </c>
      <c r="B6655" t="s">
        <v>6520</v>
      </c>
      <c r="C6655">
        <v>0</v>
      </c>
      <c r="D6655" t="s">
        <v>6521</v>
      </c>
    </row>
    <row r="6656" spans="1:4" x14ac:dyDescent="0.35">
      <c r="A6656">
        <v>12325</v>
      </c>
      <c r="B6656" t="s">
        <v>6522</v>
      </c>
      <c r="C6656">
        <v>0</v>
      </c>
      <c r="D6656" t="s">
        <v>6523</v>
      </c>
    </row>
    <row r="6657" spans="1:4" x14ac:dyDescent="0.35">
      <c r="A6657">
        <v>12466</v>
      </c>
      <c r="B6657" t="s">
        <v>6524</v>
      </c>
      <c r="C6657">
        <v>0</v>
      </c>
      <c r="D6657" t="s">
        <v>6525</v>
      </c>
    </row>
    <row r="6658" spans="1:4" x14ac:dyDescent="0.35">
      <c r="A6658">
        <v>12580</v>
      </c>
      <c r="B6658" t="s">
        <v>6526</v>
      </c>
      <c r="C6658">
        <v>0</v>
      </c>
      <c r="D6658" t="s">
        <v>6239</v>
      </c>
    </row>
    <row r="6659" spans="1:4" x14ac:dyDescent="0.35">
      <c r="A6659">
        <v>10408</v>
      </c>
      <c r="B6659" t="s">
        <v>6527</v>
      </c>
      <c r="C6659">
        <v>0</v>
      </c>
      <c r="D6659" t="s">
        <v>342</v>
      </c>
    </row>
    <row r="6660" spans="1:4" x14ac:dyDescent="0.35">
      <c r="A6660">
        <v>11753</v>
      </c>
      <c r="B6660" t="s">
        <v>6528</v>
      </c>
      <c r="C6660">
        <v>0</v>
      </c>
      <c r="D6660" t="s">
        <v>51</v>
      </c>
    </row>
    <row r="6661" spans="1:4" x14ac:dyDescent="0.35">
      <c r="A6661">
        <v>10863</v>
      </c>
      <c r="B6661" t="s">
        <v>6529</v>
      </c>
      <c r="C6661">
        <v>0</v>
      </c>
      <c r="D6661" t="s">
        <v>4395</v>
      </c>
    </row>
    <row r="6662" spans="1:4" x14ac:dyDescent="0.35">
      <c r="A6662">
        <v>12929</v>
      </c>
      <c r="B6662" t="s">
        <v>6530</v>
      </c>
      <c r="C6662">
        <v>0</v>
      </c>
      <c r="D6662" t="s">
        <v>3938</v>
      </c>
    </row>
    <row r="6663" spans="1:4" x14ac:dyDescent="0.35">
      <c r="A6663">
        <v>12797</v>
      </c>
      <c r="B6663" t="s">
        <v>6531</v>
      </c>
      <c r="C6663">
        <v>0</v>
      </c>
      <c r="D6663" t="s">
        <v>5697</v>
      </c>
    </row>
    <row r="6664" spans="1:4" x14ac:dyDescent="0.35">
      <c r="A6664">
        <v>11697</v>
      </c>
      <c r="B6664" t="s">
        <v>6532</v>
      </c>
      <c r="C6664">
        <v>0</v>
      </c>
      <c r="D6664" t="s">
        <v>3484</v>
      </c>
    </row>
    <row r="6665" spans="1:4" x14ac:dyDescent="0.35">
      <c r="A6665">
        <v>13897</v>
      </c>
      <c r="B6665" t="s">
        <v>6533</v>
      </c>
      <c r="C6665">
        <v>0</v>
      </c>
      <c r="D6665" t="s">
        <v>6534</v>
      </c>
    </row>
    <row r="6666" spans="1:4" x14ac:dyDescent="0.35">
      <c r="A6666">
        <v>11947</v>
      </c>
      <c r="B6666" t="s">
        <v>6535</v>
      </c>
      <c r="C6666">
        <v>0</v>
      </c>
      <c r="D6666" t="s">
        <v>342</v>
      </c>
    </row>
    <row r="6667" spans="1:4" x14ac:dyDescent="0.35">
      <c r="A6667">
        <v>11731</v>
      </c>
      <c r="B6667" t="s">
        <v>6536</v>
      </c>
      <c r="C6667">
        <v>0</v>
      </c>
      <c r="D6667" t="s">
        <v>4816</v>
      </c>
    </row>
    <row r="6668" spans="1:4" x14ac:dyDescent="0.35">
      <c r="A6668">
        <v>12268</v>
      </c>
      <c r="B6668" t="s">
        <v>6537</v>
      </c>
      <c r="C6668">
        <v>0</v>
      </c>
      <c r="D6668" t="s">
        <v>5198</v>
      </c>
    </row>
    <row r="6669" spans="1:4" x14ac:dyDescent="0.35">
      <c r="A6669">
        <v>11821</v>
      </c>
      <c r="B6669" t="s">
        <v>6538</v>
      </c>
      <c r="C6669">
        <v>0</v>
      </c>
      <c r="D6669" t="s">
        <v>4999</v>
      </c>
    </row>
    <row r="6670" spans="1:4" x14ac:dyDescent="0.35">
      <c r="A6670">
        <v>12307</v>
      </c>
      <c r="B6670" t="s">
        <v>6539</v>
      </c>
      <c r="C6670">
        <v>0</v>
      </c>
      <c r="D6670" t="s">
        <v>6540</v>
      </c>
    </row>
    <row r="6671" spans="1:4" x14ac:dyDescent="0.35">
      <c r="A6671">
        <v>12148</v>
      </c>
      <c r="B6671" t="s">
        <v>6541</v>
      </c>
      <c r="C6671">
        <v>0</v>
      </c>
      <c r="D6671" t="s">
        <v>3506</v>
      </c>
    </row>
    <row r="6672" spans="1:4" x14ac:dyDescent="0.35">
      <c r="A6672">
        <v>12105</v>
      </c>
      <c r="B6672" t="s">
        <v>6542</v>
      </c>
      <c r="C6672">
        <v>0</v>
      </c>
      <c r="D6672" t="s">
        <v>160</v>
      </c>
    </row>
    <row r="6673" spans="1:4" x14ac:dyDescent="0.35">
      <c r="A6673">
        <v>11763</v>
      </c>
      <c r="B6673" t="s">
        <v>6543</v>
      </c>
      <c r="C6673">
        <v>0</v>
      </c>
      <c r="D6673" t="s">
        <v>297</v>
      </c>
    </row>
    <row r="6674" spans="1:4" x14ac:dyDescent="0.35">
      <c r="A6674">
        <v>12428</v>
      </c>
      <c r="B6674" t="s">
        <v>6544</v>
      </c>
      <c r="C6674">
        <v>0</v>
      </c>
      <c r="D6674" t="s">
        <v>6545</v>
      </c>
    </row>
    <row r="6675" spans="1:4" x14ac:dyDescent="0.35">
      <c r="A6675">
        <v>11782</v>
      </c>
      <c r="B6675" t="s">
        <v>6546</v>
      </c>
      <c r="C6675">
        <v>0</v>
      </c>
      <c r="D6675" t="s">
        <v>4715</v>
      </c>
    </row>
    <row r="6676" spans="1:4" x14ac:dyDescent="0.35">
      <c r="A6676">
        <v>10901</v>
      </c>
      <c r="B6676" t="s">
        <v>6547</v>
      </c>
      <c r="C6676">
        <v>0</v>
      </c>
      <c r="D6676" t="s">
        <v>5603</v>
      </c>
    </row>
    <row r="6677" spans="1:4" x14ac:dyDescent="0.35">
      <c r="A6677">
        <v>12801</v>
      </c>
      <c r="B6677" t="s">
        <v>6548</v>
      </c>
      <c r="C6677">
        <v>0</v>
      </c>
      <c r="D6677" t="s">
        <v>5697</v>
      </c>
    </row>
    <row r="6678" spans="1:4" x14ac:dyDescent="0.35">
      <c r="A6678">
        <v>12098</v>
      </c>
      <c r="B6678" t="s">
        <v>6549</v>
      </c>
      <c r="C6678">
        <v>0</v>
      </c>
      <c r="D6678" t="s">
        <v>160</v>
      </c>
    </row>
    <row r="6679" spans="1:4" x14ac:dyDescent="0.35">
      <c r="A6679">
        <v>12250</v>
      </c>
      <c r="B6679" t="s">
        <v>6550</v>
      </c>
      <c r="C6679">
        <v>0</v>
      </c>
      <c r="D6679" t="s">
        <v>3615</v>
      </c>
    </row>
    <row r="6680" spans="1:4" x14ac:dyDescent="0.35">
      <c r="A6680">
        <v>13008</v>
      </c>
      <c r="B6680" t="s">
        <v>6551</v>
      </c>
      <c r="C6680">
        <v>0</v>
      </c>
      <c r="D6680" t="s">
        <v>6552</v>
      </c>
    </row>
    <row r="6681" spans="1:4" x14ac:dyDescent="0.35">
      <c r="A6681">
        <v>12287</v>
      </c>
      <c r="B6681" t="s">
        <v>6553</v>
      </c>
      <c r="C6681">
        <v>0</v>
      </c>
      <c r="D6681" t="s">
        <v>5741</v>
      </c>
    </row>
    <row r="6682" spans="1:4" x14ac:dyDescent="0.35">
      <c r="A6682">
        <v>11365</v>
      </c>
      <c r="B6682" t="s">
        <v>6554</v>
      </c>
      <c r="C6682">
        <v>0</v>
      </c>
      <c r="D6682" t="s">
        <v>5533</v>
      </c>
    </row>
    <row r="6683" spans="1:4" x14ac:dyDescent="0.35">
      <c r="A6683">
        <v>11993</v>
      </c>
      <c r="B6683" t="s">
        <v>6555</v>
      </c>
      <c r="C6683">
        <v>0</v>
      </c>
      <c r="D6683" t="s">
        <v>5258</v>
      </c>
    </row>
    <row r="6684" spans="1:4" x14ac:dyDescent="0.35">
      <c r="A6684">
        <v>12101</v>
      </c>
      <c r="B6684" t="s">
        <v>6556</v>
      </c>
      <c r="C6684">
        <v>0</v>
      </c>
      <c r="D6684" t="s">
        <v>5725</v>
      </c>
    </row>
    <row r="6685" spans="1:4" x14ac:dyDescent="0.35">
      <c r="A6685">
        <v>13415</v>
      </c>
      <c r="B6685" t="s">
        <v>6557</v>
      </c>
      <c r="C6685">
        <v>0</v>
      </c>
      <c r="D6685" t="s">
        <v>6558</v>
      </c>
    </row>
    <row r="6686" spans="1:4" x14ac:dyDescent="0.35">
      <c r="A6686">
        <v>12215</v>
      </c>
      <c r="B6686" t="s">
        <v>6559</v>
      </c>
      <c r="C6686">
        <v>0</v>
      </c>
      <c r="D6686" t="s">
        <v>6560</v>
      </c>
    </row>
    <row r="6687" spans="1:4" x14ac:dyDescent="0.35">
      <c r="A6687">
        <v>11284</v>
      </c>
      <c r="B6687" t="s">
        <v>6561</v>
      </c>
      <c r="C6687">
        <v>0</v>
      </c>
      <c r="D6687" t="s">
        <v>3484</v>
      </c>
    </row>
    <row r="6688" spans="1:4" x14ac:dyDescent="0.35">
      <c r="A6688">
        <v>12919</v>
      </c>
      <c r="B6688" t="s">
        <v>6562</v>
      </c>
      <c r="C6688">
        <v>0</v>
      </c>
      <c r="D6688" t="s">
        <v>288</v>
      </c>
    </row>
    <row r="6689" spans="1:4" x14ac:dyDescent="0.35">
      <c r="A6689">
        <v>11022</v>
      </c>
      <c r="B6689" t="s">
        <v>6563</v>
      </c>
      <c r="C6689">
        <v>0</v>
      </c>
      <c r="D6689" t="s">
        <v>3763</v>
      </c>
    </row>
    <row r="6690" spans="1:4" x14ac:dyDescent="0.35">
      <c r="A6690">
        <v>12315</v>
      </c>
      <c r="B6690" t="s">
        <v>6564</v>
      </c>
      <c r="C6690">
        <v>0</v>
      </c>
      <c r="D6690" t="s">
        <v>5198</v>
      </c>
    </row>
    <row r="6691" spans="1:4" x14ac:dyDescent="0.35">
      <c r="A6691">
        <v>13468</v>
      </c>
      <c r="B6691" t="s">
        <v>6565</v>
      </c>
      <c r="C6691">
        <v>0</v>
      </c>
      <c r="D6691" t="s">
        <v>6566</v>
      </c>
    </row>
    <row r="6692" spans="1:4" x14ac:dyDescent="0.35">
      <c r="A6692">
        <v>12992</v>
      </c>
      <c r="B6692" t="s">
        <v>6567</v>
      </c>
      <c r="C6692">
        <v>0</v>
      </c>
      <c r="D6692" t="s">
        <v>6568</v>
      </c>
    </row>
    <row r="6693" spans="1:4" x14ac:dyDescent="0.35">
      <c r="A6693">
        <v>11792</v>
      </c>
      <c r="B6693" t="s">
        <v>6569</v>
      </c>
      <c r="C6693">
        <v>0</v>
      </c>
      <c r="D6693" t="s">
        <v>4825</v>
      </c>
    </row>
    <row r="6694" spans="1:4" x14ac:dyDescent="0.35">
      <c r="A6694">
        <v>12669</v>
      </c>
      <c r="B6694" t="s">
        <v>6570</v>
      </c>
      <c r="C6694">
        <v>0</v>
      </c>
      <c r="D6694" t="s">
        <v>6571</v>
      </c>
    </row>
    <row r="6695" spans="1:4" x14ac:dyDescent="0.35">
      <c r="A6695">
        <v>12562</v>
      </c>
      <c r="B6695" t="s">
        <v>6572</v>
      </c>
      <c r="C6695">
        <v>0</v>
      </c>
      <c r="D6695" t="s">
        <v>561</v>
      </c>
    </row>
    <row r="6696" spans="1:4" x14ac:dyDescent="0.35">
      <c r="A6696">
        <v>11595</v>
      </c>
      <c r="B6696" t="s">
        <v>6573</v>
      </c>
      <c r="C6696">
        <v>0</v>
      </c>
      <c r="D6696" t="s">
        <v>6574</v>
      </c>
    </row>
    <row r="6697" spans="1:4" x14ac:dyDescent="0.35">
      <c r="A6697">
        <v>11169</v>
      </c>
      <c r="B6697" t="s">
        <v>6575</v>
      </c>
      <c r="C6697">
        <v>0</v>
      </c>
      <c r="D6697" t="s">
        <v>4330</v>
      </c>
    </row>
    <row r="6698" spans="1:4" x14ac:dyDescent="0.35">
      <c r="A6698">
        <v>11749</v>
      </c>
      <c r="B6698" t="s">
        <v>6576</v>
      </c>
      <c r="C6698">
        <v>0</v>
      </c>
      <c r="D6698" t="s">
        <v>4467</v>
      </c>
    </row>
    <row r="6699" spans="1:4" x14ac:dyDescent="0.35">
      <c r="A6699">
        <v>12234</v>
      </c>
      <c r="B6699" t="s">
        <v>6577</v>
      </c>
      <c r="C6699">
        <v>0</v>
      </c>
      <c r="D6699" t="s">
        <v>6578</v>
      </c>
    </row>
    <row r="6700" spans="1:4" x14ac:dyDescent="0.35">
      <c r="A6700">
        <v>11919</v>
      </c>
      <c r="B6700" t="s">
        <v>6579</v>
      </c>
      <c r="C6700">
        <v>0</v>
      </c>
      <c r="D6700" t="s">
        <v>6580</v>
      </c>
    </row>
    <row r="6701" spans="1:4" x14ac:dyDescent="0.35">
      <c r="A6701">
        <v>12413</v>
      </c>
      <c r="B6701" t="s">
        <v>6581</v>
      </c>
      <c r="C6701">
        <v>0</v>
      </c>
      <c r="D6701" t="s">
        <v>5856</v>
      </c>
    </row>
    <row r="6702" spans="1:4" x14ac:dyDescent="0.35">
      <c r="A6702">
        <v>11985</v>
      </c>
      <c r="B6702" t="s">
        <v>6582</v>
      </c>
      <c r="C6702">
        <v>0</v>
      </c>
      <c r="D6702" t="s">
        <v>6412</v>
      </c>
    </row>
    <row r="6703" spans="1:4" x14ac:dyDescent="0.35">
      <c r="A6703">
        <v>12206</v>
      </c>
      <c r="B6703" t="s">
        <v>6583</v>
      </c>
      <c r="C6703">
        <v>0</v>
      </c>
      <c r="D6703" t="s">
        <v>5983</v>
      </c>
    </row>
    <row r="6704" spans="1:4" x14ac:dyDescent="0.35">
      <c r="A6704">
        <v>11789</v>
      </c>
      <c r="B6704" t="s">
        <v>6584</v>
      </c>
      <c r="C6704">
        <v>0</v>
      </c>
      <c r="D6704" t="s">
        <v>4825</v>
      </c>
    </row>
    <row r="6705" spans="1:4" x14ac:dyDescent="0.35">
      <c r="A6705">
        <v>12904</v>
      </c>
      <c r="B6705" t="s">
        <v>6585</v>
      </c>
      <c r="C6705">
        <v>0</v>
      </c>
      <c r="D6705" t="s">
        <v>6586</v>
      </c>
    </row>
    <row r="6706" spans="1:4" x14ac:dyDescent="0.35">
      <c r="A6706">
        <v>12114</v>
      </c>
      <c r="B6706" t="s">
        <v>6587</v>
      </c>
      <c r="C6706">
        <v>0</v>
      </c>
      <c r="D6706" t="s">
        <v>6588</v>
      </c>
    </row>
    <row r="6707" spans="1:4" x14ac:dyDescent="0.35">
      <c r="A6707">
        <v>10834</v>
      </c>
      <c r="B6707" t="s">
        <v>6589</v>
      </c>
      <c r="C6707">
        <v>0</v>
      </c>
      <c r="D6707" t="s">
        <v>4024</v>
      </c>
    </row>
    <row r="6708" spans="1:4" x14ac:dyDescent="0.35">
      <c r="A6708">
        <v>12677</v>
      </c>
      <c r="B6708" t="s">
        <v>6590</v>
      </c>
      <c r="C6708">
        <v>0</v>
      </c>
      <c r="D6708" t="s">
        <v>3615</v>
      </c>
    </row>
    <row r="6709" spans="1:4" x14ac:dyDescent="0.35">
      <c r="A6709">
        <v>12766</v>
      </c>
      <c r="B6709" t="s">
        <v>6591</v>
      </c>
      <c r="C6709">
        <v>0</v>
      </c>
      <c r="D6709" t="s">
        <v>5574</v>
      </c>
    </row>
    <row r="6710" spans="1:4" x14ac:dyDescent="0.35">
      <c r="A6710">
        <v>11714</v>
      </c>
      <c r="B6710" t="s">
        <v>6592</v>
      </c>
      <c r="C6710">
        <v>0</v>
      </c>
      <c r="D6710" t="s">
        <v>4024</v>
      </c>
    </row>
    <row r="6711" spans="1:4" x14ac:dyDescent="0.35">
      <c r="A6711">
        <v>13156</v>
      </c>
      <c r="B6711" t="s">
        <v>6593</v>
      </c>
      <c r="C6711">
        <v>0</v>
      </c>
      <c r="D6711" t="s">
        <v>5439</v>
      </c>
    </row>
    <row r="6712" spans="1:4" x14ac:dyDescent="0.35">
      <c r="A6712">
        <v>12891</v>
      </c>
      <c r="B6712" t="s">
        <v>6594</v>
      </c>
      <c r="C6712">
        <v>0</v>
      </c>
      <c r="D6712" t="s">
        <v>4580</v>
      </c>
    </row>
    <row r="6713" spans="1:4" x14ac:dyDescent="0.35">
      <c r="A6713">
        <v>12188</v>
      </c>
      <c r="B6713" t="s">
        <v>6595</v>
      </c>
      <c r="C6713">
        <v>0</v>
      </c>
      <c r="D6713" t="s">
        <v>160</v>
      </c>
    </row>
    <row r="6714" spans="1:4" x14ac:dyDescent="0.35">
      <c r="A6714">
        <v>12554</v>
      </c>
      <c r="B6714" t="s">
        <v>6596</v>
      </c>
      <c r="C6714">
        <v>0</v>
      </c>
      <c r="D6714" t="s">
        <v>561</v>
      </c>
    </row>
    <row r="6715" spans="1:4" x14ac:dyDescent="0.35">
      <c r="A6715">
        <v>12604</v>
      </c>
      <c r="B6715" t="s">
        <v>6597</v>
      </c>
      <c r="C6715">
        <v>0</v>
      </c>
      <c r="D6715" t="s">
        <v>6598</v>
      </c>
    </row>
    <row r="6716" spans="1:4" x14ac:dyDescent="0.35">
      <c r="A6716">
        <v>12572</v>
      </c>
      <c r="B6716" t="s">
        <v>6599</v>
      </c>
      <c r="C6716">
        <v>0</v>
      </c>
      <c r="D6716" t="s">
        <v>6262</v>
      </c>
    </row>
    <row r="6717" spans="1:4" x14ac:dyDescent="0.35">
      <c r="A6717">
        <v>12488</v>
      </c>
      <c r="B6717" t="s">
        <v>6600</v>
      </c>
      <c r="C6717">
        <v>0</v>
      </c>
      <c r="D6717" t="s">
        <v>297</v>
      </c>
    </row>
    <row r="6718" spans="1:4" x14ac:dyDescent="0.35">
      <c r="A6718">
        <v>12690</v>
      </c>
      <c r="B6718" t="s">
        <v>6601</v>
      </c>
      <c r="C6718">
        <v>0</v>
      </c>
      <c r="D6718" t="s">
        <v>6353</v>
      </c>
    </row>
    <row r="6719" spans="1:4" x14ac:dyDescent="0.35">
      <c r="A6719">
        <v>10616</v>
      </c>
      <c r="B6719" t="s">
        <v>4934</v>
      </c>
      <c r="C6719">
        <v>0</v>
      </c>
      <c r="D6719" t="s">
        <v>4694</v>
      </c>
    </row>
    <row r="6720" spans="1:4" x14ac:dyDescent="0.35">
      <c r="A6720">
        <v>11759</v>
      </c>
      <c r="B6720" t="s">
        <v>6602</v>
      </c>
      <c r="C6720">
        <v>0</v>
      </c>
      <c r="D6720" t="s">
        <v>4467</v>
      </c>
    </row>
    <row r="6721" spans="1:4" x14ac:dyDescent="0.35">
      <c r="A6721">
        <v>10894</v>
      </c>
      <c r="B6721" t="s">
        <v>6603</v>
      </c>
      <c r="C6721">
        <v>0</v>
      </c>
      <c r="D6721" t="s">
        <v>3786</v>
      </c>
    </row>
    <row r="6722" spans="1:4" x14ac:dyDescent="0.35">
      <c r="A6722">
        <v>12997</v>
      </c>
      <c r="B6722" t="s">
        <v>6604</v>
      </c>
      <c r="C6722">
        <v>0</v>
      </c>
      <c r="D6722" t="s">
        <v>497</v>
      </c>
    </row>
    <row r="6723" spans="1:4" x14ac:dyDescent="0.35">
      <c r="A6723">
        <v>12949</v>
      </c>
      <c r="B6723" t="s">
        <v>6605</v>
      </c>
      <c r="C6723">
        <v>0</v>
      </c>
      <c r="D6723" t="s">
        <v>4832</v>
      </c>
    </row>
    <row r="6724" spans="1:4" x14ac:dyDescent="0.35">
      <c r="A6724">
        <v>11786</v>
      </c>
      <c r="B6724" t="s">
        <v>6606</v>
      </c>
      <c r="C6724">
        <v>0</v>
      </c>
      <c r="D6724" t="s">
        <v>4901</v>
      </c>
    </row>
    <row r="6725" spans="1:4" x14ac:dyDescent="0.35">
      <c r="A6725">
        <v>14009</v>
      </c>
      <c r="B6725" t="s">
        <v>6607</v>
      </c>
      <c r="C6725">
        <v>0</v>
      </c>
      <c r="D6725" t="s">
        <v>6477</v>
      </c>
    </row>
    <row r="6726" spans="1:4" x14ac:dyDescent="0.35">
      <c r="A6726">
        <v>11951</v>
      </c>
      <c r="B6726" t="s">
        <v>6608</v>
      </c>
      <c r="C6726">
        <v>0</v>
      </c>
      <c r="D6726" t="s">
        <v>342</v>
      </c>
    </row>
    <row r="6727" spans="1:4" x14ac:dyDescent="0.35">
      <c r="A6727">
        <v>11755</v>
      </c>
      <c r="B6727" t="s">
        <v>6609</v>
      </c>
      <c r="C6727">
        <v>0</v>
      </c>
      <c r="D6727" t="s">
        <v>624</v>
      </c>
    </row>
    <row r="6728" spans="1:4" x14ac:dyDescent="0.35">
      <c r="A6728">
        <v>12289</v>
      </c>
      <c r="B6728" t="s">
        <v>6610</v>
      </c>
      <c r="C6728">
        <v>0</v>
      </c>
      <c r="D6728" t="s">
        <v>5741</v>
      </c>
    </row>
    <row r="6729" spans="1:4" x14ac:dyDescent="0.35">
      <c r="A6729">
        <v>11886</v>
      </c>
      <c r="B6729" t="s">
        <v>6611</v>
      </c>
      <c r="C6729">
        <v>0</v>
      </c>
      <c r="D6729" t="s">
        <v>6380</v>
      </c>
    </row>
    <row r="6730" spans="1:4" x14ac:dyDescent="0.35">
      <c r="A6730">
        <v>12343</v>
      </c>
      <c r="B6730" t="s">
        <v>6612</v>
      </c>
      <c r="C6730">
        <v>0</v>
      </c>
      <c r="D6730" t="s">
        <v>5721</v>
      </c>
    </row>
    <row r="6731" spans="1:4" x14ac:dyDescent="0.35">
      <c r="A6731">
        <v>12203</v>
      </c>
      <c r="B6731" t="s">
        <v>6613</v>
      </c>
      <c r="C6731">
        <v>0</v>
      </c>
      <c r="D6731" t="s">
        <v>297</v>
      </c>
    </row>
    <row r="6732" spans="1:4" x14ac:dyDescent="0.35">
      <c r="A6732">
        <v>12336</v>
      </c>
      <c r="B6732" t="s">
        <v>6614</v>
      </c>
      <c r="C6732">
        <v>0</v>
      </c>
      <c r="D6732" t="s">
        <v>3735</v>
      </c>
    </row>
    <row r="6733" spans="1:4" x14ac:dyDescent="0.35">
      <c r="A6733">
        <v>11839</v>
      </c>
      <c r="B6733" t="s">
        <v>6615</v>
      </c>
      <c r="C6733">
        <v>0</v>
      </c>
      <c r="D6733" t="s">
        <v>4118</v>
      </c>
    </row>
    <row r="6734" spans="1:4" x14ac:dyDescent="0.35">
      <c r="A6734">
        <v>12499</v>
      </c>
      <c r="B6734" t="s">
        <v>5932</v>
      </c>
      <c r="C6734">
        <v>0</v>
      </c>
      <c r="D6734" t="s">
        <v>5933</v>
      </c>
    </row>
    <row r="6735" spans="1:4" x14ac:dyDescent="0.35">
      <c r="A6735">
        <v>11828</v>
      </c>
      <c r="B6735" t="s">
        <v>6616</v>
      </c>
      <c r="C6735">
        <v>0</v>
      </c>
      <c r="D6735" t="s">
        <v>6617</v>
      </c>
    </row>
    <row r="6736" spans="1:4" x14ac:dyDescent="0.35">
      <c r="A6736">
        <v>10905</v>
      </c>
      <c r="B6736" t="s">
        <v>6618</v>
      </c>
      <c r="C6736">
        <v>0</v>
      </c>
      <c r="D6736" t="s">
        <v>5603</v>
      </c>
    </row>
    <row r="6737" spans="1:4" x14ac:dyDescent="0.35">
      <c r="A6737">
        <v>12867</v>
      </c>
      <c r="B6737" t="s">
        <v>6619</v>
      </c>
      <c r="C6737">
        <v>0</v>
      </c>
      <c r="D6737" t="s">
        <v>5393</v>
      </c>
    </row>
    <row r="6738" spans="1:4" x14ac:dyDescent="0.35">
      <c r="A6738">
        <v>12199</v>
      </c>
      <c r="B6738" t="s">
        <v>6620</v>
      </c>
      <c r="C6738">
        <v>0</v>
      </c>
      <c r="D6738" t="s">
        <v>4332</v>
      </c>
    </row>
    <row r="6739" spans="1:4" x14ac:dyDescent="0.35">
      <c r="A6739">
        <v>12350</v>
      </c>
      <c r="B6739" t="s">
        <v>6621</v>
      </c>
      <c r="C6739">
        <v>0</v>
      </c>
      <c r="D6739" t="s">
        <v>3384</v>
      </c>
    </row>
    <row r="6740" spans="1:4" x14ac:dyDescent="0.35">
      <c r="A6740">
        <v>13012</v>
      </c>
      <c r="B6740" t="s">
        <v>6622</v>
      </c>
      <c r="C6740">
        <v>0</v>
      </c>
      <c r="D6740" t="s">
        <v>6623</v>
      </c>
    </row>
    <row r="6741" spans="1:4" x14ac:dyDescent="0.35">
      <c r="A6741">
        <v>12474</v>
      </c>
      <c r="B6741" t="s">
        <v>6624</v>
      </c>
      <c r="C6741">
        <v>0</v>
      </c>
      <c r="D6741" t="s">
        <v>4745</v>
      </c>
    </row>
    <row r="6742" spans="1:4" x14ac:dyDescent="0.35">
      <c r="A6742">
        <v>11555</v>
      </c>
      <c r="B6742" t="s">
        <v>6625</v>
      </c>
      <c r="C6742">
        <v>0</v>
      </c>
      <c r="D6742" t="s">
        <v>5023</v>
      </c>
    </row>
    <row r="6743" spans="1:4" x14ac:dyDescent="0.35">
      <c r="A6743">
        <v>12046</v>
      </c>
      <c r="B6743" t="s">
        <v>6626</v>
      </c>
      <c r="C6743">
        <v>0</v>
      </c>
      <c r="D6743" t="s">
        <v>3566</v>
      </c>
    </row>
    <row r="6744" spans="1:4" x14ac:dyDescent="0.35">
      <c r="A6744">
        <v>12102</v>
      </c>
      <c r="B6744" t="s">
        <v>6627</v>
      </c>
      <c r="C6744">
        <v>0</v>
      </c>
      <c r="D6744" t="s">
        <v>5725</v>
      </c>
    </row>
    <row r="6745" spans="1:4" x14ac:dyDescent="0.35">
      <c r="A6745">
        <v>13428</v>
      </c>
      <c r="B6745" t="s">
        <v>6628</v>
      </c>
      <c r="C6745">
        <v>0</v>
      </c>
      <c r="D6745" t="s">
        <v>4626</v>
      </c>
    </row>
    <row r="6746" spans="1:4" x14ac:dyDescent="0.35">
      <c r="A6746">
        <v>12227</v>
      </c>
      <c r="B6746" t="s">
        <v>6629</v>
      </c>
      <c r="C6746">
        <v>0</v>
      </c>
      <c r="D6746" t="s">
        <v>6630</v>
      </c>
    </row>
    <row r="6747" spans="1:4" x14ac:dyDescent="0.35">
      <c r="A6747">
        <v>11306</v>
      </c>
      <c r="B6747" t="s">
        <v>6631</v>
      </c>
      <c r="C6747">
        <v>0</v>
      </c>
      <c r="D6747" t="s">
        <v>41</v>
      </c>
    </row>
    <row r="6748" spans="1:4" x14ac:dyDescent="0.35">
      <c r="A6748">
        <v>12938</v>
      </c>
      <c r="B6748" t="s">
        <v>6632</v>
      </c>
      <c r="C6748">
        <v>0</v>
      </c>
      <c r="D6748" t="s">
        <v>41</v>
      </c>
    </row>
    <row r="6749" spans="1:4" x14ac:dyDescent="0.35">
      <c r="A6749">
        <v>11068</v>
      </c>
      <c r="B6749" t="s">
        <v>4771</v>
      </c>
      <c r="C6749">
        <v>0</v>
      </c>
      <c r="D6749" t="s">
        <v>3850</v>
      </c>
    </row>
    <row r="6750" spans="1:4" x14ac:dyDescent="0.35">
      <c r="A6750">
        <v>12346</v>
      </c>
      <c r="B6750" t="s">
        <v>6633</v>
      </c>
      <c r="C6750">
        <v>0</v>
      </c>
      <c r="D6750" t="s">
        <v>5721</v>
      </c>
    </row>
    <row r="6751" spans="1:4" x14ac:dyDescent="0.35">
      <c r="A6751">
        <v>13594</v>
      </c>
      <c r="B6751" t="s">
        <v>6634</v>
      </c>
      <c r="C6751">
        <v>0</v>
      </c>
      <c r="D6751" t="s">
        <v>41</v>
      </c>
    </row>
    <row r="6752" spans="1:4" x14ac:dyDescent="0.35">
      <c r="A6752">
        <v>13007</v>
      </c>
      <c r="B6752" t="s">
        <v>6635</v>
      </c>
      <c r="C6752">
        <v>0</v>
      </c>
      <c r="D6752" t="s">
        <v>6552</v>
      </c>
    </row>
    <row r="6753" spans="1:4" x14ac:dyDescent="0.35">
      <c r="A6753">
        <v>11801</v>
      </c>
      <c r="B6753" t="s">
        <v>6636</v>
      </c>
      <c r="C6753">
        <v>0</v>
      </c>
      <c r="D6753" t="s">
        <v>5161</v>
      </c>
    </row>
    <row r="6754" spans="1:4" x14ac:dyDescent="0.35">
      <c r="A6754">
        <v>12743</v>
      </c>
      <c r="B6754" t="s">
        <v>6637</v>
      </c>
      <c r="C6754">
        <v>0</v>
      </c>
      <c r="D6754" t="s">
        <v>6638</v>
      </c>
    </row>
    <row r="6755" spans="1:4" x14ac:dyDescent="0.35">
      <c r="A6755">
        <v>12564</v>
      </c>
      <c r="B6755" t="s">
        <v>6639</v>
      </c>
      <c r="C6755">
        <v>0</v>
      </c>
      <c r="D6755" t="s">
        <v>6521</v>
      </c>
    </row>
    <row r="6756" spans="1:4" x14ac:dyDescent="0.35">
      <c r="A6756">
        <v>11736</v>
      </c>
      <c r="B6756" t="s">
        <v>6640</v>
      </c>
      <c r="C6756">
        <v>0</v>
      </c>
      <c r="D6756" t="s">
        <v>98</v>
      </c>
    </row>
    <row r="6757" spans="1:4" x14ac:dyDescent="0.35">
      <c r="A6757">
        <v>11244</v>
      </c>
      <c r="B6757" t="s">
        <v>6641</v>
      </c>
      <c r="C6757">
        <v>0</v>
      </c>
      <c r="D6757" t="s">
        <v>288</v>
      </c>
    </row>
    <row r="6758" spans="1:4" x14ac:dyDescent="0.35">
      <c r="A6758">
        <v>11806</v>
      </c>
      <c r="B6758" t="s">
        <v>6642</v>
      </c>
      <c r="C6758">
        <v>0</v>
      </c>
      <c r="D6758" t="s">
        <v>5161</v>
      </c>
    </row>
    <row r="6759" spans="1:4" x14ac:dyDescent="0.35">
      <c r="A6759">
        <v>12285</v>
      </c>
      <c r="B6759" t="s">
        <v>6643</v>
      </c>
      <c r="C6759">
        <v>0</v>
      </c>
      <c r="D6759" t="s">
        <v>6066</v>
      </c>
    </row>
    <row r="6760" spans="1:4" x14ac:dyDescent="0.35">
      <c r="A6760">
        <v>11958</v>
      </c>
      <c r="B6760" t="s">
        <v>6644</v>
      </c>
      <c r="C6760">
        <v>0</v>
      </c>
      <c r="D6760" t="s">
        <v>342</v>
      </c>
    </row>
    <row r="6761" spans="1:4" x14ac:dyDescent="0.35">
      <c r="A6761">
        <v>12416</v>
      </c>
      <c r="B6761" t="s">
        <v>6645</v>
      </c>
      <c r="C6761">
        <v>0</v>
      </c>
      <c r="D6761" t="s">
        <v>5991</v>
      </c>
    </row>
    <row r="6762" spans="1:4" x14ac:dyDescent="0.35">
      <c r="A6762">
        <v>11998</v>
      </c>
      <c r="B6762" t="s">
        <v>6646</v>
      </c>
      <c r="C6762">
        <v>0</v>
      </c>
      <c r="D6762" t="s">
        <v>6122</v>
      </c>
    </row>
    <row r="6763" spans="1:4" x14ac:dyDescent="0.35">
      <c r="A6763">
        <v>12235</v>
      </c>
      <c r="B6763" t="s">
        <v>6647</v>
      </c>
      <c r="C6763">
        <v>0</v>
      </c>
      <c r="D6763" t="s">
        <v>3566</v>
      </c>
    </row>
    <row r="6764" spans="1:4" x14ac:dyDescent="0.35">
      <c r="A6764">
        <v>11872</v>
      </c>
      <c r="B6764" t="s">
        <v>6648</v>
      </c>
      <c r="C6764">
        <v>0</v>
      </c>
      <c r="D6764" t="s">
        <v>4901</v>
      </c>
    </row>
    <row r="6765" spans="1:4" x14ac:dyDescent="0.35">
      <c r="A6765">
        <v>12924</v>
      </c>
      <c r="B6765" t="s">
        <v>6649</v>
      </c>
      <c r="C6765">
        <v>0</v>
      </c>
      <c r="D6765" t="s">
        <v>4730</v>
      </c>
    </row>
    <row r="6766" spans="1:4" x14ac:dyDescent="0.35">
      <c r="A6766">
        <v>12449</v>
      </c>
      <c r="B6766" t="s">
        <v>6650</v>
      </c>
      <c r="C6766">
        <v>0</v>
      </c>
      <c r="D6766" t="s">
        <v>6133</v>
      </c>
    </row>
    <row r="6767" spans="1:4" x14ac:dyDescent="0.35">
      <c r="A6767">
        <v>10848</v>
      </c>
      <c r="B6767" t="s">
        <v>6651</v>
      </c>
      <c r="C6767">
        <v>0</v>
      </c>
      <c r="D6767" t="s">
        <v>4765</v>
      </c>
    </row>
    <row r="6768" spans="1:4" x14ac:dyDescent="0.35">
      <c r="A6768">
        <v>12721</v>
      </c>
      <c r="B6768" t="s">
        <v>6652</v>
      </c>
      <c r="C6768">
        <v>0</v>
      </c>
      <c r="D6768" t="s">
        <v>5920</v>
      </c>
    </row>
    <row r="6769" spans="1:4" x14ac:dyDescent="0.35">
      <c r="A6769">
        <v>12791</v>
      </c>
      <c r="B6769" t="s">
        <v>6653</v>
      </c>
      <c r="C6769">
        <v>0</v>
      </c>
      <c r="D6769" t="s">
        <v>4816</v>
      </c>
    </row>
    <row r="6770" spans="1:4" x14ac:dyDescent="0.35">
      <c r="A6770">
        <v>11823</v>
      </c>
      <c r="B6770" t="s">
        <v>6654</v>
      </c>
      <c r="C6770">
        <v>0</v>
      </c>
      <c r="D6770" t="s">
        <v>3888</v>
      </c>
    </row>
    <row r="6771" spans="1:4" x14ac:dyDescent="0.35">
      <c r="A6771">
        <v>13186</v>
      </c>
      <c r="B6771" t="s">
        <v>6655</v>
      </c>
      <c r="C6771">
        <v>0</v>
      </c>
      <c r="D6771" t="s">
        <v>4261</v>
      </c>
    </row>
    <row r="6772" spans="1:4" x14ac:dyDescent="0.35">
      <c r="A6772">
        <v>12895</v>
      </c>
      <c r="B6772" t="s">
        <v>6656</v>
      </c>
      <c r="C6772">
        <v>0</v>
      </c>
      <c r="D6772" t="s">
        <v>4580</v>
      </c>
    </row>
    <row r="6773" spans="1:4" x14ac:dyDescent="0.35">
      <c r="A6773">
        <v>12341</v>
      </c>
      <c r="B6773" t="s">
        <v>6657</v>
      </c>
      <c r="C6773">
        <v>0</v>
      </c>
      <c r="D6773" t="s">
        <v>6580</v>
      </c>
    </row>
    <row r="6774" spans="1:4" x14ac:dyDescent="0.35">
      <c r="A6774">
        <v>12555</v>
      </c>
      <c r="B6774" t="s">
        <v>6658</v>
      </c>
      <c r="C6774">
        <v>0</v>
      </c>
      <c r="D6774" t="s">
        <v>561</v>
      </c>
    </row>
    <row r="6775" spans="1:4" x14ac:dyDescent="0.35">
      <c r="A6775">
        <v>12622</v>
      </c>
      <c r="B6775" t="s">
        <v>6659</v>
      </c>
      <c r="C6775">
        <v>0</v>
      </c>
      <c r="D6775" t="s">
        <v>3888</v>
      </c>
    </row>
    <row r="6776" spans="1:4" x14ac:dyDescent="0.35">
      <c r="A6776">
        <v>12682</v>
      </c>
      <c r="B6776" t="s">
        <v>6660</v>
      </c>
      <c r="C6776">
        <v>0</v>
      </c>
      <c r="D6776" t="s">
        <v>5924</v>
      </c>
    </row>
    <row r="6777" spans="1:4" x14ac:dyDescent="0.35">
      <c r="A6777">
        <v>12492</v>
      </c>
      <c r="B6777" t="s">
        <v>6661</v>
      </c>
      <c r="C6777">
        <v>0</v>
      </c>
      <c r="D6777" t="s">
        <v>6259</v>
      </c>
    </row>
    <row r="6778" spans="1:4" x14ac:dyDescent="0.35">
      <c r="A6778">
        <v>12877</v>
      </c>
      <c r="B6778" t="s">
        <v>5762</v>
      </c>
      <c r="C6778">
        <v>0</v>
      </c>
      <c r="D6778" t="s">
        <v>342</v>
      </c>
    </row>
    <row r="6779" spans="1:4" x14ac:dyDescent="0.35">
      <c r="A6779">
        <v>10672</v>
      </c>
      <c r="B6779" t="s">
        <v>6662</v>
      </c>
      <c r="C6779">
        <v>0</v>
      </c>
      <c r="D6779" t="s">
        <v>3757</v>
      </c>
    </row>
    <row r="6780" spans="1:4" x14ac:dyDescent="0.35">
      <c r="A6780">
        <v>11768</v>
      </c>
      <c r="B6780" t="s">
        <v>6663</v>
      </c>
      <c r="C6780">
        <v>0</v>
      </c>
      <c r="D6780" t="s">
        <v>6664</v>
      </c>
    </row>
    <row r="6781" spans="1:4" x14ac:dyDescent="0.35">
      <c r="A6781">
        <v>10913</v>
      </c>
      <c r="B6781" t="s">
        <v>6665</v>
      </c>
      <c r="C6781">
        <v>0</v>
      </c>
      <c r="D6781" t="s">
        <v>4980</v>
      </c>
    </row>
    <row r="6782" spans="1:4" x14ac:dyDescent="0.35">
      <c r="A6782">
        <v>13018</v>
      </c>
      <c r="B6782" t="s">
        <v>6666</v>
      </c>
      <c r="C6782">
        <v>0</v>
      </c>
      <c r="D6782" t="s">
        <v>6667</v>
      </c>
    </row>
    <row r="6783" spans="1:4" x14ac:dyDescent="0.35">
      <c r="A6783">
        <v>13117</v>
      </c>
      <c r="B6783" t="s">
        <v>6668</v>
      </c>
      <c r="C6783">
        <v>0</v>
      </c>
      <c r="D6783" t="s">
        <v>6669</v>
      </c>
    </row>
    <row r="6784" spans="1:4" x14ac:dyDescent="0.35">
      <c r="A6784">
        <v>11894</v>
      </c>
      <c r="B6784" t="s">
        <v>6670</v>
      </c>
      <c r="C6784">
        <v>0</v>
      </c>
      <c r="D6784" t="s">
        <v>5381</v>
      </c>
    </row>
    <row r="6785" spans="1:4" x14ac:dyDescent="0.35">
      <c r="A6785">
        <v>14110</v>
      </c>
      <c r="B6785" t="s">
        <v>6671</v>
      </c>
      <c r="C6785">
        <v>0</v>
      </c>
      <c r="D6785" t="s">
        <v>5393</v>
      </c>
    </row>
    <row r="6786" spans="1:4" x14ac:dyDescent="0.35">
      <c r="A6786">
        <v>11984</v>
      </c>
      <c r="B6786" t="s">
        <v>6672</v>
      </c>
      <c r="C6786">
        <v>0</v>
      </c>
      <c r="D6786" t="s">
        <v>6412</v>
      </c>
    </row>
    <row r="6787" spans="1:4" x14ac:dyDescent="0.35">
      <c r="A6787">
        <v>11810</v>
      </c>
      <c r="B6787" t="s">
        <v>6673</v>
      </c>
      <c r="C6787">
        <v>0</v>
      </c>
      <c r="D6787" t="s">
        <v>5094</v>
      </c>
    </row>
    <row r="6788" spans="1:4" x14ac:dyDescent="0.35">
      <c r="A6788">
        <v>12333</v>
      </c>
      <c r="B6788" t="s">
        <v>6674</v>
      </c>
      <c r="C6788">
        <v>0</v>
      </c>
      <c r="D6788" t="s">
        <v>6675</v>
      </c>
    </row>
    <row r="6789" spans="1:4" x14ac:dyDescent="0.35">
      <c r="A6789">
        <v>11933</v>
      </c>
      <c r="B6789" t="s">
        <v>6676</v>
      </c>
      <c r="C6789">
        <v>0</v>
      </c>
      <c r="D6789" t="s">
        <v>160</v>
      </c>
    </row>
    <row r="6790" spans="1:4" x14ac:dyDescent="0.35">
      <c r="A6790">
        <v>12349</v>
      </c>
      <c r="B6790" t="s">
        <v>6677</v>
      </c>
      <c r="C6790">
        <v>0</v>
      </c>
      <c r="D6790" t="s">
        <v>3384</v>
      </c>
    </row>
    <row r="6791" spans="1:4" x14ac:dyDescent="0.35">
      <c r="A6791">
        <v>12323</v>
      </c>
      <c r="B6791" t="s">
        <v>6678</v>
      </c>
      <c r="C6791">
        <v>0</v>
      </c>
      <c r="D6791" t="s">
        <v>6523</v>
      </c>
    </row>
    <row r="6792" spans="1:4" x14ac:dyDescent="0.35">
      <c r="A6792">
        <v>12389</v>
      </c>
      <c r="B6792" t="s">
        <v>6679</v>
      </c>
      <c r="C6792">
        <v>0</v>
      </c>
      <c r="D6792" t="s">
        <v>5393</v>
      </c>
    </row>
    <row r="6793" spans="1:4" x14ac:dyDescent="0.35">
      <c r="A6793">
        <v>11856</v>
      </c>
      <c r="B6793" t="s">
        <v>6680</v>
      </c>
      <c r="C6793">
        <v>0</v>
      </c>
      <c r="D6793" t="s">
        <v>5284</v>
      </c>
    </row>
    <row r="6794" spans="1:4" x14ac:dyDescent="0.35">
      <c r="A6794">
        <v>12695</v>
      </c>
      <c r="B6794" t="s">
        <v>6681</v>
      </c>
      <c r="C6794">
        <v>0</v>
      </c>
      <c r="D6794" t="s">
        <v>6353</v>
      </c>
    </row>
    <row r="6795" spans="1:4" x14ac:dyDescent="0.35">
      <c r="A6795">
        <v>11865</v>
      </c>
      <c r="B6795" t="s">
        <v>5473</v>
      </c>
      <c r="C6795">
        <v>0</v>
      </c>
      <c r="D6795" t="s">
        <v>5132</v>
      </c>
    </row>
    <row r="6796" spans="1:4" x14ac:dyDescent="0.35">
      <c r="A6796">
        <v>10939</v>
      </c>
      <c r="B6796" t="s">
        <v>6682</v>
      </c>
      <c r="C6796">
        <v>0</v>
      </c>
      <c r="D6796" t="s">
        <v>4330</v>
      </c>
    </row>
    <row r="6797" spans="1:4" x14ac:dyDescent="0.35">
      <c r="A6797">
        <v>12900</v>
      </c>
      <c r="B6797" t="s">
        <v>6683</v>
      </c>
      <c r="C6797">
        <v>0</v>
      </c>
      <c r="D6797" t="s">
        <v>3735</v>
      </c>
    </row>
    <row r="6798" spans="1:4" x14ac:dyDescent="0.35">
      <c r="A6798">
        <v>12243</v>
      </c>
      <c r="B6798" t="s">
        <v>6684</v>
      </c>
      <c r="C6798">
        <v>0</v>
      </c>
      <c r="D6798" t="s">
        <v>51</v>
      </c>
    </row>
    <row r="6799" spans="1:4" x14ac:dyDescent="0.35">
      <c r="A6799">
        <v>12354</v>
      </c>
      <c r="B6799" t="s">
        <v>6685</v>
      </c>
      <c r="C6799">
        <v>0</v>
      </c>
      <c r="D6799" t="s">
        <v>342</v>
      </c>
    </row>
    <row r="6800" spans="1:4" x14ac:dyDescent="0.35">
      <c r="A6800">
        <v>13043</v>
      </c>
      <c r="B6800" t="s">
        <v>6686</v>
      </c>
      <c r="C6800">
        <v>0</v>
      </c>
      <c r="D6800" t="s">
        <v>6687</v>
      </c>
    </row>
    <row r="6801" spans="1:4" x14ac:dyDescent="0.35">
      <c r="A6801">
        <v>12491</v>
      </c>
      <c r="B6801" t="s">
        <v>6688</v>
      </c>
      <c r="C6801">
        <v>0</v>
      </c>
      <c r="D6801" t="s">
        <v>6259</v>
      </c>
    </row>
    <row r="6802" spans="1:4" x14ac:dyDescent="0.35">
      <c r="A6802">
        <v>11687</v>
      </c>
      <c r="B6802" t="s">
        <v>6689</v>
      </c>
      <c r="C6802">
        <v>0</v>
      </c>
      <c r="D6802" t="s">
        <v>3888</v>
      </c>
    </row>
    <row r="6803" spans="1:4" x14ac:dyDescent="0.35">
      <c r="A6803">
        <v>12123</v>
      </c>
      <c r="B6803" t="s">
        <v>6690</v>
      </c>
      <c r="C6803">
        <v>0</v>
      </c>
      <c r="D6803" t="s">
        <v>467</v>
      </c>
    </row>
    <row r="6804" spans="1:4" x14ac:dyDescent="0.35">
      <c r="A6804">
        <v>12189</v>
      </c>
      <c r="B6804" t="s">
        <v>6691</v>
      </c>
      <c r="C6804">
        <v>0</v>
      </c>
      <c r="D6804" t="s">
        <v>5873</v>
      </c>
    </row>
    <row r="6805" spans="1:4" x14ac:dyDescent="0.35">
      <c r="A6805">
        <v>13532</v>
      </c>
      <c r="B6805" t="s">
        <v>6692</v>
      </c>
      <c r="C6805">
        <v>0</v>
      </c>
      <c r="D6805" t="s">
        <v>6693</v>
      </c>
    </row>
    <row r="6806" spans="1:4" x14ac:dyDescent="0.35">
      <c r="A6806">
        <v>12360</v>
      </c>
      <c r="B6806" t="s">
        <v>6694</v>
      </c>
      <c r="C6806">
        <v>0</v>
      </c>
      <c r="D6806" t="s">
        <v>342</v>
      </c>
    </row>
    <row r="6807" spans="1:4" x14ac:dyDescent="0.35">
      <c r="A6807">
        <v>11350</v>
      </c>
      <c r="B6807" t="s">
        <v>6695</v>
      </c>
      <c r="C6807">
        <v>0</v>
      </c>
      <c r="D6807" t="s">
        <v>4316</v>
      </c>
    </row>
    <row r="6808" spans="1:4" x14ac:dyDescent="0.35">
      <c r="A6808">
        <v>12988</v>
      </c>
      <c r="B6808" t="s">
        <v>6696</v>
      </c>
      <c r="C6808">
        <v>0</v>
      </c>
      <c r="D6808" t="s">
        <v>6697</v>
      </c>
    </row>
    <row r="6809" spans="1:4" x14ac:dyDescent="0.35">
      <c r="A6809">
        <v>11086</v>
      </c>
      <c r="B6809" t="s">
        <v>6698</v>
      </c>
      <c r="C6809">
        <v>0</v>
      </c>
      <c r="D6809" t="s">
        <v>4825</v>
      </c>
    </row>
    <row r="6810" spans="1:4" x14ac:dyDescent="0.35">
      <c r="A6810">
        <v>12362</v>
      </c>
      <c r="B6810" t="s">
        <v>6699</v>
      </c>
      <c r="C6810">
        <v>0</v>
      </c>
      <c r="D6810" t="s">
        <v>342</v>
      </c>
    </row>
    <row r="6811" spans="1:4" x14ac:dyDescent="0.35">
      <c r="A6811">
        <v>13595</v>
      </c>
      <c r="B6811" t="s">
        <v>6700</v>
      </c>
      <c r="C6811">
        <v>0</v>
      </c>
      <c r="D6811" t="s">
        <v>41</v>
      </c>
    </row>
    <row r="6812" spans="1:4" x14ac:dyDescent="0.35">
      <c r="A6812">
        <v>13134</v>
      </c>
      <c r="B6812" t="s">
        <v>6701</v>
      </c>
      <c r="C6812">
        <v>0</v>
      </c>
      <c r="D6812" t="s">
        <v>4000</v>
      </c>
    </row>
    <row r="6813" spans="1:4" x14ac:dyDescent="0.35">
      <c r="A6813">
        <v>11918</v>
      </c>
      <c r="B6813" t="s">
        <v>6702</v>
      </c>
      <c r="C6813">
        <v>0</v>
      </c>
      <c r="D6813" t="s">
        <v>6580</v>
      </c>
    </row>
    <row r="6814" spans="1:4" x14ac:dyDescent="0.35">
      <c r="A6814">
        <v>12760</v>
      </c>
      <c r="B6814" t="s">
        <v>6703</v>
      </c>
      <c r="C6814">
        <v>0</v>
      </c>
      <c r="D6814" t="s">
        <v>5574</v>
      </c>
    </row>
    <row r="6815" spans="1:4" x14ac:dyDescent="0.35">
      <c r="A6815">
        <v>12596</v>
      </c>
      <c r="B6815" t="s">
        <v>6704</v>
      </c>
      <c r="C6815">
        <v>0</v>
      </c>
      <c r="D6815" t="s">
        <v>6705</v>
      </c>
    </row>
    <row r="6816" spans="1:4" x14ac:dyDescent="0.35">
      <c r="A6816">
        <v>11767</v>
      </c>
      <c r="B6816" t="s">
        <v>6706</v>
      </c>
      <c r="C6816">
        <v>0</v>
      </c>
      <c r="D6816" t="s">
        <v>6664</v>
      </c>
    </row>
    <row r="6817" spans="1:4" x14ac:dyDescent="0.35">
      <c r="A6817">
        <v>11345</v>
      </c>
      <c r="B6817" t="s">
        <v>6707</v>
      </c>
      <c r="C6817">
        <v>0</v>
      </c>
      <c r="D6817" t="s">
        <v>6708</v>
      </c>
    </row>
    <row r="6818" spans="1:4" x14ac:dyDescent="0.35">
      <c r="A6818">
        <v>11982</v>
      </c>
      <c r="B6818" t="s">
        <v>6709</v>
      </c>
      <c r="C6818">
        <v>0</v>
      </c>
      <c r="D6818" t="s">
        <v>3326</v>
      </c>
    </row>
    <row r="6819" spans="1:4" x14ac:dyDescent="0.35">
      <c r="A6819">
        <v>12355</v>
      </c>
      <c r="B6819" t="s">
        <v>6710</v>
      </c>
      <c r="C6819">
        <v>0</v>
      </c>
      <c r="D6819" t="s">
        <v>3650</v>
      </c>
    </row>
    <row r="6820" spans="1:4" x14ac:dyDescent="0.35">
      <c r="A6820">
        <v>11972</v>
      </c>
      <c r="B6820" t="s">
        <v>6711</v>
      </c>
      <c r="C6820">
        <v>0</v>
      </c>
      <c r="D6820" t="s">
        <v>4212</v>
      </c>
    </row>
    <row r="6821" spans="1:4" x14ac:dyDescent="0.35">
      <c r="A6821">
        <v>12463</v>
      </c>
      <c r="B6821" t="s">
        <v>6712</v>
      </c>
      <c r="C6821">
        <v>0</v>
      </c>
      <c r="D6821" t="s">
        <v>199</v>
      </c>
    </row>
    <row r="6822" spans="1:4" x14ac:dyDescent="0.35">
      <c r="A6822">
        <v>12031</v>
      </c>
      <c r="B6822" t="s">
        <v>6713</v>
      </c>
      <c r="C6822">
        <v>0</v>
      </c>
      <c r="D6822" t="s">
        <v>5393</v>
      </c>
    </row>
    <row r="6823" spans="1:4" x14ac:dyDescent="0.35">
      <c r="A6823">
        <v>12297</v>
      </c>
      <c r="B6823" t="s">
        <v>6714</v>
      </c>
      <c r="C6823">
        <v>0</v>
      </c>
      <c r="D6823" t="s">
        <v>5741</v>
      </c>
    </row>
    <row r="6824" spans="1:4" x14ac:dyDescent="0.35">
      <c r="A6824">
        <v>11957</v>
      </c>
      <c r="B6824" t="s">
        <v>6715</v>
      </c>
      <c r="C6824">
        <v>0</v>
      </c>
      <c r="D6824" t="s">
        <v>3913</v>
      </c>
    </row>
    <row r="6825" spans="1:4" x14ac:dyDescent="0.35">
      <c r="A6825">
        <v>13052</v>
      </c>
      <c r="B6825" t="s">
        <v>4126</v>
      </c>
      <c r="C6825">
        <v>0</v>
      </c>
      <c r="D6825" t="s">
        <v>3850</v>
      </c>
    </row>
    <row r="6826" spans="1:4" x14ac:dyDescent="0.35">
      <c r="A6826">
        <v>12547</v>
      </c>
      <c r="B6826" t="s">
        <v>6716</v>
      </c>
      <c r="C6826">
        <v>0</v>
      </c>
      <c r="D6826" t="s">
        <v>6098</v>
      </c>
    </row>
    <row r="6827" spans="1:4" x14ac:dyDescent="0.35">
      <c r="A6827">
        <v>10854</v>
      </c>
      <c r="B6827" t="s">
        <v>6717</v>
      </c>
      <c r="C6827">
        <v>0</v>
      </c>
      <c r="D6827" t="s">
        <v>4000</v>
      </c>
    </row>
    <row r="6828" spans="1:4" x14ac:dyDescent="0.35">
      <c r="A6828">
        <v>12875</v>
      </c>
      <c r="B6828" t="s">
        <v>6718</v>
      </c>
      <c r="C6828">
        <v>0</v>
      </c>
      <c r="D6828" t="s">
        <v>6719</v>
      </c>
    </row>
    <row r="6829" spans="1:4" x14ac:dyDescent="0.35">
      <c r="A6829">
        <v>12795</v>
      </c>
      <c r="B6829" t="s">
        <v>6720</v>
      </c>
      <c r="C6829">
        <v>0</v>
      </c>
      <c r="D6829" t="s">
        <v>5697</v>
      </c>
    </row>
    <row r="6830" spans="1:4" x14ac:dyDescent="0.35">
      <c r="A6830">
        <v>12026</v>
      </c>
      <c r="B6830" t="s">
        <v>6721</v>
      </c>
      <c r="C6830">
        <v>0</v>
      </c>
      <c r="D6830" t="s">
        <v>4978</v>
      </c>
    </row>
    <row r="6831" spans="1:4" x14ac:dyDescent="0.35">
      <c r="A6831">
        <v>13220</v>
      </c>
      <c r="B6831" t="s">
        <v>6722</v>
      </c>
      <c r="C6831">
        <v>0</v>
      </c>
      <c r="D6831" t="s">
        <v>6723</v>
      </c>
    </row>
    <row r="6832" spans="1:4" x14ac:dyDescent="0.35">
      <c r="A6832">
        <v>12958</v>
      </c>
      <c r="B6832" t="s">
        <v>6724</v>
      </c>
      <c r="C6832">
        <v>0</v>
      </c>
      <c r="D6832" t="s">
        <v>4257</v>
      </c>
    </row>
    <row r="6833" spans="1:4" x14ac:dyDescent="0.35">
      <c r="A6833">
        <v>12345</v>
      </c>
      <c r="B6833" t="s">
        <v>6725</v>
      </c>
      <c r="C6833">
        <v>0</v>
      </c>
      <c r="D6833" t="s">
        <v>5721</v>
      </c>
    </row>
    <row r="6834" spans="1:4" x14ac:dyDescent="0.35">
      <c r="A6834">
        <v>12584</v>
      </c>
      <c r="B6834" t="s">
        <v>6726</v>
      </c>
      <c r="C6834">
        <v>0</v>
      </c>
      <c r="D6834" t="s">
        <v>6727</v>
      </c>
    </row>
    <row r="6835" spans="1:4" x14ac:dyDescent="0.35">
      <c r="A6835">
        <v>12781</v>
      </c>
      <c r="B6835" t="s">
        <v>6728</v>
      </c>
      <c r="C6835">
        <v>0</v>
      </c>
      <c r="D6835" t="s">
        <v>5462</v>
      </c>
    </row>
    <row r="6836" spans="1:4" x14ac:dyDescent="0.35">
      <c r="A6836">
        <v>12767</v>
      </c>
      <c r="B6836" t="s">
        <v>6729</v>
      </c>
      <c r="C6836">
        <v>0</v>
      </c>
      <c r="D6836" t="s">
        <v>5161</v>
      </c>
    </row>
    <row r="6837" spans="1:4" x14ac:dyDescent="0.35">
      <c r="A6837">
        <v>12500</v>
      </c>
      <c r="B6837" t="s">
        <v>5932</v>
      </c>
      <c r="C6837">
        <v>0</v>
      </c>
      <c r="D6837" t="s">
        <v>5933</v>
      </c>
    </row>
    <row r="6838" spans="1:4" x14ac:dyDescent="0.35">
      <c r="A6838">
        <v>12882</v>
      </c>
      <c r="B6838" t="s">
        <v>6730</v>
      </c>
      <c r="C6838">
        <v>0</v>
      </c>
      <c r="D6838" t="s">
        <v>506</v>
      </c>
    </row>
    <row r="6839" spans="1:4" x14ac:dyDescent="0.35">
      <c r="A6839">
        <v>10727</v>
      </c>
      <c r="B6839" t="s">
        <v>6731</v>
      </c>
      <c r="C6839">
        <v>0</v>
      </c>
      <c r="D6839" t="s">
        <v>160</v>
      </c>
    </row>
    <row r="6840" spans="1:4" x14ac:dyDescent="0.35">
      <c r="A6840">
        <v>12071</v>
      </c>
      <c r="B6840" t="s">
        <v>6732</v>
      </c>
      <c r="C6840">
        <v>0</v>
      </c>
      <c r="D6840" t="s">
        <v>5731</v>
      </c>
    </row>
    <row r="6841" spans="1:4" x14ac:dyDescent="0.35">
      <c r="A6841">
        <v>10938</v>
      </c>
      <c r="B6841" t="s">
        <v>6733</v>
      </c>
      <c r="C6841">
        <v>0</v>
      </c>
      <c r="D6841" t="s">
        <v>3975</v>
      </c>
    </row>
    <row r="6842" spans="1:4" x14ac:dyDescent="0.35">
      <c r="A6842">
        <v>13024</v>
      </c>
      <c r="B6842" t="s">
        <v>6734</v>
      </c>
      <c r="C6842">
        <v>0</v>
      </c>
      <c r="D6842" t="s">
        <v>6735</v>
      </c>
    </row>
    <row r="6843" spans="1:4" x14ac:dyDescent="0.35">
      <c r="A6843">
        <v>13222</v>
      </c>
      <c r="B6843" t="s">
        <v>2754</v>
      </c>
      <c r="C6843">
        <v>0</v>
      </c>
      <c r="D6843" t="s">
        <v>1839</v>
      </c>
    </row>
    <row r="6844" spans="1:4" x14ac:dyDescent="0.35">
      <c r="A6844">
        <v>11937</v>
      </c>
      <c r="B6844" t="s">
        <v>6736</v>
      </c>
      <c r="C6844">
        <v>0</v>
      </c>
      <c r="D6844" t="s">
        <v>5630</v>
      </c>
    </row>
    <row r="6845" spans="1:4" x14ac:dyDescent="0.35">
      <c r="A6845">
        <v>14127</v>
      </c>
      <c r="B6845" t="s">
        <v>6737</v>
      </c>
      <c r="C6845">
        <v>0</v>
      </c>
      <c r="D6845" t="s">
        <v>6738</v>
      </c>
    </row>
    <row r="6846" spans="1:4" x14ac:dyDescent="0.35">
      <c r="A6846">
        <v>12047</v>
      </c>
      <c r="B6846" t="s">
        <v>6739</v>
      </c>
      <c r="C6846">
        <v>0</v>
      </c>
      <c r="D6846" t="s">
        <v>85</v>
      </c>
    </row>
    <row r="6847" spans="1:4" x14ac:dyDescent="0.35">
      <c r="A6847">
        <v>11811</v>
      </c>
      <c r="B6847" t="s">
        <v>6740</v>
      </c>
      <c r="C6847">
        <v>0</v>
      </c>
      <c r="D6847" t="s">
        <v>5161</v>
      </c>
    </row>
    <row r="6848" spans="1:4" x14ac:dyDescent="0.35">
      <c r="A6848">
        <v>12486</v>
      </c>
      <c r="B6848" t="s">
        <v>6741</v>
      </c>
      <c r="C6848">
        <v>0</v>
      </c>
      <c r="D6848" t="s">
        <v>6100</v>
      </c>
    </row>
    <row r="6849" spans="1:4" x14ac:dyDescent="0.35">
      <c r="A6849">
        <v>11939</v>
      </c>
      <c r="B6849" t="s">
        <v>6742</v>
      </c>
      <c r="C6849">
        <v>0</v>
      </c>
      <c r="D6849" t="s">
        <v>160</v>
      </c>
    </row>
    <row r="6850" spans="1:4" x14ac:dyDescent="0.35">
      <c r="A6850">
        <v>12410</v>
      </c>
      <c r="B6850" t="s">
        <v>6743</v>
      </c>
      <c r="C6850">
        <v>0</v>
      </c>
      <c r="D6850" t="s">
        <v>6459</v>
      </c>
    </row>
    <row r="6851" spans="1:4" x14ac:dyDescent="0.35">
      <c r="A6851">
        <v>12546</v>
      </c>
      <c r="B6851" t="s">
        <v>6744</v>
      </c>
      <c r="C6851">
        <v>0</v>
      </c>
      <c r="D6851" t="s">
        <v>6098</v>
      </c>
    </row>
    <row r="6852" spans="1:4" x14ac:dyDescent="0.35">
      <c r="A6852">
        <v>12647</v>
      </c>
      <c r="B6852" t="s">
        <v>6745</v>
      </c>
      <c r="C6852">
        <v>0</v>
      </c>
      <c r="D6852" t="s">
        <v>3850</v>
      </c>
    </row>
    <row r="6853" spans="1:4" x14ac:dyDescent="0.35">
      <c r="A6853">
        <v>12018</v>
      </c>
      <c r="B6853" t="s">
        <v>6746</v>
      </c>
      <c r="C6853">
        <v>0</v>
      </c>
      <c r="D6853" t="s">
        <v>4791</v>
      </c>
    </row>
    <row r="6854" spans="1:4" x14ac:dyDescent="0.35">
      <c r="A6854">
        <v>12727</v>
      </c>
      <c r="B6854" t="s">
        <v>6747</v>
      </c>
      <c r="C6854">
        <v>0</v>
      </c>
      <c r="D6854" t="s">
        <v>6748</v>
      </c>
    </row>
    <row r="6855" spans="1:4" x14ac:dyDescent="0.35">
      <c r="A6855">
        <v>12076</v>
      </c>
      <c r="B6855" t="s">
        <v>6749</v>
      </c>
      <c r="C6855">
        <v>0</v>
      </c>
      <c r="D6855" t="s">
        <v>4580</v>
      </c>
    </row>
    <row r="6856" spans="1:4" x14ac:dyDescent="0.35">
      <c r="A6856">
        <v>11037</v>
      </c>
      <c r="B6856" t="s">
        <v>5139</v>
      </c>
      <c r="C6856">
        <v>0</v>
      </c>
      <c r="D6856" t="s">
        <v>3763</v>
      </c>
    </row>
    <row r="6857" spans="1:4" x14ac:dyDescent="0.35">
      <c r="A6857">
        <v>12986</v>
      </c>
      <c r="B6857" t="s">
        <v>6750</v>
      </c>
      <c r="C6857">
        <v>0</v>
      </c>
      <c r="D6857" t="s">
        <v>6578</v>
      </c>
    </row>
    <row r="6858" spans="1:4" x14ac:dyDescent="0.35">
      <c r="A6858">
        <v>12246</v>
      </c>
      <c r="B6858" t="s">
        <v>6751</v>
      </c>
      <c r="C6858">
        <v>0</v>
      </c>
      <c r="D6858" t="s">
        <v>6081</v>
      </c>
    </row>
    <row r="6859" spans="1:4" x14ac:dyDescent="0.35">
      <c r="A6859">
        <v>12485</v>
      </c>
      <c r="B6859" t="s">
        <v>6752</v>
      </c>
      <c r="C6859">
        <v>0</v>
      </c>
      <c r="D6859" t="s">
        <v>6753</v>
      </c>
    </row>
    <row r="6860" spans="1:4" x14ac:dyDescent="0.35">
      <c r="A6860">
        <v>13093</v>
      </c>
      <c r="B6860" t="s">
        <v>6754</v>
      </c>
      <c r="C6860">
        <v>0</v>
      </c>
      <c r="D6860" t="s">
        <v>6755</v>
      </c>
    </row>
    <row r="6861" spans="1:4" x14ac:dyDescent="0.35">
      <c r="A6861">
        <v>12520</v>
      </c>
      <c r="B6861" t="s">
        <v>6756</v>
      </c>
      <c r="C6861">
        <v>0</v>
      </c>
      <c r="D6861" t="s">
        <v>6757</v>
      </c>
    </row>
    <row r="6862" spans="1:4" x14ac:dyDescent="0.35">
      <c r="A6862">
        <v>11803</v>
      </c>
      <c r="B6862" t="s">
        <v>6758</v>
      </c>
      <c r="C6862">
        <v>0</v>
      </c>
      <c r="D6862" t="s">
        <v>5161</v>
      </c>
    </row>
    <row r="6863" spans="1:4" x14ac:dyDescent="0.35">
      <c r="A6863">
        <v>12147</v>
      </c>
      <c r="B6863" t="s">
        <v>6759</v>
      </c>
      <c r="C6863">
        <v>0</v>
      </c>
      <c r="D6863" t="s">
        <v>6380</v>
      </c>
    </row>
    <row r="6864" spans="1:4" x14ac:dyDescent="0.35">
      <c r="A6864">
        <v>12200</v>
      </c>
      <c r="B6864" t="s">
        <v>6760</v>
      </c>
      <c r="C6864">
        <v>0</v>
      </c>
      <c r="D6864" t="s">
        <v>6761</v>
      </c>
    </row>
    <row r="6865" spans="1:4" x14ac:dyDescent="0.35">
      <c r="A6865">
        <v>13581</v>
      </c>
      <c r="B6865" t="s">
        <v>6762</v>
      </c>
      <c r="C6865">
        <v>0</v>
      </c>
      <c r="D6865" t="s">
        <v>4832</v>
      </c>
    </row>
    <row r="6866" spans="1:4" x14ac:dyDescent="0.35">
      <c r="A6866">
        <v>12399</v>
      </c>
      <c r="B6866" t="s">
        <v>6763</v>
      </c>
      <c r="C6866">
        <v>0</v>
      </c>
      <c r="D6866" t="s">
        <v>6764</v>
      </c>
    </row>
    <row r="6867" spans="1:4" x14ac:dyDescent="0.35">
      <c r="A6867">
        <v>11355</v>
      </c>
      <c r="B6867" t="s">
        <v>6765</v>
      </c>
      <c r="C6867">
        <v>0</v>
      </c>
      <c r="D6867" t="s">
        <v>4212</v>
      </c>
    </row>
    <row r="6868" spans="1:4" x14ac:dyDescent="0.35">
      <c r="A6868">
        <v>13027</v>
      </c>
      <c r="B6868" t="s">
        <v>6766</v>
      </c>
      <c r="C6868">
        <v>0</v>
      </c>
      <c r="D6868" t="s">
        <v>6767</v>
      </c>
    </row>
    <row r="6869" spans="1:4" x14ac:dyDescent="0.35">
      <c r="A6869">
        <v>11157</v>
      </c>
      <c r="B6869" t="s">
        <v>6768</v>
      </c>
      <c r="C6869">
        <v>0</v>
      </c>
      <c r="D6869" t="s">
        <v>4699</v>
      </c>
    </row>
    <row r="6870" spans="1:4" x14ac:dyDescent="0.35">
      <c r="A6870">
        <v>12408</v>
      </c>
      <c r="B6870" t="s">
        <v>6769</v>
      </c>
      <c r="C6870">
        <v>0</v>
      </c>
      <c r="D6870" t="s">
        <v>3326</v>
      </c>
    </row>
    <row r="6871" spans="1:4" x14ac:dyDescent="0.35">
      <c r="A6871">
        <v>13697</v>
      </c>
      <c r="B6871" t="s">
        <v>6770</v>
      </c>
      <c r="C6871">
        <v>0</v>
      </c>
      <c r="D6871" t="s">
        <v>6771</v>
      </c>
    </row>
    <row r="6872" spans="1:4" x14ac:dyDescent="0.35">
      <c r="A6872">
        <v>13154</v>
      </c>
      <c r="B6872" t="s">
        <v>6772</v>
      </c>
      <c r="C6872">
        <v>0</v>
      </c>
      <c r="D6872" t="s">
        <v>4699</v>
      </c>
    </row>
    <row r="6873" spans="1:4" x14ac:dyDescent="0.35">
      <c r="A6873">
        <v>11920</v>
      </c>
      <c r="B6873" t="s">
        <v>6773</v>
      </c>
      <c r="C6873">
        <v>0</v>
      </c>
      <c r="D6873" t="s">
        <v>6774</v>
      </c>
    </row>
    <row r="6874" spans="1:4" x14ac:dyDescent="0.35">
      <c r="A6874">
        <v>12793</v>
      </c>
      <c r="B6874" t="s">
        <v>6775</v>
      </c>
      <c r="C6874">
        <v>0</v>
      </c>
      <c r="D6874" t="s">
        <v>4153</v>
      </c>
    </row>
    <row r="6875" spans="1:4" x14ac:dyDescent="0.35">
      <c r="A6875">
        <v>12600</v>
      </c>
      <c r="B6875" t="s">
        <v>6776</v>
      </c>
      <c r="C6875">
        <v>0</v>
      </c>
      <c r="D6875" t="s">
        <v>297</v>
      </c>
    </row>
    <row r="6876" spans="1:4" x14ac:dyDescent="0.35">
      <c r="A6876">
        <v>11942</v>
      </c>
      <c r="B6876" t="s">
        <v>6777</v>
      </c>
      <c r="C6876">
        <v>0</v>
      </c>
      <c r="D6876" t="s">
        <v>6778</v>
      </c>
    </row>
    <row r="6877" spans="1:4" x14ac:dyDescent="0.35">
      <c r="A6877">
        <v>11388</v>
      </c>
      <c r="B6877" t="s">
        <v>6779</v>
      </c>
      <c r="C6877">
        <v>0</v>
      </c>
      <c r="D6877" t="s">
        <v>6140</v>
      </c>
    </row>
    <row r="6878" spans="1:4" x14ac:dyDescent="0.35">
      <c r="A6878">
        <v>12006</v>
      </c>
      <c r="B6878" t="s">
        <v>6780</v>
      </c>
      <c r="C6878">
        <v>0</v>
      </c>
      <c r="D6878" t="s">
        <v>5586</v>
      </c>
    </row>
    <row r="6879" spans="1:4" x14ac:dyDescent="0.35">
      <c r="A6879">
        <v>12384</v>
      </c>
      <c r="B6879" t="s">
        <v>6781</v>
      </c>
      <c r="C6879">
        <v>0</v>
      </c>
      <c r="D6879" t="s">
        <v>199</v>
      </c>
    </row>
    <row r="6880" spans="1:4" x14ac:dyDescent="0.35">
      <c r="A6880">
        <v>11991</v>
      </c>
      <c r="B6880" t="s">
        <v>6782</v>
      </c>
      <c r="C6880">
        <v>0</v>
      </c>
      <c r="D6880" t="s">
        <v>4062</v>
      </c>
    </row>
    <row r="6881" spans="1:4" x14ac:dyDescent="0.35">
      <c r="A6881">
        <v>12471</v>
      </c>
      <c r="B6881" t="s">
        <v>6174</v>
      </c>
      <c r="C6881">
        <v>0</v>
      </c>
      <c r="D6881" t="s">
        <v>4745</v>
      </c>
    </row>
    <row r="6882" spans="1:4" x14ac:dyDescent="0.35">
      <c r="A6882">
        <v>12052</v>
      </c>
      <c r="B6882" t="s">
        <v>6783</v>
      </c>
      <c r="C6882">
        <v>0</v>
      </c>
      <c r="D6882" t="s">
        <v>3968</v>
      </c>
    </row>
    <row r="6883" spans="1:4" x14ac:dyDescent="0.35">
      <c r="A6883">
        <v>12380</v>
      </c>
      <c r="B6883" t="s">
        <v>6784</v>
      </c>
      <c r="C6883">
        <v>0</v>
      </c>
      <c r="D6883" t="s">
        <v>6009</v>
      </c>
    </row>
    <row r="6884" spans="1:4" x14ac:dyDescent="0.35">
      <c r="A6884">
        <v>11992</v>
      </c>
      <c r="B6884" t="s">
        <v>6785</v>
      </c>
      <c r="C6884">
        <v>0</v>
      </c>
      <c r="D6884" t="s">
        <v>6786</v>
      </c>
    </row>
    <row r="6885" spans="1:4" x14ac:dyDescent="0.35">
      <c r="A6885">
        <v>13080</v>
      </c>
      <c r="B6885" t="s">
        <v>6787</v>
      </c>
      <c r="C6885">
        <v>0</v>
      </c>
      <c r="D6885" t="s">
        <v>6788</v>
      </c>
    </row>
    <row r="6886" spans="1:4" x14ac:dyDescent="0.35">
      <c r="A6886">
        <v>12688</v>
      </c>
      <c r="B6886" t="s">
        <v>6789</v>
      </c>
      <c r="C6886">
        <v>0</v>
      </c>
      <c r="D6886" t="s">
        <v>6353</v>
      </c>
    </row>
    <row r="6887" spans="1:4" x14ac:dyDescent="0.35">
      <c r="A6887">
        <v>10880</v>
      </c>
      <c r="B6887" t="s">
        <v>6790</v>
      </c>
      <c r="C6887">
        <v>0</v>
      </c>
      <c r="D6887" t="s">
        <v>6791</v>
      </c>
    </row>
    <row r="6888" spans="1:4" x14ac:dyDescent="0.35">
      <c r="A6888">
        <v>12944</v>
      </c>
      <c r="B6888" t="s">
        <v>6792</v>
      </c>
      <c r="C6888">
        <v>0</v>
      </c>
      <c r="D6888" t="s">
        <v>6793</v>
      </c>
    </row>
    <row r="6889" spans="1:4" x14ac:dyDescent="0.35">
      <c r="A6889">
        <v>12824</v>
      </c>
      <c r="B6889" t="s">
        <v>6794</v>
      </c>
      <c r="C6889">
        <v>0</v>
      </c>
      <c r="D6889" t="s">
        <v>6795</v>
      </c>
    </row>
    <row r="6890" spans="1:4" x14ac:dyDescent="0.35">
      <c r="A6890">
        <v>12035</v>
      </c>
      <c r="B6890" t="s">
        <v>6796</v>
      </c>
      <c r="C6890">
        <v>0</v>
      </c>
      <c r="D6890" t="s">
        <v>5393</v>
      </c>
    </row>
    <row r="6891" spans="1:4" x14ac:dyDescent="0.35">
      <c r="A6891">
        <v>13321</v>
      </c>
      <c r="B6891" t="s">
        <v>6797</v>
      </c>
      <c r="C6891">
        <v>0</v>
      </c>
      <c r="D6891" t="s">
        <v>6798</v>
      </c>
    </row>
    <row r="6892" spans="1:4" x14ac:dyDescent="0.35">
      <c r="A6892">
        <v>12974</v>
      </c>
      <c r="B6892" t="s">
        <v>6799</v>
      </c>
      <c r="C6892">
        <v>0</v>
      </c>
      <c r="D6892" t="s">
        <v>3850</v>
      </c>
    </row>
    <row r="6893" spans="1:4" x14ac:dyDescent="0.35">
      <c r="A6893">
        <v>12363</v>
      </c>
      <c r="B6893" t="s">
        <v>6800</v>
      </c>
      <c r="C6893">
        <v>0</v>
      </c>
      <c r="D6893" t="s">
        <v>342</v>
      </c>
    </row>
    <row r="6894" spans="1:4" x14ac:dyDescent="0.35">
      <c r="A6894">
        <v>12613</v>
      </c>
      <c r="B6894" t="s">
        <v>5473</v>
      </c>
      <c r="C6894">
        <v>0</v>
      </c>
      <c r="D6894" t="s">
        <v>5132</v>
      </c>
    </row>
    <row r="6895" spans="1:4" x14ac:dyDescent="0.35">
      <c r="A6895">
        <v>12808</v>
      </c>
      <c r="B6895" t="s">
        <v>6801</v>
      </c>
      <c r="C6895">
        <v>0</v>
      </c>
      <c r="D6895" t="s">
        <v>5697</v>
      </c>
    </row>
    <row r="6896" spans="1:4" x14ac:dyDescent="0.35">
      <c r="A6896">
        <v>12813</v>
      </c>
      <c r="B6896" t="s">
        <v>6802</v>
      </c>
      <c r="C6896">
        <v>0</v>
      </c>
      <c r="D6896" t="s">
        <v>5697</v>
      </c>
    </row>
    <row r="6897" spans="1:4" x14ac:dyDescent="0.35">
      <c r="A6897">
        <v>12589</v>
      </c>
      <c r="B6897" t="s">
        <v>6803</v>
      </c>
      <c r="C6897">
        <v>0</v>
      </c>
      <c r="D6897" t="s">
        <v>5603</v>
      </c>
    </row>
    <row r="6898" spans="1:4" x14ac:dyDescent="0.35">
      <c r="A6898">
        <v>12885</v>
      </c>
      <c r="B6898" t="s">
        <v>6804</v>
      </c>
      <c r="C6898">
        <v>0</v>
      </c>
      <c r="D6898" t="s">
        <v>3676</v>
      </c>
    </row>
    <row r="6899" spans="1:4" x14ac:dyDescent="0.35">
      <c r="A6899">
        <v>10765</v>
      </c>
      <c r="B6899" t="s">
        <v>6805</v>
      </c>
      <c r="C6899">
        <v>0</v>
      </c>
      <c r="D6899" t="s">
        <v>160</v>
      </c>
    </row>
    <row r="6900" spans="1:4" x14ac:dyDescent="0.35">
      <c r="A6900">
        <v>12075</v>
      </c>
      <c r="B6900" t="s">
        <v>6806</v>
      </c>
      <c r="C6900">
        <v>0</v>
      </c>
      <c r="D6900" t="s">
        <v>4580</v>
      </c>
    </row>
    <row r="6901" spans="1:4" x14ac:dyDescent="0.35">
      <c r="A6901">
        <v>11059</v>
      </c>
      <c r="B6901" t="s">
        <v>6807</v>
      </c>
      <c r="C6901">
        <v>0</v>
      </c>
      <c r="D6901" t="s">
        <v>4263</v>
      </c>
    </row>
    <row r="6902" spans="1:4" x14ac:dyDescent="0.35">
      <c r="A6902">
        <v>13163</v>
      </c>
      <c r="B6902" t="s">
        <v>6808</v>
      </c>
      <c r="C6902">
        <v>0</v>
      </c>
      <c r="D6902" t="s">
        <v>6809</v>
      </c>
    </row>
    <row r="6903" spans="1:4" x14ac:dyDescent="0.35">
      <c r="A6903">
        <v>13300</v>
      </c>
      <c r="B6903" t="s">
        <v>6810</v>
      </c>
      <c r="C6903">
        <v>0</v>
      </c>
      <c r="D6903" t="s">
        <v>3326</v>
      </c>
    </row>
    <row r="6904" spans="1:4" x14ac:dyDescent="0.35">
      <c r="A6904">
        <v>11941</v>
      </c>
      <c r="B6904" t="s">
        <v>6811</v>
      </c>
      <c r="C6904">
        <v>0</v>
      </c>
      <c r="D6904" t="s">
        <v>6812</v>
      </c>
    </row>
    <row r="6905" spans="1:4" x14ac:dyDescent="0.35">
      <c r="A6905">
        <v>14211</v>
      </c>
      <c r="B6905" t="s">
        <v>6813</v>
      </c>
      <c r="C6905">
        <v>0</v>
      </c>
      <c r="D6905" t="s">
        <v>6814</v>
      </c>
    </row>
    <row r="6906" spans="1:4" x14ac:dyDescent="0.35">
      <c r="A6906">
        <v>12077</v>
      </c>
      <c r="B6906" t="s">
        <v>6815</v>
      </c>
      <c r="C6906">
        <v>0</v>
      </c>
      <c r="D6906" t="s">
        <v>5181</v>
      </c>
    </row>
    <row r="6907" spans="1:4" x14ac:dyDescent="0.35">
      <c r="A6907">
        <v>11914</v>
      </c>
      <c r="B6907" t="s">
        <v>6816</v>
      </c>
      <c r="C6907">
        <v>0</v>
      </c>
      <c r="D6907" t="s">
        <v>5630</v>
      </c>
    </row>
    <row r="6908" spans="1:4" x14ac:dyDescent="0.35">
      <c r="A6908">
        <v>12540</v>
      </c>
      <c r="B6908" t="s">
        <v>6817</v>
      </c>
      <c r="C6908">
        <v>0</v>
      </c>
      <c r="D6908" t="s">
        <v>3615</v>
      </c>
    </row>
    <row r="6909" spans="1:4" x14ac:dyDescent="0.35">
      <c r="A6909">
        <v>12005</v>
      </c>
      <c r="B6909" t="s">
        <v>6818</v>
      </c>
      <c r="C6909">
        <v>0</v>
      </c>
      <c r="D6909" t="s">
        <v>5586</v>
      </c>
    </row>
    <row r="6910" spans="1:4" x14ac:dyDescent="0.35">
      <c r="A6910">
        <v>12427</v>
      </c>
      <c r="B6910" t="s">
        <v>6819</v>
      </c>
      <c r="C6910">
        <v>0</v>
      </c>
      <c r="D6910" t="s">
        <v>5663</v>
      </c>
    </row>
    <row r="6911" spans="1:4" x14ac:dyDescent="0.35">
      <c r="A6911">
        <v>12633</v>
      </c>
      <c r="B6911" t="s">
        <v>6820</v>
      </c>
      <c r="C6911">
        <v>0</v>
      </c>
      <c r="D6911" t="s">
        <v>5011</v>
      </c>
    </row>
    <row r="6912" spans="1:4" x14ac:dyDescent="0.35">
      <c r="A6912">
        <v>12697</v>
      </c>
      <c r="B6912" t="s">
        <v>6821</v>
      </c>
      <c r="C6912">
        <v>0</v>
      </c>
      <c r="D6912" t="s">
        <v>6353</v>
      </c>
    </row>
    <row r="6913" spans="1:4" x14ac:dyDescent="0.35">
      <c r="A6913">
        <v>12316</v>
      </c>
      <c r="B6913" t="s">
        <v>6822</v>
      </c>
      <c r="C6913">
        <v>0</v>
      </c>
      <c r="D6913" t="s">
        <v>5198</v>
      </c>
    </row>
    <row r="6914" spans="1:4" x14ac:dyDescent="0.35">
      <c r="A6914">
        <v>12765</v>
      </c>
      <c r="B6914" t="s">
        <v>6823</v>
      </c>
      <c r="C6914">
        <v>0</v>
      </c>
      <c r="D6914" t="s">
        <v>5574</v>
      </c>
    </row>
    <row r="6915" spans="1:4" x14ac:dyDescent="0.35">
      <c r="A6915">
        <v>12150</v>
      </c>
      <c r="B6915" t="s">
        <v>6824</v>
      </c>
      <c r="C6915">
        <v>0</v>
      </c>
      <c r="D6915" t="s">
        <v>5924</v>
      </c>
    </row>
    <row r="6916" spans="1:4" x14ac:dyDescent="0.35">
      <c r="A6916">
        <v>11105</v>
      </c>
      <c r="B6916" t="s">
        <v>6825</v>
      </c>
      <c r="C6916">
        <v>0</v>
      </c>
      <c r="D6916" t="s">
        <v>203</v>
      </c>
    </row>
    <row r="6917" spans="1:4" x14ac:dyDescent="0.35">
      <c r="A6917">
        <v>13029</v>
      </c>
      <c r="B6917" t="s">
        <v>6826</v>
      </c>
      <c r="C6917">
        <v>0</v>
      </c>
      <c r="D6917" t="s">
        <v>5045</v>
      </c>
    </row>
    <row r="6918" spans="1:4" x14ac:dyDescent="0.35">
      <c r="A6918">
        <v>12262</v>
      </c>
      <c r="B6918" t="s">
        <v>6827</v>
      </c>
      <c r="C6918">
        <v>0</v>
      </c>
      <c r="D6918" t="s">
        <v>5198</v>
      </c>
    </row>
    <row r="6919" spans="1:4" x14ac:dyDescent="0.35">
      <c r="A6919">
        <v>12549</v>
      </c>
      <c r="B6919" t="s">
        <v>6828</v>
      </c>
      <c r="C6919">
        <v>0</v>
      </c>
      <c r="D6919" t="s">
        <v>6098</v>
      </c>
    </row>
    <row r="6920" spans="1:4" x14ac:dyDescent="0.35">
      <c r="A6920">
        <v>13130</v>
      </c>
      <c r="B6920" t="s">
        <v>6829</v>
      </c>
      <c r="C6920">
        <v>0</v>
      </c>
      <c r="D6920" t="s">
        <v>3888</v>
      </c>
    </row>
    <row r="6921" spans="1:4" x14ac:dyDescent="0.35">
      <c r="A6921">
        <v>12627</v>
      </c>
      <c r="B6921" t="s">
        <v>6830</v>
      </c>
      <c r="C6921">
        <v>0</v>
      </c>
      <c r="D6921" t="s">
        <v>3934</v>
      </c>
    </row>
    <row r="6922" spans="1:4" x14ac:dyDescent="0.35">
      <c r="A6922">
        <v>11829</v>
      </c>
      <c r="B6922" t="s">
        <v>6831</v>
      </c>
      <c r="C6922">
        <v>0</v>
      </c>
      <c r="D6922" t="s">
        <v>4263</v>
      </c>
    </row>
    <row r="6923" spans="1:4" x14ac:dyDescent="0.35">
      <c r="A6923">
        <v>12231</v>
      </c>
      <c r="B6923" t="s">
        <v>6832</v>
      </c>
      <c r="C6923">
        <v>0</v>
      </c>
      <c r="D6923" t="s">
        <v>6833</v>
      </c>
    </row>
    <row r="6924" spans="1:4" x14ac:dyDescent="0.35">
      <c r="A6924">
        <v>12217</v>
      </c>
      <c r="B6924" t="s">
        <v>6834</v>
      </c>
      <c r="C6924">
        <v>0</v>
      </c>
      <c r="D6924" t="s">
        <v>5518</v>
      </c>
    </row>
    <row r="6925" spans="1:4" x14ac:dyDescent="0.35">
      <c r="A6925">
        <v>13585</v>
      </c>
      <c r="B6925" t="s">
        <v>6835</v>
      </c>
      <c r="C6925">
        <v>0</v>
      </c>
      <c r="D6925" t="s">
        <v>4156</v>
      </c>
    </row>
    <row r="6926" spans="1:4" x14ac:dyDescent="0.35">
      <c r="A6926">
        <v>12461</v>
      </c>
      <c r="B6926" t="s">
        <v>6836</v>
      </c>
      <c r="C6926">
        <v>0</v>
      </c>
      <c r="D6926" t="s">
        <v>3779</v>
      </c>
    </row>
    <row r="6927" spans="1:4" x14ac:dyDescent="0.35">
      <c r="A6927">
        <v>11381</v>
      </c>
      <c r="B6927" t="s">
        <v>6837</v>
      </c>
      <c r="C6927">
        <v>0</v>
      </c>
      <c r="D6927" t="s">
        <v>4609</v>
      </c>
    </row>
    <row r="6928" spans="1:4" x14ac:dyDescent="0.35">
      <c r="A6928">
        <v>13062</v>
      </c>
      <c r="B6928" t="s">
        <v>6838</v>
      </c>
      <c r="C6928">
        <v>0</v>
      </c>
      <c r="D6928" t="s">
        <v>6839</v>
      </c>
    </row>
    <row r="6929" spans="1:4" x14ac:dyDescent="0.35">
      <c r="A6929">
        <v>11171</v>
      </c>
      <c r="B6929" t="s">
        <v>6840</v>
      </c>
      <c r="C6929">
        <v>0</v>
      </c>
      <c r="D6929" t="s">
        <v>6841</v>
      </c>
    </row>
    <row r="6930" spans="1:4" x14ac:dyDescent="0.35">
      <c r="A6930">
        <v>12446</v>
      </c>
      <c r="B6930" t="s">
        <v>6842</v>
      </c>
      <c r="C6930">
        <v>0</v>
      </c>
      <c r="D6930" t="s">
        <v>6133</v>
      </c>
    </row>
    <row r="6931" spans="1:4" x14ac:dyDescent="0.35">
      <c r="A6931">
        <v>13721</v>
      </c>
      <c r="B6931" t="s">
        <v>6843</v>
      </c>
      <c r="C6931">
        <v>0</v>
      </c>
      <c r="D6931" t="s">
        <v>4395</v>
      </c>
    </row>
    <row r="6932" spans="1:4" x14ac:dyDescent="0.35">
      <c r="A6932">
        <v>13181</v>
      </c>
      <c r="B6932" t="s">
        <v>6844</v>
      </c>
      <c r="C6932">
        <v>0</v>
      </c>
      <c r="D6932" t="s">
        <v>6845</v>
      </c>
    </row>
    <row r="6933" spans="1:4" x14ac:dyDescent="0.35">
      <c r="A6933">
        <v>11925</v>
      </c>
      <c r="B6933" t="s">
        <v>6846</v>
      </c>
      <c r="C6933">
        <v>0</v>
      </c>
      <c r="D6933" t="s">
        <v>5540</v>
      </c>
    </row>
    <row r="6934" spans="1:4" x14ac:dyDescent="0.35">
      <c r="A6934">
        <v>12850</v>
      </c>
      <c r="B6934" t="s">
        <v>6847</v>
      </c>
      <c r="C6934">
        <v>0</v>
      </c>
      <c r="D6934" t="s">
        <v>3850</v>
      </c>
    </row>
    <row r="6935" spans="1:4" x14ac:dyDescent="0.35">
      <c r="A6935">
        <v>12624</v>
      </c>
      <c r="B6935" t="s">
        <v>6848</v>
      </c>
      <c r="C6935">
        <v>0</v>
      </c>
      <c r="D6935" t="s">
        <v>6250</v>
      </c>
    </row>
    <row r="6936" spans="1:4" x14ac:dyDescent="0.35">
      <c r="A6936">
        <v>11944</v>
      </c>
      <c r="B6936" t="s">
        <v>6849</v>
      </c>
      <c r="C6936">
        <v>0</v>
      </c>
      <c r="D6936" t="s">
        <v>6850</v>
      </c>
    </row>
    <row r="6937" spans="1:4" x14ac:dyDescent="0.35">
      <c r="A6937">
        <v>11413</v>
      </c>
      <c r="B6937" t="s">
        <v>6851</v>
      </c>
      <c r="C6937">
        <v>0</v>
      </c>
      <c r="D6937" t="s">
        <v>4912</v>
      </c>
    </row>
    <row r="6938" spans="1:4" x14ac:dyDescent="0.35">
      <c r="A6938">
        <v>12034</v>
      </c>
      <c r="B6938" t="s">
        <v>6852</v>
      </c>
      <c r="C6938">
        <v>0</v>
      </c>
      <c r="D6938" t="s">
        <v>5393</v>
      </c>
    </row>
    <row r="6939" spans="1:4" x14ac:dyDescent="0.35">
      <c r="A6939">
        <v>12617</v>
      </c>
      <c r="B6939" t="s">
        <v>6853</v>
      </c>
      <c r="C6939">
        <v>0</v>
      </c>
      <c r="D6939" t="s">
        <v>6337</v>
      </c>
    </row>
    <row r="6940" spans="1:4" x14ac:dyDescent="0.35">
      <c r="A6940">
        <v>12057</v>
      </c>
      <c r="B6940" t="s">
        <v>6854</v>
      </c>
      <c r="C6940">
        <v>0</v>
      </c>
      <c r="D6940" t="s">
        <v>4500</v>
      </c>
    </row>
    <row r="6941" spans="1:4" x14ac:dyDescent="0.35">
      <c r="A6941">
        <v>12521</v>
      </c>
      <c r="B6941" t="s">
        <v>6855</v>
      </c>
      <c r="C6941">
        <v>0</v>
      </c>
      <c r="D6941" t="s">
        <v>6757</v>
      </c>
    </row>
    <row r="6942" spans="1:4" x14ac:dyDescent="0.35">
      <c r="A6942">
        <v>12085</v>
      </c>
      <c r="B6942" t="s">
        <v>6856</v>
      </c>
      <c r="C6942">
        <v>0</v>
      </c>
      <c r="D6942" t="s">
        <v>4580</v>
      </c>
    </row>
    <row r="6943" spans="1:4" x14ac:dyDescent="0.35">
      <c r="A6943">
        <v>12397</v>
      </c>
      <c r="B6943" t="s">
        <v>6857</v>
      </c>
      <c r="C6943">
        <v>0</v>
      </c>
      <c r="D6943" t="s">
        <v>5393</v>
      </c>
    </row>
    <row r="6944" spans="1:4" x14ac:dyDescent="0.35">
      <c r="A6944">
        <v>12016</v>
      </c>
      <c r="B6944" t="s">
        <v>4717</v>
      </c>
      <c r="C6944">
        <v>0</v>
      </c>
      <c r="D6944" t="s">
        <v>4252</v>
      </c>
    </row>
    <row r="6945" spans="1:4" x14ac:dyDescent="0.35">
      <c r="A6945">
        <v>13098</v>
      </c>
      <c r="B6945" t="s">
        <v>6858</v>
      </c>
      <c r="C6945">
        <v>0</v>
      </c>
      <c r="D6945" t="s">
        <v>4062</v>
      </c>
    </row>
    <row r="6946" spans="1:4" x14ac:dyDescent="0.35">
      <c r="A6946">
        <v>12707</v>
      </c>
      <c r="B6946" t="s">
        <v>6859</v>
      </c>
      <c r="C6946">
        <v>0</v>
      </c>
      <c r="D6946" t="s">
        <v>6860</v>
      </c>
    </row>
    <row r="6947" spans="1:4" x14ac:dyDescent="0.35">
      <c r="A6947">
        <v>10885</v>
      </c>
      <c r="B6947" t="s">
        <v>6861</v>
      </c>
      <c r="C6947">
        <v>0</v>
      </c>
      <c r="D6947" t="s">
        <v>4719</v>
      </c>
    </row>
    <row r="6948" spans="1:4" x14ac:dyDescent="0.35">
      <c r="A6948">
        <v>12970</v>
      </c>
      <c r="B6948" t="s">
        <v>6862</v>
      </c>
      <c r="C6948">
        <v>0</v>
      </c>
      <c r="D6948" t="s">
        <v>342</v>
      </c>
    </row>
    <row r="6949" spans="1:4" x14ac:dyDescent="0.35">
      <c r="A6949">
        <v>12883</v>
      </c>
      <c r="B6949" t="s">
        <v>6863</v>
      </c>
      <c r="C6949">
        <v>0</v>
      </c>
      <c r="D6949" t="s">
        <v>506</v>
      </c>
    </row>
    <row r="6950" spans="1:4" x14ac:dyDescent="0.35">
      <c r="A6950">
        <v>12050</v>
      </c>
      <c r="B6950" t="s">
        <v>6864</v>
      </c>
      <c r="C6950">
        <v>0</v>
      </c>
      <c r="D6950" t="s">
        <v>85</v>
      </c>
    </row>
    <row r="6951" spans="1:4" x14ac:dyDescent="0.35">
      <c r="A6951">
        <v>13333</v>
      </c>
      <c r="B6951" t="s">
        <v>6865</v>
      </c>
      <c r="C6951">
        <v>0</v>
      </c>
      <c r="D6951" t="s">
        <v>4467</v>
      </c>
    </row>
    <row r="6952" spans="1:4" x14ac:dyDescent="0.35">
      <c r="A6952">
        <v>13106</v>
      </c>
      <c r="B6952" t="s">
        <v>6866</v>
      </c>
      <c r="C6952">
        <v>0</v>
      </c>
      <c r="D6952" t="s">
        <v>3857</v>
      </c>
    </row>
    <row r="6953" spans="1:4" x14ac:dyDescent="0.35">
      <c r="A6953">
        <v>12375</v>
      </c>
      <c r="B6953" t="s">
        <v>6867</v>
      </c>
      <c r="C6953">
        <v>0</v>
      </c>
      <c r="D6953" t="s">
        <v>41</v>
      </c>
    </row>
    <row r="6954" spans="1:4" x14ac:dyDescent="0.35">
      <c r="A6954">
        <v>12776</v>
      </c>
      <c r="B6954" t="s">
        <v>2164</v>
      </c>
      <c r="C6954">
        <v>0</v>
      </c>
      <c r="D6954" t="s">
        <v>488</v>
      </c>
    </row>
    <row r="6955" spans="1:4" x14ac:dyDescent="0.35">
      <c r="A6955">
        <v>12908</v>
      </c>
      <c r="B6955" t="s">
        <v>6868</v>
      </c>
      <c r="C6955">
        <v>0</v>
      </c>
      <c r="D6955" t="s">
        <v>6178</v>
      </c>
    </row>
    <row r="6956" spans="1:4" x14ac:dyDescent="0.35">
      <c r="A6956">
        <v>12887</v>
      </c>
      <c r="B6956" t="s">
        <v>6869</v>
      </c>
      <c r="C6956">
        <v>0</v>
      </c>
      <c r="D6956" t="s">
        <v>3676</v>
      </c>
    </row>
    <row r="6957" spans="1:4" x14ac:dyDescent="0.35">
      <c r="A6957">
        <v>12661</v>
      </c>
      <c r="B6957" t="s">
        <v>6870</v>
      </c>
      <c r="C6957">
        <v>0</v>
      </c>
      <c r="D6957" t="s">
        <v>5784</v>
      </c>
    </row>
    <row r="6958" spans="1:4" x14ac:dyDescent="0.35">
      <c r="A6958">
        <v>12898</v>
      </c>
      <c r="B6958" t="s">
        <v>6871</v>
      </c>
      <c r="C6958">
        <v>0</v>
      </c>
      <c r="D6958" t="s">
        <v>6872</v>
      </c>
    </row>
    <row r="6959" spans="1:4" x14ac:dyDescent="0.35">
      <c r="A6959">
        <v>10773</v>
      </c>
      <c r="B6959" t="s">
        <v>6873</v>
      </c>
      <c r="C6959">
        <v>0</v>
      </c>
      <c r="D6959" t="s">
        <v>4316</v>
      </c>
    </row>
    <row r="6960" spans="1:4" x14ac:dyDescent="0.35">
      <c r="A6960">
        <v>12136</v>
      </c>
      <c r="B6960" t="s">
        <v>6874</v>
      </c>
      <c r="C6960">
        <v>0</v>
      </c>
      <c r="D6960" t="s">
        <v>342</v>
      </c>
    </row>
    <row r="6961" spans="1:4" x14ac:dyDescent="0.35">
      <c r="A6961">
        <v>11067</v>
      </c>
      <c r="B6961" t="s">
        <v>6875</v>
      </c>
      <c r="C6961">
        <v>0</v>
      </c>
      <c r="D6961" t="s">
        <v>231</v>
      </c>
    </row>
    <row r="6962" spans="1:4" x14ac:dyDescent="0.35">
      <c r="A6962">
        <v>13187</v>
      </c>
      <c r="B6962" t="s">
        <v>6876</v>
      </c>
      <c r="C6962">
        <v>0</v>
      </c>
      <c r="D6962" t="s">
        <v>4118</v>
      </c>
    </row>
    <row r="6963" spans="1:4" x14ac:dyDescent="0.35">
      <c r="A6963">
        <v>13339</v>
      </c>
      <c r="B6963" t="s">
        <v>6877</v>
      </c>
      <c r="C6963">
        <v>0</v>
      </c>
      <c r="D6963" t="s">
        <v>6705</v>
      </c>
    </row>
    <row r="6964" spans="1:4" x14ac:dyDescent="0.35">
      <c r="A6964">
        <v>12256</v>
      </c>
      <c r="B6964" t="s">
        <v>6878</v>
      </c>
      <c r="C6964">
        <v>0</v>
      </c>
      <c r="D6964" t="s">
        <v>6879</v>
      </c>
    </row>
    <row r="6965" spans="1:4" x14ac:dyDescent="0.35">
      <c r="A6965">
        <v>14227</v>
      </c>
      <c r="B6965" t="s">
        <v>6880</v>
      </c>
      <c r="C6965">
        <v>0</v>
      </c>
      <c r="D6965" t="s">
        <v>6881</v>
      </c>
    </row>
    <row r="6966" spans="1:4" x14ac:dyDescent="0.35">
      <c r="A6966">
        <v>12080</v>
      </c>
      <c r="B6966" t="s">
        <v>6882</v>
      </c>
      <c r="C6966">
        <v>0</v>
      </c>
      <c r="D6966" t="s">
        <v>5181</v>
      </c>
    </row>
    <row r="6967" spans="1:4" x14ac:dyDescent="0.35">
      <c r="A6967">
        <v>11960</v>
      </c>
      <c r="B6967" t="s">
        <v>6883</v>
      </c>
      <c r="C6967">
        <v>0</v>
      </c>
      <c r="D6967" t="s">
        <v>342</v>
      </c>
    </row>
    <row r="6968" spans="1:4" x14ac:dyDescent="0.35">
      <c r="A6968">
        <v>12575</v>
      </c>
      <c r="B6968" t="s">
        <v>6884</v>
      </c>
      <c r="C6968">
        <v>0</v>
      </c>
      <c r="D6968" t="s">
        <v>6262</v>
      </c>
    </row>
    <row r="6969" spans="1:4" x14ac:dyDescent="0.35">
      <c r="A6969">
        <v>12036</v>
      </c>
      <c r="B6969" t="s">
        <v>6885</v>
      </c>
      <c r="C6969">
        <v>0</v>
      </c>
      <c r="D6969" t="s">
        <v>5393</v>
      </c>
    </row>
    <row r="6970" spans="1:4" x14ac:dyDescent="0.35">
      <c r="A6970">
        <v>12506</v>
      </c>
      <c r="B6970" t="s">
        <v>6886</v>
      </c>
      <c r="C6970">
        <v>0</v>
      </c>
      <c r="D6970" t="s">
        <v>6060</v>
      </c>
    </row>
    <row r="6971" spans="1:4" x14ac:dyDescent="0.35">
      <c r="A6971">
        <v>12656</v>
      </c>
      <c r="B6971" t="s">
        <v>6887</v>
      </c>
      <c r="C6971">
        <v>0</v>
      </c>
      <c r="D6971" t="s">
        <v>6292</v>
      </c>
    </row>
    <row r="6972" spans="1:4" x14ac:dyDescent="0.35">
      <c r="A6972">
        <v>12739</v>
      </c>
      <c r="B6972" t="s">
        <v>6888</v>
      </c>
      <c r="C6972">
        <v>0</v>
      </c>
      <c r="D6972" t="s">
        <v>6872</v>
      </c>
    </row>
    <row r="6973" spans="1:4" x14ac:dyDescent="0.35">
      <c r="A6973">
        <v>12369</v>
      </c>
      <c r="B6973" t="s">
        <v>6889</v>
      </c>
      <c r="C6973">
        <v>0</v>
      </c>
      <c r="D6973" t="s">
        <v>4285</v>
      </c>
    </row>
    <row r="6974" spans="1:4" x14ac:dyDescent="0.35">
      <c r="A6974">
        <v>12831</v>
      </c>
      <c r="B6974" t="s">
        <v>6890</v>
      </c>
      <c r="C6974">
        <v>0</v>
      </c>
      <c r="D6974" t="s">
        <v>3615</v>
      </c>
    </row>
    <row r="6975" spans="1:4" x14ac:dyDescent="0.35">
      <c r="A6975">
        <v>12181</v>
      </c>
      <c r="B6975" t="s">
        <v>6891</v>
      </c>
      <c r="C6975">
        <v>0</v>
      </c>
      <c r="D6975" t="s">
        <v>5878</v>
      </c>
    </row>
    <row r="6976" spans="1:4" x14ac:dyDescent="0.35">
      <c r="A6976">
        <v>11122</v>
      </c>
      <c r="B6976" t="s">
        <v>6892</v>
      </c>
      <c r="C6976">
        <v>0</v>
      </c>
      <c r="D6976" t="s">
        <v>4156</v>
      </c>
    </row>
    <row r="6977" spans="1:4" x14ac:dyDescent="0.35">
      <c r="A6977">
        <v>13050</v>
      </c>
      <c r="B6977" t="s">
        <v>4126</v>
      </c>
      <c r="C6977">
        <v>0</v>
      </c>
      <c r="D6977" t="s">
        <v>3850</v>
      </c>
    </row>
    <row r="6978" spans="1:4" x14ac:dyDescent="0.35">
      <c r="A6978">
        <v>12296</v>
      </c>
      <c r="B6978" t="s">
        <v>6893</v>
      </c>
      <c r="C6978">
        <v>0</v>
      </c>
      <c r="D6978" t="s">
        <v>5741</v>
      </c>
    </row>
    <row r="6979" spans="1:4" x14ac:dyDescent="0.35">
      <c r="A6979">
        <v>12602</v>
      </c>
      <c r="B6979" t="s">
        <v>6894</v>
      </c>
      <c r="C6979">
        <v>0</v>
      </c>
      <c r="D6979" t="s">
        <v>6895</v>
      </c>
    </row>
    <row r="6980" spans="1:4" x14ac:dyDescent="0.35">
      <c r="A6980">
        <v>13335</v>
      </c>
      <c r="B6980" t="s">
        <v>6896</v>
      </c>
      <c r="C6980">
        <v>0</v>
      </c>
      <c r="D6980" t="s">
        <v>3850</v>
      </c>
    </row>
    <row r="6981" spans="1:4" x14ac:dyDescent="0.35">
      <c r="A6981">
        <v>12628</v>
      </c>
      <c r="B6981" t="s">
        <v>6897</v>
      </c>
      <c r="C6981">
        <v>0</v>
      </c>
      <c r="D6981" t="s">
        <v>5245</v>
      </c>
    </row>
    <row r="6982" spans="1:4" x14ac:dyDescent="0.35">
      <c r="A6982">
        <v>11832</v>
      </c>
      <c r="B6982" t="s">
        <v>6898</v>
      </c>
      <c r="C6982">
        <v>0</v>
      </c>
      <c r="D6982" t="s">
        <v>260</v>
      </c>
    </row>
    <row r="6983" spans="1:4" x14ac:dyDescent="0.35">
      <c r="A6983">
        <v>12247</v>
      </c>
      <c r="B6983" t="s">
        <v>6899</v>
      </c>
      <c r="C6983">
        <v>0</v>
      </c>
      <c r="D6983" t="s">
        <v>6081</v>
      </c>
    </row>
    <row r="6984" spans="1:4" x14ac:dyDescent="0.35">
      <c r="A6984">
        <v>12236</v>
      </c>
      <c r="B6984" t="s">
        <v>6900</v>
      </c>
      <c r="C6984">
        <v>0</v>
      </c>
      <c r="D6984" t="s">
        <v>4230</v>
      </c>
    </row>
    <row r="6985" spans="1:4" x14ac:dyDescent="0.35">
      <c r="A6985">
        <v>13640</v>
      </c>
      <c r="B6985" t="s">
        <v>6901</v>
      </c>
      <c r="C6985">
        <v>0</v>
      </c>
      <c r="D6985" t="s">
        <v>4166</v>
      </c>
    </row>
    <row r="6986" spans="1:4" x14ac:dyDescent="0.35">
      <c r="A6986">
        <v>12616</v>
      </c>
      <c r="B6986" t="s">
        <v>6902</v>
      </c>
      <c r="C6986">
        <v>0</v>
      </c>
      <c r="D6986" t="s">
        <v>6337</v>
      </c>
    </row>
    <row r="6987" spans="1:4" x14ac:dyDescent="0.35">
      <c r="A6987">
        <v>11409</v>
      </c>
      <c r="B6987" t="s">
        <v>6903</v>
      </c>
      <c r="C6987">
        <v>0</v>
      </c>
      <c r="D6987" t="s">
        <v>467</v>
      </c>
    </row>
    <row r="6988" spans="1:4" x14ac:dyDescent="0.35">
      <c r="A6988">
        <v>13234</v>
      </c>
      <c r="B6988" t="s">
        <v>6904</v>
      </c>
      <c r="C6988">
        <v>0</v>
      </c>
      <c r="D6988" t="s">
        <v>4285</v>
      </c>
    </row>
    <row r="6989" spans="1:4" x14ac:dyDescent="0.35">
      <c r="A6989">
        <v>11172</v>
      </c>
      <c r="B6989" t="s">
        <v>6905</v>
      </c>
      <c r="C6989">
        <v>0</v>
      </c>
      <c r="D6989" t="s">
        <v>297</v>
      </c>
    </row>
    <row r="6990" spans="1:4" x14ac:dyDescent="0.35">
      <c r="A6990">
        <v>12465</v>
      </c>
      <c r="B6990" t="s">
        <v>6906</v>
      </c>
      <c r="C6990">
        <v>0</v>
      </c>
      <c r="D6990" t="s">
        <v>6907</v>
      </c>
    </row>
    <row r="6991" spans="1:4" x14ac:dyDescent="0.35">
      <c r="A6991">
        <v>13786</v>
      </c>
      <c r="B6991" t="s">
        <v>6908</v>
      </c>
      <c r="C6991">
        <v>0</v>
      </c>
      <c r="D6991" t="s">
        <v>5439</v>
      </c>
    </row>
    <row r="6992" spans="1:4" x14ac:dyDescent="0.35">
      <c r="A6992">
        <v>13182</v>
      </c>
      <c r="B6992" t="s">
        <v>6909</v>
      </c>
      <c r="C6992">
        <v>0</v>
      </c>
      <c r="D6992" t="s">
        <v>6845</v>
      </c>
    </row>
    <row r="6993" spans="1:4" x14ac:dyDescent="0.35">
      <c r="A6993">
        <v>11989</v>
      </c>
      <c r="B6993" t="s">
        <v>6910</v>
      </c>
      <c r="C6993">
        <v>0</v>
      </c>
      <c r="D6993" t="s">
        <v>5595</v>
      </c>
    </row>
    <row r="6994" spans="1:4" x14ac:dyDescent="0.35">
      <c r="A6994">
        <v>12854</v>
      </c>
      <c r="B6994" t="s">
        <v>6911</v>
      </c>
      <c r="C6994">
        <v>0</v>
      </c>
      <c r="D6994" t="s">
        <v>3850</v>
      </c>
    </row>
    <row r="6995" spans="1:4" x14ac:dyDescent="0.35">
      <c r="A6995">
        <v>12723</v>
      </c>
      <c r="B6995" t="s">
        <v>6912</v>
      </c>
      <c r="C6995">
        <v>0</v>
      </c>
      <c r="D6995" t="s">
        <v>5920</v>
      </c>
    </row>
    <row r="6996" spans="1:4" x14ac:dyDescent="0.35">
      <c r="A6996">
        <v>11995</v>
      </c>
      <c r="B6996" t="s">
        <v>6913</v>
      </c>
      <c r="C6996">
        <v>0</v>
      </c>
      <c r="D6996" t="s">
        <v>5126</v>
      </c>
    </row>
    <row r="6997" spans="1:4" x14ac:dyDescent="0.35">
      <c r="A6997">
        <v>11504</v>
      </c>
      <c r="B6997" t="s">
        <v>6914</v>
      </c>
      <c r="C6997">
        <v>0</v>
      </c>
      <c r="D6997" t="s">
        <v>5181</v>
      </c>
    </row>
    <row r="6998" spans="1:4" x14ac:dyDescent="0.35">
      <c r="A6998">
        <v>12048</v>
      </c>
      <c r="B6998" t="s">
        <v>6915</v>
      </c>
      <c r="C6998">
        <v>0</v>
      </c>
      <c r="D6998" t="s">
        <v>85</v>
      </c>
    </row>
    <row r="6999" spans="1:4" x14ac:dyDescent="0.35">
      <c r="A6999">
        <v>12812</v>
      </c>
      <c r="B6999" t="s">
        <v>6916</v>
      </c>
      <c r="C6999">
        <v>0</v>
      </c>
      <c r="D6999" t="s">
        <v>5697</v>
      </c>
    </row>
    <row r="7000" spans="1:4" x14ac:dyDescent="0.35">
      <c r="A7000">
        <v>12070</v>
      </c>
      <c r="B7000" t="s">
        <v>6917</v>
      </c>
      <c r="C7000">
        <v>0</v>
      </c>
      <c r="D7000" t="s">
        <v>5731</v>
      </c>
    </row>
    <row r="7001" spans="1:4" x14ac:dyDescent="0.35">
      <c r="A7001">
        <v>12524</v>
      </c>
      <c r="B7001" t="s">
        <v>6918</v>
      </c>
      <c r="C7001">
        <v>0</v>
      </c>
      <c r="D7001" t="s">
        <v>5439</v>
      </c>
    </row>
    <row r="7002" spans="1:4" x14ac:dyDescent="0.35">
      <c r="A7002">
        <v>12110</v>
      </c>
      <c r="B7002" t="s">
        <v>4904</v>
      </c>
      <c r="C7002">
        <v>0</v>
      </c>
      <c r="D7002" t="s">
        <v>4905</v>
      </c>
    </row>
    <row r="7003" spans="1:4" x14ac:dyDescent="0.35">
      <c r="A7003">
        <v>12398</v>
      </c>
      <c r="B7003" t="s">
        <v>6919</v>
      </c>
      <c r="C7003">
        <v>0</v>
      </c>
      <c r="D7003" t="s">
        <v>4047</v>
      </c>
    </row>
    <row r="7004" spans="1:4" x14ac:dyDescent="0.35">
      <c r="A7004">
        <v>12088</v>
      </c>
      <c r="B7004" t="s">
        <v>6920</v>
      </c>
      <c r="C7004">
        <v>0</v>
      </c>
      <c r="D7004" t="s">
        <v>5434</v>
      </c>
    </row>
    <row r="7005" spans="1:4" x14ac:dyDescent="0.35">
      <c r="A7005">
        <v>13227</v>
      </c>
      <c r="B7005" t="s">
        <v>2719</v>
      </c>
      <c r="C7005">
        <v>0</v>
      </c>
      <c r="D7005" t="s">
        <v>1839</v>
      </c>
    </row>
    <row r="7006" spans="1:4" x14ac:dyDescent="0.35">
      <c r="A7006">
        <v>12832</v>
      </c>
      <c r="B7006" t="s">
        <v>6921</v>
      </c>
      <c r="C7006">
        <v>0</v>
      </c>
      <c r="D7006" t="s">
        <v>3615</v>
      </c>
    </row>
    <row r="7007" spans="1:4" x14ac:dyDescent="0.35">
      <c r="A7007">
        <v>10898</v>
      </c>
      <c r="B7007" t="s">
        <v>6922</v>
      </c>
      <c r="C7007">
        <v>0</v>
      </c>
      <c r="D7007" t="s">
        <v>4263</v>
      </c>
    </row>
    <row r="7008" spans="1:4" x14ac:dyDescent="0.35">
      <c r="A7008">
        <v>12991</v>
      </c>
      <c r="B7008" t="s">
        <v>6923</v>
      </c>
      <c r="C7008">
        <v>0</v>
      </c>
      <c r="D7008" t="s">
        <v>3484</v>
      </c>
    </row>
    <row r="7009" spans="1:4" x14ac:dyDescent="0.35">
      <c r="A7009">
        <v>12901</v>
      </c>
      <c r="B7009" t="s">
        <v>6924</v>
      </c>
      <c r="C7009">
        <v>0</v>
      </c>
      <c r="D7009" t="s">
        <v>4204</v>
      </c>
    </row>
    <row r="7010" spans="1:4" x14ac:dyDescent="0.35">
      <c r="A7010">
        <v>12146</v>
      </c>
      <c r="B7010" t="s">
        <v>6925</v>
      </c>
      <c r="C7010">
        <v>0</v>
      </c>
      <c r="D7010" t="s">
        <v>4266</v>
      </c>
    </row>
    <row r="7011" spans="1:4" x14ac:dyDescent="0.35">
      <c r="A7011">
        <v>13401</v>
      </c>
      <c r="B7011" t="s">
        <v>6926</v>
      </c>
      <c r="C7011">
        <v>0</v>
      </c>
      <c r="D7011" t="s">
        <v>4204</v>
      </c>
    </row>
    <row r="7012" spans="1:4" x14ac:dyDescent="0.35">
      <c r="A7012">
        <v>13180</v>
      </c>
      <c r="B7012" t="s">
        <v>6927</v>
      </c>
      <c r="C7012">
        <v>0</v>
      </c>
      <c r="D7012" t="s">
        <v>4980</v>
      </c>
    </row>
    <row r="7013" spans="1:4" x14ac:dyDescent="0.35">
      <c r="A7013">
        <v>12394</v>
      </c>
      <c r="B7013" t="s">
        <v>6928</v>
      </c>
      <c r="C7013">
        <v>0</v>
      </c>
      <c r="D7013" t="s">
        <v>5393</v>
      </c>
    </row>
    <row r="7014" spans="1:4" x14ac:dyDescent="0.35">
      <c r="A7014">
        <v>12851</v>
      </c>
      <c r="B7014" t="s">
        <v>6929</v>
      </c>
      <c r="C7014">
        <v>0</v>
      </c>
      <c r="D7014" t="s">
        <v>3850</v>
      </c>
    </row>
    <row r="7015" spans="1:4" x14ac:dyDescent="0.35">
      <c r="A7015">
        <v>12912</v>
      </c>
      <c r="B7015" t="s">
        <v>6930</v>
      </c>
      <c r="C7015">
        <v>0</v>
      </c>
      <c r="D7015" t="s">
        <v>6239</v>
      </c>
    </row>
    <row r="7016" spans="1:4" x14ac:dyDescent="0.35">
      <c r="A7016">
        <v>12892</v>
      </c>
      <c r="B7016" t="s">
        <v>6931</v>
      </c>
      <c r="C7016">
        <v>0</v>
      </c>
      <c r="D7016" t="s">
        <v>4580</v>
      </c>
    </row>
    <row r="7017" spans="1:4" x14ac:dyDescent="0.35">
      <c r="A7017">
        <v>12679</v>
      </c>
      <c r="B7017" t="s">
        <v>6932</v>
      </c>
      <c r="C7017">
        <v>0</v>
      </c>
      <c r="D7017" t="s">
        <v>3615</v>
      </c>
    </row>
    <row r="7018" spans="1:4" x14ac:dyDescent="0.35">
      <c r="A7018">
        <v>12935</v>
      </c>
      <c r="B7018" t="s">
        <v>6933</v>
      </c>
      <c r="C7018">
        <v>0</v>
      </c>
      <c r="D7018" t="s">
        <v>4257</v>
      </c>
    </row>
    <row r="7019" spans="1:4" x14ac:dyDescent="0.35">
      <c r="A7019">
        <v>10947</v>
      </c>
      <c r="B7019" t="s">
        <v>6934</v>
      </c>
      <c r="C7019">
        <v>0</v>
      </c>
      <c r="D7019" t="s">
        <v>4330</v>
      </c>
    </row>
    <row r="7020" spans="1:4" x14ac:dyDescent="0.35">
      <c r="A7020">
        <v>12153</v>
      </c>
      <c r="B7020" t="s">
        <v>6935</v>
      </c>
      <c r="C7020">
        <v>0</v>
      </c>
      <c r="D7020" t="s">
        <v>3326</v>
      </c>
    </row>
    <row r="7021" spans="1:4" x14ac:dyDescent="0.35">
      <c r="A7021">
        <v>11083</v>
      </c>
      <c r="B7021" t="s">
        <v>6936</v>
      </c>
      <c r="C7021">
        <v>0</v>
      </c>
      <c r="D7021" t="s">
        <v>4825</v>
      </c>
    </row>
    <row r="7022" spans="1:4" x14ac:dyDescent="0.35">
      <c r="A7022">
        <v>13242</v>
      </c>
      <c r="B7022" t="s">
        <v>6937</v>
      </c>
      <c r="C7022">
        <v>0</v>
      </c>
      <c r="D7022" t="s">
        <v>6938</v>
      </c>
    </row>
    <row r="7023" spans="1:4" x14ac:dyDescent="0.35">
      <c r="A7023">
        <v>13587</v>
      </c>
      <c r="B7023" t="s">
        <v>6939</v>
      </c>
      <c r="C7023">
        <v>0</v>
      </c>
      <c r="D7023" t="s">
        <v>6128</v>
      </c>
    </row>
    <row r="7024" spans="1:4" x14ac:dyDescent="0.35">
      <c r="A7024">
        <v>12305</v>
      </c>
      <c r="B7024" t="s">
        <v>6940</v>
      </c>
      <c r="C7024">
        <v>0</v>
      </c>
      <c r="D7024" t="s">
        <v>6540</v>
      </c>
    </row>
    <row r="7025" spans="1:4" x14ac:dyDescent="0.35">
      <c r="A7025">
        <v>14509</v>
      </c>
      <c r="B7025" t="s">
        <v>6941</v>
      </c>
      <c r="C7025">
        <v>0</v>
      </c>
      <c r="D7025" t="s">
        <v>3717</v>
      </c>
    </row>
    <row r="7026" spans="1:4" x14ac:dyDescent="0.35">
      <c r="A7026">
        <v>12127</v>
      </c>
      <c r="B7026" t="s">
        <v>6942</v>
      </c>
      <c r="C7026">
        <v>0</v>
      </c>
      <c r="D7026" t="s">
        <v>5393</v>
      </c>
    </row>
    <row r="7027" spans="1:4" x14ac:dyDescent="0.35">
      <c r="A7027">
        <v>11961</v>
      </c>
      <c r="B7027" t="s">
        <v>6943</v>
      </c>
      <c r="C7027">
        <v>0</v>
      </c>
      <c r="D7027" t="s">
        <v>4765</v>
      </c>
    </row>
    <row r="7028" spans="1:4" x14ac:dyDescent="0.35">
      <c r="A7028">
        <v>12629</v>
      </c>
      <c r="B7028" t="s">
        <v>6944</v>
      </c>
      <c r="C7028">
        <v>0</v>
      </c>
      <c r="D7028" t="s">
        <v>5805</v>
      </c>
    </row>
    <row r="7029" spans="1:4" x14ac:dyDescent="0.35">
      <c r="A7029">
        <v>12119</v>
      </c>
      <c r="B7029" t="s">
        <v>6945</v>
      </c>
      <c r="C7029">
        <v>0</v>
      </c>
      <c r="D7029" t="s">
        <v>3676</v>
      </c>
    </row>
    <row r="7030" spans="1:4" x14ac:dyDescent="0.35">
      <c r="A7030">
        <v>12638</v>
      </c>
      <c r="B7030" t="s">
        <v>6946</v>
      </c>
      <c r="C7030">
        <v>0</v>
      </c>
      <c r="D7030" t="s">
        <v>6947</v>
      </c>
    </row>
    <row r="7031" spans="1:4" x14ac:dyDescent="0.35">
      <c r="A7031">
        <v>12846</v>
      </c>
      <c r="B7031" t="s">
        <v>6948</v>
      </c>
      <c r="C7031">
        <v>0</v>
      </c>
      <c r="D7031" t="s">
        <v>3850</v>
      </c>
    </row>
    <row r="7032" spans="1:4" x14ac:dyDescent="0.35">
      <c r="A7032">
        <v>12957</v>
      </c>
      <c r="B7032" t="s">
        <v>6949</v>
      </c>
      <c r="C7032">
        <v>0</v>
      </c>
      <c r="D7032" t="s">
        <v>297</v>
      </c>
    </row>
    <row r="7033" spans="1:4" x14ac:dyDescent="0.35">
      <c r="A7033">
        <v>12371</v>
      </c>
      <c r="B7033" t="s">
        <v>6950</v>
      </c>
      <c r="C7033">
        <v>0</v>
      </c>
      <c r="D7033" t="s">
        <v>6580</v>
      </c>
    </row>
    <row r="7034" spans="1:4" x14ac:dyDescent="0.35">
      <c r="A7034">
        <v>12909</v>
      </c>
      <c r="B7034" t="s">
        <v>6951</v>
      </c>
      <c r="C7034">
        <v>0</v>
      </c>
      <c r="D7034" t="s">
        <v>6178</v>
      </c>
    </row>
    <row r="7035" spans="1:4" x14ac:dyDescent="0.35">
      <c r="A7035">
        <v>12254</v>
      </c>
      <c r="B7035" t="s">
        <v>6952</v>
      </c>
      <c r="C7035">
        <v>0</v>
      </c>
      <c r="D7035" t="s">
        <v>6004</v>
      </c>
    </row>
    <row r="7036" spans="1:4" x14ac:dyDescent="0.35">
      <c r="A7036">
        <v>11217</v>
      </c>
      <c r="B7036" t="s">
        <v>4412</v>
      </c>
      <c r="C7036">
        <v>0</v>
      </c>
      <c r="D7036" t="s">
        <v>4413</v>
      </c>
    </row>
    <row r="7037" spans="1:4" x14ac:dyDescent="0.35">
      <c r="A7037">
        <v>13084</v>
      </c>
      <c r="B7037" t="s">
        <v>6953</v>
      </c>
      <c r="C7037">
        <v>0</v>
      </c>
      <c r="D7037" t="s">
        <v>5540</v>
      </c>
    </row>
    <row r="7038" spans="1:4" x14ac:dyDescent="0.35">
      <c r="A7038">
        <v>12314</v>
      </c>
      <c r="B7038" t="s">
        <v>6954</v>
      </c>
      <c r="C7038">
        <v>0</v>
      </c>
      <c r="D7038" t="s">
        <v>5198</v>
      </c>
    </row>
    <row r="7039" spans="1:4" x14ac:dyDescent="0.35">
      <c r="A7039">
        <v>12639</v>
      </c>
      <c r="B7039" t="s">
        <v>6955</v>
      </c>
      <c r="C7039">
        <v>0</v>
      </c>
      <c r="D7039" t="s">
        <v>6947</v>
      </c>
    </row>
    <row r="7040" spans="1:4" x14ac:dyDescent="0.35">
      <c r="A7040">
        <v>13382</v>
      </c>
      <c r="B7040" t="s">
        <v>6956</v>
      </c>
      <c r="C7040">
        <v>0</v>
      </c>
      <c r="D7040" t="s">
        <v>5933</v>
      </c>
    </row>
    <row r="7041" spans="1:4" x14ac:dyDescent="0.35">
      <c r="A7041">
        <v>12738</v>
      </c>
      <c r="B7041" t="s">
        <v>6957</v>
      </c>
      <c r="C7041">
        <v>0</v>
      </c>
      <c r="D7041" t="s">
        <v>6568</v>
      </c>
    </row>
    <row r="7042" spans="1:4" x14ac:dyDescent="0.35">
      <c r="A7042">
        <v>11880</v>
      </c>
      <c r="B7042" t="s">
        <v>6958</v>
      </c>
      <c r="C7042">
        <v>0</v>
      </c>
      <c r="D7042" t="s">
        <v>249</v>
      </c>
    </row>
    <row r="7043" spans="1:4" x14ac:dyDescent="0.35">
      <c r="A7043">
        <v>12251</v>
      </c>
      <c r="B7043" t="s">
        <v>6959</v>
      </c>
      <c r="C7043">
        <v>0</v>
      </c>
      <c r="D7043" t="s">
        <v>5282</v>
      </c>
    </row>
    <row r="7044" spans="1:4" x14ac:dyDescent="0.35">
      <c r="A7044">
        <v>12253</v>
      </c>
      <c r="B7044" t="s">
        <v>6960</v>
      </c>
      <c r="C7044">
        <v>0</v>
      </c>
      <c r="D7044" t="s">
        <v>6004</v>
      </c>
    </row>
    <row r="7045" spans="1:4" x14ac:dyDescent="0.35">
      <c r="A7045">
        <v>13675</v>
      </c>
      <c r="B7045" t="s">
        <v>6961</v>
      </c>
      <c r="C7045">
        <v>0</v>
      </c>
      <c r="D7045" t="s">
        <v>6284</v>
      </c>
    </row>
    <row r="7046" spans="1:4" x14ac:dyDescent="0.35">
      <c r="A7046">
        <v>12641</v>
      </c>
      <c r="B7046" t="s">
        <v>6962</v>
      </c>
      <c r="C7046">
        <v>0</v>
      </c>
      <c r="D7046" t="s">
        <v>4181</v>
      </c>
    </row>
    <row r="7047" spans="1:4" x14ac:dyDescent="0.35">
      <c r="A7047">
        <v>11508</v>
      </c>
      <c r="B7047" t="s">
        <v>6963</v>
      </c>
      <c r="C7047">
        <v>0</v>
      </c>
      <c r="D7047" t="s">
        <v>4118</v>
      </c>
    </row>
    <row r="7048" spans="1:4" x14ac:dyDescent="0.35">
      <c r="A7048">
        <v>13284</v>
      </c>
      <c r="B7048" t="s">
        <v>6964</v>
      </c>
      <c r="C7048">
        <v>0</v>
      </c>
      <c r="D7048" t="s">
        <v>6369</v>
      </c>
    </row>
    <row r="7049" spans="1:4" x14ac:dyDescent="0.35">
      <c r="A7049">
        <v>11319</v>
      </c>
      <c r="B7049" t="s">
        <v>5473</v>
      </c>
      <c r="C7049">
        <v>0</v>
      </c>
      <c r="D7049" t="s">
        <v>5132</v>
      </c>
    </row>
    <row r="7050" spans="1:4" x14ac:dyDescent="0.35">
      <c r="A7050">
        <v>12496</v>
      </c>
      <c r="B7050" t="s">
        <v>5932</v>
      </c>
      <c r="C7050">
        <v>0</v>
      </c>
      <c r="D7050" t="s">
        <v>5933</v>
      </c>
    </row>
    <row r="7051" spans="1:4" x14ac:dyDescent="0.35">
      <c r="A7051">
        <v>13938</v>
      </c>
      <c r="B7051" t="s">
        <v>6965</v>
      </c>
      <c r="C7051">
        <v>0</v>
      </c>
      <c r="D7051" t="s">
        <v>6966</v>
      </c>
    </row>
    <row r="7052" spans="1:4" x14ac:dyDescent="0.35">
      <c r="A7052">
        <v>13232</v>
      </c>
      <c r="B7052" t="s">
        <v>6967</v>
      </c>
      <c r="C7052">
        <v>0</v>
      </c>
      <c r="D7052" t="s">
        <v>4285</v>
      </c>
    </row>
    <row r="7053" spans="1:4" x14ac:dyDescent="0.35">
      <c r="A7053">
        <v>12020</v>
      </c>
      <c r="B7053" t="s">
        <v>6968</v>
      </c>
      <c r="C7053">
        <v>0</v>
      </c>
      <c r="D7053" t="s">
        <v>6190</v>
      </c>
    </row>
    <row r="7054" spans="1:4" x14ac:dyDescent="0.35">
      <c r="A7054">
        <v>12880</v>
      </c>
      <c r="B7054" t="s">
        <v>6969</v>
      </c>
      <c r="C7054">
        <v>0</v>
      </c>
      <c r="D7054" t="s">
        <v>4204</v>
      </c>
    </row>
    <row r="7055" spans="1:4" x14ac:dyDescent="0.35">
      <c r="A7055">
        <v>12751</v>
      </c>
      <c r="B7055" t="s">
        <v>6970</v>
      </c>
      <c r="C7055">
        <v>0</v>
      </c>
      <c r="D7055" t="s">
        <v>260</v>
      </c>
    </row>
    <row r="7056" spans="1:4" x14ac:dyDescent="0.35">
      <c r="A7056">
        <v>12040</v>
      </c>
      <c r="B7056" t="s">
        <v>6971</v>
      </c>
      <c r="C7056">
        <v>0</v>
      </c>
      <c r="D7056" t="s">
        <v>5393</v>
      </c>
    </row>
    <row r="7057" spans="1:4" x14ac:dyDescent="0.35">
      <c r="A7057">
        <v>11615</v>
      </c>
      <c r="B7057" t="s">
        <v>6972</v>
      </c>
      <c r="C7057">
        <v>0</v>
      </c>
      <c r="D7057" t="s">
        <v>4933</v>
      </c>
    </row>
    <row r="7058" spans="1:4" x14ac:dyDescent="0.35">
      <c r="A7058">
        <v>12084</v>
      </c>
      <c r="B7058" t="s">
        <v>6973</v>
      </c>
      <c r="C7058">
        <v>0</v>
      </c>
      <c r="D7058" t="s">
        <v>4616</v>
      </c>
    </row>
    <row r="7059" spans="1:4" x14ac:dyDescent="0.35">
      <c r="A7059">
        <v>12843</v>
      </c>
      <c r="B7059" t="s">
        <v>6974</v>
      </c>
      <c r="C7059">
        <v>0</v>
      </c>
      <c r="D7059" t="s">
        <v>3791</v>
      </c>
    </row>
    <row r="7060" spans="1:4" x14ac:dyDescent="0.35">
      <c r="A7060">
        <v>12095</v>
      </c>
      <c r="B7060" t="s">
        <v>6975</v>
      </c>
      <c r="C7060">
        <v>0</v>
      </c>
      <c r="D7060" t="s">
        <v>160</v>
      </c>
    </row>
    <row r="7061" spans="1:4" x14ac:dyDescent="0.35">
      <c r="A7061">
        <v>12553</v>
      </c>
      <c r="B7061" t="s">
        <v>6976</v>
      </c>
      <c r="C7061">
        <v>0</v>
      </c>
      <c r="D7061" t="s">
        <v>561</v>
      </c>
    </row>
    <row r="7062" spans="1:4" x14ac:dyDescent="0.35">
      <c r="A7062">
        <v>12115</v>
      </c>
      <c r="B7062" t="s">
        <v>6977</v>
      </c>
      <c r="C7062">
        <v>0</v>
      </c>
      <c r="D7062" t="s">
        <v>5725</v>
      </c>
    </row>
    <row r="7063" spans="1:4" x14ac:dyDescent="0.35">
      <c r="A7063">
        <v>12434</v>
      </c>
      <c r="B7063" t="s">
        <v>6978</v>
      </c>
      <c r="C7063">
        <v>0</v>
      </c>
      <c r="D7063" t="s">
        <v>243</v>
      </c>
    </row>
    <row r="7064" spans="1:4" x14ac:dyDescent="0.35">
      <c r="A7064">
        <v>12125</v>
      </c>
      <c r="B7064" t="s">
        <v>6979</v>
      </c>
      <c r="C7064">
        <v>0</v>
      </c>
      <c r="D7064" t="s">
        <v>3779</v>
      </c>
    </row>
    <row r="7065" spans="1:4" x14ac:dyDescent="0.35">
      <c r="A7065">
        <v>13311</v>
      </c>
      <c r="B7065" t="s">
        <v>6980</v>
      </c>
      <c r="C7065">
        <v>0</v>
      </c>
      <c r="D7065" t="s">
        <v>5791</v>
      </c>
    </row>
    <row r="7066" spans="1:4" x14ac:dyDescent="0.35">
      <c r="A7066">
        <v>12926</v>
      </c>
      <c r="B7066" t="s">
        <v>6981</v>
      </c>
      <c r="C7066">
        <v>0</v>
      </c>
      <c r="D7066" t="s">
        <v>5439</v>
      </c>
    </row>
    <row r="7067" spans="1:4" x14ac:dyDescent="0.35">
      <c r="A7067">
        <v>10931</v>
      </c>
      <c r="B7067" t="s">
        <v>6982</v>
      </c>
      <c r="C7067">
        <v>0</v>
      </c>
      <c r="D7067" t="s">
        <v>3586</v>
      </c>
    </row>
    <row r="7068" spans="1:4" x14ac:dyDescent="0.35">
      <c r="A7068">
        <v>13148</v>
      </c>
      <c r="B7068" t="s">
        <v>6983</v>
      </c>
      <c r="C7068">
        <v>0</v>
      </c>
      <c r="D7068" t="s">
        <v>6984</v>
      </c>
    </row>
    <row r="7069" spans="1:4" x14ac:dyDescent="0.35">
      <c r="A7069">
        <v>12905</v>
      </c>
      <c r="B7069" t="s">
        <v>6985</v>
      </c>
      <c r="C7069">
        <v>0</v>
      </c>
      <c r="D7069" t="s">
        <v>4257</v>
      </c>
    </row>
    <row r="7070" spans="1:4" x14ac:dyDescent="0.35">
      <c r="A7070">
        <v>12162</v>
      </c>
      <c r="B7070" t="s">
        <v>6986</v>
      </c>
      <c r="C7070">
        <v>0</v>
      </c>
      <c r="D7070" t="s">
        <v>6190</v>
      </c>
    </row>
    <row r="7071" spans="1:4" x14ac:dyDescent="0.35">
      <c r="A7071">
        <v>13433</v>
      </c>
      <c r="B7071" t="s">
        <v>6987</v>
      </c>
      <c r="C7071">
        <v>0</v>
      </c>
      <c r="D7071" t="s">
        <v>4578</v>
      </c>
    </row>
    <row r="7072" spans="1:4" x14ac:dyDescent="0.35">
      <c r="A7072">
        <v>13185</v>
      </c>
      <c r="B7072" t="s">
        <v>6988</v>
      </c>
      <c r="C7072">
        <v>0</v>
      </c>
      <c r="D7072" t="s">
        <v>4261</v>
      </c>
    </row>
    <row r="7073" spans="1:4" x14ac:dyDescent="0.35">
      <c r="A7073">
        <v>12419</v>
      </c>
      <c r="B7073" t="s">
        <v>6989</v>
      </c>
      <c r="C7073">
        <v>0</v>
      </c>
      <c r="D7073" t="s">
        <v>4330</v>
      </c>
    </row>
    <row r="7074" spans="1:4" x14ac:dyDescent="0.35">
      <c r="A7074">
        <v>12903</v>
      </c>
      <c r="B7074" t="s">
        <v>6990</v>
      </c>
      <c r="C7074">
        <v>0</v>
      </c>
      <c r="D7074" t="s">
        <v>6586</v>
      </c>
    </row>
    <row r="7075" spans="1:4" x14ac:dyDescent="0.35">
      <c r="A7075">
        <v>12964</v>
      </c>
      <c r="B7075" t="s">
        <v>6991</v>
      </c>
      <c r="C7075">
        <v>0</v>
      </c>
      <c r="D7075" t="s">
        <v>4483</v>
      </c>
    </row>
    <row r="7076" spans="1:4" x14ac:dyDescent="0.35">
      <c r="A7076">
        <v>12942</v>
      </c>
      <c r="B7076" t="s">
        <v>6992</v>
      </c>
      <c r="C7076">
        <v>0</v>
      </c>
      <c r="D7076" t="s">
        <v>6793</v>
      </c>
    </row>
    <row r="7077" spans="1:4" x14ac:dyDescent="0.35">
      <c r="A7077">
        <v>12696</v>
      </c>
      <c r="B7077" t="s">
        <v>6993</v>
      </c>
      <c r="C7077">
        <v>0</v>
      </c>
      <c r="D7077" t="s">
        <v>6353</v>
      </c>
    </row>
    <row r="7078" spans="1:4" x14ac:dyDescent="0.35">
      <c r="A7078">
        <v>12985</v>
      </c>
      <c r="B7078" t="s">
        <v>6994</v>
      </c>
      <c r="C7078">
        <v>0</v>
      </c>
      <c r="D7078" t="s">
        <v>150</v>
      </c>
    </row>
    <row r="7079" spans="1:4" x14ac:dyDescent="0.35">
      <c r="A7079">
        <v>11123</v>
      </c>
      <c r="B7079" t="s">
        <v>6995</v>
      </c>
      <c r="C7079">
        <v>0</v>
      </c>
      <c r="D7079" t="s">
        <v>4860</v>
      </c>
    </row>
    <row r="7080" spans="1:4" x14ac:dyDescent="0.35">
      <c r="A7080">
        <v>12168</v>
      </c>
      <c r="B7080" t="s">
        <v>6996</v>
      </c>
      <c r="C7080">
        <v>0</v>
      </c>
      <c r="D7080" t="s">
        <v>4285</v>
      </c>
    </row>
    <row r="7081" spans="1:4" x14ac:dyDescent="0.35">
      <c r="A7081">
        <v>11142</v>
      </c>
      <c r="B7081" t="s">
        <v>6997</v>
      </c>
      <c r="C7081">
        <v>0</v>
      </c>
      <c r="D7081" t="s">
        <v>5256</v>
      </c>
    </row>
    <row r="7082" spans="1:4" x14ac:dyDescent="0.35">
      <c r="A7082">
        <v>13288</v>
      </c>
      <c r="B7082" t="s">
        <v>6998</v>
      </c>
      <c r="C7082">
        <v>0</v>
      </c>
      <c r="D7082" t="s">
        <v>4715</v>
      </c>
    </row>
    <row r="7083" spans="1:4" x14ac:dyDescent="0.35">
      <c r="A7083">
        <v>13592</v>
      </c>
      <c r="B7083" t="s">
        <v>6999</v>
      </c>
      <c r="C7083">
        <v>0</v>
      </c>
      <c r="D7083" t="s">
        <v>85</v>
      </c>
    </row>
    <row r="7084" spans="1:4" x14ac:dyDescent="0.35">
      <c r="A7084">
        <v>12320</v>
      </c>
      <c r="B7084" t="s">
        <v>7000</v>
      </c>
      <c r="C7084">
        <v>0</v>
      </c>
      <c r="D7084" t="s">
        <v>7001</v>
      </c>
    </row>
    <row r="7085" spans="1:4" x14ac:dyDescent="0.35">
      <c r="A7085">
        <v>14523</v>
      </c>
      <c r="B7085" t="s">
        <v>7002</v>
      </c>
      <c r="C7085">
        <v>0</v>
      </c>
      <c r="D7085" t="s">
        <v>7003</v>
      </c>
    </row>
    <row r="7086" spans="1:4" x14ac:dyDescent="0.35">
      <c r="A7086">
        <v>12149</v>
      </c>
      <c r="B7086" t="s">
        <v>7004</v>
      </c>
      <c r="C7086">
        <v>0</v>
      </c>
      <c r="D7086" t="s">
        <v>7005</v>
      </c>
    </row>
    <row r="7087" spans="1:4" x14ac:dyDescent="0.35">
      <c r="A7087">
        <v>11973</v>
      </c>
      <c r="B7087" t="s">
        <v>7006</v>
      </c>
      <c r="C7087">
        <v>0</v>
      </c>
      <c r="D7087" t="s">
        <v>3846</v>
      </c>
    </row>
    <row r="7088" spans="1:4" x14ac:dyDescent="0.35">
      <c r="A7088">
        <v>12634</v>
      </c>
      <c r="B7088" t="s">
        <v>7007</v>
      </c>
      <c r="C7088">
        <v>0</v>
      </c>
      <c r="D7088" t="s">
        <v>160</v>
      </c>
    </row>
    <row r="7089" spans="1:4" x14ac:dyDescent="0.35">
      <c r="A7089">
        <v>12192</v>
      </c>
      <c r="B7089" t="s">
        <v>6203</v>
      </c>
      <c r="C7089">
        <v>0</v>
      </c>
      <c r="D7089" t="s">
        <v>4493</v>
      </c>
    </row>
    <row r="7090" spans="1:4" x14ac:dyDescent="0.35">
      <c r="A7090">
        <v>12658</v>
      </c>
      <c r="B7090" t="s">
        <v>7008</v>
      </c>
      <c r="C7090">
        <v>0</v>
      </c>
      <c r="D7090" t="s">
        <v>6292</v>
      </c>
    </row>
    <row r="7091" spans="1:4" x14ac:dyDescent="0.35">
      <c r="A7091">
        <v>12899</v>
      </c>
      <c r="B7091" t="s">
        <v>7009</v>
      </c>
      <c r="C7091">
        <v>0</v>
      </c>
      <c r="D7091" t="s">
        <v>3735</v>
      </c>
    </row>
    <row r="7092" spans="1:4" x14ac:dyDescent="0.35">
      <c r="A7092">
        <v>13049</v>
      </c>
      <c r="B7092" t="s">
        <v>7010</v>
      </c>
      <c r="C7092">
        <v>0</v>
      </c>
      <c r="D7092" t="s">
        <v>3850</v>
      </c>
    </row>
    <row r="7093" spans="1:4" x14ac:dyDescent="0.35">
      <c r="A7093">
        <v>12388</v>
      </c>
      <c r="B7093" t="s">
        <v>7011</v>
      </c>
      <c r="C7093">
        <v>0</v>
      </c>
      <c r="D7093" t="s">
        <v>5656</v>
      </c>
    </row>
    <row r="7094" spans="1:4" x14ac:dyDescent="0.35">
      <c r="A7094">
        <v>12934</v>
      </c>
      <c r="B7094" t="s">
        <v>6933</v>
      </c>
      <c r="C7094">
        <v>0</v>
      </c>
      <c r="D7094" t="s">
        <v>4257</v>
      </c>
    </row>
    <row r="7095" spans="1:4" x14ac:dyDescent="0.35">
      <c r="A7095">
        <v>12282</v>
      </c>
      <c r="B7095" t="s">
        <v>7012</v>
      </c>
      <c r="C7095">
        <v>0</v>
      </c>
      <c r="D7095" t="s">
        <v>4514</v>
      </c>
    </row>
    <row r="7096" spans="1:4" x14ac:dyDescent="0.35">
      <c r="A7096">
        <v>11305</v>
      </c>
      <c r="B7096" t="s">
        <v>7013</v>
      </c>
      <c r="C7096">
        <v>0</v>
      </c>
      <c r="D7096" t="s">
        <v>41</v>
      </c>
    </row>
    <row r="7097" spans="1:4" x14ac:dyDescent="0.35">
      <c r="A7097">
        <v>13396</v>
      </c>
      <c r="B7097" t="s">
        <v>7014</v>
      </c>
      <c r="C7097">
        <v>0</v>
      </c>
      <c r="D7097" t="s">
        <v>7015</v>
      </c>
    </row>
    <row r="7098" spans="1:4" x14ac:dyDescent="0.35">
      <c r="A7098">
        <v>12364</v>
      </c>
      <c r="B7098" t="s">
        <v>7016</v>
      </c>
      <c r="C7098">
        <v>0</v>
      </c>
      <c r="D7098" t="s">
        <v>342</v>
      </c>
    </row>
    <row r="7099" spans="1:4" x14ac:dyDescent="0.35">
      <c r="A7099">
        <v>12683</v>
      </c>
      <c r="B7099" t="s">
        <v>7017</v>
      </c>
      <c r="C7099">
        <v>0</v>
      </c>
      <c r="D7099" t="s">
        <v>5924</v>
      </c>
    </row>
    <row r="7100" spans="1:4" x14ac:dyDescent="0.35">
      <c r="A7100">
        <v>13431</v>
      </c>
      <c r="B7100" t="s">
        <v>7018</v>
      </c>
      <c r="C7100">
        <v>0</v>
      </c>
      <c r="D7100" t="s">
        <v>4024</v>
      </c>
    </row>
    <row r="7101" spans="1:4" x14ac:dyDescent="0.35">
      <c r="A7101">
        <v>12740</v>
      </c>
      <c r="B7101" t="s">
        <v>6162</v>
      </c>
      <c r="C7101">
        <v>0</v>
      </c>
      <c r="D7101" t="s">
        <v>6128</v>
      </c>
    </row>
    <row r="7102" spans="1:4" x14ac:dyDescent="0.35">
      <c r="A7102">
        <v>11926</v>
      </c>
      <c r="B7102" t="s">
        <v>7019</v>
      </c>
      <c r="C7102">
        <v>0</v>
      </c>
      <c r="D7102" t="s">
        <v>5681</v>
      </c>
    </row>
    <row r="7103" spans="1:4" x14ac:dyDescent="0.35">
      <c r="A7103">
        <v>12255</v>
      </c>
      <c r="B7103" t="s">
        <v>7020</v>
      </c>
      <c r="C7103">
        <v>0</v>
      </c>
      <c r="D7103" t="s">
        <v>6004</v>
      </c>
    </row>
    <row r="7104" spans="1:4" x14ac:dyDescent="0.35">
      <c r="A7104">
        <v>12286</v>
      </c>
      <c r="B7104" t="s">
        <v>7021</v>
      </c>
      <c r="C7104">
        <v>0</v>
      </c>
      <c r="D7104" t="s">
        <v>7022</v>
      </c>
    </row>
    <row r="7105" spans="1:4" x14ac:dyDescent="0.35">
      <c r="A7105">
        <v>13727</v>
      </c>
      <c r="B7105" t="s">
        <v>7023</v>
      </c>
      <c r="C7105">
        <v>0</v>
      </c>
      <c r="D7105" t="s">
        <v>4816</v>
      </c>
    </row>
    <row r="7106" spans="1:4" x14ac:dyDescent="0.35">
      <c r="A7106">
        <v>12687</v>
      </c>
      <c r="B7106" t="s">
        <v>7024</v>
      </c>
      <c r="C7106">
        <v>0</v>
      </c>
      <c r="D7106" t="s">
        <v>6353</v>
      </c>
    </row>
    <row r="7107" spans="1:4" x14ac:dyDescent="0.35">
      <c r="A7107">
        <v>11617</v>
      </c>
      <c r="B7107" t="s">
        <v>7025</v>
      </c>
      <c r="C7107">
        <v>0</v>
      </c>
      <c r="D7107" t="s">
        <v>4933</v>
      </c>
    </row>
    <row r="7108" spans="1:4" x14ac:dyDescent="0.35">
      <c r="A7108">
        <v>13397</v>
      </c>
      <c r="B7108" t="s">
        <v>7026</v>
      </c>
      <c r="C7108">
        <v>0</v>
      </c>
      <c r="D7108" t="s">
        <v>7015</v>
      </c>
    </row>
    <row r="7109" spans="1:4" x14ac:dyDescent="0.35">
      <c r="A7109">
        <v>11363</v>
      </c>
      <c r="B7109" t="s">
        <v>7027</v>
      </c>
      <c r="C7109">
        <v>0</v>
      </c>
      <c r="D7109" t="s">
        <v>5943</v>
      </c>
    </row>
    <row r="7110" spans="1:4" x14ac:dyDescent="0.35">
      <c r="A7110">
        <v>12548</v>
      </c>
      <c r="B7110" t="s">
        <v>7028</v>
      </c>
      <c r="C7110">
        <v>0</v>
      </c>
      <c r="D7110" t="s">
        <v>6098</v>
      </c>
    </row>
    <row r="7111" spans="1:4" x14ac:dyDescent="0.35">
      <c r="A7111">
        <v>13944</v>
      </c>
      <c r="B7111" t="s">
        <v>7029</v>
      </c>
      <c r="C7111">
        <v>0</v>
      </c>
      <c r="D7111" t="s">
        <v>3546</v>
      </c>
    </row>
    <row r="7112" spans="1:4" x14ac:dyDescent="0.35">
      <c r="A7112">
        <v>13252</v>
      </c>
      <c r="B7112" t="s">
        <v>7030</v>
      </c>
      <c r="C7112">
        <v>0</v>
      </c>
      <c r="D7112" t="s">
        <v>7031</v>
      </c>
    </row>
    <row r="7113" spans="1:4" x14ac:dyDescent="0.35">
      <c r="A7113">
        <v>12025</v>
      </c>
      <c r="B7113" t="s">
        <v>7032</v>
      </c>
      <c r="C7113">
        <v>0</v>
      </c>
      <c r="D7113" t="s">
        <v>4230</v>
      </c>
    </row>
    <row r="7114" spans="1:4" x14ac:dyDescent="0.35">
      <c r="A7114">
        <v>12897</v>
      </c>
      <c r="B7114" t="s">
        <v>7033</v>
      </c>
      <c r="C7114">
        <v>0</v>
      </c>
      <c r="D7114" t="s">
        <v>4580</v>
      </c>
    </row>
    <row r="7115" spans="1:4" x14ac:dyDescent="0.35">
      <c r="A7115">
        <v>12778</v>
      </c>
      <c r="B7115" t="s">
        <v>7034</v>
      </c>
      <c r="C7115">
        <v>0</v>
      </c>
      <c r="D7115" t="s">
        <v>4115</v>
      </c>
    </row>
    <row r="7116" spans="1:4" x14ac:dyDescent="0.35">
      <c r="A7116">
        <v>12087</v>
      </c>
      <c r="B7116" t="s">
        <v>7035</v>
      </c>
      <c r="C7116">
        <v>0</v>
      </c>
      <c r="D7116" t="s">
        <v>4580</v>
      </c>
    </row>
    <row r="7117" spans="1:4" x14ac:dyDescent="0.35">
      <c r="A7117">
        <v>11643</v>
      </c>
      <c r="B7117" t="s">
        <v>7036</v>
      </c>
      <c r="C7117">
        <v>0</v>
      </c>
      <c r="D7117" t="s">
        <v>4263</v>
      </c>
    </row>
    <row r="7118" spans="1:4" x14ac:dyDescent="0.35">
      <c r="A7118">
        <v>12128</v>
      </c>
      <c r="B7118" t="s">
        <v>7037</v>
      </c>
      <c r="C7118">
        <v>0</v>
      </c>
      <c r="D7118" t="s">
        <v>6477</v>
      </c>
    </row>
    <row r="7119" spans="1:4" x14ac:dyDescent="0.35">
      <c r="A7119">
        <v>12915</v>
      </c>
      <c r="B7119" t="s">
        <v>7038</v>
      </c>
      <c r="C7119">
        <v>0</v>
      </c>
      <c r="D7119" t="s">
        <v>5933</v>
      </c>
    </row>
    <row r="7120" spans="1:4" x14ac:dyDescent="0.35">
      <c r="A7120">
        <v>12100</v>
      </c>
      <c r="B7120" t="s">
        <v>7039</v>
      </c>
      <c r="C7120">
        <v>0</v>
      </c>
      <c r="D7120" t="s">
        <v>5725</v>
      </c>
    </row>
    <row r="7121" spans="1:4" x14ac:dyDescent="0.35">
      <c r="A7121">
        <v>12649</v>
      </c>
      <c r="B7121" t="s">
        <v>7040</v>
      </c>
      <c r="C7121">
        <v>0</v>
      </c>
      <c r="D7121" t="s">
        <v>3850</v>
      </c>
    </row>
    <row r="7122" spans="1:4" x14ac:dyDescent="0.35">
      <c r="A7122">
        <v>12161</v>
      </c>
      <c r="B7122" t="s">
        <v>7041</v>
      </c>
      <c r="C7122">
        <v>0</v>
      </c>
      <c r="D7122" t="s">
        <v>6190</v>
      </c>
    </row>
    <row r="7123" spans="1:4" x14ac:dyDescent="0.35">
      <c r="A7123">
        <v>12706</v>
      </c>
      <c r="B7123" t="s">
        <v>7042</v>
      </c>
      <c r="C7123">
        <v>0</v>
      </c>
      <c r="D7123" t="s">
        <v>4166</v>
      </c>
    </row>
    <row r="7124" spans="1:4" x14ac:dyDescent="0.35">
      <c r="A7124">
        <v>12233</v>
      </c>
      <c r="B7124" t="s">
        <v>7043</v>
      </c>
      <c r="C7124">
        <v>0</v>
      </c>
      <c r="D7124" t="s">
        <v>5825</v>
      </c>
    </row>
    <row r="7125" spans="1:4" x14ac:dyDescent="0.35">
      <c r="A7125">
        <v>13327</v>
      </c>
      <c r="B7125" t="s">
        <v>7044</v>
      </c>
      <c r="C7125">
        <v>0</v>
      </c>
      <c r="D7125" t="s">
        <v>6798</v>
      </c>
    </row>
    <row r="7126" spans="1:4" x14ac:dyDescent="0.35">
      <c r="A7126">
        <v>12977</v>
      </c>
      <c r="B7126" t="s">
        <v>7045</v>
      </c>
      <c r="C7126">
        <v>0</v>
      </c>
      <c r="D7126" t="s">
        <v>3850</v>
      </c>
    </row>
    <row r="7127" spans="1:4" x14ac:dyDescent="0.35">
      <c r="A7127">
        <v>10950</v>
      </c>
      <c r="B7127" t="s">
        <v>7046</v>
      </c>
      <c r="C7127">
        <v>0</v>
      </c>
      <c r="D7127" t="s">
        <v>4532</v>
      </c>
    </row>
    <row r="7128" spans="1:4" x14ac:dyDescent="0.35">
      <c r="A7128">
        <v>13226</v>
      </c>
      <c r="B7128" t="s">
        <v>1900</v>
      </c>
      <c r="C7128">
        <v>0</v>
      </c>
      <c r="D7128" t="s">
        <v>1839</v>
      </c>
    </row>
    <row r="7129" spans="1:4" x14ac:dyDescent="0.35">
      <c r="A7129">
        <v>12936</v>
      </c>
      <c r="B7129" t="s">
        <v>7047</v>
      </c>
      <c r="C7129">
        <v>0</v>
      </c>
      <c r="D7129" t="s">
        <v>5849</v>
      </c>
    </row>
    <row r="7130" spans="1:4" x14ac:dyDescent="0.35">
      <c r="A7130">
        <v>12207</v>
      </c>
      <c r="B7130" t="s">
        <v>7048</v>
      </c>
      <c r="C7130">
        <v>0</v>
      </c>
      <c r="D7130" t="s">
        <v>5858</v>
      </c>
    </row>
    <row r="7131" spans="1:4" x14ac:dyDescent="0.35">
      <c r="A7131">
        <v>13591</v>
      </c>
      <c r="B7131" t="s">
        <v>7049</v>
      </c>
      <c r="C7131">
        <v>0</v>
      </c>
      <c r="D7131" t="s">
        <v>4999</v>
      </c>
    </row>
    <row r="7132" spans="1:4" x14ac:dyDescent="0.35">
      <c r="A7132">
        <v>13254</v>
      </c>
      <c r="B7132" t="s">
        <v>7050</v>
      </c>
      <c r="C7132">
        <v>0</v>
      </c>
      <c r="D7132" t="s">
        <v>3903</v>
      </c>
    </row>
    <row r="7133" spans="1:4" x14ac:dyDescent="0.35">
      <c r="A7133">
        <v>12444</v>
      </c>
      <c r="B7133" t="s">
        <v>7051</v>
      </c>
      <c r="C7133">
        <v>0</v>
      </c>
      <c r="D7133" t="s">
        <v>6133</v>
      </c>
    </row>
    <row r="7134" spans="1:4" x14ac:dyDescent="0.35">
      <c r="A7134">
        <v>12930</v>
      </c>
      <c r="B7134" t="s">
        <v>7052</v>
      </c>
      <c r="C7134">
        <v>0</v>
      </c>
      <c r="D7134" t="s">
        <v>4153</v>
      </c>
    </row>
    <row r="7135" spans="1:4" x14ac:dyDescent="0.35">
      <c r="A7135">
        <v>13071</v>
      </c>
      <c r="B7135" t="s">
        <v>7053</v>
      </c>
      <c r="C7135">
        <v>0</v>
      </c>
      <c r="D7135" t="s">
        <v>4395</v>
      </c>
    </row>
    <row r="7136" spans="1:4" x14ac:dyDescent="0.35">
      <c r="A7136">
        <v>12971</v>
      </c>
      <c r="B7136" t="s">
        <v>7054</v>
      </c>
      <c r="C7136">
        <v>0</v>
      </c>
      <c r="D7136" t="s">
        <v>4699</v>
      </c>
    </row>
    <row r="7137" spans="1:4" x14ac:dyDescent="0.35">
      <c r="A7137">
        <v>12788</v>
      </c>
      <c r="B7137" t="s">
        <v>7055</v>
      </c>
      <c r="C7137">
        <v>0</v>
      </c>
      <c r="D7137" t="s">
        <v>7056</v>
      </c>
    </row>
    <row r="7138" spans="1:4" x14ac:dyDescent="0.35">
      <c r="A7138">
        <v>13036</v>
      </c>
      <c r="B7138" t="s">
        <v>7057</v>
      </c>
      <c r="C7138">
        <v>0</v>
      </c>
      <c r="D7138" t="s">
        <v>7058</v>
      </c>
    </row>
    <row r="7139" spans="1:4" x14ac:dyDescent="0.35">
      <c r="A7139">
        <v>11150</v>
      </c>
      <c r="B7139" t="s">
        <v>7059</v>
      </c>
      <c r="C7139">
        <v>0</v>
      </c>
      <c r="D7139" t="s">
        <v>4699</v>
      </c>
    </row>
    <row r="7140" spans="1:4" x14ac:dyDescent="0.35">
      <c r="A7140">
        <v>12239</v>
      </c>
      <c r="B7140" t="s">
        <v>7060</v>
      </c>
      <c r="C7140">
        <v>0</v>
      </c>
      <c r="D7140" t="s">
        <v>4115</v>
      </c>
    </row>
    <row r="7141" spans="1:4" x14ac:dyDescent="0.35">
      <c r="A7141">
        <v>11287</v>
      </c>
      <c r="B7141" t="s">
        <v>7061</v>
      </c>
      <c r="C7141">
        <v>0</v>
      </c>
      <c r="D7141" t="s">
        <v>3993</v>
      </c>
    </row>
    <row r="7142" spans="1:4" x14ac:dyDescent="0.35">
      <c r="A7142">
        <v>13294</v>
      </c>
      <c r="B7142" t="s">
        <v>7062</v>
      </c>
      <c r="C7142">
        <v>0</v>
      </c>
      <c r="D7142" t="s">
        <v>7063</v>
      </c>
    </row>
    <row r="7143" spans="1:4" x14ac:dyDescent="0.35">
      <c r="A7143">
        <v>13629</v>
      </c>
      <c r="B7143" t="s">
        <v>7064</v>
      </c>
      <c r="C7143">
        <v>0</v>
      </c>
      <c r="D7143" t="s">
        <v>5498</v>
      </c>
    </row>
    <row r="7144" spans="1:4" x14ac:dyDescent="0.35">
      <c r="A7144">
        <v>12322</v>
      </c>
      <c r="B7144" t="s">
        <v>7065</v>
      </c>
      <c r="C7144">
        <v>0</v>
      </c>
      <c r="D7144" t="s">
        <v>3506</v>
      </c>
    </row>
    <row r="7145" spans="1:4" x14ac:dyDescent="0.35">
      <c r="A7145">
        <v>14548</v>
      </c>
      <c r="B7145" t="s">
        <v>7066</v>
      </c>
      <c r="C7145">
        <v>0</v>
      </c>
      <c r="D7145" t="s">
        <v>6793</v>
      </c>
    </row>
    <row r="7146" spans="1:4" x14ac:dyDescent="0.35">
      <c r="A7146">
        <v>12210</v>
      </c>
      <c r="B7146" t="s">
        <v>7067</v>
      </c>
      <c r="C7146">
        <v>0</v>
      </c>
      <c r="D7146" t="s">
        <v>5858</v>
      </c>
    </row>
    <row r="7147" spans="1:4" x14ac:dyDescent="0.35">
      <c r="A7147">
        <v>11976</v>
      </c>
      <c r="B7147" t="s">
        <v>7068</v>
      </c>
      <c r="C7147">
        <v>0</v>
      </c>
      <c r="D7147" t="s">
        <v>3846</v>
      </c>
    </row>
    <row r="7148" spans="1:4" x14ac:dyDescent="0.35">
      <c r="A7148">
        <v>12648</v>
      </c>
      <c r="B7148" t="s">
        <v>7069</v>
      </c>
      <c r="C7148">
        <v>0</v>
      </c>
      <c r="D7148" t="s">
        <v>3850</v>
      </c>
    </row>
    <row r="7149" spans="1:4" x14ac:dyDescent="0.35">
      <c r="A7149">
        <v>12238</v>
      </c>
      <c r="B7149" t="s">
        <v>7070</v>
      </c>
      <c r="C7149">
        <v>0</v>
      </c>
      <c r="D7149" t="s">
        <v>4115</v>
      </c>
    </row>
    <row r="7150" spans="1:4" x14ac:dyDescent="0.35">
      <c r="A7150">
        <v>12675</v>
      </c>
      <c r="B7150" t="s">
        <v>7071</v>
      </c>
      <c r="C7150">
        <v>0</v>
      </c>
      <c r="D7150" t="s">
        <v>5920</v>
      </c>
    </row>
    <row r="7151" spans="1:4" x14ac:dyDescent="0.35">
      <c r="A7151">
        <v>12962</v>
      </c>
      <c r="B7151" t="s">
        <v>7072</v>
      </c>
      <c r="C7151">
        <v>0</v>
      </c>
      <c r="D7151" t="s">
        <v>7073</v>
      </c>
    </row>
    <row r="7152" spans="1:4" x14ac:dyDescent="0.35">
      <c r="A7152">
        <v>13123</v>
      </c>
      <c r="B7152" t="s">
        <v>7074</v>
      </c>
      <c r="C7152">
        <v>0</v>
      </c>
      <c r="D7152" t="s">
        <v>7075</v>
      </c>
    </row>
    <row r="7153" spans="1:4" x14ac:dyDescent="0.35">
      <c r="A7153">
        <v>12395</v>
      </c>
      <c r="B7153" t="s">
        <v>7076</v>
      </c>
      <c r="C7153">
        <v>0</v>
      </c>
      <c r="D7153" t="s">
        <v>5393</v>
      </c>
    </row>
    <row r="7154" spans="1:4" x14ac:dyDescent="0.35">
      <c r="A7154">
        <v>12982</v>
      </c>
      <c r="B7154" t="s">
        <v>7077</v>
      </c>
      <c r="C7154">
        <v>0</v>
      </c>
      <c r="D7154" t="s">
        <v>3850</v>
      </c>
    </row>
    <row r="7155" spans="1:4" x14ac:dyDescent="0.35">
      <c r="A7155">
        <v>12309</v>
      </c>
      <c r="B7155" t="s">
        <v>7078</v>
      </c>
      <c r="C7155">
        <v>0</v>
      </c>
      <c r="D7155" t="s">
        <v>4978</v>
      </c>
    </row>
    <row r="7156" spans="1:4" x14ac:dyDescent="0.35">
      <c r="A7156">
        <v>11367</v>
      </c>
      <c r="B7156" t="s">
        <v>7079</v>
      </c>
      <c r="C7156">
        <v>0</v>
      </c>
      <c r="D7156" t="s">
        <v>5533</v>
      </c>
    </row>
    <row r="7157" spans="1:4" x14ac:dyDescent="0.35">
      <c r="A7157">
        <v>13460</v>
      </c>
      <c r="B7157" t="s">
        <v>7080</v>
      </c>
      <c r="C7157">
        <v>0</v>
      </c>
      <c r="D7157" t="s">
        <v>3934</v>
      </c>
    </row>
    <row r="7158" spans="1:4" x14ac:dyDescent="0.35">
      <c r="A7158">
        <v>12393</v>
      </c>
      <c r="B7158" t="s">
        <v>7081</v>
      </c>
      <c r="C7158">
        <v>0</v>
      </c>
      <c r="D7158" t="s">
        <v>5393</v>
      </c>
    </row>
    <row r="7159" spans="1:4" x14ac:dyDescent="0.35">
      <c r="A7159">
        <v>12734</v>
      </c>
      <c r="B7159" t="s">
        <v>7082</v>
      </c>
      <c r="C7159">
        <v>0</v>
      </c>
      <c r="D7159" t="s">
        <v>6429</v>
      </c>
    </row>
    <row r="7160" spans="1:4" x14ac:dyDescent="0.35">
      <c r="A7160">
        <v>13435</v>
      </c>
      <c r="B7160" t="s">
        <v>7083</v>
      </c>
      <c r="C7160">
        <v>0</v>
      </c>
      <c r="D7160" t="s">
        <v>4816</v>
      </c>
    </row>
    <row r="7161" spans="1:4" x14ac:dyDescent="0.35">
      <c r="A7161">
        <v>12770</v>
      </c>
      <c r="B7161" t="s">
        <v>7084</v>
      </c>
      <c r="C7161">
        <v>0</v>
      </c>
      <c r="D7161" t="s">
        <v>6182</v>
      </c>
    </row>
    <row r="7162" spans="1:4" x14ac:dyDescent="0.35">
      <c r="A7162">
        <v>12003</v>
      </c>
      <c r="B7162" t="s">
        <v>7085</v>
      </c>
      <c r="C7162">
        <v>0</v>
      </c>
      <c r="D7162" t="s">
        <v>7086</v>
      </c>
    </row>
    <row r="7163" spans="1:4" x14ac:dyDescent="0.35">
      <c r="A7163">
        <v>12385</v>
      </c>
      <c r="B7163" t="s">
        <v>7087</v>
      </c>
      <c r="C7163">
        <v>0</v>
      </c>
      <c r="D7163" t="s">
        <v>199</v>
      </c>
    </row>
    <row r="7164" spans="1:4" x14ac:dyDescent="0.35">
      <c r="A7164">
        <v>12339</v>
      </c>
      <c r="B7164" t="s">
        <v>7088</v>
      </c>
      <c r="C7164">
        <v>0</v>
      </c>
      <c r="D7164" t="s">
        <v>5849</v>
      </c>
    </row>
    <row r="7165" spans="1:4" x14ac:dyDescent="0.35">
      <c r="A7165">
        <v>13762</v>
      </c>
      <c r="B7165" t="s">
        <v>7089</v>
      </c>
      <c r="C7165">
        <v>0</v>
      </c>
      <c r="D7165" t="s">
        <v>7090</v>
      </c>
    </row>
    <row r="7166" spans="1:4" x14ac:dyDescent="0.35">
      <c r="A7166">
        <v>12746</v>
      </c>
      <c r="B7166" t="s">
        <v>6584</v>
      </c>
      <c r="C7166">
        <v>0</v>
      </c>
      <c r="D7166" t="s">
        <v>4825</v>
      </c>
    </row>
    <row r="7167" spans="1:4" x14ac:dyDescent="0.35">
      <c r="A7167">
        <v>11624</v>
      </c>
      <c r="B7167" t="s">
        <v>7091</v>
      </c>
      <c r="C7167">
        <v>0</v>
      </c>
      <c r="D7167" t="s">
        <v>5439</v>
      </c>
    </row>
    <row r="7168" spans="1:4" x14ac:dyDescent="0.35">
      <c r="A7168">
        <v>13434</v>
      </c>
      <c r="B7168" t="s">
        <v>7092</v>
      </c>
      <c r="C7168">
        <v>0</v>
      </c>
      <c r="D7168" t="s">
        <v>3975</v>
      </c>
    </row>
    <row r="7169" spans="1:4" x14ac:dyDescent="0.35">
      <c r="A7169">
        <v>11370</v>
      </c>
      <c r="B7169" t="s">
        <v>7093</v>
      </c>
      <c r="C7169">
        <v>0</v>
      </c>
      <c r="D7169" t="s">
        <v>4649</v>
      </c>
    </row>
    <row r="7170" spans="1:4" x14ac:dyDescent="0.35">
      <c r="A7170">
        <v>12598</v>
      </c>
      <c r="B7170" t="s">
        <v>7094</v>
      </c>
      <c r="C7170">
        <v>0</v>
      </c>
      <c r="D7170" t="s">
        <v>6705</v>
      </c>
    </row>
    <row r="7171" spans="1:4" x14ac:dyDescent="0.35">
      <c r="A7171">
        <v>14200</v>
      </c>
      <c r="B7171" t="s">
        <v>7095</v>
      </c>
      <c r="C7171">
        <v>0</v>
      </c>
      <c r="D7171" t="s">
        <v>7096</v>
      </c>
    </row>
    <row r="7172" spans="1:4" x14ac:dyDescent="0.35">
      <c r="A7172">
        <v>13351</v>
      </c>
      <c r="B7172" t="s">
        <v>7097</v>
      </c>
      <c r="C7172">
        <v>0</v>
      </c>
      <c r="D7172" t="s">
        <v>4261</v>
      </c>
    </row>
    <row r="7173" spans="1:4" x14ac:dyDescent="0.35">
      <c r="A7173">
        <v>12039</v>
      </c>
      <c r="B7173" t="s">
        <v>7098</v>
      </c>
      <c r="C7173">
        <v>0</v>
      </c>
      <c r="D7173" t="s">
        <v>5393</v>
      </c>
    </row>
    <row r="7174" spans="1:4" x14ac:dyDescent="0.35">
      <c r="A7174">
        <v>12932</v>
      </c>
      <c r="B7174" t="s">
        <v>7099</v>
      </c>
      <c r="C7174">
        <v>0</v>
      </c>
      <c r="D7174" t="s">
        <v>160</v>
      </c>
    </row>
    <row r="7175" spans="1:4" x14ac:dyDescent="0.35">
      <c r="A7175">
        <v>12811</v>
      </c>
      <c r="B7175" t="s">
        <v>7100</v>
      </c>
      <c r="C7175">
        <v>0</v>
      </c>
      <c r="D7175" t="s">
        <v>5697</v>
      </c>
    </row>
    <row r="7176" spans="1:4" x14ac:dyDescent="0.35">
      <c r="A7176">
        <v>12218</v>
      </c>
      <c r="B7176" t="s">
        <v>7101</v>
      </c>
      <c r="C7176">
        <v>0</v>
      </c>
      <c r="D7176" t="s">
        <v>5518</v>
      </c>
    </row>
    <row r="7177" spans="1:4" x14ac:dyDescent="0.35">
      <c r="A7177">
        <v>11741</v>
      </c>
      <c r="B7177" t="s">
        <v>7102</v>
      </c>
      <c r="C7177">
        <v>0</v>
      </c>
      <c r="D7177" t="s">
        <v>4118</v>
      </c>
    </row>
    <row r="7178" spans="1:4" x14ac:dyDescent="0.35">
      <c r="A7178">
        <v>12179</v>
      </c>
      <c r="B7178" t="s">
        <v>7103</v>
      </c>
      <c r="C7178">
        <v>0</v>
      </c>
      <c r="D7178" t="s">
        <v>5878</v>
      </c>
    </row>
    <row r="7179" spans="1:4" x14ac:dyDescent="0.35">
      <c r="A7179">
        <v>12973</v>
      </c>
      <c r="B7179" t="s">
        <v>7104</v>
      </c>
      <c r="C7179">
        <v>0</v>
      </c>
      <c r="D7179" t="s">
        <v>3850</v>
      </c>
    </row>
    <row r="7180" spans="1:4" x14ac:dyDescent="0.35">
      <c r="A7180">
        <v>12122</v>
      </c>
      <c r="B7180" t="s">
        <v>7105</v>
      </c>
      <c r="C7180">
        <v>0</v>
      </c>
      <c r="D7180" t="s">
        <v>467</v>
      </c>
    </row>
    <row r="7181" spans="1:4" x14ac:dyDescent="0.35">
      <c r="A7181">
        <v>12660</v>
      </c>
      <c r="B7181" t="s">
        <v>7106</v>
      </c>
      <c r="C7181">
        <v>0</v>
      </c>
      <c r="D7181" t="s">
        <v>6292</v>
      </c>
    </row>
    <row r="7182" spans="1:4" x14ac:dyDescent="0.35">
      <c r="A7182">
        <v>12165</v>
      </c>
      <c r="B7182" t="s">
        <v>7107</v>
      </c>
      <c r="C7182">
        <v>0</v>
      </c>
      <c r="D7182" t="s">
        <v>4285</v>
      </c>
    </row>
    <row r="7183" spans="1:4" x14ac:dyDescent="0.35">
      <c r="A7183">
        <v>12731</v>
      </c>
      <c r="B7183" t="s">
        <v>7108</v>
      </c>
      <c r="C7183">
        <v>0</v>
      </c>
      <c r="D7183" t="s">
        <v>3779</v>
      </c>
    </row>
    <row r="7184" spans="1:4" x14ac:dyDescent="0.35">
      <c r="A7184">
        <v>12321</v>
      </c>
      <c r="B7184" t="s">
        <v>7109</v>
      </c>
      <c r="C7184">
        <v>0</v>
      </c>
      <c r="D7184" t="s">
        <v>7110</v>
      </c>
    </row>
    <row r="7185" spans="1:4" x14ac:dyDescent="0.35">
      <c r="A7185">
        <v>13349</v>
      </c>
      <c r="B7185" t="s">
        <v>7111</v>
      </c>
      <c r="C7185">
        <v>0</v>
      </c>
      <c r="D7185" t="s">
        <v>6182</v>
      </c>
    </row>
    <row r="7186" spans="1:4" x14ac:dyDescent="0.35">
      <c r="A7186">
        <v>13020</v>
      </c>
      <c r="B7186" t="s">
        <v>7112</v>
      </c>
      <c r="C7186">
        <v>0</v>
      </c>
      <c r="D7186" t="s">
        <v>6667</v>
      </c>
    </row>
    <row r="7187" spans="1:4" x14ac:dyDescent="0.35">
      <c r="A7187">
        <v>10981</v>
      </c>
      <c r="B7187" t="s">
        <v>7113</v>
      </c>
      <c r="C7187">
        <v>0</v>
      </c>
      <c r="D7187" t="s">
        <v>5033</v>
      </c>
    </row>
    <row r="7188" spans="1:4" x14ac:dyDescent="0.35">
      <c r="A7188">
        <v>13281</v>
      </c>
      <c r="B7188" t="s">
        <v>7114</v>
      </c>
      <c r="C7188">
        <v>0</v>
      </c>
      <c r="D7188" t="s">
        <v>6369</v>
      </c>
    </row>
    <row r="7189" spans="1:4" x14ac:dyDescent="0.35">
      <c r="A7189">
        <v>13085</v>
      </c>
      <c r="B7189" t="s">
        <v>7115</v>
      </c>
      <c r="C7189">
        <v>0</v>
      </c>
      <c r="D7189" t="s">
        <v>5540</v>
      </c>
    </row>
    <row r="7190" spans="1:4" x14ac:dyDescent="0.35">
      <c r="A7190">
        <v>12212</v>
      </c>
      <c r="B7190" t="s">
        <v>7116</v>
      </c>
      <c r="C7190">
        <v>0</v>
      </c>
      <c r="D7190" t="s">
        <v>5858</v>
      </c>
    </row>
    <row r="7191" spans="1:4" x14ac:dyDescent="0.35">
      <c r="A7191">
        <v>13606</v>
      </c>
      <c r="B7191" t="s">
        <v>7117</v>
      </c>
      <c r="C7191">
        <v>0</v>
      </c>
      <c r="D7191" t="s">
        <v>7118</v>
      </c>
    </row>
    <row r="7192" spans="1:4" x14ac:dyDescent="0.35">
      <c r="A7192">
        <v>13277</v>
      </c>
      <c r="B7192" t="s">
        <v>6150</v>
      </c>
      <c r="C7192">
        <v>0</v>
      </c>
      <c r="D7192" t="s">
        <v>4745</v>
      </c>
    </row>
    <row r="7193" spans="1:4" x14ac:dyDescent="0.35">
      <c r="A7193">
        <v>12494</v>
      </c>
      <c r="B7193" t="s">
        <v>5932</v>
      </c>
      <c r="C7193">
        <v>0</v>
      </c>
      <c r="D7193" t="s">
        <v>5933</v>
      </c>
    </row>
    <row r="7194" spans="1:4" x14ac:dyDescent="0.35">
      <c r="A7194">
        <v>12984</v>
      </c>
      <c r="B7194" t="s">
        <v>7119</v>
      </c>
      <c r="C7194">
        <v>0</v>
      </c>
      <c r="D7194" t="s">
        <v>3757</v>
      </c>
    </row>
    <row r="7195" spans="1:4" x14ac:dyDescent="0.35">
      <c r="A7195">
        <v>13075</v>
      </c>
      <c r="B7195" t="s">
        <v>7120</v>
      </c>
      <c r="C7195">
        <v>0</v>
      </c>
      <c r="D7195" t="s">
        <v>5439</v>
      </c>
    </row>
    <row r="7196" spans="1:4" x14ac:dyDescent="0.35">
      <c r="A7196">
        <v>13028</v>
      </c>
      <c r="B7196" t="s">
        <v>7121</v>
      </c>
      <c r="C7196">
        <v>0</v>
      </c>
      <c r="D7196" t="s">
        <v>7122</v>
      </c>
    </row>
    <row r="7197" spans="1:4" x14ac:dyDescent="0.35">
      <c r="A7197">
        <v>12917</v>
      </c>
      <c r="B7197" t="s">
        <v>7123</v>
      </c>
      <c r="C7197">
        <v>0</v>
      </c>
      <c r="D7197" t="s">
        <v>7124</v>
      </c>
    </row>
    <row r="7198" spans="1:4" x14ac:dyDescent="0.35">
      <c r="A7198">
        <v>13053</v>
      </c>
      <c r="B7198" t="s">
        <v>7125</v>
      </c>
      <c r="C7198">
        <v>0</v>
      </c>
      <c r="D7198" t="s">
        <v>3850</v>
      </c>
    </row>
    <row r="7199" spans="1:4" x14ac:dyDescent="0.35">
      <c r="A7199">
        <v>11155</v>
      </c>
      <c r="B7199" t="s">
        <v>7126</v>
      </c>
      <c r="C7199">
        <v>0</v>
      </c>
      <c r="D7199" t="s">
        <v>4699</v>
      </c>
    </row>
    <row r="7200" spans="1:4" x14ac:dyDescent="0.35">
      <c r="A7200">
        <v>12353</v>
      </c>
      <c r="B7200" t="s">
        <v>7127</v>
      </c>
      <c r="C7200">
        <v>0</v>
      </c>
      <c r="D7200" t="s">
        <v>4626</v>
      </c>
    </row>
    <row r="7201" spans="1:4" x14ac:dyDescent="0.35">
      <c r="A7201">
        <v>11342</v>
      </c>
      <c r="B7201" t="s">
        <v>7128</v>
      </c>
      <c r="C7201">
        <v>0</v>
      </c>
      <c r="D7201" t="s">
        <v>5011</v>
      </c>
    </row>
    <row r="7202" spans="1:4" x14ac:dyDescent="0.35">
      <c r="A7202">
        <v>13342</v>
      </c>
      <c r="B7202" t="s">
        <v>6211</v>
      </c>
      <c r="C7202">
        <v>0</v>
      </c>
      <c r="D7202" t="s">
        <v>4493</v>
      </c>
    </row>
    <row r="7203" spans="1:4" x14ac:dyDescent="0.35">
      <c r="A7203">
        <v>13655</v>
      </c>
      <c r="B7203" t="s">
        <v>7129</v>
      </c>
      <c r="C7203">
        <v>0</v>
      </c>
      <c r="D7203" t="s">
        <v>3789</v>
      </c>
    </row>
    <row r="7204" spans="1:4" x14ac:dyDescent="0.35">
      <c r="A7204">
        <v>12417</v>
      </c>
      <c r="B7204" t="s">
        <v>7130</v>
      </c>
      <c r="C7204">
        <v>0</v>
      </c>
      <c r="D7204" t="s">
        <v>5181</v>
      </c>
    </row>
    <row r="7205" spans="1:4" x14ac:dyDescent="0.35">
      <c r="A7205">
        <v>14552</v>
      </c>
      <c r="B7205" t="s">
        <v>7131</v>
      </c>
      <c r="C7205">
        <v>0</v>
      </c>
      <c r="D7205" t="s">
        <v>3506</v>
      </c>
    </row>
    <row r="7206" spans="1:4" x14ac:dyDescent="0.35">
      <c r="A7206">
        <v>12311</v>
      </c>
      <c r="B7206" t="s">
        <v>7132</v>
      </c>
      <c r="C7206">
        <v>0</v>
      </c>
      <c r="D7206" t="s">
        <v>5198</v>
      </c>
    </row>
    <row r="7207" spans="1:4" x14ac:dyDescent="0.35">
      <c r="A7207">
        <v>11979</v>
      </c>
      <c r="B7207" t="s">
        <v>7133</v>
      </c>
      <c r="C7207">
        <v>0</v>
      </c>
      <c r="D7207" t="s">
        <v>4062</v>
      </c>
    </row>
    <row r="7208" spans="1:4" x14ac:dyDescent="0.35">
      <c r="A7208">
        <v>12652</v>
      </c>
      <c r="B7208" t="s">
        <v>7134</v>
      </c>
      <c r="C7208">
        <v>0</v>
      </c>
      <c r="D7208" t="s">
        <v>6292</v>
      </c>
    </row>
    <row r="7209" spans="1:4" x14ac:dyDescent="0.35">
      <c r="A7209">
        <v>12271</v>
      </c>
      <c r="B7209" t="s">
        <v>7135</v>
      </c>
      <c r="C7209">
        <v>0</v>
      </c>
      <c r="D7209" t="s">
        <v>3779</v>
      </c>
    </row>
    <row r="7210" spans="1:4" x14ac:dyDescent="0.35">
      <c r="A7210">
        <v>12691</v>
      </c>
      <c r="B7210" t="s">
        <v>7136</v>
      </c>
      <c r="C7210">
        <v>0</v>
      </c>
      <c r="D7210" t="s">
        <v>6353</v>
      </c>
    </row>
    <row r="7211" spans="1:4" x14ac:dyDescent="0.35">
      <c r="A7211">
        <v>13038</v>
      </c>
      <c r="B7211" t="s">
        <v>7137</v>
      </c>
      <c r="C7211">
        <v>0</v>
      </c>
      <c r="D7211" t="s">
        <v>4931</v>
      </c>
    </row>
    <row r="7212" spans="1:4" x14ac:dyDescent="0.35">
      <c r="A7212">
        <v>13126</v>
      </c>
      <c r="B7212" t="s">
        <v>7138</v>
      </c>
      <c r="C7212">
        <v>0</v>
      </c>
      <c r="D7212" t="s">
        <v>7075</v>
      </c>
    </row>
    <row r="7213" spans="1:4" x14ac:dyDescent="0.35">
      <c r="A7213">
        <v>12437</v>
      </c>
      <c r="B7213" t="s">
        <v>7139</v>
      </c>
      <c r="C7213">
        <v>0</v>
      </c>
      <c r="D7213" t="s">
        <v>5845</v>
      </c>
    </row>
    <row r="7214" spans="1:4" x14ac:dyDescent="0.35">
      <c r="A7214">
        <v>13001</v>
      </c>
      <c r="B7214" t="s">
        <v>7140</v>
      </c>
      <c r="C7214">
        <v>0</v>
      </c>
      <c r="D7214" t="s">
        <v>497</v>
      </c>
    </row>
    <row r="7215" spans="1:4" x14ac:dyDescent="0.35">
      <c r="A7215">
        <v>12329</v>
      </c>
      <c r="B7215" t="s">
        <v>7141</v>
      </c>
      <c r="C7215">
        <v>0</v>
      </c>
      <c r="D7215" t="s">
        <v>5849</v>
      </c>
    </row>
    <row r="7216" spans="1:4" x14ac:dyDescent="0.35">
      <c r="A7216">
        <v>11401</v>
      </c>
      <c r="B7216" t="s">
        <v>7142</v>
      </c>
      <c r="C7216">
        <v>0</v>
      </c>
      <c r="D7216" t="s">
        <v>467</v>
      </c>
    </row>
    <row r="7217" spans="1:4" x14ac:dyDescent="0.35">
      <c r="A7217">
        <v>13835</v>
      </c>
      <c r="B7217" t="s">
        <v>7143</v>
      </c>
      <c r="C7217">
        <v>0</v>
      </c>
      <c r="D7217" t="s">
        <v>160</v>
      </c>
    </row>
    <row r="7218" spans="1:4" x14ac:dyDescent="0.35">
      <c r="A7218">
        <v>12407</v>
      </c>
      <c r="B7218" t="s">
        <v>7144</v>
      </c>
      <c r="C7218">
        <v>0</v>
      </c>
      <c r="D7218" t="s">
        <v>3326</v>
      </c>
    </row>
    <row r="7219" spans="1:4" x14ac:dyDescent="0.35">
      <c r="A7219">
        <v>12735</v>
      </c>
      <c r="B7219" t="s">
        <v>7145</v>
      </c>
      <c r="C7219">
        <v>0</v>
      </c>
      <c r="D7219" t="s">
        <v>6429</v>
      </c>
    </row>
    <row r="7220" spans="1:4" x14ac:dyDescent="0.35">
      <c r="A7220">
        <v>13452</v>
      </c>
      <c r="B7220" t="s">
        <v>7146</v>
      </c>
      <c r="C7220">
        <v>0</v>
      </c>
      <c r="D7220" t="s">
        <v>7147</v>
      </c>
    </row>
    <row r="7221" spans="1:4" x14ac:dyDescent="0.35">
      <c r="A7221">
        <v>12800</v>
      </c>
      <c r="B7221" t="s">
        <v>7148</v>
      </c>
      <c r="C7221">
        <v>0</v>
      </c>
      <c r="D7221" t="s">
        <v>5697</v>
      </c>
    </row>
    <row r="7222" spans="1:4" x14ac:dyDescent="0.35">
      <c r="A7222">
        <v>12097</v>
      </c>
      <c r="B7222" t="s">
        <v>7149</v>
      </c>
      <c r="C7222">
        <v>0</v>
      </c>
      <c r="D7222" t="s">
        <v>160</v>
      </c>
    </row>
    <row r="7223" spans="1:4" x14ac:dyDescent="0.35">
      <c r="A7223">
        <v>12431</v>
      </c>
      <c r="B7223" t="s">
        <v>7150</v>
      </c>
      <c r="C7223">
        <v>0</v>
      </c>
      <c r="D7223" t="s">
        <v>4920</v>
      </c>
    </row>
    <row r="7224" spans="1:4" x14ac:dyDescent="0.35">
      <c r="A7224">
        <v>12402</v>
      </c>
      <c r="B7224" t="s">
        <v>7151</v>
      </c>
      <c r="C7224">
        <v>0</v>
      </c>
      <c r="D7224" t="s">
        <v>5181</v>
      </c>
    </row>
    <row r="7225" spans="1:4" x14ac:dyDescent="0.35">
      <c r="A7225">
        <v>13826</v>
      </c>
      <c r="B7225" t="s">
        <v>7152</v>
      </c>
      <c r="C7225">
        <v>0</v>
      </c>
      <c r="D7225" t="s">
        <v>7153</v>
      </c>
    </row>
    <row r="7226" spans="1:4" x14ac:dyDescent="0.35">
      <c r="A7226">
        <v>12762</v>
      </c>
      <c r="B7226" t="s">
        <v>7154</v>
      </c>
      <c r="C7226">
        <v>0</v>
      </c>
      <c r="D7226" t="s">
        <v>5574</v>
      </c>
    </row>
    <row r="7227" spans="1:4" x14ac:dyDescent="0.35">
      <c r="A7227">
        <v>11668</v>
      </c>
      <c r="B7227" t="s">
        <v>7155</v>
      </c>
      <c r="C7227">
        <v>0</v>
      </c>
      <c r="D7227" t="s">
        <v>47</v>
      </c>
    </row>
    <row r="7228" spans="1:4" x14ac:dyDescent="0.35">
      <c r="A7228">
        <v>13454</v>
      </c>
      <c r="B7228" t="s">
        <v>7156</v>
      </c>
      <c r="C7228">
        <v>0</v>
      </c>
      <c r="D7228" t="s">
        <v>3473</v>
      </c>
    </row>
    <row r="7229" spans="1:4" x14ac:dyDescent="0.35">
      <c r="A7229">
        <v>11463</v>
      </c>
      <c r="B7229" t="s">
        <v>7157</v>
      </c>
      <c r="C7229">
        <v>0</v>
      </c>
      <c r="D7229" t="s">
        <v>6440</v>
      </c>
    </row>
    <row r="7230" spans="1:4" x14ac:dyDescent="0.35">
      <c r="A7230">
        <v>12637</v>
      </c>
      <c r="B7230" t="s">
        <v>6946</v>
      </c>
      <c r="C7230">
        <v>0</v>
      </c>
      <c r="D7230" t="s">
        <v>6947</v>
      </c>
    </row>
    <row r="7231" spans="1:4" x14ac:dyDescent="0.35">
      <c r="A7231">
        <v>14305</v>
      </c>
      <c r="B7231" t="s">
        <v>7158</v>
      </c>
      <c r="C7231">
        <v>0</v>
      </c>
      <c r="D7231" t="s">
        <v>7159</v>
      </c>
    </row>
    <row r="7232" spans="1:4" x14ac:dyDescent="0.35">
      <c r="A7232">
        <v>13398</v>
      </c>
      <c r="B7232" t="s">
        <v>7160</v>
      </c>
      <c r="C7232">
        <v>0</v>
      </c>
      <c r="D7232" t="s">
        <v>7015</v>
      </c>
    </row>
    <row r="7233" spans="1:4" x14ac:dyDescent="0.35">
      <c r="A7233">
        <v>12086</v>
      </c>
      <c r="B7233" t="s">
        <v>7161</v>
      </c>
      <c r="C7233">
        <v>0</v>
      </c>
      <c r="D7233" t="s">
        <v>4580</v>
      </c>
    </row>
    <row r="7234" spans="1:4" x14ac:dyDescent="0.35">
      <c r="A7234">
        <v>12978</v>
      </c>
      <c r="B7234" t="s">
        <v>7162</v>
      </c>
      <c r="C7234">
        <v>0</v>
      </c>
      <c r="D7234" t="s">
        <v>3850</v>
      </c>
    </row>
    <row r="7235" spans="1:4" x14ac:dyDescent="0.35">
      <c r="A7235">
        <v>12828</v>
      </c>
      <c r="B7235" t="s">
        <v>7163</v>
      </c>
      <c r="C7235">
        <v>0</v>
      </c>
      <c r="D7235" t="s">
        <v>4564</v>
      </c>
    </row>
    <row r="7236" spans="1:4" x14ac:dyDescent="0.35">
      <c r="A7236">
        <v>12516</v>
      </c>
      <c r="B7236" t="s">
        <v>6162</v>
      </c>
      <c r="C7236">
        <v>0</v>
      </c>
      <c r="D7236" t="s">
        <v>6128</v>
      </c>
    </row>
    <row r="7237" spans="1:4" x14ac:dyDescent="0.35">
      <c r="A7237">
        <v>11770</v>
      </c>
      <c r="B7237" t="s">
        <v>7164</v>
      </c>
      <c r="C7237">
        <v>0</v>
      </c>
      <c r="D7237" t="s">
        <v>26</v>
      </c>
    </row>
    <row r="7238" spans="1:4" x14ac:dyDescent="0.35">
      <c r="A7238">
        <v>12214</v>
      </c>
      <c r="B7238" t="s">
        <v>7165</v>
      </c>
      <c r="C7238">
        <v>0</v>
      </c>
      <c r="D7238" t="s">
        <v>5858</v>
      </c>
    </row>
    <row r="7239" spans="1:4" x14ac:dyDescent="0.35">
      <c r="A7239">
        <v>13040</v>
      </c>
      <c r="B7239" t="s">
        <v>7166</v>
      </c>
      <c r="C7239">
        <v>0</v>
      </c>
      <c r="D7239" t="s">
        <v>150</v>
      </c>
    </row>
    <row r="7240" spans="1:4" x14ac:dyDescent="0.35">
      <c r="A7240">
        <v>12133</v>
      </c>
      <c r="B7240" t="s">
        <v>6446</v>
      </c>
      <c r="C7240">
        <v>0</v>
      </c>
      <c r="D7240" t="s">
        <v>6447</v>
      </c>
    </row>
    <row r="7241" spans="1:4" x14ac:dyDescent="0.35">
      <c r="A7241">
        <v>12713</v>
      </c>
      <c r="B7241" t="s">
        <v>7167</v>
      </c>
      <c r="C7241">
        <v>0</v>
      </c>
      <c r="D7241" t="s">
        <v>4372</v>
      </c>
    </row>
    <row r="7242" spans="1:4" x14ac:dyDescent="0.35">
      <c r="A7242">
        <v>12228</v>
      </c>
      <c r="B7242" t="s">
        <v>7168</v>
      </c>
      <c r="C7242">
        <v>0</v>
      </c>
      <c r="D7242" t="s">
        <v>41</v>
      </c>
    </row>
    <row r="7243" spans="1:4" x14ac:dyDescent="0.35">
      <c r="A7243">
        <v>12865</v>
      </c>
      <c r="B7243" t="s">
        <v>7169</v>
      </c>
      <c r="C7243">
        <v>0</v>
      </c>
      <c r="D7243" t="s">
        <v>7170</v>
      </c>
    </row>
    <row r="7244" spans="1:4" x14ac:dyDescent="0.35">
      <c r="A7244">
        <v>12404</v>
      </c>
      <c r="B7244" t="s">
        <v>7171</v>
      </c>
      <c r="C7244">
        <v>0</v>
      </c>
      <c r="D7244" t="s">
        <v>3586</v>
      </c>
    </row>
    <row r="7245" spans="1:4" x14ac:dyDescent="0.35">
      <c r="A7245">
        <v>13393</v>
      </c>
      <c r="B7245" t="s">
        <v>7172</v>
      </c>
      <c r="C7245">
        <v>0</v>
      </c>
      <c r="D7245" t="s">
        <v>4266</v>
      </c>
    </row>
    <row r="7246" spans="1:4" x14ac:dyDescent="0.35">
      <c r="A7246">
        <v>13022</v>
      </c>
      <c r="B7246" t="s">
        <v>7173</v>
      </c>
      <c r="C7246">
        <v>0</v>
      </c>
      <c r="D7246" t="s">
        <v>5276</v>
      </c>
    </row>
    <row r="7247" spans="1:4" x14ac:dyDescent="0.35">
      <c r="A7247">
        <v>11043</v>
      </c>
      <c r="B7247" t="s">
        <v>7174</v>
      </c>
      <c r="C7247">
        <v>0</v>
      </c>
      <c r="D7247" t="s">
        <v>4263</v>
      </c>
    </row>
    <row r="7248" spans="1:4" x14ac:dyDescent="0.35">
      <c r="A7248">
        <v>13546</v>
      </c>
      <c r="B7248" t="s">
        <v>6214</v>
      </c>
      <c r="C7248">
        <v>0</v>
      </c>
      <c r="D7248" t="s">
        <v>5518</v>
      </c>
    </row>
    <row r="7249" spans="1:4" x14ac:dyDescent="0.35">
      <c r="A7249">
        <v>13114</v>
      </c>
      <c r="B7249" t="s">
        <v>7175</v>
      </c>
      <c r="C7249">
        <v>0</v>
      </c>
      <c r="D7249" t="s">
        <v>7176</v>
      </c>
    </row>
    <row r="7250" spans="1:4" x14ac:dyDescent="0.35">
      <c r="A7250">
        <v>12361</v>
      </c>
      <c r="B7250" t="s">
        <v>4400</v>
      </c>
      <c r="C7250">
        <v>0</v>
      </c>
      <c r="D7250" t="s">
        <v>342</v>
      </c>
    </row>
    <row r="7251" spans="1:4" x14ac:dyDescent="0.35">
      <c r="A7251">
        <v>13652</v>
      </c>
      <c r="B7251" t="s">
        <v>7177</v>
      </c>
      <c r="C7251">
        <v>0</v>
      </c>
      <c r="D7251" t="s">
        <v>5503</v>
      </c>
    </row>
    <row r="7252" spans="1:4" x14ac:dyDescent="0.35">
      <c r="A7252">
        <v>13285</v>
      </c>
      <c r="B7252" t="s">
        <v>7178</v>
      </c>
      <c r="C7252">
        <v>0</v>
      </c>
      <c r="D7252" t="s">
        <v>6262</v>
      </c>
    </row>
    <row r="7253" spans="1:4" x14ac:dyDescent="0.35">
      <c r="A7253">
        <v>12568</v>
      </c>
      <c r="B7253" t="s">
        <v>7179</v>
      </c>
      <c r="C7253">
        <v>0</v>
      </c>
      <c r="D7253" t="s">
        <v>160</v>
      </c>
    </row>
    <row r="7254" spans="1:4" x14ac:dyDescent="0.35">
      <c r="A7254">
        <v>13067</v>
      </c>
      <c r="B7254" t="s">
        <v>7180</v>
      </c>
      <c r="C7254">
        <v>0</v>
      </c>
      <c r="D7254" t="s">
        <v>7181</v>
      </c>
    </row>
    <row r="7255" spans="1:4" x14ac:dyDescent="0.35">
      <c r="A7255">
        <v>13091</v>
      </c>
      <c r="B7255" t="s">
        <v>7182</v>
      </c>
      <c r="C7255">
        <v>0</v>
      </c>
      <c r="D7255" t="s">
        <v>4153</v>
      </c>
    </row>
    <row r="7256" spans="1:4" x14ac:dyDescent="0.35">
      <c r="A7256">
        <v>13280</v>
      </c>
      <c r="B7256" t="s">
        <v>6150</v>
      </c>
      <c r="C7256">
        <v>0</v>
      </c>
      <c r="D7256" t="s">
        <v>4745</v>
      </c>
    </row>
    <row r="7257" spans="1:4" x14ac:dyDescent="0.35">
      <c r="A7257">
        <v>12968</v>
      </c>
      <c r="B7257" t="s">
        <v>7183</v>
      </c>
      <c r="C7257">
        <v>0</v>
      </c>
      <c r="D7257" t="s">
        <v>4252</v>
      </c>
    </row>
    <row r="7258" spans="1:4" x14ac:dyDescent="0.35">
      <c r="A7258">
        <v>13141</v>
      </c>
      <c r="B7258" t="s">
        <v>7184</v>
      </c>
      <c r="C7258">
        <v>0</v>
      </c>
      <c r="D7258" t="s">
        <v>3903</v>
      </c>
    </row>
    <row r="7259" spans="1:4" x14ac:dyDescent="0.35">
      <c r="A7259">
        <v>11198</v>
      </c>
      <c r="B7259" t="s">
        <v>7185</v>
      </c>
      <c r="C7259">
        <v>0</v>
      </c>
      <c r="D7259" t="s">
        <v>5430</v>
      </c>
    </row>
    <row r="7260" spans="1:4" x14ac:dyDescent="0.35">
      <c r="A7260">
        <v>12569</v>
      </c>
      <c r="B7260" t="s">
        <v>7186</v>
      </c>
      <c r="C7260">
        <v>0</v>
      </c>
      <c r="D7260" t="s">
        <v>199</v>
      </c>
    </row>
    <row r="7261" spans="1:4" x14ac:dyDescent="0.35">
      <c r="A7261">
        <v>11369</v>
      </c>
      <c r="B7261" t="s">
        <v>7187</v>
      </c>
      <c r="C7261">
        <v>0</v>
      </c>
      <c r="D7261" t="s">
        <v>4670</v>
      </c>
    </row>
    <row r="7262" spans="1:4" x14ac:dyDescent="0.35">
      <c r="A7262">
        <v>13413</v>
      </c>
      <c r="B7262" t="s">
        <v>7188</v>
      </c>
      <c r="C7262">
        <v>0</v>
      </c>
      <c r="D7262" t="s">
        <v>4624</v>
      </c>
    </row>
    <row r="7263" spans="1:4" x14ac:dyDescent="0.35">
      <c r="A7263">
        <v>13700</v>
      </c>
      <c r="B7263" t="s">
        <v>7189</v>
      </c>
      <c r="C7263">
        <v>0</v>
      </c>
      <c r="D7263" t="s">
        <v>5439</v>
      </c>
    </row>
    <row r="7264" spans="1:4" x14ac:dyDescent="0.35">
      <c r="A7264">
        <v>12420</v>
      </c>
      <c r="B7264" t="s">
        <v>7190</v>
      </c>
      <c r="C7264">
        <v>0</v>
      </c>
      <c r="D7264" t="s">
        <v>6182</v>
      </c>
    </row>
    <row r="7265" spans="1:4" x14ac:dyDescent="0.35">
      <c r="A7265">
        <v>14554</v>
      </c>
      <c r="B7265" t="s">
        <v>7191</v>
      </c>
      <c r="C7265">
        <v>0</v>
      </c>
      <c r="D7265" t="s">
        <v>5011</v>
      </c>
    </row>
    <row r="7266" spans="1:4" x14ac:dyDescent="0.35">
      <c r="A7266">
        <v>12479</v>
      </c>
      <c r="B7266" t="s">
        <v>7192</v>
      </c>
      <c r="C7266">
        <v>0</v>
      </c>
      <c r="D7266" t="s">
        <v>160</v>
      </c>
    </row>
    <row r="7267" spans="1:4" x14ac:dyDescent="0.35">
      <c r="A7267">
        <v>11999</v>
      </c>
      <c r="B7267" t="s">
        <v>7193</v>
      </c>
      <c r="C7267">
        <v>0</v>
      </c>
      <c r="D7267" t="s">
        <v>6122</v>
      </c>
    </row>
    <row r="7268" spans="1:4" x14ac:dyDescent="0.35">
      <c r="A7268">
        <v>12705</v>
      </c>
      <c r="B7268" t="s">
        <v>7194</v>
      </c>
      <c r="C7268">
        <v>0</v>
      </c>
      <c r="D7268" t="s">
        <v>7195</v>
      </c>
    </row>
    <row r="7269" spans="1:4" x14ac:dyDescent="0.35">
      <c r="A7269">
        <v>12290</v>
      </c>
      <c r="B7269" t="s">
        <v>7196</v>
      </c>
      <c r="C7269">
        <v>0</v>
      </c>
      <c r="D7269" t="s">
        <v>5741</v>
      </c>
    </row>
    <row r="7270" spans="1:4" x14ac:dyDescent="0.35">
      <c r="A7270">
        <v>12692</v>
      </c>
      <c r="B7270" t="s">
        <v>7197</v>
      </c>
      <c r="C7270">
        <v>0</v>
      </c>
      <c r="D7270" t="s">
        <v>6353</v>
      </c>
    </row>
    <row r="7271" spans="1:4" x14ac:dyDescent="0.35">
      <c r="A7271">
        <v>13058</v>
      </c>
      <c r="B7271" t="s">
        <v>7198</v>
      </c>
      <c r="C7271">
        <v>0</v>
      </c>
      <c r="D7271" t="s">
        <v>4580</v>
      </c>
    </row>
    <row r="7272" spans="1:4" x14ac:dyDescent="0.35">
      <c r="A7272">
        <v>13150</v>
      </c>
      <c r="B7272" t="s">
        <v>7199</v>
      </c>
      <c r="C7272">
        <v>0</v>
      </c>
      <c r="D7272" t="s">
        <v>3859</v>
      </c>
    </row>
    <row r="7273" spans="1:4" x14ac:dyDescent="0.35">
      <c r="A7273">
        <v>12458</v>
      </c>
      <c r="B7273" t="s">
        <v>7200</v>
      </c>
      <c r="C7273">
        <v>0</v>
      </c>
      <c r="D7273" t="s">
        <v>5912</v>
      </c>
    </row>
    <row r="7274" spans="1:4" x14ac:dyDescent="0.35">
      <c r="A7274">
        <v>13138</v>
      </c>
      <c r="B7274" t="s">
        <v>7201</v>
      </c>
      <c r="C7274">
        <v>0</v>
      </c>
      <c r="D7274" t="s">
        <v>7202</v>
      </c>
    </row>
    <row r="7275" spans="1:4" x14ac:dyDescent="0.35">
      <c r="A7275">
        <v>12332</v>
      </c>
      <c r="B7275" t="s">
        <v>7203</v>
      </c>
      <c r="C7275">
        <v>0</v>
      </c>
      <c r="D7275" t="s">
        <v>6675</v>
      </c>
    </row>
    <row r="7276" spans="1:4" x14ac:dyDescent="0.35">
      <c r="A7276">
        <v>11545</v>
      </c>
      <c r="B7276" t="s">
        <v>7204</v>
      </c>
      <c r="C7276">
        <v>0</v>
      </c>
      <c r="D7276" t="s">
        <v>5023</v>
      </c>
    </row>
    <row r="7277" spans="1:4" x14ac:dyDescent="0.35">
      <c r="A7277">
        <v>13880</v>
      </c>
      <c r="B7277" t="s">
        <v>7205</v>
      </c>
      <c r="C7277">
        <v>0</v>
      </c>
      <c r="D7277" t="s">
        <v>7206</v>
      </c>
    </row>
    <row r="7278" spans="1:4" x14ac:dyDescent="0.35">
      <c r="A7278">
        <v>12460</v>
      </c>
      <c r="B7278" t="s">
        <v>7207</v>
      </c>
      <c r="C7278">
        <v>0</v>
      </c>
      <c r="D7278" t="s">
        <v>5912</v>
      </c>
    </row>
    <row r="7279" spans="1:4" x14ac:dyDescent="0.35">
      <c r="A7279">
        <v>12747</v>
      </c>
      <c r="B7279" t="s">
        <v>6137</v>
      </c>
      <c r="C7279">
        <v>0</v>
      </c>
      <c r="D7279" t="s">
        <v>4825</v>
      </c>
    </row>
    <row r="7280" spans="1:4" x14ac:dyDescent="0.35">
      <c r="A7280">
        <v>13573</v>
      </c>
      <c r="B7280" t="s">
        <v>7208</v>
      </c>
      <c r="C7280">
        <v>0</v>
      </c>
      <c r="D7280" t="s">
        <v>6367</v>
      </c>
    </row>
    <row r="7281" spans="1:4" x14ac:dyDescent="0.35">
      <c r="A7281">
        <v>12939</v>
      </c>
      <c r="B7281" t="s">
        <v>7209</v>
      </c>
      <c r="C7281">
        <v>0</v>
      </c>
      <c r="D7281" t="s">
        <v>6793</v>
      </c>
    </row>
    <row r="7282" spans="1:4" x14ac:dyDescent="0.35">
      <c r="A7282">
        <v>12108</v>
      </c>
      <c r="B7282" t="s">
        <v>7210</v>
      </c>
      <c r="C7282">
        <v>0</v>
      </c>
      <c r="D7282" t="s">
        <v>41</v>
      </c>
    </row>
    <row r="7283" spans="1:4" x14ac:dyDescent="0.35">
      <c r="A7283">
        <v>12599</v>
      </c>
      <c r="B7283" t="s">
        <v>7211</v>
      </c>
      <c r="C7283">
        <v>0</v>
      </c>
      <c r="D7283" t="s">
        <v>6705</v>
      </c>
    </row>
    <row r="7284" spans="1:4" x14ac:dyDescent="0.35">
      <c r="A7284">
        <v>12418</v>
      </c>
      <c r="B7284" t="s">
        <v>7212</v>
      </c>
      <c r="C7284">
        <v>0</v>
      </c>
      <c r="D7284" t="s">
        <v>4670</v>
      </c>
    </row>
    <row r="7285" spans="1:4" x14ac:dyDescent="0.35">
      <c r="A7285">
        <v>13829</v>
      </c>
      <c r="B7285" t="s">
        <v>7213</v>
      </c>
      <c r="C7285">
        <v>0</v>
      </c>
      <c r="D7285" t="s">
        <v>5132</v>
      </c>
    </row>
    <row r="7286" spans="1:4" x14ac:dyDescent="0.35">
      <c r="A7286">
        <v>12773</v>
      </c>
      <c r="B7286" t="s">
        <v>7214</v>
      </c>
      <c r="C7286">
        <v>0</v>
      </c>
      <c r="D7286" t="s">
        <v>6182</v>
      </c>
    </row>
    <row r="7287" spans="1:4" x14ac:dyDescent="0.35">
      <c r="A7287">
        <v>11703</v>
      </c>
      <c r="B7287" t="s">
        <v>7215</v>
      </c>
      <c r="C7287">
        <v>0</v>
      </c>
      <c r="D7287" t="s">
        <v>4263</v>
      </c>
    </row>
    <row r="7288" spans="1:4" x14ac:dyDescent="0.35">
      <c r="A7288">
        <v>13735</v>
      </c>
      <c r="B7288" t="s">
        <v>7216</v>
      </c>
      <c r="C7288">
        <v>0</v>
      </c>
      <c r="D7288" t="s">
        <v>6208</v>
      </c>
    </row>
    <row r="7289" spans="1:4" x14ac:dyDescent="0.35">
      <c r="A7289">
        <v>11466</v>
      </c>
      <c r="B7289" t="s">
        <v>7217</v>
      </c>
      <c r="C7289">
        <v>0</v>
      </c>
      <c r="D7289" t="s">
        <v>4957</v>
      </c>
    </row>
    <row r="7290" spans="1:4" x14ac:dyDescent="0.35">
      <c r="A7290">
        <v>12670</v>
      </c>
      <c r="B7290" t="s">
        <v>7218</v>
      </c>
      <c r="C7290">
        <v>0</v>
      </c>
      <c r="D7290" t="s">
        <v>4257</v>
      </c>
    </row>
    <row r="7291" spans="1:4" x14ac:dyDescent="0.35">
      <c r="A7291">
        <v>14424</v>
      </c>
      <c r="B7291" t="s">
        <v>7219</v>
      </c>
      <c r="C7291">
        <v>0</v>
      </c>
      <c r="D7291" t="s">
        <v>3326</v>
      </c>
    </row>
    <row r="7292" spans="1:4" x14ac:dyDescent="0.35">
      <c r="A7292">
        <v>13549</v>
      </c>
      <c r="B7292" t="s">
        <v>7220</v>
      </c>
      <c r="C7292">
        <v>0</v>
      </c>
      <c r="D7292" t="s">
        <v>4257</v>
      </c>
    </row>
    <row r="7293" spans="1:4" x14ac:dyDescent="0.35">
      <c r="A7293">
        <v>12140</v>
      </c>
      <c r="B7293" t="s">
        <v>7221</v>
      </c>
      <c r="C7293">
        <v>0</v>
      </c>
      <c r="D7293" t="s">
        <v>3802</v>
      </c>
    </row>
    <row r="7294" spans="1:4" x14ac:dyDescent="0.35">
      <c r="A7294">
        <v>13005</v>
      </c>
      <c r="B7294" t="s">
        <v>7222</v>
      </c>
      <c r="C7294">
        <v>0</v>
      </c>
      <c r="D7294" t="s">
        <v>6552</v>
      </c>
    </row>
    <row r="7295" spans="1:4" x14ac:dyDescent="0.35">
      <c r="A7295">
        <v>12965</v>
      </c>
      <c r="B7295" t="s">
        <v>7223</v>
      </c>
      <c r="C7295">
        <v>0</v>
      </c>
      <c r="D7295" t="s">
        <v>4483</v>
      </c>
    </row>
    <row r="7296" spans="1:4" x14ac:dyDescent="0.35">
      <c r="A7296">
        <v>12519</v>
      </c>
      <c r="B7296" t="s">
        <v>7224</v>
      </c>
      <c r="C7296">
        <v>0</v>
      </c>
      <c r="D7296" t="s">
        <v>160</v>
      </c>
    </row>
    <row r="7297" spans="1:4" x14ac:dyDescent="0.35">
      <c r="A7297">
        <v>11772</v>
      </c>
      <c r="B7297" t="s">
        <v>7225</v>
      </c>
      <c r="C7297">
        <v>0</v>
      </c>
      <c r="D7297" t="s">
        <v>234</v>
      </c>
    </row>
    <row r="7298" spans="1:4" x14ac:dyDescent="0.35">
      <c r="A7298">
        <v>12327</v>
      </c>
      <c r="B7298" t="s">
        <v>7226</v>
      </c>
      <c r="C7298">
        <v>0</v>
      </c>
      <c r="D7298" t="s">
        <v>4316</v>
      </c>
    </row>
    <row r="7299" spans="1:4" x14ac:dyDescent="0.35">
      <c r="A7299">
        <v>13100</v>
      </c>
      <c r="B7299" t="s">
        <v>7227</v>
      </c>
      <c r="C7299">
        <v>0</v>
      </c>
      <c r="D7299" t="s">
        <v>6361</v>
      </c>
    </row>
    <row r="7300" spans="1:4" x14ac:dyDescent="0.35">
      <c r="A7300">
        <v>12367</v>
      </c>
      <c r="B7300" t="s">
        <v>7228</v>
      </c>
      <c r="C7300">
        <v>0</v>
      </c>
      <c r="D7300" t="s">
        <v>5903</v>
      </c>
    </row>
    <row r="7301" spans="1:4" x14ac:dyDescent="0.35">
      <c r="A7301">
        <v>12716</v>
      </c>
      <c r="B7301" t="s">
        <v>7229</v>
      </c>
      <c r="C7301">
        <v>0</v>
      </c>
      <c r="D7301" t="s">
        <v>4699</v>
      </c>
    </row>
    <row r="7302" spans="1:4" x14ac:dyDescent="0.35">
      <c r="A7302">
        <v>12279</v>
      </c>
      <c r="B7302" t="s">
        <v>7230</v>
      </c>
      <c r="C7302">
        <v>0</v>
      </c>
      <c r="D7302" t="s">
        <v>6367</v>
      </c>
    </row>
    <row r="7303" spans="1:4" x14ac:dyDescent="0.35">
      <c r="A7303">
        <v>12910</v>
      </c>
      <c r="B7303" t="s">
        <v>7231</v>
      </c>
      <c r="C7303">
        <v>0</v>
      </c>
      <c r="D7303" t="s">
        <v>6239</v>
      </c>
    </row>
    <row r="7304" spans="1:4" x14ac:dyDescent="0.35">
      <c r="A7304">
        <v>12436</v>
      </c>
      <c r="B7304" t="s">
        <v>7232</v>
      </c>
      <c r="C7304">
        <v>0</v>
      </c>
      <c r="D7304" t="s">
        <v>5845</v>
      </c>
    </row>
    <row r="7305" spans="1:4" x14ac:dyDescent="0.35">
      <c r="A7305">
        <v>13552</v>
      </c>
      <c r="B7305" t="s">
        <v>7233</v>
      </c>
      <c r="C7305">
        <v>0</v>
      </c>
      <c r="D7305" t="s">
        <v>4115</v>
      </c>
    </row>
    <row r="7306" spans="1:4" x14ac:dyDescent="0.35">
      <c r="A7306">
        <v>13244</v>
      </c>
      <c r="B7306" t="s">
        <v>7234</v>
      </c>
      <c r="C7306">
        <v>0</v>
      </c>
      <c r="D7306" t="s">
        <v>4332</v>
      </c>
    </row>
    <row r="7307" spans="1:4" x14ac:dyDescent="0.35">
      <c r="A7307">
        <v>11046</v>
      </c>
      <c r="B7307" t="s">
        <v>7235</v>
      </c>
      <c r="C7307">
        <v>0</v>
      </c>
      <c r="D7307" t="s">
        <v>3802</v>
      </c>
    </row>
    <row r="7308" spans="1:4" x14ac:dyDescent="0.35">
      <c r="A7308">
        <v>13599</v>
      </c>
      <c r="B7308" t="s">
        <v>7236</v>
      </c>
      <c r="C7308">
        <v>0</v>
      </c>
      <c r="D7308" t="s">
        <v>41</v>
      </c>
    </row>
    <row r="7309" spans="1:4" x14ac:dyDescent="0.35">
      <c r="A7309">
        <v>13127</v>
      </c>
      <c r="B7309" t="s">
        <v>7237</v>
      </c>
      <c r="C7309">
        <v>0</v>
      </c>
      <c r="D7309" t="s">
        <v>3952</v>
      </c>
    </row>
    <row r="7310" spans="1:4" x14ac:dyDescent="0.35">
      <c r="A7310">
        <v>12476</v>
      </c>
      <c r="B7310" t="s">
        <v>7238</v>
      </c>
      <c r="C7310">
        <v>0</v>
      </c>
      <c r="D7310" t="s">
        <v>160</v>
      </c>
    </row>
    <row r="7311" spans="1:4" x14ac:dyDescent="0.35">
      <c r="A7311">
        <v>13685</v>
      </c>
      <c r="B7311" t="s">
        <v>7239</v>
      </c>
      <c r="C7311">
        <v>0</v>
      </c>
      <c r="D7311" t="s">
        <v>3811</v>
      </c>
    </row>
    <row r="7312" spans="1:4" x14ac:dyDescent="0.35">
      <c r="A7312">
        <v>13298</v>
      </c>
      <c r="B7312" t="s">
        <v>7240</v>
      </c>
      <c r="C7312">
        <v>0</v>
      </c>
      <c r="D7312" t="s">
        <v>160</v>
      </c>
    </row>
    <row r="7313" spans="1:4" x14ac:dyDescent="0.35">
      <c r="A7313">
        <v>12583</v>
      </c>
      <c r="B7313" t="s">
        <v>7241</v>
      </c>
      <c r="C7313">
        <v>0</v>
      </c>
      <c r="D7313" t="s">
        <v>6727</v>
      </c>
    </row>
    <row r="7314" spans="1:4" x14ac:dyDescent="0.35">
      <c r="A7314">
        <v>13119</v>
      </c>
      <c r="B7314" t="s">
        <v>7242</v>
      </c>
      <c r="C7314">
        <v>0</v>
      </c>
      <c r="D7314" t="s">
        <v>3506</v>
      </c>
    </row>
    <row r="7315" spans="1:4" x14ac:dyDescent="0.35">
      <c r="A7315">
        <v>13104</v>
      </c>
      <c r="B7315" t="s">
        <v>7243</v>
      </c>
      <c r="C7315">
        <v>0</v>
      </c>
      <c r="D7315" t="s">
        <v>3857</v>
      </c>
    </row>
    <row r="7316" spans="1:4" x14ac:dyDescent="0.35">
      <c r="A7316">
        <v>13303</v>
      </c>
      <c r="B7316" t="s">
        <v>7244</v>
      </c>
      <c r="C7316">
        <v>0</v>
      </c>
      <c r="D7316" t="s">
        <v>160</v>
      </c>
    </row>
    <row r="7317" spans="1:4" x14ac:dyDescent="0.35">
      <c r="A7317">
        <v>13031</v>
      </c>
      <c r="B7317" t="s">
        <v>7245</v>
      </c>
      <c r="C7317">
        <v>0</v>
      </c>
      <c r="D7317" t="s">
        <v>4912</v>
      </c>
    </row>
    <row r="7318" spans="1:4" x14ac:dyDescent="0.35">
      <c r="A7318">
        <v>13157</v>
      </c>
      <c r="B7318" t="s">
        <v>7246</v>
      </c>
      <c r="C7318">
        <v>0</v>
      </c>
      <c r="D7318" t="s">
        <v>5439</v>
      </c>
    </row>
    <row r="7319" spans="1:4" x14ac:dyDescent="0.35">
      <c r="A7319">
        <v>11247</v>
      </c>
      <c r="B7319" t="s">
        <v>7247</v>
      </c>
      <c r="C7319">
        <v>0</v>
      </c>
      <c r="D7319" t="s">
        <v>6839</v>
      </c>
    </row>
    <row r="7320" spans="1:4" x14ac:dyDescent="0.35">
      <c r="A7320">
        <v>12588</v>
      </c>
      <c r="B7320" t="s">
        <v>7248</v>
      </c>
      <c r="C7320">
        <v>0</v>
      </c>
      <c r="D7320" t="s">
        <v>5603</v>
      </c>
    </row>
    <row r="7321" spans="1:4" x14ac:dyDescent="0.35">
      <c r="A7321">
        <v>11437</v>
      </c>
      <c r="B7321" t="s">
        <v>7249</v>
      </c>
      <c r="C7321">
        <v>0</v>
      </c>
      <c r="D7321" t="s">
        <v>3676</v>
      </c>
    </row>
    <row r="7322" spans="1:4" x14ac:dyDescent="0.35">
      <c r="A7322">
        <v>13438</v>
      </c>
      <c r="B7322" t="s">
        <v>7250</v>
      </c>
      <c r="C7322">
        <v>0</v>
      </c>
      <c r="D7322" t="s">
        <v>4047</v>
      </c>
    </row>
    <row r="7323" spans="1:4" x14ac:dyDescent="0.35">
      <c r="A7323">
        <v>13722</v>
      </c>
      <c r="B7323" t="s">
        <v>7251</v>
      </c>
      <c r="C7323">
        <v>0</v>
      </c>
      <c r="D7323" t="s">
        <v>4330</v>
      </c>
    </row>
    <row r="7324" spans="1:4" x14ac:dyDescent="0.35">
      <c r="A7324">
        <v>12424</v>
      </c>
      <c r="B7324" t="s">
        <v>7252</v>
      </c>
      <c r="C7324">
        <v>0</v>
      </c>
      <c r="D7324" t="s">
        <v>3473</v>
      </c>
    </row>
    <row r="7325" spans="1:4" x14ac:dyDescent="0.35">
      <c r="A7325">
        <v>14613</v>
      </c>
      <c r="B7325" t="s">
        <v>7253</v>
      </c>
      <c r="C7325">
        <v>0</v>
      </c>
      <c r="D7325" t="s">
        <v>4427</v>
      </c>
    </row>
    <row r="7326" spans="1:4" x14ac:dyDescent="0.35">
      <c r="A7326">
        <v>12526</v>
      </c>
      <c r="B7326" t="s">
        <v>7254</v>
      </c>
      <c r="C7326">
        <v>0</v>
      </c>
      <c r="D7326" t="s">
        <v>7255</v>
      </c>
    </row>
    <row r="7327" spans="1:4" x14ac:dyDescent="0.35">
      <c r="A7327">
        <v>12012</v>
      </c>
      <c r="B7327" t="s">
        <v>7256</v>
      </c>
      <c r="C7327">
        <v>0</v>
      </c>
      <c r="D7327" t="s">
        <v>4082</v>
      </c>
    </row>
    <row r="7328" spans="1:4" x14ac:dyDescent="0.35">
      <c r="A7328">
        <v>12717</v>
      </c>
      <c r="B7328" t="s">
        <v>7257</v>
      </c>
      <c r="C7328">
        <v>0</v>
      </c>
      <c r="D7328" t="s">
        <v>4699</v>
      </c>
    </row>
    <row r="7329" spans="1:4" x14ac:dyDescent="0.35">
      <c r="A7329">
        <v>12615</v>
      </c>
      <c r="B7329" t="s">
        <v>7258</v>
      </c>
      <c r="C7329">
        <v>0</v>
      </c>
      <c r="D7329" t="s">
        <v>63</v>
      </c>
    </row>
    <row r="7330" spans="1:4" x14ac:dyDescent="0.35">
      <c r="A7330">
        <v>12806</v>
      </c>
      <c r="B7330" t="s">
        <v>7259</v>
      </c>
      <c r="C7330">
        <v>0</v>
      </c>
      <c r="D7330" t="s">
        <v>5697</v>
      </c>
    </row>
    <row r="7331" spans="1:4" x14ac:dyDescent="0.35">
      <c r="A7331">
        <v>13063</v>
      </c>
      <c r="B7331" t="s">
        <v>7260</v>
      </c>
      <c r="C7331">
        <v>0</v>
      </c>
      <c r="D7331" t="s">
        <v>6839</v>
      </c>
    </row>
    <row r="7332" spans="1:4" x14ac:dyDescent="0.35">
      <c r="A7332">
        <v>13255</v>
      </c>
      <c r="B7332" t="s">
        <v>7261</v>
      </c>
      <c r="C7332">
        <v>0</v>
      </c>
      <c r="D7332" t="s">
        <v>4873</v>
      </c>
    </row>
    <row r="7333" spans="1:4" x14ac:dyDescent="0.35">
      <c r="A7333">
        <v>12607</v>
      </c>
      <c r="B7333" t="s">
        <v>7262</v>
      </c>
      <c r="C7333">
        <v>0</v>
      </c>
      <c r="D7333" t="s">
        <v>4804</v>
      </c>
    </row>
    <row r="7334" spans="1:4" x14ac:dyDescent="0.35">
      <c r="A7334">
        <v>13292</v>
      </c>
      <c r="B7334" t="s">
        <v>7263</v>
      </c>
      <c r="C7334">
        <v>0</v>
      </c>
      <c r="D7334" t="s">
        <v>7264</v>
      </c>
    </row>
    <row r="7335" spans="1:4" x14ac:dyDescent="0.35">
      <c r="A7335">
        <v>12334</v>
      </c>
      <c r="B7335" t="s">
        <v>7265</v>
      </c>
      <c r="C7335">
        <v>0</v>
      </c>
      <c r="D7335" t="s">
        <v>6675</v>
      </c>
    </row>
    <row r="7336" spans="1:4" x14ac:dyDescent="0.35">
      <c r="A7336">
        <v>11574</v>
      </c>
      <c r="B7336" t="s">
        <v>7266</v>
      </c>
      <c r="C7336">
        <v>0</v>
      </c>
      <c r="D7336" t="s">
        <v>5113</v>
      </c>
    </row>
    <row r="7337" spans="1:4" x14ac:dyDescent="0.35">
      <c r="A7337">
        <v>13903</v>
      </c>
      <c r="B7337" t="s">
        <v>7267</v>
      </c>
      <c r="C7337">
        <v>0</v>
      </c>
      <c r="D7337" t="s">
        <v>7268</v>
      </c>
    </row>
    <row r="7338" spans="1:4" x14ac:dyDescent="0.35">
      <c r="A7338">
        <v>12550</v>
      </c>
      <c r="B7338" t="s">
        <v>7269</v>
      </c>
      <c r="C7338">
        <v>0</v>
      </c>
      <c r="D7338" t="s">
        <v>6098</v>
      </c>
    </row>
    <row r="7339" spans="1:4" x14ac:dyDescent="0.35">
      <c r="A7339">
        <v>12752</v>
      </c>
      <c r="B7339" t="s">
        <v>7270</v>
      </c>
      <c r="C7339">
        <v>0</v>
      </c>
      <c r="D7339" t="s">
        <v>260</v>
      </c>
    </row>
    <row r="7340" spans="1:4" x14ac:dyDescent="0.35">
      <c r="A7340">
        <v>13596</v>
      </c>
      <c r="B7340" t="s">
        <v>7271</v>
      </c>
      <c r="C7340">
        <v>0</v>
      </c>
      <c r="D7340" t="s">
        <v>41</v>
      </c>
    </row>
    <row r="7341" spans="1:4" x14ac:dyDescent="0.35">
      <c r="A7341">
        <v>13078</v>
      </c>
      <c r="B7341" t="s">
        <v>7272</v>
      </c>
      <c r="C7341">
        <v>0</v>
      </c>
      <c r="D7341" t="s">
        <v>6788</v>
      </c>
    </row>
    <row r="7342" spans="1:4" x14ac:dyDescent="0.35">
      <c r="A7342">
        <v>12261</v>
      </c>
      <c r="B7342" t="s">
        <v>7273</v>
      </c>
      <c r="C7342">
        <v>0</v>
      </c>
      <c r="D7342" t="s">
        <v>5198</v>
      </c>
    </row>
    <row r="7343" spans="1:4" x14ac:dyDescent="0.35">
      <c r="A7343">
        <v>12620</v>
      </c>
      <c r="B7343" t="s">
        <v>7274</v>
      </c>
      <c r="C7343">
        <v>0</v>
      </c>
      <c r="D7343" t="s">
        <v>6171</v>
      </c>
    </row>
    <row r="7344" spans="1:4" x14ac:dyDescent="0.35">
      <c r="A7344">
        <v>12421</v>
      </c>
      <c r="B7344" t="s">
        <v>7275</v>
      </c>
      <c r="C7344">
        <v>0</v>
      </c>
      <c r="D7344" t="s">
        <v>7276</v>
      </c>
    </row>
    <row r="7345" spans="1:4" x14ac:dyDescent="0.35">
      <c r="A7345">
        <v>13831</v>
      </c>
      <c r="B7345" t="s">
        <v>7277</v>
      </c>
      <c r="C7345">
        <v>0</v>
      </c>
      <c r="D7345" t="s">
        <v>7278</v>
      </c>
    </row>
    <row r="7346" spans="1:4" x14ac:dyDescent="0.35">
      <c r="A7346">
        <v>12803</v>
      </c>
      <c r="B7346" t="s">
        <v>7279</v>
      </c>
      <c r="C7346">
        <v>0</v>
      </c>
      <c r="D7346" t="s">
        <v>5697</v>
      </c>
    </row>
    <row r="7347" spans="1:4" x14ac:dyDescent="0.35">
      <c r="A7347">
        <v>11910</v>
      </c>
      <c r="B7347" t="s">
        <v>7280</v>
      </c>
      <c r="C7347">
        <v>0</v>
      </c>
      <c r="D7347" t="s">
        <v>3802</v>
      </c>
    </row>
    <row r="7348" spans="1:4" x14ac:dyDescent="0.35">
      <c r="A7348">
        <v>13784</v>
      </c>
      <c r="B7348" t="s">
        <v>7281</v>
      </c>
      <c r="C7348">
        <v>0</v>
      </c>
      <c r="D7348" t="s">
        <v>7282</v>
      </c>
    </row>
    <row r="7349" spans="1:4" x14ac:dyDescent="0.35">
      <c r="A7349">
        <v>11488</v>
      </c>
      <c r="B7349" t="s">
        <v>7283</v>
      </c>
      <c r="C7349">
        <v>0</v>
      </c>
      <c r="D7349" t="s">
        <v>4230</v>
      </c>
    </row>
    <row r="7350" spans="1:4" x14ac:dyDescent="0.35">
      <c r="A7350">
        <v>12671</v>
      </c>
      <c r="B7350" t="s">
        <v>7284</v>
      </c>
      <c r="C7350">
        <v>0</v>
      </c>
      <c r="D7350" t="s">
        <v>5920</v>
      </c>
    </row>
    <row r="7351" spans="1:4" x14ac:dyDescent="0.35">
      <c r="A7351">
        <v>14486</v>
      </c>
      <c r="B7351" t="s">
        <v>7285</v>
      </c>
      <c r="C7351">
        <v>0</v>
      </c>
      <c r="D7351" t="s">
        <v>7286</v>
      </c>
    </row>
    <row r="7352" spans="1:4" x14ac:dyDescent="0.35">
      <c r="A7352">
        <v>13706</v>
      </c>
      <c r="B7352" t="s">
        <v>7287</v>
      </c>
      <c r="C7352">
        <v>0</v>
      </c>
      <c r="D7352" t="s">
        <v>4156</v>
      </c>
    </row>
    <row r="7353" spans="1:4" x14ac:dyDescent="0.35">
      <c r="A7353">
        <v>12142</v>
      </c>
      <c r="B7353" t="s">
        <v>7288</v>
      </c>
      <c r="C7353">
        <v>0</v>
      </c>
      <c r="D7353" t="s">
        <v>4954</v>
      </c>
    </row>
    <row r="7354" spans="1:4" x14ac:dyDescent="0.35">
      <c r="A7354">
        <v>13033</v>
      </c>
      <c r="B7354" t="s">
        <v>6332</v>
      </c>
      <c r="C7354">
        <v>0</v>
      </c>
      <c r="D7354" t="s">
        <v>4912</v>
      </c>
    </row>
    <row r="7355" spans="1:4" x14ac:dyDescent="0.35">
      <c r="A7355">
        <v>13087</v>
      </c>
      <c r="B7355" t="s">
        <v>7289</v>
      </c>
      <c r="C7355">
        <v>0</v>
      </c>
      <c r="D7355" t="s">
        <v>3807</v>
      </c>
    </row>
    <row r="7356" spans="1:4" x14ac:dyDescent="0.35">
      <c r="A7356">
        <v>12574</v>
      </c>
      <c r="B7356" t="s">
        <v>7290</v>
      </c>
      <c r="C7356">
        <v>0</v>
      </c>
      <c r="D7356" t="s">
        <v>6262</v>
      </c>
    </row>
    <row r="7357" spans="1:4" x14ac:dyDescent="0.35">
      <c r="A7357">
        <v>11805</v>
      </c>
      <c r="B7357" t="s">
        <v>7291</v>
      </c>
      <c r="C7357">
        <v>0</v>
      </c>
      <c r="D7357" t="s">
        <v>5161</v>
      </c>
    </row>
    <row r="7358" spans="1:4" x14ac:dyDescent="0.35">
      <c r="A7358">
        <v>12411</v>
      </c>
      <c r="B7358" t="s">
        <v>7292</v>
      </c>
      <c r="C7358">
        <v>0</v>
      </c>
      <c r="D7358" t="s">
        <v>6459</v>
      </c>
    </row>
    <row r="7359" spans="1:4" x14ac:dyDescent="0.35">
      <c r="A7359">
        <v>13122</v>
      </c>
      <c r="B7359" t="s">
        <v>7293</v>
      </c>
      <c r="C7359">
        <v>0</v>
      </c>
      <c r="D7359" t="s">
        <v>7294</v>
      </c>
    </row>
    <row r="7360" spans="1:4" x14ac:dyDescent="0.35">
      <c r="A7360">
        <v>12383</v>
      </c>
      <c r="B7360" t="s">
        <v>7295</v>
      </c>
      <c r="C7360">
        <v>0</v>
      </c>
      <c r="D7360" t="s">
        <v>199</v>
      </c>
    </row>
    <row r="7361" spans="1:4" x14ac:dyDescent="0.35">
      <c r="A7361">
        <v>12741</v>
      </c>
      <c r="B7361" t="s">
        <v>7296</v>
      </c>
      <c r="C7361">
        <v>0</v>
      </c>
      <c r="D7361" t="s">
        <v>7297</v>
      </c>
    </row>
    <row r="7362" spans="1:4" x14ac:dyDescent="0.35">
      <c r="A7362">
        <v>12396</v>
      </c>
      <c r="B7362" t="s">
        <v>7298</v>
      </c>
      <c r="C7362">
        <v>0</v>
      </c>
      <c r="D7362" t="s">
        <v>5393</v>
      </c>
    </row>
    <row r="7363" spans="1:4" x14ac:dyDescent="0.35">
      <c r="A7363">
        <v>12914</v>
      </c>
      <c r="B7363" t="s">
        <v>7299</v>
      </c>
      <c r="C7363">
        <v>0</v>
      </c>
      <c r="D7363" t="s">
        <v>59</v>
      </c>
    </row>
    <row r="7364" spans="1:4" x14ac:dyDescent="0.35">
      <c r="A7364">
        <v>12489</v>
      </c>
      <c r="B7364" t="s">
        <v>7300</v>
      </c>
      <c r="C7364">
        <v>0</v>
      </c>
      <c r="D7364" t="s">
        <v>6259</v>
      </c>
    </row>
    <row r="7365" spans="1:4" x14ac:dyDescent="0.35">
      <c r="A7365">
        <v>13645</v>
      </c>
      <c r="B7365" t="s">
        <v>7301</v>
      </c>
      <c r="C7365">
        <v>0</v>
      </c>
      <c r="D7365" t="s">
        <v>5697</v>
      </c>
    </row>
    <row r="7366" spans="1:4" x14ac:dyDescent="0.35">
      <c r="A7366">
        <v>13258</v>
      </c>
      <c r="B7366" t="s">
        <v>7302</v>
      </c>
      <c r="C7366">
        <v>0</v>
      </c>
      <c r="D7366" t="s">
        <v>3850</v>
      </c>
    </row>
    <row r="7367" spans="1:4" x14ac:dyDescent="0.35">
      <c r="A7367">
        <v>11197</v>
      </c>
      <c r="B7367" t="s">
        <v>7303</v>
      </c>
      <c r="C7367">
        <v>0</v>
      </c>
      <c r="D7367" t="s">
        <v>5430</v>
      </c>
    </row>
    <row r="7368" spans="1:4" x14ac:dyDescent="0.35">
      <c r="A7368">
        <v>13751</v>
      </c>
      <c r="B7368" t="s">
        <v>7304</v>
      </c>
      <c r="C7368">
        <v>0</v>
      </c>
      <c r="D7368" t="s">
        <v>7305</v>
      </c>
    </row>
    <row r="7369" spans="1:4" x14ac:dyDescent="0.35">
      <c r="A7369">
        <v>13128</v>
      </c>
      <c r="B7369" t="s">
        <v>7306</v>
      </c>
      <c r="C7369">
        <v>0</v>
      </c>
      <c r="D7369" t="s">
        <v>410</v>
      </c>
    </row>
    <row r="7370" spans="1:4" x14ac:dyDescent="0.35">
      <c r="A7370">
        <v>12534</v>
      </c>
      <c r="B7370" t="s">
        <v>7307</v>
      </c>
      <c r="C7370">
        <v>0</v>
      </c>
      <c r="D7370" t="s">
        <v>5725</v>
      </c>
    </row>
    <row r="7371" spans="1:4" x14ac:dyDescent="0.35">
      <c r="A7371">
        <v>13720</v>
      </c>
      <c r="B7371" t="s">
        <v>7308</v>
      </c>
      <c r="C7371">
        <v>0</v>
      </c>
      <c r="D7371" t="s">
        <v>3917</v>
      </c>
    </row>
    <row r="7372" spans="1:4" x14ac:dyDescent="0.35">
      <c r="A7372">
        <v>13323</v>
      </c>
      <c r="B7372" t="s">
        <v>7309</v>
      </c>
      <c r="C7372">
        <v>0</v>
      </c>
      <c r="D7372" t="s">
        <v>6798</v>
      </c>
    </row>
    <row r="7373" spans="1:4" x14ac:dyDescent="0.35">
      <c r="A7373">
        <v>12586</v>
      </c>
      <c r="B7373" t="s">
        <v>7310</v>
      </c>
      <c r="C7373">
        <v>0</v>
      </c>
      <c r="D7373" t="s">
        <v>3846</v>
      </c>
    </row>
    <row r="7374" spans="1:4" x14ac:dyDescent="0.35">
      <c r="A7374">
        <v>13175</v>
      </c>
      <c r="B7374" t="s">
        <v>7311</v>
      </c>
      <c r="C7374">
        <v>0</v>
      </c>
      <c r="D7374" t="s">
        <v>3850</v>
      </c>
    </row>
    <row r="7375" spans="1:4" x14ac:dyDescent="0.35">
      <c r="A7375">
        <v>13153</v>
      </c>
      <c r="B7375" t="s">
        <v>7312</v>
      </c>
      <c r="C7375">
        <v>0</v>
      </c>
      <c r="D7375" t="s">
        <v>3917</v>
      </c>
    </row>
    <row r="7376" spans="1:4" x14ac:dyDescent="0.35">
      <c r="A7376">
        <v>13380</v>
      </c>
      <c r="B7376" t="s">
        <v>7313</v>
      </c>
      <c r="C7376">
        <v>0</v>
      </c>
      <c r="D7376" t="s">
        <v>7314</v>
      </c>
    </row>
    <row r="7377" spans="1:4" x14ac:dyDescent="0.35">
      <c r="A7377">
        <v>13051</v>
      </c>
      <c r="B7377" t="s">
        <v>7125</v>
      </c>
      <c r="C7377">
        <v>0</v>
      </c>
      <c r="D7377" t="s">
        <v>3850</v>
      </c>
    </row>
    <row r="7378" spans="1:4" x14ac:dyDescent="0.35">
      <c r="A7378">
        <v>13169</v>
      </c>
      <c r="B7378" t="s">
        <v>7315</v>
      </c>
      <c r="C7378">
        <v>0</v>
      </c>
      <c r="D7378" t="s">
        <v>5903</v>
      </c>
    </row>
    <row r="7379" spans="1:4" x14ac:dyDescent="0.35">
      <c r="A7379">
        <v>11351</v>
      </c>
      <c r="B7379" t="s">
        <v>7316</v>
      </c>
      <c r="C7379">
        <v>0</v>
      </c>
      <c r="D7379" t="s">
        <v>4316</v>
      </c>
    </row>
    <row r="7380" spans="1:4" x14ac:dyDescent="0.35">
      <c r="A7380">
        <v>12603</v>
      </c>
      <c r="B7380" t="s">
        <v>7317</v>
      </c>
      <c r="C7380">
        <v>0</v>
      </c>
      <c r="D7380" t="s">
        <v>6895</v>
      </c>
    </row>
    <row r="7381" spans="1:4" x14ac:dyDescent="0.35">
      <c r="A7381">
        <v>11444</v>
      </c>
      <c r="B7381" t="s">
        <v>7318</v>
      </c>
      <c r="C7381">
        <v>0</v>
      </c>
      <c r="D7381" t="s">
        <v>4580</v>
      </c>
    </row>
    <row r="7382" spans="1:4" x14ac:dyDescent="0.35">
      <c r="A7382">
        <v>13518</v>
      </c>
      <c r="B7382" t="s">
        <v>7319</v>
      </c>
      <c r="C7382">
        <v>0</v>
      </c>
      <c r="D7382" t="s">
        <v>4909</v>
      </c>
    </row>
    <row r="7383" spans="1:4" x14ac:dyDescent="0.35">
      <c r="A7383">
        <v>13725</v>
      </c>
      <c r="B7383" t="s">
        <v>7320</v>
      </c>
      <c r="C7383">
        <v>0</v>
      </c>
      <c r="D7383" t="s">
        <v>4047</v>
      </c>
    </row>
    <row r="7384" spans="1:4" x14ac:dyDescent="0.35">
      <c r="A7384">
        <v>12570</v>
      </c>
      <c r="B7384" t="s">
        <v>7321</v>
      </c>
      <c r="C7384">
        <v>0</v>
      </c>
      <c r="D7384" t="s">
        <v>199</v>
      </c>
    </row>
    <row r="7385" spans="1:4" x14ac:dyDescent="0.35">
      <c r="A7385">
        <v>14641</v>
      </c>
      <c r="B7385" t="s">
        <v>7322</v>
      </c>
      <c r="C7385">
        <v>0</v>
      </c>
      <c r="D7385" t="s">
        <v>7323</v>
      </c>
    </row>
    <row r="7386" spans="1:4" x14ac:dyDescent="0.35">
      <c r="A7386">
        <v>12535</v>
      </c>
      <c r="B7386" t="s">
        <v>7324</v>
      </c>
      <c r="C7386">
        <v>0</v>
      </c>
      <c r="D7386" t="s">
        <v>5462</v>
      </c>
    </row>
    <row r="7387" spans="1:4" x14ac:dyDescent="0.35">
      <c r="A7387">
        <v>12106</v>
      </c>
      <c r="B7387" t="s">
        <v>7325</v>
      </c>
      <c r="C7387">
        <v>0</v>
      </c>
      <c r="D7387" t="s">
        <v>4749</v>
      </c>
    </row>
    <row r="7388" spans="1:4" x14ac:dyDescent="0.35">
      <c r="A7388">
        <v>12718</v>
      </c>
      <c r="B7388" t="s">
        <v>7326</v>
      </c>
      <c r="C7388">
        <v>0</v>
      </c>
      <c r="D7388" t="s">
        <v>160</v>
      </c>
    </row>
    <row r="7389" spans="1:4" x14ac:dyDescent="0.35">
      <c r="A7389">
        <v>12719</v>
      </c>
      <c r="B7389" t="s">
        <v>7327</v>
      </c>
      <c r="C7389">
        <v>0</v>
      </c>
      <c r="D7389" t="s">
        <v>7328</v>
      </c>
    </row>
    <row r="7390" spans="1:4" x14ac:dyDescent="0.35">
      <c r="A7390">
        <v>12823</v>
      </c>
      <c r="B7390" t="s">
        <v>7329</v>
      </c>
      <c r="C7390">
        <v>0</v>
      </c>
      <c r="D7390" t="s">
        <v>6795</v>
      </c>
    </row>
    <row r="7391" spans="1:4" x14ac:dyDescent="0.35">
      <c r="A7391">
        <v>13072</v>
      </c>
      <c r="B7391" t="s">
        <v>7330</v>
      </c>
      <c r="C7391">
        <v>0</v>
      </c>
      <c r="D7391">
        <v>555</v>
      </c>
    </row>
    <row r="7392" spans="1:4" x14ac:dyDescent="0.35">
      <c r="A7392">
        <v>13278</v>
      </c>
      <c r="B7392" t="s">
        <v>6150</v>
      </c>
      <c r="C7392">
        <v>0</v>
      </c>
      <c r="D7392" t="s">
        <v>4745</v>
      </c>
    </row>
    <row r="7393" spans="1:4" x14ac:dyDescent="0.35">
      <c r="A7393">
        <v>12665</v>
      </c>
      <c r="B7393" t="s">
        <v>7331</v>
      </c>
      <c r="C7393">
        <v>0</v>
      </c>
      <c r="D7393" t="s">
        <v>5920</v>
      </c>
    </row>
    <row r="7394" spans="1:4" x14ac:dyDescent="0.35">
      <c r="A7394">
        <v>13316</v>
      </c>
      <c r="B7394" t="s">
        <v>7332</v>
      </c>
      <c r="C7394">
        <v>0</v>
      </c>
      <c r="D7394" t="s">
        <v>7333</v>
      </c>
    </row>
    <row r="7395" spans="1:4" x14ac:dyDescent="0.35">
      <c r="A7395">
        <v>12452</v>
      </c>
      <c r="B7395" t="s">
        <v>7334</v>
      </c>
      <c r="C7395">
        <v>0</v>
      </c>
      <c r="D7395" t="s">
        <v>297</v>
      </c>
    </row>
    <row r="7396" spans="1:4" x14ac:dyDescent="0.35">
      <c r="A7396">
        <v>11590</v>
      </c>
      <c r="B7396" t="s">
        <v>7335</v>
      </c>
      <c r="C7396">
        <v>0</v>
      </c>
      <c r="D7396" t="s">
        <v>624</v>
      </c>
    </row>
    <row r="7397" spans="1:4" x14ac:dyDescent="0.35">
      <c r="A7397">
        <v>13951</v>
      </c>
      <c r="B7397" t="s">
        <v>7336</v>
      </c>
      <c r="C7397">
        <v>0</v>
      </c>
      <c r="D7397" t="s">
        <v>4847</v>
      </c>
    </row>
    <row r="7398" spans="1:4" x14ac:dyDescent="0.35">
      <c r="A7398">
        <v>12619</v>
      </c>
      <c r="B7398" t="s">
        <v>7337</v>
      </c>
      <c r="C7398">
        <v>0</v>
      </c>
      <c r="D7398" t="s">
        <v>6171</v>
      </c>
    </row>
    <row r="7399" spans="1:4" x14ac:dyDescent="0.35">
      <c r="A7399">
        <v>12754</v>
      </c>
      <c r="B7399" t="s">
        <v>7338</v>
      </c>
      <c r="C7399">
        <v>0</v>
      </c>
      <c r="D7399" t="s">
        <v>6778</v>
      </c>
    </row>
    <row r="7400" spans="1:4" x14ac:dyDescent="0.35">
      <c r="A7400">
        <v>13732</v>
      </c>
      <c r="B7400" t="s">
        <v>7339</v>
      </c>
      <c r="C7400">
        <v>0</v>
      </c>
      <c r="D7400" t="s">
        <v>3888</v>
      </c>
    </row>
    <row r="7401" spans="1:4" x14ac:dyDescent="0.35">
      <c r="A7401">
        <v>13162</v>
      </c>
      <c r="B7401" t="s">
        <v>7340</v>
      </c>
      <c r="C7401">
        <v>0</v>
      </c>
      <c r="D7401" t="s">
        <v>6809</v>
      </c>
    </row>
    <row r="7402" spans="1:4" x14ac:dyDescent="0.35">
      <c r="A7402">
        <v>12264</v>
      </c>
      <c r="B7402" t="s">
        <v>7341</v>
      </c>
      <c r="C7402">
        <v>0</v>
      </c>
      <c r="D7402" t="s">
        <v>5198</v>
      </c>
    </row>
    <row r="7403" spans="1:4" x14ac:dyDescent="0.35">
      <c r="A7403">
        <v>12621</v>
      </c>
      <c r="B7403" t="s">
        <v>7342</v>
      </c>
      <c r="C7403">
        <v>0</v>
      </c>
      <c r="D7403" t="s">
        <v>4417</v>
      </c>
    </row>
    <row r="7404" spans="1:4" x14ac:dyDescent="0.35">
      <c r="A7404">
        <v>12433</v>
      </c>
      <c r="B7404" t="s">
        <v>7343</v>
      </c>
      <c r="C7404">
        <v>0</v>
      </c>
      <c r="D7404" t="s">
        <v>7344</v>
      </c>
    </row>
    <row r="7405" spans="1:4" x14ac:dyDescent="0.35">
      <c r="A7405">
        <v>13834</v>
      </c>
      <c r="B7405" t="s">
        <v>7345</v>
      </c>
      <c r="C7405">
        <v>0</v>
      </c>
      <c r="D7405" t="s">
        <v>7346</v>
      </c>
    </row>
    <row r="7406" spans="1:4" x14ac:dyDescent="0.35">
      <c r="A7406">
        <v>12830</v>
      </c>
      <c r="B7406" t="s">
        <v>7347</v>
      </c>
      <c r="C7406">
        <v>0</v>
      </c>
      <c r="D7406" t="s">
        <v>160</v>
      </c>
    </row>
    <row r="7407" spans="1:4" x14ac:dyDescent="0.35">
      <c r="A7407">
        <v>12007</v>
      </c>
      <c r="B7407" t="s">
        <v>7348</v>
      </c>
      <c r="C7407">
        <v>0</v>
      </c>
      <c r="D7407" t="s">
        <v>4912</v>
      </c>
    </row>
    <row r="7408" spans="1:4" x14ac:dyDescent="0.35">
      <c r="A7408">
        <v>13807</v>
      </c>
      <c r="B7408" t="s">
        <v>7349</v>
      </c>
      <c r="C7408">
        <v>0</v>
      </c>
      <c r="D7408" t="s">
        <v>7350</v>
      </c>
    </row>
    <row r="7409" spans="1:4" x14ac:dyDescent="0.35">
      <c r="A7409">
        <v>11495</v>
      </c>
      <c r="B7409" t="s">
        <v>4837</v>
      </c>
      <c r="C7409">
        <v>0</v>
      </c>
      <c r="D7409" t="s">
        <v>4745</v>
      </c>
    </row>
    <row r="7410" spans="1:4" x14ac:dyDescent="0.35">
      <c r="A7410">
        <v>12749</v>
      </c>
      <c r="B7410" t="s">
        <v>7351</v>
      </c>
      <c r="C7410">
        <v>0</v>
      </c>
      <c r="D7410" t="s">
        <v>3987</v>
      </c>
    </row>
    <row r="7411" spans="1:4" x14ac:dyDescent="0.35">
      <c r="A7411">
        <v>14545</v>
      </c>
      <c r="B7411" t="s">
        <v>7352</v>
      </c>
      <c r="C7411">
        <v>0</v>
      </c>
      <c r="D7411" t="s">
        <v>4153</v>
      </c>
    </row>
    <row r="7412" spans="1:4" x14ac:dyDescent="0.35">
      <c r="A7412">
        <v>13747</v>
      </c>
      <c r="B7412" t="s">
        <v>7353</v>
      </c>
      <c r="C7412">
        <v>0</v>
      </c>
      <c r="D7412" t="s">
        <v>6340</v>
      </c>
    </row>
    <row r="7413" spans="1:4" x14ac:dyDescent="0.35">
      <c r="A7413">
        <v>12158</v>
      </c>
      <c r="B7413" t="s">
        <v>7354</v>
      </c>
      <c r="C7413">
        <v>0</v>
      </c>
      <c r="D7413" t="s">
        <v>4024</v>
      </c>
    </row>
    <row r="7414" spans="1:4" x14ac:dyDescent="0.35">
      <c r="A7414">
        <v>13170</v>
      </c>
      <c r="B7414" t="s">
        <v>7355</v>
      </c>
      <c r="C7414">
        <v>0</v>
      </c>
      <c r="D7414" t="s">
        <v>7356</v>
      </c>
    </row>
    <row r="7415" spans="1:4" x14ac:dyDescent="0.35">
      <c r="A7415">
        <v>13095</v>
      </c>
      <c r="B7415" t="s">
        <v>7357</v>
      </c>
      <c r="C7415">
        <v>0</v>
      </c>
      <c r="D7415" t="s">
        <v>4062</v>
      </c>
    </row>
    <row r="7416" spans="1:4" x14ac:dyDescent="0.35">
      <c r="A7416">
        <v>12701</v>
      </c>
      <c r="B7416" t="s">
        <v>7358</v>
      </c>
      <c r="C7416">
        <v>0</v>
      </c>
      <c r="D7416" t="s">
        <v>6353</v>
      </c>
    </row>
    <row r="7417" spans="1:4" x14ac:dyDescent="0.35">
      <c r="A7417">
        <v>11836</v>
      </c>
      <c r="B7417" t="s">
        <v>7359</v>
      </c>
      <c r="C7417">
        <v>0</v>
      </c>
      <c r="D7417" t="s">
        <v>6841</v>
      </c>
    </row>
    <row r="7418" spans="1:4" x14ac:dyDescent="0.35">
      <c r="A7418">
        <v>12464</v>
      </c>
      <c r="B7418" t="s">
        <v>7360</v>
      </c>
      <c r="C7418">
        <v>0</v>
      </c>
      <c r="D7418" t="s">
        <v>4860</v>
      </c>
    </row>
    <row r="7419" spans="1:4" x14ac:dyDescent="0.35">
      <c r="A7419">
        <v>13133</v>
      </c>
      <c r="B7419" t="s">
        <v>7361</v>
      </c>
      <c r="C7419">
        <v>0</v>
      </c>
      <c r="D7419" t="s">
        <v>7362</v>
      </c>
    </row>
    <row r="7420" spans="1:4" x14ac:dyDescent="0.35">
      <c r="A7420">
        <v>12425</v>
      </c>
      <c r="B7420" t="s">
        <v>4253</v>
      </c>
      <c r="C7420">
        <v>0</v>
      </c>
      <c r="D7420" t="s">
        <v>160</v>
      </c>
    </row>
    <row r="7421" spans="1:4" x14ac:dyDescent="0.35">
      <c r="A7421">
        <v>12787</v>
      </c>
      <c r="B7421" t="s">
        <v>7363</v>
      </c>
      <c r="C7421">
        <v>0</v>
      </c>
      <c r="D7421" t="s">
        <v>5011</v>
      </c>
    </row>
    <row r="7422" spans="1:4" x14ac:dyDescent="0.35">
      <c r="A7422">
        <v>12493</v>
      </c>
      <c r="B7422" t="s">
        <v>7364</v>
      </c>
      <c r="C7422">
        <v>0</v>
      </c>
      <c r="D7422" t="s">
        <v>7365</v>
      </c>
    </row>
    <row r="7423" spans="1:4" x14ac:dyDescent="0.35">
      <c r="A7423">
        <v>12946</v>
      </c>
      <c r="B7423" t="s">
        <v>7366</v>
      </c>
      <c r="C7423">
        <v>0</v>
      </c>
      <c r="D7423" t="s">
        <v>160</v>
      </c>
    </row>
    <row r="7424" spans="1:4" x14ac:dyDescent="0.35">
      <c r="A7424">
        <v>12513</v>
      </c>
      <c r="B7424" t="s">
        <v>7367</v>
      </c>
      <c r="C7424">
        <v>0</v>
      </c>
      <c r="D7424" t="s">
        <v>4285</v>
      </c>
    </row>
    <row r="7425" spans="1:4" x14ac:dyDescent="0.35">
      <c r="A7425">
        <v>13666</v>
      </c>
      <c r="B7425" t="s">
        <v>7368</v>
      </c>
      <c r="C7425">
        <v>0</v>
      </c>
      <c r="D7425" t="s">
        <v>160</v>
      </c>
    </row>
    <row r="7426" spans="1:4" x14ac:dyDescent="0.35">
      <c r="A7426">
        <v>13270</v>
      </c>
      <c r="B7426" t="s">
        <v>7369</v>
      </c>
      <c r="C7426">
        <v>0</v>
      </c>
      <c r="D7426" t="s">
        <v>6259</v>
      </c>
    </row>
    <row r="7427" spans="1:4" x14ac:dyDescent="0.35">
      <c r="A7427">
        <v>11209</v>
      </c>
      <c r="B7427" t="s">
        <v>7370</v>
      </c>
      <c r="C7427">
        <v>0</v>
      </c>
      <c r="D7427" t="s">
        <v>4115</v>
      </c>
    </row>
    <row r="7428" spans="1:4" x14ac:dyDescent="0.35">
      <c r="A7428">
        <v>13876</v>
      </c>
      <c r="B7428" t="s">
        <v>7371</v>
      </c>
      <c r="C7428">
        <v>0</v>
      </c>
      <c r="D7428" t="s">
        <v>3934</v>
      </c>
    </row>
    <row r="7429" spans="1:4" x14ac:dyDescent="0.35">
      <c r="A7429">
        <v>13143</v>
      </c>
      <c r="B7429" t="s">
        <v>7372</v>
      </c>
      <c r="C7429">
        <v>0</v>
      </c>
      <c r="D7429" t="s">
        <v>5543</v>
      </c>
    </row>
    <row r="7430" spans="1:4" x14ac:dyDescent="0.35">
      <c r="A7430">
        <v>12597</v>
      </c>
      <c r="B7430" t="s">
        <v>7373</v>
      </c>
      <c r="C7430">
        <v>0</v>
      </c>
      <c r="D7430" t="s">
        <v>6705</v>
      </c>
    </row>
    <row r="7431" spans="1:4" x14ac:dyDescent="0.35">
      <c r="A7431">
        <v>13736</v>
      </c>
      <c r="B7431" t="s">
        <v>7374</v>
      </c>
      <c r="C7431">
        <v>0</v>
      </c>
      <c r="D7431" t="s">
        <v>6208</v>
      </c>
    </row>
    <row r="7432" spans="1:4" x14ac:dyDescent="0.35">
      <c r="A7432">
        <v>13331</v>
      </c>
      <c r="B7432" t="s">
        <v>7375</v>
      </c>
      <c r="C7432">
        <v>0</v>
      </c>
      <c r="D7432" t="s">
        <v>5293</v>
      </c>
    </row>
    <row r="7433" spans="1:4" x14ac:dyDescent="0.35">
      <c r="A7433">
        <v>12775</v>
      </c>
      <c r="B7433" t="s">
        <v>2145</v>
      </c>
      <c r="C7433">
        <v>0</v>
      </c>
      <c r="D7433" t="s">
        <v>488</v>
      </c>
    </row>
    <row r="7434" spans="1:4" x14ac:dyDescent="0.35">
      <c r="A7434">
        <v>13240</v>
      </c>
      <c r="B7434" t="s">
        <v>7376</v>
      </c>
      <c r="C7434">
        <v>0</v>
      </c>
      <c r="D7434" t="s">
        <v>6938</v>
      </c>
    </row>
    <row r="7435" spans="1:4" x14ac:dyDescent="0.35">
      <c r="A7435">
        <v>13239</v>
      </c>
      <c r="B7435" t="s">
        <v>1838</v>
      </c>
      <c r="C7435">
        <v>0</v>
      </c>
      <c r="D7435" t="s">
        <v>1839</v>
      </c>
    </row>
    <row r="7436" spans="1:4" x14ac:dyDescent="0.35">
      <c r="A7436">
        <v>13385</v>
      </c>
      <c r="B7436" t="s">
        <v>6956</v>
      </c>
      <c r="C7436">
        <v>0</v>
      </c>
      <c r="D7436" t="s">
        <v>5933</v>
      </c>
    </row>
    <row r="7437" spans="1:4" x14ac:dyDescent="0.35">
      <c r="A7437">
        <v>13081</v>
      </c>
      <c r="B7437" t="s">
        <v>7377</v>
      </c>
      <c r="C7437">
        <v>0</v>
      </c>
      <c r="D7437" t="s">
        <v>5284</v>
      </c>
    </row>
    <row r="7438" spans="1:4" x14ac:dyDescent="0.35">
      <c r="A7438">
        <v>13219</v>
      </c>
      <c r="B7438" t="s">
        <v>7378</v>
      </c>
      <c r="C7438">
        <v>0</v>
      </c>
      <c r="D7438" t="s">
        <v>6723</v>
      </c>
    </row>
    <row r="7439" spans="1:4" x14ac:dyDescent="0.35">
      <c r="A7439">
        <v>11549</v>
      </c>
      <c r="B7439" t="s">
        <v>7379</v>
      </c>
      <c r="C7439">
        <v>0</v>
      </c>
      <c r="D7439" t="s">
        <v>5023</v>
      </c>
    </row>
    <row r="7440" spans="1:4" x14ac:dyDescent="0.35">
      <c r="A7440">
        <v>12609</v>
      </c>
      <c r="B7440" t="s">
        <v>7380</v>
      </c>
      <c r="C7440">
        <v>0</v>
      </c>
      <c r="D7440" t="s">
        <v>4804</v>
      </c>
    </row>
    <row r="7441" spans="1:4" x14ac:dyDescent="0.35">
      <c r="A7441">
        <v>11556</v>
      </c>
      <c r="B7441" t="s">
        <v>7381</v>
      </c>
      <c r="C7441">
        <v>0</v>
      </c>
      <c r="D7441" t="s">
        <v>5023</v>
      </c>
    </row>
    <row r="7442" spans="1:4" x14ac:dyDescent="0.35">
      <c r="A7442">
        <v>13553</v>
      </c>
      <c r="B7442" t="s">
        <v>7382</v>
      </c>
      <c r="C7442">
        <v>0</v>
      </c>
      <c r="D7442" t="s">
        <v>7383</v>
      </c>
    </row>
    <row r="7443" spans="1:4" x14ac:dyDescent="0.35">
      <c r="A7443">
        <v>13768</v>
      </c>
      <c r="B7443" t="s">
        <v>7384</v>
      </c>
      <c r="C7443">
        <v>0</v>
      </c>
      <c r="D7443" t="s">
        <v>7385</v>
      </c>
    </row>
    <row r="7444" spans="1:4" x14ac:dyDescent="0.35">
      <c r="A7444">
        <v>12681</v>
      </c>
      <c r="B7444" t="s">
        <v>6609</v>
      </c>
      <c r="C7444">
        <v>0</v>
      </c>
      <c r="D7444" t="s">
        <v>624</v>
      </c>
    </row>
    <row r="7445" spans="1:4" x14ac:dyDescent="0.35">
      <c r="A7445">
        <v>14644</v>
      </c>
      <c r="B7445" t="s">
        <v>7386</v>
      </c>
      <c r="C7445">
        <v>0</v>
      </c>
      <c r="D7445" t="s">
        <v>7387</v>
      </c>
    </row>
    <row r="7446" spans="1:4" x14ac:dyDescent="0.35">
      <c r="A7446">
        <v>12585</v>
      </c>
      <c r="B7446" t="s">
        <v>7388</v>
      </c>
      <c r="C7446">
        <v>0</v>
      </c>
      <c r="D7446" t="s">
        <v>6727</v>
      </c>
    </row>
    <row r="7447" spans="1:4" x14ac:dyDescent="0.35">
      <c r="A7447">
        <v>12132</v>
      </c>
      <c r="B7447" t="s">
        <v>6446</v>
      </c>
      <c r="C7447">
        <v>0</v>
      </c>
      <c r="D7447" t="s">
        <v>6447</v>
      </c>
    </row>
    <row r="7448" spans="1:4" x14ac:dyDescent="0.35">
      <c r="A7448">
        <v>12837</v>
      </c>
      <c r="B7448" t="s">
        <v>7389</v>
      </c>
      <c r="C7448">
        <v>0</v>
      </c>
      <c r="D7448" t="s">
        <v>3615</v>
      </c>
    </row>
    <row r="7449" spans="1:4" x14ac:dyDescent="0.35">
      <c r="A7449">
        <v>12769</v>
      </c>
      <c r="B7449" t="s">
        <v>7390</v>
      </c>
      <c r="C7449">
        <v>0</v>
      </c>
      <c r="D7449" t="s">
        <v>5161</v>
      </c>
    </row>
    <row r="7450" spans="1:4" x14ac:dyDescent="0.35">
      <c r="A7450">
        <v>12834</v>
      </c>
      <c r="B7450" t="s">
        <v>7391</v>
      </c>
      <c r="C7450">
        <v>0</v>
      </c>
      <c r="D7450" t="s">
        <v>3615</v>
      </c>
    </row>
    <row r="7451" spans="1:4" x14ac:dyDescent="0.35">
      <c r="A7451">
        <v>13074</v>
      </c>
      <c r="B7451" t="s">
        <v>7392</v>
      </c>
      <c r="C7451">
        <v>0</v>
      </c>
      <c r="D7451" t="s">
        <v>7393</v>
      </c>
    </row>
    <row r="7452" spans="1:4" x14ac:dyDescent="0.35">
      <c r="A7452">
        <v>13309</v>
      </c>
      <c r="B7452" t="s">
        <v>7394</v>
      </c>
      <c r="C7452">
        <v>0</v>
      </c>
      <c r="D7452" t="s">
        <v>6361</v>
      </c>
    </row>
    <row r="7453" spans="1:4" x14ac:dyDescent="0.35">
      <c r="A7453">
        <v>12792</v>
      </c>
      <c r="B7453" t="s">
        <v>7395</v>
      </c>
      <c r="C7453">
        <v>0</v>
      </c>
      <c r="D7453" t="s">
        <v>5574</v>
      </c>
    </row>
    <row r="7454" spans="1:4" x14ac:dyDescent="0.35">
      <c r="A7454">
        <v>13337</v>
      </c>
      <c r="B7454" t="s">
        <v>7396</v>
      </c>
      <c r="C7454">
        <v>0</v>
      </c>
      <c r="D7454" t="s">
        <v>7397</v>
      </c>
    </row>
    <row r="7455" spans="1:4" x14ac:dyDescent="0.35">
      <c r="A7455">
        <v>12484</v>
      </c>
      <c r="B7455" t="s">
        <v>7398</v>
      </c>
      <c r="C7455">
        <v>0</v>
      </c>
      <c r="D7455" t="s">
        <v>6753</v>
      </c>
    </row>
    <row r="7456" spans="1:4" x14ac:dyDescent="0.35">
      <c r="A7456">
        <v>11609</v>
      </c>
      <c r="B7456" t="s">
        <v>7399</v>
      </c>
      <c r="C7456">
        <v>0</v>
      </c>
      <c r="D7456" t="s">
        <v>160</v>
      </c>
    </row>
    <row r="7457" spans="1:4" x14ac:dyDescent="0.35">
      <c r="A7457">
        <v>14003</v>
      </c>
      <c r="B7457" t="s">
        <v>7400</v>
      </c>
      <c r="C7457">
        <v>0</v>
      </c>
      <c r="D7457" t="s">
        <v>7401</v>
      </c>
    </row>
    <row r="7458" spans="1:4" x14ac:dyDescent="0.35">
      <c r="A7458">
        <v>12694</v>
      </c>
      <c r="B7458" t="s">
        <v>7402</v>
      </c>
      <c r="C7458">
        <v>0</v>
      </c>
      <c r="D7458" t="s">
        <v>6353</v>
      </c>
    </row>
    <row r="7459" spans="1:4" x14ac:dyDescent="0.35">
      <c r="A7459">
        <v>12755</v>
      </c>
      <c r="B7459" t="s">
        <v>7403</v>
      </c>
      <c r="C7459">
        <v>0</v>
      </c>
      <c r="D7459" t="s">
        <v>5540</v>
      </c>
    </row>
    <row r="7460" spans="1:4" x14ac:dyDescent="0.35">
      <c r="A7460">
        <v>13861</v>
      </c>
      <c r="B7460" t="s">
        <v>7404</v>
      </c>
      <c r="C7460">
        <v>0</v>
      </c>
      <c r="D7460" t="s">
        <v>4139</v>
      </c>
    </row>
    <row r="7461" spans="1:4" x14ac:dyDescent="0.35">
      <c r="A7461">
        <v>13246</v>
      </c>
      <c r="B7461" t="s">
        <v>7405</v>
      </c>
      <c r="C7461">
        <v>0</v>
      </c>
      <c r="D7461" t="s">
        <v>291</v>
      </c>
    </row>
    <row r="7462" spans="1:4" x14ac:dyDescent="0.35">
      <c r="A7462">
        <v>12265</v>
      </c>
      <c r="B7462" t="s">
        <v>7406</v>
      </c>
      <c r="C7462">
        <v>0</v>
      </c>
      <c r="D7462" t="s">
        <v>5198</v>
      </c>
    </row>
    <row r="7463" spans="1:4" x14ac:dyDescent="0.35">
      <c r="A7463">
        <v>12659</v>
      </c>
      <c r="B7463" t="s">
        <v>7407</v>
      </c>
      <c r="C7463">
        <v>0</v>
      </c>
      <c r="D7463" t="s">
        <v>6292</v>
      </c>
    </row>
    <row r="7464" spans="1:4" x14ac:dyDescent="0.35">
      <c r="A7464">
        <v>12467</v>
      </c>
      <c r="B7464" t="s">
        <v>7408</v>
      </c>
      <c r="C7464">
        <v>0</v>
      </c>
      <c r="D7464" t="s">
        <v>5498</v>
      </c>
    </row>
    <row r="7465" spans="1:4" x14ac:dyDescent="0.35">
      <c r="A7465">
        <v>13881</v>
      </c>
      <c r="B7465" t="s">
        <v>7409</v>
      </c>
      <c r="C7465">
        <v>0</v>
      </c>
      <c r="D7465" t="s">
        <v>6697</v>
      </c>
    </row>
    <row r="7466" spans="1:4" x14ac:dyDescent="0.35">
      <c r="A7466">
        <v>12847</v>
      </c>
      <c r="B7466" t="s">
        <v>7410</v>
      </c>
      <c r="C7466">
        <v>0</v>
      </c>
      <c r="D7466" t="s">
        <v>3850</v>
      </c>
    </row>
    <row r="7467" spans="1:4" x14ac:dyDescent="0.35">
      <c r="A7467">
        <v>12010</v>
      </c>
      <c r="B7467" t="s">
        <v>7411</v>
      </c>
      <c r="C7467">
        <v>0</v>
      </c>
      <c r="D7467" t="s">
        <v>5011</v>
      </c>
    </row>
    <row r="7468" spans="1:4" x14ac:dyDescent="0.35">
      <c r="A7468">
        <v>13860</v>
      </c>
      <c r="B7468" t="s">
        <v>7412</v>
      </c>
      <c r="C7468">
        <v>0</v>
      </c>
      <c r="D7468" t="s">
        <v>7413</v>
      </c>
    </row>
    <row r="7469" spans="1:4" x14ac:dyDescent="0.35">
      <c r="A7469">
        <v>11500</v>
      </c>
      <c r="B7469" t="s">
        <v>7414</v>
      </c>
      <c r="C7469">
        <v>0</v>
      </c>
      <c r="D7469" t="s">
        <v>3473</v>
      </c>
    </row>
    <row r="7470" spans="1:4" x14ac:dyDescent="0.35">
      <c r="A7470">
        <v>12761</v>
      </c>
      <c r="B7470" t="s">
        <v>7415</v>
      </c>
      <c r="C7470">
        <v>0</v>
      </c>
      <c r="D7470" t="s">
        <v>5574</v>
      </c>
    </row>
    <row r="7471" spans="1:4" x14ac:dyDescent="0.35">
      <c r="A7471">
        <v>14572</v>
      </c>
      <c r="B7471" t="s">
        <v>7416</v>
      </c>
      <c r="C7471">
        <v>0</v>
      </c>
      <c r="D7471" t="s">
        <v>4999</v>
      </c>
    </row>
    <row r="7472" spans="1:4" x14ac:dyDescent="0.35">
      <c r="A7472">
        <v>13798</v>
      </c>
      <c r="B7472" t="s">
        <v>7417</v>
      </c>
      <c r="C7472">
        <v>0</v>
      </c>
      <c r="D7472" t="s">
        <v>3846</v>
      </c>
    </row>
    <row r="7473" spans="1:4" x14ac:dyDescent="0.35">
      <c r="A7473">
        <v>12191</v>
      </c>
      <c r="B7473" t="s">
        <v>7418</v>
      </c>
      <c r="C7473">
        <v>0</v>
      </c>
      <c r="D7473" t="s">
        <v>6250</v>
      </c>
    </row>
    <row r="7474" spans="1:4" x14ac:dyDescent="0.35">
      <c r="A7474">
        <v>13188</v>
      </c>
      <c r="B7474" t="s">
        <v>7419</v>
      </c>
      <c r="C7474">
        <v>0</v>
      </c>
      <c r="D7474" t="s">
        <v>3735</v>
      </c>
    </row>
    <row r="7475" spans="1:4" x14ac:dyDescent="0.35">
      <c r="A7475">
        <v>13139</v>
      </c>
      <c r="B7475" t="s">
        <v>7420</v>
      </c>
      <c r="C7475">
        <v>0</v>
      </c>
      <c r="D7475" t="s">
        <v>5741</v>
      </c>
    </row>
    <row r="7476" spans="1:4" x14ac:dyDescent="0.35">
      <c r="A7476">
        <v>12702</v>
      </c>
      <c r="B7476" t="s">
        <v>7421</v>
      </c>
      <c r="C7476">
        <v>0</v>
      </c>
      <c r="D7476" t="s">
        <v>7422</v>
      </c>
    </row>
    <row r="7477" spans="1:4" x14ac:dyDescent="0.35">
      <c r="A7477">
        <v>11956</v>
      </c>
      <c r="B7477" t="s">
        <v>7423</v>
      </c>
      <c r="C7477">
        <v>0</v>
      </c>
      <c r="D7477" t="s">
        <v>3913</v>
      </c>
    </row>
    <row r="7478" spans="1:4" x14ac:dyDescent="0.35">
      <c r="A7478">
        <v>12473</v>
      </c>
      <c r="B7478" t="s">
        <v>6174</v>
      </c>
      <c r="C7478">
        <v>0</v>
      </c>
      <c r="D7478" t="s">
        <v>4745</v>
      </c>
    </row>
    <row r="7479" spans="1:4" x14ac:dyDescent="0.35">
      <c r="A7479">
        <v>13286</v>
      </c>
      <c r="B7479" t="s">
        <v>7424</v>
      </c>
      <c r="C7479">
        <v>0</v>
      </c>
      <c r="D7479" t="s">
        <v>6262</v>
      </c>
    </row>
    <row r="7480" spans="1:4" x14ac:dyDescent="0.35">
      <c r="A7480">
        <v>12483</v>
      </c>
      <c r="B7480" t="s">
        <v>7425</v>
      </c>
      <c r="C7480">
        <v>0</v>
      </c>
      <c r="D7480" t="s">
        <v>6208</v>
      </c>
    </row>
    <row r="7481" spans="1:4" x14ac:dyDescent="0.35">
      <c r="A7481">
        <v>12822</v>
      </c>
      <c r="B7481" t="s">
        <v>7426</v>
      </c>
      <c r="C7481">
        <v>0</v>
      </c>
      <c r="D7481" t="s">
        <v>6795</v>
      </c>
    </row>
    <row r="7482" spans="1:4" x14ac:dyDescent="0.35">
      <c r="A7482">
        <v>12509</v>
      </c>
      <c r="B7482" t="s">
        <v>6162</v>
      </c>
      <c r="C7482">
        <v>0</v>
      </c>
      <c r="D7482" t="s">
        <v>6128</v>
      </c>
    </row>
    <row r="7483" spans="1:4" x14ac:dyDescent="0.35">
      <c r="A7483">
        <v>12961</v>
      </c>
      <c r="B7483" t="s">
        <v>7427</v>
      </c>
      <c r="C7483">
        <v>0</v>
      </c>
      <c r="D7483" t="s">
        <v>7073</v>
      </c>
    </row>
    <row r="7484" spans="1:4" x14ac:dyDescent="0.35">
      <c r="A7484">
        <v>12566</v>
      </c>
      <c r="B7484" t="s">
        <v>6639</v>
      </c>
      <c r="C7484">
        <v>0</v>
      </c>
      <c r="D7484" t="s">
        <v>6521</v>
      </c>
    </row>
    <row r="7485" spans="1:4" x14ac:dyDescent="0.35">
      <c r="A7485">
        <v>13691</v>
      </c>
      <c r="B7485" t="s">
        <v>7428</v>
      </c>
      <c r="C7485">
        <v>0</v>
      </c>
      <c r="D7485" t="s">
        <v>5439</v>
      </c>
    </row>
    <row r="7486" spans="1:4" x14ac:dyDescent="0.35">
      <c r="A7486">
        <v>13295</v>
      </c>
      <c r="B7486" t="s">
        <v>7429</v>
      </c>
      <c r="C7486">
        <v>0</v>
      </c>
      <c r="D7486" t="s">
        <v>5439</v>
      </c>
    </row>
    <row r="7487" spans="1:4" x14ac:dyDescent="0.35">
      <c r="A7487">
        <v>11282</v>
      </c>
      <c r="B7487" t="s">
        <v>7430</v>
      </c>
      <c r="C7487">
        <v>0</v>
      </c>
      <c r="D7487" t="s">
        <v>6015</v>
      </c>
    </row>
    <row r="7488" spans="1:4" x14ac:dyDescent="0.35">
      <c r="A7488">
        <v>13973</v>
      </c>
      <c r="B7488" t="s">
        <v>7431</v>
      </c>
      <c r="C7488">
        <v>0</v>
      </c>
      <c r="D7488" t="s">
        <v>7432</v>
      </c>
    </row>
    <row r="7489" spans="1:4" x14ac:dyDescent="0.35">
      <c r="A7489">
        <v>13146</v>
      </c>
      <c r="B7489" t="s">
        <v>7433</v>
      </c>
      <c r="C7489">
        <v>0</v>
      </c>
      <c r="D7489" t="s">
        <v>4699</v>
      </c>
    </row>
    <row r="7490" spans="1:4" x14ac:dyDescent="0.35">
      <c r="A7490">
        <v>12666</v>
      </c>
      <c r="B7490" t="s">
        <v>7434</v>
      </c>
      <c r="C7490">
        <v>0</v>
      </c>
      <c r="D7490" t="s">
        <v>5920</v>
      </c>
    </row>
    <row r="7491" spans="1:4" x14ac:dyDescent="0.35">
      <c r="A7491">
        <v>13837</v>
      </c>
      <c r="B7491" t="s">
        <v>7435</v>
      </c>
      <c r="C7491">
        <v>0</v>
      </c>
      <c r="D7491" t="s">
        <v>7124</v>
      </c>
    </row>
    <row r="7492" spans="1:4" x14ac:dyDescent="0.35">
      <c r="A7492">
        <v>13378</v>
      </c>
      <c r="B7492" t="s">
        <v>7436</v>
      </c>
      <c r="C7492">
        <v>0</v>
      </c>
      <c r="D7492" t="s">
        <v>7437</v>
      </c>
    </row>
    <row r="7493" spans="1:4" x14ac:dyDescent="0.35">
      <c r="A7493">
        <v>12886</v>
      </c>
      <c r="B7493" t="s">
        <v>7438</v>
      </c>
      <c r="C7493">
        <v>0</v>
      </c>
      <c r="D7493" t="s">
        <v>3676</v>
      </c>
    </row>
    <row r="7494" spans="1:4" x14ac:dyDescent="0.35">
      <c r="A7494">
        <v>13272</v>
      </c>
      <c r="B7494" t="s">
        <v>7439</v>
      </c>
      <c r="C7494">
        <v>0</v>
      </c>
      <c r="D7494" t="s">
        <v>6367</v>
      </c>
    </row>
    <row r="7495" spans="1:4" x14ac:dyDescent="0.35">
      <c r="A7495">
        <v>13301</v>
      </c>
      <c r="B7495" t="s">
        <v>7440</v>
      </c>
      <c r="C7495">
        <v>0</v>
      </c>
      <c r="D7495" t="s">
        <v>160</v>
      </c>
    </row>
    <row r="7496" spans="1:4" x14ac:dyDescent="0.35">
      <c r="A7496">
        <v>13451</v>
      </c>
      <c r="B7496" t="s">
        <v>7441</v>
      </c>
      <c r="C7496">
        <v>0</v>
      </c>
      <c r="D7496" t="s">
        <v>4118</v>
      </c>
    </row>
    <row r="7497" spans="1:4" x14ac:dyDescent="0.35">
      <c r="A7497">
        <v>13196</v>
      </c>
      <c r="B7497" t="s">
        <v>7442</v>
      </c>
      <c r="C7497">
        <v>0</v>
      </c>
      <c r="D7497" t="s">
        <v>4368</v>
      </c>
    </row>
    <row r="7498" spans="1:4" x14ac:dyDescent="0.35">
      <c r="A7498">
        <v>13237</v>
      </c>
      <c r="B7498" t="s">
        <v>7443</v>
      </c>
      <c r="C7498">
        <v>0</v>
      </c>
      <c r="D7498" t="s">
        <v>7444</v>
      </c>
    </row>
    <row r="7499" spans="1:4" x14ac:dyDescent="0.35">
      <c r="A7499">
        <v>11636</v>
      </c>
      <c r="B7499" t="s">
        <v>7445</v>
      </c>
      <c r="C7499">
        <v>0</v>
      </c>
      <c r="D7499" t="s">
        <v>4419</v>
      </c>
    </row>
    <row r="7500" spans="1:4" x14ac:dyDescent="0.35">
      <c r="A7500">
        <v>12651</v>
      </c>
      <c r="B7500" t="s">
        <v>7134</v>
      </c>
      <c r="C7500">
        <v>0</v>
      </c>
      <c r="D7500" t="s">
        <v>6292</v>
      </c>
    </row>
    <row r="7501" spans="1:4" x14ac:dyDescent="0.35">
      <c r="A7501">
        <v>11559</v>
      </c>
      <c r="B7501" t="s">
        <v>7446</v>
      </c>
      <c r="C7501">
        <v>0</v>
      </c>
      <c r="D7501" t="s">
        <v>5023</v>
      </c>
    </row>
    <row r="7502" spans="1:4" x14ac:dyDescent="0.35">
      <c r="A7502">
        <v>13559</v>
      </c>
      <c r="B7502" t="s">
        <v>7447</v>
      </c>
      <c r="C7502">
        <v>0</v>
      </c>
      <c r="D7502" t="s">
        <v>4150</v>
      </c>
    </row>
    <row r="7503" spans="1:4" x14ac:dyDescent="0.35">
      <c r="A7503">
        <v>13838</v>
      </c>
      <c r="B7503" t="s">
        <v>7448</v>
      </c>
      <c r="C7503">
        <v>0</v>
      </c>
      <c r="D7503" t="s">
        <v>4509</v>
      </c>
    </row>
    <row r="7504" spans="1:4" x14ac:dyDescent="0.35">
      <c r="A7504">
        <v>12874</v>
      </c>
      <c r="B7504" t="s">
        <v>7449</v>
      </c>
      <c r="C7504">
        <v>0</v>
      </c>
      <c r="D7504" t="s">
        <v>5393</v>
      </c>
    </row>
    <row r="7505" spans="1:4" x14ac:dyDescent="0.35">
      <c r="A7505">
        <v>14645</v>
      </c>
      <c r="B7505" t="s">
        <v>7450</v>
      </c>
      <c r="C7505">
        <v>0</v>
      </c>
      <c r="D7505" t="s">
        <v>7387</v>
      </c>
    </row>
    <row r="7506" spans="1:4" x14ac:dyDescent="0.35">
      <c r="A7506">
        <v>12708</v>
      </c>
      <c r="B7506" t="s">
        <v>7451</v>
      </c>
      <c r="C7506">
        <v>0</v>
      </c>
      <c r="D7506" t="s">
        <v>6367</v>
      </c>
    </row>
    <row r="7507" spans="1:4" x14ac:dyDescent="0.35">
      <c r="A7507">
        <v>12151</v>
      </c>
      <c r="B7507" t="s">
        <v>7452</v>
      </c>
      <c r="C7507">
        <v>0</v>
      </c>
      <c r="D7507" t="s">
        <v>5924</v>
      </c>
    </row>
    <row r="7508" spans="1:4" x14ac:dyDescent="0.35">
      <c r="A7508">
        <v>12937</v>
      </c>
      <c r="B7508" t="s">
        <v>7453</v>
      </c>
      <c r="C7508">
        <v>0</v>
      </c>
      <c r="D7508" t="s">
        <v>7454</v>
      </c>
    </row>
    <row r="7509" spans="1:4" x14ac:dyDescent="0.35">
      <c r="A7509">
        <v>12794</v>
      </c>
      <c r="B7509" t="s">
        <v>7455</v>
      </c>
      <c r="C7509">
        <v>0</v>
      </c>
      <c r="D7509" t="s">
        <v>7456</v>
      </c>
    </row>
    <row r="7510" spans="1:4" x14ac:dyDescent="0.35">
      <c r="A7510">
        <v>12884</v>
      </c>
      <c r="B7510" t="s">
        <v>7457</v>
      </c>
      <c r="C7510">
        <v>0</v>
      </c>
      <c r="D7510" t="s">
        <v>5805</v>
      </c>
    </row>
    <row r="7511" spans="1:4" x14ac:dyDescent="0.35">
      <c r="A7511">
        <v>13200</v>
      </c>
      <c r="B7511" t="s">
        <v>7458</v>
      </c>
      <c r="C7511">
        <v>0</v>
      </c>
      <c r="D7511" t="s">
        <v>7031</v>
      </c>
    </row>
    <row r="7512" spans="1:4" x14ac:dyDescent="0.35">
      <c r="A7512">
        <v>13423</v>
      </c>
      <c r="B7512" t="s">
        <v>7459</v>
      </c>
      <c r="C7512">
        <v>0</v>
      </c>
      <c r="D7512" t="s">
        <v>4816</v>
      </c>
    </row>
    <row r="7513" spans="1:4" x14ac:dyDescent="0.35">
      <c r="A7513">
        <v>12802</v>
      </c>
      <c r="B7513" t="s">
        <v>7460</v>
      </c>
      <c r="C7513">
        <v>0</v>
      </c>
      <c r="D7513" t="s">
        <v>5697</v>
      </c>
    </row>
    <row r="7514" spans="1:4" x14ac:dyDescent="0.35">
      <c r="A7514">
        <v>13395</v>
      </c>
      <c r="B7514" t="s">
        <v>7461</v>
      </c>
      <c r="C7514">
        <v>0</v>
      </c>
      <c r="D7514" t="s">
        <v>4204</v>
      </c>
    </row>
    <row r="7515" spans="1:4" x14ac:dyDescent="0.35">
      <c r="A7515">
        <v>12576</v>
      </c>
      <c r="B7515" t="s">
        <v>7462</v>
      </c>
      <c r="C7515">
        <v>0</v>
      </c>
      <c r="D7515" t="s">
        <v>6262</v>
      </c>
    </row>
    <row r="7516" spans="1:4" x14ac:dyDescent="0.35">
      <c r="A7516">
        <v>11654</v>
      </c>
      <c r="B7516" t="s">
        <v>7463</v>
      </c>
      <c r="C7516">
        <v>0</v>
      </c>
      <c r="D7516" t="s">
        <v>5714</v>
      </c>
    </row>
    <row r="7517" spans="1:4" x14ac:dyDescent="0.35">
      <c r="A7517">
        <v>14050</v>
      </c>
      <c r="B7517" t="s">
        <v>7464</v>
      </c>
      <c r="C7517">
        <v>0</v>
      </c>
      <c r="D7517" t="s">
        <v>7465</v>
      </c>
    </row>
    <row r="7518" spans="1:4" x14ac:dyDescent="0.35">
      <c r="A7518">
        <v>12712</v>
      </c>
      <c r="B7518" t="s">
        <v>7466</v>
      </c>
      <c r="C7518">
        <v>0</v>
      </c>
      <c r="D7518" t="s">
        <v>6335</v>
      </c>
    </row>
    <row r="7519" spans="1:4" x14ac:dyDescent="0.35">
      <c r="A7519">
        <v>12784</v>
      </c>
      <c r="B7519" t="s">
        <v>7467</v>
      </c>
      <c r="C7519">
        <v>0</v>
      </c>
      <c r="D7519" t="s">
        <v>21</v>
      </c>
    </row>
    <row r="7520" spans="1:4" x14ac:dyDescent="0.35">
      <c r="A7520">
        <v>13949</v>
      </c>
      <c r="B7520" t="s">
        <v>7468</v>
      </c>
      <c r="C7520">
        <v>0</v>
      </c>
      <c r="D7520" t="s">
        <v>4980</v>
      </c>
    </row>
    <row r="7521" spans="1:4" x14ac:dyDescent="0.35">
      <c r="A7521">
        <v>13346</v>
      </c>
      <c r="B7521" t="s">
        <v>7469</v>
      </c>
      <c r="C7521">
        <v>0</v>
      </c>
      <c r="D7521" t="s">
        <v>133</v>
      </c>
    </row>
    <row r="7522" spans="1:4" x14ac:dyDescent="0.35">
      <c r="A7522">
        <v>12312</v>
      </c>
      <c r="B7522" t="s">
        <v>7470</v>
      </c>
      <c r="C7522">
        <v>0</v>
      </c>
      <c r="D7522" t="s">
        <v>5198</v>
      </c>
    </row>
    <row r="7523" spans="1:4" x14ac:dyDescent="0.35">
      <c r="A7523">
        <v>12782</v>
      </c>
      <c r="B7523" t="s">
        <v>7471</v>
      </c>
      <c r="C7523">
        <v>0</v>
      </c>
      <c r="D7523" t="s">
        <v>5462</v>
      </c>
    </row>
    <row r="7524" spans="1:4" x14ac:dyDescent="0.35">
      <c r="A7524">
        <v>12537</v>
      </c>
      <c r="B7524" t="s">
        <v>7472</v>
      </c>
      <c r="C7524">
        <v>0</v>
      </c>
      <c r="D7524" t="s">
        <v>6218</v>
      </c>
    </row>
    <row r="7525" spans="1:4" x14ac:dyDescent="0.35">
      <c r="A7525">
        <v>13909</v>
      </c>
      <c r="B7525" t="s">
        <v>7473</v>
      </c>
      <c r="C7525">
        <v>0</v>
      </c>
      <c r="D7525" t="s">
        <v>51</v>
      </c>
    </row>
    <row r="7526" spans="1:4" x14ac:dyDescent="0.35">
      <c r="A7526">
        <v>12848</v>
      </c>
      <c r="B7526" t="s">
        <v>7474</v>
      </c>
      <c r="C7526">
        <v>0</v>
      </c>
      <c r="D7526" t="s">
        <v>3850</v>
      </c>
    </row>
    <row r="7527" spans="1:4" x14ac:dyDescent="0.35">
      <c r="A7527">
        <v>12062</v>
      </c>
      <c r="B7527" t="s">
        <v>7475</v>
      </c>
      <c r="C7527">
        <v>0</v>
      </c>
      <c r="D7527" t="s">
        <v>3535</v>
      </c>
    </row>
    <row r="7528" spans="1:4" x14ac:dyDescent="0.35">
      <c r="A7528">
        <v>13927</v>
      </c>
      <c r="B7528" t="s">
        <v>7476</v>
      </c>
      <c r="C7528">
        <v>0</v>
      </c>
      <c r="D7528" t="s">
        <v>6675</v>
      </c>
    </row>
    <row r="7529" spans="1:4" x14ac:dyDescent="0.35">
      <c r="A7529">
        <v>11517</v>
      </c>
      <c r="B7529" t="s">
        <v>7477</v>
      </c>
      <c r="C7529">
        <v>0</v>
      </c>
      <c r="D7529" t="s">
        <v>4330</v>
      </c>
    </row>
    <row r="7530" spans="1:4" x14ac:dyDescent="0.35">
      <c r="A7530">
        <v>12809</v>
      </c>
      <c r="B7530" t="s">
        <v>7478</v>
      </c>
      <c r="C7530">
        <v>0</v>
      </c>
      <c r="D7530" t="s">
        <v>7479</v>
      </c>
    </row>
    <row r="7531" spans="1:4" x14ac:dyDescent="0.35">
      <c r="A7531">
        <v>14588</v>
      </c>
      <c r="B7531" t="s">
        <v>7480</v>
      </c>
      <c r="C7531">
        <v>0</v>
      </c>
      <c r="D7531" t="s">
        <v>7481</v>
      </c>
    </row>
    <row r="7532" spans="1:4" x14ac:dyDescent="0.35">
      <c r="A7532">
        <v>13879</v>
      </c>
      <c r="B7532" t="s">
        <v>7482</v>
      </c>
      <c r="C7532">
        <v>0</v>
      </c>
      <c r="D7532" t="s">
        <v>6697</v>
      </c>
    </row>
    <row r="7533" spans="1:4" x14ac:dyDescent="0.35">
      <c r="A7533">
        <v>12244</v>
      </c>
      <c r="B7533" t="s">
        <v>7483</v>
      </c>
      <c r="C7533">
        <v>0</v>
      </c>
      <c r="D7533" t="s">
        <v>51</v>
      </c>
    </row>
    <row r="7534" spans="1:4" x14ac:dyDescent="0.35">
      <c r="A7534">
        <v>13191</v>
      </c>
      <c r="B7534" t="s">
        <v>7484</v>
      </c>
      <c r="C7534">
        <v>0</v>
      </c>
      <c r="D7534" t="s">
        <v>7485</v>
      </c>
    </row>
    <row r="7535" spans="1:4" x14ac:dyDescent="0.35">
      <c r="A7535">
        <v>13168</v>
      </c>
      <c r="B7535" t="s">
        <v>7486</v>
      </c>
      <c r="C7535">
        <v>0</v>
      </c>
      <c r="D7535" t="s">
        <v>6809</v>
      </c>
    </row>
    <row r="7536" spans="1:4" x14ac:dyDescent="0.35">
      <c r="A7536">
        <v>12720</v>
      </c>
      <c r="B7536" t="s">
        <v>7487</v>
      </c>
      <c r="C7536">
        <v>0</v>
      </c>
      <c r="D7536" t="s">
        <v>5920</v>
      </c>
    </row>
    <row r="7537" spans="1:4" x14ac:dyDescent="0.35">
      <c r="A7537">
        <v>11967</v>
      </c>
      <c r="B7537" t="s">
        <v>6118</v>
      </c>
      <c r="C7537">
        <v>0</v>
      </c>
      <c r="D7537" t="s">
        <v>6119</v>
      </c>
    </row>
    <row r="7538" spans="1:4" x14ac:dyDescent="0.35">
      <c r="A7538">
        <v>12578</v>
      </c>
      <c r="B7538" t="s">
        <v>7488</v>
      </c>
      <c r="C7538">
        <v>0</v>
      </c>
      <c r="D7538" t="s">
        <v>6239</v>
      </c>
    </row>
    <row r="7539" spans="1:4" x14ac:dyDescent="0.35">
      <c r="A7539">
        <v>13289</v>
      </c>
      <c r="B7539" t="s">
        <v>7489</v>
      </c>
      <c r="C7539">
        <v>0</v>
      </c>
      <c r="D7539" t="s">
        <v>7264</v>
      </c>
    </row>
    <row r="7540" spans="1:4" x14ac:dyDescent="0.35">
      <c r="A7540">
        <v>12595</v>
      </c>
      <c r="B7540" t="s">
        <v>7490</v>
      </c>
      <c r="C7540">
        <v>0</v>
      </c>
      <c r="D7540" t="s">
        <v>127</v>
      </c>
    </row>
    <row r="7541" spans="1:4" x14ac:dyDescent="0.35">
      <c r="A7541">
        <v>12836</v>
      </c>
      <c r="B7541" t="s">
        <v>7491</v>
      </c>
      <c r="C7541">
        <v>0</v>
      </c>
      <c r="D7541" t="s">
        <v>3615</v>
      </c>
    </row>
    <row r="7542" spans="1:4" x14ac:dyDescent="0.35">
      <c r="A7542">
        <v>12532</v>
      </c>
      <c r="B7542" t="s">
        <v>7492</v>
      </c>
      <c r="C7542">
        <v>0</v>
      </c>
      <c r="D7542" t="s">
        <v>3850</v>
      </c>
    </row>
    <row r="7543" spans="1:4" x14ac:dyDescent="0.35">
      <c r="A7543">
        <v>13042</v>
      </c>
      <c r="B7543" t="s">
        <v>7493</v>
      </c>
      <c r="C7543">
        <v>0</v>
      </c>
      <c r="D7543" t="s">
        <v>3506</v>
      </c>
    </row>
    <row r="7544" spans="1:4" x14ac:dyDescent="0.35">
      <c r="A7544">
        <v>12571</v>
      </c>
      <c r="B7544" t="s">
        <v>7494</v>
      </c>
      <c r="C7544">
        <v>0</v>
      </c>
      <c r="D7544" t="s">
        <v>199</v>
      </c>
    </row>
    <row r="7545" spans="1:4" x14ac:dyDescent="0.35">
      <c r="A7545">
        <v>13793</v>
      </c>
      <c r="B7545" t="s">
        <v>7495</v>
      </c>
      <c r="C7545">
        <v>0</v>
      </c>
      <c r="D7545" t="s">
        <v>7496</v>
      </c>
    </row>
    <row r="7546" spans="1:4" x14ac:dyDescent="0.35">
      <c r="A7546">
        <v>13370</v>
      </c>
      <c r="B7546" t="s">
        <v>7497</v>
      </c>
      <c r="C7546">
        <v>0</v>
      </c>
      <c r="D7546" t="s">
        <v>3802</v>
      </c>
    </row>
    <row r="7547" spans="1:4" x14ac:dyDescent="0.35">
      <c r="A7547">
        <v>11303</v>
      </c>
      <c r="B7547" t="s">
        <v>7498</v>
      </c>
      <c r="C7547">
        <v>0</v>
      </c>
      <c r="D7547" t="s">
        <v>4901</v>
      </c>
    </row>
    <row r="7548" spans="1:4" x14ac:dyDescent="0.35">
      <c r="A7548">
        <v>14073</v>
      </c>
      <c r="B7548" t="s">
        <v>7499</v>
      </c>
      <c r="C7548">
        <v>0</v>
      </c>
      <c r="D7548" t="s">
        <v>3984</v>
      </c>
    </row>
    <row r="7549" spans="1:4" x14ac:dyDescent="0.35">
      <c r="A7549">
        <v>13149</v>
      </c>
      <c r="B7549" t="s">
        <v>7500</v>
      </c>
      <c r="C7549">
        <v>0</v>
      </c>
      <c r="D7549" t="s">
        <v>7501</v>
      </c>
    </row>
    <row r="7550" spans="1:4" x14ac:dyDescent="0.35">
      <c r="A7550">
        <v>12714</v>
      </c>
      <c r="B7550" t="s">
        <v>7502</v>
      </c>
      <c r="C7550">
        <v>0</v>
      </c>
      <c r="D7550" t="s">
        <v>4372</v>
      </c>
    </row>
    <row r="7551" spans="1:4" x14ac:dyDescent="0.35">
      <c r="A7551">
        <v>13844</v>
      </c>
      <c r="B7551" t="s">
        <v>7503</v>
      </c>
      <c r="C7551">
        <v>0</v>
      </c>
      <c r="D7551" t="s">
        <v>3535</v>
      </c>
    </row>
    <row r="7552" spans="1:4" x14ac:dyDescent="0.35">
      <c r="A7552">
        <v>13455</v>
      </c>
      <c r="B7552" t="s">
        <v>7504</v>
      </c>
      <c r="C7552">
        <v>0</v>
      </c>
      <c r="D7552" t="s">
        <v>7437</v>
      </c>
    </row>
    <row r="7553" spans="1:4" x14ac:dyDescent="0.35">
      <c r="A7553">
        <v>12953</v>
      </c>
      <c r="B7553" t="s">
        <v>7505</v>
      </c>
      <c r="C7553">
        <v>0</v>
      </c>
      <c r="D7553" t="s">
        <v>297</v>
      </c>
    </row>
    <row r="7554" spans="1:4" x14ac:dyDescent="0.35">
      <c r="A7554">
        <v>13287</v>
      </c>
      <c r="B7554" t="s">
        <v>7506</v>
      </c>
      <c r="C7554">
        <v>0</v>
      </c>
      <c r="D7554" t="s">
        <v>6262</v>
      </c>
    </row>
    <row r="7555" spans="1:4" x14ac:dyDescent="0.35">
      <c r="A7555">
        <v>13400</v>
      </c>
      <c r="B7555" t="s">
        <v>7507</v>
      </c>
      <c r="C7555">
        <v>0</v>
      </c>
      <c r="D7555" t="s">
        <v>4204</v>
      </c>
    </row>
    <row r="7556" spans="1:4" x14ac:dyDescent="0.35">
      <c r="A7556">
        <v>13683</v>
      </c>
      <c r="B7556" t="s">
        <v>7508</v>
      </c>
      <c r="C7556">
        <v>0</v>
      </c>
      <c r="D7556" t="s">
        <v>7509</v>
      </c>
    </row>
    <row r="7557" spans="1:4" x14ac:dyDescent="0.35">
      <c r="A7557">
        <v>13243</v>
      </c>
      <c r="B7557" t="s">
        <v>7510</v>
      </c>
      <c r="C7557">
        <v>0</v>
      </c>
      <c r="D7557" t="s">
        <v>6938</v>
      </c>
    </row>
    <row r="7558" spans="1:4" x14ac:dyDescent="0.35">
      <c r="A7558">
        <v>13319</v>
      </c>
      <c r="B7558" t="s">
        <v>7511</v>
      </c>
      <c r="C7558">
        <v>0</v>
      </c>
      <c r="D7558" t="s">
        <v>7333</v>
      </c>
    </row>
    <row r="7559" spans="1:4" x14ac:dyDescent="0.35">
      <c r="A7559">
        <v>11748</v>
      </c>
      <c r="B7559" t="s">
        <v>7512</v>
      </c>
      <c r="C7559">
        <v>0</v>
      </c>
      <c r="D7559" t="s">
        <v>4467</v>
      </c>
    </row>
    <row r="7560" spans="1:4" x14ac:dyDescent="0.35">
      <c r="A7560">
        <v>12680</v>
      </c>
      <c r="B7560" t="s">
        <v>7513</v>
      </c>
      <c r="C7560">
        <v>0</v>
      </c>
      <c r="D7560" t="s">
        <v>7514</v>
      </c>
    </row>
    <row r="7561" spans="1:4" x14ac:dyDescent="0.35">
      <c r="A7561">
        <v>11568</v>
      </c>
      <c r="B7561" t="s">
        <v>7515</v>
      </c>
      <c r="C7561">
        <v>0</v>
      </c>
      <c r="D7561" t="s">
        <v>4719</v>
      </c>
    </row>
    <row r="7562" spans="1:4" x14ac:dyDescent="0.35">
      <c r="A7562">
        <v>13586</v>
      </c>
      <c r="B7562" t="s">
        <v>7516</v>
      </c>
      <c r="C7562">
        <v>0</v>
      </c>
      <c r="D7562" t="s">
        <v>6128</v>
      </c>
    </row>
    <row r="7563" spans="1:4" x14ac:dyDescent="0.35">
      <c r="A7563">
        <v>13869</v>
      </c>
      <c r="B7563" t="s">
        <v>7517</v>
      </c>
      <c r="C7563">
        <v>0</v>
      </c>
      <c r="D7563" t="s">
        <v>4139</v>
      </c>
    </row>
    <row r="7564" spans="1:4" x14ac:dyDescent="0.35">
      <c r="A7564">
        <v>12913</v>
      </c>
      <c r="B7564" t="s">
        <v>7518</v>
      </c>
      <c r="C7564">
        <v>0</v>
      </c>
      <c r="D7564" t="s">
        <v>7519</v>
      </c>
    </row>
    <row r="7565" spans="1:4" x14ac:dyDescent="0.35">
      <c r="A7565">
        <v>14712</v>
      </c>
      <c r="B7565" t="s">
        <v>7520</v>
      </c>
      <c r="C7565">
        <v>0</v>
      </c>
      <c r="D7565" t="s">
        <v>7521</v>
      </c>
    </row>
    <row r="7566" spans="1:4" x14ac:dyDescent="0.35">
      <c r="A7566">
        <v>12948</v>
      </c>
      <c r="B7566" t="s">
        <v>7522</v>
      </c>
      <c r="C7566">
        <v>0</v>
      </c>
      <c r="D7566" t="s">
        <v>4153</v>
      </c>
    </row>
    <row r="7567" spans="1:4" x14ac:dyDescent="0.35">
      <c r="A7567">
        <v>12155</v>
      </c>
      <c r="B7567" t="s">
        <v>7523</v>
      </c>
      <c r="C7567">
        <v>0</v>
      </c>
      <c r="D7567" t="s">
        <v>3326</v>
      </c>
    </row>
    <row r="7568" spans="1:4" x14ac:dyDescent="0.35">
      <c r="A7568">
        <v>12990</v>
      </c>
      <c r="B7568" t="s">
        <v>7524</v>
      </c>
      <c r="C7568">
        <v>0</v>
      </c>
      <c r="D7568" t="s">
        <v>6697</v>
      </c>
    </row>
    <row r="7569" spans="1:4" x14ac:dyDescent="0.35">
      <c r="A7569">
        <v>12818</v>
      </c>
      <c r="B7569" t="s">
        <v>7525</v>
      </c>
      <c r="C7569">
        <v>0</v>
      </c>
      <c r="D7569" t="s">
        <v>5697</v>
      </c>
    </row>
    <row r="7570" spans="1:4" x14ac:dyDescent="0.35">
      <c r="A7570">
        <v>13059</v>
      </c>
      <c r="B7570" t="s">
        <v>7526</v>
      </c>
      <c r="C7570">
        <v>0</v>
      </c>
      <c r="D7570" t="s">
        <v>4580</v>
      </c>
    </row>
    <row r="7571" spans="1:4" x14ac:dyDescent="0.35">
      <c r="A7571">
        <v>13221</v>
      </c>
      <c r="B7571" t="s">
        <v>7527</v>
      </c>
      <c r="C7571">
        <v>0</v>
      </c>
      <c r="D7571" t="s">
        <v>4438</v>
      </c>
    </row>
    <row r="7572" spans="1:4" x14ac:dyDescent="0.35">
      <c r="A7572">
        <v>13450</v>
      </c>
      <c r="B7572" t="s">
        <v>7528</v>
      </c>
      <c r="C7572">
        <v>0</v>
      </c>
      <c r="D7572" t="s">
        <v>4500</v>
      </c>
    </row>
    <row r="7573" spans="1:4" x14ac:dyDescent="0.35">
      <c r="A7573">
        <v>12856</v>
      </c>
      <c r="B7573" t="s">
        <v>7529</v>
      </c>
      <c r="C7573">
        <v>0</v>
      </c>
      <c r="D7573" t="s">
        <v>4230</v>
      </c>
    </row>
    <row r="7574" spans="1:4" x14ac:dyDescent="0.35">
      <c r="A7574">
        <v>13419</v>
      </c>
      <c r="B7574" t="s">
        <v>7530</v>
      </c>
      <c r="C7574">
        <v>0</v>
      </c>
      <c r="D7574" t="s">
        <v>5104</v>
      </c>
    </row>
    <row r="7575" spans="1:4" x14ac:dyDescent="0.35">
      <c r="A7575">
        <v>12686</v>
      </c>
      <c r="B7575" t="s">
        <v>7531</v>
      </c>
      <c r="C7575">
        <v>0</v>
      </c>
      <c r="D7575" t="s">
        <v>6353</v>
      </c>
    </row>
    <row r="7576" spans="1:4" x14ac:dyDescent="0.35">
      <c r="A7576">
        <v>11680</v>
      </c>
      <c r="B7576" t="s">
        <v>7532</v>
      </c>
      <c r="C7576">
        <v>0</v>
      </c>
      <c r="D7576" t="s">
        <v>4767</v>
      </c>
    </row>
    <row r="7577" spans="1:4" x14ac:dyDescent="0.35">
      <c r="A7577">
        <v>14080</v>
      </c>
      <c r="B7577" t="s">
        <v>7533</v>
      </c>
      <c r="C7577">
        <v>0</v>
      </c>
      <c r="D7577" t="s">
        <v>4024</v>
      </c>
    </row>
    <row r="7578" spans="1:4" x14ac:dyDescent="0.35">
      <c r="A7578">
        <v>12779</v>
      </c>
      <c r="B7578" t="s">
        <v>7064</v>
      </c>
      <c r="C7578">
        <v>0</v>
      </c>
      <c r="D7578" t="s">
        <v>5498</v>
      </c>
    </row>
    <row r="7579" spans="1:4" x14ac:dyDescent="0.35">
      <c r="A7579">
        <v>12861</v>
      </c>
      <c r="B7579" t="s">
        <v>7534</v>
      </c>
      <c r="C7579">
        <v>0</v>
      </c>
      <c r="D7579" t="s">
        <v>160</v>
      </c>
    </row>
    <row r="7580" spans="1:4" x14ac:dyDescent="0.35">
      <c r="A7580">
        <v>13964</v>
      </c>
      <c r="B7580" t="s">
        <v>7535</v>
      </c>
      <c r="C7580">
        <v>0</v>
      </c>
      <c r="D7580" t="s">
        <v>5023</v>
      </c>
    </row>
    <row r="7581" spans="1:4" x14ac:dyDescent="0.35">
      <c r="A7581">
        <v>13365</v>
      </c>
      <c r="B7581" t="s">
        <v>7536</v>
      </c>
      <c r="C7581">
        <v>0</v>
      </c>
      <c r="D7581" t="s">
        <v>3850</v>
      </c>
    </row>
    <row r="7582" spans="1:4" x14ac:dyDescent="0.35">
      <c r="A7582">
        <v>12373</v>
      </c>
      <c r="B7582" t="s">
        <v>7537</v>
      </c>
      <c r="C7582">
        <v>0</v>
      </c>
      <c r="D7582" t="s">
        <v>7538</v>
      </c>
    </row>
    <row r="7583" spans="1:4" x14ac:dyDescent="0.35">
      <c r="A7583">
        <v>12814</v>
      </c>
      <c r="B7583" t="s">
        <v>7539</v>
      </c>
      <c r="C7583">
        <v>0</v>
      </c>
      <c r="D7583" t="s">
        <v>5697</v>
      </c>
    </row>
    <row r="7584" spans="1:4" x14ac:dyDescent="0.35">
      <c r="A7584">
        <v>12538</v>
      </c>
      <c r="B7584" t="s">
        <v>7540</v>
      </c>
      <c r="C7584">
        <v>0</v>
      </c>
      <c r="D7584" t="s">
        <v>4624</v>
      </c>
    </row>
    <row r="7585" spans="1:4" x14ac:dyDescent="0.35">
      <c r="A7585">
        <v>13923</v>
      </c>
      <c r="B7585" t="s">
        <v>7541</v>
      </c>
      <c r="C7585">
        <v>0</v>
      </c>
      <c r="D7585" t="s">
        <v>7542</v>
      </c>
    </row>
    <row r="7586" spans="1:4" x14ac:dyDescent="0.35">
      <c r="A7586">
        <v>13004</v>
      </c>
      <c r="B7586" t="s">
        <v>7543</v>
      </c>
      <c r="C7586">
        <v>0</v>
      </c>
      <c r="D7586" t="s">
        <v>6552</v>
      </c>
    </row>
    <row r="7587" spans="1:4" x14ac:dyDescent="0.35">
      <c r="A7587">
        <v>12284</v>
      </c>
      <c r="B7587" t="s">
        <v>7544</v>
      </c>
      <c r="C7587">
        <v>0</v>
      </c>
      <c r="D7587" t="s">
        <v>4926</v>
      </c>
    </row>
    <row r="7588" spans="1:4" x14ac:dyDescent="0.35">
      <c r="A7588">
        <v>13946</v>
      </c>
      <c r="B7588" t="s">
        <v>7545</v>
      </c>
      <c r="C7588">
        <v>0</v>
      </c>
      <c r="D7588" t="s">
        <v>3982</v>
      </c>
    </row>
    <row r="7589" spans="1:4" x14ac:dyDescent="0.35">
      <c r="A7589">
        <v>11610</v>
      </c>
      <c r="B7589" t="s">
        <v>7546</v>
      </c>
      <c r="C7589">
        <v>0</v>
      </c>
      <c r="D7589" t="s">
        <v>160</v>
      </c>
    </row>
    <row r="7590" spans="1:4" x14ac:dyDescent="0.35">
      <c r="A7590">
        <v>12852</v>
      </c>
      <c r="B7590" t="s">
        <v>7547</v>
      </c>
      <c r="C7590">
        <v>0</v>
      </c>
      <c r="D7590" t="s">
        <v>3850</v>
      </c>
    </row>
    <row r="7591" spans="1:4" x14ac:dyDescent="0.35">
      <c r="A7591">
        <v>14590</v>
      </c>
      <c r="B7591" t="s">
        <v>7548</v>
      </c>
      <c r="C7591">
        <v>0</v>
      </c>
      <c r="D7591" t="s">
        <v>5483</v>
      </c>
    </row>
    <row r="7592" spans="1:4" x14ac:dyDescent="0.35">
      <c r="A7592">
        <v>13899</v>
      </c>
      <c r="B7592" t="s">
        <v>7549</v>
      </c>
      <c r="C7592">
        <v>0</v>
      </c>
      <c r="D7592" t="s">
        <v>7268</v>
      </c>
    </row>
    <row r="7593" spans="1:4" x14ac:dyDescent="0.35">
      <c r="A7593">
        <v>12274</v>
      </c>
      <c r="B7593" t="s">
        <v>7550</v>
      </c>
      <c r="C7593">
        <v>0</v>
      </c>
      <c r="D7593" t="s">
        <v>6367</v>
      </c>
    </row>
    <row r="7594" spans="1:4" x14ac:dyDescent="0.35">
      <c r="A7594">
        <v>13192</v>
      </c>
      <c r="B7594" t="s">
        <v>7551</v>
      </c>
      <c r="C7594">
        <v>0</v>
      </c>
      <c r="D7594" t="s">
        <v>6839</v>
      </c>
    </row>
    <row r="7595" spans="1:4" x14ac:dyDescent="0.35">
      <c r="A7595">
        <v>13205</v>
      </c>
      <c r="B7595" t="s">
        <v>7552</v>
      </c>
      <c r="C7595">
        <v>0</v>
      </c>
      <c r="D7595" t="s">
        <v>5113</v>
      </c>
    </row>
    <row r="7596" spans="1:4" x14ac:dyDescent="0.35">
      <c r="A7596">
        <v>12842</v>
      </c>
      <c r="B7596" t="s">
        <v>7553</v>
      </c>
      <c r="C7596">
        <v>0</v>
      </c>
      <c r="D7596" t="s">
        <v>3791</v>
      </c>
    </row>
    <row r="7597" spans="1:4" x14ac:dyDescent="0.35">
      <c r="A7597">
        <v>11968</v>
      </c>
      <c r="B7597" t="s">
        <v>7554</v>
      </c>
      <c r="C7597">
        <v>0</v>
      </c>
      <c r="D7597" t="s">
        <v>4212</v>
      </c>
    </row>
    <row r="7598" spans="1:4" x14ac:dyDescent="0.35">
      <c r="A7598">
        <v>12582</v>
      </c>
      <c r="B7598" t="s">
        <v>7555</v>
      </c>
      <c r="C7598">
        <v>0</v>
      </c>
      <c r="D7598" t="s">
        <v>6727</v>
      </c>
    </row>
    <row r="7599" spans="1:4" x14ac:dyDescent="0.35">
      <c r="A7599">
        <v>13368</v>
      </c>
      <c r="B7599" t="s">
        <v>7556</v>
      </c>
      <c r="C7599">
        <v>0</v>
      </c>
      <c r="D7599" t="s">
        <v>6540</v>
      </c>
    </row>
    <row r="7600" spans="1:4" x14ac:dyDescent="0.35">
      <c r="A7600">
        <v>12606</v>
      </c>
      <c r="B7600" t="s">
        <v>7557</v>
      </c>
      <c r="C7600">
        <v>0</v>
      </c>
      <c r="D7600" t="s">
        <v>4261</v>
      </c>
    </row>
    <row r="7601" spans="1:4" x14ac:dyDescent="0.35">
      <c r="A7601">
        <v>12959</v>
      </c>
      <c r="B7601" t="s">
        <v>7558</v>
      </c>
      <c r="C7601">
        <v>0</v>
      </c>
      <c r="D7601" t="s">
        <v>4257</v>
      </c>
    </row>
    <row r="7602" spans="1:4" x14ac:dyDescent="0.35">
      <c r="A7602">
        <v>12645</v>
      </c>
      <c r="B7602" t="s">
        <v>5934</v>
      </c>
      <c r="C7602">
        <v>0</v>
      </c>
      <c r="D7602" t="s">
        <v>3850</v>
      </c>
    </row>
    <row r="7603" spans="1:4" x14ac:dyDescent="0.35">
      <c r="A7603">
        <v>13118</v>
      </c>
      <c r="B7603" t="s">
        <v>7559</v>
      </c>
      <c r="C7603">
        <v>0</v>
      </c>
      <c r="D7603" t="s">
        <v>6182</v>
      </c>
    </row>
    <row r="7604" spans="1:4" x14ac:dyDescent="0.35">
      <c r="A7604">
        <v>12594</v>
      </c>
      <c r="B7604" t="s">
        <v>7560</v>
      </c>
      <c r="C7604">
        <v>0</v>
      </c>
      <c r="D7604" t="s">
        <v>127</v>
      </c>
    </row>
    <row r="7605" spans="1:4" x14ac:dyDescent="0.35">
      <c r="A7605">
        <v>13950</v>
      </c>
      <c r="B7605" t="s">
        <v>7561</v>
      </c>
      <c r="C7605">
        <v>0</v>
      </c>
      <c r="D7605" t="s">
        <v>4847</v>
      </c>
    </row>
    <row r="7606" spans="1:4" x14ac:dyDescent="0.35">
      <c r="A7606">
        <v>13442</v>
      </c>
      <c r="B7606" t="s">
        <v>7562</v>
      </c>
      <c r="C7606">
        <v>0</v>
      </c>
      <c r="D7606" t="s">
        <v>21</v>
      </c>
    </row>
    <row r="7607" spans="1:4" x14ac:dyDescent="0.35">
      <c r="A7607">
        <v>11384</v>
      </c>
      <c r="B7607" t="s">
        <v>7563</v>
      </c>
      <c r="C7607">
        <v>0</v>
      </c>
      <c r="D7607" t="s">
        <v>4609</v>
      </c>
    </row>
    <row r="7608" spans="1:4" x14ac:dyDescent="0.35">
      <c r="A7608">
        <v>14151</v>
      </c>
      <c r="B7608" t="s">
        <v>7564</v>
      </c>
      <c r="C7608">
        <v>0</v>
      </c>
      <c r="D7608" t="s">
        <v>7565</v>
      </c>
    </row>
    <row r="7609" spans="1:4" x14ac:dyDescent="0.35">
      <c r="A7609">
        <v>13449</v>
      </c>
      <c r="B7609" t="s">
        <v>7566</v>
      </c>
      <c r="C7609">
        <v>0</v>
      </c>
      <c r="D7609" t="s">
        <v>7567</v>
      </c>
    </row>
    <row r="7610" spans="1:4" x14ac:dyDescent="0.35">
      <c r="A7610">
        <v>12715</v>
      </c>
      <c r="B7610" t="s">
        <v>7568</v>
      </c>
      <c r="C7610">
        <v>0</v>
      </c>
      <c r="D7610" t="s">
        <v>199</v>
      </c>
    </row>
    <row r="7611" spans="1:4" x14ac:dyDescent="0.35">
      <c r="A7611">
        <v>13871</v>
      </c>
      <c r="B7611" t="s">
        <v>7569</v>
      </c>
      <c r="C7611">
        <v>0</v>
      </c>
      <c r="D7611" t="s">
        <v>1839</v>
      </c>
    </row>
    <row r="7612" spans="1:4" x14ac:dyDescent="0.35">
      <c r="A7612">
        <v>13481</v>
      </c>
      <c r="B7612" t="s">
        <v>7570</v>
      </c>
      <c r="C7612">
        <v>0</v>
      </c>
      <c r="D7612" t="s">
        <v>7571</v>
      </c>
    </row>
    <row r="7613" spans="1:4" x14ac:dyDescent="0.35">
      <c r="A7613">
        <v>13035</v>
      </c>
      <c r="B7613" t="s">
        <v>7572</v>
      </c>
      <c r="C7613">
        <v>0</v>
      </c>
      <c r="D7613" t="s">
        <v>4912</v>
      </c>
    </row>
    <row r="7614" spans="1:4" x14ac:dyDescent="0.35">
      <c r="A7614">
        <v>13372</v>
      </c>
      <c r="B7614" t="s">
        <v>6424</v>
      </c>
      <c r="C7614">
        <v>0</v>
      </c>
      <c r="D7614" t="s">
        <v>6425</v>
      </c>
    </row>
    <row r="7615" spans="1:4" x14ac:dyDescent="0.35">
      <c r="A7615">
        <v>13424</v>
      </c>
      <c r="B7615" t="s">
        <v>7573</v>
      </c>
      <c r="C7615">
        <v>0</v>
      </c>
      <c r="D7615" t="s">
        <v>4816</v>
      </c>
    </row>
    <row r="7616" spans="1:4" x14ac:dyDescent="0.35">
      <c r="A7616">
        <v>13726</v>
      </c>
      <c r="B7616" t="s">
        <v>7574</v>
      </c>
      <c r="C7616">
        <v>0</v>
      </c>
      <c r="D7616" t="s">
        <v>5498</v>
      </c>
    </row>
    <row r="7617" spans="1:4" x14ac:dyDescent="0.35">
      <c r="A7617">
        <v>13265</v>
      </c>
      <c r="B7617" t="s">
        <v>7575</v>
      </c>
      <c r="C7617">
        <v>0</v>
      </c>
      <c r="D7617" t="s">
        <v>4204</v>
      </c>
    </row>
    <row r="7618" spans="1:4" x14ac:dyDescent="0.35">
      <c r="A7618">
        <v>13338</v>
      </c>
      <c r="B7618" t="s">
        <v>7576</v>
      </c>
      <c r="C7618">
        <v>0</v>
      </c>
      <c r="D7618" t="s">
        <v>4784</v>
      </c>
    </row>
    <row r="7619" spans="1:4" x14ac:dyDescent="0.35">
      <c r="A7619">
        <v>11778</v>
      </c>
      <c r="B7619" t="s">
        <v>4579</v>
      </c>
      <c r="C7619">
        <v>0</v>
      </c>
      <c r="D7619" t="s">
        <v>4580</v>
      </c>
    </row>
    <row r="7620" spans="1:4" x14ac:dyDescent="0.35">
      <c r="A7620">
        <v>12685</v>
      </c>
      <c r="B7620" t="s">
        <v>7577</v>
      </c>
      <c r="C7620">
        <v>0</v>
      </c>
      <c r="D7620" t="s">
        <v>6353</v>
      </c>
    </row>
    <row r="7621" spans="1:4" x14ac:dyDescent="0.35">
      <c r="A7621">
        <v>11660</v>
      </c>
      <c r="B7621" t="s">
        <v>7578</v>
      </c>
      <c r="C7621">
        <v>0</v>
      </c>
      <c r="D7621" t="s">
        <v>4471</v>
      </c>
    </row>
    <row r="7622" spans="1:4" x14ac:dyDescent="0.35">
      <c r="A7622">
        <v>13713</v>
      </c>
      <c r="B7622" t="s">
        <v>7579</v>
      </c>
      <c r="C7622">
        <v>0</v>
      </c>
      <c r="D7622" t="s">
        <v>7580</v>
      </c>
    </row>
    <row r="7623" spans="1:4" x14ac:dyDescent="0.35">
      <c r="A7623">
        <v>13892</v>
      </c>
      <c r="B7623" t="s">
        <v>7581</v>
      </c>
      <c r="C7623">
        <v>0</v>
      </c>
      <c r="D7623" t="s">
        <v>5858</v>
      </c>
    </row>
    <row r="7624" spans="1:4" x14ac:dyDescent="0.35">
      <c r="A7624">
        <v>13046</v>
      </c>
      <c r="B7624" t="s">
        <v>7582</v>
      </c>
      <c r="C7624">
        <v>0</v>
      </c>
      <c r="D7624" t="s">
        <v>7422</v>
      </c>
    </row>
    <row r="7625" spans="1:4" x14ac:dyDescent="0.35">
      <c r="A7625">
        <v>14878</v>
      </c>
      <c r="B7625" t="s">
        <v>7583</v>
      </c>
      <c r="C7625">
        <v>0</v>
      </c>
      <c r="D7625" t="s">
        <v>51</v>
      </c>
    </row>
    <row r="7626" spans="1:4" x14ac:dyDescent="0.35">
      <c r="A7626">
        <v>12952</v>
      </c>
      <c r="B7626" t="s">
        <v>7584</v>
      </c>
      <c r="C7626">
        <v>0</v>
      </c>
      <c r="D7626" t="s">
        <v>297</v>
      </c>
    </row>
    <row r="7627" spans="1:4" x14ac:dyDescent="0.35">
      <c r="A7627">
        <v>12348</v>
      </c>
      <c r="B7627" t="s">
        <v>7585</v>
      </c>
      <c r="C7627">
        <v>0</v>
      </c>
      <c r="D7627" t="s">
        <v>5784</v>
      </c>
    </row>
    <row r="7628" spans="1:4" x14ac:dyDescent="0.35">
      <c r="A7628">
        <v>13147</v>
      </c>
      <c r="B7628" t="s">
        <v>7586</v>
      </c>
      <c r="C7628">
        <v>0</v>
      </c>
      <c r="D7628" t="s">
        <v>4699</v>
      </c>
    </row>
    <row r="7629" spans="1:4" x14ac:dyDescent="0.35">
      <c r="A7629">
        <v>12925</v>
      </c>
      <c r="B7629" t="s">
        <v>7587</v>
      </c>
      <c r="C7629">
        <v>0</v>
      </c>
      <c r="D7629" t="s">
        <v>5439</v>
      </c>
    </row>
    <row r="7630" spans="1:4" x14ac:dyDescent="0.35">
      <c r="A7630">
        <v>13190</v>
      </c>
      <c r="B7630" t="s">
        <v>7588</v>
      </c>
      <c r="C7630">
        <v>0</v>
      </c>
      <c r="D7630" t="s">
        <v>4699</v>
      </c>
    </row>
    <row r="7631" spans="1:4" x14ac:dyDescent="0.35">
      <c r="A7631">
        <v>13236</v>
      </c>
      <c r="B7631" t="s">
        <v>7589</v>
      </c>
      <c r="C7631">
        <v>0</v>
      </c>
      <c r="D7631" t="s">
        <v>7444</v>
      </c>
    </row>
    <row r="7632" spans="1:4" x14ac:dyDescent="0.35">
      <c r="A7632">
        <v>13478</v>
      </c>
      <c r="B7632" t="s">
        <v>7590</v>
      </c>
      <c r="C7632">
        <v>0</v>
      </c>
      <c r="D7632" t="s">
        <v>3850</v>
      </c>
    </row>
    <row r="7633" spans="1:4" x14ac:dyDescent="0.35">
      <c r="A7633">
        <v>12918</v>
      </c>
      <c r="B7633" t="s">
        <v>7591</v>
      </c>
      <c r="C7633">
        <v>0</v>
      </c>
      <c r="D7633" t="s">
        <v>7124</v>
      </c>
    </row>
    <row r="7634" spans="1:4" x14ac:dyDescent="0.35">
      <c r="A7634">
        <v>13502</v>
      </c>
      <c r="B7634" t="s">
        <v>7592</v>
      </c>
      <c r="C7634">
        <v>0</v>
      </c>
      <c r="D7634" t="s">
        <v>6477</v>
      </c>
    </row>
    <row r="7635" spans="1:4" x14ac:dyDescent="0.35">
      <c r="A7635">
        <v>12780</v>
      </c>
      <c r="B7635" t="s">
        <v>7593</v>
      </c>
      <c r="C7635">
        <v>0</v>
      </c>
      <c r="D7635" t="s">
        <v>5498</v>
      </c>
    </row>
    <row r="7636" spans="1:4" x14ac:dyDescent="0.35">
      <c r="A7636">
        <v>11701</v>
      </c>
      <c r="B7636" t="s">
        <v>7594</v>
      </c>
      <c r="C7636">
        <v>0</v>
      </c>
      <c r="D7636" t="s">
        <v>4263</v>
      </c>
    </row>
    <row r="7637" spans="1:4" x14ac:dyDescent="0.35">
      <c r="A7637">
        <v>14082</v>
      </c>
      <c r="B7637" t="s">
        <v>7595</v>
      </c>
      <c r="C7637">
        <v>0</v>
      </c>
      <c r="D7637" t="s">
        <v>4141</v>
      </c>
    </row>
    <row r="7638" spans="1:4" x14ac:dyDescent="0.35">
      <c r="A7638">
        <v>12981</v>
      </c>
      <c r="B7638" t="s">
        <v>7596</v>
      </c>
      <c r="C7638">
        <v>0</v>
      </c>
      <c r="D7638" t="s">
        <v>3850</v>
      </c>
    </row>
    <row r="7639" spans="1:4" x14ac:dyDescent="0.35">
      <c r="A7639">
        <v>12879</v>
      </c>
      <c r="B7639" t="s">
        <v>7597</v>
      </c>
      <c r="C7639">
        <v>0</v>
      </c>
      <c r="D7639" t="s">
        <v>4204</v>
      </c>
    </row>
    <row r="7640" spans="1:4" x14ac:dyDescent="0.35">
      <c r="A7640">
        <v>13996</v>
      </c>
      <c r="B7640" t="s">
        <v>7598</v>
      </c>
      <c r="C7640">
        <v>0</v>
      </c>
      <c r="D7640" t="s">
        <v>6778</v>
      </c>
    </row>
    <row r="7641" spans="1:4" x14ac:dyDescent="0.35">
      <c r="A7641">
        <v>13376</v>
      </c>
      <c r="B7641" t="s">
        <v>6424</v>
      </c>
      <c r="C7641">
        <v>0</v>
      </c>
      <c r="D7641" t="s">
        <v>6425</v>
      </c>
    </row>
    <row r="7642" spans="1:4" x14ac:dyDescent="0.35">
      <c r="A7642">
        <v>12462</v>
      </c>
      <c r="B7642" t="s">
        <v>7599</v>
      </c>
      <c r="C7642">
        <v>0</v>
      </c>
      <c r="D7642" t="s">
        <v>199</v>
      </c>
    </row>
    <row r="7643" spans="1:4" x14ac:dyDescent="0.35">
      <c r="A7643">
        <v>12927</v>
      </c>
      <c r="B7643" t="s">
        <v>6981</v>
      </c>
      <c r="C7643">
        <v>0</v>
      </c>
      <c r="D7643" t="s">
        <v>5439</v>
      </c>
    </row>
    <row r="7644" spans="1:4" x14ac:dyDescent="0.35">
      <c r="A7644">
        <v>12590</v>
      </c>
      <c r="B7644" t="s">
        <v>7600</v>
      </c>
      <c r="C7644">
        <v>0</v>
      </c>
      <c r="D7644" t="s">
        <v>4417</v>
      </c>
    </row>
    <row r="7645" spans="1:4" x14ac:dyDescent="0.35">
      <c r="A7645">
        <v>13931</v>
      </c>
      <c r="B7645" t="s">
        <v>7601</v>
      </c>
      <c r="C7645">
        <v>0</v>
      </c>
      <c r="D7645" t="s">
        <v>3115</v>
      </c>
    </row>
    <row r="7646" spans="1:4" x14ac:dyDescent="0.35">
      <c r="A7646">
        <v>13116</v>
      </c>
      <c r="B7646" t="s">
        <v>7602</v>
      </c>
      <c r="C7646">
        <v>0</v>
      </c>
      <c r="D7646" t="s">
        <v>7603</v>
      </c>
    </row>
    <row r="7647" spans="1:4" x14ac:dyDescent="0.35">
      <c r="A7647">
        <v>12331</v>
      </c>
      <c r="B7647" t="s">
        <v>7604</v>
      </c>
      <c r="C7647">
        <v>0</v>
      </c>
      <c r="D7647" t="s">
        <v>6675</v>
      </c>
    </row>
    <row r="7648" spans="1:4" x14ac:dyDescent="0.35">
      <c r="A7648">
        <v>13976</v>
      </c>
      <c r="B7648" t="s">
        <v>7605</v>
      </c>
      <c r="C7648">
        <v>0</v>
      </c>
      <c r="D7648" t="s">
        <v>4933</v>
      </c>
    </row>
    <row r="7649" spans="1:4" x14ac:dyDescent="0.35">
      <c r="A7649">
        <v>11612</v>
      </c>
      <c r="B7649" t="s">
        <v>5995</v>
      </c>
      <c r="C7649">
        <v>0</v>
      </c>
      <c r="D7649" t="s">
        <v>4933</v>
      </c>
    </row>
    <row r="7650" spans="1:4" x14ac:dyDescent="0.35">
      <c r="A7650">
        <v>12923</v>
      </c>
      <c r="B7650" t="s">
        <v>7606</v>
      </c>
      <c r="C7650">
        <v>0</v>
      </c>
      <c r="D7650" t="s">
        <v>342</v>
      </c>
    </row>
    <row r="7651" spans="1:4" x14ac:dyDescent="0.35">
      <c r="A7651">
        <v>14650</v>
      </c>
      <c r="B7651" t="s">
        <v>7607</v>
      </c>
      <c r="C7651">
        <v>0</v>
      </c>
      <c r="D7651" t="s">
        <v>7387</v>
      </c>
    </row>
    <row r="7652" spans="1:4" x14ac:dyDescent="0.35">
      <c r="A7652">
        <v>13914</v>
      </c>
      <c r="B7652" t="s">
        <v>7608</v>
      </c>
      <c r="C7652">
        <v>0</v>
      </c>
      <c r="D7652" t="s">
        <v>7609</v>
      </c>
    </row>
    <row r="7653" spans="1:4" x14ac:dyDescent="0.35">
      <c r="A7653">
        <v>12294</v>
      </c>
      <c r="B7653" t="s">
        <v>7610</v>
      </c>
      <c r="C7653">
        <v>0</v>
      </c>
      <c r="D7653" t="s">
        <v>5741</v>
      </c>
    </row>
    <row r="7654" spans="1:4" x14ac:dyDescent="0.35">
      <c r="A7654">
        <v>13194</v>
      </c>
      <c r="B7654" t="s">
        <v>7611</v>
      </c>
      <c r="C7654">
        <v>0</v>
      </c>
      <c r="D7654" t="s">
        <v>4368</v>
      </c>
    </row>
    <row r="7655" spans="1:4" x14ac:dyDescent="0.35">
      <c r="A7655">
        <v>13353</v>
      </c>
      <c r="B7655" t="s">
        <v>7612</v>
      </c>
      <c r="C7655">
        <v>0</v>
      </c>
      <c r="D7655" t="s">
        <v>3566</v>
      </c>
    </row>
    <row r="7656" spans="1:4" x14ac:dyDescent="0.35">
      <c r="A7656">
        <v>12845</v>
      </c>
      <c r="B7656" t="s">
        <v>7613</v>
      </c>
      <c r="C7656">
        <v>0</v>
      </c>
      <c r="D7656" t="s">
        <v>41</v>
      </c>
    </row>
    <row r="7657" spans="1:4" x14ac:dyDescent="0.35">
      <c r="A7657">
        <v>11983</v>
      </c>
      <c r="B7657" t="s">
        <v>7614</v>
      </c>
      <c r="C7657">
        <v>0</v>
      </c>
      <c r="D7657" t="s">
        <v>5630</v>
      </c>
    </row>
    <row r="7658" spans="1:4" x14ac:dyDescent="0.35">
      <c r="A7658">
        <v>12642</v>
      </c>
      <c r="B7658" t="s">
        <v>7615</v>
      </c>
      <c r="C7658">
        <v>0</v>
      </c>
      <c r="D7658" t="s">
        <v>4509</v>
      </c>
    </row>
    <row r="7659" spans="1:4" x14ac:dyDescent="0.35">
      <c r="A7659">
        <v>13386</v>
      </c>
      <c r="B7659" t="s">
        <v>6956</v>
      </c>
      <c r="C7659">
        <v>0</v>
      </c>
      <c r="D7659" t="s">
        <v>5933</v>
      </c>
    </row>
    <row r="7660" spans="1:4" x14ac:dyDescent="0.35">
      <c r="A7660">
        <v>12631</v>
      </c>
      <c r="B7660" t="s">
        <v>7616</v>
      </c>
      <c r="C7660">
        <v>0</v>
      </c>
      <c r="D7660" t="s">
        <v>4285</v>
      </c>
    </row>
    <row r="7661" spans="1:4" x14ac:dyDescent="0.35">
      <c r="A7661">
        <v>13003</v>
      </c>
      <c r="B7661" t="s">
        <v>7617</v>
      </c>
      <c r="C7661">
        <v>0</v>
      </c>
      <c r="D7661" t="s">
        <v>7618</v>
      </c>
    </row>
    <row r="7662" spans="1:4" x14ac:dyDescent="0.35">
      <c r="A7662">
        <v>12826</v>
      </c>
      <c r="B7662" t="s">
        <v>7619</v>
      </c>
      <c r="C7662">
        <v>0</v>
      </c>
      <c r="D7662" t="s">
        <v>4123</v>
      </c>
    </row>
    <row r="7663" spans="1:4" x14ac:dyDescent="0.35">
      <c r="A7663">
        <v>13121</v>
      </c>
      <c r="B7663" t="s">
        <v>7620</v>
      </c>
      <c r="C7663">
        <v>0</v>
      </c>
      <c r="D7663" t="s">
        <v>7294</v>
      </c>
    </row>
    <row r="7664" spans="1:4" x14ac:dyDescent="0.35">
      <c r="A7664">
        <v>12725</v>
      </c>
      <c r="B7664" t="s">
        <v>7621</v>
      </c>
      <c r="C7664">
        <v>0</v>
      </c>
      <c r="D7664" t="s">
        <v>6748</v>
      </c>
    </row>
    <row r="7665" spans="1:4" x14ac:dyDescent="0.35">
      <c r="A7665">
        <v>14311</v>
      </c>
      <c r="B7665" t="s">
        <v>7622</v>
      </c>
      <c r="C7665">
        <v>0</v>
      </c>
      <c r="D7665" t="s">
        <v>7159</v>
      </c>
    </row>
    <row r="7666" spans="1:4" x14ac:dyDescent="0.35">
      <c r="A7666">
        <v>13662</v>
      </c>
      <c r="B7666" t="s">
        <v>7623</v>
      </c>
      <c r="C7666">
        <v>0</v>
      </c>
      <c r="D7666" t="s">
        <v>5856</v>
      </c>
    </row>
    <row r="7667" spans="1:4" x14ac:dyDescent="0.35">
      <c r="A7667">
        <v>11546</v>
      </c>
      <c r="B7667" t="s">
        <v>7624</v>
      </c>
      <c r="C7667">
        <v>0</v>
      </c>
      <c r="D7667" t="s">
        <v>5023</v>
      </c>
    </row>
    <row r="7668" spans="1:4" x14ac:dyDescent="0.35">
      <c r="A7668">
        <v>14326</v>
      </c>
      <c r="B7668" t="s">
        <v>7625</v>
      </c>
      <c r="C7668">
        <v>0</v>
      </c>
      <c r="D7668" t="s">
        <v>5912</v>
      </c>
    </row>
    <row r="7669" spans="1:4" x14ac:dyDescent="0.35">
      <c r="A7669">
        <v>13465</v>
      </c>
      <c r="B7669" t="s">
        <v>7626</v>
      </c>
      <c r="C7669">
        <v>0</v>
      </c>
      <c r="D7669" t="s">
        <v>7627</v>
      </c>
    </row>
    <row r="7670" spans="1:4" x14ac:dyDescent="0.35">
      <c r="A7670">
        <v>12829</v>
      </c>
      <c r="B7670" t="s">
        <v>7628</v>
      </c>
      <c r="C7670">
        <v>0</v>
      </c>
      <c r="D7670" t="s">
        <v>160</v>
      </c>
    </row>
    <row r="7671" spans="1:4" x14ac:dyDescent="0.35">
      <c r="A7671">
        <v>13888</v>
      </c>
      <c r="B7671" t="s">
        <v>7629</v>
      </c>
      <c r="C7671">
        <v>0</v>
      </c>
      <c r="D7671" t="s">
        <v>7630</v>
      </c>
    </row>
    <row r="7672" spans="1:4" x14ac:dyDescent="0.35">
      <c r="A7672">
        <v>13565</v>
      </c>
      <c r="B7672" t="s">
        <v>6424</v>
      </c>
      <c r="C7672">
        <v>0</v>
      </c>
      <c r="D7672" t="s">
        <v>6425</v>
      </c>
    </row>
    <row r="7673" spans="1:4" x14ac:dyDescent="0.35">
      <c r="A7673">
        <v>13108</v>
      </c>
      <c r="B7673" t="s">
        <v>7631</v>
      </c>
      <c r="C7673">
        <v>0</v>
      </c>
      <c r="D7673" t="s">
        <v>4853</v>
      </c>
    </row>
    <row r="7674" spans="1:4" x14ac:dyDescent="0.35">
      <c r="A7674">
        <v>13536</v>
      </c>
      <c r="B7674" t="s">
        <v>7632</v>
      </c>
      <c r="C7674">
        <v>0</v>
      </c>
      <c r="D7674" t="s">
        <v>160</v>
      </c>
    </row>
    <row r="7675" spans="1:4" x14ac:dyDescent="0.35">
      <c r="A7675">
        <v>13439</v>
      </c>
      <c r="B7675" t="s">
        <v>7633</v>
      </c>
      <c r="C7675">
        <v>0</v>
      </c>
      <c r="D7675" t="s">
        <v>4804</v>
      </c>
    </row>
    <row r="7676" spans="1:4" x14ac:dyDescent="0.35">
      <c r="A7676">
        <v>13750</v>
      </c>
      <c r="B7676" t="s">
        <v>7634</v>
      </c>
      <c r="C7676">
        <v>0</v>
      </c>
      <c r="D7676" t="s">
        <v>7635</v>
      </c>
    </row>
    <row r="7677" spans="1:4" x14ac:dyDescent="0.35">
      <c r="A7677">
        <v>13279</v>
      </c>
      <c r="B7677" t="s">
        <v>6150</v>
      </c>
      <c r="C7677">
        <v>0</v>
      </c>
      <c r="D7677" t="s">
        <v>4745</v>
      </c>
    </row>
    <row r="7678" spans="1:4" x14ac:dyDescent="0.35">
      <c r="A7678">
        <v>13345</v>
      </c>
      <c r="B7678" t="s">
        <v>7636</v>
      </c>
      <c r="C7678">
        <v>0</v>
      </c>
      <c r="D7678" t="s">
        <v>133</v>
      </c>
    </row>
    <row r="7679" spans="1:4" x14ac:dyDescent="0.35">
      <c r="A7679">
        <v>11814</v>
      </c>
      <c r="B7679" t="s">
        <v>7637</v>
      </c>
      <c r="C7679">
        <v>0</v>
      </c>
      <c r="D7679" t="s">
        <v>4741</v>
      </c>
    </row>
    <row r="7680" spans="1:4" x14ac:dyDescent="0.35">
      <c r="A7680">
        <v>12840</v>
      </c>
      <c r="B7680" t="s">
        <v>7638</v>
      </c>
      <c r="C7680">
        <v>0</v>
      </c>
      <c r="D7680" t="s">
        <v>3791</v>
      </c>
    </row>
    <row r="7681" spans="1:4" x14ac:dyDescent="0.35">
      <c r="A7681">
        <v>11662</v>
      </c>
      <c r="B7681" t="s">
        <v>7639</v>
      </c>
      <c r="C7681">
        <v>0</v>
      </c>
      <c r="D7681" t="s">
        <v>3615</v>
      </c>
    </row>
    <row r="7682" spans="1:4" x14ac:dyDescent="0.35">
      <c r="A7682">
        <v>13774</v>
      </c>
      <c r="B7682" t="s">
        <v>7640</v>
      </c>
      <c r="C7682">
        <v>0</v>
      </c>
      <c r="D7682" t="s">
        <v>7481</v>
      </c>
    </row>
    <row r="7683" spans="1:4" x14ac:dyDescent="0.35">
      <c r="A7683">
        <v>13919</v>
      </c>
      <c r="B7683" t="s">
        <v>7641</v>
      </c>
      <c r="C7683">
        <v>0</v>
      </c>
      <c r="D7683" t="s">
        <v>4667</v>
      </c>
    </row>
    <row r="7684" spans="1:4" x14ac:dyDescent="0.35">
      <c r="A7684">
        <v>13073</v>
      </c>
      <c r="B7684" t="s">
        <v>7642</v>
      </c>
      <c r="C7684">
        <v>0</v>
      </c>
      <c r="D7684" t="s">
        <v>7393</v>
      </c>
    </row>
    <row r="7685" spans="1:4" x14ac:dyDescent="0.35">
      <c r="A7685">
        <v>15148</v>
      </c>
      <c r="B7685" t="s">
        <v>7643</v>
      </c>
      <c r="C7685">
        <v>0</v>
      </c>
      <c r="D7685" t="s">
        <v>6009</v>
      </c>
    </row>
    <row r="7686" spans="1:4" x14ac:dyDescent="0.35">
      <c r="A7686">
        <v>13166</v>
      </c>
      <c r="B7686" t="s">
        <v>7644</v>
      </c>
      <c r="C7686">
        <v>0</v>
      </c>
      <c r="D7686" t="s">
        <v>6809</v>
      </c>
    </row>
    <row r="7687" spans="1:4" x14ac:dyDescent="0.35">
      <c r="A7687">
        <v>12430</v>
      </c>
      <c r="B7687" t="s">
        <v>7645</v>
      </c>
      <c r="C7687">
        <v>0</v>
      </c>
      <c r="D7687" t="s">
        <v>4920</v>
      </c>
    </row>
    <row r="7688" spans="1:4" x14ac:dyDescent="0.35">
      <c r="A7688">
        <v>13203</v>
      </c>
      <c r="B7688" t="s">
        <v>7646</v>
      </c>
      <c r="C7688">
        <v>0</v>
      </c>
      <c r="D7688" t="s">
        <v>7031</v>
      </c>
    </row>
    <row r="7689" spans="1:4" x14ac:dyDescent="0.35">
      <c r="A7689">
        <v>13077</v>
      </c>
      <c r="B7689" t="s">
        <v>7647</v>
      </c>
      <c r="C7689">
        <v>0</v>
      </c>
      <c r="D7689" t="s">
        <v>5439</v>
      </c>
    </row>
    <row r="7690" spans="1:4" x14ac:dyDescent="0.35">
      <c r="A7690">
        <v>13340</v>
      </c>
      <c r="B7690" t="s">
        <v>7648</v>
      </c>
      <c r="C7690">
        <v>0</v>
      </c>
      <c r="D7690" t="s">
        <v>6705</v>
      </c>
    </row>
    <row r="7691" spans="1:4" x14ac:dyDescent="0.35">
      <c r="A7691">
        <v>13256</v>
      </c>
      <c r="B7691" t="s">
        <v>7649</v>
      </c>
      <c r="C7691">
        <v>0</v>
      </c>
      <c r="D7691" t="s">
        <v>4372</v>
      </c>
    </row>
    <row r="7692" spans="1:4" x14ac:dyDescent="0.35">
      <c r="A7692">
        <v>13507</v>
      </c>
      <c r="B7692" t="s">
        <v>7650</v>
      </c>
      <c r="C7692">
        <v>0</v>
      </c>
      <c r="D7692" t="s">
        <v>6477</v>
      </c>
    </row>
    <row r="7693" spans="1:4" x14ac:dyDescent="0.35">
      <c r="A7693">
        <v>12920</v>
      </c>
      <c r="B7693" t="s">
        <v>7651</v>
      </c>
      <c r="C7693">
        <v>0</v>
      </c>
      <c r="D7693" t="s">
        <v>288</v>
      </c>
    </row>
    <row r="7694" spans="1:4" x14ac:dyDescent="0.35">
      <c r="A7694">
        <v>13522</v>
      </c>
      <c r="B7694" t="s">
        <v>7652</v>
      </c>
      <c r="C7694">
        <v>0</v>
      </c>
      <c r="D7694" t="s">
        <v>3326</v>
      </c>
    </row>
    <row r="7695" spans="1:4" x14ac:dyDescent="0.35">
      <c r="A7695">
        <v>12860</v>
      </c>
      <c r="B7695" t="s">
        <v>7653</v>
      </c>
      <c r="C7695">
        <v>0</v>
      </c>
      <c r="D7695" t="s">
        <v>160</v>
      </c>
    </row>
    <row r="7696" spans="1:4" x14ac:dyDescent="0.35">
      <c r="A7696">
        <v>11724</v>
      </c>
      <c r="B7696" t="s">
        <v>7654</v>
      </c>
      <c r="C7696">
        <v>0</v>
      </c>
      <c r="D7696" t="s">
        <v>4194</v>
      </c>
    </row>
    <row r="7697" spans="1:4" x14ac:dyDescent="0.35">
      <c r="A7697">
        <v>14098</v>
      </c>
      <c r="B7697" t="s">
        <v>7655</v>
      </c>
      <c r="C7697">
        <v>0</v>
      </c>
      <c r="D7697" t="s">
        <v>5483</v>
      </c>
    </row>
    <row r="7698" spans="1:4" x14ac:dyDescent="0.35">
      <c r="A7698">
        <v>13017</v>
      </c>
      <c r="B7698" t="s">
        <v>6754</v>
      </c>
      <c r="C7698">
        <v>0</v>
      </c>
      <c r="D7698" t="s">
        <v>6755</v>
      </c>
    </row>
    <row r="7699" spans="1:4" x14ac:dyDescent="0.35">
      <c r="A7699">
        <v>12943</v>
      </c>
      <c r="B7699" t="s">
        <v>7656</v>
      </c>
      <c r="C7699">
        <v>0</v>
      </c>
      <c r="D7699" t="s">
        <v>6793</v>
      </c>
    </row>
    <row r="7700" spans="1:4" x14ac:dyDescent="0.35">
      <c r="A7700">
        <v>14062</v>
      </c>
      <c r="B7700" t="s">
        <v>7657</v>
      </c>
      <c r="C7700">
        <v>0</v>
      </c>
      <c r="D7700" t="s">
        <v>4332</v>
      </c>
    </row>
    <row r="7701" spans="1:4" x14ac:dyDescent="0.35">
      <c r="A7701">
        <v>13473</v>
      </c>
      <c r="B7701" t="s">
        <v>7658</v>
      </c>
      <c r="C7701">
        <v>0</v>
      </c>
      <c r="D7701" t="s">
        <v>3850</v>
      </c>
    </row>
    <row r="7702" spans="1:4" x14ac:dyDescent="0.35">
      <c r="A7702">
        <v>12577</v>
      </c>
      <c r="B7702" t="s">
        <v>7659</v>
      </c>
      <c r="C7702">
        <v>0</v>
      </c>
      <c r="D7702" t="s">
        <v>6239</v>
      </c>
    </row>
    <row r="7703" spans="1:4" x14ac:dyDescent="0.35">
      <c r="A7703">
        <v>13016</v>
      </c>
      <c r="B7703" t="s">
        <v>7660</v>
      </c>
      <c r="C7703">
        <v>0</v>
      </c>
      <c r="D7703" t="s">
        <v>4263</v>
      </c>
    </row>
    <row r="7704" spans="1:4" x14ac:dyDescent="0.35">
      <c r="A7704">
        <v>12789</v>
      </c>
      <c r="B7704" t="s">
        <v>7661</v>
      </c>
      <c r="C7704">
        <v>0</v>
      </c>
      <c r="D7704" t="s">
        <v>4257</v>
      </c>
    </row>
    <row r="7705" spans="1:4" x14ac:dyDescent="0.35">
      <c r="A7705">
        <v>14029</v>
      </c>
      <c r="B7705" t="s">
        <v>7662</v>
      </c>
      <c r="C7705">
        <v>0</v>
      </c>
      <c r="D7705" t="s">
        <v>160</v>
      </c>
    </row>
    <row r="7706" spans="1:4" x14ac:dyDescent="0.35">
      <c r="A7706">
        <v>13144</v>
      </c>
      <c r="B7706" t="s">
        <v>7663</v>
      </c>
      <c r="C7706">
        <v>0</v>
      </c>
      <c r="D7706" t="s">
        <v>7664</v>
      </c>
    </row>
    <row r="7707" spans="1:4" x14ac:dyDescent="0.35">
      <c r="A7707">
        <v>12335</v>
      </c>
      <c r="B7707" t="s">
        <v>7665</v>
      </c>
      <c r="C7707">
        <v>0</v>
      </c>
      <c r="D7707" t="s">
        <v>3735</v>
      </c>
    </row>
    <row r="7708" spans="1:4" x14ac:dyDescent="0.35">
      <c r="A7708">
        <v>14064</v>
      </c>
      <c r="B7708" t="s">
        <v>7666</v>
      </c>
      <c r="C7708">
        <v>0</v>
      </c>
      <c r="D7708" t="s">
        <v>4624</v>
      </c>
    </row>
    <row r="7709" spans="1:4" x14ac:dyDescent="0.35">
      <c r="A7709">
        <v>11719</v>
      </c>
      <c r="B7709" t="s">
        <v>7667</v>
      </c>
      <c r="C7709">
        <v>0</v>
      </c>
      <c r="D7709" t="s">
        <v>51</v>
      </c>
    </row>
    <row r="7710" spans="1:4" x14ac:dyDescent="0.35">
      <c r="A7710">
        <v>12947</v>
      </c>
      <c r="B7710" t="s">
        <v>7668</v>
      </c>
      <c r="C7710">
        <v>0</v>
      </c>
      <c r="D7710" t="s">
        <v>160</v>
      </c>
    </row>
    <row r="7711" spans="1:4" x14ac:dyDescent="0.35">
      <c r="A7711">
        <v>14736</v>
      </c>
      <c r="B7711" t="s">
        <v>7669</v>
      </c>
      <c r="C7711">
        <v>0</v>
      </c>
      <c r="D7711" t="s">
        <v>160</v>
      </c>
    </row>
    <row r="7712" spans="1:4" x14ac:dyDescent="0.35">
      <c r="A7712">
        <v>14096</v>
      </c>
      <c r="B7712" t="s">
        <v>7670</v>
      </c>
      <c r="C7712">
        <v>0</v>
      </c>
      <c r="D7712" t="s">
        <v>4368</v>
      </c>
    </row>
    <row r="7713" spans="1:4" x14ac:dyDescent="0.35">
      <c r="A7713">
        <v>12319</v>
      </c>
      <c r="B7713" t="s">
        <v>7671</v>
      </c>
      <c r="C7713">
        <v>0</v>
      </c>
      <c r="D7713" t="s">
        <v>5439</v>
      </c>
    </row>
    <row r="7714" spans="1:4" x14ac:dyDescent="0.35">
      <c r="A7714">
        <v>13392</v>
      </c>
      <c r="B7714" t="s">
        <v>7672</v>
      </c>
      <c r="C7714">
        <v>0</v>
      </c>
      <c r="D7714" t="s">
        <v>4676</v>
      </c>
    </row>
    <row r="7715" spans="1:4" x14ac:dyDescent="0.35">
      <c r="A7715">
        <v>13467</v>
      </c>
      <c r="B7715" t="s">
        <v>7673</v>
      </c>
      <c r="C7715">
        <v>0</v>
      </c>
      <c r="D7715" t="s">
        <v>7627</v>
      </c>
    </row>
    <row r="7716" spans="1:4" x14ac:dyDescent="0.35">
      <c r="A7716">
        <v>12863</v>
      </c>
      <c r="B7716" t="s">
        <v>7674</v>
      </c>
      <c r="C7716">
        <v>0</v>
      </c>
      <c r="D7716" t="s">
        <v>7176</v>
      </c>
    </row>
    <row r="7717" spans="1:4" x14ac:dyDescent="0.35">
      <c r="A7717">
        <v>12056</v>
      </c>
      <c r="B7717" t="s">
        <v>7675</v>
      </c>
      <c r="C7717">
        <v>0</v>
      </c>
      <c r="D7717" t="s">
        <v>4493</v>
      </c>
    </row>
    <row r="7718" spans="1:4" x14ac:dyDescent="0.35">
      <c r="A7718">
        <v>12644</v>
      </c>
      <c r="B7718" t="s">
        <v>7676</v>
      </c>
      <c r="C7718">
        <v>0</v>
      </c>
      <c r="D7718" t="s">
        <v>3850</v>
      </c>
    </row>
    <row r="7719" spans="1:4" x14ac:dyDescent="0.35">
      <c r="A7719">
        <v>13405</v>
      </c>
      <c r="B7719" t="s">
        <v>7677</v>
      </c>
      <c r="C7719">
        <v>0</v>
      </c>
      <c r="D7719" t="s">
        <v>5434</v>
      </c>
    </row>
    <row r="7720" spans="1:4" x14ac:dyDescent="0.35">
      <c r="A7720">
        <v>12650</v>
      </c>
      <c r="B7720" t="s">
        <v>7678</v>
      </c>
      <c r="C7720">
        <v>0</v>
      </c>
      <c r="D7720" t="s">
        <v>3850</v>
      </c>
    </row>
    <row r="7721" spans="1:4" x14ac:dyDescent="0.35">
      <c r="A7721">
        <v>13009</v>
      </c>
      <c r="B7721" t="s">
        <v>7679</v>
      </c>
      <c r="C7721">
        <v>0</v>
      </c>
      <c r="D7721" t="s">
        <v>6552</v>
      </c>
    </row>
    <row r="7722" spans="1:4" x14ac:dyDescent="0.35">
      <c r="A7722">
        <v>12878</v>
      </c>
      <c r="B7722" t="s">
        <v>7680</v>
      </c>
      <c r="C7722">
        <v>0</v>
      </c>
      <c r="D7722" t="s">
        <v>3917</v>
      </c>
    </row>
    <row r="7723" spans="1:4" x14ac:dyDescent="0.35">
      <c r="A7723">
        <v>13124</v>
      </c>
      <c r="B7723" t="s">
        <v>7681</v>
      </c>
      <c r="C7723">
        <v>0</v>
      </c>
      <c r="D7723" t="s">
        <v>7075</v>
      </c>
    </row>
    <row r="7724" spans="1:4" x14ac:dyDescent="0.35">
      <c r="A7724">
        <v>12753</v>
      </c>
      <c r="B7724" t="s">
        <v>7682</v>
      </c>
      <c r="C7724">
        <v>0</v>
      </c>
      <c r="D7724" t="s">
        <v>7683</v>
      </c>
    </row>
    <row r="7725" spans="1:4" x14ac:dyDescent="0.35">
      <c r="A7725">
        <v>14506</v>
      </c>
      <c r="B7725" t="s">
        <v>7684</v>
      </c>
      <c r="C7725">
        <v>0</v>
      </c>
      <c r="D7725" t="s">
        <v>7685</v>
      </c>
    </row>
    <row r="7726" spans="1:4" x14ac:dyDescent="0.35">
      <c r="A7726">
        <v>13758</v>
      </c>
      <c r="B7726" t="s">
        <v>7686</v>
      </c>
      <c r="C7726">
        <v>0</v>
      </c>
      <c r="D7726" t="s">
        <v>7687</v>
      </c>
    </row>
    <row r="7727" spans="1:4" x14ac:dyDescent="0.35">
      <c r="A7727">
        <v>11734</v>
      </c>
      <c r="B7727" t="s">
        <v>7688</v>
      </c>
      <c r="C7727">
        <v>0</v>
      </c>
      <c r="D7727" t="s">
        <v>249</v>
      </c>
    </row>
    <row r="7728" spans="1:4" x14ac:dyDescent="0.35">
      <c r="A7728">
        <v>14348</v>
      </c>
      <c r="B7728" t="s">
        <v>7689</v>
      </c>
      <c r="C7728">
        <v>0</v>
      </c>
      <c r="D7728" t="s">
        <v>160</v>
      </c>
    </row>
    <row r="7729" spans="1:4" x14ac:dyDescent="0.35">
      <c r="A7729">
        <v>13526</v>
      </c>
      <c r="B7729" t="s">
        <v>7690</v>
      </c>
      <c r="C7729">
        <v>0</v>
      </c>
      <c r="D7729" t="s">
        <v>5697</v>
      </c>
    </row>
    <row r="7730" spans="1:4" x14ac:dyDescent="0.35">
      <c r="A7730">
        <v>12855</v>
      </c>
      <c r="B7730" t="s">
        <v>7691</v>
      </c>
      <c r="C7730">
        <v>0</v>
      </c>
      <c r="D7730" t="s">
        <v>4429</v>
      </c>
    </row>
    <row r="7731" spans="1:4" x14ac:dyDescent="0.35">
      <c r="A7731">
        <v>14071</v>
      </c>
      <c r="B7731" t="s">
        <v>7692</v>
      </c>
      <c r="C7731">
        <v>0</v>
      </c>
      <c r="D7731" t="s">
        <v>7693</v>
      </c>
    </row>
    <row r="7732" spans="1:4" x14ac:dyDescent="0.35">
      <c r="A7732">
        <v>13620</v>
      </c>
      <c r="B7732" t="s">
        <v>7694</v>
      </c>
      <c r="C7732">
        <v>0</v>
      </c>
      <c r="D7732" t="s">
        <v>6171</v>
      </c>
    </row>
    <row r="7733" spans="1:4" x14ac:dyDescent="0.35">
      <c r="A7733">
        <v>13111</v>
      </c>
      <c r="B7733" t="s">
        <v>7695</v>
      </c>
      <c r="C7733">
        <v>0</v>
      </c>
      <c r="D7733" t="s">
        <v>6687</v>
      </c>
    </row>
    <row r="7734" spans="1:4" x14ac:dyDescent="0.35">
      <c r="A7734">
        <v>13699</v>
      </c>
      <c r="B7734" t="s">
        <v>7696</v>
      </c>
      <c r="C7734">
        <v>0</v>
      </c>
      <c r="D7734" t="s">
        <v>7697</v>
      </c>
    </row>
    <row r="7735" spans="1:4" x14ac:dyDescent="0.35">
      <c r="A7735">
        <v>13538</v>
      </c>
      <c r="B7735" t="s">
        <v>7698</v>
      </c>
      <c r="C7735">
        <v>0</v>
      </c>
      <c r="D7735" t="s">
        <v>3938</v>
      </c>
    </row>
    <row r="7736" spans="1:4" x14ac:dyDescent="0.35">
      <c r="A7736">
        <v>13781</v>
      </c>
      <c r="B7736" t="s">
        <v>7699</v>
      </c>
      <c r="C7736">
        <v>0</v>
      </c>
      <c r="D7736" t="s">
        <v>4230</v>
      </c>
    </row>
    <row r="7737" spans="1:4" x14ac:dyDescent="0.35">
      <c r="A7737">
        <v>13427</v>
      </c>
      <c r="B7737" t="s">
        <v>7700</v>
      </c>
      <c r="C7737">
        <v>0</v>
      </c>
      <c r="D7737" t="s">
        <v>4626</v>
      </c>
    </row>
    <row r="7738" spans="1:4" x14ac:dyDescent="0.35">
      <c r="A7738">
        <v>13390</v>
      </c>
      <c r="B7738" t="s">
        <v>7701</v>
      </c>
      <c r="C7738">
        <v>0</v>
      </c>
      <c r="D7738" t="s">
        <v>4115</v>
      </c>
    </row>
    <row r="7739" spans="1:4" x14ac:dyDescent="0.35">
      <c r="A7739">
        <v>11827</v>
      </c>
      <c r="B7739" t="s">
        <v>7702</v>
      </c>
      <c r="C7739">
        <v>0</v>
      </c>
      <c r="D7739" t="s">
        <v>4816</v>
      </c>
    </row>
    <row r="7740" spans="1:4" x14ac:dyDescent="0.35">
      <c r="A7740">
        <v>12871</v>
      </c>
      <c r="B7740" t="s">
        <v>7703</v>
      </c>
      <c r="C7740">
        <v>0</v>
      </c>
      <c r="D7740" t="s">
        <v>5393</v>
      </c>
    </row>
    <row r="7741" spans="1:4" x14ac:dyDescent="0.35">
      <c r="A7741">
        <v>11766</v>
      </c>
      <c r="B7741" t="s">
        <v>7704</v>
      </c>
      <c r="C7741">
        <v>0</v>
      </c>
      <c r="D7741" t="s">
        <v>6664</v>
      </c>
    </row>
    <row r="7742" spans="1:4" x14ac:dyDescent="0.35">
      <c r="A7742">
        <v>13817</v>
      </c>
      <c r="B7742" t="s">
        <v>7705</v>
      </c>
      <c r="C7742">
        <v>0</v>
      </c>
      <c r="D7742" t="s">
        <v>6540</v>
      </c>
    </row>
    <row r="7743" spans="1:4" x14ac:dyDescent="0.35">
      <c r="A7743">
        <v>13941</v>
      </c>
      <c r="B7743" t="s">
        <v>7706</v>
      </c>
      <c r="C7743">
        <v>0</v>
      </c>
      <c r="D7743" t="s">
        <v>6966</v>
      </c>
    </row>
    <row r="7744" spans="1:4" x14ac:dyDescent="0.35">
      <c r="A7744">
        <v>13079</v>
      </c>
      <c r="B7744" t="s">
        <v>7707</v>
      </c>
      <c r="C7744">
        <v>0</v>
      </c>
      <c r="D7744" t="s">
        <v>6788</v>
      </c>
    </row>
    <row r="7745" spans="1:4" x14ac:dyDescent="0.35">
      <c r="A7745">
        <v>15150</v>
      </c>
      <c r="B7745" t="s">
        <v>7708</v>
      </c>
      <c r="C7745">
        <v>0</v>
      </c>
      <c r="D7745" t="s">
        <v>6009</v>
      </c>
    </row>
    <row r="7746" spans="1:4" x14ac:dyDescent="0.35">
      <c r="A7746">
        <v>13195</v>
      </c>
      <c r="B7746" t="s">
        <v>7709</v>
      </c>
      <c r="C7746">
        <v>0</v>
      </c>
      <c r="D7746" t="s">
        <v>4368</v>
      </c>
    </row>
    <row r="7747" spans="1:4" x14ac:dyDescent="0.35">
      <c r="A7747">
        <v>12508</v>
      </c>
      <c r="B7747" t="s">
        <v>6127</v>
      </c>
      <c r="C7747">
        <v>0</v>
      </c>
      <c r="D7747" t="s">
        <v>6128</v>
      </c>
    </row>
    <row r="7748" spans="1:4" x14ac:dyDescent="0.35">
      <c r="A7748">
        <v>13230</v>
      </c>
      <c r="B7748" t="s">
        <v>7710</v>
      </c>
      <c r="C7748">
        <v>0</v>
      </c>
      <c r="D7748" t="s">
        <v>7711</v>
      </c>
    </row>
    <row r="7749" spans="1:4" x14ac:dyDescent="0.35">
      <c r="A7749">
        <v>13097</v>
      </c>
      <c r="B7749" t="s">
        <v>7712</v>
      </c>
      <c r="C7749">
        <v>0</v>
      </c>
      <c r="D7749" t="s">
        <v>4062</v>
      </c>
    </row>
    <row r="7750" spans="1:4" x14ac:dyDescent="0.35">
      <c r="A7750">
        <v>13375</v>
      </c>
      <c r="B7750" t="s">
        <v>6424</v>
      </c>
      <c r="C7750">
        <v>0</v>
      </c>
      <c r="D7750" t="s">
        <v>6425</v>
      </c>
    </row>
    <row r="7751" spans="1:4" x14ac:dyDescent="0.35">
      <c r="A7751">
        <v>13267</v>
      </c>
      <c r="B7751" t="s">
        <v>7713</v>
      </c>
      <c r="C7751">
        <v>0</v>
      </c>
      <c r="D7751" t="s">
        <v>7714</v>
      </c>
    </row>
    <row r="7752" spans="1:4" x14ac:dyDescent="0.35">
      <c r="A7752">
        <v>13510</v>
      </c>
      <c r="B7752" t="s">
        <v>7715</v>
      </c>
      <c r="C7752">
        <v>0</v>
      </c>
      <c r="D7752" t="s">
        <v>7716</v>
      </c>
    </row>
    <row r="7753" spans="1:4" x14ac:dyDescent="0.35">
      <c r="A7753">
        <v>12922</v>
      </c>
      <c r="B7753" t="s">
        <v>7717</v>
      </c>
      <c r="C7753">
        <v>0</v>
      </c>
      <c r="D7753" t="s">
        <v>342</v>
      </c>
    </row>
    <row r="7754" spans="1:4" x14ac:dyDescent="0.35">
      <c r="A7754">
        <v>13615</v>
      </c>
      <c r="B7754" t="s">
        <v>7718</v>
      </c>
      <c r="C7754">
        <v>0</v>
      </c>
      <c r="D7754" t="s">
        <v>5045</v>
      </c>
    </row>
    <row r="7755" spans="1:4" x14ac:dyDescent="0.35">
      <c r="A7755">
        <v>12873</v>
      </c>
      <c r="B7755" t="s">
        <v>7719</v>
      </c>
      <c r="C7755">
        <v>0</v>
      </c>
      <c r="D7755" t="s">
        <v>5393</v>
      </c>
    </row>
    <row r="7756" spans="1:4" x14ac:dyDescent="0.35">
      <c r="A7756">
        <v>11819</v>
      </c>
      <c r="B7756" t="s">
        <v>7720</v>
      </c>
      <c r="C7756">
        <v>0</v>
      </c>
      <c r="D7756" t="s">
        <v>41</v>
      </c>
    </row>
    <row r="7757" spans="1:4" x14ac:dyDescent="0.35">
      <c r="A7757">
        <v>14228</v>
      </c>
      <c r="B7757" t="s">
        <v>7721</v>
      </c>
      <c r="C7757">
        <v>0</v>
      </c>
      <c r="D7757" t="s">
        <v>7432</v>
      </c>
    </row>
    <row r="7758" spans="1:4" x14ac:dyDescent="0.35">
      <c r="A7758">
        <v>13089</v>
      </c>
      <c r="B7758" t="s">
        <v>7722</v>
      </c>
      <c r="C7758">
        <v>0</v>
      </c>
      <c r="D7758" t="s">
        <v>3807</v>
      </c>
    </row>
    <row r="7759" spans="1:4" x14ac:dyDescent="0.35">
      <c r="A7759">
        <v>13045</v>
      </c>
      <c r="B7759" t="s">
        <v>7723</v>
      </c>
      <c r="C7759">
        <v>0</v>
      </c>
      <c r="D7759" t="s">
        <v>6687</v>
      </c>
    </row>
    <row r="7760" spans="1:4" x14ac:dyDescent="0.35">
      <c r="A7760">
        <v>14352</v>
      </c>
      <c r="B7760" t="s">
        <v>7724</v>
      </c>
      <c r="C7760">
        <v>0</v>
      </c>
      <c r="D7760" t="s">
        <v>7725</v>
      </c>
    </row>
    <row r="7761" spans="1:4" x14ac:dyDescent="0.35">
      <c r="A7761">
        <v>13503</v>
      </c>
      <c r="B7761" t="s">
        <v>7726</v>
      </c>
      <c r="C7761">
        <v>0</v>
      </c>
      <c r="D7761" t="s">
        <v>6477</v>
      </c>
    </row>
    <row r="7762" spans="1:4" x14ac:dyDescent="0.35">
      <c r="A7762">
        <v>12764</v>
      </c>
      <c r="B7762" t="s">
        <v>7727</v>
      </c>
      <c r="C7762">
        <v>0</v>
      </c>
      <c r="D7762" t="s">
        <v>5574</v>
      </c>
    </row>
    <row r="7763" spans="1:4" x14ac:dyDescent="0.35">
      <c r="A7763">
        <v>13057</v>
      </c>
      <c r="B7763" t="s">
        <v>7728</v>
      </c>
      <c r="C7763">
        <v>0</v>
      </c>
      <c r="D7763" t="s">
        <v>3850</v>
      </c>
    </row>
    <row r="7764" spans="1:4" x14ac:dyDescent="0.35">
      <c r="A7764">
        <v>12819</v>
      </c>
      <c r="B7764" t="s">
        <v>7729</v>
      </c>
      <c r="C7764">
        <v>0</v>
      </c>
      <c r="D7764" t="s">
        <v>4257</v>
      </c>
    </row>
    <row r="7765" spans="1:4" x14ac:dyDescent="0.35">
      <c r="A7765">
        <v>14108</v>
      </c>
      <c r="B7765" t="s">
        <v>7730</v>
      </c>
      <c r="C7765">
        <v>0</v>
      </c>
      <c r="D7765" t="s">
        <v>3676</v>
      </c>
    </row>
    <row r="7766" spans="1:4" x14ac:dyDescent="0.35">
      <c r="A7766">
        <v>13245</v>
      </c>
      <c r="B7766" t="s">
        <v>7731</v>
      </c>
      <c r="C7766">
        <v>0</v>
      </c>
      <c r="D7766" t="s">
        <v>291</v>
      </c>
    </row>
    <row r="7767" spans="1:4" x14ac:dyDescent="0.35">
      <c r="A7767">
        <v>12579</v>
      </c>
      <c r="B7767" t="s">
        <v>7732</v>
      </c>
      <c r="C7767">
        <v>0</v>
      </c>
      <c r="D7767" t="s">
        <v>6239</v>
      </c>
    </row>
    <row r="7768" spans="1:4" x14ac:dyDescent="0.35">
      <c r="A7768">
        <v>14076</v>
      </c>
      <c r="B7768" t="s">
        <v>7733</v>
      </c>
      <c r="C7768">
        <v>0</v>
      </c>
      <c r="D7768" t="s">
        <v>4752</v>
      </c>
    </row>
    <row r="7769" spans="1:4" x14ac:dyDescent="0.35">
      <c r="A7769">
        <v>11742</v>
      </c>
      <c r="B7769" t="s">
        <v>7734</v>
      </c>
      <c r="C7769">
        <v>0</v>
      </c>
      <c r="D7769" t="s">
        <v>4118</v>
      </c>
    </row>
    <row r="7770" spans="1:4" x14ac:dyDescent="0.35">
      <c r="A7770">
        <v>13000</v>
      </c>
      <c r="B7770" t="s">
        <v>7735</v>
      </c>
      <c r="C7770">
        <v>0</v>
      </c>
      <c r="D7770" t="s">
        <v>41</v>
      </c>
    </row>
    <row r="7771" spans="1:4" x14ac:dyDescent="0.35">
      <c r="A7771">
        <v>14759</v>
      </c>
      <c r="B7771" t="s">
        <v>7736</v>
      </c>
      <c r="C7771">
        <v>0</v>
      </c>
      <c r="D7771" t="s">
        <v>7737</v>
      </c>
    </row>
    <row r="7772" spans="1:4" x14ac:dyDescent="0.35">
      <c r="A7772">
        <v>14123</v>
      </c>
      <c r="B7772" t="s">
        <v>7738</v>
      </c>
      <c r="C7772">
        <v>0</v>
      </c>
      <c r="D7772" t="s">
        <v>5912</v>
      </c>
    </row>
    <row r="7773" spans="1:4" x14ac:dyDescent="0.35">
      <c r="A7773">
        <v>12342</v>
      </c>
      <c r="B7773" t="s">
        <v>7739</v>
      </c>
      <c r="C7773">
        <v>0</v>
      </c>
      <c r="D7773" t="s">
        <v>7740</v>
      </c>
    </row>
    <row r="7774" spans="1:4" x14ac:dyDescent="0.35">
      <c r="A7774">
        <v>13474</v>
      </c>
      <c r="B7774" t="s">
        <v>7741</v>
      </c>
      <c r="C7774">
        <v>0</v>
      </c>
      <c r="D7774" t="s">
        <v>3850</v>
      </c>
    </row>
    <row r="7775" spans="1:4" x14ac:dyDescent="0.35">
      <c r="A7775">
        <v>13648</v>
      </c>
      <c r="B7775" t="s">
        <v>7742</v>
      </c>
      <c r="C7775">
        <v>0</v>
      </c>
      <c r="D7775" t="s">
        <v>6895</v>
      </c>
    </row>
    <row r="7776" spans="1:4" x14ac:dyDescent="0.35">
      <c r="A7776">
        <v>12870</v>
      </c>
      <c r="B7776" t="s">
        <v>7743</v>
      </c>
      <c r="C7776">
        <v>0</v>
      </c>
      <c r="D7776" t="s">
        <v>5393</v>
      </c>
    </row>
    <row r="7777" spans="1:4" x14ac:dyDescent="0.35">
      <c r="A7777">
        <v>12113</v>
      </c>
      <c r="B7777" t="s">
        <v>7744</v>
      </c>
      <c r="C7777">
        <v>0</v>
      </c>
      <c r="D7777" t="s">
        <v>342</v>
      </c>
    </row>
    <row r="7778" spans="1:4" x14ac:dyDescent="0.35">
      <c r="A7778">
        <v>12674</v>
      </c>
      <c r="B7778" t="s">
        <v>7745</v>
      </c>
      <c r="C7778">
        <v>0</v>
      </c>
      <c r="D7778" t="s">
        <v>5920</v>
      </c>
    </row>
    <row r="7779" spans="1:4" x14ac:dyDescent="0.35">
      <c r="A7779">
        <v>13519</v>
      </c>
      <c r="B7779" t="s">
        <v>7746</v>
      </c>
      <c r="C7779">
        <v>0</v>
      </c>
      <c r="D7779" t="s">
        <v>5462</v>
      </c>
    </row>
    <row r="7780" spans="1:4" x14ac:dyDescent="0.35">
      <c r="A7780">
        <v>12654</v>
      </c>
      <c r="B7780" t="s">
        <v>7747</v>
      </c>
      <c r="C7780">
        <v>0</v>
      </c>
      <c r="D7780" t="s">
        <v>6292</v>
      </c>
    </row>
    <row r="7781" spans="1:4" x14ac:dyDescent="0.35">
      <c r="A7781">
        <v>13047</v>
      </c>
      <c r="B7781" t="s">
        <v>7748</v>
      </c>
      <c r="C7781">
        <v>0</v>
      </c>
      <c r="D7781" t="s">
        <v>4261</v>
      </c>
    </row>
    <row r="7782" spans="1:4" x14ac:dyDescent="0.35">
      <c r="A7782">
        <v>12980</v>
      </c>
      <c r="B7782" t="s">
        <v>7749</v>
      </c>
      <c r="C7782">
        <v>0</v>
      </c>
      <c r="D7782" t="s">
        <v>3850</v>
      </c>
    </row>
    <row r="7783" spans="1:4" x14ac:dyDescent="0.35">
      <c r="A7783">
        <v>13183</v>
      </c>
      <c r="B7783" t="s">
        <v>7750</v>
      </c>
      <c r="C7783">
        <v>0</v>
      </c>
      <c r="D7783" t="s">
        <v>6845</v>
      </c>
    </row>
    <row r="7784" spans="1:4" x14ac:dyDescent="0.35">
      <c r="A7784">
        <v>12858</v>
      </c>
      <c r="B7784" t="s">
        <v>7751</v>
      </c>
      <c r="C7784">
        <v>0</v>
      </c>
      <c r="D7784" t="s">
        <v>7422</v>
      </c>
    </row>
    <row r="7785" spans="1:4" x14ac:dyDescent="0.35">
      <c r="A7785">
        <v>14555</v>
      </c>
      <c r="B7785" t="s">
        <v>7752</v>
      </c>
      <c r="C7785">
        <v>0</v>
      </c>
      <c r="D7785" t="s">
        <v>7481</v>
      </c>
    </row>
    <row r="7786" spans="1:4" x14ac:dyDescent="0.35">
      <c r="A7786">
        <v>13802</v>
      </c>
      <c r="B7786" t="s">
        <v>7753</v>
      </c>
      <c r="C7786">
        <v>0</v>
      </c>
      <c r="D7786" t="s">
        <v>179</v>
      </c>
    </row>
    <row r="7787" spans="1:4" x14ac:dyDescent="0.35">
      <c r="A7787">
        <v>11780</v>
      </c>
      <c r="B7787" t="s">
        <v>7754</v>
      </c>
      <c r="C7787">
        <v>0</v>
      </c>
      <c r="D7787" t="s">
        <v>6213</v>
      </c>
    </row>
    <row r="7788" spans="1:4" x14ac:dyDescent="0.35">
      <c r="A7788">
        <v>14450</v>
      </c>
      <c r="B7788" t="s">
        <v>7755</v>
      </c>
      <c r="C7788">
        <v>0</v>
      </c>
      <c r="D7788" t="s">
        <v>4141</v>
      </c>
    </row>
    <row r="7789" spans="1:4" x14ac:dyDescent="0.35">
      <c r="A7789">
        <v>13642</v>
      </c>
      <c r="B7789" t="s">
        <v>7756</v>
      </c>
      <c r="C7789">
        <v>0</v>
      </c>
      <c r="D7789" t="s">
        <v>7757</v>
      </c>
    </row>
    <row r="7790" spans="1:4" x14ac:dyDescent="0.35">
      <c r="A7790">
        <v>12950</v>
      </c>
      <c r="B7790" t="s">
        <v>7758</v>
      </c>
      <c r="C7790">
        <v>0</v>
      </c>
      <c r="D7790" t="s">
        <v>4062</v>
      </c>
    </row>
    <row r="7791" spans="1:4" x14ac:dyDescent="0.35">
      <c r="A7791">
        <v>14122</v>
      </c>
      <c r="B7791" t="s">
        <v>7759</v>
      </c>
      <c r="C7791">
        <v>0</v>
      </c>
      <c r="D7791" t="s">
        <v>5462</v>
      </c>
    </row>
    <row r="7792" spans="1:4" x14ac:dyDescent="0.35">
      <c r="A7792">
        <v>13730</v>
      </c>
      <c r="B7792" t="s">
        <v>7760</v>
      </c>
      <c r="C7792">
        <v>0</v>
      </c>
      <c r="D7792" t="s">
        <v>3676</v>
      </c>
    </row>
    <row r="7793" spans="1:4" x14ac:dyDescent="0.35">
      <c r="A7793">
        <v>13115</v>
      </c>
      <c r="B7793" t="s">
        <v>7761</v>
      </c>
      <c r="C7793">
        <v>0</v>
      </c>
      <c r="D7793" t="s">
        <v>6442</v>
      </c>
    </row>
    <row r="7794" spans="1:4" x14ac:dyDescent="0.35">
      <c r="A7794">
        <v>13771</v>
      </c>
      <c r="B7794" t="s">
        <v>7762</v>
      </c>
      <c r="C7794">
        <v>0</v>
      </c>
      <c r="D7794" t="s">
        <v>7314</v>
      </c>
    </row>
    <row r="7795" spans="1:4" x14ac:dyDescent="0.35">
      <c r="A7795">
        <v>13563</v>
      </c>
      <c r="B7795" t="s">
        <v>7763</v>
      </c>
      <c r="C7795">
        <v>0</v>
      </c>
      <c r="D7795" t="s">
        <v>5477</v>
      </c>
    </row>
    <row r="7796" spans="1:4" x14ac:dyDescent="0.35">
      <c r="A7796">
        <v>13814</v>
      </c>
      <c r="B7796" t="s">
        <v>7764</v>
      </c>
      <c r="C7796">
        <v>0</v>
      </c>
      <c r="D7796" t="s">
        <v>3802</v>
      </c>
    </row>
    <row r="7797" spans="1:4" x14ac:dyDescent="0.35">
      <c r="A7797">
        <v>13506</v>
      </c>
      <c r="B7797" t="s">
        <v>7765</v>
      </c>
      <c r="C7797">
        <v>0</v>
      </c>
      <c r="D7797" t="s">
        <v>6477</v>
      </c>
    </row>
    <row r="7798" spans="1:4" x14ac:dyDescent="0.35">
      <c r="A7798">
        <v>13492</v>
      </c>
      <c r="B7798" t="s">
        <v>7766</v>
      </c>
      <c r="C7798">
        <v>0</v>
      </c>
      <c r="D7798" t="s">
        <v>3484</v>
      </c>
    </row>
    <row r="7799" spans="1:4" x14ac:dyDescent="0.35">
      <c r="A7799">
        <v>11843</v>
      </c>
      <c r="B7799" t="s">
        <v>7767</v>
      </c>
      <c r="C7799">
        <v>0</v>
      </c>
      <c r="D7799" t="s">
        <v>205</v>
      </c>
    </row>
    <row r="7800" spans="1:4" x14ac:dyDescent="0.35">
      <c r="A7800">
        <v>12894</v>
      </c>
      <c r="B7800" t="s">
        <v>7768</v>
      </c>
      <c r="C7800">
        <v>0</v>
      </c>
      <c r="D7800" t="s">
        <v>4580</v>
      </c>
    </row>
    <row r="7801" spans="1:4" x14ac:dyDescent="0.35">
      <c r="A7801">
        <v>11833</v>
      </c>
      <c r="B7801" t="s">
        <v>7769</v>
      </c>
      <c r="C7801">
        <v>0</v>
      </c>
      <c r="D7801" t="s">
        <v>3473</v>
      </c>
    </row>
    <row r="7802" spans="1:4" x14ac:dyDescent="0.35">
      <c r="A7802">
        <v>13825</v>
      </c>
      <c r="B7802" t="s">
        <v>7770</v>
      </c>
      <c r="C7802">
        <v>0</v>
      </c>
      <c r="D7802" t="s">
        <v>4860</v>
      </c>
    </row>
    <row r="7803" spans="1:4" x14ac:dyDescent="0.35">
      <c r="A7803">
        <v>13966</v>
      </c>
      <c r="B7803" t="s">
        <v>7771</v>
      </c>
      <c r="C7803">
        <v>0</v>
      </c>
      <c r="D7803" t="s">
        <v>5241</v>
      </c>
    </row>
    <row r="7804" spans="1:4" x14ac:dyDescent="0.35">
      <c r="A7804">
        <v>13099</v>
      </c>
      <c r="B7804" t="s">
        <v>7772</v>
      </c>
      <c r="C7804">
        <v>0</v>
      </c>
      <c r="D7804" t="s">
        <v>5540</v>
      </c>
    </row>
    <row r="7805" spans="1:4" x14ac:dyDescent="0.35">
      <c r="A7805">
        <v>15152</v>
      </c>
      <c r="B7805" t="s">
        <v>7773</v>
      </c>
      <c r="C7805">
        <v>0</v>
      </c>
      <c r="D7805" t="s">
        <v>6009</v>
      </c>
    </row>
    <row r="7806" spans="1:4" x14ac:dyDescent="0.35">
      <c r="A7806">
        <v>13257</v>
      </c>
      <c r="B7806" t="s">
        <v>7774</v>
      </c>
      <c r="C7806">
        <v>0</v>
      </c>
      <c r="D7806" t="s">
        <v>5172</v>
      </c>
    </row>
    <row r="7807" spans="1:4" x14ac:dyDescent="0.35">
      <c r="A7807">
        <v>12543</v>
      </c>
      <c r="B7807" t="s">
        <v>7775</v>
      </c>
      <c r="C7807">
        <v>0</v>
      </c>
      <c r="D7807" t="s">
        <v>6098</v>
      </c>
    </row>
    <row r="7808" spans="1:4" x14ac:dyDescent="0.35">
      <c r="A7808">
        <v>13247</v>
      </c>
      <c r="B7808" t="s">
        <v>7776</v>
      </c>
      <c r="C7808">
        <v>0</v>
      </c>
      <c r="D7808" t="s">
        <v>291</v>
      </c>
    </row>
    <row r="7809" spans="1:4" x14ac:dyDescent="0.35">
      <c r="A7809">
        <v>13110</v>
      </c>
      <c r="B7809" t="s">
        <v>7777</v>
      </c>
      <c r="C7809">
        <v>0</v>
      </c>
      <c r="D7809" t="s">
        <v>4853</v>
      </c>
    </row>
    <row r="7810" spans="1:4" x14ac:dyDescent="0.35">
      <c r="A7810">
        <v>13458</v>
      </c>
      <c r="B7810" t="s">
        <v>7778</v>
      </c>
      <c r="C7810">
        <v>0</v>
      </c>
      <c r="D7810" t="s">
        <v>3934</v>
      </c>
    </row>
    <row r="7811" spans="1:4" x14ac:dyDescent="0.35">
      <c r="A7811">
        <v>13356</v>
      </c>
      <c r="B7811" t="s">
        <v>7779</v>
      </c>
      <c r="C7811">
        <v>0</v>
      </c>
      <c r="D7811" t="s">
        <v>3566</v>
      </c>
    </row>
    <row r="7812" spans="1:4" x14ac:dyDescent="0.35">
      <c r="A7812">
        <v>13601</v>
      </c>
      <c r="B7812" t="s">
        <v>7780</v>
      </c>
      <c r="C7812">
        <v>0</v>
      </c>
      <c r="D7812" t="s">
        <v>7118</v>
      </c>
    </row>
    <row r="7813" spans="1:4" x14ac:dyDescent="0.35">
      <c r="A7813">
        <v>12933</v>
      </c>
      <c r="B7813" t="s">
        <v>7781</v>
      </c>
      <c r="C7813">
        <v>0</v>
      </c>
      <c r="D7813" t="s">
        <v>160</v>
      </c>
    </row>
    <row r="7814" spans="1:4" x14ac:dyDescent="0.35">
      <c r="A7814">
        <v>13643</v>
      </c>
      <c r="B7814" t="s">
        <v>7782</v>
      </c>
      <c r="C7814">
        <v>0</v>
      </c>
      <c r="D7814" t="s">
        <v>179</v>
      </c>
    </row>
    <row r="7815" spans="1:4" x14ac:dyDescent="0.35">
      <c r="A7815">
        <v>12893</v>
      </c>
      <c r="B7815" t="s">
        <v>7783</v>
      </c>
      <c r="C7815">
        <v>0</v>
      </c>
      <c r="D7815" t="s">
        <v>4580</v>
      </c>
    </row>
    <row r="7816" spans="1:4" x14ac:dyDescent="0.35">
      <c r="A7816">
        <v>11863</v>
      </c>
      <c r="B7816" t="s">
        <v>7784</v>
      </c>
      <c r="C7816">
        <v>0</v>
      </c>
      <c r="D7816" t="s">
        <v>4719</v>
      </c>
    </row>
    <row r="7817" spans="1:4" x14ac:dyDescent="0.35">
      <c r="A7817">
        <v>14262</v>
      </c>
      <c r="B7817" t="s">
        <v>7785</v>
      </c>
      <c r="C7817">
        <v>0</v>
      </c>
      <c r="D7817" t="s">
        <v>7786</v>
      </c>
    </row>
    <row r="7818" spans="1:4" x14ac:dyDescent="0.35">
      <c r="A7818">
        <v>13113</v>
      </c>
      <c r="B7818" t="s">
        <v>7787</v>
      </c>
      <c r="C7818">
        <v>0</v>
      </c>
      <c r="D7818" t="s">
        <v>7073</v>
      </c>
    </row>
    <row r="7819" spans="1:4" x14ac:dyDescent="0.35">
      <c r="A7819">
        <v>13090</v>
      </c>
      <c r="B7819" t="s">
        <v>7788</v>
      </c>
      <c r="C7819">
        <v>0</v>
      </c>
      <c r="D7819" t="s">
        <v>4153</v>
      </c>
    </row>
    <row r="7820" spans="1:4" x14ac:dyDescent="0.35">
      <c r="A7820">
        <v>14382</v>
      </c>
      <c r="B7820" t="s">
        <v>7789</v>
      </c>
      <c r="C7820">
        <v>0</v>
      </c>
      <c r="D7820" t="s">
        <v>7790</v>
      </c>
    </row>
    <row r="7821" spans="1:4" x14ac:dyDescent="0.35">
      <c r="A7821">
        <v>13534</v>
      </c>
      <c r="B7821" t="s">
        <v>7791</v>
      </c>
      <c r="C7821">
        <v>0</v>
      </c>
      <c r="D7821" t="s">
        <v>5181</v>
      </c>
    </row>
    <row r="7822" spans="1:4" x14ac:dyDescent="0.35">
      <c r="A7822">
        <v>12835</v>
      </c>
      <c r="B7822" t="s">
        <v>7792</v>
      </c>
      <c r="C7822">
        <v>0</v>
      </c>
      <c r="D7822" t="s">
        <v>3615</v>
      </c>
    </row>
    <row r="7823" spans="1:4" x14ac:dyDescent="0.35">
      <c r="A7823">
        <v>13070</v>
      </c>
      <c r="B7823" t="s">
        <v>7793</v>
      </c>
      <c r="C7823">
        <v>0</v>
      </c>
      <c r="D7823" t="s">
        <v>59</v>
      </c>
    </row>
    <row r="7824" spans="1:4" x14ac:dyDescent="0.35">
      <c r="A7824">
        <v>13011</v>
      </c>
      <c r="B7824" t="s">
        <v>7794</v>
      </c>
      <c r="C7824">
        <v>0</v>
      </c>
      <c r="D7824" t="s">
        <v>6552</v>
      </c>
    </row>
    <row r="7825" spans="1:4" x14ac:dyDescent="0.35">
      <c r="A7825">
        <v>14115</v>
      </c>
      <c r="B7825" t="s">
        <v>7795</v>
      </c>
      <c r="C7825">
        <v>0</v>
      </c>
      <c r="D7825" t="s">
        <v>7796</v>
      </c>
    </row>
    <row r="7826" spans="1:4" x14ac:dyDescent="0.35">
      <c r="A7826">
        <v>13266</v>
      </c>
      <c r="B7826" t="s">
        <v>7797</v>
      </c>
      <c r="C7826">
        <v>0</v>
      </c>
      <c r="D7826" t="s">
        <v>3857</v>
      </c>
    </row>
    <row r="7827" spans="1:4" x14ac:dyDescent="0.35">
      <c r="A7827">
        <v>12703</v>
      </c>
      <c r="B7827" t="s">
        <v>7798</v>
      </c>
      <c r="C7827">
        <v>0</v>
      </c>
      <c r="D7827">
        <v>555</v>
      </c>
    </row>
    <row r="7828" spans="1:4" x14ac:dyDescent="0.35">
      <c r="A7828">
        <v>14079</v>
      </c>
      <c r="B7828" t="s">
        <v>7799</v>
      </c>
      <c r="C7828">
        <v>0</v>
      </c>
      <c r="D7828" t="s">
        <v>4520</v>
      </c>
    </row>
    <row r="7829" spans="1:4" x14ac:dyDescent="0.35">
      <c r="A7829">
        <v>11787</v>
      </c>
      <c r="B7829" t="s">
        <v>7800</v>
      </c>
      <c r="C7829">
        <v>0</v>
      </c>
      <c r="D7829" t="s">
        <v>5918</v>
      </c>
    </row>
    <row r="7830" spans="1:4" x14ac:dyDescent="0.35">
      <c r="A7830">
        <v>13002</v>
      </c>
      <c r="B7830" t="s">
        <v>7801</v>
      </c>
      <c r="C7830">
        <v>0</v>
      </c>
      <c r="D7830" t="s">
        <v>497</v>
      </c>
    </row>
    <row r="7831" spans="1:4" x14ac:dyDescent="0.35">
      <c r="A7831">
        <v>14786</v>
      </c>
      <c r="B7831" t="s">
        <v>7802</v>
      </c>
      <c r="C7831">
        <v>0</v>
      </c>
      <c r="D7831" t="s">
        <v>7803</v>
      </c>
    </row>
    <row r="7832" spans="1:4" x14ac:dyDescent="0.35">
      <c r="A7832">
        <v>14198</v>
      </c>
      <c r="B7832" t="s">
        <v>5619</v>
      </c>
      <c r="C7832">
        <v>0</v>
      </c>
      <c r="D7832" t="s">
        <v>3791</v>
      </c>
    </row>
    <row r="7833" spans="1:4" x14ac:dyDescent="0.35">
      <c r="A7833">
        <v>12442</v>
      </c>
      <c r="B7833" t="s">
        <v>5179</v>
      </c>
      <c r="C7833">
        <v>0</v>
      </c>
      <c r="D7833" t="s">
        <v>4745</v>
      </c>
    </row>
    <row r="7834" spans="1:4" x14ac:dyDescent="0.35">
      <c r="A7834">
        <v>13676</v>
      </c>
      <c r="B7834" t="s">
        <v>7804</v>
      </c>
      <c r="C7834">
        <v>0</v>
      </c>
      <c r="D7834" t="s">
        <v>6284</v>
      </c>
    </row>
    <row r="7835" spans="1:4" x14ac:dyDescent="0.35">
      <c r="A7835">
        <v>13677</v>
      </c>
      <c r="B7835" t="s">
        <v>7805</v>
      </c>
      <c r="C7835">
        <v>0</v>
      </c>
      <c r="D7835" t="s">
        <v>6284</v>
      </c>
    </row>
    <row r="7836" spans="1:4" x14ac:dyDescent="0.35">
      <c r="A7836">
        <v>12963</v>
      </c>
      <c r="B7836" t="s">
        <v>7806</v>
      </c>
      <c r="C7836">
        <v>0</v>
      </c>
      <c r="D7836" t="s">
        <v>7807</v>
      </c>
    </row>
    <row r="7837" spans="1:4" x14ac:dyDescent="0.35">
      <c r="A7837">
        <v>12174</v>
      </c>
      <c r="B7837" t="s">
        <v>7808</v>
      </c>
      <c r="C7837">
        <v>0</v>
      </c>
      <c r="D7837" t="s">
        <v>4500</v>
      </c>
    </row>
    <row r="7838" spans="1:4" x14ac:dyDescent="0.35">
      <c r="A7838">
        <v>12711</v>
      </c>
      <c r="B7838" t="s">
        <v>7809</v>
      </c>
      <c r="C7838">
        <v>0</v>
      </c>
      <c r="D7838" t="s">
        <v>6335</v>
      </c>
    </row>
    <row r="7839" spans="1:4" x14ac:dyDescent="0.35">
      <c r="A7839">
        <v>13631</v>
      </c>
      <c r="B7839" t="s">
        <v>7810</v>
      </c>
      <c r="C7839">
        <v>0</v>
      </c>
      <c r="D7839" t="s">
        <v>7811</v>
      </c>
    </row>
    <row r="7840" spans="1:4" x14ac:dyDescent="0.35">
      <c r="A7840">
        <v>12678</v>
      </c>
      <c r="B7840" t="s">
        <v>7812</v>
      </c>
      <c r="C7840">
        <v>0</v>
      </c>
      <c r="D7840" t="s">
        <v>3615</v>
      </c>
    </row>
    <row r="7841" spans="1:4" x14ac:dyDescent="0.35">
      <c r="A7841">
        <v>13048</v>
      </c>
      <c r="B7841" t="s">
        <v>7813</v>
      </c>
      <c r="C7841">
        <v>0</v>
      </c>
      <c r="D7841" t="s">
        <v>4285</v>
      </c>
    </row>
    <row r="7842" spans="1:4" x14ac:dyDescent="0.35">
      <c r="A7842">
        <v>12998</v>
      </c>
      <c r="B7842" t="s">
        <v>7814</v>
      </c>
      <c r="C7842">
        <v>0</v>
      </c>
      <c r="D7842" t="s">
        <v>41</v>
      </c>
    </row>
    <row r="7843" spans="1:4" x14ac:dyDescent="0.35">
      <c r="A7843">
        <v>13422</v>
      </c>
      <c r="B7843" t="s">
        <v>7815</v>
      </c>
      <c r="C7843">
        <v>0</v>
      </c>
      <c r="D7843" t="s">
        <v>4816</v>
      </c>
    </row>
    <row r="7844" spans="1:4" x14ac:dyDescent="0.35">
      <c r="A7844">
        <v>12966</v>
      </c>
      <c r="B7844" t="s">
        <v>7816</v>
      </c>
      <c r="C7844">
        <v>0</v>
      </c>
      <c r="D7844" t="s">
        <v>4483</v>
      </c>
    </row>
    <row r="7845" spans="1:4" x14ac:dyDescent="0.35">
      <c r="A7845">
        <v>14637</v>
      </c>
      <c r="B7845" t="s">
        <v>7817</v>
      </c>
      <c r="C7845">
        <v>0</v>
      </c>
      <c r="D7845" t="s">
        <v>7818</v>
      </c>
    </row>
    <row r="7846" spans="1:4" x14ac:dyDescent="0.35">
      <c r="A7846">
        <v>13859</v>
      </c>
      <c r="B7846" t="s">
        <v>6010</v>
      </c>
      <c r="C7846">
        <v>0</v>
      </c>
      <c r="D7846" t="s">
        <v>4263</v>
      </c>
    </row>
    <row r="7847" spans="1:4" x14ac:dyDescent="0.35">
      <c r="A7847">
        <v>11864</v>
      </c>
      <c r="B7847" t="s">
        <v>7819</v>
      </c>
      <c r="C7847">
        <v>0</v>
      </c>
      <c r="D7847" t="s">
        <v>4719</v>
      </c>
    </row>
    <row r="7848" spans="1:4" x14ac:dyDescent="0.35">
      <c r="A7848">
        <v>14451</v>
      </c>
      <c r="B7848" t="s">
        <v>7820</v>
      </c>
      <c r="C7848">
        <v>0</v>
      </c>
      <c r="D7848" t="s">
        <v>5411</v>
      </c>
    </row>
    <row r="7849" spans="1:4" x14ac:dyDescent="0.35">
      <c r="A7849">
        <v>13663</v>
      </c>
      <c r="B7849" t="s">
        <v>7821</v>
      </c>
      <c r="C7849">
        <v>0</v>
      </c>
      <c r="D7849" t="s">
        <v>3888</v>
      </c>
    </row>
    <row r="7850" spans="1:4" x14ac:dyDescent="0.35">
      <c r="A7850">
        <v>12951</v>
      </c>
      <c r="B7850" t="s">
        <v>7822</v>
      </c>
      <c r="C7850">
        <v>0</v>
      </c>
      <c r="D7850" t="s">
        <v>160</v>
      </c>
    </row>
    <row r="7851" spans="1:4" x14ac:dyDescent="0.35">
      <c r="A7851">
        <v>14139</v>
      </c>
      <c r="B7851" t="s">
        <v>7823</v>
      </c>
      <c r="C7851">
        <v>0</v>
      </c>
      <c r="D7851" t="s">
        <v>3326</v>
      </c>
    </row>
    <row r="7852" spans="1:4" x14ac:dyDescent="0.35">
      <c r="A7852">
        <v>13797</v>
      </c>
      <c r="B7852" t="s">
        <v>7824</v>
      </c>
      <c r="C7852">
        <v>0</v>
      </c>
      <c r="D7852" t="s">
        <v>7825</v>
      </c>
    </row>
    <row r="7853" spans="1:4" x14ac:dyDescent="0.35">
      <c r="A7853">
        <v>13193</v>
      </c>
      <c r="B7853" t="s">
        <v>7826</v>
      </c>
      <c r="C7853">
        <v>0</v>
      </c>
      <c r="D7853" t="s">
        <v>6839</v>
      </c>
    </row>
    <row r="7854" spans="1:4" x14ac:dyDescent="0.35">
      <c r="A7854">
        <v>13791</v>
      </c>
      <c r="B7854" t="s">
        <v>7827</v>
      </c>
      <c r="C7854">
        <v>0</v>
      </c>
      <c r="D7854" t="s">
        <v>4528</v>
      </c>
    </row>
    <row r="7855" spans="1:4" x14ac:dyDescent="0.35">
      <c r="A7855">
        <v>13590</v>
      </c>
      <c r="B7855" t="s">
        <v>7828</v>
      </c>
      <c r="C7855">
        <v>0</v>
      </c>
      <c r="D7855" t="s">
        <v>4493</v>
      </c>
    </row>
    <row r="7856" spans="1:4" x14ac:dyDescent="0.35">
      <c r="A7856">
        <v>13862</v>
      </c>
      <c r="B7856" t="s">
        <v>7829</v>
      </c>
      <c r="C7856">
        <v>0</v>
      </c>
      <c r="D7856" t="s">
        <v>4139</v>
      </c>
    </row>
    <row r="7857" spans="1:4" x14ac:dyDescent="0.35">
      <c r="A7857">
        <v>13582</v>
      </c>
      <c r="B7857" t="s">
        <v>7830</v>
      </c>
      <c r="C7857">
        <v>0</v>
      </c>
      <c r="D7857" t="s">
        <v>4285</v>
      </c>
    </row>
    <row r="7858" spans="1:4" x14ac:dyDescent="0.35">
      <c r="A7858">
        <v>13517</v>
      </c>
      <c r="B7858" t="s">
        <v>7831</v>
      </c>
      <c r="C7858">
        <v>0</v>
      </c>
      <c r="D7858" t="s">
        <v>6239</v>
      </c>
    </row>
    <row r="7859" spans="1:4" x14ac:dyDescent="0.35">
      <c r="A7859">
        <v>11860</v>
      </c>
      <c r="B7859" t="s">
        <v>7832</v>
      </c>
      <c r="C7859">
        <v>0</v>
      </c>
      <c r="D7859" t="s">
        <v>4204</v>
      </c>
    </row>
    <row r="7860" spans="1:4" x14ac:dyDescent="0.35">
      <c r="A7860">
        <v>13060</v>
      </c>
      <c r="B7860" t="s">
        <v>7833</v>
      </c>
      <c r="C7860">
        <v>0</v>
      </c>
      <c r="D7860" t="s">
        <v>4580</v>
      </c>
    </row>
    <row r="7861" spans="1:4" x14ac:dyDescent="0.35">
      <c r="A7861">
        <v>11936</v>
      </c>
      <c r="B7861" t="s">
        <v>7834</v>
      </c>
      <c r="C7861">
        <v>0</v>
      </c>
      <c r="D7861" t="s">
        <v>5630</v>
      </c>
    </row>
    <row r="7862" spans="1:4" x14ac:dyDescent="0.35">
      <c r="A7862">
        <v>13933</v>
      </c>
      <c r="B7862" t="s">
        <v>7835</v>
      </c>
      <c r="C7862">
        <v>0</v>
      </c>
      <c r="D7862" t="s">
        <v>6966</v>
      </c>
    </row>
    <row r="7863" spans="1:4" x14ac:dyDescent="0.35">
      <c r="A7863">
        <v>13995</v>
      </c>
      <c r="B7863" t="s">
        <v>7836</v>
      </c>
      <c r="C7863">
        <v>0</v>
      </c>
      <c r="D7863" t="s">
        <v>6778</v>
      </c>
    </row>
    <row r="7864" spans="1:4" x14ac:dyDescent="0.35">
      <c r="A7864">
        <v>13334</v>
      </c>
      <c r="B7864" t="s">
        <v>7837</v>
      </c>
      <c r="C7864">
        <v>0</v>
      </c>
      <c r="D7864" t="s">
        <v>3850</v>
      </c>
    </row>
    <row r="7865" spans="1:4" x14ac:dyDescent="0.35">
      <c r="A7865">
        <v>15235</v>
      </c>
      <c r="B7865" t="s">
        <v>7838</v>
      </c>
      <c r="C7865">
        <v>0</v>
      </c>
      <c r="D7865" t="s">
        <v>3586</v>
      </c>
    </row>
    <row r="7866" spans="1:4" x14ac:dyDescent="0.35">
      <c r="A7866">
        <v>13263</v>
      </c>
      <c r="B7866" t="s">
        <v>7839</v>
      </c>
      <c r="C7866">
        <v>0</v>
      </c>
      <c r="D7866" t="s">
        <v>7840</v>
      </c>
    </row>
    <row r="7867" spans="1:4" x14ac:dyDescent="0.35">
      <c r="A7867">
        <v>12560</v>
      </c>
      <c r="B7867" t="s">
        <v>7841</v>
      </c>
      <c r="C7867">
        <v>0</v>
      </c>
      <c r="D7867" t="s">
        <v>561</v>
      </c>
    </row>
    <row r="7868" spans="1:4" x14ac:dyDescent="0.35">
      <c r="A7868">
        <v>13250</v>
      </c>
      <c r="B7868" t="s">
        <v>7842</v>
      </c>
      <c r="C7868">
        <v>0</v>
      </c>
      <c r="D7868" t="s">
        <v>7843</v>
      </c>
    </row>
    <row r="7869" spans="1:4" x14ac:dyDescent="0.35">
      <c r="A7869">
        <v>13164</v>
      </c>
      <c r="B7869" t="s">
        <v>7844</v>
      </c>
      <c r="C7869">
        <v>0</v>
      </c>
      <c r="D7869" t="s">
        <v>6809</v>
      </c>
    </row>
    <row r="7870" spans="1:4" x14ac:dyDescent="0.35">
      <c r="A7870">
        <v>13466</v>
      </c>
      <c r="B7870" t="s">
        <v>7845</v>
      </c>
      <c r="C7870">
        <v>0</v>
      </c>
      <c r="D7870" t="s">
        <v>7627</v>
      </c>
    </row>
    <row r="7871" spans="1:4" x14ac:dyDescent="0.35">
      <c r="A7871">
        <v>13402</v>
      </c>
      <c r="B7871" t="s">
        <v>7846</v>
      </c>
      <c r="C7871">
        <v>0</v>
      </c>
      <c r="D7871" t="s">
        <v>4204</v>
      </c>
    </row>
    <row r="7872" spans="1:4" x14ac:dyDescent="0.35">
      <c r="A7872">
        <v>13659</v>
      </c>
      <c r="B7872" t="s">
        <v>7847</v>
      </c>
      <c r="C7872">
        <v>0</v>
      </c>
      <c r="D7872" t="s">
        <v>4156</v>
      </c>
    </row>
    <row r="7873" spans="1:4" x14ac:dyDescent="0.35">
      <c r="A7873">
        <v>12983</v>
      </c>
      <c r="B7873" t="s">
        <v>7848</v>
      </c>
      <c r="C7873">
        <v>0</v>
      </c>
      <c r="D7873" t="s">
        <v>3757</v>
      </c>
    </row>
    <row r="7874" spans="1:4" x14ac:dyDescent="0.35">
      <c r="A7874">
        <v>13664</v>
      </c>
      <c r="B7874" t="s">
        <v>7849</v>
      </c>
      <c r="C7874">
        <v>0</v>
      </c>
      <c r="D7874" t="s">
        <v>5503</v>
      </c>
    </row>
    <row r="7875" spans="1:4" x14ac:dyDescent="0.35">
      <c r="A7875">
        <v>13066</v>
      </c>
      <c r="B7875" t="s">
        <v>7850</v>
      </c>
      <c r="C7875">
        <v>0</v>
      </c>
      <c r="D7875" t="s">
        <v>7851</v>
      </c>
    </row>
    <row r="7876" spans="1:4" x14ac:dyDescent="0.35">
      <c r="A7876">
        <v>11971</v>
      </c>
      <c r="B7876" t="s">
        <v>7852</v>
      </c>
      <c r="C7876">
        <v>0</v>
      </c>
      <c r="D7876" t="s">
        <v>4212</v>
      </c>
    </row>
    <row r="7877" spans="1:4" x14ac:dyDescent="0.35">
      <c r="A7877">
        <v>14279</v>
      </c>
      <c r="B7877" t="s">
        <v>7853</v>
      </c>
      <c r="C7877">
        <v>0</v>
      </c>
      <c r="D7877" t="s">
        <v>7854</v>
      </c>
    </row>
    <row r="7878" spans="1:4" x14ac:dyDescent="0.35">
      <c r="A7878">
        <v>13145</v>
      </c>
      <c r="B7878" t="s">
        <v>7855</v>
      </c>
      <c r="C7878">
        <v>0</v>
      </c>
      <c r="D7878" t="s">
        <v>7664</v>
      </c>
    </row>
    <row r="7879" spans="1:4" x14ac:dyDescent="0.35">
      <c r="A7879">
        <v>13102</v>
      </c>
      <c r="B7879" t="s">
        <v>7856</v>
      </c>
      <c r="C7879">
        <v>0</v>
      </c>
      <c r="D7879" t="s">
        <v>5146</v>
      </c>
    </row>
    <row r="7880" spans="1:4" x14ac:dyDescent="0.35">
      <c r="A7880">
        <v>14689</v>
      </c>
      <c r="B7880" t="s">
        <v>7857</v>
      </c>
      <c r="C7880">
        <v>0</v>
      </c>
      <c r="D7880" t="s">
        <v>7858</v>
      </c>
    </row>
    <row r="7881" spans="1:4" x14ac:dyDescent="0.35">
      <c r="A7881">
        <v>13547</v>
      </c>
      <c r="B7881" t="s">
        <v>7859</v>
      </c>
      <c r="C7881">
        <v>0</v>
      </c>
      <c r="D7881" t="s">
        <v>5518</v>
      </c>
    </row>
    <row r="7882" spans="1:4" x14ac:dyDescent="0.35">
      <c r="A7882">
        <v>12931</v>
      </c>
      <c r="B7882" t="s">
        <v>7860</v>
      </c>
      <c r="C7882">
        <v>0</v>
      </c>
      <c r="D7882" t="s">
        <v>4153</v>
      </c>
    </row>
    <row r="7883" spans="1:4" x14ac:dyDescent="0.35">
      <c r="A7883">
        <v>13189</v>
      </c>
      <c r="B7883" t="s">
        <v>7861</v>
      </c>
      <c r="C7883">
        <v>0</v>
      </c>
      <c r="D7883" t="s">
        <v>3735</v>
      </c>
    </row>
    <row r="7884" spans="1:4" x14ac:dyDescent="0.35">
      <c r="A7884">
        <v>13014</v>
      </c>
      <c r="B7884" t="s">
        <v>7862</v>
      </c>
      <c r="C7884">
        <v>0</v>
      </c>
      <c r="D7884" t="s">
        <v>4316</v>
      </c>
    </row>
    <row r="7885" spans="1:4" x14ac:dyDescent="0.35">
      <c r="A7885">
        <v>14312</v>
      </c>
      <c r="B7885" t="s">
        <v>7863</v>
      </c>
      <c r="C7885">
        <v>0</v>
      </c>
      <c r="D7885" t="s">
        <v>7159</v>
      </c>
    </row>
    <row r="7886" spans="1:4" x14ac:dyDescent="0.35">
      <c r="A7886">
        <v>13344</v>
      </c>
      <c r="B7886" t="s">
        <v>7864</v>
      </c>
      <c r="C7886">
        <v>0</v>
      </c>
      <c r="D7886" t="s">
        <v>4115</v>
      </c>
    </row>
    <row r="7887" spans="1:4" x14ac:dyDescent="0.35">
      <c r="A7887">
        <v>12709</v>
      </c>
      <c r="B7887" t="s">
        <v>7865</v>
      </c>
      <c r="C7887">
        <v>0</v>
      </c>
      <c r="D7887" t="s">
        <v>4261</v>
      </c>
    </row>
    <row r="7888" spans="1:4" x14ac:dyDescent="0.35">
      <c r="A7888">
        <v>14135</v>
      </c>
      <c r="B7888" t="s">
        <v>7866</v>
      </c>
      <c r="C7888">
        <v>0</v>
      </c>
      <c r="D7888" t="s">
        <v>7867</v>
      </c>
    </row>
    <row r="7889" spans="1:4" x14ac:dyDescent="0.35">
      <c r="A7889">
        <v>11794</v>
      </c>
      <c r="B7889" t="s">
        <v>7868</v>
      </c>
      <c r="C7889">
        <v>0</v>
      </c>
      <c r="D7889" t="s">
        <v>5094</v>
      </c>
    </row>
    <row r="7890" spans="1:4" x14ac:dyDescent="0.35">
      <c r="A7890">
        <v>13039</v>
      </c>
      <c r="B7890" t="s">
        <v>7869</v>
      </c>
      <c r="C7890">
        <v>0</v>
      </c>
      <c r="D7890" t="s">
        <v>5393</v>
      </c>
    </row>
    <row r="7891" spans="1:4" x14ac:dyDescent="0.35">
      <c r="A7891">
        <v>14819</v>
      </c>
      <c r="B7891" t="s">
        <v>7870</v>
      </c>
      <c r="C7891">
        <v>0</v>
      </c>
      <c r="D7891" t="s">
        <v>7871</v>
      </c>
    </row>
    <row r="7892" spans="1:4" x14ac:dyDescent="0.35">
      <c r="A7892">
        <v>14248</v>
      </c>
      <c r="B7892" t="s">
        <v>7872</v>
      </c>
      <c r="C7892">
        <v>0</v>
      </c>
      <c r="D7892" t="s">
        <v>5912</v>
      </c>
    </row>
    <row r="7893" spans="1:4" x14ac:dyDescent="0.35">
      <c r="A7893">
        <v>12472</v>
      </c>
      <c r="B7893" t="s">
        <v>7873</v>
      </c>
      <c r="C7893">
        <v>0</v>
      </c>
      <c r="D7893" t="s">
        <v>4745</v>
      </c>
    </row>
    <row r="7894" spans="1:4" x14ac:dyDescent="0.35">
      <c r="A7894">
        <v>13833</v>
      </c>
      <c r="B7894" t="s">
        <v>7874</v>
      </c>
      <c r="C7894">
        <v>0</v>
      </c>
      <c r="D7894" t="s">
        <v>7278</v>
      </c>
    </row>
    <row r="7895" spans="1:4" x14ac:dyDescent="0.35">
      <c r="A7895">
        <v>13680</v>
      </c>
      <c r="B7895" t="s">
        <v>7875</v>
      </c>
      <c r="C7895">
        <v>0</v>
      </c>
      <c r="D7895" t="s">
        <v>7509</v>
      </c>
    </row>
    <row r="7896" spans="1:4" x14ac:dyDescent="0.35">
      <c r="A7896">
        <v>12975</v>
      </c>
      <c r="B7896" t="s">
        <v>7876</v>
      </c>
      <c r="C7896">
        <v>0</v>
      </c>
      <c r="D7896" t="s">
        <v>3850</v>
      </c>
    </row>
    <row r="7897" spans="1:4" x14ac:dyDescent="0.35">
      <c r="A7897">
        <v>12216</v>
      </c>
      <c r="B7897" t="s">
        <v>7877</v>
      </c>
      <c r="C7897">
        <v>0</v>
      </c>
      <c r="D7897" t="s">
        <v>5518</v>
      </c>
    </row>
    <row r="7898" spans="1:4" x14ac:dyDescent="0.35">
      <c r="A7898">
        <v>12728</v>
      </c>
      <c r="B7898" t="s">
        <v>7878</v>
      </c>
      <c r="C7898">
        <v>0</v>
      </c>
      <c r="D7898" t="s">
        <v>6748</v>
      </c>
    </row>
    <row r="7899" spans="1:4" x14ac:dyDescent="0.35">
      <c r="A7899">
        <v>13701</v>
      </c>
      <c r="B7899" t="s">
        <v>7879</v>
      </c>
      <c r="C7899">
        <v>0</v>
      </c>
      <c r="D7899" t="s">
        <v>5146</v>
      </c>
    </row>
    <row r="7900" spans="1:4" x14ac:dyDescent="0.35">
      <c r="A7900">
        <v>12700</v>
      </c>
      <c r="B7900" t="s">
        <v>7880</v>
      </c>
      <c r="C7900">
        <v>0</v>
      </c>
      <c r="D7900" t="s">
        <v>6353</v>
      </c>
    </row>
    <row r="7901" spans="1:4" x14ac:dyDescent="0.35">
      <c r="A7901">
        <v>13161</v>
      </c>
      <c r="B7901" t="s">
        <v>7881</v>
      </c>
      <c r="C7901">
        <v>0</v>
      </c>
      <c r="D7901" t="s">
        <v>6809</v>
      </c>
    </row>
    <row r="7902" spans="1:4" x14ac:dyDescent="0.35">
      <c r="A7902">
        <v>13021</v>
      </c>
      <c r="B7902" t="s">
        <v>7882</v>
      </c>
      <c r="C7902">
        <v>0</v>
      </c>
      <c r="D7902" t="s">
        <v>7202</v>
      </c>
    </row>
    <row r="7903" spans="1:4" x14ac:dyDescent="0.35">
      <c r="A7903">
        <v>13486</v>
      </c>
      <c r="B7903" t="s">
        <v>7883</v>
      </c>
      <c r="C7903">
        <v>0</v>
      </c>
      <c r="D7903" t="s">
        <v>3326</v>
      </c>
    </row>
    <row r="7904" spans="1:4" x14ac:dyDescent="0.35">
      <c r="A7904">
        <v>12972</v>
      </c>
      <c r="B7904" t="s">
        <v>7884</v>
      </c>
      <c r="C7904">
        <v>0</v>
      </c>
      <c r="D7904" t="s">
        <v>4699</v>
      </c>
    </row>
    <row r="7905" spans="1:4" x14ac:dyDescent="0.35">
      <c r="A7905">
        <v>14672</v>
      </c>
      <c r="B7905" t="s">
        <v>7885</v>
      </c>
      <c r="C7905">
        <v>0</v>
      </c>
      <c r="D7905" t="s">
        <v>7886</v>
      </c>
    </row>
    <row r="7906" spans="1:4" x14ac:dyDescent="0.35">
      <c r="A7906">
        <v>13868</v>
      </c>
      <c r="B7906" t="s">
        <v>7887</v>
      </c>
      <c r="C7906">
        <v>0</v>
      </c>
      <c r="D7906" t="s">
        <v>4139</v>
      </c>
    </row>
    <row r="7907" spans="1:4" x14ac:dyDescent="0.35">
      <c r="A7907">
        <v>12060</v>
      </c>
      <c r="B7907" t="s">
        <v>7888</v>
      </c>
      <c r="C7907">
        <v>0</v>
      </c>
      <c r="D7907" t="s">
        <v>3717</v>
      </c>
    </row>
    <row r="7908" spans="1:4" x14ac:dyDescent="0.35">
      <c r="A7908">
        <v>14620</v>
      </c>
      <c r="B7908" t="s">
        <v>7889</v>
      </c>
      <c r="C7908">
        <v>0</v>
      </c>
      <c r="D7908" t="s">
        <v>7890</v>
      </c>
    </row>
    <row r="7909" spans="1:4" x14ac:dyDescent="0.35">
      <c r="A7909">
        <v>13670</v>
      </c>
      <c r="B7909" t="s">
        <v>7891</v>
      </c>
      <c r="C7909">
        <v>0</v>
      </c>
      <c r="D7909" t="s">
        <v>3888</v>
      </c>
    </row>
    <row r="7910" spans="1:4" x14ac:dyDescent="0.35">
      <c r="A7910">
        <v>13025</v>
      </c>
      <c r="B7910" t="s">
        <v>7892</v>
      </c>
      <c r="C7910">
        <v>0</v>
      </c>
      <c r="D7910" t="s">
        <v>51</v>
      </c>
    </row>
    <row r="7911" spans="1:4" x14ac:dyDescent="0.35">
      <c r="A7911">
        <v>14153</v>
      </c>
      <c r="B7911" t="s">
        <v>7893</v>
      </c>
      <c r="C7911">
        <v>0</v>
      </c>
      <c r="D7911" t="s">
        <v>3566</v>
      </c>
    </row>
    <row r="7912" spans="1:4" x14ac:dyDescent="0.35">
      <c r="A7912">
        <v>13812</v>
      </c>
      <c r="B7912" t="s">
        <v>7894</v>
      </c>
      <c r="C7912">
        <v>0</v>
      </c>
      <c r="D7912" t="s">
        <v>41</v>
      </c>
    </row>
    <row r="7913" spans="1:4" x14ac:dyDescent="0.35">
      <c r="A7913">
        <v>13260</v>
      </c>
      <c r="B7913" t="s">
        <v>7895</v>
      </c>
      <c r="C7913">
        <v>0</v>
      </c>
      <c r="D7913" t="s">
        <v>7618</v>
      </c>
    </row>
    <row r="7914" spans="1:4" x14ac:dyDescent="0.35">
      <c r="A7914">
        <v>13795</v>
      </c>
      <c r="B7914" t="s">
        <v>7896</v>
      </c>
      <c r="C7914">
        <v>0</v>
      </c>
      <c r="D7914" t="s">
        <v>7825</v>
      </c>
    </row>
    <row r="7915" spans="1:4" x14ac:dyDescent="0.35">
      <c r="A7915">
        <v>13603</v>
      </c>
      <c r="B7915" t="s">
        <v>7897</v>
      </c>
      <c r="C7915">
        <v>0</v>
      </c>
      <c r="D7915" t="s">
        <v>7118</v>
      </c>
    </row>
    <row r="7916" spans="1:4" x14ac:dyDescent="0.35">
      <c r="A7916">
        <v>13961</v>
      </c>
      <c r="B7916" t="s">
        <v>7898</v>
      </c>
      <c r="C7916">
        <v>0</v>
      </c>
      <c r="D7916" t="s">
        <v>7075</v>
      </c>
    </row>
    <row r="7917" spans="1:4" x14ac:dyDescent="0.35">
      <c r="A7917">
        <v>13674</v>
      </c>
      <c r="B7917" t="s">
        <v>7805</v>
      </c>
      <c r="C7917">
        <v>0</v>
      </c>
      <c r="D7917" t="s">
        <v>6284</v>
      </c>
    </row>
    <row r="7918" spans="1:4" x14ac:dyDescent="0.35">
      <c r="A7918">
        <v>13612</v>
      </c>
      <c r="B7918" t="s">
        <v>7899</v>
      </c>
      <c r="C7918">
        <v>0</v>
      </c>
      <c r="D7918" t="s">
        <v>7900</v>
      </c>
    </row>
    <row r="7919" spans="1:4" x14ac:dyDescent="0.35">
      <c r="A7919">
        <v>11876</v>
      </c>
      <c r="B7919" t="s">
        <v>7901</v>
      </c>
      <c r="C7919">
        <v>0</v>
      </c>
      <c r="D7919" t="s">
        <v>6091</v>
      </c>
    </row>
    <row r="7920" spans="1:4" x14ac:dyDescent="0.35">
      <c r="A7920">
        <v>13129</v>
      </c>
      <c r="B7920" t="s">
        <v>7902</v>
      </c>
      <c r="C7920">
        <v>0</v>
      </c>
      <c r="D7920" t="s">
        <v>6397</v>
      </c>
    </row>
    <row r="7921" spans="1:4" x14ac:dyDescent="0.35">
      <c r="A7921">
        <v>11953</v>
      </c>
      <c r="B7921" t="s">
        <v>7903</v>
      </c>
      <c r="C7921">
        <v>0</v>
      </c>
      <c r="D7921" t="s">
        <v>4136</v>
      </c>
    </row>
    <row r="7922" spans="1:4" x14ac:dyDescent="0.35">
      <c r="A7922">
        <v>14001</v>
      </c>
      <c r="B7922" t="s">
        <v>7904</v>
      </c>
      <c r="C7922">
        <v>0</v>
      </c>
      <c r="D7922" t="s">
        <v>7905</v>
      </c>
    </row>
    <row r="7923" spans="1:4" x14ac:dyDescent="0.35">
      <c r="A7923">
        <v>14045</v>
      </c>
      <c r="B7923" t="s">
        <v>7906</v>
      </c>
      <c r="C7923">
        <v>0</v>
      </c>
      <c r="D7923" t="s">
        <v>433</v>
      </c>
    </row>
    <row r="7924" spans="1:4" x14ac:dyDescent="0.35">
      <c r="A7924">
        <v>13348</v>
      </c>
      <c r="B7924" t="s">
        <v>7907</v>
      </c>
      <c r="C7924">
        <v>0</v>
      </c>
      <c r="D7924" t="s">
        <v>6182</v>
      </c>
    </row>
    <row r="7925" spans="1:4" x14ac:dyDescent="0.35">
      <c r="A7925">
        <v>15323</v>
      </c>
      <c r="B7925" t="s">
        <v>7908</v>
      </c>
      <c r="C7925">
        <v>0</v>
      </c>
      <c r="D7925" t="s">
        <v>7909</v>
      </c>
    </row>
    <row r="7926" spans="1:4" x14ac:dyDescent="0.35">
      <c r="A7926">
        <v>13366</v>
      </c>
      <c r="B7926" t="s">
        <v>7910</v>
      </c>
      <c r="C7926">
        <v>0</v>
      </c>
      <c r="D7926" t="s">
        <v>4493</v>
      </c>
    </row>
    <row r="7927" spans="1:4" x14ac:dyDescent="0.35">
      <c r="A7927">
        <v>12601</v>
      </c>
      <c r="B7927" t="s">
        <v>7911</v>
      </c>
      <c r="C7927">
        <v>0</v>
      </c>
      <c r="D7927" t="s">
        <v>6895</v>
      </c>
    </row>
    <row r="7928" spans="1:4" x14ac:dyDescent="0.35">
      <c r="A7928">
        <v>13251</v>
      </c>
      <c r="B7928" t="s">
        <v>7912</v>
      </c>
      <c r="C7928">
        <v>0</v>
      </c>
      <c r="D7928" t="s">
        <v>7913</v>
      </c>
    </row>
    <row r="7929" spans="1:4" x14ac:dyDescent="0.35">
      <c r="A7929">
        <v>13328</v>
      </c>
      <c r="B7929" t="s">
        <v>7914</v>
      </c>
      <c r="C7929">
        <v>0</v>
      </c>
      <c r="D7929" t="s">
        <v>3938</v>
      </c>
    </row>
    <row r="7930" spans="1:4" x14ac:dyDescent="0.35">
      <c r="A7930">
        <v>13568</v>
      </c>
      <c r="B7930" t="s">
        <v>7915</v>
      </c>
      <c r="C7930">
        <v>0</v>
      </c>
      <c r="D7930" t="s">
        <v>7916</v>
      </c>
    </row>
    <row r="7931" spans="1:4" x14ac:dyDescent="0.35">
      <c r="A7931">
        <v>13483</v>
      </c>
      <c r="B7931" t="s">
        <v>7917</v>
      </c>
      <c r="C7931">
        <v>0</v>
      </c>
      <c r="D7931" t="s">
        <v>5518</v>
      </c>
    </row>
    <row r="7932" spans="1:4" x14ac:dyDescent="0.35">
      <c r="A7932">
        <v>13815</v>
      </c>
      <c r="B7932" t="s">
        <v>7918</v>
      </c>
      <c r="C7932">
        <v>0</v>
      </c>
      <c r="D7932" t="s">
        <v>3952</v>
      </c>
    </row>
    <row r="7933" spans="1:4" x14ac:dyDescent="0.35">
      <c r="A7933">
        <v>12989</v>
      </c>
      <c r="B7933" t="s">
        <v>7919</v>
      </c>
      <c r="C7933">
        <v>0</v>
      </c>
      <c r="D7933" t="s">
        <v>6697</v>
      </c>
    </row>
    <row r="7934" spans="1:4" x14ac:dyDescent="0.35">
      <c r="A7934">
        <v>13679</v>
      </c>
      <c r="B7934" t="s">
        <v>7920</v>
      </c>
      <c r="C7934">
        <v>0</v>
      </c>
      <c r="D7934" t="s">
        <v>6259</v>
      </c>
    </row>
    <row r="7935" spans="1:4" x14ac:dyDescent="0.35">
      <c r="A7935">
        <v>13092</v>
      </c>
      <c r="B7935" t="s">
        <v>7921</v>
      </c>
      <c r="C7935">
        <v>0</v>
      </c>
      <c r="D7935" t="s">
        <v>5185</v>
      </c>
    </row>
    <row r="7936" spans="1:4" x14ac:dyDescent="0.35">
      <c r="A7936">
        <v>11975</v>
      </c>
      <c r="B7936" t="s">
        <v>7922</v>
      </c>
      <c r="C7936">
        <v>0</v>
      </c>
      <c r="D7936" t="s">
        <v>3846</v>
      </c>
    </row>
    <row r="7937" spans="1:4" x14ac:dyDescent="0.35">
      <c r="A7937">
        <v>14308</v>
      </c>
      <c r="B7937" t="s">
        <v>7923</v>
      </c>
      <c r="C7937">
        <v>0</v>
      </c>
      <c r="D7937" t="s">
        <v>7159</v>
      </c>
    </row>
    <row r="7938" spans="1:4" x14ac:dyDescent="0.35">
      <c r="A7938">
        <v>13238</v>
      </c>
      <c r="B7938" t="s">
        <v>1838</v>
      </c>
      <c r="C7938">
        <v>0</v>
      </c>
      <c r="D7938" t="s">
        <v>1839</v>
      </c>
    </row>
    <row r="7939" spans="1:4" x14ac:dyDescent="0.35">
      <c r="A7939">
        <v>13204</v>
      </c>
      <c r="B7939" t="s">
        <v>7924</v>
      </c>
      <c r="C7939">
        <v>0</v>
      </c>
      <c r="D7939" t="s">
        <v>199</v>
      </c>
    </row>
    <row r="7940" spans="1:4" x14ac:dyDescent="0.35">
      <c r="A7940">
        <v>14735</v>
      </c>
      <c r="B7940" t="s">
        <v>7925</v>
      </c>
      <c r="C7940">
        <v>0</v>
      </c>
      <c r="D7940" t="s">
        <v>5198</v>
      </c>
    </row>
    <row r="7941" spans="1:4" x14ac:dyDescent="0.35">
      <c r="A7941">
        <v>13847</v>
      </c>
      <c r="B7941" t="s">
        <v>7926</v>
      </c>
      <c r="C7941">
        <v>0</v>
      </c>
      <c r="D7941" t="s">
        <v>5663</v>
      </c>
    </row>
    <row r="7942" spans="1:4" x14ac:dyDescent="0.35">
      <c r="A7942">
        <v>13056</v>
      </c>
      <c r="B7942" t="s">
        <v>7927</v>
      </c>
      <c r="C7942">
        <v>0</v>
      </c>
      <c r="D7942" t="s">
        <v>3850</v>
      </c>
    </row>
    <row r="7943" spans="1:4" x14ac:dyDescent="0.35">
      <c r="A7943">
        <v>13304</v>
      </c>
      <c r="B7943" t="s">
        <v>7928</v>
      </c>
      <c r="C7943">
        <v>0</v>
      </c>
      <c r="D7943" t="s">
        <v>6274</v>
      </c>
    </row>
    <row r="7944" spans="1:4" x14ac:dyDescent="0.35">
      <c r="A7944">
        <v>13015</v>
      </c>
      <c r="B7944" t="s">
        <v>7929</v>
      </c>
      <c r="C7944">
        <v>0</v>
      </c>
      <c r="D7944" t="s">
        <v>4261</v>
      </c>
    </row>
    <row r="7945" spans="1:4" x14ac:dyDescent="0.35">
      <c r="A7945">
        <v>14343</v>
      </c>
      <c r="B7945" t="s">
        <v>7930</v>
      </c>
      <c r="C7945">
        <v>0</v>
      </c>
      <c r="D7945" t="s">
        <v>3802</v>
      </c>
    </row>
    <row r="7946" spans="1:4" x14ac:dyDescent="0.35">
      <c r="A7946">
        <v>13363</v>
      </c>
      <c r="B7946" t="s">
        <v>7931</v>
      </c>
      <c r="C7946">
        <v>0</v>
      </c>
      <c r="D7946" t="s">
        <v>7932</v>
      </c>
    </row>
    <row r="7947" spans="1:4" x14ac:dyDescent="0.35">
      <c r="A7947">
        <v>12726</v>
      </c>
      <c r="B7947" t="s">
        <v>7933</v>
      </c>
      <c r="C7947">
        <v>0</v>
      </c>
      <c r="D7947" t="s">
        <v>6748</v>
      </c>
    </row>
    <row r="7948" spans="1:4" x14ac:dyDescent="0.35">
      <c r="A7948">
        <v>14148</v>
      </c>
      <c r="B7948" t="s">
        <v>7934</v>
      </c>
      <c r="C7948">
        <v>0</v>
      </c>
      <c r="D7948" t="s">
        <v>4920</v>
      </c>
    </row>
    <row r="7949" spans="1:4" x14ac:dyDescent="0.35">
      <c r="A7949">
        <v>11822</v>
      </c>
      <c r="B7949" t="s">
        <v>7935</v>
      </c>
      <c r="C7949">
        <v>0</v>
      </c>
      <c r="D7949" t="s">
        <v>3888</v>
      </c>
    </row>
    <row r="7950" spans="1:4" x14ac:dyDescent="0.35">
      <c r="A7950">
        <v>13174</v>
      </c>
      <c r="B7950" t="s">
        <v>7936</v>
      </c>
      <c r="C7950">
        <v>0</v>
      </c>
      <c r="D7950" t="s">
        <v>3850</v>
      </c>
    </row>
    <row r="7951" spans="1:4" x14ac:dyDescent="0.35">
      <c r="A7951">
        <v>14872</v>
      </c>
      <c r="B7951" t="s">
        <v>7937</v>
      </c>
      <c r="C7951">
        <v>0</v>
      </c>
      <c r="D7951" t="s">
        <v>4062</v>
      </c>
    </row>
    <row r="7952" spans="1:4" x14ac:dyDescent="0.35">
      <c r="A7952">
        <v>14303</v>
      </c>
      <c r="B7952" t="s">
        <v>7938</v>
      </c>
      <c r="C7952">
        <v>0</v>
      </c>
      <c r="D7952" t="s">
        <v>7159</v>
      </c>
    </row>
    <row r="7953" spans="1:4" x14ac:dyDescent="0.35">
      <c r="A7953">
        <v>12559</v>
      </c>
      <c r="B7953" t="s">
        <v>7939</v>
      </c>
      <c r="C7953">
        <v>0</v>
      </c>
      <c r="D7953" t="s">
        <v>561</v>
      </c>
    </row>
    <row r="7954" spans="1:4" x14ac:dyDescent="0.35">
      <c r="A7954">
        <v>13853</v>
      </c>
      <c r="B7954" t="s">
        <v>7940</v>
      </c>
      <c r="C7954">
        <v>0</v>
      </c>
      <c r="D7954" t="s">
        <v>6586</v>
      </c>
    </row>
    <row r="7955" spans="1:4" x14ac:dyDescent="0.35">
      <c r="A7955">
        <v>13705</v>
      </c>
      <c r="B7955" t="s">
        <v>7941</v>
      </c>
      <c r="C7955">
        <v>0</v>
      </c>
      <c r="D7955" t="s">
        <v>4156</v>
      </c>
    </row>
    <row r="7956" spans="1:4" x14ac:dyDescent="0.35">
      <c r="A7956">
        <v>13064</v>
      </c>
      <c r="B7956" t="s">
        <v>7942</v>
      </c>
      <c r="C7956">
        <v>0</v>
      </c>
      <c r="D7956" t="s">
        <v>6839</v>
      </c>
    </row>
    <row r="7957" spans="1:4" x14ac:dyDescent="0.35">
      <c r="A7957">
        <v>12258</v>
      </c>
      <c r="B7957" t="s">
        <v>7943</v>
      </c>
      <c r="C7957">
        <v>0</v>
      </c>
      <c r="D7957" t="s">
        <v>4825</v>
      </c>
    </row>
    <row r="7958" spans="1:4" x14ac:dyDescent="0.35">
      <c r="A7958">
        <v>12799</v>
      </c>
      <c r="B7958" t="s">
        <v>7944</v>
      </c>
      <c r="C7958">
        <v>0</v>
      </c>
      <c r="D7958" t="s">
        <v>5697</v>
      </c>
    </row>
    <row r="7959" spans="1:4" x14ac:dyDescent="0.35">
      <c r="A7959">
        <v>13789</v>
      </c>
      <c r="B7959" t="s">
        <v>4611</v>
      </c>
      <c r="C7959">
        <v>0</v>
      </c>
      <c r="D7959" t="s">
        <v>41</v>
      </c>
    </row>
    <row r="7960" spans="1:4" x14ac:dyDescent="0.35">
      <c r="A7960">
        <v>12704</v>
      </c>
      <c r="B7960" t="s">
        <v>7945</v>
      </c>
      <c r="C7960">
        <v>0</v>
      </c>
      <c r="D7960" t="s">
        <v>7195</v>
      </c>
    </row>
    <row r="7961" spans="1:4" x14ac:dyDescent="0.35">
      <c r="A7961">
        <v>13165</v>
      </c>
      <c r="B7961" t="s">
        <v>7946</v>
      </c>
      <c r="C7961">
        <v>0</v>
      </c>
      <c r="D7961" t="s">
        <v>6809</v>
      </c>
    </row>
    <row r="7962" spans="1:4" x14ac:dyDescent="0.35">
      <c r="A7962">
        <v>13142</v>
      </c>
      <c r="B7962" t="s">
        <v>7947</v>
      </c>
      <c r="C7962">
        <v>0</v>
      </c>
      <c r="D7962" t="s">
        <v>7948</v>
      </c>
    </row>
    <row r="7963" spans="1:4" x14ac:dyDescent="0.35">
      <c r="A7963">
        <v>13542</v>
      </c>
      <c r="B7963" t="s">
        <v>7949</v>
      </c>
      <c r="C7963">
        <v>0</v>
      </c>
      <c r="D7963" t="s">
        <v>7950</v>
      </c>
    </row>
    <row r="7964" spans="1:4" x14ac:dyDescent="0.35">
      <c r="A7964">
        <v>12995</v>
      </c>
      <c r="B7964" t="s">
        <v>7951</v>
      </c>
      <c r="C7964">
        <v>0</v>
      </c>
      <c r="D7964" t="s">
        <v>497</v>
      </c>
    </row>
    <row r="7965" spans="1:4" x14ac:dyDescent="0.35">
      <c r="A7965">
        <v>14687</v>
      </c>
      <c r="B7965" t="s">
        <v>7952</v>
      </c>
      <c r="C7965">
        <v>0</v>
      </c>
      <c r="D7965" t="s">
        <v>7858</v>
      </c>
    </row>
    <row r="7966" spans="1:4" x14ac:dyDescent="0.35">
      <c r="A7966">
        <v>13918</v>
      </c>
      <c r="B7966" t="s">
        <v>7953</v>
      </c>
      <c r="C7966">
        <v>0</v>
      </c>
      <c r="D7966" t="s">
        <v>7954</v>
      </c>
    </row>
    <row r="7967" spans="1:4" x14ac:dyDescent="0.35">
      <c r="A7967">
        <v>12079</v>
      </c>
      <c r="B7967" t="s">
        <v>7955</v>
      </c>
      <c r="C7967">
        <v>0</v>
      </c>
      <c r="D7967" t="s">
        <v>5181</v>
      </c>
    </row>
    <row r="7968" spans="1:4" x14ac:dyDescent="0.35">
      <c r="A7968">
        <v>14625</v>
      </c>
      <c r="B7968" t="s">
        <v>7956</v>
      </c>
      <c r="C7968">
        <v>0</v>
      </c>
      <c r="D7968" t="s">
        <v>116</v>
      </c>
    </row>
    <row r="7969" spans="1:4" x14ac:dyDescent="0.35">
      <c r="A7969">
        <v>13765</v>
      </c>
      <c r="B7969" t="s">
        <v>7957</v>
      </c>
      <c r="C7969">
        <v>0</v>
      </c>
      <c r="D7969" t="s">
        <v>7385</v>
      </c>
    </row>
    <row r="7970" spans="1:4" x14ac:dyDescent="0.35">
      <c r="A7970">
        <v>13068</v>
      </c>
      <c r="B7970" t="s">
        <v>7958</v>
      </c>
      <c r="C7970">
        <v>0</v>
      </c>
      <c r="D7970" t="s">
        <v>7959</v>
      </c>
    </row>
    <row r="7971" spans="1:4" x14ac:dyDescent="0.35">
      <c r="A7971">
        <v>14289</v>
      </c>
      <c r="B7971" t="s">
        <v>7960</v>
      </c>
      <c r="C7971">
        <v>0</v>
      </c>
      <c r="D7971" t="s">
        <v>3713</v>
      </c>
    </row>
    <row r="7972" spans="1:4" x14ac:dyDescent="0.35">
      <c r="A7972">
        <v>13893</v>
      </c>
      <c r="B7972" t="s">
        <v>7961</v>
      </c>
      <c r="C7972">
        <v>0</v>
      </c>
      <c r="D7972" t="s">
        <v>5858</v>
      </c>
    </row>
    <row r="7973" spans="1:4" x14ac:dyDescent="0.35">
      <c r="A7973">
        <v>13310</v>
      </c>
      <c r="B7973" t="s">
        <v>7962</v>
      </c>
      <c r="C7973">
        <v>0</v>
      </c>
      <c r="D7973" t="s">
        <v>5791</v>
      </c>
    </row>
    <row r="7974" spans="1:4" x14ac:dyDescent="0.35">
      <c r="A7974">
        <v>13921</v>
      </c>
      <c r="B7974" t="s">
        <v>7963</v>
      </c>
      <c r="C7974">
        <v>0</v>
      </c>
      <c r="D7974" t="s">
        <v>7964</v>
      </c>
    </row>
    <row r="7975" spans="1:4" x14ac:dyDescent="0.35">
      <c r="A7975">
        <v>13609</v>
      </c>
      <c r="B7975" t="s">
        <v>7965</v>
      </c>
      <c r="C7975">
        <v>0</v>
      </c>
      <c r="D7975" t="s">
        <v>7118</v>
      </c>
    </row>
    <row r="7976" spans="1:4" x14ac:dyDescent="0.35">
      <c r="A7976">
        <v>14008</v>
      </c>
      <c r="B7976" t="s">
        <v>7966</v>
      </c>
      <c r="C7976">
        <v>0</v>
      </c>
      <c r="D7976" t="s">
        <v>3384</v>
      </c>
    </row>
    <row r="7977" spans="1:4" x14ac:dyDescent="0.35">
      <c r="A7977">
        <v>13852</v>
      </c>
      <c r="B7977" t="s">
        <v>7967</v>
      </c>
      <c r="C7977">
        <v>0</v>
      </c>
      <c r="D7977" t="s">
        <v>4316</v>
      </c>
    </row>
    <row r="7978" spans="1:4" x14ac:dyDescent="0.35">
      <c r="A7978">
        <v>13646</v>
      </c>
      <c r="B7978" t="s">
        <v>7968</v>
      </c>
      <c r="C7978">
        <v>0</v>
      </c>
      <c r="D7978" t="s">
        <v>4330</v>
      </c>
    </row>
    <row r="7979" spans="1:4" x14ac:dyDescent="0.35">
      <c r="A7979">
        <v>12011</v>
      </c>
      <c r="B7979" t="s">
        <v>7969</v>
      </c>
      <c r="C7979">
        <v>0</v>
      </c>
      <c r="D7979" t="s">
        <v>4082</v>
      </c>
    </row>
    <row r="7980" spans="1:4" x14ac:dyDescent="0.35">
      <c r="A7980">
        <v>13206</v>
      </c>
      <c r="B7980" t="s">
        <v>7970</v>
      </c>
      <c r="C7980">
        <v>0</v>
      </c>
      <c r="D7980" t="s">
        <v>127</v>
      </c>
    </row>
    <row r="7981" spans="1:4" x14ac:dyDescent="0.35">
      <c r="A7981">
        <v>11986</v>
      </c>
      <c r="B7981" t="s">
        <v>7971</v>
      </c>
      <c r="C7981">
        <v>0</v>
      </c>
      <c r="D7981" t="s">
        <v>6412</v>
      </c>
    </row>
    <row r="7982" spans="1:4" x14ac:dyDescent="0.35">
      <c r="A7982">
        <v>14017</v>
      </c>
      <c r="B7982" t="s">
        <v>7972</v>
      </c>
      <c r="C7982">
        <v>0</v>
      </c>
      <c r="D7982" t="s">
        <v>7973</v>
      </c>
    </row>
    <row r="7983" spans="1:4" x14ac:dyDescent="0.35">
      <c r="A7983">
        <v>14094</v>
      </c>
      <c r="B7983" t="s">
        <v>7974</v>
      </c>
      <c r="C7983">
        <v>0</v>
      </c>
      <c r="D7983" t="s">
        <v>6091</v>
      </c>
    </row>
    <row r="7984" spans="1:4" x14ac:dyDescent="0.35">
      <c r="A7984">
        <v>13579</v>
      </c>
      <c r="B7984" t="s">
        <v>7975</v>
      </c>
      <c r="C7984">
        <v>0</v>
      </c>
      <c r="D7984" t="s">
        <v>7905</v>
      </c>
    </row>
    <row r="7985" spans="1:4" x14ac:dyDescent="0.35">
      <c r="A7985">
        <v>15326</v>
      </c>
      <c r="B7985" t="s">
        <v>7976</v>
      </c>
      <c r="C7985">
        <v>0</v>
      </c>
      <c r="D7985" t="s">
        <v>4842</v>
      </c>
    </row>
    <row r="7986" spans="1:4" x14ac:dyDescent="0.35">
      <c r="A7986">
        <v>13445</v>
      </c>
      <c r="B7986" t="s">
        <v>7977</v>
      </c>
      <c r="C7986">
        <v>0</v>
      </c>
      <c r="D7986" t="s">
        <v>5728</v>
      </c>
    </row>
    <row r="7987" spans="1:4" x14ac:dyDescent="0.35">
      <c r="A7987">
        <v>12605</v>
      </c>
      <c r="B7987" t="s">
        <v>7978</v>
      </c>
      <c r="C7987">
        <v>0</v>
      </c>
      <c r="D7987" t="s">
        <v>6598</v>
      </c>
    </row>
    <row r="7988" spans="1:4" x14ac:dyDescent="0.35">
      <c r="A7988">
        <v>13350</v>
      </c>
      <c r="B7988" t="s">
        <v>7979</v>
      </c>
      <c r="C7988">
        <v>0</v>
      </c>
      <c r="D7988" t="s">
        <v>3566</v>
      </c>
    </row>
    <row r="7989" spans="1:4" x14ac:dyDescent="0.35">
      <c r="A7989">
        <v>13407</v>
      </c>
      <c r="B7989" t="s">
        <v>7980</v>
      </c>
      <c r="C7989">
        <v>0</v>
      </c>
      <c r="D7989" t="s">
        <v>4330</v>
      </c>
    </row>
    <row r="7990" spans="1:4" x14ac:dyDescent="0.35">
      <c r="A7990">
        <v>13665</v>
      </c>
      <c r="B7990" t="s">
        <v>7981</v>
      </c>
      <c r="C7990">
        <v>0</v>
      </c>
      <c r="D7990" t="s">
        <v>160</v>
      </c>
    </row>
    <row r="7991" spans="1:4" x14ac:dyDescent="0.35">
      <c r="A7991">
        <v>13632</v>
      </c>
      <c r="B7991" t="s">
        <v>7982</v>
      </c>
      <c r="C7991">
        <v>0</v>
      </c>
      <c r="D7991" t="s">
        <v>3676</v>
      </c>
    </row>
    <row r="7992" spans="1:4" x14ac:dyDescent="0.35">
      <c r="A7992">
        <v>13827</v>
      </c>
      <c r="B7992" t="s">
        <v>7983</v>
      </c>
      <c r="C7992">
        <v>0</v>
      </c>
      <c r="D7992" t="s">
        <v>7153</v>
      </c>
    </row>
    <row r="7993" spans="1:4" x14ac:dyDescent="0.35">
      <c r="A7993">
        <v>13026</v>
      </c>
      <c r="B7993" t="s">
        <v>7984</v>
      </c>
      <c r="C7993">
        <v>0</v>
      </c>
      <c r="D7993" t="s">
        <v>6767</v>
      </c>
    </row>
    <row r="7994" spans="1:4" x14ac:dyDescent="0.35">
      <c r="A7994">
        <v>13693</v>
      </c>
      <c r="B7994" t="s">
        <v>7985</v>
      </c>
      <c r="C7994">
        <v>0</v>
      </c>
      <c r="D7994" t="s">
        <v>5439</v>
      </c>
    </row>
    <row r="7995" spans="1:4" x14ac:dyDescent="0.35">
      <c r="A7995">
        <v>13120</v>
      </c>
      <c r="B7995" t="s">
        <v>7986</v>
      </c>
      <c r="C7995">
        <v>0</v>
      </c>
      <c r="D7995" t="s">
        <v>3735</v>
      </c>
    </row>
    <row r="7996" spans="1:4" x14ac:dyDescent="0.35">
      <c r="A7996">
        <v>12042</v>
      </c>
      <c r="B7996" t="s">
        <v>7987</v>
      </c>
      <c r="C7996">
        <v>0</v>
      </c>
      <c r="D7996" t="s">
        <v>5393</v>
      </c>
    </row>
    <row r="7997" spans="1:4" x14ac:dyDescent="0.35">
      <c r="A7997">
        <v>14362</v>
      </c>
      <c r="B7997" t="s">
        <v>7988</v>
      </c>
      <c r="C7997">
        <v>0</v>
      </c>
      <c r="D7997" t="s">
        <v>4062</v>
      </c>
    </row>
    <row r="7998" spans="1:4" x14ac:dyDescent="0.35">
      <c r="A7998">
        <v>13371</v>
      </c>
      <c r="B7998" t="s">
        <v>7989</v>
      </c>
      <c r="C7998">
        <v>0</v>
      </c>
      <c r="D7998" t="s">
        <v>3802</v>
      </c>
    </row>
    <row r="7999" spans="1:4" x14ac:dyDescent="0.35">
      <c r="A7999">
        <v>13218</v>
      </c>
      <c r="B7999" t="s">
        <v>7990</v>
      </c>
      <c r="C7999">
        <v>0</v>
      </c>
      <c r="D7999" t="s">
        <v>6723</v>
      </c>
    </row>
    <row r="8000" spans="1:4" x14ac:dyDescent="0.35">
      <c r="A8000">
        <v>14748</v>
      </c>
      <c r="B8000" t="s">
        <v>7991</v>
      </c>
      <c r="C8000">
        <v>0</v>
      </c>
      <c r="D8000" t="s">
        <v>7992</v>
      </c>
    </row>
    <row r="8001" spans="1:4" x14ac:dyDescent="0.35">
      <c r="A8001">
        <v>13851</v>
      </c>
      <c r="B8001" t="s">
        <v>7993</v>
      </c>
      <c r="C8001">
        <v>0</v>
      </c>
      <c r="D8001" t="s">
        <v>7994</v>
      </c>
    </row>
    <row r="8002" spans="1:4" x14ac:dyDescent="0.35">
      <c r="A8002">
        <v>13086</v>
      </c>
      <c r="B8002" t="s">
        <v>7995</v>
      </c>
      <c r="C8002">
        <v>0</v>
      </c>
      <c r="D8002" t="s">
        <v>5540</v>
      </c>
    </row>
    <row r="8003" spans="1:4" x14ac:dyDescent="0.35">
      <c r="A8003">
        <v>13320</v>
      </c>
      <c r="B8003" t="s">
        <v>7996</v>
      </c>
      <c r="C8003">
        <v>0</v>
      </c>
      <c r="D8003" t="s">
        <v>7333</v>
      </c>
    </row>
    <row r="8004" spans="1:4" x14ac:dyDescent="0.35">
      <c r="A8004">
        <v>13132</v>
      </c>
      <c r="B8004" t="s">
        <v>7997</v>
      </c>
      <c r="C8004">
        <v>0</v>
      </c>
      <c r="D8004" t="s">
        <v>7362</v>
      </c>
    </row>
    <row r="8005" spans="1:4" x14ac:dyDescent="0.35">
      <c r="A8005">
        <v>14411</v>
      </c>
      <c r="B8005" t="s">
        <v>7998</v>
      </c>
      <c r="C8005">
        <v>0</v>
      </c>
      <c r="D8005" t="s">
        <v>7999</v>
      </c>
    </row>
    <row r="8006" spans="1:4" x14ac:dyDescent="0.35">
      <c r="A8006">
        <v>13374</v>
      </c>
      <c r="B8006" t="s">
        <v>6424</v>
      </c>
      <c r="C8006">
        <v>0</v>
      </c>
      <c r="D8006" t="s">
        <v>6425</v>
      </c>
    </row>
    <row r="8007" spans="1:4" x14ac:dyDescent="0.35">
      <c r="A8007">
        <v>12732</v>
      </c>
      <c r="B8007" t="s">
        <v>8000</v>
      </c>
      <c r="C8007">
        <v>0</v>
      </c>
      <c r="D8007" t="s">
        <v>4999</v>
      </c>
    </row>
    <row r="8008" spans="1:4" x14ac:dyDescent="0.35">
      <c r="A8008">
        <v>14155</v>
      </c>
      <c r="B8008" t="s">
        <v>8001</v>
      </c>
      <c r="C8008">
        <v>0</v>
      </c>
      <c r="D8008" t="s">
        <v>5791</v>
      </c>
    </row>
    <row r="8009" spans="1:4" x14ac:dyDescent="0.35">
      <c r="A8009">
        <v>11824</v>
      </c>
      <c r="B8009" t="s">
        <v>8002</v>
      </c>
      <c r="C8009">
        <v>0</v>
      </c>
      <c r="D8009" t="s">
        <v>4741</v>
      </c>
    </row>
    <row r="8010" spans="1:4" x14ac:dyDescent="0.35">
      <c r="A8010">
        <v>13269</v>
      </c>
      <c r="B8010" t="s">
        <v>8003</v>
      </c>
      <c r="C8010">
        <v>0</v>
      </c>
      <c r="D8010" t="s">
        <v>7714</v>
      </c>
    </row>
    <row r="8011" spans="1:4" x14ac:dyDescent="0.35">
      <c r="A8011">
        <v>14944</v>
      </c>
      <c r="B8011" t="s">
        <v>8004</v>
      </c>
      <c r="C8011">
        <v>0</v>
      </c>
      <c r="D8011" t="s">
        <v>5011</v>
      </c>
    </row>
    <row r="8012" spans="1:4" x14ac:dyDescent="0.35">
      <c r="A8012">
        <v>14306</v>
      </c>
      <c r="B8012" t="s">
        <v>8005</v>
      </c>
      <c r="C8012">
        <v>0</v>
      </c>
      <c r="D8012" t="s">
        <v>7159</v>
      </c>
    </row>
    <row r="8013" spans="1:4" x14ac:dyDescent="0.35">
      <c r="A8013">
        <v>12643</v>
      </c>
      <c r="B8013" t="s">
        <v>8006</v>
      </c>
      <c r="C8013">
        <v>0</v>
      </c>
      <c r="D8013" t="s">
        <v>3850</v>
      </c>
    </row>
    <row r="8014" spans="1:4" x14ac:dyDescent="0.35">
      <c r="A8014">
        <v>13867</v>
      </c>
      <c r="B8014" t="s">
        <v>8007</v>
      </c>
      <c r="C8014">
        <v>0</v>
      </c>
      <c r="D8014" t="s">
        <v>4139</v>
      </c>
    </row>
    <row r="8015" spans="1:4" x14ac:dyDescent="0.35">
      <c r="A8015">
        <v>13916</v>
      </c>
      <c r="B8015" t="s">
        <v>8008</v>
      </c>
      <c r="C8015">
        <v>0</v>
      </c>
      <c r="D8015" t="s">
        <v>5870</v>
      </c>
    </row>
    <row r="8016" spans="1:4" x14ac:dyDescent="0.35">
      <c r="A8016">
        <v>13103</v>
      </c>
      <c r="B8016" t="s">
        <v>8009</v>
      </c>
      <c r="C8016">
        <v>0</v>
      </c>
      <c r="D8016" t="s">
        <v>5146</v>
      </c>
    </row>
    <row r="8017" spans="1:4" x14ac:dyDescent="0.35">
      <c r="A8017">
        <v>12288</v>
      </c>
      <c r="B8017" t="s">
        <v>8010</v>
      </c>
      <c r="C8017">
        <v>0</v>
      </c>
      <c r="D8017" t="s">
        <v>5741</v>
      </c>
    </row>
    <row r="8018" spans="1:4" x14ac:dyDescent="0.35">
      <c r="A8018">
        <v>12881</v>
      </c>
      <c r="B8018" t="s">
        <v>8011</v>
      </c>
      <c r="C8018">
        <v>0</v>
      </c>
      <c r="D8018" t="s">
        <v>205</v>
      </c>
    </row>
    <row r="8019" spans="1:4" x14ac:dyDescent="0.35">
      <c r="A8019">
        <v>13841</v>
      </c>
      <c r="B8019" t="s">
        <v>8012</v>
      </c>
      <c r="C8019">
        <v>0</v>
      </c>
      <c r="D8019" t="s">
        <v>21</v>
      </c>
    </row>
    <row r="8020" spans="1:4" x14ac:dyDescent="0.35">
      <c r="A8020">
        <v>12724</v>
      </c>
      <c r="B8020" t="s">
        <v>8013</v>
      </c>
      <c r="C8020">
        <v>0</v>
      </c>
      <c r="D8020" t="s">
        <v>6748</v>
      </c>
    </row>
    <row r="8021" spans="1:4" x14ac:dyDescent="0.35">
      <c r="A8021">
        <v>13199</v>
      </c>
      <c r="B8021" t="s">
        <v>8014</v>
      </c>
      <c r="C8021">
        <v>0</v>
      </c>
      <c r="D8021" t="s">
        <v>7031</v>
      </c>
    </row>
    <row r="8022" spans="1:4" x14ac:dyDescent="0.35">
      <c r="A8022">
        <v>13213</v>
      </c>
      <c r="B8022" t="s">
        <v>8015</v>
      </c>
      <c r="C8022">
        <v>0</v>
      </c>
      <c r="D8022" t="s">
        <v>8016</v>
      </c>
    </row>
    <row r="8023" spans="1:4" x14ac:dyDescent="0.35">
      <c r="A8023">
        <v>13575</v>
      </c>
      <c r="B8023" t="s">
        <v>8017</v>
      </c>
      <c r="C8023">
        <v>0</v>
      </c>
      <c r="D8023" t="s">
        <v>6367</v>
      </c>
    </row>
    <row r="8024" spans="1:4" x14ac:dyDescent="0.35">
      <c r="A8024">
        <v>13109</v>
      </c>
      <c r="B8024" t="s">
        <v>8018</v>
      </c>
      <c r="C8024">
        <v>0</v>
      </c>
      <c r="D8024" t="s">
        <v>4853</v>
      </c>
    </row>
    <row r="8025" spans="1:4" x14ac:dyDescent="0.35">
      <c r="A8025">
        <v>14793</v>
      </c>
      <c r="B8025" t="s">
        <v>8019</v>
      </c>
      <c r="C8025">
        <v>0</v>
      </c>
      <c r="D8025" t="s">
        <v>7959</v>
      </c>
    </row>
    <row r="8026" spans="1:4" x14ac:dyDescent="0.35">
      <c r="A8026">
        <v>13959</v>
      </c>
      <c r="B8026" t="s">
        <v>8020</v>
      </c>
      <c r="C8026">
        <v>0</v>
      </c>
      <c r="D8026" t="s">
        <v>4000</v>
      </c>
    </row>
    <row r="8027" spans="1:4" x14ac:dyDescent="0.35">
      <c r="A8027">
        <v>12134</v>
      </c>
      <c r="B8027" t="s">
        <v>6446</v>
      </c>
      <c r="C8027">
        <v>0</v>
      </c>
      <c r="D8027" t="s">
        <v>6447</v>
      </c>
    </row>
    <row r="8028" spans="1:4" x14ac:dyDescent="0.35">
      <c r="A8028">
        <v>14703</v>
      </c>
      <c r="B8028" t="s">
        <v>8021</v>
      </c>
      <c r="C8028">
        <v>0</v>
      </c>
      <c r="D8028" t="s">
        <v>191</v>
      </c>
    </row>
    <row r="8029" spans="1:4" x14ac:dyDescent="0.35">
      <c r="A8029">
        <v>13773</v>
      </c>
      <c r="B8029" t="s">
        <v>8022</v>
      </c>
      <c r="C8029">
        <v>0</v>
      </c>
      <c r="D8029" t="s">
        <v>7481</v>
      </c>
    </row>
    <row r="8030" spans="1:4" x14ac:dyDescent="0.35">
      <c r="A8030">
        <v>13137</v>
      </c>
      <c r="B8030" t="s">
        <v>8023</v>
      </c>
      <c r="C8030">
        <v>0</v>
      </c>
      <c r="D8030" t="s">
        <v>8024</v>
      </c>
    </row>
    <row r="8031" spans="1:4" x14ac:dyDescent="0.35">
      <c r="A8031">
        <v>14300</v>
      </c>
      <c r="B8031" t="s">
        <v>8025</v>
      </c>
      <c r="C8031">
        <v>0</v>
      </c>
      <c r="D8031" t="s">
        <v>7159</v>
      </c>
    </row>
    <row r="8032" spans="1:4" x14ac:dyDescent="0.35">
      <c r="A8032">
        <v>13910</v>
      </c>
      <c r="B8032" t="s">
        <v>8026</v>
      </c>
      <c r="C8032">
        <v>0</v>
      </c>
      <c r="D8032" t="s">
        <v>51</v>
      </c>
    </row>
    <row r="8033" spans="1:4" x14ac:dyDescent="0.35">
      <c r="A8033">
        <v>13315</v>
      </c>
      <c r="B8033" t="s">
        <v>8027</v>
      </c>
      <c r="C8033">
        <v>0</v>
      </c>
      <c r="D8033" t="s">
        <v>6795</v>
      </c>
    </row>
    <row r="8034" spans="1:4" x14ac:dyDescent="0.35">
      <c r="A8034">
        <v>13925</v>
      </c>
      <c r="B8034" t="s">
        <v>8028</v>
      </c>
      <c r="C8034">
        <v>0</v>
      </c>
      <c r="D8034" t="s">
        <v>5878</v>
      </c>
    </row>
    <row r="8035" spans="1:4" x14ac:dyDescent="0.35">
      <c r="A8035">
        <v>13717</v>
      </c>
      <c r="B8035" t="s">
        <v>8029</v>
      </c>
      <c r="C8035">
        <v>0</v>
      </c>
      <c r="D8035" t="s">
        <v>6369</v>
      </c>
    </row>
    <row r="8036" spans="1:4" x14ac:dyDescent="0.35">
      <c r="A8036">
        <v>14046</v>
      </c>
      <c r="B8036" t="s">
        <v>8030</v>
      </c>
      <c r="C8036">
        <v>0</v>
      </c>
      <c r="D8036" t="s">
        <v>433</v>
      </c>
    </row>
    <row r="8037" spans="1:4" x14ac:dyDescent="0.35">
      <c r="A8037">
        <v>13855</v>
      </c>
      <c r="B8037" t="s">
        <v>6807</v>
      </c>
      <c r="C8037">
        <v>0</v>
      </c>
      <c r="D8037" t="s">
        <v>4263</v>
      </c>
    </row>
    <row r="8038" spans="1:4" x14ac:dyDescent="0.35">
      <c r="A8038">
        <v>13763</v>
      </c>
      <c r="B8038" t="s">
        <v>8031</v>
      </c>
      <c r="C8038">
        <v>0</v>
      </c>
      <c r="D8038" t="s">
        <v>4395</v>
      </c>
    </row>
    <row r="8039" spans="1:4" x14ac:dyDescent="0.35">
      <c r="A8039">
        <v>12014</v>
      </c>
      <c r="B8039" t="s">
        <v>8032</v>
      </c>
      <c r="C8039">
        <v>0</v>
      </c>
      <c r="D8039" t="s">
        <v>4252</v>
      </c>
    </row>
    <row r="8040" spans="1:4" x14ac:dyDescent="0.35">
      <c r="A8040">
        <v>13329</v>
      </c>
      <c r="B8040" t="s">
        <v>8033</v>
      </c>
      <c r="C8040">
        <v>0</v>
      </c>
      <c r="D8040" t="s">
        <v>3938</v>
      </c>
    </row>
    <row r="8041" spans="1:4" x14ac:dyDescent="0.35">
      <c r="A8041">
        <v>12083</v>
      </c>
      <c r="B8041" t="s">
        <v>8034</v>
      </c>
      <c r="C8041">
        <v>0</v>
      </c>
      <c r="D8041" t="s">
        <v>4616</v>
      </c>
    </row>
    <row r="8042" spans="1:4" x14ac:dyDescent="0.35">
      <c r="A8042">
        <v>14157</v>
      </c>
      <c r="B8042" t="s">
        <v>8035</v>
      </c>
      <c r="C8042">
        <v>0</v>
      </c>
      <c r="D8042" t="s">
        <v>6793</v>
      </c>
    </row>
    <row r="8043" spans="1:4" x14ac:dyDescent="0.35">
      <c r="A8043">
        <v>14125</v>
      </c>
      <c r="B8043" t="s">
        <v>8036</v>
      </c>
      <c r="C8043">
        <v>0</v>
      </c>
      <c r="D8043" t="s">
        <v>6738</v>
      </c>
    </row>
    <row r="8044" spans="1:4" x14ac:dyDescent="0.35">
      <c r="A8044">
        <v>13593</v>
      </c>
      <c r="B8044" t="s">
        <v>8037</v>
      </c>
      <c r="C8044">
        <v>0</v>
      </c>
      <c r="D8044" t="s">
        <v>41</v>
      </c>
    </row>
    <row r="8045" spans="1:4" x14ac:dyDescent="0.35">
      <c r="A8045">
        <v>15423</v>
      </c>
      <c r="B8045" t="s">
        <v>8038</v>
      </c>
      <c r="C8045">
        <v>0</v>
      </c>
      <c r="D8045" t="s">
        <v>8039</v>
      </c>
    </row>
    <row r="8046" spans="1:4" x14ac:dyDescent="0.35">
      <c r="A8046">
        <v>13490</v>
      </c>
      <c r="B8046" t="s">
        <v>4571</v>
      </c>
      <c r="C8046">
        <v>0</v>
      </c>
      <c r="D8046" t="s">
        <v>288</v>
      </c>
    </row>
    <row r="8047" spans="1:4" x14ac:dyDescent="0.35">
      <c r="A8047">
        <v>12653</v>
      </c>
      <c r="B8047" t="s">
        <v>8040</v>
      </c>
      <c r="C8047">
        <v>0</v>
      </c>
      <c r="D8047" t="s">
        <v>6292</v>
      </c>
    </row>
    <row r="8048" spans="1:4" x14ac:dyDescent="0.35">
      <c r="A8048">
        <v>13377</v>
      </c>
      <c r="B8048" t="s">
        <v>8041</v>
      </c>
      <c r="C8048">
        <v>0</v>
      </c>
      <c r="D8048" t="s">
        <v>7314</v>
      </c>
    </row>
    <row r="8049" spans="1:4" x14ac:dyDescent="0.35">
      <c r="A8049">
        <v>13496</v>
      </c>
      <c r="B8049" t="s">
        <v>8042</v>
      </c>
      <c r="C8049">
        <v>0</v>
      </c>
      <c r="D8049" t="s">
        <v>3742</v>
      </c>
    </row>
    <row r="8050" spans="1:4" x14ac:dyDescent="0.35">
      <c r="A8050">
        <v>13738</v>
      </c>
      <c r="B8050" t="s">
        <v>8043</v>
      </c>
      <c r="C8050">
        <v>0</v>
      </c>
      <c r="D8050" t="s">
        <v>5849</v>
      </c>
    </row>
    <row r="8051" spans="1:4" x14ac:dyDescent="0.35">
      <c r="A8051">
        <v>13634</v>
      </c>
      <c r="B8051" t="s">
        <v>8044</v>
      </c>
      <c r="C8051">
        <v>0</v>
      </c>
      <c r="D8051" t="s">
        <v>7362</v>
      </c>
    </row>
    <row r="8052" spans="1:4" x14ac:dyDescent="0.35">
      <c r="A8052">
        <v>13846</v>
      </c>
      <c r="B8052" t="s">
        <v>8045</v>
      </c>
      <c r="C8052">
        <v>0</v>
      </c>
      <c r="D8052" t="s">
        <v>5663</v>
      </c>
    </row>
    <row r="8053" spans="1:4" x14ac:dyDescent="0.35">
      <c r="A8053">
        <v>13210</v>
      </c>
      <c r="B8053" t="s">
        <v>6018</v>
      </c>
      <c r="C8053">
        <v>0</v>
      </c>
      <c r="D8053" t="s">
        <v>3384</v>
      </c>
    </row>
    <row r="8054" spans="1:4" x14ac:dyDescent="0.35">
      <c r="A8054">
        <v>13792</v>
      </c>
      <c r="B8054" t="s">
        <v>8046</v>
      </c>
      <c r="C8054">
        <v>0</v>
      </c>
      <c r="D8054" t="s">
        <v>7496</v>
      </c>
    </row>
    <row r="8055" spans="1:4" x14ac:dyDescent="0.35">
      <c r="A8055">
        <v>13202</v>
      </c>
      <c r="B8055" t="s">
        <v>8047</v>
      </c>
      <c r="C8055">
        <v>0</v>
      </c>
      <c r="D8055" t="s">
        <v>7031</v>
      </c>
    </row>
    <row r="8056" spans="1:4" x14ac:dyDescent="0.35">
      <c r="A8056">
        <v>12074</v>
      </c>
      <c r="B8056" t="s">
        <v>8048</v>
      </c>
      <c r="C8056">
        <v>0</v>
      </c>
      <c r="D8056" t="s">
        <v>5873</v>
      </c>
    </row>
    <row r="8057" spans="1:4" x14ac:dyDescent="0.35">
      <c r="A8057">
        <v>14412</v>
      </c>
      <c r="B8057" t="s">
        <v>8049</v>
      </c>
      <c r="C8057">
        <v>0</v>
      </c>
      <c r="D8057" t="s">
        <v>7465</v>
      </c>
    </row>
    <row r="8058" spans="1:4" x14ac:dyDescent="0.35">
      <c r="A8058">
        <v>13437</v>
      </c>
      <c r="B8058" t="s">
        <v>8050</v>
      </c>
      <c r="C8058">
        <v>0</v>
      </c>
      <c r="D8058" t="s">
        <v>4749</v>
      </c>
    </row>
    <row r="8059" spans="1:4" x14ac:dyDescent="0.35">
      <c r="A8059">
        <v>13225</v>
      </c>
      <c r="B8059" t="s">
        <v>1900</v>
      </c>
      <c r="C8059">
        <v>0</v>
      </c>
      <c r="D8059" t="s">
        <v>1839</v>
      </c>
    </row>
    <row r="8060" spans="1:4" x14ac:dyDescent="0.35">
      <c r="A8060">
        <v>14752</v>
      </c>
      <c r="B8060" t="s">
        <v>8051</v>
      </c>
      <c r="C8060">
        <v>0</v>
      </c>
      <c r="D8060" t="s">
        <v>8052</v>
      </c>
    </row>
    <row r="8061" spans="1:4" x14ac:dyDescent="0.35">
      <c r="A8061">
        <v>13932</v>
      </c>
      <c r="B8061" t="s">
        <v>8053</v>
      </c>
      <c r="C8061">
        <v>0</v>
      </c>
      <c r="D8061" t="s">
        <v>8054</v>
      </c>
    </row>
    <row r="8062" spans="1:4" x14ac:dyDescent="0.35">
      <c r="A8062">
        <v>13140</v>
      </c>
      <c r="B8062" t="s">
        <v>8055</v>
      </c>
      <c r="C8062">
        <v>0</v>
      </c>
      <c r="D8062" t="s">
        <v>3903</v>
      </c>
    </row>
    <row r="8063" spans="1:4" x14ac:dyDescent="0.35">
      <c r="A8063">
        <v>13420</v>
      </c>
      <c r="B8063" t="s">
        <v>8056</v>
      </c>
      <c r="C8063">
        <v>0</v>
      </c>
      <c r="D8063" t="s">
        <v>4816</v>
      </c>
    </row>
    <row r="8064" spans="1:4" x14ac:dyDescent="0.35">
      <c r="A8064">
        <v>13151</v>
      </c>
      <c r="B8064" t="s">
        <v>8057</v>
      </c>
      <c r="C8064">
        <v>0</v>
      </c>
      <c r="D8064" t="s">
        <v>3917</v>
      </c>
    </row>
    <row r="8065" spans="1:4" x14ac:dyDescent="0.35">
      <c r="A8065">
        <v>14449</v>
      </c>
      <c r="B8065" t="s">
        <v>8058</v>
      </c>
      <c r="C8065">
        <v>0</v>
      </c>
      <c r="D8065" t="s">
        <v>4261</v>
      </c>
    </row>
    <row r="8066" spans="1:4" x14ac:dyDescent="0.35">
      <c r="A8066">
        <v>13388</v>
      </c>
      <c r="B8066" t="s">
        <v>8059</v>
      </c>
      <c r="C8066">
        <v>0</v>
      </c>
      <c r="D8066" t="s">
        <v>3535</v>
      </c>
    </row>
    <row r="8067" spans="1:4" x14ac:dyDescent="0.35">
      <c r="A8067">
        <v>12798</v>
      </c>
      <c r="B8067" t="s">
        <v>8060</v>
      </c>
      <c r="C8067">
        <v>0</v>
      </c>
      <c r="D8067" t="s">
        <v>7479</v>
      </c>
    </row>
    <row r="8068" spans="1:4" x14ac:dyDescent="0.35">
      <c r="A8068">
        <v>14185</v>
      </c>
      <c r="B8068" t="s">
        <v>8061</v>
      </c>
      <c r="C8068">
        <v>0</v>
      </c>
      <c r="D8068" t="s">
        <v>8062</v>
      </c>
    </row>
    <row r="8069" spans="1:4" x14ac:dyDescent="0.35">
      <c r="A8069">
        <v>11868</v>
      </c>
      <c r="B8069" t="s">
        <v>8063</v>
      </c>
      <c r="C8069">
        <v>0</v>
      </c>
      <c r="D8069" t="s">
        <v>5540</v>
      </c>
    </row>
    <row r="8070" spans="1:4" x14ac:dyDescent="0.35">
      <c r="A8070">
        <v>13341</v>
      </c>
      <c r="B8070" t="s">
        <v>8064</v>
      </c>
      <c r="C8070">
        <v>0</v>
      </c>
      <c r="D8070" t="s">
        <v>6133</v>
      </c>
    </row>
    <row r="8071" spans="1:4" x14ac:dyDescent="0.35">
      <c r="A8071">
        <v>14966</v>
      </c>
      <c r="B8071" t="s">
        <v>8065</v>
      </c>
      <c r="C8071">
        <v>0</v>
      </c>
      <c r="D8071" t="s">
        <v>8066</v>
      </c>
    </row>
    <row r="8072" spans="1:4" x14ac:dyDescent="0.35">
      <c r="A8072">
        <v>14332</v>
      </c>
      <c r="B8072" t="s">
        <v>8067</v>
      </c>
      <c r="C8072">
        <v>0</v>
      </c>
      <c r="D8072" t="s">
        <v>4358</v>
      </c>
    </row>
    <row r="8073" spans="1:4" x14ac:dyDescent="0.35">
      <c r="A8073">
        <v>12646</v>
      </c>
      <c r="B8073" t="s">
        <v>8068</v>
      </c>
      <c r="C8073">
        <v>0</v>
      </c>
      <c r="D8073" t="s">
        <v>3850</v>
      </c>
    </row>
    <row r="8074" spans="1:4" x14ac:dyDescent="0.35">
      <c r="A8074">
        <v>13920</v>
      </c>
      <c r="B8074" t="s">
        <v>8069</v>
      </c>
      <c r="C8074">
        <v>0</v>
      </c>
      <c r="D8074" t="s">
        <v>4667</v>
      </c>
    </row>
    <row r="8075" spans="1:4" x14ac:dyDescent="0.35">
      <c r="A8075">
        <v>13940</v>
      </c>
      <c r="B8075" t="s">
        <v>8070</v>
      </c>
      <c r="C8075">
        <v>0</v>
      </c>
      <c r="D8075" t="s">
        <v>6966</v>
      </c>
    </row>
    <row r="8076" spans="1:4" x14ac:dyDescent="0.35">
      <c r="A8076">
        <v>13177</v>
      </c>
      <c r="B8076" t="s">
        <v>8071</v>
      </c>
      <c r="C8076">
        <v>0</v>
      </c>
      <c r="D8076" t="s">
        <v>160</v>
      </c>
    </row>
    <row r="8077" spans="1:4" x14ac:dyDescent="0.35">
      <c r="A8077">
        <v>12372</v>
      </c>
      <c r="B8077" t="s">
        <v>8072</v>
      </c>
      <c r="C8077">
        <v>0</v>
      </c>
      <c r="D8077" t="s">
        <v>7538</v>
      </c>
    </row>
    <row r="8078" spans="1:4" x14ac:dyDescent="0.35">
      <c r="A8078">
        <v>12954</v>
      </c>
      <c r="B8078" t="s">
        <v>8073</v>
      </c>
      <c r="C8078">
        <v>0</v>
      </c>
      <c r="D8078" t="s">
        <v>297</v>
      </c>
    </row>
    <row r="8079" spans="1:4" x14ac:dyDescent="0.35">
      <c r="A8079">
        <v>13942</v>
      </c>
      <c r="B8079" t="s">
        <v>8074</v>
      </c>
      <c r="C8079">
        <v>0</v>
      </c>
      <c r="D8079" t="s">
        <v>7683</v>
      </c>
    </row>
    <row r="8080" spans="1:4" x14ac:dyDescent="0.35">
      <c r="A8080">
        <v>12844</v>
      </c>
      <c r="B8080" t="s">
        <v>8075</v>
      </c>
      <c r="C8080">
        <v>0</v>
      </c>
      <c r="D8080" t="s">
        <v>4123</v>
      </c>
    </row>
    <row r="8081" spans="1:4" x14ac:dyDescent="0.35">
      <c r="A8081">
        <v>13212</v>
      </c>
      <c r="B8081" t="s">
        <v>8076</v>
      </c>
      <c r="C8081">
        <v>0</v>
      </c>
      <c r="D8081" t="s">
        <v>8016</v>
      </c>
    </row>
    <row r="8082" spans="1:4" x14ac:dyDescent="0.35">
      <c r="A8082">
        <v>13271</v>
      </c>
      <c r="B8082" t="s">
        <v>8077</v>
      </c>
      <c r="C8082">
        <v>0</v>
      </c>
      <c r="D8082" t="s">
        <v>6259</v>
      </c>
    </row>
    <row r="8083" spans="1:4" x14ac:dyDescent="0.35">
      <c r="A8083">
        <v>13650</v>
      </c>
      <c r="B8083" t="s">
        <v>8078</v>
      </c>
      <c r="C8083">
        <v>0</v>
      </c>
      <c r="D8083" t="s">
        <v>5172</v>
      </c>
    </row>
    <row r="8084" spans="1:4" x14ac:dyDescent="0.35">
      <c r="A8084">
        <v>13184</v>
      </c>
      <c r="B8084" t="s">
        <v>8079</v>
      </c>
      <c r="C8084">
        <v>0</v>
      </c>
      <c r="D8084" t="s">
        <v>4230</v>
      </c>
    </row>
    <row r="8085" spans="1:4" x14ac:dyDescent="0.35">
      <c r="A8085">
        <v>14806</v>
      </c>
      <c r="B8085" t="s">
        <v>8080</v>
      </c>
      <c r="C8085">
        <v>0</v>
      </c>
      <c r="D8085" t="s">
        <v>3535</v>
      </c>
    </row>
    <row r="8086" spans="1:4" x14ac:dyDescent="0.35">
      <c r="A8086">
        <v>14000</v>
      </c>
      <c r="B8086" t="s">
        <v>8081</v>
      </c>
      <c r="C8086">
        <v>0</v>
      </c>
      <c r="D8086" t="s">
        <v>8082</v>
      </c>
    </row>
    <row r="8087" spans="1:4" x14ac:dyDescent="0.35">
      <c r="A8087">
        <v>12152</v>
      </c>
      <c r="B8087" t="s">
        <v>8083</v>
      </c>
      <c r="C8087">
        <v>0</v>
      </c>
      <c r="D8087" t="s">
        <v>3608</v>
      </c>
    </row>
    <row r="8088" spans="1:4" x14ac:dyDescent="0.35">
      <c r="A8088">
        <v>14706</v>
      </c>
      <c r="B8088" t="s">
        <v>8084</v>
      </c>
      <c r="C8088">
        <v>0</v>
      </c>
      <c r="D8088" t="s">
        <v>8085</v>
      </c>
    </row>
    <row r="8089" spans="1:4" x14ac:dyDescent="0.35">
      <c r="A8089">
        <v>13830</v>
      </c>
      <c r="B8089" t="s">
        <v>8086</v>
      </c>
      <c r="C8089">
        <v>0</v>
      </c>
      <c r="D8089" t="s">
        <v>7278</v>
      </c>
    </row>
    <row r="8090" spans="1:4" x14ac:dyDescent="0.35">
      <c r="A8090">
        <v>13171</v>
      </c>
      <c r="B8090" t="s">
        <v>8087</v>
      </c>
      <c r="C8090">
        <v>0</v>
      </c>
      <c r="D8090" t="s">
        <v>5185</v>
      </c>
    </row>
    <row r="8091" spans="1:4" x14ac:dyDescent="0.35">
      <c r="A8091">
        <v>14339</v>
      </c>
      <c r="B8091" t="s">
        <v>8088</v>
      </c>
      <c r="C8091">
        <v>0</v>
      </c>
      <c r="D8091" t="s">
        <v>5293</v>
      </c>
    </row>
    <row r="8092" spans="1:4" x14ac:dyDescent="0.35">
      <c r="A8092">
        <v>14060</v>
      </c>
      <c r="B8092" t="s">
        <v>8089</v>
      </c>
      <c r="C8092">
        <v>0</v>
      </c>
      <c r="D8092" t="s">
        <v>4332</v>
      </c>
    </row>
    <row r="8093" spans="1:4" x14ac:dyDescent="0.35">
      <c r="A8093">
        <v>13411</v>
      </c>
      <c r="B8093" t="s">
        <v>8090</v>
      </c>
      <c r="C8093">
        <v>0</v>
      </c>
      <c r="D8093" t="s">
        <v>4820</v>
      </c>
    </row>
    <row r="8094" spans="1:4" x14ac:dyDescent="0.35">
      <c r="A8094">
        <v>14018</v>
      </c>
      <c r="B8094" t="s">
        <v>8091</v>
      </c>
      <c r="C8094">
        <v>0</v>
      </c>
      <c r="D8094" t="s">
        <v>8092</v>
      </c>
    </row>
    <row r="8095" spans="1:4" x14ac:dyDescent="0.35">
      <c r="A8095">
        <v>13819</v>
      </c>
      <c r="B8095" t="s">
        <v>8093</v>
      </c>
      <c r="C8095">
        <v>0</v>
      </c>
      <c r="D8095" t="s">
        <v>120</v>
      </c>
    </row>
    <row r="8096" spans="1:4" x14ac:dyDescent="0.35">
      <c r="A8096">
        <v>14129</v>
      </c>
      <c r="B8096" t="s">
        <v>8094</v>
      </c>
      <c r="C8096">
        <v>0</v>
      </c>
      <c r="D8096" t="s">
        <v>4778</v>
      </c>
    </row>
    <row r="8097" spans="1:4" x14ac:dyDescent="0.35">
      <c r="A8097">
        <v>13878</v>
      </c>
      <c r="B8097" t="s">
        <v>8095</v>
      </c>
      <c r="C8097">
        <v>0</v>
      </c>
      <c r="D8097" t="s">
        <v>4204</v>
      </c>
    </row>
    <row r="8098" spans="1:4" x14ac:dyDescent="0.35">
      <c r="A8098">
        <v>13787</v>
      </c>
      <c r="B8098" t="s">
        <v>7192</v>
      </c>
      <c r="C8098">
        <v>0</v>
      </c>
      <c r="D8098" t="s">
        <v>160</v>
      </c>
    </row>
    <row r="8099" spans="1:4" x14ac:dyDescent="0.35">
      <c r="A8099">
        <v>12061</v>
      </c>
      <c r="B8099" t="s">
        <v>8096</v>
      </c>
      <c r="C8099">
        <v>0</v>
      </c>
      <c r="D8099" t="s">
        <v>3535</v>
      </c>
    </row>
    <row r="8100" spans="1:4" x14ac:dyDescent="0.35">
      <c r="A8100">
        <v>13332</v>
      </c>
      <c r="B8100" t="s">
        <v>8097</v>
      </c>
      <c r="C8100">
        <v>0</v>
      </c>
      <c r="D8100" t="s">
        <v>4467</v>
      </c>
    </row>
    <row r="8101" spans="1:4" x14ac:dyDescent="0.35">
      <c r="A8101">
        <v>12145</v>
      </c>
      <c r="B8101" t="s">
        <v>8098</v>
      </c>
      <c r="C8101">
        <v>0</v>
      </c>
      <c r="D8101" t="s">
        <v>4469</v>
      </c>
    </row>
    <row r="8102" spans="1:4" x14ac:dyDescent="0.35">
      <c r="A8102">
        <v>14158</v>
      </c>
      <c r="B8102" t="s">
        <v>8099</v>
      </c>
      <c r="C8102">
        <v>0</v>
      </c>
      <c r="D8102" t="s">
        <v>5094</v>
      </c>
    </row>
    <row r="8103" spans="1:4" x14ac:dyDescent="0.35">
      <c r="A8103">
        <v>14133</v>
      </c>
      <c r="B8103" t="s">
        <v>8100</v>
      </c>
      <c r="C8103">
        <v>0</v>
      </c>
      <c r="D8103" t="s">
        <v>7867</v>
      </c>
    </row>
    <row r="8104" spans="1:4" x14ac:dyDescent="0.35">
      <c r="A8104">
        <v>13667</v>
      </c>
      <c r="B8104" t="s">
        <v>8101</v>
      </c>
      <c r="C8104">
        <v>0</v>
      </c>
      <c r="D8104" t="s">
        <v>8102</v>
      </c>
    </row>
    <row r="8105" spans="1:4" x14ac:dyDescent="0.35">
      <c r="A8105">
        <v>15447</v>
      </c>
      <c r="B8105" t="s">
        <v>8103</v>
      </c>
      <c r="C8105">
        <v>0</v>
      </c>
      <c r="D8105" t="s">
        <v>5703</v>
      </c>
    </row>
    <row r="8106" spans="1:4" x14ac:dyDescent="0.35">
      <c r="A8106">
        <v>13505</v>
      </c>
      <c r="B8106" t="s">
        <v>8104</v>
      </c>
      <c r="C8106">
        <v>0</v>
      </c>
      <c r="D8106" t="s">
        <v>6477</v>
      </c>
    </row>
    <row r="8107" spans="1:4" x14ac:dyDescent="0.35">
      <c r="A8107">
        <v>12750</v>
      </c>
      <c r="B8107" t="s">
        <v>8105</v>
      </c>
      <c r="C8107">
        <v>0</v>
      </c>
      <c r="D8107" t="s">
        <v>8106</v>
      </c>
    </row>
    <row r="8108" spans="1:4" x14ac:dyDescent="0.35">
      <c r="A8108">
        <v>13406</v>
      </c>
      <c r="B8108" t="s">
        <v>8107</v>
      </c>
      <c r="C8108">
        <v>0</v>
      </c>
      <c r="D8108" t="s">
        <v>4749</v>
      </c>
    </row>
    <row r="8109" spans="1:4" x14ac:dyDescent="0.35">
      <c r="A8109">
        <v>13509</v>
      </c>
      <c r="B8109" t="s">
        <v>8108</v>
      </c>
      <c r="C8109">
        <v>0</v>
      </c>
      <c r="D8109" t="s">
        <v>8109</v>
      </c>
    </row>
    <row r="8110" spans="1:4" x14ac:dyDescent="0.35">
      <c r="A8110">
        <v>13745</v>
      </c>
      <c r="B8110" t="s">
        <v>8110</v>
      </c>
      <c r="C8110">
        <v>0</v>
      </c>
      <c r="D8110" t="s">
        <v>6340</v>
      </c>
    </row>
    <row r="8111" spans="1:4" x14ac:dyDescent="0.35">
      <c r="A8111">
        <v>13733</v>
      </c>
      <c r="B8111" t="s">
        <v>8111</v>
      </c>
      <c r="C8111">
        <v>0</v>
      </c>
      <c r="D8111" t="s">
        <v>3888</v>
      </c>
    </row>
    <row r="8112" spans="1:4" x14ac:dyDescent="0.35">
      <c r="A8112">
        <v>13908</v>
      </c>
      <c r="B8112" t="s">
        <v>8112</v>
      </c>
      <c r="C8112">
        <v>0</v>
      </c>
      <c r="D8112" t="s">
        <v>51</v>
      </c>
    </row>
    <row r="8113" spans="1:4" x14ac:dyDescent="0.35">
      <c r="A8113">
        <v>13299</v>
      </c>
      <c r="B8113" t="s">
        <v>8113</v>
      </c>
      <c r="C8113">
        <v>0</v>
      </c>
      <c r="D8113" t="s">
        <v>3326</v>
      </c>
    </row>
    <row r="8114" spans="1:4" x14ac:dyDescent="0.35">
      <c r="A8114">
        <v>13904</v>
      </c>
      <c r="B8114" t="s">
        <v>8114</v>
      </c>
      <c r="C8114">
        <v>0</v>
      </c>
      <c r="D8114" t="s">
        <v>7268</v>
      </c>
    </row>
    <row r="8115" spans="1:4" x14ac:dyDescent="0.35">
      <c r="A8115">
        <v>13317</v>
      </c>
      <c r="B8115" t="s">
        <v>8115</v>
      </c>
      <c r="C8115">
        <v>0</v>
      </c>
      <c r="D8115" t="s">
        <v>7333</v>
      </c>
    </row>
    <row r="8116" spans="1:4" x14ac:dyDescent="0.35">
      <c r="A8116">
        <v>12222</v>
      </c>
      <c r="B8116" t="s">
        <v>8116</v>
      </c>
      <c r="C8116">
        <v>0</v>
      </c>
      <c r="D8116" t="s">
        <v>5858</v>
      </c>
    </row>
    <row r="8117" spans="1:4" x14ac:dyDescent="0.35">
      <c r="A8117">
        <v>14415</v>
      </c>
      <c r="B8117" t="s">
        <v>8117</v>
      </c>
      <c r="C8117">
        <v>0</v>
      </c>
      <c r="D8117" t="s">
        <v>7465</v>
      </c>
    </row>
    <row r="8118" spans="1:4" x14ac:dyDescent="0.35">
      <c r="A8118">
        <v>13471</v>
      </c>
      <c r="B8118" t="s">
        <v>8118</v>
      </c>
      <c r="C8118">
        <v>0</v>
      </c>
      <c r="D8118" t="s">
        <v>3850</v>
      </c>
    </row>
    <row r="8119" spans="1:4" x14ac:dyDescent="0.35">
      <c r="A8119">
        <v>13453</v>
      </c>
      <c r="B8119" t="s">
        <v>8119</v>
      </c>
      <c r="C8119">
        <v>0</v>
      </c>
      <c r="D8119" t="s">
        <v>3473</v>
      </c>
    </row>
    <row r="8120" spans="1:4" x14ac:dyDescent="0.35">
      <c r="A8120">
        <v>14814</v>
      </c>
      <c r="B8120" t="s">
        <v>8120</v>
      </c>
      <c r="C8120">
        <v>0</v>
      </c>
      <c r="D8120" t="s">
        <v>160</v>
      </c>
    </row>
    <row r="8121" spans="1:4" x14ac:dyDescent="0.35">
      <c r="A8121">
        <v>13935</v>
      </c>
      <c r="B8121" t="s">
        <v>8121</v>
      </c>
      <c r="C8121">
        <v>0</v>
      </c>
      <c r="D8121" t="s">
        <v>6966</v>
      </c>
    </row>
    <row r="8122" spans="1:4" x14ac:dyDescent="0.35">
      <c r="A8122">
        <v>13158</v>
      </c>
      <c r="B8122" t="s">
        <v>8122</v>
      </c>
      <c r="C8122">
        <v>0</v>
      </c>
      <c r="D8122" t="s">
        <v>5439</v>
      </c>
    </row>
    <row r="8123" spans="1:4" x14ac:dyDescent="0.35">
      <c r="A8123">
        <v>13459</v>
      </c>
      <c r="B8123" t="s">
        <v>8123</v>
      </c>
      <c r="C8123">
        <v>0</v>
      </c>
      <c r="D8123" t="s">
        <v>3934</v>
      </c>
    </row>
    <row r="8124" spans="1:4" x14ac:dyDescent="0.35">
      <c r="A8124">
        <v>13152</v>
      </c>
      <c r="B8124" t="s">
        <v>8124</v>
      </c>
      <c r="C8124">
        <v>0</v>
      </c>
      <c r="D8124" t="s">
        <v>3917</v>
      </c>
    </row>
    <row r="8125" spans="1:4" x14ac:dyDescent="0.35">
      <c r="A8125">
        <v>14526</v>
      </c>
      <c r="B8125" t="s">
        <v>8125</v>
      </c>
      <c r="C8125">
        <v>0</v>
      </c>
      <c r="D8125" t="s">
        <v>8126</v>
      </c>
    </row>
    <row r="8126" spans="1:4" x14ac:dyDescent="0.35">
      <c r="A8126">
        <v>13391</v>
      </c>
      <c r="B8126" t="s">
        <v>8127</v>
      </c>
      <c r="C8126">
        <v>0</v>
      </c>
      <c r="D8126" t="s">
        <v>8128</v>
      </c>
    </row>
    <row r="8127" spans="1:4" x14ac:dyDescent="0.35">
      <c r="A8127">
        <v>12807</v>
      </c>
      <c r="B8127" t="s">
        <v>8129</v>
      </c>
      <c r="C8127">
        <v>0</v>
      </c>
      <c r="D8127" t="s">
        <v>5697</v>
      </c>
    </row>
    <row r="8128" spans="1:4" x14ac:dyDescent="0.35">
      <c r="A8128">
        <v>14281</v>
      </c>
      <c r="B8128" t="s">
        <v>8130</v>
      </c>
      <c r="C8128">
        <v>0</v>
      </c>
      <c r="D8128" t="s">
        <v>8131</v>
      </c>
    </row>
    <row r="8129" spans="1:4" x14ac:dyDescent="0.35">
      <c r="A8129">
        <v>11917</v>
      </c>
      <c r="B8129" t="s">
        <v>8132</v>
      </c>
      <c r="C8129">
        <v>0</v>
      </c>
      <c r="D8129" t="s">
        <v>4784</v>
      </c>
    </row>
    <row r="8130" spans="1:4" x14ac:dyDescent="0.35">
      <c r="A8130">
        <v>13444</v>
      </c>
      <c r="B8130" t="s">
        <v>8133</v>
      </c>
      <c r="C8130">
        <v>0</v>
      </c>
      <c r="D8130" t="s">
        <v>5728</v>
      </c>
    </row>
    <row r="8131" spans="1:4" x14ac:dyDescent="0.35">
      <c r="A8131">
        <v>15174</v>
      </c>
      <c r="B8131" t="s">
        <v>8134</v>
      </c>
      <c r="C8131">
        <v>0</v>
      </c>
      <c r="D8131" t="s">
        <v>8135</v>
      </c>
    </row>
    <row r="8132" spans="1:4" x14ac:dyDescent="0.35">
      <c r="A8132">
        <v>14429</v>
      </c>
      <c r="B8132" t="s">
        <v>8136</v>
      </c>
      <c r="C8132">
        <v>0</v>
      </c>
      <c r="D8132" t="s">
        <v>7401</v>
      </c>
    </row>
    <row r="8133" spans="1:4" x14ac:dyDescent="0.35">
      <c r="A8133">
        <v>12744</v>
      </c>
      <c r="B8133" t="s">
        <v>8137</v>
      </c>
      <c r="C8133">
        <v>0</v>
      </c>
      <c r="D8133" t="s">
        <v>5295</v>
      </c>
    </row>
    <row r="8134" spans="1:4" x14ac:dyDescent="0.35">
      <c r="A8134">
        <v>14004</v>
      </c>
      <c r="B8134" t="s">
        <v>8138</v>
      </c>
      <c r="C8134">
        <v>0</v>
      </c>
      <c r="D8134" t="s">
        <v>5293</v>
      </c>
    </row>
    <row r="8135" spans="1:4" x14ac:dyDescent="0.35">
      <c r="A8135">
        <v>14075</v>
      </c>
      <c r="B8135" t="s">
        <v>8139</v>
      </c>
      <c r="C8135">
        <v>0</v>
      </c>
      <c r="D8135" t="s">
        <v>3984</v>
      </c>
    </row>
    <row r="8136" spans="1:4" x14ac:dyDescent="0.35">
      <c r="A8136">
        <v>13197</v>
      </c>
      <c r="B8136" t="s">
        <v>8140</v>
      </c>
      <c r="C8136">
        <v>0</v>
      </c>
      <c r="D8136" t="s">
        <v>8141</v>
      </c>
    </row>
    <row r="8137" spans="1:4" x14ac:dyDescent="0.35">
      <c r="A8137">
        <v>12392</v>
      </c>
      <c r="B8137" t="s">
        <v>8142</v>
      </c>
      <c r="C8137">
        <v>0</v>
      </c>
      <c r="D8137" t="s">
        <v>5393</v>
      </c>
    </row>
    <row r="8138" spans="1:4" x14ac:dyDescent="0.35">
      <c r="A8138">
        <v>12955</v>
      </c>
      <c r="B8138" t="s">
        <v>8143</v>
      </c>
      <c r="C8138">
        <v>0</v>
      </c>
      <c r="D8138" t="s">
        <v>297</v>
      </c>
    </row>
    <row r="8139" spans="1:4" x14ac:dyDescent="0.35">
      <c r="A8139">
        <v>13969</v>
      </c>
      <c r="B8139" t="s">
        <v>8144</v>
      </c>
      <c r="C8139">
        <v>0</v>
      </c>
      <c r="D8139" t="s">
        <v>6881</v>
      </c>
    </row>
    <row r="8140" spans="1:4" x14ac:dyDescent="0.35">
      <c r="A8140">
        <v>12857</v>
      </c>
      <c r="B8140" t="s">
        <v>8145</v>
      </c>
      <c r="C8140">
        <v>0</v>
      </c>
      <c r="D8140" t="s">
        <v>8146</v>
      </c>
    </row>
    <row r="8141" spans="1:4" x14ac:dyDescent="0.35">
      <c r="A8141">
        <v>13249</v>
      </c>
      <c r="B8141" t="s">
        <v>8147</v>
      </c>
      <c r="C8141">
        <v>0</v>
      </c>
      <c r="D8141" t="s">
        <v>6753</v>
      </c>
    </row>
    <row r="8142" spans="1:4" x14ac:dyDescent="0.35">
      <c r="A8142">
        <v>13275</v>
      </c>
      <c r="B8142" t="s">
        <v>8148</v>
      </c>
      <c r="C8142">
        <v>0</v>
      </c>
      <c r="D8142" t="s">
        <v>6459</v>
      </c>
    </row>
    <row r="8143" spans="1:4" x14ac:dyDescent="0.35">
      <c r="A8143">
        <v>13654</v>
      </c>
      <c r="B8143" t="s">
        <v>8149</v>
      </c>
      <c r="C8143">
        <v>0</v>
      </c>
      <c r="D8143" t="s">
        <v>8150</v>
      </c>
    </row>
    <row r="8144" spans="1:4" x14ac:dyDescent="0.35">
      <c r="A8144">
        <v>13248</v>
      </c>
      <c r="B8144" t="s">
        <v>8151</v>
      </c>
      <c r="C8144">
        <v>0</v>
      </c>
      <c r="D8144" t="s">
        <v>291</v>
      </c>
    </row>
    <row r="8145" spans="1:4" x14ac:dyDescent="0.35">
      <c r="A8145">
        <v>15060</v>
      </c>
      <c r="B8145" t="s">
        <v>490</v>
      </c>
      <c r="C8145">
        <v>0</v>
      </c>
      <c r="D8145" t="s">
        <v>491</v>
      </c>
    </row>
    <row r="8146" spans="1:4" x14ac:dyDescent="0.35">
      <c r="A8146">
        <v>14002</v>
      </c>
      <c r="B8146" t="s">
        <v>8152</v>
      </c>
      <c r="C8146">
        <v>0</v>
      </c>
      <c r="D8146" t="s">
        <v>7401</v>
      </c>
    </row>
    <row r="8147" spans="1:4" x14ac:dyDescent="0.35">
      <c r="A8147">
        <v>12277</v>
      </c>
      <c r="B8147" t="s">
        <v>8153</v>
      </c>
      <c r="C8147">
        <v>0</v>
      </c>
      <c r="D8147" t="s">
        <v>6367</v>
      </c>
    </row>
    <row r="8148" spans="1:4" x14ac:dyDescent="0.35">
      <c r="A8148">
        <v>14723</v>
      </c>
      <c r="B8148" t="s">
        <v>8154</v>
      </c>
      <c r="C8148">
        <v>0</v>
      </c>
      <c r="D8148" t="s">
        <v>4500</v>
      </c>
    </row>
    <row r="8149" spans="1:4" x14ac:dyDescent="0.35">
      <c r="A8149">
        <v>13848</v>
      </c>
      <c r="B8149" t="s">
        <v>8155</v>
      </c>
      <c r="C8149">
        <v>0</v>
      </c>
      <c r="D8149" t="s">
        <v>4062</v>
      </c>
    </row>
    <row r="8150" spans="1:4" x14ac:dyDescent="0.35">
      <c r="A8150">
        <v>13521</v>
      </c>
      <c r="B8150" t="s">
        <v>8156</v>
      </c>
      <c r="C8150">
        <v>0</v>
      </c>
      <c r="D8150" t="s">
        <v>4699</v>
      </c>
    </row>
    <row r="8151" spans="1:4" x14ac:dyDescent="0.35">
      <c r="A8151">
        <v>14400</v>
      </c>
      <c r="B8151" t="s">
        <v>8157</v>
      </c>
      <c r="C8151">
        <v>0</v>
      </c>
      <c r="D8151" t="s">
        <v>4166</v>
      </c>
    </row>
    <row r="8152" spans="1:4" x14ac:dyDescent="0.35">
      <c r="A8152">
        <v>14103</v>
      </c>
      <c r="B8152" t="s">
        <v>8158</v>
      </c>
      <c r="C8152">
        <v>0</v>
      </c>
      <c r="D8152" t="s">
        <v>4528</v>
      </c>
    </row>
    <row r="8153" spans="1:4" x14ac:dyDescent="0.35">
      <c r="A8153">
        <v>13461</v>
      </c>
      <c r="B8153" t="s">
        <v>8159</v>
      </c>
      <c r="C8153">
        <v>0</v>
      </c>
      <c r="D8153" t="s">
        <v>3934</v>
      </c>
    </row>
    <row r="8154" spans="1:4" x14ac:dyDescent="0.35">
      <c r="A8154">
        <v>14137</v>
      </c>
      <c r="B8154" t="s">
        <v>8160</v>
      </c>
      <c r="C8154">
        <v>0</v>
      </c>
      <c r="D8154" t="s">
        <v>3326</v>
      </c>
    </row>
    <row r="8155" spans="1:4" x14ac:dyDescent="0.35">
      <c r="A8155">
        <v>13858</v>
      </c>
      <c r="B8155" t="s">
        <v>5773</v>
      </c>
      <c r="C8155">
        <v>0</v>
      </c>
      <c r="D8155" t="s">
        <v>4263</v>
      </c>
    </row>
    <row r="8156" spans="1:4" x14ac:dyDescent="0.35">
      <c r="A8156">
        <v>14154</v>
      </c>
      <c r="B8156" t="s">
        <v>8161</v>
      </c>
      <c r="C8156">
        <v>0</v>
      </c>
      <c r="D8156" t="s">
        <v>5791</v>
      </c>
    </row>
    <row r="8157" spans="1:4" x14ac:dyDescent="0.35">
      <c r="A8157">
        <v>13980</v>
      </c>
      <c r="B8157" t="s">
        <v>8162</v>
      </c>
      <c r="C8157">
        <v>0</v>
      </c>
      <c r="D8157" t="s">
        <v>4199</v>
      </c>
    </row>
    <row r="8158" spans="1:4" x14ac:dyDescent="0.35">
      <c r="A8158">
        <v>13805</v>
      </c>
      <c r="B8158" t="s">
        <v>8163</v>
      </c>
      <c r="C8158">
        <v>0</v>
      </c>
      <c r="D8158" t="s">
        <v>160</v>
      </c>
    </row>
    <row r="8159" spans="1:4" x14ac:dyDescent="0.35">
      <c r="A8159">
        <v>12129</v>
      </c>
      <c r="B8159" t="s">
        <v>8164</v>
      </c>
      <c r="C8159">
        <v>0</v>
      </c>
      <c r="D8159" t="s">
        <v>6477</v>
      </c>
    </row>
    <row r="8160" spans="1:4" x14ac:dyDescent="0.35">
      <c r="A8160">
        <v>13409</v>
      </c>
      <c r="B8160" t="s">
        <v>8165</v>
      </c>
      <c r="C8160">
        <v>0</v>
      </c>
      <c r="D8160" t="s">
        <v>4670</v>
      </c>
    </row>
    <row r="8161" spans="1:4" x14ac:dyDescent="0.35">
      <c r="A8161">
        <v>12358</v>
      </c>
      <c r="B8161" t="s">
        <v>8166</v>
      </c>
      <c r="C8161">
        <v>0</v>
      </c>
      <c r="D8161" t="s">
        <v>342</v>
      </c>
    </row>
    <row r="8162" spans="1:4" x14ac:dyDescent="0.35">
      <c r="A8162">
        <v>14237</v>
      </c>
      <c r="B8162" t="s">
        <v>8167</v>
      </c>
      <c r="C8162">
        <v>0</v>
      </c>
      <c r="D8162" t="s">
        <v>4000</v>
      </c>
    </row>
    <row r="8163" spans="1:4" x14ac:dyDescent="0.35">
      <c r="A8163">
        <v>14189</v>
      </c>
      <c r="B8163" t="s">
        <v>8168</v>
      </c>
      <c r="C8163">
        <v>0</v>
      </c>
      <c r="D8163" t="s">
        <v>7603</v>
      </c>
    </row>
    <row r="8164" spans="1:4" x14ac:dyDescent="0.35">
      <c r="A8164">
        <v>13748</v>
      </c>
      <c r="B8164" t="s">
        <v>8169</v>
      </c>
      <c r="C8164">
        <v>0</v>
      </c>
      <c r="D8164" t="s">
        <v>7075</v>
      </c>
    </row>
    <row r="8165" spans="1:4" x14ac:dyDescent="0.35">
      <c r="A8165">
        <v>15497</v>
      </c>
      <c r="B8165" t="s">
        <v>8170</v>
      </c>
      <c r="C8165">
        <v>0</v>
      </c>
      <c r="D8165" t="s">
        <v>5933</v>
      </c>
    </row>
    <row r="8166" spans="1:4" x14ac:dyDescent="0.35">
      <c r="A8166">
        <v>13539</v>
      </c>
      <c r="B8166" t="s">
        <v>8171</v>
      </c>
      <c r="C8166">
        <v>0</v>
      </c>
      <c r="D8166" t="s">
        <v>3917</v>
      </c>
    </row>
    <row r="8167" spans="1:4" x14ac:dyDescent="0.35">
      <c r="A8167">
        <v>12815</v>
      </c>
      <c r="B8167" t="s">
        <v>8172</v>
      </c>
      <c r="C8167">
        <v>0</v>
      </c>
      <c r="D8167" t="s">
        <v>5697</v>
      </c>
    </row>
    <row r="8168" spans="1:4" x14ac:dyDescent="0.35">
      <c r="A8168">
        <v>13485</v>
      </c>
      <c r="B8168" t="s">
        <v>8173</v>
      </c>
      <c r="C8168">
        <v>0</v>
      </c>
      <c r="D8168" t="s">
        <v>3326</v>
      </c>
    </row>
    <row r="8169" spans="1:4" x14ac:dyDescent="0.35">
      <c r="A8169">
        <v>13613</v>
      </c>
      <c r="B8169" t="s">
        <v>8174</v>
      </c>
      <c r="C8169">
        <v>0</v>
      </c>
      <c r="D8169" t="s">
        <v>47</v>
      </c>
    </row>
    <row r="8170" spans="1:4" x14ac:dyDescent="0.35">
      <c r="A8170">
        <v>13775</v>
      </c>
      <c r="B8170" t="s">
        <v>8175</v>
      </c>
      <c r="C8170">
        <v>0</v>
      </c>
      <c r="D8170" t="s">
        <v>7481</v>
      </c>
    </row>
    <row r="8171" spans="1:4" x14ac:dyDescent="0.35">
      <c r="A8171">
        <v>13840</v>
      </c>
      <c r="B8171" t="s">
        <v>8176</v>
      </c>
      <c r="C8171">
        <v>0</v>
      </c>
      <c r="D8171" t="s">
        <v>21</v>
      </c>
    </row>
    <row r="8172" spans="1:4" x14ac:dyDescent="0.35">
      <c r="A8172">
        <v>14027</v>
      </c>
      <c r="B8172" t="s">
        <v>8177</v>
      </c>
      <c r="C8172">
        <v>0</v>
      </c>
      <c r="D8172" t="s">
        <v>3742</v>
      </c>
    </row>
    <row r="8173" spans="1:4" x14ac:dyDescent="0.35">
      <c r="A8173">
        <v>13410</v>
      </c>
      <c r="B8173" t="s">
        <v>8178</v>
      </c>
      <c r="C8173">
        <v>0</v>
      </c>
      <c r="D8173" t="s">
        <v>4820</v>
      </c>
    </row>
    <row r="8174" spans="1:4" x14ac:dyDescent="0.35">
      <c r="A8174">
        <v>13939</v>
      </c>
      <c r="B8174" t="s">
        <v>8179</v>
      </c>
      <c r="C8174">
        <v>0</v>
      </c>
      <c r="D8174" t="s">
        <v>6966</v>
      </c>
    </row>
    <row r="8175" spans="1:4" x14ac:dyDescent="0.35">
      <c r="A8175">
        <v>13318</v>
      </c>
      <c r="B8175" t="s">
        <v>8180</v>
      </c>
      <c r="C8175">
        <v>0</v>
      </c>
      <c r="D8175" t="s">
        <v>7333</v>
      </c>
    </row>
    <row r="8176" spans="1:4" x14ac:dyDescent="0.35">
      <c r="A8176">
        <v>12283</v>
      </c>
      <c r="B8176" t="s">
        <v>8181</v>
      </c>
      <c r="C8176">
        <v>0</v>
      </c>
      <c r="D8176" t="s">
        <v>4514</v>
      </c>
    </row>
    <row r="8177" spans="1:4" x14ac:dyDescent="0.35">
      <c r="A8177">
        <v>14535</v>
      </c>
      <c r="B8177" t="s">
        <v>8182</v>
      </c>
      <c r="C8177">
        <v>0</v>
      </c>
      <c r="D8177" t="s">
        <v>5540</v>
      </c>
    </row>
    <row r="8178" spans="1:4" x14ac:dyDescent="0.35">
      <c r="A8178">
        <v>13472</v>
      </c>
      <c r="B8178" t="s">
        <v>8183</v>
      </c>
      <c r="C8178">
        <v>0</v>
      </c>
      <c r="D8178" t="s">
        <v>3850</v>
      </c>
    </row>
    <row r="8179" spans="1:4" x14ac:dyDescent="0.35">
      <c r="A8179">
        <v>13516</v>
      </c>
      <c r="B8179" t="s">
        <v>8184</v>
      </c>
      <c r="C8179">
        <v>0</v>
      </c>
      <c r="D8179" t="s">
        <v>3491</v>
      </c>
    </row>
    <row r="8180" spans="1:4" x14ac:dyDescent="0.35">
      <c r="A8180">
        <v>14862</v>
      </c>
      <c r="B8180" t="s">
        <v>8185</v>
      </c>
      <c r="C8180">
        <v>0</v>
      </c>
      <c r="D8180" t="s">
        <v>8186</v>
      </c>
    </row>
    <row r="8181" spans="1:4" x14ac:dyDescent="0.35">
      <c r="A8181">
        <v>14052</v>
      </c>
      <c r="B8181" t="s">
        <v>8187</v>
      </c>
      <c r="C8181">
        <v>0</v>
      </c>
      <c r="D8181" t="s">
        <v>7465</v>
      </c>
    </row>
    <row r="8182" spans="1:4" x14ac:dyDescent="0.35">
      <c r="A8182">
        <v>13172</v>
      </c>
      <c r="B8182" t="s">
        <v>8188</v>
      </c>
      <c r="C8182">
        <v>0</v>
      </c>
      <c r="D8182" t="s">
        <v>342</v>
      </c>
    </row>
    <row r="8183" spans="1:4" x14ac:dyDescent="0.35">
      <c r="A8183">
        <v>13537</v>
      </c>
      <c r="B8183" t="s">
        <v>8189</v>
      </c>
      <c r="C8183">
        <v>0</v>
      </c>
      <c r="D8183" t="s">
        <v>3938</v>
      </c>
    </row>
    <row r="8184" spans="1:4" x14ac:dyDescent="0.35">
      <c r="A8184">
        <v>13155</v>
      </c>
      <c r="B8184" t="s">
        <v>8190</v>
      </c>
      <c r="C8184">
        <v>0</v>
      </c>
      <c r="D8184" t="s">
        <v>5439</v>
      </c>
    </row>
    <row r="8185" spans="1:4" x14ac:dyDescent="0.35">
      <c r="A8185">
        <v>14578</v>
      </c>
      <c r="B8185" t="s">
        <v>8191</v>
      </c>
      <c r="C8185">
        <v>0</v>
      </c>
      <c r="D8185" t="s">
        <v>4509</v>
      </c>
    </row>
    <row r="8186" spans="1:4" x14ac:dyDescent="0.35">
      <c r="A8186">
        <v>13470</v>
      </c>
      <c r="B8186" t="s">
        <v>8192</v>
      </c>
      <c r="C8186">
        <v>0</v>
      </c>
      <c r="D8186" t="s">
        <v>3850</v>
      </c>
    </row>
    <row r="8187" spans="1:4" x14ac:dyDescent="0.35">
      <c r="A8187">
        <v>12976</v>
      </c>
      <c r="B8187" t="s">
        <v>8193</v>
      </c>
      <c r="C8187">
        <v>0</v>
      </c>
      <c r="D8187" t="s">
        <v>3850</v>
      </c>
    </row>
    <row r="8188" spans="1:4" x14ac:dyDescent="0.35">
      <c r="A8188">
        <v>14331</v>
      </c>
      <c r="B8188" t="s">
        <v>8194</v>
      </c>
      <c r="C8188">
        <v>0</v>
      </c>
      <c r="D8188" t="s">
        <v>4642</v>
      </c>
    </row>
    <row r="8189" spans="1:4" x14ac:dyDescent="0.35">
      <c r="A8189">
        <v>11922</v>
      </c>
      <c r="B8189" t="s">
        <v>8195</v>
      </c>
      <c r="C8189">
        <v>0</v>
      </c>
      <c r="D8189" t="s">
        <v>8196</v>
      </c>
    </row>
    <row r="8190" spans="1:4" x14ac:dyDescent="0.35">
      <c r="A8190">
        <v>13501</v>
      </c>
      <c r="B8190" t="s">
        <v>8197</v>
      </c>
      <c r="C8190">
        <v>0</v>
      </c>
      <c r="D8190" t="s">
        <v>6182</v>
      </c>
    </row>
    <row r="8191" spans="1:4" x14ac:dyDescent="0.35">
      <c r="A8191">
        <v>15187</v>
      </c>
      <c r="B8191" t="s">
        <v>8198</v>
      </c>
      <c r="C8191">
        <v>0</v>
      </c>
      <c r="D8191" t="s">
        <v>8199</v>
      </c>
    </row>
    <row r="8192" spans="1:4" x14ac:dyDescent="0.35">
      <c r="A8192">
        <v>14484</v>
      </c>
      <c r="B8192" t="s">
        <v>8200</v>
      </c>
      <c r="C8192">
        <v>0</v>
      </c>
      <c r="D8192" t="s">
        <v>7286</v>
      </c>
    </row>
    <row r="8193" spans="1:4" x14ac:dyDescent="0.35">
      <c r="A8193">
        <v>12804</v>
      </c>
      <c r="B8193" t="s">
        <v>8201</v>
      </c>
      <c r="C8193">
        <v>0</v>
      </c>
      <c r="D8193" t="s">
        <v>5697</v>
      </c>
    </row>
    <row r="8194" spans="1:4" x14ac:dyDescent="0.35">
      <c r="A8194">
        <v>14169</v>
      </c>
      <c r="B8194" t="s">
        <v>8202</v>
      </c>
      <c r="C8194">
        <v>0</v>
      </c>
      <c r="D8194" t="s">
        <v>6425</v>
      </c>
    </row>
    <row r="8195" spans="1:4" x14ac:dyDescent="0.35">
      <c r="A8195">
        <v>14100</v>
      </c>
      <c r="B8195" t="s">
        <v>8203</v>
      </c>
      <c r="C8195">
        <v>0</v>
      </c>
      <c r="D8195" t="s">
        <v>5483</v>
      </c>
    </row>
    <row r="8196" spans="1:4" x14ac:dyDescent="0.35">
      <c r="A8196">
        <v>13306</v>
      </c>
      <c r="B8196" t="s">
        <v>8204</v>
      </c>
      <c r="C8196">
        <v>0</v>
      </c>
      <c r="D8196" t="s">
        <v>6274</v>
      </c>
    </row>
    <row r="8197" spans="1:4" x14ac:dyDescent="0.35">
      <c r="A8197">
        <v>12539</v>
      </c>
      <c r="B8197" t="s">
        <v>8205</v>
      </c>
      <c r="C8197">
        <v>0</v>
      </c>
      <c r="D8197" t="s">
        <v>3615</v>
      </c>
    </row>
    <row r="8198" spans="1:4" x14ac:dyDescent="0.35">
      <c r="A8198">
        <v>13083</v>
      </c>
      <c r="B8198" t="s">
        <v>8206</v>
      </c>
      <c r="C8198">
        <v>0</v>
      </c>
      <c r="D8198" t="s">
        <v>5622</v>
      </c>
    </row>
    <row r="8199" spans="1:4" x14ac:dyDescent="0.35">
      <c r="A8199">
        <v>13971</v>
      </c>
      <c r="B8199" t="s">
        <v>8207</v>
      </c>
      <c r="C8199">
        <v>0</v>
      </c>
      <c r="D8199" t="s">
        <v>5991</v>
      </c>
    </row>
    <row r="8200" spans="1:4" x14ac:dyDescent="0.35">
      <c r="A8200">
        <v>12869</v>
      </c>
      <c r="B8200" t="s">
        <v>6852</v>
      </c>
      <c r="C8200">
        <v>0</v>
      </c>
      <c r="D8200" t="s">
        <v>5393</v>
      </c>
    </row>
    <row r="8201" spans="1:4" x14ac:dyDescent="0.35">
      <c r="A8201">
        <v>13262</v>
      </c>
      <c r="B8201" t="s">
        <v>8208</v>
      </c>
      <c r="C8201">
        <v>0</v>
      </c>
      <c r="D8201" t="s">
        <v>8209</v>
      </c>
    </row>
    <row r="8202" spans="1:4" x14ac:dyDescent="0.35">
      <c r="A8202">
        <v>13313</v>
      </c>
      <c r="B8202" t="s">
        <v>8210</v>
      </c>
      <c r="C8202">
        <v>0</v>
      </c>
      <c r="D8202" t="s">
        <v>5791</v>
      </c>
    </row>
    <row r="8203" spans="1:4" x14ac:dyDescent="0.35">
      <c r="A8203">
        <v>13678</v>
      </c>
      <c r="B8203" t="s">
        <v>8211</v>
      </c>
      <c r="C8203">
        <v>0</v>
      </c>
      <c r="D8203" t="s">
        <v>6845</v>
      </c>
    </row>
    <row r="8204" spans="1:4" x14ac:dyDescent="0.35">
      <c r="A8204">
        <v>13352</v>
      </c>
      <c r="B8204" t="s">
        <v>8212</v>
      </c>
      <c r="C8204">
        <v>0</v>
      </c>
      <c r="D8204" t="s">
        <v>4261</v>
      </c>
    </row>
    <row r="8205" spans="1:4" x14ac:dyDescent="0.35">
      <c r="A8205">
        <v>15154</v>
      </c>
      <c r="B8205" t="s">
        <v>8213</v>
      </c>
      <c r="C8205">
        <v>0</v>
      </c>
      <c r="D8205" t="s">
        <v>5686</v>
      </c>
    </row>
    <row r="8206" spans="1:4" x14ac:dyDescent="0.35">
      <c r="A8206">
        <v>14086</v>
      </c>
      <c r="B8206" t="s">
        <v>8214</v>
      </c>
      <c r="C8206">
        <v>0</v>
      </c>
      <c r="D8206" t="s">
        <v>8215</v>
      </c>
    </row>
    <row r="8207" spans="1:4" x14ac:dyDescent="0.35">
      <c r="A8207">
        <v>12281</v>
      </c>
      <c r="B8207" t="s">
        <v>7021</v>
      </c>
      <c r="C8207">
        <v>0</v>
      </c>
      <c r="D8207" t="s">
        <v>7022</v>
      </c>
    </row>
    <row r="8208" spans="1:4" x14ac:dyDescent="0.35">
      <c r="A8208">
        <v>14734</v>
      </c>
      <c r="B8208" t="s">
        <v>8216</v>
      </c>
      <c r="C8208">
        <v>0</v>
      </c>
      <c r="D8208" t="s">
        <v>5198</v>
      </c>
    </row>
    <row r="8209" spans="1:4" x14ac:dyDescent="0.35">
      <c r="A8209">
        <v>13854</v>
      </c>
      <c r="B8209" t="s">
        <v>8217</v>
      </c>
      <c r="C8209">
        <v>0</v>
      </c>
      <c r="D8209" t="s">
        <v>6586</v>
      </c>
    </row>
    <row r="8210" spans="1:4" x14ac:dyDescent="0.35">
      <c r="A8210">
        <v>13524</v>
      </c>
      <c r="B8210" t="s">
        <v>8218</v>
      </c>
      <c r="C8210">
        <v>0</v>
      </c>
      <c r="D8210" t="s">
        <v>3975</v>
      </c>
    </row>
    <row r="8211" spans="1:4" x14ac:dyDescent="0.35">
      <c r="A8211">
        <v>14417</v>
      </c>
      <c r="B8211" t="s">
        <v>8219</v>
      </c>
      <c r="C8211">
        <v>0</v>
      </c>
      <c r="D8211" t="s">
        <v>7031</v>
      </c>
    </row>
    <row r="8212" spans="1:4" x14ac:dyDescent="0.35">
      <c r="A8212">
        <v>14226</v>
      </c>
      <c r="B8212" t="s">
        <v>8220</v>
      </c>
      <c r="C8212">
        <v>0</v>
      </c>
      <c r="D8212" t="s">
        <v>3676</v>
      </c>
    </row>
    <row r="8213" spans="1:4" x14ac:dyDescent="0.35">
      <c r="A8213">
        <v>13598</v>
      </c>
      <c r="B8213" t="s">
        <v>8221</v>
      </c>
      <c r="C8213">
        <v>0</v>
      </c>
      <c r="D8213" t="s">
        <v>41</v>
      </c>
    </row>
    <row r="8214" spans="1:4" x14ac:dyDescent="0.35">
      <c r="A8214">
        <v>14138</v>
      </c>
      <c r="B8214" t="s">
        <v>8222</v>
      </c>
      <c r="C8214">
        <v>0</v>
      </c>
      <c r="D8214" t="s">
        <v>3326</v>
      </c>
    </row>
    <row r="8215" spans="1:4" x14ac:dyDescent="0.35">
      <c r="A8215">
        <v>13972</v>
      </c>
      <c r="B8215" t="s">
        <v>8223</v>
      </c>
      <c r="C8215">
        <v>0</v>
      </c>
      <c r="D8215" t="s">
        <v>7282</v>
      </c>
    </row>
    <row r="8216" spans="1:4" x14ac:dyDescent="0.35">
      <c r="A8216">
        <v>14178</v>
      </c>
      <c r="B8216" t="s">
        <v>8224</v>
      </c>
      <c r="C8216">
        <v>0</v>
      </c>
      <c r="D8216" t="s">
        <v>8062</v>
      </c>
    </row>
    <row r="8217" spans="1:4" x14ac:dyDescent="0.35">
      <c r="A8217">
        <v>14114</v>
      </c>
      <c r="B8217" t="s">
        <v>8225</v>
      </c>
      <c r="C8217">
        <v>0</v>
      </c>
      <c r="D8217" t="s">
        <v>4156</v>
      </c>
    </row>
    <row r="8218" spans="1:4" x14ac:dyDescent="0.35">
      <c r="A8218">
        <v>13818</v>
      </c>
      <c r="B8218" t="s">
        <v>8226</v>
      </c>
      <c r="C8218">
        <v>0</v>
      </c>
      <c r="D8218" t="s">
        <v>6540</v>
      </c>
    </row>
    <row r="8219" spans="1:4" x14ac:dyDescent="0.35">
      <c r="A8219">
        <v>12198</v>
      </c>
      <c r="B8219" t="s">
        <v>8227</v>
      </c>
      <c r="C8219">
        <v>0</v>
      </c>
      <c r="D8219" t="s">
        <v>8228</v>
      </c>
    </row>
    <row r="8220" spans="1:4" x14ac:dyDescent="0.35">
      <c r="A8220">
        <v>13426</v>
      </c>
      <c r="B8220" t="s">
        <v>8229</v>
      </c>
      <c r="C8220">
        <v>0</v>
      </c>
      <c r="D8220" t="s">
        <v>4626</v>
      </c>
    </row>
    <row r="8221" spans="1:4" x14ac:dyDescent="0.35">
      <c r="A8221">
        <v>12390</v>
      </c>
      <c r="B8221" t="s">
        <v>8230</v>
      </c>
      <c r="C8221">
        <v>0</v>
      </c>
      <c r="D8221" t="s">
        <v>5393</v>
      </c>
    </row>
    <row r="8222" spans="1:4" x14ac:dyDescent="0.35">
      <c r="A8222">
        <v>14240</v>
      </c>
      <c r="B8222" t="s">
        <v>4904</v>
      </c>
      <c r="C8222">
        <v>0</v>
      </c>
      <c r="D8222" t="s">
        <v>4905</v>
      </c>
    </row>
    <row r="8223" spans="1:4" x14ac:dyDescent="0.35">
      <c r="A8223">
        <v>14217</v>
      </c>
      <c r="B8223" t="s">
        <v>8231</v>
      </c>
      <c r="C8223">
        <v>0</v>
      </c>
      <c r="D8223" t="s">
        <v>8232</v>
      </c>
    </row>
    <row r="8224" spans="1:4" x14ac:dyDescent="0.35">
      <c r="A8224">
        <v>13754</v>
      </c>
      <c r="B8224" t="s">
        <v>8233</v>
      </c>
      <c r="C8224">
        <v>0</v>
      </c>
      <c r="D8224" t="s">
        <v>160</v>
      </c>
    </row>
    <row r="8225" spans="1:4" x14ac:dyDescent="0.35">
      <c r="A8225">
        <v>15512</v>
      </c>
      <c r="B8225" t="s">
        <v>8234</v>
      </c>
      <c r="C8225">
        <v>0</v>
      </c>
      <c r="D8225" t="s">
        <v>8235</v>
      </c>
    </row>
    <row r="8226" spans="1:4" x14ac:dyDescent="0.35">
      <c r="A8226">
        <v>13567</v>
      </c>
      <c r="B8226" t="s">
        <v>8236</v>
      </c>
      <c r="C8226">
        <v>0</v>
      </c>
      <c r="D8226" t="s">
        <v>7916</v>
      </c>
    </row>
    <row r="8227" spans="1:4" x14ac:dyDescent="0.35">
      <c r="A8227">
        <v>12864</v>
      </c>
      <c r="B8227" t="s">
        <v>8237</v>
      </c>
      <c r="C8227">
        <v>0</v>
      </c>
      <c r="D8227" t="s">
        <v>7176</v>
      </c>
    </row>
    <row r="8228" spans="1:4" x14ac:dyDescent="0.35">
      <c r="A8228">
        <v>13514</v>
      </c>
      <c r="B8228" t="s">
        <v>8238</v>
      </c>
      <c r="C8228">
        <v>0</v>
      </c>
      <c r="D8228" t="s">
        <v>3846</v>
      </c>
    </row>
    <row r="8229" spans="1:4" x14ac:dyDescent="0.35">
      <c r="A8229">
        <v>13637</v>
      </c>
      <c r="B8229" t="s">
        <v>8239</v>
      </c>
      <c r="C8229">
        <v>0</v>
      </c>
      <c r="D8229" t="s">
        <v>160</v>
      </c>
    </row>
    <row r="8230" spans="1:4" x14ac:dyDescent="0.35">
      <c r="A8230">
        <v>13790</v>
      </c>
      <c r="B8230" t="s">
        <v>8240</v>
      </c>
      <c r="C8230">
        <v>0</v>
      </c>
      <c r="D8230" t="s">
        <v>4528</v>
      </c>
    </row>
    <row r="8231" spans="1:4" x14ac:dyDescent="0.35">
      <c r="A8231">
        <v>13963</v>
      </c>
      <c r="B8231" t="s">
        <v>8241</v>
      </c>
      <c r="C8231">
        <v>0</v>
      </c>
      <c r="D8231" t="s">
        <v>5023</v>
      </c>
    </row>
    <row r="8232" spans="1:4" x14ac:dyDescent="0.35">
      <c r="A8232">
        <v>14132</v>
      </c>
      <c r="B8232" t="s">
        <v>8242</v>
      </c>
      <c r="C8232">
        <v>0</v>
      </c>
      <c r="D8232" t="s">
        <v>7867</v>
      </c>
    </row>
    <row r="8233" spans="1:4" x14ac:dyDescent="0.35">
      <c r="A8233">
        <v>13443</v>
      </c>
      <c r="B8233" t="s">
        <v>8243</v>
      </c>
      <c r="C8233">
        <v>0</v>
      </c>
      <c r="D8233" t="s">
        <v>21</v>
      </c>
    </row>
    <row r="8234" spans="1:4" x14ac:dyDescent="0.35">
      <c r="A8234">
        <v>14024</v>
      </c>
      <c r="B8234" t="s">
        <v>8244</v>
      </c>
      <c r="C8234">
        <v>0</v>
      </c>
      <c r="D8234" t="s">
        <v>239</v>
      </c>
    </row>
    <row r="8235" spans="1:4" x14ac:dyDescent="0.35">
      <c r="A8235">
        <v>13570</v>
      </c>
      <c r="B8235" t="s">
        <v>8245</v>
      </c>
      <c r="C8235">
        <v>0</v>
      </c>
      <c r="D8235" t="s">
        <v>3735</v>
      </c>
    </row>
    <row r="8236" spans="1:4" x14ac:dyDescent="0.35">
      <c r="A8236">
        <v>12302</v>
      </c>
      <c r="B8236" t="s">
        <v>8246</v>
      </c>
      <c r="C8236">
        <v>0</v>
      </c>
      <c r="D8236" t="s">
        <v>5256</v>
      </c>
    </row>
    <row r="8237" spans="1:4" x14ac:dyDescent="0.35">
      <c r="A8237">
        <v>14597</v>
      </c>
      <c r="B8237" t="s">
        <v>8247</v>
      </c>
      <c r="C8237">
        <v>0</v>
      </c>
      <c r="D8237" t="s">
        <v>8248</v>
      </c>
    </row>
    <row r="8238" spans="1:4" x14ac:dyDescent="0.35">
      <c r="A8238">
        <v>13495</v>
      </c>
      <c r="B8238" t="s">
        <v>8249</v>
      </c>
      <c r="C8238">
        <v>0</v>
      </c>
      <c r="D8238" t="s">
        <v>8250</v>
      </c>
    </row>
    <row r="8239" spans="1:4" x14ac:dyDescent="0.35">
      <c r="A8239">
        <v>13574</v>
      </c>
      <c r="B8239" t="s">
        <v>8251</v>
      </c>
      <c r="C8239">
        <v>0</v>
      </c>
      <c r="D8239" t="s">
        <v>6367</v>
      </c>
    </row>
    <row r="8240" spans="1:4" x14ac:dyDescent="0.35">
      <c r="A8240">
        <v>14876</v>
      </c>
      <c r="B8240" t="s">
        <v>8252</v>
      </c>
      <c r="C8240">
        <v>0</v>
      </c>
      <c r="D8240" t="s">
        <v>5011</v>
      </c>
    </row>
    <row r="8241" spans="1:4" x14ac:dyDescent="0.35">
      <c r="A8241">
        <v>14193</v>
      </c>
      <c r="B8241" t="s">
        <v>8253</v>
      </c>
      <c r="C8241">
        <v>0</v>
      </c>
      <c r="D8241" t="s">
        <v>3791</v>
      </c>
    </row>
    <row r="8242" spans="1:4" x14ac:dyDescent="0.35">
      <c r="A8242">
        <v>13241</v>
      </c>
      <c r="B8242" t="s">
        <v>8254</v>
      </c>
      <c r="C8242">
        <v>0</v>
      </c>
      <c r="D8242" t="s">
        <v>6938</v>
      </c>
    </row>
    <row r="8243" spans="1:4" x14ac:dyDescent="0.35">
      <c r="A8243">
        <v>13558</v>
      </c>
      <c r="B8243" t="s">
        <v>8255</v>
      </c>
      <c r="C8243">
        <v>0</v>
      </c>
      <c r="D8243" t="s">
        <v>4150</v>
      </c>
    </row>
    <row r="8244" spans="1:4" x14ac:dyDescent="0.35">
      <c r="A8244">
        <v>13198</v>
      </c>
      <c r="B8244" t="s">
        <v>8256</v>
      </c>
      <c r="C8244">
        <v>0</v>
      </c>
      <c r="D8244" t="s">
        <v>160</v>
      </c>
    </row>
    <row r="8245" spans="1:4" x14ac:dyDescent="0.35">
      <c r="A8245">
        <v>14670</v>
      </c>
      <c r="B8245" t="s">
        <v>8257</v>
      </c>
      <c r="C8245">
        <v>0</v>
      </c>
      <c r="D8245" t="s">
        <v>6509</v>
      </c>
    </row>
    <row r="8246" spans="1:4" x14ac:dyDescent="0.35">
      <c r="A8246">
        <v>13533</v>
      </c>
      <c r="B8246" t="s">
        <v>8258</v>
      </c>
      <c r="C8246">
        <v>0</v>
      </c>
      <c r="D8246" t="s">
        <v>6693</v>
      </c>
    </row>
    <row r="8247" spans="1:4" x14ac:dyDescent="0.35">
      <c r="A8247">
        <v>12999</v>
      </c>
      <c r="B8247" t="s">
        <v>8259</v>
      </c>
      <c r="C8247">
        <v>0</v>
      </c>
      <c r="D8247" t="s">
        <v>41</v>
      </c>
    </row>
    <row r="8248" spans="1:4" x14ac:dyDescent="0.35">
      <c r="A8248">
        <v>14347</v>
      </c>
      <c r="B8248" t="s">
        <v>8260</v>
      </c>
      <c r="C8248">
        <v>0</v>
      </c>
      <c r="D8248" t="s">
        <v>160</v>
      </c>
    </row>
    <row r="8249" spans="1:4" x14ac:dyDescent="0.35">
      <c r="A8249">
        <v>12166</v>
      </c>
      <c r="B8249" t="s">
        <v>8261</v>
      </c>
      <c r="C8249">
        <v>0</v>
      </c>
      <c r="D8249" t="s">
        <v>4285</v>
      </c>
    </row>
    <row r="8250" spans="1:4" x14ac:dyDescent="0.35">
      <c r="A8250">
        <v>13504</v>
      </c>
      <c r="B8250" t="s">
        <v>8262</v>
      </c>
      <c r="C8250">
        <v>0</v>
      </c>
      <c r="D8250" t="s">
        <v>6477</v>
      </c>
    </row>
    <row r="8251" spans="1:4" x14ac:dyDescent="0.35">
      <c r="A8251">
        <v>15216</v>
      </c>
      <c r="B8251" t="s">
        <v>8263</v>
      </c>
      <c r="C8251">
        <v>0</v>
      </c>
      <c r="D8251" t="s">
        <v>506</v>
      </c>
    </row>
    <row r="8252" spans="1:4" x14ac:dyDescent="0.35">
      <c r="A8252">
        <v>14514</v>
      </c>
      <c r="B8252" t="s">
        <v>8264</v>
      </c>
      <c r="C8252">
        <v>0</v>
      </c>
      <c r="D8252" t="s">
        <v>82</v>
      </c>
    </row>
    <row r="8253" spans="1:4" x14ac:dyDescent="0.35">
      <c r="A8253">
        <v>12889</v>
      </c>
      <c r="B8253" t="s">
        <v>8265</v>
      </c>
      <c r="C8253">
        <v>0</v>
      </c>
      <c r="D8253" t="s">
        <v>7202</v>
      </c>
    </row>
    <row r="8254" spans="1:4" x14ac:dyDescent="0.35">
      <c r="A8254">
        <v>14188</v>
      </c>
      <c r="B8254" t="s">
        <v>8266</v>
      </c>
      <c r="C8254">
        <v>0</v>
      </c>
      <c r="D8254" t="s">
        <v>7603</v>
      </c>
    </row>
    <row r="8255" spans="1:4" x14ac:dyDescent="0.35">
      <c r="A8255">
        <v>14104</v>
      </c>
      <c r="B8255" t="s">
        <v>8267</v>
      </c>
      <c r="C8255">
        <v>0</v>
      </c>
      <c r="D8255" t="s">
        <v>6839</v>
      </c>
    </row>
    <row r="8256" spans="1:4" x14ac:dyDescent="0.35">
      <c r="A8256">
        <v>13330</v>
      </c>
      <c r="B8256" t="s">
        <v>8268</v>
      </c>
      <c r="C8256">
        <v>0</v>
      </c>
      <c r="D8256" t="s">
        <v>6218</v>
      </c>
    </row>
    <row r="8257" spans="1:4" x14ac:dyDescent="0.35">
      <c r="A8257">
        <v>12610</v>
      </c>
      <c r="B8257" t="s">
        <v>8269</v>
      </c>
      <c r="C8257">
        <v>0</v>
      </c>
      <c r="D8257" t="s">
        <v>4804</v>
      </c>
    </row>
    <row r="8258" spans="1:4" x14ac:dyDescent="0.35">
      <c r="A8258">
        <v>13216</v>
      </c>
      <c r="B8258" t="s">
        <v>8270</v>
      </c>
      <c r="C8258">
        <v>0</v>
      </c>
      <c r="D8258" t="s">
        <v>4978</v>
      </c>
    </row>
    <row r="8259" spans="1:4" x14ac:dyDescent="0.35">
      <c r="A8259">
        <v>14087</v>
      </c>
      <c r="B8259" t="s">
        <v>8271</v>
      </c>
      <c r="C8259">
        <v>0</v>
      </c>
      <c r="D8259" t="s">
        <v>5146</v>
      </c>
    </row>
    <row r="8260" spans="1:4" x14ac:dyDescent="0.35">
      <c r="A8260">
        <v>12872</v>
      </c>
      <c r="B8260" t="s">
        <v>8272</v>
      </c>
      <c r="C8260">
        <v>0</v>
      </c>
      <c r="D8260" t="s">
        <v>5393</v>
      </c>
    </row>
    <row r="8261" spans="1:4" x14ac:dyDescent="0.35">
      <c r="A8261">
        <v>13464</v>
      </c>
      <c r="B8261" t="s">
        <v>8273</v>
      </c>
      <c r="C8261">
        <v>0</v>
      </c>
      <c r="D8261" t="s">
        <v>7627</v>
      </c>
    </row>
    <row r="8262" spans="1:4" x14ac:dyDescent="0.35">
      <c r="A8262">
        <v>13469</v>
      </c>
      <c r="B8262" t="s">
        <v>4126</v>
      </c>
      <c r="C8262">
        <v>0</v>
      </c>
      <c r="D8262" t="s">
        <v>3850</v>
      </c>
    </row>
    <row r="8263" spans="1:4" x14ac:dyDescent="0.35">
      <c r="A8263">
        <v>13759</v>
      </c>
      <c r="B8263" t="s">
        <v>8274</v>
      </c>
      <c r="C8263">
        <v>0</v>
      </c>
      <c r="D8263" t="s">
        <v>8275</v>
      </c>
    </row>
    <row r="8264" spans="1:4" x14ac:dyDescent="0.35">
      <c r="A8264">
        <v>13429</v>
      </c>
      <c r="B8264" t="s">
        <v>8276</v>
      </c>
      <c r="C8264">
        <v>0</v>
      </c>
      <c r="D8264" t="s">
        <v>4626</v>
      </c>
    </row>
    <row r="8265" spans="1:4" x14ac:dyDescent="0.35">
      <c r="A8265">
        <v>15181</v>
      </c>
      <c r="B8265" t="s">
        <v>8277</v>
      </c>
      <c r="C8265">
        <v>0</v>
      </c>
      <c r="D8265" t="s">
        <v>8199</v>
      </c>
    </row>
    <row r="8266" spans="1:4" x14ac:dyDescent="0.35">
      <c r="A8266">
        <v>14089</v>
      </c>
      <c r="B8266" t="s">
        <v>8278</v>
      </c>
      <c r="C8266">
        <v>0</v>
      </c>
      <c r="D8266" t="s">
        <v>4791</v>
      </c>
    </row>
    <row r="8267" spans="1:4" x14ac:dyDescent="0.35">
      <c r="A8267">
        <v>12330</v>
      </c>
      <c r="B8267" t="s">
        <v>8279</v>
      </c>
      <c r="C8267">
        <v>0</v>
      </c>
      <c r="D8267" t="s">
        <v>41</v>
      </c>
    </row>
    <row r="8268" spans="1:4" x14ac:dyDescent="0.35">
      <c r="A8268">
        <v>14811</v>
      </c>
      <c r="B8268" t="s">
        <v>8280</v>
      </c>
      <c r="C8268">
        <v>0</v>
      </c>
      <c r="D8268" t="s">
        <v>3535</v>
      </c>
    </row>
    <row r="8269" spans="1:4" x14ac:dyDescent="0.35">
      <c r="A8269">
        <v>13882</v>
      </c>
      <c r="B8269" t="s">
        <v>8281</v>
      </c>
      <c r="C8269">
        <v>0</v>
      </c>
      <c r="D8269" t="s">
        <v>7206</v>
      </c>
    </row>
    <row r="8270" spans="1:4" x14ac:dyDescent="0.35">
      <c r="A8270">
        <v>13741</v>
      </c>
      <c r="B8270" t="s">
        <v>8282</v>
      </c>
      <c r="C8270">
        <v>0</v>
      </c>
      <c r="D8270" t="s">
        <v>6467</v>
      </c>
    </row>
    <row r="8271" spans="1:4" x14ac:dyDescent="0.35">
      <c r="A8271">
        <v>14456</v>
      </c>
      <c r="B8271" t="s">
        <v>8283</v>
      </c>
      <c r="C8271">
        <v>0</v>
      </c>
      <c r="D8271" t="s">
        <v>5439</v>
      </c>
    </row>
    <row r="8272" spans="1:4" x14ac:dyDescent="0.35">
      <c r="A8272">
        <v>14229</v>
      </c>
      <c r="B8272" t="s">
        <v>8284</v>
      </c>
      <c r="C8272">
        <v>0</v>
      </c>
      <c r="D8272" t="s">
        <v>8285</v>
      </c>
    </row>
    <row r="8273" spans="1:4" x14ac:dyDescent="0.35">
      <c r="A8273">
        <v>13644</v>
      </c>
      <c r="B8273" t="s">
        <v>8286</v>
      </c>
      <c r="C8273">
        <v>0</v>
      </c>
      <c r="D8273" t="s">
        <v>179</v>
      </c>
    </row>
    <row r="8274" spans="1:4" x14ac:dyDescent="0.35">
      <c r="A8274">
        <v>14145</v>
      </c>
      <c r="B8274" t="s">
        <v>8287</v>
      </c>
      <c r="C8274">
        <v>0</v>
      </c>
      <c r="D8274" t="s">
        <v>4139</v>
      </c>
    </row>
    <row r="8275" spans="1:4" x14ac:dyDescent="0.35">
      <c r="A8275">
        <v>13991</v>
      </c>
      <c r="B8275" t="s">
        <v>8288</v>
      </c>
      <c r="C8275">
        <v>0</v>
      </c>
      <c r="D8275" t="s">
        <v>4791</v>
      </c>
    </row>
    <row r="8276" spans="1:4" x14ac:dyDescent="0.35">
      <c r="A8276">
        <v>14197</v>
      </c>
      <c r="B8276" t="s">
        <v>8289</v>
      </c>
      <c r="C8276">
        <v>0</v>
      </c>
      <c r="D8276" t="s">
        <v>4156</v>
      </c>
    </row>
    <row r="8277" spans="1:4" x14ac:dyDescent="0.35">
      <c r="A8277">
        <v>14149</v>
      </c>
      <c r="B8277" t="s">
        <v>8290</v>
      </c>
      <c r="C8277">
        <v>0</v>
      </c>
      <c r="D8277" t="s">
        <v>51</v>
      </c>
    </row>
    <row r="8278" spans="1:4" x14ac:dyDescent="0.35">
      <c r="A8278">
        <v>14039</v>
      </c>
      <c r="B8278" t="s">
        <v>8291</v>
      </c>
      <c r="C8278">
        <v>0</v>
      </c>
      <c r="D8278" t="s">
        <v>8292</v>
      </c>
    </row>
    <row r="8279" spans="1:4" x14ac:dyDescent="0.35">
      <c r="A8279">
        <v>12278</v>
      </c>
      <c r="B8279" t="s">
        <v>8293</v>
      </c>
      <c r="C8279">
        <v>0</v>
      </c>
      <c r="D8279" t="s">
        <v>6367</v>
      </c>
    </row>
    <row r="8280" spans="1:4" x14ac:dyDescent="0.35">
      <c r="A8280">
        <v>13447</v>
      </c>
      <c r="B8280" t="s">
        <v>8294</v>
      </c>
      <c r="C8280">
        <v>0</v>
      </c>
      <c r="D8280" t="s">
        <v>4047</v>
      </c>
    </row>
    <row r="8281" spans="1:4" x14ac:dyDescent="0.35">
      <c r="A8281">
        <v>12470</v>
      </c>
      <c r="B8281" t="s">
        <v>6174</v>
      </c>
      <c r="C8281">
        <v>0</v>
      </c>
      <c r="D8281" t="s">
        <v>4745</v>
      </c>
    </row>
    <row r="8282" spans="1:4" x14ac:dyDescent="0.35">
      <c r="A8282">
        <v>14274</v>
      </c>
      <c r="B8282" t="s">
        <v>8295</v>
      </c>
      <c r="C8282">
        <v>0</v>
      </c>
      <c r="D8282" t="s">
        <v>8296</v>
      </c>
    </row>
    <row r="8283" spans="1:4" x14ac:dyDescent="0.35">
      <c r="A8283">
        <v>14218</v>
      </c>
      <c r="B8283" t="s">
        <v>8297</v>
      </c>
      <c r="C8283">
        <v>0</v>
      </c>
      <c r="D8283" t="s">
        <v>8298</v>
      </c>
    </row>
    <row r="8284" spans="1:4" x14ac:dyDescent="0.35">
      <c r="A8284">
        <v>13808</v>
      </c>
      <c r="B8284" t="s">
        <v>8299</v>
      </c>
      <c r="C8284">
        <v>0</v>
      </c>
      <c r="D8284" t="s">
        <v>7401</v>
      </c>
    </row>
    <row r="8285" spans="1:4" x14ac:dyDescent="0.35">
      <c r="A8285">
        <v>15573</v>
      </c>
      <c r="B8285" t="s">
        <v>8300</v>
      </c>
      <c r="C8285">
        <v>0</v>
      </c>
      <c r="D8285" t="s">
        <v>8301</v>
      </c>
    </row>
    <row r="8286" spans="1:4" x14ac:dyDescent="0.35">
      <c r="A8286">
        <v>13614</v>
      </c>
      <c r="B8286" t="s">
        <v>8302</v>
      </c>
      <c r="C8286">
        <v>0</v>
      </c>
      <c r="D8286" t="s">
        <v>47</v>
      </c>
    </row>
    <row r="8287" spans="1:4" x14ac:dyDescent="0.35">
      <c r="A8287">
        <v>12960</v>
      </c>
      <c r="B8287" t="s">
        <v>7787</v>
      </c>
      <c r="C8287">
        <v>0</v>
      </c>
      <c r="D8287" t="s">
        <v>7073</v>
      </c>
    </row>
    <row r="8288" spans="1:4" x14ac:dyDescent="0.35">
      <c r="A8288">
        <v>13618</v>
      </c>
      <c r="B8288" t="s">
        <v>8303</v>
      </c>
      <c r="C8288">
        <v>0</v>
      </c>
      <c r="D8288" t="s">
        <v>6004</v>
      </c>
    </row>
    <row r="8289" spans="1:4" x14ac:dyDescent="0.35">
      <c r="A8289">
        <v>13692</v>
      </c>
      <c r="B8289" t="s">
        <v>8304</v>
      </c>
      <c r="C8289">
        <v>0</v>
      </c>
      <c r="D8289" t="s">
        <v>5439</v>
      </c>
    </row>
    <row r="8290" spans="1:4" x14ac:dyDescent="0.35">
      <c r="A8290">
        <v>13824</v>
      </c>
      <c r="B8290" t="s">
        <v>8305</v>
      </c>
      <c r="C8290">
        <v>0</v>
      </c>
      <c r="D8290" t="s">
        <v>160</v>
      </c>
    </row>
    <row r="8291" spans="1:4" x14ac:dyDescent="0.35">
      <c r="A8291">
        <v>13974</v>
      </c>
      <c r="B8291" t="s">
        <v>8306</v>
      </c>
      <c r="C8291">
        <v>0</v>
      </c>
      <c r="D8291" t="s">
        <v>7432</v>
      </c>
    </row>
    <row r="8292" spans="1:4" x14ac:dyDescent="0.35">
      <c r="A8292">
        <v>14134</v>
      </c>
      <c r="B8292" t="s">
        <v>8307</v>
      </c>
      <c r="C8292">
        <v>0</v>
      </c>
      <c r="D8292" t="s">
        <v>7867</v>
      </c>
    </row>
    <row r="8293" spans="1:4" x14ac:dyDescent="0.35">
      <c r="A8293">
        <v>13688</v>
      </c>
      <c r="B8293" t="s">
        <v>8308</v>
      </c>
      <c r="C8293">
        <v>0</v>
      </c>
      <c r="D8293" t="s">
        <v>3811</v>
      </c>
    </row>
    <row r="8294" spans="1:4" x14ac:dyDescent="0.35">
      <c r="A8294">
        <v>14033</v>
      </c>
      <c r="B8294" t="s">
        <v>8309</v>
      </c>
      <c r="C8294">
        <v>0</v>
      </c>
      <c r="D8294" t="s">
        <v>4062</v>
      </c>
    </row>
    <row r="8295" spans="1:4" x14ac:dyDescent="0.35">
      <c r="A8295">
        <v>13623</v>
      </c>
      <c r="B8295" t="s">
        <v>8310</v>
      </c>
      <c r="C8295">
        <v>0</v>
      </c>
      <c r="D8295" t="s">
        <v>4483</v>
      </c>
    </row>
    <row r="8296" spans="1:4" x14ac:dyDescent="0.35">
      <c r="A8296">
        <v>12317</v>
      </c>
      <c r="B8296" t="s">
        <v>8311</v>
      </c>
      <c r="C8296">
        <v>0</v>
      </c>
      <c r="D8296" t="s">
        <v>3735</v>
      </c>
    </row>
    <row r="8297" spans="1:4" x14ac:dyDescent="0.35">
      <c r="A8297">
        <v>14616</v>
      </c>
      <c r="B8297" t="s">
        <v>8312</v>
      </c>
      <c r="C8297">
        <v>0</v>
      </c>
      <c r="D8297" t="s">
        <v>3846</v>
      </c>
    </row>
    <row r="8298" spans="1:4" x14ac:dyDescent="0.35">
      <c r="A8298">
        <v>13673</v>
      </c>
      <c r="B8298" t="s">
        <v>8313</v>
      </c>
      <c r="C8298">
        <v>0</v>
      </c>
      <c r="D8298" t="s">
        <v>6369</v>
      </c>
    </row>
    <row r="8299" spans="1:4" x14ac:dyDescent="0.35">
      <c r="A8299">
        <v>13588</v>
      </c>
      <c r="B8299" t="s">
        <v>8314</v>
      </c>
      <c r="C8299">
        <v>0</v>
      </c>
      <c r="D8299" t="s">
        <v>5849</v>
      </c>
    </row>
    <row r="8300" spans="1:4" x14ac:dyDescent="0.35">
      <c r="A8300">
        <v>14943</v>
      </c>
      <c r="B8300" t="s">
        <v>8315</v>
      </c>
      <c r="C8300">
        <v>0</v>
      </c>
      <c r="D8300" t="s">
        <v>5011</v>
      </c>
    </row>
    <row r="8301" spans="1:4" x14ac:dyDescent="0.35">
      <c r="A8301">
        <v>14310</v>
      </c>
      <c r="B8301" t="s">
        <v>8316</v>
      </c>
      <c r="C8301">
        <v>0</v>
      </c>
      <c r="D8301" t="s">
        <v>7159</v>
      </c>
    </row>
    <row r="8302" spans="1:4" x14ac:dyDescent="0.35">
      <c r="A8302">
        <v>13274</v>
      </c>
      <c r="B8302" t="s">
        <v>8317</v>
      </c>
      <c r="C8302">
        <v>0</v>
      </c>
      <c r="D8302" t="s">
        <v>7840</v>
      </c>
    </row>
    <row r="8303" spans="1:4" x14ac:dyDescent="0.35">
      <c r="A8303">
        <v>13572</v>
      </c>
      <c r="B8303" t="s">
        <v>8318</v>
      </c>
      <c r="C8303">
        <v>0</v>
      </c>
      <c r="D8303" t="s">
        <v>6367</v>
      </c>
    </row>
    <row r="8304" spans="1:4" x14ac:dyDescent="0.35">
      <c r="A8304">
        <v>13235</v>
      </c>
      <c r="B8304" t="s">
        <v>8319</v>
      </c>
      <c r="C8304">
        <v>0</v>
      </c>
      <c r="D8304" t="s">
        <v>4285</v>
      </c>
    </row>
    <row r="8305" spans="1:4" x14ac:dyDescent="0.35">
      <c r="A8305">
        <v>14671</v>
      </c>
      <c r="B8305" t="s">
        <v>8320</v>
      </c>
      <c r="C8305">
        <v>0</v>
      </c>
      <c r="D8305" t="s">
        <v>1573</v>
      </c>
    </row>
    <row r="8306" spans="1:4" x14ac:dyDescent="0.35">
      <c r="A8306">
        <v>13607</v>
      </c>
      <c r="B8306" t="s">
        <v>8321</v>
      </c>
      <c r="C8306">
        <v>0</v>
      </c>
      <c r="D8306" t="s">
        <v>7118</v>
      </c>
    </row>
    <row r="8307" spans="1:4" x14ac:dyDescent="0.35">
      <c r="A8307">
        <v>13037</v>
      </c>
      <c r="B8307" t="s">
        <v>8322</v>
      </c>
      <c r="C8307">
        <v>0</v>
      </c>
      <c r="D8307" t="s">
        <v>8323</v>
      </c>
    </row>
    <row r="8308" spans="1:4" x14ac:dyDescent="0.35">
      <c r="A8308">
        <v>14351</v>
      </c>
      <c r="B8308" t="s">
        <v>8324</v>
      </c>
      <c r="C8308">
        <v>0</v>
      </c>
      <c r="D8308" t="s">
        <v>8325</v>
      </c>
    </row>
    <row r="8309" spans="1:4" x14ac:dyDescent="0.35">
      <c r="A8309">
        <v>12169</v>
      </c>
      <c r="B8309" t="s">
        <v>8326</v>
      </c>
      <c r="C8309">
        <v>0</v>
      </c>
      <c r="D8309" t="s">
        <v>297</v>
      </c>
    </row>
    <row r="8310" spans="1:4" x14ac:dyDescent="0.35">
      <c r="A8310">
        <v>13525</v>
      </c>
      <c r="B8310" t="s">
        <v>8327</v>
      </c>
      <c r="C8310">
        <v>0</v>
      </c>
      <c r="D8310" t="s">
        <v>8328</v>
      </c>
    </row>
    <row r="8311" spans="1:4" x14ac:dyDescent="0.35">
      <c r="A8311">
        <v>15316</v>
      </c>
      <c r="B8311" t="s">
        <v>8329</v>
      </c>
      <c r="C8311">
        <v>0</v>
      </c>
      <c r="D8311" t="s">
        <v>8062</v>
      </c>
    </row>
    <row r="8312" spans="1:4" x14ac:dyDescent="0.35">
      <c r="A8312">
        <v>14785</v>
      </c>
      <c r="B8312" t="s">
        <v>8330</v>
      </c>
      <c r="C8312">
        <v>0</v>
      </c>
      <c r="D8312" t="s">
        <v>8331</v>
      </c>
    </row>
    <row r="8313" spans="1:4" x14ac:dyDescent="0.35">
      <c r="A8313">
        <v>13030</v>
      </c>
      <c r="B8313" t="s">
        <v>8332</v>
      </c>
      <c r="C8313">
        <v>0</v>
      </c>
      <c r="D8313" t="s">
        <v>5045</v>
      </c>
    </row>
    <row r="8314" spans="1:4" x14ac:dyDescent="0.35">
      <c r="A8314">
        <v>14442</v>
      </c>
      <c r="B8314" t="s">
        <v>8333</v>
      </c>
      <c r="C8314">
        <v>0</v>
      </c>
      <c r="D8314" t="s">
        <v>4699</v>
      </c>
    </row>
    <row r="8315" spans="1:4" x14ac:dyDescent="0.35">
      <c r="A8315">
        <v>14204</v>
      </c>
      <c r="B8315" t="s">
        <v>8334</v>
      </c>
      <c r="C8315">
        <v>0</v>
      </c>
      <c r="D8315" t="s">
        <v>7096</v>
      </c>
    </row>
    <row r="8316" spans="1:4" x14ac:dyDescent="0.35">
      <c r="A8316">
        <v>13347</v>
      </c>
      <c r="B8316" t="s">
        <v>8335</v>
      </c>
      <c r="C8316">
        <v>0</v>
      </c>
      <c r="D8316" t="s">
        <v>6182</v>
      </c>
    </row>
    <row r="8317" spans="1:4" x14ac:dyDescent="0.35">
      <c r="A8317">
        <v>12737</v>
      </c>
      <c r="B8317" t="s">
        <v>8336</v>
      </c>
      <c r="C8317">
        <v>0</v>
      </c>
      <c r="D8317" t="s">
        <v>6872</v>
      </c>
    </row>
    <row r="8318" spans="1:4" x14ac:dyDescent="0.35">
      <c r="A8318">
        <v>13290</v>
      </c>
      <c r="B8318" t="s">
        <v>8337</v>
      </c>
      <c r="C8318">
        <v>0</v>
      </c>
      <c r="D8318" t="s">
        <v>7264</v>
      </c>
    </row>
    <row r="8319" spans="1:4" x14ac:dyDescent="0.35">
      <c r="A8319">
        <v>14117</v>
      </c>
      <c r="B8319" t="s">
        <v>8338</v>
      </c>
      <c r="C8319">
        <v>0</v>
      </c>
      <c r="D8319" t="s">
        <v>4741</v>
      </c>
    </row>
    <row r="8320" spans="1:4" x14ac:dyDescent="0.35">
      <c r="A8320">
        <v>12940</v>
      </c>
      <c r="B8320" t="s">
        <v>8339</v>
      </c>
      <c r="C8320">
        <v>0</v>
      </c>
      <c r="D8320" t="s">
        <v>6793</v>
      </c>
    </row>
    <row r="8321" spans="1:4" x14ac:dyDescent="0.35">
      <c r="A8321">
        <v>13476</v>
      </c>
      <c r="B8321" t="s">
        <v>8340</v>
      </c>
      <c r="C8321">
        <v>0</v>
      </c>
      <c r="D8321" t="s">
        <v>3850</v>
      </c>
    </row>
    <row r="8322" spans="1:4" x14ac:dyDescent="0.35">
      <c r="A8322">
        <v>13500</v>
      </c>
      <c r="B8322" t="s">
        <v>8341</v>
      </c>
      <c r="C8322">
        <v>0</v>
      </c>
      <c r="D8322" t="s">
        <v>6664</v>
      </c>
    </row>
    <row r="8323" spans="1:4" x14ac:dyDescent="0.35">
      <c r="A8323">
        <v>14037</v>
      </c>
      <c r="B8323" t="s">
        <v>8342</v>
      </c>
      <c r="C8323">
        <v>0</v>
      </c>
      <c r="D8323" t="s">
        <v>8292</v>
      </c>
    </row>
    <row r="8324" spans="1:4" x14ac:dyDescent="0.35">
      <c r="A8324">
        <v>13432</v>
      </c>
      <c r="B8324" t="s">
        <v>8343</v>
      </c>
      <c r="C8324">
        <v>0</v>
      </c>
      <c r="D8324" t="s">
        <v>4024</v>
      </c>
    </row>
    <row r="8325" spans="1:4" x14ac:dyDescent="0.35">
      <c r="A8325">
        <v>15347</v>
      </c>
      <c r="B8325" t="s">
        <v>8344</v>
      </c>
      <c r="C8325">
        <v>0</v>
      </c>
      <c r="D8325" t="s">
        <v>199</v>
      </c>
    </row>
    <row r="8326" spans="1:4" x14ac:dyDescent="0.35">
      <c r="A8326">
        <v>14116</v>
      </c>
      <c r="B8326" t="s">
        <v>8345</v>
      </c>
      <c r="C8326">
        <v>0</v>
      </c>
      <c r="D8326" t="s">
        <v>5983</v>
      </c>
    </row>
    <row r="8327" spans="1:4" x14ac:dyDescent="0.35">
      <c r="A8327">
        <v>12409</v>
      </c>
      <c r="B8327" t="s">
        <v>8346</v>
      </c>
      <c r="C8327">
        <v>0</v>
      </c>
      <c r="D8327" t="s">
        <v>3326</v>
      </c>
    </row>
    <row r="8328" spans="1:4" x14ac:dyDescent="0.35">
      <c r="A8328">
        <v>14873</v>
      </c>
      <c r="B8328" t="s">
        <v>8347</v>
      </c>
      <c r="C8328">
        <v>0</v>
      </c>
      <c r="D8328" t="s">
        <v>6361</v>
      </c>
    </row>
    <row r="8329" spans="1:4" x14ac:dyDescent="0.35">
      <c r="A8329">
        <v>13884</v>
      </c>
      <c r="B8329" t="s">
        <v>8348</v>
      </c>
      <c r="C8329">
        <v>0</v>
      </c>
      <c r="D8329" t="s">
        <v>7514</v>
      </c>
    </row>
    <row r="8330" spans="1:4" x14ac:dyDescent="0.35">
      <c r="A8330">
        <v>13757</v>
      </c>
      <c r="B8330" t="s">
        <v>8349</v>
      </c>
      <c r="C8330">
        <v>0</v>
      </c>
      <c r="D8330" t="s">
        <v>6467</v>
      </c>
    </row>
    <row r="8331" spans="1:4" x14ac:dyDescent="0.35">
      <c r="A8331">
        <v>14513</v>
      </c>
      <c r="B8331" t="s">
        <v>156</v>
      </c>
      <c r="C8331">
        <v>0</v>
      </c>
      <c r="D8331" t="s">
        <v>82</v>
      </c>
    </row>
    <row r="8332" spans="1:4" x14ac:dyDescent="0.35">
      <c r="A8332">
        <v>14330</v>
      </c>
      <c r="B8332" t="s">
        <v>8350</v>
      </c>
      <c r="C8332">
        <v>0</v>
      </c>
      <c r="D8332" t="s">
        <v>5445</v>
      </c>
    </row>
    <row r="8333" spans="1:4" x14ac:dyDescent="0.35">
      <c r="A8333">
        <v>13746</v>
      </c>
      <c r="B8333" t="s">
        <v>8351</v>
      </c>
      <c r="C8333">
        <v>0</v>
      </c>
      <c r="D8333" t="s">
        <v>6340</v>
      </c>
    </row>
    <row r="8334" spans="1:4" x14ac:dyDescent="0.35">
      <c r="A8334">
        <v>14258</v>
      </c>
      <c r="B8334" t="s">
        <v>8352</v>
      </c>
      <c r="C8334">
        <v>0</v>
      </c>
      <c r="D8334" t="s">
        <v>3938</v>
      </c>
    </row>
    <row r="8335" spans="1:4" x14ac:dyDescent="0.35">
      <c r="A8335">
        <v>14095</v>
      </c>
      <c r="B8335" t="s">
        <v>8353</v>
      </c>
      <c r="C8335">
        <v>0</v>
      </c>
      <c r="D8335" t="s">
        <v>8141</v>
      </c>
    </row>
    <row r="8336" spans="1:4" x14ac:dyDescent="0.35">
      <c r="A8336">
        <v>14230</v>
      </c>
      <c r="B8336" t="s">
        <v>8354</v>
      </c>
      <c r="C8336">
        <v>0</v>
      </c>
      <c r="D8336" t="s">
        <v>4313</v>
      </c>
    </row>
    <row r="8337" spans="1:4" x14ac:dyDescent="0.35">
      <c r="A8337">
        <v>14264</v>
      </c>
      <c r="B8337" t="s">
        <v>8355</v>
      </c>
      <c r="C8337">
        <v>0</v>
      </c>
      <c r="D8337" t="s">
        <v>5358</v>
      </c>
    </row>
    <row r="8338" spans="1:4" x14ac:dyDescent="0.35">
      <c r="A8338">
        <v>14163</v>
      </c>
      <c r="B8338" t="s">
        <v>8202</v>
      </c>
      <c r="C8338">
        <v>0</v>
      </c>
      <c r="D8338" t="s">
        <v>6425</v>
      </c>
    </row>
    <row r="8339" spans="1:4" x14ac:dyDescent="0.35">
      <c r="A8339">
        <v>12280</v>
      </c>
      <c r="B8339" t="s">
        <v>8356</v>
      </c>
      <c r="C8339">
        <v>0</v>
      </c>
      <c r="D8339" t="s">
        <v>6066</v>
      </c>
    </row>
    <row r="8340" spans="1:4" x14ac:dyDescent="0.35">
      <c r="A8340">
        <v>13448</v>
      </c>
      <c r="B8340" t="s">
        <v>8357</v>
      </c>
      <c r="C8340">
        <v>0</v>
      </c>
      <c r="D8340" t="s">
        <v>5622</v>
      </c>
    </row>
    <row r="8341" spans="1:4" x14ac:dyDescent="0.35">
      <c r="A8341">
        <v>12525</v>
      </c>
      <c r="B8341" t="s">
        <v>8358</v>
      </c>
      <c r="C8341">
        <v>0</v>
      </c>
      <c r="D8341" t="s">
        <v>7255</v>
      </c>
    </row>
    <row r="8342" spans="1:4" x14ac:dyDescent="0.35">
      <c r="A8342">
        <v>14457</v>
      </c>
      <c r="B8342" t="s">
        <v>8359</v>
      </c>
      <c r="C8342">
        <v>0</v>
      </c>
      <c r="D8342" t="s">
        <v>5439</v>
      </c>
    </row>
    <row r="8343" spans="1:4" x14ac:dyDescent="0.35">
      <c r="A8343">
        <v>14267</v>
      </c>
      <c r="B8343" t="s">
        <v>8360</v>
      </c>
      <c r="C8343">
        <v>0</v>
      </c>
      <c r="D8343" t="s">
        <v>4745</v>
      </c>
    </row>
    <row r="8344" spans="1:4" x14ac:dyDescent="0.35">
      <c r="A8344">
        <v>13907</v>
      </c>
      <c r="B8344" t="s">
        <v>8361</v>
      </c>
      <c r="C8344">
        <v>0</v>
      </c>
      <c r="D8344" t="s">
        <v>6845</v>
      </c>
    </row>
    <row r="8345" spans="1:4" x14ac:dyDescent="0.35">
      <c r="A8345">
        <v>15599</v>
      </c>
      <c r="B8345" t="s">
        <v>8362</v>
      </c>
      <c r="C8345">
        <v>0</v>
      </c>
      <c r="D8345" t="s">
        <v>8363</v>
      </c>
    </row>
    <row r="8346" spans="1:4" x14ac:dyDescent="0.35">
      <c r="A8346">
        <v>13649</v>
      </c>
      <c r="B8346" t="s">
        <v>6426</v>
      </c>
      <c r="C8346">
        <v>0</v>
      </c>
      <c r="D8346" t="s">
        <v>3586</v>
      </c>
    </row>
    <row r="8347" spans="1:4" x14ac:dyDescent="0.35">
      <c r="A8347">
        <v>13013</v>
      </c>
      <c r="B8347" t="s">
        <v>8364</v>
      </c>
      <c r="C8347">
        <v>0</v>
      </c>
      <c r="D8347" t="s">
        <v>8365</v>
      </c>
    </row>
    <row r="8348" spans="1:4" x14ac:dyDescent="0.35">
      <c r="A8348">
        <v>13636</v>
      </c>
      <c r="B8348" t="s">
        <v>8366</v>
      </c>
      <c r="C8348">
        <v>0</v>
      </c>
      <c r="D8348" t="s">
        <v>7362</v>
      </c>
    </row>
    <row r="8349" spans="1:4" x14ac:dyDescent="0.35">
      <c r="A8349">
        <v>13707</v>
      </c>
      <c r="B8349" t="s">
        <v>8367</v>
      </c>
      <c r="C8349">
        <v>0</v>
      </c>
      <c r="D8349" t="s">
        <v>4605</v>
      </c>
    </row>
    <row r="8350" spans="1:4" x14ac:dyDescent="0.35">
      <c r="A8350">
        <v>13886</v>
      </c>
      <c r="B8350" t="s">
        <v>8368</v>
      </c>
      <c r="C8350">
        <v>0</v>
      </c>
      <c r="D8350" t="s">
        <v>6568</v>
      </c>
    </row>
    <row r="8351" spans="1:4" x14ac:dyDescent="0.35">
      <c r="A8351">
        <v>14016</v>
      </c>
      <c r="B8351" t="s">
        <v>8369</v>
      </c>
      <c r="C8351">
        <v>0</v>
      </c>
      <c r="D8351" t="s">
        <v>7973</v>
      </c>
    </row>
    <row r="8352" spans="1:4" x14ac:dyDescent="0.35">
      <c r="A8352">
        <v>14280</v>
      </c>
      <c r="B8352" t="s">
        <v>8370</v>
      </c>
      <c r="C8352">
        <v>0</v>
      </c>
      <c r="D8352" t="s">
        <v>7854</v>
      </c>
    </row>
    <row r="8353" spans="1:4" x14ac:dyDescent="0.35">
      <c r="A8353">
        <v>13708</v>
      </c>
      <c r="B8353" t="s">
        <v>8371</v>
      </c>
      <c r="C8353">
        <v>0</v>
      </c>
      <c r="D8353" t="s">
        <v>4605</v>
      </c>
    </row>
    <row r="8354" spans="1:4" x14ac:dyDescent="0.35">
      <c r="A8354">
        <v>14166</v>
      </c>
      <c r="B8354" t="s">
        <v>8202</v>
      </c>
      <c r="C8354">
        <v>0</v>
      </c>
      <c r="D8354" t="s">
        <v>6425</v>
      </c>
    </row>
    <row r="8355" spans="1:4" x14ac:dyDescent="0.35">
      <c r="A8355">
        <v>13684</v>
      </c>
      <c r="B8355" t="s">
        <v>7508</v>
      </c>
      <c r="C8355">
        <v>0</v>
      </c>
      <c r="D8355" t="s">
        <v>7509</v>
      </c>
    </row>
    <row r="8356" spans="1:4" x14ac:dyDescent="0.35">
      <c r="A8356">
        <v>12324</v>
      </c>
      <c r="B8356" t="s">
        <v>8372</v>
      </c>
      <c r="C8356">
        <v>0</v>
      </c>
      <c r="D8356" t="s">
        <v>8373</v>
      </c>
    </row>
    <row r="8357" spans="1:4" x14ac:dyDescent="0.35">
      <c r="A8357">
        <v>14674</v>
      </c>
      <c r="B8357" t="s">
        <v>8374</v>
      </c>
      <c r="C8357">
        <v>0</v>
      </c>
      <c r="D8357" t="s">
        <v>7886</v>
      </c>
    </row>
    <row r="8358" spans="1:4" x14ac:dyDescent="0.35">
      <c r="A8358">
        <v>13742</v>
      </c>
      <c r="B8358" t="s">
        <v>8375</v>
      </c>
      <c r="C8358">
        <v>0</v>
      </c>
      <c r="D8358" t="s">
        <v>8376</v>
      </c>
    </row>
    <row r="8359" spans="1:4" x14ac:dyDescent="0.35">
      <c r="A8359">
        <v>13635</v>
      </c>
      <c r="B8359" t="s">
        <v>8377</v>
      </c>
      <c r="C8359">
        <v>0</v>
      </c>
      <c r="D8359" t="s">
        <v>7362</v>
      </c>
    </row>
    <row r="8360" spans="1:4" x14ac:dyDescent="0.35">
      <c r="A8360">
        <v>14965</v>
      </c>
      <c r="B8360" t="s">
        <v>8378</v>
      </c>
      <c r="C8360">
        <v>0</v>
      </c>
      <c r="D8360" t="s">
        <v>8066</v>
      </c>
    </row>
    <row r="8361" spans="1:4" x14ac:dyDescent="0.35">
      <c r="A8361">
        <v>14365</v>
      </c>
      <c r="B8361" t="s">
        <v>8379</v>
      </c>
      <c r="C8361">
        <v>0</v>
      </c>
      <c r="D8361" t="s">
        <v>8380</v>
      </c>
    </row>
    <row r="8362" spans="1:4" x14ac:dyDescent="0.35">
      <c r="A8362">
        <v>13291</v>
      </c>
      <c r="B8362" t="s">
        <v>8381</v>
      </c>
      <c r="C8362">
        <v>0</v>
      </c>
      <c r="D8362" t="s">
        <v>7264</v>
      </c>
    </row>
    <row r="8363" spans="1:4" x14ac:dyDescent="0.35">
      <c r="A8363">
        <v>13651</v>
      </c>
      <c r="B8363" t="s">
        <v>8382</v>
      </c>
      <c r="C8363">
        <v>0</v>
      </c>
      <c r="D8363" t="s">
        <v>5503</v>
      </c>
    </row>
    <row r="8364" spans="1:4" x14ac:dyDescent="0.35">
      <c r="A8364">
        <v>13355</v>
      </c>
      <c r="B8364" t="s">
        <v>8383</v>
      </c>
      <c r="C8364">
        <v>0</v>
      </c>
      <c r="D8364" t="s">
        <v>4230</v>
      </c>
    </row>
    <row r="8365" spans="1:4" x14ac:dyDescent="0.35">
      <c r="A8365">
        <v>14694</v>
      </c>
      <c r="B8365" t="s">
        <v>8384</v>
      </c>
      <c r="C8365">
        <v>0</v>
      </c>
      <c r="D8365" t="s">
        <v>8385</v>
      </c>
    </row>
    <row r="8366" spans="1:4" x14ac:dyDescent="0.35">
      <c r="A8366">
        <v>13611</v>
      </c>
      <c r="B8366" t="s">
        <v>8386</v>
      </c>
      <c r="C8366">
        <v>0</v>
      </c>
      <c r="D8366" t="s">
        <v>3802</v>
      </c>
    </row>
    <row r="8367" spans="1:4" x14ac:dyDescent="0.35">
      <c r="A8367">
        <v>13101</v>
      </c>
      <c r="B8367" t="s">
        <v>8387</v>
      </c>
      <c r="C8367">
        <v>0</v>
      </c>
      <c r="D8367" t="s">
        <v>370</v>
      </c>
    </row>
    <row r="8368" spans="1:4" x14ac:dyDescent="0.35">
      <c r="A8368">
        <v>14432</v>
      </c>
      <c r="B8368" t="s">
        <v>8388</v>
      </c>
      <c r="C8368">
        <v>0</v>
      </c>
      <c r="D8368" t="s">
        <v>7075</v>
      </c>
    </row>
    <row r="8369" spans="1:4" x14ac:dyDescent="0.35">
      <c r="A8369">
        <v>12237</v>
      </c>
      <c r="B8369" t="s">
        <v>8389</v>
      </c>
      <c r="C8369">
        <v>0</v>
      </c>
      <c r="D8369" t="s">
        <v>4584</v>
      </c>
    </row>
    <row r="8370" spans="1:4" x14ac:dyDescent="0.35">
      <c r="A8370">
        <v>13719</v>
      </c>
      <c r="B8370" t="s">
        <v>8390</v>
      </c>
      <c r="C8370">
        <v>0</v>
      </c>
      <c r="D8370" t="s">
        <v>6369</v>
      </c>
    </row>
    <row r="8371" spans="1:4" x14ac:dyDescent="0.35">
      <c r="A8371">
        <v>15419</v>
      </c>
      <c r="B8371" t="s">
        <v>8391</v>
      </c>
      <c r="C8371">
        <v>0</v>
      </c>
      <c r="D8371" t="s">
        <v>8392</v>
      </c>
    </row>
    <row r="8372" spans="1:4" x14ac:dyDescent="0.35">
      <c r="A8372">
        <v>14812</v>
      </c>
      <c r="B8372" t="s">
        <v>8393</v>
      </c>
      <c r="C8372">
        <v>0</v>
      </c>
      <c r="D8372" t="s">
        <v>3535</v>
      </c>
    </row>
    <row r="8373" spans="1:4" x14ac:dyDescent="0.35">
      <c r="A8373">
        <v>13208</v>
      </c>
      <c r="B8373" t="s">
        <v>8394</v>
      </c>
      <c r="C8373">
        <v>0</v>
      </c>
      <c r="D8373" t="s">
        <v>4804</v>
      </c>
    </row>
    <row r="8374" spans="1:4" x14ac:dyDescent="0.35">
      <c r="A8374">
        <v>14444</v>
      </c>
      <c r="B8374" t="s">
        <v>8395</v>
      </c>
      <c r="C8374">
        <v>0</v>
      </c>
      <c r="D8374" t="s">
        <v>6182</v>
      </c>
    </row>
    <row r="8375" spans="1:4" x14ac:dyDescent="0.35">
      <c r="A8375">
        <v>14236</v>
      </c>
      <c r="B8375" t="s">
        <v>8396</v>
      </c>
      <c r="C8375">
        <v>0</v>
      </c>
      <c r="D8375" t="s">
        <v>4000</v>
      </c>
    </row>
    <row r="8376" spans="1:4" x14ac:dyDescent="0.35">
      <c r="A8376">
        <v>13430</v>
      </c>
      <c r="B8376" t="s">
        <v>8397</v>
      </c>
      <c r="C8376">
        <v>0</v>
      </c>
      <c r="D8376" t="s">
        <v>4332</v>
      </c>
    </row>
    <row r="8377" spans="1:4" x14ac:dyDescent="0.35">
      <c r="A8377">
        <v>12742</v>
      </c>
      <c r="B8377" t="s">
        <v>8398</v>
      </c>
      <c r="C8377">
        <v>0</v>
      </c>
      <c r="D8377" t="s">
        <v>6638</v>
      </c>
    </row>
    <row r="8378" spans="1:4" x14ac:dyDescent="0.35">
      <c r="A8378">
        <v>13357</v>
      </c>
      <c r="B8378" t="s">
        <v>8399</v>
      </c>
      <c r="C8378">
        <v>0</v>
      </c>
      <c r="D8378" t="s">
        <v>3566</v>
      </c>
    </row>
    <row r="8379" spans="1:4" x14ac:dyDescent="0.35">
      <c r="A8379">
        <v>14118</v>
      </c>
      <c r="B8379" t="s">
        <v>8400</v>
      </c>
      <c r="C8379">
        <v>0</v>
      </c>
      <c r="D8379" t="s">
        <v>4719</v>
      </c>
    </row>
    <row r="8380" spans="1:4" x14ac:dyDescent="0.35">
      <c r="A8380">
        <v>12941</v>
      </c>
      <c r="B8380" t="s">
        <v>8401</v>
      </c>
      <c r="C8380">
        <v>0</v>
      </c>
      <c r="D8380" t="s">
        <v>6793</v>
      </c>
    </row>
    <row r="8381" spans="1:4" x14ac:dyDescent="0.35">
      <c r="A8381">
        <v>13555</v>
      </c>
      <c r="B8381" t="s">
        <v>8402</v>
      </c>
      <c r="C8381">
        <v>0</v>
      </c>
      <c r="D8381" t="s">
        <v>7383</v>
      </c>
    </row>
    <row r="8382" spans="1:4" x14ac:dyDescent="0.35">
      <c r="A8382">
        <v>13520</v>
      </c>
      <c r="B8382" t="s">
        <v>8403</v>
      </c>
      <c r="C8382">
        <v>0</v>
      </c>
      <c r="D8382" t="s">
        <v>5462</v>
      </c>
    </row>
    <row r="8383" spans="1:4" x14ac:dyDescent="0.35">
      <c r="A8383">
        <v>14040</v>
      </c>
      <c r="B8383" t="s">
        <v>8404</v>
      </c>
      <c r="C8383">
        <v>0</v>
      </c>
      <c r="D8383" t="s">
        <v>8292</v>
      </c>
    </row>
    <row r="8384" spans="1:4" x14ac:dyDescent="0.35">
      <c r="A8384">
        <v>13511</v>
      </c>
      <c r="B8384" t="s">
        <v>8405</v>
      </c>
      <c r="C8384">
        <v>0</v>
      </c>
      <c r="D8384" t="s">
        <v>5045</v>
      </c>
    </row>
    <row r="8385" spans="1:4" x14ac:dyDescent="0.35">
      <c r="A8385">
        <v>15350</v>
      </c>
      <c r="B8385" t="s">
        <v>8406</v>
      </c>
      <c r="C8385">
        <v>0</v>
      </c>
      <c r="D8385" t="s">
        <v>4082</v>
      </c>
    </row>
    <row r="8386" spans="1:4" x14ac:dyDescent="0.35">
      <c r="A8386">
        <v>14216</v>
      </c>
      <c r="B8386" t="s">
        <v>8407</v>
      </c>
      <c r="C8386">
        <v>0</v>
      </c>
      <c r="D8386" t="s">
        <v>5540</v>
      </c>
    </row>
    <row r="8387" spans="1:4" x14ac:dyDescent="0.35">
      <c r="A8387">
        <v>12429</v>
      </c>
      <c r="B8387" t="s">
        <v>8408</v>
      </c>
      <c r="C8387">
        <v>0</v>
      </c>
      <c r="D8387" t="s">
        <v>5552</v>
      </c>
    </row>
    <row r="8388" spans="1:4" x14ac:dyDescent="0.35">
      <c r="A8388">
        <v>14960</v>
      </c>
      <c r="B8388" t="s">
        <v>8409</v>
      </c>
      <c r="C8388">
        <v>0</v>
      </c>
      <c r="D8388" t="s">
        <v>191</v>
      </c>
    </row>
    <row r="8389" spans="1:4" x14ac:dyDescent="0.35">
      <c r="A8389">
        <v>14023</v>
      </c>
      <c r="B8389" t="s">
        <v>8410</v>
      </c>
      <c r="C8389">
        <v>0</v>
      </c>
      <c r="D8389" t="s">
        <v>239</v>
      </c>
    </row>
    <row r="8390" spans="1:4" x14ac:dyDescent="0.35">
      <c r="A8390">
        <v>13856</v>
      </c>
      <c r="B8390" t="s">
        <v>6229</v>
      </c>
      <c r="C8390">
        <v>0</v>
      </c>
      <c r="D8390" t="s">
        <v>4263</v>
      </c>
    </row>
    <row r="8391" spans="1:4" x14ac:dyDescent="0.35">
      <c r="A8391">
        <v>14542</v>
      </c>
      <c r="B8391" t="s">
        <v>8411</v>
      </c>
      <c r="C8391">
        <v>0</v>
      </c>
      <c r="D8391" t="s">
        <v>205</v>
      </c>
    </row>
    <row r="8392" spans="1:4" x14ac:dyDescent="0.35">
      <c r="A8392">
        <v>14403</v>
      </c>
      <c r="B8392" t="s">
        <v>8412</v>
      </c>
      <c r="C8392">
        <v>0</v>
      </c>
      <c r="D8392" t="s">
        <v>3984</v>
      </c>
    </row>
    <row r="8393" spans="1:4" x14ac:dyDescent="0.35">
      <c r="A8393">
        <v>13760</v>
      </c>
      <c r="B8393" t="s">
        <v>8413</v>
      </c>
      <c r="C8393">
        <v>0</v>
      </c>
      <c r="D8393" t="s">
        <v>8275</v>
      </c>
    </row>
    <row r="8394" spans="1:4" x14ac:dyDescent="0.35">
      <c r="A8394">
        <v>14287</v>
      </c>
      <c r="B8394" t="s">
        <v>8414</v>
      </c>
      <c r="C8394">
        <v>0</v>
      </c>
      <c r="D8394" t="s">
        <v>6128</v>
      </c>
    </row>
    <row r="8395" spans="1:4" x14ac:dyDescent="0.35">
      <c r="A8395">
        <v>14121</v>
      </c>
      <c r="B8395" t="s">
        <v>8415</v>
      </c>
      <c r="C8395">
        <v>0</v>
      </c>
      <c r="D8395" t="s">
        <v>5462</v>
      </c>
    </row>
    <row r="8396" spans="1:4" x14ac:dyDescent="0.35">
      <c r="A8396">
        <v>14231</v>
      </c>
      <c r="B8396" t="s">
        <v>8416</v>
      </c>
      <c r="C8396">
        <v>0</v>
      </c>
      <c r="D8396" t="s">
        <v>5411</v>
      </c>
    </row>
    <row r="8397" spans="1:4" x14ac:dyDescent="0.35">
      <c r="A8397">
        <v>14346</v>
      </c>
      <c r="B8397" t="s">
        <v>8417</v>
      </c>
      <c r="C8397">
        <v>0</v>
      </c>
      <c r="D8397" t="s">
        <v>7843</v>
      </c>
    </row>
    <row r="8398" spans="1:4" x14ac:dyDescent="0.35">
      <c r="A8398">
        <v>14241</v>
      </c>
      <c r="B8398" t="s">
        <v>8418</v>
      </c>
      <c r="C8398">
        <v>0</v>
      </c>
      <c r="D8398" t="s">
        <v>5912</v>
      </c>
    </row>
    <row r="8399" spans="1:4" x14ac:dyDescent="0.35">
      <c r="A8399">
        <v>12450</v>
      </c>
      <c r="B8399" t="s">
        <v>8419</v>
      </c>
      <c r="C8399">
        <v>0</v>
      </c>
      <c r="D8399" t="s">
        <v>6133</v>
      </c>
    </row>
    <row r="8400" spans="1:4" x14ac:dyDescent="0.35">
      <c r="A8400">
        <v>13477</v>
      </c>
      <c r="B8400" t="s">
        <v>8420</v>
      </c>
      <c r="C8400">
        <v>0</v>
      </c>
      <c r="D8400" t="s">
        <v>3850</v>
      </c>
    </row>
    <row r="8401" spans="1:4" x14ac:dyDescent="0.35">
      <c r="A8401">
        <v>12533</v>
      </c>
      <c r="B8401" t="s">
        <v>8421</v>
      </c>
      <c r="C8401">
        <v>0</v>
      </c>
      <c r="D8401" t="s">
        <v>3850</v>
      </c>
    </row>
    <row r="8402" spans="1:4" x14ac:dyDescent="0.35">
      <c r="A8402">
        <v>14469</v>
      </c>
      <c r="B8402" t="s">
        <v>8422</v>
      </c>
      <c r="C8402">
        <v>0</v>
      </c>
      <c r="D8402" t="s">
        <v>7031</v>
      </c>
    </row>
    <row r="8403" spans="1:4" x14ac:dyDescent="0.35">
      <c r="A8403">
        <v>14353</v>
      </c>
      <c r="B8403" t="s">
        <v>8423</v>
      </c>
      <c r="C8403">
        <v>0</v>
      </c>
      <c r="D8403" t="s">
        <v>7871</v>
      </c>
    </row>
    <row r="8404" spans="1:4" x14ac:dyDescent="0.35">
      <c r="A8404">
        <v>13915</v>
      </c>
      <c r="B8404" t="s">
        <v>8424</v>
      </c>
      <c r="C8404">
        <v>0</v>
      </c>
      <c r="D8404" t="s">
        <v>5870</v>
      </c>
    </row>
    <row r="8405" spans="1:4" x14ac:dyDescent="0.35">
      <c r="A8405">
        <v>15605</v>
      </c>
      <c r="B8405" t="s">
        <v>8425</v>
      </c>
      <c r="C8405">
        <v>0</v>
      </c>
      <c r="D8405" t="s">
        <v>4545</v>
      </c>
    </row>
    <row r="8406" spans="1:4" x14ac:dyDescent="0.35">
      <c r="A8406">
        <v>13769</v>
      </c>
      <c r="B8406" t="s">
        <v>8426</v>
      </c>
      <c r="C8406">
        <v>0</v>
      </c>
      <c r="D8406" t="s">
        <v>7385</v>
      </c>
    </row>
    <row r="8407" spans="1:4" x14ac:dyDescent="0.35">
      <c r="A8407">
        <v>13069</v>
      </c>
      <c r="B8407" t="s">
        <v>8427</v>
      </c>
      <c r="C8407">
        <v>0</v>
      </c>
      <c r="D8407" t="s">
        <v>7959</v>
      </c>
    </row>
    <row r="8408" spans="1:4" x14ac:dyDescent="0.35">
      <c r="A8408">
        <v>13703</v>
      </c>
      <c r="B8408" t="s">
        <v>8428</v>
      </c>
      <c r="C8408">
        <v>0</v>
      </c>
      <c r="D8408" t="s">
        <v>7519</v>
      </c>
    </row>
    <row r="8409" spans="1:4" x14ac:dyDescent="0.35">
      <c r="A8409">
        <v>13749</v>
      </c>
      <c r="B8409" t="s">
        <v>8429</v>
      </c>
      <c r="C8409">
        <v>0</v>
      </c>
      <c r="D8409" t="s">
        <v>7075</v>
      </c>
    </row>
    <row r="8410" spans="1:4" x14ac:dyDescent="0.35">
      <c r="A8410">
        <v>13983</v>
      </c>
      <c r="B8410" t="s">
        <v>8430</v>
      </c>
      <c r="C8410">
        <v>0</v>
      </c>
      <c r="D8410" t="s">
        <v>3629</v>
      </c>
    </row>
    <row r="8411" spans="1:4" x14ac:dyDescent="0.35">
      <c r="A8411">
        <v>14019</v>
      </c>
      <c r="B8411" t="s">
        <v>8431</v>
      </c>
      <c r="C8411">
        <v>0</v>
      </c>
      <c r="D8411" t="s">
        <v>8092</v>
      </c>
    </row>
    <row r="8412" spans="1:4" x14ac:dyDescent="0.35">
      <c r="A8412">
        <v>14434</v>
      </c>
      <c r="B8412" t="s">
        <v>8432</v>
      </c>
      <c r="C8412">
        <v>0</v>
      </c>
      <c r="D8412" t="s">
        <v>6839</v>
      </c>
    </row>
    <row r="8413" spans="1:4" x14ac:dyDescent="0.35">
      <c r="A8413">
        <v>13711</v>
      </c>
      <c r="B8413" t="s">
        <v>8433</v>
      </c>
      <c r="C8413">
        <v>0</v>
      </c>
      <c r="D8413" t="s">
        <v>4156</v>
      </c>
    </row>
    <row r="8414" spans="1:4" x14ac:dyDescent="0.35">
      <c r="A8414">
        <v>14266</v>
      </c>
      <c r="B8414" t="s">
        <v>8434</v>
      </c>
      <c r="C8414">
        <v>0</v>
      </c>
      <c r="D8414" t="s">
        <v>4745</v>
      </c>
    </row>
    <row r="8415" spans="1:4" x14ac:dyDescent="0.35">
      <c r="A8415">
        <v>13698</v>
      </c>
      <c r="B8415" t="s">
        <v>8435</v>
      </c>
      <c r="C8415">
        <v>0</v>
      </c>
      <c r="D8415" t="s">
        <v>7697</v>
      </c>
    </row>
    <row r="8416" spans="1:4" x14ac:dyDescent="0.35">
      <c r="A8416">
        <v>12456</v>
      </c>
      <c r="B8416" t="s">
        <v>8436</v>
      </c>
      <c r="C8416">
        <v>0</v>
      </c>
      <c r="D8416" t="s">
        <v>5912</v>
      </c>
    </row>
    <row r="8417" spans="1:4" x14ac:dyDescent="0.35">
      <c r="A8417">
        <v>14675</v>
      </c>
      <c r="B8417" t="s">
        <v>8437</v>
      </c>
      <c r="C8417">
        <v>0</v>
      </c>
      <c r="D8417" t="s">
        <v>8438</v>
      </c>
    </row>
    <row r="8418" spans="1:4" x14ac:dyDescent="0.35">
      <c r="A8418">
        <v>13772</v>
      </c>
      <c r="B8418" t="s">
        <v>8439</v>
      </c>
      <c r="C8418">
        <v>0</v>
      </c>
      <c r="D8418" t="s">
        <v>7481</v>
      </c>
    </row>
    <row r="8419" spans="1:4" x14ac:dyDescent="0.35">
      <c r="A8419">
        <v>13874</v>
      </c>
      <c r="B8419" t="s">
        <v>8440</v>
      </c>
      <c r="C8419">
        <v>0</v>
      </c>
      <c r="D8419" t="s">
        <v>1839</v>
      </c>
    </row>
    <row r="8420" spans="1:4" x14ac:dyDescent="0.35">
      <c r="A8420">
        <v>15031</v>
      </c>
      <c r="B8420" t="s">
        <v>8441</v>
      </c>
      <c r="C8420">
        <v>0</v>
      </c>
      <c r="D8420" t="s">
        <v>3952</v>
      </c>
    </row>
    <row r="8421" spans="1:4" x14ac:dyDescent="0.35">
      <c r="A8421">
        <v>14464</v>
      </c>
      <c r="B8421" t="s">
        <v>8442</v>
      </c>
      <c r="C8421">
        <v>0</v>
      </c>
      <c r="D8421" t="s">
        <v>4141</v>
      </c>
    </row>
    <row r="8422" spans="1:4" x14ac:dyDescent="0.35">
      <c r="A8422">
        <v>13387</v>
      </c>
      <c r="B8422" t="s">
        <v>8443</v>
      </c>
      <c r="C8422">
        <v>0</v>
      </c>
      <c r="D8422" t="s">
        <v>8444</v>
      </c>
    </row>
    <row r="8423" spans="1:4" x14ac:dyDescent="0.35">
      <c r="A8423">
        <v>13682</v>
      </c>
      <c r="B8423" t="s">
        <v>8445</v>
      </c>
      <c r="C8423">
        <v>0</v>
      </c>
      <c r="D8423" t="s">
        <v>7509</v>
      </c>
    </row>
    <row r="8424" spans="1:4" x14ac:dyDescent="0.35">
      <c r="A8424">
        <v>13381</v>
      </c>
      <c r="B8424" t="s">
        <v>8446</v>
      </c>
      <c r="C8424">
        <v>0</v>
      </c>
      <c r="D8424" t="s">
        <v>7314</v>
      </c>
    </row>
    <row r="8425" spans="1:4" x14ac:dyDescent="0.35">
      <c r="A8425">
        <v>14854</v>
      </c>
      <c r="B8425" t="s">
        <v>8447</v>
      </c>
      <c r="C8425">
        <v>0</v>
      </c>
      <c r="D8425" t="s">
        <v>8448</v>
      </c>
    </row>
    <row r="8426" spans="1:4" x14ac:dyDescent="0.35">
      <c r="A8426">
        <v>13628</v>
      </c>
      <c r="B8426" t="s">
        <v>6424</v>
      </c>
      <c r="C8426">
        <v>0</v>
      </c>
      <c r="D8426" t="s">
        <v>6425</v>
      </c>
    </row>
    <row r="8427" spans="1:4" x14ac:dyDescent="0.35">
      <c r="A8427">
        <v>13217</v>
      </c>
      <c r="B8427" t="s">
        <v>8449</v>
      </c>
      <c r="C8427">
        <v>0</v>
      </c>
      <c r="D8427" t="s">
        <v>4978</v>
      </c>
    </row>
    <row r="8428" spans="1:4" x14ac:dyDescent="0.35">
      <c r="A8428">
        <v>14561</v>
      </c>
      <c r="B8428" t="s">
        <v>8450</v>
      </c>
      <c r="C8428">
        <v>0</v>
      </c>
      <c r="D8428" t="s">
        <v>4389</v>
      </c>
    </row>
    <row r="8429" spans="1:4" x14ac:dyDescent="0.35">
      <c r="A8429">
        <v>12240</v>
      </c>
      <c r="B8429" t="s">
        <v>8451</v>
      </c>
      <c r="C8429">
        <v>0</v>
      </c>
      <c r="D8429" t="s">
        <v>4115</v>
      </c>
    </row>
    <row r="8430" spans="1:4" x14ac:dyDescent="0.35">
      <c r="A8430">
        <v>13740</v>
      </c>
      <c r="B8430" t="s">
        <v>8452</v>
      </c>
      <c r="C8430">
        <v>0</v>
      </c>
      <c r="D8430" t="s">
        <v>4483</v>
      </c>
    </row>
    <row r="8431" spans="1:4" x14ac:dyDescent="0.35">
      <c r="A8431">
        <v>15457</v>
      </c>
      <c r="B8431" t="s">
        <v>8453</v>
      </c>
      <c r="C8431">
        <v>0</v>
      </c>
      <c r="D8431" t="s">
        <v>4139</v>
      </c>
    </row>
    <row r="8432" spans="1:4" x14ac:dyDescent="0.35">
      <c r="A8432">
        <v>14864</v>
      </c>
      <c r="B8432" t="s">
        <v>8454</v>
      </c>
      <c r="C8432">
        <v>0</v>
      </c>
      <c r="D8432" t="s">
        <v>8455</v>
      </c>
    </row>
    <row r="8433" spans="1:4" x14ac:dyDescent="0.35">
      <c r="A8433">
        <v>13211</v>
      </c>
      <c r="B8433" t="s">
        <v>8456</v>
      </c>
      <c r="C8433">
        <v>0</v>
      </c>
      <c r="D8433" t="s">
        <v>3384</v>
      </c>
    </row>
    <row r="8434" spans="1:4" x14ac:dyDescent="0.35">
      <c r="A8434">
        <v>14533</v>
      </c>
      <c r="B8434" t="s">
        <v>8457</v>
      </c>
      <c r="C8434">
        <v>0</v>
      </c>
      <c r="D8434" t="s">
        <v>4118</v>
      </c>
    </row>
    <row r="8435" spans="1:4" x14ac:dyDescent="0.35">
      <c r="A8435">
        <v>14283</v>
      </c>
      <c r="B8435" t="s">
        <v>8458</v>
      </c>
      <c r="C8435">
        <v>0</v>
      </c>
      <c r="D8435" t="s">
        <v>8131</v>
      </c>
    </row>
    <row r="8436" spans="1:4" x14ac:dyDescent="0.35">
      <c r="A8436">
        <v>13482</v>
      </c>
      <c r="B8436" t="s">
        <v>8459</v>
      </c>
      <c r="C8436">
        <v>0</v>
      </c>
      <c r="D8436" t="s">
        <v>5518</v>
      </c>
    </row>
    <row r="8437" spans="1:4" x14ac:dyDescent="0.35">
      <c r="A8437">
        <v>12771</v>
      </c>
      <c r="B8437" t="s">
        <v>8460</v>
      </c>
      <c r="C8437">
        <v>0</v>
      </c>
      <c r="D8437" t="s">
        <v>6182</v>
      </c>
    </row>
    <row r="8438" spans="1:4" x14ac:dyDescent="0.35">
      <c r="A8438">
        <v>13358</v>
      </c>
      <c r="B8438" t="s">
        <v>8461</v>
      </c>
      <c r="C8438">
        <v>0</v>
      </c>
      <c r="D8438" t="s">
        <v>4230</v>
      </c>
    </row>
    <row r="8439" spans="1:4" x14ac:dyDescent="0.35">
      <c r="A8439">
        <v>14321</v>
      </c>
      <c r="B8439" t="s">
        <v>8462</v>
      </c>
      <c r="C8439">
        <v>0</v>
      </c>
      <c r="D8439" t="s">
        <v>8331</v>
      </c>
    </row>
    <row r="8440" spans="1:4" x14ac:dyDescent="0.35">
      <c r="A8440">
        <v>12969</v>
      </c>
      <c r="B8440" t="s">
        <v>8463</v>
      </c>
      <c r="C8440">
        <v>0</v>
      </c>
      <c r="D8440" t="s">
        <v>342</v>
      </c>
    </row>
    <row r="8441" spans="1:4" x14ac:dyDescent="0.35">
      <c r="A8441">
        <v>13577</v>
      </c>
      <c r="B8441" t="s">
        <v>8464</v>
      </c>
      <c r="C8441">
        <v>0</v>
      </c>
      <c r="D8441" t="s">
        <v>7905</v>
      </c>
    </row>
    <row r="8442" spans="1:4" x14ac:dyDescent="0.35">
      <c r="A8442">
        <v>13608</v>
      </c>
      <c r="B8442" t="s">
        <v>8465</v>
      </c>
      <c r="C8442">
        <v>0</v>
      </c>
      <c r="D8442" t="s">
        <v>7118</v>
      </c>
    </row>
    <row r="8443" spans="1:4" x14ac:dyDescent="0.35">
      <c r="A8443">
        <v>14057</v>
      </c>
      <c r="B8443" t="s">
        <v>8466</v>
      </c>
      <c r="C8443">
        <v>0</v>
      </c>
      <c r="D8443" t="s">
        <v>288</v>
      </c>
    </row>
    <row r="8444" spans="1:4" x14ac:dyDescent="0.35">
      <c r="A8444">
        <v>13528</v>
      </c>
      <c r="B8444" t="s">
        <v>8467</v>
      </c>
      <c r="C8444">
        <v>0</v>
      </c>
      <c r="D8444" t="s">
        <v>6693</v>
      </c>
    </row>
    <row r="8445" spans="1:4" x14ac:dyDescent="0.35">
      <c r="A8445">
        <v>15355</v>
      </c>
      <c r="B8445" t="s">
        <v>8468</v>
      </c>
      <c r="C8445">
        <v>0</v>
      </c>
      <c r="D8445" t="s">
        <v>3615</v>
      </c>
    </row>
    <row r="8446" spans="1:4" x14ac:dyDescent="0.35">
      <c r="A8446">
        <v>14238</v>
      </c>
      <c r="B8446" t="s">
        <v>4904</v>
      </c>
      <c r="C8446">
        <v>0</v>
      </c>
      <c r="D8446" t="s">
        <v>4905</v>
      </c>
    </row>
    <row r="8447" spans="1:4" x14ac:dyDescent="0.35">
      <c r="A8447">
        <v>12477</v>
      </c>
      <c r="B8447" t="s">
        <v>8469</v>
      </c>
      <c r="C8447">
        <v>0</v>
      </c>
      <c r="D8447" t="s">
        <v>3968</v>
      </c>
    </row>
    <row r="8448" spans="1:4" x14ac:dyDescent="0.35">
      <c r="A8448">
        <v>14976</v>
      </c>
      <c r="B8448" t="s">
        <v>8470</v>
      </c>
      <c r="C8448">
        <v>0</v>
      </c>
      <c r="D8448" t="s">
        <v>7444</v>
      </c>
    </row>
    <row r="8449" spans="1:4" x14ac:dyDescent="0.35">
      <c r="A8449">
        <v>14047</v>
      </c>
      <c r="B8449" t="s">
        <v>8471</v>
      </c>
      <c r="C8449">
        <v>0</v>
      </c>
      <c r="D8449" t="s">
        <v>433</v>
      </c>
    </row>
    <row r="8450" spans="1:4" x14ac:dyDescent="0.35">
      <c r="A8450">
        <v>13936</v>
      </c>
      <c r="B8450" t="s">
        <v>8472</v>
      </c>
      <c r="C8450">
        <v>0</v>
      </c>
      <c r="D8450" t="s">
        <v>6966</v>
      </c>
    </row>
    <row r="8451" spans="1:4" x14ac:dyDescent="0.35">
      <c r="A8451">
        <v>14571</v>
      </c>
      <c r="B8451" t="s">
        <v>8473</v>
      </c>
      <c r="C8451">
        <v>0</v>
      </c>
      <c r="D8451" t="s">
        <v>4999</v>
      </c>
    </row>
    <row r="8452" spans="1:4" x14ac:dyDescent="0.35">
      <c r="A8452">
        <v>14435</v>
      </c>
      <c r="B8452" t="s">
        <v>8474</v>
      </c>
      <c r="C8452">
        <v>0</v>
      </c>
      <c r="D8452" t="s">
        <v>8475</v>
      </c>
    </row>
    <row r="8453" spans="1:4" x14ac:dyDescent="0.35">
      <c r="A8453">
        <v>13984</v>
      </c>
      <c r="B8453" t="s">
        <v>8476</v>
      </c>
      <c r="C8453">
        <v>0</v>
      </c>
      <c r="D8453" t="s">
        <v>8477</v>
      </c>
    </row>
    <row r="8454" spans="1:4" x14ac:dyDescent="0.35">
      <c r="A8454">
        <v>14292</v>
      </c>
      <c r="B8454" t="s">
        <v>8478</v>
      </c>
      <c r="C8454">
        <v>0</v>
      </c>
      <c r="D8454" t="s">
        <v>6735</v>
      </c>
    </row>
    <row r="8455" spans="1:4" x14ac:dyDescent="0.35">
      <c r="A8455">
        <v>14156</v>
      </c>
      <c r="B8455" t="s">
        <v>8479</v>
      </c>
      <c r="C8455">
        <v>0</v>
      </c>
      <c r="D8455" t="s">
        <v>6793</v>
      </c>
    </row>
    <row r="8456" spans="1:4" x14ac:dyDescent="0.35">
      <c r="A8456">
        <v>14278</v>
      </c>
      <c r="B8456" t="s">
        <v>8480</v>
      </c>
      <c r="C8456">
        <v>0</v>
      </c>
      <c r="D8456" t="s">
        <v>7854</v>
      </c>
    </row>
    <row r="8457" spans="1:4" x14ac:dyDescent="0.35">
      <c r="A8457">
        <v>14349</v>
      </c>
      <c r="B8457" t="s">
        <v>8481</v>
      </c>
      <c r="C8457">
        <v>0</v>
      </c>
      <c r="D8457" t="s">
        <v>8325</v>
      </c>
    </row>
    <row r="8458" spans="1:4" x14ac:dyDescent="0.35">
      <c r="A8458">
        <v>14338</v>
      </c>
      <c r="B8458" t="s">
        <v>8482</v>
      </c>
      <c r="C8458">
        <v>0</v>
      </c>
      <c r="D8458" t="s">
        <v>5293</v>
      </c>
    </row>
    <row r="8459" spans="1:4" x14ac:dyDescent="0.35">
      <c r="A8459">
        <v>12480</v>
      </c>
      <c r="B8459" t="s">
        <v>8483</v>
      </c>
      <c r="C8459">
        <v>0</v>
      </c>
      <c r="D8459" t="s">
        <v>160</v>
      </c>
    </row>
    <row r="8460" spans="1:4" x14ac:dyDescent="0.35">
      <c r="A8460">
        <v>13480</v>
      </c>
      <c r="B8460" t="s">
        <v>8484</v>
      </c>
      <c r="C8460">
        <v>0</v>
      </c>
      <c r="D8460" t="s">
        <v>4709</v>
      </c>
    </row>
    <row r="8461" spans="1:4" x14ac:dyDescent="0.35">
      <c r="A8461">
        <v>12820</v>
      </c>
      <c r="B8461" t="s">
        <v>8485</v>
      </c>
      <c r="C8461">
        <v>0</v>
      </c>
      <c r="D8461" t="s">
        <v>163</v>
      </c>
    </row>
    <row r="8462" spans="1:4" x14ac:dyDescent="0.35">
      <c r="A8462">
        <v>14474</v>
      </c>
      <c r="B8462" t="s">
        <v>8486</v>
      </c>
      <c r="C8462">
        <v>0</v>
      </c>
      <c r="D8462" t="s">
        <v>4745</v>
      </c>
    </row>
    <row r="8463" spans="1:4" x14ac:dyDescent="0.35">
      <c r="A8463">
        <v>14401</v>
      </c>
      <c r="B8463" t="s">
        <v>8487</v>
      </c>
      <c r="C8463">
        <v>0</v>
      </c>
      <c r="D8463" t="s">
        <v>6860</v>
      </c>
    </row>
    <row r="8464" spans="1:4" x14ac:dyDescent="0.35">
      <c r="A8464">
        <v>13960</v>
      </c>
      <c r="B8464" t="s">
        <v>8488</v>
      </c>
      <c r="C8464">
        <v>0</v>
      </c>
      <c r="D8464" t="s">
        <v>4000</v>
      </c>
    </row>
    <row r="8465" spans="1:4" x14ac:dyDescent="0.35">
      <c r="A8465">
        <v>15689</v>
      </c>
      <c r="B8465" t="s">
        <v>8489</v>
      </c>
      <c r="C8465">
        <v>0</v>
      </c>
      <c r="D8465" t="s">
        <v>8490</v>
      </c>
    </row>
    <row r="8466" spans="1:4" x14ac:dyDescent="0.35">
      <c r="A8466">
        <v>13770</v>
      </c>
      <c r="B8466" t="s">
        <v>8491</v>
      </c>
      <c r="C8466">
        <v>0</v>
      </c>
      <c r="D8466" t="s">
        <v>6009</v>
      </c>
    </row>
    <row r="8467" spans="1:4" x14ac:dyDescent="0.35">
      <c r="A8467">
        <v>13105</v>
      </c>
      <c r="B8467" t="s">
        <v>8492</v>
      </c>
      <c r="C8467">
        <v>0</v>
      </c>
      <c r="D8467" t="s">
        <v>3857</v>
      </c>
    </row>
    <row r="8468" spans="1:4" x14ac:dyDescent="0.35">
      <c r="A8468">
        <v>13755</v>
      </c>
      <c r="B8468" t="s">
        <v>8493</v>
      </c>
      <c r="C8468">
        <v>0</v>
      </c>
      <c r="D8468" t="s">
        <v>7635</v>
      </c>
    </row>
    <row r="8469" spans="1:4" x14ac:dyDescent="0.35">
      <c r="A8469">
        <v>13764</v>
      </c>
      <c r="B8469" t="s">
        <v>8494</v>
      </c>
      <c r="C8469">
        <v>0</v>
      </c>
      <c r="D8469" t="s">
        <v>7385</v>
      </c>
    </row>
    <row r="8470" spans="1:4" x14ac:dyDescent="0.35">
      <c r="A8470">
        <v>13986</v>
      </c>
      <c r="B8470" t="s">
        <v>8495</v>
      </c>
      <c r="C8470">
        <v>0</v>
      </c>
      <c r="D8470" t="s">
        <v>4115</v>
      </c>
    </row>
    <row r="8471" spans="1:4" x14ac:dyDescent="0.35">
      <c r="A8471">
        <v>14042</v>
      </c>
      <c r="B8471" t="s">
        <v>8496</v>
      </c>
      <c r="C8471">
        <v>0</v>
      </c>
      <c r="D8471" t="s">
        <v>3566</v>
      </c>
    </row>
    <row r="8472" spans="1:4" x14ac:dyDescent="0.35">
      <c r="A8472">
        <v>14497</v>
      </c>
      <c r="B8472" t="s">
        <v>8497</v>
      </c>
      <c r="C8472">
        <v>0</v>
      </c>
      <c r="D8472" t="s">
        <v>6387</v>
      </c>
    </row>
    <row r="8473" spans="1:4" x14ac:dyDescent="0.35">
      <c r="A8473">
        <v>13877</v>
      </c>
      <c r="B8473" t="s">
        <v>8498</v>
      </c>
      <c r="C8473">
        <v>0</v>
      </c>
      <c r="D8473" t="s">
        <v>4261</v>
      </c>
    </row>
    <row r="8474" spans="1:4" x14ac:dyDescent="0.35">
      <c r="A8474">
        <v>14270</v>
      </c>
      <c r="B8474" t="s">
        <v>8360</v>
      </c>
      <c r="C8474">
        <v>0</v>
      </c>
      <c r="D8474" t="s">
        <v>4745</v>
      </c>
    </row>
    <row r="8475" spans="1:4" x14ac:dyDescent="0.35">
      <c r="A8475">
        <v>13756</v>
      </c>
      <c r="B8475" t="s">
        <v>8499</v>
      </c>
      <c r="C8475">
        <v>0</v>
      </c>
      <c r="D8475" t="s">
        <v>150</v>
      </c>
    </row>
    <row r="8476" spans="1:4" x14ac:dyDescent="0.35">
      <c r="A8476">
        <v>12563</v>
      </c>
      <c r="B8476" t="s">
        <v>8500</v>
      </c>
      <c r="C8476">
        <v>0</v>
      </c>
      <c r="D8476" t="s">
        <v>561</v>
      </c>
    </row>
    <row r="8477" spans="1:4" x14ac:dyDescent="0.35">
      <c r="A8477">
        <v>14695</v>
      </c>
      <c r="B8477" t="s">
        <v>8501</v>
      </c>
      <c r="C8477">
        <v>0</v>
      </c>
      <c r="D8477" t="s">
        <v>8385</v>
      </c>
    </row>
    <row r="8478" spans="1:4" x14ac:dyDescent="0.35">
      <c r="A8478">
        <v>13801</v>
      </c>
      <c r="B8478" t="s">
        <v>8502</v>
      </c>
      <c r="C8478">
        <v>0</v>
      </c>
      <c r="D8478" t="s">
        <v>4062</v>
      </c>
    </row>
    <row r="8479" spans="1:4" x14ac:dyDescent="0.35">
      <c r="A8479">
        <v>13887</v>
      </c>
      <c r="B8479" t="s">
        <v>8503</v>
      </c>
      <c r="C8479">
        <v>0</v>
      </c>
      <c r="D8479" t="s">
        <v>6568</v>
      </c>
    </row>
    <row r="8480" spans="1:4" x14ac:dyDescent="0.35">
      <c r="A8480">
        <v>15047</v>
      </c>
      <c r="B8480" t="s">
        <v>8504</v>
      </c>
      <c r="C8480">
        <v>0</v>
      </c>
      <c r="D8480" t="s">
        <v>8505</v>
      </c>
    </row>
    <row r="8481" spans="1:4" x14ac:dyDescent="0.35">
      <c r="A8481">
        <v>14582</v>
      </c>
      <c r="B8481" t="s">
        <v>8506</v>
      </c>
      <c r="C8481">
        <v>0</v>
      </c>
      <c r="D8481" t="s">
        <v>3850</v>
      </c>
    </row>
    <row r="8482" spans="1:4" x14ac:dyDescent="0.35">
      <c r="A8482">
        <v>13440</v>
      </c>
      <c r="B8482" t="s">
        <v>8507</v>
      </c>
      <c r="C8482">
        <v>0</v>
      </c>
      <c r="D8482" t="s">
        <v>4749</v>
      </c>
    </row>
    <row r="8483" spans="1:4" x14ac:dyDescent="0.35">
      <c r="A8483">
        <v>13739</v>
      </c>
      <c r="B8483" t="s">
        <v>5333</v>
      </c>
      <c r="C8483">
        <v>0</v>
      </c>
      <c r="D8483" t="s">
        <v>4263</v>
      </c>
    </row>
    <row r="8484" spans="1:4" x14ac:dyDescent="0.35">
      <c r="A8484">
        <v>13497</v>
      </c>
      <c r="B8484" t="s">
        <v>8508</v>
      </c>
      <c r="C8484">
        <v>0</v>
      </c>
      <c r="D8484" t="s">
        <v>467</v>
      </c>
    </row>
    <row r="8485" spans="1:4" x14ac:dyDescent="0.35">
      <c r="A8485">
        <v>14882</v>
      </c>
      <c r="B8485" t="s">
        <v>8509</v>
      </c>
      <c r="C8485">
        <v>0</v>
      </c>
      <c r="D8485" t="s">
        <v>4699</v>
      </c>
    </row>
    <row r="8486" spans="1:4" x14ac:dyDescent="0.35">
      <c r="A8486">
        <v>13661</v>
      </c>
      <c r="B8486" t="s">
        <v>8510</v>
      </c>
      <c r="C8486">
        <v>0</v>
      </c>
      <c r="D8486" t="s">
        <v>5540</v>
      </c>
    </row>
    <row r="8487" spans="1:4" x14ac:dyDescent="0.35">
      <c r="A8487">
        <v>13336</v>
      </c>
      <c r="B8487" t="s">
        <v>7749</v>
      </c>
      <c r="C8487">
        <v>0</v>
      </c>
      <c r="D8487" t="s">
        <v>3850</v>
      </c>
    </row>
    <row r="8488" spans="1:4" x14ac:dyDescent="0.35">
      <c r="A8488">
        <v>14605</v>
      </c>
      <c r="B8488" t="s">
        <v>8511</v>
      </c>
      <c r="C8488">
        <v>0</v>
      </c>
      <c r="D8488" t="s">
        <v>6580</v>
      </c>
    </row>
    <row r="8489" spans="1:4" x14ac:dyDescent="0.35">
      <c r="A8489">
        <v>12242</v>
      </c>
      <c r="B8489" t="s">
        <v>8512</v>
      </c>
      <c r="C8489">
        <v>0</v>
      </c>
      <c r="D8489" t="s">
        <v>6397</v>
      </c>
    </row>
    <row r="8490" spans="1:4" x14ac:dyDescent="0.35">
      <c r="A8490">
        <v>13839</v>
      </c>
      <c r="B8490" t="s">
        <v>8513</v>
      </c>
      <c r="C8490">
        <v>0</v>
      </c>
      <c r="D8490" t="s">
        <v>4509</v>
      </c>
    </row>
    <row r="8491" spans="1:4" x14ac:dyDescent="0.35">
      <c r="A8491">
        <v>15487</v>
      </c>
      <c r="B8491" t="s">
        <v>8514</v>
      </c>
      <c r="C8491">
        <v>0</v>
      </c>
      <c r="D8491" t="s">
        <v>8515</v>
      </c>
    </row>
    <row r="8492" spans="1:4" x14ac:dyDescent="0.35">
      <c r="A8492">
        <v>15030</v>
      </c>
      <c r="B8492" t="s">
        <v>8516</v>
      </c>
      <c r="C8492">
        <v>0</v>
      </c>
      <c r="D8492" t="s">
        <v>3952</v>
      </c>
    </row>
    <row r="8493" spans="1:4" x14ac:dyDescent="0.35">
      <c r="A8493">
        <v>13273</v>
      </c>
      <c r="B8493" t="s">
        <v>8517</v>
      </c>
      <c r="C8493">
        <v>0</v>
      </c>
      <c r="D8493" t="s">
        <v>6367</v>
      </c>
    </row>
    <row r="8494" spans="1:4" x14ac:dyDescent="0.35">
      <c r="A8494">
        <v>14741</v>
      </c>
      <c r="B8494" t="s">
        <v>8518</v>
      </c>
      <c r="C8494">
        <v>0</v>
      </c>
      <c r="D8494" t="s">
        <v>4778</v>
      </c>
    </row>
    <row r="8495" spans="1:4" x14ac:dyDescent="0.35">
      <c r="A8495">
        <v>14322</v>
      </c>
      <c r="B8495" t="s">
        <v>8519</v>
      </c>
      <c r="C8495">
        <v>0</v>
      </c>
      <c r="D8495" t="s">
        <v>6361</v>
      </c>
    </row>
    <row r="8496" spans="1:4" x14ac:dyDescent="0.35">
      <c r="A8496">
        <v>13515</v>
      </c>
      <c r="B8496" t="s">
        <v>8520</v>
      </c>
      <c r="C8496">
        <v>0</v>
      </c>
      <c r="D8496" t="s">
        <v>179</v>
      </c>
    </row>
    <row r="8497" spans="1:4" x14ac:dyDescent="0.35">
      <c r="A8497">
        <v>12805</v>
      </c>
      <c r="B8497" t="s">
        <v>8521</v>
      </c>
      <c r="C8497">
        <v>0</v>
      </c>
      <c r="D8497" t="s">
        <v>5697</v>
      </c>
    </row>
    <row r="8498" spans="1:4" x14ac:dyDescent="0.35">
      <c r="A8498">
        <v>13369</v>
      </c>
      <c r="B8498" t="s">
        <v>8522</v>
      </c>
      <c r="C8498">
        <v>0</v>
      </c>
      <c r="D8498" t="s">
        <v>6540</v>
      </c>
    </row>
    <row r="8499" spans="1:4" x14ac:dyDescent="0.35">
      <c r="A8499">
        <v>14325</v>
      </c>
      <c r="B8499" t="s">
        <v>8523</v>
      </c>
      <c r="C8499">
        <v>0</v>
      </c>
      <c r="D8499" t="s">
        <v>160</v>
      </c>
    </row>
    <row r="8500" spans="1:4" x14ac:dyDescent="0.35">
      <c r="A8500">
        <v>12994</v>
      </c>
      <c r="B8500" t="s">
        <v>8524</v>
      </c>
      <c r="C8500">
        <v>0</v>
      </c>
      <c r="D8500" t="s">
        <v>179</v>
      </c>
    </row>
    <row r="8501" spans="1:4" x14ac:dyDescent="0.35">
      <c r="A8501">
        <v>13619</v>
      </c>
      <c r="B8501" t="s">
        <v>8525</v>
      </c>
      <c r="C8501">
        <v>0</v>
      </c>
      <c r="D8501" t="s">
        <v>6171</v>
      </c>
    </row>
    <row r="8502" spans="1:4" x14ac:dyDescent="0.35">
      <c r="A8502">
        <v>13660</v>
      </c>
      <c r="B8502" t="s">
        <v>8526</v>
      </c>
      <c r="C8502">
        <v>0</v>
      </c>
      <c r="D8502" t="s">
        <v>4156</v>
      </c>
    </row>
    <row r="8503" spans="1:4" x14ac:dyDescent="0.35">
      <c r="A8503">
        <v>14202</v>
      </c>
      <c r="B8503" t="s">
        <v>8527</v>
      </c>
      <c r="C8503">
        <v>0</v>
      </c>
      <c r="D8503" t="s">
        <v>7096</v>
      </c>
    </row>
    <row r="8504" spans="1:4" x14ac:dyDescent="0.35">
      <c r="A8504">
        <v>13576</v>
      </c>
      <c r="B8504" t="s">
        <v>8528</v>
      </c>
      <c r="C8504">
        <v>0</v>
      </c>
      <c r="D8504" t="s">
        <v>7905</v>
      </c>
    </row>
    <row r="8505" spans="1:4" x14ac:dyDescent="0.35">
      <c r="A8505">
        <v>15431</v>
      </c>
      <c r="B8505" t="s">
        <v>8529</v>
      </c>
      <c r="C8505">
        <v>0</v>
      </c>
      <c r="D8505" t="s">
        <v>6881</v>
      </c>
    </row>
    <row r="8506" spans="1:4" x14ac:dyDescent="0.35">
      <c r="A8506">
        <v>14291</v>
      </c>
      <c r="B8506" t="s">
        <v>8530</v>
      </c>
      <c r="C8506">
        <v>0</v>
      </c>
      <c r="D8506" t="s">
        <v>8531</v>
      </c>
    </row>
    <row r="8507" spans="1:4" x14ac:dyDescent="0.35">
      <c r="A8507">
        <v>12498</v>
      </c>
      <c r="B8507" t="s">
        <v>5932</v>
      </c>
      <c r="C8507">
        <v>0</v>
      </c>
      <c r="D8507" t="s">
        <v>5933</v>
      </c>
    </row>
    <row r="8508" spans="1:4" x14ac:dyDescent="0.35">
      <c r="A8508">
        <v>15115</v>
      </c>
      <c r="B8508" t="s">
        <v>4521</v>
      </c>
      <c r="C8508">
        <v>0</v>
      </c>
      <c r="D8508" t="s">
        <v>4522</v>
      </c>
    </row>
    <row r="8509" spans="1:4" x14ac:dyDescent="0.35">
      <c r="A8509">
        <v>14199</v>
      </c>
      <c r="B8509" t="s">
        <v>8532</v>
      </c>
      <c r="C8509">
        <v>0</v>
      </c>
      <c r="D8509" t="s">
        <v>7096</v>
      </c>
    </row>
    <row r="8510" spans="1:4" x14ac:dyDescent="0.35">
      <c r="A8510">
        <v>13953</v>
      </c>
      <c r="B8510" t="s">
        <v>8533</v>
      </c>
      <c r="C8510">
        <v>0</v>
      </c>
      <c r="D8510" t="s">
        <v>5725</v>
      </c>
    </row>
    <row r="8511" spans="1:4" x14ac:dyDescent="0.35">
      <c r="A8511">
        <v>14592</v>
      </c>
      <c r="B8511" t="s">
        <v>8534</v>
      </c>
      <c r="C8511">
        <v>0</v>
      </c>
      <c r="D8511" t="s">
        <v>4395</v>
      </c>
    </row>
    <row r="8512" spans="1:4" x14ac:dyDescent="0.35">
      <c r="A8512">
        <v>14477</v>
      </c>
      <c r="B8512" t="s">
        <v>8535</v>
      </c>
      <c r="C8512">
        <v>0</v>
      </c>
      <c r="D8512" t="s">
        <v>47</v>
      </c>
    </row>
    <row r="8513" spans="1:4" x14ac:dyDescent="0.35">
      <c r="A8513">
        <v>13985</v>
      </c>
      <c r="B8513" t="s">
        <v>7910</v>
      </c>
      <c r="C8513">
        <v>0</v>
      </c>
      <c r="D8513" t="s">
        <v>4493</v>
      </c>
    </row>
    <row r="8514" spans="1:4" x14ac:dyDescent="0.35">
      <c r="A8514">
        <v>14413</v>
      </c>
      <c r="B8514" t="s">
        <v>8536</v>
      </c>
      <c r="C8514">
        <v>0</v>
      </c>
      <c r="D8514" t="s">
        <v>7465</v>
      </c>
    </row>
    <row r="8515" spans="1:4" x14ac:dyDescent="0.35">
      <c r="A8515">
        <v>14201</v>
      </c>
      <c r="B8515" t="s">
        <v>8537</v>
      </c>
      <c r="C8515">
        <v>0</v>
      </c>
      <c r="D8515" t="s">
        <v>7096</v>
      </c>
    </row>
    <row r="8516" spans="1:4" x14ac:dyDescent="0.35">
      <c r="A8516">
        <v>14284</v>
      </c>
      <c r="B8516" t="s">
        <v>8538</v>
      </c>
      <c r="C8516">
        <v>0</v>
      </c>
      <c r="D8516" t="s">
        <v>8539</v>
      </c>
    </row>
    <row r="8517" spans="1:4" x14ac:dyDescent="0.35">
      <c r="A8517">
        <v>14408</v>
      </c>
      <c r="B8517" t="s">
        <v>8540</v>
      </c>
      <c r="C8517">
        <v>0</v>
      </c>
      <c r="D8517" t="s">
        <v>7096</v>
      </c>
    </row>
    <row r="8518" spans="1:4" x14ac:dyDescent="0.35">
      <c r="A8518">
        <v>14394</v>
      </c>
      <c r="B8518" t="s">
        <v>8541</v>
      </c>
      <c r="C8518">
        <v>0</v>
      </c>
      <c r="D8518" t="s">
        <v>8542</v>
      </c>
    </row>
    <row r="8519" spans="1:4" x14ac:dyDescent="0.35">
      <c r="A8519">
        <v>12510</v>
      </c>
      <c r="B8519" t="s">
        <v>6162</v>
      </c>
      <c r="C8519">
        <v>0</v>
      </c>
      <c r="D8519" t="s">
        <v>6128</v>
      </c>
    </row>
    <row r="8520" spans="1:4" x14ac:dyDescent="0.35">
      <c r="A8520">
        <v>13498</v>
      </c>
      <c r="B8520" t="s">
        <v>8543</v>
      </c>
      <c r="C8520">
        <v>0</v>
      </c>
      <c r="D8520" t="s">
        <v>467</v>
      </c>
    </row>
    <row r="8521" spans="1:4" x14ac:dyDescent="0.35">
      <c r="A8521">
        <v>12967</v>
      </c>
      <c r="B8521" t="s">
        <v>8544</v>
      </c>
      <c r="C8521">
        <v>0</v>
      </c>
      <c r="D8521" t="s">
        <v>4483</v>
      </c>
    </row>
    <row r="8522" spans="1:4" x14ac:dyDescent="0.35">
      <c r="A8522">
        <v>14517</v>
      </c>
      <c r="B8522" t="s">
        <v>8545</v>
      </c>
      <c r="C8522">
        <v>0</v>
      </c>
      <c r="D8522" t="s">
        <v>5858</v>
      </c>
    </row>
    <row r="8523" spans="1:4" x14ac:dyDescent="0.35">
      <c r="A8523">
        <v>14420</v>
      </c>
      <c r="B8523" t="s">
        <v>8219</v>
      </c>
      <c r="C8523">
        <v>0</v>
      </c>
      <c r="D8523" t="s">
        <v>7031</v>
      </c>
    </row>
    <row r="8524" spans="1:4" x14ac:dyDescent="0.35">
      <c r="A8524">
        <v>13965</v>
      </c>
      <c r="B8524" t="s">
        <v>8546</v>
      </c>
      <c r="C8524">
        <v>0</v>
      </c>
      <c r="D8524" t="s">
        <v>5241</v>
      </c>
    </row>
    <row r="8525" spans="1:4" x14ac:dyDescent="0.35">
      <c r="A8525">
        <v>15731</v>
      </c>
      <c r="B8525" t="s">
        <v>8547</v>
      </c>
      <c r="C8525">
        <v>0</v>
      </c>
      <c r="D8525" t="s">
        <v>8548</v>
      </c>
    </row>
    <row r="8526" spans="1:4" x14ac:dyDescent="0.35">
      <c r="A8526">
        <v>13804</v>
      </c>
      <c r="B8526" t="s">
        <v>8549</v>
      </c>
      <c r="C8526">
        <v>0</v>
      </c>
      <c r="D8526" t="s">
        <v>160</v>
      </c>
    </row>
    <row r="8527" spans="1:4" x14ac:dyDescent="0.35">
      <c r="A8527">
        <v>13159</v>
      </c>
      <c r="B8527" t="s">
        <v>8550</v>
      </c>
      <c r="C8527">
        <v>0</v>
      </c>
      <c r="D8527" t="s">
        <v>6429</v>
      </c>
    </row>
    <row r="8528" spans="1:4" x14ac:dyDescent="0.35">
      <c r="A8528">
        <v>13777</v>
      </c>
      <c r="B8528" t="s">
        <v>8551</v>
      </c>
      <c r="C8528">
        <v>0</v>
      </c>
      <c r="D8528" t="s">
        <v>7481</v>
      </c>
    </row>
    <row r="8529" spans="1:4" x14ac:dyDescent="0.35">
      <c r="A8529">
        <v>13776</v>
      </c>
      <c r="B8529" t="s">
        <v>8552</v>
      </c>
      <c r="C8529">
        <v>0</v>
      </c>
      <c r="D8529" t="s">
        <v>7481</v>
      </c>
    </row>
    <row r="8530" spans="1:4" x14ac:dyDescent="0.35">
      <c r="A8530">
        <v>14022</v>
      </c>
      <c r="B8530" t="s">
        <v>8553</v>
      </c>
      <c r="C8530">
        <v>0</v>
      </c>
      <c r="D8530" t="s">
        <v>72</v>
      </c>
    </row>
    <row r="8531" spans="1:4" x14ac:dyDescent="0.35">
      <c r="A8531">
        <v>14044</v>
      </c>
      <c r="B8531" t="s">
        <v>8554</v>
      </c>
      <c r="C8531">
        <v>0</v>
      </c>
      <c r="D8531" t="s">
        <v>3934</v>
      </c>
    </row>
    <row r="8532" spans="1:4" x14ac:dyDescent="0.35">
      <c r="A8532">
        <v>14512</v>
      </c>
      <c r="B8532" t="s">
        <v>81</v>
      </c>
      <c r="C8532">
        <v>0</v>
      </c>
      <c r="D8532" t="s">
        <v>82</v>
      </c>
    </row>
    <row r="8533" spans="1:4" x14ac:dyDescent="0.35">
      <c r="A8533">
        <v>13952</v>
      </c>
      <c r="B8533" t="s">
        <v>8555</v>
      </c>
      <c r="C8533">
        <v>0</v>
      </c>
      <c r="D8533" t="s">
        <v>4847</v>
      </c>
    </row>
    <row r="8534" spans="1:4" x14ac:dyDescent="0.35">
      <c r="A8534">
        <v>14342</v>
      </c>
      <c r="B8534" t="s">
        <v>8556</v>
      </c>
      <c r="C8534">
        <v>0</v>
      </c>
      <c r="D8534" t="s">
        <v>3802</v>
      </c>
    </row>
    <row r="8535" spans="1:4" x14ac:dyDescent="0.35">
      <c r="A8535">
        <v>13813</v>
      </c>
      <c r="B8535" t="s">
        <v>8557</v>
      </c>
      <c r="C8535">
        <v>0</v>
      </c>
      <c r="D8535" t="s">
        <v>3802</v>
      </c>
    </row>
    <row r="8536" spans="1:4" x14ac:dyDescent="0.35">
      <c r="A8536">
        <v>12587</v>
      </c>
      <c r="B8536" t="s">
        <v>5473</v>
      </c>
      <c r="C8536">
        <v>0</v>
      </c>
      <c r="D8536" t="s">
        <v>5132</v>
      </c>
    </row>
    <row r="8537" spans="1:4" x14ac:dyDescent="0.35">
      <c r="A8537">
        <v>14746</v>
      </c>
      <c r="B8537" t="s">
        <v>8558</v>
      </c>
      <c r="C8537">
        <v>0</v>
      </c>
      <c r="D8537" t="s">
        <v>7992</v>
      </c>
    </row>
    <row r="8538" spans="1:4" x14ac:dyDescent="0.35">
      <c r="A8538">
        <v>13900</v>
      </c>
      <c r="B8538" t="s">
        <v>8559</v>
      </c>
      <c r="C8538">
        <v>0</v>
      </c>
      <c r="D8538" t="s">
        <v>7268</v>
      </c>
    </row>
    <row r="8539" spans="1:4" x14ac:dyDescent="0.35">
      <c r="A8539">
        <v>13937</v>
      </c>
      <c r="B8539" t="s">
        <v>8560</v>
      </c>
      <c r="C8539">
        <v>0</v>
      </c>
      <c r="D8539" t="s">
        <v>6966</v>
      </c>
    </row>
    <row r="8540" spans="1:4" x14ac:dyDescent="0.35">
      <c r="A8540">
        <v>15050</v>
      </c>
      <c r="B8540" t="s">
        <v>8561</v>
      </c>
      <c r="C8540">
        <v>0</v>
      </c>
      <c r="D8540" t="s">
        <v>491</v>
      </c>
    </row>
    <row r="8541" spans="1:4" x14ac:dyDescent="0.35">
      <c r="A8541">
        <v>14728</v>
      </c>
      <c r="B8541" t="s">
        <v>8562</v>
      </c>
      <c r="C8541">
        <v>0</v>
      </c>
      <c r="D8541" t="s">
        <v>6208</v>
      </c>
    </row>
    <row r="8542" spans="1:4" x14ac:dyDescent="0.35">
      <c r="A8542">
        <v>13457</v>
      </c>
      <c r="B8542" t="s">
        <v>8563</v>
      </c>
      <c r="C8542">
        <v>0</v>
      </c>
      <c r="D8542" t="s">
        <v>3934</v>
      </c>
    </row>
    <row r="8543" spans="1:4" x14ac:dyDescent="0.35">
      <c r="A8543">
        <v>13783</v>
      </c>
      <c r="B8543" t="s">
        <v>8564</v>
      </c>
      <c r="C8543">
        <v>0</v>
      </c>
      <c r="D8543" t="s">
        <v>7282</v>
      </c>
    </row>
    <row r="8544" spans="1:4" x14ac:dyDescent="0.35">
      <c r="A8544">
        <v>13512</v>
      </c>
      <c r="B8544" t="s">
        <v>8565</v>
      </c>
      <c r="C8544">
        <v>0</v>
      </c>
      <c r="D8544" t="s">
        <v>6477</v>
      </c>
    </row>
    <row r="8545" spans="1:4" x14ac:dyDescent="0.35">
      <c r="A8545">
        <v>14932</v>
      </c>
      <c r="B8545" t="s">
        <v>8566</v>
      </c>
      <c r="C8545">
        <v>0</v>
      </c>
      <c r="D8545" t="s">
        <v>8567</v>
      </c>
    </row>
    <row r="8546" spans="1:4" x14ac:dyDescent="0.35">
      <c r="A8546">
        <v>13744</v>
      </c>
      <c r="B8546" t="s">
        <v>8568</v>
      </c>
      <c r="C8546">
        <v>0</v>
      </c>
      <c r="D8546" t="s">
        <v>6340</v>
      </c>
    </row>
    <row r="8547" spans="1:4" x14ac:dyDescent="0.35">
      <c r="A8547">
        <v>13389</v>
      </c>
      <c r="B8547" t="s">
        <v>8569</v>
      </c>
      <c r="C8547">
        <v>0</v>
      </c>
      <c r="D8547" t="s">
        <v>6337</v>
      </c>
    </row>
    <row r="8548" spans="1:4" x14ac:dyDescent="0.35">
      <c r="A8548">
        <v>14622</v>
      </c>
      <c r="B8548" t="s">
        <v>8570</v>
      </c>
      <c r="C8548">
        <v>0</v>
      </c>
      <c r="D8548" t="s">
        <v>51</v>
      </c>
    </row>
    <row r="8549" spans="1:4" x14ac:dyDescent="0.35">
      <c r="A8549">
        <v>12313</v>
      </c>
      <c r="B8549" t="s">
        <v>8571</v>
      </c>
      <c r="C8549">
        <v>0</v>
      </c>
      <c r="D8549" t="s">
        <v>5198</v>
      </c>
    </row>
    <row r="8550" spans="1:4" x14ac:dyDescent="0.35">
      <c r="A8550">
        <v>13889</v>
      </c>
      <c r="B8550" t="s">
        <v>8572</v>
      </c>
      <c r="C8550">
        <v>0</v>
      </c>
      <c r="D8550" t="s">
        <v>7630</v>
      </c>
    </row>
    <row r="8551" spans="1:4" x14ac:dyDescent="0.35">
      <c r="A8551">
        <v>15520</v>
      </c>
      <c r="B8551" t="s">
        <v>8573</v>
      </c>
      <c r="C8551">
        <v>0</v>
      </c>
      <c r="D8551" t="s">
        <v>246</v>
      </c>
    </row>
    <row r="8552" spans="1:4" x14ac:dyDescent="0.35">
      <c r="A8552">
        <v>15051</v>
      </c>
      <c r="B8552" t="s">
        <v>8574</v>
      </c>
      <c r="C8552">
        <v>0</v>
      </c>
      <c r="D8552" t="s">
        <v>6881</v>
      </c>
    </row>
    <row r="8553" spans="1:4" x14ac:dyDescent="0.35">
      <c r="A8553">
        <v>13462</v>
      </c>
      <c r="B8553" t="s">
        <v>5473</v>
      </c>
      <c r="C8553">
        <v>0</v>
      </c>
      <c r="D8553" t="s">
        <v>5132</v>
      </c>
    </row>
    <row r="8554" spans="1:4" x14ac:dyDescent="0.35">
      <c r="A8554">
        <v>14742</v>
      </c>
      <c r="B8554" t="s">
        <v>8575</v>
      </c>
      <c r="C8554">
        <v>0</v>
      </c>
      <c r="D8554" t="s">
        <v>4778</v>
      </c>
    </row>
    <row r="8555" spans="1:4" x14ac:dyDescent="0.35">
      <c r="A8555">
        <v>14333</v>
      </c>
      <c r="B8555" t="s">
        <v>8576</v>
      </c>
      <c r="C8555">
        <v>0</v>
      </c>
      <c r="D8555" t="s">
        <v>4358</v>
      </c>
    </row>
    <row r="8556" spans="1:4" x14ac:dyDescent="0.35">
      <c r="A8556">
        <v>13600</v>
      </c>
      <c r="B8556" t="s">
        <v>8577</v>
      </c>
      <c r="C8556">
        <v>0</v>
      </c>
      <c r="D8556" t="s">
        <v>7118</v>
      </c>
    </row>
    <row r="8557" spans="1:4" x14ac:dyDescent="0.35">
      <c r="A8557">
        <v>12839</v>
      </c>
      <c r="B8557" t="s">
        <v>8578</v>
      </c>
      <c r="C8557">
        <v>0</v>
      </c>
      <c r="D8557" t="s">
        <v>4778</v>
      </c>
    </row>
    <row r="8558" spans="1:4" x14ac:dyDescent="0.35">
      <c r="A8558">
        <v>13394</v>
      </c>
      <c r="B8558" t="s">
        <v>8579</v>
      </c>
      <c r="C8558">
        <v>0</v>
      </c>
      <c r="D8558" t="s">
        <v>4204</v>
      </c>
    </row>
    <row r="8559" spans="1:4" x14ac:dyDescent="0.35">
      <c r="A8559">
        <v>14356</v>
      </c>
      <c r="B8559" t="s">
        <v>8580</v>
      </c>
      <c r="C8559">
        <v>0</v>
      </c>
      <c r="D8559" t="s">
        <v>4778</v>
      </c>
    </row>
    <row r="8560" spans="1:4" x14ac:dyDescent="0.35">
      <c r="A8560">
        <v>13010</v>
      </c>
      <c r="B8560" t="s">
        <v>8581</v>
      </c>
      <c r="C8560">
        <v>0</v>
      </c>
      <c r="D8560" t="s">
        <v>6552</v>
      </c>
    </row>
    <row r="8561" spans="1:4" x14ac:dyDescent="0.35">
      <c r="A8561">
        <v>13823</v>
      </c>
      <c r="B8561" t="s">
        <v>8582</v>
      </c>
      <c r="C8561">
        <v>0</v>
      </c>
      <c r="D8561" t="s">
        <v>5342</v>
      </c>
    </row>
    <row r="8562" spans="1:4" x14ac:dyDescent="0.35">
      <c r="A8562">
        <v>13788</v>
      </c>
      <c r="B8562" t="s">
        <v>8583</v>
      </c>
      <c r="C8562">
        <v>0</v>
      </c>
      <c r="D8562" t="s">
        <v>47</v>
      </c>
    </row>
    <row r="8563" spans="1:4" x14ac:dyDescent="0.35">
      <c r="A8563">
        <v>14418</v>
      </c>
      <c r="B8563" t="s">
        <v>7646</v>
      </c>
      <c r="C8563">
        <v>0</v>
      </c>
      <c r="D8563" t="s">
        <v>7031</v>
      </c>
    </row>
    <row r="8564" spans="1:4" x14ac:dyDescent="0.35">
      <c r="A8564">
        <v>13656</v>
      </c>
      <c r="B8564" t="s">
        <v>8584</v>
      </c>
      <c r="C8564">
        <v>0</v>
      </c>
      <c r="D8564" t="s">
        <v>4156</v>
      </c>
    </row>
    <row r="8565" spans="1:4" x14ac:dyDescent="0.35">
      <c r="A8565">
        <v>15482</v>
      </c>
      <c r="B8565" t="s">
        <v>8585</v>
      </c>
      <c r="C8565">
        <v>0</v>
      </c>
      <c r="D8565" t="s">
        <v>8586</v>
      </c>
    </row>
    <row r="8566" spans="1:4" x14ac:dyDescent="0.35">
      <c r="A8566">
        <v>14392</v>
      </c>
      <c r="B8566" t="s">
        <v>8587</v>
      </c>
      <c r="C8566">
        <v>0</v>
      </c>
      <c r="D8566" t="s">
        <v>8588</v>
      </c>
    </row>
    <row r="8567" spans="1:4" x14ac:dyDescent="0.35">
      <c r="A8567">
        <v>12507</v>
      </c>
      <c r="B8567" t="s">
        <v>6327</v>
      </c>
      <c r="C8567">
        <v>0</v>
      </c>
      <c r="D8567" t="s">
        <v>6128</v>
      </c>
    </row>
    <row r="8568" spans="1:4" x14ac:dyDescent="0.35">
      <c r="A8568">
        <v>15127</v>
      </c>
      <c r="B8568" t="s">
        <v>8589</v>
      </c>
      <c r="C8568">
        <v>0</v>
      </c>
      <c r="D8568" t="s">
        <v>5293</v>
      </c>
    </row>
    <row r="8569" spans="1:4" x14ac:dyDescent="0.35">
      <c r="A8569">
        <v>14243</v>
      </c>
      <c r="B8569" t="s">
        <v>8590</v>
      </c>
      <c r="C8569">
        <v>0</v>
      </c>
      <c r="D8569" t="s">
        <v>5462</v>
      </c>
    </row>
    <row r="8570" spans="1:4" x14ac:dyDescent="0.35">
      <c r="A8570">
        <v>14021</v>
      </c>
      <c r="B8570" t="s">
        <v>8591</v>
      </c>
      <c r="C8570">
        <v>0</v>
      </c>
      <c r="D8570" t="s">
        <v>5540</v>
      </c>
    </row>
    <row r="8571" spans="1:4" x14ac:dyDescent="0.35">
      <c r="A8571">
        <v>14606</v>
      </c>
      <c r="B8571" t="s">
        <v>8592</v>
      </c>
      <c r="C8571">
        <v>0</v>
      </c>
      <c r="D8571" t="s">
        <v>6580</v>
      </c>
    </row>
    <row r="8572" spans="1:4" x14ac:dyDescent="0.35">
      <c r="A8572">
        <v>14482</v>
      </c>
      <c r="B8572" t="s">
        <v>8593</v>
      </c>
      <c r="C8572">
        <v>0</v>
      </c>
      <c r="D8572" t="s">
        <v>7286</v>
      </c>
    </row>
    <row r="8573" spans="1:4" x14ac:dyDescent="0.35">
      <c r="A8573">
        <v>13997</v>
      </c>
      <c r="B8573" t="s">
        <v>8594</v>
      </c>
      <c r="C8573">
        <v>0</v>
      </c>
      <c r="D8573" t="s">
        <v>8595</v>
      </c>
    </row>
    <row r="8574" spans="1:4" x14ac:dyDescent="0.35">
      <c r="A8574">
        <v>14556</v>
      </c>
      <c r="B8574" t="s">
        <v>8596</v>
      </c>
      <c r="C8574">
        <v>0</v>
      </c>
      <c r="D8574" t="s">
        <v>7481</v>
      </c>
    </row>
    <row r="8575" spans="1:4" x14ac:dyDescent="0.35">
      <c r="A8575">
        <v>14286</v>
      </c>
      <c r="B8575" t="s">
        <v>8414</v>
      </c>
      <c r="C8575">
        <v>0</v>
      </c>
      <c r="D8575" t="s">
        <v>6128</v>
      </c>
    </row>
    <row r="8576" spans="1:4" x14ac:dyDescent="0.35">
      <c r="A8576">
        <v>14398</v>
      </c>
      <c r="B8576" t="s">
        <v>8597</v>
      </c>
      <c r="C8576">
        <v>0</v>
      </c>
      <c r="D8576" t="s">
        <v>6133</v>
      </c>
    </row>
    <row r="8577" spans="1:4" x14ac:dyDescent="0.35">
      <c r="A8577">
        <v>14427</v>
      </c>
      <c r="B8577" t="s">
        <v>8598</v>
      </c>
      <c r="C8577">
        <v>0</v>
      </c>
      <c r="D8577" t="s">
        <v>3326</v>
      </c>
    </row>
    <row r="8578" spans="1:4" x14ac:dyDescent="0.35">
      <c r="A8578">
        <v>14416</v>
      </c>
      <c r="B8578" t="s">
        <v>8599</v>
      </c>
      <c r="C8578">
        <v>0</v>
      </c>
      <c r="D8578" t="s">
        <v>4115</v>
      </c>
    </row>
    <row r="8579" spans="1:4" x14ac:dyDescent="0.35">
      <c r="A8579">
        <v>12561</v>
      </c>
      <c r="B8579" t="s">
        <v>6572</v>
      </c>
      <c r="C8579">
        <v>0</v>
      </c>
      <c r="D8579" t="s">
        <v>561</v>
      </c>
    </row>
    <row r="8580" spans="1:4" x14ac:dyDescent="0.35">
      <c r="A8580">
        <v>13543</v>
      </c>
      <c r="B8580" t="s">
        <v>8600</v>
      </c>
      <c r="C8580">
        <v>0</v>
      </c>
      <c r="D8580" t="s">
        <v>8601</v>
      </c>
    </row>
    <row r="8581" spans="1:4" x14ac:dyDescent="0.35">
      <c r="A8581">
        <v>13054</v>
      </c>
      <c r="B8581" t="s">
        <v>7749</v>
      </c>
      <c r="C8581">
        <v>0</v>
      </c>
      <c r="D8581" t="s">
        <v>3850</v>
      </c>
    </row>
    <row r="8582" spans="1:4" x14ac:dyDescent="0.35">
      <c r="A8582">
        <v>14676</v>
      </c>
      <c r="B8582" t="s">
        <v>8602</v>
      </c>
      <c r="C8582">
        <v>0</v>
      </c>
      <c r="D8582" t="s">
        <v>4514</v>
      </c>
    </row>
    <row r="8583" spans="1:4" x14ac:dyDescent="0.35">
      <c r="A8583">
        <v>14516</v>
      </c>
      <c r="B8583" t="s">
        <v>346</v>
      </c>
      <c r="C8583">
        <v>0</v>
      </c>
      <c r="D8583" t="s">
        <v>329</v>
      </c>
    </row>
    <row r="8584" spans="1:4" x14ac:dyDescent="0.35">
      <c r="A8584">
        <v>13993</v>
      </c>
      <c r="B8584" t="s">
        <v>8603</v>
      </c>
      <c r="C8584">
        <v>0</v>
      </c>
      <c r="D8584" t="s">
        <v>8604</v>
      </c>
    </row>
    <row r="8585" spans="1:4" x14ac:dyDescent="0.35">
      <c r="A8585">
        <v>15798</v>
      </c>
      <c r="B8585" t="s">
        <v>8605</v>
      </c>
      <c r="C8585">
        <v>0</v>
      </c>
      <c r="D8585" t="s">
        <v>5540</v>
      </c>
    </row>
    <row r="8586" spans="1:4" x14ac:dyDescent="0.35">
      <c r="A8586">
        <v>13901</v>
      </c>
      <c r="B8586" t="s">
        <v>8606</v>
      </c>
      <c r="C8586">
        <v>0</v>
      </c>
      <c r="D8586" t="s">
        <v>7268</v>
      </c>
    </row>
    <row r="8587" spans="1:4" x14ac:dyDescent="0.35">
      <c r="A8587">
        <v>13167</v>
      </c>
      <c r="B8587" t="s">
        <v>8607</v>
      </c>
      <c r="C8587">
        <v>0</v>
      </c>
      <c r="D8587" t="s">
        <v>6809</v>
      </c>
    </row>
    <row r="8588" spans="1:4" x14ac:dyDescent="0.35">
      <c r="A8588">
        <v>13810</v>
      </c>
      <c r="B8588" t="s">
        <v>8608</v>
      </c>
      <c r="C8588">
        <v>0</v>
      </c>
      <c r="D8588" t="s">
        <v>7401</v>
      </c>
    </row>
    <row r="8589" spans="1:4" x14ac:dyDescent="0.35">
      <c r="A8589">
        <v>13898</v>
      </c>
      <c r="B8589" t="s">
        <v>8609</v>
      </c>
      <c r="C8589">
        <v>0</v>
      </c>
      <c r="D8589" t="s">
        <v>7268</v>
      </c>
    </row>
    <row r="8590" spans="1:4" x14ac:dyDescent="0.35">
      <c r="A8590">
        <v>14113</v>
      </c>
      <c r="B8590" t="s">
        <v>8610</v>
      </c>
      <c r="C8590">
        <v>0</v>
      </c>
      <c r="D8590" t="s">
        <v>8275</v>
      </c>
    </row>
    <row r="8591" spans="1:4" x14ac:dyDescent="0.35">
      <c r="A8591">
        <v>14069</v>
      </c>
      <c r="B8591" t="s">
        <v>8611</v>
      </c>
      <c r="C8591">
        <v>0</v>
      </c>
      <c r="D8591" t="s">
        <v>7664</v>
      </c>
    </row>
    <row r="8592" spans="1:4" x14ac:dyDescent="0.35">
      <c r="A8592">
        <v>14546</v>
      </c>
      <c r="B8592" t="s">
        <v>8612</v>
      </c>
      <c r="C8592">
        <v>0</v>
      </c>
      <c r="D8592" t="s">
        <v>6239</v>
      </c>
    </row>
    <row r="8593" spans="1:4" x14ac:dyDescent="0.35">
      <c r="A8593">
        <v>13998</v>
      </c>
      <c r="B8593" t="s">
        <v>8613</v>
      </c>
      <c r="C8593">
        <v>0</v>
      </c>
      <c r="D8593" t="s">
        <v>8595</v>
      </c>
    </row>
    <row r="8594" spans="1:4" x14ac:dyDescent="0.35">
      <c r="A8594">
        <v>14388</v>
      </c>
      <c r="B8594" t="s">
        <v>8614</v>
      </c>
      <c r="C8594">
        <v>0</v>
      </c>
      <c r="D8594" t="s">
        <v>6459</v>
      </c>
    </row>
    <row r="8595" spans="1:4" x14ac:dyDescent="0.35">
      <c r="A8595">
        <v>13890</v>
      </c>
      <c r="B8595" t="s">
        <v>8615</v>
      </c>
      <c r="C8595">
        <v>0</v>
      </c>
      <c r="D8595" t="s">
        <v>3917</v>
      </c>
    </row>
    <row r="8596" spans="1:4" x14ac:dyDescent="0.35">
      <c r="A8596">
        <v>12630</v>
      </c>
      <c r="B8596" t="s">
        <v>8616</v>
      </c>
      <c r="C8596">
        <v>0</v>
      </c>
      <c r="D8596" t="s">
        <v>4419</v>
      </c>
    </row>
    <row r="8597" spans="1:4" x14ac:dyDescent="0.35">
      <c r="A8597">
        <v>14776</v>
      </c>
      <c r="B8597" t="s">
        <v>8617</v>
      </c>
      <c r="C8597">
        <v>0</v>
      </c>
      <c r="D8597" t="s">
        <v>8385</v>
      </c>
    </row>
    <row r="8598" spans="1:4" x14ac:dyDescent="0.35">
      <c r="A8598">
        <v>14056</v>
      </c>
      <c r="B8598" t="s">
        <v>8618</v>
      </c>
      <c r="C8598">
        <v>0</v>
      </c>
      <c r="D8598" t="s">
        <v>7909</v>
      </c>
    </row>
    <row r="8599" spans="1:4" x14ac:dyDescent="0.35">
      <c r="A8599">
        <v>13992</v>
      </c>
      <c r="B8599" t="s">
        <v>8619</v>
      </c>
      <c r="C8599">
        <v>0</v>
      </c>
      <c r="D8599" t="s">
        <v>8604</v>
      </c>
    </row>
    <row r="8600" spans="1:4" x14ac:dyDescent="0.35">
      <c r="A8600">
        <v>15078</v>
      </c>
      <c r="B8600" t="s">
        <v>8620</v>
      </c>
      <c r="C8600">
        <v>0</v>
      </c>
      <c r="D8600" t="s">
        <v>8621</v>
      </c>
    </row>
    <row r="8601" spans="1:4" x14ac:dyDescent="0.35">
      <c r="A8601">
        <v>14760</v>
      </c>
      <c r="B8601" t="s">
        <v>8622</v>
      </c>
      <c r="C8601">
        <v>0</v>
      </c>
      <c r="D8601" t="s">
        <v>7737</v>
      </c>
    </row>
    <row r="8602" spans="1:4" x14ac:dyDescent="0.35">
      <c r="A8602">
        <v>13475</v>
      </c>
      <c r="B8602" t="s">
        <v>8623</v>
      </c>
      <c r="C8602">
        <v>0</v>
      </c>
      <c r="D8602" t="s">
        <v>3850</v>
      </c>
    </row>
    <row r="8603" spans="1:4" x14ac:dyDescent="0.35">
      <c r="A8603">
        <v>13842</v>
      </c>
      <c r="B8603" t="s">
        <v>8624</v>
      </c>
      <c r="C8603">
        <v>0</v>
      </c>
      <c r="D8603" t="s">
        <v>8490</v>
      </c>
    </row>
    <row r="8604" spans="1:4" x14ac:dyDescent="0.35">
      <c r="A8604">
        <v>13527</v>
      </c>
      <c r="B8604" t="s">
        <v>8625</v>
      </c>
      <c r="C8604">
        <v>0</v>
      </c>
      <c r="D8604" t="s">
        <v>6693</v>
      </c>
    </row>
    <row r="8605" spans="1:4" x14ac:dyDescent="0.35">
      <c r="A8605">
        <v>14950</v>
      </c>
      <c r="B8605" t="s">
        <v>8626</v>
      </c>
      <c r="C8605">
        <v>0</v>
      </c>
      <c r="D8605" t="s">
        <v>8627</v>
      </c>
    </row>
    <row r="8606" spans="1:4" x14ac:dyDescent="0.35">
      <c r="A8606">
        <v>13766</v>
      </c>
      <c r="B8606" t="s">
        <v>8628</v>
      </c>
      <c r="C8606">
        <v>0</v>
      </c>
      <c r="D8606" t="s">
        <v>7385</v>
      </c>
    </row>
    <row r="8607" spans="1:4" x14ac:dyDescent="0.35">
      <c r="A8607">
        <v>13418</v>
      </c>
      <c r="B8607" t="s">
        <v>8629</v>
      </c>
      <c r="C8607">
        <v>0</v>
      </c>
      <c r="D8607" t="s">
        <v>4118</v>
      </c>
    </row>
    <row r="8608" spans="1:4" x14ac:dyDescent="0.35">
      <c r="A8608">
        <v>14683</v>
      </c>
      <c r="B8608" t="s">
        <v>8630</v>
      </c>
      <c r="C8608">
        <v>0</v>
      </c>
      <c r="D8608" t="s">
        <v>367</v>
      </c>
    </row>
    <row r="8609" spans="1:4" x14ac:dyDescent="0.35">
      <c r="A8609">
        <v>12567</v>
      </c>
      <c r="B8609" t="s">
        <v>6520</v>
      </c>
      <c r="C8609">
        <v>0</v>
      </c>
      <c r="D8609" t="s">
        <v>6521</v>
      </c>
    </row>
    <row r="8610" spans="1:4" x14ac:dyDescent="0.35">
      <c r="A8610">
        <v>13917</v>
      </c>
      <c r="B8610" t="s">
        <v>8631</v>
      </c>
      <c r="C8610">
        <v>0</v>
      </c>
      <c r="D8610" t="s">
        <v>7609</v>
      </c>
    </row>
    <row r="8611" spans="1:4" x14ac:dyDescent="0.35">
      <c r="A8611">
        <v>15583</v>
      </c>
      <c r="B8611" t="s">
        <v>8632</v>
      </c>
      <c r="C8611">
        <v>0</v>
      </c>
      <c r="D8611" t="s">
        <v>7401</v>
      </c>
    </row>
    <row r="8612" spans="1:4" x14ac:dyDescent="0.35">
      <c r="A8612">
        <v>15107</v>
      </c>
      <c r="B8612" t="s">
        <v>8633</v>
      </c>
      <c r="C8612">
        <v>0</v>
      </c>
      <c r="D8612" t="s">
        <v>160</v>
      </c>
    </row>
    <row r="8613" spans="1:4" x14ac:dyDescent="0.35">
      <c r="A8613">
        <v>13535</v>
      </c>
      <c r="B8613" t="s">
        <v>8634</v>
      </c>
      <c r="C8613">
        <v>0</v>
      </c>
      <c r="D8613" t="s">
        <v>5181</v>
      </c>
    </row>
    <row r="8614" spans="1:4" x14ac:dyDescent="0.35">
      <c r="A8614">
        <v>14763</v>
      </c>
      <c r="B8614" t="s">
        <v>8635</v>
      </c>
      <c r="C8614">
        <v>0</v>
      </c>
      <c r="D8614" t="s">
        <v>4330</v>
      </c>
    </row>
    <row r="8615" spans="1:4" x14ac:dyDescent="0.35">
      <c r="A8615">
        <v>14603</v>
      </c>
      <c r="B8615" t="s">
        <v>8636</v>
      </c>
      <c r="C8615">
        <v>0</v>
      </c>
      <c r="D8615" t="s">
        <v>8637</v>
      </c>
    </row>
    <row r="8616" spans="1:4" x14ac:dyDescent="0.35">
      <c r="A8616">
        <v>13731</v>
      </c>
      <c r="B8616" t="s">
        <v>8638</v>
      </c>
      <c r="C8616">
        <v>0</v>
      </c>
      <c r="D8616" t="s">
        <v>3888</v>
      </c>
    </row>
    <row r="8617" spans="1:4" x14ac:dyDescent="0.35">
      <c r="A8617">
        <v>12921</v>
      </c>
      <c r="B8617" t="s">
        <v>8639</v>
      </c>
      <c r="C8617">
        <v>0</v>
      </c>
      <c r="D8617" t="s">
        <v>342</v>
      </c>
    </row>
    <row r="8618" spans="1:4" x14ac:dyDescent="0.35">
      <c r="A8618">
        <v>13416</v>
      </c>
      <c r="B8618" t="s">
        <v>8640</v>
      </c>
      <c r="C8618">
        <v>0</v>
      </c>
      <c r="D8618" t="s">
        <v>4118</v>
      </c>
    </row>
    <row r="8619" spans="1:4" x14ac:dyDescent="0.35">
      <c r="A8619">
        <v>14483</v>
      </c>
      <c r="B8619" t="s">
        <v>8641</v>
      </c>
      <c r="C8619">
        <v>0</v>
      </c>
      <c r="D8619" t="s">
        <v>7286</v>
      </c>
    </row>
    <row r="8620" spans="1:4" x14ac:dyDescent="0.35">
      <c r="A8620">
        <v>13061</v>
      </c>
      <c r="B8620" t="s">
        <v>8642</v>
      </c>
      <c r="C8620">
        <v>0</v>
      </c>
      <c r="D8620" t="s">
        <v>4580</v>
      </c>
    </row>
    <row r="8621" spans="1:4" x14ac:dyDescent="0.35">
      <c r="A8621">
        <v>13930</v>
      </c>
      <c r="B8621" t="s">
        <v>8643</v>
      </c>
      <c r="C8621">
        <v>0</v>
      </c>
      <c r="D8621" t="s">
        <v>7356</v>
      </c>
    </row>
    <row r="8622" spans="1:4" x14ac:dyDescent="0.35">
      <c r="A8622">
        <v>13800</v>
      </c>
      <c r="B8622" t="s">
        <v>8644</v>
      </c>
      <c r="C8622">
        <v>0</v>
      </c>
      <c r="D8622" t="s">
        <v>4062</v>
      </c>
    </row>
    <row r="8623" spans="1:4" x14ac:dyDescent="0.35">
      <c r="A8623">
        <v>14422</v>
      </c>
      <c r="B8623" t="s">
        <v>8645</v>
      </c>
      <c r="C8623">
        <v>0</v>
      </c>
      <c r="D8623" t="s">
        <v>5656</v>
      </c>
    </row>
    <row r="8624" spans="1:4" x14ac:dyDescent="0.35">
      <c r="A8624">
        <v>13686</v>
      </c>
      <c r="B8624" t="s">
        <v>7239</v>
      </c>
      <c r="C8624">
        <v>0</v>
      </c>
      <c r="D8624" t="s">
        <v>3811</v>
      </c>
    </row>
    <row r="8625" spans="1:4" x14ac:dyDescent="0.35">
      <c r="A8625">
        <v>15507</v>
      </c>
      <c r="B8625" t="s">
        <v>8646</v>
      </c>
      <c r="C8625">
        <v>0</v>
      </c>
      <c r="D8625" t="s">
        <v>5045</v>
      </c>
    </row>
    <row r="8626" spans="1:4" x14ac:dyDescent="0.35">
      <c r="A8626">
        <v>14458</v>
      </c>
      <c r="B8626" t="s">
        <v>8647</v>
      </c>
      <c r="C8626">
        <v>0</v>
      </c>
      <c r="D8626" t="s">
        <v>8648</v>
      </c>
    </row>
    <row r="8627" spans="1:4" x14ac:dyDescent="0.35">
      <c r="A8627">
        <v>12730</v>
      </c>
      <c r="B8627" t="s">
        <v>8649</v>
      </c>
      <c r="C8627">
        <v>0</v>
      </c>
      <c r="D8627" t="s">
        <v>5031</v>
      </c>
    </row>
    <row r="8628" spans="1:4" x14ac:dyDescent="0.35">
      <c r="A8628">
        <v>15160</v>
      </c>
      <c r="B8628" t="s">
        <v>8650</v>
      </c>
      <c r="C8628">
        <v>0</v>
      </c>
      <c r="D8628" t="s">
        <v>51</v>
      </c>
    </row>
    <row r="8629" spans="1:4" x14ac:dyDescent="0.35">
      <c r="A8629">
        <v>14249</v>
      </c>
      <c r="B8629" t="s">
        <v>8651</v>
      </c>
      <c r="C8629">
        <v>0</v>
      </c>
      <c r="D8629" t="s">
        <v>3938</v>
      </c>
    </row>
    <row r="8630" spans="1:4" x14ac:dyDescent="0.35">
      <c r="A8630">
        <v>14083</v>
      </c>
      <c r="B8630" t="s">
        <v>7595</v>
      </c>
      <c r="C8630">
        <v>0</v>
      </c>
      <c r="D8630" t="s">
        <v>4141</v>
      </c>
    </row>
    <row r="8631" spans="1:4" x14ac:dyDescent="0.35">
      <c r="A8631">
        <v>14647</v>
      </c>
      <c r="B8631" t="s">
        <v>8652</v>
      </c>
      <c r="C8631">
        <v>0</v>
      </c>
      <c r="D8631" t="s">
        <v>8653</v>
      </c>
    </row>
    <row r="8632" spans="1:4" x14ac:dyDescent="0.35">
      <c r="A8632">
        <v>14485</v>
      </c>
      <c r="B8632" t="s">
        <v>8654</v>
      </c>
      <c r="C8632">
        <v>0</v>
      </c>
      <c r="D8632" t="s">
        <v>7286</v>
      </c>
    </row>
    <row r="8633" spans="1:4" x14ac:dyDescent="0.35">
      <c r="A8633">
        <v>14031</v>
      </c>
      <c r="B8633" t="s">
        <v>8655</v>
      </c>
      <c r="C8633">
        <v>0</v>
      </c>
      <c r="D8633" t="s">
        <v>160</v>
      </c>
    </row>
    <row r="8634" spans="1:4" x14ac:dyDescent="0.35">
      <c r="A8634">
        <v>14559</v>
      </c>
      <c r="B8634" t="s">
        <v>8656</v>
      </c>
      <c r="C8634">
        <v>0</v>
      </c>
      <c r="D8634" t="s">
        <v>7630</v>
      </c>
    </row>
    <row r="8635" spans="1:4" x14ac:dyDescent="0.35">
      <c r="A8635">
        <v>14317</v>
      </c>
      <c r="B8635" t="s">
        <v>8414</v>
      </c>
      <c r="C8635">
        <v>0</v>
      </c>
      <c r="D8635" t="s">
        <v>6128</v>
      </c>
    </row>
    <row r="8636" spans="1:4" x14ac:dyDescent="0.35">
      <c r="A8636">
        <v>14406</v>
      </c>
      <c r="B8636" t="s">
        <v>8657</v>
      </c>
      <c r="C8636">
        <v>0</v>
      </c>
      <c r="D8636" t="s">
        <v>5094</v>
      </c>
    </row>
    <row r="8637" spans="1:4" x14ac:dyDescent="0.35">
      <c r="A8637">
        <v>14461</v>
      </c>
      <c r="B8637" t="s">
        <v>8658</v>
      </c>
      <c r="C8637">
        <v>0</v>
      </c>
      <c r="D8637" t="s">
        <v>8659</v>
      </c>
    </row>
    <row r="8638" spans="1:4" x14ac:dyDescent="0.35">
      <c r="A8638">
        <v>14437</v>
      </c>
      <c r="B8638" t="s">
        <v>8660</v>
      </c>
      <c r="C8638">
        <v>0</v>
      </c>
      <c r="D8638" t="s">
        <v>4639</v>
      </c>
    </row>
    <row r="8639" spans="1:4" x14ac:dyDescent="0.35">
      <c r="A8639">
        <v>12729</v>
      </c>
      <c r="B8639" t="s">
        <v>8661</v>
      </c>
      <c r="C8639">
        <v>0</v>
      </c>
      <c r="D8639" t="s">
        <v>6748</v>
      </c>
    </row>
    <row r="8640" spans="1:4" x14ac:dyDescent="0.35">
      <c r="A8640">
        <v>13562</v>
      </c>
      <c r="B8640" t="s">
        <v>8662</v>
      </c>
      <c r="C8640">
        <v>0</v>
      </c>
      <c r="D8640" t="s">
        <v>6259</v>
      </c>
    </row>
    <row r="8641" spans="1:4" x14ac:dyDescent="0.35">
      <c r="A8641">
        <v>13107</v>
      </c>
      <c r="B8641" t="s">
        <v>8663</v>
      </c>
      <c r="C8641">
        <v>0</v>
      </c>
      <c r="D8641" t="s">
        <v>3857</v>
      </c>
    </row>
    <row r="8642" spans="1:4" x14ac:dyDescent="0.35">
      <c r="A8642">
        <v>14740</v>
      </c>
      <c r="B8642" t="s">
        <v>8664</v>
      </c>
      <c r="C8642">
        <v>0</v>
      </c>
      <c r="D8642" t="s">
        <v>4778</v>
      </c>
    </row>
    <row r="8643" spans="1:4" x14ac:dyDescent="0.35">
      <c r="A8643">
        <v>14566</v>
      </c>
      <c r="B8643" t="s">
        <v>8665</v>
      </c>
      <c r="C8643">
        <v>0</v>
      </c>
      <c r="D8643" t="s">
        <v>8666</v>
      </c>
    </row>
    <row r="8644" spans="1:4" x14ac:dyDescent="0.35">
      <c r="A8644">
        <v>14010</v>
      </c>
      <c r="B8644" t="s">
        <v>8667</v>
      </c>
      <c r="C8644">
        <v>0</v>
      </c>
      <c r="D8644" t="s">
        <v>8668</v>
      </c>
    </row>
    <row r="8645" spans="1:4" x14ac:dyDescent="0.35">
      <c r="A8645">
        <v>15849</v>
      </c>
      <c r="B8645" t="s">
        <v>8669</v>
      </c>
      <c r="C8645">
        <v>0</v>
      </c>
      <c r="D8645" t="s">
        <v>6369</v>
      </c>
    </row>
    <row r="8646" spans="1:4" x14ac:dyDescent="0.35">
      <c r="A8646">
        <v>13922</v>
      </c>
      <c r="B8646" t="s">
        <v>8670</v>
      </c>
      <c r="C8646">
        <v>0</v>
      </c>
      <c r="D8646" t="s">
        <v>7964</v>
      </c>
    </row>
    <row r="8647" spans="1:4" x14ac:dyDescent="0.35">
      <c r="A8647">
        <v>13224</v>
      </c>
      <c r="B8647" t="s">
        <v>2813</v>
      </c>
      <c r="C8647">
        <v>0</v>
      </c>
      <c r="D8647" t="s">
        <v>1839</v>
      </c>
    </row>
    <row r="8648" spans="1:4" x14ac:dyDescent="0.35">
      <c r="A8648">
        <v>13828</v>
      </c>
      <c r="B8648" t="s">
        <v>8671</v>
      </c>
      <c r="C8648">
        <v>0</v>
      </c>
      <c r="D8648" t="s">
        <v>7153</v>
      </c>
    </row>
    <row r="8649" spans="1:4" x14ac:dyDescent="0.35">
      <c r="A8649">
        <v>14054</v>
      </c>
      <c r="B8649" t="s">
        <v>8672</v>
      </c>
      <c r="C8649">
        <v>0</v>
      </c>
      <c r="D8649" t="s">
        <v>4957</v>
      </c>
    </row>
    <row r="8650" spans="1:4" x14ac:dyDescent="0.35">
      <c r="A8650">
        <v>14119</v>
      </c>
      <c r="B8650" t="s">
        <v>8673</v>
      </c>
      <c r="C8650">
        <v>0</v>
      </c>
      <c r="D8650" t="s">
        <v>8228</v>
      </c>
    </row>
    <row r="8651" spans="1:4" x14ac:dyDescent="0.35">
      <c r="A8651">
        <v>14183</v>
      </c>
      <c r="B8651" t="s">
        <v>8674</v>
      </c>
      <c r="C8651">
        <v>0</v>
      </c>
      <c r="D8651" t="s">
        <v>8062</v>
      </c>
    </row>
    <row r="8652" spans="1:4" x14ac:dyDescent="0.35">
      <c r="A8652">
        <v>14562</v>
      </c>
      <c r="B8652" t="s">
        <v>8675</v>
      </c>
      <c r="C8652">
        <v>0</v>
      </c>
      <c r="D8652" t="s">
        <v>8676</v>
      </c>
    </row>
    <row r="8653" spans="1:4" x14ac:dyDescent="0.35">
      <c r="A8653">
        <v>14035</v>
      </c>
      <c r="B8653" t="s">
        <v>8677</v>
      </c>
      <c r="C8653">
        <v>0</v>
      </c>
      <c r="D8653" t="s">
        <v>8250</v>
      </c>
    </row>
    <row r="8654" spans="1:4" x14ac:dyDescent="0.35">
      <c r="A8654">
        <v>14395</v>
      </c>
      <c r="B8654" t="s">
        <v>8678</v>
      </c>
      <c r="C8654">
        <v>0</v>
      </c>
      <c r="D8654" t="s">
        <v>8542</v>
      </c>
    </row>
    <row r="8655" spans="1:4" x14ac:dyDescent="0.35">
      <c r="A8655">
        <v>14041</v>
      </c>
      <c r="B8655" t="s">
        <v>8679</v>
      </c>
      <c r="C8655">
        <v>0</v>
      </c>
      <c r="D8655" t="s">
        <v>3566</v>
      </c>
    </row>
    <row r="8656" spans="1:4" x14ac:dyDescent="0.35">
      <c r="A8656">
        <v>12733</v>
      </c>
      <c r="B8656" t="s">
        <v>8680</v>
      </c>
      <c r="C8656">
        <v>0</v>
      </c>
      <c r="D8656" t="s">
        <v>8681</v>
      </c>
    </row>
    <row r="8657" spans="1:4" x14ac:dyDescent="0.35">
      <c r="A8657">
        <v>14803</v>
      </c>
      <c r="B8657" t="s">
        <v>8682</v>
      </c>
      <c r="C8657">
        <v>0</v>
      </c>
      <c r="D8657" t="s">
        <v>3917</v>
      </c>
    </row>
    <row r="8658" spans="1:4" x14ac:dyDescent="0.35">
      <c r="A8658">
        <v>14170</v>
      </c>
      <c r="B8658" t="s">
        <v>8683</v>
      </c>
      <c r="C8658">
        <v>0</v>
      </c>
      <c r="D8658" t="s">
        <v>4062</v>
      </c>
    </row>
    <row r="8659" spans="1:4" x14ac:dyDescent="0.35">
      <c r="A8659">
        <v>14013</v>
      </c>
      <c r="B8659" t="s">
        <v>8684</v>
      </c>
      <c r="C8659">
        <v>0</v>
      </c>
      <c r="D8659" t="s">
        <v>5845</v>
      </c>
    </row>
    <row r="8660" spans="1:4" x14ac:dyDescent="0.35">
      <c r="A8660">
        <v>15162</v>
      </c>
      <c r="B8660" t="s">
        <v>8685</v>
      </c>
      <c r="C8660">
        <v>0</v>
      </c>
      <c r="D8660" t="s">
        <v>8686</v>
      </c>
    </row>
    <row r="8661" spans="1:4" x14ac:dyDescent="0.35">
      <c r="A8661">
        <v>14779</v>
      </c>
      <c r="B8661" t="s">
        <v>8687</v>
      </c>
      <c r="C8661">
        <v>0</v>
      </c>
      <c r="D8661" t="s">
        <v>8385</v>
      </c>
    </row>
    <row r="8662" spans="1:4" x14ac:dyDescent="0.35">
      <c r="A8662">
        <v>13487</v>
      </c>
      <c r="B8662" t="s">
        <v>8688</v>
      </c>
      <c r="C8662">
        <v>0</v>
      </c>
      <c r="D8662" t="s">
        <v>8689</v>
      </c>
    </row>
    <row r="8663" spans="1:4" x14ac:dyDescent="0.35">
      <c r="A8663">
        <v>13857</v>
      </c>
      <c r="B8663" t="s">
        <v>5333</v>
      </c>
      <c r="C8663">
        <v>0</v>
      </c>
      <c r="D8663" t="s">
        <v>4263</v>
      </c>
    </row>
    <row r="8664" spans="1:4" x14ac:dyDescent="0.35">
      <c r="A8664">
        <v>13560</v>
      </c>
      <c r="B8664" t="s">
        <v>8690</v>
      </c>
      <c r="C8664">
        <v>0</v>
      </c>
      <c r="D8664" t="s">
        <v>4150</v>
      </c>
    </row>
    <row r="8665" spans="1:4" x14ac:dyDescent="0.35">
      <c r="A8665">
        <v>15011</v>
      </c>
      <c r="B8665" t="s">
        <v>8691</v>
      </c>
      <c r="C8665">
        <v>0</v>
      </c>
      <c r="D8665" t="s">
        <v>179</v>
      </c>
    </row>
    <row r="8666" spans="1:4" x14ac:dyDescent="0.35">
      <c r="A8666">
        <v>13821</v>
      </c>
      <c r="B8666" t="s">
        <v>8692</v>
      </c>
      <c r="C8666">
        <v>0</v>
      </c>
      <c r="D8666" t="s">
        <v>5342</v>
      </c>
    </row>
    <row r="8667" spans="1:4" x14ac:dyDescent="0.35">
      <c r="A8667">
        <v>13540</v>
      </c>
      <c r="B8667" t="s">
        <v>8693</v>
      </c>
      <c r="C8667">
        <v>0</v>
      </c>
      <c r="D8667" t="s">
        <v>3735</v>
      </c>
    </row>
    <row r="8668" spans="1:4" x14ac:dyDescent="0.35">
      <c r="A8668">
        <v>14777</v>
      </c>
      <c r="B8668" t="s">
        <v>8694</v>
      </c>
      <c r="C8668">
        <v>0</v>
      </c>
      <c r="D8668" t="s">
        <v>8385</v>
      </c>
    </row>
    <row r="8669" spans="1:4" x14ac:dyDescent="0.35">
      <c r="A8669">
        <v>12608</v>
      </c>
      <c r="B8669" t="s">
        <v>8695</v>
      </c>
      <c r="C8669">
        <v>0</v>
      </c>
      <c r="D8669" t="s">
        <v>4804</v>
      </c>
    </row>
    <row r="8670" spans="1:4" x14ac:dyDescent="0.35">
      <c r="A8670">
        <v>14068</v>
      </c>
      <c r="B8670" t="s">
        <v>8696</v>
      </c>
      <c r="C8670">
        <v>0</v>
      </c>
      <c r="D8670" t="s">
        <v>7664</v>
      </c>
    </row>
    <row r="8671" spans="1:4" x14ac:dyDescent="0.35">
      <c r="A8671">
        <v>15589</v>
      </c>
      <c r="B8671" t="s">
        <v>8697</v>
      </c>
      <c r="C8671">
        <v>0</v>
      </c>
      <c r="D8671" t="s">
        <v>6598</v>
      </c>
    </row>
    <row r="8672" spans="1:4" x14ac:dyDescent="0.35">
      <c r="A8672">
        <v>15110</v>
      </c>
      <c r="B8672" t="s">
        <v>8698</v>
      </c>
      <c r="C8672">
        <v>0</v>
      </c>
      <c r="D8672" t="s">
        <v>7913</v>
      </c>
    </row>
    <row r="8673" spans="1:4" x14ac:dyDescent="0.35">
      <c r="A8673">
        <v>13550</v>
      </c>
      <c r="B8673" t="s">
        <v>8699</v>
      </c>
      <c r="C8673">
        <v>0</v>
      </c>
      <c r="D8673" t="s">
        <v>4257</v>
      </c>
    </row>
    <row r="8674" spans="1:4" x14ac:dyDescent="0.35">
      <c r="A8674">
        <v>14775</v>
      </c>
      <c r="B8674" t="s">
        <v>8700</v>
      </c>
      <c r="C8674">
        <v>0</v>
      </c>
      <c r="D8674" t="s">
        <v>8385</v>
      </c>
    </row>
    <row r="8675" spans="1:4" x14ac:dyDescent="0.35">
      <c r="A8675">
        <v>14648</v>
      </c>
      <c r="B8675" t="s">
        <v>8701</v>
      </c>
      <c r="C8675">
        <v>0</v>
      </c>
      <c r="D8675" t="s">
        <v>7387</v>
      </c>
    </row>
    <row r="8676" spans="1:4" x14ac:dyDescent="0.35">
      <c r="A8676">
        <v>13752</v>
      </c>
      <c r="B8676" t="s">
        <v>8702</v>
      </c>
      <c r="C8676">
        <v>0</v>
      </c>
      <c r="D8676" t="s">
        <v>7305</v>
      </c>
    </row>
    <row r="8677" spans="1:4" x14ac:dyDescent="0.35">
      <c r="A8677">
        <v>13006</v>
      </c>
      <c r="B8677" t="s">
        <v>8703</v>
      </c>
      <c r="C8677">
        <v>0</v>
      </c>
      <c r="D8677" t="s">
        <v>6552</v>
      </c>
    </row>
    <row r="8678" spans="1:4" x14ac:dyDescent="0.35">
      <c r="A8678">
        <v>13441</v>
      </c>
      <c r="B8678" t="s">
        <v>8704</v>
      </c>
      <c r="C8678">
        <v>0</v>
      </c>
      <c r="D8678" t="s">
        <v>21</v>
      </c>
    </row>
    <row r="8679" spans="1:4" x14ac:dyDescent="0.35">
      <c r="A8679">
        <v>14652</v>
      </c>
      <c r="B8679" t="s">
        <v>8705</v>
      </c>
      <c r="C8679">
        <v>0</v>
      </c>
      <c r="D8679" t="s">
        <v>8706</v>
      </c>
    </row>
    <row r="8680" spans="1:4" x14ac:dyDescent="0.35">
      <c r="A8680">
        <v>13065</v>
      </c>
      <c r="B8680" t="s">
        <v>8707</v>
      </c>
      <c r="C8680">
        <v>0</v>
      </c>
      <c r="D8680" t="s">
        <v>7851</v>
      </c>
    </row>
    <row r="8681" spans="1:4" x14ac:dyDescent="0.35">
      <c r="A8681">
        <v>13978</v>
      </c>
      <c r="B8681" t="s">
        <v>8708</v>
      </c>
      <c r="C8681">
        <v>0</v>
      </c>
      <c r="D8681" t="s">
        <v>51</v>
      </c>
    </row>
    <row r="8682" spans="1:4" x14ac:dyDescent="0.35">
      <c r="A8682">
        <v>13883</v>
      </c>
      <c r="B8682" t="s">
        <v>8709</v>
      </c>
      <c r="C8682">
        <v>0</v>
      </c>
      <c r="D8682" t="s">
        <v>5741</v>
      </c>
    </row>
    <row r="8683" spans="1:4" x14ac:dyDescent="0.35">
      <c r="A8683">
        <v>14425</v>
      </c>
      <c r="B8683" t="s">
        <v>8710</v>
      </c>
      <c r="C8683">
        <v>0</v>
      </c>
      <c r="D8683" t="s">
        <v>3326</v>
      </c>
    </row>
    <row r="8684" spans="1:4" x14ac:dyDescent="0.35">
      <c r="A8684">
        <v>13811</v>
      </c>
      <c r="B8684" t="s">
        <v>8711</v>
      </c>
      <c r="C8684">
        <v>0</v>
      </c>
      <c r="D8684" t="s">
        <v>41</v>
      </c>
    </row>
    <row r="8685" spans="1:4" x14ac:dyDescent="0.35">
      <c r="A8685">
        <v>15528</v>
      </c>
      <c r="B8685" t="s">
        <v>8712</v>
      </c>
      <c r="C8685">
        <v>0</v>
      </c>
      <c r="D8685" t="s">
        <v>5293</v>
      </c>
    </row>
    <row r="8686" spans="1:4" x14ac:dyDescent="0.35">
      <c r="A8686">
        <v>14492</v>
      </c>
      <c r="B8686" t="s">
        <v>8713</v>
      </c>
      <c r="C8686">
        <v>0</v>
      </c>
      <c r="D8686" t="s">
        <v>4999</v>
      </c>
    </row>
    <row r="8687" spans="1:4" x14ac:dyDescent="0.35">
      <c r="A8687">
        <v>12748</v>
      </c>
      <c r="B8687" t="s">
        <v>8714</v>
      </c>
      <c r="C8687">
        <v>0</v>
      </c>
      <c r="D8687" t="s">
        <v>8715</v>
      </c>
    </row>
    <row r="8688" spans="1:4" x14ac:dyDescent="0.35">
      <c r="A8688">
        <v>15365</v>
      </c>
      <c r="B8688" t="s">
        <v>8716</v>
      </c>
      <c r="C8688">
        <v>0</v>
      </c>
      <c r="D8688" t="s">
        <v>4778</v>
      </c>
    </row>
    <row r="8689" spans="1:4" x14ac:dyDescent="0.35">
      <c r="A8689">
        <v>14296</v>
      </c>
      <c r="B8689" t="s">
        <v>8717</v>
      </c>
      <c r="C8689">
        <v>0</v>
      </c>
      <c r="D8689" t="s">
        <v>297</v>
      </c>
    </row>
    <row r="8690" spans="1:4" x14ac:dyDescent="0.35">
      <c r="A8690">
        <v>14194</v>
      </c>
      <c r="B8690" t="s">
        <v>8718</v>
      </c>
      <c r="C8690">
        <v>0</v>
      </c>
      <c r="D8690" t="s">
        <v>3791</v>
      </c>
    </row>
    <row r="8691" spans="1:4" x14ac:dyDescent="0.35">
      <c r="A8691">
        <v>14651</v>
      </c>
      <c r="B8691" t="s">
        <v>8719</v>
      </c>
      <c r="C8691">
        <v>0</v>
      </c>
      <c r="D8691" t="s">
        <v>7387</v>
      </c>
    </row>
    <row r="8692" spans="1:4" x14ac:dyDescent="0.35">
      <c r="A8692">
        <v>14498</v>
      </c>
      <c r="B8692" t="s">
        <v>8720</v>
      </c>
      <c r="C8692">
        <v>0</v>
      </c>
      <c r="D8692" t="s">
        <v>21</v>
      </c>
    </row>
    <row r="8693" spans="1:4" x14ac:dyDescent="0.35">
      <c r="A8693">
        <v>14032</v>
      </c>
      <c r="B8693" t="s">
        <v>8721</v>
      </c>
      <c r="C8693">
        <v>0</v>
      </c>
      <c r="D8693" t="s">
        <v>8722</v>
      </c>
    </row>
    <row r="8694" spans="1:4" x14ac:dyDescent="0.35">
      <c r="A8694">
        <v>14589</v>
      </c>
      <c r="B8694" t="s">
        <v>8723</v>
      </c>
      <c r="C8694">
        <v>0</v>
      </c>
      <c r="D8694" t="s">
        <v>6545</v>
      </c>
    </row>
    <row r="8695" spans="1:4" x14ac:dyDescent="0.35">
      <c r="A8695">
        <v>14489</v>
      </c>
      <c r="B8695" t="s">
        <v>8724</v>
      </c>
      <c r="C8695">
        <v>0</v>
      </c>
      <c r="D8695" t="s">
        <v>4580</v>
      </c>
    </row>
    <row r="8696" spans="1:4" x14ac:dyDescent="0.35">
      <c r="A8696">
        <v>14409</v>
      </c>
      <c r="B8696" t="s">
        <v>8725</v>
      </c>
      <c r="C8696">
        <v>0</v>
      </c>
      <c r="D8696" t="s">
        <v>7999</v>
      </c>
    </row>
    <row r="8697" spans="1:4" x14ac:dyDescent="0.35">
      <c r="A8697">
        <v>14476</v>
      </c>
      <c r="B8697" t="s">
        <v>8726</v>
      </c>
      <c r="C8697">
        <v>0</v>
      </c>
      <c r="D8697" t="s">
        <v>4024</v>
      </c>
    </row>
    <row r="8698" spans="1:4" x14ac:dyDescent="0.35">
      <c r="A8698">
        <v>14440</v>
      </c>
      <c r="B8698" t="s">
        <v>8727</v>
      </c>
      <c r="C8698">
        <v>0</v>
      </c>
      <c r="D8698" t="s">
        <v>6568</v>
      </c>
    </row>
    <row r="8699" spans="1:4" x14ac:dyDescent="0.35">
      <c r="A8699">
        <v>12810</v>
      </c>
      <c r="B8699" t="s">
        <v>8728</v>
      </c>
      <c r="C8699">
        <v>0</v>
      </c>
      <c r="D8699" t="s">
        <v>5697</v>
      </c>
    </row>
    <row r="8700" spans="1:4" x14ac:dyDescent="0.35">
      <c r="A8700">
        <v>13617</v>
      </c>
      <c r="B8700" t="s">
        <v>8729</v>
      </c>
      <c r="C8700">
        <v>0</v>
      </c>
      <c r="D8700" t="s">
        <v>5991</v>
      </c>
    </row>
    <row r="8701" spans="1:4" x14ac:dyDescent="0.35">
      <c r="A8701">
        <v>13112</v>
      </c>
      <c r="B8701" t="s">
        <v>8730</v>
      </c>
      <c r="C8701">
        <v>0</v>
      </c>
      <c r="D8701" t="s">
        <v>6687</v>
      </c>
    </row>
    <row r="8702" spans="1:4" x14ac:dyDescent="0.35">
      <c r="A8702">
        <v>14745</v>
      </c>
      <c r="B8702" t="s">
        <v>8731</v>
      </c>
      <c r="C8702">
        <v>0</v>
      </c>
      <c r="D8702" t="s">
        <v>7992</v>
      </c>
    </row>
    <row r="8703" spans="1:4" x14ac:dyDescent="0.35">
      <c r="A8703">
        <v>14575</v>
      </c>
      <c r="B8703" t="s">
        <v>8732</v>
      </c>
      <c r="C8703">
        <v>0</v>
      </c>
      <c r="D8703" t="s">
        <v>41</v>
      </c>
    </row>
    <row r="8704" spans="1:4" x14ac:dyDescent="0.35">
      <c r="A8704">
        <v>14061</v>
      </c>
      <c r="B8704" t="s">
        <v>8733</v>
      </c>
      <c r="C8704">
        <v>0</v>
      </c>
      <c r="D8704" t="s">
        <v>4332</v>
      </c>
    </row>
    <row r="8705" spans="1:4" x14ac:dyDescent="0.35">
      <c r="A8705">
        <v>15908</v>
      </c>
      <c r="B8705" t="s">
        <v>8734</v>
      </c>
      <c r="C8705">
        <v>0</v>
      </c>
      <c r="D8705" t="s">
        <v>8735</v>
      </c>
    </row>
    <row r="8706" spans="1:4" x14ac:dyDescent="0.35">
      <c r="A8706">
        <v>13968</v>
      </c>
      <c r="B8706" t="s">
        <v>8736</v>
      </c>
      <c r="C8706">
        <v>0</v>
      </c>
      <c r="D8706" t="s">
        <v>21</v>
      </c>
    </row>
    <row r="8707" spans="1:4" x14ac:dyDescent="0.35">
      <c r="A8707">
        <v>13325</v>
      </c>
      <c r="B8707" t="s">
        <v>8737</v>
      </c>
      <c r="C8707">
        <v>0</v>
      </c>
      <c r="D8707" t="s">
        <v>6798</v>
      </c>
    </row>
    <row r="8708" spans="1:4" x14ac:dyDescent="0.35">
      <c r="A8708">
        <v>13896</v>
      </c>
      <c r="B8708" t="s">
        <v>8738</v>
      </c>
      <c r="C8708">
        <v>0</v>
      </c>
      <c r="D8708" t="s">
        <v>6534</v>
      </c>
    </row>
    <row r="8709" spans="1:4" x14ac:dyDescent="0.35">
      <c r="A8709">
        <v>14128</v>
      </c>
      <c r="B8709" t="s">
        <v>8739</v>
      </c>
      <c r="C8709">
        <v>0</v>
      </c>
      <c r="D8709" t="s">
        <v>8740</v>
      </c>
    </row>
    <row r="8710" spans="1:4" x14ac:dyDescent="0.35">
      <c r="A8710">
        <v>14172</v>
      </c>
      <c r="B8710" t="s">
        <v>8741</v>
      </c>
      <c r="C8710">
        <v>0</v>
      </c>
      <c r="D8710" t="s">
        <v>5276</v>
      </c>
    </row>
    <row r="8711" spans="1:4" x14ac:dyDescent="0.35">
      <c r="A8711">
        <v>14186</v>
      </c>
      <c r="B8711" t="s">
        <v>8742</v>
      </c>
      <c r="C8711">
        <v>0</v>
      </c>
      <c r="D8711" t="s">
        <v>4912</v>
      </c>
    </row>
    <row r="8712" spans="1:4" x14ac:dyDescent="0.35">
      <c r="A8712">
        <v>14668</v>
      </c>
      <c r="B8712" t="s">
        <v>8743</v>
      </c>
      <c r="C8712">
        <v>0</v>
      </c>
      <c r="D8712" t="s">
        <v>4330</v>
      </c>
    </row>
    <row r="8713" spans="1:4" x14ac:dyDescent="0.35">
      <c r="A8713">
        <v>14048</v>
      </c>
      <c r="B8713" t="s">
        <v>8744</v>
      </c>
      <c r="C8713">
        <v>0</v>
      </c>
      <c r="D8713" t="s">
        <v>433</v>
      </c>
    </row>
    <row r="8714" spans="1:4" x14ac:dyDescent="0.35">
      <c r="A8714">
        <v>14475</v>
      </c>
      <c r="B8714" t="s">
        <v>8745</v>
      </c>
      <c r="C8714">
        <v>0</v>
      </c>
      <c r="D8714" t="s">
        <v>4745</v>
      </c>
    </row>
    <row r="8715" spans="1:4" x14ac:dyDescent="0.35">
      <c r="A8715">
        <v>14072</v>
      </c>
      <c r="B8715" t="s">
        <v>8746</v>
      </c>
      <c r="C8715">
        <v>0</v>
      </c>
      <c r="D8715" t="s">
        <v>5943</v>
      </c>
    </row>
    <row r="8716" spans="1:4" x14ac:dyDescent="0.35">
      <c r="A8716">
        <v>12756</v>
      </c>
      <c r="B8716" t="s">
        <v>8747</v>
      </c>
      <c r="C8716">
        <v>0</v>
      </c>
      <c r="D8716" t="s">
        <v>8748</v>
      </c>
    </row>
    <row r="8717" spans="1:4" x14ac:dyDescent="0.35">
      <c r="A8717">
        <v>14923</v>
      </c>
      <c r="B8717" t="s">
        <v>8749</v>
      </c>
      <c r="C8717">
        <v>0</v>
      </c>
      <c r="D8717" t="s">
        <v>8750</v>
      </c>
    </row>
    <row r="8718" spans="1:4" x14ac:dyDescent="0.35">
      <c r="A8718">
        <v>14187</v>
      </c>
      <c r="B8718" t="s">
        <v>8751</v>
      </c>
      <c r="C8718">
        <v>0</v>
      </c>
      <c r="D8718" t="s">
        <v>5181</v>
      </c>
    </row>
    <row r="8719" spans="1:4" x14ac:dyDescent="0.35">
      <c r="A8719">
        <v>14038</v>
      </c>
      <c r="B8719" t="s">
        <v>8752</v>
      </c>
      <c r="C8719">
        <v>0</v>
      </c>
      <c r="D8719" t="s">
        <v>8292</v>
      </c>
    </row>
    <row r="8720" spans="1:4" x14ac:dyDescent="0.35">
      <c r="A8720">
        <v>15414</v>
      </c>
      <c r="B8720" t="s">
        <v>8753</v>
      </c>
      <c r="C8720">
        <v>0</v>
      </c>
      <c r="D8720" t="s">
        <v>4699</v>
      </c>
    </row>
    <row r="8721" spans="1:4" x14ac:dyDescent="0.35">
      <c r="A8721">
        <v>14898</v>
      </c>
      <c r="B8721" t="s">
        <v>8754</v>
      </c>
      <c r="C8721">
        <v>0</v>
      </c>
      <c r="D8721" t="s">
        <v>8755</v>
      </c>
    </row>
    <row r="8722" spans="1:4" x14ac:dyDescent="0.35">
      <c r="A8722">
        <v>13583</v>
      </c>
      <c r="B8722" t="s">
        <v>8756</v>
      </c>
      <c r="C8722">
        <v>0</v>
      </c>
      <c r="D8722" t="s">
        <v>4285</v>
      </c>
    </row>
    <row r="8723" spans="1:4" x14ac:dyDescent="0.35">
      <c r="A8723">
        <v>13872</v>
      </c>
      <c r="B8723" t="s">
        <v>8757</v>
      </c>
      <c r="C8723">
        <v>0</v>
      </c>
      <c r="D8723" t="s">
        <v>1839</v>
      </c>
    </row>
    <row r="8724" spans="1:4" x14ac:dyDescent="0.35">
      <c r="A8724">
        <v>13604</v>
      </c>
      <c r="B8724" t="s">
        <v>8758</v>
      </c>
      <c r="C8724">
        <v>0</v>
      </c>
      <c r="D8724" t="s">
        <v>7118</v>
      </c>
    </row>
    <row r="8725" spans="1:4" x14ac:dyDescent="0.35">
      <c r="A8725">
        <v>15061</v>
      </c>
      <c r="B8725" t="s">
        <v>8759</v>
      </c>
      <c r="C8725">
        <v>0</v>
      </c>
      <c r="D8725" t="s">
        <v>5858</v>
      </c>
    </row>
    <row r="8726" spans="1:4" x14ac:dyDescent="0.35">
      <c r="A8726">
        <v>13902</v>
      </c>
      <c r="B8726" t="s">
        <v>8760</v>
      </c>
      <c r="C8726">
        <v>0</v>
      </c>
      <c r="D8726" t="s">
        <v>7268</v>
      </c>
    </row>
    <row r="8727" spans="1:4" x14ac:dyDescent="0.35">
      <c r="A8727">
        <v>13545</v>
      </c>
      <c r="B8727" t="s">
        <v>8761</v>
      </c>
      <c r="C8727">
        <v>0</v>
      </c>
      <c r="D8727" t="s">
        <v>4860</v>
      </c>
    </row>
    <row r="8728" spans="1:4" x14ac:dyDescent="0.35">
      <c r="A8728">
        <v>14781</v>
      </c>
      <c r="B8728" t="s">
        <v>8762</v>
      </c>
      <c r="C8728">
        <v>0</v>
      </c>
      <c r="D8728" t="s">
        <v>7159</v>
      </c>
    </row>
    <row r="8729" spans="1:4" x14ac:dyDescent="0.35">
      <c r="A8729">
        <v>12833</v>
      </c>
      <c r="B8729" t="s">
        <v>8763</v>
      </c>
      <c r="C8729">
        <v>0</v>
      </c>
      <c r="D8729" t="s">
        <v>3615</v>
      </c>
    </row>
    <row r="8730" spans="1:4" x14ac:dyDescent="0.35">
      <c r="A8730">
        <v>14290</v>
      </c>
      <c r="B8730" t="s">
        <v>8764</v>
      </c>
      <c r="C8730">
        <v>0</v>
      </c>
      <c r="D8730" t="s">
        <v>8531</v>
      </c>
    </row>
    <row r="8731" spans="1:4" x14ac:dyDescent="0.35">
      <c r="A8731">
        <v>16089</v>
      </c>
      <c r="B8731" t="s">
        <v>8765</v>
      </c>
      <c r="C8731">
        <v>0</v>
      </c>
      <c r="D8731" t="s">
        <v>1573</v>
      </c>
    </row>
    <row r="8732" spans="1:4" x14ac:dyDescent="0.35">
      <c r="A8732">
        <v>15207</v>
      </c>
      <c r="B8732" t="s">
        <v>8766</v>
      </c>
      <c r="C8732">
        <v>0</v>
      </c>
      <c r="D8732" t="s">
        <v>3757</v>
      </c>
    </row>
    <row r="8733" spans="1:4" x14ac:dyDescent="0.35">
      <c r="A8733">
        <v>13551</v>
      </c>
      <c r="B8733" t="s">
        <v>8767</v>
      </c>
      <c r="C8733">
        <v>0</v>
      </c>
      <c r="D8733" t="s">
        <v>4115</v>
      </c>
    </row>
    <row r="8734" spans="1:4" x14ac:dyDescent="0.35">
      <c r="A8734">
        <v>14959</v>
      </c>
      <c r="B8734" t="s">
        <v>8768</v>
      </c>
      <c r="C8734">
        <v>0</v>
      </c>
      <c r="D8734" t="s">
        <v>191</v>
      </c>
    </row>
    <row r="8735" spans="1:4" x14ac:dyDescent="0.35">
      <c r="A8735">
        <v>14721</v>
      </c>
      <c r="B8735" t="s">
        <v>8769</v>
      </c>
      <c r="C8735">
        <v>0</v>
      </c>
      <c r="D8735" t="s">
        <v>8770</v>
      </c>
    </row>
    <row r="8736" spans="1:4" x14ac:dyDescent="0.35">
      <c r="A8736">
        <v>13843</v>
      </c>
      <c r="B8736" t="s">
        <v>2758</v>
      </c>
      <c r="C8736">
        <v>0</v>
      </c>
      <c r="D8736" t="s">
        <v>488</v>
      </c>
    </row>
    <row r="8737" spans="1:4" x14ac:dyDescent="0.35">
      <c r="A8737">
        <v>13032</v>
      </c>
      <c r="B8737" t="s">
        <v>6219</v>
      </c>
      <c r="C8737">
        <v>0</v>
      </c>
      <c r="D8737" t="s">
        <v>4912</v>
      </c>
    </row>
    <row r="8738" spans="1:4" x14ac:dyDescent="0.35">
      <c r="A8738">
        <v>13463</v>
      </c>
      <c r="B8738" t="s">
        <v>5473</v>
      </c>
      <c r="C8738">
        <v>0</v>
      </c>
      <c r="D8738" t="s">
        <v>5132</v>
      </c>
    </row>
    <row r="8739" spans="1:4" x14ac:dyDescent="0.35">
      <c r="A8739">
        <v>14684</v>
      </c>
      <c r="B8739" t="s">
        <v>8771</v>
      </c>
      <c r="C8739">
        <v>0</v>
      </c>
      <c r="D8739" t="s">
        <v>624</v>
      </c>
    </row>
    <row r="8740" spans="1:4" x14ac:dyDescent="0.35">
      <c r="A8740">
        <v>13076</v>
      </c>
      <c r="B8740" t="s">
        <v>6981</v>
      </c>
      <c r="C8740">
        <v>0</v>
      </c>
      <c r="D8740" t="s">
        <v>5439</v>
      </c>
    </row>
    <row r="8741" spans="1:4" x14ac:dyDescent="0.35">
      <c r="A8741">
        <v>14006</v>
      </c>
      <c r="B8741" t="s">
        <v>8772</v>
      </c>
      <c r="C8741">
        <v>0</v>
      </c>
      <c r="D8741" t="s">
        <v>561</v>
      </c>
    </row>
    <row r="8742" spans="1:4" x14ac:dyDescent="0.35">
      <c r="A8742">
        <v>14141</v>
      </c>
      <c r="B8742" t="s">
        <v>8773</v>
      </c>
      <c r="C8742">
        <v>0</v>
      </c>
      <c r="D8742" t="s">
        <v>4263</v>
      </c>
    </row>
    <row r="8743" spans="1:4" x14ac:dyDescent="0.35">
      <c r="A8743">
        <v>14541</v>
      </c>
      <c r="B8743" t="s">
        <v>8774</v>
      </c>
      <c r="C8743">
        <v>0</v>
      </c>
      <c r="D8743" t="s">
        <v>205</v>
      </c>
    </row>
    <row r="8744" spans="1:4" x14ac:dyDescent="0.35">
      <c r="A8744">
        <v>13911</v>
      </c>
      <c r="B8744" t="s">
        <v>8775</v>
      </c>
      <c r="C8744">
        <v>0</v>
      </c>
      <c r="D8744" t="s">
        <v>51</v>
      </c>
    </row>
    <row r="8745" spans="1:4" x14ac:dyDescent="0.35">
      <c r="A8745">
        <v>15543</v>
      </c>
      <c r="B8745" t="s">
        <v>8776</v>
      </c>
      <c r="C8745">
        <v>0</v>
      </c>
      <c r="D8745" t="s">
        <v>5439</v>
      </c>
    </row>
    <row r="8746" spans="1:4" x14ac:dyDescent="0.35">
      <c r="A8746">
        <v>14500</v>
      </c>
      <c r="B8746" t="s">
        <v>8777</v>
      </c>
      <c r="C8746">
        <v>0</v>
      </c>
      <c r="D8746" t="s">
        <v>7664</v>
      </c>
    </row>
    <row r="8747" spans="1:4" x14ac:dyDescent="0.35">
      <c r="A8747">
        <v>12849</v>
      </c>
      <c r="B8747" t="s">
        <v>8778</v>
      </c>
      <c r="C8747">
        <v>0</v>
      </c>
      <c r="D8747" t="s">
        <v>3850</v>
      </c>
    </row>
    <row r="8748" spans="1:4" x14ac:dyDescent="0.35">
      <c r="A8748">
        <v>15396</v>
      </c>
      <c r="B8748" t="s">
        <v>8779</v>
      </c>
      <c r="C8748">
        <v>0</v>
      </c>
      <c r="D8748" t="s">
        <v>5439</v>
      </c>
    </row>
    <row r="8749" spans="1:4" x14ac:dyDescent="0.35">
      <c r="A8749">
        <v>14307</v>
      </c>
      <c r="B8749" t="s">
        <v>8780</v>
      </c>
      <c r="C8749">
        <v>0</v>
      </c>
      <c r="D8749" t="s">
        <v>7159</v>
      </c>
    </row>
    <row r="8750" spans="1:4" x14ac:dyDescent="0.35">
      <c r="A8750">
        <v>14213</v>
      </c>
      <c r="B8750" t="s">
        <v>8781</v>
      </c>
      <c r="C8750">
        <v>0</v>
      </c>
      <c r="D8750" t="s">
        <v>7159</v>
      </c>
    </row>
    <row r="8751" spans="1:4" x14ac:dyDescent="0.35">
      <c r="A8751">
        <v>14702</v>
      </c>
      <c r="B8751" t="s">
        <v>8782</v>
      </c>
      <c r="C8751">
        <v>0</v>
      </c>
      <c r="D8751" t="s">
        <v>7618</v>
      </c>
    </row>
    <row r="8752" spans="1:4" x14ac:dyDescent="0.35">
      <c r="A8752">
        <v>14528</v>
      </c>
      <c r="B8752" t="s">
        <v>8783</v>
      </c>
      <c r="C8752">
        <v>0</v>
      </c>
      <c r="D8752" t="s">
        <v>7075</v>
      </c>
    </row>
    <row r="8753" spans="1:4" x14ac:dyDescent="0.35">
      <c r="A8753">
        <v>14085</v>
      </c>
      <c r="B8753" t="s">
        <v>8784</v>
      </c>
      <c r="C8753">
        <v>0</v>
      </c>
      <c r="D8753" t="s">
        <v>4580</v>
      </c>
    </row>
    <row r="8754" spans="1:4" x14ac:dyDescent="0.35">
      <c r="A8754">
        <v>14614</v>
      </c>
      <c r="B8754" t="s">
        <v>8785</v>
      </c>
      <c r="C8754">
        <v>0</v>
      </c>
      <c r="D8754" t="s">
        <v>4452</v>
      </c>
    </row>
    <row r="8755" spans="1:4" x14ac:dyDescent="0.35">
      <c r="A8755">
        <v>14594</v>
      </c>
      <c r="B8755" t="s">
        <v>8786</v>
      </c>
      <c r="C8755">
        <v>0</v>
      </c>
      <c r="D8755" t="s">
        <v>4624</v>
      </c>
    </row>
    <row r="8756" spans="1:4" x14ac:dyDescent="0.35">
      <c r="A8756">
        <v>14455</v>
      </c>
      <c r="B8756" t="s">
        <v>8787</v>
      </c>
      <c r="C8756">
        <v>0</v>
      </c>
      <c r="D8756" t="s">
        <v>8788</v>
      </c>
    </row>
    <row r="8757" spans="1:4" x14ac:dyDescent="0.35">
      <c r="A8757">
        <v>14577</v>
      </c>
      <c r="B8757" t="s">
        <v>8789</v>
      </c>
      <c r="C8757">
        <v>0</v>
      </c>
      <c r="D8757" t="s">
        <v>5586</v>
      </c>
    </row>
    <row r="8758" spans="1:4" x14ac:dyDescent="0.35">
      <c r="A8758">
        <v>14583</v>
      </c>
      <c r="B8758" t="s">
        <v>8790</v>
      </c>
      <c r="C8758">
        <v>0</v>
      </c>
      <c r="D8758" t="s">
        <v>8791</v>
      </c>
    </row>
    <row r="8759" spans="1:4" x14ac:dyDescent="0.35">
      <c r="A8759">
        <v>12827</v>
      </c>
      <c r="B8759" t="s">
        <v>8792</v>
      </c>
      <c r="C8759">
        <v>0</v>
      </c>
      <c r="D8759" t="s">
        <v>5167</v>
      </c>
    </row>
    <row r="8760" spans="1:4" x14ac:dyDescent="0.35">
      <c r="A8760">
        <v>13622</v>
      </c>
      <c r="B8760" t="s">
        <v>8793</v>
      </c>
      <c r="C8760">
        <v>0</v>
      </c>
      <c r="D8760" t="s">
        <v>4483</v>
      </c>
    </row>
    <row r="8761" spans="1:4" x14ac:dyDescent="0.35">
      <c r="A8761">
        <v>13176</v>
      </c>
      <c r="B8761" t="s">
        <v>6911</v>
      </c>
      <c r="C8761">
        <v>0</v>
      </c>
      <c r="D8761" t="s">
        <v>3850</v>
      </c>
    </row>
    <row r="8762" spans="1:4" x14ac:dyDescent="0.35">
      <c r="A8762">
        <v>14788</v>
      </c>
      <c r="B8762" t="s">
        <v>8794</v>
      </c>
      <c r="C8762">
        <v>0</v>
      </c>
      <c r="D8762" t="s">
        <v>7122</v>
      </c>
    </row>
    <row r="8763" spans="1:4" x14ac:dyDescent="0.35">
      <c r="A8763">
        <v>14626</v>
      </c>
      <c r="B8763" t="s">
        <v>8795</v>
      </c>
      <c r="C8763">
        <v>0</v>
      </c>
      <c r="D8763" t="s">
        <v>116</v>
      </c>
    </row>
    <row r="8764" spans="1:4" x14ac:dyDescent="0.35">
      <c r="A8764">
        <v>14232</v>
      </c>
      <c r="B8764" t="s">
        <v>8796</v>
      </c>
      <c r="C8764">
        <v>0</v>
      </c>
      <c r="D8764" t="s">
        <v>5276</v>
      </c>
    </row>
    <row r="8765" spans="1:4" x14ac:dyDescent="0.35">
      <c r="A8765">
        <v>16010</v>
      </c>
      <c r="B8765" t="s">
        <v>8797</v>
      </c>
      <c r="C8765">
        <v>0</v>
      </c>
      <c r="D8765" t="s">
        <v>8798</v>
      </c>
    </row>
    <row r="8766" spans="1:4" x14ac:dyDescent="0.35">
      <c r="A8766">
        <v>14053</v>
      </c>
      <c r="B8766" t="s">
        <v>8799</v>
      </c>
      <c r="C8766">
        <v>0</v>
      </c>
      <c r="D8766" t="s">
        <v>4957</v>
      </c>
    </row>
    <row r="8767" spans="1:4" x14ac:dyDescent="0.35">
      <c r="A8767">
        <v>13456</v>
      </c>
      <c r="B8767" t="s">
        <v>8800</v>
      </c>
      <c r="C8767">
        <v>0</v>
      </c>
      <c r="D8767" t="s">
        <v>179</v>
      </c>
    </row>
    <row r="8768" spans="1:4" x14ac:dyDescent="0.35">
      <c r="A8768">
        <v>13928</v>
      </c>
      <c r="B8768" t="s">
        <v>8801</v>
      </c>
      <c r="C8768">
        <v>0</v>
      </c>
      <c r="D8768" t="s">
        <v>7356</v>
      </c>
    </row>
    <row r="8769" spans="1:4" x14ac:dyDescent="0.35">
      <c r="A8769">
        <v>14161</v>
      </c>
      <c r="B8769" t="s">
        <v>8802</v>
      </c>
      <c r="C8769">
        <v>0</v>
      </c>
      <c r="D8769" t="s">
        <v>7693</v>
      </c>
    </row>
    <row r="8770" spans="1:4" x14ac:dyDescent="0.35">
      <c r="A8770">
        <v>14174</v>
      </c>
      <c r="B8770" t="s">
        <v>8803</v>
      </c>
      <c r="C8770">
        <v>0</v>
      </c>
      <c r="D8770" t="s">
        <v>8804</v>
      </c>
    </row>
    <row r="8771" spans="1:4" x14ac:dyDescent="0.35">
      <c r="A8771">
        <v>14220</v>
      </c>
      <c r="B8771" t="s">
        <v>8805</v>
      </c>
      <c r="C8771">
        <v>0</v>
      </c>
      <c r="D8771" t="s">
        <v>3535</v>
      </c>
    </row>
    <row r="8772" spans="1:4" x14ac:dyDescent="0.35">
      <c r="A8772">
        <v>14729</v>
      </c>
      <c r="B8772" t="s">
        <v>8806</v>
      </c>
      <c r="C8772">
        <v>0</v>
      </c>
      <c r="D8772" t="s">
        <v>6208</v>
      </c>
    </row>
    <row r="8773" spans="1:4" x14ac:dyDescent="0.35">
      <c r="A8773">
        <v>14078</v>
      </c>
      <c r="B8773" t="s">
        <v>8807</v>
      </c>
      <c r="C8773">
        <v>0</v>
      </c>
      <c r="D8773" t="s">
        <v>6881</v>
      </c>
    </row>
    <row r="8774" spans="1:4" x14ac:dyDescent="0.35">
      <c r="A8774">
        <v>14494</v>
      </c>
      <c r="B8774" t="s">
        <v>8808</v>
      </c>
      <c r="C8774">
        <v>0</v>
      </c>
      <c r="D8774" t="s">
        <v>4483</v>
      </c>
    </row>
    <row r="8775" spans="1:4" x14ac:dyDescent="0.35">
      <c r="A8775">
        <v>14088</v>
      </c>
      <c r="B8775" t="s">
        <v>8809</v>
      </c>
      <c r="C8775">
        <v>0</v>
      </c>
      <c r="D8775" t="s">
        <v>5146</v>
      </c>
    </row>
    <row r="8776" spans="1:4" x14ac:dyDescent="0.35">
      <c r="A8776">
        <v>12783</v>
      </c>
      <c r="B8776" t="s">
        <v>8810</v>
      </c>
      <c r="C8776">
        <v>0</v>
      </c>
      <c r="D8776" t="s">
        <v>21</v>
      </c>
    </row>
    <row r="8777" spans="1:4" x14ac:dyDescent="0.35">
      <c r="A8777">
        <v>14948</v>
      </c>
      <c r="B8777" t="s">
        <v>8811</v>
      </c>
      <c r="C8777">
        <v>0</v>
      </c>
      <c r="D8777" t="s">
        <v>8812</v>
      </c>
    </row>
    <row r="8778" spans="1:4" x14ac:dyDescent="0.35">
      <c r="A8778">
        <v>14219</v>
      </c>
      <c r="B8778" t="s">
        <v>8813</v>
      </c>
      <c r="C8778">
        <v>0</v>
      </c>
      <c r="D8778" t="s">
        <v>8298</v>
      </c>
    </row>
    <row r="8779" spans="1:4" x14ac:dyDescent="0.35">
      <c r="A8779">
        <v>14066</v>
      </c>
      <c r="B8779" t="s">
        <v>8814</v>
      </c>
      <c r="C8779">
        <v>0</v>
      </c>
      <c r="D8779" t="s">
        <v>7664</v>
      </c>
    </row>
    <row r="8780" spans="1:4" x14ac:dyDescent="0.35">
      <c r="A8780">
        <v>15509</v>
      </c>
      <c r="B8780" t="s">
        <v>8815</v>
      </c>
      <c r="C8780">
        <v>0</v>
      </c>
      <c r="D8780" t="s">
        <v>8816</v>
      </c>
    </row>
    <row r="8781" spans="1:4" x14ac:dyDescent="0.35">
      <c r="A8781">
        <v>14981</v>
      </c>
      <c r="B8781" t="s">
        <v>8817</v>
      </c>
      <c r="C8781">
        <v>0</v>
      </c>
      <c r="D8781" t="s">
        <v>7444</v>
      </c>
    </row>
    <row r="8782" spans="1:4" x14ac:dyDescent="0.35">
      <c r="A8782">
        <v>13589</v>
      </c>
      <c r="B8782" t="s">
        <v>8818</v>
      </c>
      <c r="C8782">
        <v>0</v>
      </c>
      <c r="D8782" t="s">
        <v>6361</v>
      </c>
    </row>
    <row r="8783" spans="1:4" x14ac:dyDescent="0.35">
      <c r="A8783">
        <v>13987</v>
      </c>
      <c r="B8783" t="s">
        <v>8819</v>
      </c>
      <c r="C8783">
        <v>0</v>
      </c>
      <c r="D8783" t="s">
        <v>4115</v>
      </c>
    </row>
    <row r="8784" spans="1:4" x14ac:dyDescent="0.35">
      <c r="A8784">
        <v>13729</v>
      </c>
      <c r="B8784" t="s">
        <v>8820</v>
      </c>
      <c r="C8784">
        <v>0</v>
      </c>
      <c r="D8784" t="s">
        <v>3676</v>
      </c>
    </row>
    <row r="8785" spans="1:4" x14ac:dyDescent="0.35">
      <c r="A8785">
        <v>15065</v>
      </c>
      <c r="B8785" t="s">
        <v>8821</v>
      </c>
      <c r="C8785">
        <v>0</v>
      </c>
      <c r="D8785" t="s">
        <v>8822</v>
      </c>
    </row>
    <row r="8786" spans="1:4" x14ac:dyDescent="0.35">
      <c r="A8786">
        <v>13967</v>
      </c>
      <c r="B8786" t="s">
        <v>8823</v>
      </c>
      <c r="C8786">
        <v>0</v>
      </c>
      <c r="D8786" t="s">
        <v>5241</v>
      </c>
    </row>
    <row r="8787" spans="1:4" x14ac:dyDescent="0.35">
      <c r="A8787">
        <v>13647</v>
      </c>
      <c r="B8787" t="s">
        <v>8824</v>
      </c>
      <c r="C8787">
        <v>0</v>
      </c>
      <c r="D8787" t="s">
        <v>5417</v>
      </c>
    </row>
    <row r="8788" spans="1:4" x14ac:dyDescent="0.35">
      <c r="A8788">
        <v>14798</v>
      </c>
      <c r="B8788" t="s">
        <v>8825</v>
      </c>
      <c r="C8788">
        <v>0</v>
      </c>
      <c r="D8788" t="s">
        <v>5741</v>
      </c>
    </row>
    <row r="8789" spans="1:4" x14ac:dyDescent="0.35">
      <c r="A8789">
        <v>12902</v>
      </c>
      <c r="B8789" t="s">
        <v>8826</v>
      </c>
      <c r="C8789">
        <v>0</v>
      </c>
      <c r="D8789" t="s">
        <v>6586</v>
      </c>
    </row>
    <row r="8790" spans="1:4" x14ac:dyDescent="0.35">
      <c r="A8790">
        <v>14371</v>
      </c>
      <c r="B8790" t="s">
        <v>8827</v>
      </c>
      <c r="C8790">
        <v>0</v>
      </c>
      <c r="D8790" t="s">
        <v>8828</v>
      </c>
    </row>
    <row r="8791" spans="1:4" x14ac:dyDescent="0.35">
      <c r="A8791">
        <v>16138</v>
      </c>
      <c r="B8791" t="s">
        <v>8829</v>
      </c>
      <c r="C8791">
        <v>0</v>
      </c>
      <c r="D8791" t="s">
        <v>7031</v>
      </c>
    </row>
    <row r="8792" spans="1:4" x14ac:dyDescent="0.35">
      <c r="A8792">
        <v>15246</v>
      </c>
      <c r="B8792" t="s">
        <v>8830</v>
      </c>
      <c r="C8792">
        <v>0</v>
      </c>
      <c r="D8792" t="s">
        <v>8392</v>
      </c>
    </row>
    <row r="8793" spans="1:4" x14ac:dyDescent="0.35">
      <c r="A8793">
        <v>13580</v>
      </c>
      <c r="B8793" t="s">
        <v>8831</v>
      </c>
      <c r="C8793">
        <v>0</v>
      </c>
      <c r="D8793" t="s">
        <v>7905</v>
      </c>
    </row>
    <row r="8794" spans="1:4" x14ac:dyDescent="0.35">
      <c r="A8794">
        <v>15057</v>
      </c>
      <c r="B8794" t="s">
        <v>4975</v>
      </c>
      <c r="C8794">
        <v>0</v>
      </c>
      <c r="D8794" t="s">
        <v>47</v>
      </c>
    </row>
    <row r="8795" spans="1:4" x14ac:dyDescent="0.35">
      <c r="A8795">
        <v>14841</v>
      </c>
      <c r="B8795" t="s">
        <v>8832</v>
      </c>
      <c r="C8795">
        <v>0</v>
      </c>
      <c r="D8795" t="s">
        <v>41</v>
      </c>
    </row>
    <row r="8796" spans="1:4" x14ac:dyDescent="0.35">
      <c r="A8796">
        <v>13873</v>
      </c>
      <c r="B8796" t="s">
        <v>8833</v>
      </c>
      <c r="C8796">
        <v>0</v>
      </c>
      <c r="D8796" t="s">
        <v>1839</v>
      </c>
    </row>
    <row r="8797" spans="1:4" x14ac:dyDescent="0.35">
      <c r="A8797">
        <v>13173</v>
      </c>
      <c r="B8797" t="s">
        <v>8834</v>
      </c>
      <c r="C8797">
        <v>0</v>
      </c>
      <c r="D8797" t="s">
        <v>4115</v>
      </c>
    </row>
    <row r="8798" spans="1:4" x14ac:dyDescent="0.35">
      <c r="A8798">
        <v>13488</v>
      </c>
      <c r="B8798" t="s">
        <v>4571</v>
      </c>
      <c r="C8798">
        <v>0</v>
      </c>
      <c r="D8798" t="s">
        <v>288</v>
      </c>
    </row>
    <row r="8799" spans="1:4" x14ac:dyDescent="0.35">
      <c r="A8799">
        <v>14720</v>
      </c>
      <c r="B8799" t="s">
        <v>8835</v>
      </c>
      <c r="C8799">
        <v>0</v>
      </c>
      <c r="D8799" t="s">
        <v>8836</v>
      </c>
    </row>
    <row r="8800" spans="1:4" x14ac:dyDescent="0.35">
      <c r="A8800">
        <v>13135</v>
      </c>
      <c r="B8800" t="s">
        <v>8837</v>
      </c>
      <c r="C8800">
        <v>0</v>
      </c>
      <c r="D8800" t="s">
        <v>4580</v>
      </c>
    </row>
    <row r="8801" spans="1:4" x14ac:dyDescent="0.35">
      <c r="A8801">
        <v>14030</v>
      </c>
      <c r="B8801" t="s">
        <v>8838</v>
      </c>
      <c r="C8801">
        <v>0</v>
      </c>
      <c r="D8801" t="s">
        <v>160</v>
      </c>
    </row>
    <row r="8802" spans="1:4" x14ac:dyDescent="0.35">
      <c r="A8802">
        <v>14191</v>
      </c>
      <c r="B8802" t="s">
        <v>8839</v>
      </c>
      <c r="C8802">
        <v>0</v>
      </c>
      <c r="D8802" t="s">
        <v>4156</v>
      </c>
    </row>
    <row r="8803" spans="1:4" x14ac:dyDescent="0.35">
      <c r="A8803">
        <v>14557</v>
      </c>
      <c r="B8803" t="s">
        <v>8840</v>
      </c>
      <c r="C8803">
        <v>0</v>
      </c>
      <c r="D8803" t="s">
        <v>8841</v>
      </c>
    </row>
    <row r="8804" spans="1:4" x14ac:dyDescent="0.35">
      <c r="A8804">
        <v>14099</v>
      </c>
      <c r="B8804" t="s">
        <v>8842</v>
      </c>
      <c r="C8804">
        <v>0</v>
      </c>
      <c r="D8804" t="s">
        <v>5483</v>
      </c>
    </row>
    <row r="8805" spans="1:4" x14ac:dyDescent="0.35">
      <c r="A8805">
        <v>15561</v>
      </c>
      <c r="B8805" t="s">
        <v>8843</v>
      </c>
      <c r="C8805">
        <v>0</v>
      </c>
      <c r="D8805" t="s">
        <v>3984</v>
      </c>
    </row>
    <row r="8806" spans="1:4" x14ac:dyDescent="0.35">
      <c r="A8806">
        <v>14536</v>
      </c>
      <c r="B8806" t="s">
        <v>8844</v>
      </c>
      <c r="C8806">
        <v>0</v>
      </c>
      <c r="D8806" t="s">
        <v>5540</v>
      </c>
    </row>
    <row r="8807" spans="1:4" x14ac:dyDescent="0.35">
      <c r="A8807">
        <v>12928</v>
      </c>
      <c r="B8807" t="s">
        <v>8845</v>
      </c>
      <c r="C8807">
        <v>0</v>
      </c>
      <c r="D8807" t="s">
        <v>4683</v>
      </c>
    </row>
    <row r="8808" spans="1:4" x14ac:dyDescent="0.35">
      <c r="A8808">
        <v>15408</v>
      </c>
      <c r="B8808" t="s">
        <v>8846</v>
      </c>
      <c r="C8808">
        <v>0</v>
      </c>
      <c r="D8808" t="s">
        <v>7294</v>
      </c>
    </row>
    <row r="8809" spans="1:4" x14ac:dyDescent="0.35">
      <c r="A8809">
        <v>14328</v>
      </c>
      <c r="B8809" t="s">
        <v>8847</v>
      </c>
      <c r="C8809">
        <v>0</v>
      </c>
      <c r="D8809" t="s">
        <v>5445</v>
      </c>
    </row>
    <row r="8810" spans="1:4" x14ac:dyDescent="0.35">
      <c r="A8810">
        <v>14244</v>
      </c>
      <c r="B8810" t="s">
        <v>8848</v>
      </c>
      <c r="C8810">
        <v>0</v>
      </c>
      <c r="D8810" t="s">
        <v>3266</v>
      </c>
    </row>
    <row r="8811" spans="1:4" x14ac:dyDescent="0.35">
      <c r="A8811">
        <v>14887</v>
      </c>
      <c r="B8811" t="s">
        <v>8849</v>
      </c>
      <c r="C8811">
        <v>0</v>
      </c>
      <c r="D8811" t="s">
        <v>8275</v>
      </c>
    </row>
    <row r="8812" spans="1:4" x14ac:dyDescent="0.35">
      <c r="A8812">
        <v>14782</v>
      </c>
      <c r="B8812" t="s">
        <v>8850</v>
      </c>
      <c r="C8812">
        <v>0</v>
      </c>
      <c r="D8812" t="s">
        <v>5411</v>
      </c>
    </row>
    <row r="8813" spans="1:4" x14ac:dyDescent="0.35">
      <c r="A8813">
        <v>14112</v>
      </c>
      <c r="B8813" t="s">
        <v>8851</v>
      </c>
      <c r="C8813">
        <v>0</v>
      </c>
      <c r="D8813" t="s">
        <v>7664</v>
      </c>
    </row>
    <row r="8814" spans="1:4" x14ac:dyDescent="0.35">
      <c r="A8814">
        <v>14615</v>
      </c>
      <c r="B8814" t="s">
        <v>8852</v>
      </c>
      <c r="C8814">
        <v>0</v>
      </c>
      <c r="D8814" t="s">
        <v>4860</v>
      </c>
    </row>
    <row r="8815" spans="1:4" x14ac:dyDescent="0.35">
      <c r="A8815">
        <v>14629</v>
      </c>
      <c r="B8815" t="s">
        <v>8853</v>
      </c>
      <c r="C8815">
        <v>0</v>
      </c>
      <c r="D8815" t="s">
        <v>7905</v>
      </c>
    </row>
    <row r="8816" spans="1:4" x14ac:dyDescent="0.35">
      <c r="A8816">
        <v>14508</v>
      </c>
      <c r="B8816" t="s">
        <v>8854</v>
      </c>
      <c r="C8816">
        <v>0</v>
      </c>
      <c r="D8816" t="s">
        <v>3982</v>
      </c>
    </row>
    <row r="8817" spans="1:4" x14ac:dyDescent="0.35">
      <c r="A8817">
        <v>14585</v>
      </c>
      <c r="B8817" t="s">
        <v>8855</v>
      </c>
      <c r="C8817">
        <v>0</v>
      </c>
      <c r="D8817" t="s">
        <v>8836</v>
      </c>
    </row>
    <row r="8818" spans="1:4" x14ac:dyDescent="0.35">
      <c r="A8818">
        <v>14646</v>
      </c>
      <c r="B8818" t="s">
        <v>8856</v>
      </c>
      <c r="C8818">
        <v>0</v>
      </c>
      <c r="D8818" t="s">
        <v>7387</v>
      </c>
    </row>
    <row r="8819" spans="1:4" x14ac:dyDescent="0.35">
      <c r="A8819">
        <v>12862</v>
      </c>
      <c r="B8819" t="s">
        <v>8857</v>
      </c>
      <c r="C8819">
        <v>0</v>
      </c>
      <c r="D8819" t="s">
        <v>160</v>
      </c>
    </row>
    <row r="8820" spans="1:4" x14ac:dyDescent="0.35">
      <c r="A8820">
        <v>13624</v>
      </c>
      <c r="B8820" t="s">
        <v>8858</v>
      </c>
      <c r="C8820">
        <v>0</v>
      </c>
      <c r="D8820" t="s">
        <v>4483</v>
      </c>
    </row>
    <row r="8821" spans="1:4" x14ac:dyDescent="0.35">
      <c r="A8821">
        <v>13261</v>
      </c>
      <c r="B8821" t="s">
        <v>8859</v>
      </c>
      <c r="C8821">
        <v>0</v>
      </c>
      <c r="D8821" t="s">
        <v>8209</v>
      </c>
    </row>
    <row r="8822" spans="1:4" x14ac:dyDescent="0.35">
      <c r="A8822">
        <v>14820</v>
      </c>
      <c r="B8822" t="s">
        <v>8860</v>
      </c>
      <c r="C8822">
        <v>0</v>
      </c>
      <c r="D8822" t="s">
        <v>7871</v>
      </c>
    </row>
    <row r="8823" spans="1:4" x14ac:dyDescent="0.35">
      <c r="A8823">
        <v>14697</v>
      </c>
      <c r="B8823" t="s">
        <v>8861</v>
      </c>
      <c r="C8823">
        <v>0</v>
      </c>
      <c r="D8823" t="s">
        <v>8385</v>
      </c>
    </row>
    <row r="8824" spans="1:4" x14ac:dyDescent="0.35">
      <c r="A8824">
        <v>14454</v>
      </c>
      <c r="B8824" t="s">
        <v>8862</v>
      </c>
      <c r="C8824">
        <v>0</v>
      </c>
      <c r="D8824" t="s">
        <v>8788</v>
      </c>
    </row>
    <row r="8825" spans="1:4" x14ac:dyDescent="0.35">
      <c r="A8825">
        <v>16073</v>
      </c>
      <c r="B8825" t="s">
        <v>8863</v>
      </c>
      <c r="C8825">
        <v>0</v>
      </c>
      <c r="D8825" t="s">
        <v>8735</v>
      </c>
    </row>
    <row r="8826" spans="1:4" x14ac:dyDescent="0.35">
      <c r="A8826">
        <v>14059</v>
      </c>
      <c r="B8826" t="s">
        <v>8864</v>
      </c>
      <c r="C8826">
        <v>0</v>
      </c>
      <c r="D8826" t="s">
        <v>8865</v>
      </c>
    </row>
    <row r="8827" spans="1:4" x14ac:dyDescent="0.35">
      <c r="A8827">
        <v>13489</v>
      </c>
      <c r="B8827" t="s">
        <v>4571</v>
      </c>
      <c r="C8827">
        <v>0</v>
      </c>
      <c r="D8827" t="s">
        <v>288</v>
      </c>
    </row>
    <row r="8828" spans="1:4" x14ac:dyDescent="0.35">
      <c r="A8828">
        <v>14065</v>
      </c>
      <c r="B8828" t="s">
        <v>7808</v>
      </c>
      <c r="C8828">
        <v>0</v>
      </c>
      <c r="D8828" t="s">
        <v>4500</v>
      </c>
    </row>
    <row r="8829" spans="1:4" x14ac:dyDescent="0.35">
      <c r="A8829">
        <v>14173</v>
      </c>
      <c r="B8829" t="s">
        <v>8866</v>
      </c>
      <c r="C8829">
        <v>0</v>
      </c>
      <c r="D8829" t="s">
        <v>4427</v>
      </c>
    </row>
    <row r="8830" spans="1:4" x14ac:dyDescent="0.35">
      <c r="A8830">
        <v>14370</v>
      </c>
      <c r="B8830" t="s">
        <v>8867</v>
      </c>
      <c r="C8830">
        <v>0</v>
      </c>
      <c r="D8830" t="s">
        <v>8828</v>
      </c>
    </row>
    <row r="8831" spans="1:4" x14ac:dyDescent="0.35">
      <c r="A8831">
        <v>14233</v>
      </c>
      <c r="B8831" t="s">
        <v>8868</v>
      </c>
      <c r="C8831">
        <v>0</v>
      </c>
      <c r="D8831" t="s">
        <v>4358</v>
      </c>
    </row>
    <row r="8832" spans="1:4" x14ac:dyDescent="0.35">
      <c r="A8832">
        <v>14807</v>
      </c>
      <c r="B8832" t="s">
        <v>8869</v>
      </c>
      <c r="C8832">
        <v>0</v>
      </c>
      <c r="D8832" t="s">
        <v>3535</v>
      </c>
    </row>
    <row r="8833" spans="1:4" x14ac:dyDescent="0.35">
      <c r="A8833">
        <v>14081</v>
      </c>
      <c r="B8833" t="s">
        <v>8870</v>
      </c>
      <c r="C8833">
        <v>0</v>
      </c>
      <c r="D8833" t="s">
        <v>4752</v>
      </c>
    </row>
    <row r="8834" spans="1:4" x14ac:dyDescent="0.35">
      <c r="A8834">
        <v>14522</v>
      </c>
      <c r="B8834" t="s">
        <v>8871</v>
      </c>
      <c r="C8834">
        <v>0</v>
      </c>
      <c r="D8834" t="s">
        <v>8872</v>
      </c>
    </row>
    <row r="8835" spans="1:4" x14ac:dyDescent="0.35">
      <c r="A8835">
        <v>14120</v>
      </c>
      <c r="B8835" t="s">
        <v>8873</v>
      </c>
      <c r="C8835">
        <v>0</v>
      </c>
      <c r="D8835" t="s">
        <v>5462</v>
      </c>
    </row>
    <row r="8836" spans="1:4" x14ac:dyDescent="0.35">
      <c r="A8836">
        <v>12916</v>
      </c>
      <c r="B8836" t="s">
        <v>8874</v>
      </c>
      <c r="C8836">
        <v>0</v>
      </c>
      <c r="D8836" t="s">
        <v>7124</v>
      </c>
    </row>
    <row r="8837" spans="1:4" x14ac:dyDescent="0.35">
      <c r="A8837">
        <v>15014</v>
      </c>
      <c r="B8837" t="s">
        <v>8875</v>
      </c>
      <c r="C8837">
        <v>0</v>
      </c>
      <c r="D8837" t="s">
        <v>4699</v>
      </c>
    </row>
    <row r="8838" spans="1:4" x14ac:dyDescent="0.35">
      <c r="A8838">
        <v>14245</v>
      </c>
      <c r="B8838" t="s">
        <v>8876</v>
      </c>
      <c r="C8838">
        <v>0</v>
      </c>
      <c r="D8838" t="s">
        <v>3266</v>
      </c>
    </row>
    <row r="8839" spans="1:4" x14ac:dyDescent="0.35">
      <c r="A8839">
        <v>14092</v>
      </c>
      <c r="B8839" t="s">
        <v>8877</v>
      </c>
      <c r="C8839">
        <v>0</v>
      </c>
      <c r="D8839" t="s">
        <v>8878</v>
      </c>
    </row>
    <row r="8840" spans="1:4" x14ac:dyDescent="0.35">
      <c r="A8840">
        <v>15695</v>
      </c>
      <c r="B8840" t="s">
        <v>8879</v>
      </c>
      <c r="C8840">
        <v>0</v>
      </c>
      <c r="D8840" t="s">
        <v>3473</v>
      </c>
    </row>
    <row r="8841" spans="1:4" x14ac:dyDescent="0.35">
      <c r="A8841">
        <v>14998</v>
      </c>
      <c r="B8841" t="s">
        <v>8880</v>
      </c>
      <c r="C8841">
        <v>0</v>
      </c>
      <c r="D8841" t="s">
        <v>5023</v>
      </c>
    </row>
    <row r="8842" spans="1:4" x14ac:dyDescent="0.35">
      <c r="A8842">
        <v>13610</v>
      </c>
      <c r="B8842" t="s">
        <v>8881</v>
      </c>
      <c r="C8842">
        <v>0</v>
      </c>
      <c r="D8842" t="s">
        <v>3802</v>
      </c>
    </row>
    <row r="8843" spans="1:4" x14ac:dyDescent="0.35">
      <c r="A8843">
        <v>14058</v>
      </c>
      <c r="B8843" t="s">
        <v>8882</v>
      </c>
      <c r="C8843">
        <v>0</v>
      </c>
      <c r="D8843" t="s">
        <v>1573</v>
      </c>
    </row>
    <row r="8844" spans="1:4" x14ac:dyDescent="0.35">
      <c r="A8844">
        <v>13849</v>
      </c>
      <c r="B8844" t="s">
        <v>8883</v>
      </c>
      <c r="C8844">
        <v>0</v>
      </c>
      <c r="D8844" t="s">
        <v>4062</v>
      </c>
    </row>
    <row r="8845" spans="1:4" x14ac:dyDescent="0.35">
      <c r="A8845">
        <v>15096</v>
      </c>
      <c r="B8845" t="s">
        <v>8884</v>
      </c>
      <c r="C8845">
        <v>0</v>
      </c>
      <c r="D8845" t="s">
        <v>8885</v>
      </c>
    </row>
    <row r="8846" spans="1:4" x14ac:dyDescent="0.35">
      <c r="A8846">
        <v>14025</v>
      </c>
      <c r="B8846" t="s">
        <v>8886</v>
      </c>
      <c r="C8846">
        <v>0</v>
      </c>
      <c r="D8846" t="s">
        <v>4730</v>
      </c>
    </row>
    <row r="8847" spans="1:4" x14ac:dyDescent="0.35">
      <c r="A8847">
        <v>13704</v>
      </c>
      <c r="B8847" t="s">
        <v>8887</v>
      </c>
      <c r="C8847">
        <v>0</v>
      </c>
      <c r="D8847" t="s">
        <v>7519</v>
      </c>
    </row>
    <row r="8848" spans="1:4" x14ac:dyDescent="0.35">
      <c r="A8848">
        <v>14865</v>
      </c>
      <c r="B8848" t="s">
        <v>8888</v>
      </c>
      <c r="C8848">
        <v>0</v>
      </c>
      <c r="D8848" t="s">
        <v>8455</v>
      </c>
    </row>
    <row r="8849" spans="1:4" x14ac:dyDescent="0.35">
      <c r="A8849">
        <v>13023</v>
      </c>
      <c r="B8849" t="s">
        <v>8889</v>
      </c>
      <c r="C8849">
        <v>0</v>
      </c>
      <c r="D8849" t="s">
        <v>6525</v>
      </c>
    </row>
    <row r="8850" spans="1:4" x14ac:dyDescent="0.35">
      <c r="A8850">
        <v>14438</v>
      </c>
      <c r="B8850" t="s">
        <v>8890</v>
      </c>
      <c r="C8850">
        <v>0</v>
      </c>
      <c r="D8850" t="s">
        <v>4639</v>
      </c>
    </row>
    <row r="8851" spans="1:4" x14ac:dyDescent="0.35">
      <c r="A8851">
        <v>16269</v>
      </c>
      <c r="B8851" t="s">
        <v>8891</v>
      </c>
      <c r="C8851">
        <v>0</v>
      </c>
      <c r="D8851" t="s">
        <v>4082</v>
      </c>
    </row>
    <row r="8852" spans="1:4" x14ac:dyDescent="0.35">
      <c r="A8852">
        <v>15249</v>
      </c>
      <c r="B8852" t="s">
        <v>8892</v>
      </c>
      <c r="C8852">
        <v>0</v>
      </c>
      <c r="D8852" t="s">
        <v>4580</v>
      </c>
    </row>
    <row r="8853" spans="1:4" x14ac:dyDescent="0.35">
      <c r="A8853">
        <v>13641</v>
      </c>
      <c r="B8853" t="s">
        <v>8893</v>
      </c>
      <c r="C8853">
        <v>0</v>
      </c>
      <c r="D8853" t="s">
        <v>4624</v>
      </c>
    </row>
    <row r="8854" spans="1:4" x14ac:dyDescent="0.35">
      <c r="A8854">
        <v>15058</v>
      </c>
      <c r="B8854" t="s">
        <v>8894</v>
      </c>
      <c r="C8854">
        <v>0</v>
      </c>
      <c r="D8854" t="s">
        <v>8895</v>
      </c>
    </row>
    <row r="8855" spans="1:4" x14ac:dyDescent="0.35">
      <c r="A8855">
        <v>14866</v>
      </c>
      <c r="B8855" t="s">
        <v>8896</v>
      </c>
      <c r="C8855">
        <v>0</v>
      </c>
      <c r="D8855" t="s">
        <v>8455</v>
      </c>
    </row>
    <row r="8856" spans="1:4" x14ac:dyDescent="0.35">
      <c r="A8856">
        <v>14011</v>
      </c>
      <c r="B8856" t="s">
        <v>8897</v>
      </c>
      <c r="C8856">
        <v>0</v>
      </c>
      <c r="D8856" t="s">
        <v>8668</v>
      </c>
    </row>
    <row r="8857" spans="1:4" x14ac:dyDescent="0.35">
      <c r="A8857">
        <v>13207</v>
      </c>
      <c r="B8857" t="s">
        <v>8898</v>
      </c>
      <c r="C8857">
        <v>0</v>
      </c>
      <c r="D8857" t="s">
        <v>5434</v>
      </c>
    </row>
    <row r="8858" spans="1:4" x14ac:dyDescent="0.35">
      <c r="A8858">
        <v>13491</v>
      </c>
      <c r="B8858" t="s">
        <v>4571</v>
      </c>
      <c r="C8858">
        <v>0</v>
      </c>
      <c r="D8858" t="s">
        <v>288</v>
      </c>
    </row>
    <row r="8859" spans="1:4" x14ac:dyDescent="0.35">
      <c r="A8859">
        <v>14858</v>
      </c>
      <c r="B8859" t="s">
        <v>8899</v>
      </c>
      <c r="C8859">
        <v>0</v>
      </c>
      <c r="D8859" t="s">
        <v>8186</v>
      </c>
    </row>
    <row r="8860" spans="1:4" x14ac:dyDescent="0.35">
      <c r="A8860">
        <v>13229</v>
      </c>
      <c r="B8860" t="s">
        <v>2297</v>
      </c>
      <c r="C8860">
        <v>0</v>
      </c>
      <c r="D8860" t="s">
        <v>1839</v>
      </c>
    </row>
    <row r="8861" spans="1:4" x14ac:dyDescent="0.35">
      <c r="A8861">
        <v>14210</v>
      </c>
      <c r="B8861" t="s">
        <v>8900</v>
      </c>
      <c r="C8861">
        <v>0</v>
      </c>
      <c r="D8861" t="s">
        <v>3982</v>
      </c>
    </row>
    <row r="8862" spans="1:4" x14ac:dyDescent="0.35">
      <c r="A8862">
        <v>14195</v>
      </c>
      <c r="B8862" t="s">
        <v>3790</v>
      </c>
      <c r="C8862">
        <v>0</v>
      </c>
      <c r="D8862" t="s">
        <v>3791</v>
      </c>
    </row>
    <row r="8863" spans="1:4" x14ac:dyDescent="0.35">
      <c r="A8863">
        <v>14587</v>
      </c>
      <c r="B8863" t="s">
        <v>8901</v>
      </c>
      <c r="C8863">
        <v>0</v>
      </c>
      <c r="D8863" t="s">
        <v>5943</v>
      </c>
    </row>
    <row r="8864" spans="1:4" x14ac:dyDescent="0.35">
      <c r="A8864">
        <v>14109</v>
      </c>
      <c r="B8864" t="s">
        <v>8902</v>
      </c>
      <c r="C8864">
        <v>0</v>
      </c>
      <c r="D8864" t="s">
        <v>8903</v>
      </c>
    </row>
    <row r="8865" spans="1:4" x14ac:dyDescent="0.35">
      <c r="A8865">
        <v>15639</v>
      </c>
      <c r="B8865" t="s">
        <v>8904</v>
      </c>
      <c r="C8865">
        <v>0</v>
      </c>
      <c r="D8865" t="s">
        <v>288</v>
      </c>
    </row>
    <row r="8866" spans="1:4" x14ac:dyDescent="0.35">
      <c r="A8866">
        <v>14553</v>
      </c>
      <c r="B8866" t="s">
        <v>8905</v>
      </c>
      <c r="C8866">
        <v>0</v>
      </c>
      <c r="D8866" t="s">
        <v>5011</v>
      </c>
    </row>
    <row r="8867" spans="1:4" x14ac:dyDescent="0.35">
      <c r="A8867">
        <v>13019</v>
      </c>
      <c r="B8867" t="s">
        <v>8906</v>
      </c>
      <c r="C8867">
        <v>0</v>
      </c>
      <c r="D8867" t="s">
        <v>6667</v>
      </c>
    </row>
    <row r="8868" spans="1:4" x14ac:dyDescent="0.35">
      <c r="A8868">
        <v>15499</v>
      </c>
      <c r="B8868" t="s">
        <v>8907</v>
      </c>
      <c r="C8868">
        <v>0</v>
      </c>
      <c r="D8868" t="s">
        <v>6425</v>
      </c>
    </row>
    <row r="8869" spans="1:4" x14ac:dyDescent="0.35">
      <c r="A8869">
        <v>14529</v>
      </c>
      <c r="B8869" t="s">
        <v>8783</v>
      </c>
      <c r="C8869">
        <v>0</v>
      </c>
      <c r="D8869" t="s">
        <v>7075</v>
      </c>
    </row>
    <row r="8870" spans="1:4" x14ac:dyDescent="0.35">
      <c r="A8870">
        <v>14295</v>
      </c>
      <c r="B8870" t="s">
        <v>8908</v>
      </c>
      <c r="C8870">
        <v>0</v>
      </c>
      <c r="D8870" t="s">
        <v>8604</v>
      </c>
    </row>
    <row r="8871" spans="1:4" x14ac:dyDescent="0.35">
      <c r="A8871">
        <v>14891</v>
      </c>
      <c r="B8871" t="s">
        <v>8909</v>
      </c>
      <c r="C8871">
        <v>0</v>
      </c>
      <c r="D8871" t="s">
        <v>8910</v>
      </c>
    </row>
    <row r="8872" spans="1:4" x14ac:dyDescent="0.35">
      <c r="A8872">
        <v>14797</v>
      </c>
      <c r="B8872" t="s">
        <v>8911</v>
      </c>
      <c r="C8872">
        <v>0</v>
      </c>
      <c r="D8872" t="s">
        <v>297</v>
      </c>
    </row>
    <row r="8873" spans="1:4" x14ac:dyDescent="0.35">
      <c r="A8873">
        <v>14143</v>
      </c>
      <c r="B8873" t="s">
        <v>8912</v>
      </c>
      <c r="C8873">
        <v>0</v>
      </c>
      <c r="D8873" t="s">
        <v>8740</v>
      </c>
    </row>
    <row r="8874" spans="1:4" x14ac:dyDescent="0.35">
      <c r="A8874">
        <v>14673</v>
      </c>
      <c r="B8874" t="s">
        <v>8913</v>
      </c>
      <c r="C8874">
        <v>0</v>
      </c>
      <c r="D8874" t="s">
        <v>7886</v>
      </c>
    </row>
    <row r="8875" spans="1:4" x14ac:dyDescent="0.35">
      <c r="A8875">
        <v>14678</v>
      </c>
      <c r="B8875" t="s">
        <v>8914</v>
      </c>
      <c r="C8875">
        <v>0</v>
      </c>
      <c r="D8875" t="s">
        <v>4024</v>
      </c>
    </row>
    <row r="8876" spans="1:4" x14ac:dyDescent="0.35">
      <c r="A8876">
        <v>14510</v>
      </c>
      <c r="B8876" t="s">
        <v>8915</v>
      </c>
      <c r="C8876">
        <v>0</v>
      </c>
      <c r="D8876" t="s">
        <v>3717</v>
      </c>
    </row>
    <row r="8877" spans="1:4" x14ac:dyDescent="0.35">
      <c r="A8877">
        <v>14657</v>
      </c>
      <c r="B8877" t="s">
        <v>8916</v>
      </c>
      <c r="C8877">
        <v>0</v>
      </c>
      <c r="D8877" t="s">
        <v>8917</v>
      </c>
    </row>
    <row r="8878" spans="1:4" x14ac:dyDescent="0.35">
      <c r="A8878">
        <v>14699</v>
      </c>
      <c r="B8878" t="s">
        <v>8918</v>
      </c>
      <c r="C8878">
        <v>0</v>
      </c>
      <c r="D8878" t="s">
        <v>3566</v>
      </c>
    </row>
    <row r="8879" spans="1:4" x14ac:dyDescent="0.35">
      <c r="A8879">
        <v>12876</v>
      </c>
      <c r="B8879" t="s">
        <v>8919</v>
      </c>
      <c r="C8879">
        <v>0</v>
      </c>
      <c r="D8879" t="s">
        <v>6719</v>
      </c>
    </row>
    <row r="8880" spans="1:4" x14ac:dyDescent="0.35">
      <c r="A8880">
        <v>13653</v>
      </c>
      <c r="B8880" t="s">
        <v>8920</v>
      </c>
      <c r="C8880">
        <v>0</v>
      </c>
      <c r="D8880" t="s">
        <v>5503</v>
      </c>
    </row>
    <row r="8881" spans="1:4" x14ac:dyDescent="0.35">
      <c r="A8881">
        <v>13264</v>
      </c>
      <c r="B8881" t="s">
        <v>8921</v>
      </c>
      <c r="C8881">
        <v>0</v>
      </c>
      <c r="D8881" t="s">
        <v>5912</v>
      </c>
    </row>
    <row r="8882" spans="1:4" x14ac:dyDescent="0.35">
      <c r="A8882">
        <v>14868</v>
      </c>
      <c r="B8882" t="s">
        <v>8922</v>
      </c>
      <c r="C8882">
        <v>0</v>
      </c>
      <c r="D8882" t="s">
        <v>8455</v>
      </c>
    </row>
    <row r="8883" spans="1:4" x14ac:dyDescent="0.35">
      <c r="A8883">
        <v>14895</v>
      </c>
      <c r="B8883" t="s">
        <v>8923</v>
      </c>
      <c r="C8883">
        <v>0</v>
      </c>
      <c r="D8883" t="s">
        <v>4699</v>
      </c>
    </row>
    <row r="8884" spans="1:4" x14ac:dyDescent="0.35">
      <c r="A8884">
        <v>14560</v>
      </c>
      <c r="B8884" t="s">
        <v>8924</v>
      </c>
      <c r="C8884">
        <v>0</v>
      </c>
      <c r="D8884" t="s">
        <v>3913</v>
      </c>
    </row>
    <row r="8885" spans="1:4" x14ac:dyDescent="0.35">
      <c r="A8885">
        <v>16132</v>
      </c>
      <c r="B8885" t="s">
        <v>8925</v>
      </c>
      <c r="C8885">
        <v>0</v>
      </c>
      <c r="D8885" t="s">
        <v>7031</v>
      </c>
    </row>
    <row r="8886" spans="1:4" x14ac:dyDescent="0.35">
      <c r="A8886">
        <v>14142</v>
      </c>
      <c r="B8886" t="s">
        <v>8926</v>
      </c>
      <c r="C8886">
        <v>0</v>
      </c>
      <c r="D8886" t="s">
        <v>4263</v>
      </c>
    </row>
    <row r="8887" spans="1:4" x14ac:dyDescent="0.35">
      <c r="A8887">
        <v>13571</v>
      </c>
      <c r="B8887" t="s">
        <v>8927</v>
      </c>
      <c r="C8887">
        <v>0</v>
      </c>
      <c r="D8887" t="s">
        <v>6367</v>
      </c>
    </row>
    <row r="8888" spans="1:4" x14ac:dyDescent="0.35">
      <c r="A8888">
        <v>14150</v>
      </c>
      <c r="B8888" t="s">
        <v>8928</v>
      </c>
      <c r="C8888">
        <v>0</v>
      </c>
      <c r="D8888" t="s">
        <v>7565</v>
      </c>
    </row>
    <row r="8889" spans="1:4" x14ac:dyDescent="0.35">
      <c r="A8889">
        <v>14212</v>
      </c>
      <c r="B8889" t="s">
        <v>8929</v>
      </c>
      <c r="C8889">
        <v>0</v>
      </c>
      <c r="D8889" t="s">
        <v>7159</v>
      </c>
    </row>
    <row r="8890" spans="1:4" x14ac:dyDescent="0.35">
      <c r="A8890">
        <v>14374</v>
      </c>
      <c r="B8890" t="s">
        <v>8930</v>
      </c>
      <c r="C8890">
        <v>0</v>
      </c>
      <c r="D8890" t="s">
        <v>8052</v>
      </c>
    </row>
    <row r="8891" spans="1:4" x14ac:dyDescent="0.35">
      <c r="A8891">
        <v>14253</v>
      </c>
      <c r="B8891" t="s">
        <v>8931</v>
      </c>
      <c r="C8891">
        <v>0</v>
      </c>
      <c r="D8891" t="s">
        <v>7159</v>
      </c>
    </row>
    <row r="8892" spans="1:4" x14ac:dyDescent="0.35">
      <c r="A8892">
        <v>14808</v>
      </c>
      <c r="B8892" t="s">
        <v>8932</v>
      </c>
      <c r="C8892">
        <v>0</v>
      </c>
      <c r="D8892" t="s">
        <v>3535</v>
      </c>
    </row>
    <row r="8893" spans="1:4" x14ac:dyDescent="0.35">
      <c r="A8893">
        <v>14215</v>
      </c>
      <c r="B8893" t="s">
        <v>8933</v>
      </c>
      <c r="C8893">
        <v>0</v>
      </c>
      <c r="D8893" t="s">
        <v>6208</v>
      </c>
    </row>
    <row r="8894" spans="1:4" x14ac:dyDescent="0.35">
      <c r="A8894">
        <v>14524</v>
      </c>
      <c r="B8894" t="s">
        <v>8934</v>
      </c>
      <c r="C8894">
        <v>0</v>
      </c>
      <c r="D8894" t="s">
        <v>8935</v>
      </c>
    </row>
    <row r="8895" spans="1:4" x14ac:dyDescent="0.35">
      <c r="A8895">
        <v>14136</v>
      </c>
      <c r="B8895" t="s">
        <v>8936</v>
      </c>
      <c r="C8895">
        <v>0</v>
      </c>
      <c r="D8895" t="s">
        <v>6675</v>
      </c>
    </row>
    <row r="8896" spans="1:4" x14ac:dyDescent="0.35">
      <c r="A8896">
        <v>12945</v>
      </c>
      <c r="B8896" t="s">
        <v>8937</v>
      </c>
      <c r="C8896">
        <v>0</v>
      </c>
      <c r="D8896" t="s">
        <v>160</v>
      </c>
    </row>
    <row r="8897" spans="1:4" x14ac:dyDescent="0.35">
      <c r="A8897">
        <v>15076</v>
      </c>
      <c r="B8897" t="s">
        <v>8938</v>
      </c>
      <c r="C8897">
        <v>0</v>
      </c>
      <c r="D8897" t="s">
        <v>8791</v>
      </c>
    </row>
    <row r="8898" spans="1:4" x14ac:dyDescent="0.35">
      <c r="A8898">
        <v>14263</v>
      </c>
      <c r="B8898" t="s">
        <v>8939</v>
      </c>
      <c r="C8898">
        <v>0</v>
      </c>
      <c r="D8898" t="s">
        <v>5439</v>
      </c>
    </row>
    <row r="8899" spans="1:4" x14ac:dyDescent="0.35">
      <c r="A8899">
        <v>14224</v>
      </c>
      <c r="B8899" t="s">
        <v>8940</v>
      </c>
      <c r="C8899">
        <v>0</v>
      </c>
      <c r="D8899" t="s">
        <v>3535</v>
      </c>
    </row>
    <row r="8900" spans="1:4" x14ac:dyDescent="0.35">
      <c r="A8900">
        <v>15711</v>
      </c>
      <c r="B8900" t="s">
        <v>8941</v>
      </c>
      <c r="C8900">
        <v>0</v>
      </c>
      <c r="D8900" t="s">
        <v>98</v>
      </c>
    </row>
    <row r="8901" spans="1:4" x14ac:dyDescent="0.35">
      <c r="A8901">
        <v>15278</v>
      </c>
      <c r="B8901" t="s">
        <v>8942</v>
      </c>
      <c r="C8901">
        <v>0</v>
      </c>
      <c r="D8901" t="s">
        <v>8943</v>
      </c>
    </row>
    <row r="8902" spans="1:4" x14ac:dyDescent="0.35">
      <c r="A8902">
        <v>13627</v>
      </c>
      <c r="B8902" t="s">
        <v>6424</v>
      </c>
      <c r="C8902">
        <v>0</v>
      </c>
      <c r="D8902" t="s">
        <v>6425</v>
      </c>
    </row>
    <row r="8903" spans="1:4" x14ac:dyDescent="0.35">
      <c r="A8903">
        <v>14063</v>
      </c>
      <c r="B8903" t="s">
        <v>8944</v>
      </c>
      <c r="C8903">
        <v>0</v>
      </c>
      <c r="D8903" t="s">
        <v>4024</v>
      </c>
    </row>
    <row r="8904" spans="1:4" x14ac:dyDescent="0.35">
      <c r="A8904">
        <v>13865</v>
      </c>
      <c r="B8904" t="s">
        <v>8945</v>
      </c>
      <c r="C8904">
        <v>0</v>
      </c>
      <c r="D8904" t="s">
        <v>4139</v>
      </c>
    </row>
    <row r="8905" spans="1:4" x14ac:dyDescent="0.35">
      <c r="A8905">
        <v>15135</v>
      </c>
      <c r="B8905" t="s">
        <v>8946</v>
      </c>
      <c r="C8905">
        <v>0</v>
      </c>
      <c r="D8905" t="s">
        <v>7909</v>
      </c>
    </row>
    <row r="8906" spans="1:4" x14ac:dyDescent="0.35">
      <c r="A8906">
        <v>14067</v>
      </c>
      <c r="B8906" t="s">
        <v>8947</v>
      </c>
      <c r="C8906">
        <v>0</v>
      </c>
      <c r="D8906" t="s">
        <v>7664</v>
      </c>
    </row>
    <row r="8907" spans="1:4" x14ac:dyDescent="0.35">
      <c r="A8907">
        <v>13718</v>
      </c>
      <c r="B8907" t="s">
        <v>8948</v>
      </c>
      <c r="C8907">
        <v>0</v>
      </c>
      <c r="D8907" t="s">
        <v>6369</v>
      </c>
    </row>
    <row r="8908" spans="1:4" x14ac:dyDescent="0.35">
      <c r="A8908">
        <v>14879</v>
      </c>
      <c r="B8908" t="s">
        <v>8949</v>
      </c>
      <c r="C8908">
        <v>0</v>
      </c>
      <c r="D8908" t="s">
        <v>8542</v>
      </c>
    </row>
    <row r="8909" spans="1:4" x14ac:dyDescent="0.35">
      <c r="A8909">
        <v>13055</v>
      </c>
      <c r="B8909" t="s">
        <v>5934</v>
      </c>
      <c r="C8909">
        <v>0</v>
      </c>
      <c r="D8909" t="s">
        <v>3850</v>
      </c>
    </row>
    <row r="8910" spans="1:4" x14ac:dyDescent="0.35">
      <c r="A8910">
        <v>14470</v>
      </c>
      <c r="B8910" t="s">
        <v>8950</v>
      </c>
      <c r="C8910">
        <v>0</v>
      </c>
      <c r="D8910" t="s">
        <v>6340</v>
      </c>
    </row>
    <row r="8911" spans="1:4" x14ac:dyDescent="0.35">
      <c r="A8911">
        <v>16391</v>
      </c>
      <c r="B8911" t="s">
        <v>8951</v>
      </c>
      <c r="C8911">
        <v>0</v>
      </c>
      <c r="D8911" t="s">
        <v>4752</v>
      </c>
    </row>
    <row r="8912" spans="1:4" x14ac:dyDescent="0.35">
      <c r="A8912">
        <v>15262</v>
      </c>
      <c r="B8912" t="s">
        <v>8952</v>
      </c>
      <c r="C8912">
        <v>0</v>
      </c>
      <c r="D8912" t="s">
        <v>41</v>
      </c>
    </row>
    <row r="8913" spans="1:4" x14ac:dyDescent="0.35">
      <c r="A8913">
        <v>13671</v>
      </c>
      <c r="B8913" t="s">
        <v>8953</v>
      </c>
      <c r="C8913">
        <v>0</v>
      </c>
      <c r="D8913" t="s">
        <v>3888</v>
      </c>
    </row>
    <row r="8914" spans="1:4" x14ac:dyDescent="0.35">
      <c r="A8914">
        <v>15091</v>
      </c>
      <c r="B8914" t="s">
        <v>8954</v>
      </c>
      <c r="C8914">
        <v>0</v>
      </c>
      <c r="D8914" t="s">
        <v>8955</v>
      </c>
    </row>
    <row r="8915" spans="1:4" x14ac:dyDescent="0.35">
      <c r="A8915">
        <v>14890</v>
      </c>
      <c r="B8915" t="s">
        <v>8956</v>
      </c>
      <c r="C8915">
        <v>0</v>
      </c>
      <c r="D8915" t="s">
        <v>8957</v>
      </c>
    </row>
    <row r="8916" spans="1:4" x14ac:dyDescent="0.35">
      <c r="A8916">
        <v>14012</v>
      </c>
      <c r="B8916" t="s">
        <v>8958</v>
      </c>
      <c r="C8916">
        <v>0</v>
      </c>
      <c r="D8916" t="s">
        <v>5845</v>
      </c>
    </row>
    <row r="8917" spans="1:4" x14ac:dyDescent="0.35">
      <c r="A8917">
        <v>13215</v>
      </c>
      <c r="B8917" t="s">
        <v>8959</v>
      </c>
      <c r="C8917">
        <v>0</v>
      </c>
      <c r="D8917" t="s">
        <v>4978</v>
      </c>
    </row>
    <row r="8918" spans="1:4" x14ac:dyDescent="0.35">
      <c r="A8918">
        <v>13494</v>
      </c>
      <c r="B8918" t="s">
        <v>8960</v>
      </c>
      <c r="C8918">
        <v>0</v>
      </c>
      <c r="D8918" t="s">
        <v>5434</v>
      </c>
    </row>
    <row r="8919" spans="1:4" x14ac:dyDescent="0.35">
      <c r="A8919">
        <v>14941</v>
      </c>
      <c r="B8919" t="s">
        <v>8961</v>
      </c>
      <c r="C8919">
        <v>0</v>
      </c>
      <c r="D8919" t="s">
        <v>8962</v>
      </c>
    </row>
    <row r="8920" spans="1:4" x14ac:dyDescent="0.35">
      <c r="A8920">
        <v>13297</v>
      </c>
      <c r="B8920" t="s">
        <v>8963</v>
      </c>
      <c r="C8920">
        <v>0</v>
      </c>
      <c r="D8920" t="s">
        <v>5439</v>
      </c>
    </row>
    <row r="8921" spans="1:4" x14ac:dyDescent="0.35">
      <c r="A8921">
        <v>14407</v>
      </c>
      <c r="B8921" t="s">
        <v>8964</v>
      </c>
      <c r="C8921">
        <v>0</v>
      </c>
      <c r="D8921" t="s">
        <v>7096</v>
      </c>
    </row>
    <row r="8922" spans="1:4" x14ac:dyDescent="0.35">
      <c r="A8922">
        <v>14242</v>
      </c>
      <c r="B8922" t="s">
        <v>8965</v>
      </c>
      <c r="C8922">
        <v>0</v>
      </c>
      <c r="D8922" t="s">
        <v>5462</v>
      </c>
    </row>
    <row r="8923" spans="1:4" x14ac:dyDescent="0.35">
      <c r="A8923">
        <v>14591</v>
      </c>
      <c r="B8923" t="s">
        <v>8966</v>
      </c>
      <c r="C8923">
        <v>0</v>
      </c>
      <c r="D8923" t="s">
        <v>4368</v>
      </c>
    </row>
    <row r="8924" spans="1:4" x14ac:dyDescent="0.35">
      <c r="A8924">
        <v>14177</v>
      </c>
      <c r="B8924" t="s">
        <v>8967</v>
      </c>
      <c r="C8924">
        <v>0</v>
      </c>
      <c r="D8924" t="s">
        <v>8062</v>
      </c>
    </row>
    <row r="8925" spans="1:4" x14ac:dyDescent="0.35">
      <c r="A8925">
        <v>15683</v>
      </c>
      <c r="B8925" t="s">
        <v>8489</v>
      </c>
      <c r="C8925">
        <v>0</v>
      </c>
      <c r="D8925" t="s">
        <v>8490</v>
      </c>
    </row>
    <row r="8926" spans="1:4" x14ac:dyDescent="0.35">
      <c r="A8926">
        <v>14664</v>
      </c>
      <c r="B8926" t="s">
        <v>8968</v>
      </c>
      <c r="C8926">
        <v>0</v>
      </c>
      <c r="D8926" t="s">
        <v>6966</v>
      </c>
    </row>
    <row r="8927" spans="1:4" x14ac:dyDescent="0.35">
      <c r="A8927">
        <v>13044</v>
      </c>
      <c r="B8927" t="s">
        <v>8969</v>
      </c>
      <c r="C8927">
        <v>0</v>
      </c>
      <c r="D8927" t="s">
        <v>6687</v>
      </c>
    </row>
    <row r="8928" spans="1:4" x14ac:dyDescent="0.35">
      <c r="A8928">
        <v>15644</v>
      </c>
      <c r="B8928" t="s">
        <v>8970</v>
      </c>
      <c r="C8928">
        <v>0</v>
      </c>
      <c r="D8928" t="s">
        <v>288</v>
      </c>
    </row>
    <row r="8929" spans="1:4" x14ac:dyDescent="0.35">
      <c r="A8929">
        <v>14619</v>
      </c>
      <c r="B8929" t="s">
        <v>8971</v>
      </c>
      <c r="C8929">
        <v>0</v>
      </c>
      <c r="D8929" t="s">
        <v>7890</v>
      </c>
    </row>
    <row r="8930" spans="1:4" x14ac:dyDescent="0.35">
      <c r="A8930">
        <v>14337</v>
      </c>
      <c r="B8930" t="s">
        <v>8972</v>
      </c>
      <c r="C8930">
        <v>0</v>
      </c>
      <c r="D8930" t="s">
        <v>8750</v>
      </c>
    </row>
    <row r="8931" spans="1:4" x14ac:dyDescent="0.35">
      <c r="A8931">
        <v>14940</v>
      </c>
      <c r="B8931" t="s">
        <v>8973</v>
      </c>
      <c r="C8931">
        <v>0</v>
      </c>
      <c r="D8931" t="s">
        <v>4156</v>
      </c>
    </row>
    <row r="8932" spans="1:4" x14ac:dyDescent="0.35">
      <c r="A8932">
        <v>14907</v>
      </c>
      <c r="B8932" t="s">
        <v>8974</v>
      </c>
      <c r="C8932">
        <v>0</v>
      </c>
      <c r="D8932" t="s">
        <v>8975</v>
      </c>
    </row>
    <row r="8933" spans="1:4" x14ac:dyDescent="0.35">
      <c r="A8933">
        <v>14146</v>
      </c>
      <c r="B8933" t="s">
        <v>8976</v>
      </c>
      <c r="C8933">
        <v>0</v>
      </c>
      <c r="D8933" t="s">
        <v>4062</v>
      </c>
    </row>
    <row r="8934" spans="1:4" x14ac:dyDescent="0.35">
      <c r="A8934">
        <v>14713</v>
      </c>
      <c r="B8934" t="s">
        <v>8977</v>
      </c>
      <c r="C8934">
        <v>0</v>
      </c>
      <c r="D8934" t="s">
        <v>7521</v>
      </c>
    </row>
    <row r="8935" spans="1:4" x14ac:dyDescent="0.35">
      <c r="A8935">
        <v>14681</v>
      </c>
      <c r="B8935" t="s">
        <v>8978</v>
      </c>
      <c r="C8935">
        <v>0</v>
      </c>
      <c r="D8935" t="s">
        <v>624</v>
      </c>
    </row>
    <row r="8936" spans="1:4" x14ac:dyDescent="0.35">
      <c r="A8936">
        <v>14549</v>
      </c>
      <c r="B8936" t="s">
        <v>8979</v>
      </c>
      <c r="C8936">
        <v>0</v>
      </c>
      <c r="D8936" t="s">
        <v>3473</v>
      </c>
    </row>
    <row r="8937" spans="1:4" x14ac:dyDescent="0.35">
      <c r="A8937">
        <v>14830</v>
      </c>
      <c r="B8937" t="s">
        <v>8980</v>
      </c>
      <c r="C8937">
        <v>0</v>
      </c>
      <c r="D8937" t="s">
        <v>8981</v>
      </c>
    </row>
    <row r="8938" spans="1:4" x14ac:dyDescent="0.35">
      <c r="A8938">
        <v>14795</v>
      </c>
      <c r="B8938" t="s">
        <v>8982</v>
      </c>
      <c r="C8938">
        <v>0</v>
      </c>
      <c r="D8938" t="s">
        <v>5849</v>
      </c>
    </row>
    <row r="8939" spans="1:4" x14ac:dyDescent="0.35">
      <c r="A8939">
        <v>12993</v>
      </c>
      <c r="B8939" t="s">
        <v>8983</v>
      </c>
      <c r="C8939">
        <v>0</v>
      </c>
      <c r="D8939" t="s">
        <v>179</v>
      </c>
    </row>
    <row r="8940" spans="1:4" x14ac:dyDescent="0.35">
      <c r="A8940">
        <v>13709</v>
      </c>
      <c r="B8940" t="s">
        <v>8984</v>
      </c>
      <c r="C8940">
        <v>0</v>
      </c>
      <c r="D8940" t="s">
        <v>4605</v>
      </c>
    </row>
    <row r="8941" spans="1:4" x14ac:dyDescent="0.35">
      <c r="A8941">
        <v>13408</v>
      </c>
      <c r="B8941" t="s">
        <v>8985</v>
      </c>
      <c r="C8941">
        <v>0</v>
      </c>
      <c r="D8941" t="s">
        <v>4024</v>
      </c>
    </row>
    <row r="8942" spans="1:4" x14ac:dyDescent="0.35">
      <c r="A8942">
        <v>14886</v>
      </c>
      <c r="B8942" t="s">
        <v>8986</v>
      </c>
      <c r="C8942">
        <v>0</v>
      </c>
      <c r="D8942" t="s">
        <v>5445</v>
      </c>
    </row>
    <row r="8943" spans="1:4" x14ac:dyDescent="0.35">
      <c r="A8943">
        <v>14970</v>
      </c>
      <c r="B8943" t="s">
        <v>8987</v>
      </c>
      <c r="C8943">
        <v>0</v>
      </c>
      <c r="D8943" t="s">
        <v>8066</v>
      </c>
    </row>
    <row r="8944" spans="1:4" x14ac:dyDescent="0.35">
      <c r="A8944">
        <v>14604</v>
      </c>
      <c r="B8944" t="s">
        <v>8714</v>
      </c>
      <c r="C8944">
        <v>0</v>
      </c>
      <c r="D8944" t="s">
        <v>8715</v>
      </c>
    </row>
    <row r="8945" spans="1:4" x14ac:dyDescent="0.35">
      <c r="A8945">
        <v>16135</v>
      </c>
      <c r="B8945" t="s">
        <v>8988</v>
      </c>
      <c r="C8945">
        <v>0</v>
      </c>
      <c r="D8945" t="s">
        <v>7031</v>
      </c>
    </row>
    <row r="8946" spans="1:4" x14ac:dyDescent="0.35">
      <c r="A8946">
        <v>14190</v>
      </c>
      <c r="B8946" t="s">
        <v>8989</v>
      </c>
      <c r="C8946">
        <v>0</v>
      </c>
      <c r="D8946" t="s">
        <v>4156</v>
      </c>
    </row>
    <row r="8947" spans="1:4" x14ac:dyDescent="0.35">
      <c r="A8947">
        <v>13702</v>
      </c>
      <c r="B8947" t="s">
        <v>8990</v>
      </c>
      <c r="C8947">
        <v>0</v>
      </c>
      <c r="D8947" t="s">
        <v>3615</v>
      </c>
    </row>
    <row r="8948" spans="1:4" x14ac:dyDescent="0.35">
      <c r="A8948">
        <v>14180</v>
      </c>
      <c r="B8948" t="s">
        <v>8991</v>
      </c>
      <c r="C8948">
        <v>0</v>
      </c>
      <c r="D8948" t="s">
        <v>8062</v>
      </c>
    </row>
    <row r="8949" spans="1:4" x14ac:dyDescent="0.35">
      <c r="A8949">
        <v>14261</v>
      </c>
      <c r="B8949" t="s">
        <v>5025</v>
      </c>
      <c r="C8949">
        <v>0</v>
      </c>
      <c r="D8949" t="s">
        <v>4190</v>
      </c>
    </row>
    <row r="8950" spans="1:4" x14ac:dyDescent="0.35">
      <c r="A8950">
        <v>14463</v>
      </c>
      <c r="B8950" t="s">
        <v>8992</v>
      </c>
      <c r="C8950">
        <v>0</v>
      </c>
      <c r="D8950" t="s">
        <v>5920</v>
      </c>
    </row>
    <row r="8951" spans="1:4" x14ac:dyDescent="0.35">
      <c r="A8951">
        <v>14304</v>
      </c>
      <c r="B8951" t="s">
        <v>8993</v>
      </c>
      <c r="C8951">
        <v>0</v>
      </c>
      <c r="D8951" t="s">
        <v>7159</v>
      </c>
    </row>
    <row r="8952" spans="1:4" x14ac:dyDescent="0.35">
      <c r="A8952">
        <v>14961</v>
      </c>
      <c r="B8952" t="s">
        <v>8994</v>
      </c>
      <c r="C8952">
        <v>0</v>
      </c>
      <c r="D8952" t="s">
        <v>5295</v>
      </c>
    </row>
    <row r="8953" spans="1:4" x14ac:dyDescent="0.35">
      <c r="A8953">
        <v>14273</v>
      </c>
      <c r="B8953" t="s">
        <v>8995</v>
      </c>
      <c r="C8953">
        <v>0</v>
      </c>
      <c r="D8953" t="s">
        <v>6361</v>
      </c>
    </row>
    <row r="8954" spans="1:4" x14ac:dyDescent="0.35">
      <c r="A8954">
        <v>14611</v>
      </c>
      <c r="B8954" t="s">
        <v>8996</v>
      </c>
      <c r="C8954">
        <v>0</v>
      </c>
      <c r="D8954" t="s">
        <v>4860</v>
      </c>
    </row>
    <row r="8955" spans="1:4" x14ac:dyDescent="0.35">
      <c r="A8955">
        <v>14239</v>
      </c>
      <c r="B8955" t="s">
        <v>4904</v>
      </c>
      <c r="C8955">
        <v>0</v>
      </c>
      <c r="D8955" t="s">
        <v>4905</v>
      </c>
    </row>
    <row r="8956" spans="1:4" x14ac:dyDescent="0.35">
      <c r="A8956">
        <v>12987</v>
      </c>
      <c r="B8956" t="s">
        <v>8997</v>
      </c>
      <c r="C8956">
        <v>0</v>
      </c>
      <c r="D8956" t="s">
        <v>6697</v>
      </c>
    </row>
    <row r="8957" spans="1:4" x14ac:dyDescent="0.35">
      <c r="A8957">
        <v>15123</v>
      </c>
      <c r="B8957" t="s">
        <v>8998</v>
      </c>
      <c r="C8957">
        <v>0</v>
      </c>
      <c r="D8957" t="s">
        <v>8999</v>
      </c>
    </row>
    <row r="8958" spans="1:4" x14ac:dyDescent="0.35">
      <c r="A8958">
        <v>14319</v>
      </c>
      <c r="B8958" t="s">
        <v>9000</v>
      </c>
      <c r="C8958">
        <v>0</v>
      </c>
      <c r="D8958" t="s">
        <v>7854</v>
      </c>
    </row>
    <row r="8959" spans="1:4" x14ac:dyDescent="0.35">
      <c r="A8959">
        <v>14367</v>
      </c>
      <c r="B8959" t="s">
        <v>9001</v>
      </c>
      <c r="C8959">
        <v>0</v>
      </c>
      <c r="D8959" t="s">
        <v>8380</v>
      </c>
    </row>
    <row r="8960" spans="1:4" x14ac:dyDescent="0.35">
      <c r="A8960">
        <v>15760</v>
      </c>
      <c r="B8960" t="s">
        <v>9002</v>
      </c>
      <c r="C8960">
        <v>0</v>
      </c>
      <c r="D8960" t="s">
        <v>5439</v>
      </c>
    </row>
    <row r="8961" spans="1:4" x14ac:dyDescent="0.35">
      <c r="A8961">
        <v>15508</v>
      </c>
      <c r="B8961" t="s">
        <v>9003</v>
      </c>
      <c r="C8961">
        <v>0</v>
      </c>
      <c r="D8961" t="s">
        <v>8816</v>
      </c>
    </row>
    <row r="8962" spans="1:4" x14ac:dyDescent="0.35">
      <c r="A8962">
        <v>13696</v>
      </c>
      <c r="B8962" t="s">
        <v>9004</v>
      </c>
      <c r="C8962">
        <v>0</v>
      </c>
      <c r="D8962" t="s">
        <v>4156</v>
      </c>
    </row>
    <row r="8963" spans="1:4" x14ac:dyDescent="0.35">
      <c r="A8963">
        <v>14074</v>
      </c>
      <c r="B8963" t="s">
        <v>9005</v>
      </c>
      <c r="C8963">
        <v>0</v>
      </c>
      <c r="D8963" t="s">
        <v>3984</v>
      </c>
    </row>
    <row r="8964" spans="1:4" x14ac:dyDescent="0.35">
      <c r="A8964">
        <v>13912</v>
      </c>
      <c r="B8964" t="s">
        <v>7046</v>
      </c>
      <c r="C8964">
        <v>0</v>
      </c>
      <c r="D8964" t="s">
        <v>4532</v>
      </c>
    </row>
    <row r="8965" spans="1:4" x14ac:dyDescent="0.35">
      <c r="A8965">
        <v>15177</v>
      </c>
      <c r="B8965" t="s">
        <v>9006</v>
      </c>
      <c r="C8965">
        <v>0</v>
      </c>
      <c r="D8965" t="s">
        <v>5411</v>
      </c>
    </row>
    <row r="8966" spans="1:4" x14ac:dyDescent="0.35">
      <c r="A8966">
        <v>14140</v>
      </c>
      <c r="B8966" t="s">
        <v>9007</v>
      </c>
      <c r="C8966">
        <v>0</v>
      </c>
      <c r="D8966" t="s">
        <v>4263</v>
      </c>
    </row>
    <row r="8967" spans="1:4" x14ac:dyDescent="0.35">
      <c r="A8967">
        <v>13845</v>
      </c>
      <c r="B8967" t="s">
        <v>9008</v>
      </c>
      <c r="C8967">
        <v>0</v>
      </c>
      <c r="D8967" t="s">
        <v>5663</v>
      </c>
    </row>
    <row r="8968" spans="1:4" x14ac:dyDescent="0.35">
      <c r="A8968">
        <v>14928</v>
      </c>
      <c r="B8968" t="s">
        <v>9009</v>
      </c>
      <c r="C8968">
        <v>0</v>
      </c>
      <c r="D8968" t="s">
        <v>191</v>
      </c>
    </row>
    <row r="8969" spans="1:4" x14ac:dyDescent="0.35">
      <c r="A8969">
        <v>13160</v>
      </c>
      <c r="B8969" t="s">
        <v>9010</v>
      </c>
      <c r="C8969">
        <v>0</v>
      </c>
      <c r="D8969" t="s">
        <v>5439</v>
      </c>
    </row>
    <row r="8970" spans="1:4" x14ac:dyDescent="0.35">
      <c r="A8970">
        <v>14491</v>
      </c>
      <c r="B8970" t="s">
        <v>9011</v>
      </c>
      <c r="C8970">
        <v>0</v>
      </c>
      <c r="D8970" t="s">
        <v>9012</v>
      </c>
    </row>
    <row r="8971" spans="1:4" x14ac:dyDescent="0.35">
      <c r="A8971">
        <v>16501</v>
      </c>
      <c r="B8971" t="s">
        <v>9013</v>
      </c>
      <c r="C8971">
        <v>0</v>
      </c>
      <c r="D8971" t="s">
        <v>6540</v>
      </c>
    </row>
    <row r="8972" spans="1:4" x14ac:dyDescent="0.35">
      <c r="A8972">
        <v>15264</v>
      </c>
      <c r="B8972" t="s">
        <v>9014</v>
      </c>
      <c r="C8972">
        <v>0</v>
      </c>
      <c r="D8972" t="s">
        <v>6540</v>
      </c>
    </row>
    <row r="8973" spans="1:4" x14ac:dyDescent="0.35">
      <c r="A8973">
        <v>13694</v>
      </c>
      <c r="B8973" t="s">
        <v>9015</v>
      </c>
      <c r="C8973">
        <v>0</v>
      </c>
      <c r="D8973" t="s">
        <v>4715</v>
      </c>
    </row>
    <row r="8974" spans="1:4" x14ac:dyDescent="0.35">
      <c r="A8974">
        <v>15133</v>
      </c>
      <c r="B8974" t="s">
        <v>9016</v>
      </c>
      <c r="C8974">
        <v>0</v>
      </c>
      <c r="D8974" t="s">
        <v>9017</v>
      </c>
    </row>
    <row r="8975" spans="1:4" x14ac:dyDescent="0.35">
      <c r="A8975">
        <v>14938</v>
      </c>
      <c r="B8975" t="s">
        <v>9018</v>
      </c>
      <c r="C8975">
        <v>0</v>
      </c>
      <c r="D8975" t="s">
        <v>8567</v>
      </c>
    </row>
    <row r="8976" spans="1:4" x14ac:dyDescent="0.35">
      <c r="A8976">
        <v>14106</v>
      </c>
      <c r="B8976" t="s">
        <v>9019</v>
      </c>
      <c r="C8976">
        <v>0</v>
      </c>
      <c r="D8976" t="s">
        <v>6839</v>
      </c>
    </row>
    <row r="8977" spans="1:4" x14ac:dyDescent="0.35">
      <c r="A8977">
        <v>13293</v>
      </c>
      <c r="B8977" t="s">
        <v>9020</v>
      </c>
      <c r="C8977">
        <v>0</v>
      </c>
      <c r="D8977" t="s">
        <v>7264</v>
      </c>
    </row>
    <row r="8978" spans="1:4" x14ac:dyDescent="0.35">
      <c r="A8978">
        <v>13556</v>
      </c>
      <c r="B8978" t="s">
        <v>9021</v>
      </c>
      <c r="C8978">
        <v>0</v>
      </c>
      <c r="D8978" t="s">
        <v>4853</v>
      </c>
    </row>
    <row r="8979" spans="1:4" x14ac:dyDescent="0.35">
      <c r="A8979">
        <v>14969</v>
      </c>
      <c r="B8979" t="s">
        <v>8987</v>
      </c>
      <c r="C8979">
        <v>0</v>
      </c>
      <c r="D8979" t="s">
        <v>8066</v>
      </c>
    </row>
    <row r="8980" spans="1:4" x14ac:dyDescent="0.35">
      <c r="A8980">
        <v>13354</v>
      </c>
      <c r="B8980" t="s">
        <v>9022</v>
      </c>
      <c r="C8980">
        <v>0</v>
      </c>
      <c r="D8980" t="s">
        <v>4261</v>
      </c>
    </row>
    <row r="8981" spans="1:4" x14ac:dyDescent="0.35">
      <c r="A8981">
        <v>14428</v>
      </c>
      <c r="B8981" t="s">
        <v>9023</v>
      </c>
      <c r="C8981">
        <v>0</v>
      </c>
      <c r="D8981" t="s">
        <v>7401</v>
      </c>
    </row>
    <row r="8982" spans="1:4" x14ac:dyDescent="0.35">
      <c r="A8982">
        <v>14441</v>
      </c>
      <c r="B8982" t="s">
        <v>9024</v>
      </c>
      <c r="C8982">
        <v>0</v>
      </c>
      <c r="D8982" t="s">
        <v>4699</v>
      </c>
    </row>
    <row r="8983" spans="1:4" x14ac:dyDescent="0.35">
      <c r="A8983">
        <v>14677</v>
      </c>
      <c r="B8983" t="s">
        <v>9025</v>
      </c>
      <c r="C8983">
        <v>0</v>
      </c>
      <c r="D8983" t="s">
        <v>6617</v>
      </c>
    </row>
    <row r="8984" spans="1:4" x14ac:dyDescent="0.35">
      <c r="A8984">
        <v>14182</v>
      </c>
      <c r="B8984" t="s">
        <v>9026</v>
      </c>
      <c r="C8984">
        <v>0</v>
      </c>
      <c r="D8984" t="s">
        <v>8062</v>
      </c>
    </row>
    <row r="8985" spans="1:4" x14ac:dyDescent="0.35">
      <c r="A8985">
        <v>15723</v>
      </c>
      <c r="B8985" t="s">
        <v>9027</v>
      </c>
      <c r="C8985">
        <v>0</v>
      </c>
      <c r="D8985" t="s">
        <v>5757</v>
      </c>
    </row>
    <row r="8986" spans="1:4" x14ac:dyDescent="0.35">
      <c r="A8986">
        <v>14792</v>
      </c>
      <c r="B8986" t="s">
        <v>9028</v>
      </c>
      <c r="C8986">
        <v>0</v>
      </c>
      <c r="D8986" t="s">
        <v>9029</v>
      </c>
    </row>
    <row r="8987" spans="1:4" x14ac:dyDescent="0.35">
      <c r="A8987">
        <v>13136</v>
      </c>
      <c r="B8987" t="s">
        <v>9030</v>
      </c>
      <c r="C8987">
        <v>0</v>
      </c>
      <c r="D8987" t="s">
        <v>9031</v>
      </c>
    </row>
    <row r="8988" spans="1:4" x14ac:dyDescent="0.35">
      <c r="A8988">
        <v>15746</v>
      </c>
      <c r="B8988" t="s">
        <v>9032</v>
      </c>
      <c r="C8988">
        <v>0</v>
      </c>
      <c r="D8988" t="s">
        <v>41</v>
      </c>
    </row>
    <row r="8989" spans="1:4" x14ac:dyDescent="0.35">
      <c r="A8989">
        <v>14663</v>
      </c>
      <c r="B8989" t="s">
        <v>9033</v>
      </c>
      <c r="C8989">
        <v>0</v>
      </c>
      <c r="D8989" t="s">
        <v>6966</v>
      </c>
    </row>
    <row r="8990" spans="1:4" x14ac:dyDescent="0.35">
      <c r="A8990">
        <v>14345</v>
      </c>
      <c r="B8990" t="s">
        <v>9034</v>
      </c>
      <c r="C8990">
        <v>0</v>
      </c>
      <c r="D8990" t="s">
        <v>7843</v>
      </c>
    </row>
    <row r="8991" spans="1:4" x14ac:dyDescent="0.35">
      <c r="A8991">
        <v>15068</v>
      </c>
      <c r="B8991" t="s">
        <v>9035</v>
      </c>
      <c r="C8991">
        <v>0</v>
      </c>
      <c r="D8991" t="s">
        <v>5393</v>
      </c>
    </row>
    <row r="8992" spans="1:4" x14ac:dyDescent="0.35">
      <c r="A8992">
        <v>15034</v>
      </c>
      <c r="B8992" t="s">
        <v>9036</v>
      </c>
      <c r="C8992">
        <v>0</v>
      </c>
      <c r="D8992" t="s">
        <v>3952</v>
      </c>
    </row>
    <row r="8993" spans="1:4" x14ac:dyDescent="0.35">
      <c r="A8993">
        <v>14165</v>
      </c>
      <c r="B8993" t="s">
        <v>8202</v>
      </c>
      <c r="C8993">
        <v>0</v>
      </c>
      <c r="D8993" t="s">
        <v>6425</v>
      </c>
    </row>
    <row r="8994" spans="1:4" x14ac:dyDescent="0.35">
      <c r="A8994">
        <v>14766</v>
      </c>
      <c r="B8994" t="s">
        <v>9037</v>
      </c>
      <c r="C8994">
        <v>0</v>
      </c>
      <c r="D8994" t="s">
        <v>6063</v>
      </c>
    </row>
    <row r="8995" spans="1:4" x14ac:dyDescent="0.35">
      <c r="A8995">
        <v>14768</v>
      </c>
      <c r="B8995" t="s">
        <v>9038</v>
      </c>
      <c r="C8995">
        <v>0</v>
      </c>
      <c r="D8995" t="s">
        <v>491</v>
      </c>
    </row>
    <row r="8996" spans="1:4" x14ac:dyDescent="0.35">
      <c r="A8996">
        <v>14596</v>
      </c>
      <c r="B8996" t="s">
        <v>9039</v>
      </c>
      <c r="C8996">
        <v>0</v>
      </c>
      <c r="D8996" t="s">
        <v>8248</v>
      </c>
    </row>
    <row r="8997" spans="1:4" x14ac:dyDescent="0.35">
      <c r="A8997">
        <v>14831</v>
      </c>
      <c r="B8997" t="s">
        <v>9040</v>
      </c>
      <c r="C8997">
        <v>0</v>
      </c>
      <c r="D8997" t="s">
        <v>8981</v>
      </c>
    </row>
    <row r="8998" spans="1:4" x14ac:dyDescent="0.35">
      <c r="A8998">
        <v>14804</v>
      </c>
      <c r="B8998" t="s">
        <v>9041</v>
      </c>
      <c r="C8998">
        <v>0</v>
      </c>
      <c r="D8998" t="s">
        <v>3535</v>
      </c>
    </row>
    <row r="8999" spans="1:4" x14ac:dyDescent="0.35">
      <c r="A8999">
        <v>13041</v>
      </c>
      <c r="B8999" t="s">
        <v>9042</v>
      </c>
      <c r="C8999">
        <v>0</v>
      </c>
      <c r="D8999" t="s">
        <v>150</v>
      </c>
    </row>
    <row r="9000" spans="1:4" x14ac:dyDescent="0.35">
      <c r="A9000">
        <v>13734</v>
      </c>
      <c r="B9000" t="s">
        <v>9043</v>
      </c>
      <c r="C9000">
        <v>0</v>
      </c>
      <c r="D9000" t="s">
        <v>3888</v>
      </c>
    </row>
    <row r="9001" spans="1:4" x14ac:dyDescent="0.35">
      <c r="A9001">
        <v>13446</v>
      </c>
      <c r="B9001" t="s">
        <v>9044</v>
      </c>
      <c r="C9001">
        <v>0</v>
      </c>
      <c r="D9001" t="s">
        <v>5728</v>
      </c>
    </row>
    <row r="9002" spans="1:4" x14ac:dyDescent="0.35">
      <c r="A9002">
        <v>14901</v>
      </c>
      <c r="B9002" t="s">
        <v>9045</v>
      </c>
      <c r="C9002">
        <v>0</v>
      </c>
      <c r="D9002" t="s">
        <v>8755</v>
      </c>
    </row>
    <row r="9003" spans="1:4" x14ac:dyDescent="0.35">
      <c r="A9003">
        <v>14990</v>
      </c>
      <c r="B9003" t="s">
        <v>9046</v>
      </c>
      <c r="C9003">
        <v>0</v>
      </c>
      <c r="D9003" t="s">
        <v>9047</v>
      </c>
    </row>
    <row r="9004" spans="1:4" x14ac:dyDescent="0.35">
      <c r="A9004">
        <v>14908</v>
      </c>
      <c r="B9004" t="s">
        <v>9048</v>
      </c>
      <c r="C9004">
        <v>0</v>
      </c>
      <c r="D9004" t="s">
        <v>291</v>
      </c>
    </row>
    <row r="9005" spans="1:4" x14ac:dyDescent="0.35">
      <c r="A9005">
        <v>16184</v>
      </c>
      <c r="B9005" t="s">
        <v>9049</v>
      </c>
      <c r="C9005">
        <v>0</v>
      </c>
      <c r="D9005" t="s">
        <v>4199</v>
      </c>
    </row>
    <row r="9006" spans="1:4" x14ac:dyDescent="0.35">
      <c r="A9006">
        <v>14369</v>
      </c>
      <c r="B9006" t="s">
        <v>9050</v>
      </c>
      <c r="C9006">
        <v>0</v>
      </c>
      <c r="D9006" t="s">
        <v>6509</v>
      </c>
    </row>
    <row r="9007" spans="1:4" x14ac:dyDescent="0.35">
      <c r="A9007">
        <v>13724</v>
      </c>
      <c r="B9007" t="s">
        <v>9051</v>
      </c>
      <c r="C9007">
        <v>0</v>
      </c>
      <c r="D9007" t="s">
        <v>4047</v>
      </c>
    </row>
    <row r="9008" spans="1:4" x14ac:dyDescent="0.35">
      <c r="A9008">
        <v>14251</v>
      </c>
      <c r="B9008" t="s">
        <v>9052</v>
      </c>
      <c r="C9008">
        <v>0</v>
      </c>
      <c r="D9008" t="s">
        <v>7618</v>
      </c>
    </row>
    <row r="9009" spans="1:4" x14ac:dyDescent="0.35">
      <c r="A9009">
        <v>14496</v>
      </c>
      <c r="B9009" t="s">
        <v>9053</v>
      </c>
      <c r="C9009">
        <v>0</v>
      </c>
      <c r="D9009" t="s">
        <v>4483</v>
      </c>
    </row>
    <row r="9010" spans="1:4" x14ac:dyDescent="0.35">
      <c r="A9010">
        <v>14487</v>
      </c>
      <c r="B9010" t="s">
        <v>9054</v>
      </c>
      <c r="C9010">
        <v>0</v>
      </c>
      <c r="D9010" t="s">
        <v>7286</v>
      </c>
    </row>
    <row r="9011" spans="1:4" x14ac:dyDescent="0.35">
      <c r="A9011">
        <v>14389</v>
      </c>
      <c r="B9011" t="s">
        <v>9055</v>
      </c>
      <c r="C9011">
        <v>0</v>
      </c>
      <c r="D9011" t="s">
        <v>6459</v>
      </c>
    </row>
    <row r="9012" spans="1:4" x14ac:dyDescent="0.35">
      <c r="A9012">
        <v>14996</v>
      </c>
      <c r="B9012" t="s">
        <v>9056</v>
      </c>
      <c r="C9012">
        <v>0</v>
      </c>
      <c r="D9012" t="s">
        <v>5430</v>
      </c>
    </row>
    <row r="9013" spans="1:4" x14ac:dyDescent="0.35">
      <c r="A9013">
        <v>14276</v>
      </c>
      <c r="B9013" t="s">
        <v>9057</v>
      </c>
      <c r="C9013">
        <v>0</v>
      </c>
      <c r="D9013" t="s">
        <v>7362</v>
      </c>
    </row>
    <row r="9014" spans="1:4" x14ac:dyDescent="0.35">
      <c r="A9014">
        <v>14774</v>
      </c>
      <c r="B9014" t="s">
        <v>9058</v>
      </c>
      <c r="C9014">
        <v>0</v>
      </c>
      <c r="D9014" t="s">
        <v>3676</v>
      </c>
    </row>
    <row r="9015" spans="1:4" x14ac:dyDescent="0.35">
      <c r="A9015">
        <v>14302</v>
      </c>
      <c r="B9015" t="s">
        <v>9059</v>
      </c>
      <c r="C9015">
        <v>0</v>
      </c>
      <c r="D9015" t="s">
        <v>7159</v>
      </c>
    </row>
    <row r="9016" spans="1:4" x14ac:dyDescent="0.35">
      <c r="A9016">
        <v>13096</v>
      </c>
      <c r="B9016" t="s">
        <v>9060</v>
      </c>
      <c r="C9016">
        <v>0</v>
      </c>
      <c r="D9016" t="s">
        <v>4062</v>
      </c>
    </row>
    <row r="9017" spans="1:4" x14ac:dyDescent="0.35">
      <c r="A9017">
        <v>15129</v>
      </c>
      <c r="B9017" t="s">
        <v>5827</v>
      </c>
      <c r="C9017">
        <v>0</v>
      </c>
      <c r="D9017" t="s">
        <v>3850</v>
      </c>
    </row>
    <row r="9018" spans="1:4" x14ac:dyDescent="0.35">
      <c r="A9018">
        <v>14358</v>
      </c>
      <c r="B9018" t="s">
        <v>9061</v>
      </c>
      <c r="C9018">
        <v>0</v>
      </c>
      <c r="D9018" t="s">
        <v>5167</v>
      </c>
    </row>
    <row r="9019" spans="1:4" x14ac:dyDescent="0.35">
      <c r="A9019">
        <v>14563</v>
      </c>
      <c r="B9019" t="s">
        <v>9062</v>
      </c>
      <c r="C9019">
        <v>0</v>
      </c>
      <c r="D9019" t="s">
        <v>5045</v>
      </c>
    </row>
    <row r="9020" spans="1:4" x14ac:dyDescent="0.35">
      <c r="A9020">
        <v>15834</v>
      </c>
      <c r="B9020" t="s">
        <v>9063</v>
      </c>
      <c r="C9020">
        <v>0</v>
      </c>
      <c r="D9020" t="s">
        <v>9064</v>
      </c>
    </row>
    <row r="9021" spans="1:4" x14ac:dyDescent="0.35">
      <c r="A9021">
        <v>15732</v>
      </c>
      <c r="B9021" t="s">
        <v>9065</v>
      </c>
      <c r="C9021">
        <v>0</v>
      </c>
      <c r="D9021" t="s">
        <v>8548</v>
      </c>
    </row>
    <row r="9022" spans="1:4" x14ac:dyDescent="0.35">
      <c r="A9022">
        <v>13716</v>
      </c>
      <c r="B9022" t="s">
        <v>9066</v>
      </c>
      <c r="C9022">
        <v>0</v>
      </c>
      <c r="D9022" t="s">
        <v>4389</v>
      </c>
    </row>
    <row r="9023" spans="1:4" x14ac:dyDescent="0.35">
      <c r="A9023">
        <v>14091</v>
      </c>
      <c r="B9023" t="s">
        <v>9067</v>
      </c>
      <c r="C9023">
        <v>0</v>
      </c>
      <c r="D9023" t="s">
        <v>5434</v>
      </c>
    </row>
    <row r="9024" spans="1:4" x14ac:dyDescent="0.35">
      <c r="A9024">
        <v>13943</v>
      </c>
      <c r="B9024" t="s">
        <v>9068</v>
      </c>
      <c r="C9024">
        <v>0</v>
      </c>
      <c r="D9024" t="s">
        <v>4062</v>
      </c>
    </row>
    <row r="9025" spans="1:4" x14ac:dyDescent="0.35">
      <c r="A9025">
        <v>15206</v>
      </c>
      <c r="B9025" t="s">
        <v>9069</v>
      </c>
      <c r="C9025">
        <v>0</v>
      </c>
      <c r="D9025" t="s">
        <v>5714</v>
      </c>
    </row>
    <row r="9026" spans="1:4" x14ac:dyDescent="0.35">
      <c r="A9026">
        <v>14144</v>
      </c>
      <c r="B9026" t="s">
        <v>9070</v>
      </c>
      <c r="C9026">
        <v>0</v>
      </c>
      <c r="D9026" t="s">
        <v>4616</v>
      </c>
    </row>
    <row r="9027" spans="1:4" x14ac:dyDescent="0.35">
      <c r="A9027">
        <v>13870</v>
      </c>
      <c r="B9027" t="s">
        <v>9071</v>
      </c>
      <c r="C9027">
        <v>0</v>
      </c>
      <c r="D9027" t="s">
        <v>1839</v>
      </c>
    </row>
    <row r="9028" spans="1:4" x14ac:dyDescent="0.35">
      <c r="A9028">
        <v>15035</v>
      </c>
      <c r="B9028" t="s">
        <v>9072</v>
      </c>
      <c r="C9028">
        <v>0</v>
      </c>
      <c r="D9028" t="s">
        <v>3952</v>
      </c>
    </row>
    <row r="9029" spans="1:4" x14ac:dyDescent="0.35">
      <c r="A9029">
        <v>13179</v>
      </c>
      <c r="B9029" t="s">
        <v>9073</v>
      </c>
      <c r="C9029">
        <v>0</v>
      </c>
      <c r="D9029" t="s">
        <v>4980</v>
      </c>
    </row>
    <row r="9030" spans="1:4" x14ac:dyDescent="0.35">
      <c r="A9030">
        <v>14521</v>
      </c>
      <c r="B9030" t="s">
        <v>9074</v>
      </c>
      <c r="C9030">
        <v>0</v>
      </c>
      <c r="D9030" t="s">
        <v>9075</v>
      </c>
    </row>
    <row r="9031" spans="1:4" x14ac:dyDescent="0.35">
      <c r="A9031">
        <v>16536</v>
      </c>
      <c r="B9031" t="s">
        <v>9076</v>
      </c>
      <c r="C9031">
        <v>0</v>
      </c>
      <c r="D9031" t="s">
        <v>7422</v>
      </c>
    </row>
    <row r="9032" spans="1:4" x14ac:dyDescent="0.35">
      <c r="A9032">
        <v>15308</v>
      </c>
      <c r="B9032" t="s">
        <v>6413</v>
      </c>
      <c r="C9032">
        <v>0</v>
      </c>
      <c r="D9032" t="s">
        <v>4580</v>
      </c>
    </row>
    <row r="9033" spans="1:4" x14ac:dyDescent="0.35">
      <c r="A9033">
        <v>13715</v>
      </c>
      <c r="B9033" t="s">
        <v>9077</v>
      </c>
      <c r="C9033">
        <v>0</v>
      </c>
      <c r="D9033" t="s">
        <v>127</v>
      </c>
    </row>
    <row r="9034" spans="1:4" x14ac:dyDescent="0.35">
      <c r="A9034">
        <v>15218</v>
      </c>
      <c r="B9034" t="s">
        <v>9078</v>
      </c>
      <c r="C9034">
        <v>0</v>
      </c>
      <c r="D9034" t="s">
        <v>9047</v>
      </c>
    </row>
    <row r="9035" spans="1:4" x14ac:dyDescent="0.35">
      <c r="A9035">
        <v>14957</v>
      </c>
      <c r="B9035" t="s">
        <v>9079</v>
      </c>
      <c r="C9035">
        <v>0</v>
      </c>
      <c r="D9035" t="s">
        <v>9080</v>
      </c>
    </row>
    <row r="9036" spans="1:4" x14ac:dyDescent="0.35">
      <c r="A9036">
        <v>14130</v>
      </c>
      <c r="B9036" t="s">
        <v>9081</v>
      </c>
      <c r="C9036">
        <v>0</v>
      </c>
      <c r="D9036" t="s">
        <v>7867</v>
      </c>
    </row>
    <row r="9037" spans="1:4" x14ac:dyDescent="0.35">
      <c r="A9037">
        <v>13296</v>
      </c>
      <c r="B9037" t="s">
        <v>9082</v>
      </c>
      <c r="C9037">
        <v>0</v>
      </c>
      <c r="D9037" t="s">
        <v>5439</v>
      </c>
    </row>
    <row r="9038" spans="1:4" x14ac:dyDescent="0.35">
      <c r="A9038">
        <v>13794</v>
      </c>
      <c r="B9038" t="s">
        <v>9083</v>
      </c>
      <c r="C9038">
        <v>0</v>
      </c>
      <c r="D9038" t="s">
        <v>7496</v>
      </c>
    </row>
    <row r="9039" spans="1:4" x14ac:dyDescent="0.35">
      <c r="A9039">
        <v>14971</v>
      </c>
      <c r="B9039" t="s">
        <v>9084</v>
      </c>
      <c r="C9039">
        <v>0</v>
      </c>
      <c r="D9039" t="s">
        <v>8066</v>
      </c>
    </row>
    <row r="9040" spans="1:4" x14ac:dyDescent="0.35">
      <c r="A9040">
        <v>13384</v>
      </c>
      <c r="B9040" t="s">
        <v>6956</v>
      </c>
      <c r="C9040">
        <v>0</v>
      </c>
      <c r="D9040" t="s">
        <v>5933</v>
      </c>
    </row>
    <row r="9041" spans="1:4" x14ac:dyDescent="0.35">
      <c r="A9041">
        <v>14473</v>
      </c>
      <c r="B9041" t="s">
        <v>9085</v>
      </c>
      <c r="C9041">
        <v>0</v>
      </c>
      <c r="D9041" t="s">
        <v>4745</v>
      </c>
    </row>
    <row r="9042" spans="1:4" x14ac:dyDescent="0.35">
      <c r="A9042">
        <v>14466</v>
      </c>
      <c r="B9042" t="s">
        <v>9086</v>
      </c>
      <c r="C9042">
        <v>0</v>
      </c>
      <c r="D9042" t="s">
        <v>4141</v>
      </c>
    </row>
    <row r="9043" spans="1:4" x14ac:dyDescent="0.35">
      <c r="A9043">
        <v>14724</v>
      </c>
      <c r="B9043" t="s">
        <v>9087</v>
      </c>
      <c r="C9043">
        <v>0</v>
      </c>
      <c r="D9043" t="s">
        <v>8385</v>
      </c>
    </row>
    <row r="9044" spans="1:4" x14ac:dyDescent="0.35">
      <c r="A9044">
        <v>14277</v>
      </c>
      <c r="B9044" t="s">
        <v>9088</v>
      </c>
      <c r="C9044">
        <v>0</v>
      </c>
      <c r="D9044" t="s">
        <v>7362</v>
      </c>
    </row>
    <row r="9045" spans="1:4" x14ac:dyDescent="0.35">
      <c r="A9045">
        <v>15873</v>
      </c>
      <c r="B9045" t="s">
        <v>9089</v>
      </c>
      <c r="C9045">
        <v>0</v>
      </c>
      <c r="D9045" t="s">
        <v>4522</v>
      </c>
    </row>
    <row r="9046" spans="1:4" x14ac:dyDescent="0.35">
      <c r="A9046">
        <v>14825</v>
      </c>
      <c r="B9046" t="s">
        <v>9090</v>
      </c>
      <c r="C9046">
        <v>0</v>
      </c>
      <c r="D9046" t="s">
        <v>7159</v>
      </c>
    </row>
    <row r="9047" spans="1:4" x14ac:dyDescent="0.35">
      <c r="A9047">
        <v>13201</v>
      </c>
      <c r="B9047" t="s">
        <v>9091</v>
      </c>
      <c r="C9047">
        <v>0</v>
      </c>
      <c r="D9047" t="s">
        <v>7031</v>
      </c>
    </row>
    <row r="9048" spans="1:4" x14ac:dyDescent="0.35">
      <c r="A9048">
        <v>15761</v>
      </c>
      <c r="B9048" t="s">
        <v>9092</v>
      </c>
      <c r="C9048">
        <v>0</v>
      </c>
      <c r="D9048" t="s">
        <v>5640</v>
      </c>
    </row>
    <row r="9049" spans="1:4" x14ac:dyDescent="0.35">
      <c r="A9049">
        <v>14666</v>
      </c>
      <c r="B9049" t="s">
        <v>9093</v>
      </c>
      <c r="C9049">
        <v>0</v>
      </c>
      <c r="D9049" t="s">
        <v>3615</v>
      </c>
    </row>
    <row r="9050" spans="1:4" x14ac:dyDescent="0.35">
      <c r="A9050">
        <v>14375</v>
      </c>
      <c r="B9050" t="s">
        <v>9094</v>
      </c>
      <c r="C9050">
        <v>0</v>
      </c>
      <c r="D9050" t="s">
        <v>8052</v>
      </c>
    </row>
    <row r="9051" spans="1:4" x14ac:dyDescent="0.35">
      <c r="A9051">
        <v>15113</v>
      </c>
      <c r="B9051" t="s">
        <v>9095</v>
      </c>
      <c r="C9051">
        <v>0</v>
      </c>
      <c r="D9051" t="s">
        <v>8722</v>
      </c>
    </row>
    <row r="9052" spans="1:4" x14ac:dyDescent="0.35">
      <c r="A9052">
        <v>15052</v>
      </c>
      <c r="B9052" t="s">
        <v>9096</v>
      </c>
      <c r="C9052">
        <v>0</v>
      </c>
      <c r="D9052" t="s">
        <v>9097</v>
      </c>
    </row>
    <row r="9053" spans="1:4" x14ac:dyDescent="0.35">
      <c r="A9053">
        <v>14208</v>
      </c>
      <c r="B9053" t="s">
        <v>9098</v>
      </c>
      <c r="C9053">
        <v>0</v>
      </c>
      <c r="D9053" t="s">
        <v>3982</v>
      </c>
    </row>
    <row r="9054" spans="1:4" x14ac:dyDescent="0.35">
      <c r="A9054">
        <v>14769</v>
      </c>
      <c r="B9054" t="s">
        <v>9099</v>
      </c>
      <c r="C9054">
        <v>0</v>
      </c>
      <c r="D9054" t="s">
        <v>9100</v>
      </c>
    </row>
    <row r="9055" spans="1:4" x14ac:dyDescent="0.35">
      <c r="A9055">
        <v>14838</v>
      </c>
      <c r="B9055" t="s">
        <v>9101</v>
      </c>
      <c r="C9055">
        <v>0</v>
      </c>
      <c r="D9055" t="s">
        <v>7609</v>
      </c>
    </row>
    <row r="9056" spans="1:4" x14ac:dyDescent="0.35">
      <c r="A9056">
        <v>14709</v>
      </c>
      <c r="B9056" t="s">
        <v>9102</v>
      </c>
      <c r="C9056">
        <v>0</v>
      </c>
      <c r="D9056" t="s">
        <v>7521</v>
      </c>
    </row>
    <row r="9057" spans="1:4" x14ac:dyDescent="0.35">
      <c r="A9057">
        <v>14832</v>
      </c>
      <c r="B9057" t="s">
        <v>9103</v>
      </c>
      <c r="C9057">
        <v>0</v>
      </c>
      <c r="D9057" t="s">
        <v>8981</v>
      </c>
    </row>
    <row r="9058" spans="1:4" x14ac:dyDescent="0.35">
      <c r="A9058">
        <v>15069</v>
      </c>
      <c r="B9058" t="s">
        <v>9104</v>
      </c>
      <c r="C9058">
        <v>0</v>
      </c>
      <c r="D9058" t="s">
        <v>5393</v>
      </c>
    </row>
    <row r="9059" spans="1:4" x14ac:dyDescent="0.35">
      <c r="A9059">
        <v>13094</v>
      </c>
      <c r="B9059" t="s">
        <v>9105</v>
      </c>
      <c r="C9059">
        <v>0</v>
      </c>
      <c r="D9059" t="s">
        <v>6218</v>
      </c>
    </row>
    <row r="9060" spans="1:4" x14ac:dyDescent="0.35">
      <c r="A9060">
        <v>13782</v>
      </c>
      <c r="B9060" t="s">
        <v>9106</v>
      </c>
      <c r="C9060">
        <v>0</v>
      </c>
      <c r="D9060" t="s">
        <v>7282</v>
      </c>
    </row>
    <row r="9061" spans="1:4" x14ac:dyDescent="0.35">
      <c r="A9061">
        <v>13493</v>
      </c>
      <c r="B9061" t="s">
        <v>9107</v>
      </c>
      <c r="C9061">
        <v>0</v>
      </c>
      <c r="D9061" t="s">
        <v>9108</v>
      </c>
    </row>
    <row r="9062" spans="1:4" x14ac:dyDescent="0.35">
      <c r="A9062">
        <v>15019</v>
      </c>
      <c r="B9062" t="s">
        <v>9109</v>
      </c>
      <c r="C9062">
        <v>0</v>
      </c>
      <c r="D9062" t="s">
        <v>5603</v>
      </c>
    </row>
    <row r="9063" spans="1:4" x14ac:dyDescent="0.35">
      <c r="A9063">
        <v>15002</v>
      </c>
      <c r="B9063" t="s">
        <v>9110</v>
      </c>
      <c r="C9063">
        <v>0</v>
      </c>
      <c r="D9063" t="s">
        <v>3984</v>
      </c>
    </row>
    <row r="9064" spans="1:4" x14ac:dyDescent="0.35">
      <c r="A9064">
        <v>14993</v>
      </c>
      <c r="B9064" t="s">
        <v>9111</v>
      </c>
      <c r="C9064">
        <v>0</v>
      </c>
      <c r="D9064" t="s">
        <v>4709</v>
      </c>
    </row>
    <row r="9065" spans="1:4" x14ac:dyDescent="0.35">
      <c r="A9065">
        <v>16280</v>
      </c>
      <c r="B9065" t="s">
        <v>574</v>
      </c>
      <c r="C9065">
        <v>0</v>
      </c>
      <c r="D9065" t="s">
        <v>26</v>
      </c>
    </row>
    <row r="9066" spans="1:4" x14ac:dyDescent="0.35">
      <c r="A9066">
        <v>14372</v>
      </c>
      <c r="B9066" t="s">
        <v>9112</v>
      </c>
      <c r="C9066">
        <v>0</v>
      </c>
      <c r="D9066" t="s">
        <v>5445</v>
      </c>
    </row>
    <row r="9067" spans="1:4" x14ac:dyDescent="0.35">
      <c r="A9067">
        <v>13816</v>
      </c>
      <c r="B9067" t="s">
        <v>9113</v>
      </c>
      <c r="C9067">
        <v>0</v>
      </c>
      <c r="D9067" t="s">
        <v>6540</v>
      </c>
    </row>
    <row r="9068" spans="1:4" x14ac:dyDescent="0.35">
      <c r="A9068">
        <v>14252</v>
      </c>
      <c r="B9068" t="s">
        <v>9114</v>
      </c>
      <c r="C9068">
        <v>0</v>
      </c>
      <c r="D9068" t="s">
        <v>6812</v>
      </c>
    </row>
    <row r="9069" spans="1:4" x14ac:dyDescent="0.35">
      <c r="A9069">
        <v>14503</v>
      </c>
      <c r="B9069" t="s">
        <v>9115</v>
      </c>
      <c r="C9069">
        <v>0</v>
      </c>
      <c r="D9069" t="s">
        <v>41</v>
      </c>
    </row>
    <row r="9070" spans="1:4" x14ac:dyDescent="0.35">
      <c r="A9070">
        <v>14610</v>
      </c>
      <c r="B9070" t="s">
        <v>9116</v>
      </c>
      <c r="C9070">
        <v>0</v>
      </c>
      <c r="D9070" t="s">
        <v>6753</v>
      </c>
    </row>
    <row r="9071" spans="1:4" x14ac:dyDescent="0.35">
      <c r="A9071">
        <v>14402</v>
      </c>
      <c r="B9071" t="s">
        <v>9117</v>
      </c>
      <c r="C9071">
        <v>0</v>
      </c>
      <c r="D9071" t="s">
        <v>3984</v>
      </c>
    </row>
    <row r="9072" spans="1:4" x14ac:dyDescent="0.35">
      <c r="A9072">
        <v>15006</v>
      </c>
      <c r="B9072" t="s">
        <v>9118</v>
      </c>
      <c r="C9072">
        <v>0</v>
      </c>
      <c r="D9072" t="s">
        <v>9119</v>
      </c>
    </row>
    <row r="9073" spans="1:4" x14ac:dyDescent="0.35">
      <c r="A9073">
        <v>14299</v>
      </c>
      <c r="B9073" t="s">
        <v>9120</v>
      </c>
      <c r="C9073">
        <v>0</v>
      </c>
      <c r="D9073" t="s">
        <v>6735</v>
      </c>
    </row>
    <row r="9074" spans="1:4" x14ac:dyDescent="0.35">
      <c r="A9074">
        <v>14787</v>
      </c>
      <c r="B9074" t="s">
        <v>9121</v>
      </c>
      <c r="C9074">
        <v>0</v>
      </c>
      <c r="D9074" t="s">
        <v>7803</v>
      </c>
    </row>
    <row r="9075" spans="1:4" x14ac:dyDescent="0.35">
      <c r="A9075">
        <v>14320</v>
      </c>
      <c r="B9075" t="s">
        <v>9122</v>
      </c>
      <c r="C9075">
        <v>0</v>
      </c>
      <c r="D9075" t="s">
        <v>8331</v>
      </c>
    </row>
    <row r="9076" spans="1:4" x14ac:dyDescent="0.35">
      <c r="A9076">
        <v>13131</v>
      </c>
      <c r="B9076" t="s">
        <v>9123</v>
      </c>
      <c r="C9076">
        <v>0</v>
      </c>
      <c r="D9076" t="s">
        <v>7362</v>
      </c>
    </row>
    <row r="9077" spans="1:4" x14ac:dyDescent="0.35">
      <c r="A9077">
        <v>15130</v>
      </c>
      <c r="B9077" t="s">
        <v>9124</v>
      </c>
      <c r="C9077">
        <v>0</v>
      </c>
      <c r="D9077" t="s">
        <v>3850</v>
      </c>
    </row>
    <row r="9078" spans="1:4" x14ac:dyDescent="0.35">
      <c r="A9078">
        <v>14612</v>
      </c>
      <c r="B9078" t="s">
        <v>9125</v>
      </c>
      <c r="C9078">
        <v>0</v>
      </c>
      <c r="D9078" t="s">
        <v>9126</v>
      </c>
    </row>
    <row r="9079" spans="1:4" x14ac:dyDescent="0.35">
      <c r="A9079">
        <v>14623</v>
      </c>
      <c r="B9079" t="s">
        <v>9127</v>
      </c>
      <c r="C9079">
        <v>0</v>
      </c>
      <c r="D9079" t="s">
        <v>51</v>
      </c>
    </row>
    <row r="9080" spans="1:4" x14ac:dyDescent="0.35">
      <c r="A9080">
        <v>15909</v>
      </c>
      <c r="B9080" t="s">
        <v>8734</v>
      </c>
      <c r="C9080">
        <v>0</v>
      </c>
      <c r="D9080" t="s">
        <v>8735</v>
      </c>
    </row>
    <row r="9081" spans="1:4" x14ac:dyDescent="0.35">
      <c r="A9081">
        <v>15754</v>
      </c>
      <c r="B9081" t="s">
        <v>9128</v>
      </c>
      <c r="C9081">
        <v>0</v>
      </c>
      <c r="D9081" t="s">
        <v>9129</v>
      </c>
    </row>
    <row r="9082" spans="1:4" x14ac:dyDescent="0.35">
      <c r="A9082">
        <v>13737</v>
      </c>
      <c r="B9082" t="s">
        <v>9130</v>
      </c>
      <c r="C9082">
        <v>0</v>
      </c>
      <c r="D9082" t="s">
        <v>5849</v>
      </c>
    </row>
    <row r="9083" spans="1:4" x14ac:dyDescent="0.35">
      <c r="A9083">
        <v>14105</v>
      </c>
      <c r="B9083" t="s">
        <v>9131</v>
      </c>
      <c r="C9083">
        <v>0</v>
      </c>
      <c r="D9083" t="s">
        <v>6839</v>
      </c>
    </row>
    <row r="9084" spans="1:4" x14ac:dyDescent="0.35">
      <c r="A9084">
        <v>14014</v>
      </c>
      <c r="B9084" t="s">
        <v>9132</v>
      </c>
      <c r="C9084">
        <v>0</v>
      </c>
      <c r="D9084" t="s">
        <v>8885</v>
      </c>
    </row>
    <row r="9085" spans="1:4" x14ac:dyDescent="0.35">
      <c r="A9085">
        <v>15209</v>
      </c>
      <c r="B9085" t="s">
        <v>9133</v>
      </c>
      <c r="C9085">
        <v>0</v>
      </c>
      <c r="D9085" t="s">
        <v>8588</v>
      </c>
    </row>
    <row r="9086" spans="1:4" x14ac:dyDescent="0.35">
      <c r="A9086">
        <v>14269</v>
      </c>
      <c r="B9086" t="s">
        <v>8360</v>
      </c>
      <c r="C9086">
        <v>0</v>
      </c>
      <c r="D9086" t="s">
        <v>4745</v>
      </c>
    </row>
    <row r="9087" spans="1:4" x14ac:dyDescent="0.35">
      <c r="A9087">
        <v>13895</v>
      </c>
      <c r="B9087" t="s">
        <v>9134</v>
      </c>
      <c r="C9087">
        <v>0</v>
      </c>
      <c r="D9087" t="s">
        <v>6534</v>
      </c>
    </row>
    <row r="9088" spans="1:4" x14ac:dyDescent="0.35">
      <c r="A9088">
        <v>15173</v>
      </c>
      <c r="B9088" t="s">
        <v>9135</v>
      </c>
      <c r="C9088">
        <v>0</v>
      </c>
      <c r="D9088" t="s">
        <v>8135</v>
      </c>
    </row>
    <row r="9089" spans="1:4" x14ac:dyDescent="0.35">
      <c r="A9089">
        <v>13214</v>
      </c>
      <c r="B9089" t="s">
        <v>9136</v>
      </c>
      <c r="C9089">
        <v>0</v>
      </c>
      <c r="D9089" t="s">
        <v>8016</v>
      </c>
    </row>
    <row r="9090" spans="1:4" x14ac:dyDescent="0.35">
      <c r="A9090">
        <v>14525</v>
      </c>
      <c r="B9090" t="s">
        <v>9137</v>
      </c>
      <c r="C9090">
        <v>0</v>
      </c>
      <c r="D9090" t="s">
        <v>8126</v>
      </c>
    </row>
    <row r="9091" spans="1:4" x14ac:dyDescent="0.35">
      <c r="A9091">
        <v>16583</v>
      </c>
      <c r="B9091" t="s">
        <v>9138</v>
      </c>
      <c r="C9091">
        <v>0</v>
      </c>
      <c r="D9091" t="s">
        <v>4745</v>
      </c>
    </row>
    <row r="9092" spans="1:4" x14ac:dyDescent="0.35">
      <c r="A9092">
        <v>15311</v>
      </c>
      <c r="B9092" t="s">
        <v>9139</v>
      </c>
      <c r="C9092">
        <v>0</v>
      </c>
      <c r="D9092" t="s">
        <v>6361</v>
      </c>
    </row>
    <row r="9093" spans="1:4" x14ac:dyDescent="0.35">
      <c r="A9093">
        <v>13885</v>
      </c>
      <c r="B9093" t="s">
        <v>9140</v>
      </c>
      <c r="C9093">
        <v>0</v>
      </c>
      <c r="D9093" t="s">
        <v>6568</v>
      </c>
    </row>
    <row r="9094" spans="1:4" x14ac:dyDescent="0.35">
      <c r="A9094">
        <v>15268</v>
      </c>
      <c r="B9094" t="s">
        <v>9141</v>
      </c>
      <c r="C9094">
        <v>0</v>
      </c>
      <c r="D9094" t="s">
        <v>4230</v>
      </c>
    </row>
    <row r="9095" spans="1:4" x14ac:dyDescent="0.35">
      <c r="A9095">
        <v>14963</v>
      </c>
      <c r="B9095" t="s">
        <v>9142</v>
      </c>
      <c r="C9095">
        <v>0</v>
      </c>
      <c r="D9095" t="s">
        <v>5276</v>
      </c>
    </row>
    <row r="9096" spans="1:4" x14ac:dyDescent="0.35">
      <c r="A9096">
        <v>14181</v>
      </c>
      <c r="B9096" t="s">
        <v>9143</v>
      </c>
      <c r="C9096">
        <v>0</v>
      </c>
      <c r="D9096" t="s">
        <v>8062</v>
      </c>
    </row>
    <row r="9097" spans="1:4" x14ac:dyDescent="0.35">
      <c r="A9097">
        <v>13314</v>
      </c>
      <c r="B9097" t="s">
        <v>9144</v>
      </c>
      <c r="C9097">
        <v>0</v>
      </c>
      <c r="D9097" t="s">
        <v>5791</v>
      </c>
    </row>
    <row r="9098" spans="1:4" x14ac:dyDescent="0.35">
      <c r="A9098">
        <v>13905</v>
      </c>
      <c r="B9098" t="s">
        <v>9145</v>
      </c>
      <c r="C9098">
        <v>0</v>
      </c>
      <c r="D9098" t="s">
        <v>199</v>
      </c>
    </row>
    <row r="9099" spans="1:4" x14ac:dyDescent="0.35">
      <c r="A9099">
        <v>15056</v>
      </c>
      <c r="B9099" t="s">
        <v>9146</v>
      </c>
      <c r="C9099">
        <v>0</v>
      </c>
      <c r="D9099" t="s">
        <v>9097</v>
      </c>
    </row>
    <row r="9100" spans="1:4" x14ac:dyDescent="0.35">
      <c r="A9100">
        <v>13403</v>
      </c>
      <c r="B9100" t="s">
        <v>9147</v>
      </c>
      <c r="C9100">
        <v>0</v>
      </c>
      <c r="D9100" t="s">
        <v>4670</v>
      </c>
    </row>
    <row r="9101" spans="1:4" x14ac:dyDescent="0.35">
      <c r="A9101">
        <v>14479</v>
      </c>
      <c r="B9101" t="s">
        <v>9148</v>
      </c>
      <c r="C9101">
        <v>0</v>
      </c>
      <c r="D9101" t="s">
        <v>160</v>
      </c>
    </row>
    <row r="9102" spans="1:4" x14ac:dyDescent="0.35">
      <c r="A9102">
        <v>14660</v>
      </c>
      <c r="B9102" t="s">
        <v>9149</v>
      </c>
      <c r="C9102">
        <v>0</v>
      </c>
      <c r="D9102" t="s">
        <v>8917</v>
      </c>
    </row>
    <row r="9103" spans="1:4" x14ac:dyDescent="0.35">
      <c r="A9103">
        <v>14756</v>
      </c>
      <c r="B9103" t="s">
        <v>9150</v>
      </c>
      <c r="C9103">
        <v>0</v>
      </c>
      <c r="D9103" t="s">
        <v>4263</v>
      </c>
    </row>
    <row r="9104" spans="1:4" x14ac:dyDescent="0.35">
      <c r="A9104">
        <v>14329</v>
      </c>
      <c r="B9104" t="s">
        <v>9151</v>
      </c>
      <c r="C9104">
        <v>0</v>
      </c>
      <c r="D9104" t="s">
        <v>5445</v>
      </c>
    </row>
    <row r="9105" spans="1:4" x14ac:dyDescent="0.35">
      <c r="A9105">
        <v>16007</v>
      </c>
      <c r="B9105" t="s">
        <v>9152</v>
      </c>
      <c r="C9105">
        <v>0</v>
      </c>
      <c r="D9105" t="s">
        <v>8798</v>
      </c>
    </row>
    <row r="9106" spans="1:4" x14ac:dyDescent="0.35">
      <c r="A9106">
        <v>14833</v>
      </c>
      <c r="B9106" t="s">
        <v>9153</v>
      </c>
      <c r="C9106">
        <v>0</v>
      </c>
      <c r="D9106" t="s">
        <v>160</v>
      </c>
    </row>
    <row r="9107" spans="1:4" x14ac:dyDescent="0.35">
      <c r="A9107">
        <v>13253</v>
      </c>
      <c r="B9107" t="s">
        <v>9154</v>
      </c>
      <c r="C9107">
        <v>0</v>
      </c>
      <c r="D9107" t="s">
        <v>7031</v>
      </c>
    </row>
    <row r="9108" spans="1:4" x14ac:dyDescent="0.35">
      <c r="A9108">
        <v>15854</v>
      </c>
      <c r="B9108" t="s">
        <v>9155</v>
      </c>
      <c r="C9108">
        <v>0</v>
      </c>
      <c r="D9108" t="s">
        <v>4141</v>
      </c>
    </row>
    <row r="9109" spans="1:4" x14ac:dyDescent="0.35">
      <c r="A9109">
        <v>14714</v>
      </c>
      <c r="B9109" t="s">
        <v>1771</v>
      </c>
      <c r="C9109">
        <v>0</v>
      </c>
      <c r="D9109" t="s">
        <v>3384</v>
      </c>
    </row>
    <row r="9110" spans="1:4" x14ac:dyDescent="0.35">
      <c r="A9110">
        <v>14387</v>
      </c>
      <c r="B9110" t="s">
        <v>9156</v>
      </c>
      <c r="C9110">
        <v>0</v>
      </c>
      <c r="D9110" t="s">
        <v>342</v>
      </c>
    </row>
    <row r="9111" spans="1:4" x14ac:dyDescent="0.35">
      <c r="A9111">
        <v>15172</v>
      </c>
      <c r="B9111" t="s">
        <v>9157</v>
      </c>
      <c r="C9111">
        <v>0</v>
      </c>
      <c r="D9111" t="s">
        <v>4285</v>
      </c>
    </row>
    <row r="9112" spans="1:4" x14ac:dyDescent="0.35">
      <c r="A9112">
        <v>15054</v>
      </c>
      <c r="B9112" t="s">
        <v>9158</v>
      </c>
      <c r="C9112">
        <v>0</v>
      </c>
      <c r="D9112" t="s">
        <v>9097</v>
      </c>
    </row>
    <row r="9113" spans="1:4" x14ac:dyDescent="0.35">
      <c r="A9113">
        <v>14260</v>
      </c>
      <c r="B9113" t="s">
        <v>9159</v>
      </c>
      <c r="C9113">
        <v>0</v>
      </c>
      <c r="D9113" t="s">
        <v>4791</v>
      </c>
    </row>
    <row r="9114" spans="1:4" x14ac:dyDescent="0.35">
      <c r="A9114">
        <v>14801</v>
      </c>
      <c r="B9114" t="s">
        <v>9160</v>
      </c>
      <c r="C9114">
        <v>0</v>
      </c>
      <c r="D9114" t="s">
        <v>9161</v>
      </c>
    </row>
    <row r="9115" spans="1:4" x14ac:dyDescent="0.35">
      <c r="A9115">
        <v>15000</v>
      </c>
      <c r="B9115" t="s">
        <v>9162</v>
      </c>
      <c r="C9115">
        <v>0</v>
      </c>
      <c r="D9115" t="s">
        <v>4999</v>
      </c>
    </row>
    <row r="9116" spans="1:4" x14ac:dyDescent="0.35">
      <c r="A9116">
        <v>14751</v>
      </c>
      <c r="B9116" t="s">
        <v>9163</v>
      </c>
      <c r="C9116">
        <v>0</v>
      </c>
      <c r="D9116" t="s">
        <v>7075</v>
      </c>
    </row>
    <row r="9117" spans="1:4" x14ac:dyDescent="0.35">
      <c r="A9117">
        <v>14930</v>
      </c>
      <c r="B9117" t="s">
        <v>9164</v>
      </c>
      <c r="C9117">
        <v>0</v>
      </c>
      <c r="D9117" t="s">
        <v>6509</v>
      </c>
    </row>
    <row r="9118" spans="1:4" x14ac:dyDescent="0.35">
      <c r="A9118">
        <v>15095</v>
      </c>
      <c r="B9118" t="s">
        <v>9165</v>
      </c>
      <c r="C9118">
        <v>0</v>
      </c>
      <c r="D9118" t="s">
        <v>8885</v>
      </c>
    </row>
    <row r="9119" spans="1:4" x14ac:dyDescent="0.35">
      <c r="A9119">
        <v>13125</v>
      </c>
      <c r="B9119" t="s">
        <v>9166</v>
      </c>
      <c r="C9119">
        <v>0</v>
      </c>
      <c r="D9119" t="s">
        <v>7075</v>
      </c>
    </row>
    <row r="9120" spans="1:4" x14ac:dyDescent="0.35">
      <c r="A9120">
        <v>13864</v>
      </c>
      <c r="B9120" t="s">
        <v>9167</v>
      </c>
      <c r="C9120">
        <v>0</v>
      </c>
      <c r="D9120" t="s">
        <v>4139</v>
      </c>
    </row>
    <row r="9121" spans="1:4" x14ac:dyDescent="0.35">
      <c r="A9121">
        <v>13523</v>
      </c>
      <c r="B9121" t="s">
        <v>9168</v>
      </c>
      <c r="C9121">
        <v>0</v>
      </c>
      <c r="D9121" t="s">
        <v>5132</v>
      </c>
    </row>
    <row r="9122" spans="1:4" x14ac:dyDescent="0.35">
      <c r="A9122">
        <v>15074</v>
      </c>
      <c r="B9122" t="s">
        <v>9169</v>
      </c>
      <c r="C9122">
        <v>0</v>
      </c>
      <c r="D9122" t="s">
        <v>4500</v>
      </c>
    </row>
    <row r="9123" spans="1:4" x14ac:dyDescent="0.35">
      <c r="A9123">
        <v>15242</v>
      </c>
      <c r="B9123" t="s">
        <v>9170</v>
      </c>
      <c r="C9123">
        <v>0</v>
      </c>
      <c r="D9123" t="s">
        <v>8392</v>
      </c>
    </row>
    <row r="9124" spans="1:4" x14ac:dyDescent="0.35">
      <c r="A9124">
        <v>15055</v>
      </c>
      <c r="B9124" t="s">
        <v>9171</v>
      </c>
      <c r="C9124">
        <v>0</v>
      </c>
      <c r="D9124" t="s">
        <v>9097</v>
      </c>
    </row>
    <row r="9125" spans="1:4" x14ac:dyDescent="0.35">
      <c r="A9125">
        <v>16303</v>
      </c>
      <c r="B9125" t="s">
        <v>9172</v>
      </c>
      <c r="C9125">
        <v>0</v>
      </c>
      <c r="D9125" t="s">
        <v>163</v>
      </c>
    </row>
    <row r="9126" spans="1:4" x14ac:dyDescent="0.35">
      <c r="A9126">
        <v>14495</v>
      </c>
      <c r="B9126" t="s">
        <v>9173</v>
      </c>
      <c r="C9126">
        <v>0</v>
      </c>
      <c r="D9126" t="s">
        <v>4483</v>
      </c>
    </row>
    <row r="9127" spans="1:4" x14ac:dyDescent="0.35">
      <c r="A9127">
        <v>13863</v>
      </c>
      <c r="B9127" t="s">
        <v>9174</v>
      </c>
      <c r="C9127">
        <v>0</v>
      </c>
      <c r="D9127" t="s">
        <v>4139</v>
      </c>
    </row>
    <row r="9128" spans="1:4" x14ac:dyDescent="0.35">
      <c r="A9128">
        <v>14285</v>
      </c>
      <c r="B9128" t="s">
        <v>8414</v>
      </c>
      <c r="C9128">
        <v>0</v>
      </c>
      <c r="D9128" t="s">
        <v>6128</v>
      </c>
    </row>
    <row r="9129" spans="1:4" x14ac:dyDescent="0.35">
      <c r="A9129">
        <v>14715</v>
      </c>
      <c r="B9129" t="s">
        <v>9175</v>
      </c>
      <c r="C9129">
        <v>0</v>
      </c>
      <c r="D9129" t="s">
        <v>4062</v>
      </c>
    </row>
    <row r="9130" spans="1:4" x14ac:dyDescent="0.35">
      <c r="A9130">
        <v>14737</v>
      </c>
      <c r="B9130" t="s">
        <v>9176</v>
      </c>
      <c r="C9130">
        <v>0</v>
      </c>
      <c r="D9130" t="s">
        <v>160</v>
      </c>
    </row>
    <row r="9131" spans="1:4" x14ac:dyDescent="0.35">
      <c r="A9131">
        <v>14404</v>
      </c>
      <c r="B9131" t="s">
        <v>9177</v>
      </c>
      <c r="C9131">
        <v>0</v>
      </c>
      <c r="D9131" t="s">
        <v>9178</v>
      </c>
    </row>
    <row r="9132" spans="1:4" x14ac:dyDescent="0.35">
      <c r="A9132">
        <v>15114</v>
      </c>
      <c r="B9132" t="s">
        <v>9179</v>
      </c>
      <c r="C9132">
        <v>0</v>
      </c>
      <c r="D9132" t="s">
        <v>4745</v>
      </c>
    </row>
    <row r="9133" spans="1:4" x14ac:dyDescent="0.35">
      <c r="A9133">
        <v>14410</v>
      </c>
      <c r="B9133" t="s">
        <v>9180</v>
      </c>
      <c r="C9133">
        <v>0</v>
      </c>
      <c r="D9133" t="s">
        <v>7999</v>
      </c>
    </row>
    <row r="9134" spans="1:4" x14ac:dyDescent="0.35">
      <c r="A9134">
        <v>14794</v>
      </c>
      <c r="B9134" t="s">
        <v>9181</v>
      </c>
      <c r="C9134">
        <v>0</v>
      </c>
      <c r="D9134" t="s">
        <v>8325</v>
      </c>
    </row>
    <row r="9135" spans="1:4" x14ac:dyDescent="0.35">
      <c r="A9135">
        <v>14631</v>
      </c>
      <c r="B9135" t="s">
        <v>9182</v>
      </c>
      <c r="C9135">
        <v>0</v>
      </c>
      <c r="D9135" t="s">
        <v>4860</v>
      </c>
    </row>
    <row r="9136" spans="1:4" x14ac:dyDescent="0.35">
      <c r="A9136">
        <v>13178</v>
      </c>
      <c r="B9136" t="s">
        <v>9183</v>
      </c>
      <c r="C9136">
        <v>0</v>
      </c>
      <c r="D9136" t="s">
        <v>3850</v>
      </c>
    </row>
    <row r="9137" spans="1:4" x14ac:dyDescent="0.35">
      <c r="A9137">
        <v>15131</v>
      </c>
      <c r="B9137" t="s">
        <v>9184</v>
      </c>
      <c r="C9137">
        <v>0</v>
      </c>
      <c r="D9137" t="s">
        <v>7858</v>
      </c>
    </row>
    <row r="9138" spans="1:4" x14ac:dyDescent="0.35">
      <c r="A9138">
        <v>14696</v>
      </c>
      <c r="B9138" t="s">
        <v>9185</v>
      </c>
      <c r="C9138">
        <v>0</v>
      </c>
      <c r="D9138" t="s">
        <v>8385</v>
      </c>
    </row>
    <row r="9139" spans="1:4" x14ac:dyDescent="0.35">
      <c r="A9139">
        <v>14913</v>
      </c>
      <c r="B9139" t="s">
        <v>9186</v>
      </c>
      <c r="C9139">
        <v>0</v>
      </c>
      <c r="D9139" t="s">
        <v>9187</v>
      </c>
    </row>
    <row r="9140" spans="1:4" x14ac:dyDescent="0.35">
      <c r="A9140">
        <v>15934</v>
      </c>
      <c r="B9140" t="s">
        <v>9188</v>
      </c>
      <c r="C9140">
        <v>0</v>
      </c>
      <c r="D9140" t="s">
        <v>8735</v>
      </c>
    </row>
    <row r="9141" spans="1:4" x14ac:dyDescent="0.35">
      <c r="A9141">
        <v>15797</v>
      </c>
      <c r="B9141" t="s">
        <v>9189</v>
      </c>
      <c r="C9141">
        <v>0</v>
      </c>
      <c r="D9141" t="s">
        <v>5540</v>
      </c>
    </row>
    <row r="9142" spans="1:4" x14ac:dyDescent="0.35">
      <c r="A9142">
        <v>13820</v>
      </c>
      <c r="B9142" t="s">
        <v>9190</v>
      </c>
      <c r="C9142">
        <v>0</v>
      </c>
      <c r="D9142" t="s">
        <v>5342</v>
      </c>
    </row>
    <row r="9143" spans="1:4" x14ac:dyDescent="0.35">
      <c r="A9143">
        <v>14225</v>
      </c>
      <c r="B9143" t="s">
        <v>9191</v>
      </c>
      <c r="C9143">
        <v>0</v>
      </c>
      <c r="D9143" t="s">
        <v>3676</v>
      </c>
    </row>
    <row r="9144" spans="1:4" x14ac:dyDescent="0.35">
      <c r="A9144">
        <v>14049</v>
      </c>
      <c r="B9144" t="s">
        <v>9192</v>
      </c>
      <c r="C9144">
        <v>0</v>
      </c>
      <c r="D9144" t="s">
        <v>7465</v>
      </c>
    </row>
    <row r="9145" spans="1:4" x14ac:dyDescent="0.35">
      <c r="A9145">
        <v>15435</v>
      </c>
      <c r="B9145" t="s">
        <v>9193</v>
      </c>
      <c r="C9145">
        <v>0</v>
      </c>
      <c r="D9145" t="s">
        <v>6128</v>
      </c>
    </row>
    <row r="9146" spans="1:4" x14ac:dyDescent="0.35">
      <c r="A9146">
        <v>14271</v>
      </c>
      <c r="B9146" t="s">
        <v>9194</v>
      </c>
      <c r="C9146">
        <v>0</v>
      </c>
      <c r="D9146" t="s">
        <v>9195</v>
      </c>
    </row>
    <row r="9147" spans="1:4" x14ac:dyDescent="0.35">
      <c r="A9147">
        <v>13958</v>
      </c>
      <c r="B9147" t="s">
        <v>9196</v>
      </c>
      <c r="C9147">
        <v>0</v>
      </c>
      <c r="D9147" t="s">
        <v>4000</v>
      </c>
    </row>
    <row r="9148" spans="1:4" x14ac:dyDescent="0.35">
      <c r="A9148">
        <v>15243</v>
      </c>
      <c r="B9148" t="s">
        <v>9197</v>
      </c>
      <c r="C9148">
        <v>0</v>
      </c>
      <c r="D9148" t="s">
        <v>8392</v>
      </c>
    </row>
    <row r="9149" spans="1:4" x14ac:dyDescent="0.35">
      <c r="A9149">
        <v>13312</v>
      </c>
      <c r="B9149" t="s">
        <v>9198</v>
      </c>
      <c r="C9149">
        <v>0</v>
      </c>
      <c r="D9149" t="s">
        <v>5791</v>
      </c>
    </row>
    <row r="9150" spans="1:4" x14ac:dyDescent="0.35">
      <c r="A9150">
        <v>14628</v>
      </c>
      <c r="B9150" t="s">
        <v>9199</v>
      </c>
      <c r="C9150">
        <v>0</v>
      </c>
      <c r="D9150" t="s">
        <v>7905</v>
      </c>
    </row>
    <row r="9151" spans="1:4" x14ac:dyDescent="0.35">
      <c r="A9151">
        <v>16611</v>
      </c>
      <c r="B9151" t="s">
        <v>9200</v>
      </c>
      <c r="C9151">
        <v>0</v>
      </c>
      <c r="D9151" t="s">
        <v>8627</v>
      </c>
    </row>
    <row r="9152" spans="1:4" x14ac:dyDescent="0.35">
      <c r="A9152">
        <v>15465</v>
      </c>
      <c r="B9152" t="s">
        <v>9201</v>
      </c>
      <c r="C9152">
        <v>0</v>
      </c>
      <c r="D9152" t="s">
        <v>8392</v>
      </c>
    </row>
    <row r="9153" spans="1:4" x14ac:dyDescent="0.35">
      <c r="A9153">
        <v>13947</v>
      </c>
      <c r="B9153" t="s">
        <v>9202</v>
      </c>
      <c r="C9153">
        <v>0</v>
      </c>
      <c r="D9153" t="s">
        <v>3982</v>
      </c>
    </row>
    <row r="9154" spans="1:4" x14ac:dyDescent="0.35">
      <c r="A9154">
        <v>15320</v>
      </c>
      <c r="B9154" t="s">
        <v>9203</v>
      </c>
      <c r="C9154">
        <v>0</v>
      </c>
      <c r="D9154" t="s">
        <v>5393</v>
      </c>
    </row>
    <row r="9155" spans="1:4" x14ac:dyDescent="0.35">
      <c r="A9155">
        <v>14988</v>
      </c>
      <c r="B9155" t="s">
        <v>9204</v>
      </c>
      <c r="C9155">
        <v>0</v>
      </c>
      <c r="D9155" t="s">
        <v>9047</v>
      </c>
    </row>
    <row r="9156" spans="1:4" x14ac:dyDescent="0.35">
      <c r="A9156">
        <v>14209</v>
      </c>
      <c r="B9156" t="s">
        <v>9205</v>
      </c>
      <c r="C9156">
        <v>0</v>
      </c>
      <c r="D9156" t="s">
        <v>3982</v>
      </c>
    </row>
    <row r="9157" spans="1:4" x14ac:dyDescent="0.35">
      <c r="A9157">
        <v>13362</v>
      </c>
      <c r="B9157" t="s">
        <v>9206</v>
      </c>
      <c r="C9157">
        <v>0</v>
      </c>
      <c r="D9157" t="s">
        <v>7932</v>
      </c>
    </row>
    <row r="9158" spans="1:4" x14ac:dyDescent="0.35">
      <c r="A9158">
        <v>13956</v>
      </c>
      <c r="B9158" t="s">
        <v>9207</v>
      </c>
      <c r="C9158">
        <v>0</v>
      </c>
      <c r="D9158" t="s">
        <v>160</v>
      </c>
    </row>
    <row r="9159" spans="1:4" x14ac:dyDescent="0.35">
      <c r="A9159">
        <v>15086</v>
      </c>
      <c r="B9159" t="s">
        <v>9208</v>
      </c>
      <c r="C9159">
        <v>0</v>
      </c>
      <c r="D9159" t="s">
        <v>4115</v>
      </c>
    </row>
    <row r="9160" spans="1:4" x14ac:dyDescent="0.35">
      <c r="A9160">
        <v>13484</v>
      </c>
      <c r="B9160" t="s">
        <v>9209</v>
      </c>
      <c r="C9160">
        <v>0</v>
      </c>
      <c r="D9160" t="s">
        <v>3326</v>
      </c>
    </row>
    <row r="9161" spans="1:4" x14ac:dyDescent="0.35">
      <c r="A9161">
        <v>14499</v>
      </c>
      <c r="B9161" t="s">
        <v>9210</v>
      </c>
      <c r="C9161">
        <v>0</v>
      </c>
      <c r="D9161" t="s">
        <v>9211</v>
      </c>
    </row>
    <row r="9162" spans="1:4" x14ac:dyDescent="0.35">
      <c r="A9162">
        <v>14661</v>
      </c>
      <c r="B9162" t="s">
        <v>9212</v>
      </c>
      <c r="C9162">
        <v>0</v>
      </c>
      <c r="D9162" t="s">
        <v>8917</v>
      </c>
    </row>
    <row r="9163" spans="1:4" x14ac:dyDescent="0.35">
      <c r="A9163">
        <v>14813</v>
      </c>
      <c r="B9163" t="s">
        <v>9213</v>
      </c>
      <c r="C9163">
        <v>0</v>
      </c>
      <c r="D9163" t="s">
        <v>4047</v>
      </c>
    </row>
    <row r="9164" spans="1:4" x14ac:dyDescent="0.35">
      <c r="A9164">
        <v>14335</v>
      </c>
      <c r="B9164" t="s">
        <v>8972</v>
      </c>
      <c r="C9164">
        <v>0</v>
      </c>
      <c r="D9164" t="s">
        <v>8750</v>
      </c>
    </row>
    <row r="9165" spans="1:4" x14ac:dyDescent="0.35">
      <c r="A9165">
        <v>16064</v>
      </c>
      <c r="B9165" t="s">
        <v>9214</v>
      </c>
      <c r="C9165">
        <v>0</v>
      </c>
      <c r="D9165" t="s">
        <v>9215</v>
      </c>
    </row>
    <row r="9166" spans="1:4" x14ac:dyDescent="0.35">
      <c r="A9166">
        <v>14867</v>
      </c>
      <c r="B9166" t="s">
        <v>9216</v>
      </c>
      <c r="C9166">
        <v>0</v>
      </c>
      <c r="D9166" t="s">
        <v>8455</v>
      </c>
    </row>
    <row r="9167" spans="1:4" x14ac:dyDescent="0.35">
      <c r="A9167">
        <v>13259</v>
      </c>
      <c r="B9167" t="s">
        <v>9217</v>
      </c>
      <c r="C9167">
        <v>0</v>
      </c>
      <c r="D9167" t="s">
        <v>3850</v>
      </c>
    </row>
    <row r="9168" spans="1:4" x14ac:dyDescent="0.35">
      <c r="A9168">
        <v>15932</v>
      </c>
      <c r="B9168" t="s">
        <v>9188</v>
      </c>
      <c r="C9168">
        <v>0</v>
      </c>
      <c r="D9168" t="s">
        <v>8735</v>
      </c>
    </row>
    <row r="9169" spans="1:4" x14ac:dyDescent="0.35">
      <c r="A9169">
        <v>14835</v>
      </c>
      <c r="B9169" t="s">
        <v>9218</v>
      </c>
      <c r="C9169">
        <v>0</v>
      </c>
      <c r="D9169" t="s">
        <v>6664</v>
      </c>
    </row>
    <row r="9170" spans="1:4" x14ac:dyDescent="0.35">
      <c r="A9170">
        <v>14390</v>
      </c>
      <c r="B9170" t="s">
        <v>9219</v>
      </c>
      <c r="C9170">
        <v>0</v>
      </c>
      <c r="D9170" t="s">
        <v>6459</v>
      </c>
    </row>
    <row r="9171" spans="1:4" x14ac:dyDescent="0.35">
      <c r="A9171">
        <v>15191</v>
      </c>
      <c r="B9171" t="s">
        <v>9220</v>
      </c>
      <c r="C9171">
        <v>0</v>
      </c>
      <c r="D9171" t="s">
        <v>9221</v>
      </c>
    </row>
    <row r="9172" spans="1:4" x14ac:dyDescent="0.35">
      <c r="A9172">
        <v>15077</v>
      </c>
      <c r="B9172" t="s">
        <v>9222</v>
      </c>
      <c r="C9172">
        <v>0</v>
      </c>
      <c r="D9172" t="s">
        <v>5172</v>
      </c>
    </row>
    <row r="9173" spans="1:4" x14ac:dyDescent="0.35">
      <c r="A9173">
        <v>14293</v>
      </c>
      <c r="B9173" t="s">
        <v>9223</v>
      </c>
      <c r="C9173">
        <v>0</v>
      </c>
      <c r="D9173" t="s">
        <v>7519</v>
      </c>
    </row>
    <row r="9174" spans="1:4" x14ac:dyDescent="0.35">
      <c r="A9174">
        <v>14956</v>
      </c>
      <c r="B9174" t="s">
        <v>9224</v>
      </c>
      <c r="C9174">
        <v>0</v>
      </c>
      <c r="D9174" t="s">
        <v>9080</v>
      </c>
    </row>
    <row r="9175" spans="1:4" x14ac:dyDescent="0.35">
      <c r="A9175">
        <v>15005</v>
      </c>
      <c r="B9175" t="s">
        <v>9225</v>
      </c>
      <c r="C9175">
        <v>0</v>
      </c>
      <c r="D9175" t="s">
        <v>9119</v>
      </c>
    </row>
    <row r="9176" spans="1:4" x14ac:dyDescent="0.35">
      <c r="A9176">
        <v>14860</v>
      </c>
      <c r="B9176" t="s">
        <v>9226</v>
      </c>
      <c r="C9176">
        <v>0</v>
      </c>
      <c r="D9176" t="s">
        <v>8186</v>
      </c>
    </row>
    <row r="9177" spans="1:4" x14ac:dyDescent="0.35">
      <c r="A9177">
        <v>14935</v>
      </c>
      <c r="B9177" t="s">
        <v>9227</v>
      </c>
      <c r="C9177">
        <v>0</v>
      </c>
      <c r="D9177" t="s">
        <v>8567</v>
      </c>
    </row>
    <row r="9178" spans="1:4" x14ac:dyDescent="0.35">
      <c r="A9178">
        <v>15102</v>
      </c>
      <c r="B9178" t="s">
        <v>9228</v>
      </c>
      <c r="C9178">
        <v>0</v>
      </c>
      <c r="D9178" t="s">
        <v>4749</v>
      </c>
    </row>
    <row r="9179" spans="1:4" x14ac:dyDescent="0.35">
      <c r="A9179">
        <v>13268</v>
      </c>
      <c r="B9179" t="s">
        <v>9229</v>
      </c>
      <c r="C9179">
        <v>0</v>
      </c>
      <c r="D9179" t="s">
        <v>7714</v>
      </c>
    </row>
    <row r="9180" spans="1:4" x14ac:dyDescent="0.35">
      <c r="A9180">
        <v>13962</v>
      </c>
      <c r="B9180" t="s">
        <v>9230</v>
      </c>
      <c r="C9180">
        <v>0</v>
      </c>
      <c r="D9180" t="s">
        <v>5023</v>
      </c>
    </row>
    <row r="9181" spans="1:4" x14ac:dyDescent="0.35">
      <c r="A9181">
        <v>13530</v>
      </c>
      <c r="B9181" t="s">
        <v>9231</v>
      </c>
      <c r="C9181">
        <v>0</v>
      </c>
      <c r="D9181" t="s">
        <v>6693</v>
      </c>
    </row>
    <row r="9182" spans="1:4" x14ac:dyDescent="0.35">
      <c r="A9182">
        <v>15075</v>
      </c>
      <c r="B9182" t="s">
        <v>9232</v>
      </c>
      <c r="C9182">
        <v>0</v>
      </c>
      <c r="D9182" t="s">
        <v>4500</v>
      </c>
    </row>
    <row r="9183" spans="1:4" x14ac:dyDescent="0.35">
      <c r="A9183">
        <v>15357</v>
      </c>
      <c r="B9183" t="s">
        <v>9233</v>
      </c>
      <c r="C9183">
        <v>0</v>
      </c>
      <c r="D9183" t="s">
        <v>3615</v>
      </c>
    </row>
    <row r="9184" spans="1:4" x14ac:dyDescent="0.35">
      <c r="A9184">
        <v>15143</v>
      </c>
      <c r="B9184" t="s">
        <v>9234</v>
      </c>
      <c r="C9184">
        <v>0</v>
      </c>
      <c r="D9184" t="s">
        <v>7075</v>
      </c>
    </row>
    <row r="9185" spans="1:4" x14ac:dyDescent="0.35">
      <c r="A9185">
        <v>16484</v>
      </c>
      <c r="B9185" t="s">
        <v>9235</v>
      </c>
      <c r="C9185">
        <v>0</v>
      </c>
      <c r="D9185" t="s">
        <v>9236</v>
      </c>
    </row>
    <row r="9186" spans="1:4" x14ac:dyDescent="0.35">
      <c r="A9186">
        <v>14501</v>
      </c>
      <c r="B9186" t="s">
        <v>9237</v>
      </c>
      <c r="C9186">
        <v>0</v>
      </c>
      <c r="D9186" t="s">
        <v>3566</v>
      </c>
    </row>
    <row r="9187" spans="1:4" x14ac:dyDescent="0.35">
      <c r="A9187">
        <v>13875</v>
      </c>
      <c r="B9187" t="s">
        <v>9238</v>
      </c>
      <c r="C9187">
        <v>0</v>
      </c>
      <c r="D9187" t="s">
        <v>1839</v>
      </c>
    </row>
    <row r="9188" spans="1:4" x14ac:dyDescent="0.35">
      <c r="A9188">
        <v>14334</v>
      </c>
      <c r="B9188" t="s">
        <v>9239</v>
      </c>
      <c r="C9188">
        <v>0</v>
      </c>
      <c r="D9188" t="s">
        <v>6259</v>
      </c>
    </row>
    <row r="9189" spans="1:4" x14ac:dyDescent="0.35">
      <c r="A9189">
        <v>14809</v>
      </c>
      <c r="B9189" t="s">
        <v>9240</v>
      </c>
      <c r="C9189">
        <v>0</v>
      </c>
      <c r="D9189" t="s">
        <v>3535</v>
      </c>
    </row>
    <row r="9190" spans="1:4" x14ac:dyDescent="0.35">
      <c r="A9190">
        <v>14758</v>
      </c>
      <c r="B9190" t="s">
        <v>9241</v>
      </c>
      <c r="C9190">
        <v>0</v>
      </c>
      <c r="D9190" t="s">
        <v>5477</v>
      </c>
    </row>
    <row r="9191" spans="1:4" x14ac:dyDescent="0.35">
      <c r="A9191">
        <v>14405</v>
      </c>
      <c r="B9191" t="s">
        <v>9242</v>
      </c>
      <c r="C9191">
        <v>0</v>
      </c>
      <c r="D9191" t="s">
        <v>3859</v>
      </c>
    </row>
    <row r="9192" spans="1:4" x14ac:dyDescent="0.35">
      <c r="A9192">
        <v>15261</v>
      </c>
      <c r="B9192" t="s">
        <v>9243</v>
      </c>
      <c r="C9192">
        <v>0</v>
      </c>
      <c r="D9192" t="s">
        <v>191</v>
      </c>
    </row>
    <row r="9193" spans="1:4" x14ac:dyDescent="0.35">
      <c r="A9193">
        <v>14446</v>
      </c>
      <c r="B9193" t="s">
        <v>9244</v>
      </c>
      <c r="C9193">
        <v>0</v>
      </c>
      <c r="D9193" t="s">
        <v>5293</v>
      </c>
    </row>
    <row r="9194" spans="1:4" x14ac:dyDescent="0.35">
      <c r="A9194">
        <v>14883</v>
      </c>
      <c r="B9194" t="s">
        <v>9245</v>
      </c>
      <c r="C9194">
        <v>0</v>
      </c>
      <c r="D9194" t="s">
        <v>4699</v>
      </c>
    </row>
    <row r="9195" spans="1:4" x14ac:dyDescent="0.35">
      <c r="A9195">
        <v>14655</v>
      </c>
      <c r="B9195" t="s">
        <v>9246</v>
      </c>
      <c r="C9195">
        <v>0</v>
      </c>
      <c r="D9195" t="s">
        <v>5411</v>
      </c>
    </row>
    <row r="9196" spans="1:4" x14ac:dyDescent="0.35">
      <c r="A9196">
        <v>13209</v>
      </c>
      <c r="B9196" t="s">
        <v>9247</v>
      </c>
      <c r="C9196">
        <v>0</v>
      </c>
      <c r="D9196" t="s">
        <v>5805</v>
      </c>
    </row>
    <row r="9197" spans="1:4" x14ac:dyDescent="0.35">
      <c r="A9197">
        <v>15247</v>
      </c>
      <c r="B9197" t="s">
        <v>9248</v>
      </c>
      <c r="C9197">
        <v>0</v>
      </c>
      <c r="D9197" t="s">
        <v>8392</v>
      </c>
    </row>
    <row r="9198" spans="1:4" x14ac:dyDescent="0.35">
      <c r="A9198">
        <v>14817</v>
      </c>
      <c r="B9198" t="s">
        <v>9249</v>
      </c>
      <c r="C9198">
        <v>0</v>
      </c>
      <c r="D9198" t="s">
        <v>9250</v>
      </c>
    </row>
    <row r="9199" spans="1:4" x14ac:dyDescent="0.35">
      <c r="A9199">
        <v>14994</v>
      </c>
      <c r="B9199" t="s">
        <v>9251</v>
      </c>
      <c r="C9199">
        <v>0</v>
      </c>
      <c r="D9199" t="s">
        <v>4709</v>
      </c>
    </row>
    <row r="9200" spans="1:4" x14ac:dyDescent="0.35">
      <c r="A9200">
        <v>15977</v>
      </c>
      <c r="B9200" t="s">
        <v>9252</v>
      </c>
      <c r="C9200">
        <v>0</v>
      </c>
      <c r="D9200" t="s">
        <v>8735</v>
      </c>
    </row>
    <row r="9201" spans="1:4" x14ac:dyDescent="0.35">
      <c r="A9201">
        <v>15846</v>
      </c>
      <c r="B9201" t="s">
        <v>9253</v>
      </c>
      <c r="C9201">
        <v>0</v>
      </c>
      <c r="D9201" t="s">
        <v>4528</v>
      </c>
    </row>
    <row r="9202" spans="1:4" x14ac:dyDescent="0.35">
      <c r="A9202">
        <v>13822</v>
      </c>
      <c r="B9202" t="s">
        <v>9254</v>
      </c>
      <c r="C9202">
        <v>0</v>
      </c>
      <c r="D9202" t="s">
        <v>5342</v>
      </c>
    </row>
    <row r="9203" spans="1:4" x14ac:dyDescent="0.35">
      <c r="A9203">
        <v>14336</v>
      </c>
      <c r="B9203" t="s">
        <v>8972</v>
      </c>
      <c r="C9203">
        <v>0</v>
      </c>
      <c r="D9203" t="s">
        <v>8750</v>
      </c>
    </row>
    <row r="9204" spans="1:4" x14ac:dyDescent="0.35">
      <c r="A9204">
        <v>14126</v>
      </c>
      <c r="B9204" t="s">
        <v>9255</v>
      </c>
      <c r="C9204">
        <v>0</v>
      </c>
      <c r="D9204" t="s">
        <v>6738</v>
      </c>
    </row>
    <row r="9205" spans="1:4" x14ac:dyDescent="0.35">
      <c r="A9205">
        <v>15452</v>
      </c>
      <c r="B9205" t="s">
        <v>9256</v>
      </c>
      <c r="C9205">
        <v>0</v>
      </c>
      <c r="D9205" t="s">
        <v>9257</v>
      </c>
    </row>
    <row r="9206" spans="1:4" x14ac:dyDescent="0.35">
      <c r="A9206">
        <v>14344</v>
      </c>
      <c r="B9206" t="s">
        <v>9258</v>
      </c>
      <c r="C9206">
        <v>0</v>
      </c>
      <c r="D9206" t="s">
        <v>3802</v>
      </c>
    </row>
    <row r="9207" spans="1:4" x14ac:dyDescent="0.35">
      <c r="A9207">
        <v>13975</v>
      </c>
      <c r="B9207" t="s">
        <v>9259</v>
      </c>
      <c r="C9207">
        <v>0</v>
      </c>
      <c r="D9207" t="s">
        <v>4330</v>
      </c>
    </row>
    <row r="9208" spans="1:4" x14ac:dyDescent="0.35">
      <c r="A9208">
        <v>15260</v>
      </c>
      <c r="B9208" t="s">
        <v>9260</v>
      </c>
      <c r="C9208">
        <v>0</v>
      </c>
      <c r="D9208" t="s">
        <v>191</v>
      </c>
    </row>
    <row r="9209" spans="1:4" x14ac:dyDescent="0.35">
      <c r="A9209">
        <v>13360</v>
      </c>
      <c r="B9209" t="s">
        <v>9261</v>
      </c>
      <c r="C9209">
        <v>0</v>
      </c>
      <c r="D9209" t="s">
        <v>4909</v>
      </c>
    </row>
    <row r="9210" spans="1:4" x14ac:dyDescent="0.35">
      <c r="A9210">
        <v>14649</v>
      </c>
      <c r="B9210" t="s">
        <v>9262</v>
      </c>
      <c r="C9210">
        <v>0</v>
      </c>
      <c r="D9210" t="s">
        <v>7387</v>
      </c>
    </row>
    <row r="9211" spans="1:4" x14ac:dyDescent="0.35">
      <c r="A9211">
        <v>16646</v>
      </c>
      <c r="B9211" t="s">
        <v>9263</v>
      </c>
      <c r="C9211">
        <v>0</v>
      </c>
      <c r="D9211" t="s">
        <v>133</v>
      </c>
    </row>
    <row r="9212" spans="1:4" x14ac:dyDescent="0.35">
      <c r="A9212">
        <v>15580</v>
      </c>
      <c r="B9212" t="s">
        <v>9264</v>
      </c>
      <c r="C9212">
        <v>0</v>
      </c>
      <c r="D9212" t="s">
        <v>7519</v>
      </c>
    </row>
    <row r="9213" spans="1:4" x14ac:dyDescent="0.35">
      <c r="A9213">
        <v>13981</v>
      </c>
      <c r="B9213" t="s">
        <v>9265</v>
      </c>
      <c r="C9213">
        <v>0</v>
      </c>
      <c r="D9213" t="s">
        <v>4413</v>
      </c>
    </row>
    <row r="9214" spans="1:4" x14ac:dyDescent="0.35">
      <c r="A9214">
        <v>15321</v>
      </c>
      <c r="B9214" t="s">
        <v>9266</v>
      </c>
      <c r="C9214">
        <v>0</v>
      </c>
      <c r="D9214" t="s">
        <v>5393</v>
      </c>
    </row>
    <row r="9215" spans="1:4" x14ac:dyDescent="0.35">
      <c r="A9215">
        <v>14995</v>
      </c>
      <c r="B9215" t="s">
        <v>9267</v>
      </c>
      <c r="C9215">
        <v>0</v>
      </c>
      <c r="D9215" t="s">
        <v>5430</v>
      </c>
    </row>
    <row r="9216" spans="1:4" x14ac:dyDescent="0.35">
      <c r="A9216">
        <v>14384</v>
      </c>
      <c r="B9216" t="s">
        <v>9268</v>
      </c>
      <c r="C9216">
        <v>0</v>
      </c>
      <c r="D9216" t="s">
        <v>9097</v>
      </c>
    </row>
    <row r="9217" spans="1:4" x14ac:dyDescent="0.35">
      <c r="A9217">
        <v>13379</v>
      </c>
      <c r="B9217" t="s">
        <v>9269</v>
      </c>
      <c r="C9217">
        <v>0</v>
      </c>
      <c r="D9217" t="s">
        <v>7314</v>
      </c>
    </row>
    <row r="9218" spans="1:4" x14ac:dyDescent="0.35">
      <c r="A9218">
        <v>14005</v>
      </c>
      <c r="B9218" t="s">
        <v>9270</v>
      </c>
      <c r="C9218">
        <v>0</v>
      </c>
      <c r="D9218" t="s">
        <v>9271</v>
      </c>
    </row>
    <row r="9219" spans="1:4" x14ac:dyDescent="0.35">
      <c r="A9219">
        <v>15157</v>
      </c>
      <c r="B9219" t="s">
        <v>9272</v>
      </c>
      <c r="C9219">
        <v>0</v>
      </c>
      <c r="D9219" t="s">
        <v>6091</v>
      </c>
    </row>
    <row r="9220" spans="1:4" x14ac:dyDescent="0.35">
      <c r="A9220">
        <v>13564</v>
      </c>
      <c r="B9220" t="s">
        <v>9273</v>
      </c>
      <c r="C9220">
        <v>0</v>
      </c>
      <c r="D9220" t="s">
        <v>3735</v>
      </c>
    </row>
    <row r="9221" spans="1:4" x14ac:dyDescent="0.35">
      <c r="A9221">
        <v>14547</v>
      </c>
      <c r="B9221" t="s">
        <v>9274</v>
      </c>
      <c r="C9221">
        <v>0</v>
      </c>
      <c r="D9221" t="s">
        <v>6793</v>
      </c>
    </row>
    <row r="9222" spans="1:4" x14ac:dyDescent="0.35">
      <c r="A9222">
        <v>14716</v>
      </c>
      <c r="B9222" t="s">
        <v>9275</v>
      </c>
      <c r="C9222">
        <v>0</v>
      </c>
      <c r="D9222" t="s">
        <v>9276</v>
      </c>
    </row>
    <row r="9223" spans="1:4" x14ac:dyDescent="0.35">
      <c r="A9223">
        <v>14869</v>
      </c>
      <c r="B9223" t="s">
        <v>9277</v>
      </c>
      <c r="C9223">
        <v>0</v>
      </c>
      <c r="D9223" t="s">
        <v>8455</v>
      </c>
    </row>
    <row r="9224" spans="1:4" x14ac:dyDescent="0.35">
      <c r="A9224">
        <v>14350</v>
      </c>
      <c r="B9224" t="s">
        <v>9278</v>
      </c>
      <c r="C9224">
        <v>0</v>
      </c>
      <c r="D9224" t="s">
        <v>8325</v>
      </c>
    </row>
    <row r="9225" spans="1:4" x14ac:dyDescent="0.35">
      <c r="A9225">
        <v>16076</v>
      </c>
      <c r="B9225" t="s">
        <v>9279</v>
      </c>
      <c r="C9225">
        <v>0</v>
      </c>
      <c r="D9225" t="s">
        <v>7683</v>
      </c>
    </row>
    <row r="9226" spans="1:4" x14ac:dyDescent="0.35">
      <c r="A9226">
        <v>14918</v>
      </c>
      <c r="B9226" t="s">
        <v>9280</v>
      </c>
      <c r="C9226">
        <v>0</v>
      </c>
      <c r="D9226" t="s">
        <v>3984</v>
      </c>
    </row>
    <row r="9227" spans="1:4" x14ac:dyDescent="0.35">
      <c r="A9227">
        <v>13302</v>
      </c>
      <c r="B9227" t="s">
        <v>9281</v>
      </c>
      <c r="C9227">
        <v>0</v>
      </c>
      <c r="D9227" t="s">
        <v>160</v>
      </c>
    </row>
    <row r="9228" spans="1:4" x14ac:dyDescent="0.35">
      <c r="A9228">
        <v>15978</v>
      </c>
      <c r="B9228" t="s">
        <v>9282</v>
      </c>
      <c r="C9228">
        <v>0</v>
      </c>
      <c r="D9228" t="s">
        <v>8735</v>
      </c>
    </row>
    <row r="9229" spans="1:4" x14ac:dyDescent="0.35">
      <c r="A9229">
        <v>14952</v>
      </c>
      <c r="B9229" t="s">
        <v>9283</v>
      </c>
      <c r="C9229">
        <v>0</v>
      </c>
      <c r="D9229" t="s">
        <v>8627</v>
      </c>
    </row>
    <row r="9230" spans="1:4" x14ac:dyDescent="0.35">
      <c r="A9230">
        <v>14472</v>
      </c>
      <c r="B9230" t="s">
        <v>9284</v>
      </c>
      <c r="C9230">
        <v>0</v>
      </c>
      <c r="D9230" t="s">
        <v>9285</v>
      </c>
    </row>
    <row r="9231" spans="1:4" x14ac:dyDescent="0.35">
      <c r="A9231">
        <v>15258</v>
      </c>
      <c r="B9231" t="s">
        <v>9286</v>
      </c>
      <c r="C9231">
        <v>0</v>
      </c>
      <c r="D9231" t="s">
        <v>8250</v>
      </c>
    </row>
    <row r="9232" spans="1:4" x14ac:dyDescent="0.35">
      <c r="A9232">
        <v>15210</v>
      </c>
      <c r="B9232" t="s">
        <v>9287</v>
      </c>
      <c r="C9232">
        <v>0</v>
      </c>
      <c r="D9232" t="s">
        <v>8588</v>
      </c>
    </row>
    <row r="9233" spans="1:4" x14ac:dyDescent="0.35">
      <c r="A9233">
        <v>14364</v>
      </c>
      <c r="B9233" t="s">
        <v>9288</v>
      </c>
      <c r="C9233">
        <v>0</v>
      </c>
      <c r="D9233" t="s">
        <v>8380</v>
      </c>
    </row>
    <row r="9234" spans="1:4" x14ac:dyDescent="0.35">
      <c r="A9234">
        <v>15016</v>
      </c>
      <c r="B9234" t="s">
        <v>9289</v>
      </c>
      <c r="C9234">
        <v>0</v>
      </c>
      <c r="D9234" t="s">
        <v>8109</v>
      </c>
    </row>
    <row r="9235" spans="1:4" x14ac:dyDescent="0.35">
      <c r="A9235">
        <v>15024</v>
      </c>
      <c r="B9235" t="s">
        <v>9290</v>
      </c>
      <c r="C9235">
        <v>0</v>
      </c>
      <c r="D9235" t="s">
        <v>9291</v>
      </c>
    </row>
    <row r="9236" spans="1:4" x14ac:dyDescent="0.35">
      <c r="A9236">
        <v>14861</v>
      </c>
      <c r="B9236" t="s">
        <v>9292</v>
      </c>
      <c r="C9236">
        <v>0</v>
      </c>
      <c r="D9236" t="s">
        <v>8186</v>
      </c>
    </row>
    <row r="9237" spans="1:4" x14ac:dyDescent="0.35">
      <c r="A9237">
        <v>14954</v>
      </c>
      <c r="B9237" t="s">
        <v>9293</v>
      </c>
      <c r="C9237">
        <v>0</v>
      </c>
      <c r="D9237" t="s">
        <v>9080</v>
      </c>
    </row>
    <row r="9238" spans="1:4" x14ac:dyDescent="0.35">
      <c r="A9238">
        <v>15105</v>
      </c>
      <c r="B9238" t="s">
        <v>9294</v>
      </c>
      <c r="C9238">
        <v>0</v>
      </c>
      <c r="D9238" t="s">
        <v>9295</v>
      </c>
    </row>
    <row r="9239" spans="1:4" x14ac:dyDescent="0.35">
      <c r="A9239">
        <v>13359</v>
      </c>
      <c r="B9239" t="s">
        <v>9296</v>
      </c>
      <c r="C9239">
        <v>0</v>
      </c>
      <c r="D9239" t="s">
        <v>7932</v>
      </c>
    </row>
    <row r="9240" spans="1:4" x14ac:dyDescent="0.35">
      <c r="A9240">
        <v>13979</v>
      </c>
      <c r="B9240" t="s">
        <v>9297</v>
      </c>
      <c r="C9240">
        <v>0</v>
      </c>
      <c r="D9240" t="s">
        <v>51</v>
      </c>
    </row>
    <row r="9241" spans="1:4" x14ac:dyDescent="0.35">
      <c r="A9241">
        <v>13531</v>
      </c>
      <c r="B9241" t="s">
        <v>9298</v>
      </c>
      <c r="C9241">
        <v>0</v>
      </c>
      <c r="D9241" t="s">
        <v>6693</v>
      </c>
    </row>
    <row r="9242" spans="1:4" x14ac:dyDescent="0.35">
      <c r="A9242">
        <v>15159</v>
      </c>
      <c r="B9242" t="s">
        <v>9299</v>
      </c>
      <c r="C9242">
        <v>0</v>
      </c>
      <c r="D9242" t="s">
        <v>8748</v>
      </c>
    </row>
    <row r="9243" spans="1:4" x14ac:dyDescent="0.35">
      <c r="A9243">
        <v>15442</v>
      </c>
      <c r="B9243" t="s">
        <v>9300</v>
      </c>
      <c r="C9243">
        <v>0</v>
      </c>
      <c r="D9243" t="s">
        <v>8755</v>
      </c>
    </row>
    <row r="9244" spans="1:4" x14ac:dyDescent="0.35">
      <c r="A9244">
        <v>15212</v>
      </c>
      <c r="B9244" t="s">
        <v>9301</v>
      </c>
      <c r="C9244">
        <v>0</v>
      </c>
      <c r="D9244" t="s">
        <v>4514</v>
      </c>
    </row>
    <row r="9245" spans="1:4" x14ac:dyDescent="0.35">
      <c r="A9245">
        <v>16564</v>
      </c>
      <c r="B9245" t="s">
        <v>9302</v>
      </c>
      <c r="C9245">
        <v>0</v>
      </c>
      <c r="D9245" t="s">
        <v>3982</v>
      </c>
    </row>
    <row r="9246" spans="1:4" x14ac:dyDescent="0.35">
      <c r="A9246">
        <v>14505</v>
      </c>
      <c r="B9246" t="s">
        <v>9303</v>
      </c>
      <c r="C9246">
        <v>0</v>
      </c>
      <c r="D9246" t="s">
        <v>41</v>
      </c>
    </row>
    <row r="9247" spans="1:4" x14ac:dyDescent="0.35">
      <c r="A9247">
        <v>13957</v>
      </c>
      <c r="B9247" t="s">
        <v>9304</v>
      </c>
      <c r="C9247">
        <v>0</v>
      </c>
      <c r="D9247" t="s">
        <v>4000</v>
      </c>
    </row>
    <row r="9248" spans="1:4" x14ac:dyDescent="0.35">
      <c r="A9248">
        <v>14355</v>
      </c>
      <c r="B9248" t="s">
        <v>9305</v>
      </c>
      <c r="C9248">
        <v>0</v>
      </c>
      <c r="D9248" t="s">
        <v>9306</v>
      </c>
    </row>
    <row r="9249" spans="1:4" x14ac:dyDescent="0.35">
      <c r="A9249">
        <v>14852</v>
      </c>
      <c r="B9249" t="s">
        <v>9307</v>
      </c>
      <c r="C9249">
        <v>0</v>
      </c>
      <c r="D9249" t="s">
        <v>6705</v>
      </c>
    </row>
    <row r="9250" spans="1:4" x14ac:dyDescent="0.35">
      <c r="A9250">
        <v>14770</v>
      </c>
      <c r="B9250" t="s">
        <v>9308</v>
      </c>
      <c r="C9250">
        <v>0</v>
      </c>
      <c r="D9250" t="s">
        <v>133</v>
      </c>
    </row>
    <row r="9251" spans="1:4" x14ac:dyDescent="0.35">
      <c r="A9251">
        <v>14421</v>
      </c>
      <c r="B9251" t="s">
        <v>9309</v>
      </c>
      <c r="C9251">
        <v>0</v>
      </c>
      <c r="D9251" t="s">
        <v>7031</v>
      </c>
    </row>
    <row r="9252" spans="1:4" x14ac:dyDescent="0.35">
      <c r="A9252">
        <v>15279</v>
      </c>
      <c r="B9252" t="s">
        <v>9310</v>
      </c>
      <c r="C9252">
        <v>0</v>
      </c>
      <c r="D9252" t="s">
        <v>8943</v>
      </c>
    </row>
    <row r="9253" spans="1:4" x14ac:dyDescent="0.35">
      <c r="A9253">
        <v>14530</v>
      </c>
      <c r="B9253" t="s">
        <v>9311</v>
      </c>
      <c r="C9253">
        <v>0</v>
      </c>
      <c r="D9253" t="s">
        <v>4580</v>
      </c>
    </row>
    <row r="9254" spans="1:4" x14ac:dyDescent="0.35">
      <c r="A9254">
        <v>14902</v>
      </c>
      <c r="B9254" t="s">
        <v>9312</v>
      </c>
      <c r="C9254">
        <v>0</v>
      </c>
      <c r="D9254" t="s">
        <v>8755</v>
      </c>
    </row>
    <row r="9255" spans="1:4" x14ac:dyDescent="0.35">
      <c r="A9255">
        <v>14682</v>
      </c>
      <c r="B9255" t="s">
        <v>9313</v>
      </c>
      <c r="C9255">
        <v>0</v>
      </c>
      <c r="D9255" t="s">
        <v>367</v>
      </c>
    </row>
    <row r="9256" spans="1:4" x14ac:dyDescent="0.35">
      <c r="A9256">
        <v>13223</v>
      </c>
      <c r="B9256" t="s">
        <v>2483</v>
      </c>
      <c r="C9256">
        <v>0</v>
      </c>
      <c r="D9256" t="s">
        <v>1839</v>
      </c>
    </row>
    <row r="9257" spans="1:4" x14ac:dyDescent="0.35">
      <c r="A9257">
        <v>15297</v>
      </c>
      <c r="B9257" t="s">
        <v>9314</v>
      </c>
      <c r="C9257">
        <v>0</v>
      </c>
      <c r="D9257" t="s">
        <v>3384</v>
      </c>
    </row>
    <row r="9258" spans="1:4" x14ac:dyDescent="0.35">
      <c r="A9258">
        <v>15094</v>
      </c>
      <c r="B9258" t="s">
        <v>9315</v>
      </c>
      <c r="C9258">
        <v>0</v>
      </c>
      <c r="D9258" t="s">
        <v>9316</v>
      </c>
    </row>
    <row r="9259" spans="1:4" x14ac:dyDescent="0.35">
      <c r="A9259">
        <v>15053</v>
      </c>
      <c r="B9259" t="s">
        <v>9317</v>
      </c>
      <c r="C9259">
        <v>0</v>
      </c>
      <c r="D9259" t="s">
        <v>9097</v>
      </c>
    </row>
    <row r="9260" spans="1:4" x14ac:dyDescent="0.35">
      <c r="A9260">
        <v>16082</v>
      </c>
      <c r="B9260" t="s">
        <v>9318</v>
      </c>
      <c r="C9260">
        <v>0</v>
      </c>
      <c r="D9260" t="s">
        <v>9319</v>
      </c>
    </row>
    <row r="9261" spans="1:4" x14ac:dyDescent="0.35">
      <c r="A9261">
        <v>16015</v>
      </c>
      <c r="B9261" t="s">
        <v>9320</v>
      </c>
      <c r="C9261">
        <v>0</v>
      </c>
      <c r="D9261" t="s">
        <v>7031</v>
      </c>
    </row>
    <row r="9262" spans="1:4" x14ac:dyDescent="0.35">
      <c r="A9262">
        <v>13836</v>
      </c>
      <c r="B9262" t="s">
        <v>9321</v>
      </c>
      <c r="C9262">
        <v>0</v>
      </c>
      <c r="D9262" t="s">
        <v>7124</v>
      </c>
    </row>
    <row r="9263" spans="1:4" x14ac:dyDescent="0.35">
      <c r="A9263">
        <v>14386</v>
      </c>
      <c r="B9263" t="s">
        <v>9322</v>
      </c>
      <c r="C9263">
        <v>0</v>
      </c>
      <c r="D9263" t="s">
        <v>9097</v>
      </c>
    </row>
    <row r="9264" spans="1:4" x14ac:dyDescent="0.35">
      <c r="A9264">
        <v>14206</v>
      </c>
      <c r="B9264" t="s">
        <v>9323</v>
      </c>
      <c r="C9264">
        <v>0</v>
      </c>
      <c r="D9264" t="s">
        <v>7096</v>
      </c>
    </row>
    <row r="9265" spans="1:4" x14ac:dyDescent="0.35">
      <c r="A9265">
        <v>15454</v>
      </c>
      <c r="B9265" t="s">
        <v>9256</v>
      </c>
      <c r="C9265">
        <v>0</v>
      </c>
      <c r="D9265" t="s">
        <v>9257</v>
      </c>
    </row>
    <row r="9266" spans="1:4" x14ac:dyDescent="0.35">
      <c r="A9266">
        <v>14357</v>
      </c>
      <c r="B9266" t="s">
        <v>8184</v>
      </c>
      <c r="C9266">
        <v>0</v>
      </c>
      <c r="D9266" t="s">
        <v>3491</v>
      </c>
    </row>
    <row r="9267" spans="1:4" x14ac:dyDescent="0.35">
      <c r="A9267">
        <v>14102</v>
      </c>
      <c r="B9267" t="s">
        <v>9324</v>
      </c>
      <c r="C9267">
        <v>0</v>
      </c>
      <c r="D9267" t="s">
        <v>7909</v>
      </c>
    </row>
    <row r="9268" spans="1:4" x14ac:dyDescent="0.35">
      <c r="A9268">
        <v>15273</v>
      </c>
      <c r="B9268" t="s">
        <v>9325</v>
      </c>
      <c r="C9268">
        <v>0</v>
      </c>
      <c r="D9268" t="s">
        <v>8943</v>
      </c>
    </row>
    <row r="9269" spans="1:4" x14ac:dyDescent="0.35">
      <c r="A9269">
        <v>13361</v>
      </c>
      <c r="B9269" t="s">
        <v>9326</v>
      </c>
      <c r="C9269">
        <v>0</v>
      </c>
      <c r="D9269" t="s">
        <v>7932</v>
      </c>
    </row>
    <row r="9270" spans="1:4" x14ac:dyDescent="0.35">
      <c r="A9270">
        <v>14771</v>
      </c>
      <c r="B9270" t="s">
        <v>9327</v>
      </c>
      <c r="C9270">
        <v>0</v>
      </c>
      <c r="D9270" t="s">
        <v>133</v>
      </c>
    </row>
    <row r="9271" spans="1:4" x14ac:dyDescent="0.35">
      <c r="A9271">
        <v>16833</v>
      </c>
      <c r="B9271" t="s">
        <v>9328</v>
      </c>
      <c r="C9271">
        <v>0</v>
      </c>
      <c r="D9271" t="s">
        <v>3802</v>
      </c>
    </row>
    <row r="9272" spans="1:4" x14ac:dyDescent="0.35">
      <c r="A9272">
        <v>15582</v>
      </c>
      <c r="B9272" t="s">
        <v>9329</v>
      </c>
      <c r="C9272">
        <v>0</v>
      </c>
      <c r="D9272" t="s">
        <v>9330</v>
      </c>
    </row>
    <row r="9273" spans="1:4" x14ac:dyDescent="0.35">
      <c r="A9273">
        <v>14034</v>
      </c>
      <c r="B9273" t="s">
        <v>9331</v>
      </c>
      <c r="C9273">
        <v>0</v>
      </c>
      <c r="D9273" t="s">
        <v>8250</v>
      </c>
    </row>
    <row r="9274" spans="1:4" x14ac:dyDescent="0.35">
      <c r="A9274">
        <v>15404</v>
      </c>
      <c r="B9274" t="s">
        <v>9332</v>
      </c>
      <c r="C9274">
        <v>0</v>
      </c>
      <c r="D9274" t="s">
        <v>5849</v>
      </c>
    </row>
    <row r="9275" spans="1:4" x14ac:dyDescent="0.35">
      <c r="A9275">
        <v>15001</v>
      </c>
      <c r="B9275" t="s">
        <v>9333</v>
      </c>
      <c r="C9275">
        <v>0</v>
      </c>
      <c r="D9275" t="s">
        <v>3984</v>
      </c>
    </row>
    <row r="9276" spans="1:4" x14ac:dyDescent="0.35">
      <c r="A9276">
        <v>14481</v>
      </c>
      <c r="B9276" t="s">
        <v>9334</v>
      </c>
      <c r="C9276">
        <v>0</v>
      </c>
      <c r="D9276" t="s">
        <v>47</v>
      </c>
    </row>
    <row r="9277" spans="1:4" x14ac:dyDescent="0.35">
      <c r="A9277">
        <v>13399</v>
      </c>
      <c r="B9277" t="s">
        <v>9335</v>
      </c>
      <c r="C9277">
        <v>0</v>
      </c>
      <c r="D9277" t="s">
        <v>4204</v>
      </c>
    </row>
    <row r="9278" spans="1:4" x14ac:dyDescent="0.35">
      <c r="A9278">
        <v>14020</v>
      </c>
      <c r="B9278" t="s">
        <v>9336</v>
      </c>
      <c r="C9278">
        <v>0</v>
      </c>
      <c r="D9278" t="s">
        <v>8275</v>
      </c>
    </row>
    <row r="9279" spans="1:4" x14ac:dyDescent="0.35">
      <c r="A9279">
        <v>15195</v>
      </c>
      <c r="B9279" t="s">
        <v>9337</v>
      </c>
      <c r="C9279">
        <v>0</v>
      </c>
      <c r="D9279" t="s">
        <v>9338</v>
      </c>
    </row>
    <row r="9280" spans="1:4" x14ac:dyDescent="0.35">
      <c r="A9280">
        <v>13605</v>
      </c>
      <c r="B9280" t="s">
        <v>9339</v>
      </c>
      <c r="C9280">
        <v>0</v>
      </c>
      <c r="D9280" t="s">
        <v>7118</v>
      </c>
    </row>
    <row r="9281" spans="1:4" x14ac:dyDescent="0.35">
      <c r="A9281">
        <v>14638</v>
      </c>
      <c r="B9281" t="s">
        <v>9340</v>
      </c>
      <c r="C9281">
        <v>0</v>
      </c>
      <c r="D9281" t="s">
        <v>7818</v>
      </c>
    </row>
    <row r="9282" spans="1:4" x14ac:dyDescent="0.35">
      <c r="A9282">
        <v>14744</v>
      </c>
      <c r="B9282" t="s">
        <v>9341</v>
      </c>
      <c r="C9282">
        <v>0</v>
      </c>
      <c r="D9282" t="s">
        <v>7992</v>
      </c>
    </row>
    <row r="9283" spans="1:4" x14ac:dyDescent="0.35">
      <c r="A9283">
        <v>14874</v>
      </c>
      <c r="B9283" t="s">
        <v>9342</v>
      </c>
      <c r="C9283">
        <v>0</v>
      </c>
      <c r="D9283" t="s">
        <v>9343</v>
      </c>
    </row>
    <row r="9284" spans="1:4" x14ac:dyDescent="0.35">
      <c r="A9284">
        <v>14380</v>
      </c>
      <c r="B9284" t="s">
        <v>9344</v>
      </c>
      <c r="C9284">
        <v>0</v>
      </c>
      <c r="D9284" t="s">
        <v>7790</v>
      </c>
    </row>
    <row r="9285" spans="1:4" x14ac:dyDescent="0.35">
      <c r="A9285">
        <v>16096</v>
      </c>
      <c r="B9285" t="s">
        <v>9345</v>
      </c>
      <c r="C9285">
        <v>0</v>
      </c>
      <c r="D9285" t="s">
        <v>9346</v>
      </c>
    </row>
    <row r="9286" spans="1:4" x14ac:dyDescent="0.35">
      <c r="A9286">
        <v>15066</v>
      </c>
      <c r="B9286" t="s">
        <v>9347</v>
      </c>
      <c r="C9286">
        <v>0</v>
      </c>
      <c r="D9286" t="s">
        <v>8822</v>
      </c>
    </row>
    <row r="9287" spans="1:4" x14ac:dyDescent="0.35">
      <c r="A9287">
        <v>13305</v>
      </c>
      <c r="B9287" t="s">
        <v>9348</v>
      </c>
      <c r="C9287">
        <v>0</v>
      </c>
      <c r="D9287" t="s">
        <v>6274</v>
      </c>
    </row>
    <row r="9288" spans="1:4" x14ac:dyDescent="0.35">
      <c r="A9288">
        <v>16052</v>
      </c>
      <c r="B9288" t="s">
        <v>9349</v>
      </c>
      <c r="C9288">
        <v>0</v>
      </c>
      <c r="D9288" t="s">
        <v>3326</v>
      </c>
    </row>
    <row r="9289" spans="1:4" x14ac:dyDescent="0.35">
      <c r="A9289">
        <v>14985</v>
      </c>
      <c r="B9289" t="s">
        <v>9350</v>
      </c>
      <c r="C9289">
        <v>0</v>
      </c>
      <c r="D9289" t="s">
        <v>4493</v>
      </c>
    </row>
    <row r="9290" spans="1:4" x14ac:dyDescent="0.35">
      <c r="A9290">
        <v>14488</v>
      </c>
      <c r="B9290" t="s">
        <v>9351</v>
      </c>
      <c r="C9290">
        <v>0</v>
      </c>
      <c r="D9290" t="s">
        <v>5411</v>
      </c>
    </row>
    <row r="9291" spans="1:4" x14ac:dyDescent="0.35">
      <c r="A9291">
        <v>15271</v>
      </c>
      <c r="B9291" t="s">
        <v>9352</v>
      </c>
      <c r="C9291">
        <v>0</v>
      </c>
      <c r="D9291" t="s">
        <v>8943</v>
      </c>
    </row>
    <row r="9292" spans="1:4" x14ac:dyDescent="0.35">
      <c r="A9292">
        <v>15310</v>
      </c>
      <c r="B9292" t="s">
        <v>9353</v>
      </c>
      <c r="C9292">
        <v>0</v>
      </c>
      <c r="D9292" t="s">
        <v>4580</v>
      </c>
    </row>
    <row r="9293" spans="1:4" x14ac:dyDescent="0.35">
      <c r="A9293">
        <v>14379</v>
      </c>
      <c r="B9293" t="s">
        <v>9354</v>
      </c>
      <c r="C9293">
        <v>0</v>
      </c>
      <c r="D9293" t="s">
        <v>9355</v>
      </c>
    </row>
    <row r="9294" spans="1:4" x14ac:dyDescent="0.35">
      <c r="A9294">
        <v>15070</v>
      </c>
      <c r="B9294" t="s">
        <v>9356</v>
      </c>
      <c r="C9294">
        <v>0</v>
      </c>
      <c r="D9294" t="s">
        <v>9357</v>
      </c>
    </row>
    <row r="9295" spans="1:4" x14ac:dyDescent="0.35">
      <c r="A9295">
        <v>15039</v>
      </c>
      <c r="B9295" t="s">
        <v>9358</v>
      </c>
      <c r="C9295">
        <v>0</v>
      </c>
      <c r="D9295" t="s">
        <v>3789</v>
      </c>
    </row>
    <row r="9296" spans="1:4" x14ac:dyDescent="0.35">
      <c r="A9296">
        <v>15081</v>
      </c>
      <c r="B9296" t="s">
        <v>9359</v>
      </c>
      <c r="C9296">
        <v>0</v>
      </c>
      <c r="D9296" t="s">
        <v>8331</v>
      </c>
    </row>
    <row r="9297" spans="1:4" x14ac:dyDescent="0.35">
      <c r="A9297">
        <v>14978</v>
      </c>
      <c r="B9297" t="s">
        <v>9360</v>
      </c>
      <c r="C9297">
        <v>0</v>
      </c>
      <c r="D9297" t="s">
        <v>7444</v>
      </c>
    </row>
    <row r="9298" spans="1:4" x14ac:dyDescent="0.35">
      <c r="A9298">
        <v>15136</v>
      </c>
      <c r="B9298" t="s">
        <v>9361</v>
      </c>
      <c r="C9298">
        <v>0</v>
      </c>
      <c r="D9298" t="s">
        <v>8477</v>
      </c>
    </row>
    <row r="9299" spans="1:4" x14ac:dyDescent="0.35">
      <c r="A9299">
        <v>13367</v>
      </c>
      <c r="B9299" t="s">
        <v>9362</v>
      </c>
      <c r="C9299">
        <v>0</v>
      </c>
      <c r="D9299" t="s">
        <v>7900</v>
      </c>
    </row>
    <row r="9300" spans="1:4" x14ac:dyDescent="0.35">
      <c r="A9300">
        <v>14015</v>
      </c>
      <c r="B9300" t="s">
        <v>9363</v>
      </c>
      <c r="C9300">
        <v>0</v>
      </c>
      <c r="D9300" t="s">
        <v>9364</v>
      </c>
    </row>
    <row r="9301" spans="1:4" x14ac:dyDescent="0.35">
      <c r="A9301">
        <v>13616</v>
      </c>
      <c r="B9301" t="s">
        <v>9365</v>
      </c>
      <c r="C9301">
        <v>0</v>
      </c>
      <c r="D9301" t="s">
        <v>5991</v>
      </c>
    </row>
    <row r="9302" spans="1:4" x14ac:dyDescent="0.35">
      <c r="A9302">
        <v>15205</v>
      </c>
      <c r="B9302" t="s">
        <v>9366</v>
      </c>
      <c r="C9302">
        <v>0</v>
      </c>
      <c r="D9302" t="s">
        <v>5714</v>
      </c>
    </row>
    <row r="9303" spans="1:4" x14ac:dyDescent="0.35">
      <c r="A9303">
        <v>15472</v>
      </c>
      <c r="B9303" t="s">
        <v>9367</v>
      </c>
      <c r="C9303">
        <v>0</v>
      </c>
      <c r="D9303" t="s">
        <v>8750</v>
      </c>
    </row>
    <row r="9304" spans="1:4" x14ac:dyDescent="0.35">
      <c r="A9304">
        <v>15214</v>
      </c>
      <c r="B9304" t="s">
        <v>9368</v>
      </c>
      <c r="C9304">
        <v>0</v>
      </c>
      <c r="D9304" t="s">
        <v>506</v>
      </c>
    </row>
    <row r="9305" spans="1:4" x14ac:dyDescent="0.35">
      <c r="A9305">
        <v>16633</v>
      </c>
      <c r="B9305" t="s">
        <v>9369</v>
      </c>
      <c r="C9305">
        <v>0</v>
      </c>
      <c r="D9305" t="s">
        <v>41</v>
      </c>
    </row>
    <row r="9306" spans="1:4" x14ac:dyDescent="0.35">
      <c r="A9306">
        <v>14586</v>
      </c>
      <c r="B9306" t="s">
        <v>9370</v>
      </c>
      <c r="C9306">
        <v>0</v>
      </c>
      <c r="D9306" t="s">
        <v>5943</v>
      </c>
    </row>
    <row r="9307" spans="1:4" x14ac:dyDescent="0.35">
      <c r="A9307">
        <v>13988</v>
      </c>
      <c r="B9307" t="s">
        <v>9371</v>
      </c>
      <c r="C9307">
        <v>0</v>
      </c>
      <c r="D9307" t="s">
        <v>7664</v>
      </c>
    </row>
    <row r="9308" spans="1:4" x14ac:dyDescent="0.35">
      <c r="A9308">
        <v>14381</v>
      </c>
      <c r="B9308" t="s">
        <v>9372</v>
      </c>
      <c r="C9308">
        <v>0</v>
      </c>
      <c r="D9308" t="s">
        <v>9373</v>
      </c>
    </row>
    <row r="9309" spans="1:4" x14ac:dyDescent="0.35">
      <c r="A9309">
        <v>14885</v>
      </c>
      <c r="B9309" t="s">
        <v>9374</v>
      </c>
      <c r="C9309">
        <v>0</v>
      </c>
      <c r="D9309" t="s">
        <v>8385</v>
      </c>
    </row>
    <row r="9310" spans="1:4" x14ac:dyDescent="0.35">
      <c r="A9310">
        <v>14791</v>
      </c>
      <c r="B9310" t="s">
        <v>9375</v>
      </c>
      <c r="C9310">
        <v>0</v>
      </c>
      <c r="D9310" t="s">
        <v>9029</v>
      </c>
    </row>
    <row r="9311" spans="1:4" x14ac:dyDescent="0.35">
      <c r="A9311">
        <v>14439</v>
      </c>
      <c r="B9311" t="s">
        <v>9376</v>
      </c>
      <c r="C9311">
        <v>0</v>
      </c>
      <c r="D9311" t="s">
        <v>3473</v>
      </c>
    </row>
    <row r="9312" spans="1:4" x14ac:dyDescent="0.35">
      <c r="A9312">
        <v>15597</v>
      </c>
      <c r="B9312" t="s">
        <v>9377</v>
      </c>
      <c r="C9312">
        <v>0</v>
      </c>
      <c r="D9312" t="s">
        <v>9378</v>
      </c>
    </row>
    <row r="9313" spans="1:4" x14ac:dyDescent="0.35">
      <c r="A9313">
        <v>14692</v>
      </c>
      <c r="B9313" t="s">
        <v>9379</v>
      </c>
      <c r="C9313">
        <v>0</v>
      </c>
      <c r="D9313" t="s">
        <v>7858</v>
      </c>
    </row>
    <row r="9314" spans="1:4" x14ac:dyDescent="0.35">
      <c r="A9314">
        <v>14905</v>
      </c>
      <c r="B9314" t="s">
        <v>9380</v>
      </c>
      <c r="C9314">
        <v>0</v>
      </c>
      <c r="D9314" t="s">
        <v>4745</v>
      </c>
    </row>
    <row r="9315" spans="1:4" x14ac:dyDescent="0.35">
      <c r="A9315">
        <v>14701</v>
      </c>
      <c r="B9315" t="s">
        <v>9381</v>
      </c>
      <c r="C9315">
        <v>0</v>
      </c>
      <c r="D9315" t="s">
        <v>6598</v>
      </c>
    </row>
    <row r="9316" spans="1:4" x14ac:dyDescent="0.35">
      <c r="A9316">
        <v>13231</v>
      </c>
      <c r="B9316" t="s">
        <v>6570</v>
      </c>
      <c r="C9316">
        <v>0</v>
      </c>
      <c r="D9316" t="s">
        <v>6571</v>
      </c>
    </row>
    <row r="9317" spans="1:4" x14ac:dyDescent="0.35">
      <c r="A9317">
        <v>15298</v>
      </c>
      <c r="B9317" t="s">
        <v>9382</v>
      </c>
      <c r="C9317">
        <v>0</v>
      </c>
      <c r="D9317" t="s">
        <v>3384</v>
      </c>
    </row>
    <row r="9318" spans="1:4" x14ac:dyDescent="0.35">
      <c r="A9318">
        <v>15156</v>
      </c>
      <c r="B9318" t="s">
        <v>9383</v>
      </c>
      <c r="C9318">
        <v>0</v>
      </c>
      <c r="D9318" t="s">
        <v>6091</v>
      </c>
    </row>
    <row r="9319" spans="1:4" x14ac:dyDescent="0.35">
      <c r="A9319">
        <v>15119</v>
      </c>
      <c r="B9319" t="s">
        <v>9384</v>
      </c>
      <c r="C9319">
        <v>0</v>
      </c>
      <c r="D9319" t="s">
        <v>6208</v>
      </c>
    </row>
    <row r="9320" spans="1:4" x14ac:dyDescent="0.35">
      <c r="A9320">
        <v>16114</v>
      </c>
      <c r="B9320" t="s">
        <v>9385</v>
      </c>
      <c r="C9320">
        <v>0</v>
      </c>
      <c r="D9320" t="s">
        <v>9386</v>
      </c>
    </row>
    <row r="9321" spans="1:4" x14ac:dyDescent="0.35">
      <c r="A9321">
        <v>16206</v>
      </c>
      <c r="B9321" t="s">
        <v>9387</v>
      </c>
      <c r="C9321">
        <v>0</v>
      </c>
      <c r="D9321" t="s">
        <v>9388</v>
      </c>
    </row>
    <row r="9322" spans="1:4" x14ac:dyDescent="0.35">
      <c r="A9322">
        <v>13924</v>
      </c>
      <c r="B9322" t="s">
        <v>9389</v>
      </c>
      <c r="C9322">
        <v>0</v>
      </c>
      <c r="D9322" t="s">
        <v>5181</v>
      </c>
    </row>
    <row r="9323" spans="1:4" x14ac:dyDescent="0.35">
      <c r="A9323">
        <v>14519</v>
      </c>
      <c r="B9323" t="s">
        <v>9390</v>
      </c>
      <c r="C9323">
        <v>0</v>
      </c>
      <c r="D9323" t="s">
        <v>41</v>
      </c>
    </row>
    <row r="9324" spans="1:4" x14ac:dyDescent="0.35">
      <c r="A9324">
        <v>14255</v>
      </c>
      <c r="B9324" t="s">
        <v>9391</v>
      </c>
      <c r="C9324">
        <v>0</v>
      </c>
      <c r="D9324" t="s">
        <v>5293</v>
      </c>
    </row>
    <row r="9325" spans="1:4" x14ac:dyDescent="0.35">
      <c r="A9325">
        <v>15477</v>
      </c>
      <c r="B9325" t="s">
        <v>8907</v>
      </c>
      <c r="C9325">
        <v>0</v>
      </c>
      <c r="D9325" t="s">
        <v>6425</v>
      </c>
    </row>
    <row r="9326" spans="1:4" x14ac:dyDescent="0.35">
      <c r="A9326">
        <v>14445</v>
      </c>
      <c r="B9326" t="s">
        <v>9392</v>
      </c>
      <c r="C9326">
        <v>0</v>
      </c>
      <c r="D9326" t="s">
        <v>5293</v>
      </c>
    </row>
    <row r="9327" spans="1:4" x14ac:dyDescent="0.35">
      <c r="A9327">
        <v>14167</v>
      </c>
      <c r="B9327" t="s">
        <v>8202</v>
      </c>
      <c r="C9327">
        <v>0</v>
      </c>
      <c r="D9327" t="s">
        <v>6425</v>
      </c>
    </row>
    <row r="9328" spans="1:4" x14ac:dyDescent="0.35">
      <c r="A9328">
        <v>15293</v>
      </c>
      <c r="B9328" t="s">
        <v>9393</v>
      </c>
      <c r="C9328">
        <v>0</v>
      </c>
      <c r="D9328" t="s">
        <v>231</v>
      </c>
    </row>
    <row r="9329" spans="1:4" x14ac:dyDescent="0.35">
      <c r="A9329">
        <v>13364</v>
      </c>
      <c r="B9329" t="s">
        <v>9394</v>
      </c>
      <c r="C9329">
        <v>0</v>
      </c>
      <c r="D9329" t="s">
        <v>9395</v>
      </c>
    </row>
    <row r="9330" spans="1:4" x14ac:dyDescent="0.35">
      <c r="A9330">
        <v>14800</v>
      </c>
      <c r="B9330" t="s">
        <v>9396</v>
      </c>
      <c r="C9330">
        <v>0</v>
      </c>
      <c r="D9330" t="s">
        <v>9161</v>
      </c>
    </row>
    <row r="9331" spans="1:4" x14ac:dyDescent="0.35">
      <c r="A9331">
        <v>16859</v>
      </c>
      <c r="B9331" t="s">
        <v>9397</v>
      </c>
      <c r="C9331">
        <v>0</v>
      </c>
      <c r="D9331" t="s">
        <v>59</v>
      </c>
    </row>
    <row r="9332" spans="1:4" x14ac:dyDescent="0.35">
      <c r="A9332">
        <v>15619</v>
      </c>
      <c r="B9332" t="s">
        <v>9398</v>
      </c>
      <c r="C9332">
        <v>0</v>
      </c>
      <c r="D9332" t="s">
        <v>4745</v>
      </c>
    </row>
    <row r="9333" spans="1:4" x14ac:dyDescent="0.35">
      <c r="A9333">
        <v>14084</v>
      </c>
      <c r="B9333" t="s">
        <v>9399</v>
      </c>
      <c r="C9333">
        <v>0</v>
      </c>
      <c r="D9333" t="s">
        <v>4580</v>
      </c>
    </row>
    <row r="9334" spans="1:4" x14ac:dyDescent="0.35">
      <c r="A9334">
        <v>15540</v>
      </c>
      <c r="B9334" t="s">
        <v>9400</v>
      </c>
      <c r="C9334">
        <v>0</v>
      </c>
      <c r="D9334" t="s">
        <v>9401</v>
      </c>
    </row>
    <row r="9335" spans="1:4" x14ac:dyDescent="0.35">
      <c r="A9335">
        <v>15021</v>
      </c>
      <c r="B9335" t="s">
        <v>9402</v>
      </c>
      <c r="C9335">
        <v>0</v>
      </c>
      <c r="D9335" t="s">
        <v>9403</v>
      </c>
    </row>
    <row r="9336" spans="1:4" x14ac:dyDescent="0.35">
      <c r="A9336">
        <v>14593</v>
      </c>
      <c r="B9336" t="s">
        <v>9404</v>
      </c>
      <c r="C9336">
        <v>0</v>
      </c>
      <c r="D9336" t="s">
        <v>3506</v>
      </c>
    </row>
    <row r="9337" spans="1:4" x14ac:dyDescent="0.35">
      <c r="A9337">
        <v>13529</v>
      </c>
      <c r="B9337" t="s">
        <v>9405</v>
      </c>
      <c r="C9337">
        <v>0</v>
      </c>
      <c r="D9337" t="s">
        <v>6693</v>
      </c>
    </row>
    <row r="9338" spans="1:4" x14ac:dyDescent="0.35">
      <c r="A9338">
        <v>14036</v>
      </c>
      <c r="B9338" t="s">
        <v>9406</v>
      </c>
      <c r="C9338">
        <v>0</v>
      </c>
      <c r="D9338" t="s">
        <v>8292</v>
      </c>
    </row>
    <row r="9339" spans="1:4" x14ac:dyDescent="0.35">
      <c r="A9339">
        <v>15213</v>
      </c>
      <c r="B9339" t="s">
        <v>9407</v>
      </c>
      <c r="C9339">
        <v>0</v>
      </c>
      <c r="D9339" t="s">
        <v>4212</v>
      </c>
    </row>
    <row r="9340" spans="1:4" x14ac:dyDescent="0.35">
      <c r="A9340">
        <v>13621</v>
      </c>
      <c r="B9340" t="s">
        <v>9408</v>
      </c>
      <c r="C9340">
        <v>0</v>
      </c>
      <c r="D9340" t="s">
        <v>47</v>
      </c>
    </row>
    <row r="9341" spans="1:4" x14ac:dyDescent="0.35">
      <c r="A9341">
        <v>14743</v>
      </c>
      <c r="B9341" t="s">
        <v>9409</v>
      </c>
      <c r="C9341">
        <v>0</v>
      </c>
      <c r="D9341" t="s">
        <v>4778</v>
      </c>
    </row>
    <row r="9342" spans="1:4" x14ac:dyDescent="0.35">
      <c r="A9342">
        <v>14805</v>
      </c>
      <c r="B9342" t="s">
        <v>9410</v>
      </c>
      <c r="C9342">
        <v>0</v>
      </c>
      <c r="D9342" t="s">
        <v>3535</v>
      </c>
    </row>
    <row r="9343" spans="1:4" x14ac:dyDescent="0.35">
      <c r="A9343">
        <v>14894</v>
      </c>
      <c r="B9343" t="s">
        <v>9411</v>
      </c>
      <c r="C9343">
        <v>0</v>
      </c>
      <c r="D9343" t="s">
        <v>8039</v>
      </c>
    </row>
    <row r="9344" spans="1:4" x14ac:dyDescent="0.35">
      <c r="A9344">
        <v>14452</v>
      </c>
      <c r="B9344" t="s">
        <v>9412</v>
      </c>
      <c r="C9344">
        <v>0</v>
      </c>
      <c r="D9344" t="s">
        <v>7618</v>
      </c>
    </row>
    <row r="9345" spans="1:4" x14ac:dyDescent="0.35">
      <c r="A9345">
        <v>16106</v>
      </c>
      <c r="B9345" t="s">
        <v>9413</v>
      </c>
      <c r="C9345">
        <v>0</v>
      </c>
      <c r="D9345" t="s">
        <v>6340</v>
      </c>
    </row>
    <row r="9346" spans="1:4" x14ac:dyDescent="0.35">
      <c r="A9346">
        <v>15101</v>
      </c>
      <c r="B9346" t="s">
        <v>9414</v>
      </c>
      <c r="C9346">
        <v>0</v>
      </c>
      <c r="D9346" t="s">
        <v>4804</v>
      </c>
    </row>
    <row r="9347" spans="1:4" x14ac:dyDescent="0.35">
      <c r="A9347">
        <v>13322</v>
      </c>
      <c r="B9347" t="s">
        <v>9415</v>
      </c>
      <c r="C9347">
        <v>0</v>
      </c>
      <c r="D9347" t="s">
        <v>6798</v>
      </c>
    </row>
    <row r="9348" spans="1:4" x14ac:dyDescent="0.35">
      <c r="A9348">
        <v>16164</v>
      </c>
      <c r="B9348" t="s">
        <v>9416</v>
      </c>
      <c r="C9348">
        <v>0</v>
      </c>
      <c r="D9348" t="s">
        <v>3984</v>
      </c>
    </row>
    <row r="9349" spans="1:4" x14ac:dyDescent="0.35">
      <c r="A9349">
        <v>15064</v>
      </c>
      <c r="B9349" t="s">
        <v>9417</v>
      </c>
      <c r="C9349">
        <v>0</v>
      </c>
      <c r="D9349" t="s">
        <v>5858</v>
      </c>
    </row>
    <row r="9350" spans="1:4" x14ac:dyDescent="0.35">
      <c r="A9350">
        <v>14502</v>
      </c>
      <c r="B9350" t="s">
        <v>8832</v>
      </c>
      <c r="C9350">
        <v>0</v>
      </c>
      <c r="D9350" t="s">
        <v>41</v>
      </c>
    </row>
    <row r="9351" spans="1:4" x14ac:dyDescent="0.35">
      <c r="A9351">
        <v>15341</v>
      </c>
      <c r="B9351" t="s">
        <v>9418</v>
      </c>
      <c r="C9351">
        <v>0</v>
      </c>
      <c r="D9351" t="s">
        <v>7603</v>
      </c>
    </row>
    <row r="9352" spans="1:4" x14ac:dyDescent="0.35">
      <c r="A9352">
        <v>15314</v>
      </c>
      <c r="B9352" t="s">
        <v>9419</v>
      </c>
      <c r="C9352">
        <v>0</v>
      </c>
      <c r="D9352" t="s">
        <v>9338</v>
      </c>
    </row>
    <row r="9353" spans="1:4" x14ac:dyDescent="0.35">
      <c r="A9353">
        <v>14462</v>
      </c>
      <c r="B9353" t="s">
        <v>9420</v>
      </c>
      <c r="C9353">
        <v>0</v>
      </c>
      <c r="D9353" t="s">
        <v>8659</v>
      </c>
    </row>
    <row r="9354" spans="1:4" x14ac:dyDescent="0.35">
      <c r="A9354">
        <v>15168</v>
      </c>
      <c r="B9354" t="s">
        <v>9421</v>
      </c>
      <c r="C9354">
        <v>0</v>
      </c>
      <c r="D9354" t="s">
        <v>9271</v>
      </c>
    </row>
    <row r="9355" spans="1:4" x14ac:dyDescent="0.35">
      <c r="A9355">
        <v>15067</v>
      </c>
      <c r="B9355" t="s">
        <v>9422</v>
      </c>
      <c r="C9355">
        <v>0</v>
      </c>
      <c r="D9355" t="s">
        <v>5858</v>
      </c>
    </row>
    <row r="9356" spans="1:4" x14ac:dyDescent="0.35">
      <c r="A9356">
        <v>15199</v>
      </c>
      <c r="B9356" t="s">
        <v>9423</v>
      </c>
      <c r="C9356">
        <v>0</v>
      </c>
      <c r="D9356" t="s">
        <v>6459</v>
      </c>
    </row>
    <row r="9357" spans="1:4" x14ac:dyDescent="0.35">
      <c r="A9357">
        <v>14980</v>
      </c>
      <c r="B9357" t="s">
        <v>9424</v>
      </c>
      <c r="C9357">
        <v>0</v>
      </c>
      <c r="D9357" t="s">
        <v>7444</v>
      </c>
    </row>
    <row r="9358" spans="1:4" x14ac:dyDescent="0.35">
      <c r="A9358">
        <v>15204</v>
      </c>
      <c r="B9358" t="s">
        <v>9425</v>
      </c>
      <c r="C9358">
        <v>0</v>
      </c>
      <c r="D9358" t="s">
        <v>5714</v>
      </c>
    </row>
    <row r="9359" spans="1:4" x14ac:dyDescent="0.35">
      <c r="A9359">
        <v>13383</v>
      </c>
      <c r="B9359" t="s">
        <v>6956</v>
      </c>
      <c r="C9359">
        <v>0</v>
      </c>
      <c r="D9359" t="s">
        <v>5933</v>
      </c>
    </row>
    <row r="9360" spans="1:4" x14ac:dyDescent="0.35">
      <c r="A9360">
        <v>14028</v>
      </c>
      <c r="B9360" t="s">
        <v>9426</v>
      </c>
      <c r="C9360">
        <v>0</v>
      </c>
      <c r="D9360" t="s">
        <v>3742</v>
      </c>
    </row>
    <row r="9361" spans="1:4" x14ac:dyDescent="0.35">
      <c r="A9361">
        <v>13638</v>
      </c>
      <c r="B9361" t="s">
        <v>9427</v>
      </c>
      <c r="C9361">
        <v>0</v>
      </c>
      <c r="D9361" t="s">
        <v>3763</v>
      </c>
    </row>
    <row r="9362" spans="1:4" x14ac:dyDescent="0.35">
      <c r="A9362">
        <v>15236</v>
      </c>
      <c r="B9362" t="s">
        <v>9428</v>
      </c>
      <c r="C9362">
        <v>0</v>
      </c>
      <c r="D9362" t="s">
        <v>6540</v>
      </c>
    </row>
    <row r="9363" spans="1:4" x14ac:dyDescent="0.35">
      <c r="A9363">
        <v>15504</v>
      </c>
      <c r="B9363" t="s">
        <v>9429</v>
      </c>
      <c r="C9363">
        <v>0</v>
      </c>
      <c r="D9363" t="s">
        <v>4745</v>
      </c>
    </row>
    <row r="9364" spans="1:4" x14ac:dyDescent="0.35">
      <c r="A9364">
        <v>15227</v>
      </c>
      <c r="B9364" t="s">
        <v>9430</v>
      </c>
      <c r="C9364">
        <v>0</v>
      </c>
      <c r="D9364" t="s">
        <v>9431</v>
      </c>
    </row>
    <row r="9365" spans="1:4" x14ac:dyDescent="0.35">
      <c r="A9365">
        <v>16667</v>
      </c>
      <c r="B9365" t="s">
        <v>9432</v>
      </c>
      <c r="C9365">
        <v>0</v>
      </c>
      <c r="D9365" t="s">
        <v>3473</v>
      </c>
    </row>
    <row r="9366" spans="1:4" x14ac:dyDescent="0.35">
      <c r="A9366">
        <v>14607</v>
      </c>
      <c r="B9366" t="s">
        <v>9433</v>
      </c>
      <c r="C9366">
        <v>0</v>
      </c>
      <c r="D9366" t="s">
        <v>9434</v>
      </c>
    </row>
    <row r="9367" spans="1:4" x14ac:dyDescent="0.35">
      <c r="A9367">
        <v>13994</v>
      </c>
      <c r="B9367" t="s">
        <v>9435</v>
      </c>
      <c r="C9367">
        <v>0</v>
      </c>
      <c r="D9367" t="s">
        <v>9436</v>
      </c>
    </row>
    <row r="9368" spans="1:4" x14ac:dyDescent="0.35">
      <c r="A9368">
        <v>14397</v>
      </c>
      <c r="B9368" t="s">
        <v>9437</v>
      </c>
      <c r="C9368">
        <v>0</v>
      </c>
      <c r="D9368" t="s">
        <v>9438</v>
      </c>
    </row>
    <row r="9369" spans="1:4" x14ac:dyDescent="0.35">
      <c r="A9369">
        <v>15049</v>
      </c>
      <c r="B9369" t="s">
        <v>9439</v>
      </c>
      <c r="C9369">
        <v>0</v>
      </c>
      <c r="D9369" t="s">
        <v>4626</v>
      </c>
    </row>
    <row r="9370" spans="1:4" x14ac:dyDescent="0.35">
      <c r="A9370">
        <v>14836</v>
      </c>
      <c r="B9370" t="s">
        <v>9440</v>
      </c>
      <c r="C9370">
        <v>0</v>
      </c>
      <c r="D9370" t="s">
        <v>4118</v>
      </c>
    </row>
    <row r="9371" spans="1:4" x14ac:dyDescent="0.35">
      <c r="A9371">
        <v>14537</v>
      </c>
      <c r="B9371" t="s">
        <v>9441</v>
      </c>
      <c r="C9371">
        <v>0</v>
      </c>
      <c r="D9371" t="s">
        <v>7305</v>
      </c>
    </row>
    <row r="9372" spans="1:4" x14ac:dyDescent="0.35">
      <c r="A9372">
        <v>15708</v>
      </c>
      <c r="B9372" t="s">
        <v>9442</v>
      </c>
      <c r="C9372">
        <v>0</v>
      </c>
      <c r="D9372" t="s">
        <v>5741</v>
      </c>
    </row>
    <row r="9373" spans="1:4" x14ac:dyDescent="0.35">
      <c r="A9373">
        <v>14708</v>
      </c>
      <c r="B9373" t="s">
        <v>9443</v>
      </c>
      <c r="C9373">
        <v>0</v>
      </c>
      <c r="D9373" t="s">
        <v>7521</v>
      </c>
    </row>
    <row r="9374" spans="1:4" x14ac:dyDescent="0.35">
      <c r="A9374">
        <v>15037</v>
      </c>
      <c r="B9374" t="s">
        <v>9444</v>
      </c>
      <c r="C9374">
        <v>0</v>
      </c>
      <c r="D9374" t="s">
        <v>8604</v>
      </c>
    </row>
    <row r="9375" spans="1:4" x14ac:dyDescent="0.35">
      <c r="A9375">
        <v>14725</v>
      </c>
      <c r="B9375" t="s">
        <v>9445</v>
      </c>
      <c r="C9375">
        <v>0</v>
      </c>
      <c r="D9375" t="s">
        <v>8385</v>
      </c>
    </row>
    <row r="9376" spans="1:4" x14ac:dyDescent="0.35">
      <c r="A9376">
        <v>13282</v>
      </c>
      <c r="B9376" t="s">
        <v>9446</v>
      </c>
      <c r="C9376">
        <v>0</v>
      </c>
      <c r="D9376" t="s">
        <v>6369</v>
      </c>
    </row>
    <row r="9377" spans="1:4" x14ac:dyDescent="0.35">
      <c r="A9377">
        <v>15303</v>
      </c>
      <c r="B9377" t="s">
        <v>9429</v>
      </c>
      <c r="C9377">
        <v>0</v>
      </c>
      <c r="D9377" t="s">
        <v>4745</v>
      </c>
    </row>
    <row r="9378" spans="1:4" x14ac:dyDescent="0.35">
      <c r="A9378">
        <v>15436</v>
      </c>
      <c r="B9378" t="s">
        <v>9193</v>
      </c>
      <c r="C9378">
        <v>0</v>
      </c>
      <c r="D9378" t="s">
        <v>6128</v>
      </c>
    </row>
    <row r="9379" spans="1:4" x14ac:dyDescent="0.35">
      <c r="A9379">
        <v>15166</v>
      </c>
      <c r="B9379" t="s">
        <v>9447</v>
      </c>
      <c r="C9379">
        <v>0</v>
      </c>
      <c r="D9379" t="s">
        <v>8298</v>
      </c>
    </row>
    <row r="9380" spans="1:4" x14ac:dyDescent="0.35">
      <c r="A9380">
        <v>16260</v>
      </c>
      <c r="B9380" t="s">
        <v>9448</v>
      </c>
      <c r="C9380">
        <v>0</v>
      </c>
      <c r="D9380" t="s">
        <v>7282</v>
      </c>
    </row>
    <row r="9381" spans="1:4" x14ac:dyDescent="0.35">
      <c r="A9381">
        <v>16251</v>
      </c>
      <c r="B9381" t="s">
        <v>9449</v>
      </c>
      <c r="C9381">
        <v>0</v>
      </c>
      <c r="D9381" t="s">
        <v>6128</v>
      </c>
    </row>
    <row r="9382" spans="1:4" x14ac:dyDescent="0.35">
      <c r="A9382">
        <v>13989</v>
      </c>
      <c r="B9382" t="s">
        <v>9450</v>
      </c>
      <c r="C9382">
        <v>0</v>
      </c>
      <c r="D9382" t="s">
        <v>7664</v>
      </c>
    </row>
    <row r="9383" spans="1:4" x14ac:dyDescent="0.35">
      <c r="A9383">
        <v>14538</v>
      </c>
      <c r="B9383" t="s">
        <v>9451</v>
      </c>
      <c r="C9383">
        <v>0</v>
      </c>
      <c r="D9383" t="s">
        <v>7305</v>
      </c>
    </row>
    <row r="9384" spans="1:4" x14ac:dyDescent="0.35">
      <c r="A9384">
        <v>14297</v>
      </c>
      <c r="B9384" t="s">
        <v>9452</v>
      </c>
      <c r="C9384">
        <v>0</v>
      </c>
      <c r="D9384" t="s">
        <v>297</v>
      </c>
    </row>
    <row r="9385" spans="1:4" x14ac:dyDescent="0.35">
      <c r="A9385">
        <v>15564</v>
      </c>
      <c r="B9385" t="s">
        <v>9453</v>
      </c>
      <c r="C9385">
        <v>0</v>
      </c>
      <c r="D9385" t="s">
        <v>4564</v>
      </c>
    </row>
    <row r="9386" spans="1:4" x14ac:dyDescent="0.35">
      <c r="A9386">
        <v>14490</v>
      </c>
      <c r="B9386" t="s">
        <v>9454</v>
      </c>
      <c r="C9386">
        <v>0</v>
      </c>
      <c r="D9386" t="s">
        <v>6705</v>
      </c>
    </row>
    <row r="9387" spans="1:4" x14ac:dyDescent="0.35">
      <c r="A9387">
        <v>14324</v>
      </c>
      <c r="B9387" t="s">
        <v>9455</v>
      </c>
      <c r="C9387">
        <v>0</v>
      </c>
      <c r="D9387" t="s">
        <v>160</v>
      </c>
    </row>
    <row r="9388" spans="1:4" x14ac:dyDescent="0.35">
      <c r="A9388">
        <v>15307</v>
      </c>
      <c r="B9388" t="s">
        <v>9456</v>
      </c>
      <c r="C9388">
        <v>0</v>
      </c>
      <c r="D9388" t="s">
        <v>4580</v>
      </c>
    </row>
    <row r="9389" spans="1:4" x14ac:dyDescent="0.35">
      <c r="A9389">
        <v>13412</v>
      </c>
      <c r="B9389" t="s">
        <v>9457</v>
      </c>
      <c r="C9389">
        <v>0</v>
      </c>
      <c r="D9389" t="s">
        <v>4820</v>
      </c>
    </row>
    <row r="9390" spans="1:4" x14ac:dyDescent="0.35">
      <c r="A9390">
        <v>14802</v>
      </c>
      <c r="B9390" t="s">
        <v>9458</v>
      </c>
      <c r="C9390">
        <v>0</v>
      </c>
      <c r="D9390" t="s">
        <v>9161</v>
      </c>
    </row>
    <row r="9391" spans="1:4" x14ac:dyDescent="0.35">
      <c r="A9391">
        <v>16933</v>
      </c>
      <c r="B9391" t="s">
        <v>9459</v>
      </c>
      <c r="C9391">
        <v>0</v>
      </c>
      <c r="D9391" t="s">
        <v>9012</v>
      </c>
    </row>
    <row r="9392" spans="1:4" x14ac:dyDescent="0.35">
      <c r="A9392">
        <v>15640</v>
      </c>
      <c r="B9392" t="s">
        <v>9460</v>
      </c>
      <c r="C9392">
        <v>0</v>
      </c>
      <c r="D9392" t="s">
        <v>288</v>
      </c>
    </row>
    <row r="9393" spans="1:4" x14ac:dyDescent="0.35">
      <c r="A9393">
        <v>14097</v>
      </c>
      <c r="B9393" t="s">
        <v>9461</v>
      </c>
      <c r="C9393">
        <v>0</v>
      </c>
      <c r="D9393" t="s">
        <v>9462</v>
      </c>
    </row>
    <row r="9394" spans="1:4" x14ac:dyDescent="0.35">
      <c r="A9394">
        <v>15566</v>
      </c>
      <c r="B9394" t="s">
        <v>9463</v>
      </c>
      <c r="C9394">
        <v>0</v>
      </c>
      <c r="D9394" t="s">
        <v>3934</v>
      </c>
    </row>
    <row r="9395" spans="1:4" x14ac:dyDescent="0.35">
      <c r="A9395">
        <v>15140</v>
      </c>
      <c r="B9395" t="s">
        <v>9464</v>
      </c>
      <c r="C9395">
        <v>0</v>
      </c>
      <c r="D9395" t="s">
        <v>9465</v>
      </c>
    </row>
    <row r="9396" spans="1:4" x14ac:dyDescent="0.35">
      <c r="A9396">
        <v>14617</v>
      </c>
      <c r="B9396" t="s">
        <v>9466</v>
      </c>
      <c r="C9396">
        <v>0</v>
      </c>
      <c r="D9396" t="s">
        <v>9467</v>
      </c>
    </row>
    <row r="9397" spans="1:4" x14ac:dyDescent="0.35">
      <c r="A9397">
        <v>13548</v>
      </c>
      <c r="B9397" t="s">
        <v>9468</v>
      </c>
      <c r="C9397">
        <v>0</v>
      </c>
      <c r="D9397" t="s">
        <v>9469</v>
      </c>
    </row>
    <row r="9398" spans="1:4" x14ac:dyDescent="0.35">
      <c r="A9398">
        <v>14171</v>
      </c>
      <c r="B9398" t="s">
        <v>9470</v>
      </c>
      <c r="C9398">
        <v>0</v>
      </c>
      <c r="D9398" t="s">
        <v>9211</v>
      </c>
    </row>
    <row r="9399" spans="1:4" x14ac:dyDescent="0.35">
      <c r="A9399">
        <v>15245</v>
      </c>
      <c r="B9399" t="s">
        <v>9471</v>
      </c>
      <c r="C9399">
        <v>0</v>
      </c>
      <c r="D9399" t="s">
        <v>8392</v>
      </c>
    </row>
    <row r="9400" spans="1:4" x14ac:dyDescent="0.35">
      <c r="A9400">
        <v>13625</v>
      </c>
      <c r="B9400" t="s">
        <v>9472</v>
      </c>
      <c r="C9400">
        <v>0</v>
      </c>
      <c r="D9400" t="s">
        <v>4483</v>
      </c>
    </row>
    <row r="9401" spans="1:4" x14ac:dyDescent="0.35">
      <c r="A9401">
        <v>14834</v>
      </c>
      <c r="B9401" t="s">
        <v>9473</v>
      </c>
      <c r="C9401">
        <v>0</v>
      </c>
      <c r="D9401" t="s">
        <v>6664</v>
      </c>
    </row>
    <row r="9402" spans="1:4" x14ac:dyDescent="0.35">
      <c r="A9402">
        <v>14900</v>
      </c>
      <c r="B9402" t="s">
        <v>9474</v>
      </c>
      <c r="C9402">
        <v>0</v>
      </c>
      <c r="D9402" t="s">
        <v>8755</v>
      </c>
    </row>
    <row r="9403" spans="1:4" x14ac:dyDescent="0.35">
      <c r="A9403">
        <v>14919</v>
      </c>
      <c r="B9403" t="s">
        <v>9475</v>
      </c>
      <c r="C9403">
        <v>0</v>
      </c>
      <c r="D9403" t="s">
        <v>7683</v>
      </c>
    </row>
    <row r="9404" spans="1:4" x14ac:dyDescent="0.35">
      <c r="A9404">
        <v>14480</v>
      </c>
      <c r="B9404" t="s">
        <v>9476</v>
      </c>
      <c r="C9404">
        <v>0</v>
      </c>
      <c r="D9404" t="s">
        <v>47</v>
      </c>
    </row>
    <row r="9405" spans="1:4" x14ac:dyDescent="0.35">
      <c r="A9405">
        <v>16130</v>
      </c>
      <c r="B9405" t="s">
        <v>9477</v>
      </c>
      <c r="C9405">
        <v>0</v>
      </c>
      <c r="D9405" t="s">
        <v>9478</v>
      </c>
    </row>
    <row r="9406" spans="1:4" x14ac:dyDescent="0.35">
      <c r="A9406">
        <v>15317</v>
      </c>
      <c r="B9406" t="s">
        <v>9479</v>
      </c>
      <c r="C9406">
        <v>0</v>
      </c>
      <c r="D9406" t="s">
        <v>4580</v>
      </c>
    </row>
    <row r="9407" spans="1:4" x14ac:dyDescent="0.35">
      <c r="A9407">
        <v>13324</v>
      </c>
      <c r="B9407" t="s">
        <v>9480</v>
      </c>
      <c r="C9407">
        <v>0</v>
      </c>
      <c r="D9407" t="s">
        <v>6798</v>
      </c>
    </row>
    <row r="9408" spans="1:4" x14ac:dyDescent="0.35">
      <c r="A9408">
        <v>16349</v>
      </c>
      <c r="B9408" t="s">
        <v>9481</v>
      </c>
      <c r="C9408">
        <v>0</v>
      </c>
      <c r="D9408" t="s">
        <v>3993</v>
      </c>
    </row>
    <row r="9409" spans="1:4" x14ac:dyDescent="0.35">
      <c r="A9409">
        <v>15103</v>
      </c>
      <c r="B9409" t="s">
        <v>9482</v>
      </c>
      <c r="C9409">
        <v>0</v>
      </c>
      <c r="D9409" t="s">
        <v>9483</v>
      </c>
    </row>
    <row r="9410" spans="1:4" x14ac:dyDescent="0.35">
      <c r="A9410">
        <v>14504</v>
      </c>
      <c r="B9410" t="s">
        <v>9484</v>
      </c>
      <c r="C9410">
        <v>0</v>
      </c>
      <c r="D9410" t="s">
        <v>41</v>
      </c>
    </row>
    <row r="9411" spans="1:4" x14ac:dyDescent="0.35">
      <c r="A9411">
        <v>15392</v>
      </c>
      <c r="B9411" t="s">
        <v>9485</v>
      </c>
      <c r="C9411">
        <v>0</v>
      </c>
      <c r="D9411" t="s">
        <v>321</v>
      </c>
    </row>
    <row r="9412" spans="1:4" x14ac:dyDescent="0.35">
      <c r="A9412">
        <v>15315</v>
      </c>
      <c r="B9412" t="s">
        <v>9486</v>
      </c>
      <c r="C9412">
        <v>0</v>
      </c>
      <c r="D9412" t="s">
        <v>8062</v>
      </c>
    </row>
    <row r="9413" spans="1:4" x14ac:dyDescent="0.35">
      <c r="A9413">
        <v>14580</v>
      </c>
      <c r="B9413" t="s">
        <v>9487</v>
      </c>
      <c r="C9413">
        <v>0</v>
      </c>
      <c r="D9413" t="s">
        <v>160</v>
      </c>
    </row>
    <row r="9414" spans="1:4" x14ac:dyDescent="0.35">
      <c r="A9414">
        <v>15239</v>
      </c>
      <c r="B9414" t="s">
        <v>9488</v>
      </c>
      <c r="C9414">
        <v>0</v>
      </c>
      <c r="D9414" t="s">
        <v>8392</v>
      </c>
    </row>
    <row r="9415" spans="1:4" x14ac:dyDescent="0.35">
      <c r="A9415">
        <v>15116</v>
      </c>
      <c r="B9415" t="s">
        <v>9489</v>
      </c>
      <c r="C9415">
        <v>0</v>
      </c>
      <c r="D9415" t="s">
        <v>4522</v>
      </c>
    </row>
    <row r="9416" spans="1:4" x14ac:dyDescent="0.35">
      <c r="A9416">
        <v>15296</v>
      </c>
      <c r="B9416" t="s">
        <v>9490</v>
      </c>
      <c r="C9416">
        <v>0</v>
      </c>
      <c r="D9416" t="s">
        <v>3384</v>
      </c>
    </row>
    <row r="9417" spans="1:4" x14ac:dyDescent="0.35">
      <c r="A9417">
        <v>15028</v>
      </c>
      <c r="B9417" t="s">
        <v>409</v>
      </c>
      <c r="C9417">
        <v>0</v>
      </c>
      <c r="D9417" t="s">
        <v>410</v>
      </c>
    </row>
    <row r="9418" spans="1:4" x14ac:dyDescent="0.35">
      <c r="A9418">
        <v>15224</v>
      </c>
      <c r="B9418" t="s">
        <v>9491</v>
      </c>
      <c r="C9418">
        <v>0</v>
      </c>
      <c r="D9418" t="s">
        <v>3735</v>
      </c>
    </row>
    <row r="9419" spans="1:4" x14ac:dyDescent="0.35">
      <c r="A9419">
        <v>13436</v>
      </c>
      <c r="B9419" t="s">
        <v>9492</v>
      </c>
      <c r="C9419">
        <v>0</v>
      </c>
      <c r="D9419" t="s">
        <v>5245</v>
      </c>
    </row>
    <row r="9420" spans="1:4" x14ac:dyDescent="0.35">
      <c r="A9420">
        <v>14152</v>
      </c>
      <c r="B9420" t="s">
        <v>9493</v>
      </c>
      <c r="C9420">
        <v>0</v>
      </c>
      <c r="D9420" t="s">
        <v>5293</v>
      </c>
    </row>
    <row r="9421" spans="1:4" x14ac:dyDescent="0.35">
      <c r="A9421">
        <v>13658</v>
      </c>
      <c r="B9421" t="s">
        <v>9494</v>
      </c>
      <c r="C9421">
        <v>0</v>
      </c>
      <c r="D9421" t="s">
        <v>4156</v>
      </c>
    </row>
    <row r="9422" spans="1:4" x14ac:dyDescent="0.35">
      <c r="A9422">
        <v>15300</v>
      </c>
      <c r="B9422" t="s">
        <v>9495</v>
      </c>
      <c r="C9422">
        <v>0</v>
      </c>
      <c r="D9422" t="s">
        <v>9047</v>
      </c>
    </row>
    <row r="9423" spans="1:4" x14ac:dyDescent="0.35">
      <c r="A9423">
        <v>15586</v>
      </c>
      <c r="B9423" t="s">
        <v>9496</v>
      </c>
      <c r="C9423">
        <v>0</v>
      </c>
      <c r="D9423" t="s">
        <v>9012</v>
      </c>
    </row>
    <row r="9424" spans="1:4" x14ac:dyDescent="0.35">
      <c r="A9424">
        <v>15349</v>
      </c>
      <c r="B9424" t="s">
        <v>9497</v>
      </c>
      <c r="C9424">
        <v>0</v>
      </c>
      <c r="D9424" t="s">
        <v>4082</v>
      </c>
    </row>
    <row r="9425" spans="1:4" x14ac:dyDescent="0.35">
      <c r="A9425">
        <v>16785</v>
      </c>
      <c r="B9425" t="s">
        <v>9498</v>
      </c>
      <c r="C9425">
        <v>0</v>
      </c>
      <c r="D9425" t="s">
        <v>9499</v>
      </c>
    </row>
    <row r="9426" spans="1:4" x14ac:dyDescent="0.35">
      <c r="A9426">
        <v>14662</v>
      </c>
      <c r="B9426" t="s">
        <v>9500</v>
      </c>
      <c r="C9426">
        <v>0</v>
      </c>
      <c r="D9426" t="s">
        <v>9501</v>
      </c>
    </row>
    <row r="9427" spans="1:4" x14ac:dyDescent="0.35">
      <c r="A9427">
        <v>14124</v>
      </c>
      <c r="B9427" t="s">
        <v>9502</v>
      </c>
      <c r="C9427">
        <v>0</v>
      </c>
      <c r="D9427" t="s">
        <v>6738</v>
      </c>
    </row>
    <row r="9428" spans="1:4" x14ac:dyDescent="0.35">
      <c r="A9428">
        <v>14507</v>
      </c>
      <c r="B9428" t="s">
        <v>9503</v>
      </c>
      <c r="C9428">
        <v>0</v>
      </c>
      <c r="D9428" t="s">
        <v>7685</v>
      </c>
    </row>
    <row r="9429" spans="1:4" x14ac:dyDescent="0.35">
      <c r="A9429">
        <v>15093</v>
      </c>
      <c r="B9429" t="s">
        <v>9316</v>
      </c>
      <c r="C9429">
        <v>0</v>
      </c>
      <c r="D9429" t="s">
        <v>9316</v>
      </c>
    </row>
    <row r="9430" spans="1:4" x14ac:dyDescent="0.35">
      <c r="A9430">
        <v>14904</v>
      </c>
      <c r="B9430" t="s">
        <v>9504</v>
      </c>
      <c r="C9430">
        <v>0</v>
      </c>
      <c r="D9430" t="s">
        <v>467</v>
      </c>
    </row>
    <row r="9431" spans="1:4" x14ac:dyDescent="0.35">
      <c r="A9431">
        <v>14718</v>
      </c>
      <c r="B9431" t="s">
        <v>9505</v>
      </c>
      <c r="C9431">
        <v>0</v>
      </c>
      <c r="D9431" t="s">
        <v>9506</v>
      </c>
    </row>
    <row r="9432" spans="1:4" x14ac:dyDescent="0.35">
      <c r="A9432">
        <v>15793</v>
      </c>
      <c r="B9432" t="s">
        <v>9507</v>
      </c>
      <c r="C9432">
        <v>0</v>
      </c>
      <c r="D9432" t="s">
        <v>321</v>
      </c>
    </row>
    <row r="9433" spans="1:4" x14ac:dyDescent="0.35">
      <c r="A9433">
        <v>14764</v>
      </c>
      <c r="B9433" t="s">
        <v>9508</v>
      </c>
      <c r="C9433">
        <v>0</v>
      </c>
      <c r="D9433" t="s">
        <v>6367</v>
      </c>
    </row>
    <row r="9434" spans="1:4" x14ac:dyDescent="0.35">
      <c r="A9434">
        <v>15040</v>
      </c>
      <c r="B9434" t="s">
        <v>9509</v>
      </c>
      <c r="C9434">
        <v>0</v>
      </c>
      <c r="D9434" t="s">
        <v>3789</v>
      </c>
    </row>
    <row r="9435" spans="1:4" x14ac:dyDescent="0.35">
      <c r="A9435">
        <v>14870</v>
      </c>
      <c r="B9435" t="s">
        <v>9510</v>
      </c>
      <c r="C9435">
        <v>0</v>
      </c>
      <c r="D9435" t="s">
        <v>8455</v>
      </c>
    </row>
    <row r="9436" spans="1:4" x14ac:dyDescent="0.35">
      <c r="A9436">
        <v>13326</v>
      </c>
      <c r="B9436" t="s">
        <v>9511</v>
      </c>
      <c r="C9436">
        <v>0</v>
      </c>
      <c r="D9436" t="s">
        <v>6798</v>
      </c>
    </row>
    <row r="9437" spans="1:4" x14ac:dyDescent="0.35">
      <c r="A9437">
        <v>15380</v>
      </c>
      <c r="B9437" t="s">
        <v>9512</v>
      </c>
      <c r="C9437">
        <v>0</v>
      </c>
      <c r="D9437" t="s">
        <v>8895</v>
      </c>
    </row>
    <row r="9438" spans="1:4" x14ac:dyDescent="0.35">
      <c r="A9438">
        <v>15456</v>
      </c>
      <c r="B9438" t="s">
        <v>9513</v>
      </c>
      <c r="C9438">
        <v>0</v>
      </c>
      <c r="D9438" t="s">
        <v>4139</v>
      </c>
    </row>
    <row r="9439" spans="1:4" x14ac:dyDescent="0.35">
      <c r="A9439">
        <v>15190</v>
      </c>
      <c r="B9439" t="s">
        <v>9514</v>
      </c>
      <c r="C9439">
        <v>0</v>
      </c>
      <c r="D9439" t="s">
        <v>9221</v>
      </c>
    </row>
    <row r="9440" spans="1:4" x14ac:dyDescent="0.35">
      <c r="A9440">
        <v>16265</v>
      </c>
      <c r="B9440" t="s">
        <v>9515</v>
      </c>
      <c r="C9440">
        <v>0</v>
      </c>
      <c r="D9440" t="s">
        <v>5518</v>
      </c>
    </row>
    <row r="9441" spans="1:4" x14ac:dyDescent="0.35">
      <c r="A9441">
        <v>16255</v>
      </c>
      <c r="B9441" t="s">
        <v>9516</v>
      </c>
      <c r="C9441">
        <v>0</v>
      </c>
      <c r="D9441" t="s">
        <v>4620</v>
      </c>
    </row>
    <row r="9442" spans="1:4" x14ac:dyDescent="0.35">
      <c r="A9442">
        <v>14192</v>
      </c>
      <c r="B9442" t="s">
        <v>9517</v>
      </c>
      <c r="C9442">
        <v>0</v>
      </c>
      <c r="D9442" t="s">
        <v>3791</v>
      </c>
    </row>
    <row r="9443" spans="1:4" x14ac:dyDescent="0.35">
      <c r="A9443">
        <v>14569</v>
      </c>
      <c r="B9443" t="s">
        <v>9518</v>
      </c>
      <c r="C9443">
        <v>0</v>
      </c>
      <c r="D9443" t="s">
        <v>4774</v>
      </c>
    </row>
    <row r="9444" spans="1:4" x14ac:dyDescent="0.35">
      <c r="A9444">
        <v>14430</v>
      </c>
      <c r="B9444" t="s">
        <v>9519</v>
      </c>
      <c r="C9444">
        <v>0</v>
      </c>
      <c r="D9444" t="s">
        <v>6833</v>
      </c>
    </row>
    <row r="9445" spans="1:4" x14ac:dyDescent="0.35">
      <c r="A9445">
        <v>15602</v>
      </c>
      <c r="B9445" t="s">
        <v>9520</v>
      </c>
      <c r="C9445">
        <v>0</v>
      </c>
      <c r="D9445" t="s">
        <v>8331</v>
      </c>
    </row>
    <row r="9446" spans="1:4" x14ac:dyDescent="0.35">
      <c r="A9446">
        <v>14518</v>
      </c>
      <c r="B9446" t="s">
        <v>9521</v>
      </c>
      <c r="C9446">
        <v>0</v>
      </c>
      <c r="D9446" t="s">
        <v>51</v>
      </c>
    </row>
    <row r="9447" spans="1:4" x14ac:dyDescent="0.35">
      <c r="A9447">
        <v>14544</v>
      </c>
      <c r="B9447" t="s">
        <v>9522</v>
      </c>
      <c r="C9447">
        <v>0</v>
      </c>
      <c r="D9447" t="s">
        <v>8542</v>
      </c>
    </row>
    <row r="9448" spans="1:4" x14ac:dyDescent="0.35">
      <c r="A9448">
        <v>15407</v>
      </c>
      <c r="B9448" t="s">
        <v>9523</v>
      </c>
      <c r="C9448">
        <v>0</v>
      </c>
      <c r="D9448" t="s">
        <v>8392</v>
      </c>
    </row>
    <row r="9449" spans="1:4" x14ac:dyDescent="0.35">
      <c r="A9449">
        <v>13479</v>
      </c>
      <c r="B9449" t="s">
        <v>9524</v>
      </c>
      <c r="C9449">
        <v>0</v>
      </c>
      <c r="D9449" t="s">
        <v>3850</v>
      </c>
    </row>
    <row r="9450" spans="1:4" x14ac:dyDescent="0.35">
      <c r="A9450">
        <v>14822</v>
      </c>
      <c r="B9450" t="s">
        <v>9525</v>
      </c>
      <c r="C9450">
        <v>0</v>
      </c>
      <c r="D9450" t="s">
        <v>7871</v>
      </c>
    </row>
    <row r="9451" spans="1:4" x14ac:dyDescent="0.35">
      <c r="A9451">
        <v>16986</v>
      </c>
      <c r="B9451" t="s">
        <v>9526</v>
      </c>
      <c r="C9451">
        <v>0</v>
      </c>
      <c r="D9451" t="s">
        <v>9527</v>
      </c>
    </row>
    <row r="9452" spans="1:4" x14ac:dyDescent="0.35">
      <c r="A9452">
        <v>15687</v>
      </c>
      <c r="B9452" t="s">
        <v>8489</v>
      </c>
      <c r="C9452">
        <v>0</v>
      </c>
      <c r="D9452" t="s">
        <v>8490</v>
      </c>
    </row>
    <row r="9453" spans="1:4" x14ac:dyDescent="0.35">
      <c r="A9453">
        <v>14176</v>
      </c>
      <c r="B9453" t="s">
        <v>9528</v>
      </c>
      <c r="C9453">
        <v>0</v>
      </c>
      <c r="D9453" t="s">
        <v>8062</v>
      </c>
    </row>
    <row r="9454" spans="1:4" x14ac:dyDescent="0.35">
      <c r="A9454">
        <v>15587</v>
      </c>
      <c r="B9454" t="s">
        <v>9529</v>
      </c>
      <c r="C9454">
        <v>0</v>
      </c>
      <c r="D9454" t="s">
        <v>6598</v>
      </c>
    </row>
    <row r="9455" spans="1:4" x14ac:dyDescent="0.35">
      <c r="A9455">
        <v>15144</v>
      </c>
      <c r="B9455" t="s">
        <v>9530</v>
      </c>
      <c r="C9455">
        <v>0</v>
      </c>
      <c r="D9455" t="s">
        <v>4429</v>
      </c>
    </row>
    <row r="9456" spans="1:4" x14ac:dyDescent="0.35">
      <c r="A9456">
        <v>14618</v>
      </c>
      <c r="B9456" t="s">
        <v>9531</v>
      </c>
      <c r="C9456">
        <v>0</v>
      </c>
      <c r="D9456" t="s">
        <v>7890</v>
      </c>
    </row>
    <row r="9457" spans="1:4" x14ac:dyDescent="0.35">
      <c r="A9457">
        <v>13554</v>
      </c>
      <c r="B9457" t="s">
        <v>9532</v>
      </c>
      <c r="C9457">
        <v>0</v>
      </c>
      <c r="D9457" t="s">
        <v>7383</v>
      </c>
    </row>
    <row r="9458" spans="1:4" x14ac:dyDescent="0.35">
      <c r="A9458">
        <v>14175</v>
      </c>
      <c r="B9458" t="s">
        <v>9533</v>
      </c>
      <c r="C9458">
        <v>0</v>
      </c>
      <c r="D9458" t="s">
        <v>6361</v>
      </c>
    </row>
    <row r="9459" spans="1:4" x14ac:dyDescent="0.35">
      <c r="A9459">
        <v>15295</v>
      </c>
      <c r="B9459" t="s">
        <v>9534</v>
      </c>
      <c r="C9459">
        <v>0</v>
      </c>
      <c r="D9459" t="s">
        <v>3384</v>
      </c>
    </row>
    <row r="9460" spans="1:4" x14ac:dyDescent="0.35">
      <c r="A9460">
        <v>13633</v>
      </c>
      <c r="B9460" t="s">
        <v>9535</v>
      </c>
      <c r="C9460">
        <v>0</v>
      </c>
      <c r="D9460" t="s">
        <v>5185</v>
      </c>
    </row>
    <row r="9461" spans="1:4" x14ac:dyDescent="0.35">
      <c r="A9461">
        <v>14847</v>
      </c>
      <c r="B9461" t="s">
        <v>9536</v>
      </c>
      <c r="C9461">
        <v>0</v>
      </c>
      <c r="D9461" t="s">
        <v>9537</v>
      </c>
    </row>
    <row r="9462" spans="1:4" x14ac:dyDescent="0.35">
      <c r="A9462">
        <v>14924</v>
      </c>
      <c r="B9462" t="s">
        <v>9538</v>
      </c>
      <c r="C9462">
        <v>0</v>
      </c>
      <c r="D9462" t="s">
        <v>4115</v>
      </c>
    </row>
    <row r="9463" spans="1:4" x14ac:dyDescent="0.35">
      <c r="A9463">
        <v>14937</v>
      </c>
      <c r="B9463" t="s">
        <v>9539</v>
      </c>
      <c r="C9463">
        <v>0</v>
      </c>
      <c r="D9463" t="s">
        <v>8567</v>
      </c>
    </row>
    <row r="9464" spans="1:4" x14ac:dyDescent="0.35">
      <c r="A9464">
        <v>14543</v>
      </c>
      <c r="B9464" t="s">
        <v>9540</v>
      </c>
      <c r="C9464">
        <v>0</v>
      </c>
      <c r="D9464" t="s">
        <v>116</v>
      </c>
    </row>
    <row r="9465" spans="1:4" x14ac:dyDescent="0.35">
      <c r="A9465">
        <v>16278</v>
      </c>
      <c r="B9465" t="s">
        <v>9541</v>
      </c>
      <c r="C9465">
        <v>0</v>
      </c>
      <c r="D9465" t="s">
        <v>7603</v>
      </c>
    </row>
    <row r="9466" spans="1:4" x14ac:dyDescent="0.35">
      <c r="A9466">
        <v>15389</v>
      </c>
      <c r="B9466" t="s">
        <v>9542</v>
      </c>
      <c r="C9466">
        <v>0</v>
      </c>
      <c r="D9466" t="s">
        <v>9543</v>
      </c>
    </row>
    <row r="9467" spans="1:4" x14ac:dyDescent="0.35">
      <c r="A9467">
        <v>13417</v>
      </c>
      <c r="B9467" t="s">
        <v>9544</v>
      </c>
      <c r="C9467">
        <v>0</v>
      </c>
      <c r="D9467" t="s">
        <v>4118</v>
      </c>
    </row>
    <row r="9468" spans="1:4" x14ac:dyDescent="0.35">
      <c r="A9468">
        <v>16578</v>
      </c>
      <c r="B9468" t="s">
        <v>9545</v>
      </c>
      <c r="C9468">
        <v>0</v>
      </c>
      <c r="D9468" t="s">
        <v>321</v>
      </c>
    </row>
    <row r="9469" spans="1:4" x14ac:dyDescent="0.35">
      <c r="A9469">
        <v>15134</v>
      </c>
      <c r="B9469" t="s">
        <v>9546</v>
      </c>
      <c r="C9469">
        <v>0</v>
      </c>
      <c r="D9469" t="s">
        <v>7344</v>
      </c>
    </row>
    <row r="9470" spans="1:4" x14ac:dyDescent="0.35">
      <c r="A9470">
        <v>14627</v>
      </c>
      <c r="B9470" t="s">
        <v>9547</v>
      </c>
      <c r="C9470">
        <v>0</v>
      </c>
      <c r="D9470" t="s">
        <v>9548</v>
      </c>
    </row>
    <row r="9471" spans="1:4" x14ac:dyDescent="0.35">
      <c r="A9471">
        <v>15413</v>
      </c>
      <c r="B9471" t="s">
        <v>9549</v>
      </c>
      <c r="C9471">
        <v>0</v>
      </c>
      <c r="D9471" t="s">
        <v>4699</v>
      </c>
    </row>
    <row r="9472" spans="1:4" x14ac:dyDescent="0.35">
      <c r="A9472">
        <v>15376</v>
      </c>
      <c r="B9472" t="s">
        <v>9550</v>
      </c>
      <c r="C9472">
        <v>0</v>
      </c>
      <c r="D9472" t="s">
        <v>8895</v>
      </c>
    </row>
    <row r="9473" spans="1:4" x14ac:dyDescent="0.35">
      <c r="A9473">
        <v>14642</v>
      </c>
      <c r="B9473" t="s">
        <v>9551</v>
      </c>
      <c r="C9473">
        <v>0</v>
      </c>
      <c r="D9473" t="s">
        <v>7323</v>
      </c>
    </row>
    <row r="9474" spans="1:4" x14ac:dyDescent="0.35">
      <c r="A9474">
        <v>15336</v>
      </c>
      <c r="B9474" t="s">
        <v>9552</v>
      </c>
      <c r="C9474">
        <v>0</v>
      </c>
      <c r="D9474" t="s">
        <v>9553</v>
      </c>
    </row>
    <row r="9475" spans="1:4" x14ac:dyDescent="0.35">
      <c r="A9475">
        <v>15390</v>
      </c>
      <c r="B9475" t="s">
        <v>9554</v>
      </c>
      <c r="C9475">
        <v>0</v>
      </c>
      <c r="D9475" t="s">
        <v>9543</v>
      </c>
    </row>
    <row r="9476" spans="1:4" x14ac:dyDescent="0.35">
      <c r="A9476">
        <v>15299</v>
      </c>
      <c r="B9476" t="s">
        <v>9555</v>
      </c>
      <c r="C9476">
        <v>0</v>
      </c>
      <c r="D9476" t="s">
        <v>9556</v>
      </c>
    </row>
    <row r="9477" spans="1:4" x14ac:dyDescent="0.35">
      <c r="A9477">
        <v>15106</v>
      </c>
      <c r="B9477" t="s">
        <v>9557</v>
      </c>
      <c r="C9477">
        <v>0</v>
      </c>
      <c r="D9477" t="s">
        <v>8228</v>
      </c>
    </row>
    <row r="9478" spans="1:4" x14ac:dyDescent="0.35">
      <c r="A9478">
        <v>15256</v>
      </c>
      <c r="B9478" t="s">
        <v>9558</v>
      </c>
      <c r="C9478">
        <v>0</v>
      </c>
      <c r="D9478" t="s">
        <v>7481</v>
      </c>
    </row>
    <row r="9479" spans="1:4" x14ac:dyDescent="0.35">
      <c r="A9479">
        <v>13513</v>
      </c>
      <c r="B9479" t="s">
        <v>9559</v>
      </c>
      <c r="C9479">
        <v>0</v>
      </c>
      <c r="D9479" t="s">
        <v>41</v>
      </c>
    </row>
    <row r="9480" spans="1:4" x14ac:dyDescent="0.35">
      <c r="A9480">
        <v>14234</v>
      </c>
      <c r="B9480" t="s">
        <v>9560</v>
      </c>
      <c r="C9480">
        <v>0</v>
      </c>
      <c r="D9480" t="s">
        <v>3802</v>
      </c>
    </row>
    <row r="9481" spans="1:4" x14ac:dyDescent="0.35">
      <c r="A9481">
        <v>13690</v>
      </c>
      <c r="B9481" t="s">
        <v>9561</v>
      </c>
      <c r="C9481">
        <v>0</v>
      </c>
      <c r="D9481" t="s">
        <v>5439</v>
      </c>
    </row>
    <row r="9482" spans="1:4" x14ac:dyDescent="0.35">
      <c r="A9482">
        <v>15356</v>
      </c>
      <c r="B9482" t="s">
        <v>9562</v>
      </c>
      <c r="C9482">
        <v>0</v>
      </c>
      <c r="D9482" t="s">
        <v>3615</v>
      </c>
    </row>
    <row r="9483" spans="1:4" x14ac:dyDescent="0.35">
      <c r="A9483">
        <v>15611</v>
      </c>
      <c r="B9483" t="s">
        <v>9563</v>
      </c>
      <c r="C9483">
        <v>0</v>
      </c>
      <c r="D9483" t="s">
        <v>5094</v>
      </c>
    </row>
    <row r="9484" spans="1:4" x14ac:dyDescent="0.35">
      <c r="A9484">
        <v>15427</v>
      </c>
      <c r="B9484" t="s">
        <v>9564</v>
      </c>
      <c r="C9484">
        <v>0</v>
      </c>
      <c r="D9484" t="s">
        <v>8039</v>
      </c>
    </row>
    <row r="9485" spans="1:4" x14ac:dyDescent="0.35">
      <c r="A9485">
        <v>16807</v>
      </c>
      <c r="B9485" t="s">
        <v>9565</v>
      </c>
      <c r="C9485">
        <v>0</v>
      </c>
      <c r="D9485" t="s">
        <v>6764</v>
      </c>
    </row>
    <row r="9486" spans="1:4" x14ac:dyDescent="0.35">
      <c r="A9486">
        <v>14665</v>
      </c>
      <c r="B9486" t="s">
        <v>9566</v>
      </c>
      <c r="C9486">
        <v>0</v>
      </c>
      <c r="D9486" t="s">
        <v>7278</v>
      </c>
    </row>
    <row r="9487" spans="1:4" x14ac:dyDescent="0.35">
      <c r="A9487">
        <v>14256</v>
      </c>
      <c r="B9487" t="s">
        <v>9567</v>
      </c>
      <c r="C9487">
        <v>0</v>
      </c>
      <c r="D9487" t="s">
        <v>9568</v>
      </c>
    </row>
    <row r="9488" spans="1:4" x14ac:dyDescent="0.35">
      <c r="A9488">
        <v>14810</v>
      </c>
      <c r="B9488" t="s">
        <v>9569</v>
      </c>
      <c r="C9488">
        <v>0</v>
      </c>
      <c r="D9488" t="s">
        <v>3535</v>
      </c>
    </row>
    <row r="9489" spans="1:4" x14ac:dyDescent="0.35">
      <c r="A9489">
        <v>15155</v>
      </c>
      <c r="B9489" t="s">
        <v>9570</v>
      </c>
      <c r="C9489">
        <v>0</v>
      </c>
      <c r="D9489" t="s">
        <v>5686</v>
      </c>
    </row>
    <row r="9490" spans="1:4" x14ac:dyDescent="0.35">
      <c r="A9490">
        <v>14917</v>
      </c>
      <c r="B9490" t="s">
        <v>9571</v>
      </c>
      <c r="C9490">
        <v>0</v>
      </c>
      <c r="D9490" t="s">
        <v>7481</v>
      </c>
    </row>
    <row r="9491" spans="1:4" x14ac:dyDescent="0.35">
      <c r="A9491">
        <v>14783</v>
      </c>
      <c r="B9491" t="s">
        <v>9572</v>
      </c>
      <c r="C9491">
        <v>0</v>
      </c>
      <c r="D9491" t="s">
        <v>3888</v>
      </c>
    </row>
    <row r="9492" spans="1:4" x14ac:dyDescent="0.35">
      <c r="A9492">
        <v>15826</v>
      </c>
      <c r="B9492" t="s">
        <v>9573</v>
      </c>
      <c r="C9492">
        <v>0</v>
      </c>
      <c r="D9492" t="s">
        <v>9574</v>
      </c>
    </row>
    <row r="9493" spans="1:4" x14ac:dyDescent="0.35">
      <c r="A9493">
        <v>14765</v>
      </c>
      <c r="B9493" t="s">
        <v>9575</v>
      </c>
      <c r="C9493">
        <v>0</v>
      </c>
      <c r="D9493" t="s">
        <v>6367</v>
      </c>
    </row>
    <row r="9494" spans="1:4" x14ac:dyDescent="0.35">
      <c r="A9494">
        <v>15042</v>
      </c>
      <c r="B9494" t="s">
        <v>9576</v>
      </c>
      <c r="C9494">
        <v>0</v>
      </c>
      <c r="D9494" t="s">
        <v>4313</v>
      </c>
    </row>
    <row r="9495" spans="1:4" x14ac:dyDescent="0.35">
      <c r="A9495">
        <v>14972</v>
      </c>
      <c r="B9495" t="s">
        <v>9577</v>
      </c>
      <c r="C9495">
        <v>0</v>
      </c>
      <c r="D9495" t="s">
        <v>4212</v>
      </c>
    </row>
    <row r="9496" spans="1:4" x14ac:dyDescent="0.35">
      <c r="A9496">
        <v>13508</v>
      </c>
      <c r="B9496" t="s">
        <v>9578</v>
      </c>
      <c r="C9496">
        <v>0</v>
      </c>
      <c r="D9496" t="s">
        <v>6477</v>
      </c>
    </row>
    <row r="9497" spans="1:4" x14ac:dyDescent="0.35">
      <c r="A9497">
        <v>15381</v>
      </c>
      <c r="B9497" t="s">
        <v>9579</v>
      </c>
      <c r="C9497">
        <v>0</v>
      </c>
      <c r="D9497" t="s">
        <v>8895</v>
      </c>
    </row>
    <row r="9498" spans="1:4" x14ac:dyDescent="0.35">
      <c r="A9498">
        <v>15519</v>
      </c>
      <c r="B9498" t="s">
        <v>9580</v>
      </c>
      <c r="C9498">
        <v>0</v>
      </c>
      <c r="D9498" t="s">
        <v>246</v>
      </c>
    </row>
    <row r="9499" spans="1:4" x14ac:dyDescent="0.35">
      <c r="A9499">
        <v>15192</v>
      </c>
      <c r="B9499" t="s">
        <v>9581</v>
      </c>
      <c r="C9499">
        <v>0</v>
      </c>
      <c r="D9499" t="s">
        <v>9221</v>
      </c>
    </row>
    <row r="9500" spans="1:4" x14ac:dyDescent="0.35">
      <c r="A9500">
        <v>16312</v>
      </c>
      <c r="B9500" t="s">
        <v>9582</v>
      </c>
      <c r="C9500">
        <v>0</v>
      </c>
      <c r="D9500" t="s">
        <v>4429</v>
      </c>
    </row>
    <row r="9501" spans="1:4" x14ac:dyDescent="0.35">
      <c r="A9501">
        <v>16348</v>
      </c>
      <c r="B9501" t="s">
        <v>9583</v>
      </c>
      <c r="C9501">
        <v>0</v>
      </c>
      <c r="D9501" t="s">
        <v>6140</v>
      </c>
    </row>
    <row r="9502" spans="1:4" x14ac:dyDescent="0.35">
      <c r="A9502">
        <v>14257</v>
      </c>
      <c r="B9502" t="s">
        <v>9584</v>
      </c>
      <c r="C9502">
        <v>0</v>
      </c>
      <c r="D9502" t="s">
        <v>3938</v>
      </c>
    </row>
    <row r="9503" spans="1:4" x14ac:dyDescent="0.35">
      <c r="A9503">
        <v>14595</v>
      </c>
      <c r="B9503" t="s">
        <v>9585</v>
      </c>
      <c r="C9503">
        <v>0</v>
      </c>
      <c r="D9503" t="s">
        <v>5757</v>
      </c>
    </row>
    <row r="9504" spans="1:4" x14ac:dyDescent="0.35">
      <c r="A9504">
        <v>14478</v>
      </c>
      <c r="B9504" t="s">
        <v>9586</v>
      </c>
      <c r="C9504">
        <v>0</v>
      </c>
      <c r="D9504" t="s">
        <v>47</v>
      </c>
    </row>
    <row r="9505" spans="1:4" x14ac:dyDescent="0.35">
      <c r="A9505">
        <v>15751</v>
      </c>
      <c r="B9505" t="s">
        <v>9587</v>
      </c>
      <c r="C9505">
        <v>0</v>
      </c>
      <c r="D9505" t="s">
        <v>8755</v>
      </c>
    </row>
    <row r="9506" spans="1:4" x14ac:dyDescent="0.35">
      <c r="A9506">
        <v>14567</v>
      </c>
      <c r="B9506" t="s">
        <v>9588</v>
      </c>
      <c r="C9506">
        <v>0</v>
      </c>
      <c r="D9506" t="s">
        <v>9589</v>
      </c>
    </row>
    <row r="9507" spans="1:4" x14ac:dyDescent="0.35">
      <c r="A9507">
        <v>14570</v>
      </c>
      <c r="B9507" t="s">
        <v>9590</v>
      </c>
      <c r="C9507">
        <v>0</v>
      </c>
      <c r="D9507" t="s">
        <v>4999</v>
      </c>
    </row>
    <row r="9508" spans="1:4" x14ac:dyDescent="0.35">
      <c r="A9508">
        <v>15411</v>
      </c>
      <c r="B9508" t="s">
        <v>9591</v>
      </c>
      <c r="C9508">
        <v>0</v>
      </c>
      <c r="D9508" t="s">
        <v>9592</v>
      </c>
    </row>
    <row r="9509" spans="1:4" x14ac:dyDescent="0.35">
      <c r="A9509">
        <v>13499</v>
      </c>
      <c r="B9509" t="s">
        <v>9593</v>
      </c>
      <c r="C9509">
        <v>0</v>
      </c>
      <c r="D9509" t="s">
        <v>6664</v>
      </c>
    </row>
    <row r="9510" spans="1:4" x14ac:dyDescent="0.35">
      <c r="A9510">
        <v>14859</v>
      </c>
      <c r="B9510" t="s">
        <v>9594</v>
      </c>
      <c r="C9510">
        <v>0</v>
      </c>
      <c r="D9510" t="s">
        <v>8186</v>
      </c>
    </row>
    <row r="9511" spans="1:4" x14ac:dyDescent="0.35">
      <c r="A9511">
        <v>16989</v>
      </c>
      <c r="B9511" t="s">
        <v>9595</v>
      </c>
      <c r="C9511">
        <v>0</v>
      </c>
      <c r="D9511" t="s">
        <v>8331</v>
      </c>
    </row>
    <row r="9512" spans="1:4" x14ac:dyDescent="0.35">
      <c r="A9512">
        <v>15694</v>
      </c>
      <c r="B9512" t="s">
        <v>9596</v>
      </c>
      <c r="C9512">
        <v>0</v>
      </c>
      <c r="D9512" t="s">
        <v>3473</v>
      </c>
    </row>
    <row r="9513" spans="1:4" x14ac:dyDescent="0.35">
      <c r="A9513">
        <v>14315</v>
      </c>
      <c r="B9513" t="s">
        <v>8414</v>
      </c>
      <c r="C9513">
        <v>0</v>
      </c>
      <c r="D9513" t="s">
        <v>6128</v>
      </c>
    </row>
    <row r="9514" spans="1:4" x14ac:dyDescent="0.35">
      <c r="A9514">
        <v>15681</v>
      </c>
      <c r="B9514" t="s">
        <v>9597</v>
      </c>
      <c r="C9514">
        <v>0</v>
      </c>
      <c r="D9514" t="s">
        <v>5439</v>
      </c>
    </row>
    <row r="9515" spans="1:4" x14ac:dyDescent="0.35">
      <c r="A9515">
        <v>15158</v>
      </c>
      <c r="B9515" t="s">
        <v>9598</v>
      </c>
      <c r="C9515">
        <v>0</v>
      </c>
      <c r="D9515" t="s">
        <v>7580</v>
      </c>
    </row>
    <row r="9516" spans="1:4" x14ac:dyDescent="0.35">
      <c r="A9516">
        <v>14633</v>
      </c>
      <c r="B9516" t="s">
        <v>9599</v>
      </c>
      <c r="C9516">
        <v>0</v>
      </c>
      <c r="D9516" t="s">
        <v>9600</v>
      </c>
    </row>
    <row r="9517" spans="1:4" x14ac:dyDescent="0.35">
      <c r="A9517">
        <v>13584</v>
      </c>
      <c r="B9517" t="s">
        <v>9601</v>
      </c>
      <c r="C9517">
        <v>0</v>
      </c>
      <c r="D9517" t="s">
        <v>4285</v>
      </c>
    </row>
    <row r="9518" spans="1:4" x14ac:dyDescent="0.35">
      <c r="A9518">
        <v>14272</v>
      </c>
      <c r="B9518" t="s">
        <v>9602</v>
      </c>
      <c r="C9518">
        <v>0</v>
      </c>
      <c r="D9518" t="s">
        <v>9031</v>
      </c>
    </row>
    <row r="9519" spans="1:4" x14ac:dyDescent="0.35">
      <c r="A9519">
        <v>15319</v>
      </c>
      <c r="B9519" t="s">
        <v>9603</v>
      </c>
      <c r="C9519">
        <v>0</v>
      </c>
      <c r="D9519" t="s">
        <v>5393</v>
      </c>
    </row>
    <row r="9520" spans="1:4" x14ac:dyDescent="0.35">
      <c r="A9520">
        <v>13639</v>
      </c>
      <c r="B9520" t="s">
        <v>9604</v>
      </c>
      <c r="C9520">
        <v>0</v>
      </c>
      <c r="D9520" t="s">
        <v>291</v>
      </c>
    </row>
    <row r="9521" spans="1:4" x14ac:dyDescent="0.35">
      <c r="A9521">
        <v>14897</v>
      </c>
      <c r="B9521" t="s">
        <v>9605</v>
      </c>
      <c r="C9521">
        <v>0</v>
      </c>
      <c r="D9521" t="s">
        <v>8755</v>
      </c>
    </row>
    <row r="9522" spans="1:4" x14ac:dyDescent="0.35">
      <c r="A9522">
        <v>15038</v>
      </c>
      <c r="B9522" t="s">
        <v>9606</v>
      </c>
      <c r="C9522">
        <v>0</v>
      </c>
      <c r="D9522" t="s">
        <v>8604</v>
      </c>
    </row>
    <row r="9523" spans="1:4" x14ac:dyDescent="0.35">
      <c r="A9523">
        <v>14987</v>
      </c>
      <c r="B9523" t="s">
        <v>9607</v>
      </c>
      <c r="C9523">
        <v>0</v>
      </c>
      <c r="D9523" t="s">
        <v>9047</v>
      </c>
    </row>
    <row r="9524" spans="1:4" x14ac:dyDescent="0.35">
      <c r="A9524">
        <v>14600</v>
      </c>
      <c r="B9524" t="s">
        <v>9608</v>
      </c>
      <c r="C9524">
        <v>0</v>
      </c>
      <c r="D9524" t="s">
        <v>8248</v>
      </c>
    </row>
    <row r="9525" spans="1:4" x14ac:dyDescent="0.35">
      <c r="A9525">
        <v>16284</v>
      </c>
      <c r="B9525" t="s">
        <v>9609</v>
      </c>
      <c r="C9525">
        <v>0</v>
      </c>
      <c r="D9525" t="s">
        <v>234</v>
      </c>
    </row>
    <row r="9526" spans="1:4" x14ac:dyDescent="0.35">
      <c r="A9526">
        <v>15541</v>
      </c>
      <c r="B9526" t="s">
        <v>9610</v>
      </c>
      <c r="C9526">
        <v>0</v>
      </c>
      <c r="D9526" t="s">
        <v>9401</v>
      </c>
    </row>
    <row r="9527" spans="1:4" x14ac:dyDescent="0.35">
      <c r="A9527">
        <v>13425</v>
      </c>
      <c r="B9527" t="s">
        <v>9611</v>
      </c>
      <c r="C9527">
        <v>0</v>
      </c>
      <c r="D9527" t="s">
        <v>4816</v>
      </c>
    </row>
    <row r="9528" spans="1:4" x14ac:dyDescent="0.35">
      <c r="A9528">
        <v>16613</v>
      </c>
      <c r="B9528" t="s">
        <v>9612</v>
      </c>
      <c r="C9528">
        <v>0</v>
      </c>
      <c r="D9528" t="s">
        <v>4413</v>
      </c>
    </row>
    <row r="9529" spans="1:4" x14ac:dyDescent="0.35">
      <c r="A9529">
        <v>15232</v>
      </c>
      <c r="B9529" t="s">
        <v>9613</v>
      </c>
      <c r="C9529">
        <v>0</v>
      </c>
      <c r="D9529" t="s">
        <v>3586</v>
      </c>
    </row>
    <row r="9530" spans="1:4" x14ac:dyDescent="0.35">
      <c r="A9530">
        <v>14921</v>
      </c>
      <c r="B9530" t="s">
        <v>9614</v>
      </c>
      <c r="C9530">
        <v>0</v>
      </c>
      <c r="D9530" t="s">
        <v>4580</v>
      </c>
    </row>
    <row r="9531" spans="1:4" x14ac:dyDescent="0.35">
      <c r="A9531">
        <v>15500</v>
      </c>
      <c r="B9531" t="s">
        <v>9615</v>
      </c>
      <c r="C9531">
        <v>0</v>
      </c>
      <c r="D9531" t="s">
        <v>5933</v>
      </c>
    </row>
    <row r="9532" spans="1:4" x14ac:dyDescent="0.35">
      <c r="A9532">
        <v>15446</v>
      </c>
      <c r="B9532" t="s">
        <v>9616</v>
      </c>
      <c r="C9532">
        <v>0</v>
      </c>
      <c r="D9532" t="s">
        <v>179</v>
      </c>
    </row>
    <row r="9533" spans="1:4" x14ac:dyDescent="0.35">
      <c r="A9533">
        <v>14690</v>
      </c>
      <c r="B9533" t="s">
        <v>9617</v>
      </c>
      <c r="C9533">
        <v>0</v>
      </c>
      <c r="D9533" t="s">
        <v>7858</v>
      </c>
    </row>
    <row r="9534" spans="1:4" x14ac:dyDescent="0.35">
      <c r="A9534">
        <v>15417</v>
      </c>
      <c r="B9534" t="s">
        <v>9618</v>
      </c>
      <c r="C9534">
        <v>0</v>
      </c>
      <c r="D9534" t="s">
        <v>8392</v>
      </c>
    </row>
    <row r="9535" spans="1:4" x14ac:dyDescent="0.35">
      <c r="A9535">
        <v>15445</v>
      </c>
      <c r="B9535" t="s">
        <v>9619</v>
      </c>
      <c r="C9535">
        <v>0</v>
      </c>
      <c r="D9535" t="s">
        <v>179</v>
      </c>
    </row>
    <row r="9536" spans="1:4" x14ac:dyDescent="0.35">
      <c r="A9536">
        <v>15364</v>
      </c>
      <c r="B9536" t="s">
        <v>9620</v>
      </c>
      <c r="C9536">
        <v>0</v>
      </c>
      <c r="D9536" t="s">
        <v>4778</v>
      </c>
    </row>
    <row r="9537" spans="1:4" x14ac:dyDescent="0.35">
      <c r="A9537">
        <v>15147</v>
      </c>
      <c r="B9537" t="s">
        <v>9621</v>
      </c>
      <c r="C9537">
        <v>0</v>
      </c>
      <c r="D9537" t="s">
        <v>3786</v>
      </c>
    </row>
    <row r="9538" spans="1:4" x14ac:dyDescent="0.35">
      <c r="A9538">
        <v>15289</v>
      </c>
      <c r="B9538" t="s">
        <v>9622</v>
      </c>
      <c r="C9538">
        <v>0</v>
      </c>
      <c r="D9538" t="s">
        <v>6753</v>
      </c>
    </row>
    <row r="9539" spans="1:4" x14ac:dyDescent="0.35">
      <c r="A9539">
        <v>13541</v>
      </c>
      <c r="B9539" t="s">
        <v>9623</v>
      </c>
      <c r="C9539">
        <v>0</v>
      </c>
      <c r="D9539" t="s">
        <v>4230</v>
      </c>
    </row>
    <row r="9540" spans="1:4" x14ac:dyDescent="0.35">
      <c r="A9540">
        <v>14247</v>
      </c>
      <c r="B9540" t="s">
        <v>9624</v>
      </c>
      <c r="C9540">
        <v>0</v>
      </c>
      <c r="D9540" t="s">
        <v>7618</v>
      </c>
    </row>
    <row r="9541" spans="1:4" x14ac:dyDescent="0.35">
      <c r="A9541">
        <v>13712</v>
      </c>
      <c r="B9541" t="s">
        <v>9625</v>
      </c>
      <c r="C9541">
        <v>0</v>
      </c>
      <c r="D9541" t="s">
        <v>6284</v>
      </c>
    </row>
    <row r="9542" spans="1:4" x14ac:dyDescent="0.35">
      <c r="A9542">
        <v>15424</v>
      </c>
      <c r="B9542" t="s">
        <v>9564</v>
      </c>
      <c r="C9542">
        <v>0</v>
      </c>
      <c r="D9542" t="s">
        <v>8039</v>
      </c>
    </row>
    <row r="9543" spans="1:4" x14ac:dyDescent="0.35">
      <c r="A9543">
        <v>15696</v>
      </c>
      <c r="B9543" t="s">
        <v>9626</v>
      </c>
      <c r="C9543">
        <v>0</v>
      </c>
      <c r="D9543" t="s">
        <v>3473</v>
      </c>
    </row>
    <row r="9544" spans="1:4" x14ac:dyDescent="0.35">
      <c r="A9544">
        <v>15503</v>
      </c>
      <c r="B9544" t="s">
        <v>9627</v>
      </c>
      <c r="C9544">
        <v>0</v>
      </c>
      <c r="D9544" t="s">
        <v>4745</v>
      </c>
    </row>
    <row r="9545" spans="1:4" x14ac:dyDescent="0.35">
      <c r="A9545">
        <v>16814</v>
      </c>
      <c r="B9545" t="s">
        <v>9628</v>
      </c>
      <c r="C9545">
        <v>0</v>
      </c>
      <c r="D9545" t="s">
        <v>362</v>
      </c>
    </row>
    <row r="9546" spans="1:4" x14ac:dyDescent="0.35">
      <c r="A9546">
        <v>14719</v>
      </c>
      <c r="B9546" t="s">
        <v>9629</v>
      </c>
      <c r="C9546">
        <v>0</v>
      </c>
      <c r="D9546" t="s">
        <v>8836</v>
      </c>
    </row>
    <row r="9547" spans="1:4" x14ac:dyDescent="0.35">
      <c r="A9547">
        <v>14259</v>
      </c>
      <c r="B9547" t="s">
        <v>9630</v>
      </c>
      <c r="C9547">
        <v>0</v>
      </c>
      <c r="D9547" t="s">
        <v>4791</v>
      </c>
    </row>
    <row r="9548" spans="1:4" x14ac:dyDescent="0.35">
      <c r="A9548">
        <v>14849</v>
      </c>
      <c r="B9548" t="s">
        <v>9631</v>
      </c>
      <c r="C9548">
        <v>0</v>
      </c>
      <c r="D9548" t="s">
        <v>9537</v>
      </c>
    </row>
    <row r="9549" spans="1:4" x14ac:dyDescent="0.35">
      <c r="A9549">
        <v>15229</v>
      </c>
      <c r="B9549" t="s">
        <v>9632</v>
      </c>
      <c r="C9549">
        <v>0</v>
      </c>
      <c r="D9549" t="s">
        <v>9431</v>
      </c>
    </row>
    <row r="9550" spans="1:4" x14ac:dyDescent="0.35">
      <c r="A9550">
        <v>14920</v>
      </c>
      <c r="B9550" t="s">
        <v>9633</v>
      </c>
      <c r="C9550">
        <v>0</v>
      </c>
      <c r="D9550" t="s">
        <v>7683</v>
      </c>
    </row>
    <row r="9551" spans="1:4" x14ac:dyDescent="0.35">
      <c r="A9551">
        <v>14840</v>
      </c>
      <c r="B9551" t="s">
        <v>9634</v>
      </c>
      <c r="C9551">
        <v>0</v>
      </c>
      <c r="D9551" t="s">
        <v>6157</v>
      </c>
    </row>
    <row r="9552" spans="1:4" x14ac:dyDescent="0.35">
      <c r="A9552">
        <v>15923</v>
      </c>
      <c r="B9552" t="s">
        <v>9188</v>
      </c>
      <c r="C9552">
        <v>0</v>
      </c>
      <c r="D9552" t="s">
        <v>8735</v>
      </c>
    </row>
    <row r="9553" spans="1:4" x14ac:dyDescent="0.35">
      <c r="A9553">
        <v>14799</v>
      </c>
      <c r="B9553" t="s">
        <v>9635</v>
      </c>
      <c r="C9553">
        <v>0</v>
      </c>
      <c r="D9553" t="s">
        <v>9161</v>
      </c>
    </row>
    <row r="9554" spans="1:4" x14ac:dyDescent="0.35">
      <c r="A9554">
        <v>15153</v>
      </c>
      <c r="B9554" t="s">
        <v>9636</v>
      </c>
      <c r="C9554">
        <v>0</v>
      </c>
      <c r="D9554" t="s">
        <v>5686</v>
      </c>
    </row>
    <row r="9555" spans="1:4" x14ac:dyDescent="0.35">
      <c r="A9555">
        <v>14991</v>
      </c>
      <c r="B9555" t="s">
        <v>9637</v>
      </c>
      <c r="C9555">
        <v>0</v>
      </c>
      <c r="D9555" t="s">
        <v>9047</v>
      </c>
    </row>
    <row r="9556" spans="1:4" x14ac:dyDescent="0.35">
      <c r="A9556">
        <v>13561</v>
      </c>
      <c r="B9556" t="s">
        <v>9638</v>
      </c>
      <c r="C9556">
        <v>0</v>
      </c>
      <c r="D9556" t="s">
        <v>127</v>
      </c>
    </row>
    <row r="9557" spans="1:4" x14ac:dyDescent="0.35">
      <c r="A9557">
        <v>15384</v>
      </c>
      <c r="B9557" t="s">
        <v>9639</v>
      </c>
      <c r="C9557">
        <v>0</v>
      </c>
      <c r="D9557" t="s">
        <v>9640</v>
      </c>
    </row>
    <row r="9558" spans="1:4" x14ac:dyDescent="0.35">
      <c r="A9558">
        <v>15545</v>
      </c>
      <c r="B9558" t="s">
        <v>9641</v>
      </c>
      <c r="C9558">
        <v>0</v>
      </c>
      <c r="D9558" t="s">
        <v>8331</v>
      </c>
    </row>
    <row r="9559" spans="1:4" x14ac:dyDescent="0.35">
      <c r="A9559">
        <v>15263</v>
      </c>
      <c r="B9559" t="s">
        <v>9642</v>
      </c>
      <c r="C9559">
        <v>0</v>
      </c>
      <c r="D9559" t="s">
        <v>41</v>
      </c>
    </row>
    <row r="9560" spans="1:4" x14ac:dyDescent="0.35">
      <c r="A9560">
        <v>16346</v>
      </c>
      <c r="B9560" t="s">
        <v>9643</v>
      </c>
      <c r="C9560">
        <v>0</v>
      </c>
      <c r="D9560" t="s">
        <v>3484</v>
      </c>
    </row>
    <row r="9561" spans="1:4" x14ac:dyDescent="0.35">
      <c r="A9561">
        <v>16426</v>
      </c>
      <c r="B9561" t="s">
        <v>9644</v>
      </c>
      <c r="C9561">
        <v>0</v>
      </c>
      <c r="D9561" t="s">
        <v>4218</v>
      </c>
    </row>
    <row r="9562" spans="1:4" x14ac:dyDescent="0.35">
      <c r="A9562">
        <v>14275</v>
      </c>
      <c r="B9562" t="s">
        <v>9645</v>
      </c>
      <c r="C9562">
        <v>0</v>
      </c>
      <c r="D9562" t="s">
        <v>7362</v>
      </c>
    </row>
    <row r="9563" spans="1:4" x14ac:dyDescent="0.35">
      <c r="A9563">
        <v>14609</v>
      </c>
      <c r="B9563" t="s">
        <v>9646</v>
      </c>
      <c r="C9563">
        <v>0</v>
      </c>
      <c r="D9563" t="s">
        <v>6753</v>
      </c>
    </row>
    <row r="9564" spans="1:4" x14ac:dyDescent="0.35">
      <c r="A9564">
        <v>14515</v>
      </c>
      <c r="B9564" t="s">
        <v>9647</v>
      </c>
      <c r="C9564">
        <v>0</v>
      </c>
      <c r="D9564" t="s">
        <v>329</v>
      </c>
    </row>
    <row r="9565" spans="1:4" x14ac:dyDescent="0.35">
      <c r="A9565">
        <v>15752</v>
      </c>
      <c r="B9565" t="s">
        <v>9648</v>
      </c>
      <c r="C9565">
        <v>0</v>
      </c>
      <c r="D9565" t="s">
        <v>8755</v>
      </c>
    </row>
    <row r="9566" spans="1:4" x14ac:dyDescent="0.35">
      <c r="A9566">
        <v>14568</v>
      </c>
      <c r="B9566" t="s">
        <v>9649</v>
      </c>
      <c r="C9566">
        <v>0</v>
      </c>
      <c r="D9566" t="s">
        <v>8676</v>
      </c>
    </row>
    <row r="9567" spans="1:4" x14ac:dyDescent="0.35">
      <c r="A9567">
        <v>14574</v>
      </c>
      <c r="B9567" t="s">
        <v>9650</v>
      </c>
      <c r="C9567">
        <v>0</v>
      </c>
      <c r="D9567" t="s">
        <v>41</v>
      </c>
    </row>
    <row r="9568" spans="1:4" x14ac:dyDescent="0.35">
      <c r="A9568">
        <v>15428</v>
      </c>
      <c r="B9568" t="s">
        <v>9651</v>
      </c>
      <c r="C9568">
        <v>0</v>
      </c>
      <c r="D9568" t="s">
        <v>9652</v>
      </c>
    </row>
    <row r="9569" spans="1:4" x14ac:dyDescent="0.35">
      <c r="A9569">
        <v>13578</v>
      </c>
      <c r="B9569" t="s">
        <v>9653</v>
      </c>
      <c r="C9569">
        <v>0</v>
      </c>
      <c r="D9569" t="s">
        <v>7905</v>
      </c>
    </row>
    <row r="9570" spans="1:4" x14ac:dyDescent="0.35">
      <c r="A9570">
        <v>15041</v>
      </c>
      <c r="B9570" t="s">
        <v>9654</v>
      </c>
      <c r="C9570">
        <v>0</v>
      </c>
      <c r="D9570" t="s">
        <v>5245</v>
      </c>
    </row>
    <row r="9571" spans="1:4" x14ac:dyDescent="0.35">
      <c r="A9571">
        <v>17115</v>
      </c>
      <c r="B9571" t="s">
        <v>9655</v>
      </c>
      <c r="C9571">
        <v>0</v>
      </c>
      <c r="D9571" t="s">
        <v>9656</v>
      </c>
    </row>
    <row r="9572" spans="1:4" x14ac:dyDescent="0.35">
      <c r="A9572">
        <v>15712</v>
      </c>
      <c r="B9572" t="s">
        <v>9657</v>
      </c>
      <c r="C9572">
        <v>0</v>
      </c>
      <c r="D9572" t="s">
        <v>8275</v>
      </c>
    </row>
    <row r="9573" spans="1:4" x14ac:dyDescent="0.35">
      <c r="A9573">
        <v>14327</v>
      </c>
      <c r="B9573" t="s">
        <v>9658</v>
      </c>
      <c r="C9573">
        <v>0</v>
      </c>
      <c r="D9573" t="s">
        <v>5445</v>
      </c>
    </row>
    <row r="9574" spans="1:4" x14ac:dyDescent="0.35">
      <c r="A9574">
        <v>15739</v>
      </c>
      <c r="B9574" t="s">
        <v>9659</v>
      </c>
      <c r="C9574">
        <v>0</v>
      </c>
      <c r="D9574" t="s">
        <v>4076</v>
      </c>
    </row>
    <row r="9575" spans="1:4" x14ac:dyDescent="0.35">
      <c r="A9575">
        <v>15188</v>
      </c>
      <c r="B9575" t="s">
        <v>9660</v>
      </c>
      <c r="C9575">
        <v>0</v>
      </c>
      <c r="D9575" t="s">
        <v>9221</v>
      </c>
    </row>
    <row r="9576" spans="1:4" x14ac:dyDescent="0.35">
      <c r="A9576">
        <v>14755</v>
      </c>
      <c r="B9576" t="s">
        <v>9661</v>
      </c>
      <c r="C9576">
        <v>0</v>
      </c>
      <c r="D9576" t="s">
        <v>7959</v>
      </c>
    </row>
    <row r="9577" spans="1:4" x14ac:dyDescent="0.35">
      <c r="A9577">
        <v>13657</v>
      </c>
      <c r="B9577" t="s">
        <v>9662</v>
      </c>
      <c r="C9577">
        <v>0</v>
      </c>
      <c r="D9577" t="s">
        <v>4156</v>
      </c>
    </row>
    <row r="9578" spans="1:4" x14ac:dyDescent="0.35">
      <c r="A9578">
        <v>14341</v>
      </c>
      <c r="B9578" t="s">
        <v>9663</v>
      </c>
      <c r="C9578">
        <v>0</v>
      </c>
      <c r="D9578" t="s">
        <v>8885</v>
      </c>
    </row>
    <row r="9579" spans="1:4" x14ac:dyDescent="0.35">
      <c r="A9579">
        <v>15338</v>
      </c>
      <c r="B9579" t="s">
        <v>9664</v>
      </c>
      <c r="C9579">
        <v>0</v>
      </c>
      <c r="D9579" t="s">
        <v>4580</v>
      </c>
    </row>
    <row r="9580" spans="1:4" x14ac:dyDescent="0.35">
      <c r="A9580">
        <v>13668</v>
      </c>
      <c r="B9580" t="s">
        <v>9665</v>
      </c>
      <c r="C9580">
        <v>0</v>
      </c>
      <c r="D9580" t="s">
        <v>8102</v>
      </c>
    </row>
    <row r="9581" spans="1:4" x14ac:dyDescent="0.35">
      <c r="A9581">
        <v>14903</v>
      </c>
      <c r="B9581" t="s">
        <v>9666</v>
      </c>
      <c r="C9581">
        <v>0</v>
      </c>
      <c r="D9581" t="s">
        <v>8755</v>
      </c>
    </row>
    <row r="9582" spans="1:4" x14ac:dyDescent="0.35">
      <c r="A9582">
        <v>15072</v>
      </c>
      <c r="B9582" t="s">
        <v>9667</v>
      </c>
      <c r="C9582">
        <v>0</v>
      </c>
      <c r="D9582" t="s">
        <v>9668</v>
      </c>
    </row>
    <row r="9583" spans="1:4" x14ac:dyDescent="0.35">
      <c r="A9583">
        <v>15004</v>
      </c>
      <c r="B9583" t="s">
        <v>9669</v>
      </c>
      <c r="C9583">
        <v>0</v>
      </c>
      <c r="D9583" t="s">
        <v>9119</v>
      </c>
    </row>
    <row r="9584" spans="1:4" x14ac:dyDescent="0.35">
      <c r="A9584">
        <v>14653</v>
      </c>
      <c r="B9584" t="s">
        <v>9670</v>
      </c>
      <c r="C9584">
        <v>0</v>
      </c>
      <c r="D9584" t="s">
        <v>3615</v>
      </c>
    </row>
    <row r="9585" spans="1:4" x14ac:dyDescent="0.35">
      <c r="A9585">
        <v>16432</v>
      </c>
      <c r="B9585" t="s">
        <v>9671</v>
      </c>
      <c r="C9585">
        <v>0</v>
      </c>
      <c r="D9585" t="s">
        <v>5439</v>
      </c>
    </row>
    <row r="9586" spans="1:4" x14ac:dyDescent="0.35">
      <c r="A9586">
        <v>15629</v>
      </c>
      <c r="B9586" t="s">
        <v>9672</v>
      </c>
      <c r="C9586">
        <v>0</v>
      </c>
      <c r="D9586" t="s">
        <v>7630</v>
      </c>
    </row>
    <row r="9587" spans="1:4" x14ac:dyDescent="0.35">
      <c r="A9587">
        <v>13566</v>
      </c>
      <c r="B9587" t="s">
        <v>9673</v>
      </c>
      <c r="C9587">
        <v>0</v>
      </c>
      <c r="D9587" t="s">
        <v>5411</v>
      </c>
    </row>
    <row r="9588" spans="1:4" x14ac:dyDescent="0.35">
      <c r="A9588">
        <v>16657</v>
      </c>
      <c r="B9588" t="s">
        <v>8202</v>
      </c>
      <c r="C9588">
        <v>0</v>
      </c>
      <c r="D9588" t="s">
        <v>6425</v>
      </c>
    </row>
    <row r="9589" spans="1:4" x14ac:dyDescent="0.35">
      <c r="A9589">
        <v>15354</v>
      </c>
      <c r="B9589" t="s">
        <v>9674</v>
      </c>
      <c r="C9589">
        <v>0</v>
      </c>
      <c r="D9589" t="s">
        <v>3615</v>
      </c>
    </row>
    <row r="9590" spans="1:4" x14ac:dyDescent="0.35">
      <c r="A9590">
        <v>14922</v>
      </c>
      <c r="B9590" t="s">
        <v>9675</v>
      </c>
      <c r="C9590">
        <v>0</v>
      </c>
      <c r="D9590" t="s">
        <v>4933</v>
      </c>
    </row>
    <row r="9591" spans="1:4" x14ac:dyDescent="0.35">
      <c r="A9591">
        <v>15501</v>
      </c>
      <c r="B9591" t="s">
        <v>9615</v>
      </c>
      <c r="C9591">
        <v>0</v>
      </c>
      <c r="D9591" t="s">
        <v>5933</v>
      </c>
    </row>
    <row r="9592" spans="1:4" x14ac:dyDescent="0.35">
      <c r="A9592">
        <v>15462</v>
      </c>
      <c r="B9592" t="s">
        <v>9676</v>
      </c>
      <c r="C9592">
        <v>0</v>
      </c>
      <c r="D9592" t="s">
        <v>9178</v>
      </c>
    </row>
    <row r="9593" spans="1:4" x14ac:dyDescent="0.35">
      <c r="A9593">
        <v>14707</v>
      </c>
      <c r="B9593" t="s">
        <v>9677</v>
      </c>
      <c r="C9593">
        <v>0</v>
      </c>
      <c r="D9593" t="s">
        <v>3802</v>
      </c>
    </row>
    <row r="9594" spans="1:4" x14ac:dyDescent="0.35">
      <c r="A9594">
        <v>15422</v>
      </c>
      <c r="B9594" t="s">
        <v>9678</v>
      </c>
      <c r="C9594">
        <v>0</v>
      </c>
      <c r="D9594" t="s">
        <v>4474</v>
      </c>
    </row>
    <row r="9595" spans="1:4" x14ac:dyDescent="0.35">
      <c r="A9595">
        <v>15463</v>
      </c>
      <c r="B9595" t="s">
        <v>9679</v>
      </c>
      <c r="C9595">
        <v>0</v>
      </c>
      <c r="D9595" t="s">
        <v>9178</v>
      </c>
    </row>
    <row r="9596" spans="1:4" x14ac:dyDescent="0.35">
      <c r="A9596">
        <v>15464</v>
      </c>
      <c r="B9596" t="s">
        <v>9680</v>
      </c>
      <c r="C9596">
        <v>0</v>
      </c>
      <c r="D9596" t="s">
        <v>8392</v>
      </c>
    </row>
    <row r="9597" spans="1:4" x14ac:dyDescent="0.35">
      <c r="A9597">
        <v>15248</v>
      </c>
      <c r="B9597" t="s">
        <v>9681</v>
      </c>
      <c r="C9597">
        <v>0</v>
      </c>
      <c r="D9597" t="s">
        <v>8836</v>
      </c>
    </row>
    <row r="9598" spans="1:4" x14ac:dyDescent="0.35">
      <c r="A9598">
        <v>15301</v>
      </c>
      <c r="B9598" t="s">
        <v>9627</v>
      </c>
      <c r="C9598">
        <v>0</v>
      </c>
      <c r="D9598" t="s">
        <v>4745</v>
      </c>
    </row>
    <row r="9599" spans="1:4" x14ac:dyDescent="0.35">
      <c r="A9599">
        <v>13544</v>
      </c>
      <c r="B9599" t="s">
        <v>9682</v>
      </c>
      <c r="C9599">
        <v>0</v>
      </c>
      <c r="D9599" t="s">
        <v>5697</v>
      </c>
    </row>
    <row r="9600" spans="1:4" x14ac:dyDescent="0.35">
      <c r="A9600">
        <v>14309</v>
      </c>
      <c r="B9600" t="s">
        <v>9683</v>
      </c>
      <c r="C9600">
        <v>0</v>
      </c>
      <c r="D9600" t="s">
        <v>7159</v>
      </c>
    </row>
    <row r="9601" spans="1:4" x14ac:dyDescent="0.35">
      <c r="A9601">
        <v>13728</v>
      </c>
      <c r="B9601" t="s">
        <v>9684</v>
      </c>
      <c r="C9601">
        <v>0</v>
      </c>
      <c r="D9601" t="s">
        <v>5813</v>
      </c>
    </row>
    <row r="9602" spans="1:4" x14ac:dyDescent="0.35">
      <c r="A9602">
        <v>15544</v>
      </c>
      <c r="B9602" t="s">
        <v>9685</v>
      </c>
      <c r="C9602">
        <v>0</v>
      </c>
      <c r="D9602" t="s">
        <v>5439</v>
      </c>
    </row>
    <row r="9603" spans="1:4" x14ac:dyDescent="0.35">
      <c r="A9603">
        <v>15772</v>
      </c>
      <c r="B9603" t="s">
        <v>9686</v>
      </c>
      <c r="C9603">
        <v>0</v>
      </c>
      <c r="D9603" t="s">
        <v>6568</v>
      </c>
    </row>
    <row r="9604" spans="1:4" x14ac:dyDescent="0.35">
      <c r="A9604">
        <v>15506</v>
      </c>
      <c r="B9604" t="s">
        <v>9687</v>
      </c>
      <c r="C9604">
        <v>0</v>
      </c>
      <c r="D9604" t="s">
        <v>5656</v>
      </c>
    </row>
    <row r="9605" spans="1:4" x14ac:dyDescent="0.35">
      <c r="A9605">
        <v>16864</v>
      </c>
      <c r="B9605" t="s">
        <v>9688</v>
      </c>
      <c r="C9605">
        <v>0</v>
      </c>
      <c r="D9605" t="s">
        <v>59</v>
      </c>
    </row>
    <row r="9606" spans="1:4" x14ac:dyDescent="0.35">
      <c r="A9606">
        <v>14757</v>
      </c>
      <c r="B9606" t="s">
        <v>9689</v>
      </c>
      <c r="C9606">
        <v>0</v>
      </c>
      <c r="D9606" t="s">
        <v>4153</v>
      </c>
    </row>
    <row r="9607" spans="1:4" x14ac:dyDescent="0.35">
      <c r="A9607">
        <v>14368</v>
      </c>
      <c r="B9607" t="s">
        <v>9690</v>
      </c>
      <c r="C9607">
        <v>0</v>
      </c>
      <c r="D9607" t="s">
        <v>8380</v>
      </c>
    </row>
    <row r="9608" spans="1:4" x14ac:dyDescent="0.35">
      <c r="A9608">
        <v>15009</v>
      </c>
      <c r="B9608" t="s">
        <v>9691</v>
      </c>
      <c r="C9608">
        <v>0</v>
      </c>
      <c r="D9608" t="s">
        <v>4752</v>
      </c>
    </row>
    <row r="9609" spans="1:4" x14ac:dyDescent="0.35">
      <c r="A9609">
        <v>15231</v>
      </c>
      <c r="B9609" t="s">
        <v>9692</v>
      </c>
      <c r="C9609">
        <v>0</v>
      </c>
      <c r="D9609" t="s">
        <v>9431</v>
      </c>
    </row>
    <row r="9610" spans="1:4" x14ac:dyDescent="0.35">
      <c r="A9610">
        <v>15201</v>
      </c>
      <c r="B9610" t="s">
        <v>9693</v>
      </c>
      <c r="C9610">
        <v>0</v>
      </c>
      <c r="D9610" t="s">
        <v>3903</v>
      </c>
    </row>
    <row r="9611" spans="1:4" x14ac:dyDescent="0.35">
      <c r="A9611">
        <v>14857</v>
      </c>
      <c r="B9611" t="s">
        <v>9694</v>
      </c>
      <c r="C9611">
        <v>0</v>
      </c>
      <c r="D9611" t="s">
        <v>8186</v>
      </c>
    </row>
    <row r="9612" spans="1:4" x14ac:dyDescent="0.35">
      <c r="A9612">
        <v>16165</v>
      </c>
      <c r="B9612" t="s">
        <v>9695</v>
      </c>
      <c r="C9612">
        <v>0</v>
      </c>
      <c r="D9612" t="s">
        <v>88</v>
      </c>
    </row>
    <row r="9613" spans="1:4" x14ac:dyDescent="0.35">
      <c r="A9613">
        <v>14829</v>
      </c>
      <c r="B9613" t="s">
        <v>9696</v>
      </c>
      <c r="C9613">
        <v>0</v>
      </c>
      <c r="D9613" t="s">
        <v>5439</v>
      </c>
    </row>
    <row r="9614" spans="1:4" x14ac:dyDescent="0.35">
      <c r="A9614">
        <v>15167</v>
      </c>
      <c r="B9614" t="s">
        <v>9697</v>
      </c>
      <c r="C9614">
        <v>0</v>
      </c>
      <c r="D9614" t="s">
        <v>8298</v>
      </c>
    </row>
    <row r="9615" spans="1:4" x14ac:dyDescent="0.35">
      <c r="A9615">
        <v>15017</v>
      </c>
      <c r="B9615" t="s">
        <v>9698</v>
      </c>
      <c r="C9615">
        <v>0</v>
      </c>
      <c r="D9615" t="s">
        <v>3779</v>
      </c>
    </row>
    <row r="9616" spans="1:4" x14ac:dyDescent="0.35">
      <c r="A9616">
        <v>13602</v>
      </c>
      <c r="B9616" t="s">
        <v>9699</v>
      </c>
      <c r="C9616">
        <v>0</v>
      </c>
      <c r="D9616" t="s">
        <v>7118</v>
      </c>
    </row>
    <row r="9617" spans="1:4" x14ac:dyDescent="0.35">
      <c r="A9617">
        <v>15385</v>
      </c>
      <c r="B9617" t="s">
        <v>9700</v>
      </c>
      <c r="C9617">
        <v>0</v>
      </c>
      <c r="D9617" t="s">
        <v>9640</v>
      </c>
    </row>
    <row r="9618" spans="1:4" x14ac:dyDescent="0.35">
      <c r="A9618">
        <v>15571</v>
      </c>
      <c r="B9618" t="s">
        <v>9701</v>
      </c>
      <c r="C9618">
        <v>0</v>
      </c>
      <c r="D9618" t="s">
        <v>6133</v>
      </c>
    </row>
    <row r="9619" spans="1:4" x14ac:dyDescent="0.35">
      <c r="A9619">
        <v>15292</v>
      </c>
      <c r="B9619" t="s">
        <v>9702</v>
      </c>
      <c r="C9619">
        <v>0</v>
      </c>
      <c r="D9619" t="s">
        <v>3984</v>
      </c>
    </row>
    <row r="9620" spans="1:4" x14ac:dyDescent="0.35">
      <c r="A9620">
        <v>16376</v>
      </c>
      <c r="B9620" t="s">
        <v>9703</v>
      </c>
      <c r="C9620">
        <v>0</v>
      </c>
      <c r="D9620" t="s">
        <v>4699</v>
      </c>
    </row>
    <row r="9621" spans="1:4" x14ac:dyDescent="0.35">
      <c r="A9621">
        <v>16497</v>
      </c>
      <c r="B9621" t="s">
        <v>9704</v>
      </c>
      <c r="C9621">
        <v>0</v>
      </c>
      <c r="D9621" t="s">
        <v>9705</v>
      </c>
    </row>
    <row r="9622" spans="1:4" x14ac:dyDescent="0.35">
      <c r="A9622">
        <v>14288</v>
      </c>
      <c r="B9622" t="s">
        <v>8414</v>
      </c>
      <c r="C9622">
        <v>0</v>
      </c>
      <c r="D9622" t="s">
        <v>6128</v>
      </c>
    </row>
    <row r="9623" spans="1:4" x14ac:dyDescent="0.35">
      <c r="A9623">
        <v>14630</v>
      </c>
      <c r="B9623" t="s">
        <v>9706</v>
      </c>
      <c r="C9623">
        <v>0</v>
      </c>
      <c r="D9623" t="s">
        <v>7905</v>
      </c>
    </row>
    <row r="9624" spans="1:4" x14ac:dyDescent="0.35">
      <c r="A9624">
        <v>14527</v>
      </c>
      <c r="B9624" t="s">
        <v>9707</v>
      </c>
      <c r="C9624">
        <v>0</v>
      </c>
      <c r="D9624" t="s">
        <v>7603</v>
      </c>
    </row>
    <row r="9625" spans="1:4" x14ac:dyDescent="0.35">
      <c r="A9625">
        <v>15865</v>
      </c>
      <c r="B9625" t="s">
        <v>9708</v>
      </c>
      <c r="C9625">
        <v>0</v>
      </c>
      <c r="D9625" t="s">
        <v>4257</v>
      </c>
    </row>
    <row r="9626" spans="1:4" x14ac:dyDescent="0.35">
      <c r="A9626">
        <v>14693</v>
      </c>
      <c r="B9626" t="s">
        <v>9709</v>
      </c>
      <c r="C9626">
        <v>0</v>
      </c>
      <c r="D9626" t="s">
        <v>3791</v>
      </c>
    </row>
    <row r="9627" spans="1:4" x14ac:dyDescent="0.35">
      <c r="A9627">
        <v>14685</v>
      </c>
      <c r="B9627" t="s">
        <v>9710</v>
      </c>
      <c r="C9627">
        <v>0</v>
      </c>
      <c r="D9627" t="s">
        <v>7858</v>
      </c>
    </row>
    <row r="9628" spans="1:4" x14ac:dyDescent="0.35">
      <c r="A9628">
        <v>15476</v>
      </c>
      <c r="B9628" t="s">
        <v>9711</v>
      </c>
      <c r="C9628">
        <v>0</v>
      </c>
      <c r="D9628" t="s">
        <v>6425</v>
      </c>
    </row>
    <row r="9629" spans="1:4" x14ac:dyDescent="0.35">
      <c r="A9629">
        <v>13597</v>
      </c>
      <c r="B9629" t="s">
        <v>9712</v>
      </c>
      <c r="C9629">
        <v>0</v>
      </c>
      <c r="D9629" t="s">
        <v>41</v>
      </c>
    </row>
    <row r="9630" spans="1:4" x14ac:dyDescent="0.35">
      <c r="A9630">
        <v>15071</v>
      </c>
      <c r="B9630" t="s">
        <v>9713</v>
      </c>
      <c r="C9630">
        <v>0</v>
      </c>
      <c r="D9630" t="s">
        <v>9668</v>
      </c>
    </row>
    <row r="9631" spans="1:4" x14ac:dyDescent="0.35">
      <c r="A9631">
        <v>17146</v>
      </c>
      <c r="B9631" t="s">
        <v>9714</v>
      </c>
      <c r="C9631">
        <v>0</v>
      </c>
      <c r="D9631" t="s">
        <v>9715</v>
      </c>
    </row>
    <row r="9632" spans="1:4" x14ac:dyDescent="0.35">
      <c r="A9632">
        <v>15809</v>
      </c>
      <c r="B9632" t="s">
        <v>9716</v>
      </c>
      <c r="C9632">
        <v>0</v>
      </c>
      <c r="D9632" t="s">
        <v>5540</v>
      </c>
    </row>
    <row r="9633" spans="1:4" x14ac:dyDescent="0.35">
      <c r="A9633">
        <v>14376</v>
      </c>
      <c r="B9633" t="s">
        <v>8388</v>
      </c>
      <c r="C9633">
        <v>0</v>
      </c>
      <c r="D9633" t="s">
        <v>7075</v>
      </c>
    </row>
    <row r="9634" spans="1:4" x14ac:dyDescent="0.35">
      <c r="A9634">
        <v>15819</v>
      </c>
      <c r="B9634" t="s">
        <v>9717</v>
      </c>
      <c r="C9634">
        <v>0</v>
      </c>
      <c r="D9634" t="s">
        <v>9718</v>
      </c>
    </row>
    <row r="9635" spans="1:4" x14ac:dyDescent="0.35">
      <c r="A9635">
        <v>15237</v>
      </c>
      <c r="B9635" t="s">
        <v>9719</v>
      </c>
      <c r="C9635">
        <v>0</v>
      </c>
      <c r="D9635" t="s">
        <v>6540</v>
      </c>
    </row>
    <row r="9636" spans="1:4" x14ac:dyDescent="0.35">
      <c r="A9636">
        <v>14780</v>
      </c>
      <c r="B9636" t="s">
        <v>9720</v>
      </c>
      <c r="C9636">
        <v>0</v>
      </c>
      <c r="D9636" t="s">
        <v>7159</v>
      </c>
    </row>
    <row r="9637" spans="1:4" x14ac:dyDescent="0.35">
      <c r="A9637">
        <v>13669</v>
      </c>
      <c r="B9637" t="s">
        <v>9721</v>
      </c>
      <c r="C9637">
        <v>0</v>
      </c>
      <c r="D9637" t="s">
        <v>8102</v>
      </c>
    </row>
    <row r="9638" spans="1:4" x14ac:dyDescent="0.35">
      <c r="A9638">
        <v>14363</v>
      </c>
      <c r="B9638" t="s">
        <v>9722</v>
      </c>
      <c r="C9638">
        <v>0</v>
      </c>
      <c r="D9638" t="s">
        <v>160</v>
      </c>
    </row>
    <row r="9639" spans="1:4" x14ac:dyDescent="0.35">
      <c r="A9639">
        <v>15440</v>
      </c>
      <c r="B9639" t="s">
        <v>9723</v>
      </c>
      <c r="C9639">
        <v>0</v>
      </c>
      <c r="D9639" t="s">
        <v>4941</v>
      </c>
    </row>
    <row r="9640" spans="1:4" x14ac:dyDescent="0.35">
      <c r="A9640">
        <v>13689</v>
      </c>
      <c r="B9640" t="s">
        <v>9724</v>
      </c>
      <c r="C9640">
        <v>0</v>
      </c>
      <c r="D9640" t="s">
        <v>5439</v>
      </c>
    </row>
    <row r="9641" spans="1:4" x14ac:dyDescent="0.35">
      <c r="A9641">
        <v>15079</v>
      </c>
      <c r="B9641" t="s">
        <v>9725</v>
      </c>
      <c r="C9641">
        <v>0</v>
      </c>
      <c r="D9641" t="s">
        <v>9726</v>
      </c>
    </row>
    <row r="9642" spans="1:4" x14ac:dyDescent="0.35">
      <c r="A9642">
        <v>15087</v>
      </c>
      <c r="B9642" t="s">
        <v>9727</v>
      </c>
      <c r="C9642">
        <v>0</v>
      </c>
      <c r="D9642" t="s">
        <v>8248</v>
      </c>
    </row>
    <row r="9643" spans="1:4" x14ac:dyDescent="0.35">
      <c r="A9643">
        <v>15018</v>
      </c>
      <c r="B9643" t="s">
        <v>9728</v>
      </c>
      <c r="C9643">
        <v>0</v>
      </c>
      <c r="D9643" t="s">
        <v>5603</v>
      </c>
    </row>
    <row r="9644" spans="1:4" x14ac:dyDescent="0.35">
      <c r="A9644">
        <v>14656</v>
      </c>
      <c r="B9644" t="s">
        <v>9729</v>
      </c>
      <c r="C9644">
        <v>0</v>
      </c>
      <c r="D9644" t="s">
        <v>8917</v>
      </c>
    </row>
    <row r="9645" spans="1:4" x14ac:dyDescent="0.35">
      <c r="A9645">
        <v>16452</v>
      </c>
      <c r="B9645" t="s">
        <v>9730</v>
      </c>
      <c r="C9645">
        <v>0</v>
      </c>
      <c r="D9645" t="s">
        <v>9731</v>
      </c>
    </row>
    <row r="9646" spans="1:4" x14ac:dyDescent="0.35">
      <c r="A9646">
        <v>15680</v>
      </c>
      <c r="B9646" t="s">
        <v>9732</v>
      </c>
      <c r="C9646">
        <v>0</v>
      </c>
      <c r="D9646" t="s">
        <v>5439</v>
      </c>
    </row>
    <row r="9647" spans="1:4" x14ac:dyDescent="0.35">
      <c r="A9647">
        <v>13569</v>
      </c>
      <c r="B9647" t="s">
        <v>9733</v>
      </c>
      <c r="C9647">
        <v>0</v>
      </c>
      <c r="D9647" t="s">
        <v>624</v>
      </c>
    </row>
    <row r="9648" spans="1:4" x14ac:dyDescent="0.35">
      <c r="A9648">
        <v>16663</v>
      </c>
      <c r="B9648" t="s">
        <v>9734</v>
      </c>
      <c r="C9648">
        <v>0</v>
      </c>
      <c r="D9648" t="s">
        <v>9735</v>
      </c>
    </row>
    <row r="9649" spans="1:4" x14ac:dyDescent="0.35">
      <c r="A9649">
        <v>15434</v>
      </c>
      <c r="B9649" t="s">
        <v>9736</v>
      </c>
      <c r="C9649">
        <v>0</v>
      </c>
      <c r="D9649" t="s">
        <v>6361</v>
      </c>
    </row>
    <row r="9650" spans="1:4" x14ac:dyDescent="0.35">
      <c r="A9650">
        <v>14953</v>
      </c>
      <c r="B9650" t="s">
        <v>9737</v>
      </c>
      <c r="C9650">
        <v>0</v>
      </c>
      <c r="D9650" t="s">
        <v>9080</v>
      </c>
    </row>
    <row r="9651" spans="1:4" x14ac:dyDescent="0.35">
      <c r="A9651">
        <v>15568</v>
      </c>
      <c r="B9651" t="s">
        <v>9738</v>
      </c>
      <c r="C9651">
        <v>0</v>
      </c>
      <c r="D9651" t="s">
        <v>7711</v>
      </c>
    </row>
    <row r="9652" spans="1:4" x14ac:dyDescent="0.35">
      <c r="A9652">
        <v>15526</v>
      </c>
      <c r="B9652" t="s">
        <v>9739</v>
      </c>
      <c r="C9652">
        <v>0</v>
      </c>
      <c r="D9652" t="s">
        <v>246</v>
      </c>
    </row>
    <row r="9653" spans="1:4" x14ac:dyDescent="0.35">
      <c r="A9653">
        <v>14711</v>
      </c>
      <c r="B9653" t="s">
        <v>9740</v>
      </c>
      <c r="C9653">
        <v>0</v>
      </c>
      <c r="D9653" t="s">
        <v>7521</v>
      </c>
    </row>
    <row r="9654" spans="1:4" x14ac:dyDescent="0.35">
      <c r="A9654">
        <v>15425</v>
      </c>
      <c r="B9654" t="s">
        <v>9564</v>
      </c>
      <c r="C9654">
        <v>0</v>
      </c>
      <c r="D9654" t="s">
        <v>8039</v>
      </c>
    </row>
    <row r="9655" spans="1:4" x14ac:dyDescent="0.35">
      <c r="A9655">
        <v>15466</v>
      </c>
      <c r="B9655" t="s">
        <v>9741</v>
      </c>
      <c r="C9655">
        <v>0</v>
      </c>
      <c r="D9655" t="s">
        <v>8686</v>
      </c>
    </row>
    <row r="9656" spans="1:4" x14ac:dyDescent="0.35">
      <c r="A9656">
        <v>15532</v>
      </c>
      <c r="B9656" t="s">
        <v>9742</v>
      </c>
      <c r="C9656">
        <v>0</v>
      </c>
      <c r="D9656" t="s">
        <v>7305</v>
      </c>
    </row>
    <row r="9657" spans="1:4" x14ac:dyDescent="0.35">
      <c r="A9657">
        <v>15426</v>
      </c>
      <c r="B9657" t="s">
        <v>9564</v>
      </c>
      <c r="C9657">
        <v>0</v>
      </c>
      <c r="D9657" t="s">
        <v>8039</v>
      </c>
    </row>
    <row r="9658" spans="1:4" x14ac:dyDescent="0.35">
      <c r="A9658">
        <v>15302</v>
      </c>
      <c r="B9658" t="s">
        <v>9627</v>
      </c>
      <c r="C9658">
        <v>0</v>
      </c>
      <c r="D9658" t="s">
        <v>4745</v>
      </c>
    </row>
    <row r="9659" spans="1:4" x14ac:dyDescent="0.35">
      <c r="A9659">
        <v>13557</v>
      </c>
      <c r="B9659" t="s">
        <v>9743</v>
      </c>
      <c r="C9659">
        <v>0</v>
      </c>
      <c r="D9659" t="s">
        <v>4153</v>
      </c>
    </row>
    <row r="9660" spans="1:4" x14ac:dyDescent="0.35">
      <c r="A9660">
        <v>14354</v>
      </c>
      <c r="B9660" t="s">
        <v>9744</v>
      </c>
      <c r="C9660">
        <v>0</v>
      </c>
      <c r="D9660" t="s">
        <v>8325</v>
      </c>
    </row>
    <row r="9661" spans="1:4" x14ac:dyDescent="0.35">
      <c r="A9661">
        <v>13779</v>
      </c>
      <c r="B9661" t="s">
        <v>9745</v>
      </c>
      <c r="C9661">
        <v>0</v>
      </c>
      <c r="D9661" t="s">
        <v>9746</v>
      </c>
    </row>
    <row r="9662" spans="1:4" x14ac:dyDescent="0.35">
      <c r="A9662">
        <v>15558</v>
      </c>
      <c r="B9662" t="s">
        <v>9747</v>
      </c>
      <c r="C9662">
        <v>0</v>
      </c>
      <c r="D9662" t="s">
        <v>4545</v>
      </c>
    </row>
    <row r="9663" spans="1:4" x14ac:dyDescent="0.35">
      <c r="A9663">
        <v>15792</v>
      </c>
      <c r="B9663" t="s">
        <v>9748</v>
      </c>
      <c r="C9663">
        <v>0</v>
      </c>
      <c r="D9663" t="s">
        <v>321</v>
      </c>
    </row>
    <row r="9664" spans="1:4" x14ac:dyDescent="0.35">
      <c r="A9664">
        <v>15523</v>
      </c>
      <c r="B9664" t="s">
        <v>9749</v>
      </c>
      <c r="C9664">
        <v>0</v>
      </c>
      <c r="D9664" t="s">
        <v>246</v>
      </c>
    </row>
    <row r="9665" spans="1:4" x14ac:dyDescent="0.35">
      <c r="A9665">
        <v>16908</v>
      </c>
      <c r="B9665" t="s">
        <v>9750</v>
      </c>
      <c r="C9665">
        <v>0</v>
      </c>
      <c r="D9665" t="s">
        <v>9751</v>
      </c>
    </row>
    <row r="9666" spans="1:4" x14ac:dyDescent="0.35">
      <c r="A9666">
        <v>14821</v>
      </c>
      <c r="B9666" t="s">
        <v>9752</v>
      </c>
      <c r="C9666">
        <v>0</v>
      </c>
      <c r="D9666" t="s">
        <v>7871</v>
      </c>
    </row>
    <row r="9667" spans="1:4" x14ac:dyDescent="0.35">
      <c r="A9667">
        <v>14433</v>
      </c>
      <c r="B9667" t="s">
        <v>9753</v>
      </c>
      <c r="C9667">
        <v>0</v>
      </c>
      <c r="D9667" t="s">
        <v>5991</v>
      </c>
    </row>
    <row r="9668" spans="1:4" x14ac:dyDescent="0.35">
      <c r="A9668">
        <v>15026</v>
      </c>
      <c r="B9668" t="s">
        <v>9754</v>
      </c>
      <c r="C9668">
        <v>0</v>
      </c>
      <c r="D9668" t="s">
        <v>9755</v>
      </c>
    </row>
    <row r="9669" spans="1:4" x14ac:dyDescent="0.35">
      <c r="A9669">
        <v>15254</v>
      </c>
      <c r="B9669" t="s">
        <v>9756</v>
      </c>
      <c r="C9669">
        <v>0</v>
      </c>
      <c r="D9669" t="s">
        <v>4389</v>
      </c>
    </row>
    <row r="9670" spans="1:4" x14ac:dyDescent="0.35">
      <c r="A9670">
        <v>15283</v>
      </c>
      <c r="B9670" t="s">
        <v>9757</v>
      </c>
      <c r="C9670">
        <v>0</v>
      </c>
      <c r="D9670" t="s">
        <v>6735</v>
      </c>
    </row>
    <row r="9671" spans="1:4" x14ac:dyDescent="0.35">
      <c r="A9671">
        <v>14945</v>
      </c>
      <c r="B9671" t="s">
        <v>9758</v>
      </c>
      <c r="C9671">
        <v>0</v>
      </c>
      <c r="D9671" t="s">
        <v>5011</v>
      </c>
    </row>
    <row r="9672" spans="1:4" x14ac:dyDescent="0.35">
      <c r="A9672">
        <v>16196</v>
      </c>
      <c r="B9672" t="s">
        <v>9759</v>
      </c>
      <c r="C9672">
        <v>0</v>
      </c>
      <c r="D9672" t="s">
        <v>7999</v>
      </c>
    </row>
    <row r="9673" spans="1:4" x14ac:dyDescent="0.35">
      <c r="A9673">
        <v>14880</v>
      </c>
      <c r="B9673" t="s">
        <v>9760</v>
      </c>
      <c r="C9673">
        <v>0</v>
      </c>
      <c r="D9673" t="s">
        <v>8542</v>
      </c>
    </row>
    <row r="9674" spans="1:4" x14ac:dyDescent="0.35">
      <c r="A9674">
        <v>15217</v>
      </c>
      <c r="B9674" t="s">
        <v>9761</v>
      </c>
      <c r="C9674">
        <v>0</v>
      </c>
      <c r="D9674" t="s">
        <v>9047</v>
      </c>
    </row>
    <row r="9675" spans="1:4" x14ac:dyDescent="0.35">
      <c r="A9675">
        <v>15059</v>
      </c>
      <c r="B9675" t="s">
        <v>9762</v>
      </c>
      <c r="C9675">
        <v>0</v>
      </c>
      <c r="D9675" t="s">
        <v>8895</v>
      </c>
    </row>
    <row r="9676" spans="1:4" x14ac:dyDescent="0.35">
      <c r="A9676">
        <v>13723</v>
      </c>
      <c r="B9676" t="s">
        <v>9763</v>
      </c>
      <c r="C9676">
        <v>0</v>
      </c>
      <c r="D9676" t="s">
        <v>4620</v>
      </c>
    </row>
    <row r="9677" spans="1:4" x14ac:dyDescent="0.35">
      <c r="A9677">
        <v>15448</v>
      </c>
      <c r="B9677" t="s">
        <v>9764</v>
      </c>
      <c r="C9677">
        <v>0</v>
      </c>
      <c r="D9677" t="s">
        <v>4999</v>
      </c>
    </row>
    <row r="9678" spans="1:4" x14ac:dyDescent="0.35">
      <c r="A9678">
        <v>15648</v>
      </c>
      <c r="B9678" t="s">
        <v>9765</v>
      </c>
      <c r="C9678">
        <v>0</v>
      </c>
      <c r="D9678" t="s">
        <v>9766</v>
      </c>
    </row>
    <row r="9679" spans="1:4" x14ac:dyDescent="0.35">
      <c r="A9679">
        <v>15395</v>
      </c>
      <c r="B9679" t="s">
        <v>9767</v>
      </c>
      <c r="C9679">
        <v>0</v>
      </c>
      <c r="D9679" t="s">
        <v>9768</v>
      </c>
    </row>
    <row r="9680" spans="1:4" x14ac:dyDescent="0.35">
      <c r="A9680">
        <v>16464</v>
      </c>
      <c r="B9680" t="s">
        <v>9769</v>
      </c>
      <c r="C9680">
        <v>0</v>
      </c>
      <c r="D9680" t="s">
        <v>5293</v>
      </c>
    </row>
    <row r="9681" spans="1:4" x14ac:dyDescent="0.35">
      <c r="A9681">
        <v>16617</v>
      </c>
      <c r="B9681" t="s">
        <v>9770</v>
      </c>
      <c r="C9681">
        <v>0</v>
      </c>
      <c r="D9681" t="s">
        <v>362</v>
      </c>
    </row>
    <row r="9682" spans="1:4" x14ac:dyDescent="0.35">
      <c r="A9682">
        <v>14294</v>
      </c>
      <c r="B9682" t="s">
        <v>9771</v>
      </c>
      <c r="C9682">
        <v>0</v>
      </c>
      <c r="D9682" t="s">
        <v>6764</v>
      </c>
    </row>
    <row r="9683" spans="1:4" x14ac:dyDescent="0.35">
      <c r="A9683">
        <v>14705</v>
      </c>
      <c r="B9683" t="s">
        <v>9772</v>
      </c>
      <c r="C9683">
        <v>0</v>
      </c>
      <c r="D9683" t="s">
        <v>8085</v>
      </c>
    </row>
    <row r="9684" spans="1:4" x14ac:dyDescent="0.35">
      <c r="A9684">
        <v>14599</v>
      </c>
      <c r="B9684" t="s">
        <v>9773</v>
      </c>
      <c r="C9684">
        <v>0</v>
      </c>
      <c r="D9684" t="s">
        <v>8248</v>
      </c>
    </row>
    <row r="9685" spans="1:4" x14ac:dyDescent="0.35">
      <c r="A9685">
        <v>15960</v>
      </c>
      <c r="B9685" t="s">
        <v>9282</v>
      </c>
      <c r="C9685">
        <v>0</v>
      </c>
      <c r="D9685" t="s">
        <v>8735</v>
      </c>
    </row>
    <row r="9686" spans="1:4" x14ac:dyDescent="0.35">
      <c r="A9686">
        <v>14772</v>
      </c>
      <c r="B9686" t="s">
        <v>9087</v>
      </c>
      <c r="C9686">
        <v>0</v>
      </c>
      <c r="D9686" t="s">
        <v>8385</v>
      </c>
    </row>
    <row r="9687" spans="1:4" x14ac:dyDescent="0.35">
      <c r="A9687">
        <v>14739</v>
      </c>
      <c r="B9687" t="s">
        <v>9774</v>
      </c>
      <c r="C9687">
        <v>0</v>
      </c>
      <c r="D9687" t="s">
        <v>4778</v>
      </c>
    </row>
    <row r="9688" spans="1:4" x14ac:dyDescent="0.35">
      <c r="A9688">
        <v>15479</v>
      </c>
      <c r="B9688" t="s">
        <v>9775</v>
      </c>
      <c r="C9688">
        <v>0</v>
      </c>
      <c r="D9688" t="s">
        <v>47</v>
      </c>
    </row>
    <row r="9689" spans="1:4" x14ac:dyDescent="0.35">
      <c r="A9689">
        <v>13672</v>
      </c>
      <c r="B9689" t="s">
        <v>9776</v>
      </c>
      <c r="C9689">
        <v>0</v>
      </c>
      <c r="D9689" t="s">
        <v>3676</v>
      </c>
    </row>
    <row r="9690" spans="1:4" x14ac:dyDescent="0.35">
      <c r="A9690">
        <v>15090</v>
      </c>
      <c r="B9690" t="s">
        <v>9777</v>
      </c>
      <c r="C9690">
        <v>0</v>
      </c>
      <c r="D9690" t="s">
        <v>5358</v>
      </c>
    </row>
    <row r="9691" spans="1:4" x14ac:dyDescent="0.35">
      <c r="A9691">
        <v>17193</v>
      </c>
      <c r="B9691" t="s">
        <v>9778</v>
      </c>
      <c r="C9691">
        <v>0</v>
      </c>
      <c r="D9691" t="s">
        <v>26</v>
      </c>
    </row>
    <row r="9692" spans="1:4" x14ac:dyDescent="0.35">
      <c r="A9692">
        <v>15847</v>
      </c>
      <c r="B9692" t="s">
        <v>9779</v>
      </c>
      <c r="C9692">
        <v>0</v>
      </c>
      <c r="D9692" t="s">
        <v>8275</v>
      </c>
    </row>
    <row r="9693" spans="1:4" x14ac:dyDescent="0.35">
      <c r="A9693">
        <v>14460</v>
      </c>
      <c r="B9693" t="s">
        <v>9780</v>
      </c>
      <c r="C9693">
        <v>0</v>
      </c>
      <c r="D9693" t="s">
        <v>8659</v>
      </c>
    </row>
    <row r="9694" spans="1:4" x14ac:dyDescent="0.35">
      <c r="A9694">
        <v>15844</v>
      </c>
      <c r="B9694" t="s">
        <v>9781</v>
      </c>
      <c r="C9694">
        <v>0</v>
      </c>
      <c r="D9694" t="s">
        <v>4528</v>
      </c>
    </row>
    <row r="9695" spans="1:4" x14ac:dyDescent="0.35">
      <c r="A9695">
        <v>15290</v>
      </c>
      <c r="B9695" t="s">
        <v>9782</v>
      </c>
      <c r="C9695">
        <v>0</v>
      </c>
      <c r="D9695" t="s">
        <v>9178</v>
      </c>
    </row>
    <row r="9696" spans="1:4" x14ac:dyDescent="0.35">
      <c r="A9696">
        <v>14896</v>
      </c>
      <c r="B9696" t="s">
        <v>8923</v>
      </c>
      <c r="C9696">
        <v>0</v>
      </c>
      <c r="D9696" t="s">
        <v>4699</v>
      </c>
    </row>
    <row r="9697" spans="1:4" x14ac:dyDescent="0.35">
      <c r="A9697">
        <v>13687</v>
      </c>
      <c r="B9697" t="s">
        <v>9783</v>
      </c>
      <c r="C9697">
        <v>0</v>
      </c>
      <c r="D9697" t="s">
        <v>3811</v>
      </c>
    </row>
    <row r="9698" spans="1:4" x14ac:dyDescent="0.35">
      <c r="A9698">
        <v>14471</v>
      </c>
      <c r="B9698" t="s">
        <v>9784</v>
      </c>
      <c r="C9698">
        <v>0</v>
      </c>
      <c r="D9698" t="s">
        <v>6340</v>
      </c>
    </row>
    <row r="9699" spans="1:4" x14ac:dyDescent="0.35">
      <c r="A9699">
        <v>15608</v>
      </c>
      <c r="B9699" t="s">
        <v>9785</v>
      </c>
      <c r="C9699">
        <v>0</v>
      </c>
      <c r="D9699" t="s">
        <v>3326</v>
      </c>
    </row>
    <row r="9700" spans="1:4" x14ac:dyDescent="0.35">
      <c r="A9700">
        <v>13778</v>
      </c>
      <c r="B9700" t="s">
        <v>9786</v>
      </c>
      <c r="C9700">
        <v>0</v>
      </c>
      <c r="D9700" t="s">
        <v>7481</v>
      </c>
    </row>
    <row r="9701" spans="1:4" x14ac:dyDescent="0.35">
      <c r="A9701">
        <v>15109</v>
      </c>
      <c r="B9701" t="s">
        <v>9787</v>
      </c>
      <c r="C9701">
        <v>0</v>
      </c>
      <c r="D9701" t="s">
        <v>7913</v>
      </c>
    </row>
    <row r="9702" spans="1:4" x14ac:dyDescent="0.35">
      <c r="A9702">
        <v>15088</v>
      </c>
      <c r="B9702" t="s">
        <v>9788</v>
      </c>
      <c r="C9702">
        <v>0</v>
      </c>
      <c r="D9702" t="s">
        <v>7481</v>
      </c>
    </row>
    <row r="9703" spans="1:4" x14ac:dyDescent="0.35">
      <c r="A9703">
        <v>15020</v>
      </c>
      <c r="B9703" t="s">
        <v>9789</v>
      </c>
      <c r="C9703">
        <v>0</v>
      </c>
      <c r="D9703" t="s">
        <v>5603</v>
      </c>
    </row>
    <row r="9704" spans="1:4" x14ac:dyDescent="0.35">
      <c r="A9704">
        <v>14659</v>
      </c>
      <c r="B9704" t="s">
        <v>9790</v>
      </c>
      <c r="C9704">
        <v>0</v>
      </c>
      <c r="D9704" t="s">
        <v>8917</v>
      </c>
    </row>
    <row r="9705" spans="1:4" x14ac:dyDescent="0.35">
      <c r="A9705">
        <v>16515</v>
      </c>
      <c r="B9705" t="s">
        <v>9791</v>
      </c>
      <c r="C9705">
        <v>0</v>
      </c>
      <c r="D9705" t="s">
        <v>6723</v>
      </c>
    </row>
    <row r="9706" spans="1:4" x14ac:dyDescent="0.35">
      <c r="A9706">
        <v>15684</v>
      </c>
      <c r="B9706" t="s">
        <v>8489</v>
      </c>
      <c r="C9706">
        <v>0</v>
      </c>
      <c r="D9706" t="s">
        <v>8490</v>
      </c>
    </row>
    <row r="9707" spans="1:4" x14ac:dyDescent="0.35">
      <c r="A9707">
        <v>13630</v>
      </c>
      <c r="B9707" t="s">
        <v>9792</v>
      </c>
      <c r="C9707">
        <v>0</v>
      </c>
      <c r="D9707" t="s">
        <v>7811</v>
      </c>
    </row>
    <row r="9708" spans="1:4" x14ac:dyDescent="0.35">
      <c r="A9708">
        <v>16666</v>
      </c>
      <c r="B9708" t="s">
        <v>9793</v>
      </c>
      <c r="C9708">
        <v>0</v>
      </c>
      <c r="D9708" t="s">
        <v>5462</v>
      </c>
    </row>
    <row r="9709" spans="1:4" x14ac:dyDescent="0.35">
      <c r="A9709">
        <v>15478</v>
      </c>
      <c r="B9709" t="s">
        <v>9794</v>
      </c>
      <c r="C9709">
        <v>0</v>
      </c>
      <c r="D9709" t="s">
        <v>160</v>
      </c>
    </row>
    <row r="9710" spans="1:4" x14ac:dyDescent="0.35">
      <c r="A9710">
        <v>15044</v>
      </c>
      <c r="B9710" t="s">
        <v>9795</v>
      </c>
      <c r="C9710">
        <v>0</v>
      </c>
      <c r="D9710" t="s">
        <v>5741</v>
      </c>
    </row>
    <row r="9711" spans="1:4" x14ac:dyDescent="0.35">
      <c r="A9711">
        <v>15615</v>
      </c>
      <c r="B9711" t="s">
        <v>9796</v>
      </c>
      <c r="C9711">
        <v>0</v>
      </c>
      <c r="D9711" t="s">
        <v>9543</v>
      </c>
    </row>
    <row r="9712" spans="1:4" x14ac:dyDescent="0.35">
      <c r="A9712">
        <v>15555</v>
      </c>
      <c r="B9712" t="s">
        <v>9797</v>
      </c>
      <c r="C9712">
        <v>0</v>
      </c>
      <c r="D9712" t="s">
        <v>7514</v>
      </c>
    </row>
    <row r="9713" spans="1:4" x14ac:dyDescent="0.35">
      <c r="A9713">
        <v>14826</v>
      </c>
      <c r="B9713" t="s">
        <v>9798</v>
      </c>
      <c r="C9713">
        <v>0</v>
      </c>
      <c r="D9713" t="s">
        <v>7159</v>
      </c>
    </row>
    <row r="9714" spans="1:4" x14ac:dyDescent="0.35">
      <c r="A9714">
        <v>15433</v>
      </c>
      <c r="B9714" t="s">
        <v>9736</v>
      </c>
      <c r="C9714">
        <v>0</v>
      </c>
      <c r="D9714" t="s">
        <v>6361</v>
      </c>
    </row>
    <row r="9715" spans="1:4" x14ac:dyDescent="0.35">
      <c r="A9715">
        <v>15471</v>
      </c>
      <c r="B9715" t="s">
        <v>9799</v>
      </c>
      <c r="C9715">
        <v>0</v>
      </c>
      <c r="D9715" t="s">
        <v>120</v>
      </c>
    </row>
    <row r="9716" spans="1:4" x14ac:dyDescent="0.35">
      <c r="A9716">
        <v>15663</v>
      </c>
      <c r="B9716" t="s">
        <v>9800</v>
      </c>
      <c r="C9716">
        <v>0</v>
      </c>
      <c r="D9716" t="s">
        <v>9801</v>
      </c>
    </row>
    <row r="9717" spans="1:4" x14ac:dyDescent="0.35">
      <c r="A9717">
        <v>15432</v>
      </c>
      <c r="B9717" t="s">
        <v>9802</v>
      </c>
      <c r="C9717">
        <v>0</v>
      </c>
      <c r="D9717" t="s">
        <v>6361</v>
      </c>
    </row>
    <row r="9718" spans="1:4" x14ac:dyDescent="0.35">
      <c r="A9718">
        <v>15318</v>
      </c>
      <c r="B9718" t="s">
        <v>9803</v>
      </c>
      <c r="C9718">
        <v>0</v>
      </c>
      <c r="D9718" t="s">
        <v>7618</v>
      </c>
    </row>
    <row r="9719" spans="1:4" x14ac:dyDescent="0.35">
      <c r="A9719">
        <v>13626</v>
      </c>
      <c r="B9719" t="s">
        <v>9804</v>
      </c>
      <c r="C9719">
        <v>0</v>
      </c>
      <c r="D9719" t="s">
        <v>4082</v>
      </c>
    </row>
    <row r="9720" spans="1:4" x14ac:dyDescent="0.35">
      <c r="A9720">
        <v>14377</v>
      </c>
      <c r="B9720" t="s">
        <v>9805</v>
      </c>
      <c r="C9720">
        <v>0</v>
      </c>
      <c r="D9720" t="s">
        <v>8215</v>
      </c>
    </row>
    <row r="9721" spans="1:4" x14ac:dyDescent="0.35">
      <c r="A9721">
        <v>13799</v>
      </c>
      <c r="B9721" t="s">
        <v>9806</v>
      </c>
      <c r="C9721">
        <v>0</v>
      </c>
      <c r="D9721" t="s">
        <v>4212</v>
      </c>
    </row>
    <row r="9722" spans="1:4" x14ac:dyDescent="0.35">
      <c r="A9722">
        <v>15574</v>
      </c>
      <c r="B9722" t="s">
        <v>9807</v>
      </c>
      <c r="C9722">
        <v>0</v>
      </c>
      <c r="D9722" t="s">
        <v>4699</v>
      </c>
    </row>
    <row r="9723" spans="1:4" x14ac:dyDescent="0.35">
      <c r="A9723">
        <v>15821</v>
      </c>
      <c r="B9723" t="s">
        <v>9808</v>
      </c>
      <c r="C9723">
        <v>0</v>
      </c>
      <c r="D9723" t="s">
        <v>9718</v>
      </c>
    </row>
    <row r="9724" spans="1:4" x14ac:dyDescent="0.35">
      <c r="A9724">
        <v>15584</v>
      </c>
      <c r="B9724" t="s">
        <v>9809</v>
      </c>
      <c r="C9724">
        <v>0</v>
      </c>
      <c r="D9724" t="s">
        <v>7401</v>
      </c>
    </row>
    <row r="9725" spans="1:4" x14ac:dyDescent="0.35">
      <c r="A9725">
        <v>16911</v>
      </c>
      <c r="B9725" t="s">
        <v>9810</v>
      </c>
      <c r="C9725">
        <v>0</v>
      </c>
      <c r="D9725" t="s">
        <v>8039</v>
      </c>
    </row>
    <row r="9726" spans="1:4" x14ac:dyDescent="0.35">
      <c r="A9726">
        <v>14824</v>
      </c>
      <c r="B9726" t="s">
        <v>9811</v>
      </c>
      <c r="C9726">
        <v>0</v>
      </c>
      <c r="D9726" t="s">
        <v>9812</v>
      </c>
    </row>
    <row r="9727" spans="1:4" x14ac:dyDescent="0.35">
      <c r="A9727">
        <v>14436</v>
      </c>
      <c r="B9727" t="s">
        <v>9813</v>
      </c>
      <c r="C9727">
        <v>0</v>
      </c>
      <c r="D9727" t="s">
        <v>8475</v>
      </c>
    </row>
    <row r="9728" spans="1:4" x14ac:dyDescent="0.35">
      <c r="A9728">
        <v>15029</v>
      </c>
      <c r="B9728" t="s">
        <v>9814</v>
      </c>
      <c r="C9728">
        <v>0</v>
      </c>
      <c r="D9728" t="s">
        <v>3952</v>
      </c>
    </row>
    <row r="9729" spans="1:4" x14ac:dyDescent="0.35">
      <c r="A9729">
        <v>15282</v>
      </c>
      <c r="B9729" t="s">
        <v>9815</v>
      </c>
      <c r="C9729">
        <v>0</v>
      </c>
      <c r="D9729" t="s">
        <v>6735</v>
      </c>
    </row>
    <row r="9730" spans="1:4" x14ac:dyDescent="0.35">
      <c r="A9730">
        <v>15305</v>
      </c>
      <c r="B9730" t="s">
        <v>9816</v>
      </c>
      <c r="C9730">
        <v>0</v>
      </c>
      <c r="D9730" t="s">
        <v>4580</v>
      </c>
    </row>
    <row r="9731" spans="1:4" x14ac:dyDescent="0.35">
      <c r="A9731">
        <v>15083</v>
      </c>
      <c r="B9731" t="s">
        <v>9817</v>
      </c>
      <c r="C9731">
        <v>0</v>
      </c>
      <c r="D9731" t="s">
        <v>6095</v>
      </c>
    </row>
    <row r="9732" spans="1:4" x14ac:dyDescent="0.35">
      <c r="A9732">
        <v>16449</v>
      </c>
      <c r="B9732" t="s">
        <v>9818</v>
      </c>
      <c r="C9732">
        <v>0</v>
      </c>
      <c r="D9732" t="s">
        <v>9574</v>
      </c>
    </row>
    <row r="9733" spans="1:4" x14ac:dyDescent="0.35">
      <c r="A9733">
        <v>14881</v>
      </c>
      <c r="B9733" t="s">
        <v>9819</v>
      </c>
      <c r="C9733">
        <v>0</v>
      </c>
      <c r="D9733" t="s">
        <v>8542</v>
      </c>
    </row>
    <row r="9734" spans="1:4" x14ac:dyDescent="0.35">
      <c r="A9734">
        <v>15220</v>
      </c>
      <c r="B9734" t="s">
        <v>9820</v>
      </c>
      <c r="C9734">
        <v>0</v>
      </c>
      <c r="D9734" t="s">
        <v>9821</v>
      </c>
    </row>
    <row r="9735" spans="1:4" x14ac:dyDescent="0.35">
      <c r="A9735">
        <v>15241</v>
      </c>
      <c r="B9735" t="s">
        <v>9170</v>
      </c>
      <c r="C9735">
        <v>0</v>
      </c>
      <c r="D9735" t="s">
        <v>8392</v>
      </c>
    </row>
    <row r="9736" spans="1:4" x14ac:dyDescent="0.35">
      <c r="A9736">
        <v>13785</v>
      </c>
      <c r="B9736" t="s">
        <v>9822</v>
      </c>
      <c r="C9736">
        <v>0</v>
      </c>
      <c r="D9736" t="s">
        <v>7282</v>
      </c>
    </row>
    <row r="9737" spans="1:4" x14ac:dyDescent="0.35">
      <c r="A9737">
        <v>15450</v>
      </c>
      <c r="B9737" t="s">
        <v>9823</v>
      </c>
      <c r="C9737">
        <v>0</v>
      </c>
      <c r="D9737" t="s">
        <v>4999</v>
      </c>
    </row>
    <row r="9738" spans="1:4" x14ac:dyDescent="0.35">
      <c r="A9738">
        <v>15655</v>
      </c>
      <c r="B9738" t="s">
        <v>9824</v>
      </c>
      <c r="C9738">
        <v>0</v>
      </c>
      <c r="D9738" t="s">
        <v>4166</v>
      </c>
    </row>
    <row r="9739" spans="1:4" x14ac:dyDescent="0.35">
      <c r="A9739">
        <v>15521</v>
      </c>
      <c r="B9739" t="s">
        <v>245</v>
      </c>
      <c r="C9739">
        <v>0</v>
      </c>
      <c r="D9739" t="s">
        <v>246</v>
      </c>
    </row>
    <row r="9740" spans="1:4" x14ac:dyDescent="0.35">
      <c r="A9740">
        <v>16531</v>
      </c>
      <c r="B9740" t="s">
        <v>9825</v>
      </c>
      <c r="C9740">
        <v>0</v>
      </c>
      <c r="D9740" t="s">
        <v>9826</v>
      </c>
    </row>
    <row r="9741" spans="1:4" x14ac:dyDescent="0.35">
      <c r="A9741">
        <v>16622</v>
      </c>
      <c r="B9741" t="s">
        <v>9827</v>
      </c>
      <c r="C9741">
        <v>0</v>
      </c>
      <c r="D9741" t="s">
        <v>9828</v>
      </c>
    </row>
    <row r="9742" spans="1:4" x14ac:dyDescent="0.35">
      <c r="A9742">
        <v>14313</v>
      </c>
      <c r="B9742" t="s">
        <v>9829</v>
      </c>
      <c r="C9742">
        <v>0</v>
      </c>
      <c r="D9742" t="s">
        <v>7159</v>
      </c>
    </row>
    <row r="9743" spans="1:4" x14ac:dyDescent="0.35">
      <c r="A9743">
        <v>14753</v>
      </c>
      <c r="B9743" t="s">
        <v>9830</v>
      </c>
      <c r="C9743">
        <v>0</v>
      </c>
      <c r="D9743" t="s">
        <v>8052</v>
      </c>
    </row>
    <row r="9744" spans="1:4" x14ac:dyDescent="0.35">
      <c r="A9744">
        <v>14726</v>
      </c>
      <c r="B9744" t="s">
        <v>9085</v>
      </c>
      <c r="C9744">
        <v>0</v>
      </c>
      <c r="D9744" t="s">
        <v>4745</v>
      </c>
    </row>
    <row r="9745" spans="1:4" x14ac:dyDescent="0.35">
      <c r="A9745">
        <v>16011</v>
      </c>
      <c r="B9745" t="s">
        <v>9831</v>
      </c>
      <c r="C9745">
        <v>0</v>
      </c>
      <c r="D9745" t="s">
        <v>7031</v>
      </c>
    </row>
    <row r="9746" spans="1:4" x14ac:dyDescent="0.35">
      <c r="A9746">
        <v>14818</v>
      </c>
      <c r="B9746" t="s">
        <v>9832</v>
      </c>
      <c r="C9746">
        <v>0</v>
      </c>
      <c r="D9746" t="s">
        <v>8770</v>
      </c>
    </row>
    <row r="9747" spans="1:4" x14ac:dyDescent="0.35">
      <c r="A9747">
        <v>14767</v>
      </c>
      <c r="B9747" t="s">
        <v>9833</v>
      </c>
      <c r="C9747">
        <v>0</v>
      </c>
      <c r="D9747" t="s">
        <v>3484</v>
      </c>
    </row>
    <row r="9748" spans="1:4" x14ac:dyDescent="0.35">
      <c r="A9748">
        <v>15551</v>
      </c>
      <c r="B9748" t="s">
        <v>9834</v>
      </c>
      <c r="C9748">
        <v>0</v>
      </c>
      <c r="D9748" t="s">
        <v>9835</v>
      </c>
    </row>
    <row r="9749" spans="1:4" x14ac:dyDescent="0.35">
      <c r="A9749">
        <v>13926</v>
      </c>
      <c r="B9749" t="s">
        <v>9836</v>
      </c>
      <c r="C9749">
        <v>0</v>
      </c>
      <c r="D9749" t="s">
        <v>6675</v>
      </c>
    </row>
    <row r="9750" spans="1:4" x14ac:dyDescent="0.35">
      <c r="A9750">
        <v>15104</v>
      </c>
      <c r="B9750" t="s">
        <v>9837</v>
      </c>
      <c r="C9750">
        <v>0</v>
      </c>
      <c r="D9750" t="s">
        <v>9483</v>
      </c>
    </row>
    <row r="9751" spans="1:4" x14ac:dyDescent="0.35">
      <c r="A9751">
        <v>17260</v>
      </c>
      <c r="B9751" t="s">
        <v>9838</v>
      </c>
      <c r="C9751">
        <v>0</v>
      </c>
      <c r="D9751" t="s">
        <v>3913</v>
      </c>
    </row>
    <row r="9752" spans="1:4" x14ac:dyDescent="0.35">
      <c r="A9752">
        <v>15878</v>
      </c>
      <c r="B9752" t="s">
        <v>9839</v>
      </c>
      <c r="C9752">
        <v>0</v>
      </c>
      <c r="D9752" t="s">
        <v>6095</v>
      </c>
    </row>
    <row r="9753" spans="1:4" x14ac:dyDescent="0.35">
      <c r="A9753">
        <v>14493</v>
      </c>
      <c r="B9753" t="s">
        <v>9840</v>
      </c>
      <c r="C9753">
        <v>0</v>
      </c>
      <c r="D9753" t="s">
        <v>4787</v>
      </c>
    </row>
    <row r="9754" spans="1:4" x14ac:dyDescent="0.35">
      <c r="A9754">
        <v>15870</v>
      </c>
      <c r="B9754" t="s">
        <v>9841</v>
      </c>
      <c r="C9754">
        <v>0</v>
      </c>
      <c r="D9754" t="s">
        <v>9842</v>
      </c>
    </row>
    <row r="9755" spans="1:4" x14ac:dyDescent="0.35">
      <c r="A9755">
        <v>15344</v>
      </c>
      <c r="B9755" t="s">
        <v>9843</v>
      </c>
      <c r="C9755">
        <v>0</v>
      </c>
      <c r="D9755" t="s">
        <v>7603</v>
      </c>
    </row>
    <row r="9756" spans="1:4" x14ac:dyDescent="0.35">
      <c r="A9756">
        <v>14915</v>
      </c>
      <c r="B9756" t="s">
        <v>9844</v>
      </c>
      <c r="C9756">
        <v>0</v>
      </c>
      <c r="D9756" t="s">
        <v>9187</v>
      </c>
    </row>
    <row r="9757" spans="1:4" x14ac:dyDescent="0.35">
      <c r="A9757">
        <v>13695</v>
      </c>
      <c r="B9757" t="s">
        <v>9845</v>
      </c>
      <c r="C9757">
        <v>0</v>
      </c>
      <c r="D9757" t="s">
        <v>4156</v>
      </c>
    </row>
    <row r="9758" spans="1:4" x14ac:dyDescent="0.35">
      <c r="A9758">
        <v>14520</v>
      </c>
      <c r="B9758" t="s">
        <v>9846</v>
      </c>
      <c r="C9758">
        <v>0</v>
      </c>
      <c r="D9758" t="s">
        <v>9847</v>
      </c>
    </row>
    <row r="9759" spans="1:4" x14ac:dyDescent="0.35">
      <c r="A9759">
        <v>15649</v>
      </c>
      <c r="B9759" t="s">
        <v>9848</v>
      </c>
      <c r="C9759">
        <v>0</v>
      </c>
      <c r="D9759" t="s">
        <v>9766</v>
      </c>
    </row>
    <row r="9760" spans="1:4" x14ac:dyDescent="0.35">
      <c r="A9760">
        <v>13780</v>
      </c>
      <c r="B9760" t="s">
        <v>9849</v>
      </c>
      <c r="C9760">
        <v>0</v>
      </c>
      <c r="D9760" t="s">
        <v>333</v>
      </c>
    </row>
    <row r="9761" spans="1:4" x14ac:dyDescent="0.35">
      <c r="A9761">
        <v>15126</v>
      </c>
      <c r="B9761" t="s">
        <v>9850</v>
      </c>
      <c r="C9761">
        <v>0</v>
      </c>
      <c r="D9761" t="s">
        <v>7153</v>
      </c>
    </row>
    <row r="9762" spans="1:4" x14ac:dyDescent="0.35">
      <c r="A9762">
        <v>15118</v>
      </c>
      <c r="B9762" t="s">
        <v>9851</v>
      </c>
      <c r="C9762">
        <v>0</v>
      </c>
      <c r="D9762" t="s">
        <v>9852</v>
      </c>
    </row>
    <row r="9763" spans="1:4" x14ac:dyDescent="0.35">
      <c r="A9763">
        <v>15138</v>
      </c>
      <c r="B9763" t="s">
        <v>9853</v>
      </c>
      <c r="C9763">
        <v>0</v>
      </c>
      <c r="D9763" t="s">
        <v>9854</v>
      </c>
    </row>
    <row r="9764" spans="1:4" x14ac:dyDescent="0.35">
      <c r="A9764">
        <v>14828</v>
      </c>
      <c r="B9764" t="s">
        <v>9855</v>
      </c>
      <c r="C9764">
        <v>0</v>
      </c>
      <c r="D9764" t="s">
        <v>7159</v>
      </c>
    </row>
    <row r="9765" spans="1:4" x14ac:dyDescent="0.35">
      <c r="A9765">
        <v>16778</v>
      </c>
      <c r="B9765" t="s">
        <v>9856</v>
      </c>
      <c r="C9765">
        <v>0</v>
      </c>
      <c r="D9765" t="s">
        <v>9857</v>
      </c>
    </row>
    <row r="9766" spans="1:4" x14ac:dyDescent="0.35">
      <c r="A9766">
        <v>15733</v>
      </c>
      <c r="B9766" t="s">
        <v>9858</v>
      </c>
      <c r="C9766">
        <v>0</v>
      </c>
      <c r="D9766" t="s">
        <v>8039</v>
      </c>
    </row>
    <row r="9767" spans="1:4" x14ac:dyDescent="0.35">
      <c r="A9767">
        <v>13681</v>
      </c>
      <c r="B9767" t="s">
        <v>9859</v>
      </c>
      <c r="C9767">
        <v>0</v>
      </c>
      <c r="D9767" t="s">
        <v>7509</v>
      </c>
    </row>
    <row r="9768" spans="1:4" x14ac:dyDescent="0.35">
      <c r="A9768">
        <v>16671</v>
      </c>
      <c r="B9768" t="s">
        <v>8170</v>
      </c>
      <c r="C9768">
        <v>0</v>
      </c>
      <c r="D9768" t="s">
        <v>5933</v>
      </c>
    </row>
    <row r="9769" spans="1:4" x14ac:dyDescent="0.35">
      <c r="A9769">
        <v>15515</v>
      </c>
      <c r="B9769" t="s">
        <v>9860</v>
      </c>
      <c r="C9769">
        <v>0</v>
      </c>
      <c r="D9769" t="s">
        <v>9861</v>
      </c>
    </row>
    <row r="9770" spans="1:4" x14ac:dyDescent="0.35">
      <c r="A9770">
        <v>15063</v>
      </c>
      <c r="B9770" t="s">
        <v>9862</v>
      </c>
      <c r="C9770">
        <v>0</v>
      </c>
      <c r="D9770" t="s">
        <v>5858</v>
      </c>
    </row>
    <row r="9771" spans="1:4" x14ac:dyDescent="0.35">
      <c r="A9771">
        <v>15679</v>
      </c>
      <c r="B9771" t="s">
        <v>9863</v>
      </c>
      <c r="C9771">
        <v>0</v>
      </c>
      <c r="D9771" t="s">
        <v>5439</v>
      </c>
    </row>
    <row r="9772" spans="1:4" x14ac:dyDescent="0.35">
      <c r="A9772">
        <v>15638</v>
      </c>
      <c r="B9772" t="s">
        <v>9864</v>
      </c>
      <c r="C9772">
        <v>0</v>
      </c>
      <c r="D9772" t="s">
        <v>288</v>
      </c>
    </row>
    <row r="9773" spans="1:4" x14ac:dyDescent="0.35">
      <c r="A9773">
        <v>14850</v>
      </c>
      <c r="B9773" t="s">
        <v>9865</v>
      </c>
      <c r="C9773">
        <v>0</v>
      </c>
      <c r="D9773" t="s">
        <v>9537</v>
      </c>
    </row>
    <row r="9774" spans="1:4" x14ac:dyDescent="0.35">
      <c r="A9774">
        <v>15685</v>
      </c>
      <c r="B9774" t="s">
        <v>8489</v>
      </c>
      <c r="C9774">
        <v>0</v>
      </c>
      <c r="D9774" t="s">
        <v>8490</v>
      </c>
    </row>
    <row r="9775" spans="1:4" x14ac:dyDescent="0.35">
      <c r="A9775">
        <v>15495</v>
      </c>
      <c r="B9775" t="s">
        <v>9866</v>
      </c>
      <c r="C9775">
        <v>0</v>
      </c>
      <c r="D9775" t="s">
        <v>229</v>
      </c>
    </row>
    <row r="9776" spans="1:4" x14ac:dyDescent="0.35">
      <c r="A9776">
        <v>15690</v>
      </c>
      <c r="B9776" t="s">
        <v>9867</v>
      </c>
      <c r="C9776">
        <v>0</v>
      </c>
      <c r="D9776" t="s">
        <v>9868</v>
      </c>
    </row>
    <row r="9777" spans="1:4" x14ac:dyDescent="0.35">
      <c r="A9777">
        <v>15480</v>
      </c>
      <c r="B9777" t="s">
        <v>9869</v>
      </c>
      <c r="C9777">
        <v>0</v>
      </c>
      <c r="D9777" t="s">
        <v>9870</v>
      </c>
    </row>
    <row r="9778" spans="1:4" x14ac:dyDescent="0.35">
      <c r="A9778">
        <v>15359</v>
      </c>
      <c r="B9778" t="s">
        <v>9871</v>
      </c>
      <c r="C9778">
        <v>0</v>
      </c>
      <c r="D9778" t="s">
        <v>5462</v>
      </c>
    </row>
    <row r="9779" spans="1:4" x14ac:dyDescent="0.35">
      <c r="A9779">
        <v>13753</v>
      </c>
      <c r="B9779" t="s">
        <v>9872</v>
      </c>
      <c r="C9779">
        <v>0</v>
      </c>
      <c r="D9779" t="s">
        <v>7305</v>
      </c>
    </row>
    <row r="9780" spans="1:4" x14ac:dyDescent="0.35">
      <c r="A9780">
        <v>14426</v>
      </c>
      <c r="B9780" t="s">
        <v>9873</v>
      </c>
      <c r="C9780">
        <v>0</v>
      </c>
      <c r="D9780" t="s">
        <v>3326</v>
      </c>
    </row>
    <row r="9781" spans="1:4" x14ac:dyDescent="0.35">
      <c r="A9781">
        <v>13832</v>
      </c>
      <c r="B9781" t="s">
        <v>9874</v>
      </c>
      <c r="C9781">
        <v>0</v>
      </c>
      <c r="D9781" t="s">
        <v>7278</v>
      </c>
    </row>
    <row r="9782" spans="1:4" x14ac:dyDescent="0.35">
      <c r="A9782">
        <v>15588</v>
      </c>
      <c r="B9782" t="s">
        <v>9875</v>
      </c>
      <c r="C9782">
        <v>0</v>
      </c>
      <c r="D9782" t="s">
        <v>6598</v>
      </c>
    </row>
    <row r="9783" spans="1:4" x14ac:dyDescent="0.35">
      <c r="A9783">
        <v>15839</v>
      </c>
      <c r="B9783" t="s">
        <v>9876</v>
      </c>
      <c r="C9783">
        <v>0</v>
      </c>
      <c r="D9783" t="s">
        <v>6361</v>
      </c>
    </row>
    <row r="9784" spans="1:4" x14ac:dyDescent="0.35">
      <c r="A9784">
        <v>15637</v>
      </c>
      <c r="B9784" t="s">
        <v>9877</v>
      </c>
      <c r="C9784">
        <v>0</v>
      </c>
      <c r="D9784" t="s">
        <v>9438</v>
      </c>
    </row>
    <row r="9785" spans="1:4" x14ac:dyDescent="0.35">
      <c r="A9785">
        <v>16996</v>
      </c>
      <c r="B9785" t="s">
        <v>9878</v>
      </c>
      <c r="C9785">
        <v>0</v>
      </c>
      <c r="D9785" t="s">
        <v>5791</v>
      </c>
    </row>
    <row r="9786" spans="1:4" x14ac:dyDescent="0.35">
      <c r="A9786">
        <v>14889</v>
      </c>
      <c r="B9786" t="s">
        <v>9879</v>
      </c>
      <c r="C9786">
        <v>0</v>
      </c>
      <c r="D9786" t="s">
        <v>9880</v>
      </c>
    </row>
    <row r="9787" spans="1:4" x14ac:dyDescent="0.35">
      <c r="A9787">
        <v>14453</v>
      </c>
      <c r="B9787" t="s">
        <v>9881</v>
      </c>
      <c r="C9787">
        <v>0</v>
      </c>
      <c r="D9787" t="s">
        <v>3326</v>
      </c>
    </row>
    <row r="9788" spans="1:4" x14ac:dyDescent="0.35">
      <c r="A9788">
        <v>15165</v>
      </c>
      <c r="B9788" t="s">
        <v>9882</v>
      </c>
      <c r="C9788">
        <v>0</v>
      </c>
      <c r="D9788" t="s">
        <v>9883</v>
      </c>
    </row>
    <row r="9789" spans="1:4" x14ac:dyDescent="0.35">
      <c r="A9789">
        <v>15329</v>
      </c>
      <c r="B9789" t="s">
        <v>9884</v>
      </c>
      <c r="C9789">
        <v>0</v>
      </c>
      <c r="D9789" t="s">
        <v>5741</v>
      </c>
    </row>
    <row r="9790" spans="1:4" x14ac:dyDescent="0.35">
      <c r="A9790">
        <v>15325</v>
      </c>
      <c r="B9790" t="s">
        <v>9885</v>
      </c>
      <c r="C9790">
        <v>0</v>
      </c>
      <c r="D9790" t="s">
        <v>4842</v>
      </c>
    </row>
    <row r="9791" spans="1:4" x14ac:dyDescent="0.35">
      <c r="A9791">
        <v>15342</v>
      </c>
      <c r="B9791" t="s">
        <v>9886</v>
      </c>
      <c r="C9791">
        <v>0</v>
      </c>
      <c r="D9791" t="s">
        <v>7603</v>
      </c>
    </row>
    <row r="9792" spans="1:4" x14ac:dyDescent="0.35">
      <c r="A9792">
        <v>16529</v>
      </c>
      <c r="B9792" t="s">
        <v>9887</v>
      </c>
      <c r="C9792">
        <v>0</v>
      </c>
      <c r="D9792" t="s">
        <v>5741</v>
      </c>
    </row>
    <row r="9793" spans="1:4" x14ac:dyDescent="0.35">
      <c r="A9793">
        <v>14982</v>
      </c>
      <c r="B9793" t="s">
        <v>9888</v>
      </c>
      <c r="C9793">
        <v>0</v>
      </c>
      <c r="D9793" t="s">
        <v>7444</v>
      </c>
    </row>
    <row r="9794" spans="1:4" x14ac:dyDescent="0.35">
      <c r="A9794">
        <v>15221</v>
      </c>
      <c r="B9794" t="s">
        <v>9889</v>
      </c>
      <c r="C9794">
        <v>0</v>
      </c>
      <c r="D9794" t="s">
        <v>41</v>
      </c>
    </row>
    <row r="9795" spans="1:4" x14ac:dyDescent="0.35">
      <c r="A9795">
        <v>15287</v>
      </c>
      <c r="B9795" t="s">
        <v>9890</v>
      </c>
      <c r="C9795">
        <v>0</v>
      </c>
      <c r="D9795" t="s">
        <v>9891</v>
      </c>
    </row>
    <row r="9796" spans="1:4" x14ac:dyDescent="0.35">
      <c r="A9796">
        <v>14043</v>
      </c>
      <c r="B9796" t="s">
        <v>9892</v>
      </c>
      <c r="C9796">
        <v>0</v>
      </c>
      <c r="D9796" t="s">
        <v>4978</v>
      </c>
    </row>
    <row r="9797" spans="1:4" x14ac:dyDescent="0.35">
      <c r="A9797">
        <v>15485</v>
      </c>
      <c r="B9797" t="s">
        <v>9893</v>
      </c>
      <c r="C9797">
        <v>0</v>
      </c>
      <c r="D9797" t="s">
        <v>8586</v>
      </c>
    </row>
    <row r="9798" spans="1:4" x14ac:dyDescent="0.35">
      <c r="A9798">
        <v>15677</v>
      </c>
      <c r="B9798" t="s">
        <v>9894</v>
      </c>
      <c r="C9798">
        <v>0</v>
      </c>
      <c r="D9798" t="s">
        <v>5439</v>
      </c>
    </row>
    <row r="9799" spans="1:4" x14ac:dyDescent="0.35">
      <c r="A9799">
        <v>15556</v>
      </c>
      <c r="B9799" t="s">
        <v>9895</v>
      </c>
      <c r="C9799">
        <v>0</v>
      </c>
      <c r="D9799" t="s">
        <v>4545</v>
      </c>
    </row>
    <row r="9800" spans="1:4" x14ac:dyDescent="0.35">
      <c r="A9800">
        <v>16534</v>
      </c>
      <c r="B9800" t="s">
        <v>9896</v>
      </c>
      <c r="C9800">
        <v>0</v>
      </c>
      <c r="D9800" t="s">
        <v>321</v>
      </c>
    </row>
    <row r="9801" spans="1:4" x14ac:dyDescent="0.35">
      <c r="A9801">
        <v>16659</v>
      </c>
      <c r="B9801" t="s">
        <v>9897</v>
      </c>
      <c r="C9801">
        <v>0</v>
      </c>
      <c r="D9801" t="s">
        <v>9178</v>
      </c>
    </row>
    <row r="9802" spans="1:4" x14ac:dyDescent="0.35">
      <c r="A9802">
        <v>14316</v>
      </c>
      <c r="B9802" t="s">
        <v>8414</v>
      </c>
      <c r="C9802">
        <v>0</v>
      </c>
      <c r="D9802" t="s">
        <v>6128</v>
      </c>
    </row>
    <row r="9803" spans="1:4" x14ac:dyDescent="0.35">
      <c r="A9803">
        <v>14837</v>
      </c>
      <c r="B9803" t="s">
        <v>9898</v>
      </c>
      <c r="C9803">
        <v>0</v>
      </c>
      <c r="D9803" t="s">
        <v>4118</v>
      </c>
    </row>
    <row r="9804" spans="1:4" x14ac:dyDescent="0.35">
      <c r="A9804">
        <v>14731</v>
      </c>
      <c r="B9804" t="s">
        <v>9899</v>
      </c>
      <c r="C9804">
        <v>0</v>
      </c>
      <c r="D9804" t="s">
        <v>5198</v>
      </c>
    </row>
    <row r="9805" spans="1:4" x14ac:dyDescent="0.35">
      <c r="A9805">
        <v>16043</v>
      </c>
      <c r="B9805" t="s">
        <v>9900</v>
      </c>
      <c r="C9805">
        <v>0</v>
      </c>
      <c r="D9805" t="s">
        <v>4500</v>
      </c>
    </row>
    <row r="9806" spans="1:4" x14ac:dyDescent="0.35">
      <c r="A9806">
        <v>14839</v>
      </c>
      <c r="B9806" t="s">
        <v>9901</v>
      </c>
      <c r="C9806">
        <v>0</v>
      </c>
      <c r="D9806" t="s">
        <v>6004</v>
      </c>
    </row>
    <row r="9807" spans="1:4" x14ac:dyDescent="0.35">
      <c r="A9807">
        <v>14816</v>
      </c>
      <c r="B9807" t="s">
        <v>9902</v>
      </c>
      <c r="C9807">
        <v>0</v>
      </c>
      <c r="D9807" t="s">
        <v>9903</v>
      </c>
    </row>
    <row r="9808" spans="1:4" x14ac:dyDescent="0.35">
      <c r="A9808">
        <v>15657</v>
      </c>
      <c r="B9808" t="s">
        <v>9904</v>
      </c>
      <c r="C9808">
        <v>0</v>
      </c>
      <c r="D9808" t="s">
        <v>4745</v>
      </c>
    </row>
    <row r="9809" spans="1:4" x14ac:dyDescent="0.35">
      <c r="A9809">
        <v>13954</v>
      </c>
      <c r="B9809" t="s">
        <v>9905</v>
      </c>
      <c r="C9809">
        <v>0</v>
      </c>
      <c r="D9809" t="s">
        <v>5725</v>
      </c>
    </row>
    <row r="9810" spans="1:4" x14ac:dyDescent="0.35">
      <c r="A9810">
        <v>15117</v>
      </c>
      <c r="B9810" t="s">
        <v>9906</v>
      </c>
      <c r="C9810">
        <v>0</v>
      </c>
      <c r="D9810" t="s">
        <v>9907</v>
      </c>
    </row>
    <row r="9811" spans="1:4" x14ac:dyDescent="0.35">
      <c r="A9811">
        <v>17262</v>
      </c>
      <c r="B9811" t="s">
        <v>9908</v>
      </c>
      <c r="C9811">
        <v>0</v>
      </c>
      <c r="D9811" t="s">
        <v>4153</v>
      </c>
    </row>
    <row r="9812" spans="1:4" x14ac:dyDescent="0.35">
      <c r="A9812">
        <v>16035</v>
      </c>
      <c r="B9812" t="s">
        <v>9909</v>
      </c>
      <c r="C9812">
        <v>0</v>
      </c>
      <c r="D9812" t="s">
        <v>5295</v>
      </c>
    </row>
    <row r="9813" spans="1:4" x14ac:dyDescent="0.35">
      <c r="A9813">
        <v>14584</v>
      </c>
      <c r="B9813" t="s">
        <v>9910</v>
      </c>
      <c r="C9813">
        <v>0</v>
      </c>
      <c r="D9813" t="s">
        <v>8836</v>
      </c>
    </row>
    <row r="9814" spans="1:4" x14ac:dyDescent="0.35">
      <c r="A9814">
        <v>15966</v>
      </c>
      <c r="B9814" t="s">
        <v>9282</v>
      </c>
      <c r="C9814">
        <v>0</v>
      </c>
      <c r="D9814" t="s">
        <v>8735</v>
      </c>
    </row>
    <row r="9815" spans="1:4" x14ac:dyDescent="0.35">
      <c r="A9815">
        <v>15366</v>
      </c>
      <c r="B9815" t="s">
        <v>9911</v>
      </c>
      <c r="C9815">
        <v>0</v>
      </c>
      <c r="D9815" t="s">
        <v>4778</v>
      </c>
    </row>
    <row r="9816" spans="1:4" x14ac:dyDescent="0.35">
      <c r="A9816">
        <v>14927</v>
      </c>
      <c r="B9816" t="s">
        <v>9912</v>
      </c>
      <c r="C9816">
        <v>0</v>
      </c>
      <c r="D9816" t="s">
        <v>191</v>
      </c>
    </row>
    <row r="9817" spans="1:4" x14ac:dyDescent="0.35">
      <c r="A9817">
        <v>13710</v>
      </c>
      <c r="B9817" t="s">
        <v>9913</v>
      </c>
      <c r="C9817">
        <v>0</v>
      </c>
      <c r="D9817" t="s">
        <v>4605</v>
      </c>
    </row>
    <row r="9818" spans="1:4" x14ac:dyDescent="0.35">
      <c r="A9818">
        <v>14539</v>
      </c>
      <c r="B9818" t="s">
        <v>9914</v>
      </c>
      <c r="C9818">
        <v>0</v>
      </c>
      <c r="D9818" t="s">
        <v>8325</v>
      </c>
    </row>
    <row r="9819" spans="1:4" x14ac:dyDescent="0.35">
      <c r="A9819">
        <v>15719</v>
      </c>
      <c r="B9819" t="s">
        <v>9915</v>
      </c>
      <c r="C9819">
        <v>0</v>
      </c>
      <c r="D9819" t="s">
        <v>5045</v>
      </c>
    </row>
    <row r="9820" spans="1:4" x14ac:dyDescent="0.35">
      <c r="A9820">
        <v>13999</v>
      </c>
      <c r="B9820" t="s">
        <v>9916</v>
      </c>
      <c r="C9820">
        <v>0</v>
      </c>
      <c r="D9820" t="s">
        <v>7714</v>
      </c>
    </row>
    <row r="9821" spans="1:4" x14ac:dyDescent="0.35">
      <c r="A9821">
        <v>15132</v>
      </c>
      <c r="B9821" t="s">
        <v>9917</v>
      </c>
      <c r="C9821">
        <v>0</v>
      </c>
      <c r="D9821" t="s">
        <v>7858</v>
      </c>
    </row>
    <row r="9822" spans="1:4" x14ac:dyDescent="0.35">
      <c r="A9822">
        <v>15121</v>
      </c>
      <c r="B9822" t="s">
        <v>9918</v>
      </c>
      <c r="C9822">
        <v>0</v>
      </c>
      <c r="D9822" t="s">
        <v>4509</v>
      </c>
    </row>
    <row r="9823" spans="1:4" x14ac:dyDescent="0.35">
      <c r="A9823">
        <v>15170</v>
      </c>
      <c r="B9823" t="s">
        <v>9919</v>
      </c>
      <c r="C9823">
        <v>0</v>
      </c>
      <c r="D9823" t="s">
        <v>9271</v>
      </c>
    </row>
    <row r="9824" spans="1:4" x14ac:dyDescent="0.35">
      <c r="A9824">
        <v>14899</v>
      </c>
      <c r="B9824" t="s">
        <v>9920</v>
      </c>
      <c r="C9824">
        <v>0</v>
      </c>
      <c r="D9824" t="s">
        <v>8755</v>
      </c>
    </row>
    <row r="9825" spans="1:4" x14ac:dyDescent="0.35">
      <c r="A9825">
        <v>16781</v>
      </c>
      <c r="B9825" t="s">
        <v>9921</v>
      </c>
      <c r="C9825">
        <v>0</v>
      </c>
      <c r="D9825" t="s">
        <v>9857</v>
      </c>
    </row>
    <row r="9826" spans="1:4" x14ac:dyDescent="0.35">
      <c r="A9826">
        <v>15789</v>
      </c>
      <c r="B9826" t="s">
        <v>9922</v>
      </c>
      <c r="C9826">
        <v>0</v>
      </c>
      <c r="D9826" t="s">
        <v>4580</v>
      </c>
    </row>
    <row r="9827" spans="1:4" x14ac:dyDescent="0.35">
      <c r="A9827">
        <v>13894</v>
      </c>
      <c r="B9827" t="s">
        <v>9923</v>
      </c>
      <c r="C9827">
        <v>0</v>
      </c>
      <c r="D9827" t="s">
        <v>5858</v>
      </c>
    </row>
    <row r="9828" spans="1:4" x14ac:dyDescent="0.35">
      <c r="A9828">
        <v>16672</v>
      </c>
      <c r="B9828" t="s">
        <v>9924</v>
      </c>
      <c r="C9828">
        <v>0</v>
      </c>
      <c r="D9828" t="s">
        <v>5933</v>
      </c>
    </row>
    <row r="9829" spans="1:4" x14ac:dyDescent="0.35">
      <c r="A9829">
        <v>15785</v>
      </c>
      <c r="B9829" t="s">
        <v>9925</v>
      </c>
      <c r="C9829">
        <v>0</v>
      </c>
      <c r="D9829" t="s">
        <v>4156</v>
      </c>
    </row>
    <row r="9830" spans="1:4" x14ac:dyDescent="0.35">
      <c r="A9830">
        <v>15100</v>
      </c>
      <c r="B9830" t="s">
        <v>9926</v>
      </c>
      <c r="C9830">
        <v>0</v>
      </c>
      <c r="D9830" t="s">
        <v>4804</v>
      </c>
    </row>
    <row r="9831" spans="1:4" x14ac:dyDescent="0.35">
      <c r="A9831">
        <v>15744</v>
      </c>
      <c r="B9831" t="s">
        <v>9927</v>
      </c>
      <c r="C9831">
        <v>0</v>
      </c>
      <c r="D9831" t="s">
        <v>9928</v>
      </c>
    </row>
    <row r="9832" spans="1:4" x14ac:dyDescent="0.35">
      <c r="A9832">
        <v>15852</v>
      </c>
      <c r="B9832" t="s">
        <v>9929</v>
      </c>
      <c r="C9832">
        <v>0</v>
      </c>
      <c r="D9832" t="s">
        <v>8604</v>
      </c>
    </row>
    <row r="9833" spans="1:4" x14ac:dyDescent="0.35">
      <c r="A9833">
        <v>14951</v>
      </c>
      <c r="B9833" t="s">
        <v>9930</v>
      </c>
      <c r="C9833">
        <v>0</v>
      </c>
      <c r="D9833" t="s">
        <v>8627</v>
      </c>
    </row>
    <row r="9834" spans="1:4" x14ac:dyDescent="0.35">
      <c r="A9834">
        <v>15768</v>
      </c>
      <c r="B9834" t="s">
        <v>9931</v>
      </c>
      <c r="C9834">
        <v>0</v>
      </c>
      <c r="D9834" t="s">
        <v>6568</v>
      </c>
    </row>
    <row r="9835" spans="1:4" x14ac:dyDescent="0.35">
      <c r="A9835">
        <v>15502</v>
      </c>
      <c r="B9835" t="s">
        <v>9615</v>
      </c>
      <c r="C9835">
        <v>0</v>
      </c>
      <c r="D9835" t="s">
        <v>5933</v>
      </c>
    </row>
    <row r="9836" spans="1:4" x14ac:dyDescent="0.35">
      <c r="A9836">
        <v>15762</v>
      </c>
      <c r="B9836" t="s">
        <v>9932</v>
      </c>
      <c r="C9836">
        <v>0</v>
      </c>
      <c r="D9836" t="s">
        <v>7685</v>
      </c>
    </row>
    <row r="9837" spans="1:4" x14ac:dyDescent="0.35">
      <c r="A9837">
        <v>15726</v>
      </c>
      <c r="B9837" t="s">
        <v>9933</v>
      </c>
      <c r="C9837">
        <v>0</v>
      </c>
      <c r="D9837" t="s">
        <v>5757</v>
      </c>
    </row>
    <row r="9838" spans="1:4" x14ac:dyDescent="0.35">
      <c r="A9838">
        <v>15513</v>
      </c>
      <c r="B9838" t="s">
        <v>9934</v>
      </c>
      <c r="C9838">
        <v>0</v>
      </c>
      <c r="D9838" t="s">
        <v>8235</v>
      </c>
    </row>
    <row r="9839" spans="1:4" x14ac:dyDescent="0.35">
      <c r="A9839">
        <v>13767</v>
      </c>
      <c r="B9839" t="s">
        <v>9935</v>
      </c>
      <c r="C9839">
        <v>0</v>
      </c>
      <c r="D9839" t="s">
        <v>7385</v>
      </c>
    </row>
    <row r="9840" spans="1:4" x14ac:dyDescent="0.35">
      <c r="A9840">
        <v>14448</v>
      </c>
      <c r="B9840" t="s">
        <v>9936</v>
      </c>
      <c r="C9840">
        <v>0</v>
      </c>
      <c r="D9840" t="s">
        <v>4261</v>
      </c>
    </row>
    <row r="9841" spans="1:4" x14ac:dyDescent="0.35">
      <c r="A9841">
        <v>13929</v>
      </c>
      <c r="B9841" t="s">
        <v>9937</v>
      </c>
      <c r="C9841">
        <v>0</v>
      </c>
      <c r="D9841" t="s">
        <v>7356</v>
      </c>
    </row>
    <row r="9842" spans="1:4" x14ac:dyDescent="0.35">
      <c r="A9842">
        <v>15592</v>
      </c>
      <c r="B9842" t="s">
        <v>9938</v>
      </c>
      <c r="C9842">
        <v>0</v>
      </c>
      <c r="D9842" t="s">
        <v>9939</v>
      </c>
    </row>
    <row r="9843" spans="1:4" x14ac:dyDescent="0.35">
      <c r="A9843">
        <v>15917</v>
      </c>
      <c r="B9843" t="s">
        <v>9188</v>
      </c>
      <c r="C9843">
        <v>0</v>
      </c>
      <c r="D9843" t="s">
        <v>8735</v>
      </c>
    </row>
    <row r="9844" spans="1:4" x14ac:dyDescent="0.35">
      <c r="A9844">
        <v>15669</v>
      </c>
      <c r="B9844" t="s">
        <v>9940</v>
      </c>
      <c r="C9844">
        <v>0</v>
      </c>
      <c r="D9844" t="s">
        <v>5439</v>
      </c>
    </row>
    <row r="9845" spans="1:4" x14ac:dyDescent="0.35">
      <c r="A9845">
        <v>17013</v>
      </c>
      <c r="B9845" t="s">
        <v>8134</v>
      </c>
      <c r="C9845">
        <v>0</v>
      </c>
      <c r="D9845" t="s">
        <v>8135</v>
      </c>
    </row>
    <row r="9846" spans="1:4" x14ac:dyDescent="0.35">
      <c r="A9846">
        <v>14989</v>
      </c>
      <c r="B9846" t="s">
        <v>9941</v>
      </c>
      <c r="C9846">
        <v>0</v>
      </c>
      <c r="D9846" t="s">
        <v>9047</v>
      </c>
    </row>
    <row r="9847" spans="1:4" x14ac:dyDescent="0.35">
      <c r="A9847">
        <v>14680</v>
      </c>
      <c r="B9847" t="s">
        <v>9942</v>
      </c>
      <c r="C9847">
        <v>0</v>
      </c>
      <c r="D9847" t="s">
        <v>5757</v>
      </c>
    </row>
    <row r="9848" spans="1:4" x14ac:dyDescent="0.35">
      <c r="A9848">
        <v>15196</v>
      </c>
      <c r="B9848" t="s">
        <v>9943</v>
      </c>
      <c r="C9848">
        <v>0</v>
      </c>
      <c r="D9848" t="s">
        <v>9338</v>
      </c>
    </row>
    <row r="9849" spans="1:4" x14ac:dyDescent="0.35">
      <c r="A9849">
        <v>15351</v>
      </c>
      <c r="B9849" t="s">
        <v>9944</v>
      </c>
      <c r="C9849">
        <v>0</v>
      </c>
      <c r="D9849" t="s">
        <v>3615</v>
      </c>
    </row>
    <row r="9850" spans="1:4" x14ac:dyDescent="0.35">
      <c r="A9850">
        <v>15383</v>
      </c>
      <c r="B9850" t="s">
        <v>9945</v>
      </c>
      <c r="C9850">
        <v>0</v>
      </c>
      <c r="D9850" t="s">
        <v>9640</v>
      </c>
    </row>
    <row r="9851" spans="1:4" x14ac:dyDescent="0.35">
      <c r="A9851">
        <v>15387</v>
      </c>
      <c r="B9851" t="s">
        <v>9946</v>
      </c>
      <c r="C9851">
        <v>0</v>
      </c>
      <c r="D9851" t="s">
        <v>9543</v>
      </c>
    </row>
    <row r="9852" spans="1:4" x14ac:dyDescent="0.35">
      <c r="A9852">
        <v>16532</v>
      </c>
      <c r="B9852" t="s">
        <v>9947</v>
      </c>
      <c r="C9852">
        <v>0</v>
      </c>
      <c r="D9852" t="s">
        <v>4580</v>
      </c>
    </row>
    <row r="9853" spans="1:4" x14ac:dyDescent="0.35">
      <c r="A9853">
        <v>14984</v>
      </c>
      <c r="B9853" t="s">
        <v>9948</v>
      </c>
      <c r="C9853">
        <v>0</v>
      </c>
      <c r="D9853" t="s">
        <v>8092</v>
      </c>
    </row>
    <row r="9854" spans="1:4" x14ac:dyDescent="0.35">
      <c r="A9854">
        <v>15233</v>
      </c>
      <c r="B9854" t="s">
        <v>9949</v>
      </c>
      <c r="C9854">
        <v>0</v>
      </c>
      <c r="D9854" t="s">
        <v>3586</v>
      </c>
    </row>
    <row r="9855" spans="1:4" x14ac:dyDescent="0.35">
      <c r="A9855">
        <v>15371</v>
      </c>
      <c r="B9855" t="s">
        <v>9950</v>
      </c>
      <c r="C9855">
        <v>0</v>
      </c>
      <c r="D9855" t="s">
        <v>4778</v>
      </c>
    </row>
    <row r="9856" spans="1:4" x14ac:dyDescent="0.35">
      <c r="A9856">
        <v>14093</v>
      </c>
      <c r="B9856" t="s">
        <v>9951</v>
      </c>
      <c r="C9856">
        <v>0</v>
      </c>
      <c r="D9856" t="s">
        <v>9952</v>
      </c>
    </row>
    <row r="9857" spans="1:4" x14ac:dyDescent="0.35">
      <c r="A9857">
        <v>15579</v>
      </c>
      <c r="B9857" t="s">
        <v>9953</v>
      </c>
      <c r="C9857">
        <v>0</v>
      </c>
      <c r="D9857" t="s">
        <v>8770</v>
      </c>
    </row>
    <row r="9858" spans="1:4" x14ac:dyDescent="0.35">
      <c r="A9858">
        <v>15697</v>
      </c>
      <c r="B9858" t="s">
        <v>9954</v>
      </c>
      <c r="C9858">
        <v>0</v>
      </c>
      <c r="D9858" t="s">
        <v>5439</v>
      </c>
    </row>
    <row r="9859" spans="1:4" x14ac:dyDescent="0.35">
      <c r="A9859">
        <v>15646</v>
      </c>
      <c r="B9859" t="s">
        <v>9955</v>
      </c>
      <c r="C9859">
        <v>0</v>
      </c>
      <c r="D9859" t="s">
        <v>288</v>
      </c>
    </row>
    <row r="9860" spans="1:4" x14ac:dyDescent="0.35">
      <c r="A9860">
        <v>16580</v>
      </c>
      <c r="B9860" t="s">
        <v>4904</v>
      </c>
      <c r="C9860">
        <v>0</v>
      </c>
      <c r="D9860" t="s">
        <v>4905</v>
      </c>
    </row>
    <row r="9861" spans="1:4" x14ac:dyDescent="0.35">
      <c r="A9861">
        <v>16729</v>
      </c>
      <c r="B9861" t="s">
        <v>9956</v>
      </c>
      <c r="C9861">
        <v>0</v>
      </c>
      <c r="D9861" t="s">
        <v>9957</v>
      </c>
    </row>
    <row r="9862" spans="1:4" x14ac:dyDescent="0.35">
      <c r="A9862">
        <v>14340</v>
      </c>
      <c r="B9862" t="s">
        <v>9958</v>
      </c>
      <c r="C9862">
        <v>0</v>
      </c>
      <c r="D9862" t="s">
        <v>9959</v>
      </c>
    </row>
    <row r="9863" spans="1:4" x14ac:dyDescent="0.35">
      <c r="A9863">
        <v>14974</v>
      </c>
      <c r="B9863" t="s">
        <v>9960</v>
      </c>
      <c r="C9863">
        <v>0</v>
      </c>
      <c r="D9863" t="s">
        <v>9961</v>
      </c>
    </row>
    <row r="9864" spans="1:4" x14ac:dyDescent="0.35">
      <c r="A9864">
        <v>14750</v>
      </c>
      <c r="B9864" t="s">
        <v>9962</v>
      </c>
      <c r="C9864">
        <v>0</v>
      </c>
      <c r="D9864" t="s">
        <v>7992</v>
      </c>
    </row>
    <row r="9865" spans="1:4" x14ac:dyDescent="0.35">
      <c r="A9865">
        <v>16151</v>
      </c>
      <c r="B9865" t="s">
        <v>9963</v>
      </c>
      <c r="C9865">
        <v>0</v>
      </c>
      <c r="D9865" t="s">
        <v>9964</v>
      </c>
    </row>
    <row r="9866" spans="1:4" x14ac:dyDescent="0.35">
      <c r="A9866">
        <v>14853</v>
      </c>
      <c r="B9866" t="s">
        <v>9965</v>
      </c>
      <c r="C9866">
        <v>0</v>
      </c>
      <c r="D9866" t="s">
        <v>8448</v>
      </c>
    </row>
    <row r="9867" spans="1:4" x14ac:dyDescent="0.35">
      <c r="A9867">
        <v>14842</v>
      </c>
      <c r="B9867" t="s">
        <v>9966</v>
      </c>
      <c r="C9867">
        <v>0</v>
      </c>
      <c r="D9867" t="s">
        <v>6568</v>
      </c>
    </row>
    <row r="9868" spans="1:4" x14ac:dyDescent="0.35">
      <c r="A9868">
        <v>15666</v>
      </c>
      <c r="B9868" t="s">
        <v>9967</v>
      </c>
      <c r="C9868">
        <v>0</v>
      </c>
      <c r="D9868" t="s">
        <v>5439</v>
      </c>
    </row>
    <row r="9869" spans="1:4" x14ac:dyDescent="0.35">
      <c r="A9869">
        <v>13955</v>
      </c>
      <c r="B9869" t="s">
        <v>9968</v>
      </c>
      <c r="C9869">
        <v>0</v>
      </c>
      <c r="D9869" t="s">
        <v>4316</v>
      </c>
    </row>
    <row r="9870" spans="1:4" x14ac:dyDescent="0.35">
      <c r="A9870">
        <v>15124</v>
      </c>
      <c r="B9870" t="s">
        <v>9969</v>
      </c>
      <c r="C9870">
        <v>0</v>
      </c>
      <c r="D9870" t="s">
        <v>8999</v>
      </c>
    </row>
    <row r="9871" spans="1:4" x14ac:dyDescent="0.35">
      <c r="A9871">
        <v>17343</v>
      </c>
      <c r="B9871" t="s">
        <v>9970</v>
      </c>
      <c r="C9871">
        <v>0</v>
      </c>
      <c r="D9871" t="s">
        <v>9971</v>
      </c>
    </row>
    <row r="9872" spans="1:4" x14ac:dyDescent="0.35">
      <c r="A9872">
        <v>16048</v>
      </c>
      <c r="B9872" t="s">
        <v>9972</v>
      </c>
      <c r="C9872">
        <v>0</v>
      </c>
      <c r="D9872" t="s">
        <v>4699</v>
      </c>
    </row>
    <row r="9873" spans="1:4" x14ac:dyDescent="0.35">
      <c r="A9873">
        <v>14688</v>
      </c>
      <c r="B9873" t="s">
        <v>9973</v>
      </c>
      <c r="C9873">
        <v>0</v>
      </c>
      <c r="D9873" t="s">
        <v>7858</v>
      </c>
    </row>
    <row r="9874" spans="1:4" x14ac:dyDescent="0.35">
      <c r="A9874">
        <v>16222</v>
      </c>
      <c r="B9874" t="s">
        <v>9974</v>
      </c>
      <c r="C9874">
        <v>0</v>
      </c>
      <c r="D9874" t="s">
        <v>9975</v>
      </c>
    </row>
    <row r="9875" spans="1:4" x14ac:dyDescent="0.35">
      <c r="A9875">
        <v>15369</v>
      </c>
      <c r="B9875" t="s">
        <v>9976</v>
      </c>
      <c r="C9875">
        <v>0</v>
      </c>
      <c r="D9875" t="s">
        <v>4778</v>
      </c>
    </row>
    <row r="9876" spans="1:4" x14ac:dyDescent="0.35">
      <c r="A9876">
        <v>14964</v>
      </c>
      <c r="B9876" t="s">
        <v>9977</v>
      </c>
      <c r="C9876">
        <v>0</v>
      </c>
      <c r="D9876" t="s">
        <v>8066</v>
      </c>
    </row>
    <row r="9877" spans="1:4" x14ac:dyDescent="0.35">
      <c r="A9877">
        <v>13761</v>
      </c>
      <c r="B9877" t="s">
        <v>9978</v>
      </c>
      <c r="C9877">
        <v>0</v>
      </c>
      <c r="D9877" t="s">
        <v>8275</v>
      </c>
    </row>
    <row r="9878" spans="1:4" x14ac:dyDescent="0.35">
      <c r="A9878">
        <v>14679</v>
      </c>
      <c r="B9878" t="s">
        <v>9979</v>
      </c>
      <c r="C9878">
        <v>0</v>
      </c>
      <c r="D9878" t="s">
        <v>5757</v>
      </c>
    </row>
    <row r="9879" spans="1:4" x14ac:dyDescent="0.35">
      <c r="A9879">
        <v>15805</v>
      </c>
      <c r="B9879" t="s">
        <v>9980</v>
      </c>
      <c r="C9879">
        <v>0</v>
      </c>
      <c r="D9879" t="s">
        <v>5540</v>
      </c>
    </row>
    <row r="9880" spans="1:4" x14ac:dyDescent="0.35">
      <c r="A9880">
        <v>14007</v>
      </c>
      <c r="B9880" t="s">
        <v>9981</v>
      </c>
      <c r="C9880">
        <v>0</v>
      </c>
      <c r="D9880" t="s">
        <v>342</v>
      </c>
    </row>
    <row r="9881" spans="1:4" x14ac:dyDescent="0.35">
      <c r="A9881">
        <v>15203</v>
      </c>
      <c r="B9881" t="s">
        <v>9982</v>
      </c>
      <c r="C9881">
        <v>0</v>
      </c>
      <c r="D9881" t="s">
        <v>5714</v>
      </c>
    </row>
    <row r="9882" spans="1:4" x14ac:dyDescent="0.35">
      <c r="A9882">
        <v>15189</v>
      </c>
      <c r="B9882" t="s">
        <v>9983</v>
      </c>
      <c r="C9882">
        <v>0</v>
      </c>
      <c r="D9882" t="s">
        <v>9221</v>
      </c>
    </row>
    <row r="9883" spans="1:4" x14ac:dyDescent="0.35">
      <c r="A9883">
        <v>15257</v>
      </c>
      <c r="B9883" t="s">
        <v>9984</v>
      </c>
      <c r="C9883">
        <v>0</v>
      </c>
      <c r="D9883" t="s">
        <v>7481</v>
      </c>
    </row>
    <row r="9884" spans="1:4" x14ac:dyDescent="0.35">
      <c r="A9884">
        <v>14910</v>
      </c>
      <c r="B9884" t="s">
        <v>9985</v>
      </c>
      <c r="C9884">
        <v>0</v>
      </c>
      <c r="D9884" t="s">
        <v>291</v>
      </c>
    </row>
    <row r="9885" spans="1:4" x14ac:dyDescent="0.35">
      <c r="A9885">
        <v>16812</v>
      </c>
      <c r="B9885" t="s">
        <v>9986</v>
      </c>
      <c r="C9885">
        <v>0</v>
      </c>
      <c r="D9885" t="s">
        <v>9987</v>
      </c>
    </row>
    <row r="9886" spans="1:4" x14ac:dyDescent="0.35">
      <c r="A9886">
        <v>15863</v>
      </c>
      <c r="B9886" t="s">
        <v>9988</v>
      </c>
      <c r="C9886">
        <v>0</v>
      </c>
      <c r="D9886" t="s">
        <v>3615</v>
      </c>
    </row>
    <row r="9887" spans="1:4" x14ac:dyDescent="0.35">
      <c r="A9887">
        <v>14070</v>
      </c>
      <c r="B9887" t="s">
        <v>9989</v>
      </c>
      <c r="C9887">
        <v>0</v>
      </c>
      <c r="D9887" t="s">
        <v>5396</v>
      </c>
    </row>
    <row r="9888" spans="1:4" x14ac:dyDescent="0.35">
      <c r="A9888">
        <v>16711</v>
      </c>
      <c r="B9888" t="s">
        <v>9990</v>
      </c>
      <c r="C9888">
        <v>0</v>
      </c>
      <c r="D9888" t="s">
        <v>9991</v>
      </c>
    </row>
    <row r="9889" spans="1:4" x14ac:dyDescent="0.35">
      <c r="A9889">
        <v>15811</v>
      </c>
      <c r="B9889" t="s">
        <v>9992</v>
      </c>
      <c r="C9889">
        <v>0</v>
      </c>
      <c r="D9889" t="s">
        <v>5540</v>
      </c>
    </row>
    <row r="9890" spans="1:4" x14ac:dyDescent="0.35">
      <c r="A9890">
        <v>15122</v>
      </c>
      <c r="B9890" t="s">
        <v>9993</v>
      </c>
      <c r="C9890">
        <v>0</v>
      </c>
      <c r="D9890" t="s">
        <v>4545</v>
      </c>
    </row>
    <row r="9891" spans="1:4" x14ac:dyDescent="0.35">
      <c r="A9891">
        <v>15817</v>
      </c>
      <c r="B9891" t="s">
        <v>9994</v>
      </c>
      <c r="C9891">
        <v>0</v>
      </c>
      <c r="D9891" t="s">
        <v>4699</v>
      </c>
    </row>
    <row r="9892" spans="1:4" x14ac:dyDescent="0.35">
      <c r="A9892">
        <v>15929</v>
      </c>
      <c r="B9892" t="s">
        <v>9188</v>
      </c>
      <c r="C9892">
        <v>0</v>
      </c>
      <c r="D9892" t="s">
        <v>8735</v>
      </c>
    </row>
    <row r="9893" spans="1:4" x14ac:dyDescent="0.35">
      <c r="A9893">
        <v>15180</v>
      </c>
      <c r="B9893" t="s">
        <v>9995</v>
      </c>
      <c r="C9893">
        <v>0</v>
      </c>
      <c r="D9893" t="s">
        <v>9996</v>
      </c>
    </row>
    <row r="9894" spans="1:4" x14ac:dyDescent="0.35">
      <c r="A9894">
        <v>15840</v>
      </c>
      <c r="B9894" t="s">
        <v>9997</v>
      </c>
      <c r="C9894">
        <v>0</v>
      </c>
      <c r="D9894" t="s">
        <v>4532</v>
      </c>
    </row>
    <row r="9895" spans="1:4" x14ac:dyDescent="0.35">
      <c r="A9895">
        <v>15771</v>
      </c>
      <c r="B9895" t="s">
        <v>9686</v>
      </c>
      <c r="C9895">
        <v>0</v>
      </c>
      <c r="D9895" t="s">
        <v>6568</v>
      </c>
    </row>
    <row r="9896" spans="1:4" x14ac:dyDescent="0.35">
      <c r="A9896">
        <v>15799</v>
      </c>
      <c r="B9896" t="s">
        <v>9998</v>
      </c>
      <c r="C9896">
        <v>0</v>
      </c>
      <c r="D9896" t="s">
        <v>5540</v>
      </c>
    </row>
    <row r="9897" spans="1:4" x14ac:dyDescent="0.35">
      <c r="A9897">
        <v>15807</v>
      </c>
      <c r="B9897" t="s">
        <v>7995</v>
      </c>
      <c r="C9897">
        <v>0</v>
      </c>
      <c r="D9897" t="s">
        <v>5540</v>
      </c>
    </row>
    <row r="9898" spans="1:4" x14ac:dyDescent="0.35">
      <c r="A9898">
        <v>15538</v>
      </c>
      <c r="B9898" t="s">
        <v>9999</v>
      </c>
      <c r="C9898">
        <v>0</v>
      </c>
      <c r="D9898" t="s">
        <v>9401</v>
      </c>
    </row>
    <row r="9899" spans="1:4" x14ac:dyDescent="0.35">
      <c r="A9899">
        <v>13866</v>
      </c>
      <c r="B9899" t="s">
        <v>10000</v>
      </c>
      <c r="C9899">
        <v>0</v>
      </c>
      <c r="D9899" t="s">
        <v>4139</v>
      </c>
    </row>
    <row r="9900" spans="1:4" x14ac:dyDescent="0.35">
      <c r="A9900">
        <v>14576</v>
      </c>
      <c r="B9900" t="s">
        <v>10001</v>
      </c>
      <c r="C9900">
        <v>0</v>
      </c>
      <c r="D9900" t="s">
        <v>4545</v>
      </c>
    </row>
    <row r="9901" spans="1:4" x14ac:dyDescent="0.35">
      <c r="A9901">
        <v>13948</v>
      </c>
      <c r="B9901" t="s">
        <v>10002</v>
      </c>
      <c r="C9901">
        <v>0</v>
      </c>
      <c r="D9901" t="s">
        <v>4847</v>
      </c>
    </row>
    <row r="9902" spans="1:4" x14ac:dyDescent="0.35">
      <c r="A9902">
        <v>15650</v>
      </c>
      <c r="B9902" t="s">
        <v>10003</v>
      </c>
      <c r="C9902">
        <v>0</v>
      </c>
      <c r="D9902" t="s">
        <v>9766</v>
      </c>
    </row>
    <row r="9903" spans="1:4" x14ac:dyDescent="0.35">
      <c r="A9903">
        <v>15918</v>
      </c>
      <c r="B9903" t="s">
        <v>9188</v>
      </c>
      <c r="C9903">
        <v>0</v>
      </c>
      <c r="D9903" t="s">
        <v>8735</v>
      </c>
    </row>
    <row r="9904" spans="1:4" x14ac:dyDescent="0.35">
      <c r="A9904">
        <v>15707</v>
      </c>
      <c r="B9904" t="s">
        <v>10004</v>
      </c>
      <c r="C9904">
        <v>0</v>
      </c>
      <c r="D9904" t="s">
        <v>3870</v>
      </c>
    </row>
    <row r="9905" spans="1:4" x14ac:dyDescent="0.35">
      <c r="A9905">
        <v>17122</v>
      </c>
      <c r="B9905" t="s">
        <v>10005</v>
      </c>
      <c r="C9905">
        <v>0</v>
      </c>
      <c r="D9905" t="s">
        <v>9656</v>
      </c>
    </row>
    <row r="9906" spans="1:4" x14ac:dyDescent="0.35">
      <c r="A9906">
        <v>15486</v>
      </c>
      <c r="B9906" t="s">
        <v>10006</v>
      </c>
      <c r="C9906">
        <v>0</v>
      </c>
      <c r="D9906" t="s">
        <v>10007</v>
      </c>
    </row>
    <row r="9907" spans="1:4" x14ac:dyDescent="0.35">
      <c r="A9907">
        <v>14698</v>
      </c>
      <c r="B9907" t="s">
        <v>10008</v>
      </c>
      <c r="C9907">
        <v>0</v>
      </c>
      <c r="D9907" t="s">
        <v>8385</v>
      </c>
    </row>
    <row r="9908" spans="1:4" x14ac:dyDescent="0.35">
      <c r="A9908">
        <v>15211</v>
      </c>
      <c r="B9908" t="s">
        <v>10009</v>
      </c>
      <c r="C9908">
        <v>0</v>
      </c>
      <c r="D9908" t="s">
        <v>266</v>
      </c>
    </row>
    <row r="9909" spans="1:4" x14ac:dyDescent="0.35">
      <c r="A9909">
        <v>15398</v>
      </c>
      <c r="B9909" t="s">
        <v>10010</v>
      </c>
      <c r="C9909">
        <v>0</v>
      </c>
      <c r="D9909" t="s">
        <v>3888</v>
      </c>
    </row>
    <row r="9910" spans="1:4" x14ac:dyDescent="0.35">
      <c r="A9910">
        <v>15386</v>
      </c>
      <c r="B9910" t="s">
        <v>10011</v>
      </c>
      <c r="C9910">
        <v>0</v>
      </c>
      <c r="D9910" t="s">
        <v>10012</v>
      </c>
    </row>
    <row r="9911" spans="1:4" x14ac:dyDescent="0.35">
      <c r="A9911">
        <v>15438</v>
      </c>
      <c r="B9911" t="s">
        <v>9193</v>
      </c>
      <c r="C9911">
        <v>0</v>
      </c>
      <c r="D9911" t="s">
        <v>6128</v>
      </c>
    </row>
    <row r="9912" spans="1:4" x14ac:dyDescent="0.35">
      <c r="A9912">
        <v>16554</v>
      </c>
      <c r="B9912" t="s">
        <v>10013</v>
      </c>
      <c r="C9912">
        <v>0</v>
      </c>
      <c r="D9912" t="s">
        <v>9991</v>
      </c>
    </row>
    <row r="9913" spans="1:4" x14ac:dyDescent="0.35">
      <c r="A9913">
        <v>15007</v>
      </c>
      <c r="B9913" t="s">
        <v>10014</v>
      </c>
      <c r="C9913">
        <v>0</v>
      </c>
      <c r="D9913" t="s">
        <v>9119</v>
      </c>
    </row>
    <row r="9914" spans="1:4" x14ac:dyDescent="0.35">
      <c r="A9914">
        <v>15304</v>
      </c>
      <c r="B9914" t="s">
        <v>9429</v>
      </c>
      <c r="C9914">
        <v>0</v>
      </c>
      <c r="D9914" t="s">
        <v>4745</v>
      </c>
    </row>
    <row r="9915" spans="1:4" x14ac:dyDescent="0.35">
      <c r="A9915">
        <v>15441</v>
      </c>
      <c r="B9915" t="s">
        <v>10015</v>
      </c>
      <c r="C9915">
        <v>0</v>
      </c>
      <c r="D9915" t="s">
        <v>4941</v>
      </c>
    </row>
    <row r="9916" spans="1:4" x14ac:dyDescent="0.35">
      <c r="A9916">
        <v>14131</v>
      </c>
      <c r="B9916" t="s">
        <v>10016</v>
      </c>
      <c r="C9916">
        <v>0</v>
      </c>
      <c r="D9916" t="s">
        <v>7867</v>
      </c>
    </row>
    <row r="9917" spans="1:4" x14ac:dyDescent="0.35">
      <c r="A9917">
        <v>15709</v>
      </c>
      <c r="B9917" t="s">
        <v>3756</v>
      </c>
      <c r="C9917">
        <v>0</v>
      </c>
      <c r="D9917" t="s">
        <v>3757</v>
      </c>
    </row>
    <row r="9918" spans="1:4" x14ac:dyDescent="0.35">
      <c r="A9918">
        <v>15767</v>
      </c>
      <c r="B9918" t="s">
        <v>9931</v>
      </c>
      <c r="C9918">
        <v>0</v>
      </c>
      <c r="D9918" t="s">
        <v>6568</v>
      </c>
    </row>
    <row r="9919" spans="1:4" x14ac:dyDescent="0.35">
      <c r="A9919">
        <v>15664</v>
      </c>
      <c r="B9919" t="s">
        <v>10017</v>
      </c>
      <c r="C9919">
        <v>0</v>
      </c>
      <c r="D9919" t="s">
        <v>9801</v>
      </c>
    </row>
    <row r="9920" spans="1:4" x14ac:dyDescent="0.35">
      <c r="A9920">
        <v>16641</v>
      </c>
      <c r="B9920" t="s">
        <v>10018</v>
      </c>
      <c r="C9920">
        <v>0</v>
      </c>
      <c r="D9920" t="s">
        <v>10019</v>
      </c>
    </row>
    <row r="9921" spans="1:4" x14ac:dyDescent="0.35">
      <c r="A9921">
        <v>16780</v>
      </c>
      <c r="B9921" t="s">
        <v>10020</v>
      </c>
      <c r="C9921">
        <v>0</v>
      </c>
      <c r="D9921" t="s">
        <v>9857</v>
      </c>
    </row>
    <row r="9922" spans="1:4" x14ac:dyDescent="0.35">
      <c r="A9922">
        <v>14366</v>
      </c>
      <c r="B9922" t="s">
        <v>10021</v>
      </c>
      <c r="C9922">
        <v>0</v>
      </c>
      <c r="D9922" t="s">
        <v>8380</v>
      </c>
    </row>
    <row r="9923" spans="1:4" x14ac:dyDescent="0.35">
      <c r="A9923">
        <v>15137</v>
      </c>
      <c r="B9923" t="s">
        <v>10022</v>
      </c>
      <c r="C9923">
        <v>0</v>
      </c>
      <c r="D9923" t="s">
        <v>5293</v>
      </c>
    </row>
    <row r="9924" spans="1:4" x14ac:dyDescent="0.35">
      <c r="A9924">
        <v>14754</v>
      </c>
      <c r="B9924" t="s">
        <v>10023</v>
      </c>
      <c r="C9924">
        <v>0</v>
      </c>
      <c r="D9924" t="s">
        <v>7959</v>
      </c>
    </row>
    <row r="9925" spans="1:4" x14ac:dyDescent="0.35">
      <c r="A9925">
        <v>16185</v>
      </c>
      <c r="B9925" t="s">
        <v>10024</v>
      </c>
      <c r="C9925">
        <v>0</v>
      </c>
      <c r="D9925" t="s">
        <v>10025</v>
      </c>
    </row>
    <row r="9926" spans="1:4" x14ac:dyDescent="0.35">
      <c r="A9926">
        <v>14925</v>
      </c>
      <c r="B9926" t="s">
        <v>10026</v>
      </c>
      <c r="C9926">
        <v>0</v>
      </c>
      <c r="D9926" t="s">
        <v>10027</v>
      </c>
    </row>
    <row r="9927" spans="1:4" x14ac:dyDescent="0.35">
      <c r="A9927">
        <v>14845</v>
      </c>
      <c r="B9927" t="s">
        <v>10028</v>
      </c>
      <c r="C9927">
        <v>0</v>
      </c>
      <c r="D9927" t="s">
        <v>4820</v>
      </c>
    </row>
    <row r="9928" spans="1:4" x14ac:dyDescent="0.35">
      <c r="A9928">
        <v>15674</v>
      </c>
      <c r="B9928" t="s">
        <v>10029</v>
      </c>
      <c r="C9928">
        <v>0</v>
      </c>
      <c r="D9928" t="s">
        <v>5439</v>
      </c>
    </row>
    <row r="9929" spans="1:4" x14ac:dyDescent="0.35">
      <c r="A9929">
        <v>13977</v>
      </c>
      <c r="B9929" t="s">
        <v>10030</v>
      </c>
      <c r="C9929">
        <v>0</v>
      </c>
      <c r="D9929" t="s">
        <v>5566</v>
      </c>
    </row>
    <row r="9930" spans="1:4" x14ac:dyDescent="0.35">
      <c r="A9930">
        <v>15125</v>
      </c>
      <c r="B9930" t="s">
        <v>10031</v>
      </c>
      <c r="C9930">
        <v>0</v>
      </c>
      <c r="D9930" t="s">
        <v>7153</v>
      </c>
    </row>
    <row r="9931" spans="1:4" x14ac:dyDescent="0.35">
      <c r="A9931">
        <v>17550</v>
      </c>
      <c r="B9931" t="s">
        <v>10032</v>
      </c>
      <c r="C9931">
        <v>0</v>
      </c>
      <c r="D9931" t="s">
        <v>10033</v>
      </c>
    </row>
    <row r="9932" spans="1:4" x14ac:dyDescent="0.35">
      <c r="A9932">
        <v>16050</v>
      </c>
      <c r="B9932" t="s">
        <v>10034</v>
      </c>
      <c r="C9932">
        <v>0</v>
      </c>
      <c r="D9932" t="s">
        <v>4580</v>
      </c>
    </row>
    <row r="9933" spans="1:4" x14ac:dyDescent="0.35">
      <c r="A9933">
        <v>14749</v>
      </c>
      <c r="B9933" t="s">
        <v>10035</v>
      </c>
      <c r="C9933">
        <v>0</v>
      </c>
      <c r="D9933" t="s">
        <v>7992</v>
      </c>
    </row>
    <row r="9934" spans="1:4" x14ac:dyDescent="0.35">
      <c r="A9934">
        <v>16259</v>
      </c>
      <c r="B9934" t="s">
        <v>10036</v>
      </c>
      <c r="C9934">
        <v>0</v>
      </c>
      <c r="D9934" t="s">
        <v>7282</v>
      </c>
    </row>
    <row r="9935" spans="1:4" x14ac:dyDescent="0.35">
      <c r="A9935">
        <v>15458</v>
      </c>
      <c r="B9935" t="s">
        <v>10037</v>
      </c>
      <c r="C9935">
        <v>0</v>
      </c>
      <c r="D9935" t="s">
        <v>4139</v>
      </c>
    </row>
    <row r="9936" spans="1:4" x14ac:dyDescent="0.35">
      <c r="A9936">
        <v>15032</v>
      </c>
      <c r="B9936" t="s">
        <v>10038</v>
      </c>
      <c r="C9936">
        <v>0</v>
      </c>
      <c r="D9936" t="s">
        <v>3952</v>
      </c>
    </row>
    <row r="9937" spans="1:4" x14ac:dyDescent="0.35">
      <c r="A9937">
        <v>13803</v>
      </c>
      <c r="B9937" t="s">
        <v>10039</v>
      </c>
      <c r="C9937">
        <v>0</v>
      </c>
      <c r="D9937" t="s">
        <v>160</v>
      </c>
    </row>
    <row r="9938" spans="1:4" x14ac:dyDescent="0.35">
      <c r="A9938">
        <v>14738</v>
      </c>
      <c r="B9938" t="s">
        <v>10040</v>
      </c>
      <c r="C9938">
        <v>0</v>
      </c>
      <c r="D9938" t="s">
        <v>10041</v>
      </c>
    </row>
    <row r="9939" spans="1:4" x14ac:dyDescent="0.35">
      <c r="A9939">
        <v>15822</v>
      </c>
      <c r="B9939" t="s">
        <v>10042</v>
      </c>
      <c r="C9939">
        <v>0</v>
      </c>
      <c r="D9939" t="s">
        <v>5411</v>
      </c>
    </row>
    <row r="9940" spans="1:4" x14ac:dyDescent="0.35">
      <c r="A9940">
        <v>14147</v>
      </c>
      <c r="B9940" t="s">
        <v>10043</v>
      </c>
      <c r="C9940">
        <v>0</v>
      </c>
      <c r="D9940" t="s">
        <v>6361</v>
      </c>
    </row>
    <row r="9941" spans="1:4" x14ac:dyDescent="0.35">
      <c r="A9941">
        <v>15226</v>
      </c>
      <c r="B9941" t="s">
        <v>10044</v>
      </c>
      <c r="C9941">
        <v>0</v>
      </c>
      <c r="D9941" t="s">
        <v>4153</v>
      </c>
    </row>
    <row r="9942" spans="1:4" x14ac:dyDescent="0.35">
      <c r="A9942">
        <v>15400</v>
      </c>
      <c r="B9942" t="s">
        <v>10045</v>
      </c>
      <c r="C9942">
        <v>0</v>
      </c>
      <c r="D9942" t="s">
        <v>7603</v>
      </c>
    </row>
    <row r="9943" spans="1:4" x14ac:dyDescent="0.35">
      <c r="A9943">
        <v>15266</v>
      </c>
      <c r="B9943" t="s">
        <v>10046</v>
      </c>
      <c r="C9943">
        <v>0</v>
      </c>
      <c r="D9943" t="s">
        <v>10047</v>
      </c>
    </row>
    <row r="9944" spans="1:4" x14ac:dyDescent="0.35">
      <c r="A9944">
        <v>14911</v>
      </c>
      <c r="B9944" t="s">
        <v>10048</v>
      </c>
      <c r="C9944">
        <v>0</v>
      </c>
      <c r="D9944" t="s">
        <v>9187</v>
      </c>
    </row>
    <row r="9945" spans="1:4" x14ac:dyDescent="0.35">
      <c r="A9945">
        <v>17037</v>
      </c>
      <c r="B9945" t="s">
        <v>10049</v>
      </c>
      <c r="C9945">
        <v>0</v>
      </c>
      <c r="D9945" t="s">
        <v>433</v>
      </c>
    </row>
    <row r="9946" spans="1:4" x14ac:dyDescent="0.35">
      <c r="A9946">
        <v>15892</v>
      </c>
      <c r="B9946" t="s">
        <v>8734</v>
      </c>
      <c r="C9946">
        <v>0</v>
      </c>
      <c r="D9946" t="s">
        <v>8735</v>
      </c>
    </row>
    <row r="9947" spans="1:4" x14ac:dyDescent="0.35">
      <c r="A9947">
        <v>14101</v>
      </c>
      <c r="B9947" t="s">
        <v>10050</v>
      </c>
      <c r="C9947">
        <v>0</v>
      </c>
      <c r="D9947" t="s">
        <v>3676</v>
      </c>
    </row>
    <row r="9948" spans="1:4" x14ac:dyDescent="0.35">
      <c r="A9948">
        <v>16712</v>
      </c>
      <c r="B9948" t="s">
        <v>10051</v>
      </c>
      <c r="C9948">
        <v>0</v>
      </c>
      <c r="D9948" t="s">
        <v>3917</v>
      </c>
    </row>
    <row r="9949" spans="1:4" x14ac:dyDescent="0.35">
      <c r="A9949">
        <v>15812</v>
      </c>
      <c r="B9949" t="s">
        <v>10052</v>
      </c>
      <c r="C9949">
        <v>0</v>
      </c>
      <c r="D9949" t="s">
        <v>5540</v>
      </c>
    </row>
    <row r="9950" spans="1:4" x14ac:dyDescent="0.35">
      <c r="A9950">
        <v>15139</v>
      </c>
      <c r="B9950" t="s">
        <v>10053</v>
      </c>
      <c r="C9950">
        <v>0</v>
      </c>
      <c r="D9950" t="s">
        <v>9854</v>
      </c>
    </row>
    <row r="9951" spans="1:4" x14ac:dyDescent="0.35">
      <c r="A9951">
        <v>16086</v>
      </c>
      <c r="B9951" t="s">
        <v>10054</v>
      </c>
      <c r="C9951">
        <v>0</v>
      </c>
      <c r="D9951" t="s">
        <v>3735</v>
      </c>
    </row>
    <row r="9952" spans="1:4" x14ac:dyDescent="0.35">
      <c r="A9952">
        <v>15930</v>
      </c>
      <c r="B9952" t="s">
        <v>9188</v>
      </c>
      <c r="C9952">
        <v>0</v>
      </c>
      <c r="D9952" t="s">
        <v>8735</v>
      </c>
    </row>
    <row r="9953" spans="1:4" x14ac:dyDescent="0.35">
      <c r="A9953">
        <v>15185</v>
      </c>
      <c r="B9953" t="s">
        <v>10055</v>
      </c>
      <c r="C9953">
        <v>0</v>
      </c>
      <c r="D9953" t="s">
        <v>8199</v>
      </c>
    </row>
    <row r="9954" spans="1:4" x14ac:dyDescent="0.35">
      <c r="A9954">
        <v>15890</v>
      </c>
      <c r="B9954" t="s">
        <v>8734</v>
      </c>
      <c r="C9954">
        <v>0</v>
      </c>
      <c r="D9954" t="s">
        <v>8735</v>
      </c>
    </row>
    <row r="9955" spans="1:4" x14ac:dyDescent="0.35">
      <c r="A9955">
        <v>15825</v>
      </c>
      <c r="B9955" t="s">
        <v>10056</v>
      </c>
      <c r="C9955">
        <v>0</v>
      </c>
      <c r="D9955" t="s">
        <v>4545</v>
      </c>
    </row>
    <row r="9956" spans="1:4" x14ac:dyDescent="0.35">
      <c r="A9956">
        <v>15806</v>
      </c>
      <c r="B9956" t="s">
        <v>10057</v>
      </c>
      <c r="C9956">
        <v>0</v>
      </c>
      <c r="D9956" t="s">
        <v>5540</v>
      </c>
    </row>
    <row r="9957" spans="1:4" x14ac:dyDescent="0.35">
      <c r="A9957">
        <v>15876</v>
      </c>
      <c r="B9957" t="s">
        <v>10058</v>
      </c>
      <c r="C9957">
        <v>0</v>
      </c>
      <c r="D9957" t="s">
        <v>7683</v>
      </c>
    </row>
    <row r="9958" spans="1:4" x14ac:dyDescent="0.35">
      <c r="A9958">
        <v>15563</v>
      </c>
      <c r="B9958" t="s">
        <v>10059</v>
      </c>
      <c r="C9958">
        <v>0</v>
      </c>
      <c r="D9958" t="s">
        <v>5943</v>
      </c>
    </row>
    <row r="9959" spans="1:4" x14ac:dyDescent="0.35">
      <c r="A9959">
        <v>13891</v>
      </c>
      <c r="B9959" t="s">
        <v>10060</v>
      </c>
      <c r="C9959">
        <v>0</v>
      </c>
      <c r="D9959" t="s">
        <v>5858</v>
      </c>
    </row>
    <row r="9960" spans="1:4" x14ac:dyDescent="0.35">
      <c r="A9960">
        <v>14601</v>
      </c>
      <c r="B9960" t="s">
        <v>10061</v>
      </c>
      <c r="C9960">
        <v>0</v>
      </c>
      <c r="D9960" t="s">
        <v>8637</v>
      </c>
    </row>
    <row r="9961" spans="1:4" x14ac:dyDescent="0.35">
      <c r="A9961">
        <v>14055</v>
      </c>
      <c r="B9961" t="s">
        <v>10062</v>
      </c>
      <c r="C9961">
        <v>0</v>
      </c>
      <c r="D9961" t="s">
        <v>4957</v>
      </c>
    </row>
    <row r="9962" spans="1:4" x14ac:dyDescent="0.35">
      <c r="A9962">
        <v>15701</v>
      </c>
      <c r="B9962" t="s">
        <v>8489</v>
      </c>
      <c r="C9962">
        <v>0</v>
      </c>
      <c r="D9962" t="s">
        <v>8490</v>
      </c>
    </row>
    <row r="9963" spans="1:4" x14ac:dyDescent="0.35">
      <c r="A9963">
        <v>16004</v>
      </c>
      <c r="B9963" t="s">
        <v>10063</v>
      </c>
      <c r="C9963">
        <v>0</v>
      </c>
      <c r="D9963" t="s">
        <v>7176</v>
      </c>
    </row>
    <row r="9964" spans="1:4" x14ac:dyDescent="0.35">
      <c r="A9964">
        <v>15715</v>
      </c>
      <c r="B9964" t="s">
        <v>10064</v>
      </c>
      <c r="C9964">
        <v>0</v>
      </c>
      <c r="D9964" t="s">
        <v>6182</v>
      </c>
    </row>
    <row r="9965" spans="1:4" x14ac:dyDescent="0.35">
      <c r="A9965">
        <v>17320</v>
      </c>
      <c r="B9965" t="s">
        <v>9904</v>
      </c>
      <c r="C9965">
        <v>0</v>
      </c>
      <c r="D9965" t="s">
        <v>4745</v>
      </c>
    </row>
    <row r="9966" spans="1:4" x14ac:dyDescent="0.35">
      <c r="A9966">
        <v>15542</v>
      </c>
      <c r="B9966" t="s">
        <v>10065</v>
      </c>
      <c r="C9966">
        <v>0</v>
      </c>
      <c r="D9966" t="s">
        <v>9401</v>
      </c>
    </row>
    <row r="9967" spans="1:4" x14ac:dyDescent="0.35">
      <c r="A9967">
        <v>14700</v>
      </c>
      <c r="B9967" t="s">
        <v>10066</v>
      </c>
      <c r="C9967">
        <v>0</v>
      </c>
      <c r="D9967" t="s">
        <v>3615</v>
      </c>
    </row>
    <row r="9968" spans="1:4" x14ac:dyDescent="0.35">
      <c r="A9968">
        <v>15215</v>
      </c>
      <c r="B9968" t="s">
        <v>10067</v>
      </c>
      <c r="C9968">
        <v>0</v>
      </c>
      <c r="D9968" t="s">
        <v>506</v>
      </c>
    </row>
    <row r="9969" spans="1:4" x14ac:dyDescent="0.35">
      <c r="A9969">
        <v>15403</v>
      </c>
      <c r="B9969" t="s">
        <v>10068</v>
      </c>
      <c r="C9969">
        <v>0</v>
      </c>
      <c r="D9969" t="s">
        <v>8755</v>
      </c>
    </row>
    <row r="9970" spans="1:4" x14ac:dyDescent="0.35">
      <c r="A9970">
        <v>15402</v>
      </c>
      <c r="B9970" t="s">
        <v>10069</v>
      </c>
      <c r="C9970">
        <v>0</v>
      </c>
      <c r="D9970" t="s">
        <v>10070</v>
      </c>
    </row>
    <row r="9971" spans="1:4" x14ac:dyDescent="0.35">
      <c r="A9971">
        <v>15492</v>
      </c>
      <c r="B9971" t="s">
        <v>10071</v>
      </c>
      <c r="C9971">
        <v>0</v>
      </c>
      <c r="D9971" t="s">
        <v>9854</v>
      </c>
    </row>
    <row r="9972" spans="1:4" x14ac:dyDescent="0.35">
      <c r="A9972">
        <v>16640</v>
      </c>
      <c r="B9972" t="s">
        <v>10072</v>
      </c>
      <c r="C9972">
        <v>0</v>
      </c>
      <c r="D9972" t="s">
        <v>10073</v>
      </c>
    </row>
    <row r="9973" spans="1:4" x14ac:dyDescent="0.35">
      <c r="A9973">
        <v>15043</v>
      </c>
      <c r="B9973" t="s">
        <v>10074</v>
      </c>
      <c r="C9973">
        <v>0</v>
      </c>
      <c r="D9973" t="s">
        <v>4313</v>
      </c>
    </row>
    <row r="9974" spans="1:4" x14ac:dyDescent="0.35">
      <c r="A9974">
        <v>15333</v>
      </c>
      <c r="B9974" t="s">
        <v>10075</v>
      </c>
      <c r="C9974">
        <v>0</v>
      </c>
      <c r="D9974" t="s">
        <v>5393</v>
      </c>
    </row>
    <row r="9975" spans="1:4" x14ac:dyDescent="0.35">
      <c r="A9975">
        <v>15490</v>
      </c>
      <c r="B9975" t="s">
        <v>10076</v>
      </c>
      <c r="C9975">
        <v>0</v>
      </c>
      <c r="D9975" t="s">
        <v>10077</v>
      </c>
    </row>
    <row r="9976" spans="1:4" x14ac:dyDescent="0.35">
      <c r="A9976">
        <v>14235</v>
      </c>
      <c r="B9976" t="s">
        <v>10078</v>
      </c>
      <c r="C9976">
        <v>0</v>
      </c>
      <c r="D9976" t="s">
        <v>3938</v>
      </c>
    </row>
    <row r="9977" spans="1:4" x14ac:dyDescent="0.35">
      <c r="A9977">
        <v>15735</v>
      </c>
      <c r="B9977" t="s">
        <v>10079</v>
      </c>
      <c r="C9977">
        <v>0</v>
      </c>
      <c r="D9977" t="s">
        <v>6387</v>
      </c>
    </row>
    <row r="9978" spans="1:4" x14ac:dyDescent="0.35">
      <c r="A9978">
        <v>15871</v>
      </c>
      <c r="B9978" t="s">
        <v>10080</v>
      </c>
      <c r="C9978">
        <v>0</v>
      </c>
      <c r="D9978" t="s">
        <v>3888</v>
      </c>
    </row>
    <row r="9979" spans="1:4" x14ac:dyDescent="0.35">
      <c r="A9979">
        <v>15790</v>
      </c>
      <c r="B9979" t="s">
        <v>10081</v>
      </c>
      <c r="C9979">
        <v>0</v>
      </c>
      <c r="D9979" t="s">
        <v>4580</v>
      </c>
    </row>
    <row r="9980" spans="1:4" x14ac:dyDescent="0.35">
      <c r="A9980">
        <v>16687</v>
      </c>
      <c r="B9980" t="s">
        <v>10082</v>
      </c>
      <c r="C9980">
        <v>0</v>
      </c>
      <c r="D9980" t="s">
        <v>9064</v>
      </c>
    </row>
    <row r="9981" spans="1:4" x14ac:dyDescent="0.35">
      <c r="A9981">
        <v>16782</v>
      </c>
      <c r="B9981" t="s">
        <v>10083</v>
      </c>
      <c r="C9981">
        <v>0</v>
      </c>
      <c r="D9981" t="s">
        <v>9857</v>
      </c>
    </row>
    <row r="9982" spans="1:4" x14ac:dyDescent="0.35">
      <c r="A9982">
        <v>14391</v>
      </c>
      <c r="B9982" t="s">
        <v>10084</v>
      </c>
      <c r="C9982">
        <v>0</v>
      </c>
      <c r="D9982" t="s">
        <v>6459</v>
      </c>
    </row>
    <row r="9983" spans="1:4" x14ac:dyDescent="0.35">
      <c r="A9983">
        <v>15145</v>
      </c>
      <c r="B9983" t="s">
        <v>10085</v>
      </c>
      <c r="C9983">
        <v>0</v>
      </c>
      <c r="D9983" t="s">
        <v>4429</v>
      </c>
    </row>
    <row r="9984" spans="1:4" x14ac:dyDescent="0.35">
      <c r="A9984">
        <v>14946</v>
      </c>
      <c r="B9984" t="s">
        <v>10086</v>
      </c>
      <c r="C9984">
        <v>0</v>
      </c>
      <c r="D9984" t="s">
        <v>8604</v>
      </c>
    </row>
    <row r="9985" spans="1:4" x14ac:dyDescent="0.35">
      <c r="A9985">
        <v>16223</v>
      </c>
      <c r="B9985" t="s">
        <v>10087</v>
      </c>
      <c r="C9985">
        <v>0</v>
      </c>
      <c r="D9985" t="s">
        <v>9975</v>
      </c>
    </row>
    <row r="9986" spans="1:4" x14ac:dyDescent="0.35">
      <c r="A9986">
        <v>14968</v>
      </c>
      <c r="B9986" t="s">
        <v>10088</v>
      </c>
      <c r="C9986">
        <v>0</v>
      </c>
      <c r="D9986" t="s">
        <v>8066</v>
      </c>
    </row>
    <row r="9987" spans="1:4" x14ac:dyDescent="0.35">
      <c r="A9987">
        <v>14871</v>
      </c>
      <c r="B9987" t="s">
        <v>10089</v>
      </c>
      <c r="C9987">
        <v>0</v>
      </c>
      <c r="D9987" t="s">
        <v>7278</v>
      </c>
    </row>
    <row r="9988" spans="1:4" x14ac:dyDescent="0.35">
      <c r="A9988">
        <v>15830</v>
      </c>
      <c r="B9988" t="s">
        <v>10090</v>
      </c>
      <c r="C9988">
        <v>0</v>
      </c>
      <c r="D9988" t="s">
        <v>5411</v>
      </c>
    </row>
    <row r="9989" spans="1:4" x14ac:dyDescent="0.35">
      <c r="A9989">
        <v>13982</v>
      </c>
      <c r="B9989" t="s">
        <v>10091</v>
      </c>
      <c r="C9989">
        <v>0</v>
      </c>
      <c r="D9989" t="s">
        <v>3629</v>
      </c>
    </row>
    <row r="9990" spans="1:4" x14ac:dyDescent="0.35">
      <c r="A9990">
        <v>15259</v>
      </c>
      <c r="B9990" t="s">
        <v>10092</v>
      </c>
      <c r="C9990">
        <v>0</v>
      </c>
      <c r="D9990" t="s">
        <v>8250</v>
      </c>
    </row>
    <row r="9991" spans="1:4" x14ac:dyDescent="0.35">
      <c r="A9991">
        <v>17551</v>
      </c>
      <c r="B9991" t="s">
        <v>10032</v>
      </c>
      <c r="C9991">
        <v>0</v>
      </c>
      <c r="D9991" t="s">
        <v>10033</v>
      </c>
    </row>
    <row r="9992" spans="1:4" x14ac:dyDescent="0.35">
      <c r="A9992">
        <v>16097</v>
      </c>
      <c r="B9992" t="s">
        <v>10093</v>
      </c>
      <c r="C9992">
        <v>0</v>
      </c>
      <c r="D9992" t="s">
        <v>10094</v>
      </c>
    </row>
    <row r="9993" spans="1:4" x14ac:dyDescent="0.35">
      <c r="A9993">
        <v>14762</v>
      </c>
      <c r="B9993" t="s">
        <v>10095</v>
      </c>
      <c r="C9993">
        <v>0</v>
      </c>
      <c r="D9993" t="s">
        <v>4330</v>
      </c>
    </row>
    <row r="9994" spans="1:4" x14ac:dyDescent="0.35">
      <c r="A9994">
        <v>16424</v>
      </c>
      <c r="B9994" t="s">
        <v>10096</v>
      </c>
      <c r="C9994">
        <v>0</v>
      </c>
      <c r="D9994" t="s">
        <v>4580</v>
      </c>
    </row>
    <row r="9995" spans="1:4" x14ac:dyDescent="0.35">
      <c r="A9995">
        <v>15488</v>
      </c>
      <c r="B9995" t="s">
        <v>10097</v>
      </c>
      <c r="C9995">
        <v>0</v>
      </c>
      <c r="D9995" t="s">
        <v>4745</v>
      </c>
    </row>
    <row r="9996" spans="1:4" x14ac:dyDescent="0.35">
      <c r="A9996">
        <v>15048</v>
      </c>
      <c r="B9996" t="s">
        <v>10098</v>
      </c>
      <c r="C9996">
        <v>0</v>
      </c>
      <c r="D9996" t="s">
        <v>8822</v>
      </c>
    </row>
    <row r="9997" spans="1:4" x14ac:dyDescent="0.35">
      <c r="A9997">
        <v>13809</v>
      </c>
      <c r="B9997" t="s">
        <v>10099</v>
      </c>
      <c r="C9997">
        <v>0</v>
      </c>
      <c r="D9997" t="s">
        <v>7401</v>
      </c>
    </row>
    <row r="9998" spans="1:4" x14ac:dyDescent="0.35">
      <c r="A9998">
        <v>14790</v>
      </c>
      <c r="B9998" t="s">
        <v>10100</v>
      </c>
      <c r="C9998">
        <v>0</v>
      </c>
      <c r="D9998" t="s">
        <v>9029</v>
      </c>
    </row>
    <row r="9999" spans="1:4" x14ac:dyDescent="0.35">
      <c r="A9999">
        <v>15922</v>
      </c>
      <c r="B9999" t="s">
        <v>9188</v>
      </c>
      <c r="C9999">
        <v>0</v>
      </c>
      <c r="D9999" t="s">
        <v>8735</v>
      </c>
    </row>
    <row r="10000" spans="1:4" x14ac:dyDescent="0.35">
      <c r="A10000">
        <v>14184</v>
      </c>
      <c r="B10000" t="s">
        <v>10101</v>
      </c>
      <c r="C10000">
        <v>0</v>
      </c>
      <c r="D10000" t="s">
        <v>8062</v>
      </c>
    </row>
    <row r="10001" spans="1:4" x14ac:dyDescent="0.35">
      <c r="A10001">
        <v>15280</v>
      </c>
      <c r="B10001" t="s">
        <v>10102</v>
      </c>
      <c r="C10001">
        <v>0</v>
      </c>
      <c r="D10001" t="s">
        <v>6367</v>
      </c>
    </row>
    <row r="10002" spans="1:4" x14ac:dyDescent="0.35">
      <c r="A10002">
        <v>15405</v>
      </c>
      <c r="B10002" t="s">
        <v>10103</v>
      </c>
      <c r="C10002">
        <v>0</v>
      </c>
      <c r="D10002" t="s">
        <v>6171</v>
      </c>
    </row>
    <row r="10003" spans="1:4" x14ac:dyDescent="0.35">
      <c r="A10003">
        <v>15363</v>
      </c>
      <c r="B10003" t="s">
        <v>10104</v>
      </c>
      <c r="C10003">
        <v>0</v>
      </c>
      <c r="D10003" t="s">
        <v>4778</v>
      </c>
    </row>
    <row r="10004" spans="1:4" x14ac:dyDescent="0.35">
      <c r="A10004">
        <v>14912</v>
      </c>
      <c r="B10004" t="s">
        <v>10105</v>
      </c>
      <c r="C10004">
        <v>0</v>
      </c>
      <c r="D10004" t="s">
        <v>9187</v>
      </c>
    </row>
    <row r="10005" spans="1:4" x14ac:dyDescent="0.35">
      <c r="A10005">
        <v>17038</v>
      </c>
      <c r="B10005" t="s">
        <v>10106</v>
      </c>
      <c r="C10005">
        <v>0</v>
      </c>
      <c r="D10005" t="s">
        <v>8102</v>
      </c>
    </row>
    <row r="10006" spans="1:4" x14ac:dyDescent="0.35">
      <c r="A10006">
        <v>15942</v>
      </c>
      <c r="B10006" t="s">
        <v>8863</v>
      </c>
      <c r="C10006">
        <v>0</v>
      </c>
      <c r="D10006" t="s">
        <v>8735</v>
      </c>
    </row>
    <row r="10007" spans="1:4" x14ac:dyDescent="0.35">
      <c r="A10007">
        <v>14159</v>
      </c>
      <c r="B10007" t="s">
        <v>10107</v>
      </c>
      <c r="C10007">
        <v>0</v>
      </c>
      <c r="D10007" t="s">
        <v>8228</v>
      </c>
    </row>
    <row r="10008" spans="1:4" x14ac:dyDescent="0.35">
      <c r="A10008">
        <v>16776</v>
      </c>
      <c r="B10008" t="s">
        <v>10108</v>
      </c>
      <c r="C10008">
        <v>0</v>
      </c>
      <c r="D10008" t="s">
        <v>9857</v>
      </c>
    </row>
    <row r="10009" spans="1:4" x14ac:dyDescent="0.35">
      <c r="A10009">
        <v>15862</v>
      </c>
      <c r="B10009" t="s">
        <v>10109</v>
      </c>
      <c r="C10009">
        <v>0</v>
      </c>
      <c r="D10009" t="s">
        <v>10110</v>
      </c>
    </row>
    <row r="10010" spans="1:4" x14ac:dyDescent="0.35">
      <c r="A10010">
        <v>15186</v>
      </c>
      <c r="B10010" t="s">
        <v>10111</v>
      </c>
      <c r="C10010">
        <v>0</v>
      </c>
      <c r="D10010" t="s">
        <v>8199</v>
      </c>
    </row>
    <row r="10011" spans="1:4" x14ac:dyDescent="0.35">
      <c r="A10011">
        <v>16140</v>
      </c>
      <c r="B10011" t="s">
        <v>10112</v>
      </c>
      <c r="C10011">
        <v>0</v>
      </c>
      <c r="D10011" t="s">
        <v>7031</v>
      </c>
    </row>
    <row r="10012" spans="1:4" x14ac:dyDescent="0.35">
      <c r="A10012">
        <v>15935</v>
      </c>
      <c r="B10012" t="s">
        <v>9188</v>
      </c>
      <c r="C10012">
        <v>0</v>
      </c>
      <c r="D10012" t="s">
        <v>8735</v>
      </c>
    </row>
    <row r="10013" spans="1:4" x14ac:dyDescent="0.35">
      <c r="A10013">
        <v>15332</v>
      </c>
      <c r="B10013" t="s">
        <v>7076</v>
      </c>
      <c r="C10013">
        <v>0</v>
      </c>
      <c r="D10013" t="s">
        <v>5393</v>
      </c>
    </row>
    <row r="10014" spans="1:4" x14ac:dyDescent="0.35">
      <c r="A10014">
        <v>15969</v>
      </c>
      <c r="B10014" t="s">
        <v>9282</v>
      </c>
      <c r="C10014">
        <v>0</v>
      </c>
      <c r="D10014" t="s">
        <v>8735</v>
      </c>
    </row>
    <row r="10015" spans="1:4" x14ac:dyDescent="0.35">
      <c r="A10015">
        <v>15883</v>
      </c>
      <c r="B10015" t="s">
        <v>8734</v>
      </c>
      <c r="C10015">
        <v>0</v>
      </c>
      <c r="D10015" t="s">
        <v>8735</v>
      </c>
    </row>
    <row r="10016" spans="1:4" x14ac:dyDescent="0.35">
      <c r="A10016">
        <v>15884</v>
      </c>
      <c r="B10016" t="s">
        <v>8734</v>
      </c>
      <c r="C10016">
        <v>0</v>
      </c>
      <c r="D10016" t="s">
        <v>8735</v>
      </c>
    </row>
    <row r="10017" spans="1:4" x14ac:dyDescent="0.35">
      <c r="A10017">
        <v>15893</v>
      </c>
      <c r="B10017" t="s">
        <v>8734</v>
      </c>
      <c r="C10017">
        <v>0</v>
      </c>
      <c r="D10017" t="s">
        <v>8735</v>
      </c>
    </row>
    <row r="10018" spans="1:4" x14ac:dyDescent="0.35">
      <c r="A10018">
        <v>15594</v>
      </c>
      <c r="B10018" t="s">
        <v>10113</v>
      </c>
      <c r="C10018">
        <v>0</v>
      </c>
      <c r="D10018" t="s">
        <v>9373</v>
      </c>
    </row>
    <row r="10019" spans="1:4" x14ac:dyDescent="0.35">
      <c r="A10019">
        <v>13913</v>
      </c>
      <c r="B10019" t="s">
        <v>5302</v>
      </c>
      <c r="C10019">
        <v>0</v>
      </c>
      <c r="D10019" t="s">
        <v>4532</v>
      </c>
    </row>
    <row r="10020" spans="1:4" x14ac:dyDescent="0.35">
      <c r="A10020">
        <v>14621</v>
      </c>
      <c r="B10020" t="s">
        <v>10114</v>
      </c>
      <c r="C10020">
        <v>0</v>
      </c>
      <c r="D10020" t="s">
        <v>7890</v>
      </c>
    </row>
    <row r="10021" spans="1:4" x14ac:dyDescent="0.35">
      <c r="A10021">
        <v>14107</v>
      </c>
      <c r="B10021" t="s">
        <v>10115</v>
      </c>
      <c r="C10021">
        <v>0</v>
      </c>
      <c r="D10021" t="s">
        <v>8275</v>
      </c>
    </row>
    <row r="10022" spans="1:4" x14ac:dyDescent="0.35">
      <c r="A10022">
        <v>15725</v>
      </c>
      <c r="B10022" t="s">
        <v>10116</v>
      </c>
      <c r="C10022">
        <v>0</v>
      </c>
      <c r="D10022" t="s">
        <v>5757</v>
      </c>
    </row>
    <row r="10023" spans="1:4" x14ac:dyDescent="0.35">
      <c r="A10023">
        <v>16005</v>
      </c>
      <c r="B10023" t="s">
        <v>10117</v>
      </c>
      <c r="C10023">
        <v>0</v>
      </c>
      <c r="D10023" t="s">
        <v>7176</v>
      </c>
    </row>
    <row r="10024" spans="1:4" x14ac:dyDescent="0.35">
      <c r="A10024">
        <v>15796</v>
      </c>
      <c r="B10024" t="s">
        <v>10118</v>
      </c>
      <c r="C10024">
        <v>0</v>
      </c>
      <c r="D10024" t="s">
        <v>5540</v>
      </c>
    </row>
    <row r="10025" spans="1:4" x14ac:dyDescent="0.35">
      <c r="A10025">
        <v>17433</v>
      </c>
      <c r="B10025" t="s">
        <v>10119</v>
      </c>
      <c r="C10025">
        <v>0</v>
      </c>
      <c r="D10025" t="s">
        <v>8755</v>
      </c>
    </row>
    <row r="10026" spans="1:4" x14ac:dyDescent="0.35">
      <c r="A10026">
        <v>15569</v>
      </c>
      <c r="B10026" t="s">
        <v>10120</v>
      </c>
      <c r="C10026">
        <v>0</v>
      </c>
      <c r="D10026" t="s">
        <v>9835</v>
      </c>
    </row>
    <row r="10027" spans="1:4" x14ac:dyDescent="0.35">
      <c r="A10027">
        <v>14704</v>
      </c>
      <c r="B10027" t="s">
        <v>10121</v>
      </c>
      <c r="C10027">
        <v>0</v>
      </c>
      <c r="D10027" t="s">
        <v>191</v>
      </c>
    </row>
    <row r="10028" spans="1:4" x14ac:dyDescent="0.35">
      <c r="A10028">
        <v>15360</v>
      </c>
      <c r="B10028" t="s">
        <v>10122</v>
      </c>
      <c r="C10028">
        <v>0</v>
      </c>
      <c r="D10028" t="s">
        <v>9891</v>
      </c>
    </row>
    <row r="10029" spans="1:4" x14ac:dyDescent="0.35">
      <c r="A10029">
        <v>15451</v>
      </c>
      <c r="B10029" t="s">
        <v>10123</v>
      </c>
      <c r="C10029">
        <v>0</v>
      </c>
      <c r="D10029" t="s">
        <v>239</v>
      </c>
    </row>
    <row r="10030" spans="1:4" x14ac:dyDescent="0.35">
      <c r="A10030">
        <v>15421</v>
      </c>
      <c r="B10030" t="s">
        <v>10124</v>
      </c>
      <c r="C10030">
        <v>0</v>
      </c>
      <c r="D10030" t="s">
        <v>4330</v>
      </c>
    </row>
    <row r="10031" spans="1:4" x14ac:dyDescent="0.35">
      <c r="A10031">
        <v>15505</v>
      </c>
      <c r="B10031" t="s">
        <v>10125</v>
      </c>
      <c r="C10031">
        <v>0</v>
      </c>
      <c r="D10031" t="s">
        <v>10126</v>
      </c>
    </row>
    <row r="10032" spans="1:4" x14ac:dyDescent="0.35">
      <c r="A10032">
        <v>16728</v>
      </c>
      <c r="B10032" t="s">
        <v>10127</v>
      </c>
      <c r="C10032">
        <v>0</v>
      </c>
      <c r="D10032" t="s">
        <v>4926</v>
      </c>
    </row>
    <row r="10033" spans="1:4" x14ac:dyDescent="0.35">
      <c r="A10033">
        <v>15046</v>
      </c>
      <c r="B10033" t="s">
        <v>10128</v>
      </c>
      <c r="C10033">
        <v>0</v>
      </c>
      <c r="D10033" t="s">
        <v>160</v>
      </c>
    </row>
    <row r="10034" spans="1:4" x14ac:dyDescent="0.35">
      <c r="A10034">
        <v>15367</v>
      </c>
      <c r="B10034" t="s">
        <v>10129</v>
      </c>
      <c r="C10034">
        <v>0</v>
      </c>
      <c r="D10034" t="s">
        <v>4778</v>
      </c>
    </row>
    <row r="10035" spans="1:4" x14ac:dyDescent="0.35">
      <c r="A10035">
        <v>15494</v>
      </c>
      <c r="B10035" t="s">
        <v>10130</v>
      </c>
      <c r="C10035">
        <v>0</v>
      </c>
      <c r="D10035" t="s">
        <v>9854</v>
      </c>
    </row>
    <row r="10036" spans="1:4" x14ac:dyDescent="0.35">
      <c r="A10036">
        <v>14250</v>
      </c>
      <c r="B10036" t="s">
        <v>10131</v>
      </c>
      <c r="C10036">
        <v>0</v>
      </c>
      <c r="D10036" t="s">
        <v>342</v>
      </c>
    </row>
    <row r="10037" spans="1:4" x14ac:dyDescent="0.35">
      <c r="A10037">
        <v>15750</v>
      </c>
      <c r="B10037" t="s">
        <v>10132</v>
      </c>
      <c r="C10037">
        <v>0</v>
      </c>
      <c r="D10037" t="s">
        <v>5276</v>
      </c>
    </row>
    <row r="10038" spans="1:4" x14ac:dyDescent="0.35">
      <c r="A10038">
        <v>15872</v>
      </c>
      <c r="B10038" t="s">
        <v>10133</v>
      </c>
      <c r="C10038">
        <v>0</v>
      </c>
      <c r="D10038" t="s">
        <v>160</v>
      </c>
    </row>
    <row r="10039" spans="1:4" x14ac:dyDescent="0.35">
      <c r="A10039">
        <v>15820</v>
      </c>
      <c r="B10039" t="s">
        <v>10134</v>
      </c>
      <c r="C10039">
        <v>0</v>
      </c>
      <c r="D10039" t="s">
        <v>9718</v>
      </c>
    </row>
    <row r="10040" spans="1:4" x14ac:dyDescent="0.35">
      <c r="A10040">
        <v>16806</v>
      </c>
      <c r="B10040" t="s">
        <v>10135</v>
      </c>
      <c r="C10040">
        <v>0</v>
      </c>
      <c r="D10040" t="s">
        <v>6764</v>
      </c>
    </row>
    <row r="10041" spans="1:4" x14ac:dyDescent="0.35">
      <c r="A10041">
        <v>16797</v>
      </c>
      <c r="B10041" t="s">
        <v>10136</v>
      </c>
      <c r="C10041">
        <v>0</v>
      </c>
      <c r="D10041" t="s">
        <v>7159</v>
      </c>
    </row>
    <row r="10042" spans="1:4" x14ac:dyDescent="0.35">
      <c r="A10042">
        <v>14419</v>
      </c>
      <c r="B10042" t="s">
        <v>10137</v>
      </c>
      <c r="C10042">
        <v>0</v>
      </c>
      <c r="D10042" t="s">
        <v>7031</v>
      </c>
    </row>
    <row r="10043" spans="1:4" x14ac:dyDescent="0.35">
      <c r="A10043">
        <v>15171</v>
      </c>
      <c r="B10043" t="s">
        <v>10138</v>
      </c>
      <c r="C10043">
        <v>0</v>
      </c>
      <c r="D10043" t="s">
        <v>4285</v>
      </c>
    </row>
    <row r="10044" spans="1:4" x14ac:dyDescent="0.35">
      <c r="A10044">
        <v>14949</v>
      </c>
      <c r="B10044" t="s">
        <v>10139</v>
      </c>
      <c r="C10044">
        <v>0</v>
      </c>
      <c r="D10044" t="s">
        <v>8627</v>
      </c>
    </row>
    <row r="10045" spans="1:4" x14ac:dyDescent="0.35">
      <c r="A10045">
        <v>16235</v>
      </c>
      <c r="B10045" t="s">
        <v>10140</v>
      </c>
      <c r="C10045">
        <v>0</v>
      </c>
      <c r="D10045" t="s">
        <v>3735</v>
      </c>
    </row>
    <row r="10046" spans="1:4" x14ac:dyDescent="0.35">
      <c r="A10046">
        <v>15092</v>
      </c>
      <c r="B10046" t="s">
        <v>10141</v>
      </c>
      <c r="C10046">
        <v>0</v>
      </c>
      <c r="D10046" t="s">
        <v>7796</v>
      </c>
    </row>
    <row r="10047" spans="1:4" x14ac:dyDescent="0.35">
      <c r="A10047">
        <v>14875</v>
      </c>
      <c r="B10047" t="s">
        <v>10142</v>
      </c>
      <c r="C10047">
        <v>0</v>
      </c>
      <c r="D10047" t="s">
        <v>5011</v>
      </c>
    </row>
    <row r="10048" spans="1:4" x14ac:dyDescent="0.35">
      <c r="A10048">
        <v>15832</v>
      </c>
      <c r="B10048" t="s">
        <v>10143</v>
      </c>
      <c r="C10048">
        <v>0</v>
      </c>
      <c r="D10048" t="s">
        <v>9064</v>
      </c>
    </row>
    <row r="10049" spans="1:4" x14ac:dyDescent="0.35">
      <c r="A10049">
        <v>14051</v>
      </c>
      <c r="B10049" t="s">
        <v>10144</v>
      </c>
      <c r="C10049">
        <v>0</v>
      </c>
      <c r="D10049" t="s">
        <v>7465</v>
      </c>
    </row>
    <row r="10050" spans="1:4" x14ac:dyDescent="0.35">
      <c r="A10050">
        <v>15267</v>
      </c>
      <c r="B10050" t="s">
        <v>10145</v>
      </c>
      <c r="C10050">
        <v>0</v>
      </c>
      <c r="D10050" t="s">
        <v>4261</v>
      </c>
    </row>
    <row r="10051" spans="1:4" x14ac:dyDescent="0.35">
      <c r="A10051">
        <v>17552</v>
      </c>
      <c r="B10051" t="s">
        <v>10032</v>
      </c>
      <c r="C10051">
        <v>0</v>
      </c>
      <c r="D10051" t="s">
        <v>10033</v>
      </c>
    </row>
    <row r="10052" spans="1:4" x14ac:dyDescent="0.35">
      <c r="A10052">
        <v>16115</v>
      </c>
      <c r="B10052" t="s">
        <v>10146</v>
      </c>
      <c r="C10052">
        <v>0</v>
      </c>
      <c r="D10052" t="s">
        <v>9386</v>
      </c>
    </row>
    <row r="10053" spans="1:4" x14ac:dyDescent="0.35">
      <c r="A10053">
        <v>14796</v>
      </c>
      <c r="B10053" t="s">
        <v>10147</v>
      </c>
      <c r="C10053">
        <v>0</v>
      </c>
      <c r="D10053" t="s">
        <v>4745</v>
      </c>
    </row>
    <row r="10054" spans="1:4" x14ac:dyDescent="0.35">
      <c r="A10054">
        <v>16590</v>
      </c>
      <c r="B10054" t="s">
        <v>10148</v>
      </c>
      <c r="C10054">
        <v>0</v>
      </c>
      <c r="D10054" t="s">
        <v>3993</v>
      </c>
    </row>
    <row r="10055" spans="1:4" x14ac:dyDescent="0.35">
      <c r="A10055">
        <v>15643</v>
      </c>
      <c r="B10055" t="s">
        <v>10149</v>
      </c>
      <c r="C10055">
        <v>0</v>
      </c>
      <c r="D10055" t="s">
        <v>288</v>
      </c>
    </row>
    <row r="10056" spans="1:4" x14ac:dyDescent="0.35">
      <c r="A10056">
        <v>15108</v>
      </c>
      <c r="B10056" t="s">
        <v>10150</v>
      </c>
      <c r="C10056">
        <v>0</v>
      </c>
      <c r="D10056" t="s">
        <v>7913</v>
      </c>
    </row>
    <row r="10057" spans="1:4" x14ac:dyDescent="0.35">
      <c r="A10057">
        <v>13850</v>
      </c>
      <c r="B10057" t="s">
        <v>10151</v>
      </c>
      <c r="C10057">
        <v>0</v>
      </c>
      <c r="D10057" t="s">
        <v>4062</v>
      </c>
    </row>
    <row r="10058" spans="1:4" x14ac:dyDescent="0.35">
      <c r="A10058">
        <v>14933</v>
      </c>
      <c r="B10058" t="s">
        <v>10152</v>
      </c>
      <c r="C10058">
        <v>0</v>
      </c>
      <c r="D10058" t="s">
        <v>8567</v>
      </c>
    </row>
    <row r="10059" spans="1:4" x14ac:dyDescent="0.35">
      <c r="A10059">
        <v>15925</v>
      </c>
      <c r="B10059" t="s">
        <v>9188</v>
      </c>
      <c r="C10059">
        <v>0</v>
      </c>
      <c r="D10059" t="s">
        <v>8735</v>
      </c>
    </row>
    <row r="10060" spans="1:4" x14ac:dyDescent="0.35">
      <c r="A10060">
        <v>14203</v>
      </c>
      <c r="B10060" t="s">
        <v>10153</v>
      </c>
      <c r="C10060">
        <v>0</v>
      </c>
      <c r="D10060" t="s">
        <v>7096</v>
      </c>
    </row>
    <row r="10061" spans="1:4" x14ac:dyDescent="0.35">
      <c r="A10061">
        <v>15281</v>
      </c>
      <c r="B10061" t="s">
        <v>10154</v>
      </c>
      <c r="C10061">
        <v>0</v>
      </c>
      <c r="D10061" t="s">
        <v>6367</v>
      </c>
    </row>
    <row r="10062" spans="1:4" x14ac:dyDescent="0.35">
      <c r="A10062">
        <v>15439</v>
      </c>
      <c r="B10062" t="s">
        <v>9193</v>
      </c>
      <c r="C10062">
        <v>0</v>
      </c>
      <c r="D10062" t="s">
        <v>6128</v>
      </c>
    </row>
    <row r="10063" spans="1:4" x14ac:dyDescent="0.35">
      <c r="A10063">
        <v>15372</v>
      </c>
      <c r="B10063" t="s">
        <v>10155</v>
      </c>
      <c r="C10063">
        <v>0</v>
      </c>
      <c r="D10063" t="s">
        <v>10156</v>
      </c>
    </row>
    <row r="10064" spans="1:4" x14ac:dyDescent="0.35">
      <c r="A10064">
        <v>15080</v>
      </c>
      <c r="B10064" t="s">
        <v>10157</v>
      </c>
      <c r="C10064">
        <v>0</v>
      </c>
      <c r="D10064" t="s">
        <v>9726</v>
      </c>
    </row>
    <row r="10065" spans="1:4" x14ac:dyDescent="0.35">
      <c r="A10065">
        <v>17087</v>
      </c>
      <c r="B10065" t="s">
        <v>10158</v>
      </c>
      <c r="C10065">
        <v>0</v>
      </c>
      <c r="D10065" t="s">
        <v>1573</v>
      </c>
    </row>
    <row r="10066" spans="1:4" x14ac:dyDescent="0.35">
      <c r="A10066">
        <v>15995</v>
      </c>
      <c r="B10066" t="s">
        <v>10159</v>
      </c>
      <c r="C10066">
        <v>0</v>
      </c>
      <c r="D10066" t="s">
        <v>8392</v>
      </c>
    </row>
    <row r="10067" spans="1:4" x14ac:dyDescent="0.35">
      <c r="A10067">
        <v>14168</v>
      </c>
      <c r="B10067" t="s">
        <v>8202</v>
      </c>
      <c r="C10067">
        <v>0</v>
      </c>
      <c r="D10067" t="s">
        <v>6425</v>
      </c>
    </row>
    <row r="10068" spans="1:4" x14ac:dyDescent="0.35">
      <c r="A10068">
        <v>16793</v>
      </c>
      <c r="B10068" t="s">
        <v>10160</v>
      </c>
      <c r="C10068">
        <v>0</v>
      </c>
      <c r="D10068" t="s">
        <v>9257</v>
      </c>
    </row>
    <row r="10069" spans="1:4" x14ac:dyDescent="0.35">
      <c r="A10069">
        <v>15928</v>
      </c>
      <c r="B10069" t="s">
        <v>9188</v>
      </c>
      <c r="C10069">
        <v>0</v>
      </c>
      <c r="D10069" t="s">
        <v>8735</v>
      </c>
    </row>
    <row r="10070" spans="1:4" x14ac:dyDescent="0.35">
      <c r="A10070">
        <v>15222</v>
      </c>
      <c r="B10070" t="s">
        <v>10161</v>
      </c>
      <c r="C10070">
        <v>0</v>
      </c>
      <c r="D10070" t="s">
        <v>4778</v>
      </c>
    </row>
    <row r="10071" spans="1:4" x14ac:dyDescent="0.35">
      <c r="A10071">
        <v>16194</v>
      </c>
      <c r="B10071" t="s">
        <v>10162</v>
      </c>
      <c r="C10071">
        <v>0</v>
      </c>
      <c r="D10071" t="s">
        <v>4980</v>
      </c>
    </row>
    <row r="10072" spans="1:4" x14ac:dyDescent="0.35">
      <c r="A10072">
        <v>15948</v>
      </c>
      <c r="B10072" t="s">
        <v>9188</v>
      </c>
      <c r="C10072">
        <v>0</v>
      </c>
      <c r="D10072" t="s">
        <v>8735</v>
      </c>
    </row>
    <row r="10073" spans="1:4" x14ac:dyDescent="0.35">
      <c r="A10073">
        <v>15382</v>
      </c>
      <c r="B10073" t="s">
        <v>10163</v>
      </c>
      <c r="C10073">
        <v>0</v>
      </c>
      <c r="D10073" t="s">
        <v>7305</v>
      </c>
    </row>
    <row r="10074" spans="1:4" x14ac:dyDescent="0.35">
      <c r="A10074">
        <v>15972</v>
      </c>
      <c r="B10074" t="s">
        <v>9252</v>
      </c>
      <c r="C10074">
        <v>0</v>
      </c>
      <c r="D10074" t="s">
        <v>8735</v>
      </c>
    </row>
    <row r="10075" spans="1:4" x14ac:dyDescent="0.35">
      <c r="A10075">
        <v>16021</v>
      </c>
      <c r="B10075" t="s">
        <v>10164</v>
      </c>
      <c r="C10075">
        <v>0</v>
      </c>
      <c r="D10075" t="s">
        <v>7031</v>
      </c>
    </row>
    <row r="10076" spans="1:4" x14ac:dyDescent="0.35">
      <c r="A10076">
        <v>15885</v>
      </c>
      <c r="B10076" t="s">
        <v>8734</v>
      </c>
      <c r="C10076">
        <v>0</v>
      </c>
      <c r="D10076" t="s">
        <v>8735</v>
      </c>
    </row>
    <row r="10077" spans="1:4" x14ac:dyDescent="0.35">
      <c r="A10077">
        <v>15907</v>
      </c>
      <c r="B10077" t="s">
        <v>8734</v>
      </c>
      <c r="C10077">
        <v>0</v>
      </c>
      <c r="D10077" t="s">
        <v>8735</v>
      </c>
    </row>
    <row r="10078" spans="1:4" x14ac:dyDescent="0.35">
      <c r="A10078">
        <v>15702</v>
      </c>
      <c r="B10078" t="s">
        <v>10165</v>
      </c>
      <c r="C10078">
        <v>0</v>
      </c>
      <c r="D10078" t="s">
        <v>5033</v>
      </c>
    </row>
    <row r="10079" spans="1:4" x14ac:dyDescent="0.35">
      <c r="A10079">
        <v>13945</v>
      </c>
      <c r="B10079" t="s">
        <v>10166</v>
      </c>
      <c r="C10079">
        <v>0</v>
      </c>
      <c r="D10079" t="s">
        <v>3982</v>
      </c>
    </row>
    <row r="10080" spans="1:4" x14ac:dyDescent="0.35">
      <c r="A10080">
        <v>14624</v>
      </c>
      <c r="B10080" t="s">
        <v>10167</v>
      </c>
      <c r="C10080">
        <v>0</v>
      </c>
      <c r="D10080" t="s">
        <v>116</v>
      </c>
    </row>
    <row r="10081" spans="1:4" x14ac:dyDescent="0.35">
      <c r="A10081">
        <v>14162</v>
      </c>
      <c r="B10081" t="s">
        <v>10168</v>
      </c>
      <c r="C10081">
        <v>0</v>
      </c>
      <c r="D10081" t="s">
        <v>5293</v>
      </c>
    </row>
    <row r="10082" spans="1:4" x14ac:dyDescent="0.35">
      <c r="A10082">
        <v>15756</v>
      </c>
      <c r="B10082" t="s">
        <v>10169</v>
      </c>
      <c r="C10082">
        <v>0</v>
      </c>
      <c r="D10082" t="s">
        <v>9080</v>
      </c>
    </row>
    <row r="10083" spans="1:4" x14ac:dyDescent="0.35">
      <c r="A10083">
        <v>16059</v>
      </c>
      <c r="B10083" t="s">
        <v>9615</v>
      </c>
      <c r="C10083">
        <v>0</v>
      </c>
      <c r="D10083" t="s">
        <v>5933</v>
      </c>
    </row>
    <row r="10084" spans="1:4" x14ac:dyDescent="0.35">
      <c r="A10084">
        <v>15831</v>
      </c>
      <c r="B10084" t="s">
        <v>10170</v>
      </c>
      <c r="C10084">
        <v>0</v>
      </c>
      <c r="D10084" t="s">
        <v>9064</v>
      </c>
    </row>
    <row r="10085" spans="1:4" x14ac:dyDescent="0.35">
      <c r="A10085">
        <v>17436</v>
      </c>
      <c r="B10085" t="s">
        <v>10171</v>
      </c>
      <c r="C10085">
        <v>0</v>
      </c>
      <c r="D10085" t="s">
        <v>5656</v>
      </c>
    </row>
    <row r="10086" spans="1:4" x14ac:dyDescent="0.35">
      <c r="A10086">
        <v>15635</v>
      </c>
      <c r="B10086" t="s">
        <v>10172</v>
      </c>
      <c r="C10086">
        <v>0</v>
      </c>
      <c r="D10086" t="s">
        <v>4580</v>
      </c>
    </row>
    <row r="10087" spans="1:4" x14ac:dyDescent="0.35">
      <c r="A10087">
        <v>14733</v>
      </c>
      <c r="B10087" t="s">
        <v>10173</v>
      </c>
      <c r="C10087">
        <v>0</v>
      </c>
      <c r="D10087" t="s">
        <v>5198</v>
      </c>
    </row>
    <row r="10088" spans="1:4" x14ac:dyDescent="0.35">
      <c r="A10088">
        <v>15361</v>
      </c>
      <c r="B10088" t="s">
        <v>10174</v>
      </c>
      <c r="C10088">
        <v>0</v>
      </c>
      <c r="D10088" t="s">
        <v>8039</v>
      </c>
    </row>
    <row r="10089" spans="1:4" x14ac:dyDescent="0.35">
      <c r="A10089">
        <v>15511</v>
      </c>
      <c r="B10089" t="s">
        <v>10175</v>
      </c>
      <c r="C10089">
        <v>0</v>
      </c>
      <c r="D10089" t="s">
        <v>10176</v>
      </c>
    </row>
    <row r="10090" spans="1:4" x14ac:dyDescent="0.35">
      <c r="A10090">
        <v>15453</v>
      </c>
      <c r="B10090" t="s">
        <v>9256</v>
      </c>
      <c r="C10090">
        <v>0</v>
      </c>
      <c r="D10090" t="s">
        <v>9257</v>
      </c>
    </row>
    <row r="10091" spans="1:4" x14ac:dyDescent="0.35">
      <c r="A10091">
        <v>15518</v>
      </c>
      <c r="B10091" t="s">
        <v>10177</v>
      </c>
      <c r="C10091">
        <v>0</v>
      </c>
      <c r="D10091" t="s">
        <v>246</v>
      </c>
    </row>
    <row r="10092" spans="1:4" x14ac:dyDescent="0.35">
      <c r="A10092">
        <v>16746</v>
      </c>
      <c r="B10092" t="s">
        <v>10178</v>
      </c>
      <c r="C10092">
        <v>0</v>
      </c>
      <c r="D10092" t="s">
        <v>6881</v>
      </c>
    </row>
    <row r="10093" spans="1:4" x14ac:dyDescent="0.35">
      <c r="A10093">
        <v>15182</v>
      </c>
      <c r="B10093" t="s">
        <v>10179</v>
      </c>
      <c r="C10093">
        <v>0</v>
      </c>
      <c r="D10093" t="s">
        <v>8199</v>
      </c>
    </row>
    <row r="10094" spans="1:4" x14ac:dyDescent="0.35">
      <c r="A10094">
        <v>15420</v>
      </c>
      <c r="B10094" t="s">
        <v>8972</v>
      </c>
      <c r="C10094">
        <v>0</v>
      </c>
      <c r="D10094" t="s">
        <v>8750</v>
      </c>
    </row>
    <row r="10095" spans="1:4" x14ac:dyDescent="0.35">
      <c r="A10095">
        <v>15612</v>
      </c>
      <c r="B10095" t="s">
        <v>10180</v>
      </c>
      <c r="C10095">
        <v>0</v>
      </c>
      <c r="D10095" t="s">
        <v>5094</v>
      </c>
    </row>
    <row r="10096" spans="1:4" x14ac:dyDescent="0.35">
      <c r="A10096">
        <v>14282</v>
      </c>
      <c r="B10096" t="s">
        <v>10181</v>
      </c>
      <c r="C10096">
        <v>0</v>
      </c>
      <c r="D10096" t="s">
        <v>8131</v>
      </c>
    </row>
    <row r="10097" spans="1:4" x14ac:dyDescent="0.35">
      <c r="A10097">
        <v>15784</v>
      </c>
      <c r="B10097" t="s">
        <v>9925</v>
      </c>
      <c r="C10097">
        <v>0</v>
      </c>
      <c r="D10097" t="s">
        <v>4156</v>
      </c>
    </row>
    <row r="10098" spans="1:4" x14ac:dyDescent="0.35">
      <c r="A10098">
        <v>15895</v>
      </c>
      <c r="B10098" t="s">
        <v>8734</v>
      </c>
      <c r="C10098">
        <v>0</v>
      </c>
      <c r="D10098" t="s">
        <v>8735</v>
      </c>
    </row>
    <row r="10099" spans="1:4" x14ac:dyDescent="0.35">
      <c r="A10099">
        <v>15901</v>
      </c>
      <c r="B10099" t="s">
        <v>10182</v>
      </c>
      <c r="C10099">
        <v>0</v>
      </c>
      <c r="D10099" t="s">
        <v>8735</v>
      </c>
    </row>
    <row r="10100" spans="1:4" x14ac:dyDescent="0.35">
      <c r="A10100">
        <v>16809</v>
      </c>
      <c r="B10100" t="s">
        <v>10183</v>
      </c>
      <c r="C10100">
        <v>0</v>
      </c>
      <c r="D10100" t="s">
        <v>82</v>
      </c>
    </row>
    <row r="10101" spans="1:4" x14ac:dyDescent="0.35">
      <c r="A10101">
        <v>16828</v>
      </c>
      <c r="B10101" t="s">
        <v>10184</v>
      </c>
      <c r="C10101">
        <v>0</v>
      </c>
      <c r="D10101" t="s">
        <v>10185</v>
      </c>
    </row>
    <row r="10102" spans="1:4" x14ac:dyDescent="0.35">
      <c r="A10102">
        <v>14608</v>
      </c>
      <c r="B10102" t="s">
        <v>10186</v>
      </c>
      <c r="C10102">
        <v>0</v>
      </c>
      <c r="D10102" t="s">
        <v>4667</v>
      </c>
    </row>
    <row r="10103" spans="1:4" x14ac:dyDescent="0.35">
      <c r="A10103">
        <v>15175</v>
      </c>
      <c r="B10103" t="s">
        <v>10187</v>
      </c>
      <c r="C10103">
        <v>0</v>
      </c>
      <c r="D10103" t="s">
        <v>8135</v>
      </c>
    </row>
    <row r="10104" spans="1:4" x14ac:dyDescent="0.35">
      <c r="A10104">
        <v>14973</v>
      </c>
      <c r="B10104" t="s">
        <v>10188</v>
      </c>
      <c r="C10104">
        <v>0</v>
      </c>
      <c r="D10104" t="s">
        <v>7803</v>
      </c>
    </row>
    <row r="10105" spans="1:4" x14ac:dyDescent="0.35">
      <c r="A10105">
        <v>16354</v>
      </c>
      <c r="B10105" t="s">
        <v>10189</v>
      </c>
      <c r="C10105">
        <v>0</v>
      </c>
      <c r="D10105" t="s">
        <v>5045</v>
      </c>
    </row>
    <row r="10106" spans="1:4" x14ac:dyDescent="0.35">
      <c r="A10106">
        <v>15183</v>
      </c>
      <c r="B10106" t="s">
        <v>10190</v>
      </c>
      <c r="C10106">
        <v>0</v>
      </c>
      <c r="D10106" t="s">
        <v>8199</v>
      </c>
    </row>
    <row r="10107" spans="1:4" x14ac:dyDescent="0.35">
      <c r="A10107">
        <v>14958</v>
      </c>
      <c r="B10107" t="s">
        <v>10191</v>
      </c>
      <c r="C10107">
        <v>0</v>
      </c>
      <c r="D10107" t="s">
        <v>191</v>
      </c>
    </row>
    <row r="10108" spans="1:4" x14ac:dyDescent="0.35">
      <c r="A10108">
        <v>15897</v>
      </c>
      <c r="B10108" t="s">
        <v>10182</v>
      </c>
      <c r="C10108">
        <v>0</v>
      </c>
      <c r="D10108" t="s">
        <v>8735</v>
      </c>
    </row>
    <row r="10109" spans="1:4" x14ac:dyDescent="0.35">
      <c r="A10109">
        <v>14160</v>
      </c>
      <c r="B10109" t="s">
        <v>10192</v>
      </c>
      <c r="C10109">
        <v>0</v>
      </c>
      <c r="D10109" t="s">
        <v>4082</v>
      </c>
    </row>
    <row r="10110" spans="1:4" x14ac:dyDescent="0.35">
      <c r="A10110">
        <v>15286</v>
      </c>
      <c r="B10110" t="s">
        <v>9890</v>
      </c>
      <c r="C10110">
        <v>0</v>
      </c>
      <c r="D10110" t="s">
        <v>9891</v>
      </c>
    </row>
    <row r="10111" spans="1:4" x14ac:dyDescent="0.35">
      <c r="A10111">
        <v>17658</v>
      </c>
      <c r="B10111" t="s">
        <v>10193</v>
      </c>
      <c r="C10111">
        <v>0</v>
      </c>
      <c r="D10111" t="s">
        <v>10194</v>
      </c>
    </row>
    <row r="10112" spans="1:4" x14ac:dyDescent="0.35">
      <c r="A10112">
        <v>16208</v>
      </c>
      <c r="B10112" t="s">
        <v>10195</v>
      </c>
      <c r="C10112">
        <v>0</v>
      </c>
      <c r="D10112" t="s">
        <v>8039</v>
      </c>
    </row>
    <row r="10113" spans="1:4" x14ac:dyDescent="0.35">
      <c r="A10113">
        <v>14877</v>
      </c>
      <c r="B10113" t="s">
        <v>10196</v>
      </c>
      <c r="C10113">
        <v>0</v>
      </c>
      <c r="D10113" t="s">
        <v>7278</v>
      </c>
    </row>
    <row r="10114" spans="1:4" x14ac:dyDescent="0.35">
      <c r="A10114">
        <v>16631</v>
      </c>
      <c r="B10114" t="s">
        <v>10197</v>
      </c>
      <c r="C10114">
        <v>0</v>
      </c>
      <c r="D10114" t="s">
        <v>5393</v>
      </c>
    </row>
    <row r="10115" spans="1:4" x14ac:dyDescent="0.35">
      <c r="A10115">
        <v>15737</v>
      </c>
      <c r="B10115" t="s">
        <v>10198</v>
      </c>
      <c r="C10115">
        <v>0</v>
      </c>
      <c r="D10115" t="s">
        <v>6788</v>
      </c>
    </row>
    <row r="10116" spans="1:4" x14ac:dyDescent="0.35">
      <c r="A10116">
        <v>15146</v>
      </c>
      <c r="B10116" t="s">
        <v>10199</v>
      </c>
      <c r="C10116">
        <v>0</v>
      </c>
      <c r="D10116" t="s">
        <v>4429</v>
      </c>
    </row>
    <row r="10117" spans="1:4" x14ac:dyDescent="0.35">
      <c r="A10117">
        <v>13906</v>
      </c>
      <c r="B10117" t="s">
        <v>10200</v>
      </c>
      <c r="C10117">
        <v>0</v>
      </c>
      <c r="D10117" t="s">
        <v>3786</v>
      </c>
    </row>
    <row r="10118" spans="1:4" x14ac:dyDescent="0.35">
      <c r="A10118">
        <v>14939</v>
      </c>
      <c r="B10118" t="s">
        <v>10201</v>
      </c>
      <c r="C10118">
        <v>0</v>
      </c>
      <c r="D10118" t="s">
        <v>8567</v>
      </c>
    </row>
    <row r="10119" spans="1:4" x14ac:dyDescent="0.35">
      <c r="A10119">
        <v>16033</v>
      </c>
      <c r="B10119" t="s">
        <v>10202</v>
      </c>
      <c r="C10119">
        <v>0</v>
      </c>
      <c r="D10119" t="s">
        <v>4153</v>
      </c>
    </row>
    <row r="10120" spans="1:4" x14ac:dyDescent="0.35">
      <c r="A10120">
        <v>14223</v>
      </c>
      <c r="B10120" t="s">
        <v>10203</v>
      </c>
      <c r="C10120">
        <v>0</v>
      </c>
      <c r="D10120" t="s">
        <v>3535</v>
      </c>
    </row>
    <row r="10121" spans="1:4" x14ac:dyDescent="0.35">
      <c r="A10121">
        <v>15284</v>
      </c>
      <c r="B10121" t="s">
        <v>10204</v>
      </c>
      <c r="C10121">
        <v>0</v>
      </c>
      <c r="D10121" t="s">
        <v>6369</v>
      </c>
    </row>
    <row r="10122" spans="1:4" x14ac:dyDescent="0.35">
      <c r="A10122">
        <v>15516</v>
      </c>
      <c r="B10122" t="s">
        <v>10205</v>
      </c>
      <c r="C10122">
        <v>0</v>
      </c>
      <c r="D10122" t="s">
        <v>10206</v>
      </c>
    </row>
    <row r="10123" spans="1:4" x14ac:dyDescent="0.35">
      <c r="A10123">
        <v>15394</v>
      </c>
      <c r="B10123" t="s">
        <v>9767</v>
      </c>
      <c r="C10123">
        <v>0</v>
      </c>
      <c r="D10123" t="s">
        <v>9768</v>
      </c>
    </row>
    <row r="10124" spans="1:4" x14ac:dyDescent="0.35">
      <c r="A10124">
        <v>15179</v>
      </c>
      <c r="B10124" t="s">
        <v>10207</v>
      </c>
      <c r="C10124">
        <v>0</v>
      </c>
      <c r="D10124" t="s">
        <v>51</v>
      </c>
    </row>
    <row r="10125" spans="1:4" x14ac:dyDescent="0.35">
      <c r="A10125">
        <v>17205</v>
      </c>
      <c r="B10125" t="s">
        <v>10208</v>
      </c>
      <c r="C10125">
        <v>0</v>
      </c>
      <c r="D10125" t="s">
        <v>6239</v>
      </c>
    </row>
    <row r="10126" spans="1:4" x14ac:dyDescent="0.35">
      <c r="A10126">
        <v>16019</v>
      </c>
      <c r="B10126" t="s">
        <v>10209</v>
      </c>
      <c r="C10126">
        <v>0</v>
      </c>
      <c r="D10126" t="s">
        <v>7031</v>
      </c>
    </row>
    <row r="10127" spans="1:4" x14ac:dyDescent="0.35">
      <c r="A10127">
        <v>14205</v>
      </c>
      <c r="B10127" t="s">
        <v>10210</v>
      </c>
      <c r="C10127">
        <v>0</v>
      </c>
      <c r="D10127" t="s">
        <v>7096</v>
      </c>
    </row>
    <row r="10128" spans="1:4" x14ac:dyDescent="0.35">
      <c r="A10128">
        <v>16799</v>
      </c>
      <c r="B10128" t="s">
        <v>10211</v>
      </c>
      <c r="C10128">
        <v>0</v>
      </c>
      <c r="D10128" t="s">
        <v>8052</v>
      </c>
    </row>
    <row r="10129" spans="1:4" x14ac:dyDescent="0.35">
      <c r="A10129">
        <v>15943</v>
      </c>
      <c r="B10129" t="s">
        <v>8863</v>
      </c>
      <c r="C10129">
        <v>0</v>
      </c>
      <c r="D10129" t="s">
        <v>8735</v>
      </c>
    </row>
    <row r="10130" spans="1:4" x14ac:dyDescent="0.35">
      <c r="A10130">
        <v>15324</v>
      </c>
      <c r="B10130" t="s">
        <v>10212</v>
      </c>
      <c r="C10130">
        <v>0</v>
      </c>
      <c r="D10130" t="s">
        <v>4842</v>
      </c>
    </row>
    <row r="10131" spans="1:4" x14ac:dyDescent="0.35">
      <c r="A10131">
        <v>16294</v>
      </c>
      <c r="B10131" t="s">
        <v>10213</v>
      </c>
      <c r="C10131">
        <v>0</v>
      </c>
      <c r="D10131" t="s">
        <v>3615</v>
      </c>
    </row>
    <row r="10132" spans="1:4" x14ac:dyDescent="0.35">
      <c r="A10132">
        <v>15998</v>
      </c>
      <c r="B10132" t="s">
        <v>10214</v>
      </c>
      <c r="C10132">
        <v>0</v>
      </c>
      <c r="D10132" t="s">
        <v>7176</v>
      </c>
    </row>
    <row r="10133" spans="1:4" x14ac:dyDescent="0.35">
      <c r="A10133">
        <v>15409</v>
      </c>
      <c r="B10133" t="s">
        <v>10215</v>
      </c>
      <c r="C10133">
        <v>0</v>
      </c>
      <c r="D10133" t="s">
        <v>7294</v>
      </c>
    </row>
    <row r="10134" spans="1:4" x14ac:dyDescent="0.35">
      <c r="A10134">
        <v>15974</v>
      </c>
      <c r="B10134" t="s">
        <v>9252</v>
      </c>
      <c r="C10134">
        <v>0</v>
      </c>
      <c r="D10134" t="s">
        <v>8735</v>
      </c>
    </row>
    <row r="10135" spans="1:4" x14ac:dyDescent="0.35">
      <c r="A10135">
        <v>16056</v>
      </c>
      <c r="B10135" t="s">
        <v>10216</v>
      </c>
      <c r="C10135">
        <v>0</v>
      </c>
      <c r="D10135" t="s">
        <v>10217</v>
      </c>
    </row>
    <row r="10136" spans="1:4" x14ac:dyDescent="0.35">
      <c r="A10136">
        <v>15981</v>
      </c>
      <c r="B10136" t="s">
        <v>9282</v>
      </c>
      <c r="C10136">
        <v>0</v>
      </c>
      <c r="D10136" t="s">
        <v>8735</v>
      </c>
    </row>
    <row r="10137" spans="1:4" x14ac:dyDescent="0.35">
      <c r="A10137">
        <v>15910</v>
      </c>
      <c r="B10137" t="s">
        <v>8734</v>
      </c>
      <c r="C10137">
        <v>0</v>
      </c>
      <c r="D10137" t="s">
        <v>8735</v>
      </c>
    </row>
    <row r="10138" spans="1:4" x14ac:dyDescent="0.35">
      <c r="A10138">
        <v>15718</v>
      </c>
      <c r="B10138" t="s">
        <v>10218</v>
      </c>
      <c r="C10138">
        <v>0</v>
      </c>
      <c r="D10138" t="s">
        <v>5445</v>
      </c>
    </row>
    <row r="10139" spans="1:4" x14ac:dyDescent="0.35">
      <c r="A10139">
        <v>13970</v>
      </c>
      <c r="B10139" t="s">
        <v>10219</v>
      </c>
      <c r="C10139">
        <v>0</v>
      </c>
      <c r="D10139" t="s">
        <v>6881</v>
      </c>
    </row>
    <row r="10140" spans="1:4" x14ac:dyDescent="0.35">
      <c r="A10140">
        <v>14636</v>
      </c>
      <c r="B10140" t="s">
        <v>10220</v>
      </c>
      <c r="C10140">
        <v>0</v>
      </c>
      <c r="D10140" t="s">
        <v>10221</v>
      </c>
    </row>
    <row r="10141" spans="1:4" x14ac:dyDescent="0.35">
      <c r="A10141">
        <v>14179</v>
      </c>
      <c r="B10141" t="s">
        <v>10222</v>
      </c>
      <c r="C10141">
        <v>0</v>
      </c>
      <c r="D10141" t="s">
        <v>8062</v>
      </c>
    </row>
    <row r="10142" spans="1:4" x14ac:dyDescent="0.35">
      <c r="A10142">
        <v>15759</v>
      </c>
      <c r="B10142" t="s">
        <v>10223</v>
      </c>
      <c r="C10142">
        <v>0</v>
      </c>
      <c r="D10142" t="s">
        <v>5411</v>
      </c>
    </row>
    <row r="10143" spans="1:4" x14ac:dyDescent="0.35">
      <c r="A10143">
        <v>16244</v>
      </c>
      <c r="B10143" t="s">
        <v>10224</v>
      </c>
      <c r="C10143">
        <v>0</v>
      </c>
      <c r="D10143" t="s">
        <v>297</v>
      </c>
    </row>
    <row r="10144" spans="1:4" x14ac:dyDescent="0.35">
      <c r="A10144">
        <v>15947</v>
      </c>
      <c r="B10144" t="s">
        <v>9188</v>
      </c>
      <c r="C10144">
        <v>0</v>
      </c>
      <c r="D10144" t="s">
        <v>8735</v>
      </c>
    </row>
    <row r="10145" spans="1:4" x14ac:dyDescent="0.35">
      <c r="A10145">
        <v>17542</v>
      </c>
      <c r="B10145" t="s">
        <v>10225</v>
      </c>
      <c r="C10145">
        <v>0</v>
      </c>
      <c r="D10145" t="s">
        <v>5439</v>
      </c>
    </row>
    <row r="10146" spans="1:4" x14ac:dyDescent="0.35">
      <c r="A10146">
        <v>15700</v>
      </c>
      <c r="B10146" t="s">
        <v>10226</v>
      </c>
      <c r="C10146">
        <v>0</v>
      </c>
      <c r="D10146" t="s">
        <v>5439</v>
      </c>
    </row>
    <row r="10147" spans="1:4" x14ac:dyDescent="0.35">
      <c r="A10147">
        <v>14789</v>
      </c>
      <c r="B10147" t="s">
        <v>10227</v>
      </c>
      <c r="C10147">
        <v>0</v>
      </c>
      <c r="D10147" t="s">
        <v>10228</v>
      </c>
    </row>
    <row r="10148" spans="1:4" x14ac:dyDescent="0.35">
      <c r="A10148">
        <v>15443</v>
      </c>
      <c r="B10148" t="s">
        <v>10229</v>
      </c>
      <c r="C10148">
        <v>0</v>
      </c>
      <c r="D10148" t="s">
        <v>8755</v>
      </c>
    </row>
    <row r="10149" spans="1:4" x14ac:dyDescent="0.35">
      <c r="A10149">
        <v>15560</v>
      </c>
      <c r="B10149" t="s">
        <v>10230</v>
      </c>
      <c r="C10149">
        <v>0</v>
      </c>
      <c r="D10149" t="s">
        <v>9964</v>
      </c>
    </row>
    <row r="10150" spans="1:4" x14ac:dyDescent="0.35">
      <c r="A10150">
        <v>15459</v>
      </c>
      <c r="B10150" t="s">
        <v>10231</v>
      </c>
      <c r="C10150">
        <v>0</v>
      </c>
      <c r="D10150" t="s">
        <v>4139</v>
      </c>
    </row>
    <row r="10151" spans="1:4" x14ac:dyDescent="0.35">
      <c r="A10151">
        <v>15533</v>
      </c>
      <c r="B10151" t="s">
        <v>10232</v>
      </c>
      <c r="C10151">
        <v>0</v>
      </c>
      <c r="D10151" t="s">
        <v>9961</v>
      </c>
    </row>
    <row r="10152" spans="1:4" x14ac:dyDescent="0.35">
      <c r="A10152">
        <v>16779</v>
      </c>
      <c r="B10152" t="s">
        <v>10233</v>
      </c>
      <c r="C10152">
        <v>0</v>
      </c>
      <c r="D10152" t="s">
        <v>9857</v>
      </c>
    </row>
    <row r="10153" spans="1:4" x14ac:dyDescent="0.35">
      <c r="A10153">
        <v>15184</v>
      </c>
      <c r="B10153" t="s">
        <v>10234</v>
      </c>
      <c r="C10153">
        <v>0</v>
      </c>
      <c r="D10153" t="s">
        <v>8199</v>
      </c>
    </row>
    <row r="10154" spans="1:4" x14ac:dyDescent="0.35">
      <c r="A10154">
        <v>15483</v>
      </c>
      <c r="B10154" t="s">
        <v>10235</v>
      </c>
      <c r="C10154">
        <v>0</v>
      </c>
      <c r="D10154" t="s">
        <v>8586</v>
      </c>
    </row>
    <row r="10155" spans="1:4" x14ac:dyDescent="0.35">
      <c r="A10155">
        <v>15741</v>
      </c>
      <c r="B10155" t="s">
        <v>10236</v>
      </c>
      <c r="C10155">
        <v>0</v>
      </c>
      <c r="D10155" t="s">
        <v>9928</v>
      </c>
    </row>
    <row r="10156" spans="1:4" x14ac:dyDescent="0.35">
      <c r="A10156">
        <v>14298</v>
      </c>
      <c r="B10156" t="s">
        <v>10237</v>
      </c>
      <c r="C10156">
        <v>0</v>
      </c>
      <c r="D10156" t="s">
        <v>6735</v>
      </c>
    </row>
    <row r="10157" spans="1:4" x14ac:dyDescent="0.35">
      <c r="A10157">
        <v>15810</v>
      </c>
      <c r="B10157" t="s">
        <v>10238</v>
      </c>
      <c r="C10157">
        <v>0</v>
      </c>
      <c r="D10157" t="s">
        <v>5540</v>
      </c>
    </row>
    <row r="10158" spans="1:4" x14ac:dyDescent="0.35">
      <c r="A10158">
        <v>15992</v>
      </c>
      <c r="B10158" t="s">
        <v>10239</v>
      </c>
      <c r="C10158">
        <v>0</v>
      </c>
      <c r="D10158" t="s">
        <v>8735</v>
      </c>
    </row>
    <row r="10159" spans="1:4" x14ac:dyDescent="0.35">
      <c r="A10159">
        <v>15905</v>
      </c>
      <c r="B10159" t="s">
        <v>8734</v>
      </c>
      <c r="C10159">
        <v>0</v>
      </c>
      <c r="D10159" t="s">
        <v>8735</v>
      </c>
    </row>
    <row r="10160" spans="1:4" x14ac:dyDescent="0.35">
      <c r="A10160">
        <v>16834</v>
      </c>
      <c r="B10160" t="s">
        <v>10240</v>
      </c>
      <c r="C10160">
        <v>0</v>
      </c>
      <c r="D10160" t="s">
        <v>4580</v>
      </c>
    </row>
    <row r="10161" spans="1:4" x14ac:dyDescent="0.35">
      <c r="A10161">
        <v>16964</v>
      </c>
      <c r="B10161" t="s">
        <v>10241</v>
      </c>
      <c r="C10161">
        <v>0</v>
      </c>
      <c r="D10161" t="s">
        <v>6764</v>
      </c>
    </row>
    <row r="10162" spans="1:4" x14ac:dyDescent="0.35">
      <c r="A10162">
        <v>14643</v>
      </c>
      <c r="B10162" t="s">
        <v>10242</v>
      </c>
      <c r="C10162">
        <v>0</v>
      </c>
      <c r="D10162" t="s">
        <v>9501</v>
      </c>
    </row>
    <row r="10163" spans="1:4" x14ac:dyDescent="0.35">
      <c r="A10163">
        <v>15194</v>
      </c>
      <c r="B10163" t="s">
        <v>10243</v>
      </c>
      <c r="C10163">
        <v>0</v>
      </c>
      <c r="D10163" t="s">
        <v>9338</v>
      </c>
    </row>
    <row r="10164" spans="1:4" x14ac:dyDescent="0.35">
      <c r="A10164">
        <v>14979</v>
      </c>
      <c r="B10164" t="s">
        <v>10244</v>
      </c>
      <c r="C10164">
        <v>0</v>
      </c>
      <c r="D10164" t="s">
        <v>7444</v>
      </c>
    </row>
    <row r="10165" spans="1:4" x14ac:dyDescent="0.35">
      <c r="A10165">
        <v>16403</v>
      </c>
      <c r="B10165" t="s">
        <v>8142</v>
      </c>
      <c r="C10165">
        <v>0</v>
      </c>
      <c r="D10165" t="s">
        <v>5393</v>
      </c>
    </row>
    <row r="10166" spans="1:4" x14ac:dyDescent="0.35">
      <c r="A10166">
        <v>15202</v>
      </c>
      <c r="B10166" t="s">
        <v>10245</v>
      </c>
      <c r="C10166">
        <v>0</v>
      </c>
      <c r="D10166" t="s">
        <v>3903</v>
      </c>
    </row>
    <row r="10167" spans="1:4" x14ac:dyDescent="0.35">
      <c r="A10167">
        <v>15089</v>
      </c>
      <c r="B10167" t="s">
        <v>10246</v>
      </c>
      <c r="C10167">
        <v>0</v>
      </c>
      <c r="D10167" t="s">
        <v>10247</v>
      </c>
    </row>
    <row r="10168" spans="1:4" x14ac:dyDescent="0.35">
      <c r="A10168">
        <v>15926</v>
      </c>
      <c r="B10168" t="s">
        <v>9188</v>
      </c>
      <c r="C10168">
        <v>0</v>
      </c>
      <c r="D10168" t="s">
        <v>8735</v>
      </c>
    </row>
    <row r="10169" spans="1:4" x14ac:dyDescent="0.35">
      <c r="A10169">
        <v>14164</v>
      </c>
      <c r="B10169" t="s">
        <v>8202</v>
      </c>
      <c r="C10169">
        <v>0</v>
      </c>
      <c r="D10169" t="s">
        <v>6425</v>
      </c>
    </row>
    <row r="10170" spans="1:4" x14ac:dyDescent="0.35">
      <c r="A10170">
        <v>15322</v>
      </c>
      <c r="B10170" t="s">
        <v>10248</v>
      </c>
      <c r="C10170">
        <v>0</v>
      </c>
      <c r="D10170" t="s">
        <v>10249</v>
      </c>
    </row>
    <row r="10171" spans="1:4" x14ac:dyDescent="0.35">
      <c r="A10171">
        <v>17760</v>
      </c>
      <c r="B10171" t="s">
        <v>10250</v>
      </c>
      <c r="C10171">
        <v>0</v>
      </c>
      <c r="D10171" t="s">
        <v>6361</v>
      </c>
    </row>
    <row r="10172" spans="1:4" x14ac:dyDescent="0.35">
      <c r="A10172">
        <v>16299</v>
      </c>
      <c r="B10172" t="s">
        <v>10251</v>
      </c>
      <c r="C10172">
        <v>0</v>
      </c>
      <c r="D10172" t="s">
        <v>98</v>
      </c>
    </row>
    <row r="10173" spans="1:4" x14ac:dyDescent="0.35">
      <c r="A10173">
        <v>14884</v>
      </c>
      <c r="B10173" t="s">
        <v>10252</v>
      </c>
      <c r="C10173">
        <v>0</v>
      </c>
      <c r="D10173" t="s">
        <v>4699</v>
      </c>
    </row>
    <row r="10174" spans="1:4" x14ac:dyDescent="0.35">
      <c r="A10174">
        <v>16677</v>
      </c>
      <c r="B10174" t="s">
        <v>10253</v>
      </c>
      <c r="C10174">
        <v>0</v>
      </c>
      <c r="D10174" t="s">
        <v>8392</v>
      </c>
    </row>
    <row r="10175" spans="1:4" x14ac:dyDescent="0.35">
      <c r="A10175">
        <v>15818</v>
      </c>
      <c r="B10175" t="s">
        <v>10254</v>
      </c>
      <c r="C10175">
        <v>0</v>
      </c>
      <c r="D10175" t="s">
        <v>4699</v>
      </c>
    </row>
    <row r="10176" spans="1:4" x14ac:dyDescent="0.35">
      <c r="A10176">
        <v>15412</v>
      </c>
      <c r="B10176" t="s">
        <v>10255</v>
      </c>
      <c r="C10176">
        <v>0</v>
      </c>
      <c r="D10176" t="s">
        <v>8750</v>
      </c>
    </row>
    <row r="10177" spans="1:4" x14ac:dyDescent="0.35">
      <c r="A10177">
        <v>13934</v>
      </c>
      <c r="B10177" t="s">
        <v>10256</v>
      </c>
      <c r="C10177">
        <v>0</v>
      </c>
      <c r="D10177" t="s">
        <v>6966</v>
      </c>
    </row>
    <row r="10178" spans="1:4" x14ac:dyDescent="0.35">
      <c r="A10178">
        <v>14983</v>
      </c>
      <c r="B10178" t="s">
        <v>10257</v>
      </c>
      <c r="C10178">
        <v>0</v>
      </c>
      <c r="D10178" t="s">
        <v>7444</v>
      </c>
    </row>
    <row r="10179" spans="1:4" x14ac:dyDescent="0.35">
      <c r="A10179">
        <v>16053</v>
      </c>
      <c r="B10179" t="s">
        <v>10258</v>
      </c>
      <c r="C10179">
        <v>0</v>
      </c>
      <c r="D10179" t="s">
        <v>3326</v>
      </c>
    </row>
    <row r="10180" spans="1:4" x14ac:dyDescent="0.35">
      <c r="A10180">
        <v>14254</v>
      </c>
      <c r="B10180" t="s">
        <v>8712</v>
      </c>
      <c r="C10180">
        <v>0</v>
      </c>
      <c r="D10180" t="s">
        <v>5293</v>
      </c>
    </row>
    <row r="10181" spans="1:4" x14ac:dyDescent="0.35">
      <c r="A10181">
        <v>15330</v>
      </c>
      <c r="B10181" t="s">
        <v>6410</v>
      </c>
      <c r="C10181">
        <v>0</v>
      </c>
      <c r="D10181" t="s">
        <v>5393</v>
      </c>
    </row>
    <row r="10182" spans="1:4" x14ac:dyDescent="0.35">
      <c r="A10182">
        <v>15575</v>
      </c>
      <c r="B10182" t="s">
        <v>10259</v>
      </c>
      <c r="C10182">
        <v>0</v>
      </c>
      <c r="D10182" t="s">
        <v>4699</v>
      </c>
    </row>
    <row r="10183" spans="1:4" x14ac:dyDescent="0.35">
      <c r="A10183">
        <v>15469</v>
      </c>
      <c r="B10183" t="s">
        <v>10260</v>
      </c>
      <c r="C10183">
        <v>0</v>
      </c>
      <c r="D10183" t="s">
        <v>10261</v>
      </c>
    </row>
    <row r="10184" spans="1:4" x14ac:dyDescent="0.35">
      <c r="A10184">
        <v>15208</v>
      </c>
      <c r="B10184" t="s">
        <v>10262</v>
      </c>
      <c r="C10184">
        <v>0</v>
      </c>
      <c r="D10184" t="s">
        <v>10263</v>
      </c>
    </row>
    <row r="10185" spans="1:4" x14ac:dyDescent="0.35">
      <c r="A10185">
        <v>17222</v>
      </c>
      <c r="B10185" t="s">
        <v>10264</v>
      </c>
      <c r="C10185">
        <v>0</v>
      </c>
      <c r="D10185" t="s">
        <v>342</v>
      </c>
    </row>
    <row r="10186" spans="1:4" x14ac:dyDescent="0.35">
      <c r="A10186">
        <v>16069</v>
      </c>
      <c r="B10186" t="s">
        <v>10182</v>
      </c>
      <c r="C10186">
        <v>0</v>
      </c>
      <c r="D10186" t="s">
        <v>8735</v>
      </c>
    </row>
    <row r="10187" spans="1:4" x14ac:dyDescent="0.35">
      <c r="A10187">
        <v>14222</v>
      </c>
      <c r="B10187" t="s">
        <v>10265</v>
      </c>
      <c r="C10187">
        <v>0</v>
      </c>
      <c r="D10187" t="s">
        <v>3535</v>
      </c>
    </row>
    <row r="10188" spans="1:4" x14ac:dyDescent="0.35">
      <c r="A10188">
        <v>17005</v>
      </c>
      <c r="B10188" t="s">
        <v>10266</v>
      </c>
      <c r="C10188">
        <v>0</v>
      </c>
      <c r="D10188" t="s">
        <v>6369</v>
      </c>
    </row>
    <row r="10189" spans="1:4" x14ac:dyDescent="0.35">
      <c r="A10189">
        <v>15964</v>
      </c>
      <c r="B10189" t="s">
        <v>9282</v>
      </c>
      <c r="C10189">
        <v>0</v>
      </c>
      <c r="D10189" t="s">
        <v>8735</v>
      </c>
    </row>
    <row r="10190" spans="1:4" x14ac:dyDescent="0.35">
      <c r="A10190">
        <v>15339</v>
      </c>
      <c r="B10190" t="s">
        <v>10267</v>
      </c>
      <c r="C10190">
        <v>0</v>
      </c>
      <c r="D10190" t="s">
        <v>4580</v>
      </c>
    </row>
    <row r="10191" spans="1:4" x14ac:dyDescent="0.35">
      <c r="A10191">
        <v>16370</v>
      </c>
      <c r="B10191" t="s">
        <v>10268</v>
      </c>
      <c r="C10191">
        <v>0</v>
      </c>
      <c r="D10191" t="s">
        <v>9568</v>
      </c>
    </row>
    <row r="10192" spans="1:4" x14ac:dyDescent="0.35">
      <c r="A10192">
        <v>16081</v>
      </c>
      <c r="B10192" t="s">
        <v>10269</v>
      </c>
      <c r="C10192">
        <v>0</v>
      </c>
      <c r="D10192" t="s">
        <v>9319</v>
      </c>
    </row>
    <row r="10193" spans="1:4" x14ac:dyDescent="0.35">
      <c r="A10193">
        <v>15527</v>
      </c>
      <c r="B10193" t="s">
        <v>10270</v>
      </c>
      <c r="C10193">
        <v>0</v>
      </c>
      <c r="D10193" t="s">
        <v>21</v>
      </c>
    </row>
    <row r="10194" spans="1:4" x14ac:dyDescent="0.35">
      <c r="A10194">
        <v>15991</v>
      </c>
      <c r="B10194" t="s">
        <v>10239</v>
      </c>
      <c r="C10194">
        <v>0</v>
      </c>
      <c r="D10194" t="s">
        <v>8735</v>
      </c>
    </row>
    <row r="10195" spans="1:4" x14ac:dyDescent="0.35">
      <c r="A10195">
        <v>16067</v>
      </c>
      <c r="B10195" t="s">
        <v>10182</v>
      </c>
      <c r="C10195">
        <v>0</v>
      </c>
      <c r="D10195" t="s">
        <v>8735</v>
      </c>
    </row>
    <row r="10196" spans="1:4" x14ac:dyDescent="0.35">
      <c r="A10196">
        <v>15982</v>
      </c>
      <c r="B10196" t="s">
        <v>9282</v>
      </c>
      <c r="C10196">
        <v>0</v>
      </c>
      <c r="D10196" t="s">
        <v>8735</v>
      </c>
    </row>
    <row r="10197" spans="1:4" x14ac:dyDescent="0.35">
      <c r="A10197">
        <v>15946</v>
      </c>
      <c r="B10197" t="s">
        <v>9188</v>
      </c>
      <c r="C10197">
        <v>0</v>
      </c>
      <c r="D10197" t="s">
        <v>8735</v>
      </c>
    </row>
    <row r="10198" spans="1:4" x14ac:dyDescent="0.35">
      <c r="A10198">
        <v>15720</v>
      </c>
      <c r="B10198" t="s">
        <v>10271</v>
      </c>
      <c r="C10198">
        <v>0</v>
      </c>
      <c r="D10198" t="s">
        <v>9355</v>
      </c>
    </row>
    <row r="10199" spans="1:4" x14ac:dyDescent="0.35">
      <c r="A10199">
        <v>13990</v>
      </c>
      <c r="B10199" t="s">
        <v>10272</v>
      </c>
      <c r="C10199">
        <v>0</v>
      </c>
      <c r="D10199" t="s">
        <v>4791</v>
      </c>
    </row>
    <row r="10200" spans="1:4" x14ac:dyDescent="0.35">
      <c r="A10200">
        <v>14730</v>
      </c>
      <c r="B10200" t="s">
        <v>10273</v>
      </c>
      <c r="C10200">
        <v>0</v>
      </c>
      <c r="D10200" t="s">
        <v>5198</v>
      </c>
    </row>
    <row r="10201" spans="1:4" x14ac:dyDescent="0.35">
      <c r="A10201">
        <v>14196</v>
      </c>
      <c r="B10201" t="s">
        <v>10274</v>
      </c>
      <c r="C10201">
        <v>0</v>
      </c>
      <c r="D10201" t="s">
        <v>4156</v>
      </c>
    </row>
    <row r="10202" spans="1:4" x14ac:dyDescent="0.35">
      <c r="A10202">
        <v>15841</v>
      </c>
      <c r="B10202" t="s">
        <v>7046</v>
      </c>
      <c r="C10202">
        <v>0</v>
      </c>
      <c r="D10202" t="s">
        <v>4532</v>
      </c>
    </row>
    <row r="10203" spans="1:4" x14ac:dyDescent="0.35">
      <c r="A10203">
        <v>16245</v>
      </c>
      <c r="B10203" t="s">
        <v>10275</v>
      </c>
      <c r="C10203">
        <v>0</v>
      </c>
      <c r="D10203" t="s">
        <v>297</v>
      </c>
    </row>
    <row r="10204" spans="1:4" x14ac:dyDescent="0.35">
      <c r="A10204">
        <v>16029</v>
      </c>
      <c r="B10204" t="s">
        <v>10276</v>
      </c>
      <c r="C10204">
        <v>0</v>
      </c>
      <c r="D10204" t="s">
        <v>9346</v>
      </c>
    </row>
    <row r="10205" spans="1:4" x14ac:dyDescent="0.35">
      <c r="A10205">
        <v>17557</v>
      </c>
      <c r="B10205" t="s">
        <v>10277</v>
      </c>
      <c r="C10205">
        <v>0</v>
      </c>
      <c r="D10205" t="s">
        <v>3802</v>
      </c>
    </row>
    <row r="10206" spans="1:4" x14ac:dyDescent="0.35">
      <c r="A10206">
        <v>15722</v>
      </c>
      <c r="B10206" t="s">
        <v>5756</v>
      </c>
      <c r="C10206">
        <v>0</v>
      </c>
      <c r="D10206" t="s">
        <v>5757</v>
      </c>
    </row>
    <row r="10207" spans="1:4" x14ac:dyDescent="0.35">
      <c r="A10207">
        <v>14844</v>
      </c>
      <c r="B10207" t="s">
        <v>10278</v>
      </c>
      <c r="C10207">
        <v>0</v>
      </c>
      <c r="D10207" t="s">
        <v>4820</v>
      </c>
    </row>
    <row r="10208" spans="1:4" x14ac:dyDescent="0.35">
      <c r="A10208">
        <v>15460</v>
      </c>
      <c r="B10208" t="s">
        <v>10279</v>
      </c>
      <c r="C10208">
        <v>0</v>
      </c>
      <c r="D10208" t="s">
        <v>4139</v>
      </c>
    </row>
    <row r="10209" spans="1:4" x14ac:dyDescent="0.35">
      <c r="A10209">
        <v>15755</v>
      </c>
      <c r="B10209" t="s">
        <v>10280</v>
      </c>
      <c r="C10209">
        <v>0</v>
      </c>
      <c r="D10209" t="s">
        <v>10281</v>
      </c>
    </row>
    <row r="10210" spans="1:4" x14ac:dyDescent="0.35">
      <c r="A10210">
        <v>15572</v>
      </c>
      <c r="B10210" t="s">
        <v>10282</v>
      </c>
      <c r="C10210">
        <v>0</v>
      </c>
      <c r="D10210" t="s">
        <v>4474</v>
      </c>
    </row>
    <row r="10211" spans="1:4" x14ac:dyDescent="0.35">
      <c r="A10211">
        <v>15553</v>
      </c>
      <c r="B10211" t="s">
        <v>10283</v>
      </c>
      <c r="C10211">
        <v>0</v>
      </c>
      <c r="D10211" t="s">
        <v>4257</v>
      </c>
    </row>
    <row r="10212" spans="1:4" x14ac:dyDescent="0.35">
      <c r="A10212">
        <v>16829</v>
      </c>
      <c r="B10212" t="s">
        <v>10284</v>
      </c>
      <c r="C10212">
        <v>0</v>
      </c>
      <c r="D10212" t="s">
        <v>10185</v>
      </c>
    </row>
    <row r="10213" spans="1:4" x14ac:dyDescent="0.35">
      <c r="A10213">
        <v>15252</v>
      </c>
      <c r="B10213" t="s">
        <v>10285</v>
      </c>
      <c r="C10213">
        <v>0</v>
      </c>
      <c r="D10213" t="s">
        <v>4580</v>
      </c>
    </row>
    <row r="10214" spans="1:4" x14ac:dyDescent="0.35">
      <c r="A10214">
        <v>15590</v>
      </c>
      <c r="B10214" t="s">
        <v>10286</v>
      </c>
      <c r="C10214">
        <v>0</v>
      </c>
      <c r="D10214" t="s">
        <v>6598</v>
      </c>
    </row>
    <row r="10215" spans="1:4" x14ac:dyDescent="0.35">
      <c r="A10215">
        <v>15900</v>
      </c>
      <c r="B10215" t="s">
        <v>10182</v>
      </c>
      <c r="C10215">
        <v>0</v>
      </c>
      <c r="D10215" t="s">
        <v>8735</v>
      </c>
    </row>
    <row r="10216" spans="1:4" x14ac:dyDescent="0.35">
      <c r="A10216">
        <v>14323</v>
      </c>
      <c r="B10216" t="s">
        <v>10287</v>
      </c>
      <c r="C10216">
        <v>0</v>
      </c>
      <c r="D10216" t="s">
        <v>160</v>
      </c>
    </row>
    <row r="10217" spans="1:4" x14ac:dyDescent="0.35">
      <c r="A10217">
        <v>15899</v>
      </c>
      <c r="B10217" t="s">
        <v>10182</v>
      </c>
      <c r="C10217">
        <v>0</v>
      </c>
      <c r="D10217" t="s">
        <v>8735</v>
      </c>
    </row>
    <row r="10218" spans="1:4" x14ac:dyDescent="0.35">
      <c r="A10218">
        <v>15994</v>
      </c>
      <c r="B10218" t="s">
        <v>10288</v>
      </c>
      <c r="C10218">
        <v>0</v>
      </c>
      <c r="D10218" t="s">
        <v>9731</v>
      </c>
    </row>
    <row r="10219" spans="1:4" x14ac:dyDescent="0.35">
      <c r="A10219">
        <v>16018</v>
      </c>
      <c r="B10219" t="s">
        <v>10289</v>
      </c>
      <c r="C10219">
        <v>0</v>
      </c>
      <c r="D10219" t="s">
        <v>7031</v>
      </c>
    </row>
    <row r="10220" spans="1:4" x14ac:dyDescent="0.35">
      <c r="A10220">
        <v>16981</v>
      </c>
      <c r="B10220" t="s">
        <v>10290</v>
      </c>
      <c r="C10220">
        <v>0</v>
      </c>
      <c r="D10220" t="s">
        <v>10291</v>
      </c>
    </row>
    <row r="10221" spans="1:4" x14ac:dyDescent="0.35">
      <c r="A10221">
        <v>16979</v>
      </c>
      <c r="B10221" t="s">
        <v>10292</v>
      </c>
      <c r="C10221">
        <v>0</v>
      </c>
      <c r="D10221" t="s">
        <v>8292</v>
      </c>
    </row>
    <row r="10222" spans="1:4" x14ac:dyDescent="0.35">
      <c r="A10222">
        <v>14856</v>
      </c>
      <c r="B10222" t="s">
        <v>10293</v>
      </c>
      <c r="C10222">
        <v>0</v>
      </c>
      <c r="D10222" t="s">
        <v>8186</v>
      </c>
    </row>
    <row r="10223" spans="1:4" x14ac:dyDescent="0.35">
      <c r="A10223">
        <v>15275</v>
      </c>
      <c r="B10223" t="s">
        <v>10294</v>
      </c>
      <c r="C10223">
        <v>0</v>
      </c>
      <c r="D10223" t="s">
        <v>8943</v>
      </c>
    </row>
    <row r="10224" spans="1:4" x14ac:dyDescent="0.35">
      <c r="A10224">
        <v>14999</v>
      </c>
      <c r="B10224" t="s">
        <v>10295</v>
      </c>
      <c r="C10224">
        <v>0</v>
      </c>
      <c r="D10224" t="s">
        <v>7693</v>
      </c>
    </row>
    <row r="10225" spans="1:4" x14ac:dyDescent="0.35">
      <c r="A10225">
        <v>16406</v>
      </c>
      <c r="B10225" t="s">
        <v>10296</v>
      </c>
      <c r="C10225">
        <v>0</v>
      </c>
      <c r="D10225" t="s">
        <v>7496</v>
      </c>
    </row>
    <row r="10226" spans="1:4" x14ac:dyDescent="0.35">
      <c r="A10226">
        <v>15225</v>
      </c>
      <c r="B10226" t="s">
        <v>10297</v>
      </c>
      <c r="C10226">
        <v>0</v>
      </c>
      <c r="D10226" t="s">
        <v>3735</v>
      </c>
    </row>
    <row r="10227" spans="1:4" x14ac:dyDescent="0.35">
      <c r="A10227">
        <v>15219</v>
      </c>
      <c r="B10227" t="s">
        <v>10298</v>
      </c>
      <c r="C10227">
        <v>0</v>
      </c>
      <c r="D10227" t="s">
        <v>7858</v>
      </c>
    </row>
    <row r="10228" spans="1:4" x14ac:dyDescent="0.35">
      <c r="A10228">
        <v>15951</v>
      </c>
      <c r="B10228" t="s">
        <v>9188</v>
      </c>
      <c r="C10228">
        <v>0</v>
      </c>
      <c r="D10228" t="s">
        <v>8735</v>
      </c>
    </row>
    <row r="10229" spans="1:4" x14ac:dyDescent="0.35">
      <c r="A10229">
        <v>14207</v>
      </c>
      <c r="B10229" t="s">
        <v>10299</v>
      </c>
      <c r="C10229">
        <v>0</v>
      </c>
      <c r="D10229" t="s">
        <v>4649</v>
      </c>
    </row>
    <row r="10230" spans="1:4" x14ac:dyDescent="0.35">
      <c r="A10230">
        <v>15467</v>
      </c>
      <c r="B10230" t="s">
        <v>10300</v>
      </c>
      <c r="C10230">
        <v>0</v>
      </c>
      <c r="D10230" t="s">
        <v>8686</v>
      </c>
    </row>
    <row r="10231" spans="1:4" x14ac:dyDescent="0.35">
      <c r="A10231">
        <v>17762</v>
      </c>
      <c r="B10231" t="s">
        <v>10301</v>
      </c>
      <c r="C10231">
        <v>0</v>
      </c>
      <c r="D10231" t="s">
        <v>10302</v>
      </c>
    </row>
    <row r="10232" spans="1:4" x14ac:dyDescent="0.35">
      <c r="A10232">
        <v>16412</v>
      </c>
      <c r="B10232" t="s">
        <v>10303</v>
      </c>
      <c r="C10232">
        <v>0</v>
      </c>
      <c r="D10232" t="s">
        <v>4166</v>
      </c>
    </row>
    <row r="10233" spans="1:4" x14ac:dyDescent="0.35">
      <c r="A10233">
        <v>14929</v>
      </c>
      <c r="B10233" t="s">
        <v>10304</v>
      </c>
      <c r="C10233">
        <v>0</v>
      </c>
      <c r="D10233" t="s">
        <v>342</v>
      </c>
    </row>
    <row r="10234" spans="1:4" x14ac:dyDescent="0.35">
      <c r="A10234">
        <v>16722</v>
      </c>
      <c r="B10234" t="s">
        <v>10305</v>
      </c>
      <c r="C10234">
        <v>0</v>
      </c>
      <c r="D10234" t="s">
        <v>6764</v>
      </c>
    </row>
    <row r="10235" spans="1:4" x14ac:dyDescent="0.35">
      <c r="A10235">
        <v>15824</v>
      </c>
      <c r="B10235" t="s">
        <v>10306</v>
      </c>
      <c r="C10235">
        <v>0</v>
      </c>
      <c r="D10235" t="s">
        <v>10307</v>
      </c>
    </row>
    <row r="10236" spans="1:4" x14ac:dyDescent="0.35">
      <c r="A10236">
        <v>15415</v>
      </c>
      <c r="B10236" t="s">
        <v>10308</v>
      </c>
      <c r="C10236">
        <v>0</v>
      </c>
      <c r="D10236" t="s">
        <v>4699</v>
      </c>
    </row>
    <row r="10237" spans="1:4" x14ac:dyDescent="0.35">
      <c r="A10237">
        <v>14026</v>
      </c>
      <c r="B10237" t="s">
        <v>10309</v>
      </c>
      <c r="C10237">
        <v>0</v>
      </c>
      <c r="D10237" t="s">
        <v>4730</v>
      </c>
    </row>
    <row r="10238" spans="1:4" x14ac:dyDescent="0.35">
      <c r="A10238">
        <v>14986</v>
      </c>
      <c r="B10238" t="s">
        <v>10310</v>
      </c>
      <c r="C10238">
        <v>0</v>
      </c>
      <c r="D10238" t="s">
        <v>9047</v>
      </c>
    </row>
    <row r="10239" spans="1:4" x14ac:dyDescent="0.35">
      <c r="A10239">
        <v>16141</v>
      </c>
      <c r="B10239" t="s">
        <v>10311</v>
      </c>
      <c r="C10239">
        <v>0</v>
      </c>
      <c r="D10239" t="s">
        <v>10312</v>
      </c>
    </row>
    <row r="10240" spans="1:4" x14ac:dyDescent="0.35">
      <c r="A10240">
        <v>14378</v>
      </c>
      <c r="B10240" t="s">
        <v>10313</v>
      </c>
      <c r="C10240">
        <v>0</v>
      </c>
      <c r="D10240" t="s">
        <v>9355</v>
      </c>
    </row>
    <row r="10241" spans="1:4" x14ac:dyDescent="0.35">
      <c r="A10241">
        <v>15510</v>
      </c>
      <c r="B10241" t="s">
        <v>10314</v>
      </c>
      <c r="C10241">
        <v>0</v>
      </c>
      <c r="D10241" t="s">
        <v>6675</v>
      </c>
    </row>
    <row r="10242" spans="1:4" x14ac:dyDescent="0.35">
      <c r="A10242">
        <v>15606</v>
      </c>
      <c r="B10242" t="s">
        <v>10315</v>
      </c>
      <c r="C10242">
        <v>0</v>
      </c>
      <c r="D10242" t="s">
        <v>8331</v>
      </c>
    </row>
    <row r="10243" spans="1:4" x14ac:dyDescent="0.35">
      <c r="A10243">
        <v>15567</v>
      </c>
      <c r="B10243" t="s">
        <v>10316</v>
      </c>
      <c r="C10243">
        <v>0</v>
      </c>
      <c r="D10243" t="s">
        <v>3934</v>
      </c>
    </row>
    <row r="10244" spans="1:4" x14ac:dyDescent="0.35">
      <c r="A10244">
        <v>15328</v>
      </c>
      <c r="B10244" t="s">
        <v>10317</v>
      </c>
      <c r="C10244">
        <v>0</v>
      </c>
      <c r="D10244" t="s">
        <v>6839</v>
      </c>
    </row>
    <row r="10245" spans="1:4" x14ac:dyDescent="0.35">
      <c r="A10245">
        <v>17353</v>
      </c>
      <c r="B10245" t="s">
        <v>10318</v>
      </c>
      <c r="C10245">
        <v>0</v>
      </c>
      <c r="D10245" t="s">
        <v>8323</v>
      </c>
    </row>
    <row r="10246" spans="1:4" x14ac:dyDescent="0.35">
      <c r="A10246">
        <v>16075</v>
      </c>
      <c r="B10246" t="s">
        <v>10319</v>
      </c>
      <c r="C10246">
        <v>0</v>
      </c>
      <c r="D10246" t="s">
        <v>4873</v>
      </c>
    </row>
    <row r="10247" spans="1:4" x14ac:dyDescent="0.35">
      <c r="A10247">
        <v>14359</v>
      </c>
      <c r="B10247" t="s">
        <v>10320</v>
      </c>
      <c r="C10247">
        <v>0</v>
      </c>
      <c r="D10247" t="s">
        <v>410</v>
      </c>
    </row>
    <row r="10248" spans="1:4" x14ac:dyDescent="0.35">
      <c r="A10248">
        <v>17017</v>
      </c>
      <c r="B10248" t="s">
        <v>10321</v>
      </c>
      <c r="C10248">
        <v>0</v>
      </c>
      <c r="D10248" t="s">
        <v>5439</v>
      </c>
    </row>
    <row r="10249" spans="1:4" x14ac:dyDescent="0.35">
      <c r="A10249">
        <v>16060</v>
      </c>
      <c r="B10249" t="s">
        <v>10322</v>
      </c>
      <c r="C10249">
        <v>0</v>
      </c>
      <c r="D10249" t="s">
        <v>10323</v>
      </c>
    </row>
    <row r="10250" spans="1:4" x14ac:dyDescent="0.35">
      <c r="A10250">
        <v>15591</v>
      </c>
      <c r="B10250" t="s">
        <v>10324</v>
      </c>
      <c r="C10250">
        <v>0</v>
      </c>
      <c r="D10250" t="s">
        <v>6895</v>
      </c>
    </row>
    <row r="10251" spans="1:4" x14ac:dyDescent="0.35">
      <c r="A10251">
        <v>16374</v>
      </c>
      <c r="B10251" t="s">
        <v>10325</v>
      </c>
      <c r="C10251">
        <v>0</v>
      </c>
      <c r="D10251" t="s">
        <v>8770</v>
      </c>
    </row>
    <row r="10252" spans="1:4" x14ac:dyDescent="0.35">
      <c r="A10252">
        <v>16143</v>
      </c>
      <c r="B10252" t="s">
        <v>10326</v>
      </c>
      <c r="C10252">
        <v>0</v>
      </c>
      <c r="D10252" t="s">
        <v>10312</v>
      </c>
    </row>
    <row r="10253" spans="1:4" x14ac:dyDescent="0.35">
      <c r="A10253">
        <v>15596</v>
      </c>
      <c r="B10253" t="s">
        <v>10327</v>
      </c>
      <c r="C10253">
        <v>0</v>
      </c>
      <c r="D10253" t="s">
        <v>10328</v>
      </c>
    </row>
    <row r="10254" spans="1:4" x14ac:dyDescent="0.35">
      <c r="A10254">
        <v>16038</v>
      </c>
      <c r="B10254" t="s">
        <v>10329</v>
      </c>
      <c r="C10254">
        <v>0</v>
      </c>
      <c r="D10254" t="s">
        <v>3917</v>
      </c>
    </row>
    <row r="10255" spans="1:4" x14ac:dyDescent="0.35">
      <c r="A10255">
        <v>16083</v>
      </c>
      <c r="B10255" t="s">
        <v>10269</v>
      </c>
      <c r="C10255">
        <v>0</v>
      </c>
      <c r="D10255" t="s">
        <v>9319</v>
      </c>
    </row>
    <row r="10256" spans="1:4" x14ac:dyDescent="0.35">
      <c r="A10256">
        <v>16030</v>
      </c>
      <c r="B10256" t="s">
        <v>10330</v>
      </c>
      <c r="C10256">
        <v>0</v>
      </c>
      <c r="D10256" t="s">
        <v>9346</v>
      </c>
    </row>
    <row r="10257" spans="1:4" x14ac:dyDescent="0.35">
      <c r="A10257">
        <v>15961</v>
      </c>
      <c r="B10257" t="s">
        <v>9282</v>
      </c>
      <c r="C10257">
        <v>0</v>
      </c>
      <c r="D10257" t="s">
        <v>8735</v>
      </c>
    </row>
    <row r="10258" spans="1:4" x14ac:dyDescent="0.35">
      <c r="A10258">
        <v>15721</v>
      </c>
      <c r="B10258" t="s">
        <v>10331</v>
      </c>
      <c r="C10258">
        <v>0</v>
      </c>
      <c r="D10258" t="s">
        <v>4999</v>
      </c>
    </row>
    <row r="10259" spans="1:4" x14ac:dyDescent="0.35">
      <c r="A10259">
        <v>14090</v>
      </c>
      <c r="B10259" t="s">
        <v>10332</v>
      </c>
      <c r="C10259">
        <v>0</v>
      </c>
      <c r="D10259" t="s">
        <v>4791</v>
      </c>
    </row>
    <row r="10260" spans="1:4" x14ac:dyDescent="0.35">
      <c r="A10260">
        <v>14732</v>
      </c>
      <c r="B10260" t="s">
        <v>10333</v>
      </c>
      <c r="C10260">
        <v>0</v>
      </c>
      <c r="D10260" t="s">
        <v>5198</v>
      </c>
    </row>
    <row r="10261" spans="1:4" x14ac:dyDescent="0.35">
      <c r="A10261">
        <v>14246</v>
      </c>
      <c r="B10261" t="s">
        <v>10334</v>
      </c>
      <c r="C10261">
        <v>0</v>
      </c>
      <c r="D10261" t="s">
        <v>6367</v>
      </c>
    </row>
    <row r="10262" spans="1:4" x14ac:dyDescent="0.35">
      <c r="A10262">
        <v>15858</v>
      </c>
      <c r="B10262" t="s">
        <v>10335</v>
      </c>
      <c r="C10262">
        <v>0</v>
      </c>
      <c r="D10262" t="s">
        <v>10110</v>
      </c>
    </row>
    <row r="10263" spans="1:4" x14ac:dyDescent="0.35">
      <c r="A10263">
        <v>16274</v>
      </c>
      <c r="B10263" t="s">
        <v>10336</v>
      </c>
      <c r="C10263">
        <v>0</v>
      </c>
      <c r="D10263" t="s">
        <v>47</v>
      </c>
    </row>
    <row r="10264" spans="1:4" x14ac:dyDescent="0.35">
      <c r="A10264">
        <v>16107</v>
      </c>
      <c r="B10264" t="s">
        <v>10337</v>
      </c>
      <c r="C10264">
        <v>0</v>
      </c>
      <c r="D10264" t="s">
        <v>288</v>
      </c>
    </row>
    <row r="10265" spans="1:4" x14ac:dyDescent="0.35">
      <c r="A10265">
        <v>17632</v>
      </c>
      <c r="B10265" t="s">
        <v>10338</v>
      </c>
      <c r="C10265">
        <v>0</v>
      </c>
      <c r="D10265" t="s">
        <v>10339</v>
      </c>
    </row>
    <row r="10266" spans="1:4" x14ac:dyDescent="0.35">
      <c r="A10266">
        <v>15724</v>
      </c>
      <c r="B10266" t="s">
        <v>10340</v>
      </c>
      <c r="C10266">
        <v>0</v>
      </c>
      <c r="D10266" t="s">
        <v>5757</v>
      </c>
    </row>
    <row r="10267" spans="1:4" x14ac:dyDescent="0.35">
      <c r="A10267">
        <v>14916</v>
      </c>
      <c r="B10267" t="s">
        <v>10341</v>
      </c>
      <c r="C10267">
        <v>0</v>
      </c>
      <c r="D10267" t="s">
        <v>9187</v>
      </c>
    </row>
    <row r="10268" spans="1:4" x14ac:dyDescent="0.35">
      <c r="A10268">
        <v>15461</v>
      </c>
      <c r="B10268" t="s">
        <v>10342</v>
      </c>
      <c r="C10268">
        <v>0</v>
      </c>
      <c r="D10268" t="s">
        <v>4139</v>
      </c>
    </row>
    <row r="10269" spans="1:4" x14ac:dyDescent="0.35">
      <c r="A10269">
        <v>15777</v>
      </c>
      <c r="B10269" t="s">
        <v>236</v>
      </c>
      <c r="C10269">
        <v>0</v>
      </c>
      <c r="D10269" t="s">
        <v>160</v>
      </c>
    </row>
    <row r="10270" spans="1:4" x14ac:dyDescent="0.35">
      <c r="A10270">
        <v>15631</v>
      </c>
      <c r="B10270" t="s">
        <v>10343</v>
      </c>
      <c r="C10270">
        <v>0</v>
      </c>
      <c r="D10270" t="s">
        <v>7422</v>
      </c>
    </row>
    <row r="10271" spans="1:4" x14ac:dyDescent="0.35">
      <c r="A10271">
        <v>15607</v>
      </c>
      <c r="B10271" t="s">
        <v>10344</v>
      </c>
      <c r="C10271">
        <v>0</v>
      </c>
      <c r="D10271" t="s">
        <v>6881</v>
      </c>
    </row>
    <row r="10272" spans="1:4" x14ac:dyDescent="0.35">
      <c r="A10272">
        <v>16878</v>
      </c>
      <c r="B10272" t="s">
        <v>8414</v>
      </c>
      <c r="C10272">
        <v>0</v>
      </c>
      <c r="D10272" t="s">
        <v>6128</v>
      </c>
    </row>
    <row r="10273" spans="1:4" x14ac:dyDescent="0.35">
      <c r="A10273">
        <v>15406</v>
      </c>
      <c r="B10273" t="s">
        <v>10345</v>
      </c>
      <c r="C10273">
        <v>0</v>
      </c>
      <c r="D10273" t="s">
        <v>10346</v>
      </c>
    </row>
    <row r="10274" spans="1:4" x14ac:dyDescent="0.35">
      <c r="A10274">
        <v>15682</v>
      </c>
      <c r="B10274" t="s">
        <v>8489</v>
      </c>
      <c r="C10274">
        <v>0</v>
      </c>
      <c r="D10274" t="s">
        <v>8490</v>
      </c>
    </row>
    <row r="10275" spans="1:4" x14ac:dyDescent="0.35">
      <c r="A10275">
        <v>15902</v>
      </c>
      <c r="B10275" t="s">
        <v>10182</v>
      </c>
      <c r="C10275">
        <v>0</v>
      </c>
      <c r="D10275" t="s">
        <v>8735</v>
      </c>
    </row>
    <row r="10276" spans="1:4" x14ac:dyDescent="0.35">
      <c r="A10276">
        <v>14423</v>
      </c>
      <c r="B10276" t="s">
        <v>10347</v>
      </c>
      <c r="C10276">
        <v>0</v>
      </c>
      <c r="D10276" t="s">
        <v>3326</v>
      </c>
    </row>
    <row r="10277" spans="1:4" x14ac:dyDescent="0.35">
      <c r="A10277">
        <v>15914</v>
      </c>
      <c r="B10277" t="s">
        <v>8734</v>
      </c>
      <c r="C10277">
        <v>0</v>
      </c>
      <c r="D10277" t="s">
        <v>8735</v>
      </c>
    </row>
    <row r="10278" spans="1:4" x14ac:dyDescent="0.35">
      <c r="A10278">
        <v>16016</v>
      </c>
      <c r="B10278" t="s">
        <v>10348</v>
      </c>
      <c r="C10278">
        <v>0</v>
      </c>
      <c r="D10278" t="s">
        <v>7031</v>
      </c>
    </row>
    <row r="10279" spans="1:4" x14ac:dyDescent="0.35">
      <c r="A10279">
        <v>16144</v>
      </c>
      <c r="B10279" t="s">
        <v>10349</v>
      </c>
      <c r="C10279">
        <v>0</v>
      </c>
      <c r="D10279" t="s">
        <v>10312</v>
      </c>
    </row>
    <row r="10280" spans="1:4" x14ac:dyDescent="0.35">
      <c r="A10280">
        <v>17022</v>
      </c>
      <c r="B10280" t="s">
        <v>10350</v>
      </c>
      <c r="C10280">
        <v>0</v>
      </c>
      <c r="D10280" t="s">
        <v>10351</v>
      </c>
    </row>
    <row r="10281" spans="1:4" x14ac:dyDescent="0.35">
      <c r="A10281">
        <v>17016</v>
      </c>
      <c r="B10281" t="s">
        <v>10352</v>
      </c>
      <c r="C10281">
        <v>0</v>
      </c>
      <c r="D10281" t="s">
        <v>5439</v>
      </c>
    </row>
    <row r="10282" spans="1:4" x14ac:dyDescent="0.35">
      <c r="A10282">
        <v>14936</v>
      </c>
      <c r="B10282" t="s">
        <v>10353</v>
      </c>
      <c r="C10282">
        <v>0</v>
      </c>
      <c r="D10282" t="s">
        <v>8567</v>
      </c>
    </row>
    <row r="10283" spans="1:4" x14ac:dyDescent="0.35">
      <c r="A10283">
        <v>15288</v>
      </c>
      <c r="B10283" t="s">
        <v>10354</v>
      </c>
      <c r="C10283">
        <v>0</v>
      </c>
      <c r="D10283" t="s">
        <v>9178</v>
      </c>
    </row>
    <row r="10284" spans="1:4" x14ac:dyDescent="0.35">
      <c r="A10284">
        <v>15082</v>
      </c>
      <c r="B10284" t="s">
        <v>10355</v>
      </c>
      <c r="C10284">
        <v>0</v>
      </c>
      <c r="D10284" t="s">
        <v>6095</v>
      </c>
    </row>
    <row r="10285" spans="1:4" x14ac:dyDescent="0.35">
      <c r="A10285">
        <v>16429</v>
      </c>
      <c r="B10285" t="s">
        <v>10356</v>
      </c>
      <c r="C10285">
        <v>0</v>
      </c>
      <c r="D10285" t="s">
        <v>3566</v>
      </c>
    </row>
    <row r="10286" spans="1:4" x14ac:dyDescent="0.35">
      <c r="A10286">
        <v>15368</v>
      </c>
      <c r="B10286" t="s">
        <v>10357</v>
      </c>
      <c r="C10286">
        <v>0</v>
      </c>
      <c r="D10286" t="s">
        <v>4778</v>
      </c>
    </row>
    <row r="10287" spans="1:4" x14ac:dyDescent="0.35">
      <c r="A10287">
        <v>15238</v>
      </c>
      <c r="B10287" t="s">
        <v>10358</v>
      </c>
      <c r="C10287">
        <v>0</v>
      </c>
      <c r="D10287" t="s">
        <v>10359</v>
      </c>
    </row>
    <row r="10288" spans="1:4" x14ac:dyDescent="0.35">
      <c r="A10288">
        <v>15985</v>
      </c>
      <c r="B10288" t="s">
        <v>9282</v>
      </c>
      <c r="C10288">
        <v>0</v>
      </c>
      <c r="D10288" t="s">
        <v>8735</v>
      </c>
    </row>
    <row r="10289" spans="1:4" x14ac:dyDescent="0.35">
      <c r="A10289">
        <v>14214</v>
      </c>
      <c r="B10289" t="s">
        <v>10360</v>
      </c>
      <c r="C10289">
        <v>0</v>
      </c>
      <c r="D10289" t="s">
        <v>7159</v>
      </c>
    </row>
    <row r="10290" spans="1:4" x14ac:dyDescent="0.35">
      <c r="A10290">
        <v>15595</v>
      </c>
      <c r="B10290" t="s">
        <v>10361</v>
      </c>
      <c r="C10290">
        <v>0</v>
      </c>
      <c r="D10290" t="s">
        <v>9939</v>
      </c>
    </row>
    <row r="10291" spans="1:4" x14ac:dyDescent="0.35">
      <c r="A10291">
        <v>17779</v>
      </c>
      <c r="B10291" t="s">
        <v>10362</v>
      </c>
      <c r="C10291">
        <v>0</v>
      </c>
      <c r="D10291" t="s">
        <v>4139</v>
      </c>
    </row>
    <row r="10292" spans="1:4" x14ac:dyDescent="0.35">
      <c r="A10292">
        <v>16415</v>
      </c>
      <c r="B10292" t="s">
        <v>10363</v>
      </c>
      <c r="C10292">
        <v>0</v>
      </c>
      <c r="D10292" t="s">
        <v>4166</v>
      </c>
    </row>
    <row r="10293" spans="1:4" x14ac:dyDescent="0.35">
      <c r="A10293">
        <v>15008</v>
      </c>
      <c r="B10293" t="s">
        <v>10364</v>
      </c>
      <c r="C10293">
        <v>0</v>
      </c>
      <c r="D10293" t="s">
        <v>5845</v>
      </c>
    </row>
    <row r="10294" spans="1:4" x14ac:dyDescent="0.35">
      <c r="A10294">
        <v>16872</v>
      </c>
      <c r="B10294" t="s">
        <v>10365</v>
      </c>
      <c r="C10294">
        <v>0</v>
      </c>
      <c r="D10294" t="s">
        <v>59</v>
      </c>
    </row>
    <row r="10295" spans="1:4" x14ac:dyDescent="0.35">
      <c r="A10295">
        <v>15868</v>
      </c>
      <c r="B10295" t="s">
        <v>10366</v>
      </c>
      <c r="C10295">
        <v>0</v>
      </c>
      <c r="D10295" t="s">
        <v>3676</v>
      </c>
    </row>
    <row r="10296" spans="1:4" x14ac:dyDescent="0.35">
      <c r="A10296">
        <v>15529</v>
      </c>
      <c r="B10296" t="s">
        <v>10367</v>
      </c>
      <c r="C10296">
        <v>0</v>
      </c>
      <c r="D10296" t="s">
        <v>5358</v>
      </c>
    </row>
    <row r="10297" spans="1:4" x14ac:dyDescent="0.35">
      <c r="A10297">
        <v>14077</v>
      </c>
      <c r="B10297" t="s">
        <v>10368</v>
      </c>
      <c r="C10297">
        <v>0</v>
      </c>
      <c r="D10297" t="s">
        <v>8092</v>
      </c>
    </row>
    <row r="10298" spans="1:4" x14ac:dyDescent="0.35">
      <c r="A10298">
        <v>15013</v>
      </c>
      <c r="B10298" t="s">
        <v>10369</v>
      </c>
      <c r="C10298">
        <v>0</v>
      </c>
      <c r="D10298" t="s">
        <v>4699</v>
      </c>
    </row>
    <row r="10299" spans="1:4" x14ac:dyDescent="0.35">
      <c r="A10299">
        <v>16191</v>
      </c>
      <c r="B10299" t="s">
        <v>10370</v>
      </c>
      <c r="C10299">
        <v>0</v>
      </c>
      <c r="D10299" t="s">
        <v>4847</v>
      </c>
    </row>
    <row r="10300" spans="1:4" x14ac:dyDescent="0.35">
      <c r="A10300">
        <v>14385</v>
      </c>
      <c r="B10300" t="s">
        <v>10371</v>
      </c>
      <c r="C10300">
        <v>0</v>
      </c>
      <c r="D10300" t="s">
        <v>9097</v>
      </c>
    </row>
    <row r="10301" spans="1:4" x14ac:dyDescent="0.35">
      <c r="A10301">
        <v>15546</v>
      </c>
      <c r="B10301" t="s">
        <v>10372</v>
      </c>
      <c r="C10301">
        <v>0</v>
      </c>
      <c r="D10301" t="s">
        <v>6066</v>
      </c>
    </row>
    <row r="10302" spans="1:4" x14ac:dyDescent="0.35">
      <c r="A10302">
        <v>15647</v>
      </c>
      <c r="B10302" t="s">
        <v>10373</v>
      </c>
      <c r="C10302">
        <v>0</v>
      </c>
      <c r="D10302" t="s">
        <v>288</v>
      </c>
    </row>
    <row r="10303" spans="1:4" x14ac:dyDescent="0.35">
      <c r="A10303">
        <v>15627</v>
      </c>
      <c r="B10303" t="s">
        <v>10374</v>
      </c>
      <c r="C10303">
        <v>0</v>
      </c>
      <c r="D10303" t="s">
        <v>9080</v>
      </c>
    </row>
    <row r="10304" spans="1:4" x14ac:dyDescent="0.35">
      <c r="A10304">
        <v>15399</v>
      </c>
      <c r="B10304" t="s">
        <v>10375</v>
      </c>
      <c r="C10304">
        <v>0</v>
      </c>
      <c r="D10304" t="s">
        <v>3888</v>
      </c>
    </row>
    <row r="10305" spans="1:4" x14ac:dyDescent="0.35">
      <c r="A10305">
        <v>17359</v>
      </c>
      <c r="B10305" t="s">
        <v>10376</v>
      </c>
      <c r="C10305">
        <v>0</v>
      </c>
      <c r="D10305" t="s">
        <v>5393</v>
      </c>
    </row>
    <row r="10306" spans="1:4" x14ac:dyDescent="0.35">
      <c r="A10306">
        <v>16087</v>
      </c>
      <c r="B10306" t="s">
        <v>10377</v>
      </c>
      <c r="C10306">
        <v>0</v>
      </c>
      <c r="D10306" t="s">
        <v>10378</v>
      </c>
    </row>
    <row r="10307" spans="1:4" x14ac:dyDescent="0.35">
      <c r="A10307">
        <v>14459</v>
      </c>
      <c r="B10307" t="s">
        <v>10379</v>
      </c>
      <c r="C10307">
        <v>0</v>
      </c>
      <c r="D10307" t="s">
        <v>6218</v>
      </c>
    </row>
    <row r="10308" spans="1:4" x14ac:dyDescent="0.35">
      <c r="A10308">
        <v>17056</v>
      </c>
      <c r="B10308" t="s">
        <v>10380</v>
      </c>
      <c r="C10308">
        <v>0</v>
      </c>
      <c r="D10308" t="s">
        <v>433</v>
      </c>
    </row>
    <row r="10309" spans="1:4" x14ac:dyDescent="0.35">
      <c r="A10309">
        <v>16180</v>
      </c>
      <c r="B10309" t="s">
        <v>10381</v>
      </c>
      <c r="C10309">
        <v>0</v>
      </c>
      <c r="D10309" t="s">
        <v>5439</v>
      </c>
    </row>
    <row r="10310" spans="1:4" x14ac:dyDescent="0.35">
      <c r="A10310">
        <v>15753</v>
      </c>
      <c r="B10310" t="s">
        <v>10382</v>
      </c>
      <c r="C10310">
        <v>0</v>
      </c>
      <c r="D10310" t="s">
        <v>9129</v>
      </c>
    </row>
    <row r="10311" spans="1:4" x14ac:dyDescent="0.35">
      <c r="A10311">
        <v>16395</v>
      </c>
      <c r="B10311" t="s">
        <v>10383</v>
      </c>
      <c r="C10311">
        <v>0</v>
      </c>
      <c r="D10311" t="s">
        <v>9957</v>
      </c>
    </row>
    <row r="10312" spans="1:4" x14ac:dyDescent="0.35">
      <c r="A10312">
        <v>16176</v>
      </c>
      <c r="B10312" t="s">
        <v>10384</v>
      </c>
      <c r="C10312">
        <v>0</v>
      </c>
      <c r="D10312" t="s">
        <v>8681</v>
      </c>
    </row>
    <row r="10313" spans="1:4" x14ac:dyDescent="0.35">
      <c r="A10313">
        <v>15621</v>
      </c>
      <c r="B10313" t="s">
        <v>10385</v>
      </c>
      <c r="C10313">
        <v>0</v>
      </c>
      <c r="D10313" t="s">
        <v>10386</v>
      </c>
    </row>
    <row r="10314" spans="1:4" x14ac:dyDescent="0.35">
      <c r="A10314">
        <v>16117</v>
      </c>
      <c r="B10314" t="s">
        <v>10387</v>
      </c>
      <c r="C10314">
        <v>0</v>
      </c>
      <c r="D10314" t="s">
        <v>9386</v>
      </c>
    </row>
    <row r="10315" spans="1:4" x14ac:dyDescent="0.35">
      <c r="A10315">
        <v>16266</v>
      </c>
      <c r="B10315" t="s">
        <v>10388</v>
      </c>
      <c r="C10315">
        <v>0</v>
      </c>
      <c r="D10315" t="s">
        <v>5518</v>
      </c>
    </row>
    <row r="10316" spans="1:4" x14ac:dyDescent="0.35">
      <c r="A10316">
        <v>16084</v>
      </c>
      <c r="B10316" t="s">
        <v>10389</v>
      </c>
      <c r="C10316">
        <v>0</v>
      </c>
      <c r="D10316" t="s">
        <v>9868</v>
      </c>
    </row>
    <row r="10317" spans="1:4" x14ac:dyDescent="0.35">
      <c r="A10317">
        <v>16014</v>
      </c>
      <c r="B10317" t="s">
        <v>10390</v>
      </c>
      <c r="C10317">
        <v>0</v>
      </c>
      <c r="D10317" t="s">
        <v>7031</v>
      </c>
    </row>
    <row r="10318" spans="1:4" x14ac:dyDescent="0.35">
      <c r="A10318">
        <v>15786</v>
      </c>
      <c r="B10318" t="s">
        <v>10391</v>
      </c>
      <c r="C10318">
        <v>0</v>
      </c>
      <c r="D10318" t="s">
        <v>9991</v>
      </c>
    </row>
    <row r="10319" spans="1:4" x14ac:dyDescent="0.35">
      <c r="A10319">
        <v>14221</v>
      </c>
      <c r="B10319" t="s">
        <v>10392</v>
      </c>
      <c r="C10319">
        <v>0</v>
      </c>
      <c r="D10319" t="s">
        <v>3535</v>
      </c>
    </row>
    <row r="10320" spans="1:4" x14ac:dyDescent="0.35">
      <c r="A10320">
        <v>14827</v>
      </c>
      <c r="B10320" t="s">
        <v>10393</v>
      </c>
      <c r="C10320">
        <v>0</v>
      </c>
      <c r="D10320" t="s">
        <v>7159</v>
      </c>
    </row>
    <row r="10321" spans="1:4" x14ac:dyDescent="0.35">
      <c r="A10321">
        <v>14360</v>
      </c>
      <c r="B10321" t="s">
        <v>10394</v>
      </c>
      <c r="C10321">
        <v>0</v>
      </c>
      <c r="D10321" t="s">
        <v>410</v>
      </c>
    </row>
    <row r="10322" spans="1:4" x14ac:dyDescent="0.35">
      <c r="A10322">
        <v>16183</v>
      </c>
      <c r="B10322" t="s">
        <v>10395</v>
      </c>
      <c r="C10322">
        <v>0</v>
      </c>
      <c r="D10322" t="s">
        <v>4199</v>
      </c>
    </row>
    <row r="10323" spans="1:4" x14ac:dyDescent="0.35">
      <c r="A10323">
        <v>16287</v>
      </c>
      <c r="B10323" t="s">
        <v>10396</v>
      </c>
      <c r="C10323">
        <v>0</v>
      </c>
      <c r="D10323" t="s">
        <v>88</v>
      </c>
    </row>
    <row r="10324" spans="1:4" x14ac:dyDescent="0.35">
      <c r="A10324">
        <v>16127</v>
      </c>
      <c r="B10324" t="s">
        <v>10397</v>
      </c>
      <c r="C10324">
        <v>0</v>
      </c>
      <c r="D10324" t="s">
        <v>9478</v>
      </c>
    </row>
    <row r="10325" spans="1:4" x14ac:dyDescent="0.35">
      <c r="A10325">
        <v>17685</v>
      </c>
      <c r="B10325" t="s">
        <v>10398</v>
      </c>
      <c r="C10325">
        <v>0</v>
      </c>
      <c r="D10325" t="s">
        <v>8755</v>
      </c>
    </row>
    <row r="10326" spans="1:4" x14ac:dyDescent="0.35">
      <c r="A10326">
        <v>15736</v>
      </c>
      <c r="B10326" t="s">
        <v>10399</v>
      </c>
      <c r="C10326">
        <v>0</v>
      </c>
      <c r="D10326" t="s">
        <v>6387</v>
      </c>
    </row>
    <row r="10327" spans="1:4" x14ac:dyDescent="0.35">
      <c r="A10327">
        <v>14992</v>
      </c>
      <c r="B10327" t="s">
        <v>10400</v>
      </c>
      <c r="C10327">
        <v>0</v>
      </c>
      <c r="D10327" t="s">
        <v>3846</v>
      </c>
    </row>
    <row r="10328" spans="1:4" x14ac:dyDescent="0.35">
      <c r="A10328">
        <v>15493</v>
      </c>
      <c r="B10328" t="s">
        <v>10401</v>
      </c>
      <c r="C10328">
        <v>0</v>
      </c>
      <c r="D10328" t="s">
        <v>9854</v>
      </c>
    </row>
    <row r="10329" spans="1:4" x14ac:dyDescent="0.35">
      <c r="A10329">
        <v>15782</v>
      </c>
      <c r="B10329" t="s">
        <v>10402</v>
      </c>
      <c r="C10329">
        <v>0</v>
      </c>
      <c r="D10329" t="s">
        <v>7075</v>
      </c>
    </row>
    <row r="10330" spans="1:4" x14ac:dyDescent="0.35">
      <c r="A10330">
        <v>15783</v>
      </c>
      <c r="B10330" t="s">
        <v>10403</v>
      </c>
      <c r="C10330">
        <v>0</v>
      </c>
      <c r="D10330" t="s">
        <v>3802</v>
      </c>
    </row>
    <row r="10331" spans="1:4" x14ac:dyDescent="0.35">
      <c r="A10331">
        <v>15614</v>
      </c>
      <c r="B10331" t="s">
        <v>10404</v>
      </c>
      <c r="C10331">
        <v>0</v>
      </c>
      <c r="D10331" t="s">
        <v>5094</v>
      </c>
    </row>
    <row r="10332" spans="1:4" x14ac:dyDescent="0.35">
      <c r="A10332">
        <v>16980</v>
      </c>
      <c r="B10332" t="s">
        <v>10405</v>
      </c>
      <c r="C10332">
        <v>0</v>
      </c>
      <c r="D10332" t="s">
        <v>8292</v>
      </c>
    </row>
    <row r="10333" spans="1:4" x14ac:dyDescent="0.35">
      <c r="A10333">
        <v>15481</v>
      </c>
      <c r="B10333" t="s">
        <v>10406</v>
      </c>
      <c r="C10333">
        <v>0</v>
      </c>
      <c r="D10333" t="s">
        <v>8586</v>
      </c>
    </row>
    <row r="10334" spans="1:4" x14ac:dyDescent="0.35">
      <c r="A10334">
        <v>15698</v>
      </c>
      <c r="B10334" t="s">
        <v>10226</v>
      </c>
      <c r="C10334">
        <v>0</v>
      </c>
      <c r="D10334" t="s">
        <v>5439</v>
      </c>
    </row>
    <row r="10335" spans="1:4" x14ac:dyDescent="0.35">
      <c r="A10335">
        <v>15953</v>
      </c>
      <c r="B10335" t="s">
        <v>9188</v>
      </c>
      <c r="C10335">
        <v>0</v>
      </c>
      <c r="D10335" t="s">
        <v>8735</v>
      </c>
    </row>
    <row r="10336" spans="1:4" x14ac:dyDescent="0.35">
      <c r="A10336">
        <v>14511</v>
      </c>
      <c r="B10336" t="s">
        <v>10407</v>
      </c>
      <c r="C10336">
        <v>0</v>
      </c>
      <c r="D10336" t="s">
        <v>82</v>
      </c>
    </row>
    <row r="10337" spans="1:4" x14ac:dyDescent="0.35">
      <c r="A10337">
        <v>15973</v>
      </c>
      <c r="B10337" t="s">
        <v>9252</v>
      </c>
      <c r="C10337">
        <v>0</v>
      </c>
      <c r="D10337" t="s">
        <v>8735</v>
      </c>
    </row>
    <row r="10338" spans="1:4" x14ac:dyDescent="0.35">
      <c r="A10338">
        <v>16105</v>
      </c>
      <c r="B10338" t="s">
        <v>10408</v>
      </c>
      <c r="C10338">
        <v>0</v>
      </c>
      <c r="D10338" t="s">
        <v>3546</v>
      </c>
    </row>
    <row r="10339" spans="1:4" x14ac:dyDescent="0.35">
      <c r="A10339">
        <v>16157</v>
      </c>
      <c r="B10339" t="s">
        <v>10409</v>
      </c>
      <c r="C10339">
        <v>0</v>
      </c>
      <c r="D10339" t="s">
        <v>6182</v>
      </c>
    </row>
    <row r="10340" spans="1:4" x14ac:dyDescent="0.35">
      <c r="A10340">
        <v>17067</v>
      </c>
      <c r="B10340" t="s">
        <v>10410</v>
      </c>
      <c r="C10340">
        <v>0</v>
      </c>
      <c r="D10340" t="s">
        <v>10411</v>
      </c>
    </row>
    <row r="10341" spans="1:4" x14ac:dyDescent="0.35">
      <c r="A10341">
        <v>17072</v>
      </c>
      <c r="B10341" t="s">
        <v>10412</v>
      </c>
      <c r="C10341">
        <v>0</v>
      </c>
      <c r="D10341" t="s">
        <v>10413</v>
      </c>
    </row>
    <row r="10342" spans="1:4" x14ac:dyDescent="0.35">
      <c r="A10342">
        <v>14967</v>
      </c>
      <c r="B10342" t="s">
        <v>10414</v>
      </c>
      <c r="C10342">
        <v>0</v>
      </c>
      <c r="D10342" t="s">
        <v>8066</v>
      </c>
    </row>
    <row r="10343" spans="1:4" x14ac:dyDescent="0.35">
      <c r="A10343">
        <v>15345</v>
      </c>
      <c r="B10343" t="s">
        <v>10415</v>
      </c>
      <c r="C10343">
        <v>0</v>
      </c>
      <c r="D10343" t="s">
        <v>7603</v>
      </c>
    </row>
    <row r="10344" spans="1:4" x14ac:dyDescent="0.35">
      <c r="A10344">
        <v>15164</v>
      </c>
      <c r="B10344" t="s">
        <v>10416</v>
      </c>
      <c r="C10344">
        <v>0</v>
      </c>
      <c r="D10344" t="s">
        <v>8686</v>
      </c>
    </row>
    <row r="10345" spans="1:4" x14ac:dyDescent="0.35">
      <c r="A10345">
        <v>16450</v>
      </c>
      <c r="B10345" t="s">
        <v>10417</v>
      </c>
      <c r="C10345">
        <v>0</v>
      </c>
      <c r="D10345" t="s">
        <v>9574</v>
      </c>
    </row>
    <row r="10346" spans="1:4" x14ac:dyDescent="0.35">
      <c r="A10346">
        <v>15401</v>
      </c>
      <c r="B10346" t="s">
        <v>10418</v>
      </c>
      <c r="C10346">
        <v>0</v>
      </c>
      <c r="D10346" t="s">
        <v>10070</v>
      </c>
    </row>
    <row r="10347" spans="1:4" x14ac:dyDescent="0.35">
      <c r="A10347">
        <v>15340</v>
      </c>
      <c r="B10347" t="s">
        <v>10419</v>
      </c>
      <c r="C10347">
        <v>0</v>
      </c>
      <c r="D10347" t="s">
        <v>4115</v>
      </c>
    </row>
    <row r="10348" spans="1:4" x14ac:dyDescent="0.35">
      <c r="A10348">
        <v>16003</v>
      </c>
      <c r="B10348" t="s">
        <v>10420</v>
      </c>
      <c r="C10348">
        <v>0</v>
      </c>
      <c r="D10348" t="s">
        <v>7176</v>
      </c>
    </row>
    <row r="10349" spans="1:4" x14ac:dyDescent="0.35">
      <c r="A10349">
        <v>14265</v>
      </c>
      <c r="B10349" t="s">
        <v>10421</v>
      </c>
      <c r="C10349">
        <v>0</v>
      </c>
      <c r="D10349" t="s">
        <v>8250</v>
      </c>
    </row>
    <row r="10350" spans="1:4" x14ac:dyDescent="0.35">
      <c r="A10350">
        <v>15623</v>
      </c>
      <c r="B10350" t="s">
        <v>10422</v>
      </c>
      <c r="C10350">
        <v>0</v>
      </c>
      <c r="D10350" t="s">
        <v>10019</v>
      </c>
    </row>
    <row r="10351" spans="1:4" x14ac:dyDescent="0.35">
      <c r="A10351">
        <v>17830</v>
      </c>
      <c r="B10351" t="s">
        <v>10423</v>
      </c>
      <c r="C10351">
        <v>0</v>
      </c>
      <c r="D10351" t="s">
        <v>3757</v>
      </c>
    </row>
    <row r="10352" spans="1:4" x14ac:dyDescent="0.35">
      <c r="A10352">
        <v>16496</v>
      </c>
      <c r="B10352" t="s">
        <v>10424</v>
      </c>
      <c r="C10352">
        <v>0</v>
      </c>
      <c r="D10352" t="s">
        <v>10425</v>
      </c>
    </row>
    <row r="10353" spans="1:4" x14ac:dyDescent="0.35">
      <c r="A10353">
        <v>15012</v>
      </c>
      <c r="B10353" t="s">
        <v>10426</v>
      </c>
      <c r="C10353">
        <v>0</v>
      </c>
      <c r="D10353" t="s">
        <v>4699</v>
      </c>
    </row>
    <row r="10354" spans="1:4" x14ac:dyDescent="0.35">
      <c r="A10354">
        <v>16940</v>
      </c>
      <c r="B10354" t="s">
        <v>10427</v>
      </c>
      <c r="C10354">
        <v>0</v>
      </c>
      <c r="D10354" t="s">
        <v>9403</v>
      </c>
    </row>
    <row r="10355" spans="1:4" x14ac:dyDescent="0.35">
      <c r="A10355">
        <v>15886</v>
      </c>
      <c r="B10355" t="s">
        <v>8734</v>
      </c>
      <c r="C10355">
        <v>0</v>
      </c>
      <c r="D10355" t="s">
        <v>8735</v>
      </c>
    </row>
    <row r="10356" spans="1:4" x14ac:dyDescent="0.35">
      <c r="A10356">
        <v>15554</v>
      </c>
      <c r="B10356" t="s">
        <v>10428</v>
      </c>
      <c r="C10356">
        <v>0</v>
      </c>
      <c r="D10356" t="s">
        <v>9438</v>
      </c>
    </row>
    <row r="10357" spans="1:4" x14ac:dyDescent="0.35">
      <c r="A10357">
        <v>14111</v>
      </c>
      <c r="B10357" t="s">
        <v>10429</v>
      </c>
      <c r="C10357">
        <v>0</v>
      </c>
      <c r="D10357" t="s">
        <v>5393</v>
      </c>
    </row>
    <row r="10358" spans="1:4" x14ac:dyDescent="0.35">
      <c r="A10358">
        <v>15045</v>
      </c>
      <c r="B10358" t="s">
        <v>10430</v>
      </c>
      <c r="C10358">
        <v>0</v>
      </c>
      <c r="D10358" t="s">
        <v>160</v>
      </c>
    </row>
    <row r="10359" spans="1:4" x14ac:dyDescent="0.35">
      <c r="A10359">
        <v>16195</v>
      </c>
      <c r="B10359" t="s">
        <v>10431</v>
      </c>
      <c r="C10359">
        <v>0</v>
      </c>
      <c r="D10359" t="s">
        <v>4980</v>
      </c>
    </row>
    <row r="10360" spans="1:4" x14ac:dyDescent="0.35">
      <c r="A10360">
        <v>14431</v>
      </c>
      <c r="B10360" t="s">
        <v>10432</v>
      </c>
      <c r="C10360">
        <v>0</v>
      </c>
      <c r="D10360" t="s">
        <v>3888</v>
      </c>
    </row>
    <row r="10361" spans="1:4" x14ac:dyDescent="0.35">
      <c r="A10361">
        <v>15593</v>
      </c>
      <c r="B10361" t="s">
        <v>9938</v>
      </c>
      <c r="C10361">
        <v>0</v>
      </c>
      <c r="D10361" t="s">
        <v>9939</v>
      </c>
    </row>
    <row r="10362" spans="1:4" x14ac:dyDescent="0.35">
      <c r="A10362">
        <v>15652</v>
      </c>
      <c r="B10362" t="s">
        <v>10433</v>
      </c>
      <c r="C10362">
        <v>0</v>
      </c>
      <c r="D10362" t="s">
        <v>10434</v>
      </c>
    </row>
    <row r="10363" spans="1:4" x14ac:dyDescent="0.35">
      <c r="A10363">
        <v>15693</v>
      </c>
      <c r="B10363" t="s">
        <v>10435</v>
      </c>
      <c r="C10363">
        <v>0</v>
      </c>
      <c r="D10363" t="s">
        <v>9868</v>
      </c>
    </row>
    <row r="10364" spans="1:4" x14ac:dyDescent="0.35">
      <c r="A10364">
        <v>15531</v>
      </c>
      <c r="B10364" t="s">
        <v>10436</v>
      </c>
      <c r="C10364">
        <v>0</v>
      </c>
      <c r="D10364" t="s">
        <v>7305</v>
      </c>
    </row>
    <row r="10365" spans="1:4" x14ac:dyDescent="0.35">
      <c r="A10365">
        <v>17558</v>
      </c>
      <c r="B10365" t="s">
        <v>10437</v>
      </c>
      <c r="C10365">
        <v>0</v>
      </c>
      <c r="D10365" t="s">
        <v>5293</v>
      </c>
    </row>
    <row r="10366" spans="1:4" x14ac:dyDescent="0.35">
      <c r="A10366">
        <v>16092</v>
      </c>
      <c r="B10366" t="s">
        <v>10438</v>
      </c>
      <c r="C10366">
        <v>0</v>
      </c>
      <c r="D10366" t="s">
        <v>10439</v>
      </c>
    </row>
    <row r="10367" spans="1:4" x14ac:dyDescent="0.35">
      <c r="A10367">
        <v>14467</v>
      </c>
      <c r="B10367" t="s">
        <v>10440</v>
      </c>
      <c r="C10367">
        <v>0</v>
      </c>
      <c r="D10367" t="s">
        <v>6182</v>
      </c>
    </row>
    <row r="10368" spans="1:4" x14ac:dyDescent="0.35">
      <c r="A10368">
        <v>17059</v>
      </c>
      <c r="B10368" t="s">
        <v>10441</v>
      </c>
      <c r="C10368">
        <v>0</v>
      </c>
      <c r="D10368" t="s">
        <v>10217</v>
      </c>
    </row>
    <row r="10369" spans="1:4" x14ac:dyDescent="0.35">
      <c r="A10369">
        <v>16329</v>
      </c>
      <c r="B10369" t="s">
        <v>10442</v>
      </c>
      <c r="C10369">
        <v>0</v>
      </c>
      <c r="D10369" t="s">
        <v>9971</v>
      </c>
    </row>
    <row r="10370" spans="1:4" x14ac:dyDescent="0.35">
      <c r="A10370">
        <v>15842</v>
      </c>
      <c r="B10370" t="s">
        <v>10443</v>
      </c>
      <c r="C10370">
        <v>0</v>
      </c>
      <c r="D10370" t="s">
        <v>7618</v>
      </c>
    </row>
    <row r="10371" spans="1:4" x14ac:dyDescent="0.35">
      <c r="A10371">
        <v>16517</v>
      </c>
      <c r="B10371" t="s">
        <v>10444</v>
      </c>
      <c r="C10371">
        <v>0</v>
      </c>
      <c r="D10371" t="s">
        <v>7282</v>
      </c>
    </row>
    <row r="10372" spans="1:4" x14ac:dyDescent="0.35">
      <c r="A10372">
        <v>16211</v>
      </c>
      <c r="B10372" t="s">
        <v>10445</v>
      </c>
      <c r="C10372">
        <v>0</v>
      </c>
      <c r="D10372" t="s">
        <v>4719</v>
      </c>
    </row>
    <row r="10373" spans="1:4" x14ac:dyDescent="0.35">
      <c r="A10373">
        <v>15625</v>
      </c>
      <c r="B10373" t="s">
        <v>10446</v>
      </c>
      <c r="C10373">
        <v>0</v>
      </c>
      <c r="D10373" t="s">
        <v>10019</v>
      </c>
    </row>
    <row r="10374" spans="1:4" x14ac:dyDescent="0.35">
      <c r="A10374">
        <v>16283</v>
      </c>
      <c r="B10374" t="s">
        <v>10447</v>
      </c>
      <c r="C10374">
        <v>0</v>
      </c>
      <c r="D10374" t="s">
        <v>176</v>
      </c>
    </row>
    <row r="10375" spans="1:4" x14ac:dyDescent="0.35">
      <c r="A10375">
        <v>16341</v>
      </c>
      <c r="B10375" t="s">
        <v>10448</v>
      </c>
      <c r="C10375">
        <v>0</v>
      </c>
      <c r="D10375" t="s">
        <v>5943</v>
      </c>
    </row>
    <row r="10376" spans="1:4" x14ac:dyDescent="0.35">
      <c r="A10376">
        <v>16146</v>
      </c>
      <c r="B10376" t="s">
        <v>10449</v>
      </c>
      <c r="C10376">
        <v>0</v>
      </c>
      <c r="D10376" t="s">
        <v>10312</v>
      </c>
    </row>
    <row r="10377" spans="1:4" x14ac:dyDescent="0.35">
      <c r="A10377">
        <v>16148</v>
      </c>
      <c r="B10377" t="s">
        <v>10450</v>
      </c>
      <c r="C10377">
        <v>0</v>
      </c>
      <c r="D10377" t="s">
        <v>10312</v>
      </c>
    </row>
    <row r="10378" spans="1:4" x14ac:dyDescent="0.35">
      <c r="A10378">
        <v>15816</v>
      </c>
      <c r="B10378" t="s">
        <v>10451</v>
      </c>
      <c r="C10378">
        <v>0</v>
      </c>
      <c r="D10378" t="s">
        <v>4699</v>
      </c>
    </row>
    <row r="10379" spans="1:4" x14ac:dyDescent="0.35">
      <c r="A10379">
        <v>14268</v>
      </c>
      <c r="B10379" t="s">
        <v>8360</v>
      </c>
      <c r="C10379">
        <v>0</v>
      </c>
      <c r="D10379" t="s">
        <v>4745</v>
      </c>
    </row>
    <row r="10380" spans="1:4" x14ac:dyDescent="0.35">
      <c r="A10380">
        <v>14843</v>
      </c>
      <c r="B10380" t="s">
        <v>10452</v>
      </c>
      <c r="C10380">
        <v>0</v>
      </c>
      <c r="D10380" t="s">
        <v>6568</v>
      </c>
    </row>
    <row r="10381" spans="1:4" x14ac:dyDescent="0.35">
      <c r="A10381">
        <v>14465</v>
      </c>
      <c r="B10381" t="s">
        <v>10453</v>
      </c>
      <c r="C10381">
        <v>0</v>
      </c>
      <c r="D10381" t="s">
        <v>4141</v>
      </c>
    </row>
    <row r="10382" spans="1:4" x14ac:dyDescent="0.35">
      <c r="A10382">
        <v>16186</v>
      </c>
      <c r="B10382" t="s">
        <v>10454</v>
      </c>
      <c r="C10382">
        <v>0</v>
      </c>
      <c r="D10382" t="s">
        <v>4199</v>
      </c>
    </row>
    <row r="10383" spans="1:4" x14ac:dyDescent="0.35">
      <c r="A10383">
        <v>16288</v>
      </c>
      <c r="B10383" t="s">
        <v>10455</v>
      </c>
      <c r="C10383">
        <v>0</v>
      </c>
      <c r="D10383" t="s">
        <v>234</v>
      </c>
    </row>
    <row r="10384" spans="1:4" x14ac:dyDescent="0.35">
      <c r="A10384">
        <v>16214</v>
      </c>
      <c r="B10384" t="s">
        <v>10456</v>
      </c>
      <c r="C10384">
        <v>0</v>
      </c>
      <c r="D10384" t="s">
        <v>3938</v>
      </c>
    </row>
    <row r="10385" spans="1:4" x14ac:dyDescent="0.35">
      <c r="A10385">
        <v>17704</v>
      </c>
      <c r="B10385" t="s">
        <v>9615</v>
      </c>
      <c r="C10385">
        <v>0</v>
      </c>
      <c r="D10385" t="s">
        <v>5933</v>
      </c>
    </row>
    <row r="10386" spans="1:4" x14ac:dyDescent="0.35">
      <c r="A10386">
        <v>15838</v>
      </c>
      <c r="B10386" t="s">
        <v>10457</v>
      </c>
      <c r="C10386">
        <v>0</v>
      </c>
      <c r="D10386" t="s">
        <v>6361</v>
      </c>
    </row>
    <row r="10387" spans="1:4" x14ac:dyDescent="0.35">
      <c r="A10387">
        <v>15036</v>
      </c>
      <c r="B10387" t="s">
        <v>10458</v>
      </c>
      <c r="C10387">
        <v>0</v>
      </c>
      <c r="D10387" t="s">
        <v>4389</v>
      </c>
    </row>
    <row r="10388" spans="1:4" x14ac:dyDescent="0.35">
      <c r="A10388">
        <v>15530</v>
      </c>
      <c r="B10388" t="s">
        <v>10459</v>
      </c>
      <c r="C10388">
        <v>0</v>
      </c>
      <c r="D10388" t="s">
        <v>4230</v>
      </c>
    </row>
    <row r="10389" spans="1:4" x14ac:dyDescent="0.35">
      <c r="A10389">
        <v>15843</v>
      </c>
      <c r="B10389" t="s">
        <v>10460</v>
      </c>
      <c r="C10389">
        <v>0</v>
      </c>
      <c r="D10389" t="s">
        <v>5411</v>
      </c>
    </row>
    <row r="10390" spans="1:4" x14ac:dyDescent="0.35">
      <c r="A10390">
        <v>15874</v>
      </c>
      <c r="B10390" t="s">
        <v>10461</v>
      </c>
      <c r="C10390">
        <v>0</v>
      </c>
      <c r="D10390" t="s">
        <v>10462</v>
      </c>
    </row>
    <row r="10391" spans="1:4" x14ac:dyDescent="0.35">
      <c r="A10391">
        <v>15738</v>
      </c>
      <c r="B10391" t="s">
        <v>10463</v>
      </c>
      <c r="C10391">
        <v>0</v>
      </c>
      <c r="D10391" t="s">
        <v>8082</v>
      </c>
    </row>
    <row r="10392" spans="1:4" x14ac:dyDescent="0.35">
      <c r="A10392">
        <v>16998</v>
      </c>
      <c r="B10392" t="s">
        <v>10464</v>
      </c>
      <c r="C10392">
        <v>0</v>
      </c>
      <c r="D10392" t="s">
        <v>4509</v>
      </c>
    </row>
    <row r="10393" spans="1:4" x14ac:dyDescent="0.35">
      <c r="A10393">
        <v>15618</v>
      </c>
      <c r="B10393" t="s">
        <v>10465</v>
      </c>
      <c r="C10393">
        <v>0</v>
      </c>
      <c r="D10393" t="s">
        <v>10386</v>
      </c>
    </row>
    <row r="10394" spans="1:4" x14ac:dyDescent="0.35">
      <c r="A10394">
        <v>15717</v>
      </c>
      <c r="B10394" t="s">
        <v>10466</v>
      </c>
      <c r="C10394">
        <v>0</v>
      </c>
      <c r="D10394" t="s">
        <v>5445</v>
      </c>
    </row>
    <row r="10395" spans="1:4" x14ac:dyDescent="0.35">
      <c r="A10395">
        <v>16020</v>
      </c>
      <c r="B10395" t="s">
        <v>10467</v>
      </c>
      <c r="C10395">
        <v>0</v>
      </c>
      <c r="D10395" t="s">
        <v>7031</v>
      </c>
    </row>
    <row r="10396" spans="1:4" x14ac:dyDescent="0.35">
      <c r="A10396">
        <v>14564</v>
      </c>
      <c r="B10396" t="s">
        <v>10468</v>
      </c>
      <c r="C10396">
        <v>0</v>
      </c>
      <c r="D10396" t="s">
        <v>5943</v>
      </c>
    </row>
    <row r="10397" spans="1:4" x14ac:dyDescent="0.35">
      <c r="A10397">
        <v>16008</v>
      </c>
      <c r="B10397" t="s">
        <v>10469</v>
      </c>
      <c r="C10397">
        <v>0</v>
      </c>
      <c r="D10397" t="s">
        <v>6442</v>
      </c>
    </row>
    <row r="10398" spans="1:4" x14ac:dyDescent="0.35">
      <c r="A10398">
        <v>16122</v>
      </c>
      <c r="B10398" t="s">
        <v>10470</v>
      </c>
      <c r="C10398">
        <v>0</v>
      </c>
      <c r="D10398" t="s">
        <v>2016</v>
      </c>
    </row>
    <row r="10399" spans="1:4" x14ac:dyDescent="0.35">
      <c r="A10399">
        <v>16242</v>
      </c>
      <c r="B10399" t="s">
        <v>10471</v>
      </c>
      <c r="C10399">
        <v>0</v>
      </c>
      <c r="D10399" t="s">
        <v>4752</v>
      </c>
    </row>
    <row r="10400" spans="1:4" x14ac:dyDescent="0.35">
      <c r="A10400">
        <v>17145</v>
      </c>
      <c r="B10400" t="s">
        <v>10472</v>
      </c>
      <c r="C10400">
        <v>0</v>
      </c>
      <c r="D10400" t="s">
        <v>7790</v>
      </c>
    </row>
    <row r="10401" spans="1:4" x14ac:dyDescent="0.35">
      <c r="A10401">
        <v>17118</v>
      </c>
      <c r="B10401" t="s">
        <v>10473</v>
      </c>
      <c r="C10401">
        <v>0</v>
      </c>
      <c r="D10401" t="s">
        <v>9656</v>
      </c>
    </row>
    <row r="10402" spans="1:4" x14ac:dyDescent="0.35">
      <c r="A10402">
        <v>15200</v>
      </c>
      <c r="B10402" t="s">
        <v>10474</v>
      </c>
      <c r="C10402">
        <v>0</v>
      </c>
      <c r="D10402" t="s">
        <v>3903</v>
      </c>
    </row>
    <row r="10403" spans="1:4" x14ac:dyDescent="0.35">
      <c r="A10403">
        <v>15374</v>
      </c>
      <c r="B10403" t="s">
        <v>10475</v>
      </c>
      <c r="C10403">
        <v>0</v>
      </c>
      <c r="D10403" t="s">
        <v>6540</v>
      </c>
    </row>
    <row r="10404" spans="1:4" x14ac:dyDescent="0.35">
      <c r="A10404">
        <v>15449</v>
      </c>
      <c r="B10404" t="s">
        <v>10476</v>
      </c>
      <c r="C10404">
        <v>0</v>
      </c>
      <c r="D10404" t="s">
        <v>4999</v>
      </c>
    </row>
    <row r="10405" spans="1:4" x14ac:dyDescent="0.35">
      <c r="A10405">
        <v>16507</v>
      </c>
      <c r="B10405" t="s">
        <v>10477</v>
      </c>
      <c r="C10405">
        <v>0</v>
      </c>
      <c r="D10405" t="s">
        <v>249</v>
      </c>
    </row>
    <row r="10406" spans="1:4" x14ac:dyDescent="0.35">
      <c r="A10406">
        <v>15489</v>
      </c>
      <c r="B10406" t="s">
        <v>10478</v>
      </c>
      <c r="C10406">
        <v>0</v>
      </c>
      <c r="D10406" t="s">
        <v>4745</v>
      </c>
    </row>
    <row r="10407" spans="1:4" x14ac:dyDescent="0.35">
      <c r="A10407">
        <v>15388</v>
      </c>
      <c r="B10407" t="s">
        <v>10479</v>
      </c>
      <c r="C10407">
        <v>0</v>
      </c>
      <c r="D10407" t="s">
        <v>9543</v>
      </c>
    </row>
    <row r="10408" spans="1:4" x14ac:dyDescent="0.35">
      <c r="A10408">
        <v>16055</v>
      </c>
      <c r="B10408" t="s">
        <v>10480</v>
      </c>
      <c r="C10408">
        <v>0</v>
      </c>
      <c r="D10408" t="s">
        <v>10217</v>
      </c>
    </row>
    <row r="10409" spans="1:4" x14ac:dyDescent="0.35">
      <c r="A10409">
        <v>14393</v>
      </c>
      <c r="B10409" t="s">
        <v>10481</v>
      </c>
      <c r="C10409">
        <v>0</v>
      </c>
      <c r="D10409" t="s">
        <v>8588</v>
      </c>
    </row>
    <row r="10410" spans="1:4" x14ac:dyDescent="0.35">
      <c r="A10410">
        <v>15634</v>
      </c>
      <c r="B10410" t="s">
        <v>10482</v>
      </c>
      <c r="C10410">
        <v>0</v>
      </c>
      <c r="D10410" t="s">
        <v>4580</v>
      </c>
    </row>
    <row r="10411" spans="1:4" x14ac:dyDescent="0.35">
      <c r="A10411">
        <v>17831</v>
      </c>
      <c r="B10411" t="s">
        <v>10483</v>
      </c>
      <c r="C10411">
        <v>0</v>
      </c>
      <c r="D10411" t="s">
        <v>5358</v>
      </c>
    </row>
    <row r="10412" spans="1:4" x14ac:dyDescent="0.35">
      <c r="A10412">
        <v>16645</v>
      </c>
      <c r="B10412" t="s">
        <v>10484</v>
      </c>
      <c r="C10412">
        <v>0</v>
      </c>
      <c r="D10412" t="s">
        <v>7618</v>
      </c>
    </row>
    <row r="10413" spans="1:4" x14ac:dyDescent="0.35">
      <c r="A10413">
        <v>15073</v>
      </c>
      <c r="B10413" t="s">
        <v>10485</v>
      </c>
      <c r="C10413">
        <v>0</v>
      </c>
      <c r="D10413" t="s">
        <v>9668</v>
      </c>
    </row>
    <row r="10414" spans="1:4" x14ac:dyDescent="0.35">
      <c r="A10414">
        <v>16972</v>
      </c>
      <c r="B10414" t="s">
        <v>10486</v>
      </c>
      <c r="C10414">
        <v>0</v>
      </c>
      <c r="D10414" t="s">
        <v>10487</v>
      </c>
    </row>
    <row r="10415" spans="1:4" x14ac:dyDescent="0.35">
      <c r="A10415">
        <v>15920</v>
      </c>
      <c r="B10415" t="s">
        <v>9188</v>
      </c>
      <c r="C10415">
        <v>0</v>
      </c>
      <c r="D10415" t="s">
        <v>8735</v>
      </c>
    </row>
    <row r="10416" spans="1:4" x14ac:dyDescent="0.35">
      <c r="A10416">
        <v>15645</v>
      </c>
      <c r="B10416" t="s">
        <v>10488</v>
      </c>
      <c r="C10416">
        <v>0</v>
      </c>
      <c r="D10416" t="s">
        <v>288</v>
      </c>
    </row>
    <row r="10417" spans="1:4" x14ac:dyDescent="0.35">
      <c r="A10417">
        <v>14314</v>
      </c>
      <c r="B10417" t="s">
        <v>10489</v>
      </c>
      <c r="C10417">
        <v>0</v>
      </c>
      <c r="D10417" t="s">
        <v>5417</v>
      </c>
    </row>
    <row r="10418" spans="1:4" x14ac:dyDescent="0.35">
      <c r="A10418">
        <v>15120</v>
      </c>
      <c r="B10418" t="s">
        <v>10490</v>
      </c>
      <c r="C10418">
        <v>0</v>
      </c>
      <c r="D10418" t="s">
        <v>4509</v>
      </c>
    </row>
    <row r="10419" spans="1:4" x14ac:dyDescent="0.35">
      <c r="A10419">
        <v>16271</v>
      </c>
      <c r="B10419" t="s">
        <v>10491</v>
      </c>
      <c r="C10419">
        <v>0</v>
      </c>
      <c r="D10419" t="s">
        <v>5417</v>
      </c>
    </row>
    <row r="10420" spans="1:4" x14ac:dyDescent="0.35">
      <c r="A10420">
        <v>14447</v>
      </c>
      <c r="B10420" t="s">
        <v>10492</v>
      </c>
      <c r="C10420">
        <v>0</v>
      </c>
      <c r="D10420" t="s">
        <v>9961</v>
      </c>
    </row>
    <row r="10421" spans="1:4" x14ac:dyDescent="0.35">
      <c r="A10421">
        <v>15633</v>
      </c>
      <c r="B10421" t="s">
        <v>10493</v>
      </c>
      <c r="C10421">
        <v>0</v>
      </c>
      <c r="D10421" t="s">
        <v>6387</v>
      </c>
    </row>
    <row r="10422" spans="1:4" x14ac:dyDescent="0.35">
      <c r="A10422">
        <v>15837</v>
      </c>
      <c r="B10422" t="s">
        <v>10457</v>
      </c>
      <c r="C10422">
        <v>0</v>
      </c>
      <c r="D10422" t="s">
        <v>6361</v>
      </c>
    </row>
    <row r="10423" spans="1:4" x14ac:dyDescent="0.35">
      <c r="A10423">
        <v>15757</v>
      </c>
      <c r="B10423" t="s">
        <v>10494</v>
      </c>
      <c r="C10423">
        <v>0</v>
      </c>
      <c r="D10423" t="s">
        <v>3917</v>
      </c>
    </row>
    <row r="10424" spans="1:4" x14ac:dyDescent="0.35">
      <c r="A10424">
        <v>15535</v>
      </c>
      <c r="B10424" t="s">
        <v>10495</v>
      </c>
      <c r="C10424">
        <v>0</v>
      </c>
      <c r="D10424" t="s">
        <v>9211</v>
      </c>
    </row>
    <row r="10425" spans="1:4" x14ac:dyDescent="0.35">
      <c r="A10425">
        <v>17648</v>
      </c>
      <c r="B10425" t="s">
        <v>10496</v>
      </c>
      <c r="C10425">
        <v>0</v>
      </c>
      <c r="D10425" t="s">
        <v>10194</v>
      </c>
    </row>
    <row r="10426" spans="1:4" x14ac:dyDescent="0.35">
      <c r="A10426">
        <v>16221</v>
      </c>
      <c r="B10426" t="s">
        <v>10497</v>
      </c>
      <c r="C10426">
        <v>0</v>
      </c>
      <c r="D10426" t="s">
        <v>9975</v>
      </c>
    </row>
    <row r="10427" spans="1:4" x14ac:dyDescent="0.35">
      <c r="A10427">
        <v>14468</v>
      </c>
      <c r="B10427" t="s">
        <v>10498</v>
      </c>
      <c r="C10427">
        <v>0</v>
      </c>
      <c r="D10427" t="s">
        <v>3786</v>
      </c>
    </row>
    <row r="10428" spans="1:4" x14ac:dyDescent="0.35">
      <c r="A10428">
        <v>17068</v>
      </c>
      <c r="B10428" t="s">
        <v>10499</v>
      </c>
      <c r="C10428">
        <v>0</v>
      </c>
      <c r="D10428" t="s">
        <v>10411</v>
      </c>
    </row>
    <row r="10429" spans="1:4" x14ac:dyDescent="0.35">
      <c r="A10429">
        <v>16382</v>
      </c>
      <c r="B10429" t="s">
        <v>10500</v>
      </c>
      <c r="C10429">
        <v>0</v>
      </c>
      <c r="D10429" t="s">
        <v>3535</v>
      </c>
    </row>
    <row r="10430" spans="1:4" x14ac:dyDescent="0.35">
      <c r="A10430">
        <v>15845</v>
      </c>
      <c r="B10430" t="s">
        <v>10501</v>
      </c>
      <c r="C10430">
        <v>0</v>
      </c>
      <c r="D10430" t="s">
        <v>4528</v>
      </c>
    </row>
    <row r="10431" spans="1:4" x14ac:dyDescent="0.35">
      <c r="A10431">
        <v>16539</v>
      </c>
      <c r="B10431" t="s">
        <v>10502</v>
      </c>
      <c r="C10431">
        <v>0</v>
      </c>
      <c r="D10431" t="s">
        <v>506</v>
      </c>
    </row>
    <row r="10432" spans="1:4" x14ac:dyDescent="0.35">
      <c r="A10432">
        <v>16215</v>
      </c>
      <c r="B10432" t="s">
        <v>10503</v>
      </c>
      <c r="C10432">
        <v>0</v>
      </c>
      <c r="D10432" t="s">
        <v>9047</v>
      </c>
    </row>
    <row r="10433" spans="1:4" x14ac:dyDescent="0.35">
      <c r="A10433">
        <v>15879</v>
      </c>
      <c r="B10433" t="s">
        <v>8734</v>
      </c>
      <c r="C10433">
        <v>0</v>
      </c>
      <c r="D10433" t="s">
        <v>8735</v>
      </c>
    </row>
    <row r="10434" spans="1:4" x14ac:dyDescent="0.35">
      <c r="A10434">
        <v>16289</v>
      </c>
      <c r="B10434" t="s">
        <v>10504</v>
      </c>
      <c r="C10434">
        <v>0</v>
      </c>
      <c r="D10434" t="s">
        <v>3615</v>
      </c>
    </row>
    <row r="10435" spans="1:4" x14ac:dyDescent="0.35">
      <c r="A10435">
        <v>16371</v>
      </c>
      <c r="B10435" t="s">
        <v>10505</v>
      </c>
      <c r="C10435">
        <v>0</v>
      </c>
      <c r="D10435" t="s">
        <v>6387</v>
      </c>
    </row>
    <row r="10436" spans="1:4" x14ac:dyDescent="0.35">
      <c r="A10436">
        <v>16273</v>
      </c>
      <c r="B10436" t="s">
        <v>10506</v>
      </c>
      <c r="C10436">
        <v>0</v>
      </c>
      <c r="D10436" t="s">
        <v>5417</v>
      </c>
    </row>
    <row r="10437" spans="1:4" x14ac:dyDescent="0.35">
      <c r="A10437">
        <v>16155</v>
      </c>
      <c r="B10437" t="s">
        <v>10507</v>
      </c>
      <c r="C10437">
        <v>0</v>
      </c>
      <c r="D10437" t="s">
        <v>6182</v>
      </c>
    </row>
    <row r="10438" spans="1:4" x14ac:dyDescent="0.35">
      <c r="A10438">
        <v>16118</v>
      </c>
      <c r="B10438" t="s">
        <v>10508</v>
      </c>
      <c r="C10438">
        <v>0</v>
      </c>
      <c r="D10438" t="s">
        <v>7714</v>
      </c>
    </row>
    <row r="10439" spans="1:4" x14ac:dyDescent="0.35">
      <c r="A10439">
        <v>14301</v>
      </c>
      <c r="B10439" t="s">
        <v>10509</v>
      </c>
      <c r="C10439">
        <v>0</v>
      </c>
      <c r="D10439" t="s">
        <v>7159</v>
      </c>
    </row>
    <row r="10440" spans="1:4" x14ac:dyDescent="0.35">
      <c r="A10440">
        <v>15023</v>
      </c>
      <c r="B10440" t="s">
        <v>10510</v>
      </c>
      <c r="C10440">
        <v>0</v>
      </c>
      <c r="D10440" t="s">
        <v>5393</v>
      </c>
    </row>
    <row r="10441" spans="1:4" x14ac:dyDescent="0.35">
      <c r="A10441">
        <v>14532</v>
      </c>
      <c r="B10441" t="s">
        <v>10511</v>
      </c>
      <c r="C10441">
        <v>0</v>
      </c>
      <c r="D10441" t="s">
        <v>6442</v>
      </c>
    </row>
    <row r="10442" spans="1:4" x14ac:dyDescent="0.35">
      <c r="A10442">
        <v>16204</v>
      </c>
      <c r="B10442" t="s">
        <v>10512</v>
      </c>
      <c r="C10442">
        <v>0</v>
      </c>
      <c r="D10442" t="s">
        <v>9388</v>
      </c>
    </row>
    <row r="10443" spans="1:4" x14ac:dyDescent="0.35">
      <c r="A10443">
        <v>16316</v>
      </c>
      <c r="B10443" t="s">
        <v>10513</v>
      </c>
      <c r="C10443">
        <v>0</v>
      </c>
      <c r="D10443" t="s">
        <v>10514</v>
      </c>
    </row>
    <row r="10444" spans="1:4" x14ac:dyDescent="0.35">
      <c r="A10444">
        <v>16476</v>
      </c>
      <c r="B10444" t="s">
        <v>10515</v>
      </c>
      <c r="C10444">
        <v>0</v>
      </c>
      <c r="D10444" t="s">
        <v>10516</v>
      </c>
    </row>
    <row r="10445" spans="1:4" x14ac:dyDescent="0.35">
      <c r="A10445">
        <v>17838</v>
      </c>
      <c r="B10445" t="s">
        <v>10517</v>
      </c>
      <c r="C10445">
        <v>0</v>
      </c>
      <c r="D10445" t="s">
        <v>4699</v>
      </c>
    </row>
    <row r="10446" spans="1:4" x14ac:dyDescent="0.35">
      <c r="A10446">
        <v>15887</v>
      </c>
      <c r="B10446" t="s">
        <v>8734</v>
      </c>
      <c r="C10446">
        <v>0</v>
      </c>
      <c r="D10446" t="s">
        <v>8735</v>
      </c>
    </row>
    <row r="10447" spans="1:4" x14ac:dyDescent="0.35">
      <c r="A10447">
        <v>15142</v>
      </c>
      <c r="B10447" t="s">
        <v>10518</v>
      </c>
      <c r="C10447">
        <v>0</v>
      </c>
      <c r="D10447" t="s">
        <v>7075</v>
      </c>
    </row>
    <row r="10448" spans="1:4" x14ac:dyDescent="0.35">
      <c r="A10448">
        <v>15547</v>
      </c>
      <c r="B10448" t="s">
        <v>10519</v>
      </c>
      <c r="C10448">
        <v>0</v>
      </c>
      <c r="D10448" t="s">
        <v>10323</v>
      </c>
    </row>
    <row r="10449" spans="1:4" x14ac:dyDescent="0.35">
      <c r="A10449">
        <v>15860</v>
      </c>
      <c r="B10449" t="s">
        <v>10520</v>
      </c>
      <c r="C10449">
        <v>0</v>
      </c>
      <c r="D10449" t="s">
        <v>10110</v>
      </c>
    </row>
    <row r="10450" spans="1:4" x14ac:dyDescent="0.35">
      <c r="A10450">
        <v>15894</v>
      </c>
      <c r="B10450" t="s">
        <v>8734</v>
      </c>
      <c r="C10450">
        <v>0</v>
      </c>
      <c r="D10450" t="s">
        <v>8735</v>
      </c>
    </row>
    <row r="10451" spans="1:4" x14ac:dyDescent="0.35">
      <c r="A10451">
        <v>15775</v>
      </c>
      <c r="B10451" t="s">
        <v>10521</v>
      </c>
      <c r="C10451">
        <v>0</v>
      </c>
      <c r="D10451" t="s">
        <v>3888</v>
      </c>
    </row>
    <row r="10452" spans="1:4" x14ac:dyDescent="0.35">
      <c r="A10452">
        <v>17053</v>
      </c>
      <c r="B10452" t="s">
        <v>10522</v>
      </c>
      <c r="C10452">
        <v>0</v>
      </c>
      <c r="D10452" t="s">
        <v>433</v>
      </c>
    </row>
    <row r="10453" spans="1:4" x14ac:dyDescent="0.35">
      <c r="A10453">
        <v>15703</v>
      </c>
      <c r="B10453" t="s">
        <v>10523</v>
      </c>
      <c r="C10453">
        <v>0</v>
      </c>
      <c r="D10453" t="s">
        <v>3952</v>
      </c>
    </row>
    <row r="10454" spans="1:4" x14ac:dyDescent="0.35">
      <c r="A10454">
        <v>15813</v>
      </c>
      <c r="B10454" t="s">
        <v>10524</v>
      </c>
      <c r="C10454">
        <v>0</v>
      </c>
      <c r="D10454" t="s">
        <v>10525</v>
      </c>
    </row>
    <row r="10455" spans="1:4" x14ac:dyDescent="0.35">
      <c r="A10455">
        <v>16158</v>
      </c>
      <c r="B10455" t="s">
        <v>10526</v>
      </c>
      <c r="C10455">
        <v>0</v>
      </c>
      <c r="D10455" t="s">
        <v>6182</v>
      </c>
    </row>
    <row r="10456" spans="1:4" x14ac:dyDescent="0.35">
      <c r="A10456">
        <v>14565</v>
      </c>
      <c r="B10456" t="s">
        <v>10527</v>
      </c>
      <c r="C10456">
        <v>0</v>
      </c>
      <c r="D10456" t="s">
        <v>10528</v>
      </c>
    </row>
    <row r="10457" spans="1:4" x14ac:dyDescent="0.35">
      <c r="A10457">
        <v>16028</v>
      </c>
      <c r="B10457" t="s">
        <v>10529</v>
      </c>
      <c r="C10457">
        <v>0</v>
      </c>
      <c r="D10457" t="s">
        <v>9346</v>
      </c>
    </row>
    <row r="10458" spans="1:4" x14ac:dyDescent="0.35">
      <c r="A10458">
        <v>16124</v>
      </c>
      <c r="B10458" t="s">
        <v>10530</v>
      </c>
      <c r="C10458">
        <v>0</v>
      </c>
      <c r="D10458" t="s">
        <v>9478</v>
      </c>
    </row>
    <row r="10459" spans="1:4" x14ac:dyDescent="0.35">
      <c r="A10459">
        <v>16471</v>
      </c>
      <c r="B10459" t="s">
        <v>10531</v>
      </c>
      <c r="C10459">
        <v>0</v>
      </c>
      <c r="D10459" t="s">
        <v>10516</v>
      </c>
    </row>
    <row r="10460" spans="1:4" x14ac:dyDescent="0.35">
      <c r="A10460">
        <v>17166</v>
      </c>
      <c r="B10460" t="s">
        <v>10532</v>
      </c>
      <c r="C10460">
        <v>0</v>
      </c>
      <c r="D10460" t="s">
        <v>10533</v>
      </c>
    </row>
    <row r="10461" spans="1:4" x14ac:dyDescent="0.35">
      <c r="A10461">
        <v>17136</v>
      </c>
      <c r="B10461" t="s">
        <v>10534</v>
      </c>
      <c r="C10461">
        <v>0</v>
      </c>
      <c r="D10461" t="s">
        <v>297</v>
      </c>
    </row>
    <row r="10462" spans="1:4" x14ac:dyDescent="0.35">
      <c r="A10462">
        <v>15253</v>
      </c>
      <c r="B10462" t="s">
        <v>10535</v>
      </c>
      <c r="C10462">
        <v>0</v>
      </c>
      <c r="D10462" t="s">
        <v>6705</v>
      </c>
    </row>
    <row r="10463" spans="1:4" x14ac:dyDescent="0.35">
      <c r="A10463">
        <v>15375</v>
      </c>
      <c r="B10463" t="s">
        <v>10536</v>
      </c>
      <c r="C10463">
        <v>0</v>
      </c>
      <c r="D10463" t="s">
        <v>4649</v>
      </c>
    </row>
    <row r="10464" spans="1:4" x14ac:dyDescent="0.35">
      <c r="A10464">
        <v>15616</v>
      </c>
      <c r="B10464" t="s">
        <v>10537</v>
      </c>
      <c r="C10464">
        <v>0</v>
      </c>
      <c r="D10464" t="s">
        <v>9108</v>
      </c>
    </row>
    <row r="10465" spans="1:4" x14ac:dyDescent="0.35">
      <c r="A10465">
        <v>16511</v>
      </c>
      <c r="B10465" t="s">
        <v>10538</v>
      </c>
      <c r="C10465">
        <v>0</v>
      </c>
      <c r="D10465" t="s">
        <v>10312</v>
      </c>
    </row>
    <row r="10466" spans="1:4" x14ac:dyDescent="0.35">
      <c r="A10466">
        <v>15603</v>
      </c>
      <c r="B10466" t="s">
        <v>10539</v>
      </c>
      <c r="C10466">
        <v>0</v>
      </c>
      <c r="D10466" t="s">
        <v>4545</v>
      </c>
    </row>
    <row r="10467" spans="1:4" x14ac:dyDescent="0.35">
      <c r="A10467">
        <v>15391</v>
      </c>
      <c r="B10467" t="s">
        <v>10540</v>
      </c>
      <c r="C10467">
        <v>0</v>
      </c>
      <c r="D10467" t="s">
        <v>9543</v>
      </c>
    </row>
    <row r="10468" spans="1:4" x14ac:dyDescent="0.35">
      <c r="A10468">
        <v>16078</v>
      </c>
      <c r="B10468" t="s">
        <v>10541</v>
      </c>
      <c r="C10468">
        <v>0</v>
      </c>
      <c r="D10468" t="s">
        <v>120</v>
      </c>
    </row>
    <row r="10469" spans="1:4" x14ac:dyDescent="0.35">
      <c r="A10469">
        <v>14396</v>
      </c>
      <c r="B10469" t="s">
        <v>10542</v>
      </c>
      <c r="C10469">
        <v>0</v>
      </c>
      <c r="D10469" t="s">
        <v>8542</v>
      </c>
    </row>
    <row r="10470" spans="1:4" x14ac:dyDescent="0.35">
      <c r="A10470">
        <v>15705</v>
      </c>
      <c r="B10470" t="s">
        <v>10543</v>
      </c>
      <c r="C10470">
        <v>0</v>
      </c>
      <c r="D10470" t="s">
        <v>5161</v>
      </c>
    </row>
    <row r="10471" spans="1:4" x14ac:dyDescent="0.35">
      <c r="A10471">
        <v>17877</v>
      </c>
      <c r="B10471" t="s">
        <v>10544</v>
      </c>
      <c r="C10471">
        <v>0</v>
      </c>
      <c r="D10471" t="s">
        <v>10545</v>
      </c>
    </row>
    <row r="10472" spans="1:4" x14ac:dyDescent="0.35">
      <c r="A10472">
        <v>16848</v>
      </c>
      <c r="B10472" t="s">
        <v>10546</v>
      </c>
      <c r="C10472">
        <v>0</v>
      </c>
      <c r="D10472" t="s">
        <v>4699</v>
      </c>
    </row>
    <row r="10473" spans="1:4" x14ac:dyDescent="0.35">
      <c r="A10473">
        <v>15230</v>
      </c>
      <c r="B10473" t="s">
        <v>9692</v>
      </c>
      <c r="C10473">
        <v>0</v>
      </c>
      <c r="D10473" t="s">
        <v>9431</v>
      </c>
    </row>
    <row r="10474" spans="1:4" x14ac:dyDescent="0.35">
      <c r="A10474">
        <v>16991</v>
      </c>
      <c r="B10474" t="s">
        <v>10547</v>
      </c>
      <c r="C10474">
        <v>0</v>
      </c>
      <c r="D10474" t="s">
        <v>7422</v>
      </c>
    </row>
    <row r="10475" spans="1:4" x14ac:dyDescent="0.35">
      <c r="A10475">
        <v>15924</v>
      </c>
      <c r="B10475" t="s">
        <v>9188</v>
      </c>
      <c r="C10475">
        <v>0</v>
      </c>
      <c r="D10475" t="s">
        <v>8735</v>
      </c>
    </row>
    <row r="10476" spans="1:4" x14ac:dyDescent="0.35">
      <c r="A10476">
        <v>15743</v>
      </c>
      <c r="B10476" t="s">
        <v>10548</v>
      </c>
      <c r="C10476">
        <v>0</v>
      </c>
      <c r="D10476" t="s">
        <v>9928</v>
      </c>
    </row>
    <row r="10477" spans="1:4" x14ac:dyDescent="0.35">
      <c r="A10477">
        <v>14361</v>
      </c>
      <c r="B10477" t="s">
        <v>10549</v>
      </c>
      <c r="C10477">
        <v>0</v>
      </c>
      <c r="D10477" t="s">
        <v>342</v>
      </c>
    </row>
    <row r="10478" spans="1:4" x14ac:dyDescent="0.35">
      <c r="A10478">
        <v>15537</v>
      </c>
      <c r="B10478" t="s">
        <v>10550</v>
      </c>
      <c r="C10478">
        <v>0</v>
      </c>
      <c r="D10478" t="s">
        <v>266</v>
      </c>
    </row>
    <row r="10479" spans="1:4" x14ac:dyDescent="0.35">
      <c r="A10479">
        <v>16272</v>
      </c>
      <c r="B10479" t="s">
        <v>10551</v>
      </c>
      <c r="C10479">
        <v>0</v>
      </c>
      <c r="D10479" t="s">
        <v>5417</v>
      </c>
    </row>
    <row r="10480" spans="1:4" x14ac:dyDescent="0.35">
      <c r="A10480">
        <v>14747</v>
      </c>
      <c r="B10480" t="s">
        <v>10552</v>
      </c>
      <c r="C10480">
        <v>0</v>
      </c>
      <c r="D10480" t="s">
        <v>7992</v>
      </c>
    </row>
    <row r="10481" spans="1:4" x14ac:dyDescent="0.35">
      <c r="A10481">
        <v>15636</v>
      </c>
      <c r="B10481" t="s">
        <v>10553</v>
      </c>
      <c r="C10481">
        <v>0</v>
      </c>
      <c r="D10481" t="s">
        <v>7618</v>
      </c>
    </row>
    <row r="10482" spans="1:4" x14ac:dyDescent="0.35">
      <c r="A10482">
        <v>15866</v>
      </c>
      <c r="B10482" t="s">
        <v>10554</v>
      </c>
      <c r="C10482">
        <v>0</v>
      </c>
      <c r="D10482" t="s">
        <v>4257</v>
      </c>
    </row>
    <row r="10483" spans="1:4" x14ac:dyDescent="0.35">
      <c r="A10483">
        <v>15763</v>
      </c>
      <c r="B10483" t="s">
        <v>10555</v>
      </c>
      <c r="C10483">
        <v>0</v>
      </c>
      <c r="D10483" t="s">
        <v>5640</v>
      </c>
    </row>
    <row r="10484" spans="1:4" x14ac:dyDescent="0.35">
      <c r="A10484">
        <v>15550</v>
      </c>
      <c r="B10484" t="s">
        <v>10556</v>
      </c>
      <c r="C10484">
        <v>0</v>
      </c>
      <c r="D10484" t="s">
        <v>9835</v>
      </c>
    </row>
    <row r="10485" spans="1:4" x14ac:dyDescent="0.35">
      <c r="A10485">
        <v>17813</v>
      </c>
      <c r="B10485" t="s">
        <v>10557</v>
      </c>
      <c r="C10485">
        <v>0</v>
      </c>
      <c r="D10485" t="s">
        <v>6881</v>
      </c>
    </row>
    <row r="10486" spans="1:4" x14ac:dyDescent="0.35">
      <c r="A10486">
        <v>16239</v>
      </c>
      <c r="B10486" t="s">
        <v>10558</v>
      </c>
      <c r="C10486">
        <v>0</v>
      </c>
      <c r="D10486" t="s">
        <v>3415</v>
      </c>
    </row>
    <row r="10487" spans="1:4" x14ac:dyDescent="0.35">
      <c r="A10487">
        <v>14558</v>
      </c>
      <c r="B10487" t="s">
        <v>10559</v>
      </c>
      <c r="C10487">
        <v>0</v>
      </c>
      <c r="D10487" t="s">
        <v>7630</v>
      </c>
    </row>
    <row r="10488" spans="1:4" x14ac:dyDescent="0.35">
      <c r="A10488">
        <v>17141</v>
      </c>
      <c r="B10488" t="s">
        <v>10560</v>
      </c>
      <c r="C10488">
        <v>0</v>
      </c>
      <c r="D10488" t="s">
        <v>10561</v>
      </c>
    </row>
    <row r="10489" spans="1:4" x14ac:dyDescent="0.35">
      <c r="A10489">
        <v>16447</v>
      </c>
      <c r="B10489" t="s">
        <v>10562</v>
      </c>
      <c r="C10489">
        <v>0</v>
      </c>
      <c r="D10489" t="s">
        <v>3993</v>
      </c>
    </row>
    <row r="10490" spans="1:4" x14ac:dyDescent="0.35">
      <c r="A10490">
        <v>15869</v>
      </c>
      <c r="B10490" t="s">
        <v>10563</v>
      </c>
      <c r="C10490">
        <v>0</v>
      </c>
      <c r="D10490" t="s">
        <v>3326</v>
      </c>
    </row>
    <row r="10491" spans="1:4" x14ac:dyDescent="0.35">
      <c r="A10491">
        <v>16553</v>
      </c>
      <c r="B10491" t="s">
        <v>10564</v>
      </c>
      <c r="C10491">
        <v>0</v>
      </c>
      <c r="D10491" t="s">
        <v>9991</v>
      </c>
    </row>
    <row r="10492" spans="1:4" x14ac:dyDescent="0.35">
      <c r="A10492">
        <v>16443</v>
      </c>
      <c r="B10492" t="s">
        <v>10565</v>
      </c>
      <c r="C10492">
        <v>0</v>
      </c>
      <c r="D10492" t="s">
        <v>8755</v>
      </c>
    </row>
    <row r="10493" spans="1:4" x14ac:dyDescent="0.35">
      <c r="A10493">
        <v>15979</v>
      </c>
      <c r="B10493" t="s">
        <v>9282</v>
      </c>
      <c r="C10493">
        <v>0</v>
      </c>
      <c r="D10493" t="s">
        <v>8735</v>
      </c>
    </row>
    <row r="10494" spans="1:4" x14ac:dyDescent="0.35">
      <c r="A10494">
        <v>16304</v>
      </c>
      <c r="B10494" t="s">
        <v>10566</v>
      </c>
      <c r="C10494">
        <v>0</v>
      </c>
      <c r="D10494" t="s">
        <v>249</v>
      </c>
    </row>
    <row r="10495" spans="1:4" x14ac:dyDescent="0.35">
      <c r="A10495">
        <v>16437</v>
      </c>
      <c r="B10495" t="s">
        <v>9615</v>
      </c>
      <c r="C10495">
        <v>0</v>
      </c>
      <c r="D10495" t="s">
        <v>5933</v>
      </c>
    </row>
    <row r="10496" spans="1:4" x14ac:dyDescent="0.35">
      <c r="A10496">
        <v>16343</v>
      </c>
      <c r="B10496" t="s">
        <v>10567</v>
      </c>
      <c r="C10496">
        <v>0</v>
      </c>
      <c r="D10496" t="s">
        <v>5943</v>
      </c>
    </row>
    <row r="10497" spans="1:4" x14ac:dyDescent="0.35">
      <c r="A10497">
        <v>16298</v>
      </c>
      <c r="B10497" t="s">
        <v>10568</v>
      </c>
      <c r="C10497">
        <v>0</v>
      </c>
      <c r="D10497" t="s">
        <v>163</v>
      </c>
    </row>
    <row r="10498" spans="1:4" x14ac:dyDescent="0.35">
      <c r="A10498">
        <v>16159</v>
      </c>
      <c r="B10498" t="s">
        <v>10569</v>
      </c>
      <c r="C10498">
        <v>0</v>
      </c>
      <c r="D10498" t="s">
        <v>5045</v>
      </c>
    </row>
    <row r="10499" spans="1:4" x14ac:dyDescent="0.35">
      <c r="A10499">
        <v>14318</v>
      </c>
      <c r="B10499" t="s">
        <v>10570</v>
      </c>
      <c r="C10499">
        <v>0</v>
      </c>
      <c r="D10499" t="s">
        <v>7854</v>
      </c>
    </row>
    <row r="10500" spans="1:4" x14ac:dyDescent="0.35">
      <c r="A10500">
        <v>15085</v>
      </c>
      <c r="B10500" t="s">
        <v>10571</v>
      </c>
      <c r="C10500">
        <v>0</v>
      </c>
      <c r="D10500" t="s">
        <v>7444</v>
      </c>
    </row>
    <row r="10501" spans="1:4" x14ac:dyDescent="0.35">
      <c r="A10501">
        <v>14534</v>
      </c>
      <c r="B10501" t="s">
        <v>10572</v>
      </c>
      <c r="C10501">
        <v>0</v>
      </c>
      <c r="D10501" t="s">
        <v>4118</v>
      </c>
    </row>
    <row r="10502" spans="1:4" x14ac:dyDescent="0.35">
      <c r="A10502">
        <v>16301</v>
      </c>
      <c r="B10502" t="s">
        <v>10573</v>
      </c>
      <c r="C10502">
        <v>0</v>
      </c>
      <c r="D10502" t="s">
        <v>163</v>
      </c>
    </row>
    <row r="10503" spans="1:4" x14ac:dyDescent="0.35">
      <c r="A10503">
        <v>16445</v>
      </c>
      <c r="B10503" t="s">
        <v>10574</v>
      </c>
      <c r="C10503">
        <v>0</v>
      </c>
      <c r="D10503" t="s">
        <v>3993</v>
      </c>
    </row>
    <row r="10504" spans="1:4" x14ac:dyDescent="0.35">
      <c r="A10504">
        <v>16493</v>
      </c>
      <c r="B10504" t="s">
        <v>10575</v>
      </c>
      <c r="C10504">
        <v>0</v>
      </c>
      <c r="D10504" t="s">
        <v>10576</v>
      </c>
    </row>
    <row r="10505" spans="1:4" x14ac:dyDescent="0.35">
      <c r="A10505">
        <v>17844</v>
      </c>
      <c r="B10505" t="s">
        <v>10577</v>
      </c>
      <c r="C10505">
        <v>0</v>
      </c>
      <c r="D10505" t="s">
        <v>10578</v>
      </c>
    </row>
    <row r="10506" spans="1:4" x14ac:dyDescent="0.35">
      <c r="A10506">
        <v>15919</v>
      </c>
      <c r="B10506" t="s">
        <v>9188</v>
      </c>
      <c r="C10506">
        <v>0</v>
      </c>
      <c r="D10506" t="s">
        <v>8735</v>
      </c>
    </row>
    <row r="10507" spans="1:4" x14ac:dyDescent="0.35">
      <c r="A10507">
        <v>15163</v>
      </c>
      <c r="B10507" t="s">
        <v>8685</v>
      </c>
      <c r="C10507">
        <v>0</v>
      </c>
      <c r="D10507" t="s">
        <v>8686</v>
      </c>
    </row>
    <row r="10508" spans="1:4" x14ac:dyDescent="0.35">
      <c r="A10508">
        <v>15577</v>
      </c>
      <c r="B10508" t="s">
        <v>10579</v>
      </c>
      <c r="C10508">
        <v>0</v>
      </c>
      <c r="D10508" t="s">
        <v>5849</v>
      </c>
    </row>
    <row r="10509" spans="1:4" x14ac:dyDescent="0.35">
      <c r="A10509">
        <v>15993</v>
      </c>
      <c r="B10509" t="s">
        <v>10239</v>
      </c>
      <c r="C10509">
        <v>0</v>
      </c>
      <c r="D10509" t="s">
        <v>8735</v>
      </c>
    </row>
    <row r="10510" spans="1:4" x14ac:dyDescent="0.35">
      <c r="A10510">
        <v>15937</v>
      </c>
      <c r="B10510" t="s">
        <v>9188</v>
      </c>
      <c r="C10510">
        <v>0</v>
      </c>
      <c r="D10510" t="s">
        <v>8735</v>
      </c>
    </row>
    <row r="10511" spans="1:4" x14ac:dyDescent="0.35">
      <c r="A10511">
        <v>15788</v>
      </c>
      <c r="B10511" t="s">
        <v>10580</v>
      </c>
      <c r="C10511">
        <v>0</v>
      </c>
      <c r="D10511" t="s">
        <v>9991</v>
      </c>
    </row>
    <row r="10512" spans="1:4" x14ac:dyDescent="0.35">
      <c r="A10512">
        <v>17195</v>
      </c>
      <c r="B10512" t="s">
        <v>10581</v>
      </c>
      <c r="C10512">
        <v>0</v>
      </c>
      <c r="D10512" t="s">
        <v>9388</v>
      </c>
    </row>
    <row r="10513" spans="1:4" x14ac:dyDescent="0.35">
      <c r="A10513">
        <v>15747</v>
      </c>
      <c r="B10513" t="s">
        <v>10582</v>
      </c>
      <c r="C10513">
        <v>0</v>
      </c>
      <c r="D10513" t="s">
        <v>9386</v>
      </c>
    </row>
    <row r="10514" spans="1:4" x14ac:dyDescent="0.35">
      <c r="A10514">
        <v>15857</v>
      </c>
      <c r="B10514" t="s">
        <v>10583</v>
      </c>
      <c r="C10514">
        <v>0</v>
      </c>
      <c r="D10514" t="s">
        <v>10110</v>
      </c>
    </row>
    <row r="10515" spans="1:4" x14ac:dyDescent="0.35">
      <c r="A10515">
        <v>16163</v>
      </c>
      <c r="B10515" t="s">
        <v>10584</v>
      </c>
      <c r="C10515">
        <v>0</v>
      </c>
      <c r="D10515" t="s">
        <v>5943</v>
      </c>
    </row>
    <row r="10516" spans="1:4" x14ac:dyDescent="0.35">
      <c r="A10516">
        <v>14573</v>
      </c>
      <c r="B10516" t="s">
        <v>10585</v>
      </c>
      <c r="C10516">
        <v>0</v>
      </c>
      <c r="D10516" t="s">
        <v>41</v>
      </c>
    </row>
    <row r="10517" spans="1:4" x14ac:dyDescent="0.35">
      <c r="A10517">
        <v>16150</v>
      </c>
      <c r="B10517" t="s">
        <v>10586</v>
      </c>
      <c r="C10517">
        <v>0</v>
      </c>
      <c r="D10517" t="s">
        <v>10312</v>
      </c>
    </row>
    <row r="10518" spans="1:4" x14ac:dyDescent="0.35">
      <c r="A10518">
        <v>16253</v>
      </c>
      <c r="B10518" t="s">
        <v>10587</v>
      </c>
      <c r="C10518">
        <v>0</v>
      </c>
      <c r="D10518" t="s">
        <v>9870</v>
      </c>
    </row>
    <row r="10519" spans="1:4" x14ac:dyDescent="0.35">
      <c r="A10519">
        <v>16491</v>
      </c>
      <c r="B10519" t="s">
        <v>10588</v>
      </c>
      <c r="C10519">
        <v>0</v>
      </c>
      <c r="D10519" t="s">
        <v>10576</v>
      </c>
    </row>
    <row r="10520" spans="1:4" x14ac:dyDescent="0.35">
      <c r="A10520">
        <v>17188</v>
      </c>
      <c r="B10520" t="s">
        <v>10589</v>
      </c>
      <c r="C10520">
        <v>0</v>
      </c>
      <c r="D10520" t="s">
        <v>288</v>
      </c>
    </row>
    <row r="10521" spans="1:4" x14ac:dyDescent="0.35">
      <c r="A10521">
        <v>17253</v>
      </c>
      <c r="B10521" t="s">
        <v>10590</v>
      </c>
      <c r="C10521">
        <v>0</v>
      </c>
      <c r="D10521" t="s">
        <v>10525</v>
      </c>
    </row>
    <row r="10522" spans="1:4" x14ac:dyDescent="0.35">
      <c r="A10522">
        <v>15353</v>
      </c>
      <c r="B10522" t="s">
        <v>10591</v>
      </c>
      <c r="C10522">
        <v>0</v>
      </c>
      <c r="D10522" t="s">
        <v>3615</v>
      </c>
    </row>
    <row r="10523" spans="1:4" x14ac:dyDescent="0.35">
      <c r="A10523">
        <v>15470</v>
      </c>
      <c r="B10523" t="s">
        <v>10592</v>
      </c>
      <c r="C10523">
        <v>0</v>
      </c>
      <c r="D10523" t="s">
        <v>10261</v>
      </c>
    </row>
    <row r="10524" spans="1:4" x14ac:dyDescent="0.35">
      <c r="A10524">
        <v>15642</v>
      </c>
      <c r="B10524" t="s">
        <v>10593</v>
      </c>
      <c r="C10524">
        <v>0</v>
      </c>
      <c r="D10524" t="s">
        <v>288</v>
      </c>
    </row>
    <row r="10525" spans="1:4" x14ac:dyDescent="0.35">
      <c r="A10525">
        <v>16528</v>
      </c>
      <c r="B10525" t="s">
        <v>10594</v>
      </c>
      <c r="C10525">
        <v>0</v>
      </c>
      <c r="D10525" t="s">
        <v>7916</v>
      </c>
    </row>
    <row r="10526" spans="1:4" x14ac:dyDescent="0.35">
      <c r="A10526">
        <v>15609</v>
      </c>
      <c r="B10526" t="s">
        <v>10595</v>
      </c>
      <c r="C10526">
        <v>0</v>
      </c>
      <c r="D10526" t="s">
        <v>6881</v>
      </c>
    </row>
    <row r="10527" spans="1:4" x14ac:dyDescent="0.35">
      <c r="A10527">
        <v>15517</v>
      </c>
      <c r="B10527" t="s">
        <v>10596</v>
      </c>
      <c r="C10527">
        <v>0</v>
      </c>
      <c r="D10527" t="s">
        <v>9178</v>
      </c>
    </row>
    <row r="10528" spans="1:4" x14ac:dyDescent="0.35">
      <c r="A10528">
        <v>16080</v>
      </c>
      <c r="B10528" t="s">
        <v>9318</v>
      </c>
      <c r="C10528">
        <v>0</v>
      </c>
      <c r="D10528" t="s">
        <v>9319</v>
      </c>
    </row>
    <row r="10529" spans="1:4" x14ac:dyDescent="0.35">
      <c r="A10529">
        <v>14531</v>
      </c>
      <c r="B10529" t="s">
        <v>10597</v>
      </c>
      <c r="C10529">
        <v>0</v>
      </c>
      <c r="D10529" t="s">
        <v>5743</v>
      </c>
    </row>
    <row r="10530" spans="1:4" x14ac:dyDescent="0.35">
      <c r="A10530">
        <v>15940</v>
      </c>
      <c r="B10530" t="s">
        <v>8863</v>
      </c>
      <c r="C10530">
        <v>0</v>
      </c>
      <c r="D10530" t="s">
        <v>8735</v>
      </c>
    </row>
    <row r="10531" spans="1:4" x14ac:dyDescent="0.35">
      <c r="A10531">
        <v>17880</v>
      </c>
      <c r="B10531" t="s">
        <v>10598</v>
      </c>
      <c r="C10531">
        <v>0</v>
      </c>
      <c r="D10531" t="s">
        <v>10599</v>
      </c>
    </row>
    <row r="10532" spans="1:4" x14ac:dyDescent="0.35">
      <c r="A10532">
        <v>16854</v>
      </c>
      <c r="B10532" t="s">
        <v>10600</v>
      </c>
      <c r="C10532">
        <v>0</v>
      </c>
      <c r="D10532" t="s">
        <v>10601</v>
      </c>
    </row>
    <row r="10533" spans="1:4" x14ac:dyDescent="0.35">
      <c r="A10533">
        <v>15285</v>
      </c>
      <c r="B10533" t="s">
        <v>10602</v>
      </c>
      <c r="C10533">
        <v>0</v>
      </c>
      <c r="D10533" t="s">
        <v>5741</v>
      </c>
    </row>
    <row r="10534" spans="1:4" x14ac:dyDescent="0.35">
      <c r="A10534">
        <v>17011</v>
      </c>
      <c r="B10534" t="s">
        <v>10603</v>
      </c>
      <c r="C10534">
        <v>0</v>
      </c>
      <c r="D10534" t="s">
        <v>7397</v>
      </c>
    </row>
    <row r="10535" spans="1:4" x14ac:dyDescent="0.35">
      <c r="A10535">
        <v>15986</v>
      </c>
      <c r="B10535" t="s">
        <v>9282</v>
      </c>
      <c r="C10535">
        <v>0</v>
      </c>
      <c r="D10535" t="s">
        <v>8735</v>
      </c>
    </row>
    <row r="10536" spans="1:4" x14ac:dyDescent="0.35">
      <c r="A10536">
        <v>15765</v>
      </c>
      <c r="B10536" t="s">
        <v>10604</v>
      </c>
      <c r="C10536">
        <v>0</v>
      </c>
      <c r="D10536" t="s">
        <v>10605</v>
      </c>
    </row>
    <row r="10537" spans="1:4" x14ac:dyDescent="0.35">
      <c r="A10537">
        <v>14373</v>
      </c>
      <c r="B10537" t="s">
        <v>10606</v>
      </c>
      <c r="C10537">
        <v>0</v>
      </c>
      <c r="D10537" t="s">
        <v>5445</v>
      </c>
    </row>
    <row r="10538" spans="1:4" x14ac:dyDescent="0.35">
      <c r="A10538">
        <v>15570</v>
      </c>
      <c r="B10538" t="s">
        <v>10607</v>
      </c>
      <c r="C10538">
        <v>0</v>
      </c>
      <c r="D10538" t="s">
        <v>160</v>
      </c>
    </row>
    <row r="10539" spans="1:4" x14ac:dyDescent="0.35">
      <c r="A10539">
        <v>16363</v>
      </c>
      <c r="B10539" t="s">
        <v>10608</v>
      </c>
      <c r="C10539">
        <v>0</v>
      </c>
      <c r="D10539" t="s">
        <v>7159</v>
      </c>
    </row>
    <row r="10540" spans="1:4" x14ac:dyDescent="0.35">
      <c r="A10540">
        <v>14778</v>
      </c>
      <c r="B10540" t="s">
        <v>10609</v>
      </c>
      <c r="C10540">
        <v>0</v>
      </c>
      <c r="D10540" t="s">
        <v>8385</v>
      </c>
    </row>
    <row r="10541" spans="1:4" x14ac:dyDescent="0.35">
      <c r="A10541">
        <v>15653</v>
      </c>
      <c r="B10541" t="s">
        <v>10610</v>
      </c>
      <c r="C10541">
        <v>0</v>
      </c>
      <c r="D10541" t="s">
        <v>10041</v>
      </c>
    </row>
    <row r="10542" spans="1:4" x14ac:dyDescent="0.35">
      <c r="A10542">
        <v>15875</v>
      </c>
      <c r="B10542" t="s">
        <v>10611</v>
      </c>
      <c r="C10542">
        <v>0</v>
      </c>
      <c r="D10542" t="s">
        <v>4580</v>
      </c>
    </row>
    <row r="10543" spans="1:4" x14ac:dyDescent="0.35">
      <c r="A10543">
        <v>15769</v>
      </c>
      <c r="B10543" t="s">
        <v>10612</v>
      </c>
      <c r="C10543">
        <v>0</v>
      </c>
      <c r="D10543" t="s">
        <v>6568</v>
      </c>
    </row>
    <row r="10544" spans="1:4" x14ac:dyDescent="0.35">
      <c r="A10544">
        <v>15578</v>
      </c>
      <c r="B10544" t="s">
        <v>10613</v>
      </c>
      <c r="C10544">
        <v>0</v>
      </c>
      <c r="D10544" t="s">
        <v>8770</v>
      </c>
    </row>
    <row r="10545" spans="1:4" x14ac:dyDescent="0.35">
      <c r="A10545">
        <v>17858</v>
      </c>
      <c r="B10545" t="s">
        <v>10614</v>
      </c>
      <c r="C10545">
        <v>0</v>
      </c>
      <c r="D10545" t="s">
        <v>10615</v>
      </c>
    </row>
    <row r="10546" spans="1:4" x14ac:dyDescent="0.35">
      <c r="A10546">
        <v>16268</v>
      </c>
      <c r="B10546" t="s">
        <v>10616</v>
      </c>
      <c r="C10546">
        <v>0</v>
      </c>
      <c r="D10546" t="s">
        <v>4082</v>
      </c>
    </row>
    <row r="10547" spans="1:4" x14ac:dyDescent="0.35">
      <c r="A10547">
        <v>14635</v>
      </c>
      <c r="B10547" t="s">
        <v>10617</v>
      </c>
      <c r="C10547">
        <v>0</v>
      </c>
      <c r="D10547" t="s">
        <v>10221</v>
      </c>
    </row>
    <row r="10548" spans="1:4" x14ac:dyDescent="0.35">
      <c r="A10548">
        <v>17158</v>
      </c>
      <c r="B10548" t="s">
        <v>10618</v>
      </c>
      <c r="C10548">
        <v>0</v>
      </c>
      <c r="D10548" t="s">
        <v>6839</v>
      </c>
    </row>
    <row r="10549" spans="1:4" x14ac:dyDescent="0.35">
      <c r="A10549">
        <v>16480</v>
      </c>
      <c r="B10549" t="s">
        <v>10619</v>
      </c>
      <c r="C10549">
        <v>0</v>
      </c>
      <c r="D10549" t="s">
        <v>9236</v>
      </c>
    </row>
    <row r="10550" spans="1:4" x14ac:dyDescent="0.35">
      <c r="A10550">
        <v>15891</v>
      </c>
      <c r="B10550" t="s">
        <v>8734</v>
      </c>
      <c r="C10550">
        <v>0</v>
      </c>
      <c r="D10550" t="s">
        <v>8735</v>
      </c>
    </row>
    <row r="10551" spans="1:4" x14ac:dyDescent="0.35">
      <c r="A10551">
        <v>16589</v>
      </c>
      <c r="B10551" t="s">
        <v>10620</v>
      </c>
      <c r="C10551">
        <v>0</v>
      </c>
      <c r="D10551" t="s">
        <v>3993</v>
      </c>
    </row>
    <row r="10552" spans="1:4" x14ac:dyDescent="0.35">
      <c r="A10552">
        <v>16547</v>
      </c>
      <c r="B10552" t="s">
        <v>10621</v>
      </c>
      <c r="C10552">
        <v>0</v>
      </c>
      <c r="D10552" t="s">
        <v>7871</v>
      </c>
    </row>
    <row r="10553" spans="1:4" x14ac:dyDescent="0.35">
      <c r="A10553">
        <v>16198</v>
      </c>
      <c r="B10553" t="s">
        <v>10622</v>
      </c>
      <c r="C10553">
        <v>0</v>
      </c>
      <c r="D10553" t="s">
        <v>7683</v>
      </c>
    </row>
    <row r="10554" spans="1:4" x14ac:dyDescent="0.35">
      <c r="A10554">
        <v>16401</v>
      </c>
      <c r="B10554" t="s">
        <v>10623</v>
      </c>
      <c r="C10554">
        <v>0</v>
      </c>
      <c r="D10554" t="s">
        <v>10624</v>
      </c>
    </row>
    <row r="10555" spans="1:4" x14ac:dyDescent="0.35">
      <c r="A10555">
        <v>16822</v>
      </c>
      <c r="B10555" t="s">
        <v>10625</v>
      </c>
      <c r="C10555">
        <v>0</v>
      </c>
      <c r="D10555" t="s">
        <v>10626</v>
      </c>
    </row>
    <row r="10556" spans="1:4" x14ac:dyDescent="0.35">
      <c r="A10556">
        <v>16407</v>
      </c>
      <c r="B10556" t="s">
        <v>10627</v>
      </c>
      <c r="C10556">
        <v>0</v>
      </c>
      <c r="D10556" t="s">
        <v>7496</v>
      </c>
    </row>
    <row r="10557" spans="1:4" x14ac:dyDescent="0.35">
      <c r="A10557">
        <v>16430</v>
      </c>
      <c r="B10557" t="s">
        <v>10628</v>
      </c>
      <c r="C10557">
        <v>0</v>
      </c>
      <c r="D10557" t="s">
        <v>5439</v>
      </c>
    </row>
    <row r="10558" spans="1:4" x14ac:dyDescent="0.35">
      <c r="A10558">
        <v>16168</v>
      </c>
      <c r="B10558" t="s">
        <v>10629</v>
      </c>
      <c r="C10558">
        <v>0</v>
      </c>
      <c r="D10558" t="s">
        <v>176</v>
      </c>
    </row>
    <row r="10559" spans="1:4" x14ac:dyDescent="0.35">
      <c r="A10559">
        <v>14383</v>
      </c>
      <c r="B10559" t="s">
        <v>10630</v>
      </c>
      <c r="C10559">
        <v>0</v>
      </c>
      <c r="D10559" t="s">
        <v>7790</v>
      </c>
    </row>
    <row r="10560" spans="1:4" x14ac:dyDescent="0.35">
      <c r="A10560">
        <v>15128</v>
      </c>
      <c r="B10560" t="s">
        <v>10631</v>
      </c>
      <c r="C10560">
        <v>0</v>
      </c>
      <c r="D10560" t="s">
        <v>10632</v>
      </c>
    </row>
    <row r="10561" spans="1:4" x14ac:dyDescent="0.35">
      <c r="A10561">
        <v>14581</v>
      </c>
      <c r="B10561" t="s">
        <v>10633</v>
      </c>
      <c r="C10561">
        <v>0</v>
      </c>
      <c r="D10561" t="s">
        <v>160</v>
      </c>
    </row>
    <row r="10562" spans="1:4" x14ac:dyDescent="0.35">
      <c r="A10562">
        <v>16318</v>
      </c>
      <c r="B10562" t="s">
        <v>10634</v>
      </c>
      <c r="C10562">
        <v>0</v>
      </c>
      <c r="D10562" t="s">
        <v>41</v>
      </c>
    </row>
    <row r="10563" spans="1:4" x14ac:dyDescent="0.35">
      <c r="A10563">
        <v>16458</v>
      </c>
      <c r="B10563" t="s">
        <v>10635</v>
      </c>
      <c r="C10563">
        <v>0</v>
      </c>
      <c r="D10563" t="s">
        <v>8135</v>
      </c>
    </row>
    <row r="10564" spans="1:4" x14ac:dyDescent="0.35">
      <c r="A10564">
        <v>16506</v>
      </c>
      <c r="B10564" t="s">
        <v>10636</v>
      </c>
      <c r="C10564">
        <v>0</v>
      </c>
      <c r="D10564" t="s">
        <v>4332</v>
      </c>
    </row>
    <row r="10565" spans="1:4" x14ac:dyDescent="0.35">
      <c r="A10565">
        <v>17894</v>
      </c>
      <c r="B10565" t="s">
        <v>10637</v>
      </c>
      <c r="C10565">
        <v>0</v>
      </c>
      <c r="D10565" t="s">
        <v>10638</v>
      </c>
    </row>
    <row r="10566" spans="1:4" x14ac:dyDescent="0.35">
      <c r="A10566">
        <v>15988</v>
      </c>
      <c r="B10566" t="s">
        <v>9282</v>
      </c>
      <c r="C10566">
        <v>0</v>
      </c>
      <c r="D10566" t="s">
        <v>8735</v>
      </c>
    </row>
    <row r="10567" spans="1:4" x14ac:dyDescent="0.35">
      <c r="A10567">
        <v>15169</v>
      </c>
      <c r="B10567" t="s">
        <v>10639</v>
      </c>
      <c r="C10567">
        <v>0</v>
      </c>
      <c r="D10567" t="s">
        <v>9271</v>
      </c>
    </row>
    <row r="10568" spans="1:4" x14ac:dyDescent="0.35">
      <c r="A10568">
        <v>15585</v>
      </c>
      <c r="B10568" t="s">
        <v>10640</v>
      </c>
      <c r="C10568">
        <v>0</v>
      </c>
      <c r="D10568" t="s">
        <v>9330</v>
      </c>
    </row>
    <row r="10569" spans="1:4" x14ac:dyDescent="0.35">
      <c r="A10569">
        <v>16103</v>
      </c>
      <c r="B10569" t="s">
        <v>10641</v>
      </c>
      <c r="C10569">
        <v>0</v>
      </c>
      <c r="D10569" t="s">
        <v>5124</v>
      </c>
    </row>
    <row r="10570" spans="1:4" x14ac:dyDescent="0.35">
      <c r="A10570">
        <v>15938</v>
      </c>
      <c r="B10570" t="s">
        <v>8863</v>
      </c>
      <c r="C10570">
        <v>0</v>
      </c>
      <c r="D10570" t="s">
        <v>8735</v>
      </c>
    </row>
    <row r="10571" spans="1:4" x14ac:dyDescent="0.35">
      <c r="A10571">
        <v>15795</v>
      </c>
      <c r="B10571" t="s">
        <v>10642</v>
      </c>
      <c r="C10571">
        <v>0</v>
      </c>
      <c r="D10571" t="s">
        <v>5540</v>
      </c>
    </row>
    <row r="10572" spans="1:4" x14ac:dyDescent="0.35">
      <c r="A10572">
        <v>17274</v>
      </c>
      <c r="B10572" t="s">
        <v>10643</v>
      </c>
      <c r="C10572">
        <v>0</v>
      </c>
      <c r="D10572" t="s">
        <v>5552</v>
      </c>
    </row>
    <row r="10573" spans="1:4" x14ac:dyDescent="0.35">
      <c r="A10573">
        <v>15780</v>
      </c>
      <c r="B10573" t="s">
        <v>10644</v>
      </c>
      <c r="C10573">
        <v>0</v>
      </c>
      <c r="D10573" t="s">
        <v>8755</v>
      </c>
    </row>
    <row r="10574" spans="1:4" x14ac:dyDescent="0.35">
      <c r="A10574">
        <v>15916</v>
      </c>
      <c r="B10574" t="s">
        <v>9188</v>
      </c>
      <c r="C10574">
        <v>0</v>
      </c>
      <c r="D10574" t="s">
        <v>8735</v>
      </c>
    </row>
    <row r="10575" spans="1:4" x14ac:dyDescent="0.35">
      <c r="A10575">
        <v>16313</v>
      </c>
      <c r="B10575" t="s">
        <v>10645</v>
      </c>
      <c r="C10575">
        <v>0</v>
      </c>
      <c r="D10575" t="s">
        <v>4429</v>
      </c>
    </row>
    <row r="10576" spans="1:4" x14ac:dyDescent="0.35">
      <c r="A10576">
        <v>14579</v>
      </c>
      <c r="B10576" t="s">
        <v>10646</v>
      </c>
      <c r="C10576">
        <v>0</v>
      </c>
      <c r="D10576" t="s">
        <v>160</v>
      </c>
    </row>
    <row r="10577" spans="1:4" x14ac:dyDescent="0.35">
      <c r="A10577">
        <v>16152</v>
      </c>
      <c r="B10577" t="s">
        <v>10647</v>
      </c>
      <c r="C10577">
        <v>0</v>
      </c>
      <c r="D10577" t="s">
        <v>5663</v>
      </c>
    </row>
    <row r="10578" spans="1:4" x14ac:dyDescent="0.35">
      <c r="A10578">
        <v>16325</v>
      </c>
      <c r="B10578" t="s">
        <v>10648</v>
      </c>
      <c r="C10578">
        <v>0</v>
      </c>
      <c r="D10578" t="s">
        <v>9971</v>
      </c>
    </row>
    <row r="10579" spans="1:4" x14ac:dyDescent="0.35">
      <c r="A10579">
        <v>16742</v>
      </c>
      <c r="B10579" t="s">
        <v>10649</v>
      </c>
      <c r="C10579">
        <v>0</v>
      </c>
      <c r="D10579" t="s">
        <v>5540</v>
      </c>
    </row>
    <row r="10580" spans="1:4" x14ac:dyDescent="0.35">
      <c r="A10580">
        <v>17375</v>
      </c>
      <c r="B10580" t="s">
        <v>10650</v>
      </c>
      <c r="C10580">
        <v>0</v>
      </c>
      <c r="D10580" t="s">
        <v>10651</v>
      </c>
    </row>
    <row r="10581" spans="1:4" x14ac:dyDescent="0.35">
      <c r="A10581">
        <v>17283</v>
      </c>
      <c r="B10581" t="s">
        <v>10652</v>
      </c>
      <c r="C10581">
        <v>0</v>
      </c>
      <c r="D10581" t="s">
        <v>5411</v>
      </c>
    </row>
    <row r="10582" spans="1:4" x14ac:dyDescent="0.35">
      <c r="A10582">
        <v>15418</v>
      </c>
      <c r="B10582" t="s">
        <v>10653</v>
      </c>
      <c r="C10582">
        <v>0</v>
      </c>
      <c r="D10582" t="s">
        <v>8392</v>
      </c>
    </row>
    <row r="10583" spans="1:4" x14ac:dyDescent="0.35">
      <c r="A10583">
        <v>15539</v>
      </c>
      <c r="B10583" t="s">
        <v>10654</v>
      </c>
      <c r="C10583">
        <v>0</v>
      </c>
      <c r="D10583" t="s">
        <v>9401</v>
      </c>
    </row>
    <row r="10584" spans="1:4" x14ac:dyDescent="0.35">
      <c r="A10584">
        <v>15658</v>
      </c>
      <c r="B10584" t="s">
        <v>10655</v>
      </c>
      <c r="C10584">
        <v>0</v>
      </c>
      <c r="D10584" t="s">
        <v>6128</v>
      </c>
    </row>
    <row r="10585" spans="1:4" x14ac:dyDescent="0.35">
      <c r="A10585">
        <v>16546</v>
      </c>
      <c r="B10585" t="s">
        <v>10656</v>
      </c>
      <c r="C10585">
        <v>0</v>
      </c>
      <c r="D10585" t="s">
        <v>3676</v>
      </c>
    </row>
    <row r="10586" spans="1:4" x14ac:dyDescent="0.35">
      <c r="A10586">
        <v>15654</v>
      </c>
      <c r="B10586" t="s">
        <v>10657</v>
      </c>
      <c r="C10586">
        <v>0</v>
      </c>
      <c r="D10586" t="s">
        <v>6100</v>
      </c>
    </row>
    <row r="10587" spans="1:4" x14ac:dyDescent="0.35">
      <c r="A10587">
        <v>15536</v>
      </c>
      <c r="B10587" t="s">
        <v>10658</v>
      </c>
      <c r="C10587">
        <v>0</v>
      </c>
      <c r="D10587" t="s">
        <v>9211</v>
      </c>
    </row>
    <row r="10588" spans="1:4" x14ac:dyDescent="0.35">
      <c r="A10588">
        <v>16098</v>
      </c>
      <c r="B10588" t="s">
        <v>10659</v>
      </c>
      <c r="C10588">
        <v>0</v>
      </c>
      <c r="D10588" t="s">
        <v>10094</v>
      </c>
    </row>
    <row r="10589" spans="1:4" x14ac:dyDescent="0.35">
      <c r="A10589">
        <v>14550</v>
      </c>
      <c r="B10589" t="s">
        <v>10660</v>
      </c>
      <c r="C10589">
        <v>0</v>
      </c>
      <c r="D10589" t="s">
        <v>4024</v>
      </c>
    </row>
    <row r="10590" spans="1:4" x14ac:dyDescent="0.35">
      <c r="A10590">
        <v>15975</v>
      </c>
      <c r="B10590" t="s">
        <v>9252</v>
      </c>
      <c r="C10590">
        <v>0</v>
      </c>
      <c r="D10590" t="s">
        <v>8735</v>
      </c>
    </row>
    <row r="10591" spans="1:4" x14ac:dyDescent="0.35">
      <c r="A10591">
        <v>17881</v>
      </c>
      <c r="B10591" t="s">
        <v>10661</v>
      </c>
      <c r="C10591">
        <v>0</v>
      </c>
      <c r="D10591" t="s">
        <v>10599</v>
      </c>
    </row>
    <row r="10592" spans="1:4" x14ac:dyDescent="0.35">
      <c r="A10592">
        <v>16897</v>
      </c>
      <c r="B10592" t="s">
        <v>10662</v>
      </c>
      <c r="C10592">
        <v>0</v>
      </c>
      <c r="D10592" t="s">
        <v>8981</v>
      </c>
    </row>
    <row r="10593" spans="1:4" x14ac:dyDescent="0.35">
      <c r="A10593">
        <v>15331</v>
      </c>
      <c r="B10593" t="s">
        <v>8142</v>
      </c>
      <c r="C10593">
        <v>0</v>
      </c>
      <c r="D10593" t="s">
        <v>5393</v>
      </c>
    </row>
    <row r="10594" spans="1:4" x14ac:dyDescent="0.35">
      <c r="A10594">
        <v>17076</v>
      </c>
      <c r="B10594" t="s">
        <v>10663</v>
      </c>
      <c r="C10594">
        <v>0</v>
      </c>
      <c r="D10594" t="s">
        <v>9438</v>
      </c>
    </row>
    <row r="10595" spans="1:4" x14ac:dyDescent="0.35">
      <c r="A10595">
        <v>16025</v>
      </c>
      <c r="B10595" t="s">
        <v>10664</v>
      </c>
      <c r="C10595">
        <v>0</v>
      </c>
      <c r="D10595" t="s">
        <v>7618</v>
      </c>
    </row>
    <row r="10596" spans="1:4" x14ac:dyDescent="0.35">
      <c r="A10596">
        <v>15803</v>
      </c>
      <c r="B10596" t="s">
        <v>10665</v>
      </c>
      <c r="C10596">
        <v>0</v>
      </c>
      <c r="D10596" t="s">
        <v>5540</v>
      </c>
    </row>
    <row r="10597" spans="1:4" x14ac:dyDescent="0.35">
      <c r="A10597">
        <v>14399</v>
      </c>
      <c r="B10597" t="s">
        <v>10666</v>
      </c>
      <c r="C10597">
        <v>0</v>
      </c>
      <c r="D10597" t="s">
        <v>6778</v>
      </c>
    </row>
    <row r="10598" spans="1:4" x14ac:dyDescent="0.35">
      <c r="A10598">
        <v>15630</v>
      </c>
      <c r="B10598" t="s">
        <v>10667</v>
      </c>
      <c r="C10598">
        <v>0</v>
      </c>
      <c r="D10598" t="s">
        <v>7422</v>
      </c>
    </row>
    <row r="10599" spans="1:4" x14ac:dyDescent="0.35">
      <c r="A10599">
        <v>16441</v>
      </c>
      <c r="B10599" t="s">
        <v>10668</v>
      </c>
      <c r="C10599">
        <v>0</v>
      </c>
      <c r="D10599" t="s">
        <v>288</v>
      </c>
    </row>
    <row r="10600" spans="1:4" x14ac:dyDescent="0.35">
      <c r="A10600">
        <v>14784</v>
      </c>
      <c r="B10600" t="s">
        <v>10669</v>
      </c>
      <c r="C10600">
        <v>0</v>
      </c>
      <c r="D10600" t="s">
        <v>3888</v>
      </c>
    </row>
    <row r="10601" spans="1:4" x14ac:dyDescent="0.35">
      <c r="A10601">
        <v>15667</v>
      </c>
      <c r="B10601" t="s">
        <v>10670</v>
      </c>
      <c r="C10601">
        <v>0</v>
      </c>
      <c r="D10601" t="s">
        <v>5439</v>
      </c>
    </row>
    <row r="10602" spans="1:4" x14ac:dyDescent="0.35">
      <c r="A10602">
        <v>15941</v>
      </c>
      <c r="B10602" t="s">
        <v>8863</v>
      </c>
      <c r="C10602">
        <v>0</v>
      </c>
      <c r="D10602" t="s">
        <v>8735</v>
      </c>
    </row>
    <row r="10603" spans="1:4" x14ac:dyDescent="0.35">
      <c r="A10603">
        <v>15787</v>
      </c>
      <c r="B10603" t="s">
        <v>10671</v>
      </c>
      <c r="C10603">
        <v>0</v>
      </c>
      <c r="D10603" t="s">
        <v>9991</v>
      </c>
    </row>
    <row r="10604" spans="1:4" x14ac:dyDescent="0.35">
      <c r="A10604">
        <v>15848</v>
      </c>
      <c r="B10604" t="s">
        <v>10672</v>
      </c>
      <c r="C10604">
        <v>0</v>
      </c>
      <c r="D10604" t="s">
        <v>10673</v>
      </c>
    </row>
    <row r="10605" spans="1:4" x14ac:dyDescent="0.35">
      <c r="A10605">
        <v>17888</v>
      </c>
      <c r="B10605" t="s">
        <v>10674</v>
      </c>
      <c r="C10605">
        <v>0</v>
      </c>
      <c r="D10605" t="s">
        <v>9388</v>
      </c>
    </row>
    <row r="10606" spans="1:4" x14ac:dyDescent="0.35">
      <c r="A10606">
        <v>16302</v>
      </c>
      <c r="B10606" t="s">
        <v>10675</v>
      </c>
      <c r="C10606">
        <v>0</v>
      </c>
      <c r="D10606" t="s">
        <v>249</v>
      </c>
    </row>
    <row r="10607" spans="1:4" x14ac:dyDescent="0.35">
      <c r="A10607">
        <v>14654</v>
      </c>
      <c r="B10607" t="s">
        <v>10676</v>
      </c>
      <c r="C10607">
        <v>0</v>
      </c>
      <c r="D10607" t="s">
        <v>3615</v>
      </c>
    </row>
    <row r="10608" spans="1:4" x14ac:dyDescent="0.35">
      <c r="A10608">
        <v>17175</v>
      </c>
      <c r="B10608" t="s">
        <v>10677</v>
      </c>
      <c r="C10608">
        <v>0</v>
      </c>
      <c r="D10608" t="s">
        <v>59</v>
      </c>
    </row>
    <row r="10609" spans="1:4" x14ac:dyDescent="0.35">
      <c r="A10609">
        <v>16604</v>
      </c>
      <c r="B10609" t="s">
        <v>10678</v>
      </c>
      <c r="C10609">
        <v>0</v>
      </c>
      <c r="D10609" t="s">
        <v>9870</v>
      </c>
    </row>
    <row r="10610" spans="1:4" x14ac:dyDescent="0.35">
      <c r="A10610">
        <v>16037</v>
      </c>
      <c r="B10610" t="s">
        <v>10679</v>
      </c>
      <c r="C10610">
        <v>0</v>
      </c>
      <c r="D10610" t="s">
        <v>5276</v>
      </c>
    </row>
    <row r="10611" spans="1:4" x14ac:dyDescent="0.35">
      <c r="A10611">
        <v>16608</v>
      </c>
      <c r="B10611" t="s">
        <v>10680</v>
      </c>
      <c r="C10611">
        <v>0</v>
      </c>
      <c r="D10611" t="s">
        <v>8627</v>
      </c>
    </row>
    <row r="10612" spans="1:4" x14ac:dyDescent="0.35">
      <c r="A10612">
        <v>16658</v>
      </c>
      <c r="B10612" t="s">
        <v>8202</v>
      </c>
      <c r="C10612">
        <v>0</v>
      </c>
      <c r="D10612" t="s">
        <v>6425</v>
      </c>
    </row>
    <row r="10613" spans="1:4" x14ac:dyDescent="0.35">
      <c r="A10613">
        <v>16334</v>
      </c>
      <c r="B10613" t="s">
        <v>10681</v>
      </c>
      <c r="C10613">
        <v>0</v>
      </c>
      <c r="D10613" t="s">
        <v>6128</v>
      </c>
    </row>
    <row r="10614" spans="1:4" x14ac:dyDescent="0.35">
      <c r="A10614">
        <v>16570</v>
      </c>
      <c r="B10614" t="s">
        <v>10682</v>
      </c>
      <c r="C10614">
        <v>0</v>
      </c>
      <c r="D10614" t="s">
        <v>5462</v>
      </c>
    </row>
    <row r="10615" spans="1:4" x14ac:dyDescent="0.35">
      <c r="A10615">
        <v>16904</v>
      </c>
      <c r="B10615" t="s">
        <v>10683</v>
      </c>
      <c r="C10615">
        <v>0</v>
      </c>
      <c r="D10615" t="s">
        <v>4218</v>
      </c>
    </row>
    <row r="10616" spans="1:4" x14ac:dyDescent="0.35">
      <c r="A10616">
        <v>16581</v>
      </c>
      <c r="B10616" t="s">
        <v>10684</v>
      </c>
      <c r="C10616">
        <v>0</v>
      </c>
      <c r="D10616" t="s">
        <v>342</v>
      </c>
    </row>
    <row r="10617" spans="1:4" x14ac:dyDescent="0.35">
      <c r="A10617">
        <v>16485</v>
      </c>
      <c r="B10617" t="s">
        <v>10685</v>
      </c>
      <c r="C10617">
        <v>0</v>
      </c>
      <c r="D10617" t="s">
        <v>9236</v>
      </c>
    </row>
    <row r="10618" spans="1:4" x14ac:dyDescent="0.35">
      <c r="A10618">
        <v>16217</v>
      </c>
      <c r="B10618" t="s">
        <v>10686</v>
      </c>
      <c r="C10618">
        <v>0</v>
      </c>
      <c r="D10618" t="s">
        <v>9975</v>
      </c>
    </row>
    <row r="10619" spans="1:4" x14ac:dyDescent="0.35">
      <c r="A10619">
        <v>14540</v>
      </c>
      <c r="B10619" t="s">
        <v>10687</v>
      </c>
      <c r="C10619">
        <v>0</v>
      </c>
      <c r="D10619" t="s">
        <v>205</v>
      </c>
    </row>
    <row r="10620" spans="1:4" x14ac:dyDescent="0.35">
      <c r="A10620">
        <v>15149</v>
      </c>
      <c r="B10620" t="s">
        <v>10688</v>
      </c>
      <c r="C10620">
        <v>0</v>
      </c>
      <c r="D10620" t="s">
        <v>6009</v>
      </c>
    </row>
    <row r="10621" spans="1:4" x14ac:dyDescent="0.35">
      <c r="A10621">
        <v>14691</v>
      </c>
      <c r="B10621" t="s">
        <v>10689</v>
      </c>
      <c r="C10621">
        <v>0</v>
      </c>
      <c r="D10621" t="s">
        <v>7858</v>
      </c>
    </row>
    <row r="10622" spans="1:4" x14ac:dyDescent="0.35">
      <c r="A10622">
        <v>16322</v>
      </c>
      <c r="B10622" t="s">
        <v>10690</v>
      </c>
      <c r="C10622">
        <v>0</v>
      </c>
      <c r="D10622" t="s">
        <v>7854</v>
      </c>
    </row>
    <row r="10623" spans="1:4" x14ac:dyDescent="0.35">
      <c r="A10623">
        <v>16556</v>
      </c>
      <c r="B10623" t="s">
        <v>10691</v>
      </c>
      <c r="C10623">
        <v>0</v>
      </c>
      <c r="D10623" t="s">
        <v>4212</v>
      </c>
    </row>
    <row r="10624" spans="1:4" x14ac:dyDescent="0.35">
      <c r="A10624">
        <v>16584</v>
      </c>
      <c r="B10624" t="s">
        <v>9138</v>
      </c>
      <c r="C10624">
        <v>0</v>
      </c>
      <c r="D10624" t="s">
        <v>4745</v>
      </c>
    </row>
    <row r="10625" spans="1:4" x14ac:dyDescent="0.35">
      <c r="A10625">
        <v>17916</v>
      </c>
      <c r="B10625" t="s">
        <v>10692</v>
      </c>
      <c r="C10625">
        <v>0</v>
      </c>
      <c r="D10625" t="s">
        <v>6693</v>
      </c>
    </row>
    <row r="10626" spans="1:4" x14ac:dyDescent="0.35">
      <c r="A10626">
        <v>16201</v>
      </c>
      <c r="B10626" t="s">
        <v>10693</v>
      </c>
      <c r="C10626">
        <v>0</v>
      </c>
      <c r="D10626" t="s">
        <v>9388</v>
      </c>
    </row>
    <row r="10627" spans="1:4" x14ac:dyDescent="0.35">
      <c r="A10627">
        <v>15240</v>
      </c>
      <c r="B10627" t="s">
        <v>10694</v>
      </c>
      <c r="C10627">
        <v>0</v>
      </c>
      <c r="D10627" t="s">
        <v>8392</v>
      </c>
    </row>
    <row r="10628" spans="1:4" x14ac:dyDescent="0.35">
      <c r="A10628">
        <v>15613</v>
      </c>
      <c r="B10628" t="s">
        <v>10695</v>
      </c>
      <c r="C10628">
        <v>0</v>
      </c>
      <c r="D10628" t="s">
        <v>5094</v>
      </c>
    </row>
    <row r="10629" spans="1:4" x14ac:dyDescent="0.35">
      <c r="A10629">
        <v>16154</v>
      </c>
      <c r="B10629" t="s">
        <v>10696</v>
      </c>
      <c r="C10629">
        <v>0</v>
      </c>
      <c r="D10629" t="s">
        <v>6182</v>
      </c>
    </row>
    <row r="10630" spans="1:4" x14ac:dyDescent="0.35">
      <c r="A10630">
        <v>16057</v>
      </c>
      <c r="B10630" t="s">
        <v>10697</v>
      </c>
      <c r="C10630">
        <v>0</v>
      </c>
      <c r="D10630" t="s">
        <v>3676</v>
      </c>
    </row>
    <row r="10631" spans="1:4" x14ac:dyDescent="0.35">
      <c r="A10631">
        <v>15921</v>
      </c>
      <c r="B10631" t="s">
        <v>9188</v>
      </c>
      <c r="C10631">
        <v>0</v>
      </c>
      <c r="D10631" t="s">
        <v>8735</v>
      </c>
    </row>
    <row r="10632" spans="1:4" x14ac:dyDescent="0.35">
      <c r="A10632">
        <v>17287</v>
      </c>
      <c r="B10632" t="s">
        <v>10698</v>
      </c>
      <c r="C10632">
        <v>0</v>
      </c>
      <c r="D10632" t="s">
        <v>3473</v>
      </c>
    </row>
    <row r="10633" spans="1:4" x14ac:dyDescent="0.35">
      <c r="A10633">
        <v>15781</v>
      </c>
      <c r="B10633" t="s">
        <v>10699</v>
      </c>
      <c r="C10633">
        <v>0</v>
      </c>
      <c r="D10633" t="s">
        <v>4156</v>
      </c>
    </row>
    <row r="10634" spans="1:4" x14ac:dyDescent="0.35">
      <c r="A10634">
        <v>15958</v>
      </c>
      <c r="B10634" t="s">
        <v>9282</v>
      </c>
      <c r="C10634">
        <v>0</v>
      </c>
      <c r="D10634" t="s">
        <v>8735</v>
      </c>
    </row>
    <row r="10635" spans="1:4" x14ac:dyDescent="0.35">
      <c r="A10635">
        <v>16612</v>
      </c>
      <c r="B10635" t="s">
        <v>10700</v>
      </c>
      <c r="C10635">
        <v>0</v>
      </c>
      <c r="D10635" t="s">
        <v>4413</v>
      </c>
    </row>
    <row r="10636" spans="1:4" x14ac:dyDescent="0.35">
      <c r="A10636">
        <v>14602</v>
      </c>
      <c r="B10636" t="s">
        <v>10701</v>
      </c>
      <c r="C10636">
        <v>0</v>
      </c>
      <c r="D10636" t="s">
        <v>8637</v>
      </c>
    </row>
    <row r="10637" spans="1:4" x14ac:dyDescent="0.35">
      <c r="A10637">
        <v>16231</v>
      </c>
      <c r="B10637" t="s">
        <v>10702</v>
      </c>
      <c r="C10637">
        <v>0</v>
      </c>
      <c r="D10637" t="s">
        <v>4580</v>
      </c>
    </row>
    <row r="10638" spans="1:4" x14ac:dyDescent="0.35">
      <c r="A10638">
        <v>16422</v>
      </c>
      <c r="B10638" t="s">
        <v>10703</v>
      </c>
      <c r="C10638">
        <v>0</v>
      </c>
      <c r="D10638" t="s">
        <v>10110</v>
      </c>
    </row>
    <row r="10639" spans="1:4" x14ac:dyDescent="0.35">
      <c r="A10639">
        <v>16772</v>
      </c>
      <c r="B10639" t="s">
        <v>10704</v>
      </c>
      <c r="C10639">
        <v>0</v>
      </c>
      <c r="D10639" t="s">
        <v>10007</v>
      </c>
    </row>
    <row r="10640" spans="1:4" x14ac:dyDescent="0.35">
      <c r="A10640">
        <v>17419</v>
      </c>
      <c r="B10640" t="s">
        <v>10705</v>
      </c>
      <c r="C10640">
        <v>0</v>
      </c>
      <c r="D10640" t="s">
        <v>4778</v>
      </c>
    </row>
    <row r="10641" spans="1:4" x14ac:dyDescent="0.35">
      <c r="A10641">
        <v>17304</v>
      </c>
      <c r="B10641" t="s">
        <v>10706</v>
      </c>
      <c r="C10641">
        <v>0</v>
      </c>
      <c r="D10641" t="s">
        <v>10707</v>
      </c>
    </row>
    <row r="10642" spans="1:4" x14ac:dyDescent="0.35">
      <c r="A10642">
        <v>15468</v>
      </c>
      <c r="B10642" t="s">
        <v>10708</v>
      </c>
      <c r="C10642">
        <v>0</v>
      </c>
      <c r="D10642" t="s">
        <v>10709</v>
      </c>
    </row>
    <row r="10643" spans="1:4" x14ac:dyDescent="0.35">
      <c r="A10643">
        <v>15676</v>
      </c>
      <c r="B10643" t="s">
        <v>10710</v>
      </c>
      <c r="C10643">
        <v>0</v>
      </c>
      <c r="D10643" t="s">
        <v>5439</v>
      </c>
    </row>
    <row r="10644" spans="1:4" x14ac:dyDescent="0.35">
      <c r="A10644">
        <v>15670</v>
      </c>
      <c r="B10644" t="s">
        <v>10711</v>
      </c>
      <c r="C10644">
        <v>0</v>
      </c>
      <c r="D10644" t="s">
        <v>5439</v>
      </c>
    </row>
    <row r="10645" spans="1:4" x14ac:dyDescent="0.35">
      <c r="A10645">
        <v>16562</v>
      </c>
      <c r="B10645" t="s">
        <v>10712</v>
      </c>
      <c r="C10645">
        <v>0</v>
      </c>
      <c r="D10645" t="s">
        <v>3982</v>
      </c>
    </row>
    <row r="10646" spans="1:4" x14ac:dyDescent="0.35">
      <c r="A10646">
        <v>15888</v>
      </c>
      <c r="B10646" t="s">
        <v>8734</v>
      </c>
      <c r="C10646">
        <v>0</v>
      </c>
      <c r="D10646" t="s">
        <v>8735</v>
      </c>
    </row>
    <row r="10647" spans="1:4" x14ac:dyDescent="0.35">
      <c r="A10647">
        <v>15665</v>
      </c>
      <c r="B10647" t="s">
        <v>10713</v>
      </c>
      <c r="C10647">
        <v>0</v>
      </c>
      <c r="D10647" t="s">
        <v>8755</v>
      </c>
    </row>
    <row r="10648" spans="1:4" x14ac:dyDescent="0.35">
      <c r="A10648">
        <v>16173</v>
      </c>
      <c r="B10648" t="s">
        <v>10714</v>
      </c>
      <c r="C10648">
        <v>0</v>
      </c>
      <c r="D10648" t="s">
        <v>1573</v>
      </c>
    </row>
    <row r="10649" spans="1:4" x14ac:dyDescent="0.35">
      <c r="A10649">
        <v>14551</v>
      </c>
      <c r="B10649" t="s">
        <v>10715</v>
      </c>
      <c r="C10649">
        <v>0</v>
      </c>
      <c r="D10649" t="s">
        <v>10716</v>
      </c>
    </row>
    <row r="10650" spans="1:4" x14ac:dyDescent="0.35">
      <c r="A10650">
        <v>16045</v>
      </c>
      <c r="B10650" t="s">
        <v>10717</v>
      </c>
      <c r="C10650">
        <v>0</v>
      </c>
      <c r="D10650" t="s">
        <v>10718</v>
      </c>
    </row>
    <row r="10651" spans="1:4" x14ac:dyDescent="0.35">
      <c r="A10651">
        <v>17923</v>
      </c>
      <c r="B10651" t="s">
        <v>10719</v>
      </c>
      <c r="C10651">
        <v>0</v>
      </c>
      <c r="D10651" t="s">
        <v>160</v>
      </c>
    </row>
    <row r="10652" spans="1:4" x14ac:dyDescent="0.35">
      <c r="A10652">
        <v>16926</v>
      </c>
      <c r="B10652" t="s">
        <v>10720</v>
      </c>
      <c r="C10652">
        <v>0</v>
      </c>
      <c r="D10652" t="s">
        <v>7362</v>
      </c>
    </row>
    <row r="10653" spans="1:4" x14ac:dyDescent="0.35">
      <c r="A10653">
        <v>15334</v>
      </c>
      <c r="B10653" t="s">
        <v>10721</v>
      </c>
      <c r="C10653">
        <v>0</v>
      </c>
      <c r="D10653" t="s">
        <v>5393</v>
      </c>
    </row>
    <row r="10654" spans="1:4" x14ac:dyDescent="0.35">
      <c r="A10654">
        <v>17181</v>
      </c>
      <c r="B10654" t="s">
        <v>10722</v>
      </c>
      <c r="C10654">
        <v>0</v>
      </c>
      <c r="D10654" t="s">
        <v>3824</v>
      </c>
    </row>
    <row r="10655" spans="1:4" x14ac:dyDescent="0.35">
      <c r="A10655">
        <v>16219</v>
      </c>
      <c r="B10655" t="s">
        <v>10723</v>
      </c>
      <c r="C10655">
        <v>0</v>
      </c>
      <c r="D10655" t="s">
        <v>9975</v>
      </c>
    </row>
    <row r="10656" spans="1:4" x14ac:dyDescent="0.35">
      <c r="A10656">
        <v>16026</v>
      </c>
      <c r="B10656" t="s">
        <v>10724</v>
      </c>
      <c r="C10656">
        <v>0</v>
      </c>
      <c r="D10656" t="s">
        <v>7618</v>
      </c>
    </row>
    <row r="10657" spans="1:4" x14ac:dyDescent="0.35">
      <c r="A10657">
        <v>14414</v>
      </c>
      <c r="B10657" t="s">
        <v>10725</v>
      </c>
      <c r="C10657">
        <v>0</v>
      </c>
      <c r="D10657" t="s">
        <v>7465</v>
      </c>
    </row>
    <row r="10658" spans="1:4" x14ac:dyDescent="0.35">
      <c r="A10658">
        <v>15651</v>
      </c>
      <c r="B10658" t="s">
        <v>10726</v>
      </c>
      <c r="C10658">
        <v>0</v>
      </c>
      <c r="D10658" t="s">
        <v>9766</v>
      </c>
    </row>
    <row r="10659" spans="1:4" x14ac:dyDescent="0.35">
      <c r="A10659">
        <v>16466</v>
      </c>
      <c r="B10659" t="s">
        <v>10727</v>
      </c>
      <c r="C10659">
        <v>0</v>
      </c>
      <c r="D10659" t="s">
        <v>8627</v>
      </c>
    </row>
    <row r="10660" spans="1:4" x14ac:dyDescent="0.35">
      <c r="A10660">
        <v>14962</v>
      </c>
      <c r="B10660" t="s">
        <v>10728</v>
      </c>
      <c r="C10660">
        <v>0</v>
      </c>
      <c r="D10660" t="s">
        <v>10729</v>
      </c>
    </row>
    <row r="10661" spans="1:4" x14ac:dyDescent="0.35">
      <c r="A10661">
        <v>15706</v>
      </c>
      <c r="B10661" t="s">
        <v>10730</v>
      </c>
      <c r="C10661">
        <v>0</v>
      </c>
      <c r="D10661" t="s">
        <v>6757</v>
      </c>
    </row>
    <row r="10662" spans="1:4" x14ac:dyDescent="0.35">
      <c r="A10662">
        <v>15957</v>
      </c>
      <c r="B10662" t="s">
        <v>9282</v>
      </c>
      <c r="C10662">
        <v>0</v>
      </c>
      <c r="D10662" t="s">
        <v>8735</v>
      </c>
    </row>
    <row r="10663" spans="1:4" x14ac:dyDescent="0.35">
      <c r="A10663">
        <v>15933</v>
      </c>
      <c r="B10663" t="s">
        <v>9188</v>
      </c>
      <c r="C10663">
        <v>0</v>
      </c>
      <c r="D10663" t="s">
        <v>8735</v>
      </c>
    </row>
    <row r="10664" spans="1:4" x14ac:dyDescent="0.35">
      <c r="A10664">
        <v>15855</v>
      </c>
      <c r="B10664" t="s">
        <v>10731</v>
      </c>
      <c r="C10664">
        <v>0</v>
      </c>
      <c r="D10664" t="s">
        <v>4141</v>
      </c>
    </row>
    <row r="10665" spans="1:4" x14ac:dyDescent="0.35">
      <c r="A10665">
        <v>18021</v>
      </c>
      <c r="B10665" t="s">
        <v>10732</v>
      </c>
      <c r="C10665">
        <v>0</v>
      </c>
      <c r="D10665" t="s">
        <v>7350</v>
      </c>
    </row>
    <row r="10666" spans="1:4" x14ac:dyDescent="0.35">
      <c r="A10666">
        <v>16317</v>
      </c>
      <c r="B10666" t="s">
        <v>10733</v>
      </c>
      <c r="C10666">
        <v>0</v>
      </c>
      <c r="D10666" t="s">
        <v>9668</v>
      </c>
    </row>
    <row r="10667" spans="1:4" x14ac:dyDescent="0.35">
      <c r="A10667">
        <v>14717</v>
      </c>
      <c r="B10667" t="s">
        <v>10734</v>
      </c>
      <c r="C10667">
        <v>0</v>
      </c>
      <c r="D10667" t="s">
        <v>6218</v>
      </c>
    </row>
    <row r="10668" spans="1:4" x14ac:dyDescent="0.35">
      <c r="A10668">
        <v>17270</v>
      </c>
      <c r="B10668" t="s">
        <v>10735</v>
      </c>
      <c r="C10668">
        <v>0</v>
      </c>
      <c r="D10668" t="s">
        <v>5856</v>
      </c>
    </row>
    <row r="10669" spans="1:4" x14ac:dyDescent="0.35">
      <c r="A10669">
        <v>16618</v>
      </c>
      <c r="B10669" t="s">
        <v>10736</v>
      </c>
      <c r="C10669">
        <v>0</v>
      </c>
      <c r="D10669" t="s">
        <v>362</v>
      </c>
    </row>
    <row r="10670" spans="1:4" x14ac:dyDescent="0.35">
      <c r="A10670">
        <v>16058</v>
      </c>
      <c r="B10670" t="s">
        <v>9615</v>
      </c>
      <c r="C10670">
        <v>0</v>
      </c>
      <c r="D10670" t="s">
        <v>5933</v>
      </c>
    </row>
    <row r="10671" spans="1:4" x14ac:dyDescent="0.35">
      <c r="A10671">
        <v>16615</v>
      </c>
      <c r="B10671" t="s">
        <v>10737</v>
      </c>
      <c r="C10671">
        <v>0</v>
      </c>
      <c r="D10671" t="s">
        <v>4745</v>
      </c>
    </row>
    <row r="10672" spans="1:4" x14ac:dyDescent="0.35">
      <c r="A10672">
        <v>16749</v>
      </c>
      <c r="B10672" t="s">
        <v>10738</v>
      </c>
      <c r="C10672">
        <v>0</v>
      </c>
      <c r="D10672" t="s">
        <v>7964</v>
      </c>
    </row>
    <row r="10673" spans="1:4" x14ac:dyDescent="0.35">
      <c r="A10673">
        <v>16409</v>
      </c>
      <c r="B10673" t="s">
        <v>10739</v>
      </c>
      <c r="C10673">
        <v>0</v>
      </c>
      <c r="D10673" t="s">
        <v>7496</v>
      </c>
    </row>
    <row r="10674" spans="1:4" x14ac:dyDescent="0.35">
      <c r="A10674">
        <v>16588</v>
      </c>
      <c r="B10674" t="s">
        <v>10740</v>
      </c>
      <c r="C10674">
        <v>0</v>
      </c>
      <c r="D10674" t="s">
        <v>3993</v>
      </c>
    </row>
    <row r="10675" spans="1:4" x14ac:dyDescent="0.35">
      <c r="A10675">
        <v>16939</v>
      </c>
      <c r="B10675" t="s">
        <v>10741</v>
      </c>
      <c r="C10675">
        <v>0</v>
      </c>
      <c r="D10675" t="s">
        <v>9403</v>
      </c>
    </row>
    <row r="10676" spans="1:4" x14ac:dyDescent="0.35">
      <c r="A10676">
        <v>16669</v>
      </c>
      <c r="B10676" t="s">
        <v>10742</v>
      </c>
      <c r="C10676">
        <v>0</v>
      </c>
      <c r="D10676" t="s">
        <v>6693</v>
      </c>
    </row>
    <row r="10677" spans="1:4" x14ac:dyDescent="0.35">
      <c r="A10677">
        <v>16527</v>
      </c>
      <c r="B10677" t="s">
        <v>10743</v>
      </c>
      <c r="C10677">
        <v>0</v>
      </c>
      <c r="D10677" t="s">
        <v>8275</v>
      </c>
    </row>
    <row r="10678" spans="1:4" x14ac:dyDescent="0.35">
      <c r="A10678">
        <v>16305</v>
      </c>
      <c r="B10678" t="s">
        <v>10744</v>
      </c>
      <c r="C10678">
        <v>0</v>
      </c>
      <c r="D10678" t="s">
        <v>243</v>
      </c>
    </row>
    <row r="10679" spans="1:4" x14ac:dyDescent="0.35">
      <c r="A10679">
        <v>14632</v>
      </c>
      <c r="B10679" t="s">
        <v>10745</v>
      </c>
      <c r="C10679">
        <v>0</v>
      </c>
      <c r="D10679" t="s">
        <v>10746</v>
      </c>
    </row>
    <row r="10680" spans="1:4" x14ac:dyDescent="0.35">
      <c r="A10680">
        <v>15176</v>
      </c>
      <c r="B10680" t="s">
        <v>10747</v>
      </c>
      <c r="C10680">
        <v>0</v>
      </c>
      <c r="D10680" t="s">
        <v>8135</v>
      </c>
    </row>
    <row r="10681" spans="1:4" x14ac:dyDescent="0.35">
      <c r="A10681">
        <v>14773</v>
      </c>
      <c r="B10681" t="s">
        <v>10748</v>
      </c>
      <c r="C10681">
        <v>0</v>
      </c>
      <c r="D10681" t="s">
        <v>3676</v>
      </c>
    </row>
    <row r="10682" spans="1:4" x14ac:dyDescent="0.35">
      <c r="A10682">
        <v>16324</v>
      </c>
      <c r="B10682" t="s">
        <v>10749</v>
      </c>
      <c r="C10682">
        <v>0</v>
      </c>
      <c r="D10682" t="s">
        <v>9971</v>
      </c>
    </row>
    <row r="10683" spans="1:4" x14ac:dyDescent="0.35">
      <c r="A10683">
        <v>16745</v>
      </c>
      <c r="B10683" t="s">
        <v>10750</v>
      </c>
      <c r="C10683">
        <v>0</v>
      </c>
      <c r="D10683" t="s">
        <v>467</v>
      </c>
    </row>
    <row r="10684" spans="1:4" x14ac:dyDescent="0.35">
      <c r="A10684">
        <v>16616</v>
      </c>
      <c r="B10684" t="s">
        <v>10751</v>
      </c>
      <c r="C10684">
        <v>0</v>
      </c>
      <c r="D10684" t="s">
        <v>362</v>
      </c>
    </row>
    <row r="10685" spans="1:4" x14ac:dyDescent="0.35">
      <c r="A10685">
        <v>17940</v>
      </c>
      <c r="B10685" t="s">
        <v>10752</v>
      </c>
      <c r="C10685">
        <v>0</v>
      </c>
      <c r="D10685" t="s">
        <v>4118</v>
      </c>
    </row>
    <row r="10686" spans="1:4" x14ac:dyDescent="0.35">
      <c r="A10686">
        <v>16336</v>
      </c>
      <c r="B10686" t="s">
        <v>10753</v>
      </c>
      <c r="C10686">
        <v>0</v>
      </c>
      <c r="D10686" t="s">
        <v>6128</v>
      </c>
    </row>
    <row r="10687" spans="1:4" x14ac:dyDescent="0.35">
      <c r="A10687">
        <v>15270</v>
      </c>
      <c r="B10687" t="s">
        <v>10754</v>
      </c>
      <c r="C10687">
        <v>0</v>
      </c>
      <c r="D10687" t="s">
        <v>4261</v>
      </c>
    </row>
    <row r="10688" spans="1:4" x14ac:dyDescent="0.35">
      <c r="A10688">
        <v>15671</v>
      </c>
      <c r="B10688" t="s">
        <v>10755</v>
      </c>
      <c r="C10688">
        <v>0</v>
      </c>
      <c r="D10688" t="s">
        <v>5439</v>
      </c>
    </row>
    <row r="10689" spans="1:4" x14ac:dyDescent="0.35">
      <c r="A10689">
        <v>16177</v>
      </c>
      <c r="B10689" t="s">
        <v>10756</v>
      </c>
      <c r="C10689">
        <v>0</v>
      </c>
      <c r="D10689" t="s">
        <v>8681</v>
      </c>
    </row>
    <row r="10690" spans="1:4" x14ac:dyDescent="0.35">
      <c r="A10690">
        <v>16088</v>
      </c>
      <c r="B10690" t="s">
        <v>10757</v>
      </c>
      <c r="C10690">
        <v>0</v>
      </c>
      <c r="D10690" t="s">
        <v>3326</v>
      </c>
    </row>
    <row r="10691" spans="1:4" x14ac:dyDescent="0.35">
      <c r="A10691">
        <v>15967</v>
      </c>
      <c r="B10691" t="s">
        <v>9282</v>
      </c>
      <c r="C10691">
        <v>0</v>
      </c>
      <c r="D10691" t="s">
        <v>8735</v>
      </c>
    </row>
    <row r="10692" spans="1:4" x14ac:dyDescent="0.35">
      <c r="A10692">
        <v>17388</v>
      </c>
      <c r="B10692" t="s">
        <v>10758</v>
      </c>
      <c r="C10692">
        <v>0</v>
      </c>
      <c r="D10692" t="s">
        <v>5439</v>
      </c>
    </row>
    <row r="10693" spans="1:4" x14ac:dyDescent="0.35">
      <c r="A10693">
        <v>15911</v>
      </c>
      <c r="B10693" t="s">
        <v>8734</v>
      </c>
      <c r="C10693">
        <v>0</v>
      </c>
      <c r="D10693" t="s">
        <v>8735</v>
      </c>
    </row>
    <row r="10694" spans="1:4" x14ac:dyDescent="0.35">
      <c r="A10694">
        <v>15963</v>
      </c>
      <c r="B10694" t="s">
        <v>9282</v>
      </c>
      <c r="C10694">
        <v>0</v>
      </c>
      <c r="D10694" t="s">
        <v>8735</v>
      </c>
    </row>
    <row r="10695" spans="1:4" x14ac:dyDescent="0.35">
      <c r="A10695">
        <v>16649</v>
      </c>
      <c r="B10695" t="s">
        <v>10759</v>
      </c>
      <c r="C10695">
        <v>0</v>
      </c>
      <c r="D10695" t="s">
        <v>8750</v>
      </c>
    </row>
    <row r="10696" spans="1:4" x14ac:dyDescent="0.35">
      <c r="A10696">
        <v>14639</v>
      </c>
      <c r="B10696" t="s">
        <v>10760</v>
      </c>
      <c r="C10696">
        <v>0</v>
      </c>
      <c r="D10696" t="s">
        <v>7818</v>
      </c>
    </row>
    <row r="10697" spans="1:4" x14ac:dyDescent="0.35">
      <c r="A10697">
        <v>16347</v>
      </c>
      <c r="B10697" t="s">
        <v>10761</v>
      </c>
      <c r="C10697">
        <v>0</v>
      </c>
      <c r="D10697" t="s">
        <v>6140</v>
      </c>
    </row>
    <row r="10698" spans="1:4" x14ac:dyDescent="0.35">
      <c r="A10698">
        <v>16436</v>
      </c>
      <c r="B10698" t="s">
        <v>10762</v>
      </c>
      <c r="C10698">
        <v>0</v>
      </c>
      <c r="D10698" t="s">
        <v>5439</v>
      </c>
    </row>
    <row r="10699" spans="1:4" x14ac:dyDescent="0.35">
      <c r="A10699">
        <v>16800</v>
      </c>
      <c r="B10699" t="s">
        <v>10763</v>
      </c>
      <c r="C10699">
        <v>0</v>
      </c>
      <c r="D10699" t="s">
        <v>10764</v>
      </c>
    </row>
    <row r="10700" spans="1:4" x14ac:dyDescent="0.35">
      <c r="A10700">
        <v>17470</v>
      </c>
      <c r="B10700" t="s">
        <v>10765</v>
      </c>
      <c r="C10700">
        <v>0</v>
      </c>
      <c r="D10700" t="s">
        <v>9971</v>
      </c>
    </row>
    <row r="10701" spans="1:4" x14ac:dyDescent="0.35">
      <c r="A10701">
        <v>17541</v>
      </c>
      <c r="B10701" t="s">
        <v>10766</v>
      </c>
      <c r="C10701">
        <v>0</v>
      </c>
      <c r="D10701" t="s">
        <v>5439</v>
      </c>
    </row>
    <row r="10702" spans="1:4" x14ac:dyDescent="0.35">
      <c r="A10702">
        <v>15557</v>
      </c>
      <c r="B10702" t="s">
        <v>10767</v>
      </c>
      <c r="C10702">
        <v>0</v>
      </c>
      <c r="D10702" t="s">
        <v>4545</v>
      </c>
    </row>
    <row r="10703" spans="1:4" x14ac:dyDescent="0.35">
      <c r="A10703">
        <v>15745</v>
      </c>
      <c r="B10703" t="s">
        <v>10768</v>
      </c>
      <c r="C10703">
        <v>0</v>
      </c>
      <c r="D10703" t="s">
        <v>506</v>
      </c>
    </row>
    <row r="10704" spans="1:4" x14ac:dyDescent="0.35">
      <c r="A10704">
        <v>15672</v>
      </c>
      <c r="B10704" t="s">
        <v>10769</v>
      </c>
      <c r="C10704">
        <v>0</v>
      </c>
      <c r="D10704" t="s">
        <v>5439</v>
      </c>
    </row>
    <row r="10705" spans="1:4" x14ac:dyDescent="0.35">
      <c r="A10705">
        <v>16573</v>
      </c>
      <c r="B10705" t="s">
        <v>10770</v>
      </c>
      <c r="C10705">
        <v>0</v>
      </c>
      <c r="D10705" t="s">
        <v>51</v>
      </c>
    </row>
    <row r="10706" spans="1:4" x14ac:dyDescent="0.35">
      <c r="A10706">
        <v>15913</v>
      </c>
      <c r="B10706" t="s">
        <v>8734</v>
      </c>
      <c r="C10706">
        <v>0</v>
      </c>
      <c r="D10706" t="s">
        <v>8735</v>
      </c>
    </row>
    <row r="10707" spans="1:4" x14ac:dyDescent="0.35">
      <c r="A10707">
        <v>15716</v>
      </c>
      <c r="B10707" t="s">
        <v>10771</v>
      </c>
      <c r="C10707">
        <v>0</v>
      </c>
      <c r="D10707" t="s">
        <v>6182</v>
      </c>
    </row>
    <row r="10708" spans="1:4" x14ac:dyDescent="0.35">
      <c r="A10708">
        <v>16193</v>
      </c>
      <c r="B10708" t="s">
        <v>10772</v>
      </c>
      <c r="C10708">
        <v>0</v>
      </c>
      <c r="D10708" t="s">
        <v>4847</v>
      </c>
    </row>
    <row r="10709" spans="1:4" x14ac:dyDescent="0.35">
      <c r="A10709">
        <v>14640</v>
      </c>
      <c r="B10709" t="s">
        <v>10773</v>
      </c>
      <c r="C10709">
        <v>0</v>
      </c>
      <c r="D10709" t="s">
        <v>10774</v>
      </c>
    </row>
    <row r="10710" spans="1:4" x14ac:dyDescent="0.35">
      <c r="A10710">
        <v>16074</v>
      </c>
      <c r="B10710" t="s">
        <v>8863</v>
      </c>
      <c r="C10710">
        <v>0</v>
      </c>
      <c r="D10710" t="s">
        <v>8735</v>
      </c>
    </row>
    <row r="10711" spans="1:4" x14ac:dyDescent="0.35">
      <c r="A10711">
        <v>17929</v>
      </c>
      <c r="B10711" t="s">
        <v>10775</v>
      </c>
      <c r="C10711">
        <v>0</v>
      </c>
      <c r="D10711" t="s">
        <v>10776</v>
      </c>
    </row>
    <row r="10712" spans="1:4" x14ac:dyDescent="0.35">
      <c r="A10712">
        <v>16947</v>
      </c>
      <c r="B10712" t="s">
        <v>10777</v>
      </c>
      <c r="C10712">
        <v>0</v>
      </c>
      <c r="D10712" t="s">
        <v>3326</v>
      </c>
    </row>
    <row r="10713" spans="1:4" x14ac:dyDescent="0.35">
      <c r="A10713">
        <v>15335</v>
      </c>
      <c r="B10713" t="s">
        <v>10778</v>
      </c>
      <c r="C10713">
        <v>0</v>
      </c>
      <c r="D10713" t="s">
        <v>5393</v>
      </c>
    </row>
    <row r="10714" spans="1:4" x14ac:dyDescent="0.35">
      <c r="A10714">
        <v>17255</v>
      </c>
      <c r="B10714" t="s">
        <v>10779</v>
      </c>
      <c r="C10714">
        <v>0</v>
      </c>
      <c r="D10714" t="s">
        <v>10525</v>
      </c>
    </row>
    <row r="10715" spans="1:4" x14ac:dyDescent="0.35">
      <c r="A10715">
        <v>16290</v>
      </c>
      <c r="B10715" t="s">
        <v>10780</v>
      </c>
      <c r="C10715">
        <v>0</v>
      </c>
      <c r="D10715" t="s">
        <v>3615</v>
      </c>
    </row>
    <row r="10716" spans="1:4" x14ac:dyDescent="0.35">
      <c r="A10716">
        <v>16031</v>
      </c>
      <c r="B10716" t="s">
        <v>10781</v>
      </c>
      <c r="C10716">
        <v>0</v>
      </c>
      <c r="D10716" t="s">
        <v>8150</v>
      </c>
    </row>
    <row r="10717" spans="1:4" x14ac:dyDescent="0.35">
      <c r="A10717">
        <v>14443</v>
      </c>
      <c r="B10717" t="s">
        <v>10782</v>
      </c>
      <c r="C10717">
        <v>0</v>
      </c>
      <c r="D10717" t="s">
        <v>4699</v>
      </c>
    </row>
    <row r="10718" spans="1:4" x14ac:dyDescent="0.35">
      <c r="A10718">
        <v>15944</v>
      </c>
      <c r="B10718" t="s">
        <v>8863</v>
      </c>
      <c r="C10718">
        <v>0</v>
      </c>
      <c r="D10718" t="s">
        <v>8735</v>
      </c>
    </row>
    <row r="10719" spans="1:4" x14ac:dyDescent="0.35">
      <c r="A10719">
        <v>16469</v>
      </c>
      <c r="B10719" t="s">
        <v>10783</v>
      </c>
      <c r="C10719">
        <v>0</v>
      </c>
      <c r="D10719" t="s">
        <v>10312</v>
      </c>
    </row>
    <row r="10720" spans="1:4" x14ac:dyDescent="0.35">
      <c r="A10720">
        <v>15097</v>
      </c>
      <c r="B10720" t="s">
        <v>10784</v>
      </c>
      <c r="C10720">
        <v>0</v>
      </c>
      <c r="D10720" t="s">
        <v>4422</v>
      </c>
    </row>
    <row r="10721" spans="1:4" x14ac:dyDescent="0.35">
      <c r="A10721">
        <v>15896</v>
      </c>
      <c r="B10721" t="s">
        <v>8734</v>
      </c>
      <c r="C10721">
        <v>0</v>
      </c>
      <c r="D10721" t="s">
        <v>8735</v>
      </c>
    </row>
    <row r="10722" spans="1:4" x14ac:dyDescent="0.35">
      <c r="A10722">
        <v>15970</v>
      </c>
      <c r="B10722" t="s">
        <v>9282</v>
      </c>
      <c r="C10722">
        <v>0</v>
      </c>
      <c r="D10722" t="s">
        <v>8735</v>
      </c>
    </row>
    <row r="10723" spans="1:4" x14ac:dyDescent="0.35">
      <c r="A10723">
        <v>15983</v>
      </c>
      <c r="B10723" t="s">
        <v>9282</v>
      </c>
      <c r="C10723">
        <v>0</v>
      </c>
      <c r="D10723" t="s">
        <v>8735</v>
      </c>
    </row>
    <row r="10724" spans="1:4" x14ac:dyDescent="0.35">
      <c r="A10724">
        <v>15882</v>
      </c>
      <c r="B10724" t="s">
        <v>8734</v>
      </c>
      <c r="C10724">
        <v>0</v>
      </c>
      <c r="D10724" t="s">
        <v>8735</v>
      </c>
    </row>
    <row r="10725" spans="1:4" x14ac:dyDescent="0.35">
      <c r="A10725">
        <v>18025</v>
      </c>
      <c r="B10725" t="s">
        <v>10785</v>
      </c>
      <c r="C10725">
        <v>0</v>
      </c>
      <c r="D10725" t="s">
        <v>150</v>
      </c>
    </row>
    <row r="10726" spans="1:4" x14ac:dyDescent="0.35">
      <c r="A10726">
        <v>16320</v>
      </c>
      <c r="B10726" t="s">
        <v>10786</v>
      </c>
      <c r="C10726">
        <v>0</v>
      </c>
      <c r="D10726" t="s">
        <v>41</v>
      </c>
    </row>
    <row r="10727" spans="1:4" x14ac:dyDescent="0.35">
      <c r="A10727">
        <v>14722</v>
      </c>
      <c r="B10727" t="s">
        <v>10787</v>
      </c>
      <c r="C10727">
        <v>0</v>
      </c>
      <c r="D10727" t="s">
        <v>4500</v>
      </c>
    </row>
    <row r="10728" spans="1:4" x14ac:dyDescent="0.35">
      <c r="A10728">
        <v>17345</v>
      </c>
      <c r="B10728" t="s">
        <v>10788</v>
      </c>
      <c r="C10728">
        <v>0</v>
      </c>
      <c r="D10728" t="s">
        <v>9971</v>
      </c>
    </row>
    <row r="10729" spans="1:4" x14ac:dyDescent="0.35">
      <c r="A10729">
        <v>16653</v>
      </c>
      <c r="B10729" t="s">
        <v>10789</v>
      </c>
      <c r="C10729">
        <v>0</v>
      </c>
      <c r="D10729" t="s">
        <v>5933</v>
      </c>
    </row>
    <row r="10730" spans="1:4" x14ac:dyDescent="0.35">
      <c r="A10730">
        <v>16167</v>
      </c>
      <c r="B10730" t="s">
        <v>512</v>
      </c>
      <c r="C10730">
        <v>0</v>
      </c>
      <c r="D10730" t="s">
        <v>257</v>
      </c>
    </row>
    <row r="10731" spans="1:4" x14ac:dyDescent="0.35">
      <c r="A10731">
        <v>16696</v>
      </c>
      <c r="B10731" t="s">
        <v>10790</v>
      </c>
      <c r="C10731">
        <v>0</v>
      </c>
      <c r="D10731" t="s">
        <v>7153</v>
      </c>
    </row>
    <row r="10732" spans="1:4" x14ac:dyDescent="0.35">
      <c r="A10732">
        <v>16852</v>
      </c>
      <c r="B10732" t="s">
        <v>10791</v>
      </c>
      <c r="C10732">
        <v>0</v>
      </c>
      <c r="D10732" t="s">
        <v>10792</v>
      </c>
    </row>
    <row r="10733" spans="1:4" x14ac:dyDescent="0.35">
      <c r="A10733">
        <v>16579</v>
      </c>
      <c r="B10733" t="s">
        <v>10793</v>
      </c>
      <c r="C10733">
        <v>0</v>
      </c>
      <c r="D10733" t="s">
        <v>321</v>
      </c>
    </row>
    <row r="10734" spans="1:4" x14ac:dyDescent="0.35">
      <c r="A10734">
        <v>16630</v>
      </c>
      <c r="B10734" t="s">
        <v>10794</v>
      </c>
      <c r="C10734">
        <v>0</v>
      </c>
      <c r="D10734" t="s">
        <v>5393</v>
      </c>
    </row>
    <row r="10735" spans="1:4" x14ac:dyDescent="0.35">
      <c r="A10735">
        <v>17246</v>
      </c>
      <c r="B10735" t="s">
        <v>10795</v>
      </c>
      <c r="C10735">
        <v>0</v>
      </c>
      <c r="D10735" t="s">
        <v>3717</v>
      </c>
    </row>
    <row r="10736" spans="1:4" x14ac:dyDescent="0.35">
      <c r="A10736">
        <v>16765</v>
      </c>
      <c r="B10736" t="s">
        <v>8519</v>
      </c>
      <c r="C10736">
        <v>0</v>
      </c>
      <c r="D10736" t="s">
        <v>6361</v>
      </c>
    </row>
    <row r="10737" spans="1:4" x14ac:dyDescent="0.35">
      <c r="A10737">
        <v>16732</v>
      </c>
      <c r="B10737" t="s">
        <v>10796</v>
      </c>
      <c r="C10737">
        <v>0</v>
      </c>
      <c r="D10737" t="s">
        <v>10797</v>
      </c>
    </row>
    <row r="10738" spans="1:4" x14ac:dyDescent="0.35">
      <c r="A10738">
        <v>16321</v>
      </c>
      <c r="B10738" t="s">
        <v>10798</v>
      </c>
      <c r="C10738">
        <v>0</v>
      </c>
      <c r="D10738" t="s">
        <v>3913</v>
      </c>
    </row>
    <row r="10739" spans="1:4" x14ac:dyDescent="0.35">
      <c r="A10739">
        <v>14634</v>
      </c>
      <c r="B10739" t="s">
        <v>10799</v>
      </c>
      <c r="C10739">
        <v>0</v>
      </c>
      <c r="D10739" t="s">
        <v>7818</v>
      </c>
    </row>
    <row r="10740" spans="1:4" x14ac:dyDescent="0.35">
      <c r="A10740">
        <v>15276</v>
      </c>
      <c r="B10740" t="s">
        <v>10800</v>
      </c>
      <c r="C10740">
        <v>0</v>
      </c>
      <c r="D10740" t="s">
        <v>8943</v>
      </c>
    </row>
    <row r="10741" spans="1:4" x14ac:dyDescent="0.35">
      <c r="A10741">
        <v>14848</v>
      </c>
      <c r="B10741" t="s">
        <v>10801</v>
      </c>
      <c r="C10741">
        <v>0</v>
      </c>
      <c r="D10741" t="s">
        <v>9537</v>
      </c>
    </row>
    <row r="10742" spans="1:4" x14ac:dyDescent="0.35">
      <c r="A10742">
        <v>16417</v>
      </c>
      <c r="B10742" t="s">
        <v>10802</v>
      </c>
      <c r="C10742">
        <v>0</v>
      </c>
      <c r="D10742" t="s">
        <v>10110</v>
      </c>
    </row>
    <row r="10743" spans="1:4" x14ac:dyDescent="0.35">
      <c r="A10743">
        <v>16758</v>
      </c>
      <c r="B10743" t="s">
        <v>9627</v>
      </c>
      <c r="C10743">
        <v>0</v>
      </c>
      <c r="D10743" t="s">
        <v>4745</v>
      </c>
    </row>
    <row r="10744" spans="1:4" x14ac:dyDescent="0.35">
      <c r="A10744">
        <v>16670</v>
      </c>
      <c r="B10744" t="s">
        <v>10803</v>
      </c>
      <c r="C10744">
        <v>0</v>
      </c>
      <c r="D10744" t="s">
        <v>6693</v>
      </c>
    </row>
    <row r="10745" spans="1:4" x14ac:dyDescent="0.35">
      <c r="A10745">
        <v>17991</v>
      </c>
      <c r="B10745" t="s">
        <v>10804</v>
      </c>
      <c r="C10745">
        <v>0</v>
      </c>
      <c r="D10745" t="s">
        <v>7618</v>
      </c>
    </row>
    <row r="10746" spans="1:4" x14ac:dyDescent="0.35">
      <c r="A10746">
        <v>16368</v>
      </c>
      <c r="B10746" t="s">
        <v>10805</v>
      </c>
      <c r="C10746">
        <v>0</v>
      </c>
      <c r="D10746" t="s">
        <v>4624</v>
      </c>
    </row>
    <row r="10747" spans="1:4" x14ac:dyDescent="0.35">
      <c r="A10747">
        <v>15272</v>
      </c>
      <c r="B10747" t="s">
        <v>10806</v>
      </c>
      <c r="C10747">
        <v>0</v>
      </c>
      <c r="D10747" t="s">
        <v>8943</v>
      </c>
    </row>
    <row r="10748" spans="1:4" x14ac:dyDescent="0.35">
      <c r="A10748">
        <v>15727</v>
      </c>
      <c r="B10748" t="s">
        <v>10807</v>
      </c>
      <c r="C10748">
        <v>0</v>
      </c>
      <c r="D10748" t="s">
        <v>4076</v>
      </c>
    </row>
    <row r="10749" spans="1:4" x14ac:dyDescent="0.35">
      <c r="A10749">
        <v>16178</v>
      </c>
      <c r="B10749" t="s">
        <v>9940</v>
      </c>
      <c r="C10749">
        <v>0</v>
      </c>
      <c r="D10749" t="s">
        <v>5439</v>
      </c>
    </row>
    <row r="10750" spans="1:4" x14ac:dyDescent="0.35">
      <c r="A10750">
        <v>16100</v>
      </c>
      <c r="B10750" t="s">
        <v>10808</v>
      </c>
      <c r="C10750">
        <v>0</v>
      </c>
      <c r="D10750" t="s">
        <v>10094</v>
      </c>
    </row>
    <row r="10751" spans="1:4" x14ac:dyDescent="0.35">
      <c r="A10751">
        <v>16001</v>
      </c>
      <c r="B10751" t="s">
        <v>10809</v>
      </c>
      <c r="C10751">
        <v>0</v>
      </c>
      <c r="D10751" t="s">
        <v>7176</v>
      </c>
    </row>
    <row r="10752" spans="1:4" x14ac:dyDescent="0.35">
      <c r="A10752">
        <v>17395</v>
      </c>
      <c r="B10752" t="s">
        <v>10810</v>
      </c>
      <c r="C10752">
        <v>0</v>
      </c>
      <c r="D10752" t="s">
        <v>4156</v>
      </c>
    </row>
    <row r="10753" spans="1:4" x14ac:dyDescent="0.35">
      <c r="A10753">
        <v>15976</v>
      </c>
      <c r="B10753" t="s">
        <v>9252</v>
      </c>
      <c r="C10753">
        <v>0</v>
      </c>
      <c r="D10753" t="s">
        <v>8735</v>
      </c>
    </row>
    <row r="10754" spans="1:4" x14ac:dyDescent="0.35">
      <c r="A10754">
        <v>15990</v>
      </c>
      <c r="B10754" t="s">
        <v>9282</v>
      </c>
      <c r="C10754">
        <v>0</v>
      </c>
      <c r="D10754" t="s">
        <v>8735</v>
      </c>
    </row>
    <row r="10755" spans="1:4" x14ac:dyDescent="0.35">
      <c r="A10755">
        <v>16661</v>
      </c>
      <c r="B10755" t="s">
        <v>10811</v>
      </c>
      <c r="C10755">
        <v>0</v>
      </c>
      <c r="D10755" t="s">
        <v>9735</v>
      </c>
    </row>
    <row r="10756" spans="1:4" x14ac:dyDescent="0.35">
      <c r="A10756">
        <v>14667</v>
      </c>
      <c r="B10756" t="s">
        <v>10812</v>
      </c>
      <c r="C10756">
        <v>0</v>
      </c>
      <c r="D10756" t="s">
        <v>3615</v>
      </c>
    </row>
    <row r="10757" spans="1:4" x14ac:dyDescent="0.35">
      <c r="A10757">
        <v>16352</v>
      </c>
      <c r="B10757" t="s">
        <v>10813</v>
      </c>
      <c r="C10757">
        <v>0</v>
      </c>
      <c r="D10757" t="s">
        <v>4218</v>
      </c>
    </row>
    <row r="10758" spans="1:4" x14ac:dyDescent="0.35">
      <c r="A10758">
        <v>16516</v>
      </c>
      <c r="B10758" t="s">
        <v>10814</v>
      </c>
      <c r="C10758">
        <v>0</v>
      </c>
      <c r="D10758" t="s">
        <v>150</v>
      </c>
    </row>
    <row r="10759" spans="1:4" x14ac:dyDescent="0.35">
      <c r="A10759">
        <v>16821</v>
      </c>
      <c r="B10759" t="s">
        <v>10815</v>
      </c>
      <c r="C10759">
        <v>0</v>
      </c>
      <c r="D10759" t="s">
        <v>41</v>
      </c>
    </row>
    <row r="10760" spans="1:4" x14ac:dyDescent="0.35">
      <c r="A10760">
        <v>17474</v>
      </c>
      <c r="B10760" t="s">
        <v>10816</v>
      </c>
      <c r="C10760">
        <v>0</v>
      </c>
      <c r="D10760" t="s">
        <v>7683</v>
      </c>
    </row>
    <row r="10761" spans="1:4" x14ac:dyDescent="0.35">
      <c r="A10761">
        <v>17588</v>
      </c>
      <c r="B10761" t="s">
        <v>10817</v>
      </c>
      <c r="C10761">
        <v>0</v>
      </c>
      <c r="D10761" t="s">
        <v>6190</v>
      </c>
    </row>
    <row r="10762" spans="1:4" x14ac:dyDescent="0.35">
      <c r="A10762">
        <v>15626</v>
      </c>
      <c r="B10762" t="s">
        <v>10818</v>
      </c>
      <c r="C10762">
        <v>0</v>
      </c>
      <c r="D10762" t="s">
        <v>9080</v>
      </c>
    </row>
    <row r="10763" spans="1:4" x14ac:dyDescent="0.35">
      <c r="A10763">
        <v>15758</v>
      </c>
      <c r="B10763" t="s">
        <v>10819</v>
      </c>
      <c r="C10763">
        <v>0</v>
      </c>
      <c r="D10763" t="s">
        <v>4580</v>
      </c>
    </row>
    <row r="10764" spans="1:4" x14ac:dyDescent="0.35">
      <c r="A10764">
        <v>15675</v>
      </c>
      <c r="B10764" t="s">
        <v>9940</v>
      </c>
      <c r="C10764">
        <v>0</v>
      </c>
      <c r="D10764" t="s">
        <v>5439</v>
      </c>
    </row>
    <row r="10765" spans="1:4" x14ac:dyDescent="0.35">
      <c r="A10765">
        <v>16639</v>
      </c>
      <c r="B10765" t="s">
        <v>10820</v>
      </c>
      <c r="C10765">
        <v>0</v>
      </c>
      <c r="D10765" t="s">
        <v>6568</v>
      </c>
    </row>
    <row r="10766" spans="1:4" x14ac:dyDescent="0.35">
      <c r="A10766">
        <v>16013</v>
      </c>
      <c r="B10766" t="s">
        <v>10821</v>
      </c>
      <c r="C10766">
        <v>0</v>
      </c>
      <c r="D10766" t="s">
        <v>7031</v>
      </c>
    </row>
    <row r="10767" spans="1:4" x14ac:dyDescent="0.35">
      <c r="A10767">
        <v>15742</v>
      </c>
      <c r="B10767" t="s">
        <v>10822</v>
      </c>
      <c r="C10767">
        <v>0</v>
      </c>
      <c r="D10767" t="s">
        <v>9928</v>
      </c>
    </row>
    <row r="10768" spans="1:4" x14ac:dyDescent="0.35">
      <c r="A10768">
        <v>16379</v>
      </c>
      <c r="B10768" t="s">
        <v>10823</v>
      </c>
      <c r="C10768">
        <v>0</v>
      </c>
      <c r="D10768" t="s">
        <v>10824</v>
      </c>
    </row>
    <row r="10769" spans="1:4" x14ac:dyDescent="0.35">
      <c r="A10769">
        <v>14658</v>
      </c>
      <c r="B10769" t="s">
        <v>10825</v>
      </c>
      <c r="C10769">
        <v>0</v>
      </c>
      <c r="D10769" t="s">
        <v>8917</v>
      </c>
    </row>
    <row r="10770" spans="1:4" x14ac:dyDescent="0.35">
      <c r="A10770">
        <v>16091</v>
      </c>
      <c r="B10770" t="s">
        <v>10826</v>
      </c>
      <c r="C10770">
        <v>0</v>
      </c>
      <c r="D10770" t="s">
        <v>4580</v>
      </c>
    </row>
    <row r="10771" spans="1:4" x14ac:dyDescent="0.35">
      <c r="A10771">
        <v>18012</v>
      </c>
      <c r="B10771" t="s">
        <v>10827</v>
      </c>
      <c r="C10771">
        <v>0</v>
      </c>
      <c r="D10771" t="s">
        <v>4999</v>
      </c>
    </row>
    <row r="10772" spans="1:4" x14ac:dyDescent="0.35">
      <c r="A10772">
        <v>16978</v>
      </c>
      <c r="B10772" t="s">
        <v>10828</v>
      </c>
      <c r="C10772">
        <v>0</v>
      </c>
      <c r="D10772" t="s">
        <v>8292</v>
      </c>
    </row>
    <row r="10773" spans="1:4" x14ac:dyDescent="0.35">
      <c r="A10773">
        <v>15377</v>
      </c>
      <c r="B10773" t="s">
        <v>10829</v>
      </c>
      <c r="C10773">
        <v>0</v>
      </c>
      <c r="D10773" t="s">
        <v>8895</v>
      </c>
    </row>
    <row r="10774" spans="1:4" x14ac:dyDescent="0.35">
      <c r="A10774">
        <v>17332</v>
      </c>
      <c r="B10774" t="s">
        <v>10830</v>
      </c>
      <c r="C10774">
        <v>0</v>
      </c>
      <c r="D10774" t="s">
        <v>10025</v>
      </c>
    </row>
    <row r="10775" spans="1:4" x14ac:dyDescent="0.35">
      <c r="A10775">
        <v>16295</v>
      </c>
      <c r="B10775" t="s">
        <v>10831</v>
      </c>
      <c r="C10775">
        <v>0</v>
      </c>
      <c r="D10775" t="s">
        <v>7618</v>
      </c>
    </row>
    <row r="10776" spans="1:4" x14ac:dyDescent="0.35">
      <c r="A10776">
        <v>16034</v>
      </c>
      <c r="B10776" t="s">
        <v>10832</v>
      </c>
      <c r="C10776">
        <v>0</v>
      </c>
      <c r="D10776" t="s">
        <v>4153</v>
      </c>
    </row>
    <row r="10777" spans="1:4" x14ac:dyDescent="0.35">
      <c r="A10777">
        <v>14598</v>
      </c>
      <c r="B10777" t="s">
        <v>10833</v>
      </c>
      <c r="C10777">
        <v>0</v>
      </c>
      <c r="D10777" t="s">
        <v>8248</v>
      </c>
    </row>
    <row r="10778" spans="1:4" x14ac:dyDescent="0.35">
      <c r="A10778">
        <v>15971</v>
      </c>
      <c r="B10778" t="s">
        <v>9282</v>
      </c>
      <c r="C10778">
        <v>0</v>
      </c>
      <c r="D10778" t="s">
        <v>8735</v>
      </c>
    </row>
    <row r="10779" spans="1:4" x14ac:dyDescent="0.35">
      <c r="A10779">
        <v>16470</v>
      </c>
      <c r="B10779" t="s">
        <v>10834</v>
      </c>
      <c r="C10779">
        <v>0</v>
      </c>
      <c r="D10779" t="s">
        <v>10281</v>
      </c>
    </row>
    <row r="10780" spans="1:4" x14ac:dyDescent="0.35">
      <c r="A10780">
        <v>15112</v>
      </c>
      <c r="B10780" t="s">
        <v>10835</v>
      </c>
      <c r="C10780">
        <v>0</v>
      </c>
      <c r="D10780" t="s">
        <v>7913</v>
      </c>
    </row>
    <row r="10781" spans="1:4" x14ac:dyDescent="0.35">
      <c r="A10781">
        <v>16182</v>
      </c>
      <c r="B10781" t="s">
        <v>10836</v>
      </c>
      <c r="C10781">
        <v>0</v>
      </c>
      <c r="D10781" t="s">
        <v>3326</v>
      </c>
    </row>
    <row r="10782" spans="1:4" x14ac:dyDescent="0.35">
      <c r="A10782">
        <v>16120</v>
      </c>
      <c r="B10782" t="s">
        <v>10837</v>
      </c>
      <c r="C10782">
        <v>0</v>
      </c>
      <c r="D10782" t="s">
        <v>7714</v>
      </c>
    </row>
    <row r="10783" spans="1:4" x14ac:dyDescent="0.35">
      <c r="A10783">
        <v>16068</v>
      </c>
      <c r="B10783" t="s">
        <v>10182</v>
      </c>
      <c r="C10783">
        <v>0</v>
      </c>
      <c r="D10783" t="s">
        <v>8735</v>
      </c>
    </row>
    <row r="10784" spans="1:4" x14ac:dyDescent="0.35">
      <c r="A10784">
        <v>16009</v>
      </c>
      <c r="B10784" t="s">
        <v>10838</v>
      </c>
      <c r="C10784">
        <v>0</v>
      </c>
      <c r="D10784" t="s">
        <v>8798</v>
      </c>
    </row>
    <row r="10785" spans="1:4" x14ac:dyDescent="0.35">
      <c r="A10785">
        <v>18039</v>
      </c>
      <c r="B10785" t="s">
        <v>10839</v>
      </c>
      <c r="C10785">
        <v>0</v>
      </c>
      <c r="D10785" t="s">
        <v>3676</v>
      </c>
    </row>
    <row r="10786" spans="1:4" x14ac:dyDescent="0.35">
      <c r="A10786">
        <v>16383</v>
      </c>
      <c r="B10786" t="s">
        <v>10840</v>
      </c>
      <c r="C10786">
        <v>0</v>
      </c>
      <c r="D10786" t="s">
        <v>10841</v>
      </c>
    </row>
    <row r="10787" spans="1:4" x14ac:dyDescent="0.35">
      <c r="A10787">
        <v>14888</v>
      </c>
      <c r="B10787" t="s">
        <v>10842</v>
      </c>
      <c r="C10787">
        <v>0</v>
      </c>
      <c r="D10787" t="s">
        <v>8275</v>
      </c>
    </row>
    <row r="10788" spans="1:4" x14ac:dyDescent="0.35">
      <c r="A10788">
        <v>17371</v>
      </c>
      <c r="B10788" t="s">
        <v>10843</v>
      </c>
      <c r="C10788">
        <v>0</v>
      </c>
      <c r="D10788" t="s">
        <v>3917</v>
      </c>
    </row>
    <row r="10789" spans="1:4" x14ac:dyDescent="0.35">
      <c r="A10789">
        <v>16703</v>
      </c>
      <c r="B10789" t="s">
        <v>10844</v>
      </c>
      <c r="C10789">
        <v>0</v>
      </c>
      <c r="D10789" t="s">
        <v>6580</v>
      </c>
    </row>
    <row r="10790" spans="1:4" x14ac:dyDescent="0.35">
      <c r="A10790">
        <v>16224</v>
      </c>
      <c r="B10790" t="s">
        <v>10845</v>
      </c>
      <c r="C10790">
        <v>0</v>
      </c>
      <c r="D10790" t="s">
        <v>9975</v>
      </c>
    </row>
    <row r="10791" spans="1:4" x14ac:dyDescent="0.35">
      <c r="A10791">
        <v>16738</v>
      </c>
      <c r="B10791" t="s">
        <v>10846</v>
      </c>
      <c r="C10791">
        <v>0</v>
      </c>
      <c r="D10791" t="s">
        <v>9012</v>
      </c>
    </row>
    <row r="10792" spans="1:4" x14ac:dyDescent="0.35">
      <c r="A10792">
        <v>16882</v>
      </c>
      <c r="B10792" t="s">
        <v>10847</v>
      </c>
      <c r="C10792">
        <v>0</v>
      </c>
      <c r="D10792" t="s">
        <v>6361</v>
      </c>
    </row>
    <row r="10793" spans="1:4" x14ac:dyDescent="0.35">
      <c r="A10793">
        <v>16624</v>
      </c>
      <c r="B10793" t="s">
        <v>10848</v>
      </c>
      <c r="C10793">
        <v>0</v>
      </c>
      <c r="D10793" t="s">
        <v>7618</v>
      </c>
    </row>
    <row r="10794" spans="1:4" x14ac:dyDescent="0.35">
      <c r="A10794">
        <v>16632</v>
      </c>
      <c r="B10794" t="s">
        <v>10849</v>
      </c>
      <c r="C10794">
        <v>0</v>
      </c>
      <c r="D10794" t="s">
        <v>4368</v>
      </c>
    </row>
    <row r="10795" spans="1:4" x14ac:dyDescent="0.35">
      <c r="A10795">
        <v>17279</v>
      </c>
      <c r="B10795" t="s">
        <v>10850</v>
      </c>
      <c r="C10795">
        <v>0</v>
      </c>
      <c r="D10795" t="s">
        <v>8755</v>
      </c>
    </row>
    <row r="10796" spans="1:4" x14ac:dyDescent="0.35">
      <c r="A10796">
        <v>17002</v>
      </c>
      <c r="B10796" t="s">
        <v>10851</v>
      </c>
      <c r="C10796">
        <v>0</v>
      </c>
      <c r="D10796" t="s">
        <v>4098</v>
      </c>
    </row>
    <row r="10797" spans="1:4" x14ac:dyDescent="0.35">
      <c r="A10797">
        <v>16899</v>
      </c>
      <c r="B10797" t="s">
        <v>10852</v>
      </c>
      <c r="C10797">
        <v>0</v>
      </c>
      <c r="D10797" t="s">
        <v>8981</v>
      </c>
    </row>
    <row r="10798" spans="1:4" x14ac:dyDescent="0.35">
      <c r="A10798">
        <v>16359</v>
      </c>
      <c r="B10798" t="s">
        <v>10853</v>
      </c>
      <c r="C10798">
        <v>0</v>
      </c>
      <c r="D10798" t="s">
        <v>4263</v>
      </c>
    </row>
    <row r="10799" spans="1:4" x14ac:dyDescent="0.35">
      <c r="A10799">
        <v>14863</v>
      </c>
      <c r="B10799" t="s">
        <v>10854</v>
      </c>
      <c r="C10799">
        <v>0</v>
      </c>
      <c r="D10799" t="s">
        <v>8455</v>
      </c>
    </row>
    <row r="10800" spans="1:4" x14ac:dyDescent="0.35">
      <c r="A10800">
        <v>15373</v>
      </c>
      <c r="B10800" t="s">
        <v>10855</v>
      </c>
      <c r="C10800">
        <v>0</v>
      </c>
      <c r="D10800" t="s">
        <v>8755</v>
      </c>
    </row>
    <row r="10801" spans="1:4" x14ac:dyDescent="0.35">
      <c r="A10801">
        <v>14851</v>
      </c>
      <c r="B10801" t="s">
        <v>10856</v>
      </c>
      <c r="C10801">
        <v>0</v>
      </c>
      <c r="D10801" t="s">
        <v>6705</v>
      </c>
    </row>
    <row r="10802" spans="1:4" x14ac:dyDescent="0.35">
      <c r="A10802">
        <v>16467</v>
      </c>
      <c r="B10802" t="s">
        <v>10857</v>
      </c>
      <c r="C10802">
        <v>0</v>
      </c>
      <c r="D10802" t="s">
        <v>3984</v>
      </c>
    </row>
    <row r="10803" spans="1:4" x14ac:dyDescent="0.35">
      <c r="A10803">
        <v>16817</v>
      </c>
      <c r="B10803" t="s">
        <v>10858</v>
      </c>
      <c r="C10803">
        <v>0</v>
      </c>
      <c r="D10803" t="s">
        <v>9828</v>
      </c>
    </row>
    <row r="10804" spans="1:4" x14ac:dyDescent="0.35">
      <c r="A10804">
        <v>16674</v>
      </c>
      <c r="B10804" t="s">
        <v>10859</v>
      </c>
      <c r="C10804">
        <v>0</v>
      </c>
      <c r="D10804" t="s">
        <v>5933</v>
      </c>
    </row>
    <row r="10805" spans="1:4" x14ac:dyDescent="0.35">
      <c r="A10805">
        <v>18083</v>
      </c>
      <c r="B10805" t="s">
        <v>10860</v>
      </c>
      <c r="C10805">
        <v>0</v>
      </c>
      <c r="D10805" t="s">
        <v>7807</v>
      </c>
    </row>
    <row r="10806" spans="1:4" x14ac:dyDescent="0.35">
      <c r="A10806">
        <v>16513</v>
      </c>
      <c r="B10806" t="s">
        <v>10861</v>
      </c>
      <c r="C10806">
        <v>0</v>
      </c>
      <c r="D10806" t="s">
        <v>6133</v>
      </c>
    </row>
    <row r="10807" spans="1:4" x14ac:dyDescent="0.35">
      <c r="A10807">
        <v>15294</v>
      </c>
      <c r="B10807" t="s">
        <v>10862</v>
      </c>
      <c r="C10807">
        <v>0</v>
      </c>
      <c r="D10807" t="s">
        <v>3384</v>
      </c>
    </row>
    <row r="10808" spans="1:4" x14ac:dyDescent="0.35">
      <c r="A10808">
        <v>15829</v>
      </c>
      <c r="B10808" t="s">
        <v>10863</v>
      </c>
      <c r="C10808">
        <v>0</v>
      </c>
      <c r="D10808" t="s">
        <v>9574</v>
      </c>
    </row>
    <row r="10809" spans="1:4" x14ac:dyDescent="0.35">
      <c r="A10809">
        <v>16229</v>
      </c>
      <c r="B10809" t="s">
        <v>10864</v>
      </c>
      <c r="C10809">
        <v>0</v>
      </c>
      <c r="D10809" t="s">
        <v>4580</v>
      </c>
    </row>
    <row r="10810" spans="1:4" x14ac:dyDescent="0.35">
      <c r="A10810">
        <v>16121</v>
      </c>
      <c r="B10810" t="s">
        <v>10865</v>
      </c>
      <c r="C10810">
        <v>0</v>
      </c>
      <c r="D10810" t="s">
        <v>10866</v>
      </c>
    </row>
    <row r="10811" spans="1:4" x14ac:dyDescent="0.35">
      <c r="A10811">
        <v>16002</v>
      </c>
      <c r="B10811" t="s">
        <v>10867</v>
      </c>
      <c r="C10811">
        <v>0</v>
      </c>
      <c r="D10811" t="s">
        <v>7176</v>
      </c>
    </row>
    <row r="10812" spans="1:4" x14ac:dyDescent="0.35">
      <c r="A10812">
        <v>17568</v>
      </c>
      <c r="B10812" t="s">
        <v>10868</v>
      </c>
      <c r="C10812">
        <v>0</v>
      </c>
      <c r="D10812" t="s">
        <v>10869</v>
      </c>
    </row>
    <row r="10813" spans="1:4" x14ac:dyDescent="0.35">
      <c r="A10813">
        <v>16079</v>
      </c>
      <c r="B10813" t="s">
        <v>314</v>
      </c>
      <c r="C10813">
        <v>0</v>
      </c>
      <c r="D10813" t="s">
        <v>120</v>
      </c>
    </row>
    <row r="10814" spans="1:4" x14ac:dyDescent="0.35">
      <c r="A10814">
        <v>16071</v>
      </c>
      <c r="B10814" t="s">
        <v>8863</v>
      </c>
      <c r="C10814">
        <v>0</v>
      </c>
      <c r="D10814" t="s">
        <v>8735</v>
      </c>
    </row>
    <row r="10815" spans="1:4" x14ac:dyDescent="0.35">
      <c r="A10815">
        <v>16774</v>
      </c>
      <c r="B10815" t="s">
        <v>10870</v>
      </c>
      <c r="C10815">
        <v>0</v>
      </c>
      <c r="D10815" t="s">
        <v>9857</v>
      </c>
    </row>
    <row r="10816" spans="1:4" x14ac:dyDescent="0.35">
      <c r="A10816">
        <v>14686</v>
      </c>
      <c r="B10816" t="s">
        <v>10871</v>
      </c>
      <c r="C10816">
        <v>0</v>
      </c>
      <c r="D10816" t="s">
        <v>7858</v>
      </c>
    </row>
    <row r="10817" spans="1:4" x14ac:dyDescent="0.35">
      <c r="A10817">
        <v>16381</v>
      </c>
      <c r="B10817" t="s">
        <v>10872</v>
      </c>
      <c r="C10817">
        <v>0</v>
      </c>
      <c r="D10817" t="s">
        <v>3535</v>
      </c>
    </row>
    <row r="10818" spans="1:4" x14ac:dyDescent="0.35">
      <c r="A10818">
        <v>16542</v>
      </c>
      <c r="B10818" t="s">
        <v>10873</v>
      </c>
      <c r="C10818">
        <v>0</v>
      </c>
      <c r="D10818" t="s">
        <v>10462</v>
      </c>
    </row>
    <row r="10819" spans="1:4" x14ac:dyDescent="0.35">
      <c r="A10819">
        <v>16900</v>
      </c>
      <c r="B10819" t="s">
        <v>10874</v>
      </c>
      <c r="C10819">
        <v>0</v>
      </c>
      <c r="D10819" t="s">
        <v>8981</v>
      </c>
    </row>
    <row r="10820" spans="1:4" x14ac:dyDescent="0.35">
      <c r="A10820">
        <v>17488</v>
      </c>
      <c r="B10820" t="s">
        <v>10875</v>
      </c>
      <c r="C10820">
        <v>0</v>
      </c>
      <c r="D10820" t="s">
        <v>5439</v>
      </c>
    </row>
    <row r="10821" spans="1:4" x14ac:dyDescent="0.35">
      <c r="A10821">
        <v>17609</v>
      </c>
      <c r="B10821" t="s">
        <v>10876</v>
      </c>
      <c r="C10821">
        <v>0</v>
      </c>
      <c r="D10821" t="s">
        <v>6693</v>
      </c>
    </row>
    <row r="10822" spans="1:4" x14ac:dyDescent="0.35">
      <c r="A10822">
        <v>15632</v>
      </c>
      <c r="B10822" t="s">
        <v>10877</v>
      </c>
      <c r="C10822">
        <v>0</v>
      </c>
      <c r="D10822" t="s">
        <v>6387</v>
      </c>
    </row>
    <row r="10823" spans="1:4" x14ac:dyDescent="0.35">
      <c r="A10823">
        <v>15791</v>
      </c>
      <c r="B10823" t="s">
        <v>10878</v>
      </c>
      <c r="C10823">
        <v>0</v>
      </c>
      <c r="D10823" t="s">
        <v>321</v>
      </c>
    </row>
    <row r="10824" spans="1:4" x14ac:dyDescent="0.35">
      <c r="A10824">
        <v>15714</v>
      </c>
      <c r="B10824" t="s">
        <v>10879</v>
      </c>
      <c r="C10824">
        <v>0</v>
      </c>
      <c r="D10824" t="s">
        <v>6182</v>
      </c>
    </row>
    <row r="10825" spans="1:4" x14ac:dyDescent="0.35">
      <c r="A10825">
        <v>16723</v>
      </c>
      <c r="B10825" t="s">
        <v>10880</v>
      </c>
      <c r="C10825">
        <v>0</v>
      </c>
      <c r="D10825" t="s">
        <v>6764</v>
      </c>
    </row>
    <row r="10826" spans="1:4" x14ac:dyDescent="0.35">
      <c r="A10826">
        <v>16102</v>
      </c>
      <c r="B10826" t="s">
        <v>10881</v>
      </c>
      <c r="C10826">
        <v>0</v>
      </c>
      <c r="D10826" t="s">
        <v>4427</v>
      </c>
    </row>
    <row r="10827" spans="1:4" x14ac:dyDescent="0.35">
      <c r="A10827">
        <v>15770</v>
      </c>
      <c r="B10827" t="s">
        <v>10612</v>
      </c>
      <c r="C10827">
        <v>0</v>
      </c>
      <c r="D10827" t="s">
        <v>6568</v>
      </c>
    </row>
    <row r="10828" spans="1:4" x14ac:dyDescent="0.35">
      <c r="A10828">
        <v>16399</v>
      </c>
      <c r="B10828" t="s">
        <v>10882</v>
      </c>
      <c r="C10828">
        <v>0</v>
      </c>
      <c r="D10828" t="s">
        <v>10624</v>
      </c>
    </row>
    <row r="10829" spans="1:4" x14ac:dyDescent="0.35">
      <c r="A10829">
        <v>14669</v>
      </c>
      <c r="B10829" t="s">
        <v>8257</v>
      </c>
      <c r="C10829">
        <v>0</v>
      </c>
      <c r="D10829" t="s">
        <v>6509</v>
      </c>
    </row>
    <row r="10830" spans="1:4" x14ac:dyDescent="0.35">
      <c r="A10830">
        <v>16104</v>
      </c>
      <c r="B10830" t="s">
        <v>10883</v>
      </c>
      <c r="C10830">
        <v>0</v>
      </c>
      <c r="D10830" t="s">
        <v>10884</v>
      </c>
    </row>
    <row r="10831" spans="1:4" x14ac:dyDescent="0.35">
      <c r="A10831">
        <v>18060</v>
      </c>
      <c r="B10831" t="s">
        <v>10885</v>
      </c>
      <c r="C10831">
        <v>0</v>
      </c>
      <c r="D10831" t="s">
        <v>3857</v>
      </c>
    </row>
    <row r="10832" spans="1:4" x14ac:dyDescent="0.35">
      <c r="A10832">
        <v>17018</v>
      </c>
      <c r="B10832" t="s">
        <v>10886</v>
      </c>
      <c r="C10832">
        <v>0</v>
      </c>
      <c r="D10832" t="s">
        <v>5439</v>
      </c>
    </row>
    <row r="10833" spans="1:4" x14ac:dyDescent="0.35">
      <c r="A10833">
        <v>15378</v>
      </c>
      <c r="B10833" t="s">
        <v>10887</v>
      </c>
      <c r="C10833">
        <v>0</v>
      </c>
      <c r="D10833" t="s">
        <v>8895</v>
      </c>
    </row>
    <row r="10834" spans="1:4" x14ac:dyDescent="0.35">
      <c r="A10834">
        <v>17432</v>
      </c>
      <c r="B10834" t="s">
        <v>10888</v>
      </c>
      <c r="C10834">
        <v>0</v>
      </c>
      <c r="D10834" t="s">
        <v>5393</v>
      </c>
    </row>
    <row r="10835" spans="1:4" x14ac:dyDescent="0.35">
      <c r="A10835">
        <v>16338</v>
      </c>
      <c r="B10835" t="s">
        <v>10322</v>
      </c>
      <c r="C10835">
        <v>0</v>
      </c>
      <c r="D10835" t="s">
        <v>10323</v>
      </c>
    </row>
    <row r="10836" spans="1:4" x14ac:dyDescent="0.35">
      <c r="A10836">
        <v>16227</v>
      </c>
      <c r="B10836" t="s">
        <v>10889</v>
      </c>
      <c r="C10836">
        <v>0</v>
      </c>
      <c r="D10836" t="s">
        <v>10890</v>
      </c>
    </row>
    <row r="10837" spans="1:4" x14ac:dyDescent="0.35">
      <c r="A10837">
        <v>14727</v>
      </c>
      <c r="B10837" t="s">
        <v>10891</v>
      </c>
      <c r="C10837">
        <v>0</v>
      </c>
      <c r="D10837" t="s">
        <v>160</v>
      </c>
    </row>
    <row r="10838" spans="1:4" x14ac:dyDescent="0.35">
      <c r="A10838">
        <v>15987</v>
      </c>
      <c r="B10838" t="s">
        <v>9282</v>
      </c>
      <c r="C10838">
        <v>0</v>
      </c>
      <c r="D10838" t="s">
        <v>8735</v>
      </c>
    </row>
    <row r="10839" spans="1:4" x14ac:dyDescent="0.35">
      <c r="A10839">
        <v>16494</v>
      </c>
      <c r="B10839" t="s">
        <v>10892</v>
      </c>
      <c r="C10839">
        <v>0</v>
      </c>
      <c r="D10839" t="s">
        <v>10576</v>
      </c>
    </row>
    <row r="10840" spans="1:4" x14ac:dyDescent="0.35">
      <c r="A10840">
        <v>15161</v>
      </c>
      <c r="B10840" t="s">
        <v>10893</v>
      </c>
      <c r="C10840">
        <v>0</v>
      </c>
      <c r="D10840" t="s">
        <v>7075</v>
      </c>
    </row>
    <row r="10841" spans="1:4" x14ac:dyDescent="0.35">
      <c r="A10841">
        <v>16254</v>
      </c>
      <c r="B10841" t="s">
        <v>10894</v>
      </c>
      <c r="C10841">
        <v>0</v>
      </c>
      <c r="D10841" t="s">
        <v>4860</v>
      </c>
    </row>
    <row r="10842" spans="1:4" x14ac:dyDescent="0.35">
      <c r="A10842">
        <v>16136</v>
      </c>
      <c r="B10842" t="s">
        <v>8988</v>
      </c>
      <c r="C10842">
        <v>0</v>
      </c>
      <c r="D10842" t="s">
        <v>7031</v>
      </c>
    </row>
    <row r="10843" spans="1:4" x14ac:dyDescent="0.35">
      <c r="A10843">
        <v>16119</v>
      </c>
      <c r="B10843" t="s">
        <v>10895</v>
      </c>
      <c r="C10843">
        <v>0</v>
      </c>
      <c r="D10843" t="s">
        <v>7714</v>
      </c>
    </row>
    <row r="10844" spans="1:4" x14ac:dyDescent="0.35">
      <c r="A10844">
        <v>16085</v>
      </c>
      <c r="B10844" t="s">
        <v>10896</v>
      </c>
      <c r="C10844">
        <v>0</v>
      </c>
      <c r="D10844" t="s">
        <v>9868</v>
      </c>
    </row>
    <row r="10845" spans="1:4" x14ac:dyDescent="0.35">
      <c r="A10845">
        <v>18089</v>
      </c>
      <c r="B10845" t="s">
        <v>10897</v>
      </c>
      <c r="C10845">
        <v>0</v>
      </c>
      <c r="D10845" t="s">
        <v>10898</v>
      </c>
    </row>
    <row r="10846" spans="1:4" x14ac:dyDescent="0.35">
      <c r="A10846">
        <v>16421</v>
      </c>
      <c r="B10846" t="s">
        <v>10899</v>
      </c>
      <c r="C10846">
        <v>0</v>
      </c>
      <c r="D10846" t="s">
        <v>10110</v>
      </c>
    </row>
    <row r="10847" spans="1:4" x14ac:dyDescent="0.35">
      <c r="A10847">
        <v>14975</v>
      </c>
      <c r="B10847" t="s">
        <v>10900</v>
      </c>
      <c r="C10847">
        <v>0</v>
      </c>
      <c r="D10847" t="s">
        <v>10901</v>
      </c>
    </row>
    <row r="10848" spans="1:4" x14ac:dyDescent="0.35">
      <c r="A10848">
        <v>17394</v>
      </c>
      <c r="B10848" t="s">
        <v>10902</v>
      </c>
      <c r="C10848">
        <v>0</v>
      </c>
      <c r="D10848" t="s">
        <v>4156</v>
      </c>
    </row>
    <row r="10849" spans="1:4" x14ac:dyDescent="0.35">
      <c r="A10849">
        <v>16827</v>
      </c>
      <c r="B10849" t="s">
        <v>10903</v>
      </c>
      <c r="C10849">
        <v>0</v>
      </c>
      <c r="D10849" t="s">
        <v>2793</v>
      </c>
    </row>
    <row r="10850" spans="1:4" x14ac:dyDescent="0.35">
      <c r="A10850">
        <v>16267</v>
      </c>
      <c r="B10850" t="s">
        <v>10904</v>
      </c>
      <c r="C10850">
        <v>0</v>
      </c>
      <c r="D10850" t="s">
        <v>5518</v>
      </c>
    </row>
    <row r="10851" spans="1:4" x14ac:dyDescent="0.35">
      <c r="A10851">
        <v>16740</v>
      </c>
      <c r="B10851" t="s">
        <v>10905</v>
      </c>
      <c r="C10851">
        <v>0</v>
      </c>
      <c r="D10851" t="s">
        <v>9012</v>
      </c>
    </row>
    <row r="10852" spans="1:4" x14ac:dyDescent="0.35">
      <c r="A10852">
        <v>16885</v>
      </c>
      <c r="B10852" t="s">
        <v>10906</v>
      </c>
      <c r="C10852">
        <v>0</v>
      </c>
      <c r="D10852" t="s">
        <v>10907</v>
      </c>
    </row>
    <row r="10853" spans="1:4" x14ac:dyDescent="0.35">
      <c r="A10853">
        <v>16686</v>
      </c>
      <c r="B10853" t="s">
        <v>10908</v>
      </c>
      <c r="C10853">
        <v>0</v>
      </c>
      <c r="D10853" t="s">
        <v>4422</v>
      </c>
    </row>
    <row r="10854" spans="1:4" x14ac:dyDescent="0.35">
      <c r="A10854">
        <v>16685</v>
      </c>
      <c r="B10854" t="s">
        <v>10909</v>
      </c>
      <c r="C10854">
        <v>0</v>
      </c>
      <c r="D10854" t="s">
        <v>4980</v>
      </c>
    </row>
    <row r="10855" spans="1:4" x14ac:dyDescent="0.35">
      <c r="A10855">
        <v>17364</v>
      </c>
      <c r="B10855" t="s">
        <v>10910</v>
      </c>
      <c r="C10855">
        <v>0</v>
      </c>
      <c r="D10855" t="s">
        <v>5393</v>
      </c>
    </row>
    <row r="10856" spans="1:4" x14ac:dyDescent="0.35">
      <c r="A10856">
        <v>17241</v>
      </c>
      <c r="B10856" t="s">
        <v>10911</v>
      </c>
      <c r="C10856">
        <v>0</v>
      </c>
      <c r="D10856" t="s">
        <v>10912</v>
      </c>
    </row>
    <row r="10857" spans="1:4" x14ac:dyDescent="0.35">
      <c r="A10857">
        <v>16949</v>
      </c>
      <c r="B10857" t="s">
        <v>10913</v>
      </c>
      <c r="C10857">
        <v>0</v>
      </c>
      <c r="D10857" t="s">
        <v>7122</v>
      </c>
    </row>
    <row r="10858" spans="1:4" x14ac:dyDescent="0.35">
      <c r="A10858">
        <v>16418</v>
      </c>
      <c r="B10858" t="s">
        <v>10914</v>
      </c>
      <c r="C10858">
        <v>0</v>
      </c>
      <c r="D10858" t="s">
        <v>10110</v>
      </c>
    </row>
    <row r="10859" spans="1:4" x14ac:dyDescent="0.35">
      <c r="A10859">
        <v>14892</v>
      </c>
      <c r="B10859" t="s">
        <v>10915</v>
      </c>
      <c r="C10859">
        <v>0</v>
      </c>
      <c r="D10859" t="s">
        <v>8910</v>
      </c>
    </row>
    <row r="10860" spans="1:4" x14ac:dyDescent="0.35">
      <c r="A10860">
        <v>15823</v>
      </c>
      <c r="B10860" t="s">
        <v>10916</v>
      </c>
      <c r="C10860">
        <v>0</v>
      </c>
      <c r="D10860" t="s">
        <v>5411</v>
      </c>
    </row>
    <row r="10861" spans="1:4" x14ac:dyDescent="0.35">
      <c r="A10861">
        <v>14855</v>
      </c>
      <c r="B10861" t="s">
        <v>10917</v>
      </c>
      <c r="C10861">
        <v>0</v>
      </c>
      <c r="D10861" t="s">
        <v>8186</v>
      </c>
    </row>
    <row r="10862" spans="1:4" x14ac:dyDescent="0.35">
      <c r="A10862">
        <v>16592</v>
      </c>
      <c r="B10862" t="s">
        <v>10918</v>
      </c>
      <c r="C10862">
        <v>0</v>
      </c>
      <c r="D10862" t="s">
        <v>3993</v>
      </c>
    </row>
    <row r="10863" spans="1:4" x14ac:dyDescent="0.35">
      <c r="A10863">
        <v>16856</v>
      </c>
      <c r="B10863" t="s">
        <v>10919</v>
      </c>
      <c r="C10863">
        <v>0</v>
      </c>
      <c r="D10863" t="s">
        <v>10792</v>
      </c>
    </row>
    <row r="10864" spans="1:4" x14ac:dyDescent="0.35">
      <c r="A10864">
        <v>16694</v>
      </c>
      <c r="B10864" t="s">
        <v>10920</v>
      </c>
      <c r="C10864">
        <v>0</v>
      </c>
      <c r="D10864" t="s">
        <v>7153</v>
      </c>
    </row>
    <row r="10865" spans="1:4" x14ac:dyDescent="0.35">
      <c r="A10865">
        <v>18166</v>
      </c>
      <c r="B10865" t="s">
        <v>10921</v>
      </c>
      <c r="C10865">
        <v>0</v>
      </c>
      <c r="D10865" t="s">
        <v>10922</v>
      </c>
    </row>
    <row r="10866" spans="1:4" x14ac:dyDescent="0.35">
      <c r="A10866">
        <v>16519</v>
      </c>
      <c r="B10866" t="s">
        <v>10923</v>
      </c>
      <c r="C10866">
        <v>0</v>
      </c>
      <c r="D10866" t="s">
        <v>8755</v>
      </c>
    </row>
    <row r="10867" spans="1:4" x14ac:dyDescent="0.35">
      <c r="A10867">
        <v>15337</v>
      </c>
      <c r="B10867" t="s">
        <v>10924</v>
      </c>
      <c r="C10867">
        <v>0</v>
      </c>
      <c r="D10867" t="s">
        <v>9553</v>
      </c>
    </row>
    <row r="10868" spans="1:4" x14ac:dyDescent="0.35">
      <c r="A10868">
        <v>15877</v>
      </c>
      <c r="B10868" t="s">
        <v>9839</v>
      </c>
      <c r="C10868">
        <v>0</v>
      </c>
      <c r="D10868" t="s">
        <v>6095</v>
      </c>
    </row>
    <row r="10869" spans="1:4" x14ac:dyDescent="0.35">
      <c r="A10869">
        <v>16232</v>
      </c>
      <c r="B10869" t="s">
        <v>10925</v>
      </c>
      <c r="C10869">
        <v>0</v>
      </c>
      <c r="D10869" t="s">
        <v>10926</v>
      </c>
    </row>
    <row r="10870" spans="1:4" x14ac:dyDescent="0.35">
      <c r="A10870">
        <v>16220</v>
      </c>
      <c r="B10870" t="s">
        <v>10927</v>
      </c>
      <c r="C10870">
        <v>0</v>
      </c>
      <c r="D10870" t="s">
        <v>9975</v>
      </c>
    </row>
    <row r="10871" spans="1:4" x14ac:dyDescent="0.35">
      <c r="A10871">
        <v>16171</v>
      </c>
      <c r="B10871" t="s">
        <v>10928</v>
      </c>
      <c r="C10871">
        <v>0</v>
      </c>
      <c r="D10871" t="s">
        <v>9574</v>
      </c>
    </row>
    <row r="10872" spans="1:4" x14ac:dyDescent="0.35">
      <c r="A10872">
        <v>17745</v>
      </c>
      <c r="B10872" t="s">
        <v>10929</v>
      </c>
      <c r="C10872">
        <v>0</v>
      </c>
      <c r="D10872" t="s">
        <v>10930</v>
      </c>
    </row>
    <row r="10873" spans="1:4" x14ac:dyDescent="0.35">
      <c r="A10873">
        <v>16131</v>
      </c>
      <c r="B10873" t="s">
        <v>10931</v>
      </c>
      <c r="C10873">
        <v>0</v>
      </c>
      <c r="D10873" t="s">
        <v>3566</v>
      </c>
    </row>
    <row r="10874" spans="1:4" x14ac:dyDescent="0.35">
      <c r="A10874">
        <v>16072</v>
      </c>
      <c r="B10874" t="s">
        <v>8863</v>
      </c>
      <c r="C10874">
        <v>0</v>
      </c>
      <c r="D10874" t="s">
        <v>8735</v>
      </c>
    </row>
    <row r="10875" spans="1:4" x14ac:dyDescent="0.35">
      <c r="A10875">
        <v>16801</v>
      </c>
      <c r="B10875" t="s">
        <v>10763</v>
      </c>
      <c r="C10875">
        <v>0</v>
      </c>
      <c r="D10875" t="s">
        <v>10764</v>
      </c>
    </row>
    <row r="10876" spans="1:4" x14ac:dyDescent="0.35">
      <c r="A10876">
        <v>14815</v>
      </c>
      <c r="B10876" t="s">
        <v>10932</v>
      </c>
      <c r="C10876">
        <v>0</v>
      </c>
      <c r="D10876" t="s">
        <v>160</v>
      </c>
    </row>
    <row r="10877" spans="1:4" x14ac:dyDescent="0.35">
      <c r="A10877">
        <v>16385</v>
      </c>
      <c r="B10877" t="s">
        <v>10933</v>
      </c>
      <c r="C10877">
        <v>0</v>
      </c>
      <c r="D10877" t="s">
        <v>10934</v>
      </c>
    </row>
    <row r="10878" spans="1:4" x14ac:dyDescent="0.35">
      <c r="A10878">
        <v>16652</v>
      </c>
      <c r="B10878" t="s">
        <v>10789</v>
      </c>
      <c r="C10878">
        <v>0</v>
      </c>
      <c r="D10878" t="s">
        <v>5933</v>
      </c>
    </row>
    <row r="10879" spans="1:4" x14ac:dyDescent="0.35">
      <c r="A10879">
        <v>16902</v>
      </c>
      <c r="B10879" t="s">
        <v>10935</v>
      </c>
      <c r="C10879">
        <v>0</v>
      </c>
      <c r="D10879" t="s">
        <v>8981</v>
      </c>
    </row>
    <row r="10880" spans="1:4" x14ac:dyDescent="0.35">
      <c r="A10880">
        <v>17533</v>
      </c>
      <c r="B10880" t="s">
        <v>9615</v>
      </c>
      <c r="C10880">
        <v>0</v>
      </c>
      <c r="D10880" t="s">
        <v>5933</v>
      </c>
    </row>
    <row r="10881" spans="1:4" x14ac:dyDescent="0.35">
      <c r="A10881">
        <v>17725</v>
      </c>
      <c r="B10881" t="s">
        <v>10936</v>
      </c>
      <c r="C10881">
        <v>0</v>
      </c>
      <c r="D10881" t="s">
        <v>7496</v>
      </c>
    </row>
    <row r="10882" spans="1:4" x14ac:dyDescent="0.35">
      <c r="A10882">
        <v>15678</v>
      </c>
      <c r="B10882" t="s">
        <v>10226</v>
      </c>
      <c r="C10882">
        <v>0</v>
      </c>
      <c r="D10882" t="s">
        <v>5439</v>
      </c>
    </row>
    <row r="10883" spans="1:4" x14ac:dyDescent="0.35">
      <c r="A10883">
        <v>15794</v>
      </c>
      <c r="B10883" t="s">
        <v>10937</v>
      </c>
      <c r="C10883">
        <v>0</v>
      </c>
      <c r="D10883" t="s">
        <v>321</v>
      </c>
    </row>
    <row r="10884" spans="1:4" x14ac:dyDescent="0.35">
      <c r="A10884">
        <v>15764</v>
      </c>
      <c r="B10884" t="s">
        <v>10938</v>
      </c>
      <c r="C10884">
        <v>0</v>
      </c>
      <c r="D10884" t="s">
        <v>5161</v>
      </c>
    </row>
    <row r="10885" spans="1:4" x14ac:dyDescent="0.35">
      <c r="A10885">
        <v>16734</v>
      </c>
      <c r="B10885" t="s">
        <v>10939</v>
      </c>
      <c r="C10885">
        <v>0</v>
      </c>
      <c r="D10885" t="s">
        <v>9211</v>
      </c>
    </row>
    <row r="10886" spans="1:4" x14ac:dyDescent="0.35">
      <c r="A10886">
        <v>16125</v>
      </c>
      <c r="B10886" t="s">
        <v>10530</v>
      </c>
      <c r="C10886">
        <v>0</v>
      </c>
      <c r="D10886" t="s">
        <v>9478</v>
      </c>
    </row>
    <row r="10887" spans="1:4" x14ac:dyDescent="0.35">
      <c r="A10887">
        <v>15867</v>
      </c>
      <c r="B10887" t="s">
        <v>10940</v>
      </c>
      <c r="C10887">
        <v>0</v>
      </c>
      <c r="D10887" t="s">
        <v>3913</v>
      </c>
    </row>
    <row r="10888" spans="1:4" x14ac:dyDescent="0.35">
      <c r="A10888">
        <v>16410</v>
      </c>
      <c r="B10888" t="s">
        <v>10738</v>
      </c>
      <c r="C10888">
        <v>0</v>
      </c>
      <c r="D10888" t="s">
        <v>7964</v>
      </c>
    </row>
    <row r="10889" spans="1:4" x14ac:dyDescent="0.35">
      <c r="A10889">
        <v>14710</v>
      </c>
      <c r="B10889" t="s">
        <v>10941</v>
      </c>
      <c r="C10889">
        <v>0</v>
      </c>
      <c r="D10889" t="s">
        <v>7521</v>
      </c>
    </row>
    <row r="10890" spans="1:4" x14ac:dyDescent="0.35">
      <c r="A10890">
        <v>16236</v>
      </c>
      <c r="B10890" t="s">
        <v>10942</v>
      </c>
      <c r="C10890">
        <v>0</v>
      </c>
      <c r="D10890" t="s">
        <v>3735</v>
      </c>
    </row>
    <row r="10891" spans="1:4" x14ac:dyDescent="0.35">
      <c r="A10891">
        <v>18223</v>
      </c>
      <c r="B10891" t="s">
        <v>10943</v>
      </c>
      <c r="C10891">
        <v>0</v>
      </c>
      <c r="D10891" t="s">
        <v>5358</v>
      </c>
    </row>
    <row r="10892" spans="1:4" x14ac:dyDescent="0.35">
      <c r="A10892">
        <v>17033</v>
      </c>
      <c r="B10892" t="s">
        <v>10944</v>
      </c>
      <c r="C10892">
        <v>0</v>
      </c>
      <c r="D10892" t="s">
        <v>433</v>
      </c>
    </row>
    <row r="10893" spans="1:4" x14ac:dyDescent="0.35">
      <c r="A10893">
        <v>15429</v>
      </c>
      <c r="B10893" t="s">
        <v>10945</v>
      </c>
      <c r="C10893">
        <v>0</v>
      </c>
      <c r="D10893" t="s">
        <v>4745</v>
      </c>
    </row>
    <row r="10894" spans="1:4" x14ac:dyDescent="0.35">
      <c r="A10894">
        <v>17478</v>
      </c>
      <c r="B10894" t="s">
        <v>9615</v>
      </c>
      <c r="C10894">
        <v>0</v>
      </c>
      <c r="D10894" t="s">
        <v>5933</v>
      </c>
    </row>
    <row r="10895" spans="1:4" x14ac:dyDescent="0.35">
      <c r="A10895">
        <v>16369</v>
      </c>
      <c r="B10895" t="s">
        <v>10946</v>
      </c>
      <c r="C10895">
        <v>0</v>
      </c>
      <c r="D10895" t="s">
        <v>5293</v>
      </c>
    </row>
    <row r="10896" spans="1:4" x14ac:dyDescent="0.35">
      <c r="A10896">
        <v>16243</v>
      </c>
      <c r="B10896" t="s">
        <v>10947</v>
      </c>
      <c r="C10896">
        <v>0</v>
      </c>
      <c r="D10896" t="s">
        <v>9119</v>
      </c>
    </row>
    <row r="10897" spans="1:4" x14ac:dyDescent="0.35">
      <c r="A10897">
        <v>14823</v>
      </c>
      <c r="B10897" t="s">
        <v>10948</v>
      </c>
      <c r="C10897">
        <v>0</v>
      </c>
      <c r="D10897" t="s">
        <v>9812</v>
      </c>
    </row>
    <row r="10898" spans="1:4" x14ac:dyDescent="0.35">
      <c r="A10898">
        <v>16041</v>
      </c>
      <c r="B10898" t="s">
        <v>10949</v>
      </c>
      <c r="C10898">
        <v>0</v>
      </c>
      <c r="D10898" t="s">
        <v>10950</v>
      </c>
    </row>
    <row r="10899" spans="1:4" x14ac:dyDescent="0.35">
      <c r="A10899">
        <v>16522</v>
      </c>
      <c r="B10899" t="s">
        <v>10951</v>
      </c>
      <c r="C10899">
        <v>0</v>
      </c>
      <c r="D10899" t="s">
        <v>9854</v>
      </c>
    </row>
    <row r="10900" spans="1:4" x14ac:dyDescent="0.35">
      <c r="A10900">
        <v>15193</v>
      </c>
      <c r="B10900" t="s">
        <v>10952</v>
      </c>
      <c r="C10900">
        <v>0</v>
      </c>
      <c r="D10900" t="s">
        <v>9221</v>
      </c>
    </row>
    <row r="10901" spans="1:4" x14ac:dyDescent="0.35">
      <c r="A10901">
        <v>16285</v>
      </c>
      <c r="B10901" t="s">
        <v>10953</v>
      </c>
      <c r="C10901">
        <v>0</v>
      </c>
      <c r="D10901" t="s">
        <v>107</v>
      </c>
    </row>
    <row r="10902" spans="1:4" x14ac:dyDescent="0.35">
      <c r="A10902">
        <v>16218</v>
      </c>
      <c r="B10902" t="s">
        <v>10954</v>
      </c>
      <c r="C10902">
        <v>0</v>
      </c>
      <c r="D10902" t="s">
        <v>9975</v>
      </c>
    </row>
    <row r="10903" spans="1:4" x14ac:dyDescent="0.35">
      <c r="A10903">
        <v>16172</v>
      </c>
      <c r="B10903" t="s">
        <v>10955</v>
      </c>
      <c r="C10903">
        <v>0</v>
      </c>
      <c r="D10903" t="s">
        <v>9574</v>
      </c>
    </row>
    <row r="10904" spans="1:4" x14ac:dyDescent="0.35">
      <c r="A10904">
        <v>16161</v>
      </c>
      <c r="B10904" t="s">
        <v>10956</v>
      </c>
      <c r="C10904">
        <v>0</v>
      </c>
      <c r="D10904" t="s">
        <v>10957</v>
      </c>
    </row>
    <row r="10905" spans="1:4" x14ac:dyDescent="0.35">
      <c r="A10905">
        <v>18138</v>
      </c>
      <c r="B10905" t="s">
        <v>10958</v>
      </c>
      <c r="C10905">
        <v>0</v>
      </c>
      <c r="D10905" t="s">
        <v>10898</v>
      </c>
    </row>
    <row r="10906" spans="1:4" x14ac:dyDescent="0.35">
      <c r="A10906">
        <v>16489</v>
      </c>
      <c r="B10906" t="s">
        <v>10959</v>
      </c>
      <c r="C10906">
        <v>0</v>
      </c>
      <c r="D10906" t="s">
        <v>5503</v>
      </c>
    </row>
    <row r="10907" spans="1:4" x14ac:dyDescent="0.35">
      <c r="A10907">
        <v>15025</v>
      </c>
      <c r="B10907" t="s">
        <v>10960</v>
      </c>
      <c r="C10907">
        <v>0</v>
      </c>
      <c r="D10907" t="s">
        <v>410</v>
      </c>
    </row>
    <row r="10908" spans="1:4" x14ac:dyDescent="0.35">
      <c r="A10908">
        <v>17517</v>
      </c>
      <c r="B10908" t="s">
        <v>10961</v>
      </c>
      <c r="C10908">
        <v>0</v>
      </c>
      <c r="D10908" t="s">
        <v>288</v>
      </c>
    </row>
    <row r="10909" spans="1:4" x14ac:dyDescent="0.35">
      <c r="A10909">
        <v>16846</v>
      </c>
      <c r="B10909" t="s">
        <v>8360</v>
      </c>
      <c r="C10909">
        <v>0</v>
      </c>
      <c r="D10909" t="s">
        <v>4745</v>
      </c>
    </row>
    <row r="10910" spans="1:4" x14ac:dyDescent="0.35">
      <c r="A10910">
        <v>16367</v>
      </c>
      <c r="B10910" t="s">
        <v>10962</v>
      </c>
      <c r="C10910">
        <v>0</v>
      </c>
      <c r="D10910" t="s">
        <v>4624</v>
      </c>
    </row>
    <row r="10911" spans="1:4" x14ac:dyDescent="0.35">
      <c r="A10911">
        <v>16769</v>
      </c>
      <c r="B10911" t="s">
        <v>10963</v>
      </c>
      <c r="C10911">
        <v>0</v>
      </c>
      <c r="D10911" t="s">
        <v>291</v>
      </c>
    </row>
    <row r="10912" spans="1:4" x14ac:dyDescent="0.35">
      <c r="A10912">
        <v>16932</v>
      </c>
      <c r="B10912" t="s">
        <v>10964</v>
      </c>
      <c r="C10912">
        <v>0</v>
      </c>
      <c r="D10912" t="s">
        <v>4545</v>
      </c>
    </row>
    <row r="10913" spans="1:4" x14ac:dyDescent="0.35">
      <c r="A10913">
        <v>16706</v>
      </c>
      <c r="B10913" t="s">
        <v>10965</v>
      </c>
      <c r="C10913">
        <v>0</v>
      </c>
      <c r="D10913" t="s">
        <v>6009</v>
      </c>
    </row>
    <row r="10914" spans="1:4" x14ac:dyDescent="0.35">
      <c r="A10914">
        <v>16733</v>
      </c>
      <c r="B10914" t="s">
        <v>10966</v>
      </c>
      <c r="C10914">
        <v>0</v>
      </c>
      <c r="D10914" t="s">
        <v>5276</v>
      </c>
    </row>
    <row r="10915" spans="1:4" x14ac:dyDescent="0.35">
      <c r="A10915">
        <v>17415</v>
      </c>
      <c r="B10915" t="s">
        <v>10967</v>
      </c>
      <c r="C10915">
        <v>0</v>
      </c>
      <c r="D10915" t="s">
        <v>8039</v>
      </c>
    </row>
    <row r="10916" spans="1:4" x14ac:dyDescent="0.35">
      <c r="A10916">
        <v>17258</v>
      </c>
      <c r="B10916" t="s">
        <v>10968</v>
      </c>
      <c r="C10916">
        <v>0</v>
      </c>
      <c r="D10916" t="s">
        <v>10776</v>
      </c>
    </row>
    <row r="10917" spans="1:4" x14ac:dyDescent="0.35">
      <c r="A10917">
        <v>16962</v>
      </c>
      <c r="B10917" t="s">
        <v>10969</v>
      </c>
      <c r="C10917">
        <v>0</v>
      </c>
      <c r="D10917" t="s">
        <v>6764</v>
      </c>
    </row>
    <row r="10918" spans="1:4" x14ac:dyDescent="0.35">
      <c r="A10918">
        <v>16425</v>
      </c>
      <c r="B10918" t="s">
        <v>10970</v>
      </c>
      <c r="C10918">
        <v>0</v>
      </c>
      <c r="D10918" t="s">
        <v>10934</v>
      </c>
    </row>
    <row r="10919" spans="1:4" x14ac:dyDescent="0.35">
      <c r="A10919">
        <v>14942</v>
      </c>
      <c r="B10919" t="s">
        <v>10971</v>
      </c>
      <c r="C10919">
        <v>0</v>
      </c>
      <c r="D10919" t="s">
        <v>8962</v>
      </c>
    </row>
    <row r="10920" spans="1:4" x14ac:dyDescent="0.35">
      <c r="A10920">
        <v>15880</v>
      </c>
      <c r="B10920" t="s">
        <v>8734</v>
      </c>
      <c r="C10920">
        <v>0</v>
      </c>
      <c r="D10920" t="s">
        <v>8735</v>
      </c>
    </row>
    <row r="10921" spans="1:4" x14ac:dyDescent="0.35">
      <c r="A10921">
        <v>14955</v>
      </c>
      <c r="B10921" t="s">
        <v>9293</v>
      </c>
      <c r="C10921">
        <v>0</v>
      </c>
      <c r="D10921" t="s">
        <v>9080</v>
      </c>
    </row>
    <row r="10922" spans="1:4" x14ac:dyDescent="0.35">
      <c r="A10922">
        <v>16700</v>
      </c>
      <c r="B10922" t="s">
        <v>10972</v>
      </c>
      <c r="C10922">
        <v>0</v>
      </c>
      <c r="D10922" t="s">
        <v>4580</v>
      </c>
    </row>
    <row r="10923" spans="1:4" x14ac:dyDescent="0.35">
      <c r="A10923">
        <v>16868</v>
      </c>
      <c r="B10923" t="s">
        <v>10973</v>
      </c>
      <c r="C10923">
        <v>0</v>
      </c>
      <c r="D10923" t="s">
        <v>59</v>
      </c>
    </row>
    <row r="10924" spans="1:4" x14ac:dyDescent="0.35">
      <c r="A10924">
        <v>16715</v>
      </c>
      <c r="B10924" t="s">
        <v>10974</v>
      </c>
      <c r="C10924">
        <v>0</v>
      </c>
      <c r="D10924" t="s">
        <v>5023</v>
      </c>
    </row>
    <row r="10925" spans="1:4" x14ac:dyDescent="0.35">
      <c r="A10925">
        <v>18175</v>
      </c>
      <c r="B10925" t="s">
        <v>10975</v>
      </c>
      <c r="C10925">
        <v>0</v>
      </c>
      <c r="D10925" t="s">
        <v>10907</v>
      </c>
    </row>
    <row r="10926" spans="1:4" x14ac:dyDescent="0.35">
      <c r="A10926">
        <v>16569</v>
      </c>
      <c r="B10926" t="s">
        <v>10976</v>
      </c>
      <c r="C10926">
        <v>0</v>
      </c>
      <c r="D10926" t="s">
        <v>7393</v>
      </c>
    </row>
    <row r="10927" spans="1:4" x14ac:dyDescent="0.35">
      <c r="A10927">
        <v>15416</v>
      </c>
      <c r="B10927" t="s">
        <v>10977</v>
      </c>
      <c r="C10927">
        <v>0</v>
      </c>
      <c r="D10927" t="s">
        <v>8392</v>
      </c>
    </row>
    <row r="10928" spans="1:4" x14ac:dyDescent="0.35">
      <c r="A10928">
        <v>15950</v>
      </c>
      <c r="B10928" t="s">
        <v>9188</v>
      </c>
      <c r="C10928">
        <v>0</v>
      </c>
      <c r="D10928" t="s">
        <v>8735</v>
      </c>
    </row>
    <row r="10929" spans="1:4" x14ac:dyDescent="0.35">
      <c r="A10929">
        <v>16297</v>
      </c>
      <c r="B10929" t="s">
        <v>10978</v>
      </c>
      <c r="C10929">
        <v>0</v>
      </c>
      <c r="D10929" t="s">
        <v>98</v>
      </c>
    </row>
    <row r="10930" spans="1:4" x14ac:dyDescent="0.35">
      <c r="A10930">
        <v>16420</v>
      </c>
      <c r="B10930" t="s">
        <v>10979</v>
      </c>
      <c r="C10930">
        <v>0</v>
      </c>
      <c r="D10930" t="s">
        <v>10110</v>
      </c>
    </row>
    <row r="10931" spans="1:4" x14ac:dyDescent="0.35">
      <c r="A10931">
        <v>16175</v>
      </c>
      <c r="B10931" t="s">
        <v>10980</v>
      </c>
      <c r="C10931">
        <v>0</v>
      </c>
      <c r="D10931" t="s">
        <v>8681</v>
      </c>
    </row>
    <row r="10932" spans="1:4" x14ac:dyDescent="0.35">
      <c r="A10932">
        <v>17788</v>
      </c>
      <c r="B10932" t="s">
        <v>10981</v>
      </c>
      <c r="C10932">
        <v>0</v>
      </c>
      <c r="D10932" t="s">
        <v>6947</v>
      </c>
    </row>
    <row r="10933" spans="1:4" x14ac:dyDescent="0.35">
      <c r="A10933">
        <v>16248</v>
      </c>
      <c r="B10933" t="s">
        <v>10982</v>
      </c>
      <c r="C10933">
        <v>0</v>
      </c>
      <c r="D10933" t="s">
        <v>4820</v>
      </c>
    </row>
    <row r="10934" spans="1:4" x14ac:dyDescent="0.35">
      <c r="A10934">
        <v>16095</v>
      </c>
      <c r="B10934" t="s">
        <v>10983</v>
      </c>
      <c r="C10934">
        <v>0</v>
      </c>
      <c r="D10934" t="s">
        <v>10984</v>
      </c>
    </row>
    <row r="10935" spans="1:4" x14ac:dyDescent="0.35">
      <c r="A10935">
        <v>16867</v>
      </c>
      <c r="B10935" t="s">
        <v>10985</v>
      </c>
      <c r="C10935">
        <v>0</v>
      </c>
      <c r="D10935" t="s">
        <v>59</v>
      </c>
    </row>
    <row r="10936" spans="1:4" x14ac:dyDescent="0.35">
      <c r="A10936">
        <v>14846</v>
      </c>
      <c r="B10936" t="s">
        <v>10986</v>
      </c>
      <c r="C10936">
        <v>0</v>
      </c>
      <c r="D10936" t="s">
        <v>4860</v>
      </c>
    </row>
    <row r="10937" spans="1:4" x14ac:dyDescent="0.35">
      <c r="A10937">
        <v>16434</v>
      </c>
      <c r="B10937" t="s">
        <v>10987</v>
      </c>
      <c r="C10937">
        <v>0</v>
      </c>
      <c r="D10937" t="s">
        <v>5439</v>
      </c>
    </row>
    <row r="10938" spans="1:4" x14ac:dyDescent="0.35">
      <c r="A10938">
        <v>16681</v>
      </c>
      <c r="B10938" t="s">
        <v>10988</v>
      </c>
      <c r="C10938">
        <v>0</v>
      </c>
      <c r="D10938" t="s">
        <v>10989</v>
      </c>
    </row>
    <row r="10939" spans="1:4" x14ac:dyDescent="0.35">
      <c r="A10939">
        <v>16936</v>
      </c>
      <c r="B10939" t="s">
        <v>10990</v>
      </c>
      <c r="C10939">
        <v>0</v>
      </c>
      <c r="D10939" t="s">
        <v>3984</v>
      </c>
    </row>
    <row r="10940" spans="1:4" x14ac:dyDescent="0.35">
      <c r="A10940">
        <v>17567</v>
      </c>
      <c r="B10940" t="s">
        <v>10991</v>
      </c>
      <c r="C10940">
        <v>0</v>
      </c>
      <c r="D10940" t="s">
        <v>10525</v>
      </c>
    </row>
    <row r="10941" spans="1:4" x14ac:dyDescent="0.35">
      <c r="A10941">
        <v>17816</v>
      </c>
      <c r="B10941" t="s">
        <v>10992</v>
      </c>
      <c r="C10941">
        <v>0</v>
      </c>
      <c r="D10941" t="s">
        <v>10993</v>
      </c>
    </row>
    <row r="10942" spans="1:4" x14ac:dyDescent="0.35">
      <c r="A10942">
        <v>15704</v>
      </c>
      <c r="B10942" t="s">
        <v>10994</v>
      </c>
      <c r="C10942">
        <v>0</v>
      </c>
      <c r="D10942" t="s">
        <v>5033</v>
      </c>
    </row>
    <row r="10943" spans="1:4" x14ac:dyDescent="0.35">
      <c r="A10943">
        <v>15856</v>
      </c>
      <c r="B10943" t="s">
        <v>10995</v>
      </c>
      <c r="C10943">
        <v>0</v>
      </c>
      <c r="D10943" t="s">
        <v>5094</v>
      </c>
    </row>
    <row r="10944" spans="1:4" x14ac:dyDescent="0.35">
      <c r="A10944">
        <v>15773</v>
      </c>
      <c r="B10944" t="s">
        <v>10996</v>
      </c>
      <c r="C10944">
        <v>0</v>
      </c>
      <c r="D10944" t="s">
        <v>5439</v>
      </c>
    </row>
    <row r="10945" spans="1:4" x14ac:dyDescent="0.35">
      <c r="A10945">
        <v>16862</v>
      </c>
      <c r="B10945" t="s">
        <v>10997</v>
      </c>
      <c r="C10945">
        <v>0</v>
      </c>
      <c r="D10945" t="s">
        <v>59</v>
      </c>
    </row>
    <row r="10946" spans="1:4" x14ac:dyDescent="0.35">
      <c r="A10946">
        <v>16133</v>
      </c>
      <c r="B10946" t="s">
        <v>8988</v>
      </c>
      <c r="C10946">
        <v>0</v>
      </c>
      <c r="D10946" t="s">
        <v>7031</v>
      </c>
    </row>
    <row r="10947" spans="1:4" x14ac:dyDescent="0.35">
      <c r="A10947">
        <v>16000</v>
      </c>
      <c r="B10947" t="s">
        <v>10998</v>
      </c>
      <c r="C10947">
        <v>0</v>
      </c>
      <c r="D10947" t="s">
        <v>7176</v>
      </c>
    </row>
    <row r="10948" spans="1:4" x14ac:dyDescent="0.35">
      <c r="A10948">
        <v>16411</v>
      </c>
      <c r="B10948" t="s">
        <v>10738</v>
      </c>
      <c r="C10948">
        <v>0</v>
      </c>
      <c r="D10948" t="s">
        <v>7964</v>
      </c>
    </row>
    <row r="10949" spans="1:4" x14ac:dyDescent="0.35">
      <c r="A10949">
        <v>14761</v>
      </c>
      <c r="B10949" t="s">
        <v>10999</v>
      </c>
      <c r="C10949">
        <v>0</v>
      </c>
      <c r="D10949" t="s">
        <v>7159</v>
      </c>
    </row>
    <row r="10950" spans="1:4" x14ac:dyDescent="0.35">
      <c r="A10950">
        <v>16389</v>
      </c>
      <c r="B10950" t="s">
        <v>11000</v>
      </c>
      <c r="C10950">
        <v>0</v>
      </c>
      <c r="D10950" t="s">
        <v>3676</v>
      </c>
    </row>
    <row r="10951" spans="1:4" x14ac:dyDescent="0.35">
      <c r="A10951">
        <v>18251</v>
      </c>
      <c r="B10951" t="s">
        <v>11001</v>
      </c>
      <c r="C10951">
        <v>0</v>
      </c>
      <c r="D10951" t="s">
        <v>10651</v>
      </c>
    </row>
    <row r="10952" spans="1:4" x14ac:dyDescent="0.35">
      <c r="A10952">
        <v>17036</v>
      </c>
      <c r="B10952" t="s">
        <v>11002</v>
      </c>
      <c r="C10952">
        <v>0</v>
      </c>
      <c r="D10952" t="s">
        <v>433</v>
      </c>
    </row>
    <row r="10953" spans="1:4" x14ac:dyDescent="0.35">
      <c r="A10953">
        <v>15484</v>
      </c>
      <c r="B10953" t="s">
        <v>11003</v>
      </c>
      <c r="C10953">
        <v>0</v>
      </c>
      <c r="D10953" t="s">
        <v>8586</v>
      </c>
    </row>
    <row r="10954" spans="1:4" x14ac:dyDescent="0.35">
      <c r="A10954">
        <v>17481</v>
      </c>
      <c r="B10954" t="s">
        <v>11004</v>
      </c>
      <c r="C10954">
        <v>0</v>
      </c>
      <c r="D10954" t="s">
        <v>5439</v>
      </c>
    </row>
    <row r="10955" spans="1:4" x14ac:dyDescent="0.35">
      <c r="A10955">
        <v>16387</v>
      </c>
      <c r="B10955" t="s">
        <v>11005</v>
      </c>
      <c r="C10955">
        <v>0</v>
      </c>
      <c r="D10955" t="s">
        <v>11006</v>
      </c>
    </row>
    <row r="10956" spans="1:4" x14ac:dyDescent="0.35">
      <c r="A10956">
        <v>16315</v>
      </c>
      <c r="B10956" t="s">
        <v>11007</v>
      </c>
      <c r="C10956">
        <v>0</v>
      </c>
      <c r="D10956" t="s">
        <v>7401</v>
      </c>
    </row>
    <row r="10957" spans="1:4" x14ac:dyDescent="0.35">
      <c r="A10957">
        <v>14909</v>
      </c>
      <c r="B10957" t="s">
        <v>11008</v>
      </c>
      <c r="C10957">
        <v>0</v>
      </c>
      <c r="D10957" t="s">
        <v>291</v>
      </c>
    </row>
    <row r="10958" spans="1:4" x14ac:dyDescent="0.35">
      <c r="A10958">
        <v>16042</v>
      </c>
      <c r="B10958" t="s">
        <v>11009</v>
      </c>
      <c r="C10958">
        <v>0</v>
      </c>
      <c r="D10958" t="s">
        <v>7664</v>
      </c>
    </row>
    <row r="10959" spans="1:4" x14ac:dyDescent="0.35">
      <c r="A10959">
        <v>16559</v>
      </c>
      <c r="B10959" t="s">
        <v>11010</v>
      </c>
      <c r="C10959">
        <v>0</v>
      </c>
      <c r="D10959" t="s">
        <v>3982</v>
      </c>
    </row>
    <row r="10960" spans="1:4" x14ac:dyDescent="0.35">
      <c r="A10960">
        <v>15228</v>
      </c>
      <c r="B10960" t="s">
        <v>9430</v>
      </c>
      <c r="C10960">
        <v>0</v>
      </c>
      <c r="D10960" t="s">
        <v>9431</v>
      </c>
    </row>
    <row r="10961" spans="1:4" x14ac:dyDescent="0.35">
      <c r="A10961">
        <v>16351</v>
      </c>
      <c r="B10961" t="s">
        <v>11011</v>
      </c>
      <c r="C10961">
        <v>0</v>
      </c>
      <c r="D10961" t="s">
        <v>4218</v>
      </c>
    </row>
    <row r="10962" spans="1:4" x14ac:dyDescent="0.35">
      <c r="A10962">
        <v>16353</v>
      </c>
      <c r="B10962" t="s">
        <v>11012</v>
      </c>
      <c r="C10962">
        <v>0</v>
      </c>
      <c r="D10962" t="s">
        <v>5045</v>
      </c>
    </row>
    <row r="10963" spans="1:4" x14ac:dyDescent="0.35">
      <c r="A10963">
        <v>16174</v>
      </c>
      <c r="B10963" t="s">
        <v>10714</v>
      </c>
      <c r="C10963">
        <v>0</v>
      </c>
      <c r="D10963" t="s">
        <v>1573</v>
      </c>
    </row>
    <row r="10964" spans="1:4" x14ac:dyDescent="0.35">
      <c r="A10964">
        <v>16212</v>
      </c>
      <c r="B10964" t="s">
        <v>11013</v>
      </c>
      <c r="C10964">
        <v>0</v>
      </c>
      <c r="D10964" t="s">
        <v>127</v>
      </c>
    </row>
    <row r="10965" spans="1:4" x14ac:dyDescent="0.35">
      <c r="A10965">
        <v>18157</v>
      </c>
      <c r="B10965" t="s">
        <v>11014</v>
      </c>
      <c r="C10965">
        <v>0</v>
      </c>
      <c r="D10965" t="s">
        <v>3676</v>
      </c>
    </row>
    <row r="10966" spans="1:4" x14ac:dyDescent="0.35">
      <c r="A10966">
        <v>16540</v>
      </c>
      <c r="B10966" t="s">
        <v>11015</v>
      </c>
      <c r="C10966">
        <v>0</v>
      </c>
      <c r="D10966" t="s">
        <v>11016</v>
      </c>
    </row>
    <row r="10967" spans="1:4" x14ac:dyDescent="0.35">
      <c r="A10967">
        <v>15033</v>
      </c>
      <c r="B10967" t="s">
        <v>11017</v>
      </c>
      <c r="C10967">
        <v>0</v>
      </c>
      <c r="D10967" t="s">
        <v>3952</v>
      </c>
    </row>
    <row r="10968" spans="1:4" x14ac:dyDescent="0.35">
      <c r="A10968">
        <v>17525</v>
      </c>
      <c r="B10968" t="s">
        <v>11018</v>
      </c>
      <c r="C10968">
        <v>0</v>
      </c>
      <c r="D10968" t="s">
        <v>8755</v>
      </c>
    </row>
    <row r="10969" spans="1:4" x14ac:dyDescent="0.35">
      <c r="A10969">
        <v>16879</v>
      </c>
      <c r="B10969" t="s">
        <v>11019</v>
      </c>
      <c r="C10969">
        <v>0</v>
      </c>
      <c r="D10969" t="s">
        <v>6128</v>
      </c>
    </row>
    <row r="10970" spans="1:4" x14ac:dyDescent="0.35">
      <c r="A10970">
        <v>16468</v>
      </c>
      <c r="B10970" t="s">
        <v>11020</v>
      </c>
      <c r="C10970">
        <v>0</v>
      </c>
      <c r="D10970" t="s">
        <v>10312</v>
      </c>
    </row>
    <row r="10971" spans="1:4" x14ac:dyDescent="0.35">
      <c r="A10971">
        <v>16804</v>
      </c>
      <c r="B10971" t="s">
        <v>11021</v>
      </c>
      <c r="C10971">
        <v>0</v>
      </c>
      <c r="D10971" t="s">
        <v>179</v>
      </c>
    </row>
    <row r="10972" spans="1:4" x14ac:dyDescent="0.35">
      <c r="A10972">
        <v>17001</v>
      </c>
      <c r="B10972" t="s">
        <v>11022</v>
      </c>
      <c r="C10972">
        <v>0</v>
      </c>
      <c r="D10972" t="s">
        <v>4452</v>
      </c>
    </row>
    <row r="10973" spans="1:4" x14ac:dyDescent="0.35">
      <c r="A10973">
        <v>16798</v>
      </c>
      <c r="B10973" t="s">
        <v>11023</v>
      </c>
      <c r="C10973">
        <v>0</v>
      </c>
      <c r="D10973" t="s">
        <v>7159</v>
      </c>
    </row>
    <row r="10974" spans="1:4" x14ac:dyDescent="0.35">
      <c r="A10974">
        <v>16844</v>
      </c>
      <c r="B10974" t="s">
        <v>11024</v>
      </c>
      <c r="C10974">
        <v>0</v>
      </c>
      <c r="D10974" t="s">
        <v>4745</v>
      </c>
    </row>
    <row r="10975" spans="1:4" x14ac:dyDescent="0.35">
      <c r="A10975">
        <v>17503</v>
      </c>
      <c r="B10975" t="s">
        <v>11025</v>
      </c>
      <c r="C10975">
        <v>0</v>
      </c>
      <c r="D10975" t="s">
        <v>4109</v>
      </c>
    </row>
    <row r="10976" spans="1:4" x14ac:dyDescent="0.35">
      <c r="A10976">
        <v>17319</v>
      </c>
      <c r="B10976" t="s">
        <v>11026</v>
      </c>
      <c r="C10976">
        <v>0</v>
      </c>
      <c r="D10976" t="s">
        <v>199</v>
      </c>
    </row>
    <row r="10977" spans="1:4" x14ac:dyDescent="0.35">
      <c r="A10977">
        <v>16999</v>
      </c>
      <c r="B10977" t="s">
        <v>11027</v>
      </c>
      <c r="C10977">
        <v>0</v>
      </c>
      <c r="D10977" t="s">
        <v>4509</v>
      </c>
    </row>
    <row r="10978" spans="1:4" x14ac:dyDescent="0.35">
      <c r="A10978">
        <v>16456</v>
      </c>
      <c r="B10978" t="s">
        <v>11028</v>
      </c>
      <c r="C10978">
        <v>0</v>
      </c>
      <c r="D10978" t="s">
        <v>41</v>
      </c>
    </row>
    <row r="10979" spans="1:4" x14ac:dyDescent="0.35">
      <c r="A10979">
        <v>15022</v>
      </c>
      <c r="B10979" t="s">
        <v>11029</v>
      </c>
      <c r="C10979">
        <v>0</v>
      </c>
      <c r="D10979" t="s">
        <v>7714</v>
      </c>
    </row>
    <row r="10980" spans="1:4" x14ac:dyDescent="0.35">
      <c r="A10980">
        <v>15898</v>
      </c>
      <c r="B10980" t="s">
        <v>10182</v>
      </c>
      <c r="C10980">
        <v>0</v>
      </c>
      <c r="D10980" t="s">
        <v>8735</v>
      </c>
    </row>
    <row r="10981" spans="1:4" x14ac:dyDescent="0.35">
      <c r="A10981">
        <v>15010</v>
      </c>
      <c r="B10981" t="s">
        <v>11030</v>
      </c>
      <c r="C10981">
        <v>0</v>
      </c>
      <c r="D10981" t="s">
        <v>179</v>
      </c>
    </row>
    <row r="10982" spans="1:4" x14ac:dyDescent="0.35">
      <c r="A10982">
        <v>16786</v>
      </c>
      <c r="B10982" t="s">
        <v>11031</v>
      </c>
      <c r="C10982">
        <v>0</v>
      </c>
      <c r="D10982" t="s">
        <v>9499</v>
      </c>
    </row>
    <row r="10983" spans="1:4" x14ac:dyDescent="0.35">
      <c r="A10983">
        <v>17048</v>
      </c>
      <c r="B10983" t="s">
        <v>11032</v>
      </c>
      <c r="C10983">
        <v>0</v>
      </c>
      <c r="D10983" t="s">
        <v>433</v>
      </c>
    </row>
    <row r="10984" spans="1:4" x14ac:dyDescent="0.35">
      <c r="A10984">
        <v>16760</v>
      </c>
      <c r="B10984" t="s">
        <v>11033</v>
      </c>
      <c r="C10984">
        <v>0</v>
      </c>
      <c r="D10984" t="s">
        <v>9438</v>
      </c>
    </row>
    <row r="10985" spans="1:4" x14ac:dyDescent="0.35">
      <c r="A10985">
        <v>18275</v>
      </c>
      <c r="B10985" t="s">
        <v>11034</v>
      </c>
      <c r="C10985">
        <v>0</v>
      </c>
      <c r="D10985" t="s">
        <v>11035</v>
      </c>
    </row>
    <row r="10986" spans="1:4" x14ac:dyDescent="0.35">
      <c r="A10986">
        <v>16603</v>
      </c>
      <c r="B10986" t="s">
        <v>11036</v>
      </c>
      <c r="C10986">
        <v>0</v>
      </c>
      <c r="D10986" t="s">
        <v>11037</v>
      </c>
    </row>
    <row r="10987" spans="1:4" x14ac:dyDescent="0.35">
      <c r="A10987">
        <v>15444</v>
      </c>
      <c r="B10987" t="s">
        <v>11038</v>
      </c>
      <c r="C10987">
        <v>0</v>
      </c>
      <c r="D10987" t="s">
        <v>3802</v>
      </c>
    </row>
    <row r="10988" spans="1:4" x14ac:dyDescent="0.35">
      <c r="A10988">
        <v>15955</v>
      </c>
      <c r="B10988" t="s">
        <v>9188</v>
      </c>
      <c r="C10988">
        <v>0</v>
      </c>
      <c r="D10988" t="s">
        <v>8735</v>
      </c>
    </row>
    <row r="10989" spans="1:4" x14ac:dyDescent="0.35">
      <c r="A10989">
        <v>16306</v>
      </c>
      <c r="B10989" t="s">
        <v>11039</v>
      </c>
      <c r="C10989">
        <v>0</v>
      </c>
      <c r="D10989" t="s">
        <v>163</v>
      </c>
    </row>
    <row r="10990" spans="1:4" x14ac:dyDescent="0.35">
      <c r="A10990">
        <v>16433</v>
      </c>
      <c r="B10990" t="s">
        <v>11040</v>
      </c>
      <c r="C10990">
        <v>0</v>
      </c>
      <c r="D10990" t="s">
        <v>5439</v>
      </c>
    </row>
    <row r="10991" spans="1:4" x14ac:dyDescent="0.35">
      <c r="A10991">
        <v>16275</v>
      </c>
      <c r="B10991" t="s">
        <v>11041</v>
      </c>
      <c r="C10991">
        <v>0</v>
      </c>
      <c r="D10991" t="s">
        <v>5564</v>
      </c>
    </row>
    <row r="10992" spans="1:4" x14ac:dyDescent="0.35">
      <c r="A10992">
        <v>17821</v>
      </c>
      <c r="B10992" t="s">
        <v>10472</v>
      </c>
      <c r="C10992">
        <v>0</v>
      </c>
      <c r="D10992" t="s">
        <v>7790</v>
      </c>
    </row>
    <row r="10993" spans="1:4" x14ac:dyDescent="0.35">
      <c r="A10993">
        <v>16252</v>
      </c>
      <c r="B10993" t="s">
        <v>11042</v>
      </c>
      <c r="C10993">
        <v>0</v>
      </c>
      <c r="D10993" t="s">
        <v>8676</v>
      </c>
    </row>
    <row r="10994" spans="1:4" x14ac:dyDescent="0.35">
      <c r="A10994">
        <v>16202</v>
      </c>
      <c r="B10994" t="s">
        <v>11043</v>
      </c>
      <c r="C10994">
        <v>0</v>
      </c>
      <c r="D10994" t="s">
        <v>9388</v>
      </c>
    </row>
    <row r="10995" spans="1:4" x14ac:dyDescent="0.35">
      <c r="A10995">
        <v>16918</v>
      </c>
      <c r="B10995" t="s">
        <v>11044</v>
      </c>
      <c r="C10995">
        <v>0</v>
      </c>
      <c r="D10995" t="s">
        <v>4580</v>
      </c>
    </row>
    <row r="10996" spans="1:4" x14ac:dyDescent="0.35">
      <c r="A10996">
        <v>14893</v>
      </c>
      <c r="B10996" t="s">
        <v>11045</v>
      </c>
      <c r="C10996">
        <v>0</v>
      </c>
      <c r="D10996" t="s">
        <v>8910</v>
      </c>
    </row>
    <row r="10997" spans="1:4" x14ac:dyDescent="0.35">
      <c r="A10997">
        <v>16498</v>
      </c>
      <c r="B10997" t="s">
        <v>11046</v>
      </c>
      <c r="C10997">
        <v>0</v>
      </c>
      <c r="D10997" t="s">
        <v>150</v>
      </c>
    </row>
    <row r="10998" spans="1:4" x14ac:dyDescent="0.35">
      <c r="A10998">
        <v>16874</v>
      </c>
      <c r="B10998" t="s">
        <v>10681</v>
      </c>
      <c r="C10998">
        <v>0</v>
      </c>
      <c r="D10998" t="s">
        <v>6128</v>
      </c>
    </row>
    <row r="10999" spans="1:4" x14ac:dyDescent="0.35">
      <c r="A10999">
        <v>16953</v>
      </c>
      <c r="B10999" t="s">
        <v>11047</v>
      </c>
      <c r="C10999">
        <v>0</v>
      </c>
      <c r="D10999" t="s">
        <v>3713</v>
      </c>
    </row>
    <row r="11000" spans="1:4" x14ac:dyDescent="0.35">
      <c r="A11000">
        <v>17583</v>
      </c>
      <c r="B11000" t="s">
        <v>11048</v>
      </c>
      <c r="C11000">
        <v>0</v>
      </c>
      <c r="D11000" t="s">
        <v>179</v>
      </c>
    </row>
    <row r="11001" spans="1:4" x14ac:dyDescent="0.35">
      <c r="A11001">
        <v>17866</v>
      </c>
      <c r="B11001" t="s">
        <v>11049</v>
      </c>
      <c r="C11001">
        <v>0</v>
      </c>
      <c r="D11001" t="s">
        <v>6693</v>
      </c>
    </row>
    <row r="11002" spans="1:4" x14ac:dyDescent="0.35">
      <c r="A11002">
        <v>15945</v>
      </c>
      <c r="B11002" t="s">
        <v>8863</v>
      </c>
      <c r="C11002">
        <v>0</v>
      </c>
      <c r="D11002" t="s">
        <v>8735</v>
      </c>
    </row>
    <row r="11003" spans="1:4" x14ac:dyDescent="0.35">
      <c r="A11003">
        <v>15904</v>
      </c>
      <c r="B11003" t="s">
        <v>8734</v>
      </c>
      <c r="C11003">
        <v>0</v>
      </c>
      <c r="D11003" t="s">
        <v>8735</v>
      </c>
    </row>
    <row r="11004" spans="1:4" x14ac:dyDescent="0.35">
      <c r="A11004">
        <v>15835</v>
      </c>
      <c r="B11004" t="s">
        <v>11050</v>
      </c>
      <c r="C11004">
        <v>0</v>
      </c>
      <c r="D11004" t="s">
        <v>9064</v>
      </c>
    </row>
    <row r="11005" spans="1:4" x14ac:dyDescent="0.35">
      <c r="A11005">
        <v>16915</v>
      </c>
      <c r="B11005" t="s">
        <v>11051</v>
      </c>
      <c r="C11005">
        <v>0</v>
      </c>
      <c r="D11005" t="s">
        <v>3938</v>
      </c>
    </row>
    <row r="11006" spans="1:4" x14ac:dyDescent="0.35">
      <c r="A11006">
        <v>16189</v>
      </c>
      <c r="B11006" t="s">
        <v>11052</v>
      </c>
      <c r="C11006">
        <v>0</v>
      </c>
      <c r="D11006" t="s">
        <v>11053</v>
      </c>
    </row>
    <row r="11007" spans="1:4" x14ac:dyDescent="0.35">
      <c r="A11007">
        <v>16017</v>
      </c>
      <c r="B11007" t="s">
        <v>11054</v>
      </c>
      <c r="C11007">
        <v>0</v>
      </c>
      <c r="D11007" t="s">
        <v>7031</v>
      </c>
    </row>
    <row r="11008" spans="1:4" x14ac:dyDescent="0.35">
      <c r="A11008">
        <v>16695</v>
      </c>
      <c r="B11008" t="s">
        <v>11055</v>
      </c>
      <c r="C11008">
        <v>0</v>
      </c>
      <c r="D11008" t="s">
        <v>7153</v>
      </c>
    </row>
    <row r="11009" spans="1:4" x14ac:dyDescent="0.35">
      <c r="A11009">
        <v>14906</v>
      </c>
      <c r="B11009" t="s">
        <v>11056</v>
      </c>
      <c r="C11009">
        <v>0</v>
      </c>
      <c r="D11009" t="s">
        <v>7344</v>
      </c>
    </row>
    <row r="11010" spans="1:4" x14ac:dyDescent="0.35">
      <c r="A11010">
        <v>16575</v>
      </c>
      <c r="B11010" t="s">
        <v>11057</v>
      </c>
      <c r="C11010">
        <v>0</v>
      </c>
      <c r="D11010" t="s">
        <v>51</v>
      </c>
    </row>
    <row r="11011" spans="1:4" x14ac:dyDescent="0.35">
      <c r="A11011">
        <v>18284</v>
      </c>
      <c r="B11011" t="s">
        <v>11058</v>
      </c>
      <c r="C11011">
        <v>0</v>
      </c>
      <c r="D11011" t="s">
        <v>11059</v>
      </c>
    </row>
    <row r="11012" spans="1:4" x14ac:dyDescent="0.35">
      <c r="A11012">
        <v>17083</v>
      </c>
      <c r="B11012" t="s">
        <v>11060</v>
      </c>
      <c r="C11012">
        <v>0</v>
      </c>
      <c r="D11012" t="s">
        <v>10307</v>
      </c>
    </row>
    <row r="11013" spans="1:4" x14ac:dyDescent="0.35">
      <c r="A11013">
        <v>15562</v>
      </c>
      <c r="B11013" t="s">
        <v>11061</v>
      </c>
      <c r="C11013">
        <v>0</v>
      </c>
      <c r="D11013" t="s">
        <v>3984</v>
      </c>
    </row>
    <row r="11014" spans="1:4" x14ac:dyDescent="0.35">
      <c r="A11014">
        <v>17484</v>
      </c>
      <c r="B11014" t="s">
        <v>10226</v>
      </c>
      <c r="C11014">
        <v>0</v>
      </c>
      <c r="D11014" t="s">
        <v>5439</v>
      </c>
    </row>
    <row r="11015" spans="1:4" x14ac:dyDescent="0.35">
      <c r="A11015">
        <v>16567</v>
      </c>
      <c r="B11015" t="s">
        <v>11062</v>
      </c>
      <c r="C11015">
        <v>0</v>
      </c>
      <c r="D11015" t="s">
        <v>4699</v>
      </c>
    </row>
    <row r="11016" spans="1:4" x14ac:dyDescent="0.35">
      <c r="A11016">
        <v>16360</v>
      </c>
      <c r="B11016" t="s">
        <v>11063</v>
      </c>
      <c r="C11016">
        <v>0</v>
      </c>
      <c r="D11016" t="s">
        <v>5430</v>
      </c>
    </row>
    <row r="11017" spans="1:4" x14ac:dyDescent="0.35">
      <c r="A11017">
        <v>14947</v>
      </c>
      <c r="B11017" t="s">
        <v>11064</v>
      </c>
      <c r="C11017">
        <v>0</v>
      </c>
      <c r="D11017" t="s">
        <v>8812</v>
      </c>
    </row>
    <row r="11018" spans="1:4" x14ac:dyDescent="0.35">
      <c r="A11018">
        <v>16063</v>
      </c>
      <c r="B11018" t="s">
        <v>11065</v>
      </c>
      <c r="C11018">
        <v>0</v>
      </c>
      <c r="D11018" t="s">
        <v>9215</v>
      </c>
    </row>
    <row r="11019" spans="1:4" x14ac:dyDescent="0.35">
      <c r="A11019">
        <v>16586</v>
      </c>
      <c r="B11019" t="s">
        <v>11066</v>
      </c>
      <c r="C11019">
        <v>0</v>
      </c>
      <c r="D11019" t="s">
        <v>5393</v>
      </c>
    </row>
    <row r="11020" spans="1:4" x14ac:dyDescent="0.35">
      <c r="A11020">
        <v>15343</v>
      </c>
      <c r="B11020" t="s">
        <v>11067</v>
      </c>
      <c r="C11020">
        <v>0</v>
      </c>
      <c r="D11020" t="s">
        <v>7603</v>
      </c>
    </row>
    <row r="11021" spans="1:4" x14ac:dyDescent="0.35">
      <c r="A11021">
        <v>16431</v>
      </c>
      <c r="B11021" t="s">
        <v>11068</v>
      </c>
      <c r="C11021">
        <v>0</v>
      </c>
      <c r="D11021" t="s">
        <v>5439</v>
      </c>
    </row>
    <row r="11022" spans="1:4" x14ac:dyDescent="0.35">
      <c r="A11022">
        <v>16402</v>
      </c>
      <c r="B11022" t="s">
        <v>11069</v>
      </c>
      <c r="C11022">
        <v>0</v>
      </c>
      <c r="D11022" t="s">
        <v>11070</v>
      </c>
    </row>
    <row r="11023" spans="1:4" x14ac:dyDescent="0.35">
      <c r="A11023">
        <v>16187</v>
      </c>
      <c r="B11023" t="s">
        <v>11071</v>
      </c>
      <c r="C11023">
        <v>0</v>
      </c>
      <c r="D11023" t="s">
        <v>7521</v>
      </c>
    </row>
    <row r="11024" spans="1:4" x14ac:dyDescent="0.35">
      <c r="A11024">
        <v>16276</v>
      </c>
      <c r="B11024" t="s">
        <v>11072</v>
      </c>
      <c r="C11024">
        <v>0</v>
      </c>
      <c r="D11024" t="s">
        <v>4313</v>
      </c>
    </row>
    <row r="11025" spans="1:4" x14ac:dyDescent="0.35">
      <c r="A11025">
        <v>18170</v>
      </c>
      <c r="B11025" t="s">
        <v>11073</v>
      </c>
      <c r="C11025">
        <v>0</v>
      </c>
      <c r="D11025" t="s">
        <v>3850</v>
      </c>
    </row>
    <row r="11026" spans="1:4" x14ac:dyDescent="0.35">
      <c r="A11026">
        <v>16558</v>
      </c>
      <c r="B11026" t="s">
        <v>11074</v>
      </c>
      <c r="C11026">
        <v>0</v>
      </c>
      <c r="D11026" t="s">
        <v>3982</v>
      </c>
    </row>
    <row r="11027" spans="1:4" x14ac:dyDescent="0.35">
      <c r="A11027">
        <v>15141</v>
      </c>
      <c r="B11027" t="s">
        <v>11075</v>
      </c>
      <c r="C11027">
        <v>0</v>
      </c>
      <c r="D11027" t="s">
        <v>4062</v>
      </c>
    </row>
    <row r="11028" spans="1:4" x14ac:dyDescent="0.35">
      <c r="A11028">
        <v>17627</v>
      </c>
      <c r="B11028" t="s">
        <v>11076</v>
      </c>
      <c r="C11028">
        <v>0</v>
      </c>
      <c r="D11028" t="s">
        <v>3266</v>
      </c>
    </row>
    <row r="11029" spans="1:4" x14ac:dyDescent="0.35">
      <c r="A11029">
        <v>16960</v>
      </c>
      <c r="B11029" t="s">
        <v>11077</v>
      </c>
      <c r="C11029">
        <v>0</v>
      </c>
      <c r="D11029" t="s">
        <v>6764</v>
      </c>
    </row>
    <row r="11030" spans="1:4" x14ac:dyDescent="0.35">
      <c r="A11030">
        <v>16486</v>
      </c>
      <c r="B11030" t="s">
        <v>11078</v>
      </c>
      <c r="C11030">
        <v>0</v>
      </c>
      <c r="D11030" t="s">
        <v>9236</v>
      </c>
    </row>
    <row r="11031" spans="1:4" x14ac:dyDescent="0.35">
      <c r="A11031">
        <v>16920</v>
      </c>
      <c r="B11031" t="s">
        <v>11079</v>
      </c>
      <c r="C11031">
        <v>0</v>
      </c>
      <c r="D11031" t="s">
        <v>6133</v>
      </c>
    </row>
    <row r="11032" spans="1:4" x14ac:dyDescent="0.35">
      <c r="A11032">
        <v>17086</v>
      </c>
      <c r="B11032" t="s">
        <v>11080</v>
      </c>
      <c r="C11032">
        <v>0</v>
      </c>
      <c r="D11032" t="s">
        <v>1573</v>
      </c>
    </row>
    <row r="11033" spans="1:4" x14ac:dyDescent="0.35">
      <c r="A11033">
        <v>16893</v>
      </c>
      <c r="B11033" t="s">
        <v>11081</v>
      </c>
      <c r="C11033">
        <v>0</v>
      </c>
      <c r="D11033" t="s">
        <v>4978</v>
      </c>
    </row>
    <row r="11034" spans="1:4" x14ac:dyDescent="0.35">
      <c r="A11034">
        <v>16863</v>
      </c>
      <c r="B11034" t="s">
        <v>10973</v>
      </c>
      <c r="C11034">
        <v>0</v>
      </c>
      <c r="D11034" t="s">
        <v>59</v>
      </c>
    </row>
    <row r="11035" spans="1:4" x14ac:dyDescent="0.35">
      <c r="A11035">
        <v>17532</v>
      </c>
      <c r="B11035" t="s">
        <v>11082</v>
      </c>
      <c r="C11035">
        <v>0</v>
      </c>
      <c r="D11035" t="s">
        <v>3984</v>
      </c>
    </row>
    <row r="11036" spans="1:4" x14ac:dyDescent="0.35">
      <c r="A11036">
        <v>17370</v>
      </c>
      <c r="B11036" t="s">
        <v>11083</v>
      </c>
      <c r="C11036">
        <v>0</v>
      </c>
      <c r="D11036" t="s">
        <v>8917</v>
      </c>
    </row>
    <row r="11037" spans="1:4" x14ac:dyDescent="0.35">
      <c r="A11037">
        <v>17088</v>
      </c>
      <c r="B11037" t="s">
        <v>11084</v>
      </c>
      <c r="C11037">
        <v>0</v>
      </c>
      <c r="D11037" t="s">
        <v>1573</v>
      </c>
    </row>
    <row r="11038" spans="1:4" x14ac:dyDescent="0.35">
      <c r="A11038">
        <v>16566</v>
      </c>
      <c r="B11038" t="s">
        <v>11085</v>
      </c>
      <c r="C11038">
        <v>0</v>
      </c>
      <c r="D11038" t="s">
        <v>4699</v>
      </c>
    </row>
    <row r="11039" spans="1:4" x14ac:dyDescent="0.35">
      <c r="A11039">
        <v>15244</v>
      </c>
      <c r="B11039" t="s">
        <v>11086</v>
      </c>
      <c r="C11039">
        <v>0</v>
      </c>
      <c r="D11039" t="s">
        <v>8392</v>
      </c>
    </row>
    <row r="11040" spans="1:4" x14ac:dyDescent="0.35">
      <c r="A11040">
        <v>15997</v>
      </c>
      <c r="B11040" t="s">
        <v>11087</v>
      </c>
      <c r="C11040">
        <v>0</v>
      </c>
      <c r="D11040" t="s">
        <v>7176</v>
      </c>
    </row>
    <row r="11041" spans="1:4" x14ac:dyDescent="0.35">
      <c r="A11041">
        <v>15178</v>
      </c>
      <c r="B11041" t="s">
        <v>11088</v>
      </c>
      <c r="C11041">
        <v>0</v>
      </c>
      <c r="D11041" t="s">
        <v>3802</v>
      </c>
    </row>
    <row r="11042" spans="1:4" x14ac:dyDescent="0.35">
      <c r="A11042">
        <v>16963</v>
      </c>
      <c r="B11042" t="s">
        <v>11089</v>
      </c>
      <c r="C11042">
        <v>0</v>
      </c>
      <c r="D11042" t="s">
        <v>6764</v>
      </c>
    </row>
    <row r="11043" spans="1:4" x14ac:dyDescent="0.35">
      <c r="A11043">
        <v>17161</v>
      </c>
      <c r="B11043" t="s">
        <v>11090</v>
      </c>
      <c r="C11043">
        <v>0</v>
      </c>
      <c r="D11043" t="s">
        <v>6839</v>
      </c>
    </row>
    <row r="11044" spans="1:4" x14ac:dyDescent="0.35">
      <c r="A11044">
        <v>16851</v>
      </c>
      <c r="B11044" t="s">
        <v>11091</v>
      </c>
      <c r="C11044">
        <v>0</v>
      </c>
      <c r="D11044" t="s">
        <v>9870</v>
      </c>
    </row>
    <row r="11045" spans="1:4" x14ac:dyDescent="0.35">
      <c r="A11045">
        <v>18313</v>
      </c>
      <c r="B11045" t="s">
        <v>11092</v>
      </c>
      <c r="C11045">
        <v>0</v>
      </c>
      <c r="D11045" t="s">
        <v>11093</v>
      </c>
    </row>
    <row r="11046" spans="1:4" x14ac:dyDescent="0.35">
      <c r="A11046">
        <v>16634</v>
      </c>
      <c r="B11046" t="s">
        <v>11094</v>
      </c>
      <c r="C11046">
        <v>0</v>
      </c>
      <c r="D11046" t="s">
        <v>9715</v>
      </c>
    </row>
    <row r="11047" spans="1:4" x14ac:dyDescent="0.35">
      <c r="A11047">
        <v>15491</v>
      </c>
      <c r="B11047" t="s">
        <v>11095</v>
      </c>
      <c r="C11047">
        <v>0</v>
      </c>
      <c r="D11047" t="s">
        <v>9854</v>
      </c>
    </row>
    <row r="11048" spans="1:4" x14ac:dyDescent="0.35">
      <c r="A11048">
        <v>16077</v>
      </c>
      <c r="B11048" t="s">
        <v>11096</v>
      </c>
      <c r="C11048">
        <v>0</v>
      </c>
      <c r="D11048" t="s">
        <v>11097</v>
      </c>
    </row>
    <row r="11049" spans="1:4" x14ac:dyDescent="0.35">
      <c r="A11049">
        <v>16330</v>
      </c>
      <c r="B11049" t="s">
        <v>11098</v>
      </c>
      <c r="C11049">
        <v>0</v>
      </c>
      <c r="D11049" t="s">
        <v>9971</v>
      </c>
    </row>
    <row r="11050" spans="1:4" x14ac:dyDescent="0.35">
      <c r="A11050">
        <v>16483</v>
      </c>
      <c r="B11050" t="s">
        <v>11099</v>
      </c>
      <c r="C11050">
        <v>0</v>
      </c>
      <c r="D11050" t="s">
        <v>9236</v>
      </c>
    </row>
    <row r="11051" spans="1:4" x14ac:dyDescent="0.35">
      <c r="A11051">
        <v>16372</v>
      </c>
      <c r="B11051" t="s">
        <v>11100</v>
      </c>
      <c r="C11051">
        <v>0</v>
      </c>
      <c r="D11051" t="s">
        <v>3938</v>
      </c>
    </row>
    <row r="11052" spans="1:4" x14ac:dyDescent="0.35">
      <c r="A11052">
        <v>17839</v>
      </c>
      <c r="B11052" t="s">
        <v>11101</v>
      </c>
      <c r="C11052">
        <v>0</v>
      </c>
      <c r="D11052" t="s">
        <v>4699</v>
      </c>
    </row>
    <row r="11053" spans="1:4" x14ac:dyDescent="0.35">
      <c r="A11053">
        <v>16332</v>
      </c>
      <c r="B11053" t="s">
        <v>11102</v>
      </c>
      <c r="C11053">
        <v>0</v>
      </c>
      <c r="D11053" t="s">
        <v>8567</v>
      </c>
    </row>
    <row r="11054" spans="1:4" x14ac:dyDescent="0.35">
      <c r="A11054">
        <v>16233</v>
      </c>
      <c r="B11054" t="s">
        <v>11103</v>
      </c>
      <c r="C11054">
        <v>0</v>
      </c>
      <c r="D11054" t="s">
        <v>10926</v>
      </c>
    </row>
    <row r="11055" spans="1:4" x14ac:dyDescent="0.35">
      <c r="A11055">
        <v>16924</v>
      </c>
      <c r="B11055" t="s">
        <v>11104</v>
      </c>
      <c r="C11055">
        <v>0</v>
      </c>
      <c r="D11055" t="s">
        <v>9236</v>
      </c>
    </row>
    <row r="11056" spans="1:4" x14ac:dyDescent="0.35">
      <c r="A11056">
        <v>14914</v>
      </c>
      <c r="B11056" t="s">
        <v>11105</v>
      </c>
      <c r="C11056">
        <v>0</v>
      </c>
      <c r="D11056" t="s">
        <v>9187</v>
      </c>
    </row>
    <row r="11057" spans="1:4" x14ac:dyDescent="0.35">
      <c r="A11057">
        <v>16510</v>
      </c>
      <c r="B11057" t="s">
        <v>11106</v>
      </c>
      <c r="C11057">
        <v>0</v>
      </c>
      <c r="D11057" t="s">
        <v>3566</v>
      </c>
    </row>
    <row r="11058" spans="1:4" x14ac:dyDescent="0.35">
      <c r="A11058">
        <v>16888</v>
      </c>
      <c r="B11058" t="s">
        <v>8170</v>
      </c>
      <c r="C11058">
        <v>0</v>
      </c>
      <c r="D11058" t="s">
        <v>5933</v>
      </c>
    </row>
    <row r="11059" spans="1:4" x14ac:dyDescent="0.35">
      <c r="A11059">
        <v>16956</v>
      </c>
      <c r="B11059" t="s">
        <v>9449</v>
      </c>
      <c r="C11059">
        <v>0</v>
      </c>
      <c r="D11059" t="s">
        <v>6128</v>
      </c>
    </row>
    <row r="11060" spans="1:4" x14ac:dyDescent="0.35">
      <c r="A11060">
        <v>17607</v>
      </c>
      <c r="B11060" t="s">
        <v>11107</v>
      </c>
      <c r="C11060">
        <v>0</v>
      </c>
      <c r="D11060" t="s">
        <v>4062</v>
      </c>
    </row>
    <row r="11061" spans="1:4" x14ac:dyDescent="0.35">
      <c r="A11061">
        <v>17871</v>
      </c>
      <c r="B11061" t="s">
        <v>11108</v>
      </c>
      <c r="C11061">
        <v>0</v>
      </c>
      <c r="D11061" t="s">
        <v>11109</v>
      </c>
    </row>
    <row r="11062" spans="1:4" x14ac:dyDescent="0.35">
      <c r="A11062">
        <v>16040</v>
      </c>
      <c r="B11062" t="s">
        <v>11110</v>
      </c>
      <c r="C11062">
        <v>0</v>
      </c>
      <c r="D11062" t="s">
        <v>10950</v>
      </c>
    </row>
    <row r="11063" spans="1:4" x14ac:dyDescent="0.35">
      <c r="A11063">
        <v>15939</v>
      </c>
      <c r="B11063" t="s">
        <v>8863</v>
      </c>
      <c r="C11063">
        <v>0</v>
      </c>
      <c r="D11063" t="s">
        <v>8735</v>
      </c>
    </row>
    <row r="11064" spans="1:4" x14ac:dyDescent="0.35">
      <c r="A11064">
        <v>15851</v>
      </c>
      <c r="B11064" t="s">
        <v>11111</v>
      </c>
      <c r="C11064">
        <v>0</v>
      </c>
      <c r="D11064" t="s">
        <v>3913</v>
      </c>
    </row>
    <row r="11065" spans="1:4" x14ac:dyDescent="0.35">
      <c r="A11065">
        <v>16943</v>
      </c>
      <c r="B11065" t="s">
        <v>11112</v>
      </c>
      <c r="C11065">
        <v>0</v>
      </c>
      <c r="D11065" t="s">
        <v>7905</v>
      </c>
    </row>
    <row r="11066" spans="1:4" x14ac:dyDescent="0.35">
      <c r="A11066">
        <v>16200</v>
      </c>
      <c r="B11066" t="s">
        <v>11113</v>
      </c>
      <c r="C11066">
        <v>0</v>
      </c>
      <c r="D11066" t="s">
        <v>9388</v>
      </c>
    </row>
    <row r="11067" spans="1:4" x14ac:dyDescent="0.35">
      <c r="A11067">
        <v>16022</v>
      </c>
      <c r="B11067" t="s">
        <v>11114</v>
      </c>
      <c r="C11067">
        <v>0</v>
      </c>
      <c r="D11067" t="s">
        <v>7031</v>
      </c>
    </row>
    <row r="11068" spans="1:4" x14ac:dyDescent="0.35">
      <c r="A11068">
        <v>16743</v>
      </c>
      <c r="B11068" t="s">
        <v>11115</v>
      </c>
      <c r="C11068">
        <v>0</v>
      </c>
      <c r="D11068" t="s">
        <v>10525</v>
      </c>
    </row>
    <row r="11069" spans="1:4" x14ac:dyDescent="0.35">
      <c r="A11069">
        <v>14926</v>
      </c>
      <c r="B11069" t="s">
        <v>11116</v>
      </c>
      <c r="C11069">
        <v>0</v>
      </c>
      <c r="D11069" t="s">
        <v>4778</v>
      </c>
    </row>
    <row r="11070" spans="1:4" x14ac:dyDescent="0.35">
      <c r="A11070">
        <v>16626</v>
      </c>
      <c r="B11070" t="s">
        <v>11117</v>
      </c>
      <c r="C11070">
        <v>0</v>
      </c>
      <c r="D11070" t="s">
        <v>10019</v>
      </c>
    </row>
    <row r="11071" spans="1:4" x14ac:dyDescent="0.35">
      <c r="A11071">
        <v>18285</v>
      </c>
      <c r="B11071" t="s">
        <v>11118</v>
      </c>
      <c r="C11071">
        <v>0</v>
      </c>
      <c r="D11071" t="s">
        <v>11059</v>
      </c>
    </row>
    <row r="11072" spans="1:4" x14ac:dyDescent="0.35">
      <c r="A11072">
        <v>17191</v>
      </c>
      <c r="B11072" t="s">
        <v>11119</v>
      </c>
      <c r="C11072">
        <v>0</v>
      </c>
      <c r="D11072" t="s">
        <v>107</v>
      </c>
    </row>
    <row r="11073" spans="1:4" x14ac:dyDescent="0.35">
      <c r="A11073">
        <v>15604</v>
      </c>
      <c r="B11073" t="s">
        <v>11120</v>
      </c>
      <c r="C11073">
        <v>0</v>
      </c>
      <c r="D11073" t="s">
        <v>4545</v>
      </c>
    </row>
    <row r="11074" spans="1:4" x14ac:dyDescent="0.35">
      <c r="A11074">
        <v>17546</v>
      </c>
      <c r="B11074" t="s">
        <v>11121</v>
      </c>
      <c r="C11074">
        <v>0</v>
      </c>
      <c r="D11074" t="s">
        <v>9964</v>
      </c>
    </row>
    <row r="11075" spans="1:4" x14ac:dyDescent="0.35">
      <c r="A11075">
        <v>16614</v>
      </c>
      <c r="B11075" t="s">
        <v>11122</v>
      </c>
      <c r="C11075">
        <v>0</v>
      </c>
      <c r="D11075" t="s">
        <v>10047</v>
      </c>
    </row>
    <row r="11076" spans="1:4" x14ac:dyDescent="0.35">
      <c r="A11076">
        <v>16373</v>
      </c>
      <c r="B11076" t="s">
        <v>11123</v>
      </c>
      <c r="C11076">
        <v>0</v>
      </c>
      <c r="D11076" t="s">
        <v>3938</v>
      </c>
    </row>
    <row r="11077" spans="1:4" x14ac:dyDescent="0.35">
      <c r="A11077">
        <v>14977</v>
      </c>
      <c r="B11077" t="s">
        <v>11124</v>
      </c>
      <c r="C11077">
        <v>0</v>
      </c>
      <c r="D11077" t="s">
        <v>7444</v>
      </c>
    </row>
    <row r="11078" spans="1:4" x14ac:dyDescent="0.35">
      <c r="A11078">
        <v>16066</v>
      </c>
      <c r="B11078" t="s">
        <v>10182</v>
      </c>
      <c r="C11078">
        <v>0</v>
      </c>
      <c r="D11078" t="s">
        <v>8735</v>
      </c>
    </row>
    <row r="11079" spans="1:4" x14ac:dyDescent="0.35">
      <c r="A11079">
        <v>16716</v>
      </c>
      <c r="B11079" t="s">
        <v>11125</v>
      </c>
      <c r="C11079">
        <v>0</v>
      </c>
      <c r="D11079" t="s">
        <v>249</v>
      </c>
    </row>
    <row r="11080" spans="1:4" x14ac:dyDescent="0.35">
      <c r="A11080">
        <v>15346</v>
      </c>
      <c r="B11080" t="s">
        <v>11067</v>
      </c>
      <c r="C11080">
        <v>0</v>
      </c>
      <c r="D11080" t="s">
        <v>7603</v>
      </c>
    </row>
    <row r="11081" spans="1:4" x14ac:dyDescent="0.35">
      <c r="A11081">
        <v>16448</v>
      </c>
      <c r="B11081" t="s">
        <v>11126</v>
      </c>
      <c r="C11081">
        <v>0</v>
      </c>
      <c r="D11081" t="s">
        <v>6182</v>
      </c>
    </row>
    <row r="11082" spans="1:4" x14ac:dyDescent="0.35">
      <c r="A11082">
        <v>16439</v>
      </c>
      <c r="B11082" t="s">
        <v>9615</v>
      </c>
      <c r="C11082">
        <v>0</v>
      </c>
      <c r="D11082" t="s">
        <v>5933</v>
      </c>
    </row>
    <row r="11083" spans="1:4" x14ac:dyDescent="0.35">
      <c r="A11083">
        <v>16188</v>
      </c>
      <c r="B11083" t="s">
        <v>11127</v>
      </c>
      <c r="C11083">
        <v>0</v>
      </c>
      <c r="D11083" t="s">
        <v>7521</v>
      </c>
    </row>
    <row r="11084" spans="1:4" x14ac:dyDescent="0.35">
      <c r="A11084">
        <v>16296</v>
      </c>
      <c r="B11084" t="s">
        <v>11128</v>
      </c>
      <c r="C11084">
        <v>0</v>
      </c>
      <c r="D11084" t="s">
        <v>243</v>
      </c>
    </row>
    <row r="11085" spans="1:4" x14ac:dyDescent="0.35">
      <c r="A11085">
        <v>18194</v>
      </c>
      <c r="B11085" t="s">
        <v>11129</v>
      </c>
      <c r="C11085">
        <v>0</v>
      </c>
      <c r="D11085" t="s">
        <v>8604</v>
      </c>
    </row>
    <row r="11086" spans="1:4" x14ac:dyDescent="0.35">
      <c r="A11086">
        <v>16572</v>
      </c>
      <c r="B11086" t="s">
        <v>11130</v>
      </c>
      <c r="C11086">
        <v>0</v>
      </c>
      <c r="D11086" t="s">
        <v>8627</v>
      </c>
    </row>
    <row r="11087" spans="1:4" x14ac:dyDescent="0.35">
      <c r="A11087">
        <v>15358</v>
      </c>
      <c r="B11087" t="s">
        <v>11131</v>
      </c>
      <c r="C11087">
        <v>0</v>
      </c>
      <c r="D11087" t="s">
        <v>3615</v>
      </c>
    </row>
    <row r="11088" spans="1:4" x14ac:dyDescent="0.35">
      <c r="A11088">
        <v>17833</v>
      </c>
      <c r="B11088" t="s">
        <v>11132</v>
      </c>
      <c r="C11088">
        <v>0</v>
      </c>
      <c r="D11088" t="s">
        <v>4699</v>
      </c>
    </row>
    <row r="11089" spans="1:4" x14ac:dyDescent="0.35">
      <c r="A11089">
        <v>17104</v>
      </c>
      <c r="B11089" t="s">
        <v>11133</v>
      </c>
      <c r="C11089">
        <v>0</v>
      </c>
      <c r="D11089" t="s">
        <v>10007</v>
      </c>
    </row>
    <row r="11090" spans="1:4" x14ac:dyDescent="0.35">
      <c r="A11090">
        <v>16544</v>
      </c>
      <c r="B11090" t="s">
        <v>11134</v>
      </c>
      <c r="C11090">
        <v>0</v>
      </c>
      <c r="D11090" t="s">
        <v>3676</v>
      </c>
    </row>
    <row r="11091" spans="1:4" x14ac:dyDescent="0.35">
      <c r="A11091">
        <v>17023</v>
      </c>
      <c r="B11091" t="s">
        <v>10350</v>
      </c>
      <c r="C11091">
        <v>0</v>
      </c>
      <c r="D11091" t="s">
        <v>10351</v>
      </c>
    </row>
    <row r="11092" spans="1:4" x14ac:dyDescent="0.35">
      <c r="A11092">
        <v>17089</v>
      </c>
      <c r="B11092" t="s">
        <v>11135</v>
      </c>
      <c r="C11092">
        <v>0</v>
      </c>
      <c r="D11092" t="s">
        <v>1573</v>
      </c>
    </row>
    <row r="11093" spans="1:4" x14ac:dyDescent="0.35">
      <c r="A11093">
        <v>16973</v>
      </c>
      <c r="B11093" t="s">
        <v>11136</v>
      </c>
      <c r="C11093">
        <v>0</v>
      </c>
      <c r="D11093" t="s">
        <v>11137</v>
      </c>
    </row>
    <row r="11094" spans="1:4" x14ac:dyDescent="0.35">
      <c r="A11094">
        <v>16913</v>
      </c>
      <c r="B11094" t="s">
        <v>11138</v>
      </c>
      <c r="C11094">
        <v>0</v>
      </c>
      <c r="D11094" t="s">
        <v>8039</v>
      </c>
    </row>
    <row r="11095" spans="1:4" x14ac:dyDescent="0.35">
      <c r="A11095">
        <v>17548</v>
      </c>
      <c r="B11095" t="s">
        <v>11139</v>
      </c>
      <c r="C11095">
        <v>0</v>
      </c>
      <c r="D11095" t="s">
        <v>4778</v>
      </c>
    </row>
    <row r="11096" spans="1:4" x14ac:dyDescent="0.35">
      <c r="A11096">
        <v>17372</v>
      </c>
      <c r="B11096" t="s">
        <v>11140</v>
      </c>
      <c r="C11096">
        <v>0</v>
      </c>
      <c r="D11096" t="s">
        <v>3917</v>
      </c>
    </row>
    <row r="11097" spans="1:4" x14ac:dyDescent="0.35">
      <c r="A11097">
        <v>17139</v>
      </c>
      <c r="B11097" t="s">
        <v>11141</v>
      </c>
      <c r="C11097">
        <v>0</v>
      </c>
      <c r="D11097" t="s">
        <v>171</v>
      </c>
    </row>
    <row r="11098" spans="1:4" x14ac:dyDescent="0.35">
      <c r="A11098">
        <v>16650</v>
      </c>
      <c r="B11098" t="s">
        <v>10789</v>
      </c>
      <c r="C11098">
        <v>0</v>
      </c>
      <c r="D11098" t="s">
        <v>5933</v>
      </c>
    </row>
    <row r="11099" spans="1:4" x14ac:dyDescent="0.35">
      <c r="A11099">
        <v>15269</v>
      </c>
      <c r="B11099" t="s">
        <v>11142</v>
      </c>
      <c r="C11099">
        <v>0</v>
      </c>
      <c r="D11099" t="s">
        <v>3566</v>
      </c>
    </row>
    <row r="11100" spans="1:4" x14ac:dyDescent="0.35">
      <c r="A11100">
        <v>16006</v>
      </c>
      <c r="B11100" t="s">
        <v>11143</v>
      </c>
      <c r="C11100">
        <v>0</v>
      </c>
      <c r="D11100" t="s">
        <v>7176</v>
      </c>
    </row>
    <row r="11101" spans="1:4" x14ac:dyDescent="0.35">
      <c r="A11101">
        <v>15277</v>
      </c>
      <c r="B11101" t="s">
        <v>11144</v>
      </c>
      <c r="C11101">
        <v>0</v>
      </c>
      <c r="D11101" t="s">
        <v>8943</v>
      </c>
    </row>
    <row r="11102" spans="1:4" x14ac:dyDescent="0.35">
      <c r="A11102">
        <v>16988</v>
      </c>
      <c r="B11102" t="s">
        <v>9526</v>
      </c>
      <c r="C11102">
        <v>0</v>
      </c>
      <c r="D11102" t="s">
        <v>9527</v>
      </c>
    </row>
    <row r="11103" spans="1:4" x14ac:dyDescent="0.35">
      <c r="A11103">
        <v>17196</v>
      </c>
      <c r="B11103" t="s">
        <v>11145</v>
      </c>
      <c r="C11103">
        <v>0</v>
      </c>
      <c r="D11103" t="s">
        <v>7444</v>
      </c>
    </row>
    <row r="11104" spans="1:4" x14ac:dyDescent="0.35">
      <c r="A11104">
        <v>16909</v>
      </c>
      <c r="B11104" t="s">
        <v>9750</v>
      </c>
      <c r="C11104">
        <v>0</v>
      </c>
      <c r="D11104" t="s">
        <v>9751</v>
      </c>
    </row>
    <row r="11105" spans="1:4" x14ac:dyDescent="0.35">
      <c r="A11105">
        <v>18387</v>
      </c>
      <c r="B11105" t="s">
        <v>11146</v>
      </c>
      <c r="C11105">
        <v>0</v>
      </c>
      <c r="D11105" t="s">
        <v>6307</v>
      </c>
    </row>
    <row r="11106" spans="1:4" x14ac:dyDescent="0.35">
      <c r="A11106">
        <v>16721</v>
      </c>
      <c r="B11106" t="s">
        <v>11147</v>
      </c>
      <c r="C11106">
        <v>0</v>
      </c>
      <c r="D11106" t="s">
        <v>11148</v>
      </c>
    </row>
    <row r="11107" spans="1:4" x14ac:dyDescent="0.35">
      <c r="A11107">
        <v>15524</v>
      </c>
      <c r="B11107" t="s">
        <v>11149</v>
      </c>
      <c r="C11107">
        <v>0</v>
      </c>
      <c r="D11107" t="s">
        <v>246</v>
      </c>
    </row>
    <row r="11108" spans="1:4" x14ac:dyDescent="0.35">
      <c r="A11108">
        <v>16207</v>
      </c>
      <c r="B11108" t="s">
        <v>11150</v>
      </c>
      <c r="C11108">
        <v>0</v>
      </c>
      <c r="D11108" t="s">
        <v>3870</v>
      </c>
    </row>
    <row r="11109" spans="1:4" x14ac:dyDescent="0.35">
      <c r="A11109">
        <v>16435</v>
      </c>
      <c r="B11109" t="s">
        <v>11151</v>
      </c>
      <c r="C11109">
        <v>0</v>
      </c>
      <c r="D11109" t="s">
        <v>5439</v>
      </c>
    </row>
    <row r="11110" spans="1:4" x14ac:dyDescent="0.35">
      <c r="A11110">
        <v>16557</v>
      </c>
      <c r="B11110" t="s">
        <v>11152</v>
      </c>
      <c r="C11110">
        <v>0</v>
      </c>
      <c r="D11110" t="s">
        <v>3982</v>
      </c>
    </row>
    <row r="11111" spans="1:4" x14ac:dyDescent="0.35">
      <c r="A11111">
        <v>16392</v>
      </c>
      <c r="B11111" t="s">
        <v>11153</v>
      </c>
      <c r="C11111">
        <v>0</v>
      </c>
      <c r="D11111" t="s">
        <v>6284</v>
      </c>
    </row>
    <row r="11112" spans="1:4" x14ac:dyDescent="0.35">
      <c r="A11112">
        <v>17883</v>
      </c>
      <c r="B11112" t="s">
        <v>11154</v>
      </c>
      <c r="C11112">
        <v>0</v>
      </c>
      <c r="D11112" t="s">
        <v>3938</v>
      </c>
    </row>
    <row r="11113" spans="1:4" x14ac:dyDescent="0.35">
      <c r="A11113">
        <v>16397</v>
      </c>
      <c r="B11113" t="s">
        <v>11155</v>
      </c>
      <c r="C11113">
        <v>0</v>
      </c>
      <c r="D11113" t="s">
        <v>11156</v>
      </c>
    </row>
    <row r="11114" spans="1:4" x14ac:dyDescent="0.35">
      <c r="A11114">
        <v>16400</v>
      </c>
      <c r="B11114" t="s">
        <v>10623</v>
      </c>
      <c r="C11114">
        <v>0</v>
      </c>
      <c r="D11114" t="s">
        <v>10624</v>
      </c>
    </row>
    <row r="11115" spans="1:4" x14ac:dyDescent="0.35">
      <c r="A11115">
        <v>16925</v>
      </c>
      <c r="B11115" t="s">
        <v>11157</v>
      </c>
      <c r="C11115">
        <v>0</v>
      </c>
      <c r="D11115" t="s">
        <v>7362</v>
      </c>
    </row>
    <row r="11116" spans="1:4" x14ac:dyDescent="0.35">
      <c r="A11116">
        <v>15003</v>
      </c>
      <c r="B11116" t="s">
        <v>11158</v>
      </c>
      <c r="C11116">
        <v>0</v>
      </c>
      <c r="D11116" t="s">
        <v>5943</v>
      </c>
    </row>
    <row r="11117" spans="1:4" x14ac:dyDescent="0.35">
      <c r="A11117">
        <v>16596</v>
      </c>
      <c r="B11117" t="s">
        <v>11159</v>
      </c>
      <c r="C11117">
        <v>0</v>
      </c>
      <c r="D11117" t="s">
        <v>11160</v>
      </c>
    </row>
    <row r="11118" spans="1:4" x14ac:dyDescent="0.35">
      <c r="A11118">
        <v>16945</v>
      </c>
      <c r="B11118" t="s">
        <v>11161</v>
      </c>
      <c r="C11118">
        <v>0</v>
      </c>
      <c r="D11118" t="s">
        <v>4715</v>
      </c>
    </row>
    <row r="11119" spans="1:4" x14ac:dyDescent="0.35">
      <c r="A11119">
        <v>17034</v>
      </c>
      <c r="B11119" t="s">
        <v>11162</v>
      </c>
      <c r="C11119">
        <v>0</v>
      </c>
      <c r="D11119" t="s">
        <v>433</v>
      </c>
    </row>
    <row r="11120" spans="1:4" x14ac:dyDescent="0.35">
      <c r="A11120">
        <v>17817</v>
      </c>
      <c r="B11120" t="s">
        <v>11163</v>
      </c>
      <c r="C11120">
        <v>0</v>
      </c>
      <c r="D11120" t="s">
        <v>9957</v>
      </c>
    </row>
    <row r="11121" spans="1:4" x14ac:dyDescent="0.35">
      <c r="A11121">
        <v>18141</v>
      </c>
      <c r="B11121" t="s">
        <v>11164</v>
      </c>
      <c r="C11121">
        <v>0</v>
      </c>
      <c r="D11121" t="s">
        <v>10898</v>
      </c>
    </row>
    <row r="11122" spans="1:4" x14ac:dyDescent="0.35">
      <c r="A11122">
        <v>16044</v>
      </c>
      <c r="B11122" t="s">
        <v>11165</v>
      </c>
      <c r="C11122">
        <v>0</v>
      </c>
      <c r="D11122" t="s">
        <v>11166</v>
      </c>
    </row>
    <row r="11123" spans="1:4" x14ac:dyDescent="0.35">
      <c r="A11123">
        <v>15968</v>
      </c>
      <c r="B11123" t="s">
        <v>9282</v>
      </c>
      <c r="C11123">
        <v>0</v>
      </c>
      <c r="D11123" t="s">
        <v>8735</v>
      </c>
    </row>
    <row r="11124" spans="1:4" x14ac:dyDescent="0.35">
      <c r="A11124">
        <v>15952</v>
      </c>
      <c r="B11124" t="s">
        <v>9188</v>
      </c>
      <c r="C11124">
        <v>0</v>
      </c>
      <c r="D11124" t="s">
        <v>8735</v>
      </c>
    </row>
    <row r="11125" spans="1:4" x14ac:dyDescent="0.35">
      <c r="A11125">
        <v>16961</v>
      </c>
      <c r="B11125" t="s">
        <v>11167</v>
      </c>
      <c r="C11125">
        <v>0</v>
      </c>
      <c r="D11125" t="s">
        <v>6764</v>
      </c>
    </row>
    <row r="11126" spans="1:4" x14ac:dyDescent="0.35">
      <c r="A11126">
        <v>16205</v>
      </c>
      <c r="B11126" t="s">
        <v>11168</v>
      </c>
      <c r="C11126">
        <v>0</v>
      </c>
      <c r="D11126" t="s">
        <v>9388</v>
      </c>
    </row>
    <row r="11127" spans="1:4" x14ac:dyDescent="0.35">
      <c r="A11127">
        <v>16166</v>
      </c>
      <c r="B11127" t="s">
        <v>11169</v>
      </c>
      <c r="C11127">
        <v>0</v>
      </c>
      <c r="D11127" t="s">
        <v>26</v>
      </c>
    </row>
    <row r="11128" spans="1:4" x14ac:dyDescent="0.35">
      <c r="A11128">
        <v>16773</v>
      </c>
      <c r="B11128" t="s">
        <v>11170</v>
      </c>
      <c r="C11128">
        <v>0</v>
      </c>
      <c r="D11128" t="s">
        <v>10007</v>
      </c>
    </row>
    <row r="11129" spans="1:4" x14ac:dyDescent="0.35">
      <c r="A11129">
        <v>14931</v>
      </c>
      <c r="B11129" t="s">
        <v>11171</v>
      </c>
      <c r="C11129">
        <v>0</v>
      </c>
      <c r="D11129" t="s">
        <v>3958</v>
      </c>
    </row>
    <row r="11130" spans="1:4" x14ac:dyDescent="0.35">
      <c r="A11130">
        <v>16647</v>
      </c>
      <c r="B11130" t="s">
        <v>11172</v>
      </c>
      <c r="C11130">
        <v>0</v>
      </c>
      <c r="D11130" t="s">
        <v>3786</v>
      </c>
    </row>
    <row r="11131" spans="1:4" x14ac:dyDescent="0.35">
      <c r="A11131">
        <v>18303</v>
      </c>
      <c r="B11131" t="s">
        <v>11173</v>
      </c>
      <c r="C11131">
        <v>0</v>
      </c>
      <c r="D11131" t="s">
        <v>3415</v>
      </c>
    </row>
    <row r="11132" spans="1:4" x14ac:dyDescent="0.35">
      <c r="A11132">
        <v>17213</v>
      </c>
      <c r="B11132" t="s">
        <v>11174</v>
      </c>
      <c r="C11132">
        <v>0</v>
      </c>
      <c r="D11132" t="s">
        <v>6239</v>
      </c>
    </row>
    <row r="11133" spans="1:4" x14ac:dyDescent="0.35">
      <c r="A11133">
        <v>15617</v>
      </c>
      <c r="B11133" t="s">
        <v>11175</v>
      </c>
      <c r="C11133">
        <v>0</v>
      </c>
      <c r="D11133" t="s">
        <v>5295</v>
      </c>
    </row>
    <row r="11134" spans="1:4" x14ac:dyDescent="0.35">
      <c r="A11134">
        <v>17735</v>
      </c>
      <c r="B11134" t="s">
        <v>11176</v>
      </c>
      <c r="C11134">
        <v>0</v>
      </c>
      <c r="D11134" t="s">
        <v>4471</v>
      </c>
    </row>
    <row r="11135" spans="1:4" x14ac:dyDescent="0.35">
      <c r="A11135">
        <v>16664</v>
      </c>
      <c r="B11135" t="s">
        <v>11177</v>
      </c>
      <c r="C11135">
        <v>0</v>
      </c>
      <c r="D11135" t="s">
        <v>5183</v>
      </c>
    </row>
    <row r="11136" spans="1:4" x14ac:dyDescent="0.35">
      <c r="A11136">
        <v>16446</v>
      </c>
      <c r="B11136" t="s">
        <v>11178</v>
      </c>
      <c r="C11136">
        <v>0</v>
      </c>
      <c r="D11136" t="s">
        <v>3993</v>
      </c>
    </row>
    <row r="11137" spans="1:4" x14ac:dyDescent="0.35">
      <c r="A11137">
        <v>14997</v>
      </c>
      <c r="B11137" t="s">
        <v>11179</v>
      </c>
      <c r="C11137">
        <v>0</v>
      </c>
      <c r="D11137" t="s">
        <v>3934</v>
      </c>
    </row>
    <row r="11138" spans="1:4" x14ac:dyDescent="0.35">
      <c r="A11138">
        <v>16070</v>
      </c>
      <c r="B11138" t="s">
        <v>8863</v>
      </c>
      <c r="C11138">
        <v>0</v>
      </c>
      <c r="D11138" t="s">
        <v>8735</v>
      </c>
    </row>
    <row r="11139" spans="1:4" x14ac:dyDescent="0.35">
      <c r="A11139">
        <v>16791</v>
      </c>
      <c r="B11139" t="s">
        <v>11180</v>
      </c>
      <c r="C11139">
        <v>0</v>
      </c>
      <c r="D11139" t="s">
        <v>4580</v>
      </c>
    </row>
    <row r="11140" spans="1:4" x14ac:dyDescent="0.35">
      <c r="A11140">
        <v>15362</v>
      </c>
      <c r="B11140" t="s">
        <v>11181</v>
      </c>
      <c r="C11140">
        <v>0</v>
      </c>
      <c r="D11140" t="s">
        <v>8039</v>
      </c>
    </row>
    <row r="11141" spans="1:4" x14ac:dyDescent="0.35">
      <c r="A11141">
        <v>16451</v>
      </c>
      <c r="B11141" t="s">
        <v>11182</v>
      </c>
      <c r="C11141">
        <v>0</v>
      </c>
      <c r="D11141" t="s">
        <v>11183</v>
      </c>
    </row>
    <row r="11142" spans="1:4" x14ac:dyDescent="0.35">
      <c r="A11142">
        <v>16545</v>
      </c>
      <c r="B11142" t="s">
        <v>11184</v>
      </c>
      <c r="C11142">
        <v>0</v>
      </c>
      <c r="D11142" t="s">
        <v>3676</v>
      </c>
    </row>
    <row r="11143" spans="1:4" x14ac:dyDescent="0.35">
      <c r="A11143">
        <v>16213</v>
      </c>
      <c r="B11143" t="s">
        <v>11185</v>
      </c>
      <c r="C11143">
        <v>0</v>
      </c>
      <c r="D11143" t="s">
        <v>9108</v>
      </c>
    </row>
    <row r="11144" spans="1:4" x14ac:dyDescent="0.35">
      <c r="A11144">
        <v>16307</v>
      </c>
      <c r="B11144" t="s">
        <v>11186</v>
      </c>
      <c r="C11144">
        <v>0</v>
      </c>
      <c r="D11144" t="s">
        <v>243</v>
      </c>
    </row>
    <row r="11145" spans="1:4" x14ac:dyDescent="0.35">
      <c r="A11145">
        <v>18219</v>
      </c>
      <c r="B11145" t="s">
        <v>11187</v>
      </c>
      <c r="C11145">
        <v>0</v>
      </c>
      <c r="D11145" t="s">
        <v>5358</v>
      </c>
    </row>
    <row r="11146" spans="1:4" x14ac:dyDescent="0.35">
      <c r="A11146">
        <v>16623</v>
      </c>
      <c r="B11146" t="s">
        <v>11188</v>
      </c>
      <c r="C11146">
        <v>0</v>
      </c>
      <c r="D11146" t="s">
        <v>9828</v>
      </c>
    </row>
    <row r="11147" spans="1:4" x14ac:dyDescent="0.35">
      <c r="A11147">
        <v>15370</v>
      </c>
      <c r="B11147" t="s">
        <v>11189</v>
      </c>
      <c r="C11147">
        <v>0</v>
      </c>
      <c r="D11147" t="s">
        <v>4778</v>
      </c>
    </row>
    <row r="11148" spans="1:4" x14ac:dyDescent="0.35">
      <c r="A11148">
        <v>17853</v>
      </c>
      <c r="B11148" t="s">
        <v>11190</v>
      </c>
      <c r="C11148">
        <v>0</v>
      </c>
      <c r="D11148" t="s">
        <v>291</v>
      </c>
    </row>
    <row r="11149" spans="1:4" x14ac:dyDescent="0.35">
      <c r="A11149">
        <v>17121</v>
      </c>
      <c r="B11149" t="s">
        <v>11191</v>
      </c>
      <c r="C11149">
        <v>0</v>
      </c>
      <c r="D11149" t="s">
        <v>9656</v>
      </c>
    </row>
    <row r="11150" spans="1:4" x14ac:dyDescent="0.35">
      <c r="A11150">
        <v>16571</v>
      </c>
      <c r="B11150" t="s">
        <v>11192</v>
      </c>
      <c r="C11150">
        <v>0</v>
      </c>
      <c r="D11150" t="s">
        <v>9187</v>
      </c>
    </row>
    <row r="11151" spans="1:4" x14ac:dyDescent="0.35">
      <c r="A11151">
        <v>17031</v>
      </c>
      <c r="B11151" t="s">
        <v>11193</v>
      </c>
      <c r="C11151">
        <v>0</v>
      </c>
      <c r="D11151" t="s">
        <v>433</v>
      </c>
    </row>
    <row r="11152" spans="1:4" x14ac:dyDescent="0.35">
      <c r="A11152">
        <v>17113</v>
      </c>
      <c r="B11152" t="s">
        <v>11194</v>
      </c>
      <c r="C11152">
        <v>0</v>
      </c>
      <c r="D11152" t="s">
        <v>3968</v>
      </c>
    </row>
    <row r="11153" spans="1:4" x14ac:dyDescent="0.35">
      <c r="A11153">
        <v>17120</v>
      </c>
      <c r="B11153" t="s">
        <v>11195</v>
      </c>
      <c r="C11153">
        <v>0</v>
      </c>
      <c r="D11153" t="s">
        <v>9656</v>
      </c>
    </row>
    <row r="11154" spans="1:4" x14ac:dyDescent="0.35">
      <c r="A11154">
        <v>16966</v>
      </c>
      <c r="B11154" t="s">
        <v>11196</v>
      </c>
      <c r="C11154">
        <v>0</v>
      </c>
      <c r="D11154" t="s">
        <v>10487</v>
      </c>
    </row>
    <row r="11155" spans="1:4" x14ac:dyDescent="0.35">
      <c r="A11155">
        <v>17577</v>
      </c>
      <c r="B11155" t="s">
        <v>11197</v>
      </c>
      <c r="C11155">
        <v>0</v>
      </c>
      <c r="D11155" t="s">
        <v>4438</v>
      </c>
    </row>
    <row r="11156" spans="1:4" x14ac:dyDescent="0.35">
      <c r="A11156">
        <v>17416</v>
      </c>
      <c r="B11156" t="s">
        <v>11198</v>
      </c>
      <c r="C11156">
        <v>0</v>
      </c>
      <c r="D11156" t="s">
        <v>8039</v>
      </c>
    </row>
    <row r="11157" spans="1:4" x14ac:dyDescent="0.35">
      <c r="A11157">
        <v>17189</v>
      </c>
      <c r="B11157" t="s">
        <v>11199</v>
      </c>
      <c r="C11157">
        <v>0</v>
      </c>
      <c r="D11157" t="s">
        <v>4204</v>
      </c>
    </row>
    <row r="11158" spans="1:4" x14ac:dyDescent="0.35">
      <c r="A11158">
        <v>16655</v>
      </c>
      <c r="B11158" t="s">
        <v>8202</v>
      </c>
      <c r="C11158">
        <v>0</v>
      </c>
      <c r="D11158" t="s">
        <v>6425</v>
      </c>
    </row>
    <row r="11159" spans="1:4" x14ac:dyDescent="0.35">
      <c r="A11159">
        <v>15274</v>
      </c>
      <c r="B11159" t="s">
        <v>11200</v>
      </c>
      <c r="C11159">
        <v>0</v>
      </c>
      <c r="D11159" t="s">
        <v>8943</v>
      </c>
    </row>
    <row r="11160" spans="1:4" x14ac:dyDescent="0.35">
      <c r="A11160">
        <v>16023</v>
      </c>
      <c r="B11160" t="s">
        <v>11201</v>
      </c>
      <c r="C11160">
        <v>0</v>
      </c>
      <c r="D11160" t="s">
        <v>7031</v>
      </c>
    </row>
    <row r="11161" spans="1:4" x14ac:dyDescent="0.35">
      <c r="A11161">
        <v>15306</v>
      </c>
      <c r="B11161" t="s">
        <v>11202</v>
      </c>
      <c r="C11161">
        <v>0</v>
      </c>
      <c r="D11161" t="s">
        <v>4580</v>
      </c>
    </row>
    <row r="11162" spans="1:4" x14ac:dyDescent="0.35">
      <c r="A11162">
        <v>17010</v>
      </c>
      <c r="B11162" t="s">
        <v>11203</v>
      </c>
      <c r="C11162">
        <v>0</v>
      </c>
      <c r="D11162" t="s">
        <v>7397</v>
      </c>
    </row>
    <row r="11163" spans="1:4" x14ac:dyDescent="0.35">
      <c r="A11163">
        <v>17264</v>
      </c>
      <c r="B11163" t="s">
        <v>11204</v>
      </c>
      <c r="C11163">
        <v>0</v>
      </c>
      <c r="D11163" t="s">
        <v>4153</v>
      </c>
    </row>
    <row r="11164" spans="1:4" x14ac:dyDescent="0.35">
      <c r="A11164">
        <v>16982</v>
      </c>
      <c r="B11164" t="s">
        <v>11205</v>
      </c>
      <c r="C11164">
        <v>0</v>
      </c>
      <c r="D11164" t="s">
        <v>6095</v>
      </c>
    </row>
    <row r="11165" spans="1:4" x14ac:dyDescent="0.35">
      <c r="A11165">
        <v>18440</v>
      </c>
      <c r="B11165" t="s">
        <v>11206</v>
      </c>
      <c r="C11165">
        <v>0</v>
      </c>
      <c r="D11165" t="s">
        <v>11207</v>
      </c>
    </row>
    <row r="11166" spans="1:4" x14ac:dyDescent="0.35">
      <c r="A11166">
        <v>16724</v>
      </c>
      <c r="B11166" t="s">
        <v>11208</v>
      </c>
      <c r="C11166">
        <v>0</v>
      </c>
      <c r="D11166" t="s">
        <v>6764</v>
      </c>
    </row>
    <row r="11167" spans="1:4" x14ac:dyDescent="0.35">
      <c r="A11167">
        <v>15610</v>
      </c>
      <c r="B11167" t="s">
        <v>11209</v>
      </c>
      <c r="C11167">
        <v>0</v>
      </c>
      <c r="D11167" t="s">
        <v>6881</v>
      </c>
    </row>
    <row r="11168" spans="1:4" x14ac:dyDescent="0.35">
      <c r="A11168">
        <v>16249</v>
      </c>
      <c r="B11168" t="s">
        <v>11210</v>
      </c>
      <c r="C11168">
        <v>0</v>
      </c>
      <c r="D11168" t="s">
        <v>11211</v>
      </c>
    </row>
    <row r="11169" spans="1:4" x14ac:dyDescent="0.35">
      <c r="A11169">
        <v>16455</v>
      </c>
      <c r="B11169" t="s">
        <v>11212</v>
      </c>
      <c r="C11169">
        <v>0</v>
      </c>
      <c r="D11169" t="s">
        <v>5858</v>
      </c>
    </row>
    <row r="11170" spans="1:4" x14ac:dyDescent="0.35">
      <c r="A11170">
        <v>16684</v>
      </c>
      <c r="B11170" t="s">
        <v>11213</v>
      </c>
      <c r="C11170">
        <v>0</v>
      </c>
      <c r="D11170" t="s">
        <v>8039</v>
      </c>
    </row>
    <row r="11171" spans="1:4" x14ac:dyDescent="0.35">
      <c r="A11171">
        <v>16440</v>
      </c>
      <c r="B11171" t="s">
        <v>11214</v>
      </c>
      <c r="C11171">
        <v>0</v>
      </c>
      <c r="D11171" t="s">
        <v>288</v>
      </c>
    </row>
    <row r="11172" spans="1:4" x14ac:dyDescent="0.35">
      <c r="A11172">
        <v>18063</v>
      </c>
      <c r="B11172" t="s">
        <v>11215</v>
      </c>
      <c r="C11172">
        <v>0</v>
      </c>
      <c r="D11172" t="s">
        <v>3857</v>
      </c>
    </row>
    <row r="11173" spans="1:4" x14ac:dyDescent="0.35">
      <c r="A11173">
        <v>16477</v>
      </c>
      <c r="B11173" t="s">
        <v>11216</v>
      </c>
      <c r="C11173">
        <v>0</v>
      </c>
      <c r="D11173" t="s">
        <v>10312</v>
      </c>
    </row>
    <row r="11174" spans="1:4" x14ac:dyDescent="0.35">
      <c r="A11174">
        <v>16541</v>
      </c>
      <c r="B11174" t="s">
        <v>11217</v>
      </c>
      <c r="C11174">
        <v>0</v>
      </c>
      <c r="D11174" t="s">
        <v>6839</v>
      </c>
    </row>
    <row r="11175" spans="1:4" x14ac:dyDescent="0.35">
      <c r="A11175">
        <v>17054</v>
      </c>
      <c r="B11175" t="s">
        <v>11218</v>
      </c>
      <c r="C11175">
        <v>0</v>
      </c>
      <c r="D11175" t="s">
        <v>433</v>
      </c>
    </row>
    <row r="11176" spans="1:4" x14ac:dyDescent="0.35">
      <c r="A11176">
        <v>15084</v>
      </c>
      <c r="B11176" t="s">
        <v>11219</v>
      </c>
      <c r="C11176">
        <v>0</v>
      </c>
      <c r="D11176" t="s">
        <v>4715</v>
      </c>
    </row>
    <row r="11177" spans="1:4" x14ac:dyDescent="0.35">
      <c r="A11177">
        <v>16599</v>
      </c>
      <c r="B11177" t="s">
        <v>8476</v>
      </c>
      <c r="C11177">
        <v>0</v>
      </c>
      <c r="D11177" t="s">
        <v>8477</v>
      </c>
    </row>
    <row r="11178" spans="1:4" x14ac:dyDescent="0.35">
      <c r="A11178">
        <v>17065</v>
      </c>
      <c r="B11178" t="s">
        <v>11220</v>
      </c>
      <c r="C11178">
        <v>0</v>
      </c>
      <c r="D11178" t="s">
        <v>10411</v>
      </c>
    </row>
    <row r="11179" spans="1:4" x14ac:dyDescent="0.35">
      <c r="A11179">
        <v>17052</v>
      </c>
      <c r="B11179" t="s">
        <v>11221</v>
      </c>
      <c r="C11179">
        <v>0</v>
      </c>
      <c r="D11179" t="s">
        <v>433</v>
      </c>
    </row>
    <row r="11180" spans="1:4" x14ac:dyDescent="0.35">
      <c r="A11180">
        <v>17818</v>
      </c>
      <c r="B11180" t="s">
        <v>11222</v>
      </c>
      <c r="C11180">
        <v>0</v>
      </c>
      <c r="D11180" t="s">
        <v>10561</v>
      </c>
    </row>
    <row r="11181" spans="1:4" x14ac:dyDescent="0.35">
      <c r="A11181">
        <v>18172</v>
      </c>
      <c r="B11181" t="s">
        <v>11223</v>
      </c>
      <c r="C11181">
        <v>0</v>
      </c>
      <c r="D11181" t="s">
        <v>3850</v>
      </c>
    </row>
    <row r="11182" spans="1:4" x14ac:dyDescent="0.35">
      <c r="A11182">
        <v>16094</v>
      </c>
      <c r="B11182" t="s">
        <v>11224</v>
      </c>
      <c r="C11182">
        <v>0</v>
      </c>
      <c r="D11182" t="s">
        <v>10984</v>
      </c>
    </row>
    <row r="11183" spans="1:4" x14ac:dyDescent="0.35">
      <c r="A11183">
        <v>16113</v>
      </c>
      <c r="B11183" t="s">
        <v>11225</v>
      </c>
      <c r="C11183">
        <v>0</v>
      </c>
      <c r="D11183" t="s">
        <v>9386</v>
      </c>
    </row>
    <row r="11184" spans="1:4" x14ac:dyDescent="0.35">
      <c r="A11184">
        <v>15954</v>
      </c>
      <c r="B11184" t="s">
        <v>9188</v>
      </c>
      <c r="C11184">
        <v>0</v>
      </c>
      <c r="D11184" t="s">
        <v>8735</v>
      </c>
    </row>
    <row r="11185" spans="1:4" x14ac:dyDescent="0.35">
      <c r="A11185">
        <v>16976</v>
      </c>
      <c r="B11185" t="s">
        <v>11226</v>
      </c>
      <c r="C11185">
        <v>0</v>
      </c>
      <c r="D11185" t="s">
        <v>11137</v>
      </c>
    </row>
    <row r="11186" spans="1:4" x14ac:dyDescent="0.35">
      <c r="A11186">
        <v>16225</v>
      </c>
      <c r="B11186" t="s">
        <v>11227</v>
      </c>
      <c r="C11186">
        <v>0</v>
      </c>
      <c r="D11186" t="s">
        <v>9975</v>
      </c>
    </row>
    <row r="11187" spans="1:4" x14ac:dyDescent="0.35">
      <c r="A11187">
        <v>16169</v>
      </c>
      <c r="B11187" t="s">
        <v>11228</v>
      </c>
      <c r="C11187">
        <v>0</v>
      </c>
      <c r="D11187" t="s">
        <v>107</v>
      </c>
    </row>
    <row r="11188" spans="1:4" x14ac:dyDescent="0.35">
      <c r="A11188">
        <v>16796</v>
      </c>
      <c r="B11188" t="s">
        <v>10160</v>
      </c>
      <c r="C11188">
        <v>0</v>
      </c>
      <c r="D11188" t="s">
        <v>9257</v>
      </c>
    </row>
    <row r="11189" spans="1:4" x14ac:dyDescent="0.35">
      <c r="A11189">
        <v>14934</v>
      </c>
      <c r="B11189" t="s">
        <v>11229</v>
      </c>
      <c r="C11189">
        <v>0</v>
      </c>
      <c r="D11189" t="s">
        <v>8567</v>
      </c>
    </row>
    <row r="11190" spans="1:4" x14ac:dyDescent="0.35">
      <c r="A11190">
        <v>16698</v>
      </c>
      <c r="B11190" t="s">
        <v>11230</v>
      </c>
      <c r="C11190">
        <v>0</v>
      </c>
      <c r="D11190" t="s">
        <v>11231</v>
      </c>
    </row>
    <row r="11191" spans="1:4" x14ac:dyDescent="0.35">
      <c r="A11191">
        <v>18334</v>
      </c>
      <c r="B11191" t="s">
        <v>11232</v>
      </c>
      <c r="C11191">
        <v>0</v>
      </c>
      <c r="D11191" t="s">
        <v>7693</v>
      </c>
    </row>
    <row r="11192" spans="1:4" x14ac:dyDescent="0.35">
      <c r="A11192">
        <v>17344</v>
      </c>
      <c r="B11192" t="s">
        <v>11233</v>
      </c>
      <c r="C11192">
        <v>0</v>
      </c>
      <c r="D11192" t="s">
        <v>9971</v>
      </c>
    </row>
    <row r="11193" spans="1:4" x14ac:dyDescent="0.35">
      <c r="A11193">
        <v>15622</v>
      </c>
      <c r="B11193" t="s">
        <v>11234</v>
      </c>
      <c r="C11193">
        <v>0</v>
      </c>
      <c r="D11193" t="s">
        <v>10019</v>
      </c>
    </row>
    <row r="11194" spans="1:4" x14ac:dyDescent="0.35">
      <c r="A11194">
        <v>17780</v>
      </c>
      <c r="B11194" t="s">
        <v>11235</v>
      </c>
      <c r="C11194">
        <v>0</v>
      </c>
      <c r="D11194" t="s">
        <v>4139</v>
      </c>
    </row>
    <row r="11195" spans="1:4" x14ac:dyDescent="0.35">
      <c r="A11195">
        <v>16771</v>
      </c>
      <c r="B11195" t="s">
        <v>11236</v>
      </c>
      <c r="C11195">
        <v>0</v>
      </c>
      <c r="D11195" t="s">
        <v>11237</v>
      </c>
    </row>
    <row r="11196" spans="1:4" x14ac:dyDescent="0.35">
      <c r="A11196">
        <v>16461</v>
      </c>
      <c r="B11196" t="s">
        <v>11238</v>
      </c>
      <c r="C11196">
        <v>0</v>
      </c>
      <c r="D11196" t="s">
        <v>7913</v>
      </c>
    </row>
    <row r="11197" spans="1:4" x14ac:dyDescent="0.35">
      <c r="A11197">
        <v>15062</v>
      </c>
      <c r="B11197" t="s">
        <v>11239</v>
      </c>
      <c r="C11197">
        <v>0</v>
      </c>
      <c r="D11197" t="s">
        <v>5858</v>
      </c>
    </row>
    <row r="11198" spans="1:4" x14ac:dyDescent="0.35">
      <c r="A11198">
        <v>16090</v>
      </c>
      <c r="B11198" t="s">
        <v>11240</v>
      </c>
      <c r="C11198">
        <v>0</v>
      </c>
      <c r="D11198" t="s">
        <v>5462</v>
      </c>
    </row>
    <row r="11199" spans="1:4" x14ac:dyDescent="0.35">
      <c r="A11199">
        <v>16922</v>
      </c>
      <c r="B11199" t="s">
        <v>11241</v>
      </c>
      <c r="C11199">
        <v>0</v>
      </c>
      <c r="D11199" t="s">
        <v>11242</v>
      </c>
    </row>
    <row r="11200" spans="1:4" x14ac:dyDescent="0.35">
      <c r="A11200">
        <v>15379</v>
      </c>
      <c r="B11200" t="s">
        <v>11243</v>
      </c>
      <c r="C11200">
        <v>0</v>
      </c>
      <c r="D11200" t="s">
        <v>8895</v>
      </c>
    </row>
    <row r="11201" spans="1:4" x14ac:dyDescent="0.35">
      <c r="A11201">
        <v>16549</v>
      </c>
      <c r="B11201" t="s">
        <v>11244</v>
      </c>
      <c r="C11201">
        <v>0</v>
      </c>
      <c r="D11201" t="s">
        <v>7871</v>
      </c>
    </row>
    <row r="11202" spans="1:4" x14ac:dyDescent="0.35">
      <c r="A11202">
        <v>16629</v>
      </c>
      <c r="B11202" t="s">
        <v>11245</v>
      </c>
      <c r="C11202">
        <v>0</v>
      </c>
      <c r="D11202" t="s">
        <v>4580</v>
      </c>
    </row>
    <row r="11203" spans="1:4" x14ac:dyDescent="0.35">
      <c r="A11203">
        <v>16238</v>
      </c>
      <c r="B11203" t="s">
        <v>11246</v>
      </c>
      <c r="C11203">
        <v>0</v>
      </c>
      <c r="D11203" t="s">
        <v>5329</v>
      </c>
    </row>
    <row r="11204" spans="1:4" x14ac:dyDescent="0.35">
      <c r="A11204">
        <v>16308</v>
      </c>
      <c r="B11204" t="s">
        <v>11247</v>
      </c>
      <c r="C11204">
        <v>0</v>
      </c>
      <c r="D11204" t="s">
        <v>11248</v>
      </c>
    </row>
    <row r="11205" spans="1:4" x14ac:dyDescent="0.35">
      <c r="A11205">
        <v>18245</v>
      </c>
      <c r="B11205" t="s">
        <v>11249</v>
      </c>
      <c r="C11205">
        <v>0</v>
      </c>
      <c r="D11205" t="s">
        <v>4047</v>
      </c>
    </row>
    <row r="11206" spans="1:4" x14ac:dyDescent="0.35">
      <c r="A11206">
        <v>16651</v>
      </c>
      <c r="B11206" t="s">
        <v>10789</v>
      </c>
      <c r="C11206">
        <v>0</v>
      </c>
      <c r="D11206" t="s">
        <v>5933</v>
      </c>
    </row>
    <row r="11207" spans="1:4" x14ac:dyDescent="0.35">
      <c r="A11207">
        <v>15437</v>
      </c>
      <c r="B11207" t="s">
        <v>9193</v>
      </c>
      <c r="C11207">
        <v>0</v>
      </c>
      <c r="D11207" t="s">
        <v>6128</v>
      </c>
    </row>
    <row r="11208" spans="1:4" x14ac:dyDescent="0.35">
      <c r="A11208">
        <v>17867</v>
      </c>
      <c r="B11208" t="s">
        <v>11250</v>
      </c>
      <c r="C11208">
        <v>0</v>
      </c>
      <c r="D11208" t="s">
        <v>6693</v>
      </c>
    </row>
    <row r="11209" spans="1:4" x14ac:dyDescent="0.35">
      <c r="A11209">
        <v>17183</v>
      </c>
      <c r="B11209" t="s">
        <v>11251</v>
      </c>
      <c r="C11209">
        <v>0</v>
      </c>
      <c r="D11209" t="s">
        <v>10605</v>
      </c>
    </row>
    <row r="11210" spans="1:4" x14ac:dyDescent="0.35">
      <c r="A11210">
        <v>16587</v>
      </c>
      <c r="B11210" t="s">
        <v>11252</v>
      </c>
      <c r="C11210">
        <v>0</v>
      </c>
      <c r="D11210" t="s">
        <v>3993</v>
      </c>
    </row>
    <row r="11211" spans="1:4" x14ac:dyDescent="0.35">
      <c r="A11211">
        <v>17035</v>
      </c>
      <c r="B11211" t="s">
        <v>11253</v>
      </c>
      <c r="C11211">
        <v>0</v>
      </c>
      <c r="D11211" t="s">
        <v>433</v>
      </c>
    </row>
    <row r="11212" spans="1:4" x14ac:dyDescent="0.35">
      <c r="A11212">
        <v>17116</v>
      </c>
      <c r="B11212" t="s">
        <v>11254</v>
      </c>
      <c r="C11212">
        <v>0</v>
      </c>
      <c r="D11212" t="s">
        <v>9656</v>
      </c>
    </row>
    <row r="11213" spans="1:4" x14ac:dyDescent="0.35">
      <c r="A11213">
        <v>17168</v>
      </c>
      <c r="B11213" t="s">
        <v>11255</v>
      </c>
      <c r="C11213">
        <v>0</v>
      </c>
      <c r="D11213" t="s">
        <v>10898</v>
      </c>
    </row>
    <row r="11214" spans="1:4" x14ac:dyDescent="0.35">
      <c r="A11214">
        <v>16994</v>
      </c>
      <c r="B11214" t="s">
        <v>11256</v>
      </c>
      <c r="C11214">
        <v>0</v>
      </c>
      <c r="D11214" t="s">
        <v>4745</v>
      </c>
    </row>
    <row r="11215" spans="1:4" x14ac:dyDescent="0.35">
      <c r="A11215">
        <v>17584</v>
      </c>
      <c r="B11215" t="s">
        <v>11257</v>
      </c>
      <c r="C11215">
        <v>0</v>
      </c>
      <c r="D11215" t="s">
        <v>4745</v>
      </c>
    </row>
    <row r="11216" spans="1:4" x14ac:dyDescent="0.35">
      <c r="A11216">
        <v>17440</v>
      </c>
      <c r="B11216" t="s">
        <v>11258</v>
      </c>
      <c r="C11216">
        <v>0</v>
      </c>
      <c r="D11216" t="s">
        <v>3676</v>
      </c>
    </row>
    <row r="11217" spans="1:4" x14ac:dyDescent="0.35">
      <c r="A11217">
        <v>17204</v>
      </c>
      <c r="B11217" t="s">
        <v>11259</v>
      </c>
      <c r="C11217">
        <v>0</v>
      </c>
      <c r="D11217" t="s">
        <v>6239</v>
      </c>
    </row>
    <row r="11218" spans="1:4" x14ac:dyDescent="0.35">
      <c r="A11218">
        <v>16678</v>
      </c>
      <c r="B11218" t="s">
        <v>11260</v>
      </c>
      <c r="C11218">
        <v>0</v>
      </c>
      <c r="D11218" t="s">
        <v>5167</v>
      </c>
    </row>
    <row r="11219" spans="1:4" x14ac:dyDescent="0.35">
      <c r="A11219">
        <v>15291</v>
      </c>
      <c r="B11219" t="s">
        <v>11261</v>
      </c>
      <c r="C11219">
        <v>0</v>
      </c>
      <c r="D11219" t="s">
        <v>9178</v>
      </c>
    </row>
    <row r="11220" spans="1:4" x14ac:dyDescent="0.35">
      <c r="A11220">
        <v>16051</v>
      </c>
      <c r="B11220" t="s">
        <v>11262</v>
      </c>
      <c r="C11220">
        <v>0</v>
      </c>
      <c r="D11220" t="s">
        <v>3326</v>
      </c>
    </row>
    <row r="11221" spans="1:4" x14ac:dyDescent="0.35">
      <c r="A11221">
        <v>15309</v>
      </c>
      <c r="B11221" t="s">
        <v>11263</v>
      </c>
      <c r="C11221">
        <v>0</v>
      </c>
      <c r="D11221" t="s">
        <v>4580</v>
      </c>
    </row>
    <row r="11222" spans="1:4" x14ac:dyDescent="0.35">
      <c r="A11222">
        <v>17028</v>
      </c>
      <c r="B11222" t="s">
        <v>11264</v>
      </c>
      <c r="C11222">
        <v>0</v>
      </c>
      <c r="D11222" t="s">
        <v>9835</v>
      </c>
    </row>
    <row r="11223" spans="1:4" x14ac:dyDescent="0.35">
      <c r="A11223">
        <v>17293</v>
      </c>
      <c r="B11223" t="s">
        <v>11265</v>
      </c>
      <c r="C11223">
        <v>0</v>
      </c>
      <c r="D11223" t="s">
        <v>3473</v>
      </c>
    </row>
    <row r="11224" spans="1:4" x14ac:dyDescent="0.35">
      <c r="A11224">
        <v>17163</v>
      </c>
      <c r="B11224" t="s">
        <v>11266</v>
      </c>
      <c r="C11224">
        <v>0</v>
      </c>
      <c r="D11224" t="s">
        <v>6839</v>
      </c>
    </row>
    <row r="11225" spans="1:4" x14ac:dyDescent="0.35">
      <c r="A11225">
        <v>18463</v>
      </c>
      <c r="B11225" t="s">
        <v>11267</v>
      </c>
      <c r="C11225">
        <v>0</v>
      </c>
      <c r="D11225" t="s">
        <v>11268</v>
      </c>
    </row>
    <row r="11226" spans="1:4" x14ac:dyDescent="0.35">
      <c r="A11226">
        <v>16869</v>
      </c>
      <c r="B11226" t="s">
        <v>10985</v>
      </c>
      <c r="C11226">
        <v>0</v>
      </c>
      <c r="D11226" t="s">
        <v>59</v>
      </c>
    </row>
    <row r="11227" spans="1:4" x14ac:dyDescent="0.35">
      <c r="A11227">
        <v>15699</v>
      </c>
      <c r="B11227" t="s">
        <v>10226</v>
      </c>
      <c r="C11227">
        <v>0</v>
      </c>
      <c r="D11227" t="s">
        <v>5439</v>
      </c>
    </row>
    <row r="11228" spans="1:4" x14ac:dyDescent="0.35">
      <c r="A11228">
        <v>16310</v>
      </c>
      <c r="B11228" t="s">
        <v>11269</v>
      </c>
      <c r="C11228">
        <v>0</v>
      </c>
      <c r="D11228" t="s">
        <v>199</v>
      </c>
    </row>
    <row r="11229" spans="1:4" x14ac:dyDescent="0.35">
      <c r="A11229">
        <v>16481</v>
      </c>
      <c r="B11229" t="s">
        <v>11270</v>
      </c>
      <c r="C11229">
        <v>0</v>
      </c>
      <c r="D11229" t="s">
        <v>9236</v>
      </c>
    </row>
    <row r="11230" spans="1:4" x14ac:dyDescent="0.35">
      <c r="A11230">
        <v>16705</v>
      </c>
      <c r="B11230" t="s">
        <v>11271</v>
      </c>
      <c r="C11230">
        <v>0</v>
      </c>
      <c r="D11230" t="s">
        <v>4580</v>
      </c>
    </row>
    <row r="11231" spans="1:4" x14ac:dyDescent="0.35">
      <c r="A11231">
        <v>16474</v>
      </c>
      <c r="B11231" t="s">
        <v>11272</v>
      </c>
      <c r="C11231">
        <v>0</v>
      </c>
      <c r="D11231" t="s">
        <v>10516</v>
      </c>
    </row>
    <row r="11232" spans="1:4" x14ac:dyDescent="0.35">
      <c r="A11232">
        <v>18236</v>
      </c>
      <c r="B11232" t="s">
        <v>11273</v>
      </c>
      <c r="C11232">
        <v>0</v>
      </c>
      <c r="D11232" t="s">
        <v>11274</v>
      </c>
    </row>
    <row r="11233" spans="1:4" x14ac:dyDescent="0.35">
      <c r="A11233">
        <v>16482</v>
      </c>
      <c r="B11233" t="s">
        <v>11275</v>
      </c>
      <c r="C11233">
        <v>0</v>
      </c>
      <c r="D11233" t="s">
        <v>9236</v>
      </c>
    </row>
    <row r="11234" spans="1:4" x14ac:dyDescent="0.35">
      <c r="A11234">
        <v>16591</v>
      </c>
      <c r="B11234" t="s">
        <v>11276</v>
      </c>
      <c r="C11234">
        <v>0</v>
      </c>
      <c r="D11234" t="s">
        <v>3993</v>
      </c>
    </row>
    <row r="11235" spans="1:4" x14ac:dyDescent="0.35">
      <c r="A11235">
        <v>17098</v>
      </c>
      <c r="B11235" t="s">
        <v>11277</v>
      </c>
      <c r="C11235">
        <v>0</v>
      </c>
      <c r="D11235" t="s">
        <v>10624</v>
      </c>
    </row>
    <row r="11236" spans="1:4" x14ac:dyDescent="0.35">
      <c r="A11236">
        <v>15098</v>
      </c>
      <c r="B11236" t="s">
        <v>11278</v>
      </c>
      <c r="C11236">
        <v>0</v>
      </c>
      <c r="D11236" t="s">
        <v>3859</v>
      </c>
    </row>
    <row r="11237" spans="1:4" x14ac:dyDescent="0.35">
      <c r="A11237">
        <v>16750</v>
      </c>
      <c r="B11237" t="s">
        <v>11279</v>
      </c>
      <c r="C11237">
        <v>0</v>
      </c>
      <c r="D11237" t="s">
        <v>5728</v>
      </c>
    </row>
    <row r="11238" spans="1:4" x14ac:dyDescent="0.35">
      <c r="A11238">
        <v>17131</v>
      </c>
      <c r="B11238" t="s">
        <v>8749</v>
      </c>
      <c r="C11238">
        <v>0</v>
      </c>
      <c r="D11238" t="s">
        <v>8750</v>
      </c>
    </row>
    <row r="11239" spans="1:4" x14ac:dyDescent="0.35">
      <c r="A11239">
        <v>17077</v>
      </c>
      <c r="B11239" t="s">
        <v>11280</v>
      </c>
      <c r="C11239">
        <v>0</v>
      </c>
      <c r="D11239" t="s">
        <v>9438</v>
      </c>
    </row>
    <row r="11240" spans="1:4" x14ac:dyDescent="0.35">
      <c r="A11240">
        <v>17836</v>
      </c>
      <c r="B11240" t="s">
        <v>11281</v>
      </c>
      <c r="C11240">
        <v>0</v>
      </c>
      <c r="D11240" t="s">
        <v>4699</v>
      </c>
    </row>
    <row r="11241" spans="1:4" x14ac:dyDescent="0.35">
      <c r="A11241">
        <v>18174</v>
      </c>
      <c r="B11241" t="s">
        <v>11282</v>
      </c>
      <c r="C11241">
        <v>0</v>
      </c>
      <c r="D11241" t="s">
        <v>10907</v>
      </c>
    </row>
    <row r="11242" spans="1:4" x14ac:dyDescent="0.35">
      <c r="A11242">
        <v>16256</v>
      </c>
      <c r="B11242" t="s">
        <v>11283</v>
      </c>
      <c r="C11242">
        <v>0</v>
      </c>
      <c r="D11242" t="s">
        <v>7282</v>
      </c>
    </row>
    <row r="11243" spans="1:4" x14ac:dyDescent="0.35">
      <c r="A11243">
        <v>16142</v>
      </c>
      <c r="B11243" t="s">
        <v>11284</v>
      </c>
      <c r="C11243">
        <v>0</v>
      </c>
      <c r="D11243" t="s">
        <v>10312</v>
      </c>
    </row>
    <row r="11244" spans="1:4" x14ac:dyDescent="0.35">
      <c r="A11244">
        <v>16054</v>
      </c>
      <c r="B11244" t="s">
        <v>11285</v>
      </c>
      <c r="C11244">
        <v>0</v>
      </c>
      <c r="D11244" t="s">
        <v>10217</v>
      </c>
    </row>
    <row r="11245" spans="1:4" x14ac:dyDescent="0.35">
      <c r="A11245">
        <v>17044</v>
      </c>
      <c r="B11245" t="s">
        <v>11286</v>
      </c>
      <c r="C11245">
        <v>0</v>
      </c>
      <c r="D11245" t="s">
        <v>433</v>
      </c>
    </row>
    <row r="11246" spans="1:4" x14ac:dyDescent="0.35">
      <c r="A11246">
        <v>16286</v>
      </c>
      <c r="B11246" t="s">
        <v>11287</v>
      </c>
      <c r="C11246">
        <v>0</v>
      </c>
      <c r="D11246" t="s">
        <v>26</v>
      </c>
    </row>
    <row r="11247" spans="1:4" x14ac:dyDescent="0.35">
      <c r="A11247">
        <v>16216</v>
      </c>
      <c r="B11247" t="s">
        <v>11288</v>
      </c>
      <c r="C11247">
        <v>0</v>
      </c>
      <c r="D11247" t="s">
        <v>231</v>
      </c>
    </row>
    <row r="11248" spans="1:4" x14ac:dyDescent="0.35">
      <c r="A11248">
        <v>16826</v>
      </c>
      <c r="B11248" t="s">
        <v>10903</v>
      </c>
      <c r="C11248">
        <v>0</v>
      </c>
      <c r="D11248" t="s">
        <v>2793</v>
      </c>
    </row>
    <row r="11249" spans="1:4" x14ac:dyDescent="0.35">
      <c r="A11249">
        <v>15015</v>
      </c>
      <c r="B11249" t="s">
        <v>11289</v>
      </c>
      <c r="C11249">
        <v>0</v>
      </c>
      <c r="D11249" t="s">
        <v>8052</v>
      </c>
    </row>
    <row r="11250" spans="1:4" x14ac:dyDescent="0.35">
      <c r="A11250">
        <v>16753</v>
      </c>
      <c r="B11250" t="s">
        <v>8170</v>
      </c>
      <c r="C11250">
        <v>0</v>
      </c>
      <c r="D11250" t="s">
        <v>5933</v>
      </c>
    </row>
    <row r="11251" spans="1:4" x14ac:dyDescent="0.35">
      <c r="A11251">
        <v>18347</v>
      </c>
      <c r="B11251" t="s">
        <v>11290</v>
      </c>
      <c r="C11251">
        <v>0</v>
      </c>
      <c r="D11251" t="s">
        <v>9388</v>
      </c>
    </row>
    <row r="11252" spans="1:4" x14ac:dyDescent="0.35">
      <c r="A11252">
        <v>17357</v>
      </c>
      <c r="B11252" t="s">
        <v>11291</v>
      </c>
      <c r="C11252">
        <v>0</v>
      </c>
      <c r="D11252" t="s">
        <v>342</v>
      </c>
    </row>
    <row r="11253" spans="1:4" x14ac:dyDescent="0.35">
      <c r="A11253">
        <v>15686</v>
      </c>
      <c r="B11253" t="s">
        <v>8489</v>
      </c>
      <c r="C11253">
        <v>0</v>
      </c>
      <c r="D11253" t="s">
        <v>8490</v>
      </c>
    </row>
    <row r="11254" spans="1:4" x14ac:dyDescent="0.35">
      <c r="A11254">
        <v>17899</v>
      </c>
      <c r="B11254" t="s">
        <v>11292</v>
      </c>
      <c r="C11254">
        <v>0</v>
      </c>
      <c r="D11254" t="s">
        <v>8301</v>
      </c>
    </row>
    <row r="11255" spans="1:4" x14ac:dyDescent="0.35">
      <c r="A11255">
        <v>16790</v>
      </c>
      <c r="B11255" t="s">
        <v>11293</v>
      </c>
      <c r="C11255">
        <v>0</v>
      </c>
      <c r="D11255" t="s">
        <v>4156</v>
      </c>
    </row>
    <row r="11256" spans="1:4" x14ac:dyDescent="0.35">
      <c r="A11256">
        <v>16473</v>
      </c>
      <c r="B11256" t="s">
        <v>11294</v>
      </c>
      <c r="C11256">
        <v>0</v>
      </c>
      <c r="D11256" t="s">
        <v>10516</v>
      </c>
    </row>
    <row r="11257" spans="1:4" x14ac:dyDescent="0.35">
      <c r="A11257">
        <v>15151</v>
      </c>
      <c r="B11257" t="s">
        <v>11295</v>
      </c>
      <c r="C11257">
        <v>0</v>
      </c>
      <c r="D11257" t="s">
        <v>6009</v>
      </c>
    </row>
    <row r="11258" spans="1:4" x14ac:dyDescent="0.35">
      <c r="A11258">
        <v>16101</v>
      </c>
      <c r="B11258" t="s">
        <v>11296</v>
      </c>
      <c r="C11258">
        <v>0</v>
      </c>
      <c r="D11258" t="s">
        <v>10094</v>
      </c>
    </row>
    <row r="11259" spans="1:4" x14ac:dyDescent="0.35">
      <c r="A11259">
        <v>16983</v>
      </c>
      <c r="B11259" t="s">
        <v>11297</v>
      </c>
      <c r="C11259">
        <v>0</v>
      </c>
      <c r="D11259" t="s">
        <v>8331</v>
      </c>
    </row>
    <row r="11260" spans="1:4" x14ac:dyDescent="0.35">
      <c r="A11260">
        <v>15393</v>
      </c>
      <c r="B11260" t="s">
        <v>11298</v>
      </c>
      <c r="C11260">
        <v>0</v>
      </c>
      <c r="D11260" t="s">
        <v>11299</v>
      </c>
    </row>
    <row r="11261" spans="1:4" x14ac:dyDescent="0.35">
      <c r="A11261">
        <v>16600</v>
      </c>
      <c r="B11261" t="s">
        <v>11300</v>
      </c>
      <c r="C11261">
        <v>0</v>
      </c>
      <c r="D11261" t="s">
        <v>8477</v>
      </c>
    </row>
    <row r="11262" spans="1:4" x14ac:dyDescent="0.35">
      <c r="A11262">
        <v>16635</v>
      </c>
      <c r="B11262" t="s">
        <v>11301</v>
      </c>
      <c r="C11262">
        <v>0</v>
      </c>
      <c r="D11262" t="s">
        <v>7346</v>
      </c>
    </row>
    <row r="11263" spans="1:4" x14ac:dyDescent="0.35">
      <c r="A11263">
        <v>16270</v>
      </c>
      <c r="B11263" t="s">
        <v>11302</v>
      </c>
      <c r="C11263">
        <v>0</v>
      </c>
      <c r="D11263" t="s">
        <v>21</v>
      </c>
    </row>
    <row r="11264" spans="1:4" x14ac:dyDescent="0.35">
      <c r="A11264">
        <v>16460</v>
      </c>
      <c r="B11264" t="s">
        <v>11303</v>
      </c>
      <c r="C11264">
        <v>0</v>
      </c>
      <c r="D11264" t="s">
        <v>5540</v>
      </c>
    </row>
    <row r="11265" spans="1:4" x14ac:dyDescent="0.35">
      <c r="A11265">
        <v>18266</v>
      </c>
      <c r="B11265" t="s">
        <v>11304</v>
      </c>
      <c r="C11265">
        <v>0</v>
      </c>
      <c r="D11265" t="s">
        <v>11035</v>
      </c>
    </row>
    <row r="11266" spans="1:4" x14ac:dyDescent="0.35">
      <c r="A11266">
        <v>16654</v>
      </c>
      <c r="B11266" t="s">
        <v>11305</v>
      </c>
      <c r="C11266">
        <v>0</v>
      </c>
      <c r="D11266" t="s">
        <v>4745</v>
      </c>
    </row>
    <row r="11267" spans="1:4" x14ac:dyDescent="0.35">
      <c r="A11267">
        <v>15525</v>
      </c>
      <c r="B11267" t="s">
        <v>11149</v>
      </c>
      <c r="C11267">
        <v>0</v>
      </c>
      <c r="D11267" t="s">
        <v>246</v>
      </c>
    </row>
    <row r="11268" spans="1:4" x14ac:dyDescent="0.35">
      <c r="A11268">
        <v>17968</v>
      </c>
      <c r="B11268" t="s">
        <v>11306</v>
      </c>
      <c r="C11268">
        <v>0</v>
      </c>
      <c r="D11268" t="s">
        <v>4395</v>
      </c>
    </row>
    <row r="11269" spans="1:4" x14ac:dyDescent="0.35">
      <c r="A11269">
        <v>17268</v>
      </c>
      <c r="B11269" t="s">
        <v>11307</v>
      </c>
      <c r="C11269">
        <v>0</v>
      </c>
      <c r="D11269" t="s">
        <v>5856</v>
      </c>
    </row>
    <row r="11270" spans="1:4" x14ac:dyDescent="0.35">
      <c r="A11270">
        <v>16718</v>
      </c>
      <c r="B11270" t="s">
        <v>11308</v>
      </c>
      <c r="C11270">
        <v>0</v>
      </c>
      <c r="D11270" t="s">
        <v>163</v>
      </c>
    </row>
    <row r="11271" spans="1:4" x14ac:dyDescent="0.35">
      <c r="A11271">
        <v>17051</v>
      </c>
      <c r="B11271" t="s">
        <v>11309</v>
      </c>
      <c r="C11271">
        <v>0</v>
      </c>
      <c r="D11271" t="s">
        <v>433</v>
      </c>
    </row>
    <row r="11272" spans="1:4" x14ac:dyDescent="0.35">
      <c r="A11272">
        <v>17142</v>
      </c>
      <c r="B11272" t="s">
        <v>11310</v>
      </c>
      <c r="C11272">
        <v>0</v>
      </c>
      <c r="D11272" t="s">
        <v>10561</v>
      </c>
    </row>
    <row r="11273" spans="1:4" x14ac:dyDescent="0.35">
      <c r="A11273">
        <v>17259</v>
      </c>
      <c r="B11273" t="s">
        <v>11311</v>
      </c>
      <c r="C11273">
        <v>0</v>
      </c>
      <c r="D11273" t="s">
        <v>11312</v>
      </c>
    </row>
    <row r="11274" spans="1:4" x14ac:dyDescent="0.35">
      <c r="A11274">
        <v>17061</v>
      </c>
      <c r="B11274" t="s">
        <v>11313</v>
      </c>
      <c r="C11274">
        <v>0</v>
      </c>
      <c r="D11274" t="s">
        <v>8750</v>
      </c>
    </row>
    <row r="11275" spans="1:4" x14ac:dyDescent="0.35">
      <c r="A11275">
        <v>17585</v>
      </c>
      <c r="B11275" t="s">
        <v>11314</v>
      </c>
      <c r="C11275">
        <v>0</v>
      </c>
      <c r="D11275" t="s">
        <v>4667</v>
      </c>
    </row>
    <row r="11276" spans="1:4" x14ac:dyDescent="0.35">
      <c r="A11276">
        <v>17458</v>
      </c>
      <c r="B11276" t="s">
        <v>11315</v>
      </c>
      <c r="C11276">
        <v>0</v>
      </c>
      <c r="D11276" t="s">
        <v>11316</v>
      </c>
    </row>
    <row r="11277" spans="1:4" x14ac:dyDescent="0.35">
      <c r="A11277">
        <v>17220</v>
      </c>
      <c r="B11277" t="s">
        <v>11317</v>
      </c>
      <c r="C11277">
        <v>0</v>
      </c>
      <c r="D11277" t="s">
        <v>9499</v>
      </c>
    </row>
    <row r="11278" spans="1:4" x14ac:dyDescent="0.35">
      <c r="A11278">
        <v>16682</v>
      </c>
      <c r="B11278" t="s">
        <v>11318</v>
      </c>
      <c r="C11278">
        <v>0</v>
      </c>
      <c r="D11278" t="s">
        <v>8895</v>
      </c>
    </row>
    <row r="11279" spans="1:4" x14ac:dyDescent="0.35">
      <c r="A11279">
        <v>15313</v>
      </c>
      <c r="B11279" t="s">
        <v>11319</v>
      </c>
      <c r="C11279">
        <v>0</v>
      </c>
      <c r="D11279" t="s">
        <v>8228</v>
      </c>
    </row>
    <row r="11280" spans="1:4" x14ac:dyDescent="0.35">
      <c r="A11280">
        <v>16110</v>
      </c>
      <c r="B11280" t="s">
        <v>11320</v>
      </c>
      <c r="C11280">
        <v>0</v>
      </c>
      <c r="D11280" t="s">
        <v>3938</v>
      </c>
    </row>
    <row r="11281" spans="1:4" x14ac:dyDescent="0.35">
      <c r="A11281">
        <v>15397</v>
      </c>
      <c r="B11281" t="s">
        <v>11321</v>
      </c>
      <c r="C11281">
        <v>0</v>
      </c>
      <c r="D11281" t="s">
        <v>5439</v>
      </c>
    </row>
    <row r="11282" spans="1:4" x14ac:dyDescent="0.35">
      <c r="A11282">
        <v>17323</v>
      </c>
      <c r="B11282" t="s">
        <v>11322</v>
      </c>
      <c r="C11282">
        <v>0</v>
      </c>
      <c r="D11282" t="s">
        <v>4745</v>
      </c>
    </row>
    <row r="11283" spans="1:4" x14ac:dyDescent="0.35">
      <c r="A11283">
        <v>17308</v>
      </c>
      <c r="B11283" t="s">
        <v>11323</v>
      </c>
      <c r="C11283">
        <v>0</v>
      </c>
      <c r="D11283" t="s">
        <v>5411</v>
      </c>
    </row>
    <row r="11284" spans="1:4" x14ac:dyDescent="0.35">
      <c r="A11284">
        <v>17292</v>
      </c>
      <c r="B11284" t="s">
        <v>11324</v>
      </c>
      <c r="C11284">
        <v>0</v>
      </c>
      <c r="D11284" t="s">
        <v>3473</v>
      </c>
    </row>
    <row r="11285" spans="1:4" x14ac:dyDescent="0.35">
      <c r="A11285">
        <v>18466</v>
      </c>
      <c r="B11285" t="s">
        <v>11325</v>
      </c>
      <c r="C11285">
        <v>0</v>
      </c>
      <c r="D11285" t="s">
        <v>11268</v>
      </c>
    </row>
    <row r="11286" spans="1:4" x14ac:dyDescent="0.35">
      <c r="A11286">
        <v>16957</v>
      </c>
      <c r="B11286" t="s">
        <v>11326</v>
      </c>
      <c r="C11286">
        <v>0</v>
      </c>
      <c r="D11286" t="s">
        <v>3938</v>
      </c>
    </row>
    <row r="11287" spans="1:4" x14ac:dyDescent="0.35">
      <c r="A11287">
        <v>15740</v>
      </c>
      <c r="B11287" t="s">
        <v>11327</v>
      </c>
      <c r="C11287">
        <v>0</v>
      </c>
      <c r="D11287" t="s">
        <v>7618</v>
      </c>
    </row>
    <row r="11288" spans="1:4" x14ac:dyDescent="0.35">
      <c r="A11288">
        <v>16314</v>
      </c>
      <c r="B11288" t="s">
        <v>11328</v>
      </c>
      <c r="C11288">
        <v>0</v>
      </c>
      <c r="D11288" t="s">
        <v>6288</v>
      </c>
    </row>
    <row r="11289" spans="1:4" x14ac:dyDescent="0.35">
      <c r="A11289">
        <v>16576</v>
      </c>
      <c r="B11289" t="s">
        <v>11329</v>
      </c>
      <c r="C11289">
        <v>0</v>
      </c>
      <c r="D11289" t="s">
        <v>321</v>
      </c>
    </row>
    <row r="11290" spans="1:4" x14ac:dyDescent="0.35">
      <c r="A11290">
        <v>16725</v>
      </c>
      <c r="B11290" t="s">
        <v>11330</v>
      </c>
      <c r="C11290">
        <v>0</v>
      </c>
      <c r="D11290" t="s">
        <v>6764</v>
      </c>
    </row>
    <row r="11291" spans="1:4" x14ac:dyDescent="0.35">
      <c r="A11291">
        <v>16737</v>
      </c>
      <c r="B11291" t="s">
        <v>11331</v>
      </c>
      <c r="C11291">
        <v>0</v>
      </c>
      <c r="D11291" t="s">
        <v>7757</v>
      </c>
    </row>
    <row r="11292" spans="1:4" x14ac:dyDescent="0.35">
      <c r="A11292">
        <v>18300</v>
      </c>
      <c r="B11292" t="s">
        <v>11332</v>
      </c>
      <c r="C11292">
        <v>0</v>
      </c>
      <c r="D11292" t="s">
        <v>11333</v>
      </c>
    </row>
    <row r="11293" spans="1:4" x14ac:dyDescent="0.35">
      <c r="A11293">
        <v>16601</v>
      </c>
      <c r="B11293" t="s">
        <v>11334</v>
      </c>
      <c r="C11293">
        <v>0</v>
      </c>
      <c r="D11293" t="s">
        <v>6509</v>
      </c>
    </row>
    <row r="11294" spans="1:4" x14ac:dyDescent="0.35">
      <c r="A11294">
        <v>16648</v>
      </c>
      <c r="B11294" t="s">
        <v>10759</v>
      </c>
      <c r="C11294">
        <v>0</v>
      </c>
      <c r="D11294" t="s">
        <v>8750</v>
      </c>
    </row>
    <row r="11295" spans="1:4" x14ac:dyDescent="0.35">
      <c r="A11295">
        <v>17128</v>
      </c>
      <c r="B11295" t="s">
        <v>11335</v>
      </c>
      <c r="C11295">
        <v>0</v>
      </c>
      <c r="D11295" t="s">
        <v>4062</v>
      </c>
    </row>
    <row r="11296" spans="1:4" x14ac:dyDescent="0.35">
      <c r="A11296">
        <v>15111</v>
      </c>
      <c r="B11296" t="s">
        <v>11336</v>
      </c>
      <c r="C11296">
        <v>0</v>
      </c>
      <c r="D11296" t="s">
        <v>7913</v>
      </c>
    </row>
    <row r="11297" spans="1:4" x14ac:dyDescent="0.35">
      <c r="A11297">
        <v>16752</v>
      </c>
      <c r="B11297" t="s">
        <v>8170</v>
      </c>
      <c r="C11297">
        <v>0</v>
      </c>
      <c r="D11297" t="s">
        <v>5933</v>
      </c>
    </row>
    <row r="11298" spans="1:4" x14ac:dyDescent="0.35">
      <c r="A11298">
        <v>17135</v>
      </c>
      <c r="B11298" t="s">
        <v>11337</v>
      </c>
      <c r="C11298">
        <v>0</v>
      </c>
      <c r="D11298" t="s">
        <v>342</v>
      </c>
    </row>
    <row r="11299" spans="1:4" x14ac:dyDescent="0.35">
      <c r="A11299">
        <v>17078</v>
      </c>
      <c r="B11299" t="s">
        <v>11338</v>
      </c>
      <c r="C11299">
        <v>0</v>
      </c>
      <c r="D11299" t="s">
        <v>9961</v>
      </c>
    </row>
    <row r="11300" spans="1:4" x14ac:dyDescent="0.35">
      <c r="A11300">
        <v>17920</v>
      </c>
      <c r="B11300" t="s">
        <v>11339</v>
      </c>
      <c r="C11300">
        <v>0</v>
      </c>
      <c r="D11300" t="s">
        <v>4316</v>
      </c>
    </row>
    <row r="11301" spans="1:4" x14ac:dyDescent="0.35">
      <c r="A11301">
        <v>18237</v>
      </c>
      <c r="B11301" t="s">
        <v>11340</v>
      </c>
      <c r="C11301">
        <v>0</v>
      </c>
      <c r="D11301" t="s">
        <v>11274</v>
      </c>
    </row>
    <row r="11302" spans="1:4" x14ac:dyDescent="0.35">
      <c r="A11302">
        <v>16339</v>
      </c>
      <c r="B11302" t="s">
        <v>11341</v>
      </c>
      <c r="C11302">
        <v>0</v>
      </c>
      <c r="D11302" t="s">
        <v>5943</v>
      </c>
    </row>
    <row r="11303" spans="1:4" x14ac:dyDescent="0.35">
      <c r="A11303">
        <v>16192</v>
      </c>
      <c r="B11303" t="s">
        <v>11342</v>
      </c>
      <c r="C11303">
        <v>0</v>
      </c>
      <c r="D11303" t="s">
        <v>4980</v>
      </c>
    </row>
    <row r="11304" spans="1:4" x14ac:dyDescent="0.35">
      <c r="A11304">
        <v>16162</v>
      </c>
      <c r="B11304" t="s">
        <v>11343</v>
      </c>
      <c r="C11304">
        <v>0</v>
      </c>
      <c r="D11304" t="s">
        <v>10957</v>
      </c>
    </row>
    <row r="11305" spans="1:4" x14ac:dyDescent="0.35">
      <c r="A11305">
        <v>17057</v>
      </c>
      <c r="B11305" t="s">
        <v>11344</v>
      </c>
      <c r="C11305">
        <v>0</v>
      </c>
      <c r="D11305" t="s">
        <v>433</v>
      </c>
    </row>
    <row r="11306" spans="1:4" x14ac:dyDescent="0.35">
      <c r="A11306">
        <v>16333</v>
      </c>
      <c r="B11306" t="s">
        <v>11345</v>
      </c>
      <c r="C11306">
        <v>0</v>
      </c>
      <c r="D11306" t="s">
        <v>8567</v>
      </c>
    </row>
    <row r="11307" spans="1:4" x14ac:dyDescent="0.35">
      <c r="A11307">
        <v>16241</v>
      </c>
      <c r="B11307" t="s">
        <v>11346</v>
      </c>
      <c r="C11307">
        <v>0</v>
      </c>
      <c r="D11307" t="s">
        <v>7031</v>
      </c>
    </row>
    <row r="11308" spans="1:4" x14ac:dyDescent="0.35">
      <c r="A11308">
        <v>16835</v>
      </c>
      <c r="B11308" t="s">
        <v>11347</v>
      </c>
      <c r="C11308">
        <v>0</v>
      </c>
      <c r="D11308" t="s">
        <v>6580</v>
      </c>
    </row>
    <row r="11309" spans="1:4" x14ac:dyDescent="0.35">
      <c r="A11309">
        <v>15027</v>
      </c>
      <c r="B11309" t="s">
        <v>11348</v>
      </c>
      <c r="C11309">
        <v>0</v>
      </c>
      <c r="D11309" t="s">
        <v>11160</v>
      </c>
    </row>
    <row r="11310" spans="1:4" x14ac:dyDescent="0.35">
      <c r="A11310">
        <v>16871</v>
      </c>
      <c r="B11310" t="s">
        <v>11349</v>
      </c>
      <c r="C11310">
        <v>0</v>
      </c>
      <c r="D11310" t="s">
        <v>59</v>
      </c>
    </row>
    <row r="11311" spans="1:4" x14ac:dyDescent="0.35">
      <c r="A11311">
        <v>18653</v>
      </c>
      <c r="B11311" t="s">
        <v>11350</v>
      </c>
      <c r="C11311">
        <v>0</v>
      </c>
      <c r="D11311" t="s">
        <v>11351</v>
      </c>
    </row>
    <row r="11312" spans="1:4" x14ac:dyDescent="0.35">
      <c r="A11312">
        <v>17363</v>
      </c>
      <c r="B11312" t="s">
        <v>11352</v>
      </c>
      <c r="C11312">
        <v>0</v>
      </c>
      <c r="D11312" t="s">
        <v>5393</v>
      </c>
    </row>
    <row r="11313" spans="1:4" x14ac:dyDescent="0.35">
      <c r="A11313">
        <v>15734</v>
      </c>
      <c r="B11313" t="s">
        <v>11353</v>
      </c>
      <c r="C11313">
        <v>0</v>
      </c>
      <c r="D11313" t="s">
        <v>5172</v>
      </c>
    </row>
    <row r="11314" spans="1:4" x14ac:dyDescent="0.35">
      <c r="A11314">
        <v>17907</v>
      </c>
      <c r="B11314" t="s">
        <v>11256</v>
      </c>
      <c r="C11314">
        <v>0</v>
      </c>
      <c r="D11314" t="s">
        <v>4745</v>
      </c>
    </row>
    <row r="11315" spans="1:4" x14ac:dyDescent="0.35">
      <c r="A11315">
        <v>17328</v>
      </c>
      <c r="B11315" t="s">
        <v>11354</v>
      </c>
      <c r="C11315">
        <v>0</v>
      </c>
      <c r="D11315" t="s">
        <v>11355</v>
      </c>
    </row>
    <row r="11316" spans="1:4" x14ac:dyDescent="0.35">
      <c r="A11316">
        <v>16503</v>
      </c>
      <c r="B11316" t="s">
        <v>11356</v>
      </c>
      <c r="C11316">
        <v>0</v>
      </c>
      <c r="D11316" t="s">
        <v>3938</v>
      </c>
    </row>
    <row r="11317" spans="1:4" x14ac:dyDescent="0.35">
      <c r="A11317">
        <v>15197</v>
      </c>
      <c r="B11317" t="s">
        <v>11357</v>
      </c>
      <c r="C11317">
        <v>0</v>
      </c>
      <c r="D11317" t="s">
        <v>9548</v>
      </c>
    </row>
    <row r="11318" spans="1:4" x14ac:dyDescent="0.35">
      <c r="A11318">
        <v>16139</v>
      </c>
      <c r="B11318" t="s">
        <v>8829</v>
      </c>
      <c r="C11318">
        <v>0</v>
      </c>
      <c r="D11318" t="s">
        <v>7031</v>
      </c>
    </row>
    <row r="11319" spans="1:4" x14ac:dyDescent="0.35">
      <c r="A11319">
        <v>17026</v>
      </c>
      <c r="B11319" t="s">
        <v>11358</v>
      </c>
      <c r="C11319">
        <v>0</v>
      </c>
      <c r="D11319" t="s">
        <v>5849</v>
      </c>
    </row>
    <row r="11320" spans="1:4" x14ac:dyDescent="0.35">
      <c r="A11320">
        <v>15473</v>
      </c>
      <c r="B11320" t="s">
        <v>8907</v>
      </c>
      <c r="C11320">
        <v>0</v>
      </c>
      <c r="D11320" t="s">
        <v>6425</v>
      </c>
    </row>
    <row r="11321" spans="1:4" x14ac:dyDescent="0.35">
      <c r="A11321">
        <v>16602</v>
      </c>
      <c r="B11321" t="s">
        <v>11359</v>
      </c>
      <c r="C11321">
        <v>0</v>
      </c>
      <c r="D11321" t="s">
        <v>11037</v>
      </c>
    </row>
    <row r="11322" spans="1:4" x14ac:dyDescent="0.35">
      <c r="A11322">
        <v>16697</v>
      </c>
      <c r="B11322" t="s">
        <v>11360</v>
      </c>
      <c r="C11322">
        <v>0</v>
      </c>
      <c r="D11322" t="s">
        <v>4422</v>
      </c>
    </row>
    <row r="11323" spans="1:4" x14ac:dyDescent="0.35">
      <c r="A11323">
        <v>16337</v>
      </c>
      <c r="B11323" t="s">
        <v>11361</v>
      </c>
      <c r="C11323">
        <v>0</v>
      </c>
      <c r="D11323" t="s">
        <v>8039</v>
      </c>
    </row>
    <row r="11324" spans="1:4" x14ac:dyDescent="0.35">
      <c r="A11324">
        <v>16499</v>
      </c>
      <c r="B11324" t="s">
        <v>11362</v>
      </c>
      <c r="C11324">
        <v>0</v>
      </c>
      <c r="D11324" t="s">
        <v>6540</v>
      </c>
    </row>
    <row r="11325" spans="1:4" x14ac:dyDescent="0.35">
      <c r="A11325">
        <v>18271</v>
      </c>
      <c r="B11325" t="s">
        <v>11363</v>
      </c>
      <c r="C11325">
        <v>0</v>
      </c>
      <c r="D11325" t="s">
        <v>11035</v>
      </c>
    </row>
    <row r="11326" spans="1:4" x14ac:dyDescent="0.35">
      <c r="A11326">
        <v>16783</v>
      </c>
      <c r="B11326" t="s">
        <v>11364</v>
      </c>
      <c r="C11326">
        <v>0</v>
      </c>
      <c r="D11326" t="s">
        <v>9857</v>
      </c>
    </row>
    <row r="11327" spans="1:4" x14ac:dyDescent="0.35">
      <c r="A11327">
        <v>15661</v>
      </c>
      <c r="B11327" t="s">
        <v>11365</v>
      </c>
      <c r="C11327">
        <v>0</v>
      </c>
      <c r="D11327" t="s">
        <v>9801</v>
      </c>
    </row>
    <row r="11328" spans="1:4" x14ac:dyDescent="0.35">
      <c r="A11328">
        <v>17983</v>
      </c>
      <c r="B11328" t="s">
        <v>11366</v>
      </c>
      <c r="C11328">
        <v>0</v>
      </c>
      <c r="D11328" t="s">
        <v>11367</v>
      </c>
    </row>
    <row r="11329" spans="1:4" x14ac:dyDescent="0.35">
      <c r="A11329">
        <v>17300</v>
      </c>
      <c r="B11329" t="s">
        <v>11368</v>
      </c>
      <c r="C11329">
        <v>0</v>
      </c>
      <c r="D11329" t="s">
        <v>3968</v>
      </c>
    </row>
    <row r="11330" spans="1:4" x14ac:dyDescent="0.35">
      <c r="A11330">
        <v>16768</v>
      </c>
      <c r="B11330" t="s">
        <v>11369</v>
      </c>
      <c r="C11330">
        <v>0</v>
      </c>
      <c r="D11330" t="s">
        <v>291</v>
      </c>
    </row>
    <row r="11331" spans="1:4" x14ac:dyDescent="0.35">
      <c r="A11331">
        <v>17082</v>
      </c>
      <c r="B11331" t="s">
        <v>10306</v>
      </c>
      <c r="C11331">
        <v>0</v>
      </c>
      <c r="D11331" t="s">
        <v>10307</v>
      </c>
    </row>
    <row r="11332" spans="1:4" x14ac:dyDescent="0.35">
      <c r="A11332">
        <v>17170</v>
      </c>
      <c r="B11332" t="s">
        <v>11255</v>
      </c>
      <c r="C11332">
        <v>0</v>
      </c>
      <c r="D11332" t="s">
        <v>10898</v>
      </c>
    </row>
    <row r="11333" spans="1:4" x14ac:dyDescent="0.35">
      <c r="A11333">
        <v>17336</v>
      </c>
      <c r="B11333" t="s">
        <v>11370</v>
      </c>
      <c r="C11333">
        <v>0</v>
      </c>
      <c r="D11333" t="s">
        <v>8755</v>
      </c>
    </row>
    <row r="11334" spans="1:4" x14ac:dyDescent="0.35">
      <c r="A11334">
        <v>17152</v>
      </c>
      <c r="B11334" t="s">
        <v>11371</v>
      </c>
      <c r="C11334">
        <v>0</v>
      </c>
      <c r="D11334" t="s">
        <v>11372</v>
      </c>
    </row>
    <row r="11335" spans="1:4" x14ac:dyDescent="0.35">
      <c r="A11335">
        <v>17638</v>
      </c>
      <c r="B11335" t="s">
        <v>11373</v>
      </c>
      <c r="C11335">
        <v>0</v>
      </c>
      <c r="D11335" t="s">
        <v>10194</v>
      </c>
    </row>
    <row r="11336" spans="1:4" x14ac:dyDescent="0.35">
      <c r="A11336">
        <v>17466</v>
      </c>
      <c r="B11336" t="s">
        <v>11374</v>
      </c>
      <c r="C11336">
        <v>0</v>
      </c>
      <c r="D11336" t="s">
        <v>5533</v>
      </c>
    </row>
    <row r="11337" spans="1:4" x14ac:dyDescent="0.35">
      <c r="A11337">
        <v>17286</v>
      </c>
      <c r="B11337" t="s">
        <v>11375</v>
      </c>
      <c r="C11337">
        <v>0</v>
      </c>
      <c r="D11337" t="s">
        <v>3473</v>
      </c>
    </row>
    <row r="11338" spans="1:4" x14ac:dyDescent="0.35">
      <c r="A11338">
        <v>16759</v>
      </c>
      <c r="B11338" t="s">
        <v>11376</v>
      </c>
      <c r="C11338">
        <v>0</v>
      </c>
      <c r="D11338" t="s">
        <v>9178</v>
      </c>
    </row>
    <row r="11339" spans="1:4" x14ac:dyDescent="0.35">
      <c r="A11339">
        <v>15474</v>
      </c>
      <c r="B11339" t="s">
        <v>11377</v>
      </c>
      <c r="C11339">
        <v>0</v>
      </c>
      <c r="D11339" t="s">
        <v>6425</v>
      </c>
    </row>
    <row r="11340" spans="1:4" x14ac:dyDescent="0.35">
      <c r="A11340">
        <v>16111</v>
      </c>
      <c r="B11340" t="s">
        <v>11378</v>
      </c>
      <c r="C11340">
        <v>0</v>
      </c>
      <c r="D11340" t="s">
        <v>4062</v>
      </c>
    </row>
    <row r="11341" spans="1:4" x14ac:dyDescent="0.35">
      <c r="A11341">
        <v>15430</v>
      </c>
      <c r="B11341" t="s">
        <v>11379</v>
      </c>
      <c r="C11341">
        <v>0</v>
      </c>
      <c r="D11341" t="s">
        <v>11380</v>
      </c>
    </row>
    <row r="11342" spans="1:4" x14ac:dyDescent="0.35">
      <c r="A11342">
        <v>17347</v>
      </c>
      <c r="B11342" t="s">
        <v>11381</v>
      </c>
      <c r="C11342">
        <v>0</v>
      </c>
      <c r="D11342" t="s">
        <v>6340</v>
      </c>
    </row>
    <row r="11343" spans="1:4" x14ac:dyDescent="0.35">
      <c r="A11343">
        <v>17310</v>
      </c>
      <c r="B11343" t="s">
        <v>11382</v>
      </c>
      <c r="C11343">
        <v>0</v>
      </c>
      <c r="D11343" t="s">
        <v>5411</v>
      </c>
    </row>
    <row r="11344" spans="1:4" x14ac:dyDescent="0.35">
      <c r="A11344">
        <v>17437</v>
      </c>
      <c r="B11344" t="s">
        <v>11383</v>
      </c>
      <c r="C11344">
        <v>0</v>
      </c>
      <c r="D11344" t="s">
        <v>4199</v>
      </c>
    </row>
    <row r="11345" spans="1:4" x14ac:dyDescent="0.35">
      <c r="A11345">
        <v>18474</v>
      </c>
      <c r="B11345" t="s">
        <v>11384</v>
      </c>
      <c r="C11345">
        <v>0</v>
      </c>
      <c r="D11345" t="s">
        <v>6182</v>
      </c>
    </row>
    <row r="11346" spans="1:4" x14ac:dyDescent="0.35">
      <c r="A11346">
        <v>17154</v>
      </c>
      <c r="B11346" t="s">
        <v>11385</v>
      </c>
      <c r="C11346">
        <v>0</v>
      </c>
      <c r="D11346" t="s">
        <v>6839</v>
      </c>
    </row>
    <row r="11347" spans="1:4" x14ac:dyDescent="0.35">
      <c r="A11347">
        <v>15889</v>
      </c>
      <c r="B11347" t="s">
        <v>8734</v>
      </c>
      <c r="C11347">
        <v>0</v>
      </c>
      <c r="D11347" t="s">
        <v>8735</v>
      </c>
    </row>
    <row r="11348" spans="1:4" x14ac:dyDescent="0.35">
      <c r="A11348">
        <v>16327</v>
      </c>
      <c r="B11348" t="s">
        <v>11386</v>
      </c>
      <c r="C11348">
        <v>0</v>
      </c>
      <c r="D11348" t="s">
        <v>9971</v>
      </c>
    </row>
    <row r="11349" spans="1:4" x14ac:dyDescent="0.35">
      <c r="A11349">
        <v>16683</v>
      </c>
      <c r="B11349" t="s">
        <v>11387</v>
      </c>
      <c r="C11349">
        <v>0</v>
      </c>
      <c r="D11349" t="s">
        <v>11388</v>
      </c>
    </row>
    <row r="11350" spans="1:4" x14ac:dyDescent="0.35">
      <c r="A11350">
        <v>16842</v>
      </c>
      <c r="B11350" t="s">
        <v>11389</v>
      </c>
      <c r="C11350">
        <v>0</v>
      </c>
      <c r="D11350" t="s">
        <v>4491</v>
      </c>
    </row>
    <row r="11351" spans="1:4" x14ac:dyDescent="0.35">
      <c r="A11351">
        <v>16741</v>
      </c>
      <c r="B11351" t="s">
        <v>11390</v>
      </c>
      <c r="C11351">
        <v>0</v>
      </c>
      <c r="D11351" t="s">
        <v>5540</v>
      </c>
    </row>
    <row r="11352" spans="1:4" x14ac:dyDescent="0.35">
      <c r="A11352">
        <v>18304</v>
      </c>
      <c r="B11352" t="s">
        <v>11391</v>
      </c>
      <c r="C11352">
        <v>0</v>
      </c>
      <c r="D11352" t="s">
        <v>3415</v>
      </c>
    </row>
    <row r="11353" spans="1:4" x14ac:dyDescent="0.35">
      <c r="A11353">
        <v>16668</v>
      </c>
      <c r="B11353" t="s">
        <v>11392</v>
      </c>
      <c r="C11353">
        <v>0</v>
      </c>
      <c r="D11353" t="s">
        <v>6693</v>
      </c>
    </row>
    <row r="11354" spans="1:4" x14ac:dyDescent="0.35">
      <c r="A11354">
        <v>16680</v>
      </c>
      <c r="B11354" t="s">
        <v>11393</v>
      </c>
      <c r="C11354">
        <v>0</v>
      </c>
      <c r="D11354" t="s">
        <v>11394</v>
      </c>
    </row>
    <row r="11355" spans="1:4" x14ac:dyDescent="0.35">
      <c r="A11355">
        <v>17228</v>
      </c>
      <c r="B11355" t="s">
        <v>11395</v>
      </c>
      <c r="C11355">
        <v>0</v>
      </c>
      <c r="D11355" t="s">
        <v>8659</v>
      </c>
    </row>
    <row r="11356" spans="1:4" x14ac:dyDescent="0.35">
      <c r="A11356">
        <v>15265</v>
      </c>
      <c r="B11356" t="s">
        <v>11396</v>
      </c>
      <c r="C11356">
        <v>0</v>
      </c>
      <c r="D11356" t="s">
        <v>8275</v>
      </c>
    </row>
    <row r="11357" spans="1:4" x14ac:dyDescent="0.35">
      <c r="A11357">
        <v>16755</v>
      </c>
      <c r="B11357" t="s">
        <v>9627</v>
      </c>
      <c r="C11357">
        <v>0</v>
      </c>
      <c r="D11357" t="s">
        <v>4745</v>
      </c>
    </row>
    <row r="11358" spans="1:4" x14ac:dyDescent="0.35">
      <c r="A11358">
        <v>17232</v>
      </c>
      <c r="B11358" t="s">
        <v>11397</v>
      </c>
      <c r="C11358">
        <v>0</v>
      </c>
      <c r="D11358" t="s">
        <v>11398</v>
      </c>
    </row>
    <row r="11359" spans="1:4" x14ac:dyDescent="0.35">
      <c r="A11359">
        <v>17173</v>
      </c>
      <c r="B11359" t="s">
        <v>11399</v>
      </c>
      <c r="C11359">
        <v>0</v>
      </c>
      <c r="D11359" t="s">
        <v>4745</v>
      </c>
    </row>
    <row r="11360" spans="1:4" x14ac:dyDescent="0.35">
      <c r="A11360">
        <v>17939</v>
      </c>
      <c r="B11360" t="s">
        <v>11400</v>
      </c>
      <c r="C11360">
        <v>0</v>
      </c>
      <c r="D11360" t="s">
        <v>11401</v>
      </c>
    </row>
    <row r="11361" spans="1:4" x14ac:dyDescent="0.35">
      <c r="A11361">
        <v>18272</v>
      </c>
      <c r="B11361" t="s">
        <v>11402</v>
      </c>
      <c r="C11361">
        <v>0</v>
      </c>
      <c r="D11361" t="s">
        <v>11035</v>
      </c>
    </row>
    <row r="11362" spans="1:4" x14ac:dyDescent="0.35">
      <c r="A11362">
        <v>16386</v>
      </c>
      <c r="B11362" t="s">
        <v>11403</v>
      </c>
      <c r="C11362">
        <v>0</v>
      </c>
      <c r="D11362" t="s">
        <v>11006</v>
      </c>
    </row>
    <row r="11363" spans="1:4" x14ac:dyDescent="0.35">
      <c r="A11363">
        <v>16292</v>
      </c>
      <c r="B11363" t="s">
        <v>11404</v>
      </c>
      <c r="C11363">
        <v>0</v>
      </c>
      <c r="D11363" t="s">
        <v>3615</v>
      </c>
    </row>
    <row r="11364" spans="1:4" x14ac:dyDescent="0.35">
      <c r="A11364">
        <v>16261</v>
      </c>
      <c r="B11364" t="s">
        <v>11405</v>
      </c>
      <c r="C11364">
        <v>0</v>
      </c>
      <c r="D11364" t="s">
        <v>7282</v>
      </c>
    </row>
    <row r="11365" spans="1:4" x14ac:dyDescent="0.35">
      <c r="A11365">
        <v>17101</v>
      </c>
      <c r="B11365" t="s">
        <v>11406</v>
      </c>
      <c r="C11365">
        <v>0</v>
      </c>
      <c r="D11365" t="s">
        <v>10624</v>
      </c>
    </row>
    <row r="11366" spans="1:4" x14ac:dyDescent="0.35">
      <c r="A11366">
        <v>16356</v>
      </c>
      <c r="B11366" t="s">
        <v>11407</v>
      </c>
      <c r="C11366">
        <v>0</v>
      </c>
      <c r="D11366" t="s">
        <v>5045</v>
      </c>
    </row>
    <row r="11367" spans="1:4" x14ac:dyDescent="0.35">
      <c r="A11367">
        <v>16345</v>
      </c>
      <c r="B11367" t="s">
        <v>11408</v>
      </c>
      <c r="C11367">
        <v>0</v>
      </c>
      <c r="D11367" t="s">
        <v>3484</v>
      </c>
    </row>
    <row r="11368" spans="1:4" x14ac:dyDescent="0.35">
      <c r="A11368">
        <v>16906</v>
      </c>
      <c r="B11368" t="s">
        <v>10596</v>
      </c>
      <c r="C11368">
        <v>0</v>
      </c>
      <c r="D11368" t="s">
        <v>9178</v>
      </c>
    </row>
    <row r="11369" spans="1:4" x14ac:dyDescent="0.35">
      <c r="A11369">
        <v>15099</v>
      </c>
      <c r="B11369" t="s">
        <v>11409</v>
      </c>
      <c r="C11369">
        <v>0</v>
      </c>
      <c r="D11369" t="s">
        <v>3859</v>
      </c>
    </row>
    <row r="11370" spans="1:4" x14ac:dyDescent="0.35">
      <c r="A11370">
        <v>16958</v>
      </c>
      <c r="B11370" t="s">
        <v>11410</v>
      </c>
      <c r="C11370">
        <v>0</v>
      </c>
      <c r="D11370" t="s">
        <v>6764</v>
      </c>
    </row>
    <row r="11371" spans="1:4" x14ac:dyDescent="0.35">
      <c r="A11371">
        <v>18732</v>
      </c>
      <c r="B11371" t="s">
        <v>11411</v>
      </c>
      <c r="C11371">
        <v>0</v>
      </c>
      <c r="D11371" t="s">
        <v>10898</v>
      </c>
    </row>
    <row r="11372" spans="1:4" x14ac:dyDescent="0.35">
      <c r="A11372">
        <v>17391</v>
      </c>
      <c r="B11372" t="s">
        <v>11412</v>
      </c>
      <c r="C11372">
        <v>0</v>
      </c>
      <c r="D11372" t="s">
        <v>5439</v>
      </c>
    </row>
    <row r="11373" spans="1:4" x14ac:dyDescent="0.35">
      <c r="A11373">
        <v>15815</v>
      </c>
      <c r="B11373" t="s">
        <v>11413</v>
      </c>
      <c r="C11373">
        <v>0</v>
      </c>
      <c r="D11373" t="s">
        <v>8836</v>
      </c>
    </row>
    <row r="11374" spans="1:4" x14ac:dyDescent="0.35">
      <c r="A11374">
        <v>17927</v>
      </c>
      <c r="B11374" t="s">
        <v>11414</v>
      </c>
      <c r="C11374">
        <v>0</v>
      </c>
      <c r="D11374" t="s">
        <v>41</v>
      </c>
    </row>
    <row r="11375" spans="1:4" x14ac:dyDescent="0.35">
      <c r="A11375">
        <v>17399</v>
      </c>
      <c r="B11375" t="s">
        <v>11415</v>
      </c>
      <c r="C11375">
        <v>0</v>
      </c>
      <c r="D11375" t="s">
        <v>5462</v>
      </c>
    </row>
    <row r="11376" spans="1:4" x14ac:dyDescent="0.35">
      <c r="A11376">
        <v>16530</v>
      </c>
      <c r="B11376" t="s">
        <v>11416</v>
      </c>
      <c r="C11376">
        <v>0</v>
      </c>
      <c r="D11376" t="s">
        <v>11417</v>
      </c>
    </row>
    <row r="11377" spans="1:4" x14ac:dyDescent="0.35">
      <c r="A11377">
        <v>15198</v>
      </c>
      <c r="B11377" t="s">
        <v>11418</v>
      </c>
      <c r="C11377">
        <v>0</v>
      </c>
      <c r="D11377" t="s">
        <v>7618</v>
      </c>
    </row>
    <row r="11378" spans="1:4" x14ac:dyDescent="0.35">
      <c r="A11378">
        <v>16153</v>
      </c>
      <c r="B11378" t="s">
        <v>11419</v>
      </c>
      <c r="C11378">
        <v>0</v>
      </c>
      <c r="D11378" t="s">
        <v>3984</v>
      </c>
    </row>
    <row r="11379" spans="1:4" x14ac:dyDescent="0.35">
      <c r="A11379">
        <v>17030</v>
      </c>
      <c r="B11379" t="s">
        <v>11420</v>
      </c>
      <c r="C11379">
        <v>0</v>
      </c>
      <c r="D11379" t="s">
        <v>433</v>
      </c>
    </row>
    <row r="11380" spans="1:4" x14ac:dyDescent="0.35">
      <c r="A11380">
        <v>15548</v>
      </c>
      <c r="B11380" t="s">
        <v>11421</v>
      </c>
      <c r="C11380">
        <v>0</v>
      </c>
      <c r="D11380" t="s">
        <v>9835</v>
      </c>
    </row>
    <row r="11381" spans="1:4" x14ac:dyDescent="0.35">
      <c r="A11381">
        <v>16605</v>
      </c>
      <c r="B11381" t="s">
        <v>11422</v>
      </c>
      <c r="C11381">
        <v>0</v>
      </c>
      <c r="D11381" t="s">
        <v>8548</v>
      </c>
    </row>
    <row r="11382" spans="1:4" x14ac:dyDescent="0.35">
      <c r="A11382">
        <v>16701</v>
      </c>
      <c r="B11382" t="s">
        <v>11423</v>
      </c>
      <c r="C11382">
        <v>0</v>
      </c>
      <c r="D11382" t="s">
        <v>3917</v>
      </c>
    </row>
    <row r="11383" spans="1:4" x14ac:dyDescent="0.35">
      <c r="A11383">
        <v>16390</v>
      </c>
      <c r="B11383" t="s">
        <v>11424</v>
      </c>
      <c r="C11383">
        <v>0</v>
      </c>
      <c r="D11383" t="s">
        <v>4212</v>
      </c>
    </row>
    <row r="11384" spans="1:4" x14ac:dyDescent="0.35">
      <c r="A11384">
        <v>16550</v>
      </c>
      <c r="B11384" t="s">
        <v>11425</v>
      </c>
      <c r="C11384">
        <v>0</v>
      </c>
      <c r="D11384" t="s">
        <v>7905</v>
      </c>
    </row>
    <row r="11385" spans="1:4" x14ac:dyDescent="0.35">
      <c r="A11385">
        <v>18294</v>
      </c>
      <c r="B11385" t="s">
        <v>11426</v>
      </c>
      <c r="C11385">
        <v>0</v>
      </c>
      <c r="D11385" t="s">
        <v>10615</v>
      </c>
    </row>
    <row r="11386" spans="1:4" x14ac:dyDescent="0.35">
      <c r="A11386">
        <v>16840</v>
      </c>
      <c r="B11386" t="s">
        <v>11427</v>
      </c>
      <c r="C11386">
        <v>0</v>
      </c>
      <c r="D11386" t="s">
        <v>7618</v>
      </c>
    </row>
    <row r="11387" spans="1:4" x14ac:dyDescent="0.35">
      <c r="A11387">
        <v>15673</v>
      </c>
      <c r="B11387" t="s">
        <v>11428</v>
      </c>
      <c r="C11387">
        <v>0</v>
      </c>
      <c r="D11387" t="s">
        <v>5439</v>
      </c>
    </row>
    <row r="11388" spans="1:4" x14ac:dyDescent="0.35">
      <c r="A11388">
        <v>18038</v>
      </c>
      <c r="B11388" t="s">
        <v>11429</v>
      </c>
      <c r="C11388">
        <v>0</v>
      </c>
      <c r="D11388" t="s">
        <v>10912</v>
      </c>
    </row>
    <row r="11389" spans="1:4" x14ac:dyDescent="0.35">
      <c r="A11389">
        <v>17305</v>
      </c>
      <c r="B11389" t="s">
        <v>11430</v>
      </c>
      <c r="C11389">
        <v>0</v>
      </c>
      <c r="D11389" t="s">
        <v>6509</v>
      </c>
    </row>
    <row r="11390" spans="1:4" x14ac:dyDescent="0.35">
      <c r="A11390">
        <v>16870</v>
      </c>
      <c r="B11390" t="s">
        <v>10973</v>
      </c>
      <c r="C11390">
        <v>0</v>
      </c>
      <c r="D11390" t="s">
        <v>59</v>
      </c>
    </row>
    <row r="11391" spans="1:4" x14ac:dyDescent="0.35">
      <c r="A11391">
        <v>17107</v>
      </c>
      <c r="B11391" t="s">
        <v>11431</v>
      </c>
      <c r="C11391">
        <v>0</v>
      </c>
      <c r="D11391" t="s">
        <v>8755</v>
      </c>
    </row>
    <row r="11392" spans="1:4" x14ac:dyDescent="0.35">
      <c r="A11392">
        <v>17237</v>
      </c>
      <c r="B11392" t="s">
        <v>11432</v>
      </c>
      <c r="C11392">
        <v>0</v>
      </c>
      <c r="D11392" t="s">
        <v>11433</v>
      </c>
    </row>
    <row r="11393" spans="1:4" x14ac:dyDescent="0.35">
      <c r="A11393">
        <v>17356</v>
      </c>
      <c r="B11393" t="s">
        <v>11434</v>
      </c>
      <c r="C11393">
        <v>0</v>
      </c>
      <c r="D11393" t="s">
        <v>11435</v>
      </c>
    </row>
    <row r="11394" spans="1:4" x14ac:dyDescent="0.35">
      <c r="A11394">
        <v>17282</v>
      </c>
      <c r="B11394" t="s">
        <v>11436</v>
      </c>
      <c r="C11394">
        <v>0</v>
      </c>
      <c r="D11394" t="s">
        <v>8755</v>
      </c>
    </row>
    <row r="11395" spans="1:4" x14ac:dyDescent="0.35">
      <c r="A11395">
        <v>17687</v>
      </c>
      <c r="B11395" t="s">
        <v>11437</v>
      </c>
      <c r="C11395">
        <v>0</v>
      </c>
      <c r="D11395" t="s">
        <v>1573</v>
      </c>
    </row>
    <row r="11396" spans="1:4" x14ac:dyDescent="0.35">
      <c r="A11396">
        <v>17676</v>
      </c>
      <c r="B11396" t="s">
        <v>11438</v>
      </c>
      <c r="C11396">
        <v>0</v>
      </c>
      <c r="D11396" t="s">
        <v>11439</v>
      </c>
    </row>
    <row r="11397" spans="1:4" x14ac:dyDescent="0.35">
      <c r="A11397">
        <v>17301</v>
      </c>
      <c r="B11397" t="s">
        <v>11440</v>
      </c>
      <c r="C11397">
        <v>0</v>
      </c>
      <c r="D11397" t="s">
        <v>3968</v>
      </c>
    </row>
    <row r="11398" spans="1:4" x14ac:dyDescent="0.35">
      <c r="A11398">
        <v>16819</v>
      </c>
      <c r="B11398" t="s">
        <v>11441</v>
      </c>
      <c r="C11398">
        <v>0</v>
      </c>
      <c r="D11398" t="s">
        <v>260</v>
      </c>
    </row>
    <row r="11399" spans="1:4" x14ac:dyDescent="0.35">
      <c r="A11399">
        <v>15475</v>
      </c>
      <c r="B11399" t="s">
        <v>9711</v>
      </c>
      <c r="C11399">
        <v>0</v>
      </c>
      <c r="D11399" t="s">
        <v>6425</v>
      </c>
    </row>
    <row r="11400" spans="1:4" x14ac:dyDescent="0.35">
      <c r="A11400">
        <v>16210</v>
      </c>
      <c r="B11400" t="s">
        <v>11442</v>
      </c>
      <c r="C11400">
        <v>0</v>
      </c>
      <c r="D11400" t="s">
        <v>4719</v>
      </c>
    </row>
    <row r="11401" spans="1:4" x14ac:dyDescent="0.35">
      <c r="A11401">
        <v>15576</v>
      </c>
      <c r="B11401" t="s">
        <v>11443</v>
      </c>
      <c r="C11401">
        <v>0</v>
      </c>
      <c r="D11401" t="s">
        <v>3984</v>
      </c>
    </row>
    <row r="11402" spans="1:4" x14ac:dyDescent="0.35">
      <c r="A11402">
        <v>17485</v>
      </c>
      <c r="B11402" t="s">
        <v>11444</v>
      </c>
      <c r="C11402">
        <v>0</v>
      </c>
      <c r="D11402" t="s">
        <v>5439</v>
      </c>
    </row>
    <row r="11403" spans="1:4" x14ac:dyDescent="0.35">
      <c r="A11403">
        <v>17346</v>
      </c>
      <c r="B11403" t="s">
        <v>11445</v>
      </c>
      <c r="C11403">
        <v>0</v>
      </c>
      <c r="D11403" t="s">
        <v>9971</v>
      </c>
    </row>
    <row r="11404" spans="1:4" x14ac:dyDescent="0.35">
      <c r="A11404">
        <v>17457</v>
      </c>
      <c r="B11404" t="s">
        <v>11446</v>
      </c>
      <c r="C11404">
        <v>0</v>
      </c>
      <c r="D11404" t="s">
        <v>10439</v>
      </c>
    </row>
    <row r="11405" spans="1:4" x14ac:dyDescent="0.35">
      <c r="A11405">
        <v>18556</v>
      </c>
      <c r="B11405" t="s">
        <v>11447</v>
      </c>
      <c r="C11405">
        <v>0</v>
      </c>
      <c r="D11405" t="s">
        <v>11448</v>
      </c>
    </row>
    <row r="11406" spans="1:4" x14ac:dyDescent="0.35">
      <c r="A11406">
        <v>17182</v>
      </c>
      <c r="B11406" t="s">
        <v>11449</v>
      </c>
      <c r="C11406">
        <v>0</v>
      </c>
      <c r="D11406" t="s">
        <v>11450</v>
      </c>
    </row>
    <row r="11407" spans="1:4" x14ac:dyDescent="0.35">
      <c r="A11407">
        <v>15936</v>
      </c>
      <c r="B11407" t="s">
        <v>9188</v>
      </c>
      <c r="C11407">
        <v>0</v>
      </c>
      <c r="D11407" t="s">
        <v>8735</v>
      </c>
    </row>
    <row r="11408" spans="1:4" x14ac:dyDescent="0.35">
      <c r="A11408">
        <v>16328</v>
      </c>
      <c r="B11408" t="s">
        <v>11451</v>
      </c>
      <c r="C11408">
        <v>0</v>
      </c>
      <c r="D11408" t="s">
        <v>9971</v>
      </c>
    </row>
    <row r="11409" spans="1:4" x14ac:dyDescent="0.35">
      <c r="A11409">
        <v>16747</v>
      </c>
      <c r="B11409" t="s">
        <v>11452</v>
      </c>
      <c r="C11409">
        <v>0</v>
      </c>
      <c r="D11409" t="s">
        <v>10323</v>
      </c>
    </row>
    <row r="11410" spans="1:4" x14ac:dyDescent="0.35">
      <c r="A11410">
        <v>16975</v>
      </c>
      <c r="B11410" t="s">
        <v>11453</v>
      </c>
      <c r="C11410">
        <v>0</v>
      </c>
      <c r="D11410" t="s">
        <v>11137</v>
      </c>
    </row>
    <row r="11411" spans="1:4" x14ac:dyDescent="0.35">
      <c r="A11411">
        <v>16744</v>
      </c>
      <c r="B11411" t="s">
        <v>11454</v>
      </c>
      <c r="C11411">
        <v>0</v>
      </c>
      <c r="D11411" t="s">
        <v>5656</v>
      </c>
    </row>
    <row r="11412" spans="1:4" x14ac:dyDescent="0.35">
      <c r="A11412">
        <v>18402</v>
      </c>
      <c r="B11412" t="s">
        <v>11455</v>
      </c>
      <c r="C11412">
        <v>0</v>
      </c>
      <c r="D11412" t="s">
        <v>342</v>
      </c>
    </row>
    <row r="11413" spans="1:4" x14ac:dyDescent="0.35">
      <c r="A11413">
        <v>16849</v>
      </c>
      <c r="B11413" t="s">
        <v>11456</v>
      </c>
      <c r="C11413">
        <v>0</v>
      </c>
      <c r="D11413" t="s">
        <v>11109</v>
      </c>
    </row>
    <row r="11414" spans="1:4" x14ac:dyDescent="0.35">
      <c r="A11414">
        <v>16845</v>
      </c>
      <c r="B11414" t="s">
        <v>8360</v>
      </c>
      <c r="C11414">
        <v>0</v>
      </c>
      <c r="D11414" t="s">
        <v>4745</v>
      </c>
    </row>
    <row r="11415" spans="1:4" x14ac:dyDescent="0.35">
      <c r="A11415">
        <v>17376</v>
      </c>
      <c r="B11415" t="s">
        <v>11457</v>
      </c>
      <c r="C11415">
        <v>0</v>
      </c>
      <c r="D11415" t="s">
        <v>10651</v>
      </c>
    </row>
    <row r="11416" spans="1:4" x14ac:dyDescent="0.35">
      <c r="A11416">
        <v>15312</v>
      </c>
      <c r="B11416" t="s">
        <v>11458</v>
      </c>
      <c r="C11416">
        <v>0</v>
      </c>
      <c r="D11416" t="s">
        <v>5411</v>
      </c>
    </row>
    <row r="11417" spans="1:4" x14ac:dyDescent="0.35">
      <c r="A11417">
        <v>16896</v>
      </c>
      <c r="B11417" t="s">
        <v>11459</v>
      </c>
      <c r="C11417">
        <v>0</v>
      </c>
      <c r="D11417" t="s">
        <v>8981</v>
      </c>
    </row>
    <row r="11418" spans="1:4" x14ac:dyDescent="0.35">
      <c r="A11418">
        <v>17280</v>
      </c>
      <c r="B11418" t="s">
        <v>11460</v>
      </c>
      <c r="C11418">
        <v>0</v>
      </c>
      <c r="D11418" t="s">
        <v>8755</v>
      </c>
    </row>
    <row r="11419" spans="1:4" x14ac:dyDescent="0.35">
      <c r="A11419">
        <v>17207</v>
      </c>
      <c r="B11419" t="s">
        <v>11461</v>
      </c>
      <c r="C11419">
        <v>0</v>
      </c>
      <c r="D11419" t="s">
        <v>6239</v>
      </c>
    </row>
    <row r="11420" spans="1:4" x14ac:dyDescent="0.35">
      <c r="A11420">
        <v>18057</v>
      </c>
      <c r="B11420" t="s">
        <v>11462</v>
      </c>
      <c r="C11420">
        <v>0</v>
      </c>
      <c r="D11420" t="s">
        <v>11463</v>
      </c>
    </row>
    <row r="11421" spans="1:4" x14ac:dyDescent="0.35">
      <c r="A11421">
        <v>18288</v>
      </c>
      <c r="B11421" t="s">
        <v>11464</v>
      </c>
      <c r="C11421">
        <v>0</v>
      </c>
      <c r="D11421" t="s">
        <v>11059</v>
      </c>
    </row>
    <row r="11422" spans="1:4" x14ac:dyDescent="0.35">
      <c r="A11422">
        <v>16453</v>
      </c>
      <c r="B11422" t="s">
        <v>11465</v>
      </c>
      <c r="C11422">
        <v>0</v>
      </c>
      <c r="D11422" t="s">
        <v>9731</v>
      </c>
    </row>
    <row r="11423" spans="1:4" x14ac:dyDescent="0.35">
      <c r="A11423">
        <v>16366</v>
      </c>
      <c r="B11423" t="s">
        <v>11466</v>
      </c>
      <c r="C11423">
        <v>0</v>
      </c>
      <c r="D11423" t="s">
        <v>5924</v>
      </c>
    </row>
    <row r="11424" spans="1:4" x14ac:dyDescent="0.35">
      <c r="A11424">
        <v>16262</v>
      </c>
      <c r="B11424" t="s">
        <v>11467</v>
      </c>
      <c r="C11424">
        <v>0</v>
      </c>
      <c r="D11424" t="s">
        <v>41</v>
      </c>
    </row>
    <row r="11425" spans="1:4" x14ac:dyDescent="0.35">
      <c r="A11425">
        <v>17102</v>
      </c>
      <c r="B11425" t="s">
        <v>11468</v>
      </c>
      <c r="C11425">
        <v>0</v>
      </c>
      <c r="D11425" t="s">
        <v>10007</v>
      </c>
    </row>
    <row r="11426" spans="1:4" x14ac:dyDescent="0.35">
      <c r="A11426">
        <v>16537</v>
      </c>
      <c r="B11426" t="s">
        <v>11469</v>
      </c>
      <c r="C11426">
        <v>0</v>
      </c>
      <c r="D11426" t="s">
        <v>10307</v>
      </c>
    </row>
    <row r="11427" spans="1:4" x14ac:dyDescent="0.35">
      <c r="A11427">
        <v>16357</v>
      </c>
      <c r="B11427" t="s">
        <v>11470</v>
      </c>
      <c r="C11427">
        <v>0</v>
      </c>
      <c r="D11427" t="s">
        <v>4791</v>
      </c>
    </row>
    <row r="11428" spans="1:4" x14ac:dyDescent="0.35">
      <c r="A11428">
        <v>16950</v>
      </c>
      <c r="B11428" t="s">
        <v>11471</v>
      </c>
      <c r="C11428">
        <v>0</v>
      </c>
      <c r="D11428" t="s">
        <v>11053</v>
      </c>
    </row>
    <row r="11429" spans="1:4" x14ac:dyDescent="0.35">
      <c r="A11429">
        <v>15251</v>
      </c>
      <c r="B11429" t="s">
        <v>11472</v>
      </c>
      <c r="C11429">
        <v>0</v>
      </c>
      <c r="D11429" t="s">
        <v>4580</v>
      </c>
    </row>
    <row r="11430" spans="1:4" x14ac:dyDescent="0.35">
      <c r="A11430">
        <v>17123</v>
      </c>
      <c r="B11430" t="s">
        <v>11473</v>
      </c>
      <c r="C11430">
        <v>0</v>
      </c>
      <c r="D11430" t="s">
        <v>9656</v>
      </c>
    </row>
    <row r="11431" spans="1:4" x14ac:dyDescent="0.35">
      <c r="A11431">
        <v>18784</v>
      </c>
      <c r="B11431" t="s">
        <v>11474</v>
      </c>
      <c r="C11431">
        <v>0</v>
      </c>
      <c r="D11431" t="s">
        <v>10898</v>
      </c>
    </row>
    <row r="11432" spans="1:4" x14ac:dyDescent="0.35">
      <c r="A11432">
        <v>17611</v>
      </c>
      <c r="B11432" t="s">
        <v>11475</v>
      </c>
      <c r="C11432">
        <v>0</v>
      </c>
      <c r="D11432" t="s">
        <v>5411</v>
      </c>
    </row>
    <row r="11433" spans="1:4" x14ac:dyDescent="0.35">
      <c r="A11433">
        <v>15864</v>
      </c>
      <c r="B11433" t="s">
        <v>11476</v>
      </c>
      <c r="C11433">
        <v>0</v>
      </c>
      <c r="D11433" t="s">
        <v>5791</v>
      </c>
    </row>
    <row r="11434" spans="1:4" x14ac:dyDescent="0.35">
      <c r="A11434">
        <v>17928</v>
      </c>
      <c r="B11434" t="s">
        <v>11477</v>
      </c>
      <c r="C11434">
        <v>0</v>
      </c>
      <c r="D11434" t="s">
        <v>11478</v>
      </c>
    </row>
    <row r="11435" spans="1:4" x14ac:dyDescent="0.35">
      <c r="A11435">
        <v>17461</v>
      </c>
      <c r="B11435" t="s">
        <v>11479</v>
      </c>
      <c r="C11435">
        <v>0</v>
      </c>
      <c r="D11435" t="s">
        <v>5439</v>
      </c>
    </row>
    <row r="11436" spans="1:4" x14ac:dyDescent="0.35">
      <c r="A11436">
        <v>16555</v>
      </c>
      <c r="B11436" t="s">
        <v>293</v>
      </c>
      <c r="C11436">
        <v>0</v>
      </c>
      <c r="D11436" t="s">
        <v>107</v>
      </c>
    </row>
    <row r="11437" spans="1:4" x14ac:dyDescent="0.35">
      <c r="A11437">
        <v>15223</v>
      </c>
      <c r="B11437" t="s">
        <v>11480</v>
      </c>
      <c r="C11437">
        <v>0</v>
      </c>
      <c r="D11437" t="s">
        <v>4980</v>
      </c>
    </row>
    <row r="11438" spans="1:4" x14ac:dyDescent="0.35">
      <c r="A11438">
        <v>16156</v>
      </c>
      <c r="B11438" t="s">
        <v>11481</v>
      </c>
      <c r="C11438">
        <v>0</v>
      </c>
      <c r="D11438" t="s">
        <v>6182</v>
      </c>
    </row>
    <row r="11439" spans="1:4" x14ac:dyDescent="0.35">
      <c r="A11439">
        <v>17084</v>
      </c>
      <c r="B11439" t="s">
        <v>11482</v>
      </c>
      <c r="C11439">
        <v>0</v>
      </c>
      <c r="D11439" t="s">
        <v>11483</v>
      </c>
    </row>
    <row r="11440" spans="1:4" x14ac:dyDescent="0.35">
      <c r="A11440">
        <v>15552</v>
      </c>
      <c r="B11440" t="s">
        <v>11484</v>
      </c>
      <c r="C11440">
        <v>0</v>
      </c>
      <c r="D11440" t="s">
        <v>9835</v>
      </c>
    </row>
    <row r="11441" spans="1:4" x14ac:dyDescent="0.35">
      <c r="A11441">
        <v>16656</v>
      </c>
      <c r="B11441" t="s">
        <v>8202</v>
      </c>
      <c r="C11441">
        <v>0</v>
      </c>
      <c r="D11441" t="s">
        <v>6425</v>
      </c>
    </row>
    <row r="11442" spans="1:4" x14ac:dyDescent="0.35">
      <c r="A11442">
        <v>16704</v>
      </c>
      <c r="B11442" t="s">
        <v>11485</v>
      </c>
      <c r="C11442">
        <v>0</v>
      </c>
      <c r="D11442" t="s">
        <v>4580</v>
      </c>
    </row>
    <row r="11443" spans="1:4" x14ac:dyDescent="0.35">
      <c r="A11443">
        <v>16413</v>
      </c>
      <c r="B11443" t="s">
        <v>11486</v>
      </c>
      <c r="C11443">
        <v>0</v>
      </c>
      <c r="D11443" t="s">
        <v>4166</v>
      </c>
    </row>
    <row r="11444" spans="1:4" x14ac:dyDescent="0.35">
      <c r="A11444">
        <v>16637</v>
      </c>
      <c r="B11444" t="s">
        <v>11487</v>
      </c>
      <c r="C11444">
        <v>0</v>
      </c>
      <c r="D11444" t="s">
        <v>6568</v>
      </c>
    </row>
    <row r="11445" spans="1:4" x14ac:dyDescent="0.35">
      <c r="A11445">
        <v>18338</v>
      </c>
      <c r="B11445" t="s">
        <v>11488</v>
      </c>
      <c r="C11445">
        <v>0</v>
      </c>
      <c r="D11445" t="s">
        <v>11489</v>
      </c>
    </row>
    <row r="11446" spans="1:4" x14ac:dyDescent="0.35">
      <c r="A11446">
        <v>16919</v>
      </c>
      <c r="B11446" t="s">
        <v>11490</v>
      </c>
      <c r="C11446">
        <v>0</v>
      </c>
      <c r="D11446" t="s">
        <v>8676</v>
      </c>
    </row>
    <row r="11447" spans="1:4" x14ac:dyDescent="0.35">
      <c r="A11447">
        <v>15774</v>
      </c>
      <c r="B11447" t="s">
        <v>11491</v>
      </c>
      <c r="C11447">
        <v>0</v>
      </c>
      <c r="D11447" t="s">
        <v>6833</v>
      </c>
    </row>
    <row r="11448" spans="1:4" x14ac:dyDescent="0.35">
      <c r="A11448">
        <v>18100</v>
      </c>
      <c r="B11448" t="s">
        <v>11492</v>
      </c>
      <c r="C11448">
        <v>0</v>
      </c>
      <c r="D11448" t="s">
        <v>3484</v>
      </c>
    </row>
    <row r="11449" spans="1:4" x14ac:dyDescent="0.35">
      <c r="A11449">
        <v>17401</v>
      </c>
      <c r="B11449" t="s">
        <v>11493</v>
      </c>
      <c r="C11449">
        <v>0</v>
      </c>
      <c r="D11449" t="s">
        <v>11494</v>
      </c>
    </row>
    <row r="11450" spans="1:4" x14ac:dyDescent="0.35">
      <c r="A11450">
        <v>16916</v>
      </c>
      <c r="B11450" t="s">
        <v>11495</v>
      </c>
      <c r="C11450">
        <v>0</v>
      </c>
      <c r="D11450" t="s">
        <v>3938</v>
      </c>
    </row>
    <row r="11451" spans="1:4" x14ac:dyDescent="0.35">
      <c r="A11451">
        <v>17149</v>
      </c>
      <c r="B11451" t="s">
        <v>9714</v>
      </c>
      <c r="C11451">
        <v>0</v>
      </c>
      <c r="D11451" t="s">
        <v>9715</v>
      </c>
    </row>
    <row r="11452" spans="1:4" x14ac:dyDescent="0.35">
      <c r="A11452">
        <v>17291</v>
      </c>
      <c r="B11452" t="s">
        <v>11496</v>
      </c>
      <c r="C11452">
        <v>0</v>
      </c>
      <c r="D11452" t="s">
        <v>3473</v>
      </c>
    </row>
    <row r="11453" spans="1:4" x14ac:dyDescent="0.35">
      <c r="A11453">
        <v>17368</v>
      </c>
      <c r="B11453" t="s">
        <v>11497</v>
      </c>
      <c r="C11453">
        <v>0</v>
      </c>
      <c r="D11453" t="s">
        <v>5393</v>
      </c>
    </row>
    <row r="11454" spans="1:4" x14ac:dyDescent="0.35">
      <c r="A11454">
        <v>17309</v>
      </c>
      <c r="B11454" t="s">
        <v>11498</v>
      </c>
      <c r="C11454">
        <v>0</v>
      </c>
      <c r="D11454" t="s">
        <v>5411</v>
      </c>
    </row>
    <row r="11455" spans="1:4" x14ac:dyDescent="0.35">
      <c r="A11455">
        <v>17761</v>
      </c>
      <c r="B11455" t="s">
        <v>11499</v>
      </c>
      <c r="C11455">
        <v>0</v>
      </c>
      <c r="D11455" t="s">
        <v>10302</v>
      </c>
    </row>
    <row r="11456" spans="1:4" x14ac:dyDescent="0.35">
      <c r="A11456">
        <v>17716</v>
      </c>
      <c r="B11456" t="s">
        <v>11500</v>
      </c>
      <c r="C11456">
        <v>0</v>
      </c>
      <c r="D11456" t="s">
        <v>7603</v>
      </c>
    </row>
    <row r="11457" spans="1:4" x14ac:dyDescent="0.35">
      <c r="A11457">
        <v>17383</v>
      </c>
      <c r="B11457" t="s">
        <v>10226</v>
      </c>
      <c r="C11457">
        <v>0</v>
      </c>
      <c r="D11457" t="s">
        <v>5439</v>
      </c>
    </row>
    <row r="11458" spans="1:4" x14ac:dyDescent="0.35">
      <c r="A11458">
        <v>16841</v>
      </c>
      <c r="B11458" t="s">
        <v>11501</v>
      </c>
      <c r="C11458">
        <v>0</v>
      </c>
      <c r="D11458" t="s">
        <v>4491</v>
      </c>
    </row>
    <row r="11459" spans="1:4" x14ac:dyDescent="0.35">
      <c r="A11459">
        <v>15522</v>
      </c>
      <c r="B11459" t="s">
        <v>11502</v>
      </c>
      <c r="C11459">
        <v>0</v>
      </c>
      <c r="D11459" t="s">
        <v>246</v>
      </c>
    </row>
    <row r="11460" spans="1:4" x14ac:dyDescent="0.35">
      <c r="A11460">
        <v>16228</v>
      </c>
      <c r="B11460" t="s">
        <v>11503</v>
      </c>
      <c r="C11460">
        <v>0</v>
      </c>
      <c r="D11460" t="s">
        <v>8750</v>
      </c>
    </row>
    <row r="11461" spans="1:4" x14ac:dyDescent="0.35">
      <c r="A11461">
        <v>15600</v>
      </c>
      <c r="B11461" t="s">
        <v>11504</v>
      </c>
      <c r="C11461">
        <v>0</v>
      </c>
      <c r="D11461" t="s">
        <v>5540</v>
      </c>
    </row>
    <row r="11462" spans="1:4" x14ac:dyDescent="0.35">
      <c r="A11462">
        <v>17498</v>
      </c>
      <c r="B11462" t="s">
        <v>11505</v>
      </c>
      <c r="C11462">
        <v>0</v>
      </c>
      <c r="D11462" t="s">
        <v>243</v>
      </c>
    </row>
    <row r="11463" spans="1:4" x14ac:dyDescent="0.35">
      <c r="A11463">
        <v>17479</v>
      </c>
      <c r="B11463" t="s">
        <v>9615</v>
      </c>
      <c r="C11463">
        <v>0</v>
      </c>
      <c r="D11463" t="s">
        <v>5933</v>
      </c>
    </row>
    <row r="11464" spans="1:4" x14ac:dyDescent="0.35">
      <c r="A11464">
        <v>17487</v>
      </c>
      <c r="B11464" t="s">
        <v>10226</v>
      </c>
      <c r="C11464">
        <v>0</v>
      </c>
      <c r="D11464" t="s">
        <v>5439</v>
      </c>
    </row>
    <row r="11465" spans="1:4" x14ac:dyDescent="0.35">
      <c r="A11465">
        <v>18607</v>
      </c>
      <c r="B11465" t="s">
        <v>11506</v>
      </c>
      <c r="C11465">
        <v>0</v>
      </c>
      <c r="D11465" t="s">
        <v>11507</v>
      </c>
    </row>
    <row r="11466" spans="1:4" x14ac:dyDescent="0.35">
      <c r="A11466">
        <v>17226</v>
      </c>
      <c r="B11466" t="s">
        <v>11508</v>
      </c>
      <c r="C11466">
        <v>0</v>
      </c>
      <c r="D11466" t="s">
        <v>11398</v>
      </c>
    </row>
    <row r="11467" spans="1:4" x14ac:dyDescent="0.35">
      <c r="A11467">
        <v>15959</v>
      </c>
      <c r="B11467" t="s">
        <v>9282</v>
      </c>
      <c r="C11467">
        <v>0</v>
      </c>
      <c r="D11467" t="s">
        <v>8735</v>
      </c>
    </row>
    <row r="11468" spans="1:4" x14ac:dyDescent="0.35">
      <c r="A11468">
        <v>16396</v>
      </c>
      <c r="B11468" t="s">
        <v>11509</v>
      </c>
      <c r="C11468">
        <v>0</v>
      </c>
      <c r="D11468" t="s">
        <v>4745</v>
      </c>
    </row>
    <row r="11469" spans="1:4" x14ac:dyDescent="0.35">
      <c r="A11469">
        <v>16754</v>
      </c>
      <c r="B11469" t="s">
        <v>10859</v>
      </c>
      <c r="C11469">
        <v>0</v>
      </c>
      <c r="D11469" t="s">
        <v>5933</v>
      </c>
    </row>
    <row r="11470" spans="1:4" x14ac:dyDescent="0.35">
      <c r="A11470">
        <v>17014</v>
      </c>
      <c r="B11470" t="s">
        <v>11510</v>
      </c>
      <c r="C11470">
        <v>0</v>
      </c>
      <c r="D11470" t="s">
        <v>8135</v>
      </c>
    </row>
    <row r="11471" spans="1:4" x14ac:dyDescent="0.35">
      <c r="A11471">
        <v>16853</v>
      </c>
      <c r="B11471" t="s">
        <v>11511</v>
      </c>
      <c r="C11471">
        <v>0</v>
      </c>
      <c r="D11471" t="s">
        <v>10792</v>
      </c>
    </row>
    <row r="11472" spans="1:4" x14ac:dyDescent="0.35">
      <c r="A11472">
        <v>18422</v>
      </c>
      <c r="B11472" t="s">
        <v>11512</v>
      </c>
      <c r="C11472">
        <v>0</v>
      </c>
      <c r="D11472" t="s">
        <v>4062</v>
      </c>
    </row>
    <row r="11473" spans="1:4" x14ac:dyDescent="0.35">
      <c r="A11473">
        <v>16861</v>
      </c>
      <c r="B11473" t="s">
        <v>11513</v>
      </c>
      <c r="C11473">
        <v>0</v>
      </c>
      <c r="D11473" t="s">
        <v>59</v>
      </c>
    </row>
    <row r="11474" spans="1:4" x14ac:dyDescent="0.35">
      <c r="A11474">
        <v>16857</v>
      </c>
      <c r="B11474" t="s">
        <v>11514</v>
      </c>
      <c r="C11474">
        <v>0</v>
      </c>
      <c r="D11474" t="s">
        <v>59</v>
      </c>
    </row>
    <row r="11475" spans="1:4" x14ac:dyDescent="0.35">
      <c r="A11475">
        <v>17443</v>
      </c>
      <c r="B11475" t="s">
        <v>11515</v>
      </c>
      <c r="C11475">
        <v>0</v>
      </c>
      <c r="D11475" t="s">
        <v>5540</v>
      </c>
    </row>
    <row r="11476" spans="1:4" x14ac:dyDescent="0.35">
      <c r="A11476">
        <v>15327</v>
      </c>
      <c r="B11476" t="s">
        <v>11516</v>
      </c>
      <c r="C11476">
        <v>0</v>
      </c>
      <c r="D11476" t="s">
        <v>4842</v>
      </c>
    </row>
    <row r="11477" spans="1:4" x14ac:dyDescent="0.35">
      <c r="A11477">
        <v>16914</v>
      </c>
      <c r="B11477" t="s">
        <v>11517</v>
      </c>
      <c r="C11477">
        <v>0</v>
      </c>
      <c r="D11477" t="s">
        <v>3938</v>
      </c>
    </row>
    <row r="11478" spans="1:4" x14ac:dyDescent="0.35">
      <c r="A11478">
        <v>17281</v>
      </c>
      <c r="B11478" t="s">
        <v>11518</v>
      </c>
      <c r="C11478">
        <v>0</v>
      </c>
      <c r="D11478" t="s">
        <v>8755</v>
      </c>
    </row>
    <row r="11479" spans="1:4" x14ac:dyDescent="0.35">
      <c r="A11479">
        <v>17214</v>
      </c>
      <c r="B11479" t="s">
        <v>11519</v>
      </c>
      <c r="C11479">
        <v>0</v>
      </c>
      <c r="D11479" t="s">
        <v>6239</v>
      </c>
    </row>
    <row r="11480" spans="1:4" x14ac:dyDescent="0.35">
      <c r="A11480">
        <v>18092</v>
      </c>
      <c r="B11480" t="s">
        <v>11520</v>
      </c>
      <c r="C11480">
        <v>0</v>
      </c>
      <c r="D11480" t="s">
        <v>6124</v>
      </c>
    </row>
    <row r="11481" spans="1:4" x14ac:dyDescent="0.35">
      <c r="A11481">
        <v>18290</v>
      </c>
      <c r="B11481" t="s">
        <v>11521</v>
      </c>
      <c r="C11481">
        <v>0</v>
      </c>
      <c r="D11481" t="s">
        <v>11059</v>
      </c>
    </row>
    <row r="11482" spans="1:4" x14ac:dyDescent="0.35">
      <c r="A11482">
        <v>16574</v>
      </c>
      <c r="B11482" t="s">
        <v>11522</v>
      </c>
      <c r="C11482">
        <v>0</v>
      </c>
      <c r="D11482" t="s">
        <v>51</v>
      </c>
    </row>
    <row r="11483" spans="1:4" x14ac:dyDescent="0.35">
      <c r="A11483">
        <v>16442</v>
      </c>
      <c r="B11483" t="s">
        <v>11523</v>
      </c>
      <c r="C11483">
        <v>0</v>
      </c>
      <c r="D11483" t="s">
        <v>3968</v>
      </c>
    </row>
    <row r="11484" spans="1:4" x14ac:dyDescent="0.35">
      <c r="A11484">
        <v>16279</v>
      </c>
      <c r="B11484" t="s">
        <v>9886</v>
      </c>
      <c r="C11484">
        <v>0</v>
      </c>
      <c r="D11484" t="s">
        <v>7603</v>
      </c>
    </row>
    <row r="11485" spans="1:4" x14ac:dyDescent="0.35">
      <c r="A11485">
        <v>17200</v>
      </c>
      <c r="B11485" t="s">
        <v>11524</v>
      </c>
      <c r="C11485">
        <v>0</v>
      </c>
      <c r="D11485" t="s">
        <v>7444</v>
      </c>
    </row>
    <row r="11486" spans="1:4" x14ac:dyDescent="0.35">
      <c r="A11486">
        <v>16563</v>
      </c>
      <c r="B11486" t="s">
        <v>11525</v>
      </c>
      <c r="C11486">
        <v>0</v>
      </c>
      <c r="D11486" t="s">
        <v>3982</v>
      </c>
    </row>
    <row r="11487" spans="1:4" x14ac:dyDescent="0.35">
      <c r="A11487">
        <v>16492</v>
      </c>
      <c r="B11487" t="s">
        <v>11526</v>
      </c>
      <c r="C11487">
        <v>0</v>
      </c>
      <c r="D11487" t="s">
        <v>10576</v>
      </c>
    </row>
    <row r="11488" spans="1:4" x14ac:dyDescent="0.35">
      <c r="A11488">
        <v>16951</v>
      </c>
      <c r="B11488" t="s">
        <v>11527</v>
      </c>
      <c r="C11488">
        <v>0</v>
      </c>
      <c r="D11488" t="s">
        <v>4313</v>
      </c>
    </row>
    <row r="11489" spans="1:4" x14ac:dyDescent="0.35">
      <c r="A11489">
        <v>15255</v>
      </c>
      <c r="B11489" t="s">
        <v>11528</v>
      </c>
      <c r="C11489">
        <v>0</v>
      </c>
      <c r="D11489" t="s">
        <v>5630</v>
      </c>
    </row>
    <row r="11490" spans="1:4" x14ac:dyDescent="0.35">
      <c r="A11490">
        <v>17148</v>
      </c>
      <c r="B11490" t="s">
        <v>11529</v>
      </c>
      <c r="C11490">
        <v>0</v>
      </c>
      <c r="D11490" t="s">
        <v>9715</v>
      </c>
    </row>
    <row r="11491" spans="1:4" x14ac:dyDescent="0.35">
      <c r="A11491">
        <v>18812</v>
      </c>
      <c r="B11491" t="s">
        <v>11530</v>
      </c>
      <c r="C11491">
        <v>0</v>
      </c>
      <c r="D11491" t="s">
        <v>10898</v>
      </c>
    </row>
    <row r="11492" spans="1:4" x14ac:dyDescent="0.35">
      <c r="A11492">
        <v>17763</v>
      </c>
      <c r="B11492" t="s">
        <v>11531</v>
      </c>
      <c r="C11492">
        <v>0</v>
      </c>
      <c r="D11492" t="s">
        <v>10302</v>
      </c>
    </row>
    <row r="11493" spans="1:4" x14ac:dyDescent="0.35">
      <c r="A11493">
        <v>15999</v>
      </c>
      <c r="B11493" t="s">
        <v>11532</v>
      </c>
      <c r="C11493">
        <v>0</v>
      </c>
      <c r="D11493" t="s">
        <v>7176</v>
      </c>
    </row>
    <row r="11494" spans="1:4" x14ac:dyDescent="0.35">
      <c r="A11494">
        <v>17949</v>
      </c>
      <c r="B11494" t="s">
        <v>11533</v>
      </c>
      <c r="C11494">
        <v>0</v>
      </c>
      <c r="D11494" t="s">
        <v>11534</v>
      </c>
    </row>
    <row r="11495" spans="1:4" x14ac:dyDescent="0.35">
      <c r="A11495">
        <v>17598</v>
      </c>
      <c r="B11495" t="s">
        <v>11535</v>
      </c>
      <c r="C11495">
        <v>0</v>
      </c>
      <c r="D11495" t="s">
        <v>7063</v>
      </c>
    </row>
    <row r="11496" spans="1:4" x14ac:dyDescent="0.35">
      <c r="A11496">
        <v>16597</v>
      </c>
      <c r="B11496" t="s">
        <v>11536</v>
      </c>
      <c r="C11496">
        <v>0</v>
      </c>
      <c r="D11496" t="s">
        <v>4791</v>
      </c>
    </row>
    <row r="11497" spans="1:4" x14ac:dyDescent="0.35">
      <c r="A11497">
        <v>15234</v>
      </c>
      <c r="B11497" t="s">
        <v>11537</v>
      </c>
      <c r="C11497">
        <v>0</v>
      </c>
      <c r="D11497" t="s">
        <v>3586</v>
      </c>
    </row>
    <row r="11498" spans="1:4" x14ac:dyDescent="0.35">
      <c r="A11498">
        <v>16300</v>
      </c>
      <c r="B11498" t="s">
        <v>11538</v>
      </c>
      <c r="C11498">
        <v>0</v>
      </c>
      <c r="D11498" t="s">
        <v>98</v>
      </c>
    </row>
    <row r="11499" spans="1:4" x14ac:dyDescent="0.35">
      <c r="A11499">
        <v>17114</v>
      </c>
      <c r="B11499" t="s">
        <v>11539</v>
      </c>
      <c r="C11499">
        <v>0</v>
      </c>
      <c r="D11499" t="s">
        <v>3968</v>
      </c>
    </row>
    <row r="11500" spans="1:4" x14ac:dyDescent="0.35">
      <c r="A11500">
        <v>15581</v>
      </c>
      <c r="B11500" t="s">
        <v>11540</v>
      </c>
      <c r="C11500">
        <v>0</v>
      </c>
      <c r="D11500" t="s">
        <v>7519</v>
      </c>
    </row>
    <row r="11501" spans="1:4" x14ac:dyDescent="0.35">
      <c r="A11501">
        <v>16730</v>
      </c>
      <c r="B11501" t="s">
        <v>11541</v>
      </c>
      <c r="C11501">
        <v>0</v>
      </c>
      <c r="D11501" t="s">
        <v>362</v>
      </c>
    </row>
    <row r="11502" spans="1:4" x14ac:dyDescent="0.35">
      <c r="A11502">
        <v>16717</v>
      </c>
      <c r="B11502" t="s">
        <v>11542</v>
      </c>
      <c r="C11502">
        <v>0</v>
      </c>
      <c r="D11502" t="s">
        <v>98</v>
      </c>
    </row>
    <row r="11503" spans="1:4" x14ac:dyDescent="0.35">
      <c r="A11503">
        <v>16419</v>
      </c>
      <c r="B11503" t="s">
        <v>11543</v>
      </c>
      <c r="C11503">
        <v>0</v>
      </c>
      <c r="D11503" t="s">
        <v>10110</v>
      </c>
    </row>
    <row r="11504" spans="1:4" x14ac:dyDescent="0.35">
      <c r="A11504">
        <v>16644</v>
      </c>
      <c r="B11504" t="s">
        <v>11544</v>
      </c>
      <c r="C11504">
        <v>0</v>
      </c>
      <c r="D11504" t="s">
        <v>6084</v>
      </c>
    </row>
    <row r="11505" spans="1:4" x14ac:dyDescent="0.35">
      <c r="A11505">
        <v>18372</v>
      </c>
      <c r="B11505" t="s">
        <v>11545</v>
      </c>
      <c r="C11505">
        <v>0</v>
      </c>
      <c r="D11505" t="s">
        <v>4745</v>
      </c>
    </row>
    <row r="11506" spans="1:4" x14ac:dyDescent="0.35">
      <c r="A11506">
        <v>17046</v>
      </c>
      <c r="B11506" t="s">
        <v>11546</v>
      </c>
      <c r="C11506">
        <v>0</v>
      </c>
      <c r="D11506" t="s">
        <v>433</v>
      </c>
    </row>
    <row r="11507" spans="1:4" x14ac:dyDescent="0.35">
      <c r="A11507">
        <v>15801</v>
      </c>
      <c r="B11507" t="s">
        <v>11547</v>
      </c>
      <c r="C11507">
        <v>0</v>
      </c>
      <c r="D11507" t="s">
        <v>5540</v>
      </c>
    </row>
    <row r="11508" spans="1:4" x14ac:dyDescent="0.35">
      <c r="A11508">
        <v>18121</v>
      </c>
      <c r="B11508" t="s">
        <v>11548</v>
      </c>
      <c r="C11508">
        <v>0</v>
      </c>
      <c r="D11508" t="s">
        <v>11549</v>
      </c>
    </row>
    <row r="11509" spans="1:4" x14ac:dyDescent="0.35">
      <c r="A11509">
        <v>17421</v>
      </c>
      <c r="B11509" t="s">
        <v>11550</v>
      </c>
      <c r="C11509">
        <v>0</v>
      </c>
      <c r="D11509" t="s">
        <v>4778</v>
      </c>
    </row>
    <row r="11510" spans="1:4" x14ac:dyDescent="0.35">
      <c r="A11510">
        <v>16941</v>
      </c>
      <c r="B11510" t="s">
        <v>11551</v>
      </c>
      <c r="C11510">
        <v>0</v>
      </c>
      <c r="D11510" t="s">
        <v>9403</v>
      </c>
    </row>
    <row r="11511" spans="1:4" x14ac:dyDescent="0.35">
      <c r="A11511">
        <v>17160</v>
      </c>
      <c r="B11511" t="s">
        <v>11552</v>
      </c>
      <c r="C11511">
        <v>0</v>
      </c>
      <c r="D11511" t="s">
        <v>6839</v>
      </c>
    </row>
    <row r="11512" spans="1:4" x14ac:dyDescent="0.35">
      <c r="A11512">
        <v>17495</v>
      </c>
      <c r="B11512" t="s">
        <v>11553</v>
      </c>
      <c r="C11512">
        <v>0</v>
      </c>
      <c r="D11512" t="s">
        <v>249</v>
      </c>
    </row>
    <row r="11513" spans="1:4" x14ac:dyDescent="0.35">
      <c r="A11513">
        <v>17386</v>
      </c>
      <c r="B11513" t="s">
        <v>11554</v>
      </c>
      <c r="C11513">
        <v>0</v>
      </c>
      <c r="D11513" t="s">
        <v>5439</v>
      </c>
    </row>
    <row r="11514" spans="1:4" x14ac:dyDescent="0.35">
      <c r="A11514">
        <v>17334</v>
      </c>
      <c r="B11514" t="s">
        <v>11555</v>
      </c>
      <c r="C11514">
        <v>0</v>
      </c>
      <c r="D11514" t="s">
        <v>264</v>
      </c>
    </row>
    <row r="11515" spans="1:4" x14ac:dyDescent="0.35">
      <c r="A11515">
        <v>17764</v>
      </c>
      <c r="B11515" t="s">
        <v>11556</v>
      </c>
      <c r="C11515">
        <v>0</v>
      </c>
      <c r="D11515" t="s">
        <v>10302</v>
      </c>
    </row>
    <row r="11516" spans="1:4" x14ac:dyDescent="0.35">
      <c r="A11516">
        <v>17741</v>
      </c>
      <c r="B11516" t="s">
        <v>11557</v>
      </c>
      <c r="C11516">
        <v>0</v>
      </c>
      <c r="D11516" t="s">
        <v>6675</v>
      </c>
    </row>
    <row r="11517" spans="1:4" x14ac:dyDescent="0.35">
      <c r="A11517">
        <v>17417</v>
      </c>
      <c r="B11517" t="s">
        <v>11558</v>
      </c>
      <c r="C11517">
        <v>0</v>
      </c>
      <c r="D11517" t="s">
        <v>11559</v>
      </c>
    </row>
    <row r="11518" spans="1:4" x14ac:dyDescent="0.35">
      <c r="A11518">
        <v>16942</v>
      </c>
      <c r="B11518" t="s">
        <v>11560</v>
      </c>
      <c r="C11518">
        <v>0</v>
      </c>
      <c r="D11518" t="s">
        <v>7905</v>
      </c>
    </row>
    <row r="11519" spans="1:4" x14ac:dyDescent="0.35">
      <c r="A11519">
        <v>15559</v>
      </c>
      <c r="B11519" t="s">
        <v>11561</v>
      </c>
      <c r="C11519">
        <v>0</v>
      </c>
      <c r="D11519" t="s">
        <v>9964</v>
      </c>
    </row>
    <row r="11520" spans="1:4" x14ac:dyDescent="0.35">
      <c r="A11520">
        <v>16264</v>
      </c>
      <c r="B11520" t="s">
        <v>11562</v>
      </c>
      <c r="C11520">
        <v>0</v>
      </c>
      <c r="D11520" t="s">
        <v>5518</v>
      </c>
    </row>
    <row r="11521" spans="1:4" x14ac:dyDescent="0.35">
      <c r="A11521">
        <v>15656</v>
      </c>
      <c r="B11521" t="s">
        <v>9904</v>
      </c>
      <c r="C11521">
        <v>0</v>
      </c>
      <c r="D11521" t="s">
        <v>4745</v>
      </c>
    </row>
    <row r="11522" spans="1:4" x14ac:dyDescent="0.35">
      <c r="A11522">
        <v>17507</v>
      </c>
      <c r="B11522" t="s">
        <v>11563</v>
      </c>
      <c r="C11522">
        <v>0</v>
      </c>
      <c r="D11522" t="s">
        <v>3484</v>
      </c>
    </row>
    <row r="11523" spans="1:4" x14ac:dyDescent="0.35">
      <c r="A11523">
        <v>17496</v>
      </c>
      <c r="B11523" t="s">
        <v>11564</v>
      </c>
      <c r="C11523">
        <v>0</v>
      </c>
      <c r="D11523" t="s">
        <v>249</v>
      </c>
    </row>
    <row r="11524" spans="1:4" x14ac:dyDescent="0.35">
      <c r="A11524">
        <v>17492</v>
      </c>
      <c r="B11524" t="s">
        <v>11565</v>
      </c>
      <c r="C11524">
        <v>0</v>
      </c>
      <c r="D11524" t="s">
        <v>11566</v>
      </c>
    </row>
    <row r="11525" spans="1:4" x14ac:dyDescent="0.35">
      <c r="A11525">
        <v>18610</v>
      </c>
      <c r="B11525" t="s">
        <v>11567</v>
      </c>
      <c r="C11525">
        <v>0</v>
      </c>
      <c r="D11525" t="s">
        <v>6387</v>
      </c>
    </row>
    <row r="11526" spans="1:4" x14ac:dyDescent="0.35">
      <c r="A11526">
        <v>17426</v>
      </c>
      <c r="B11526" t="s">
        <v>11568</v>
      </c>
      <c r="C11526">
        <v>0</v>
      </c>
      <c r="D11526" t="s">
        <v>11569</v>
      </c>
    </row>
    <row r="11527" spans="1:4" x14ac:dyDescent="0.35">
      <c r="A11527">
        <v>16024</v>
      </c>
      <c r="B11527" t="s">
        <v>11570</v>
      </c>
      <c r="C11527">
        <v>0</v>
      </c>
      <c r="D11527" t="s">
        <v>7031</v>
      </c>
    </row>
    <row r="11528" spans="1:4" x14ac:dyDescent="0.35">
      <c r="A11528">
        <v>16414</v>
      </c>
      <c r="B11528" t="s">
        <v>11571</v>
      </c>
      <c r="C11528">
        <v>0</v>
      </c>
      <c r="D11528" t="s">
        <v>4166</v>
      </c>
    </row>
    <row r="11529" spans="1:4" x14ac:dyDescent="0.35">
      <c r="A11529">
        <v>16993</v>
      </c>
      <c r="B11529" t="s">
        <v>11572</v>
      </c>
      <c r="C11529">
        <v>0</v>
      </c>
      <c r="D11529" t="s">
        <v>6723</v>
      </c>
    </row>
    <row r="11530" spans="1:4" x14ac:dyDescent="0.35">
      <c r="A11530">
        <v>17015</v>
      </c>
      <c r="B11530" t="s">
        <v>11573</v>
      </c>
      <c r="C11530">
        <v>0</v>
      </c>
      <c r="D11530" t="s">
        <v>5439</v>
      </c>
    </row>
    <row r="11531" spans="1:4" x14ac:dyDescent="0.35">
      <c r="A11531">
        <v>16883</v>
      </c>
      <c r="B11531" t="s">
        <v>11574</v>
      </c>
      <c r="C11531">
        <v>0</v>
      </c>
      <c r="D11531" t="s">
        <v>10907</v>
      </c>
    </row>
    <row r="11532" spans="1:4" x14ac:dyDescent="0.35">
      <c r="A11532">
        <v>18513</v>
      </c>
      <c r="B11532" t="s">
        <v>11575</v>
      </c>
      <c r="C11532">
        <v>0</v>
      </c>
      <c r="D11532" t="s">
        <v>7159</v>
      </c>
    </row>
    <row r="11533" spans="1:4" x14ac:dyDescent="0.35">
      <c r="A11533">
        <v>16865</v>
      </c>
      <c r="B11533" t="s">
        <v>11576</v>
      </c>
      <c r="C11533">
        <v>0</v>
      </c>
      <c r="D11533" t="s">
        <v>59</v>
      </c>
    </row>
    <row r="11534" spans="1:4" x14ac:dyDescent="0.35">
      <c r="A11534">
        <v>16875</v>
      </c>
      <c r="B11534" t="s">
        <v>11577</v>
      </c>
      <c r="C11534">
        <v>0</v>
      </c>
      <c r="D11534" t="s">
        <v>11578</v>
      </c>
    </row>
    <row r="11535" spans="1:4" x14ac:dyDescent="0.35">
      <c r="A11535">
        <v>17578</v>
      </c>
      <c r="B11535" t="s">
        <v>11579</v>
      </c>
      <c r="C11535">
        <v>0</v>
      </c>
      <c r="D11535" t="s">
        <v>4438</v>
      </c>
    </row>
    <row r="11536" spans="1:4" x14ac:dyDescent="0.35">
      <c r="A11536">
        <v>15410</v>
      </c>
      <c r="B11536" t="s">
        <v>11580</v>
      </c>
      <c r="C11536">
        <v>0</v>
      </c>
      <c r="D11536" t="s">
        <v>5181</v>
      </c>
    </row>
    <row r="11537" spans="1:4" x14ac:dyDescent="0.35">
      <c r="A11537">
        <v>16928</v>
      </c>
      <c r="B11537" t="s">
        <v>11581</v>
      </c>
      <c r="C11537">
        <v>0</v>
      </c>
      <c r="D11537" t="s">
        <v>11582</v>
      </c>
    </row>
    <row r="11538" spans="1:4" x14ac:dyDescent="0.35">
      <c r="A11538">
        <v>17285</v>
      </c>
      <c r="B11538" t="s">
        <v>11583</v>
      </c>
      <c r="C11538">
        <v>0</v>
      </c>
      <c r="D11538" t="s">
        <v>4115</v>
      </c>
    </row>
    <row r="11539" spans="1:4" x14ac:dyDescent="0.35">
      <c r="A11539">
        <v>17362</v>
      </c>
      <c r="B11539" t="s">
        <v>11584</v>
      </c>
      <c r="C11539">
        <v>0</v>
      </c>
      <c r="D11539" t="s">
        <v>5393</v>
      </c>
    </row>
    <row r="11540" spans="1:4" x14ac:dyDescent="0.35">
      <c r="A11540">
        <v>18220</v>
      </c>
      <c r="B11540" t="s">
        <v>11585</v>
      </c>
      <c r="C11540">
        <v>0</v>
      </c>
      <c r="D11540" t="s">
        <v>5358</v>
      </c>
    </row>
    <row r="11541" spans="1:4" x14ac:dyDescent="0.35">
      <c r="A11541">
        <v>18337</v>
      </c>
      <c r="B11541" t="s">
        <v>11586</v>
      </c>
      <c r="C11541">
        <v>0</v>
      </c>
      <c r="D11541" t="s">
        <v>6693</v>
      </c>
    </row>
    <row r="11542" spans="1:4" x14ac:dyDescent="0.35">
      <c r="A11542">
        <v>16609</v>
      </c>
      <c r="B11542" t="s">
        <v>11587</v>
      </c>
      <c r="C11542">
        <v>0</v>
      </c>
      <c r="D11542" t="s">
        <v>8627</v>
      </c>
    </row>
    <row r="11543" spans="1:4" x14ac:dyDescent="0.35">
      <c r="A11543">
        <v>16457</v>
      </c>
      <c r="B11543" t="s">
        <v>11588</v>
      </c>
      <c r="C11543">
        <v>0</v>
      </c>
      <c r="D11543" t="s">
        <v>8248</v>
      </c>
    </row>
    <row r="11544" spans="1:4" x14ac:dyDescent="0.35">
      <c r="A11544">
        <v>16362</v>
      </c>
      <c r="B11544" t="s">
        <v>11589</v>
      </c>
      <c r="C11544">
        <v>0</v>
      </c>
      <c r="D11544" t="s">
        <v>7159</v>
      </c>
    </row>
    <row r="11545" spans="1:4" x14ac:dyDescent="0.35">
      <c r="A11545">
        <v>17233</v>
      </c>
      <c r="B11545" t="s">
        <v>11590</v>
      </c>
      <c r="C11545">
        <v>0</v>
      </c>
      <c r="D11545" t="s">
        <v>11398</v>
      </c>
    </row>
    <row r="11546" spans="1:4" x14ac:dyDescent="0.35">
      <c r="A11546">
        <v>16594</v>
      </c>
      <c r="B11546" t="s">
        <v>11591</v>
      </c>
      <c r="C11546">
        <v>0</v>
      </c>
      <c r="D11546" t="s">
        <v>3993</v>
      </c>
    </row>
    <row r="11547" spans="1:4" x14ac:dyDescent="0.35">
      <c r="A11547">
        <v>16495</v>
      </c>
      <c r="B11547" t="s">
        <v>11592</v>
      </c>
      <c r="C11547">
        <v>0</v>
      </c>
      <c r="D11547" t="s">
        <v>7264</v>
      </c>
    </row>
    <row r="11548" spans="1:4" x14ac:dyDescent="0.35">
      <c r="A11548">
        <v>16977</v>
      </c>
      <c r="B11548" t="s">
        <v>11593</v>
      </c>
      <c r="C11548">
        <v>0</v>
      </c>
      <c r="D11548" t="s">
        <v>10533</v>
      </c>
    </row>
    <row r="11549" spans="1:4" x14ac:dyDescent="0.35">
      <c r="A11549">
        <v>15348</v>
      </c>
      <c r="B11549" t="s">
        <v>11594</v>
      </c>
      <c r="C11549">
        <v>0</v>
      </c>
      <c r="D11549" t="s">
        <v>5918</v>
      </c>
    </row>
    <row r="11550" spans="1:4" x14ac:dyDescent="0.35">
      <c r="A11550">
        <v>17203</v>
      </c>
      <c r="B11550" t="s">
        <v>11595</v>
      </c>
      <c r="C11550">
        <v>0</v>
      </c>
      <c r="D11550" t="s">
        <v>6239</v>
      </c>
    </row>
    <row r="11551" spans="1:4" x14ac:dyDescent="0.35">
      <c r="A11551">
        <v>18815</v>
      </c>
      <c r="B11551" t="s">
        <v>11530</v>
      </c>
      <c r="C11551">
        <v>0</v>
      </c>
      <c r="D11551" t="s">
        <v>10898</v>
      </c>
    </row>
    <row r="11552" spans="1:4" x14ac:dyDescent="0.35">
      <c r="A11552">
        <v>17792</v>
      </c>
      <c r="B11552" t="s">
        <v>11596</v>
      </c>
      <c r="C11552">
        <v>0</v>
      </c>
      <c r="D11552" t="s">
        <v>120</v>
      </c>
    </row>
    <row r="11553" spans="1:4" x14ac:dyDescent="0.35">
      <c r="A11553">
        <v>16062</v>
      </c>
      <c r="B11553" t="s">
        <v>11597</v>
      </c>
      <c r="C11553">
        <v>0</v>
      </c>
      <c r="D11553" t="s">
        <v>9215</v>
      </c>
    </row>
    <row r="11554" spans="1:4" x14ac:dyDescent="0.35">
      <c r="A11554">
        <v>17964</v>
      </c>
      <c r="B11554" t="s">
        <v>11598</v>
      </c>
      <c r="C11554">
        <v>0</v>
      </c>
      <c r="D11554" t="s">
        <v>11599</v>
      </c>
    </row>
    <row r="11555" spans="1:4" x14ac:dyDescent="0.35">
      <c r="A11555">
        <v>17637</v>
      </c>
      <c r="B11555" t="s">
        <v>11600</v>
      </c>
      <c r="C11555">
        <v>0</v>
      </c>
      <c r="D11555" t="s">
        <v>11601</v>
      </c>
    </row>
    <row r="11556" spans="1:4" x14ac:dyDescent="0.35">
      <c r="A11556">
        <v>16675</v>
      </c>
      <c r="B11556" t="s">
        <v>11602</v>
      </c>
      <c r="C11556">
        <v>0</v>
      </c>
      <c r="D11556" t="s">
        <v>9097</v>
      </c>
    </row>
    <row r="11557" spans="1:4" x14ac:dyDescent="0.35">
      <c r="A11557">
        <v>15250</v>
      </c>
      <c r="B11557" t="s">
        <v>11603</v>
      </c>
      <c r="C11557">
        <v>0</v>
      </c>
      <c r="D11557" t="s">
        <v>4580</v>
      </c>
    </row>
    <row r="11558" spans="1:4" x14ac:dyDescent="0.35">
      <c r="A11558">
        <v>16404</v>
      </c>
      <c r="B11558" t="s">
        <v>11604</v>
      </c>
      <c r="C11558">
        <v>0</v>
      </c>
      <c r="D11558" t="s">
        <v>4330</v>
      </c>
    </row>
    <row r="11559" spans="1:4" x14ac:dyDescent="0.35">
      <c r="A11559">
        <v>17227</v>
      </c>
      <c r="B11559" t="s">
        <v>11605</v>
      </c>
      <c r="C11559">
        <v>0</v>
      </c>
      <c r="D11559" t="s">
        <v>8659</v>
      </c>
    </row>
    <row r="11560" spans="1:4" x14ac:dyDescent="0.35">
      <c r="A11560">
        <v>15598</v>
      </c>
      <c r="B11560" t="s">
        <v>11606</v>
      </c>
      <c r="C11560">
        <v>0</v>
      </c>
      <c r="D11560" t="s">
        <v>11607</v>
      </c>
    </row>
    <row r="11561" spans="1:4" x14ac:dyDescent="0.35">
      <c r="A11561">
        <v>16860</v>
      </c>
      <c r="B11561" t="s">
        <v>11608</v>
      </c>
      <c r="C11561">
        <v>0</v>
      </c>
      <c r="D11561" t="s">
        <v>59</v>
      </c>
    </row>
    <row r="11562" spans="1:4" x14ac:dyDescent="0.35">
      <c r="A11562">
        <v>16739</v>
      </c>
      <c r="B11562" t="s">
        <v>11609</v>
      </c>
      <c r="C11562">
        <v>0</v>
      </c>
      <c r="D11562" t="s">
        <v>11372</v>
      </c>
    </row>
    <row r="11563" spans="1:4" x14ac:dyDescent="0.35">
      <c r="A11563">
        <v>16472</v>
      </c>
      <c r="B11563" t="s">
        <v>11610</v>
      </c>
      <c r="C11563">
        <v>0</v>
      </c>
      <c r="D11563" t="s">
        <v>10516</v>
      </c>
    </row>
    <row r="11564" spans="1:4" x14ac:dyDescent="0.35">
      <c r="A11564">
        <v>16690</v>
      </c>
      <c r="B11564" t="s">
        <v>11611</v>
      </c>
      <c r="C11564">
        <v>0</v>
      </c>
      <c r="D11564" t="s">
        <v>9403</v>
      </c>
    </row>
    <row r="11565" spans="1:4" x14ac:dyDescent="0.35">
      <c r="A11565">
        <v>18413</v>
      </c>
      <c r="B11565" t="s">
        <v>11612</v>
      </c>
      <c r="C11565">
        <v>0</v>
      </c>
      <c r="D11565" t="s">
        <v>11613</v>
      </c>
    </row>
    <row r="11566" spans="1:4" x14ac:dyDescent="0.35">
      <c r="A11566">
        <v>17064</v>
      </c>
      <c r="B11566" t="s">
        <v>11614</v>
      </c>
      <c r="C11566">
        <v>0</v>
      </c>
      <c r="D11566" t="s">
        <v>10411</v>
      </c>
    </row>
    <row r="11567" spans="1:4" x14ac:dyDescent="0.35">
      <c r="A11567">
        <v>15804</v>
      </c>
      <c r="B11567" t="s">
        <v>5620</v>
      </c>
      <c r="C11567">
        <v>0</v>
      </c>
      <c r="D11567" t="s">
        <v>5540</v>
      </c>
    </row>
    <row r="11568" spans="1:4" x14ac:dyDescent="0.35">
      <c r="A11568">
        <v>18186</v>
      </c>
      <c r="B11568" t="s">
        <v>11615</v>
      </c>
      <c r="C11568">
        <v>0</v>
      </c>
      <c r="D11568" t="s">
        <v>51</v>
      </c>
    </row>
    <row r="11569" spans="1:4" x14ac:dyDescent="0.35">
      <c r="A11569">
        <v>17483</v>
      </c>
      <c r="B11569" t="s">
        <v>11412</v>
      </c>
      <c r="C11569">
        <v>0</v>
      </c>
      <c r="D11569" t="s">
        <v>5439</v>
      </c>
    </row>
    <row r="11570" spans="1:4" x14ac:dyDescent="0.35">
      <c r="A11570">
        <v>16971</v>
      </c>
      <c r="B11570" t="s">
        <v>11616</v>
      </c>
      <c r="C11570">
        <v>0</v>
      </c>
      <c r="D11570" t="s">
        <v>10487</v>
      </c>
    </row>
    <row r="11571" spans="1:4" x14ac:dyDescent="0.35">
      <c r="A11571">
        <v>17176</v>
      </c>
      <c r="B11571" t="s">
        <v>10677</v>
      </c>
      <c r="C11571">
        <v>0</v>
      </c>
      <c r="D11571" t="s">
        <v>59</v>
      </c>
    </row>
    <row r="11572" spans="1:4" x14ac:dyDescent="0.35">
      <c r="A11572">
        <v>17504</v>
      </c>
      <c r="B11572" t="s">
        <v>11617</v>
      </c>
      <c r="C11572">
        <v>0</v>
      </c>
      <c r="D11572" t="s">
        <v>4242</v>
      </c>
    </row>
    <row r="11573" spans="1:4" x14ac:dyDescent="0.35">
      <c r="A11573">
        <v>17389</v>
      </c>
      <c r="B11573" t="s">
        <v>10758</v>
      </c>
      <c r="C11573">
        <v>0</v>
      </c>
      <c r="D11573" t="s">
        <v>5439</v>
      </c>
    </row>
    <row r="11574" spans="1:4" x14ac:dyDescent="0.35">
      <c r="A11574">
        <v>17335</v>
      </c>
      <c r="B11574" t="s">
        <v>11618</v>
      </c>
      <c r="C11574">
        <v>0</v>
      </c>
      <c r="D11574" t="s">
        <v>264</v>
      </c>
    </row>
    <row r="11575" spans="1:4" x14ac:dyDescent="0.35">
      <c r="A11575">
        <v>17773</v>
      </c>
      <c r="B11575" t="s">
        <v>11619</v>
      </c>
      <c r="C11575">
        <v>0</v>
      </c>
      <c r="D11575" t="s">
        <v>11620</v>
      </c>
    </row>
    <row r="11576" spans="1:4" x14ac:dyDescent="0.35">
      <c r="A11576">
        <v>17758</v>
      </c>
      <c r="B11576" t="s">
        <v>11621</v>
      </c>
      <c r="C11576">
        <v>0</v>
      </c>
      <c r="D11576" t="s">
        <v>6361</v>
      </c>
    </row>
    <row r="11577" spans="1:4" x14ac:dyDescent="0.35">
      <c r="A11577">
        <v>17563</v>
      </c>
      <c r="B11577" t="s">
        <v>11622</v>
      </c>
      <c r="C11577">
        <v>0</v>
      </c>
      <c r="D11577" t="s">
        <v>506</v>
      </c>
    </row>
    <row r="11578" spans="1:4" x14ac:dyDescent="0.35">
      <c r="A11578">
        <v>16970</v>
      </c>
      <c r="B11578" t="s">
        <v>11623</v>
      </c>
      <c r="C11578">
        <v>0</v>
      </c>
      <c r="D11578" t="s">
        <v>10487</v>
      </c>
    </row>
    <row r="11579" spans="1:4" x14ac:dyDescent="0.35">
      <c r="A11579">
        <v>15628</v>
      </c>
      <c r="B11579" t="s">
        <v>11624</v>
      </c>
      <c r="C11579">
        <v>0</v>
      </c>
      <c r="D11579" t="s">
        <v>9080</v>
      </c>
    </row>
    <row r="11580" spans="1:4" x14ac:dyDescent="0.35">
      <c r="A11580">
        <v>16311</v>
      </c>
      <c r="B11580" t="s">
        <v>11625</v>
      </c>
      <c r="C11580">
        <v>0</v>
      </c>
      <c r="D11580" t="s">
        <v>9386</v>
      </c>
    </row>
    <row r="11581" spans="1:4" x14ac:dyDescent="0.35">
      <c r="A11581">
        <v>15748</v>
      </c>
      <c r="B11581" t="s">
        <v>11626</v>
      </c>
      <c r="C11581">
        <v>0</v>
      </c>
      <c r="D11581" t="s">
        <v>9386</v>
      </c>
    </row>
    <row r="11582" spans="1:4" x14ac:dyDescent="0.35">
      <c r="A11582">
        <v>17601</v>
      </c>
      <c r="B11582" t="s">
        <v>11627</v>
      </c>
      <c r="C11582">
        <v>0</v>
      </c>
      <c r="D11582" t="s">
        <v>11628</v>
      </c>
    </row>
    <row r="11583" spans="1:4" x14ac:dyDescent="0.35">
      <c r="A11583">
        <v>17642</v>
      </c>
      <c r="B11583" t="s">
        <v>11629</v>
      </c>
      <c r="C11583">
        <v>0</v>
      </c>
      <c r="D11583" t="s">
        <v>10194</v>
      </c>
    </row>
    <row r="11584" spans="1:4" x14ac:dyDescent="0.35">
      <c r="A11584">
        <v>17501</v>
      </c>
      <c r="B11584" t="s">
        <v>11630</v>
      </c>
      <c r="C11584">
        <v>0</v>
      </c>
      <c r="D11584" t="s">
        <v>4109</v>
      </c>
    </row>
    <row r="11585" spans="1:4" x14ac:dyDescent="0.35">
      <c r="A11585">
        <v>18693</v>
      </c>
      <c r="B11585" t="s">
        <v>11631</v>
      </c>
      <c r="C11585">
        <v>0</v>
      </c>
      <c r="D11585" t="s">
        <v>3717</v>
      </c>
    </row>
    <row r="11586" spans="1:4" x14ac:dyDescent="0.35">
      <c r="A11586">
        <v>17624</v>
      </c>
      <c r="B11586" t="s">
        <v>11632</v>
      </c>
      <c r="C11586">
        <v>0</v>
      </c>
      <c r="D11586" t="s">
        <v>11478</v>
      </c>
    </row>
    <row r="11587" spans="1:4" x14ac:dyDescent="0.35">
      <c r="A11587">
        <v>16170</v>
      </c>
      <c r="B11587" t="s">
        <v>11633</v>
      </c>
      <c r="C11587">
        <v>0</v>
      </c>
      <c r="D11587" t="s">
        <v>176</v>
      </c>
    </row>
    <row r="11588" spans="1:4" x14ac:dyDescent="0.35">
      <c r="A11588">
        <v>16479</v>
      </c>
      <c r="B11588" t="s">
        <v>11634</v>
      </c>
      <c r="C11588">
        <v>0</v>
      </c>
      <c r="D11588" t="s">
        <v>9236</v>
      </c>
    </row>
    <row r="11589" spans="1:4" x14ac:dyDescent="0.35">
      <c r="A11589">
        <v>17090</v>
      </c>
      <c r="B11589" t="s">
        <v>11635</v>
      </c>
      <c r="C11589">
        <v>0</v>
      </c>
      <c r="D11589" t="s">
        <v>1573</v>
      </c>
    </row>
    <row r="11590" spans="1:4" x14ac:dyDescent="0.35">
      <c r="A11590">
        <v>17079</v>
      </c>
      <c r="B11590" t="s">
        <v>11636</v>
      </c>
      <c r="C11590">
        <v>0</v>
      </c>
      <c r="D11590" t="s">
        <v>9961</v>
      </c>
    </row>
    <row r="11591" spans="1:4" x14ac:dyDescent="0.35">
      <c r="A11591">
        <v>16917</v>
      </c>
      <c r="B11591" t="s">
        <v>11637</v>
      </c>
      <c r="C11591">
        <v>0</v>
      </c>
      <c r="D11591" t="s">
        <v>8750</v>
      </c>
    </row>
    <row r="11592" spans="1:4" x14ac:dyDescent="0.35">
      <c r="A11592">
        <v>18558</v>
      </c>
      <c r="B11592" t="s">
        <v>11638</v>
      </c>
      <c r="C11592">
        <v>0</v>
      </c>
      <c r="D11592" t="s">
        <v>11448</v>
      </c>
    </row>
    <row r="11593" spans="1:4" x14ac:dyDescent="0.35">
      <c r="A11593">
        <v>16876</v>
      </c>
      <c r="B11593" t="s">
        <v>11639</v>
      </c>
      <c r="C11593">
        <v>0</v>
      </c>
      <c r="D11593" t="s">
        <v>11640</v>
      </c>
    </row>
    <row r="11594" spans="1:4" x14ac:dyDescent="0.35">
      <c r="A11594">
        <v>16891</v>
      </c>
      <c r="B11594" t="s">
        <v>11641</v>
      </c>
      <c r="C11594">
        <v>0</v>
      </c>
      <c r="D11594" t="s">
        <v>11642</v>
      </c>
    </row>
    <row r="11595" spans="1:4" x14ac:dyDescent="0.35">
      <c r="A11595">
        <v>17852</v>
      </c>
      <c r="B11595" t="s">
        <v>11643</v>
      </c>
      <c r="C11595">
        <v>0</v>
      </c>
      <c r="D11595" t="s">
        <v>291</v>
      </c>
    </row>
    <row r="11596" spans="1:4" x14ac:dyDescent="0.35">
      <c r="A11596">
        <v>15496</v>
      </c>
      <c r="B11596" t="s">
        <v>11644</v>
      </c>
      <c r="C11596">
        <v>0</v>
      </c>
      <c r="D11596" t="s">
        <v>8755</v>
      </c>
    </row>
    <row r="11597" spans="1:4" x14ac:dyDescent="0.35">
      <c r="A11597">
        <v>17063</v>
      </c>
      <c r="B11597" t="s">
        <v>11645</v>
      </c>
      <c r="C11597">
        <v>0</v>
      </c>
      <c r="D11597" t="s">
        <v>10411</v>
      </c>
    </row>
    <row r="11598" spans="1:4" x14ac:dyDescent="0.35">
      <c r="A11598">
        <v>17303</v>
      </c>
      <c r="B11598" t="s">
        <v>11646</v>
      </c>
      <c r="C11598">
        <v>0</v>
      </c>
      <c r="D11598" t="s">
        <v>6274</v>
      </c>
    </row>
    <row r="11599" spans="1:4" x14ac:dyDescent="0.35">
      <c r="A11599">
        <v>17373</v>
      </c>
      <c r="B11599" t="s">
        <v>11647</v>
      </c>
      <c r="C11599">
        <v>0</v>
      </c>
      <c r="D11599" t="s">
        <v>10651</v>
      </c>
    </row>
    <row r="11600" spans="1:4" x14ac:dyDescent="0.35">
      <c r="A11600">
        <v>18221</v>
      </c>
      <c r="B11600" t="s">
        <v>11648</v>
      </c>
      <c r="C11600">
        <v>0</v>
      </c>
      <c r="D11600" t="s">
        <v>5358</v>
      </c>
    </row>
    <row r="11601" spans="1:4" x14ac:dyDescent="0.35">
      <c r="A11601">
        <v>18539</v>
      </c>
      <c r="B11601" t="s">
        <v>11649</v>
      </c>
      <c r="C11601">
        <v>0</v>
      </c>
      <c r="D11601" t="s">
        <v>116</v>
      </c>
    </row>
    <row r="11602" spans="1:4" x14ac:dyDescent="0.35">
      <c r="A11602">
        <v>16702</v>
      </c>
      <c r="B11602" t="s">
        <v>11650</v>
      </c>
      <c r="C11602">
        <v>0</v>
      </c>
      <c r="D11602" t="s">
        <v>6580</v>
      </c>
    </row>
    <row r="11603" spans="1:4" x14ac:dyDescent="0.35">
      <c r="A11603">
        <v>16475</v>
      </c>
      <c r="B11603" t="s">
        <v>11651</v>
      </c>
      <c r="C11603">
        <v>0</v>
      </c>
      <c r="D11603" t="s">
        <v>10516</v>
      </c>
    </row>
    <row r="11604" spans="1:4" x14ac:dyDescent="0.35">
      <c r="A11604">
        <v>16365</v>
      </c>
      <c r="B11604" t="s">
        <v>11652</v>
      </c>
      <c r="C11604">
        <v>0</v>
      </c>
      <c r="D11604" t="s">
        <v>7264</v>
      </c>
    </row>
    <row r="11605" spans="1:4" x14ac:dyDescent="0.35">
      <c r="A11605">
        <v>17569</v>
      </c>
      <c r="B11605" t="s">
        <v>11653</v>
      </c>
      <c r="C11605">
        <v>0</v>
      </c>
      <c r="D11605" t="s">
        <v>6540</v>
      </c>
    </row>
    <row r="11606" spans="1:4" x14ac:dyDescent="0.35">
      <c r="A11606">
        <v>16595</v>
      </c>
      <c r="B11606" t="s">
        <v>11654</v>
      </c>
      <c r="C11606">
        <v>0</v>
      </c>
      <c r="D11606" t="s">
        <v>9961</v>
      </c>
    </row>
    <row r="11607" spans="1:4" x14ac:dyDescent="0.35">
      <c r="A11607">
        <v>16627</v>
      </c>
      <c r="B11607" t="s">
        <v>11655</v>
      </c>
      <c r="C11607">
        <v>0</v>
      </c>
      <c r="D11607" t="s">
        <v>7618</v>
      </c>
    </row>
    <row r="11608" spans="1:4" x14ac:dyDescent="0.35">
      <c r="A11608">
        <v>17020</v>
      </c>
      <c r="B11608" t="s">
        <v>11656</v>
      </c>
      <c r="C11608">
        <v>0</v>
      </c>
      <c r="D11608" t="s">
        <v>4580</v>
      </c>
    </row>
    <row r="11609" spans="1:4" x14ac:dyDescent="0.35">
      <c r="A11609">
        <v>15352</v>
      </c>
      <c r="B11609" t="s">
        <v>11657</v>
      </c>
      <c r="C11609">
        <v>0</v>
      </c>
      <c r="D11609" t="s">
        <v>3615</v>
      </c>
    </row>
    <row r="11610" spans="1:4" x14ac:dyDescent="0.35">
      <c r="A11610">
        <v>17223</v>
      </c>
      <c r="B11610" t="s">
        <v>11658</v>
      </c>
      <c r="C11610">
        <v>0</v>
      </c>
      <c r="D11610" t="s">
        <v>342</v>
      </c>
    </row>
    <row r="11611" spans="1:4" x14ac:dyDescent="0.35">
      <c r="A11611">
        <v>18860</v>
      </c>
      <c r="B11611" t="s">
        <v>11659</v>
      </c>
      <c r="C11611">
        <v>0</v>
      </c>
      <c r="D11611" t="s">
        <v>3535</v>
      </c>
    </row>
    <row r="11612" spans="1:4" x14ac:dyDescent="0.35">
      <c r="A11612">
        <v>17917</v>
      </c>
      <c r="B11612" t="s">
        <v>11660</v>
      </c>
      <c r="C11612">
        <v>0</v>
      </c>
      <c r="D11612" t="s">
        <v>5933</v>
      </c>
    </row>
    <row r="11613" spans="1:4" x14ac:dyDescent="0.35">
      <c r="A11613">
        <v>16093</v>
      </c>
      <c r="B11613" t="s">
        <v>11661</v>
      </c>
      <c r="C11613">
        <v>0</v>
      </c>
      <c r="D11613" t="s">
        <v>10984</v>
      </c>
    </row>
    <row r="11614" spans="1:4" x14ac:dyDescent="0.35">
      <c r="A11614">
        <v>17973</v>
      </c>
      <c r="B11614" t="s">
        <v>11662</v>
      </c>
      <c r="C11614">
        <v>0</v>
      </c>
      <c r="D11614" t="s">
        <v>8755</v>
      </c>
    </row>
    <row r="11615" spans="1:4" x14ac:dyDescent="0.35">
      <c r="A11615">
        <v>17669</v>
      </c>
      <c r="B11615" t="s">
        <v>11663</v>
      </c>
      <c r="C11615">
        <v>0</v>
      </c>
      <c r="D11615" t="s">
        <v>5741</v>
      </c>
    </row>
    <row r="11616" spans="1:4" x14ac:dyDescent="0.35">
      <c r="A11616">
        <v>16692</v>
      </c>
      <c r="B11616" t="s">
        <v>11664</v>
      </c>
      <c r="C11616">
        <v>0</v>
      </c>
      <c r="D11616" t="s">
        <v>191</v>
      </c>
    </row>
    <row r="11617" spans="1:4" x14ac:dyDescent="0.35">
      <c r="A11617">
        <v>15455</v>
      </c>
      <c r="B11617" t="s">
        <v>11665</v>
      </c>
      <c r="C11617">
        <v>0</v>
      </c>
      <c r="D11617" t="s">
        <v>4532</v>
      </c>
    </row>
    <row r="11618" spans="1:4" x14ac:dyDescent="0.35">
      <c r="A11618">
        <v>16405</v>
      </c>
      <c r="B11618" t="s">
        <v>11666</v>
      </c>
      <c r="C11618">
        <v>0</v>
      </c>
      <c r="D11618" t="s">
        <v>4330</v>
      </c>
    </row>
    <row r="11619" spans="1:4" x14ac:dyDescent="0.35">
      <c r="A11619">
        <v>17314</v>
      </c>
      <c r="B11619" t="s">
        <v>11667</v>
      </c>
      <c r="C11619">
        <v>0</v>
      </c>
      <c r="D11619" t="s">
        <v>3735</v>
      </c>
    </row>
    <row r="11620" spans="1:4" x14ac:dyDescent="0.35">
      <c r="A11620">
        <v>15641</v>
      </c>
      <c r="B11620" t="s">
        <v>11668</v>
      </c>
      <c r="C11620">
        <v>0</v>
      </c>
      <c r="D11620" t="s">
        <v>288</v>
      </c>
    </row>
    <row r="11621" spans="1:4" x14ac:dyDescent="0.35">
      <c r="A11621">
        <v>16873</v>
      </c>
      <c r="B11621" t="s">
        <v>10681</v>
      </c>
      <c r="C11621">
        <v>0</v>
      </c>
      <c r="D11621" t="s">
        <v>6128</v>
      </c>
    </row>
    <row r="11622" spans="1:4" x14ac:dyDescent="0.35">
      <c r="A11622">
        <v>16756</v>
      </c>
      <c r="B11622" t="s">
        <v>9627</v>
      </c>
      <c r="C11622">
        <v>0</v>
      </c>
      <c r="D11622" t="s">
        <v>4745</v>
      </c>
    </row>
    <row r="11623" spans="1:4" x14ac:dyDescent="0.35">
      <c r="A11623">
        <v>16500</v>
      </c>
      <c r="B11623" t="s">
        <v>11669</v>
      </c>
      <c r="C11623">
        <v>0</v>
      </c>
      <c r="D11623" t="s">
        <v>6540</v>
      </c>
    </row>
    <row r="11624" spans="1:4" x14ac:dyDescent="0.35">
      <c r="A11624">
        <v>16708</v>
      </c>
      <c r="B11624" t="s">
        <v>11670</v>
      </c>
      <c r="C11624">
        <v>0</v>
      </c>
      <c r="D11624" t="s">
        <v>11671</v>
      </c>
    </row>
    <row r="11625" spans="1:4" x14ac:dyDescent="0.35">
      <c r="A11625">
        <v>18445</v>
      </c>
      <c r="B11625" t="s">
        <v>11672</v>
      </c>
      <c r="C11625">
        <v>0</v>
      </c>
      <c r="D11625" t="s">
        <v>433</v>
      </c>
    </row>
    <row r="11626" spans="1:4" x14ac:dyDescent="0.35">
      <c r="A11626">
        <v>17073</v>
      </c>
      <c r="B11626" t="s">
        <v>11673</v>
      </c>
      <c r="C11626">
        <v>0</v>
      </c>
      <c r="D11626" t="s">
        <v>10413</v>
      </c>
    </row>
    <row r="11627" spans="1:4" x14ac:dyDescent="0.35">
      <c r="A11627">
        <v>15956</v>
      </c>
      <c r="B11627" t="s">
        <v>9188</v>
      </c>
      <c r="C11627">
        <v>0</v>
      </c>
      <c r="D11627" t="s">
        <v>8735</v>
      </c>
    </row>
    <row r="11628" spans="1:4" x14ac:dyDescent="0.35">
      <c r="A11628">
        <v>18205</v>
      </c>
      <c r="B11628" t="s">
        <v>11674</v>
      </c>
      <c r="C11628">
        <v>0</v>
      </c>
      <c r="D11628" t="s">
        <v>6361</v>
      </c>
    </row>
    <row r="11629" spans="1:4" x14ac:dyDescent="0.35">
      <c r="A11629">
        <v>17592</v>
      </c>
      <c r="B11629" t="s">
        <v>11675</v>
      </c>
      <c r="C11629">
        <v>0</v>
      </c>
      <c r="D11629" t="s">
        <v>11676</v>
      </c>
    </row>
    <row r="11630" spans="1:4" x14ac:dyDescent="0.35">
      <c r="A11630">
        <v>17008</v>
      </c>
      <c r="B11630" t="s">
        <v>11677</v>
      </c>
      <c r="C11630">
        <v>0</v>
      </c>
      <c r="D11630" t="s">
        <v>6369</v>
      </c>
    </row>
    <row r="11631" spans="1:4" x14ac:dyDescent="0.35">
      <c r="A11631">
        <v>17199</v>
      </c>
      <c r="B11631" t="s">
        <v>11145</v>
      </c>
      <c r="C11631">
        <v>0</v>
      </c>
      <c r="D11631" t="s">
        <v>7444</v>
      </c>
    </row>
    <row r="11632" spans="1:4" x14ac:dyDescent="0.35">
      <c r="A11632">
        <v>17522</v>
      </c>
      <c r="B11632" t="s">
        <v>11678</v>
      </c>
      <c r="C11632">
        <v>0</v>
      </c>
      <c r="D11632" t="s">
        <v>467</v>
      </c>
    </row>
    <row r="11633" spans="1:4" x14ac:dyDescent="0.35">
      <c r="A11633">
        <v>17439</v>
      </c>
      <c r="B11633" t="s">
        <v>11679</v>
      </c>
      <c r="C11633">
        <v>0</v>
      </c>
      <c r="D11633" t="s">
        <v>4316</v>
      </c>
    </row>
    <row r="11634" spans="1:4" x14ac:dyDescent="0.35">
      <c r="A11634">
        <v>17352</v>
      </c>
      <c r="B11634" t="s">
        <v>11680</v>
      </c>
      <c r="C11634">
        <v>0</v>
      </c>
      <c r="D11634" t="s">
        <v>7740</v>
      </c>
    </row>
    <row r="11635" spans="1:4" x14ac:dyDescent="0.35">
      <c r="A11635">
        <v>17776</v>
      </c>
      <c r="B11635" t="s">
        <v>11681</v>
      </c>
      <c r="C11635">
        <v>0</v>
      </c>
      <c r="D11635" t="s">
        <v>11620</v>
      </c>
    </row>
    <row r="11636" spans="1:4" x14ac:dyDescent="0.35">
      <c r="A11636">
        <v>17802</v>
      </c>
      <c r="B11636" t="s">
        <v>11682</v>
      </c>
      <c r="C11636">
        <v>0</v>
      </c>
      <c r="D11636" t="s">
        <v>5439</v>
      </c>
    </row>
    <row r="11637" spans="1:4" x14ac:dyDescent="0.35">
      <c r="A11637">
        <v>17566</v>
      </c>
      <c r="B11637" t="s">
        <v>11683</v>
      </c>
      <c r="C11637">
        <v>0</v>
      </c>
      <c r="D11637" t="s">
        <v>1573</v>
      </c>
    </row>
    <row r="11638" spans="1:4" x14ac:dyDescent="0.35">
      <c r="A11638">
        <v>17043</v>
      </c>
      <c r="B11638" t="s">
        <v>11684</v>
      </c>
      <c r="C11638">
        <v>0</v>
      </c>
      <c r="D11638" t="s">
        <v>433</v>
      </c>
    </row>
    <row r="11639" spans="1:4" x14ac:dyDescent="0.35">
      <c r="A11639">
        <v>15660</v>
      </c>
      <c r="B11639" t="s">
        <v>11685</v>
      </c>
      <c r="C11639">
        <v>0</v>
      </c>
      <c r="D11639" t="s">
        <v>9801</v>
      </c>
    </row>
    <row r="11640" spans="1:4" x14ac:dyDescent="0.35">
      <c r="A11640">
        <v>16361</v>
      </c>
      <c r="B11640" t="s">
        <v>11686</v>
      </c>
      <c r="C11640">
        <v>0</v>
      </c>
      <c r="D11640" t="s">
        <v>7159</v>
      </c>
    </row>
    <row r="11641" spans="1:4" x14ac:dyDescent="0.35">
      <c r="A11641">
        <v>15808</v>
      </c>
      <c r="B11641" t="s">
        <v>11687</v>
      </c>
      <c r="C11641">
        <v>0</v>
      </c>
      <c r="D11641" t="s">
        <v>5540</v>
      </c>
    </row>
    <row r="11642" spans="1:4" x14ac:dyDescent="0.35">
      <c r="A11642">
        <v>17653</v>
      </c>
      <c r="B11642" t="s">
        <v>11688</v>
      </c>
      <c r="C11642">
        <v>0</v>
      </c>
      <c r="D11642" t="s">
        <v>10194</v>
      </c>
    </row>
    <row r="11643" spans="1:4" x14ac:dyDescent="0.35">
      <c r="A11643">
        <v>17672</v>
      </c>
      <c r="B11643" t="s">
        <v>11689</v>
      </c>
      <c r="C11643">
        <v>0</v>
      </c>
      <c r="D11643" t="s">
        <v>7075</v>
      </c>
    </row>
    <row r="11644" spans="1:4" x14ac:dyDescent="0.35">
      <c r="A11644">
        <v>17665</v>
      </c>
      <c r="B11644" t="s">
        <v>11690</v>
      </c>
      <c r="C11644">
        <v>0</v>
      </c>
      <c r="D11644" t="s">
        <v>3735</v>
      </c>
    </row>
    <row r="11645" spans="1:4" x14ac:dyDescent="0.35">
      <c r="A11645">
        <v>18699</v>
      </c>
      <c r="B11645" t="s">
        <v>11691</v>
      </c>
      <c r="C11645">
        <v>0</v>
      </c>
      <c r="D11645" t="s">
        <v>11692</v>
      </c>
    </row>
    <row r="11646" spans="1:4" x14ac:dyDescent="0.35">
      <c r="A11646">
        <v>17636</v>
      </c>
      <c r="B11646" t="s">
        <v>11693</v>
      </c>
      <c r="C11646">
        <v>0</v>
      </c>
      <c r="D11646" t="s">
        <v>7790</v>
      </c>
    </row>
    <row r="11647" spans="1:4" x14ac:dyDescent="0.35">
      <c r="A11647">
        <v>16291</v>
      </c>
      <c r="B11647" t="s">
        <v>11694</v>
      </c>
      <c r="C11647">
        <v>0</v>
      </c>
      <c r="D11647" t="s">
        <v>3615</v>
      </c>
    </row>
    <row r="11648" spans="1:4" x14ac:dyDescent="0.35">
      <c r="A11648">
        <v>16577</v>
      </c>
      <c r="B11648" t="s">
        <v>11695</v>
      </c>
      <c r="C11648">
        <v>0</v>
      </c>
      <c r="D11648" t="s">
        <v>321</v>
      </c>
    </row>
    <row r="11649" spans="1:4" x14ac:dyDescent="0.35">
      <c r="A11649">
        <v>17094</v>
      </c>
      <c r="B11649" t="s">
        <v>11696</v>
      </c>
      <c r="C11649">
        <v>0</v>
      </c>
      <c r="D11649" t="s">
        <v>5741</v>
      </c>
    </row>
    <row r="11650" spans="1:4" x14ac:dyDescent="0.35">
      <c r="A11650">
        <v>17134</v>
      </c>
      <c r="B11650" t="s">
        <v>11697</v>
      </c>
      <c r="C11650">
        <v>0</v>
      </c>
      <c r="D11650" t="s">
        <v>6128</v>
      </c>
    </row>
    <row r="11651" spans="1:4" x14ac:dyDescent="0.35">
      <c r="A11651">
        <v>16967</v>
      </c>
      <c r="B11651" t="s">
        <v>11698</v>
      </c>
      <c r="C11651">
        <v>0</v>
      </c>
      <c r="D11651" t="s">
        <v>10487</v>
      </c>
    </row>
    <row r="11652" spans="1:4" x14ac:dyDescent="0.35">
      <c r="A11652">
        <v>18572</v>
      </c>
      <c r="B11652" t="s">
        <v>11699</v>
      </c>
      <c r="C11652">
        <v>0</v>
      </c>
      <c r="D11652" t="s">
        <v>11700</v>
      </c>
    </row>
    <row r="11653" spans="1:4" x14ac:dyDescent="0.35">
      <c r="A11653">
        <v>16912</v>
      </c>
      <c r="B11653" t="s">
        <v>11701</v>
      </c>
      <c r="C11653">
        <v>0</v>
      </c>
      <c r="D11653" t="s">
        <v>8039</v>
      </c>
    </row>
    <row r="11654" spans="1:4" x14ac:dyDescent="0.35">
      <c r="A11654">
        <v>16938</v>
      </c>
      <c r="B11654" t="s">
        <v>11702</v>
      </c>
      <c r="C11654">
        <v>0</v>
      </c>
      <c r="D11654" t="s">
        <v>4876</v>
      </c>
    </row>
    <row r="11655" spans="1:4" x14ac:dyDescent="0.35">
      <c r="A11655">
        <v>17854</v>
      </c>
      <c r="B11655" t="s">
        <v>11703</v>
      </c>
      <c r="C11655">
        <v>0</v>
      </c>
      <c r="D11655" t="s">
        <v>291</v>
      </c>
    </row>
    <row r="11656" spans="1:4" x14ac:dyDescent="0.35">
      <c r="A11656">
        <v>15534</v>
      </c>
      <c r="B11656" t="s">
        <v>10379</v>
      </c>
      <c r="C11656">
        <v>0</v>
      </c>
      <c r="D11656" t="s">
        <v>6218</v>
      </c>
    </row>
    <row r="11657" spans="1:4" x14ac:dyDescent="0.35">
      <c r="A11657">
        <v>17091</v>
      </c>
      <c r="B11657" t="s">
        <v>11704</v>
      </c>
      <c r="C11657">
        <v>0</v>
      </c>
      <c r="D11657" t="s">
        <v>4860</v>
      </c>
    </row>
    <row r="11658" spans="1:4" x14ac:dyDescent="0.35">
      <c r="A11658">
        <v>17406</v>
      </c>
      <c r="B11658" t="s">
        <v>11705</v>
      </c>
      <c r="C11658">
        <v>0</v>
      </c>
      <c r="D11658" t="s">
        <v>11494</v>
      </c>
    </row>
    <row r="11659" spans="1:4" x14ac:dyDescent="0.35">
      <c r="A11659">
        <v>17393</v>
      </c>
      <c r="B11659" t="s">
        <v>11706</v>
      </c>
      <c r="C11659">
        <v>0</v>
      </c>
      <c r="D11659" t="s">
        <v>4156</v>
      </c>
    </row>
    <row r="11660" spans="1:4" x14ac:dyDescent="0.35">
      <c r="A11660">
        <v>18225</v>
      </c>
      <c r="B11660" t="s">
        <v>11707</v>
      </c>
      <c r="C11660">
        <v>0</v>
      </c>
      <c r="D11660" t="s">
        <v>5358</v>
      </c>
    </row>
    <row r="11661" spans="1:4" x14ac:dyDescent="0.35">
      <c r="A11661">
        <v>18676</v>
      </c>
      <c r="B11661" t="s">
        <v>11708</v>
      </c>
      <c r="C11661">
        <v>0</v>
      </c>
      <c r="D11661" t="s">
        <v>7913</v>
      </c>
    </row>
    <row r="11662" spans="1:4" x14ac:dyDescent="0.35">
      <c r="A11662">
        <v>16767</v>
      </c>
      <c r="B11662" t="s">
        <v>11709</v>
      </c>
      <c r="C11662">
        <v>0</v>
      </c>
      <c r="D11662" t="s">
        <v>5728</v>
      </c>
    </row>
    <row r="11663" spans="1:4" x14ac:dyDescent="0.35">
      <c r="A11663">
        <v>16487</v>
      </c>
      <c r="B11663" t="s">
        <v>11710</v>
      </c>
      <c r="C11663">
        <v>0</v>
      </c>
      <c r="D11663" t="s">
        <v>3938</v>
      </c>
    </row>
    <row r="11664" spans="1:4" x14ac:dyDescent="0.35">
      <c r="A11664">
        <v>16408</v>
      </c>
      <c r="B11664" t="s">
        <v>11711</v>
      </c>
      <c r="C11664">
        <v>0</v>
      </c>
      <c r="D11664" t="s">
        <v>7496</v>
      </c>
    </row>
    <row r="11665" spans="1:4" x14ac:dyDescent="0.35">
      <c r="A11665">
        <v>17574</v>
      </c>
      <c r="B11665" t="s">
        <v>11712</v>
      </c>
      <c r="C11665">
        <v>0</v>
      </c>
      <c r="D11665" t="s">
        <v>4438</v>
      </c>
    </row>
    <row r="11666" spans="1:4" x14ac:dyDescent="0.35">
      <c r="A11666">
        <v>16606</v>
      </c>
      <c r="B11666" t="s">
        <v>11713</v>
      </c>
      <c r="C11666">
        <v>0</v>
      </c>
      <c r="D11666" t="s">
        <v>11714</v>
      </c>
    </row>
    <row r="11667" spans="1:4" x14ac:dyDescent="0.35">
      <c r="A11667">
        <v>16660</v>
      </c>
      <c r="B11667" t="s">
        <v>11715</v>
      </c>
      <c r="C11667">
        <v>0</v>
      </c>
      <c r="D11667" t="s">
        <v>9735</v>
      </c>
    </row>
    <row r="11668" spans="1:4" x14ac:dyDescent="0.35">
      <c r="A11668">
        <v>17025</v>
      </c>
      <c r="B11668" t="s">
        <v>11716</v>
      </c>
      <c r="C11668">
        <v>0</v>
      </c>
      <c r="D11668" t="s">
        <v>5849</v>
      </c>
    </row>
    <row r="11669" spans="1:4" x14ac:dyDescent="0.35">
      <c r="A11669">
        <v>15549</v>
      </c>
      <c r="B11669" t="s">
        <v>11717</v>
      </c>
      <c r="C11669">
        <v>0</v>
      </c>
      <c r="D11669" t="s">
        <v>9835</v>
      </c>
    </row>
    <row r="11670" spans="1:4" x14ac:dyDescent="0.35">
      <c r="A11670">
        <v>17351</v>
      </c>
      <c r="B11670" t="s">
        <v>11718</v>
      </c>
      <c r="C11670">
        <v>0</v>
      </c>
      <c r="D11670" t="s">
        <v>11719</v>
      </c>
    </row>
    <row r="11671" spans="1:4" x14ac:dyDescent="0.35">
      <c r="A11671">
        <v>18861</v>
      </c>
      <c r="B11671" t="s">
        <v>11720</v>
      </c>
      <c r="C11671">
        <v>0</v>
      </c>
      <c r="D11671" t="s">
        <v>3535</v>
      </c>
    </row>
    <row r="11672" spans="1:4" x14ac:dyDescent="0.35">
      <c r="A11672">
        <v>17924</v>
      </c>
      <c r="B11672" t="s">
        <v>11721</v>
      </c>
      <c r="C11672">
        <v>0</v>
      </c>
      <c r="D11672" t="s">
        <v>160</v>
      </c>
    </row>
    <row r="11673" spans="1:4" x14ac:dyDescent="0.35">
      <c r="A11673">
        <v>16126</v>
      </c>
      <c r="B11673" t="s">
        <v>10530</v>
      </c>
      <c r="C11673">
        <v>0</v>
      </c>
      <c r="D11673" t="s">
        <v>9478</v>
      </c>
    </row>
    <row r="11674" spans="1:4" x14ac:dyDescent="0.35">
      <c r="A11674">
        <v>18035</v>
      </c>
      <c r="B11674" t="s">
        <v>11722</v>
      </c>
      <c r="C11674">
        <v>0</v>
      </c>
      <c r="D11674" t="s">
        <v>4842</v>
      </c>
    </row>
    <row r="11675" spans="1:4" x14ac:dyDescent="0.35">
      <c r="A11675">
        <v>17691</v>
      </c>
      <c r="B11675" t="s">
        <v>11723</v>
      </c>
      <c r="C11675">
        <v>0</v>
      </c>
      <c r="D11675" t="s">
        <v>6274</v>
      </c>
    </row>
    <row r="11676" spans="1:4" x14ac:dyDescent="0.35">
      <c r="A11676">
        <v>16832</v>
      </c>
      <c r="B11676" t="s">
        <v>11724</v>
      </c>
      <c r="C11676">
        <v>0</v>
      </c>
      <c r="D11676" t="s">
        <v>10185</v>
      </c>
    </row>
    <row r="11677" spans="1:4" x14ac:dyDescent="0.35">
      <c r="A11677">
        <v>15498</v>
      </c>
      <c r="B11677" t="s">
        <v>8170</v>
      </c>
      <c r="C11677">
        <v>0</v>
      </c>
      <c r="D11677" t="s">
        <v>5933</v>
      </c>
    </row>
    <row r="11678" spans="1:4" x14ac:dyDescent="0.35">
      <c r="A11678">
        <v>16459</v>
      </c>
      <c r="B11678" t="s">
        <v>11725</v>
      </c>
      <c r="C11678">
        <v>0</v>
      </c>
      <c r="D11678" t="s">
        <v>8135</v>
      </c>
    </row>
    <row r="11679" spans="1:4" x14ac:dyDescent="0.35">
      <c r="A11679">
        <v>17349</v>
      </c>
      <c r="B11679" t="s">
        <v>11726</v>
      </c>
      <c r="C11679">
        <v>0</v>
      </c>
      <c r="D11679" t="s">
        <v>3917</v>
      </c>
    </row>
    <row r="11680" spans="1:4" x14ac:dyDescent="0.35">
      <c r="A11680">
        <v>15688</v>
      </c>
      <c r="B11680" t="s">
        <v>8489</v>
      </c>
      <c r="C11680">
        <v>0</v>
      </c>
      <c r="D11680" t="s">
        <v>8490</v>
      </c>
    </row>
    <row r="11681" spans="1:4" x14ac:dyDescent="0.35">
      <c r="A11681">
        <v>17041</v>
      </c>
      <c r="B11681" t="s">
        <v>11727</v>
      </c>
      <c r="C11681">
        <v>0</v>
      </c>
      <c r="D11681" t="s">
        <v>11450</v>
      </c>
    </row>
    <row r="11682" spans="1:4" x14ac:dyDescent="0.35">
      <c r="A11682">
        <v>16813</v>
      </c>
      <c r="B11682" t="s">
        <v>11728</v>
      </c>
      <c r="C11682">
        <v>0</v>
      </c>
      <c r="D11682" t="s">
        <v>11729</v>
      </c>
    </row>
    <row r="11683" spans="1:4" x14ac:dyDescent="0.35">
      <c r="A11683">
        <v>16518</v>
      </c>
      <c r="B11683" t="s">
        <v>11730</v>
      </c>
      <c r="C11683">
        <v>0</v>
      </c>
      <c r="D11683" t="s">
        <v>8755</v>
      </c>
    </row>
    <row r="11684" spans="1:4" x14ac:dyDescent="0.35">
      <c r="A11684">
        <v>16761</v>
      </c>
      <c r="B11684" t="s">
        <v>11731</v>
      </c>
      <c r="C11684">
        <v>0</v>
      </c>
      <c r="D11684" t="s">
        <v>6361</v>
      </c>
    </row>
    <row r="11685" spans="1:4" x14ac:dyDescent="0.35">
      <c r="A11685">
        <v>18457</v>
      </c>
      <c r="B11685" t="s">
        <v>11732</v>
      </c>
      <c r="C11685">
        <v>0</v>
      </c>
      <c r="D11685" t="s">
        <v>41</v>
      </c>
    </row>
    <row r="11686" spans="1:4" x14ac:dyDescent="0.35">
      <c r="A11686">
        <v>17096</v>
      </c>
      <c r="B11686" t="s">
        <v>11733</v>
      </c>
      <c r="C11686">
        <v>0</v>
      </c>
      <c r="D11686" t="s">
        <v>11734</v>
      </c>
    </row>
    <row r="11687" spans="1:4" x14ac:dyDescent="0.35">
      <c r="A11687">
        <v>15989</v>
      </c>
      <c r="B11687" t="s">
        <v>9282</v>
      </c>
      <c r="C11687">
        <v>0</v>
      </c>
      <c r="D11687" t="s">
        <v>8735</v>
      </c>
    </row>
    <row r="11688" spans="1:4" x14ac:dyDescent="0.35">
      <c r="A11688">
        <v>18333</v>
      </c>
      <c r="B11688" t="s">
        <v>11735</v>
      </c>
      <c r="C11688">
        <v>0</v>
      </c>
      <c r="D11688" t="s">
        <v>7693</v>
      </c>
    </row>
    <row r="11689" spans="1:4" x14ac:dyDescent="0.35">
      <c r="A11689">
        <v>17606</v>
      </c>
      <c r="B11689" t="s">
        <v>11736</v>
      </c>
      <c r="C11689">
        <v>0</v>
      </c>
      <c r="D11689" t="s">
        <v>4062</v>
      </c>
    </row>
    <row r="11690" spans="1:4" x14ac:dyDescent="0.35">
      <c r="A11690">
        <v>17027</v>
      </c>
      <c r="B11690" t="s">
        <v>11737</v>
      </c>
      <c r="C11690">
        <v>0</v>
      </c>
      <c r="D11690" t="s">
        <v>9835</v>
      </c>
    </row>
    <row r="11691" spans="1:4" x14ac:dyDescent="0.35">
      <c r="A11691">
        <v>17208</v>
      </c>
      <c r="B11691" t="s">
        <v>11738</v>
      </c>
      <c r="C11691">
        <v>0</v>
      </c>
      <c r="D11691" t="s">
        <v>6239</v>
      </c>
    </row>
    <row r="11692" spans="1:4" x14ac:dyDescent="0.35">
      <c r="A11692">
        <v>17589</v>
      </c>
      <c r="B11692" t="s">
        <v>11739</v>
      </c>
      <c r="C11692">
        <v>0</v>
      </c>
      <c r="D11692" t="s">
        <v>11676</v>
      </c>
    </row>
    <row r="11693" spans="1:4" x14ac:dyDescent="0.35">
      <c r="A11693">
        <v>17456</v>
      </c>
      <c r="B11693" t="s">
        <v>11740</v>
      </c>
      <c r="C11693">
        <v>0</v>
      </c>
      <c r="D11693" t="s">
        <v>9388</v>
      </c>
    </row>
    <row r="11694" spans="1:4" x14ac:dyDescent="0.35">
      <c r="A11694">
        <v>17398</v>
      </c>
      <c r="B11694" t="s">
        <v>11741</v>
      </c>
      <c r="C11694">
        <v>0</v>
      </c>
      <c r="D11694" t="s">
        <v>7075</v>
      </c>
    </row>
    <row r="11695" spans="1:4" x14ac:dyDescent="0.35">
      <c r="A11695">
        <v>17847</v>
      </c>
      <c r="B11695" t="s">
        <v>11742</v>
      </c>
      <c r="C11695">
        <v>0</v>
      </c>
      <c r="D11695" t="s">
        <v>3859</v>
      </c>
    </row>
    <row r="11696" spans="1:4" x14ac:dyDescent="0.35">
      <c r="A11696">
        <v>17822</v>
      </c>
      <c r="B11696" t="s">
        <v>11743</v>
      </c>
      <c r="C11696">
        <v>0</v>
      </c>
      <c r="D11696" t="s">
        <v>11744</v>
      </c>
    </row>
    <row r="11697" spans="1:4" x14ac:dyDescent="0.35">
      <c r="A11697">
        <v>17603</v>
      </c>
      <c r="B11697" t="s">
        <v>11745</v>
      </c>
      <c r="C11697">
        <v>0</v>
      </c>
      <c r="D11697" t="s">
        <v>11628</v>
      </c>
    </row>
    <row r="11698" spans="1:4" x14ac:dyDescent="0.35">
      <c r="A11698">
        <v>17103</v>
      </c>
      <c r="B11698" t="s">
        <v>11746</v>
      </c>
      <c r="C11698">
        <v>0</v>
      </c>
      <c r="D11698" t="s">
        <v>10007</v>
      </c>
    </row>
    <row r="11699" spans="1:4" x14ac:dyDescent="0.35">
      <c r="A11699">
        <v>15662</v>
      </c>
      <c r="B11699" t="s">
        <v>11747</v>
      </c>
      <c r="C11699">
        <v>0</v>
      </c>
      <c r="D11699" t="s">
        <v>9801</v>
      </c>
    </row>
    <row r="11700" spans="1:4" x14ac:dyDescent="0.35">
      <c r="A11700">
        <v>16393</v>
      </c>
      <c r="B11700" t="s">
        <v>11748</v>
      </c>
      <c r="C11700">
        <v>0</v>
      </c>
      <c r="D11700" t="s">
        <v>11749</v>
      </c>
    </row>
    <row r="11701" spans="1:4" x14ac:dyDescent="0.35">
      <c r="A11701">
        <v>15814</v>
      </c>
      <c r="B11701" t="s">
        <v>11750</v>
      </c>
      <c r="C11701">
        <v>0</v>
      </c>
      <c r="D11701" t="s">
        <v>10525</v>
      </c>
    </row>
    <row r="11702" spans="1:4" x14ac:dyDescent="0.35">
      <c r="A11702">
        <v>17686</v>
      </c>
      <c r="B11702" t="s">
        <v>11751</v>
      </c>
      <c r="C11702">
        <v>0</v>
      </c>
      <c r="D11702" t="s">
        <v>11752</v>
      </c>
    </row>
    <row r="11703" spans="1:4" x14ac:dyDescent="0.35">
      <c r="A11703">
        <v>17695</v>
      </c>
      <c r="B11703" t="s">
        <v>11753</v>
      </c>
      <c r="C11703">
        <v>0</v>
      </c>
      <c r="D11703" t="s">
        <v>342</v>
      </c>
    </row>
    <row r="11704" spans="1:4" x14ac:dyDescent="0.35">
      <c r="A11704">
        <v>17673</v>
      </c>
      <c r="B11704" t="s">
        <v>11754</v>
      </c>
      <c r="C11704">
        <v>0</v>
      </c>
      <c r="D11704" t="s">
        <v>11755</v>
      </c>
    </row>
    <row r="11705" spans="1:4" x14ac:dyDescent="0.35">
      <c r="A11705">
        <v>18771</v>
      </c>
      <c r="B11705" t="s">
        <v>10958</v>
      </c>
      <c r="C11705">
        <v>0</v>
      </c>
      <c r="D11705" t="s">
        <v>10898</v>
      </c>
    </row>
    <row r="11706" spans="1:4" x14ac:dyDescent="0.35">
      <c r="A11706">
        <v>17667</v>
      </c>
      <c r="B11706" t="s">
        <v>11756</v>
      </c>
      <c r="C11706">
        <v>0</v>
      </c>
      <c r="D11706" t="s">
        <v>6397</v>
      </c>
    </row>
    <row r="11707" spans="1:4" x14ac:dyDescent="0.35">
      <c r="A11707">
        <v>16340</v>
      </c>
      <c r="B11707" t="s">
        <v>11757</v>
      </c>
      <c r="C11707">
        <v>0</v>
      </c>
      <c r="D11707" t="s">
        <v>5943</v>
      </c>
    </row>
    <row r="11708" spans="1:4" x14ac:dyDescent="0.35">
      <c r="A11708">
        <v>16619</v>
      </c>
      <c r="B11708" t="s">
        <v>11758</v>
      </c>
      <c r="C11708">
        <v>0</v>
      </c>
      <c r="D11708" t="s">
        <v>362</v>
      </c>
    </row>
    <row r="11709" spans="1:4" x14ac:dyDescent="0.35">
      <c r="A11709">
        <v>17167</v>
      </c>
      <c r="B11709" t="s">
        <v>11759</v>
      </c>
      <c r="C11709">
        <v>0</v>
      </c>
      <c r="D11709" t="s">
        <v>5172</v>
      </c>
    </row>
    <row r="11710" spans="1:4" x14ac:dyDescent="0.35">
      <c r="A11710">
        <v>17209</v>
      </c>
      <c r="B11710" t="s">
        <v>11760</v>
      </c>
      <c r="C11710">
        <v>0</v>
      </c>
      <c r="D11710" t="s">
        <v>6239</v>
      </c>
    </row>
    <row r="11711" spans="1:4" x14ac:dyDescent="0.35">
      <c r="A11711">
        <v>17029</v>
      </c>
      <c r="B11711" t="s">
        <v>11761</v>
      </c>
      <c r="C11711">
        <v>0</v>
      </c>
      <c r="D11711" t="s">
        <v>488</v>
      </c>
    </row>
    <row r="11712" spans="1:4" x14ac:dyDescent="0.35">
      <c r="A11712">
        <v>18590</v>
      </c>
      <c r="B11712" t="s">
        <v>11762</v>
      </c>
      <c r="C11712">
        <v>0</v>
      </c>
      <c r="D11712" t="s">
        <v>297</v>
      </c>
    </row>
    <row r="11713" spans="1:4" x14ac:dyDescent="0.35">
      <c r="A11713">
        <v>17019</v>
      </c>
      <c r="B11713" t="s">
        <v>11763</v>
      </c>
      <c r="C11713">
        <v>0</v>
      </c>
      <c r="D11713" t="s">
        <v>9029</v>
      </c>
    </row>
    <row r="11714" spans="1:4" x14ac:dyDescent="0.35">
      <c r="A11714">
        <v>16974</v>
      </c>
      <c r="B11714" t="s">
        <v>11764</v>
      </c>
      <c r="C11714">
        <v>0</v>
      </c>
      <c r="D11714" t="s">
        <v>11137</v>
      </c>
    </row>
    <row r="11715" spans="1:4" x14ac:dyDescent="0.35">
      <c r="A11715">
        <v>17897</v>
      </c>
      <c r="B11715" t="s">
        <v>11765</v>
      </c>
      <c r="C11715">
        <v>0</v>
      </c>
      <c r="D11715" t="s">
        <v>11766</v>
      </c>
    </row>
    <row r="11716" spans="1:4" x14ac:dyDescent="0.35">
      <c r="A11716">
        <v>15728</v>
      </c>
      <c r="B11716" t="s">
        <v>11767</v>
      </c>
      <c r="C11716">
        <v>0</v>
      </c>
      <c r="D11716" t="s">
        <v>260</v>
      </c>
    </row>
    <row r="11717" spans="1:4" x14ac:dyDescent="0.35">
      <c r="A11717">
        <v>17125</v>
      </c>
      <c r="B11717" t="s">
        <v>11768</v>
      </c>
      <c r="C11717">
        <v>0</v>
      </c>
      <c r="D11717" t="s">
        <v>9656</v>
      </c>
    </row>
    <row r="11718" spans="1:4" x14ac:dyDescent="0.35">
      <c r="A11718">
        <v>17561</v>
      </c>
      <c r="B11718" t="s">
        <v>11769</v>
      </c>
      <c r="C11718">
        <v>0</v>
      </c>
      <c r="D11718" t="s">
        <v>7481</v>
      </c>
    </row>
    <row r="11719" spans="1:4" x14ac:dyDescent="0.35">
      <c r="A11719">
        <v>17396</v>
      </c>
      <c r="B11719" t="s">
        <v>10810</v>
      </c>
      <c r="C11719">
        <v>0</v>
      </c>
      <c r="D11719" t="s">
        <v>4156</v>
      </c>
    </row>
    <row r="11720" spans="1:4" x14ac:dyDescent="0.35">
      <c r="A11720">
        <v>18286</v>
      </c>
      <c r="B11720" t="s">
        <v>11770</v>
      </c>
      <c r="C11720">
        <v>0</v>
      </c>
      <c r="D11720" t="s">
        <v>11059</v>
      </c>
    </row>
    <row r="11721" spans="1:4" x14ac:dyDescent="0.35">
      <c r="A11721">
        <v>18770</v>
      </c>
      <c r="B11721" t="s">
        <v>10958</v>
      </c>
      <c r="C11721">
        <v>0</v>
      </c>
      <c r="D11721" t="s">
        <v>10898</v>
      </c>
    </row>
    <row r="11722" spans="1:4" x14ac:dyDescent="0.35">
      <c r="A11722">
        <v>16837</v>
      </c>
      <c r="B11722" t="s">
        <v>11771</v>
      </c>
      <c r="C11722">
        <v>0</v>
      </c>
      <c r="D11722" t="s">
        <v>4580</v>
      </c>
    </row>
    <row r="11723" spans="1:4" x14ac:dyDescent="0.35">
      <c r="A11723">
        <v>16504</v>
      </c>
      <c r="B11723" t="s">
        <v>11772</v>
      </c>
      <c r="C11723">
        <v>0</v>
      </c>
      <c r="D11723" t="s">
        <v>5132</v>
      </c>
    </row>
    <row r="11724" spans="1:4" x14ac:dyDescent="0.35">
      <c r="A11724">
        <v>16526</v>
      </c>
      <c r="B11724" t="s">
        <v>11773</v>
      </c>
      <c r="C11724">
        <v>0</v>
      </c>
      <c r="D11724" t="s">
        <v>5741</v>
      </c>
    </row>
    <row r="11725" spans="1:4" x14ac:dyDescent="0.35">
      <c r="A11725">
        <v>17575</v>
      </c>
      <c r="B11725" t="s">
        <v>11774</v>
      </c>
      <c r="C11725">
        <v>0</v>
      </c>
      <c r="D11725" t="s">
        <v>4438</v>
      </c>
    </row>
    <row r="11726" spans="1:4" x14ac:dyDescent="0.35">
      <c r="A11726">
        <v>16736</v>
      </c>
      <c r="B11726" t="s">
        <v>11775</v>
      </c>
      <c r="C11726">
        <v>0</v>
      </c>
      <c r="D11726" t="s">
        <v>7757</v>
      </c>
    </row>
    <row r="11727" spans="1:4" x14ac:dyDescent="0.35">
      <c r="A11727">
        <v>16665</v>
      </c>
      <c r="B11727" t="s">
        <v>11776</v>
      </c>
      <c r="C11727">
        <v>0</v>
      </c>
      <c r="D11727" t="s">
        <v>6693</v>
      </c>
    </row>
    <row r="11728" spans="1:4" x14ac:dyDescent="0.35">
      <c r="A11728">
        <v>17144</v>
      </c>
      <c r="B11728" t="s">
        <v>10472</v>
      </c>
      <c r="C11728">
        <v>0</v>
      </c>
      <c r="D11728" t="s">
        <v>7790</v>
      </c>
    </row>
    <row r="11729" spans="1:4" x14ac:dyDescent="0.35">
      <c r="A11729">
        <v>15624</v>
      </c>
      <c r="B11729" t="s">
        <v>11777</v>
      </c>
      <c r="C11729">
        <v>0</v>
      </c>
      <c r="D11729" t="s">
        <v>10019</v>
      </c>
    </row>
    <row r="11730" spans="1:4" x14ac:dyDescent="0.35">
      <c r="A11730">
        <v>17355</v>
      </c>
      <c r="B11730" t="s">
        <v>11778</v>
      </c>
      <c r="C11730">
        <v>0</v>
      </c>
      <c r="D11730" t="s">
        <v>11435</v>
      </c>
    </row>
    <row r="11731" spans="1:4" x14ac:dyDescent="0.35">
      <c r="A11731">
        <v>18999</v>
      </c>
      <c r="B11731" t="s">
        <v>11779</v>
      </c>
      <c r="C11731">
        <v>0</v>
      </c>
      <c r="D11731" t="s">
        <v>11780</v>
      </c>
    </row>
    <row r="11732" spans="1:4" x14ac:dyDescent="0.35">
      <c r="A11732">
        <v>18156</v>
      </c>
      <c r="B11732" t="s">
        <v>11781</v>
      </c>
      <c r="C11732">
        <v>0</v>
      </c>
      <c r="D11732" t="s">
        <v>3676</v>
      </c>
    </row>
    <row r="11733" spans="1:4" x14ac:dyDescent="0.35">
      <c r="A11733">
        <v>16181</v>
      </c>
      <c r="B11733" t="s">
        <v>11782</v>
      </c>
      <c r="C11733">
        <v>0</v>
      </c>
      <c r="D11733" t="s">
        <v>6208</v>
      </c>
    </row>
    <row r="11734" spans="1:4" x14ac:dyDescent="0.35">
      <c r="A11734">
        <v>18055</v>
      </c>
      <c r="B11734" t="s">
        <v>11783</v>
      </c>
      <c r="C11734">
        <v>0</v>
      </c>
      <c r="D11734" t="s">
        <v>11463</v>
      </c>
    </row>
    <row r="11735" spans="1:4" x14ac:dyDescent="0.35">
      <c r="A11735">
        <v>17694</v>
      </c>
      <c r="B11735" t="s">
        <v>11784</v>
      </c>
      <c r="C11735">
        <v>0</v>
      </c>
      <c r="D11735" t="s">
        <v>6274</v>
      </c>
    </row>
    <row r="11736" spans="1:4" x14ac:dyDescent="0.35">
      <c r="A11736">
        <v>16952</v>
      </c>
      <c r="B11736" t="s">
        <v>11785</v>
      </c>
      <c r="C11736">
        <v>0</v>
      </c>
      <c r="D11736" t="s">
        <v>3713</v>
      </c>
    </row>
    <row r="11737" spans="1:4" x14ac:dyDescent="0.35">
      <c r="A11737">
        <v>15514</v>
      </c>
      <c r="B11737" t="s">
        <v>11786</v>
      </c>
      <c r="C11737">
        <v>0</v>
      </c>
      <c r="D11737" t="s">
        <v>11787</v>
      </c>
    </row>
    <row r="11738" spans="1:4" x14ac:dyDescent="0.35">
      <c r="A11738">
        <v>16538</v>
      </c>
      <c r="B11738" t="s">
        <v>11788</v>
      </c>
      <c r="C11738">
        <v>0</v>
      </c>
      <c r="D11738" t="s">
        <v>4545</v>
      </c>
    </row>
    <row r="11739" spans="1:4" x14ac:dyDescent="0.35">
      <c r="A11739">
        <v>17427</v>
      </c>
      <c r="B11739" t="s">
        <v>10255</v>
      </c>
      <c r="C11739">
        <v>0</v>
      </c>
      <c r="D11739" t="s">
        <v>8750</v>
      </c>
    </row>
    <row r="11740" spans="1:4" x14ac:dyDescent="0.35">
      <c r="A11740">
        <v>15691</v>
      </c>
      <c r="B11740" t="s">
        <v>11789</v>
      </c>
      <c r="C11740">
        <v>0</v>
      </c>
      <c r="D11740" t="s">
        <v>9868</v>
      </c>
    </row>
    <row r="11741" spans="1:4" x14ac:dyDescent="0.35">
      <c r="A11741">
        <v>17045</v>
      </c>
      <c r="B11741" t="s">
        <v>11790</v>
      </c>
      <c r="C11741">
        <v>0</v>
      </c>
      <c r="D11741" t="s">
        <v>433</v>
      </c>
    </row>
    <row r="11742" spans="1:4" x14ac:dyDescent="0.35">
      <c r="A11742">
        <v>16838</v>
      </c>
      <c r="B11742" t="s">
        <v>11791</v>
      </c>
      <c r="C11742">
        <v>0</v>
      </c>
      <c r="D11742" t="s">
        <v>4580</v>
      </c>
    </row>
    <row r="11743" spans="1:4" x14ac:dyDescent="0.35">
      <c r="A11743">
        <v>16524</v>
      </c>
      <c r="B11743" t="s">
        <v>11792</v>
      </c>
      <c r="C11743">
        <v>0</v>
      </c>
      <c r="D11743" t="s">
        <v>5741</v>
      </c>
    </row>
    <row r="11744" spans="1:4" x14ac:dyDescent="0.35">
      <c r="A11744">
        <v>16850</v>
      </c>
      <c r="B11744" t="s">
        <v>11793</v>
      </c>
      <c r="C11744">
        <v>0</v>
      </c>
      <c r="D11744" t="s">
        <v>11109</v>
      </c>
    </row>
    <row r="11745" spans="1:4" x14ac:dyDescent="0.35">
      <c r="A11745">
        <v>18469</v>
      </c>
      <c r="B11745" t="s">
        <v>11794</v>
      </c>
      <c r="C11745">
        <v>0</v>
      </c>
      <c r="D11745" t="s">
        <v>11795</v>
      </c>
    </row>
    <row r="11746" spans="1:4" x14ac:dyDescent="0.35">
      <c r="A11746">
        <v>17129</v>
      </c>
      <c r="B11746" t="s">
        <v>11796</v>
      </c>
      <c r="C11746">
        <v>0</v>
      </c>
      <c r="D11746" t="s">
        <v>11797</v>
      </c>
    </row>
    <row r="11747" spans="1:4" x14ac:dyDescent="0.35">
      <c r="A11747">
        <v>16039</v>
      </c>
      <c r="B11747" t="s">
        <v>11798</v>
      </c>
      <c r="C11747">
        <v>0</v>
      </c>
      <c r="D11747" t="s">
        <v>10950</v>
      </c>
    </row>
    <row r="11748" spans="1:4" x14ac:dyDescent="0.35">
      <c r="A11748">
        <v>18339</v>
      </c>
      <c r="B11748" t="s">
        <v>11799</v>
      </c>
      <c r="C11748">
        <v>0</v>
      </c>
      <c r="D11748" t="s">
        <v>11489</v>
      </c>
    </row>
    <row r="11749" spans="1:4" x14ac:dyDescent="0.35">
      <c r="A11749">
        <v>17652</v>
      </c>
      <c r="B11749" t="s">
        <v>11800</v>
      </c>
      <c r="C11749">
        <v>0</v>
      </c>
      <c r="D11749" t="s">
        <v>10194</v>
      </c>
    </row>
    <row r="11750" spans="1:4" x14ac:dyDescent="0.35">
      <c r="A11750">
        <v>17099</v>
      </c>
      <c r="B11750" t="s">
        <v>11801</v>
      </c>
      <c r="C11750">
        <v>0</v>
      </c>
      <c r="D11750" t="s">
        <v>10624</v>
      </c>
    </row>
    <row r="11751" spans="1:4" x14ac:dyDescent="0.35">
      <c r="A11751">
        <v>17212</v>
      </c>
      <c r="B11751" t="s">
        <v>11802</v>
      </c>
      <c r="C11751">
        <v>0</v>
      </c>
      <c r="D11751" t="s">
        <v>6239</v>
      </c>
    </row>
    <row r="11752" spans="1:4" x14ac:dyDescent="0.35">
      <c r="A11752">
        <v>17628</v>
      </c>
      <c r="B11752" t="s">
        <v>11803</v>
      </c>
      <c r="C11752">
        <v>0</v>
      </c>
      <c r="D11752" t="s">
        <v>3266</v>
      </c>
    </row>
    <row r="11753" spans="1:4" x14ac:dyDescent="0.35">
      <c r="A11753">
        <v>17468</v>
      </c>
      <c r="B11753" t="s">
        <v>11804</v>
      </c>
      <c r="C11753">
        <v>0</v>
      </c>
      <c r="D11753" t="s">
        <v>3968</v>
      </c>
    </row>
    <row r="11754" spans="1:4" x14ac:dyDescent="0.35">
      <c r="A11754">
        <v>17564</v>
      </c>
      <c r="B11754" t="s">
        <v>11805</v>
      </c>
      <c r="C11754">
        <v>0</v>
      </c>
      <c r="D11754" t="s">
        <v>506</v>
      </c>
    </row>
    <row r="11755" spans="1:4" x14ac:dyDescent="0.35">
      <c r="A11755">
        <v>17903</v>
      </c>
      <c r="B11755" t="s">
        <v>11806</v>
      </c>
      <c r="C11755">
        <v>0</v>
      </c>
      <c r="D11755" t="s">
        <v>8301</v>
      </c>
    </row>
    <row r="11756" spans="1:4" x14ac:dyDescent="0.35">
      <c r="A11756">
        <v>17905</v>
      </c>
      <c r="B11756" t="s">
        <v>11807</v>
      </c>
      <c r="C11756">
        <v>0</v>
      </c>
      <c r="D11756" t="s">
        <v>3903</v>
      </c>
    </row>
    <row r="11757" spans="1:4" x14ac:dyDescent="0.35">
      <c r="A11757">
        <v>17651</v>
      </c>
      <c r="B11757" t="s">
        <v>11808</v>
      </c>
      <c r="C11757">
        <v>0</v>
      </c>
      <c r="D11757" t="s">
        <v>10194</v>
      </c>
    </row>
    <row r="11758" spans="1:4" x14ac:dyDescent="0.35">
      <c r="A11758">
        <v>17150</v>
      </c>
      <c r="B11758" t="s">
        <v>11809</v>
      </c>
      <c r="C11758">
        <v>0</v>
      </c>
      <c r="D11758" t="s">
        <v>9715</v>
      </c>
    </row>
    <row r="11759" spans="1:4" x14ac:dyDescent="0.35">
      <c r="A11759">
        <v>15713</v>
      </c>
      <c r="B11759" t="s">
        <v>11810</v>
      </c>
      <c r="C11759">
        <v>0</v>
      </c>
      <c r="D11759" t="s">
        <v>11811</v>
      </c>
    </row>
    <row r="11760" spans="1:4" x14ac:dyDescent="0.35">
      <c r="A11760">
        <v>16427</v>
      </c>
      <c r="B11760" t="s">
        <v>11812</v>
      </c>
      <c r="C11760">
        <v>0</v>
      </c>
      <c r="D11760" t="s">
        <v>4218</v>
      </c>
    </row>
    <row r="11761" spans="1:4" x14ac:dyDescent="0.35">
      <c r="A11761">
        <v>15828</v>
      </c>
      <c r="B11761" t="s">
        <v>11813</v>
      </c>
      <c r="C11761">
        <v>0</v>
      </c>
      <c r="D11761" t="s">
        <v>9574</v>
      </c>
    </row>
    <row r="11762" spans="1:4" x14ac:dyDescent="0.35">
      <c r="A11762">
        <v>17703</v>
      </c>
      <c r="B11762" t="s">
        <v>11814</v>
      </c>
      <c r="C11762">
        <v>0</v>
      </c>
      <c r="D11762" t="s">
        <v>4156</v>
      </c>
    </row>
    <row r="11763" spans="1:4" x14ac:dyDescent="0.35">
      <c r="A11763">
        <v>17708</v>
      </c>
      <c r="B11763" t="s">
        <v>11815</v>
      </c>
      <c r="C11763">
        <v>0</v>
      </c>
      <c r="D11763" t="s">
        <v>11816</v>
      </c>
    </row>
    <row r="11764" spans="1:4" x14ac:dyDescent="0.35">
      <c r="A11764">
        <v>17719</v>
      </c>
      <c r="B11764" t="s">
        <v>11817</v>
      </c>
      <c r="C11764">
        <v>0</v>
      </c>
      <c r="D11764" t="s">
        <v>7603</v>
      </c>
    </row>
    <row r="11765" spans="1:4" x14ac:dyDescent="0.35">
      <c r="A11765">
        <v>18794</v>
      </c>
      <c r="B11765" t="s">
        <v>11818</v>
      </c>
      <c r="C11765">
        <v>0</v>
      </c>
      <c r="D11765" t="s">
        <v>10898</v>
      </c>
    </row>
    <row r="11766" spans="1:4" x14ac:dyDescent="0.35">
      <c r="A11766">
        <v>17807</v>
      </c>
      <c r="B11766" t="s">
        <v>11819</v>
      </c>
      <c r="C11766">
        <v>0</v>
      </c>
      <c r="D11766" t="s">
        <v>4745</v>
      </c>
    </row>
    <row r="11767" spans="1:4" x14ac:dyDescent="0.35">
      <c r="A11767">
        <v>16358</v>
      </c>
      <c r="B11767" t="s">
        <v>11820</v>
      </c>
      <c r="C11767">
        <v>0</v>
      </c>
      <c r="D11767" t="s">
        <v>4263</v>
      </c>
    </row>
    <row r="11768" spans="1:4" x14ac:dyDescent="0.35">
      <c r="A11768">
        <v>16691</v>
      </c>
      <c r="B11768" t="s">
        <v>11821</v>
      </c>
      <c r="C11768">
        <v>0</v>
      </c>
      <c r="D11768" t="s">
        <v>191</v>
      </c>
    </row>
    <row r="11769" spans="1:4" x14ac:dyDescent="0.35">
      <c r="A11769">
        <v>17217</v>
      </c>
      <c r="B11769" t="s">
        <v>11822</v>
      </c>
      <c r="C11769">
        <v>0</v>
      </c>
      <c r="D11769" t="s">
        <v>9499</v>
      </c>
    </row>
    <row r="11770" spans="1:4" x14ac:dyDescent="0.35">
      <c r="A11770">
        <v>17248</v>
      </c>
      <c r="B11770" t="s">
        <v>11823</v>
      </c>
      <c r="C11770">
        <v>0</v>
      </c>
      <c r="D11770" t="s">
        <v>9568</v>
      </c>
    </row>
    <row r="11771" spans="1:4" x14ac:dyDescent="0.35">
      <c r="A11771">
        <v>17032</v>
      </c>
      <c r="B11771" t="s">
        <v>11824</v>
      </c>
      <c r="C11771">
        <v>0</v>
      </c>
      <c r="D11771" t="s">
        <v>433</v>
      </c>
    </row>
    <row r="11772" spans="1:4" x14ac:dyDescent="0.35">
      <c r="A11772">
        <v>18609</v>
      </c>
      <c r="B11772" t="s">
        <v>11825</v>
      </c>
      <c r="C11772">
        <v>0</v>
      </c>
      <c r="D11772" t="s">
        <v>11826</v>
      </c>
    </row>
    <row r="11773" spans="1:4" x14ac:dyDescent="0.35">
      <c r="A11773">
        <v>17058</v>
      </c>
      <c r="B11773" t="s">
        <v>11827</v>
      </c>
      <c r="C11773">
        <v>0</v>
      </c>
      <c r="D11773" t="s">
        <v>10217</v>
      </c>
    </row>
    <row r="11774" spans="1:4" x14ac:dyDescent="0.35">
      <c r="A11774">
        <v>16992</v>
      </c>
      <c r="B11774" t="s">
        <v>11828</v>
      </c>
      <c r="C11774">
        <v>0</v>
      </c>
      <c r="D11774" t="s">
        <v>6723</v>
      </c>
    </row>
    <row r="11775" spans="1:4" x14ac:dyDescent="0.35">
      <c r="A11775">
        <v>17932</v>
      </c>
      <c r="B11775" t="s">
        <v>11829</v>
      </c>
      <c r="C11775">
        <v>0</v>
      </c>
      <c r="D11775" t="s">
        <v>11830</v>
      </c>
    </row>
    <row r="11776" spans="1:4" x14ac:dyDescent="0.35">
      <c r="A11776">
        <v>15779</v>
      </c>
      <c r="B11776" t="s">
        <v>11831</v>
      </c>
      <c r="C11776">
        <v>0</v>
      </c>
      <c r="D11776" t="s">
        <v>11832</v>
      </c>
    </row>
    <row r="11777" spans="1:4" x14ac:dyDescent="0.35">
      <c r="A11777">
        <v>17339</v>
      </c>
      <c r="B11777" t="s">
        <v>11833</v>
      </c>
      <c r="C11777">
        <v>0</v>
      </c>
      <c r="D11777" t="s">
        <v>8755</v>
      </c>
    </row>
    <row r="11778" spans="1:4" x14ac:dyDescent="0.35">
      <c r="A11778">
        <v>17565</v>
      </c>
      <c r="B11778" t="s">
        <v>11834</v>
      </c>
      <c r="C11778">
        <v>0</v>
      </c>
      <c r="D11778" t="s">
        <v>3984</v>
      </c>
    </row>
    <row r="11779" spans="1:4" x14ac:dyDescent="0.35">
      <c r="A11779">
        <v>17449</v>
      </c>
      <c r="B11779" t="s">
        <v>11835</v>
      </c>
      <c r="C11779">
        <v>0</v>
      </c>
      <c r="D11779" t="s">
        <v>8385</v>
      </c>
    </row>
    <row r="11780" spans="1:4" x14ac:dyDescent="0.35">
      <c r="A11780">
        <v>18318</v>
      </c>
      <c r="B11780" t="s">
        <v>11836</v>
      </c>
      <c r="C11780">
        <v>0</v>
      </c>
      <c r="D11780" t="s">
        <v>11837</v>
      </c>
    </row>
    <row r="11781" spans="1:4" x14ac:dyDescent="0.35">
      <c r="A11781">
        <v>18953</v>
      </c>
      <c r="B11781" t="s">
        <v>11838</v>
      </c>
      <c r="C11781">
        <v>0</v>
      </c>
      <c r="D11781" t="s">
        <v>7075</v>
      </c>
    </row>
    <row r="11782" spans="1:4" x14ac:dyDescent="0.35">
      <c r="A11782">
        <v>16944</v>
      </c>
      <c r="B11782" t="s">
        <v>11839</v>
      </c>
      <c r="C11782">
        <v>0</v>
      </c>
      <c r="D11782" t="s">
        <v>8755</v>
      </c>
    </row>
    <row r="11783" spans="1:4" x14ac:dyDescent="0.35">
      <c r="A11783">
        <v>16533</v>
      </c>
      <c r="B11783" t="s">
        <v>11840</v>
      </c>
      <c r="C11783">
        <v>0</v>
      </c>
      <c r="D11783" t="s">
        <v>4580</v>
      </c>
    </row>
    <row r="11784" spans="1:4" x14ac:dyDescent="0.35">
      <c r="A11784">
        <v>16535</v>
      </c>
      <c r="B11784" t="s">
        <v>11841</v>
      </c>
      <c r="C11784">
        <v>0</v>
      </c>
      <c r="D11784" t="s">
        <v>7264</v>
      </c>
    </row>
    <row r="11785" spans="1:4" x14ac:dyDescent="0.35">
      <c r="A11785">
        <v>17587</v>
      </c>
      <c r="B11785" t="s">
        <v>11842</v>
      </c>
      <c r="C11785">
        <v>0</v>
      </c>
      <c r="D11785" t="s">
        <v>6190</v>
      </c>
    </row>
    <row r="11786" spans="1:4" x14ac:dyDescent="0.35">
      <c r="A11786">
        <v>16789</v>
      </c>
      <c r="B11786" t="s">
        <v>11843</v>
      </c>
      <c r="C11786">
        <v>0</v>
      </c>
      <c r="D11786" t="s">
        <v>9499</v>
      </c>
    </row>
    <row r="11787" spans="1:4" x14ac:dyDescent="0.35">
      <c r="A11787">
        <v>16766</v>
      </c>
      <c r="B11787" t="s">
        <v>11844</v>
      </c>
      <c r="C11787">
        <v>0</v>
      </c>
      <c r="D11787" t="s">
        <v>11845</v>
      </c>
    </row>
    <row r="11788" spans="1:4" x14ac:dyDescent="0.35">
      <c r="A11788">
        <v>17171</v>
      </c>
      <c r="B11788" t="s">
        <v>11846</v>
      </c>
      <c r="C11788">
        <v>0</v>
      </c>
      <c r="D11788" t="s">
        <v>10898</v>
      </c>
    </row>
    <row r="11789" spans="1:4" x14ac:dyDescent="0.35">
      <c r="A11789">
        <v>15659</v>
      </c>
      <c r="B11789" t="s">
        <v>11847</v>
      </c>
      <c r="C11789">
        <v>0</v>
      </c>
      <c r="D11789" t="s">
        <v>6128</v>
      </c>
    </row>
    <row r="11790" spans="1:4" x14ac:dyDescent="0.35">
      <c r="A11790">
        <v>17378</v>
      </c>
      <c r="B11790" t="s">
        <v>11848</v>
      </c>
      <c r="C11790">
        <v>0</v>
      </c>
      <c r="D11790" t="s">
        <v>9438</v>
      </c>
    </row>
    <row r="11791" spans="1:4" x14ac:dyDescent="0.35">
      <c r="A11791">
        <v>19007</v>
      </c>
      <c r="B11791" t="s">
        <v>11849</v>
      </c>
      <c r="C11791">
        <v>0</v>
      </c>
      <c r="D11791" t="s">
        <v>11850</v>
      </c>
    </row>
    <row r="11792" spans="1:4" x14ac:dyDescent="0.35">
      <c r="A11792">
        <v>18217</v>
      </c>
      <c r="B11792" t="s">
        <v>11851</v>
      </c>
      <c r="C11792">
        <v>0</v>
      </c>
      <c r="D11792" t="s">
        <v>10094</v>
      </c>
    </row>
    <row r="11793" spans="1:4" x14ac:dyDescent="0.35">
      <c r="A11793">
        <v>16203</v>
      </c>
      <c r="B11793" t="s">
        <v>11852</v>
      </c>
      <c r="C11793">
        <v>0</v>
      </c>
      <c r="D11793" t="s">
        <v>9388</v>
      </c>
    </row>
    <row r="11794" spans="1:4" x14ac:dyDescent="0.35">
      <c r="A11794">
        <v>18107</v>
      </c>
      <c r="B11794" t="s">
        <v>11853</v>
      </c>
      <c r="C11794">
        <v>0</v>
      </c>
      <c r="D11794" t="s">
        <v>7685</v>
      </c>
    </row>
    <row r="11795" spans="1:4" x14ac:dyDescent="0.35">
      <c r="A11795">
        <v>17906</v>
      </c>
      <c r="B11795" t="s">
        <v>11854</v>
      </c>
      <c r="C11795">
        <v>0</v>
      </c>
      <c r="D11795" t="s">
        <v>41</v>
      </c>
    </row>
    <row r="11796" spans="1:4" x14ac:dyDescent="0.35">
      <c r="A11796">
        <v>16985</v>
      </c>
      <c r="B11796" t="s">
        <v>11855</v>
      </c>
      <c r="C11796">
        <v>0</v>
      </c>
      <c r="D11796" t="s">
        <v>6095</v>
      </c>
    </row>
    <row r="11797" spans="1:4" x14ac:dyDescent="0.35">
      <c r="A11797">
        <v>15565</v>
      </c>
      <c r="B11797" t="s">
        <v>11856</v>
      </c>
      <c r="C11797">
        <v>0</v>
      </c>
      <c r="D11797" t="s">
        <v>11857</v>
      </c>
    </row>
    <row r="11798" spans="1:4" x14ac:dyDescent="0.35">
      <c r="A11798">
        <v>16720</v>
      </c>
      <c r="B11798" t="s">
        <v>11858</v>
      </c>
      <c r="C11798">
        <v>0</v>
      </c>
      <c r="D11798" t="s">
        <v>491</v>
      </c>
    </row>
    <row r="11799" spans="1:4" x14ac:dyDescent="0.35">
      <c r="A11799">
        <v>17534</v>
      </c>
      <c r="B11799" t="s">
        <v>11859</v>
      </c>
      <c r="C11799">
        <v>0</v>
      </c>
      <c r="D11799" t="s">
        <v>9854</v>
      </c>
    </row>
    <row r="11800" spans="1:4" x14ac:dyDescent="0.35">
      <c r="A11800">
        <v>15692</v>
      </c>
      <c r="B11800" t="s">
        <v>11860</v>
      </c>
      <c r="C11800">
        <v>0</v>
      </c>
      <c r="D11800" t="s">
        <v>9868</v>
      </c>
    </row>
    <row r="11801" spans="1:4" x14ac:dyDescent="0.35">
      <c r="A11801">
        <v>17069</v>
      </c>
      <c r="B11801" t="s">
        <v>11861</v>
      </c>
      <c r="C11801">
        <v>0</v>
      </c>
      <c r="D11801" t="s">
        <v>11862</v>
      </c>
    </row>
    <row r="11802" spans="1:4" x14ac:dyDescent="0.35">
      <c r="A11802">
        <v>16895</v>
      </c>
      <c r="B11802" t="s">
        <v>11863</v>
      </c>
      <c r="C11802">
        <v>0</v>
      </c>
      <c r="D11802" t="s">
        <v>5791</v>
      </c>
    </row>
    <row r="11803" spans="1:4" x14ac:dyDescent="0.35">
      <c r="A11803">
        <v>16757</v>
      </c>
      <c r="B11803" t="s">
        <v>9627</v>
      </c>
      <c r="C11803">
        <v>0</v>
      </c>
      <c r="D11803" t="s">
        <v>4745</v>
      </c>
    </row>
    <row r="11804" spans="1:4" x14ac:dyDescent="0.35">
      <c r="A11804">
        <v>16898</v>
      </c>
      <c r="B11804" t="s">
        <v>11864</v>
      </c>
      <c r="C11804">
        <v>0</v>
      </c>
      <c r="D11804" t="s">
        <v>8981</v>
      </c>
    </row>
    <row r="11805" spans="1:4" x14ac:dyDescent="0.35">
      <c r="A11805">
        <v>18491</v>
      </c>
      <c r="B11805" t="s">
        <v>11865</v>
      </c>
      <c r="C11805">
        <v>0</v>
      </c>
      <c r="D11805" t="s">
        <v>11866</v>
      </c>
    </row>
    <row r="11806" spans="1:4" x14ac:dyDescent="0.35">
      <c r="A11806">
        <v>17247</v>
      </c>
      <c r="B11806" t="s">
        <v>7958</v>
      </c>
      <c r="C11806">
        <v>0</v>
      </c>
      <c r="D11806" t="s">
        <v>7959</v>
      </c>
    </row>
    <row r="11807" spans="1:4" x14ac:dyDescent="0.35">
      <c r="A11807">
        <v>16190</v>
      </c>
      <c r="B11807" t="s">
        <v>11867</v>
      </c>
      <c r="C11807">
        <v>0</v>
      </c>
      <c r="D11807" t="s">
        <v>4980</v>
      </c>
    </row>
    <row r="11808" spans="1:4" x14ac:dyDescent="0.35">
      <c r="A11808">
        <v>18356</v>
      </c>
      <c r="B11808" t="s">
        <v>11868</v>
      </c>
      <c r="C11808">
        <v>0</v>
      </c>
      <c r="D11808" t="s">
        <v>11869</v>
      </c>
    </row>
    <row r="11809" spans="1:4" x14ac:dyDescent="0.35">
      <c r="A11809">
        <v>17697</v>
      </c>
      <c r="B11809" t="s">
        <v>11870</v>
      </c>
      <c r="C11809">
        <v>0</v>
      </c>
      <c r="D11809" t="s">
        <v>10651</v>
      </c>
    </row>
    <row r="11810" spans="1:4" x14ac:dyDescent="0.35">
      <c r="A11810">
        <v>17132</v>
      </c>
      <c r="B11810" t="s">
        <v>11871</v>
      </c>
      <c r="C11810">
        <v>0</v>
      </c>
      <c r="D11810" t="s">
        <v>47</v>
      </c>
    </row>
    <row r="11811" spans="1:4" x14ac:dyDescent="0.35">
      <c r="A11811">
        <v>17360</v>
      </c>
      <c r="B11811" t="s">
        <v>11872</v>
      </c>
      <c r="C11811">
        <v>0</v>
      </c>
      <c r="D11811" t="s">
        <v>5393</v>
      </c>
    </row>
    <row r="11812" spans="1:4" x14ac:dyDescent="0.35">
      <c r="A11812">
        <v>17664</v>
      </c>
      <c r="B11812" t="s">
        <v>11873</v>
      </c>
      <c r="C11812">
        <v>0</v>
      </c>
      <c r="D11812" t="s">
        <v>7437</v>
      </c>
    </row>
    <row r="11813" spans="1:4" x14ac:dyDescent="0.35">
      <c r="A11813">
        <v>17513</v>
      </c>
      <c r="B11813" t="s">
        <v>11874</v>
      </c>
      <c r="C11813">
        <v>0</v>
      </c>
      <c r="D11813" t="s">
        <v>11875</v>
      </c>
    </row>
    <row r="11814" spans="1:4" x14ac:dyDescent="0.35">
      <c r="A11814">
        <v>17730</v>
      </c>
      <c r="B11814" t="s">
        <v>11236</v>
      </c>
      <c r="C11814">
        <v>0</v>
      </c>
      <c r="D11814" t="s">
        <v>11237</v>
      </c>
    </row>
    <row r="11815" spans="1:4" x14ac:dyDescent="0.35">
      <c r="A11815">
        <v>17947</v>
      </c>
      <c r="B11815" t="s">
        <v>11876</v>
      </c>
      <c r="C11815">
        <v>0</v>
      </c>
      <c r="D11815" t="s">
        <v>4218</v>
      </c>
    </row>
    <row r="11816" spans="1:4" x14ac:dyDescent="0.35">
      <c r="A11816">
        <v>18037</v>
      </c>
      <c r="B11816" t="s">
        <v>11877</v>
      </c>
      <c r="C11816">
        <v>0</v>
      </c>
      <c r="D11816" t="s">
        <v>7401</v>
      </c>
    </row>
    <row r="11817" spans="1:4" x14ac:dyDescent="0.35">
      <c r="A11817">
        <v>17654</v>
      </c>
      <c r="B11817" t="s">
        <v>11878</v>
      </c>
      <c r="C11817">
        <v>0</v>
      </c>
      <c r="D11817" t="s">
        <v>10194</v>
      </c>
    </row>
    <row r="11818" spans="1:4" x14ac:dyDescent="0.35">
      <c r="A11818">
        <v>17197</v>
      </c>
      <c r="B11818" t="s">
        <v>11879</v>
      </c>
      <c r="C11818">
        <v>0</v>
      </c>
      <c r="D11818" t="s">
        <v>7444</v>
      </c>
    </row>
    <row r="11819" spans="1:4" x14ac:dyDescent="0.35">
      <c r="A11819">
        <v>15766</v>
      </c>
      <c r="B11819" t="s">
        <v>11880</v>
      </c>
      <c r="C11819">
        <v>0</v>
      </c>
      <c r="D11819" t="s">
        <v>5933</v>
      </c>
    </row>
    <row r="11820" spans="1:4" x14ac:dyDescent="0.35">
      <c r="A11820">
        <v>16465</v>
      </c>
      <c r="B11820" t="s">
        <v>11881</v>
      </c>
      <c r="C11820">
        <v>0</v>
      </c>
      <c r="D11820" t="s">
        <v>5293</v>
      </c>
    </row>
    <row r="11821" spans="1:4" x14ac:dyDescent="0.35">
      <c r="A11821">
        <v>15915</v>
      </c>
      <c r="B11821" t="s">
        <v>9188</v>
      </c>
      <c r="C11821">
        <v>0</v>
      </c>
      <c r="D11821" t="s">
        <v>8735</v>
      </c>
    </row>
    <row r="11822" spans="1:4" x14ac:dyDescent="0.35">
      <c r="A11822">
        <v>17827</v>
      </c>
      <c r="B11822" t="s">
        <v>11882</v>
      </c>
      <c r="C11822">
        <v>0</v>
      </c>
      <c r="D11822" t="s">
        <v>7481</v>
      </c>
    </row>
    <row r="11823" spans="1:4" x14ac:dyDescent="0.35">
      <c r="A11823">
        <v>17898</v>
      </c>
      <c r="B11823" t="s">
        <v>11883</v>
      </c>
      <c r="C11823">
        <v>0</v>
      </c>
      <c r="D11823" t="s">
        <v>8301</v>
      </c>
    </row>
    <row r="11824" spans="1:4" x14ac:dyDescent="0.35">
      <c r="A11824">
        <v>17901</v>
      </c>
      <c r="B11824" t="s">
        <v>11884</v>
      </c>
      <c r="C11824">
        <v>0</v>
      </c>
      <c r="D11824" t="s">
        <v>8301</v>
      </c>
    </row>
    <row r="11825" spans="1:4" x14ac:dyDescent="0.35">
      <c r="A11825">
        <v>18802</v>
      </c>
      <c r="B11825" t="s">
        <v>11530</v>
      </c>
      <c r="C11825">
        <v>0</v>
      </c>
      <c r="D11825" t="s">
        <v>10898</v>
      </c>
    </row>
    <row r="11826" spans="1:4" x14ac:dyDescent="0.35">
      <c r="A11826">
        <v>17896</v>
      </c>
      <c r="B11826" t="s">
        <v>11885</v>
      </c>
      <c r="C11826">
        <v>0</v>
      </c>
      <c r="D11826" t="s">
        <v>11766</v>
      </c>
    </row>
    <row r="11827" spans="1:4" x14ac:dyDescent="0.35">
      <c r="A11827">
        <v>16463</v>
      </c>
      <c r="B11827" t="s">
        <v>11886</v>
      </c>
      <c r="C11827">
        <v>0</v>
      </c>
      <c r="D11827" t="s">
        <v>5045</v>
      </c>
    </row>
    <row r="11828" spans="1:4" x14ac:dyDescent="0.35">
      <c r="A11828">
        <v>16764</v>
      </c>
      <c r="B11828" t="s">
        <v>8519</v>
      </c>
      <c r="C11828">
        <v>0</v>
      </c>
      <c r="D11828" t="s">
        <v>6361</v>
      </c>
    </row>
    <row r="11829" spans="1:4" x14ac:dyDescent="0.35">
      <c r="A11829">
        <v>17318</v>
      </c>
      <c r="B11829" t="s">
        <v>11887</v>
      </c>
      <c r="C11829">
        <v>0</v>
      </c>
      <c r="D11829" t="s">
        <v>199</v>
      </c>
    </row>
    <row r="11830" spans="1:4" x14ac:dyDescent="0.35">
      <c r="A11830">
        <v>17252</v>
      </c>
      <c r="B11830" t="s">
        <v>11888</v>
      </c>
      <c r="C11830">
        <v>0</v>
      </c>
      <c r="D11830" t="s">
        <v>10525</v>
      </c>
    </row>
    <row r="11831" spans="1:4" x14ac:dyDescent="0.35">
      <c r="A11831">
        <v>17050</v>
      </c>
      <c r="B11831" t="s">
        <v>11889</v>
      </c>
      <c r="C11831">
        <v>0</v>
      </c>
      <c r="D11831" t="s">
        <v>433</v>
      </c>
    </row>
    <row r="11832" spans="1:4" x14ac:dyDescent="0.35">
      <c r="A11832">
        <v>18721</v>
      </c>
      <c r="B11832" t="s">
        <v>11890</v>
      </c>
      <c r="C11832">
        <v>0</v>
      </c>
      <c r="D11832" t="s">
        <v>9857</v>
      </c>
    </row>
    <row r="11833" spans="1:4" x14ac:dyDescent="0.35">
      <c r="A11833">
        <v>17105</v>
      </c>
      <c r="B11833" t="s">
        <v>11133</v>
      </c>
      <c r="C11833">
        <v>0</v>
      </c>
      <c r="D11833" t="s">
        <v>10007</v>
      </c>
    </row>
    <row r="11834" spans="1:4" x14ac:dyDescent="0.35">
      <c r="A11834">
        <v>17155</v>
      </c>
      <c r="B11834" t="s">
        <v>11385</v>
      </c>
      <c r="C11834">
        <v>0</v>
      </c>
      <c r="D11834" t="s">
        <v>6839</v>
      </c>
    </row>
    <row r="11835" spans="1:4" x14ac:dyDescent="0.35">
      <c r="A11835">
        <v>17998</v>
      </c>
      <c r="B11835" t="s">
        <v>11891</v>
      </c>
      <c r="C11835">
        <v>0</v>
      </c>
      <c r="D11835" t="s">
        <v>3802</v>
      </c>
    </row>
    <row r="11836" spans="1:4" x14ac:dyDescent="0.35">
      <c r="A11836">
        <v>15850</v>
      </c>
      <c r="B11836" t="s">
        <v>11892</v>
      </c>
      <c r="C11836">
        <v>0</v>
      </c>
      <c r="D11836" t="s">
        <v>3913</v>
      </c>
    </row>
    <row r="11837" spans="1:4" x14ac:dyDescent="0.35">
      <c r="A11837">
        <v>17631</v>
      </c>
      <c r="B11837" t="s">
        <v>11893</v>
      </c>
      <c r="C11837">
        <v>0</v>
      </c>
      <c r="D11837" t="s">
        <v>10339</v>
      </c>
    </row>
    <row r="11838" spans="1:4" x14ac:dyDescent="0.35">
      <c r="A11838">
        <v>17731</v>
      </c>
      <c r="B11838" t="s">
        <v>11894</v>
      </c>
      <c r="C11838">
        <v>0</v>
      </c>
      <c r="D11838" t="s">
        <v>7905</v>
      </c>
    </row>
    <row r="11839" spans="1:4" x14ac:dyDescent="0.35">
      <c r="A11839">
        <v>17464</v>
      </c>
      <c r="B11839" t="s">
        <v>11895</v>
      </c>
      <c r="C11839">
        <v>0</v>
      </c>
      <c r="D11839" t="s">
        <v>11896</v>
      </c>
    </row>
    <row r="11840" spans="1:4" x14ac:dyDescent="0.35">
      <c r="A11840">
        <v>18405</v>
      </c>
      <c r="B11840" t="s">
        <v>10681</v>
      </c>
      <c r="C11840">
        <v>0</v>
      </c>
      <c r="D11840" t="s">
        <v>6128</v>
      </c>
    </row>
    <row r="11841" spans="1:4" x14ac:dyDescent="0.35">
      <c r="A11841">
        <v>19021</v>
      </c>
      <c r="B11841" t="s">
        <v>8360</v>
      </c>
      <c r="C11841">
        <v>0</v>
      </c>
      <c r="D11841" t="s">
        <v>4745</v>
      </c>
    </row>
    <row r="11842" spans="1:4" x14ac:dyDescent="0.35">
      <c r="A11842">
        <v>16987</v>
      </c>
      <c r="B11842" t="s">
        <v>9526</v>
      </c>
      <c r="C11842">
        <v>0</v>
      </c>
      <c r="D11842" t="s">
        <v>9527</v>
      </c>
    </row>
    <row r="11843" spans="1:4" x14ac:dyDescent="0.35">
      <c r="A11843">
        <v>16719</v>
      </c>
      <c r="B11843" t="s">
        <v>11897</v>
      </c>
      <c r="C11843">
        <v>0</v>
      </c>
      <c r="D11843" t="s">
        <v>243</v>
      </c>
    </row>
    <row r="11844" spans="1:4" x14ac:dyDescent="0.35">
      <c r="A11844">
        <v>16585</v>
      </c>
      <c r="B11844" t="s">
        <v>11898</v>
      </c>
      <c r="C11844">
        <v>0</v>
      </c>
      <c r="D11844" t="s">
        <v>5393</v>
      </c>
    </row>
    <row r="11845" spans="1:4" x14ac:dyDescent="0.35">
      <c r="A11845">
        <v>17718</v>
      </c>
      <c r="B11845" t="s">
        <v>11899</v>
      </c>
      <c r="C11845">
        <v>0</v>
      </c>
      <c r="D11845" t="s">
        <v>7603</v>
      </c>
    </row>
    <row r="11846" spans="1:4" x14ac:dyDescent="0.35">
      <c r="A11846">
        <v>16816</v>
      </c>
      <c r="B11846" t="s">
        <v>11900</v>
      </c>
      <c r="C11846">
        <v>0</v>
      </c>
      <c r="D11846" t="s">
        <v>362</v>
      </c>
    </row>
    <row r="11847" spans="1:4" x14ac:dyDescent="0.35">
      <c r="A11847">
        <v>16788</v>
      </c>
      <c r="B11847" t="s">
        <v>11901</v>
      </c>
      <c r="C11847">
        <v>0</v>
      </c>
      <c r="D11847" t="s">
        <v>9499</v>
      </c>
    </row>
    <row r="11848" spans="1:4" x14ac:dyDescent="0.35">
      <c r="A11848">
        <v>17174</v>
      </c>
      <c r="B11848" t="s">
        <v>11399</v>
      </c>
      <c r="C11848">
        <v>0</v>
      </c>
      <c r="D11848" t="s">
        <v>4745</v>
      </c>
    </row>
    <row r="11849" spans="1:4" x14ac:dyDescent="0.35">
      <c r="A11849">
        <v>15668</v>
      </c>
      <c r="B11849" t="s">
        <v>11902</v>
      </c>
      <c r="C11849">
        <v>0</v>
      </c>
      <c r="D11849" t="s">
        <v>5439</v>
      </c>
    </row>
    <row r="11850" spans="1:4" x14ac:dyDescent="0.35">
      <c r="A11850">
        <v>17381</v>
      </c>
      <c r="B11850" t="s">
        <v>11903</v>
      </c>
      <c r="C11850">
        <v>0</v>
      </c>
      <c r="D11850" t="s">
        <v>3917</v>
      </c>
    </row>
    <row r="11851" spans="1:4" x14ac:dyDescent="0.35">
      <c r="A11851">
        <v>19015</v>
      </c>
      <c r="B11851" t="s">
        <v>11904</v>
      </c>
      <c r="C11851">
        <v>0</v>
      </c>
      <c r="D11851" t="s">
        <v>3938</v>
      </c>
    </row>
    <row r="11852" spans="1:4" x14ac:dyDescent="0.35">
      <c r="A11852">
        <v>18368</v>
      </c>
      <c r="B11852" t="s">
        <v>11905</v>
      </c>
      <c r="C11852">
        <v>0</v>
      </c>
      <c r="D11852" t="s">
        <v>179</v>
      </c>
    </row>
    <row r="11853" spans="1:4" x14ac:dyDescent="0.35">
      <c r="A11853">
        <v>16277</v>
      </c>
      <c r="B11853" t="s">
        <v>10415</v>
      </c>
      <c r="C11853">
        <v>0</v>
      </c>
      <c r="D11853" t="s">
        <v>7603</v>
      </c>
    </row>
    <row r="11854" spans="1:4" x14ac:dyDescent="0.35">
      <c r="A11854">
        <v>18260</v>
      </c>
      <c r="B11854" t="s">
        <v>11906</v>
      </c>
      <c r="C11854">
        <v>0</v>
      </c>
      <c r="D11854" t="s">
        <v>4745</v>
      </c>
    </row>
    <row r="11855" spans="1:4" x14ac:dyDescent="0.35">
      <c r="A11855">
        <v>17909</v>
      </c>
      <c r="B11855" t="s">
        <v>11907</v>
      </c>
      <c r="C11855">
        <v>0</v>
      </c>
      <c r="D11855" t="s">
        <v>47</v>
      </c>
    </row>
    <row r="11856" spans="1:4" x14ac:dyDescent="0.35">
      <c r="A11856">
        <v>17000</v>
      </c>
      <c r="B11856" t="s">
        <v>11908</v>
      </c>
      <c r="C11856">
        <v>0</v>
      </c>
      <c r="D11856" t="s">
        <v>11109</v>
      </c>
    </row>
    <row r="11857" spans="1:4" x14ac:dyDescent="0.35">
      <c r="A11857">
        <v>15601</v>
      </c>
      <c r="B11857" t="s">
        <v>11909</v>
      </c>
      <c r="C11857">
        <v>0</v>
      </c>
      <c r="D11857" t="s">
        <v>8135</v>
      </c>
    </row>
    <row r="11858" spans="1:4" x14ac:dyDescent="0.35">
      <c r="A11858">
        <v>16894</v>
      </c>
      <c r="B11858" t="s">
        <v>11910</v>
      </c>
      <c r="C11858">
        <v>0</v>
      </c>
      <c r="D11858" t="s">
        <v>5791</v>
      </c>
    </row>
    <row r="11859" spans="1:4" x14ac:dyDescent="0.35">
      <c r="A11859">
        <v>17580</v>
      </c>
      <c r="B11859" t="s">
        <v>11911</v>
      </c>
      <c r="C11859">
        <v>0</v>
      </c>
      <c r="D11859" t="s">
        <v>11912</v>
      </c>
    </row>
    <row r="11860" spans="1:4" x14ac:dyDescent="0.35">
      <c r="A11860">
        <v>15710</v>
      </c>
      <c r="B11860" t="s">
        <v>11913</v>
      </c>
      <c r="C11860">
        <v>0</v>
      </c>
      <c r="D11860" t="s">
        <v>9108</v>
      </c>
    </row>
    <row r="11861" spans="1:4" x14ac:dyDescent="0.35">
      <c r="A11861">
        <v>17092</v>
      </c>
      <c r="B11861" t="s">
        <v>11914</v>
      </c>
      <c r="C11861">
        <v>0</v>
      </c>
      <c r="D11861" t="s">
        <v>5805</v>
      </c>
    </row>
    <row r="11862" spans="1:4" x14ac:dyDescent="0.35">
      <c r="A11862">
        <v>16969</v>
      </c>
      <c r="B11862" t="s">
        <v>11915</v>
      </c>
      <c r="C11862">
        <v>0</v>
      </c>
      <c r="D11862" t="s">
        <v>10487</v>
      </c>
    </row>
    <row r="11863" spans="1:4" x14ac:dyDescent="0.35">
      <c r="A11863">
        <v>16794</v>
      </c>
      <c r="B11863" t="s">
        <v>11916</v>
      </c>
      <c r="C11863">
        <v>0</v>
      </c>
      <c r="D11863" t="s">
        <v>9257</v>
      </c>
    </row>
    <row r="11864" spans="1:4" x14ac:dyDescent="0.35">
      <c r="A11864">
        <v>16931</v>
      </c>
      <c r="B11864" t="s">
        <v>11917</v>
      </c>
      <c r="C11864">
        <v>0</v>
      </c>
      <c r="D11864" t="s">
        <v>4564</v>
      </c>
    </row>
    <row r="11865" spans="1:4" x14ac:dyDescent="0.35">
      <c r="A11865">
        <v>18502</v>
      </c>
      <c r="B11865" t="s">
        <v>11918</v>
      </c>
      <c r="C11865">
        <v>0</v>
      </c>
      <c r="D11865" t="s">
        <v>11919</v>
      </c>
    </row>
    <row r="11866" spans="1:4" x14ac:dyDescent="0.35">
      <c r="A11866">
        <v>17348</v>
      </c>
      <c r="B11866" t="s">
        <v>11920</v>
      </c>
      <c r="C11866">
        <v>0</v>
      </c>
      <c r="D11866" t="s">
        <v>6340</v>
      </c>
    </row>
    <row r="11867" spans="1:4" x14ac:dyDescent="0.35">
      <c r="A11867">
        <v>16237</v>
      </c>
      <c r="B11867" t="s">
        <v>11921</v>
      </c>
      <c r="C11867">
        <v>0</v>
      </c>
      <c r="D11867" t="s">
        <v>4845</v>
      </c>
    </row>
    <row r="11868" spans="1:4" x14ac:dyDescent="0.35">
      <c r="A11868">
        <v>18400</v>
      </c>
      <c r="B11868" t="s">
        <v>11922</v>
      </c>
      <c r="C11868">
        <v>0</v>
      </c>
      <c r="D11868" t="s">
        <v>342</v>
      </c>
    </row>
    <row r="11869" spans="1:4" x14ac:dyDescent="0.35">
      <c r="A11869">
        <v>17733</v>
      </c>
      <c r="B11869" t="s">
        <v>11923</v>
      </c>
      <c r="C11869">
        <v>0</v>
      </c>
      <c r="D11869" t="s">
        <v>10912</v>
      </c>
    </row>
    <row r="11870" spans="1:4" x14ac:dyDescent="0.35">
      <c r="A11870">
        <v>17147</v>
      </c>
      <c r="B11870" t="s">
        <v>11809</v>
      </c>
      <c r="C11870">
        <v>0</v>
      </c>
      <c r="D11870" t="s">
        <v>9715</v>
      </c>
    </row>
    <row r="11871" spans="1:4" x14ac:dyDescent="0.35">
      <c r="A11871">
        <v>17414</v>
      </c>
      <c r="B11871" t="s">
        <v>11924</v>
      </c>
      <c r="C11871">
        <v>0</v>
      </c>
      <c r="D11871" t="s">
        <v>10533</v>
      </c>
    </row>
    <row r="11872" spans="1:4" x14ac:dyDescent="0.35">
      <c r="A11872">
        <v>17740</v>
      </c>
      <c r="B11872" t="s">
        <v>11925</v>
      </c>
      <c r="C11872">
        <v>0</v>
      </c>
      <c r="D11872" t="s">
        <v>11926</v>
      </c>
    </row>
    <row r="11873" spans="1:4" x14ac:dyDescent="0.35">
      <c r="A11873">
        <v>17571</v>
      </c>
      <c r="B11873" t="s">
        <v>11927</v>
      </c>
      <c r="C11873">
        <v>0</v>
      </c>
      <c r="D11873" t="s">
        <v>41</v>
      </c>
    </row>
    <row r="11874" spans="1:4" x14ac:dyDescent="0.35">
      <c r="A11874">
        <v>17750</v>
      </c>
      <c r="B11874" t="s">
        <v>11928</v>
      </c>
      <c r="C11874">
        <v>0</v>
      </c>
      <c r="D11874" t="s">
        <v>11929</v>
      </c>
    </row>
    <row r="11875" spans="1:4" x14ac:dyDescent="0.35">
      <c r="A11875">
        <v>17980</v>
      </c>
      <c r="B11875" t="s">
        <v>11930</v>
      </c>
      <c r="C11875">
        <v>0</v>
      </c>
      <c r="D11875" t="s">
        <v>11367</v>
      </c>
    </row>
    <row r="11876" spans="1:4" x14ac:dyDescent="0.35">
      <c r="A11876">
        <v>18045</v>
      </c>
      <c r="B11876" t="s">
        <v>11931</v>
      </c>
      <c r="C11876">
        <v>0</v>
      </c>
      <c r="D11876" t="s">
        <v>8755</v>
      </c>
    </row>
    <row r="11877" spans="1:4" x14ac:dyDescent="0.35">
      <c r="A11877">
        <v>17702</v>
      </c>
      <c r="B11877" t="s">
        <v>11932</v>
      </c>
      <c r="C11877">
        <v>0</v>
      </c>
      <c r="D11877" t="s">
        <v>4156</v>
      </c>
    </row>
    <row r="11878" spans="1:4" x14ac:dyDescent="0.35">
      <c r="A11878">
        <v>17231</v>
      </c>
      <c r="B11878" t="s">
        <v>11933</v>
      </c>
      <c r="C11878">
        <v>0</v>
      </c>
      <c r="D11878" t="s">
        <v>8659</v>
      </c>
    </row>
    <row r="11879" spans="1:4" x14ac:dyDescent="0.35">
      <c r="A11879">
        <v>15800</v>
      </c>
      <c r="B11879" t="s">
        <v>11934</v>
      </c>
      <c r="C11879">
        <v>0</v>
      </c>
      <c r="D11879" t="s">
        <v>5540</v>
      </c>
    </row>
    <row r="11880" spans="1:4" x14ac:dyDescent="0.35">
      <c r="A11880">
        <v>16509</v>
      </c>
      <c r="B11880" t="s">
        <v>11935</v>
      </c>
      <c r="C11880">
        <v>0</v>
      </c>
      <c r="D11880" t="s">
        <v>98</v>
      </c>
    </row>
    <row r="11881" spans="1:4" x14ac:dyDescent="0.35">
      <c r="A11881">
        <v>15949</v>
      </c>
      <c r="B11881" t="s">
        <v>9188</v>
      </c>
      <c r="C11881">
        <v>0</v>
      </c>
      <c r="D11881" t="s">
        <v>8735</v>
      </c>
    </row>
    <row r="11882" spans="1:4" x14ac:dyDescent="0.35">
      <c r="A11882">
        <v>17861</v>
      </c>
      <c r="B11882" t="s">
        <v>11936</v>
      </c>
      <c r="C11882">
        <v>0</v>
      </c>
      <c r="D11882" t="s">
        <v>291</v>
      </c>
    </row>
    <row r="11883" spans="1:4" x14ac:dyDescent="0.35">
      <c r="A11883">
        <v>18181</v>
      </c>
      <c r="B11883" t="s">
        <v>11937</v>
      </c>
      <c r="C11883">
        <v>0</v>
      </c>
      <c r="D11883" t="s">
        <v>51</v>
      </c>
    </row>
    <row r="11884" spans="1:4" x14ac:dyDescent="0.35">
      <c r="A11884">
        <v>17922</v>
      </c>
      <c r="B11884" t="s">
        <v>11938</v>
      </c>
      <c r="C11884">
        <v>0</v>
      </c>
      <c r="D11884" t="s">
        <v>160</v>
      </c>
    </row>
    <row r="11885" spans="1:4" x14ac:dyDescent="0.35">
      <c r="A11885">
        <v>18820</v>
      </c>
      <c r="B11885" t="s">
        <v>11939</v>
      </c>
      <c r="C11885">
        <v>0</v>
      </c>
      <c r="D11885" t="s">
        <v>10898</v>
      </c>
    </row>
    <row r="11886" spans="1:4" x14ac:dyDescent="0.35">
      <c r="A11886">
        <v>17961</v>
      </c>
      <c r="B11886" t="s">
        <v>11940</v>
      </c>
      <c r="C11886">
        <v>0</v>
      </c>
      <c r="D11886" t="s">
        <v>3757</v>
      </c>
    </row>
    <row r="11887" spans="1:4" x14ac:dyDescent="0.35">
      <c r="A11887">
        <v>16502</v>
      </c>
      <c r="B11887" t="s">
        <v>11941</v>
      </c>
      <c r="C11887">
        <v>0</v>
      </c>
      <c r="D11887" t="s">
        <v>3938</v>
      </c>
    </row>
    <row r="11888" spans="1:4" x14ac:dyDescent="0.35">
      <c r="A11888">
        <v>16830</v>
      </c>
      <c r="B11888" t="s">
        <v>11942</v>
      </c>
      <c r="C11888">
        <v>0</v>
      </c>
      <c r="D11888" t="s">
        <v>10185</v>
      </c>
    </row>
    <row r="11889" spans="1:4" x14ac:dyDescent="0.35">
      <c r="A11889">
        <v>17405</v>
      </c>
      <c r="B11889" t="s">
        <v>11943</v>
      </c>
      <c r="C11889">
        <v>0</v>
      </c>
      <c r="D11889" t="s">
        <v>11494</v>
      </c>
    </row>
    <row r="11890" spans="1:4" x14ac:dyDescent="0.35">
      <c r="A11890">
        <v>17382</v>
      </c>
      <c r="B11890" t="s">
        <v>10226</v>
      </c>
      <c r="C11890">
        <v>0</v>
      </c>
      <c r="D11890" t="s">
        <v>5439</v>
      </c>
    </row>
    <row r="11891" spans="1:4" x14ac:dyDescent="0.35">
      <c r="A11891">
        <v>17080</v>
      </c>
      <c r="B11891" t="s">
        <v>11944</v>
      </c>
      <c r="C11891">
        <v>0</v>
      </c>
      <c r="D11891" t="s">
        <v>9961</v>
      </c>
    </row>
    <row r="11892" spans="1:4" x14ac:dyDescent="0.35">
      <c r="A11892">
        <v>18786</v>
      </c>
      <c r="B11892" t="s">
        <v>11818</v>
      </c>
      <c r="C11892">
        <v>0</v>
      </c>
      <c r="D11892" t="s">
        <v>10898</v>
      </c>
    </row>
    <row r="11893" spans="1:4" x14ac:dyDescent="0.35">
      <c r="A11893">
        <v>17186</v>
      </c>
      <c r="B11893" t="s">
        <v>11945</v>
      </c>
      <c r="C11893">
        <v>0</v>
      </c>
      <c r="D11893" t="s">
        <v>288</v>
      </c>
    </row>
    <row r="11894" spans="1:4" x14ac:dyDescent="0.35">
      <c r="A11894">
        <v>17177</v>
      </c>
      <c r="B11894" t="s">
        <v>11946</v>
      </c>
      <c r="C11894">
        <v>0</v>
      </c>
      <c r="D11894" t="s">
        <v>6881</v>
      </c>
    </row>
    <row r="11895" spans="1:4" x14ac:dyDescent="0.35">
      <c r="A11895">
        <v>18099</v>
      </c>
      <c r="B11895" t="s">
        <v>11947</v>
      </c>
      <c r="C11895">
        <v>0</v>
      </c>
      <c r="D11895" t="s">
        <v>3484</v>
      </c>
    </row>
    <row r="11896" spans="1:4" x14ac:dyDescent="0.35">
      <c r="A11896">
        <v>15881</v>
      </c>
      <c r="B11896" t="s">
        <v>8734</v>
      </c>
      <c r="C11896">
        <v>0</v>
      </c>
      <c r="D11896" t="s">
        <v>8735</v>
      </c>
    </row>
    <row r="11897" spans="1:4" x14ac:dyDescent="0.35">
      <c r="A11897">
        <v>17789</v>
      </c>
      <c r="B11897" t="s">
        <v>11948</v>
      </c>
      <c r="C11897">
        <v>0</v>
      </c>
      <c r="D11897" t="s">
        <v>59</v>
      </c>
    </row>
    <row r="11898" spans="1:4" x14ac:dyDescent="0.35">
      <c r="A11898">
        <v>17946</v>
      </c>
      <c r="B11898" t="s">
        <v>11949</v>
      </c>
      <c r="C11898">
        <v>0</v>
      </c>
      <c r="D11898" t="s">
        <v>8490</v>
      </c>
    </row>
    <row r="11899" spans="1:4" x14ac:dyDescent="0.35">
      <c r="A11899">
        <v>17473</v>
      </c>
      <c r="B11899" t="s">
        <v>11950</v>
      </c>
      <c r="C11899">
        <v>0</v>
      </c>
      <c r="D11899" t="s">
        <v>7683</v>
      </c>
    </row>
    <row r="11900" spans="1:4" x14ac:dyDescent="0.35">
      <c r="A11900">
        <v>18417</v>
      </c>
      <c r="B11900" t="s">
        <v>11951</v>
      </c>
      <c r="C11900">
        <v>0</v>
      </c>
      <c r="D11900" t="s">
        <v>11613</v>
      </c>
    </row>
    <row r="11901" spans="1:4" x14ac:dyDescent="0.35">
      <c r="A11901">
        <v>19116</v>
      </c>
      <c r="B11901" t="s">
        <v>11952</v>
      </c>
      <c r="C11901">
        <v>0</v>
      </c>
      <c r="D11901" t="s">
        <v>6693</v>
      </c>
    </row>
    <row r="11902" spans="1:4" x14ac:dyDescent="0.35">
      <c r="A11902">
        <v>17012</v>
      </c>
      <c r="B11902" t="s">
        <v>11953</v>
      </c>
      <c r="C11902">
        <v>0</v>
      </c>
      <c r="D11902" t="s">
        <v>3859</v>
      </c>
    </row>
    <row r="11903" spans="1:4" x14ac:dyDescent="0.35">
      <c r="A11903">
        <v>16775</v>
      </c>
      <c r="B11903" t="s">
        <v>11954</v>
      </c>
      <c r="C11903">
        <v>0</v>
      </c>
      <c r="D11903" t="s">
        <v>9857</v>
      </c>
    </row>
    <row r="11904" spans="1:4" x14ac:dyDescent="0.35">
      <c r="A11904">
        <v>16642</v>
      </c>
      <c r="B11904" t="s">
        <v>11955</v>
      </c>
      <c r="C11904">
        <v>0</v>
      </c>
      <c r="D11904" t="s">
        <v>5276</v>
      </c>
    </row>
    <row r="11905" spans="1:4" x14ac:dyDescent="0.35">
      <c r="A11905">
        <v>17724</v>
      </c>
      <c r="B11905" t="s">
        <v>11956</v>
      </c>
      <c r="C11905">
        <v>0</v>
      </c>
      <c r="D11905" t="s">
        <v>8490</v>
      </c>
    </row>
    <row r="11906" spans="1:4" x14ac:dyDescent="0.35">
      <c r="A11906">
        <v>16858</v>
      </c>
      <c r="B11906" t="s">
        <v>10985</v>
      </c>
      <c r="C11906">
        <v>0</v>
      </c>
      <c r="D11906" t="s">
        <v>59</v>
      </c>
    </row>
    <row r="11907" spans="1:4" x14ac:dyDescent="0.35">
      <c r="A11907">
        <v>16818</v>
      </c>
      <c r="B11907" t="s">
        <v>11957</v>
      </c>
      <c r="C11907">
        <v>0</v>
      </c>
      <c r="D11907" t="s">
        <v>7683</v>
      </c>
    </row>
    <row r="11908" spans="1:4" x14ac:dyDescent="0.35">
      <c r="A11908">
        <v>17187</v>
      </c>
      <c r="B11908" t="s">
        <v>11958</v>
      </c>
      <c r="C11908">
        <v>0</v>
      </c>
      <c r="D11908" t="s">
        <v>288</v>
      </c>
    </row>
    <row r="11909" spans="1:4" x14ac:dyDescent="0.35">
      <c r="A11909">
        <v>15730</v>
      </c>
      <c r="B11909" t="s">
        <v>11959</v>
      </c>
      <c r="C11909">
        <v>0</v>
      </c>
      <c r="D11909" t="s">
        <v>6860</v>
      </c>
    </row>
    <row r="11910" spans="1:4" x14ac:dyDescent="0.35">
      <c r="A11910">
        <v>17397</v>
      </c>
      <c r="B11910" t="s">
        <v>11960</v>
      </c>
      <c r="C11910">
        <v>0</v>
      </c>
      <c r="D11910" t="s">
        <v>7075</v>
      </c>
    </row>
    <row r="11911" spans="1:4" x14ac:dyDescent="0.35">
      <c r="A11911">
        <v>19079</v>
      </c>
      <c r="B11911" t="s">
        <v>11961</v>
      </c>
      <c r="C11911">
        <v>0</v>
      </c>
      <c r="D11911" t="s">
        <v>9403</v>
      </c>
    </row>
    <row r="11912" spans="1:4" x14ac:dyDescent="0.35">
      <c r="A11912">
        <v>18453</v>
      </c>
      <c r="B11912" t="s">
        <v>11962</v>
      </c>
      <c r="C11912">
        <v>0</v>
      </c>
      <c r="D11912" t="s">
        <v>41</v>
      </c>
    </row>
    <row r="11913" spans="1:4" x14ac:dyDescent="0.35">
      <c r="A11913">
        <v>16326</v>
      </c>
      <c r="B11913" t="s">
        <v>11963</v>
      </c>
      <c r="C11913">
        <v>0</v>
      </c>
      <c r="D11913" t="s">
        <v>9971</v>
      </c>
    </row>
    <row r="11914" spans="1:4" x14ac:dyDescent="0.35">
      <c r="A11914">
        <v>18293</v>
      </c>
      <c r="B11914" t="s">
        <v>11964</v>
      </c>
      <c r="C11914">
        <v>0</v>
      </c>
      <c r="D11914" t="s">
        <v>11965</v>
      </c>
    </row>
    <row r="11915" spans="1:4" x14ac:dyDescent="0.35">
      <c r="A11915">
        <v>17926</v>
      </c>
      <c r="B11915" t="s">
        <v>11966</v>
      </c>
      <c r="C11915">
        <v>0</v>
      </c>
      <c r="D11915" t="s">
        <v>10514</v>
      </c>
    </row>
    <row r="11916" spans="1:4" x14ac:dyDescent="0.35">
      <c r="A11916">
        <v>17172</v>
      </c>
      <c r="B11916" t="s">
        <v>11967</v>
      </c>
      <c r="C11916">
        <v>0</v>
      </c>
      <c r="D11916" t="s">
        <v>4745</v>
      </c>
    </row>
    <row r="11917" spans="1:4" x14ac:dyDescent="0.35">
      <c r="A11917">
        <v>15620</v>
      </c>
      <c r="B11917" t="s">
        <v>11968</v>
      </c>
      <c r="C11917">
        <v>0</v>
      </c>
      <c r="D11917" t="s">
        <v>4745</v>
      </c>
    </row>
    <row r="11918" spans="1:4" x14ac:dyDescent="0.35">
      <c r="A11918">
        <v>16990</v>
      </c>
      <c r="B11918" t="s">
        <v>7751</v>
      </c>
      <c r="C11918">
        <v>0</v>
      </c>
      <c r="D11918" t="s">
        <v>7422</v>
      </c>
    </row>
    <row r="11919" spans="1:4" x14ac:dyDescent="0.35">
      <c r="A11919">
        <v>17597</v>
      </c>
      <c r="B11919" t="s">
        <v>11969</v>
      </c>
      <c r="C11919">
        <v>0</v>
      </c>
      <c r="D11919" t="s">
        <v>7063</v>
      </c>
    </row>
    <row r="11920" spans="1:4" x14ac:dyDescent="0.35">
      <c r="A11920">
        <v>15749</v>
      </c>
      <c r="B11920" t="s">
        <v>11970</v>
      </c>
      <c r="C11920">
        <v>0</v>
      </c>
      <c r="D11920" t="s">
        <v>9386</v>
      </c>
    </row>
    <row r="11921" spans="1:4" x14ac:dyDescent="0.35">
      <c r="A11921">
        <v>17159</v>
      </c>
      <c r="B11921" t="s">
        <v>11552</v>
      </c>
      <c r="C11921">
        <v>0</v>
      </c>
      <c r="D11921" t="s">
        <v>6839</v>
      </c>
    </row>
    <row r="11922" spans="1:4" x14ac:dyDescent="0.35">
      <c r="A11922">
        <v>16995</v>
      </c>
      <c r="B11922" t="s">
        <v>11256</v>
      </c>
      <c r="C11922">
        <v>0</v>
      </c>
      <c r="D11922" t="s">
        <v>4745</v>
      </c>
    </row>
    <row r="11923" spans="1:4" x14ac:dyDescent="0.35">
      <c r="A11923">
        <v>16795</v>
      </c>
      <c r="B11923" t="s">
        <v>10160</v>
      </c>
      <c r="C11923">
        <v>0</v>
      </c>
      <c r="D11923" t="s">
        <v>9257</v>
      </c>
    </row>
    <row r="11924" spans="1:4" x14ac:dyDescent="0.35">
      <c r="A11924">
        <v>16935</v>
      </c>
      <c r="B11924" t="s">
        <v>11971</v>
      </c>
      <c r="C11924">
        <v>0</v>
      </c>
      <c r="D11924" t="s">
        <v>4429</v>
      </c>
    </row>
    <row r="11925" spans="1:4" x14ac:dyDescent="0.35">
      <c r="A11925">
        <v>18504</v>
      </c>
      <c r="B11925" t="s">
        <v>11972</v>
      </c>
      <c r="C11925">
        <v>0</v>
      </c>
      <c r="D11925" t="s">
        <v>11973</v>
      </c>
    </row>
    <row r="11926" spans="1:4" x14ac:dyDescent="0.35">
      <c r="A11926">
        <v>17350</v>
      </c>
      <c r="B11926" t="s">
        <v>11974</v>
      </c>
      <c r="C11926">
        <v>0</v>
      </c>
      <c r="D11926" t="s">
        <v>11975</v>
      </c>
    </row>
    <row r="11927" spans="1:4" x14ac:dyDescent="0.35">
      <c r="A11927">
        <v>16258</v>
      </c>
      <c r="B11927" t="s">
        <v>11976</v>
      </c>
      <c r="C11927">
        <v>0</v>
      </c>
      <c r="D11927" t="s">
        <v>7282</v>
      </c>
    </row>
    <row r="11928" spans="1:4" x14ac:dyDescent="0.35">
      <c r="A11928">
        <v>18433</v>
      </c>
      <c r="B11928" t="s">
        <v>11977</v>
      </c>
      <c r="C11928">
        <v>0</v>
      </c>
      <c r="D11928" t="s">
        <v>1573</v>
      </c>
    </row>
    <row r="11929" spans="1:4" x14ac:dyDescent="0.35">
      <c r="A11929">
        <v>17759</v>
      </c>
      <c r="B11929" t="s">
        <v>11978</v>
      </c>
      <c r="C11929">
        <v>0</v>
      </c>
      <c r="D11929" t="s">
        <v>6361</v>
      </c>
    </row>
    <row r="11930" spans="1:4" x14ac:dyDescent="0.35">
      <c r="A11930">
        <v>17178</v>
      </c>
      <c r="B11930" t="s">
        <v>11979</v>
      </c>
      <c r="C11930">
        <v>0</v>
      </c>
      <c r="D11930" t="s">
        <v>3824</v>
      </c>
    </row>
    <row r="11931" spans="1:4" x14ac:dyDescent="0.35">
      <c r="A11931">
        <v>17465</v>
      </c>
      <c r="B11931" t="s">
        <v>11980</v>
      </c>
      <c r="C11931">
        <v>0</v>
      </c>
      <c r="D11931" t="s">
        <v>5439</v>
      </c>
    </row>
    <row r="11932" spans="1:4" x14ac:dyDescent="0.35">
      <c r="A11932">
        <v>17774</v>
      </c>
      <c r="B11932" t="s">
        <v>11981</v>
      </c>
      <c r="C11932">
        <v>0</v>
      </c>
      <c r="D11932" t="s">
        <v>11620</v>
      </c>
    </row>
    <row r="11933" spans="1:4" x14ac:dyDescent="0.35">
      <c r="A11933">
        <v>17594</v>
      </c>
      <c r="B11933" t="s">
        <v>11982</v>
      </c>
      <c r="C11933">
        <v>0</v>
      </c>
      <c r="D11933" t="s">
        <v>7075</v>
      </c>
    </row>
    <row r="11934" spans="1:4" x14ac:dyDescent="0.35">
      <c r="A11934">
        <v>17751</v>
      </c>
      <c r="B11934" t="s">
        <v>11983</v>
      </c>
      <c r="C11934">
        <v>0</v>
      </c>
      <c r="D11934" t="s">
        <v>11929</v>
      </c>
    </row>
    <row r="11935" spans="1:4" x14ac:dyDescent="0.35">
      <c r="A11935">
        <v>18064</v>
      </c>
      <c r="B11935" t="s">
        <v>11984</v>
      </c>
      <c r="C11935">
        <v>0</v>
      </c>
      <c r="D11935" t="s">
        <v>3857</v>
      </c>
    </row>
    <row r="11936" spans="1:4" x14ac:dyDescent="0.35">
      <c r="A11936">
        <v>18069</v>
      </c>
      <c r="B11936" t="s">
        <v>11985</v>
      </c>
      <c r="C11936">
        <v>0</v>
      </c>
      <c r="D11936" t="s">
        <v>5358</v>
      </c>
    </row>
    <row r="11937" spans="1:4" x14ac:dyDescent="0.35">
      <c r="A11937">
        <v>17720</v>
      </c>
      <c r="B11937" t="s">
        <v>11956</v>
      </c>
      <c r="C11937">
        <v>0</v>
      </c>
      <c r="D11937" t="s">
        <v>8490</v>
      </c>
    </row>
    <row r="11938" spans="1:4" x14ac:dyDescent="0.35">
      <c r="A11938">
        <v>17235</v>
      </c>
      <c r="B11938" t="s">
        <v>11986</v>
      </c>
      <c r="C11938">
        <v>0</v>
      </c>
      <c r="D11938" t="s">
        <v>11433</v>
      </c>
    </row>
    <row r="11939" spans="1:4" x14ac:dyDescent="0.35">
      <c r="A11939">
        <v>15802</v>
      </c>
      <c r="B11939" t="s">
        <v>11987</v>
      </c>
      <c r="C11939">
        <v>0</v>
      </c>
      <c r="D11939" t="s">
        <v>5540</v>
      </c>
    </row>
    <row r="11940" spans="1:4" x14ac:dyDescent="0.35">
      <c r="A11940">
        <v>16523</v>
      </c>
      <c r="B11940" t="s">
        <v>11988</v>
      </c>
      <c r="C11940">
        <v>0</v>
      </c>
      <c r="D11940" t="s">
        <v>5741</v>
      </c>
    </row>
    <row r="11941" spans="1:4" x14ac:dyDescent="0.35">
      <c r="A11941">
        <v>15962</v>
      </c>
      <c r="B11941" t="s">
        <v>9282</v>
      </c>
      <c r="C11941">
        <v>0</v>
      </c>
      <c r="D11941" t="s">
        <v>8735</v>
      </c>
    </row>
    <row r="11942" spans="1:4" x14ac:dyDescent="0.35">
      <c r="A11942">
        <v>17873</v>
      </c>
      <c r="B11942" t="s">
        <v>11989</v>
      </c>
      <c r="C11942">
        <v>0</v>
      </c>
      <c r="D11942" t="s">
        <v>11109</v>
      </c>
    </row>
    <row r="11943" spans="1:4" x14ac:dyDescent="0.35">
      <c r="A11943">
        <v>18182</v>
      </c>
      <c r="B11943" t="s">
        <v>11990</v>
      </c>
      <c r="C11943">
        <v>0</v>
      </c>
      <c r="D11943" t="s">
        <v>51</v>
      </c>
    </row>
    <row r="11944" spans="1:4" x14ac:dyDescent="0.35">
      <c r="A11944">
        <v>18074</v>
      </c>
      <c r="B11944" t="s">
        <v>11991</v>
      </c>
      <c r="C11944">
        <v>0</v>
      </c>
      <c r="D11944" t="s">
        <v>11992</v>
      </c>
    </row>
    <row r="11945" spans="1:4" x14ac:dyDescent="0.35">
      <c r="A11945">
        <v>18821</v>
      </c>
      <c r="B11945" t="s">
        <v>11939</v>
      </c>
      <c r="C11945">
        <v>0</v>
      </c>
      <c r="D11945" t="s">
        <v>10898</v>
      </c>
    </row>
    <row r="11946" spans="1:4" x14ac:dyDescent="0.35">
      <c r="A11946">
        <v>18026</v>
      </c>
      <c r="B11946" t="s">
        <v>11993</v>
      </c>
      <c r="C11946">
        <v>0</v>
      </c>
      <c r="D11946" t="s">
        <v>3917</v>
      </c>
    </row>
    <row r="11947" spans="1:4" x14ac:dyDescent="0.35">
      <c r="A11947">
        <v>16505</v>
      </c>
      <c r="B11947" t="s">
        <v>11994</v>
      </c>
      <c r="C11947">
        <v>0</v>
      </c>
      <c r="D11947" t="s">
        <v>10950</v>
      </c>
    </row>
    <row r="11948" spans="1:4" x14ac:dyDescent="0.35">
      <c r="A11948">
        <v>16877</v>
      </c>
      <c r="B11948" t="s">
        <v>11995</v>
      </c>
      <c r="C11948">
        <v>0</v>
      </c>
      <c r="D11948" t="s">
        <v>11640</v>
      </c>
    </row>
    <row r="11949" spans="1:4" x14ac:dyDescent="0.35">
      <c r="A11949">
        <v>17453</v>
      </c>
      <c r="B11949" t="s">
        <v>11996</v>
      </c>
      <c r="C11949">
        <v>0</v>
      </c>
      <c r="D11949" t="s">
        <v>5439</v>
      </c>
    </row>
    <row r="11950" spans="1:4" x14ac:dyDescent="0.35">
      <c r="A11950">
        <v>17434</v>
      </c>
      <c r="B11950" t="s">
        <v>11997</v>
      </c>
      <c r="C11950">
        <v>0</v>
      </c>
      <c r="D11950" t="s">
        <v>3938</v>
      </c>
    </row>
    <row r="11951" spans="1:4" x14ac:dyDescent="0.35">
      <c r="A11951">
        <v>17312</v>
      </c>
      <c r="B11951" t="s">
        <v>11998</v>
      </c>
      <c r="C11951">
        <v>0</v>
      </c>
      <c r="D11951" t="s">
        <v>8755</v>
      </c>
    </row>
    <row r="11952" spans="1:4" x14ac:dyDescent="0.35">
      <c r="A11952">
        <v>18894</v>
      </c>
      <c r="B11952" t="s">
        <v>11999</v>
      </c>
      <c r="C11952">
        <v>0</v>
      </c>
      <c r="D11952" t="s">
        <v>12000</v>
      </c>
    </row>
    <row r="11953" spans="1:4" x14ac:dyDescent="0.35">
      <c r="A11953">
        <v>17239</v>
      </c>
      <c r="B11953" t="s">
        <v>12001</v>
      </c>
      <c r="C11953">
        <v>0</v>
      </c>
      <c r="D11953" t="s">
        <v>4285</v>
      </c>
    </row>
    <row r="11954" spans="1:4" x14ac:dyDescent="0.35">
      <c r="A11954">
        <v>17254</v>
      </c>
      <c r="B11954" t="s">
        <v>12002</v>
      </c>
      <c r="C11954">
        <v>0</v>
      </c>
      <c r="D11954" t="s">
        <v>10525</v>
      </c>
    </row>
    <row r="11955" spans="1:4" x14ac:dyDescent="0.35">
      <c r="A11955">
        <v>18103</v>
      </c>
      <c r="B11955" t="s">
        <v>12003</v>
      </c>
      <c r="C11955">
        <v>0</v>
      </c>
      <c r="D11955" t="s">
        <v>3993</v>
      </c>
    </row>
    <row r="11956" spans="1:4" x14ac:dyDescent="0.35">
      <c r="A11956">
        <v>15906</v>
      </c>
      <c r="B11956" t="s">
        <v>8734</v>
      </c>
      <c r="C11956">
        <v>0</v>
      </c>
      <c r="D11956" t="s">
        <v>8735</v>
      </c>
    </row>
    <row r="11957" spans="1:4" x14ac:dyDescent="0.35">
      <c r="A11957">
        <v>17863</v>
      </c>
      <c r="B11957" t="s">
        <v>12004</v>
      </c>
      <c r="C11957">
        <v>0</v>
      </c>
      <c r="D11957" t="s">
        <v>9355</v>
      </c>
    </row>
    <row r="11958" spans="1:4" x14ac:dyDescent="0.35">
      <c r="A11958">
        <v>17979</v>
      </c>
      <c r="B11958" t="s">
        <v>12005</v>
      </c>
      <c r="C11958">
        <v>0</v>
      </c>
      <c r="D11958" t="s">
        <v>11367</v>
      </c>
    </row>
    <row r="11959" spans="1:4" x14ac:dyDescent="0.35">
      <c r="A11959">
        <v>17526</v>
      </c>
      <c r="B11959" t="s">
        <v>12006</v>
      </c>
      <c r="C11959">
        <v>0</v>
      </c>
      <c r="D11959" t="s">
        <v>8755</v>
      </c>
    </row>
    <row r="11960" spans="1:4" x14ac:dyDescent="0.35">
      <c r="A11960">
        <v>18439</v>
      </c>
      <c r="B11960" t="s">
        <v>12007</v>
      </c>
      <c r="C11960">
        <v>0</v>
      </c>
      <c r="D11960" t="s">
        <v>12008</v>
      </c>
    </row>
    <row r="11961" spans="1:4" x14ac:dyDescent="0.35">
      <c r="A11961">
        <v>19216</v>
      </c>
      <c r="B11961" t="s">
        <v>12009</v>
      </c>
      <c r="C11961">
        <v>0</v>
      </c>
      <c r="D11961" t="s">
        <v>12010</v>
      </c>
    </row>
    <row r="11962" spans="1:4" x14ac:dyDescent="0.35">
      <c r="A11962">
        <v>17049</v>
      </c>
      <c r="B11962" t="s">
        <v>12011</v>
      </c>
      <c r="C11962">
        <v>0</v>
      </c>
      <c r="D11962" t="s">
        <v>433</v>
      </c>
    </row>
    <row r="11963" spans="1:4" x14ac:dyDescent="0.35">
      <c r="A11963">
        <v>16792</v>
      </c>
      <c r="B11963" t="s">
        <v>10160</v>
      </c>
      <c r="C11963">
        <v>0</v>
      </c>
      <c r="D11963" t="s">
        <v>9257</v>
      </c>
    </row>
    <row r="11964" spans="1:4" x14ac:dyDescent="0.35">
      <c r="A11964">
        <v>16688</v>
      </c>
      <c r="B11964" t="s">
        <v>12012</v>
      </c>
      <c r="C11964">
        <v>0</v>
      </c>
      <c r="D11964" t="s">
        <v>9064</v>
      </c>
    </row>
    <row r="11965" spans="1:4" x14ac:dyDescent="0.35">
      <c r="A11965">
        <v>17739</v>
      </c>
      <c r="B11965" t="s">
        <v>12013</v>
      </c>
      <c r="C11965">
        <v>0</v>
      </c>
      <c r="D11965" t="s">
        <v>5663</v>
      </c>
    </row>
    <row r="11966" spans="1:4" x14ac:dyDescent="0.35">
      <c r="A11966">
        <v>16866</v>
      </c>
      <c r="B11966" t="s">
        <v>12014</v>
      </c>
      <c r="C11966">
        <v>0</v>
      </c>
      <c r="D11966" t="s">
        <v>59</v>
      </c>
    </row>
    <row r="11967" spans="1:4" x14ac:dyDescent="0.35">
      <c r="A11967">
        <v>16905</v>
      </c>
      <c r="B11967" t="s">
        <v>12015</v>
      </c>
      <c r="C11967">
        <v>0</v>
      </c>
      <c r="D11967" t="s">
        <v>5445</v>
      </c>
    </row>
    <row r="11968" spans="1:4" x14ac:dyDescent="0.35">
      <c r="A11968">
        <v>17190</v>
      </c>
      <c r="B11968" t="s">
        <v>12016</v>
      </c>
      <c r="C11968">
        <v>0</v>
      </c>
      <c r="D11968" t="s">
        <v>176</v>
      </c>
    </row>
    <row r="11969" spans="1:4" x14ac:dyDescent="0.35">
      <c r="A11969">
        <v>15778</v>
      </c>
      <c r="B11969" t="s">
        <v>12017</v>
      </c>
      <c r="C11969">
        <v>0</v>
      </c>
      <c r="D11969" t="s">
        <v>11832</v>
      </c>
    </row>
    <row r="11970" spans="1:4" x14ac:dyDescent="0.35">
      <c r="A11970">
        <v>17450</v>
      </c>
      <c r="B11970" t="s">
        <v>12018</v>
      </c>
      <c r="C11970">
        <v>0</v>
      </c>
      <c r="D11970" t="s">
        <v>7664</v>
      </c>
    </row>
    <row r="11971" spans="1:4" x14ac:dyDescent="0.35">
      <c r="A11971">
        <v>19297</v>
      </c>
      <c r="B11971" t="s">
        <v>12019</v>
      </c>
      <c r="C11971">
        <v>0</v>
      </c>
      <c r="D11971" t="s">
        <v>12020</v>
      </c>
    </row>
    <row r="11972" spans="1:4" x14ac:dyDescent="0.35">
      <c r="A11972">
        <v>18623</v>
      </c>
      <c r="B11972" t="s">
        <v>12021</v>
      </c>
      <c r="C11972">
        <v>0</v>
      </c>
      <c r="D11972" t="s">
        <v>12022</v>
      </c>
    </row>
    <row r="11973" spans="1:4" x14ac:dyDescent="0.35">
      <c r="A11973">
        <v>16331</v>
      </c>
      <c r="B11973" t="s">
        <v>12023</v>
      </c>
      <c r="C11973">
        <v>0</v>
      </c>
      <c r="D11973" t="s">
        <v>9971</v>
      </c>
    </row>
    <row r="11974" spans="1:4" x14ac:dyDescent="0.35">
      <c r="A11974">
        <v>18311</v>
      </c>
      <c r="B11974" t="s">
        <v>12024</v>
      </c>
      <c r="C11974">
        <v>0</v>
      </c>
      <c r="D11974" t="s">
        <v>11093</v>
      </c>
    </row>
    <row r="11975" spans="1:4" x14ac:dyDescent="0.35">
      <c r="A11975">
        <v>18154</v>
      </c>
      <c r="B11975" t="s">
        <v>12025</v>
      </c>
      <c r="C11975">
        <v>0</v>
      </c>
      <c r="D11975" t="s">
        <v>3850</v>
      </c>
    </row>
    <row r="11976" spans="1:4" x14ac:dyDescent="0.35">
      <c r="A11976">
        <v>17244</v>
      </c>
      <c r="B11976" t="s">
        <v>12026</v>
      </c>
      <c r="C11976">
        <v>0</v>
      </c>
      <c r="D11976" t="s">
        <v>3717</v>
      </c>
    </row>
    <row r="11977" spans="1:4" x14ac:dyDescent="0.35">
      <c r="A11977">
        <v>15729</v>
      </c>
      <c r="B11977" t="s">
        <v>12027</v>
      </c>
      <c r="C11977">
        <v>0</v>
      </c>
      <c r="D11977" t="s">
        <v>4497</v>
      </c>
    </row>
    <row r="11978" spans="1:4" x14ac:dyDescent="0.35">
      <c r="A11978">
        <v>17093</v>
      </c>
      <c r="B11978" t="s">
        <v>12028</v>
      </c>
      <c r="C11978">
        <v>0</v>
      </c>
      <c r="D11978" t="s">
        <v>5805</v>
      </c>
    </row>
    <row r="11979" spans="1:4" x14ac:dyDescent="0.35">
      <c r="A11979">
        <v>17613</v>
      </c>
      <c r="B11979" t="s">
        <v>12029</v>
      </c>
      <c r="C11979">
        <v>0</v>
      </c>
      <c r="D11979" t="s">
        <v>5411</v>
      </c>
    </row>
    <row r="11980" spans="1:4" x14ac:dyDescent="0.35">
      <c r="A11980">
        <v>15776</v>
      </c>
      <c r="B11980" t="s">
        <v>12030</v>
      </c>
      <c r="C11980">
        <v>0</v>
      </c>
      <c r="D11980" t="s">
        <v>3888</v>
      </c>
    </row>
    <row r="11981" spans="1:4" x14ac:dyDescent="0.35">
      <c r="A11981">
        <v>17224</v>
      </c>
      <c r="B11981" t="s">
        <v>12031</v>
      </c>
      <c r="C11981">
        <v>0</v>
      </c>
      <c r="D11981" t="s">
        <v>8659</v>
      </c>
    </row>
    <row r="11982" spans="1:4" x14ac:dyDescent="0.35">
      <c r="A11982">
        <v>17106</v>
      </c>
      <c r="B11982" t="s">
        <v>12032</v>
      </c>
      <c r="C11982">
        <v>0</v>
      </c>
      <c r="D11982" t="s">
        <v>8755</v>
      </c>
    </row>
    <row r="11983" spans="1:4" x14ac:dyDescent="0.35">
      <c r="A11983">
        <v>16820</v>
      </c>
      <c r="B11983" t="s">
        <v>12033</v>
      </c>
      <c r="C11983">
        <v>0</v>
      </c>
      <c r="D11983" t="s">
        <v>342</v>
      </c>
    </row>
    <row r="11984" spans="1:4" x14ac:dyDescent="0.35">
      <c r="A11984">
        <v>17137</v>
      </c>
      <c r="B11984" t="s">
        <v>12034</v>
      </c>
      <c r="C11984">
        <v>0</v>
      </c>
      <c r="D11984" t="s">
        <v>297</v>
      </c>
    </row>
    <row r="11985" spans="1:4" x14ac:dyDescent="0.35">
      <c r="A11985">
        <v>18521</v>
      </c>
      <c r="B11985" t="s">
        <v>7910</v>
      </c>
      <c r="C11985">
        <v>0</v>
      </c>
      <c r="D11985" t="s">
        <v>4493</v>
      </c>
    </row>
    <row r="11986" spans="1:4" x14ac:dyDescent="0.35">
      <c r="A11986">
        <v>17482</v>
      </c>
      <c r="B11986" t="s">
        <v>10226</v>
      </c>
      <c r="C11986">
        <v>0</v>
      </c>
      <c r="D11986" t="s">
        <v>5439</v>
      </c>
    </row>
    <row r="11987" spans="1:4" x14ac:dyDescent="0.35">
      <c r="A11987">
        <v>16319</v>
      </c>
      <c r="B11987" t="s">
        <v>12035</v>
      </c>
      <c r="C11987">
        <v>0</v>
      </c>
      <c r="D11987" t="s">
        <v>41</v>
      </c>
    </row>
    <row r="11988" spans="1:4" x14ac:dyDescent="0.35">
      <c r="A11988">
        <v>18489</v>
      </c>
      <c r="B11988" t="s">
        <v>12036</v>
      </c>
      <c r="C11988">
        <v>0</v>
      </c>
      <c r="D11988" t="s">
        <v>4467</v>
      </c>
    </row>
    <row r="11989" spans="1:4" x14ac:dyDescent="0.35">
      <c r="A11989">
        <v>17767</v>
      </c>
      <c r="B11989" t="s">
        <v>12037</v>
      </c>
      <c r="C11989">
        <v>0</v>
      </c>
      <c r="D11989" t="s">
        <v>10302</v>
      </c>
    </row>
    <row r="11990" spans="1:4" x14ac:dyDescent="0.35">
      <c r="A11990">
        <v>17234</v>
      </c>
      <c r="B11990" t="s">
        <v>12038</v>
      </c>
      <c r="C11990">
        <v>0</v>
      </c>
      <c r="D11990" t="s">
        <v>11398</v>
      </c>
    </row>
    <row r="11991" spans="1:4" x14ac:dyDescent="0.35">
      <c r="A11991">
        <v>17499</v>
      </c>
      <c r="B11991" t="s">
        <v>12039</v>
      </c>
      <c r="C11991">
        <v>0</v>
      </c>
      <c r="D11991" t="s">
        <v>4109</v>
      </c>
    </row>
    <row r="11992" spans="1:4" x14ac:dyDescent="0.35">
      <c r="A11992">
        <v>17790</v>
      </c>
      <c r="B11992" t="s">
        <v>7793</v>
      </c>
      <c r="C11992">
        <v>0</v>
      </c>
      <c r="D11992" t="s">
        <v>59</v>
      </c>
    </row>
    <row r="11993" spans="1:4" x14ac:dyDescent="0.35">
      <c r="A11993">
        <v>17629</v>
      </c>
      <c r="B11993" t="s">
        <v>12040</v>
      </c>
      <c r="C11993">
        <v>0</v>
      </c>
      <c r="D11993" t="s">
        <v>12041</v>
      </c>
    </row>
    <row r="11994" spans="1:4" x14ac:dyDescent="0.35">
      <c r="A11994">
        <v>17754</v>
      </c>
      <c r="B11994" t="s">
        <v>12042</v>
      </c>
      <c r="C11994">
        <v>0</v>
      </c>
      <c r="D11994" t="s">
        <v>11929</v>
      </c>
    </row>
    <row r="11995" spans="1:4" x14ac:dyDescent="0.35">
      <c r="A11995">
        <v>18323</v>
      </c>
      <c r="B11995" t="s">
        <v>12043</v>
      </c>
      <c r="C11995">
        <v>0</v>
      </c>
      <c r="D11995" t="s">
        <v>8392</v>
      </c>
    </row>
    <row r="11996" spans="1:4" x14ac:dyDescent="0.35">
      <c r="A11996">
        <v>18075</v>
      </c>
      <c r="B11996" t="s">
        <v>12044</v>
      </c>
      <c r="C11996">
        <v>0</v>
      </c>
      <c r="D11996" t="s">
        <v>11992</v>
      </c>
    </row>
    <row r="11997" spans="1:4" x14ac:dyDescent="0.35">
      <c r="A11997">
        <v>17892</v>
      </c>
      <c r="B11997" t="s">
        <v>12045</v>
      </c>
      <c r="C11997">
        <v>0</v>
      </c>
      <c r="D11997" t="s">
        <v>8755</v>
      </c>
    </row>
    <row r="11998" spans="1:4" x14ac:dyDescent="0.35">
      <c r="A11998">
        <v>17251</v>
      </c>
      <c r="B11998" t="s">
        <v>12046</v>
      </c>
      <c r="C11998">
        <v>0</v>
      </c>
      <c r="D11998" t="s">
        <v>6084</v>
      </c>
    </row>
    <row r="11999" spans="1:4" x14ac:dyDescent="0.35">
      <c r="A11999">
        <v>15833</v>
      </c>
      <c r="B11999" t="s">
        <v>12047</v>
      </c>
      <c r="C11999">
        <v>0</v>
      </c>
      <c r="D11999" t="s">
        <v>9064</v>
      </c>
    </row>
    <row r="12000" spans="1:4" x14ac:dyDescent="0.35">
      <c r="A12000">
        <v>16551</v>
      </c>
      <c r="B12000" t="s">
        <v>12048</v>
      </c>
      <c r="C12000">
        <v>0</v>
      </c>
      <c r="D12000" t="s">
        <v>7413</v>
      </c>
    </row>
    <row r="12001" spans="1:4" x14ac:dyDescent="0.35">
      <c r="A12001">
        <v>16012</v>
      </c>
      <c r="B12001" t="s">
        <v>12049</v>
      </c>
      <c r="C12001">
        <v>0</v>
      </c>
      <c r="D12001" t="s">
        <v>7031</v>
      </c>
    </row>
    <row r="12002" spans="1:4" x14ac:dyDescent="0.35">
      <c r="A12002">
        <v>17910</v>
      </c>
      <c r="B12002" t="s">
        <v>12050</v>
      </c>
      <c r="C12002">
        <v>0</v>
      </c>
      <c r="D12002" t="s">
        <v>85</v>
      </c>
    </row>
    <row r="12003" spans="1:4" x14ac:dyDescent="0.35">
      <c r="A12003">
        <v>18382</v>
      </c>
      <c r="B12003" t="s">
        <v>12051</v>
      </c>
      <c r="C12003">
        <v>0</v>
      </c>
      <c r="D12003" t="s">
        <v>9828</v>
      </c>
    </row>
    <row r="12004" spans="1:4" x14ac:dyDescent="0.35">
      <c r="A12004">
        <v>18302</v>
      </c>
      <c r="B12004" t="s">
        <v>12052</v>
      </c>
      <c r="C12004">
        <v>0</v>
      </c>
      <c r="D12004" t="s">
        <v>3415</v>
      </c>
    </row>
    <row r="12005" spans="1:4" x14ac:dyDescent="0.35">
      <c r="A12005">
        <v>18856</v>
      </c>
      <c r="B12005" t="s">
        <v>12053</v>
      </c>
      <c r="C12005">
        <v>0</v>
      </c>
      <c r="D12005" t="s">
        <v>9574</v>
      </c>
    </row>
    <row r="12006" spans="1:4" x14ac:dyDescent="0.35">
      <c r="A12006">
        <v>18031</v>
      </c>
      <c r="B12006" t="s">
        <v>12054</v>
      </c>
      <c r="C12006">
        <v>0</v>
      </c>
      <c r="D12006" t="s">
        <v>3938</v>
      </c>
    </row>
    <row r="12007" spans="1:4" x14ac:dyDescent="0.35">
      <c r="A12007">
        <v>16521</v>
      </c>
      <c r="B12007" t="s">
        <v>12055</v>
      </c>
      <c r="C12007">
        <v>0</v>
      </c>
      <c r="D12007" t="s">
        <v>9854</v>
      </c>
    </row>
    <row r="12008" spans="1:4" x14ac:dyDescent="0.35">
      <c r="A12008">
        <v>16880</v>
      </c>
      <c r="B12008" t="s">
        <v>11019</v>
      </c>
      <c r="C12008">
        <v>0</v>
      </c>
      <c r="D12008" t="s">
        <v>6128</v>
      </c>
    </row>
    <row r="12009" spans="1:4" x14ac:dyDescent="0.35">
      <c r="A12009">
        <v>17519</v>
      </c>
      <c r="B12009" t="s">
        <v>12056</v>
      </c>
      <c r="C12009">
        <v>0</v>
      </c>
      <c r="D12009" t="s">
        <v>4778</v>
      </c>
    </row>
    <row r="12010" spans="1:4" x14ac:dyDescent="0.35">
      <c r="A12010">
        <v>17560</v>
      </c>
      <c r="B12010" t="s">
        <v>12057</v>
      </c>
      <c r="C12010">
        <v>0</v>
      </c>
      <c r="D12010" t="s">
        <v>7481</v>
      </c>
    </row>
    <row r="12011" spans="1:4" x14ac:dyDescent="0.35">
      <c r="A12011">
        <v>17554</v>
      </c>
      <c r="B12011" t="s">
        <v>12058</v>
      </c>
      <c r="C12011">
        <v>0</v>
      </c>
      <c r="D12011" t="s">
        <v>163</v>
      </c>
    </row>
    <row r="12012" spans="1:4" x14ac:dyDescent="0.35">
      <c r="A12012">
        <v>18938</v>
      </c>
      <c r="B12012" t="s">
        <v>12059</v>
      </c>
      <c r="C12012">
        <v>0</v>
      </c>
      <c r="D12012" t="s">
        <v>5113</v>
      </c>
    </row>
    <row r="12013" spans="1:4" x14ac:dyDescent="0.35">
      <c r="A12013">
        <v>17325</v>
      </c>
      <c r="B12013" t="s">
        <v>12060</v>
      </c>
      <c r="C12013">
        <v>0</v>
      </c>
      <c r="D12013" t="s">
        <v>12061</v>
      </c>
    </row>
    <row r="12014" spans="1:4" x14ac:dyDescent="0.35">
      <c r="A12014">
        <v>17277</v>
      </c>
      <c r="B12014" t="s">
        <v>12062</v>
      </c>
      <c r="C12014">
        <v>0</v>
      </c>
      <c r="D12014" t="s">
        <v>12063</v>
      </c>
    </row>
    <row r="12015" spans="1:4" x14ac:dyDescent="0.35">
      <c r="A12015">
        <v>18150</v>
      </c>
      <c r="B12015" t="s">
        <v>12064</v>
      </c>
      <c r="C12015">
        <v>0</v>
      </c>
      <c r="D12015" t="s">
        <v>3850</v>
      </c>
    </row>
    <row r="12016" spans="1:4" x14ac:dyDescent="0.35">
      <c r="A12016">
        <v>15984</v>
      </c>
      <c r="B12016" t="s">
        <v>9282</v>
      </c>
      <c r="C12016">
        <v>0</v>
      </c>
      <c r="D12016" t="s">
        <v>8735</v>
      </c>
    </row>
    <row r="12017" spans="1:4" x14ac:dyDescent="0.35">
      <c r="A12017">
        <v>18002</v>
      </c>
      <c r="B12017" t="s">
        <v>12065</v>
      </c>
      <c r="C12017">
        <v>0</v>
      </c>
      <c r="D12017" t="s">
        <v>4580</v>
      </c>
    </row>
    <row r="12018" spans="1:4" x14ac:dyDescent="0.35">
      <c r="A12018">
        <v>17999</v>
      </c>
      <c r="B12018" t="s">
        <v>12066</v>
      </c>
      <c r="C12018">
        <v>0</v>
      </c>
      <c r="D12018" t="s">
        <v>3802</v>
      </c>
    </row>
    <row r="12019" spans="1:4" x14ac:dyDescent="0.35">
      <c r="A12019">
        <v>17535</v>
      </c>
      <c r="B12019" t="s">
        <v>12067</v>
      </c>
      <c r="C12019">
        <v>0</v>
      </c>
      <c r="D12019" t="s">
        <v>5439</v>
      </c>
    </row>
    <row r="12020" spans="1:4" x14ac:dyDescent="0.35">
      <c r="A12020">
        <v>18588</v>
      </c>
      <c r="B12020" t="s">
        <v>12068</v>
      </c>
      <c r="C12020">
        <v>0</v>
      </c>
      <c r="D12020" t="s">
        <v>7858</v>
      </c>
    </row>
    <row r="12021" spans="1:4" x14ac:dyDescent="0.35">
      <c r="A12021">
        <v>19244</v>
      </c>
      <c r="B12021" t="s">
        <v>12069</v>
      </c>
      <c r="C12021">
        <v>0</v>
      </c>
      <c r="D12021" t="s">
        <v>12070</v>
      </c>
    </row>
    <row r="12022" spans="1:4" x14ac:dyDescent="0.35">
      <c r="A12022">
        <v>17062</v>
      </c>
      <c r="B12022" t="s">
        <v>12071</v>
      </c>
      <c r="C12022">
        <v>0</v>
      </c>
      <c r="D12022" t="s">
        <v>11160</v>
      </c>
    </row>
    <row r="12023" spans="1:4" x14ac:dyDescent="0.35">
      <c r="A12023">
        <v>16805</v>
      </c>
      <c r="B12023" t="s">
        <v>12072</v>
      </c>
      <c r="C12023">
        <v>0</v>
      </c>
      <c r="D12023" t="s">
        <v>3615</v>
      </c>
    </row>
    <row r="12024" spans="1:4" x14ac:dyDescent="0.35">
      <c r="A12024">
        <v>16707</v>
      </c>
      <c r="B12024" t="s">
        <v>12073</v>
      </c>
      <c r="C12024">
        <v>0</v>
      </c>
      <c r="D12024" t="s">
        <v>3993</v>
      </c>
    </row>
    <row r="12025" spans="1:4" x14ac:dyDescent="0.35">
      <c r="A12025">
        <v>17944</v>
      </c>
      <c r="B12025" t="s">
        <v>12074</v>
      </c>
      <c r="C12025">
        <v>0</v>
      </c>
      <c r="D12025" t="s">
        <v>7278</v>
      </c>
    </row>
    <row r="12026" spans="1:4" x14ac:dyDescent="0.35">
      <c r="A12026">
        <v>16887</v>
      </c>
      <c r="B12026" t="s">
        <v>12075</v>
      </c>
      <c r="C12026">
        <v>0</v>
      </c>
      <c r="D12026" t="s">
        <v>8755</v>
      </c>
    </row>
    <row r="12027" spans="1:4" x14ac:dyDescent="0.35">
      <c r="A12027">
        <v>17003</v>
      </c>
      <c r="B12027" t="s">
        <v>12076</v>
      </c>
      <c r="C12027">
        <v>0</v>
      </c>
      <c r="D12027" t="s">
        <v>4860</v>
      </c>
    </row>
    <row r="12028" spans="1:4" x14ac:dyDescent="0.35">
      <c r="A12028">
        <v>17216</v>
      </c>
      <c r="B12028" t="s">
        <v>12077</v>
      </c>
      <c r="C12028">
        <v>0</v>
      </c>
      <c r="D12028" t="s">
        <v>9499</v>
      </c>
    </row>
    <row r="12029" spans="1:4" x14ac:dyDescent="0.35">
      <c r="A12029">
        <v>16061</v>
      </c>
      <c r="B12029" t="s">
        <v>12078</v>
      </c>
      <c r="C12029">
        <v>0</v>
      </c>
      <c r="D12029" t="s">
        <v>9215</v>
      </c>
    </row>
    <row r="12030" spans="1:4" x14ac:dyDescent="0.35">
      <c r="A12030">
        <v>17451</v>
      </c>
      <c r="B12030" t="s">
        <v>12079</v>
      </c>
      <c r="C12030">
        <v>0</v>
      </c>
      <c r="D12030" t="s">
        <v>12080</v>
      </c>
    </row>
    <row r="12031" spans="1:4" x14ac:dyDescent="0.35">
      <c r="A12031">
        <v>19546</v>
      </c>
      <c r="B12031" t="s">
        <v>12081</v>
      </c>
      <c r="C12031">
        <v>0</v>
      </c>
      <c r="D12031" t="s">
        <v>4745</v>
      </c>
    </row>
    <row r="12032" spans="1:4" x14ac:dyDescent="0.35">
      <c r="A12032">
        <v>18632</v>
      </c>
      <c r="B12032" t="s">
        <v>12082</v>
      </c>
      <c r="C12032">
        <v>0</v>
      </c>
      <c r="D12032" t="s">
        <v>7294</v>
      </c>
    </row>
    <row r="12033" spans="1:4" x14ac:dyDescent="0.35">
      <c r="A12033">
        <v>16335</v>
      </c>
      <c r="B12033" t="s">
        <v>12083</v>
      </c>
      <c r="C12033">
        <v>0</v>
      </c>
      <c r="D12033" t="s">
        <v>6755</v>
      </c>
    </row>
    <row r="12034" spans="1:4" x14ac:dyDescent="0.35">
      <c r="A12034">
        <v>18446</v>
      </c>
      <c r="B12034" t="s">
        <v>12084</v>
      </c>
      <c r="C12034">
        <v>0</v>
      </c>
      <c r="D12034" t="s">
        <v>433</v>
      </c>
    </row>
    <row r="12035" spans="1:4" x14ac:dyDescent="0.35">
      <c r="A12035">
        <v>18155</v>
      </c>
      <c r="B12035" t="s">
        <v>12085</v>
      </c>
      <c r="C12035">
        <v>0</v>
      </c>
      <c r="D12035" t="s">
        <v>3676</v>
      </c>
    </row>
    <row r="12036" spans="1:4" x14ac:dyDescent="0.35">
      <c r="A12036">
        <v>17290</v>
      </c>
      <c r="B12036" t="s">
        <v>12086</v>
      </c>
      <c r="C12036">
        <v>0</v>
      </c>
      <c r="D12036" t="s">
        <v>3473</v>
      </c>
    </row>
    <row r="12037" spans="1:4" x14ac:dyDescent="0.35">
      <c r="A12037">
        <v>15827</v>
      </c>
      <c r="B12037" t="s">
        <v>12087</v>
      </c>
      <c r="C12037">
        <v>0</v>
      </c>
      <c r="D12037" t="s">
        <v>9574</v>
      </c>
    </row>
    <row r="12038" spans="1:4" x14ac:dyDescent="0.35">
      <c r="A12038">
        <v>17126</v>
      </c>
      <c r="B12038" t="s">
        <v>12088</v>
      </c>
      <c r="C12038">
        <v>0</v>
      </c>
      <c r="D12038" t="s">
        <v>9656</v>
      </c>
    </row>
    <row r="12039" spans="1:4" x14ac:dyDescent="0.35">
      <c r="A12039">
        <v>17671</v>
      </c>
      <c r="B12039" t="s">
        <v>12089</v>
      </c>
      <c r="C12039">
        <v>0</v>
      </c>
      <c r="D12039" t="s">
        <v>7075</v>
      </c>
    </row>
    <row r="12040" spans="1:4" x14ac:dyDescent="0.35">
      <c r="A12040">
        <v>15903</v>
      </c>
      <c r="B12040" t="s">
        <v>8734</v>
      </c>
      <c r="C12040">
        <v>0</v>
      </c>
      <c r="D12040" t="s">
        <v>8735</v>
      </c>
    </row>
    <row r="12041" spans="1:4" x14ac:dyDescent="0.35">
      <c r="A12041">
        <v>17317</v>
      </c>
      <c r="B12041" t="s">
        <v>12090</v>
      </c>
      <c r="C12041">
        <v>0</v>
      </c>
      <c r="D12041" t="s">
        <v>199</v>
      </c>
    </row>
    <row r="12042" spans="1:4" x14ac:dyDescent="0.35">
      <c r="A12042">
        <v>17109</v>
      </c>
      <c r="B12042" t="s">
        <v>12091</v>
      </c>
      <c r="C12042">
        <v>0</v>
      </c>
      <c r="D12042" t="s">
        <v>8755</v>
      </c>
    </row>
    <row r="12043" spans="1:4" x14ac:dyDescent="0.35">
      <c r="A12043">
        <v>16824</v>
      </c>
      <c r="B12043" t="s">
        <v>12092</v>
      </c>
      <c r="C12043">
        <v>0</v>
      </c>
      <c r="D12043" t="s">
        <v>9097</v>
      </c>
    </row>
    <row r="12044" spans="1:4" x14ac:dyDescent="0.35">
      <c r="A12044">
        <v>17194</v>
      </c>
      <c r="B12044" t="s">
        <v>12093</v>
      </c>
      <c r="C12044">
        <v>0</v>
      </c>
      <c r="D12044" t="s">
        <v>234</v>
      </c>
    </row>
    <row r="12045" spans="1:4" x14ac:dyDescent="0.35">
      <c r="A12045">
        <v>18649</v>
      </c>
      <c r="B12045" t="s">
        <v>12094</v>
      </c>
      <c r="C12045">
        <v>0</v>
      </c>
      <c r="D12045" t="s">
        <v>12095</v>
      </c>
    </row>
    <row r="12046" spans="1:4" x14ac:dyDescent="0.35">
      <c r="A12046">
        <v>17528</v>
      </c>
      <c r="B12046" t="s">
        <v>12096</v>
      </c>
      <c r="C12046">
        <v>0</v>
      </c>
      <c r="D12046" t="s">
        <v>10027</v>
      </c>
    </row>
    <row r="12047" spans="1:4" x14ac:dyDescent="0.35">
      <c r="A12047">
        <v>16342</v>
      </c>
      <c r="B12047" t="s">
        <v>12097</v>
      </c>
      <c r="C12047">
        <v>0</v>
      </c>
      <c r="D12047" t="s">
        <v>5943</v>
      </c>
    </row>
    <row r="12048" spans="1:4" x14ac:dyDescent="0.35">
      <c r="A12048">
        <v>18545</v>
      </c>
      <c r="B12048" t="s">
        <v>12098</v>
      </c>
      <c r="C12048">
        <v>0</v>
      </c>
      <c r="D12048" t="s">
        <v>12099</v>
      </c>
    </row>
    <row r="12049" spans="1:4" x14ac:dyDescent="0.35">
      <c r="A12049">
        <v>17819</v>
      </c>
      <c r="B12049" t="s">
        <v>12100</v>
      </c>
      <c r="C12049">
        <v>0</v>
      </c>
      <c r="D12049" t="s">
        <v>10561</v>
      </c>
    </row>
    <row r="12050" spans="1:4" x14ac:dyDescent="0.35">
      <c r="A12050">
        <v>17250</v>
      </c>
      <c r="B12050" t="s">
        <v>12101</v>
      </c>
      <c r="C12050">
        <v>0</v>
      </c>
      <c r="D12050" t="s">
        <v>6084</v>
      </c>
    </row>
    <row r="12051" spans="1:4" x14ac:dyDescent="0.35">
      <c r="A12051">
        <v>17616</v>
      </c>
      <c r="B12051" t="s">
        <v>12102</v>
      </c>
      <c r="C12051">
        <v>0</v>
      </c>
      <c r="D12051" t="s">
        <v>12103</v>
      </c>
    </row>
    <row r="12052" spans="1:4" x14ac:dyDescent="0.35">
      <c r="A12052">
        <v>17886</v>
      </c>
      <c r="B12052" t="s">
        <v>12104</v>
      </c>
      <c r="C12052">
        <v>0</v>
      </c>
      <c r="D12052" t="s">
        <v>9388</v>
      </c>
    </row>
    <row r="12053" spans="1:4" x14ac:dyDescent="0.35">
      <c r="A12053">
        <v>17630</v>
      </c>
      <c r="B12053" t="s">
        <v>12105</v>
      </c>
      <c r="C12053">
        <v>0</v>
      </c>
      <c r="D12053" t="s">
        <v>41</v>
      </c>
    </row>
    <row r="12054" spans="1:4" x14ac:dyDescent="0.35">
      <c r="A12054">
        <v>17782</v>
      </c>
      <c r="B12054" t="s">
        <v>12106</v>
      </c>
      <c r="C12054">
        <v>0</v>
      </c>
      <c r="D12054" t="s">
        <v>4139</v>
      </c>
    </row>
    <row r="12055" spans="1:4" x14ac:dyDescent="0.35">
      <c r="A12055">
        <v>18335</v>
      </c>
      <c r="B12055" t="s">
        <v>12107</v>
      </c>
      <c r="C12055">
        <v>0</v>
      </c>
      <c r="D12055" t="s">
        <v>7693</v>
      </c>
    </row>
    <row r="12056" spans="1:4" x14ac:dyDescent="0.35">
      <c r="A12056">
        <v>18189</v>
      </c>
      <c r="B12056" t="s">
        <v>1771</v>
      </c>
      <c r="C12056">
        <v>0</v>
      </c>
      <c r="D12056" t="s">
        <v>120</v>
      </c>
    </row>
    <row r="12057" spans="1:4" x14ac:dyDescent="0.35">
      <c r="A12057">
        <v>18056</v>
      </c>
      <c r="B12057" t="s">
        <v>12108</v>
      </c>
      <c r="C12057">
        <v>0</v>
      </c>
      <c r="D12057" t="s">
        <v>11463</v>
      </c>
    </row>
    <row r="12058" spans="1:4" x14ac:dyDescent="0.35">
      <c r="A12058">
        <v>17284</v>
      </c>
      <c r="B12058" t="s">
        <v>12109</v>
      </c>
      <c r="C12058">
        <v>0</v>
      </c>
      <c r="D12058" t="s">
        <v>7075</v>
      </c>
    </row>
    <row r="12059" spans="1:4" x14ac:dyDescent="0.35">
      <c r="A12059">
        <v>15836</v>
      </c>
      <c r="B12059" t="s">
        <v>12110</v>
      </c>
      <c r="C12059">
        <v>0</v>
      </c>
      <c r="D12059" t="s">
        <v>12111</v>
      </c>
    </row>
    <row r="12060" spans="1:4" x14ac:dyDescent="0.35">
      <c r="A12060">
        <v>16582</v>
      </c>
      <c r="B12060" t="s">
        <v>12112</v>
      </c>
      <c r="C12060">
        <v>0</v>
      </c>
      <c r="D12060" t="s">
        <v>4745</v>
      </c>
    </row>
    <row r="12061" spans="1:4" x14ac:dyDescent="0.35">
      <c r="A12061">
        <v>16027</v>
      </c>
      <c r="B12061" t="s">
        <v>12113</v>
      </c>
      <c r="C12061">
        <v>0</v>
      </c>
      <c r="D12061" t="s">
        <v>243</v>
      </c>
    </row>
    <row r="12062" spans="1:4" x14ac:dyDescent="0.35">
      <c r="A12062">
        <v>17911</v>
      </c>
      <c r="B12062" t="s">
        <v>12114</v>
      </c>
      <c r="C12062">
        <v>0</v>
      </c>
      <c r="D12062" t="s">
        <v>85</v>
      </c>
    </row>
    <row r="12063" spans="1:4" x14ac:dyDescent="0.35">
      <c r="A12063">
        <v>18450</v>
      </c>
      <c r="B12063" t="s">
        <v>12115</v>
      </c>
      <c r="C12063">
        <v>0</v>
      </c>
      <c r="D12063" t="s">
        <v>12116</v>
      </c>
    </row>
    <row r="12064" spans="1:4" x14ac:dyDescent="0.35">
      <c r="A12064">
        <v>18420</v>
      </c>
      <c r="B12064" t="s">
        <v>12117</v>
      </c>
      <c r="C12064">
        <v>0</v>
      </c>
      <c r="D12064" t="s">
        <v>11613</v>
      </c>
    </row>
    <row r="12065" spans="1:4" x14ac:dyDescent="0.35">
      <c r="A12065">
        <v>18900</v>
      </c>
      <c r="B12065" t="s">
        <v>12118</v>
      </c>
      <c r="C12065">
        <v>0</v>
      </c>
      <c r="D12065" t="s">
        <v>12000</v>
      </c>
    </row>
    <row r="12066" spans="1:4" x14ac:dyDescent="0.35">
      <c r="A12066">
        <v>18034</v>
      </c>
      <c r="B12066" t="s">
        <v>12119</v>
      </c>
      <c r="C12066">
        <v>0</v>
      </c>
      <c r="D12066" t="s">
        <v>12120</v>
      </c>
    </row>
    <row r="12067" spans="1:4" x14ac:dyDescent="0.35">
      <c r="A12067">
        <v>16628</v>
      </c>
      <c r="B12067" t="s">
        <v>12121</v>
      </c>
      <c r="C12067">
        <v>0</v>
      </c>
      <c r="D12067" t="s">
        <v>7618</v>
      </c>
    </row>
    <row r="12068" spans="1:4" x14ac:dyDescent="0.35">
      <c r="A12068">
        <v>16929</v>
      </c>
      <c r="B12068" t="s">
        <v>12122</v>
      </c>
      <c r="C12068">
        <v>0</v>
      </c>
      <c r="D12068" t="s">
        <v>3984</v>
      </c>
    </row>
    <row r="12069" spans="1:4" x14ac:dyDescent="0.35">
      <c r="A12069">
        <v>17591</v>
      </c>
      <c r="B12069" t="s">
        <v>12123</v>
      </c>
      <c r="C12069">
        <v>0</v>
      </c>
      <c r="D12069" t="s">
        <v>11676</v>
      </c>
    </row>
    <row r="12070" spans="1:4" x14ac:dyDescent="0.35">
      <c r="A12070">
        <v>17604</v>
      </c>
      <c r="B12070" t="s">
        <v>12124</v>
      </c>
      <c r="C12070">
        <v>0</v>
      </c>
      <c r="D12070" t="s">
        <v>7618</v>
      </c>
    </row>
    <row r="12071" spans="1:4" x14ac:dyDescent="0.35">
      <c r="A12071">
        <v>17663</v>
      </c>
      <c r="B12071" t="s">
        <v>12125</v>
      </c>
      <c r="C12071">
        <v>0</v>
      </c>
      <c r="D12071" t="s">
        <v>4358</v>
      </c>
    </row>
    <row r="12072" spans="1:4" x14ac:dyDescent="0.35">
      <c r="A12072">
        <v>18942</v>
      </c>
      <c r="B12072" t="s">
        <v>12126</v>
      </c>
      <c r="C12072">
        <v>0</v>
      </c>
      <c r="D12072" t="s">
        <v>10525</v>
      </c>
    </row>
    <row r="12073" spans="1:4" x14ac:dyDescent="0.35">
      <c r="A12073">
        <v>17367</v>
      </c>
      <c r="B12073" t="s">
        <v>12127</v>
      </c>
      <c r="C12073">
        <v>0</v>
      </c>
      <c r="D12073" t="s">
        <v>5393</v>
      </c>
    </row>
    <row r="12074" spans="1:4" x14ac:dyDescent="0.35">
      <c r="A12074">
        <v>17354</v>
      </c>
      <c r="B12074" t="s">
        <v>12128</v>
      </c>
      <c r="C12074">
        <v>0</v>
      </c>
      <c r="D12074" t="s">
        <v>12129</v>
      </c>
    </row>
    <row r="12075" spans="1:4" x14ac:dyDescent="0.35">
      <c r="A12075">
        <v>18151</v>
      </c>
      <c r="B12075" t="s">
        <v>12130</v>
      </c>
      <c r="C12075">
        <v>0</v>
      </c>
      <c r="D12075" t="s">
        <v>3850</v>
      </c>
    </row>
    <row r="12076" spans="1:4" x14ac:dyDescent="0.35">
      <c r="A12076">
        <v>16032</v>
      </c>
      <c r="B12076" t="s">
        <v>12131</v>
      </c>
      <c r="C12076">
        <v>0</v>
      </c>
      <c r="D12076" t="s">
        <v>4153</v>
      </c>
    </row>
    <row r="12077" spans="1:4" x14ac:dyDescent="0.35">
      <c r="A12077">
        <v>18086</v>
      </c>
      <c r="B12077" t="s">
        <v>12132</v>
      </c>
      <c r="C12077">
        <v>0</v>
      </c>
      <c r="D12077" t="s">
        <v>6208</v>
      </c>
    </row>
    <row r="12078" spans="1:4" x14ac:dyDescent="0.35">
      <c r="A12078">
        <v>18097</v>
      </c>
      <c r="B12078" t="s">
        <v>12133</v>
      </c>
      <c r="C12078">
        <v>0</v>
      </c>
      <c r="D12078" t="s">
        <v>4257</v>
      </c>
    </row>
    <row r="12079" spans="1:4" x14ac:dyDescent="0.35">
      <c r="A12079">
        <v>17641</v>
      </c>
      <c r="B12079" t="s">
        <v>12134</v>
      </c>
      <c r="C12079">
        <v>0</v>
      </c>
      <c r="D12079" t="s">
        <v>10194</v>
      </c>
    </row>
    <row r="12080" spans="1:4" x14ac:dyDescent="0.35">
      <c r="A12080">
        <v>18681</v>
      </c>
      <c r="B12080" t="s">
        <v>12135</v>
      </c>
      <c r="C12080">
        <v>0</v>
      </c>
      <c r="D12080" t="s">
        <v>9826</v>
      </c>
    </row>
    <row r="12081" spans="1:4" x14ac:dyDescent="0.35">
      <c r="A12081">
        <v>19274</v>
      </c>
      <c r="B12081" t="s">
        <v>12136</v>
      </c>
      <c r="C12081">
        <v>0</v>
      </c>
      <c r="D12081" t="s">
        <v>10533</v>
      </c>
    </row>
    <row r="12082" spans="1:4" x14ac:dyDescent="0.35">
      <c r="A12082">
        <v>17130</v>
      </c>
      <c r="B12082" t="s">
        <v>8749</v>
      </c>
      <c r="C12082">
        <v>0</v>
      </c>
      <c r="D12082" t="s">
        <v>8750</v>
      </c>
    </row>
    <row r="12083" spans="1:4" x14ac:dyDescent="0.35">
      <c r="A12083">
        <v>16825</v>
      </c>
      <c r="B12083" t="s">
        <v>10903</v>
      </c>
      <c r="C12083">
        <v>0</v>
      </c>
      <c r="D12083" t="s">
        <v>2793</v>
      </c>
    </row>
    <row r="12084" spans="1:4" x14ac:dyDescent="0.35">
      <c r="A12084">
        <v>16762</v>
      </c>
      <c r="B12084" t="s">
        <v>8519</v>
      </c>
      <c r="C12084">
        <v>0</v>
      </c>
      <c r="D12084" t="s">
        <v>6361</v>
      </c>
    </row>
    <row r="12085" spans="1:4" x14ac:dyDescent="0.35">
      <c r="A12085">
        <v>17970</v>
      </c>
      <c r="B12085" t="s">
        <v>12137</v>
      </c>
      <c r="C12085">
        <v>0</v>
      </c>
      <c r="D12085" t="s">
        <v>4330</v>
      </c>
    </row>
    <row r="12086" spans="1:4" x14ac:dyDescent="0.35">
      <c r="A12086">
        <v>16890</v>
      </c>
      <c r="B12086" t="s">
        <v>12138</v>
      </c>
      <c r="C12086">
        <v>0</v>
      </c>
      <c r="D12086" t="s">
        <v>9857</v>
      </c>
    </row>
    <row r="12087" spans="1:4" x14ac:dyDescent="0.35">
      <c r="A12087">
        <v>17210</v>
      </c>
      <c r="B12087" t="s">
        <v>12139</v>
      </c>
      <c r="C12087">
        <v>0</v>
      </c>
      <c r="D12087" t="s">
        <v>6239</v>
      </c>
    </row>
    <row r="12088" spans="1:4" x14ac:dyDescent="0.35">
      <c r="A12088">
        <v>17242</v>
      </c>
      <c r="B12088" t="s">
        <v>12140</v>
      </c>
      <c r="C12088">
        <v>0</v>
      </c>
      <c r="D12088" t="s">
        <v>4483</v>
      </c>
    </row>
    <row r="12089" spans="1:4" x14ac:dyDescent="0.35">
      <c r="A12089">
        <v>16065</v>
      </c>
      <c r="B12089" t="s">
        <v>10182</v>
      </c>
      <c r="C12089">
        <v>0</v>
      </c>
      <c r="D12089" t="s">
        <v>8735</v>
      </c>
    </row>
    <row r="12090" spans="1:4" x14ac:dyDescent="0.35">
      <c r="A12090">
        <v>17452</v>
      </c>
      <c r="B12090" t="s">
        <v>12141</v>
      </c>
      <c r="C12090">
        <v>0</v>
      </c>
      <c r="D12090" t="s">
        <v>3917</v>
      </c>
    </row>
    <row r="12091" spans="1:4" x14ac:dyDescent="0.35">
      <c r="A12091">
        <v>19622</v>
      </c>
      <c r="B12091" t="s">
        <v>12142</v>
      </c>
      <c r="C12091">
        <v>0</v>
      </c>
      <c r="D12091" t="s">
        <v>7635</v>
      </c>
    </row>
    <row r="12092" spans="1:4" x14ac:dyDescent="0.35">
      <c r="A12092">
        <v>18634</v>
      </c>
      <c r="B12092" t="s">
        <v>12143</v>
      </c>
      <c r="C12092">
        <v>0</v>
      </c>
      <c r="D12092" t="s">
        <v>10651</v>
      </c>
    </row>
    <row r="12093" spans="1:4" x14ac:dyDescent="0.35">
      <c r="A12093">
        <v>16478</v>
      </c>
      <c r="B12093" t="s">
        <v>12144</v>
      </c>
      <c r="C12093">
        <v>0</v>
      </c>
      <c r="D12093" t="s">
        <v>9236</v>
      </c>
    </row>
    <row r="12094" spans="1:4" x14ac:dyDescent="0.35">
      <c r="A12094">
        <v>18526</v>
      </c>
      <c r="B12094" t="s">
        <v>12145</v>
      </c>
      <c r="C12094">
        <v>0</v>
      </c>
      <c r="D12094" t="s">
        <v>467</v>
      </c>
    </row>
    <row r="12095" spans="1:4" x14ac:dyDescent="0.35">
      <c r="A12095">
        <v>18226</v>
      </c>
      <c r="B12095" t="s">
        <v>9615</v>
      </c>
      <c r="C12095">
        <v>0</v>
      </c>
      <c r="D12095" t="s">
        <v>5933</v>
      </c>
    </row>
    <row r="12096" spans="1:4" x14ac:dyDescent="0.35">
      <c r="A12096">
        <v>17392</v>
      </c>
      <c r="B12096" t="s">
        <v>12146</v>
      </c>
      <c r="C12096">
        <v>0</v>
      </c>
      <c r="D12096" t="s">
        <v>5439</v>
      </c>
    </row>
    <row r="12097" spans="1:4" x14ac:dyDescent="0.35">
      <c r="A12097">
        <v>15861</v>
      </c>
      <c r="B12097" t="s">
        <v>12147</v>
      </c>
      <c r="C12097">
        <v>0</v>
      </c>
      <c r="D12097" t="s">
        <v>10110</v>
      </c>
    </row>
    <row r="12098" spans="1:4" x14ac:dyDescent="0.35">
      <c r="A12098">
        <v>17185</v>
      </c>
      <c r="B12098" t="s">
        <v>12148</v>
      </c>
      <c r="C12098">
        <v>0</v>
      </c>
      <c r="D12098" t="s">
        <v>288</v>
      </c>
    </row>
    <row r="12099" spans="1:4" x14ac:dyDescent="0.35">
      <c r="A12099">
        <v>17714</v>
      </c>
      <c r="B12099" t="s">
        <v>12149</v>
      </c>
      <c r="C12099">
        <v>0</v>
      </c>
      <c r="D12099" t="s">
        <v>10624</v>
      </c>
    </row>
    <row r="12100" spans="1:4" x14ac:dyDescent="0.35">
      <c r="A12100">
        <v>15931</v>
      </c>
      <c r="B12100" t="s">
        <v>9188</v>
      </c>
      <c r="C12100">
        <v>0</v>
      </c>
      <c r="D12100" t="s">
        <v>8735</v>
      </c>
    </row>
    <row r="12101" spans="1:4" x14ac:dyDescent="0.35">
      <c r="A12101">
        <v>17418</v>
      </c>
      <c r="B12101" t="s">
        <v>12150</v>
      </c>
      <c r="C12101">
        <v>0</v>
      </c>
      <c r="D12101" t="s">
        <v>11559</v>
      </c>
    </row>
    <row r="12102" spans="1:4" x14ac:dyDescent="0.35">
      <c r="A12102">
        <v>17184</v>
      </c>
      <c r="B12102" t="s">
        <v>12151</v>
      </c>
      <c r="C12102">
        <v>0</v>
      </c>
      <c r="D12102" t="s">
        <v>12152</v>
      </c>
    </row>
    <row r="12103" spans="1:4" x14ac:dyDescent="0.35">
      <c r="A12103">
        <v>16839</v>
      </c>
      <c r="B12103" t="s">
        <v>12153</v>
      </c>
      <c r="C12103">
        <v>0</v>
      </c>
      <c r="D12103" t="s">
        <v>4580</v>
      </c>
    </row>
    <row r="12104" spans="1:4" x14ac:dyDescent="0.35">
      <c r="A12104">
        <v>17266</v>
      </c>
      <c r="B12104" t="s">
        <v>12154</v>
      </c>
      <c r="C12104">
        <v>0</v>
      </c>
      <c r="D12104" t="s">
        <v>3968</v>
      </c>
    </row>
    <row r="12105" spans="1:4" x14ac:dyDescent="0.35">
      <c r="A12105">
        <v>18716</v>
      </c>
      <c r="B12105" t="s">
        <v>12155</v>
      </c>
      <c r="C12105">
        <v>0</v>
      </c>
      <c r="D12105" t="s">
        <v>179</v>
      </c>
    </row>
    <row r="12106" spans="1:4" x14ac:dyDescent="0.35">
      <c r="A12106">
        <v>17599</v>
      </c>
      <c r="B12106" t="s">
        <v>12156</v>
      </c>
      <c r="C12106">
        <v>0</v>
      </c>
      <c r="D12106" t="s">
        <v>7063</v>
      </c>
    </row>
    <row r="12107" spans="1:4" x14ac:dyDescent="0.35">
      <c r="A12107">
        <v>16375</v>
      </c>
      <c r="B12107" t="s">
        <v>12157</v>
      </c>
      <c r="C12107">
        <v>0</v>
      </c>
      <c r="D12107" t="s">
        <v>6809</v>
      </c>
    </row>
    <row r="12108" spans="1:4" x14ac:dyDescent="0.35">
      <c r="A12108">
        <v>18571</v>
      </c>
      <c r="B12108" t="s">
        <v>12158</v>
      </c>
      <c r="C12108">
        <v>0</v>
      </c>
      <c r="D12108" t="s">
        <v>11700</v>
      </c>
    </row>
    <row r="12109" spans="1:4" x14ac:dyDescent="0.35">
      <c r="A12109">
        <v>17845</v>
      </c>
      <c r="B12109" t="s">
        <v>12159</v>
      </c>
      <c r="C12109">
        <v>0</v>
      </c>
      <c r="D12109" t="s">
        <v>12160</v>
      </c>
    </row>
    <row r="12110" spans="1:4" x14ac:dyDescent="0.35">
      <c r="A12110">
        <v>17278</v>
      </c>
      <c r="B12110" t="s">
        <v>12161</v>
      </c>
      <c r="C12110">
        <v>0</v>
      </c>
      <c r="D12110" t="s">
        <v>12063</v>
      </c>
    </row>
    <row r="12111" spans="1:4" x14ac:dyDescent="0.35">
      <c r="A12111">
        <v>17657</v>
      </c>
      <c r="B12111" t="s">
        <v>12162</v>
      </c>
      <c r="C12111">
        <v>0</v>
      </c>
      <c r="D12111" t="s">
        <v>10194</v>
      </c>
    </row>
    <row r="12112" spans="1:4" x14ac:dyDescent="0.35">
      <c r="A12112">
        <v>17925</v>
      </c>
      <c r="B12112" t="s">
        <v>12163</v>
      </c>
      <c r="C12112">
        <v>0</v>
      </c>
      <c r="D12112" t="s">
        <v>160</v>
      </c>
    </row>
    <row r="12113" spans="1:4" x14ac:dyDescent="0.35">
      <c r="A12113">
        <v>17677</v>
      </c>
      <c r="B12113" t="s">
        <v>12164</v>
      </c>
      <c r="C12113">
        <v>0</v>
      </c>
      <c r="D12113" t="s">
        <v>6693</v>
      </c>
    </row>
    <row r="12114" spans="1:4" x14ac:dyDescent="0.35">
      <c r="A12114">
        <v>17811</v>
      </c>
      <c r="B12114" t="s">
        <v>12165</v>
      </c>
      <c r="C12114">
        <v>0</v>
      </c>
      <c r="D12114" t="s">
        <v>9211</v>
      </c>
    </row>
    <row r="12115" spans="1:4" x14ac:dyDescent="0.35">
      <c r="A12115">
        <v>18397</v>
      </c>
      <c r="B12115" t="s">
        <v>12166</v>
      </c>
      <c r="C12115">
        <v>0</v>
      </c>
      <c r="D12115" t="s">
        <v>5094</v>
      </c>
    </row>
    <row r="12116" spans="1:4" x14ac:dyDescent="0.35">
      <c r="A12116">
        <v>18256</v>
      </c>
      <c r="B12116" t="s">
        <v>12167</v>
      </c>
      <c r="C12116">
        <v>0</v>
      </c>
      <c r="D12116" t="s">
        <v>5393</v>
      </c>
    </row>
    <row r="12117" spans="1:4" x14ac:dyDescent="0.35">
      <c r="A12117">
        <v>18257</v>
      </c>
      <c r="B12117" t="s">
        <v>12167</v>
      </c>
      <c r="C12117">
        <v>0</v>
      </c>
      <c r="D12117" t="s">
        <v>5393</v>
      </c>
    </row>
    <row r="12118" spans="1:4" x14ac:dyDescent="0.35">
      <c r="A12118">
        <v>17331</v>
      </c>
      <c r="B12118" t="s">
        <v>12168</v>
      </c>
      <c r="C12118">
        <v>0</v>
      </c>
      <c r="D12118" t="s">
        <v>11355</v>
      </c>
    </row>
    <row r="12119" spans="1:4" x14ac:dyDescent="0.35">
      <c r="A12119">
        <v>15853</v>
      </c>
      <c r="B12119" t="s">
        <v>12169</v>
      </c>
      <c r="C12119">
        <v>0</v>
      </c>
      <c r="D12119" t="s">
        <v>10525</v>
      </c>
    </row>
    <row r="12120" spans="1:4" x14ac:dyDescent="0.35">
      <c r="A12120">
        <v>16803</v>
      </c>
      <c r="B12120" t="s">
        <v>12170</v>
      </c>
      <c r="C12120">
        <v>0</v>
      </c>
      <c r="D12120" t="s">
        <v>10764</v>
      </c>
    </row>
    <row r="12121" spans="1:4" x14ac:dyDescent="0.35">
      <c r="A12121">
        <v>16046</v>
      </c>
      <c r="B12121" t="s">
        <v>12171</v>
      </c>
      <c r="C12121">
        <v>0</v>
      </c>
      <c r="D12121" t="s">
        <v>10718</v>
      </c>
    </row>
    <row r="12122" spans="1:4" x14ac:dyDescent="0.35">
      <c r="A12122">
        <v>18030</v>
      </c>
      <c r="B12122" t="s">
        <v>8170</v>
      </c>
      <c r="C12122">
        <v>0</v>
      </c>
      <c r="D12122" t="s">
        <v>5933</v>
      </c>
    </row>
    <row r="12123" spans="1:4" x14ac:dyDescent="0.35">
      <c r="A12123">
        <v>18478</v>
      </c>
      <c r="B12123" t="s">
        <v>12172</v>
      </c>
      <c r="C12123">
        <v>0</v>
      </c>
      <c r="D12123" t="s">
        <v>4999</v>
      </c>
    </row>
    <row r="12124" spans="1:4" x14ac:dyDescent="0.35">
      <c r="A12124">
        <v>18682</v>
      </c>
      <c r="B12124" t="s">
        <v>12173</v>
      </c>
      <c r="C12124">
        <v>0</v>
      </c>
      <c r="D12124" t="s">
        <v>9826</v>
      </c>
    </row>
    <row r="12125" spans="1:4" x14ac:dyDescent="0.35">
      <c r="A12125">
        <v>18959</v>
      </c>
      <c r="B12125" t="s">
        <v>12174</v>
      </c>
      <c r="C12125">
        <v>0</v>
      </c>
      <c r="D12125" t="s">
        <v>342</v>
      </c>
    </row>
    <row r="12126" spans="1:4" x14ac:dyDescent="0.35">
      <c r="A12126">
        <v>18080</v>
      </c>
      <c r="B12126" t="s">
        <v>12175</v>
      </c>
      <c r="C12126">
        <v>0</v>
      </c>
      <c r="D12126" t="s">
        <v>4876</v>
      </c>
    </row>
    <row r="12127" spans="1:4" x14ac:dyDescent="0.35">
      <c r="A12127">
        <v>16662</v>
      </c>
      <c r="B12127" t="s">
        <v>12176</v>
      </c>
      <c r="C12127">
        <v>0</v>
      </c>
      <c r="D12127" t="s">
        <v>9735</v>
      </c>
    </row>
    <row r="12128" spans="1:4" x14ac:dyDescent="0.35">
      <c r="A12128">
        <v>16948</v>
      </c>
      <c r="B12128" t="s">
        <v>12177</v>
      </c>
      <c r="C12128">
        <v>0</v>
      </c>
      <c r="D12128" t="s">
        <v>7122</v>
      </c>
    </row>
    <row r="12129" spans="1:4" x14ac:dyDescent="0.35">
      <c r="A12129">
        <v>17635</v>
      </c>
      <c r="B12129" t="s">
        <v>12178</v>
      </c>
      <c r="C12129">
        <v>0</v>
      </c>
      <c r="D12129" t="s">
        <v>9097</v>
      </c>
    </row>
    <row r="12130" spans="1:4" x14ac:dyDescent="0.35">
      <c r="A12130">
        <v>17605</v>
      </c>
      <c r="B12130" t="s">
        <v>12179</v>
      </c>
      <c r="C12130">
        <v>0</v>
      </c>
      <c r="D12130" t="s">
        <v>7618</v>
      </c>
    </row>
    <row r="12131" spans="1:4" x14ac:dyDescent="0.35">
      <c r="A12131">
        <v>17746</v>
      </c>
      <c r="B12131" t="s">
        <v>12180</v>
      </c>
      <c r="C12131">
        <v>0</v>
      </c>
      <c r="D12131" t="s">
        <v>10930</v>
      </c>
    </row>
    <row r="12132" spans="1:4" x14ac:dyDescent="0.35">
      <c r="A12132">
        <v>19019</v>
      </c>
      <c r="B12132" t="s">
        <v>12181</v>
      </c>
      <c r="C12132">
        <v>0</v>
      </c>
      <c r="D12132" t="s">
        <v>8816</v>
      </c>
    </row>
    <row r="12133" spans="1:4" x14ac:dyDescent="0.35">
      <c r="A12133">
        <v>17489</v>
      </c>
      <c r="B12133" t="s">
        <v>12182</v>
      </c>
      <c r="C12133">
        <v>0</v>
      </c>
      <c r="D12133" t="s">
        <v>5011</v>
      </c>
    </row>
    <row r="12134" spans="1:4" x14ac:dyDescent="0.35">
      <c r="A12134">
        <v>17497</v>
      </c>
      <c r="B12134" t="s">
        <v>12183</v>
      </c>
      <c r="C12134">
        <v>0</v>
      </c>
      <c r="D12134" t="s">
        <v>98</v>
      </c>
    </row>
    <row r="12135" spans="1:4" x14ac:dyDescent="0.35">
      <c r="A12135">
        <v>18177</v>
      </c>
      <c r="B12135" t="s">
        <v>12184</v>
      </c>
      <c r="C12135">
        <v>0</v>
      </c>
      <c r="D12135" t="s">
        <v>10907</v>
      </c>
    </row>
    <row r="12136" spans="1:4" x14ac:dyDescent="0.35">
      <c r="A12136">
        <v>16112</v>
      </c>
      <c r="B12136" t="s">
        <v>12185</v>
      </c>
      <c r="C12136">
        <v>0</v>
      </c>
      <c r="D12136" t="s">
        <v>12186</v>
      </c>
    </row>
    <row r="12137" spans="1:4" x14ac:dyDescent="0.35">
      <c r="A12137">
        <v>18163</v>
      </c>
      <c r="B12137" t="s">
        <v>12187</v>
      </c>
      <c r="C12137">
        <v>0</v>
      </c>
      <c r="D12137" t="s">
        <v>227</v>
      </c>
    </row>
    <row r="12138" spans="1:4" x14ac:dyDescent="0.35">
      <c r="A12138">
        <v>18164</v>
      </c>
      <c r="B12138" t="s">
        <v>12188</v>
      </c>
      <c r="C12138">
        <v>0</v>
      </c>
      <c r="D12138" t="s">
        <v>4491</v>
      </c>
    </row>
    <row r="12139" spans="1:4" x14ac:dyDescent="0.35">
      <c r="A12139">
        <v>17675</v>
      </c>
      <c r="B12139" t="s">
        <v>12189</v>
      </c>
      <c r="C12139">
        <v>0</v>
      </c>
      <c r="D12139" t="s">
        <v>11755</v>
      </c>
    </row>
    <row r="12140" spans="1:4" x14ac:dyDescent="0.35">
      <c r="A12140">
        <v>18698</v>
      </c>
      <c r="B12140" t="s">
        <v>12190</v>
      </c>
      <c r="C12140">
        <v>0</v>
      </c>
      <c r="D12140" t="s">
        <v>11692</v>
      </c>
    </row>
    <row r="12141" spans="1:4" x14ac:dyDescent="0.35">
      <c r="A12141">
        <v>19313</v>
      </c>
      <c r="B12141" t="s">
        <v>12191</v>
      </c>
      <c r="C12141">
        <v>0</v>
      </c>
      <c r="D12141" t="s">
        <v>3917</v>
      </c>
    </row>
    <row r="12142" spans="1:4" x14ac:dyDescent="0.35">
      <c r="A12142">
        <v>17151</v>
      </c>
      <c r="B12142" t="s">
        <v>12192</v>
      </c>
      <c r="C12142">
        <v>0</v>
      </c>
      <c r="D12142" t="s">
        <v>9715</v>
      </c>
    </row>
    <row r="12143" spans="1:4" x14ac:dyDescent="0.35">
      <c r="A12143">
        <v>16901</v>
      </c>
      <c r="B12143" t="s">
        <v>8980</v>
      </c>
      <c r="C12143">
        <v>0</v>
      </c>
      <c r="D12143" t="s">
        <v>8981</v>
      </c>
    </row>
    <row r="12144" spans="1:4" x14ac:dyDescent="0.35">
      <c r="A12144">
        <v>16847</v>
      </c>
      <c r="B12144" t="s">
        <v>11024</v>
      </c>
      <c r="C12144">
        <v>0</v>
      </c>
      <c r="D12144" t="s">
        <v>4745</v>
      </c>
    </row>
    <row r="12145" spans="1:4" x14ac:dyDescent="0.35">
      <c r="A12145">
        <v>17972</v>
      </c>
      <c r="B12145" t="s">
        <v>12193</v>
      </c>
      <c r="C12145">
        <v>0</v>
      </c>
      <c r="D12145" t="s">
        <v>4330</v>
      </c>
    </row>
    <row r="12146" spans="1:4" x14ac:dyDescent="0.35">
      <c r="A12146">
        <v>16892</v>
      </c>
      <c r="B12146" t="s">
        <v>12194</v>
      </c>
      <c r="C12146">
        <v>0</v>
      </c>
      <c r="D12146" t="s">
        <v>11642</v>
      </c>
    </row>
    <row r="12147" spans="1:4" x14ac:dyDescent="0.35">
      <c r="A12147">
        <v>17215</v>
      </c>
      <c r="B12147" t="s">
        <v>12195</v>
      </c>
      <c r="C12147">
        <v>0</v>
      </c>
      <c r="D12147" t="s">
        <v>6239</v>
      </c>
    </row>
    <row r="12148" spans="1:4" x14ac:dyDescent="0.35">
      <c r="A12148">
        <v>17245</v>
      </c>
      <c r="B12148" t="s">
        <v>12196</v>
      </c>
      <c r="C12148">
        <v>0</v>
      </c>
      <c r="D12148" t="s">
        <v>3717</v>
      </c>
    </row>
    <row r="12149" spans="1:4" x14ac:dyDescent="0.35">
      <c r="A12149">
        <v>16099</v>
      </c>
      <c r="B12149" t="s">
        <v>10659</v>
      </c>
      <c r="C12149">
        <v>0</v>
      </c>
      <c r="D12149" t="s">
        <v>10094</v>
      </c>
    </row>
    <row r="12150" spans="1:4" x14ac:dyDescent="0.35">
      <c r="A12150">
        <v>17683</v>
      </c>
      <c r="B12150" t="s">
        <v>12197</v>
      </c>
      <c r="C12150">
        <v>0</v>
      </c>
      <c r="D12150" t="s">
        <v>10007</v>
      </c>
    </row>
    <row r="12151" spans="1:4" x14ac:dyDescent="0.35">
      <c r="A12151">
        <v>19639</v>
      </c>
      <c r="B12151" t="s">
        <v>12198</v>
      </c>
      <c r="C12151">
        <v>0</v>
      </c>
      <c r="D12151" t="s">
        <v>3984</v>
      </c>
    </row>
    <row r="12152" spans="1:4" x14ac:dyDescent="0.35">
      <c r="A12152">
        <v>18647</v>
      </c>
      <c r="B12152" t="s">
        <v>12199</v>
      </c>
      <c r="C12152">
        <v>0</v>
      </c>
      <c r="D12152" t="s">
        <v>10651</v>
      </c>
    </row>
    <row r="12153" spans="1:4" x14ac:dyDescent="0.35">
      <c r="A12153">
        <v>16689</v>
      </c>
      <c r="B12153" t="s">
        <v>12200</v>
      </c>
      <c r="C12153">
        <v>0</v>
      </c>
      <c r="D12153" t="s">
        <v>9064</v>
      </c>
    </row>
    <row r="12154" spans="1:4" x14ac:dyDescent="0.35">
      <c r="A12154">
        <v>18552</v>
      </c>
      <c r="B12154" t="s">
        <v>12201</v>
      </c>
      <c r="C12154">
        <v>0</v>
      </c>
      <c r="D12154" t="s">
        <v>12099</v>
      </c>
    </row>
    <row r="12155" spans="1:4" x14ac:dyDescent="0.35">
      <c r="A12155">
        <v>18331</v>
      </c>
      <c r="B12155" t="s">
        <v>12202</v>
      </c>
      <c r="C12155">
        <v>0</v>
      </c>
      <c r="D12155" t="s">
        <v>3662</v>
      </c>
    </row>
    <row r="12156" spans="1:4" x14ac:dyDescent="0.35">
      <c r="A12156">
        <v>17413</v>
      </c>
      <c r="B12156" t="s">
        <v>12203</v>
      </c>
      <c r="C12156">
        <v>0</v>
      </c>
      <c r="D12156" t="s">
        <v>10533</v>
      </c>
    </row>
    <row r="12157" spans="1:4" x14ac:dyDescent="0.35">
      <c r="A12157">
        <v>15912</v>
      </c>
      <c r="B12157" t="s">
        <v>8734</v>
      </c>
      <c r="C12157">
        <v>0</v>
      </c>
      <c r="D12157" t="s">
        <v>8735</v>
      </c>
    </row>
    <row r="12158" spans="1:4" x14ac:dyDescent="0.35">
      <c r="A12158">
        <v>17206</v>
      </c>
      <c r="B12158" t="s">
        <v>12204</v>
      </c>
      <c r="C12158">
        <v>0</v>
      </c>
      <c r="D12158" t="s">
        <v>6239</v>
      </c>
    </row>
    <row r="12159" spans="1:4" x14ac:dyDescent="0.35">
      <c r="A12159">
        <v>17793</v>
      </c>
      <c r="B12159" t="s">
        <v>11596</v>
      </c>
      <c r="C12159">
        <v>0</v>
      </c>
      <c r="D12159" t="s">
        <v>120</v>
      </c>
    </row>
    <row r="12160" spans="1:4" x14ac:dyDescent="0.35">
      <c r="A12160">
        <v>15980</v>
      </c>
      <c r="B12160" t="s">
        <v>9282</v>
      </c>
      <c r="C12160">
        <v>0</v>
      </c>
      <c r="D12160" t="s">
        <v>8735</v>
      </c>
    </row>
    <row r="12161" spans="1:4" x14ac:dyDescent="0.35">
      <c r="A12161">
        <v>17420</v>
      </c>
      <c r="B12161" t="s">
        <v>12205</v>
      </c>
      <c r="C12161">
        <v>0</v>
      </c>
      <c r="D12161" t="s">
        <v>4778</v>
      </c>
    </row>
    <row r="12162" spans="1:4" x14ac:dyDescent="0.35">
      <c r="A12162">
        <v>17198</v>
      </c>
      <c r="B12162" t="s">
        <v>12206</v>
      </c>
      <c r="C12162">
        <v>0</v>
      </c>
      <c r="D12162" t="s">
        <v>7444</v>
      </c>
    </row>
    <row r="12163" spans="1:4" x14ac:dyDescent="0.35">
      <c r="A12163">
        <v>16889</v>
      </c>
      <c r="B12163" t="s">
        <v>12207</v>
      </c>
      <c r="C12163">
        <v>0</v>
      </c>
      <c r="D12163" t="s">
        <v>5805</v>
      </c>
    </row>
    <row r="12164" spans="1:4" x14ac:dyDescent="0.35">
      <c r="A12164">
        <v>17295</v>
      </c>
      <c r="B12164" t="s">
        <v>12208</v>
      </c>
      <c r="C12164">
        <v>0</v>
      </c>
      <c r="D12164" t="s">
        <v>3473</v>
      </c>
    </row>
    <row r="12165" spans="1:4" x14ac:dyDescent="0.35">
      <c r="A12165">
        <v>18737</v>
      </c>
      <c r="B12165" t="s">
        <v>12209</v>
      </c>
      <c r="C12165">
        <v>0</v>
      </c>
      <c r="D12165" t="s">
        <v>10898</v>
      </c>
    </row>
    <row r="12166" spans="1:4" x14ac:dyDescent="0.35">
      <c r="A12166">
        <v>17600</v>
      </c>
      <c r="B12166" t="s">
        <v>12210</v>
      </c>
      <c r="C12166">
        <v>0</v>
      </c>
      <c r="D12166" t="s">
        <v>11628</v>
      </c>
    </row>
    <row r="12167" spans="1:4" x14ac:dyDescent="0.35">
      <c r="A12167">
        <v>16394</v>
      </c>
      <c r="B12167" t="s">
        <v>11880</v>
      </c>
      <c r="C12167">
        <v>0</v>
      </c>
      <c r="D12167" t="s">
        <v>5933</v>
      </c>
    </row>
    <row r="12168" spans="1:4" x14ac:dyDescent="0.35">
      <c r="A12168">
        <v>18574</v>
      </c>
      <c r="B12168" t="s">
        <v>12211</v>
      </c>
      <c r="C12168">
        <v>0</v>
      </c>
      <c r="D12168" t="s">
        <v>11700</v>
      </c>
    </row>
    <row r="12169" spans="1:4" x14ac:dyDescent="0.35">
      <c r="A12169">
        <v>18004</v>
      </c>
      <c r="B12169" t="s">
        <v>12212</v>
      </c>
      <c r="C12169">
        <v>0</v>
      </c>
      <c r="D12169" t="s">
        <v>179</v>
      </c>
    </row>
    <row r="12170" spans="1:4" x14ac:dyDescent="0.35">
      <c r="A12170">
        <v>17330</v>
      </c>
      <c r="B12170" t="s">
        <v>12213</v>
      </c>
      <c r="C12170">
        <v>0</v>
      </c>
      <c r="D12170" t="s">
        <v>12214</v>
      </c>
    </row>
    <row r="12171" spans="1:4" x14ac:dyDescent="0.35">
      <c r="A12171">
        <v>17715</v>
      </c>
      <c r="B12171" t="s">
        <v>11500</v>
      </c>
      <c r="C12171">
        <v>0</v>
      </c>
      <c r="D12171" t="s">
        <v>7603</v>
      </c>
    </row>
    <row r="12172" spans="1:4" x14ac:dyDescent="0.35">
      <c r="A12172">
        <v>17936</v>
      </c>
      <c r="B12172" t="s">
        <v>12215</v>
      </c>
      <c r="C12172">
        <v>0</v>
      </c>
      <c r="D12172" t="s">
        <v>12216</v>
      </c>
    </row>
    <row r="12173" spans="1:4" x14ac:dyDescent="0.35">
      <c r="A12173">
        <v>17681</v>
      </c>
      <c r="B12173" t="s">
        <v>12217</v>
      </c>
      <c r="C12173">
        <v>0</v>
      </c>
      <c r="D12173" t="s">
        <v>8865</v>
      </c>
    </row>
    <row r="12174" spans="1:4" x14ac:dyDescent="0.35">
      <c r="A12174">
        <v>17965</v>
      </c>
      <c r="B12174" t="s">
        <v>12218</v>
      </c>
      <c r="C12174">
        <v>0</v>
      </c>
      <c r="D12174" t="s">
        <v>9108</v>
      </c>
    </row>
    <row r="12175" spans="1:4" x14ac:dyDescent="0.35">
      <c r="A12175">
        <v>18543</v>
      </c>
      <c r="B12175" t="s">
        <v>12219</v>
      </c>
      <c r="C12175">
        <v>0</v>
      </c>
      <c r="D12175" t="s">
        <v>12099</v>
      </c>
    </row>
    <row r="12176" spans="1:4" x14ac:dyDescent="0.35">
      <c r="A12176">
        <v>18389</v>
      </c>
      <c r="B12176" t="s">
        <v>12220</v>
      </c>
      <c r="C12176">
        <v>0</v>
      </c>
      <c r="D12176" t="s">
        <v>12221</v>
      </c>
    </row>
    <row r="12177" spans="1:4" x14ac:dyDescent="0.35">
      <c r="A12177">
        <v>18341</v>
      </c>
      <c r="B12177" t="s">
        <v>12222</v>
      </c>
      <c r="C12177">
        <v>0</v>
      </c>
      <c r="D12177" t="s">
        <v>9388</v>
      </c>
    </row>
    <row r="12178" spans="1:4" x14ac:dyDescent="0.35">
      <c r="A12178">
        <v>17377</v>
      </c>
      <c r="B12178" t="s">
        <v>12223</v>
      </c>
      <c r="C12178">
        <v>0</v>
      </c>
      <c r="D12178" t="s">
        <v>47</v>
      </c>
    </row>
    <row r="12179" spans="1:4" x14ac:dyDescent="0.35">
      <c r="A12179">
        <v>15859</v>
      </c>
      <c r="B12179" t="s">
        <v>12224</v>
      </c>
      <c r="C12179">
        <v>0</v>
      </c>
      <c r="D12179" t="s">
        <v>10110</v>
      </c>
    </row>
    <row r="12180" spans="1:4" x14ac:dyDescent="0.35">
      <c r="A12180">
        <v>16823</v>
      </c>
      <c r="B12180" t="s">
        <v>12225</v>
      </c>
      <c r="C12180">
        <v>0</v>
      </c>
      <c r="D12180" t="s">
        <v>9097</v>
      </c>
    </row>
    <row r="12181" spans="1:4" x14ac:dyDescent="0.35">
      <c r="A12181">
        <v>16049</v>
      </c>
      <c r="B12181" t="s">
        <v>12226</v>
      </c>
      <c r="C12181">
        <v>0</v>
      </c>
      <c r="D12181" t="s">
        <v>4699</v>
      </c>
    </row>
    <row r="12182" spans="1:4" x14ac:dyDescent="0.35">
      <c r="A12182">
        <v>18081</v>
      </c>
      <c r="B12182" t="s">
        <v>12227</v>
      </c>
      <c r="C12182">
        <v>0</v>
      </c>
      <c r="D12182" t="s">
        <v>7807</v>
      </c>
    </row>
    <row r="12183" spans="1:4" x14ac:dyDescent="0.35">
      <c r="A12183">
        <v>18497</v>
      </c>
      <c r="B12183" t="s">
        <v>12228</v>
      </c>
      <c r="C12183">
        <v>0</v>
      </c>
      <c r="D12183" t="s">
        <v>3566</v>
      </c>
    </row>
    <row r="12184" spans="1:4" x14ac:dyDescent="0.35">
      <c r="A12184">
        <v>18937</v>
      </c>
      <c r="B12184" t="s">
        <v>12229</v>
      </c>
      <c r="C12184">
        <v>0</v>
      </c>
      <c r="D12184" t="s">
        <v>12230</v>
      </c>
    </row>
    <row r="12185" spans="1:4" x14ac:dyDescent="0.35">
      <c r="A12185">
        <v>18967</v>
      </c>
      <c r="B12185" t="s">
        <v>12231</v>
      </c>
      <c r="C12185">
        <v>0</v>
      </c>
      <c r="D12185" t="s">
        <v>12232</v>
      </c>
    </row>
    <row r="12186" spans="1:4" x14ac:dyDescent="0.35">
      <c r="A12186">
        <v>18227</v>
      </c>
      <c r="B12186" t="s">
        <v>12233</v>
      </c>
      <c r="C12186">
        <v>0</v>
      </c>
      <c r="D12186" t="s">
        <v>3984</v>
      </c>
    </row>
    <row r="12187" spans="1:4" x14ac:dyDescent="0.35">
      <c r="A12187">
        <v>16679</v>
      </c>
      <c r="B12187" t="s">
        <v>12234</v>
      </c>
      <c r="C12187">
        <v>0</v>
      </c>
      <c r="D12187" t="s">
        <v>11394</v>
      </c>
    </row>
    <row r="12188" spans="1:4" x14ac:dyDescent="0.35">
      <c r="A12188">
        <v>17004</v>
      </c>
      <c r="B12188" t="s">
        <v>12235</v>
      </c>
      <c r="C12188">
        <v>0</v>
      </c>
      <c r="D12188" t="s">
        <v>6369</v>
      </c>
    </row>
    <row r="12189" spans="1:4" x14ac:dyDescent="0.35">
      <c r="A12189">
        <v>17647</v>
      </c>
      <c r="B12189" t="s">
        <v>12236</v>
      </c>
      <c r="C12189">
        <v>0</v>
      </c>
      <c r="D12189" t="s">
        <v>10194</v>
      </c>
    </row>
    <row r="12190" spans="1:4" x14ac:dyDescent="0.35">
      <c r="A12190">
        <v>17621</v>
      </c>
      <c r="B12190" t="s">
        <v>12237</v>
      </c>
      <c r="C12190">
        <v>0</v>
      </c>
      <c r="D12190" t="s">
        <v>11478</v>
      </c>
    </row>
    <row r="12191" spans="1:4" x14ac:dyDescent="0.35">
      <c r="A12191">
        <v>17850</v>
      </c>
      <c r="B12191" t="s">
        <v>12238</v>
      </c>
      <c r="C12191">
        <v>0</v>
      </c>
      <c r="D12191" t="s">
        <v>3615</v>
      </c>
    </row>
    <row r="12192" spans="1:4" x14ac:dyDescent="0.35">
      <c r="A12192">
        <v>19139</v>
      </c>
      <c r="B12192" t="s">
        <v>12239</v>
      </c>
      <c r="C12192">
        <v>0</v>
      </c>
      <c r="D12192" t="s">
        <v>7159</v>
      </c>
    </row>
    <row r="12193" spans="1:4" x14ac:dyDescent="0.35">
      <c r="A12193">
        <v>17516</v>
      </c>
      <c r="B12193" t="s">
        <v>12240</v>
      </c>
      <c r="C12193">
        <v>0</v>
      </c>
      <c r="D12193" t="s">
        <v>288</v>
      </c>
    </row>
    <row r="12194" spans="1:4" x14ac:dyDescent="0.35">
      <c r="A12194">
        <v>17511</v>
      </c>
      <c r="B12194" t="s">
        <v>12241</v>
      </c>
      <c r="C12194">
        <v>0</v>
      </c>
      <c r="D12194" t="s">
        <v>4005</v>
      </c>
    </row>
    <row r="12195" spans="1:4" x14ac:dyDescent="0.35">
      <c r="A12195">
        <v>18178</v>
      </c>
      <c r="B12195" t="s">
        <v>12242</v>
      </c>
      <c r="C12195">
        <v>0</v>
      </c>
      <c r="D12195" t="s">
        <v>10907</v>
      </c>
    </row>
    <row r="12196" spans="1:4" x14ac:dyDescent="0.35">
      <c r="A12196">
        <v>16160</v>
      </c>
      <c r="B12196" t="s">
        <v>12243</v>
      </c>
      <c r="C12196">
        <v>0</v>
      </c>
      <c r="D12196" t="s">
        <v>10957</v>
      </c>
    </row>
    <row r="12197" spans="1:4" x14ac:dyDescent="0.35">
      <c r="A12197">
        <v>18192</v>
      </c>
      <c r="B12197" t="s">
        <v>12244</v>
      </c>
      <c r="C12197">
        <v>0</v>
      </c>
      <c r="D12197" t="s">
        <v>120</v>
      </c>
    </row>
    <row r="12198" spans="1:4" x14ac:dyDescent="0.35">
      <c r="A12198">
        <v>18215</v>
      </c>
      <c r="B12198" t="s">
        <v>12245</v>
      </c>
      <c r="C12198">
        <v>0</v>
      </c>
      <c r="D12198" t="s">
        <v>6259</v>
      </c>
    </row>
    <row r="12199" spans="1:4" x14ac:dyDescent="0.35">
      <c r="A12199">
        <v>17688</v>
      </c>
      <c r="B12199" t="s">
        <v>12246</v>
      </c>
      <c r="C12199">
        <v>0</v>
      </c>
      <c r="D12199" t="s">
        <v>12247</v>
      </c>
    </row>
    <row r="12200" spans="1:4" x14ac:dyDescent="0.35">
      <c r="A12200">
        <v>18700</v>
      </c>
      <c r="B12200" t="s">
        <v>12248</v>
      </c>
      <c r="C12200">
        <v>0</v>
      </c>
      <c r="D12200" t="s">
        <v>10110</v>
      </c>
    </row>
    <row r="12201" spans="1:4" x14ac:dyDescent="0.35">
      <c r="A12201">
        <v>19357</v>
      </c>
      <c r="B12201" t="s">
        <v>12249</v>
      </c>
      <c r="C12201">
        <v>0</v>
      </c>
      <c r="D12201" t="s">
        <v>5791</v>
      </c>
    </row>
    <row r="12202" spans="1:4" x14ac:dyDescent="0.35">
      <c r="A12202">
        <v>17180</v>
      </c>
      <c r="B12202" t="s">
        <v>12250</v>
      </c>
      <c r="C12202">
        <v>0</v>
      </c>
      <c r="D12202" t="s">
        <v>3824</v>
      </c>
    </row>
    <row r="12203" spans="1:4" x14ac:dyDescent="0.35">
      <c r="A12203">
        <v>17097</v>
      </c>
      <c r="B12203" t="s">
        <v>12251</v>
      </c>
      <c r="C12203">
        <v>0</v>
      </c>
      <c r="D12203" t="s">
        <v>10624</v>
      </c>
    </row>
    <row r="12204" spans="1:4" x14ac:dyDescent="0.35">
      <c r="A12204">
        <v>16923</v>
      </c>
      <c r="B12204" t="s">
        <v>12252</v>
      </c>
      <c r="C12204">
        <v>0</v>
      </c>
      <c r="D12204" t="s">
        <v>11242</v>
      </c>
    </row>
    <row r="12205" spans="1:4" x14ac:dyDescent="0.35">
      <c r="A12205">
        <v>17974</v>
      </c>
      <c r="B12205" t="s">
        <v>12253</v>
      </c>
      <c r="C12205">
        <v>0</v>
      </c>
      <c r="D12205" t="s">
        <v>8275</v>
      </c>
    </row>
    <row r="12206" spans="1:4" x14ac:dyDescent="0.35">
      <c r="A12206">
        <v>16937</v>
      </c>
      <c r="B12206" t="s">
        <v>12254</v>
      </c>
      <c r="C12206">
        <v>0</v>
      </c>
      <c r="D12206" t="s">
        <v>3802</v>
      </c>
    </row>
    <row r="12207" spans="1:4" x14ac:dyDescent="0.35">
      <c r="A12207">
        <v>17243</v>
      </c>
      <c r="B12207" t="s">
        <v>12255</v>
      </c>
      <c r="C12207">
        <v>0</v>
      </c>
      <c r="D12207" t="s">
        <v>5411</v>
      </c>
    </row>
    <row r="12208" spans="1:4" x14ac:dyDescent="0.35">
      <c r="A12208">
        <v>17342</v>
      </c>
      <c r="B12208" t="s">
        <v>12256</v>
      </c>
      <c r="C12208">
        <v>0</v>
      </c>
      <c r="D12208" t="s">
        <v>6340</v>
      </c>
    </row>
    <row r="12209" spans="1:4" x14ac:dyDescent="0.35">
      <c r="A12209">
        <v>16123</v>
      </c>
      <c r="B12209" t="s">
        <v>10397</v>
      </c>
      <c r="C12209">
        <v>0</v>
      </c>
      <c r="D12209" t="s">
        <v>9478</v>
      </c>
    </row>
    <row r="12210" spans="1:4" x14ac:dyDescent="0.35">
      <c r="A12210">
        <v>17962</v>
      </c>
      <c r="B12210" t="s">
        <v>12257</v>
      </c>
      <c r="C12210">
        <v>0</v>
      </c>
      <c r="D12210" t="s">
        <v>3676</v>
      </c>
    </row>
    <row r="12211" spans="1:4" x14ac:dyDescent="0.35">
      <c r="A12211">
        <v>19734</v>
      </c>
      <c r="B12211" t="s">
        <v>12258</v>
      </c>
      <c r="C12211">
        <v>0</v>
      </c>
      <c r="D12211" t="s">
        <v>10651</v>
      </c>
    </row>
    <row r="12212" spans="1:4" x14ac:dyDescent="0.35">
      <c r="A12212">
        <v>18652</v>
      </c>
      <c r="B12212" t="s">
        <v>12259</v>
      </c>
      <c r="C12212">
        <v>0</v>
      </c>
      <c r="D12212" t="s">
        <v>12095</v>
      </c>
    </row>
    <row r="12213" spans="1:4" x14ac:dyDescent="0.35">
      <c r="A12213">
        <v>16777</v>
      </c>
      <c r="B12213" t="s">
        <v>12260</v>
      </c>
      <c r="C12213">
        <v>0</v>
      </c>
      <c r="D12213" t="s">
        <v>9857</v>
      </c>
    </row>
    <row r="12214" spans="1:4" x14ac:dyDescent="0.35">
      <c r="A12214">
        <v>18598</v>
      </c>
      <c r="B12214" t="s">
        <v>12261</v>
      </c>
      <c r="C12214">
        <v>0</v>
      </c>
      <c r="D12214" t="s">
        <v>3850</v>
      </c>
    </row>
    <row r="12215" spans="1:4" x14ac:dyDescent="0.35">
      <c r="A12215">
        <v>18332</v>
      </c>
      <c r="B12215" t="s">
        <v>12262</v>
      </c>
      <c r="C12215">
        <v>0</v>
      </c>
      <c r="D12215" t="s">
        <v>7693</v>
      </c>
    </row>
    <row r="12216" spans="1:4" x14ac:dyDescent="0.35">
      <c r="A12216">
        <v>17491</v>
      </c>
      <c r="B12216" t="s">
        <v>12263</v>
      </c>
      <c r="C12216">
        <v>0</v>
      </c>
      <c r="D12216" t="s">
        <v>4062</v>
      </c>
    </row>
    <row r="12217" spans="1:4" x14ac:dyDescent="0.35">
      <c r="A12217">
        <v>15927</v>
      </c>
      <c r="B12217" t="s">
        <v>9188</v>
      </c>
      <c r="C12217">
        <v>0</v>
      </c>
      <c r="D12217" t="s">
        <v>8735</v>
      </c>
    </row>
    <row r="12218" spans="1:4" x14ac:dyDescent="0.35">
      <c r="A12218">
        <v>17329</v>
      </c>
      <c r="B12218" t="s">
        <v>12264</v>
      </c>
      <c r="C12218">
        <v>0</v>
      </c>
      <c r="D12218" t="s">
        <v>6693</v>
      </c>
    </row>
    <row r="12219" spans="1:4" x14ac:dyDescent="0.35">
      <c r="A12219">
        <v>17955</v>
      </c>
      <c r="B12219" t="s">
        <v>7949</v>
      </c>
      <c r="C12219">
        <v>0</v>
      </c>
      <c r="D12219" t="s">
        <v>7950</v>
      </c>
    </row>
    <row r="12220" spans="1:4" x14ac:dyDescent="0.35">
      <c r="A12220">
        <v>16047</v>
      </c>
      <c r="B12220" t="s">
        <v>12265</v>
      </c>
      <c r="C12220">
        <v>0</v>
      </c>
      <c r="D12220" t="s">
        <v>10718</v>
      </c>
    </row>
    <row r="12221" spans="1:4" x14ac:dyDescent="0.35">
      <c r="A12221">
        <v>17422</v>
      </c>
      <c r="B12221" t="s">
        <v>12266</v>
      </c>
      <c r="C12221">
        <v>0</v>
      </c>
      <c r="D12221" t="s">
        <v>8686</v>
      </c>
    </row>
    <row r="12222" spans="1:4" x14ac:dyDescent="0.35">
      <c r="A12222">
        <v>17230</v>
      </c>
      <c r="B12222" t="s">
        <v>11605</v>
      </c>
      <c r="C12222">
        <v>0</v>
      </c>
      <c r="D12222" t="s">
        <v>8659</v>
      </c>
    </row>
    <row r="12223" spans="1:4" x14ac:dyDescent="0.35">
      <c r="A12223">
        <v>16921</v>
      </c>
      <c r="B12223" t="s">
        <v>12267</v>
      </c>
      <c r="C12223">
        <v>0</v>
      </c>
      <c r="D12223" t="s">
        <v>11242</v>
      </c>
    </row>
    <row r="12224" spans="1:4" x14ac:dyDescent="0.35">
      <c r="A12224">
        <v>17445</v>
      </c>
      <c r="B12224" t="s">
        <v>12268</v>
      </c>
      <c r="C12224">
        <v>0</v>
      </c>
      <c r="D12224" t="s">
        <v>7685</v>
      </c>
    </row>
    <row r="12225" spans="1:4" x14ac:dyDescent="0.35">
      <c r="A12225">
        <v>18774</v>
      </c>
      <c r="B12225" t="s">
        <v>11474</v>
      </c>
      <c r="C12225">
        <v>0</v>
      </c>
      <c r="D12225" t="s">
        <v>10898</v>
      </c>
    </row>
    <row r="12226" spans="1:4" x14ac:dyDescent="0.35">
      <c r="A12226">
        <v>17625</v>
      </c>
      <c r="B12226" t="s">
        <v>12269</v>
      </c>
      <c r="C12226">
        <v>0</v>
      </c>
      <c r="D12226" t="s">
        <v>11478</v>
      </c>
    </row>
    <row r="12227" spans="1:4" x14ac:dyDescent="0.35">
      <c r="A12227">
        <v>16488</v>
      </c>
      <c r="B12227" t="s">
        <v>12270</v>
      </c>
      <c r="C12227">
        <v>0</v>
      </c>
      <c r="D12227" t="s">
        <v>5411</v>
      </c>
    </row>
    <row r="12228" spans="1:4" x14ac:dyDescent="0.35">
      <c r="A12228">
        <v>18591</v>
      </c>
      <c r="B12228" t="s">
        <v>12271</v>
      </c>
      <c r="C12228">
        <v>0</v>
      </c>
      <c r="D12228" t="s">
        <v>6070</v>
      </c>
    </row>
    <row r="12229" spans="1:4" x14ac:dyDescent="0.35">
      <c r="A12229">
        <v>18018</v>
      </c>
      <c r="B12229" t="s">
        <v>12272</v>
      </c>
      <c r="C12229">
        <v>0</v>
      </c>
      <c r="D12229" t="s">
        <v>9928</v>
      </c>
    </row>
    <row r="12230" spans="1:4" x14ac:dyDescent="0.35">
      <c r="A12230">
        <v>17403</v>
      </c>
      <c r="B12230" t="s">
        <v>12273</v>
      </c>
      <c r="C12230">
        <v>0</v>
      </c>
      <c r="D12230" t="s">
        <v>11494</v>
      </c>
    </row>
    <row r="12231" spans="1:4" x14ac:dyDescent="0.35">
      <c r="A12231">
        <v>17727</v>
      </c>
      <c r="B12231" t="s">
        <v>11236</v>
      </c>
      <c r="C12231">
        <v>0</v>
      </c>
      <c r="D12231" t="s">
        <v>11237</v>
      </c>
    </row>
    <row r="12232" spans="1:4" x14ac:dyDescent="0.35">
      <c r="A12232">
        <v>18570</v>
      </c>
      <c r="B12232" t="s">
        <v>12274</v>
      </c>
      <c r="C12232">
        <v>0</v>
      </c>
      <c r="D12232" t="s">
        <v>11700</v>
      </c>
    </row>
    <row r="12233" spans="1:4" x14ac:dyDescent="0.35">
      <c r="A12233">
        <v>17721</v>
      </c>
      <c r="B12233" t="s">
        <v>11956</v>
      </c>
      <c r="C12233">
        <v>0</v>
      </c>
      <c r="D12233" t="s">
        <v>8490</v>
      </c>
    </row>
    <row r="12234" spans="1:4" x14ac:dyDescent="0.35">
      <c r="A12234">
        <v>18048</v>
      </c>
      <c r="B12234" t="s">
        <v>12275</v>
      </c>
      <c r="C12234">
        <v>0</v>
      </c>
      <c r="D12234" t="s">
        <v>6182</v>
      </c>
    </row>
    <row r="12235" spans="1:4" x14ac:dyDescent="0.35">
      <c r="A12235">
        <v>18561</v>
      </c>
      <c r="B12235" t="s">
        <v>12276</v>
      </c>
      <c r="C12235">
        <v>0</v>
      </c>
      <c r="D12235" t="s">
        <v>11448</v>
      </c>
    </row>
    <row r="12236" spans="1:4" x14ac:dyDescent="0.35">
      <c r="A12236">
        <v>18424</v>
      </c>
      <c r="B12236" t="s">
        <v>12277</v>
      </c>
      <c r="C12236">
        <v>0</v>
      </c>
      <c r="D12236" t="s">
        <v>5622</v>
      </c>
    </row>
    <row r="12237" spans="1:4" x14ac:dyDescent="0.35">
      <c r="A12237">
        <v>18369</v>
      </c>
      <c r="B12237" t="s">
        <v>12278</v>
      </c>
      <c r="C12237">
        <v>0</v>
      </c>
      <c r="D12237" t="s">
        <v>8750</v>
      </c>
    </row>
    <row r="12238" spans="1:4" x14ac:dyDescent="0.35">
      <c r="A12238">
        <v>17423</v>
      </c>
      <c r="B12238" t="s">
        <v>12279</v>
      </c>
      <c r="C12238">
        <v>0</v>
      </c>
      <c r="D12238" t="s">
        <v>4745</v>
      </c>
    </row>
    <row r="12239" spans="1:4" x14ac:dyDescent="0.35">
      <c r="A12239">
        <v>16036</v>
      </c>
      <c r="B12239" t="s">
        <v>12280</v>
      </c>
      <c r="C12239">
        <v>0</v>
      </c>
      <c r="D12239" t="s">
        <v>5295</v>
      </c>
    </row>
    <row r="12240" spans="1:4" x14ac:dyDescent="0.35">
      <c r="A12240">
        <v>16884</v>
      </c>
      <c r="B12240" t="s">
        <v>12281</v>
      </c>
      <c r="C12240">
        <v>0</v>
      </c>
      <c r="D12240" t="s">
        <v>10907</v>
      </c>
    </row>
    <row r="12241" spans="1:4" x14ac:dyDescent="0.35">
      <c r="A12241">
        <v>16197</v>
      </c>
      <c r="B12241" t="s">
        <v>9759</v>
      </c>
      <c r="C12241">
        <v>0</v>
      </c>
      <c r="D12241" t="s">
        <v>7999</v>
      </c>
    </row>
    <row r="12242" spans="1:4" x14ac:dyDescent="0.35">
      <c r="A12242">
        <v>18082</v>
      </c>
      <c r="B12242" t="s">
        <v>12282</v>
      </c>
      <c r="C12242">
        <v>0</v>
      </c>
      <c r="D12242" t="s">
        <v>7807</v>
      </c>
    </row>
    <row r="12243" spans="1:4" x14ac:dyDescent="0.35">
      <c r="A12243">
        <v>18659</v>
      </c>
      <c r="B12243" t="s">
        <v>12283</v>
      </c>
      <c r="C12243">
        <v>0</v>
      </c>
      <c r="D12243" t="s">
        <v>12284</v>
      </c>
    </row>
    <row r="12244" spans="1:4" x14ac:dyDescent="0.35">
      <c r="A12244">
        <v>18988</v>
      </c>
      <c r="B12244" t="s">
        <v>12285</v>
      </c>
      <c r="C12244">
        <v>0</v>
      </c>
      <c r="D12244" t="s">
        <v>4699</v>
      </c>
    </row>
    <row r="12245" spans="1:4" x14ac:dyDescent="0.35">
      <c r="A12245">
        <v>19000</v>
      </c>
      <c r="B12245" t="s">
        <v>12286</v>
      </c>
      <c r="C12245">
        <v>0</v>
      </c>
      <c r="D12245" t="s">
        <v>11780</v>
      </c>
    </row>
    <row r="12246" spans="1:4" x14ac:dyDescent="0.35">
      <c r="A12246">
        <v>18228</v>
      </c>
      <c r="B12246" t="s">
        <v>12287</v>
      </c>
      <c r="C12246">
        <v>0</v>
      </c>
      <c r="D12246" t="s">
        <v>9731</v>
      </c>
    </row>
    <row r="12247" spans="1:4" x14ac:dyDescent="0.35">
      <c r="A12247">
        <v>16693</v>
      </c>
      <c r="B12247" t="s">
        <v>12288</v>
      </c>
      <c r="C12247">
        <v>0</v>
      </c>
      <c r="D12247" t="s">
        <v>4804</v>
      </c>
    </row>
    <row r="12248" spans="1:4" x14ac:dyDescent="0.35">
      <c r="A12248">
        <v>17138</v>
      </c>
      <c r="B12248" t="s">
        <v>12289</v>
      </c>
      <c r="C12248">
        <v>0</v>
      </c>
      <c r="D12248" t="s">
        <v>297</v>
      </c>
    </row>
    <row r="12249" spans="1:4" x14ac:dyDescent="0.35">
      <c r="A12249">
        <v>17682</v>
      </c>
      <c r="B12249" t="s">
        <v>12290</v>
      </c>
      <c r="C12249">
        <v>0</v>
      </c>
      <c r="D12249" t="s">
        <v>8755</v>
      </c>
    </row>
    <row r="12250" spans="1:4" x14ac:dyDescent="0.35">
      <c r="A12250">
        <v>17785</v>
      </c>
      <c r="B12250" t="s">
        <v>12291</v>
      </c>
      <c r="C12250">
        <v>0</v>
      </c>
      <c r="D12250" t="s">
        <v>4139</v>
      </c>
    </row>
    <row r="12251" spans="1:4" x14ac:dyDescent="0.35">
      <c r="A12251">
        <v>17948</v>
      </c>
      <c r="B12251" t="s">
        <v>12292</v>
      </c>
      <c r="C12251">
        <v>0</v>
      </c>
      <c r="D12251" t="s">
        <v>11534</v>
      </c>
    </row>
    <row r="12252" spans="1:4" x14ac:dyDescent="0.35">
      <c r="A12252">
        <v>19236</v>
      </c>
      <c r="B12252" t="s">
        <v>12293</v>
      </c>
      <c r="C12252">
        <v>0</v>
      </c>
      <c r="D12252" t="s">
        <v>4580</v>
      </c>
    </row>
    <row r="12253" spans="1:4" x14ac:dyDescent="0.35">
      <c r="A12253">
        <v>17572</v>
      </c>
      <c r="B12253" t="s">
        <v>12294</v>
      </c>
      <c r="C12253">
        <v>0</v>
      </c>
      <c r="D12253" t="s">
        <v>41</v>
      </c>
    </row>
    <row r="12254" spans="1:4" x14ac:dyDescent="0.35">
      <c r="A12254">
        <v>17752</v>
      </c>
      <c r="B12254" t="s">
        <v>12295</v>
      </c>
      <c r="C12254">
        <v>0</v>
      </c>
      <c r="D12254" t="s">
        <v>11929</v>
      </c>
    </row>
    <row r="12255" spans="1:4" x14ac:dyDescent="0.35">
      <c r="A12255">
        <v>18247</v>
      </c>
      <c r="B12255" t="s">
        <v>12296</v>
      </c>
      <c r="C12255">
        <v>0</v>
      </c>
      <c r="D12255" t="s">
        <v>10651</v>
      </c>
    </row>
    <row r="12256" spans="1:4" x14ac:dyDescent="0.35">
      <c r="A12256">
        <v>16428</v>
      </c>
      <c r="B12256" t="s">
        <v>12297</v>
      </c>
      <c r="C12256">
        <v>0</v>
      </c>
      <c r="D12256" t="s">
        <v>5566</v>
      </c>
    </row>
    <row r="12257" spans="1:4" x14ac:dyDescent="0.35">
      <c r="A12257">
        <v>18242</v>
      </c>
      <c r="B12257" t="s">
        <v>12298</v>
      </c>
      <c r="C12257">
        <v>0</v>
      </c>
      <c r="D12257" t="s">
        <v>7618</v>
      </c>
    </row>
    <row r="12258" spans="1:4" x14ac:dyDescent="0.35">
      <c r="A12258">
        <v>18465</v>
      </c>
      <c r="B12258" t="s">
        <v>12299</v>
      </c>
      <c r="C12258">
        <v>0</v>
      </c>
      <c r="D12258" t="s">
        <v>11268</v>
      </c>
    </row>
    <row r="12259" spans="1:4" x14ac:dyDescent="0.35">
      <c r="A12259">
        <v>17765</v>
      </c>
      <c r="B12259" t="s">
        <v>12300</v>
      </c>
      <c r="C12259">
        <v>0</v>
      </c>
      <c r="D12259" t="s">
        <v>10302</v>
      </c>
    </row>
    <row r="12260" spans="1:4" x14ac:dyDescent="0.35">
      <c r="A12260">
        <v>18767</v>
      </c>
      <c r="B12260" t="s">
        <v>10958</v>
      </c>
      <c r="C12260">
        <v>0</v>
      </c>
      <c r="D12260" t="s">
        <v>10898</v>
      </c>
    </row>
    <row r="12261" spans="1:4" x14ac:dyDescent="0.35">
      <c r="A12261">
        <v>19372</v>
      </c>
      <c r="B12261" t="s">
        <v>12301</v>
      </c>
      <c r="C12261">
        <v>0</v>
      </c>
      <c r="D12261" t="s">
        <v>9812</v>
      </c>
    </row>
    <row r="12262" spans="1:4" x14ac:dyDescent="0.35">
      <c r="A12262">
        <v>17385</v>
      </c>
      <c r="B12262" t="s">
        <v>11412</v>
      </c>
      <c r="C12262">
        <v>0</v>
      </c>
      <c r="D12262" t="s">
        <v>5439</v>
      </c>
    </row>
    <row r="12263" spans="1:4" x14ac:dyDescent="0.35">
      <c r="A12263">
        <v>17108</v>
      </c>
      <c r="B12263" t="s">
        <v>12302</v>
      </c>
      <c r="C12263">
        <v>0</v>
      </c>
      <c r="D12263" t="s">
        <v>8755</v>
      </c>
    </row>
    <row r="12264" spans="1:4" x14ac:dyDescent="0.35">
      <c r="A12264">
        <v>16954</v>
      </c>
      <c r="B12264" t="s">
        <v>12303</v>
      </c>
      <c r="C12264">
        <v>0</v>
      </c>
      <c r="D12264" t="s">
        <v>9499</v>
      </c>
    </row>
    <row r="12265" spans="1:4" x14ac:dyDescent="0.35">
      <c r="A12265">
        <v>17975</v>
      </c>
      <c r="B12265" t="s">
        <v>12304</v>
      </c>
      <c r="C12265">
        <v>0</v>
      </c>
      <c r="D12265" t="s">
        <v>8275</v>
      </c>
    </row>
    <row r="12266" spans="1:4" x14ac:dyDescent="0.35">
      <c r="A12266">
        <v>17007</v>
      </c>
      <c r="B12266" t="s">
        <v>12305</v>
      </c>
      <c r="C12266">
        <v>0</v>
      </c>
      <c r="D12266" t="s">
        <v>7397</v>
      </c>
    </row>
    <row r="12267" spans="1:4" x14ac:dyDescent="0.35">
      <c r="A12267">
        <v>17265</v>
      </c>
      <c r="B12267" t="s">
        <v>12306</v>
      </c>
      <c r="C12267">
        <v>0</v>
      </c>
      <c r="D12267" t="s">
        <v>11148</v>
      </c>
    </row>
    <row r="12268" spans="1:4" x14ac:dyDescent="0.35">
      <c r="A12268">
        <v>17442</v>
      </c>
      <c r="B12268" t="s">
        <v>12307</v>
      </c>
      <c r="C12268">
        <v>0</v>
      </c>
      <c r="D12268" t="s">
        <v>6881</v>
      </c>
    </row>
    <row r="12269" spans="1:4" x14ac:dyDescent="0.35">
      <c r="A12269">
        <v>16230</v>
      </c>
      <c r="B12269" t="s">
        <v>12308</v>
      </c>
      <c r="C12269">
        <v>0</v>
      </c>
      <c r="D12269" t="s">
        <v>4580</v>
      </c>
    </row>
    <row r="12270" spans="1:4" x14ac:dyDescent="0.35">
      <c r="A12270">
        <v>18111</v>
      </c>
      <c r="B12270" t="s">
        <v>12309</v>
      </c>
      <c r="C12270">
        <v>0</v>
      </c>
      <c r="D12270" t="s">
        <v>10651</v>
      </c>
    </row>
    <row r="12271" spans="1:4" x14ac:dyDescent="0.35">
      <c r="A12271">
        <v>19748</v>
      </c>
      <c r="B12271" t="s">
        <v>12310</v>
      </c>
      <c r="C12271">
        <v>0</v>
      </c>
      <c r="D12271" t="s">
        <v>4062</v>
      </c>
    </row>
    <row r="12272" spans="1:4" x14ac:dyDescent="0.35">
      <c r="A12272">
        <v>18704</v>
      </c>
      <c r="B12272" t="s">
        <v>12311</v>
      </c>
      <c r="C12272">
        <v>0</v>
      </c>
      <c r="D12272" t="s">
        <v>6387</v>
      </c>
    </row>
    <row r="12273" spans="1:4" x14ac:dyDescent="0.35">
      <c r="A12273">
        <v>16808</v>
      </c>
      <c r="B12273" t="s">
        <v>12312</v>
      </c>
      <c r="C12273">
        <v>0</v>
      </c>
      <c r="D12273" t="s">
        <v>9047</v>
      </c>
    </row>
    <row r="12274" spans="1:4" x14ac:dyDescent="0.35">
      <c r="A12274">
        <v>18691</v>
      </c>
      <c r="B12274" t="s">
        <v>12313</v>
      </c>
      <c r="C12274">
        <v>0</v>
      </c>
      <c r="D12274" t="s">
        <v>12314</v>
      </c>
    </row>
    <row r="12275" spans="1:4" x14ac:dyDescent="0.35">
      <c r="A12275">
        <v>18354</v>
      </c>
      <c r="B12275" t="s">
        <v>12315</v>
      </c>
      <c r="C12275">
        <v>0</v>
      </c>
      <c r="D12275" t="s">
        <v>11869</v>
      </c>
    </row>
    <row r="12276" spans="1:4" x14ac:dyDescent="0.35">
      <c r="A12276">
        <v>17518</v>
      </c>
      <c r="B12276" t="s">
        <v>12316</v>
      </c>
      <c r="C12276">
        <v>0</v>
      </c>
      <c r="D12276" t="s">
        <v>5167</v>
      </c>
    </row>
    <row r="12277" spans="1:4" x14ac:dyDescent="0.35">
      <c r="A12277">
        <v>15965</v>
      </c>
      <c r="B12277" t="s">
        <v>9282</v>
      </c>
      <c r="C12277">
        <v>0</v>
      </c>
      <c r="D12277" t="s">
        <v>8735</v>
      </c>
    </row>
    <row r="12278" spans="1:4" x14ac:dyDescent="0.35">
      <c r="A12278">
        <v>17380</v>
      </c>
      <c r="B12278" t="s">
        <v>10681</v>
      </c>
      <c r="C12278">
        <v>0</v>
      </c>
      <c r="D12278" t="s">
        <v>6128</v>
      </c>
    </row>
    <row r="12279" spans="1:4" x14ac:dyDescent="0.35">
      <c r="A12279">
        <v>17977</v>
      </c>
      <c r="B12279" t="s">
        <v>12317</v>
      </c>
      <c r="C12279">
        <v>0</v>
      </c>
      <c r="D12279" t="s">
        <v>11367</v>
      </c>
    </row>
    <row r="12280" spans="1:4" x14ac:dyDescent="0.35">
      <c r="A12280">
        <v>16108</v>
      </c>
      <c r="B12280" t="s">
        <v>12318</v>
      </c>
      <c r="C12280">
        <v>0</v>
      </c>
      <c r="D12280" t="s">
        <v>6788</v>
      </c>
    </row>
    <row r="12281" spans="1:4" x14ac:dyDescent="0.35">
      <c r="A12281">
        <v>17425</v>
      </c>
      <c r="B12281" t="s">
        <v>12319</v>
      </c>
      <c r="C12281">
        <v>0</v>
      </c>
      <c r="D12281" t="s">
        <v>3938</v>
      </c>
    </row>
    <row r="12282" spans="1:4" x14ac:dyDescent="0.35">
      <c r="A12282">
        <v>17297</v>
      </c>
      <c r="B12282" t="s">
        <v>12320</v>
      </c>
      <c r="C12282">
        <v>0</v>
      </c>
      <c r="D12282" t="s">
        <v>3968</v>
      </c>
    </row>
    <row r="12283" spans="1:4" x14ac:dyDescent="0.35">
      <c r="A12283">
        <v>16959</v>
      </c>
      <c r="B12283" t="s">
        <v>12321</v>
      </c>
      <c r="C12283">
        <v>0</v>
      </c>
      <c r="D12283" t="s">
        <v>6764</v>
      </c>
    </row>
    <row r="12284" spans="1:4" x14ac:dyDescent="0.35">
      <c r="A12284">
        <v>17469</v>
      </c>
      <c r="B12284" t="s">
        <v>12322</v>
      </c>
      <c r="C12284">
        <v>0</v>
      </c>
      <c r="D12284" t="s">
        <v>8627</v>
      </c>
    </row>
    <row r="12285" spans="1:4" x14ac:dyDescent="0.35">
      <c r="A12285">
        <v>18859</v>
      </c>
      <c r="B12285" t="s">
        <v>12323</v>
      </c>
      <c r="C12285">
        <v>0</v>
      </c>
      <c r="D12285" t="s">
        <v>3535</v>
      </c>
    </row>
    <row r="12286" spans="1:4" x14ac:dyDescent="0.35">
      <c r="A12286">
        <v>17656</v>
      </c>
      <c r="B12286" t="s">
        <v>12324</v>
      </c>
      <c r="C12286">
        <v>0</v>
      </c>
      <c r="D12286" t="s">
        <v>10194</v>
      </c>
    </row>
    <row r="12287" spans="1:4" x14ac:dyDescent="0.35">
      <c r="A12287">
        <v>16490</v>
      </c>
      <c r="B12287" t="s">
        <v>12325</v>
      </c>
      <c r="C12287">
        <v>0</v>
      </c>
      <c r="D12287" t="s">
        <v>4699</v>
      </c>
    </row>
    <row r="12288" spans="1:4" x14ac:dyDescent="0.35">
      <c r="A12288">
        <v>18595</v>
      </c>
      <c r="B12288" t="s">
        <v>12326</v>
      </c>
      <c r="C12288">
        <v>0</v>
      </c>
      <c r="D12288" t="s">
        <v>3850</v>
      </c>
    </row>
    <row r="12289" spans="1:4" x14ac:dyDescent="0.35">
      <c r="A12289">
        <v>18116</v>
      </c>
      <c r="B12289" t="s">
        <v>12327</v>
      </c>
      <c r="C12289">
        <v>0</v>
      </c>
      <c r="D12289" t="s">
        <v>12328</v>
      </c>
    </row>
    <row r="12290" spans="1:4" x14ac:dyDescent="0.35">
      <c r="A12290">
        <v>17455</v>
      </c>
      <c r="B12290" t="s">
        <v>12329</v>
      </c>
      <c r="C12290">
        <v>0</v>
      </c>
      <c r="D12290" t="s">
        <v>9388</v>
      </c>
    </row>
    <row r="12291" spans="1:4" x14ac:dyDescent="0.35">
      <c r="A12291">
        <v>17743</v>
      </c>
      <c r="B12291" t="s">
        <v>12330</v>
      </c>
      <c r="C12291">
        <v>0</v>
      </c>
      <c r="D12291" t="s">
        <v>6675</v>
      </c>
    </row>
    <row r="12292" spans="1:4" x14ac:dyDescent="0.35">
      <c r="A12292">
        <v>18575</v>
      </c>
      <c r="B12292" t="s">
        <v>12331</v>
      </c>
      <c r="C12292">
        <v>0</v>
      </c>
      <c r="D12292" t="s">
        <v>11700</v>
      </c>
    </row>
    <row r="12293" spans="1:4" x14ac:dyDescent="0.35">
      <c r="A12293">
        <v>17941</v>
      </c>
      <c r="B12293" t="s">
        <v>12332</v>
      </c>
      <c r="C12293">
        <v>0</v>
      </c>
      <c r="D12293" t="s">
        <v>4118</v>
      </c>
    </row>
    <row r="12294" spans="1:4" x14ac:dyDescent="0.35">
      <c r="A12294">
        <v>18084</v>
      </c>
      <c r="B12294" t="s">
        <v>12333</v>
      </c>
      <c r="C12294">
        <v>0</v>
      </c>
      <c r="D12294" t="s">
        <v>7807</v>
      </c>
    </row>
    <row r="12295" spans="1:4" x14ac:dyDescent="0.35">
      <c r="A12295">
        <v>18625</v>
      </c>
      <c r="B12295" t="s">
        <v>12334</v>
      </c>
      <c r="C12295">
        <v>0</v>
      </c>
      <c r="D12295" t="s">
        <v>12335</v>
      </c>
    </row>
    <row r="12296" spans="1:4" x14ac:dyDescent="0.35">
      <c r="A12296">
        <v>18486</v>
      </c>
      <c r="B12296" t="s">
        <v>12336</v>
      </c>
      <c r="C12296">
        <v>0</v>
      </c>
      <c r="D12296" t="s">
        <v>11837</v>
      </c>
    </row>
    <row r="12297" spans="1:4" x14ac:dyDescent="0.35">
      <c r="A12297">
        <v>18458</v>
      </c>
      <c r="B12297" t="s">
        <v>12337</v>
      </c>
      <c r="C12297">
        <v>0</v>
      </c>
      <c r="D12297" t="s">
        <v>41</v>
      </c>
    </row>
    <row r="12298" spans="1:4" x14ac:dyDescent="0.35">
      <c r="A12298">
        <v>17429</v>
      </c>
      <c r="B12298" t="s">
        <v>12338</v>
      </c>
      <c r="C12298">
        <v>0</v>
      </c>
      <c r="D12298" t="s">
        <v>4699</v>
      </c>
    </row>
    <row r="12299" spans="1:4" x14ac:dyDescent="0.35">
      <c r="A12299">
        <v>16116</v>
      </c>
      <c r="B12299" t="s">
        <v>12339</v>
      </c>
      <c r="C12299">
        <v>0</v>
      </c>
      <c r="D12299" t="s">
        <v>9386</v>
      </c>
    </row>
    <row r="12300" spans="1:4" x14ac:dyDescent="0.35">
      <c r="A12300">
        <v>16930</v>
      </c>
      <c r="B12300" t="s">
        <v>12340</v>
      </c>
      <c r="C12300">
        <v>0</v>
      </c>
      <c r="D12300" t="s">
        <v>3984</v>
      </c>
    </row>
    <row r="12301" spans="1:4" x14ac:dyDescent="0.35">
      <c r="A12301">
        <v>16209</v>
      </c>
      <c r="B12301" t="s">
        <v>12341</v>
      </c>
      <c r="C12301">
        <v>0</v>
      </c>
      <c r="D12301" t="s">
        <v>12342</v>
      </c>
    </row>
    <row r="12302" spans="1:4" x14ac:dyDescent="0.35">
      <c r="A12302">
        <v>18098</v>
      </c>
      <c r="B12302" t="s">
        <v>12343</v>
      </c>
      <c r="C12302">
        <v>0</v>
      </c>
      <c r="D12302" t="s">
        <v>3484</v>
      </c>
    </row>
    <row r="12303" spans="1:4" x14ac:dyDescent="0.35">
      <c r="A12303">
        <v>18747</v>
      </c>
      <c r="B12303" t="s">
        <v>12344</v>
      </c>
      <c r="C12303">
        <v>0</v>
      </c>
      <c r="D12303" t="s">
        <v>10898</v>
      </c>
    </row>
    <row r="12304" spans="1:4" x14ac:dyDescent="0.35">
      <c r="A12304">
        <v>19013</v>
      </c>
      <c r="B12304" t="s">
        <v>12345</v>
      </c>
      <c r="C12304">
        <v>0</v>
      </c>
      <c r="D12304" t="s">
        <v>5741</v>
      </c>
    </row>
    <row r="12305" spans="1:4" x14ac:dyDescent="0.35">
      <c r="A12305">
        <v>19022</v>
      </c>
      <c r="B12305" t="s">
        <v>11305</v>
      </c>
      <c r="C12305">
        <v>0</v>
      </c>
      <c r="D12305" t="s">
        <v>4745</v>
      </c>
    </row>
    <row r="12306" spans="1:4" x14ac:dyDescent="0.35">
      <c r="A12306">
        <v>18343</v>
      </c>
      <c r="B12306" t="s">
        <v>12346</v>
      </c>
      <c r="C12306">
        <v>0</v>
      </c>
      <c r="D12306" t="s">
        <v>9388</v>
      </c>
    </row>
    <row r="12307" spans="1:4" x14ac:dyDescent="0.35">
      <c r="A12307">
        <v>16763</v>
      </c>
      <c r="B12307" t="s">
        <v>8519</v>
      </c>
      <c r="C12307">
        <v>0</v>
      </c>
      <c r="D12307" t="s">
        <v>6361</v>
      </c>
    </row>
    <row r="12308" spans="1:4" x14ac:dyDescent="0.35">
      <c r="A12308">
        <v>17269</v>
      </c>
      <c r="B12308" t="s">
        <v>12347</v>
      </c>
      <c r="C12308">
        <v>0</v>
      </c>
      <c r="D12308" t="s">
        <v>5856</v>
      </c>
    </row>
    <row r="12309" spans="1:4" x14ac:dyDescent="0.35">
      <c r="A12309">
        <v>17684</v>
      </c>
      <c r="B12309" t="s">
        <v>12348</v>
      </c>
      <c r="C12309">
        <v>0</v>
      </c>
      <c r="D12309" t="s">
        <v>10007</v>
      </c>
    </row>
    <row r="12310" spans="1:4" x14ac:dyDescent="0.35">
      <c r="A12310">
        <v>17815</v>
      </c>
      <c r="B12310" t="s">
        <v>12349</v>
      </c>
      <c r="C12310">
        <v>0</v>
      </c>
      <c r="D12310" t="s">
        <v>1573</v>
      </c>
    </row>
    <row r="12311" spans="1:4" x14ac:dyDescent="0.35">
      <c r="A12311">
        <v>18028</v>
      </c>
      <c r="B12311" t="s">
        <v>12350</v>
      </c>
      <c r="C12311">
        <v>0</v>
      </c>
      <c r="D12311" t="s">
        <v>3938</v>
      </c>
    </row>
    <row r="12312" spans="1:4" x14ac:dyDescent="0.35">
      <c r="A12312">
        <v>19300</v>
      </c>
      <c r="B12312" t="s">
        <v>12351</v>
      </c>
      <c r="C12312">
        <v>0</v>
      </c>
      <c r="D12312" t="s">
        <v>6128</v>
      </c>
    </row>
    <row r="12313" spans="1:4" x14ac:dyDescent="0.35">
      <c r="A12313">
        <v>17840</v>
      </c>
      <c r="B12313" t="s">
        <v>12352</v>
      </c>
      <c r="C12313">
        <v>0</v>
      </c>
      <c r="D12313" t="s">
        <v>4699</v>
      </c>
    </row>
    <row r="12314" spans="1:4" x14ac:dyDescent="0.35">
      <c r="A12314">
        <v>17755</v>
      </c>
      <c r="B12314" t="s">
        <v>12353</v>
      </c>
      <c r="C12314">
        <v>0</v>
      </c>
      <c r="D12314" t="s">
        <v>4429</v>
      </c>
    </row>
    <row r="12315" spans="1:4" x14ac:dyDescent="0.35">
      <c r="A12315">
        <v>18254</v>
      </c>
      <c r="B12315" t="s">
        <v>12354</v>
      </c>
      <c r="C12315">
        <v>0</v>
      </c>
      <c r="D12315" t="s">
        <v>10651</v>
      </c>
    </row>
    <row r="12316" spans="1:4" x14ac:dyDescent="0.35">
      <c r="A12316">
        <v>16548</v>
      </c>
      <c r="B12316" t="s">
        <v>12355</v>
      </c>
      <c r="C12316">
        <v>0</v>
      </c>
      <c r="D12316" t="s">
        <v>7871</v>
      </c>
    </row>
    <row r="12317" spans="1:4" x14ac:dyDescent="0.35">
      <c r="A12317">
        <v>18292</v>
      </c>
      <c r="B12317" t="s">
        <v>12356</v>
      </c>
      <c r="C12317">
        <v>0</v>
      </c>
      <c r="D12317" t="s">
        <v>11965</v>
      </c>
    </row>
    <row r="12318" spans="1:4" x14ac:dyDescent="0.35">
      <c r="A12318">
        <v>18479</v>
      </c>
      <c r="B12318" t="s">
        <v>12357</v>
      </c>
      <c r="C12318">
        <v>0</v>
      </c>
      <c r="D12318" t="s">
        <v>3650</v>
      </c>
    </row>
    <row r="12319" spans="1:4" x14ac:dyDescent="0.35">
      <c r="A12319">
        <v>18007</v>
      </c>
      <c r="B12319" t="s">
        <v>12358</v>
      </c>
      <c r="C12319">
        <v>0</v>
      </c>
      <c r="D12319" t="s">
        <v>7790</v>
      </c>
    </row>
    <row r="12320" spans="1:4" x14ac:dyDescent="0.35">
      <c r="A12320">
        <v>18838</v>
      </c>
      <c r="B12320" t="s">
        <v>12359</v>
      </c>
      <c r="C12320">
        <v>0</v>
      </c>
      <c r="D12320" t="s">
        <v>10898</v>
      </c>
    </row>
    <row r="12321" spans="1:4" x14ac:dyDescent="0.35">
      <c r="A12321">
        <v>19442</v>
      </c>
      <c r="B12321" t="s">
        <v>12360</v>
      </c>
      <c r="C12321">
        <v>0</v>
      </c>
      <c r="D12321" t="s">
        <v>3975</v>
      </c>
    </row>
    <row r="12322" spans="1:4" x14ac:dyDescent="0.35">
      <c r="A12322">
        <v>17454</v>
      </c>
      <c r="B12322" t="s">
        <v>12361</v>
      </c>
      <c r="C12322">
        <v>0</v>
      </c>
      <c r="D12322" t="s">
        <v>11274</v>
      </c>
    </row>
    <row r="12323" spans="1:4" x14ac:dyDescent="0.35">
      <c r="A12323">
        <v>17111</v>
      </c>
      <c r="B12323" t="s">
        <v>12362</v>
      </c>
      <c r="C12323">
        <v>0</v>
      </c>
      <c r="D12323" t="s">
        <v>4999</v>
      </c>
    </row>
    <row r="12324" spans="1:4" x14ac:dyDescent="0.35">
      <c r="A12324">
        <v>17024</v>
      </c>
      <c r="B12324" t="s">
        <v>12363</v>
      </c>
      <c r="C12324">
        <v>0</v>
      </c>
      <c r="D12324" t="s">
        <v>5849</v>
      </c>
    </row>
    <row r="12325" spans="1:4" x14ac:dyDescent="0.35">
      <c r="A12325">
        <v>17992</v>
      </c>
      <c r="B12325" t="s">
        <v>12364</v>
      </c>
      <c r="C12325">
        <v>0</v>
      </c>
      <c r="D12325" t="s">
        <v>12365</v>
      </c>
    </row>
    <row r="12326" spans="1:4" x14ac:dyDescent="0.35">
      <c r="A12326">
        <v>17060</v>
      </c>
      <c r="B12326" t="s">
        <v>10441</v>
      </c>
      <c r="C12326">
        <v>0</v>
      </c>
      <c r="D12326" t="s">
        <v>10217</v>
      </c>
    </row>
    <row r="12327" spans="1:4" x14ac:dyDescent="0.35">
      <c r="A12327">
        <v>17311</v>
      </c>
      <c r="B12327" t="s">
        <v>12366</v>
      </c>
      <c r="C12327">
        <v>0</v>
      </c>
      <c r="D12327" t="s">
        <v>8755</v>
      </c>
    </row>
    <row r="12328" spans="1:4" x14ac:dyDescent="0.35">
      <c r="A12328">
        <v>17444</v>
      </c>
      <c r="B12328" t="s">
        <v>12367</v>
      </c>
      <c r="C12328">
        <v>0</v>
      </c>
      <c r="D12328" t="s">
        <v>5540</v>
      </c>
    </row>
    <row r="12329" spans="1:4" x14ac:dyDescent="0.35">
      <c r="A12329">
        <v>16247</v>
      </c>
      <c r="B12329" t="s">
        <v>12368</v>
      </c>
      <c r="C12329">
        <v>0</v>
      </c>
      <c r="D12329" t="s">
        <v>4332</v>
      </c>
    </row>
    <row r="12330" spans="1:4" x14ac:dyDescent="0.35">
      <c r="A12330">
        <v>18160</v>
      </c>
      <c r="B12330" t="s">
        <v>12369</v>
      </c>
      <c r="C12330">
        <v>0</v>
      </c>
      <c r="D12330" t="s">
        <v>227</v>
      </c>
    </row>
    <row r="12331" spans="1:4" x14ac:dyDescent="0.35">
      <c r="A12331">
        <v>19815</v>
      </c>
      <c r="B12331" t="s">
        <v>9179</v>
      </c>
      <c r="C12331">
        <v>0</v>
      </c>
      <c r="D12331" t="s">
        <v>4745</v>
      </c>
    </row>
    <row r="12332" spans="1:4" x14ac:dyDescent="0.35">
      <c r="A12332">
        <v>18819</v>
      </c>
      <c r="B12332" t="s">
        <v>11939</v>
      </c>
      <c r="C12332">
        <v>0</v>
      </c>
      <c r="D12332" t="s">
        <v>10898</v>
      </c>
    </row>
    <row r="12333" spans="1:4" x14ac:dyDescent="0.35">
      <c r="A12333">
        <v>16910</v>
      </c>
      <c r="B12333" t="s">
        <v>12370</v>
      </c>
      <c r="C12333">
        <v>0</v>
      </c>
      <c r="D12333" t="s">
        <v>9751</v>
      </c>
    </row>
    <row r="12334" spans="1:4" x14ac:dyDescent="0.35">
      <c r="A12334">
        <v>18764</v>
      </c>
      <c r="B12334" t="s">
        <v>10958</v>
      </c>
      <c r="C12334">
        <v>0</v>
      </c>
      <c r="D12334" t="s">
        <v>10898</v>
      </c>
    </row>
    <row r="12335" spans="1:4" x14ac:dyDescent="0.35">
      <c r="A12335">
        <v>18435</v>
      </c>
      <c r="B12335" t="s">
        <v>12371</v>
      </c>
      <c r="C12335">
        <v>0</v>
      </c>
      <c r="D12335" t="s">
        <v>6182</v>
      </c>
    </row>
    <row r="12336" spans="1:4" x14ac:dyDescent="0.35">
      <c r="A12336">
        <v>17520</v>
      </c>
      <c r="B12336" t="s">
        <v>12372</v>
      </c>
      <c r="C12336">
        <v>0</v>
      </c>
      <c r="D12336" t="s">
        <v>467</v>
      </c>
    </row>
    <row r="12337" spans="1:4" x14ac:dyDescent="0.35">
      <c r="A12337">
        <v>15996</v>
      </c>
      <c r="B12337" t="s">
        <v>12373</v>
      </c>
      <c r="C12337">
        <v>0</v>
      </c>
      <c r="D12337" t="s">
        <v>7176</v>
      </c>
    </row>
    <row r="12338" spans="1:4" x14ac:dyDescent="0.35">
      <c r="A12338">
        <v>17409</v>
      </c>
      <c r="B12338" t="s">
        <v>12374</v>
      </c>
      <c r="C12338">
        <v>0</v>
      </c>
      <c r="D12338" t="s">
        <v>8627</v>
      </c>
    </row>
    <row r="12339" spans="1:4" x14ac:dyDescent="0.35">
      <c r="A12339">
        <v>18234</v>
      </c>
      <c r="B12339" t="s">
        <v>12375</v>
      </c>
      <c r="C12339">
        <v>0</v>
      </c>
      <c r="D12339" t="s">
        <v>11274</v>
      </c>
    </row>
    <row r="12340" spans="1:4" x14ac:dyDescent="0.35">
      <c r="A12340">
        <v>16128</v>
      </c>
      <c r="B12340" t="s">
        <v>10530</v>
      </c>
      <c r="C12340">
        <v>0</v>
      </c>
      <c r="D12340" t="s">
        <v>9478</v>
      </c>
    </row>
    <row r="12341" spans="1:4" x14ac:dyDescent="0.35">
      <c r="A12341">
        <v>17459</v>
      </c>
      <c r="B12341" t="s">
        <v>12376</v>
      </c>
      <c r="C12341">
        <v>0</v>
      </c>
      <c r="D12341" t="s">
        <v>12377</v>
      </c>
    </row>
    <row r="12342" spans="1:4" x14ac:dyDescent="0.35">
      <c r="A12342">
        <v>17298</v>
      </c>
      <c r="B12342" t="s">
        <v>12378</v>
      </c>
      <c r="C12342">
        <v>0</v>
      </c>
      <c r="D12342" t="s">
        <v>3968</v>
      </c>
    </row>
    <row r="12343" spans="1:4" x14ac:dyDescent="0.35">
      <c r="A12343">
        <v>17055</v>
      </c>
      <c r="B12343" t="s">
        <v>12379</v>
      </c>
      <c r="C12343">
        <v>0</v>
      </c>
      <c r="D12343" t="s">
        <v>433</v>
      </c>
    </row>
    <row r="12344" spans="1:4" x14ac:dyDescent="0.35">
      <c r="A12344">
        <v>17472</v>
      </c>
      <c r="B12344" t="s">
        <v>12380</v>
      </c>
      <c r="C12344">
        <v>0</v>
      </c>
      <c r="D12344" t="s">
        <v>9971</v>
      </c>
    </row>
    <row r="12345" spans="1:4" x14ac:dyDescent="0.35">
      <c r="A12345">
        <v>18921</v>
      </c>
      <c r="B12345" t="s">
        <v>12381</v>
      </c>
      <c r="C12345">
        <v>0</v>
      </c>
      <c r="D12345" t="s">
        <v>3968</v>
      </c>
    </row>
    <row r="12346" spans="1:4" x14ac:dyDescent="0.35">
      <c r="A12346">
        <v>17659</v>
      </c>
      <c r="B12346" t="s">
        <v>12382</v>
      </c>
      <c r="C12346">
        <v>0</v>
      </c>
      <c r="D12346" t="s">
        <v>10194</v>
      </c>
    </row>
    <row r="12347" spans="1:4" x14ac:dyDescent="0.35">
      <c r="A12347">
        <v>16520</v>
      </c>
      <c r="B12347" t="s">
        <v>12383</v>
      </c>
      <c r="C12347">
        <v>0</v>
      </c>
      <c r="D12347" t="s">
        <v>8755</v>
      </c>
    </row>
    <row r="12348" spans="1:4" x14ac:dyDescent="0.35">
      <c r="A12348">
        <v>18654</v>
      </c>
      <c r="B12348" t="s">
        <v>12384</v>
      </c>
      <c r="C12348">
        <v>0</v>
      </c>
      <c r="D12348" t="s">
        <v>7858</v>
      </c>
    </row>
    <row r="12349" spans="1:4" x14ac:dyDescent="0.35">
      <c r="A12349">
        <v>18158</v>
      </c>
      <c r="B12349" t="s">
        <v>12385</v>
      </c>
      <c r="C12349">
        <v>0</v>
      </c>
      <c r="D12349" t="s">
        <v>4358</v>
      </c>
    </row>
    <row r="12350" spans="1:4" x14ac:dyDescent="0.35">
      <c r="A12350">
        <v>17562</v>
      </c>
      <c r="B12350" t="s">
        <v>12386</v>
      </c>
      <c r="C12350">
        <v>0</v>
      </c>
      <c r="D12350" t="s">
        <v>4082</v>
      </c>
    </row>
    <row r="12351" spans="1:4" x14ac:dyDescent="0.35">
      <c r="A12351">
        <v>17803</v>
      </c>
      <c r="B12351" t="s">
        <v>12387</v>
      </c>
      <c r="C12351">
        <v>0</v>
      </c>
      <c r="D12351" t="s">
        <v>5439</v>
      </c>
    </row>
    <row r="12352" spans="1:4" x14ac:dyDescent="0.35">
      <c r="A12352">
        <v>18717</v>
      </c>
      <c r="B12352" t="s">
        <v>12155</v>
      </c>
      <c r="C12352">
        <v>0</v>
      </c>
      <c r="D12352" t="s">
        <v>179</v>
      </c>
    </row>
    <row r="12353" spans="1:4" x14ac:dyDescent="0.35">
      <c r="A12353">
        <v>17942</v>
      </c>
      <c r="B12353" t="s">
        <v>12388</v>
      </c>
      <c r="C12353">
        <v>0</v>
      </c>
      <c r="D12353" t="s">
        <v>4578</v>
      </c>
    </row>
    <row r="12354" spans="1:4" x14ac:dyDescent="0.35">
      <c r="A12354">
        <v>18165</v>
      </c>
      <c r="B12354" t="s">
        <v>12389</v>
      </c>
      <c r="C12354">
        <v>0</v>
      </c>
      <c r="D12354" t="s">
        <v>10922</v>
      </c>
    </row>
    <row r="12355" spans="1:4" x14ac:dyDescent="0.35">
      <c r="A12355">
        <v>18798</v>
      </c>
      <c r="B12355" t="s">
        <v>12390</v>
      </c>
      <c r="C12355">
        <v>0</v>
      </c>
      <c r="D12355" t="s">
        <v>10898</v>
      </c>
    </row>
    <row r="12356" spans="1:4" x14ac:dyDescent="0.35">
      <c r="A12356">
        <v>18557</v>
      </c>
      <c r="B12356" t="s">
        <v>12391</v>
      </c>
      <c r="C12356">
        <v>0</v>
      </c>
      <c r="D12356" t="s">
        <v>11448</v>
      </c>
    </row>
    <row r="12357" spans="1:4" x14ac:dyDescent="0.35">
      <c r="A12357">
        <v>18475</v>
      </c>
      <c r="B12357" t="s">
        <v>12392</v>
      </c>
      <c r="C12357">
        <v>0</v>
      </c>
      <c r="D12357" t="s">
        <v>9668</v>
      </c>
    </row>
    <row r="12358" spans="1:4" x14ac:dyDescent="0.35">
      <c r="A12358">
        <v>17514</v>
      </c>
      <c r="B12358" t="s">
        <v>12393</v>
      </c>
      <c r="C12358">
        <v>0</v>
      </c>
      <c r="D12358" t="s">
        <v>5167</v>
      </c>
    </row>
    <row r="12359" spans="1:4" x14ac:dyDescent="0.35">
      <c r="A12359">
        <v>16137</v>
      </c>
      <c r="B12359" t="s">
        <v>8829</v>
      </c>
      <c r="C12359">
        <v>0</v>
      </c>
      <c r="D12359" t="s">
        <v>7031</v>
      </c>
    </row>
    <row r="12360" spans="1:4" x14ac:dyDescent="0.35">
      <c r="A12360">
        <v>16934</v>
      </c>
      <c r="B12360" t="s">
        <v>12394</v>
      </c>
      <c r="C12360">
        <v>0</v>
      </c>
      <c r="D12360" t="s">
        <v>9012</v>
      </c>
    </row>
    <row r="12361" spans="1:4" x14ac:dyDescent="0.35">
      <c r="A12361">
        <v>16250</v>
      </c>
      <c r="B12361" t="s">
        <v>10681</v>
      </c>
      <c r="C12361">
        <v>0</v>
      </c>
      <c r="D12361" t="s">
        <v>6128</v>
      </c>
    </row>
    <row r="12362" spans="1:4" x14ac:dyDescent="0.35">
      <c r="A12362">
        <v>18143</v>
      </c>
      <c r="B12362" t="s">
        <v>11164</v>
      </c>
      <c r="C12362">
        <v>0</v>
      </c>
      <c r="D12362" t="s">
        <v>10898</v>
      </c>
    </row>
    <row r="12363" spans="1:4" x14ac:dyDescent="0.35">
      <c r="A12363">
        <v>18862</v>
      </c>
      <c r="B12363" t="s">
        <v>12395</v>
      </c>
      <c r="C12363">
        <v>0</v>
      </c>
      <c r="D12363" t="s">
        <v>3535</v>
      </c>
    </row>
    <row r="12364" spans="1:4" x14ac:dyDescent="0.35">
      <c r="A12364">
        <v>19225</v>
      </c>
      <c r="B12364" t="s">
        <v>12396</v>
      </c>
      <c r="C12364">
        <v>0</v>
      </c>
      <c r="D12364" t="s">
        <v>6477</v>
      </c>
    </row>
    <row r="12365" spans="1:4" x14ac:dyDescent="0.35">
      <c r="A12365">
        <v>19138</v>
      </c>
      <c r="B12365" t="s">
        <v>12397</v>
      </c>
      <c r="C12365">
        <v>0</v>
      </c>
      <c r="D12365" t="s">
        <v>7159</v>
      </c>
    </row>
    <row r="12366" spans="1:4" x14ac:dyDescent="0.35">
      <c r="A12366">
        <v>18349</v>
      </c>
      <c r="B12366" t="s">
        <v>12398</v>
      </c>
      <c r="C12366">
        <v>0</v>
      </c>
      <c r="D12366" t="s">
        <v>9388</v>
      </c>
    </row>
    <row r="12367" spans="1:4" x14ac:dyDescent="0.35">
      <c r="A12367">
        <v>16787</v>
      </c>
      <c r="B12367" t="s">
        <v>12399</v>
      </c>
      <c r="C12367">
        <v>0</v>
      </c>
      <c r="D12367" t="s">
        <v>9499</v>
      </c>
    </row>
    <row r="12368" spans="1:4" x14ac:dyDescent="0.35">
      <c r="A12368">
        <v>17313</v>
      </c>
      <c r="B12368" t="s">
        <v>12400</v>
      </c>
      <c r="C12368">
        <v>0</v>
      </c>
      <c r="D12368" t="s">
        <v>3735</v>
      </c>
    </row>
    <row r="12369" spans="1:4" x14ac:dyDescent="0.35">
      <c r="A12369">
        <v>17768</v>
      </c>
      <c r="B12369" t="s">
        <v>12401</v>
      </c>
      <c r="C12369">
        <v>0</v>
      </c>
      <c r="D12369" t="s">
        <v>10302</v>
      </c>
    </row>
    <row r="12370" spans="1:4" x14ac:dyDescent="0.35">
      <c r="A12370">
        <v>17828</v>
      </c>
      <c r="B12370" t="s">
        <v>12402</v>
      </c>
      <c r="C12370">
        <v>0</v>
      </c>
      <c r="D12370" t="s">
        <v>7481</v>
      </c>
    </row>
    <row r="12371" spans="1:4" x14ac:dyDescent="0.35">
      <c r="A12371">
        <v>18049</v>
      </c>
      <c r="B12371" t="s">
        <v>12403</v>
      </c>
      <c r="C12371">
        <v>0</v>
      </c>
      <c r="D12371" t="s">
        <v>6182</v>
      </c>
    </row>
    <row r="12372" spans="1:4" x14ac:dyDescent="0.35">
      <c r="A12372">
        <v>19339</v>
      </c>
      <c r="B12372" t="s">
        <v>11256</v>
      </c>
      <c r="C12372">
        <v>0</v>
      </c>
      <c r="D12372" t="s">
        <v>4745</v>
      </c>
    </row>
    <row r="12373" spans="1:4" x14ac:dyDescent="0.35">
      <c r="A12373">
        <v>17887</v>
      </c>
      <c r="B12373" t="s">
        <v>12404</v>
      </c>
      <c r="C12373">
        <v>0</v>
      </c>
      <c r="D12373" t="s">
        <v>9388</v>
      </c>
    </row>
    <row r="12374" spans="1:4" x14ac:dyDescent="0.35">
      <c r="A12374">
        <v>17808</v>
      </c>
      <c r="B12374" t="s">
        <v>12405</v>
      </c>
      <c r="C12374">
        <v>0</v>
      </c>
      <c r="D12374" t="s">
        <v>4745</v>
      </c>
    </row>
    <row r="12375" spans="1:4" x14ac:dyDescent="0.35">
      <c r="A12375">
        <v>18298</v>
      </c>
      <c r="B12375" t="s">
        <v>12406</v>
      </c>
      <c r="C12375">
        <v>0</v>
      </c>
      <c r="D12375" t="s">
        <v>10249</v>
      </c>
    </row>
    <row r="12376" spans="1:4" x14ac:dyDescent="0.35">
      <c r="A12376">
        <v>16727</v>
      </c>
      <c r="B12376" t="s">
        <v>12407</v>
      </c>
      <c r="C12376">
        <v>0</v>
      </c>
      <c r="D12376" t="s">
        <v>3802</v>
      </c>
    </row>
    <row r="12377" spans="1:4" x14ac:dyDescent="0.35">
      <c r="A12377">
        <v>18340</v>
      </c>
      <c r="B12377" t="s">
        <v>12408</v>
      </c>
      <c r="C12377">
        <v>0</v>
      </c>
      <c r="D12377" t="s">
        <v>11489</v>
      </c>
    </row>
    <row r="12378" spans="1:4" x14ac:dyDescent="0.35">
      <c r="A12378">
        <v>18616</v>
      </c>
      <c r="B12378" t="s">
        <v>12409</v>
      </c>
      <c r="C12378">
        <v>0</v>
      </c>
      <c r="D12378" t="s">
        <v>8755</v>
      </c>
    </row>
    <row r="12379" spans="1:4" x14ac:dyDescent="0.35">
      <c r="A12379">
        <v>18010</v>
      </c>
      <c r="B12379" t="s">
        <v>12410</v>
      </c>
      <c r="C12379">
        <v>0</v>
      </c>
      <c r="D12379" t="s">
        <v>3938</v>
      </c>
    </row>
    <row r="12380" spans="1:4" x14ac:dyDescent="0.35">
      <c r="A12380">
        <v>18874</v>
      </c>
      <c r="B12380" t="s">
        <v>9724</v>
      </c>
      <c r="C12380">
        <v>0</v>
      </c>
      <c r="D12380" t="s">
        <v>5439</v>
      </c>
    </row>
    <row r="12381" spans="1:4" x14ac:dyDescent="0.35">
      <c r="A12381">
        <v>19470</v>
      </c>
      <c r="B12381" t="s">
        <v>12411</v>
      </c>
      <c r="C12381">
        <v>0</v>
      </c>
      <c r="D12381" t="s">
        <v>6966</v>
      </c>
    </row>
    <row r="12382" spans="1:4" x14ac:dyDescent="0.35">
      <c r="A12382">
        <v>17510</v>
      </c>
      <c r="B12382" t="s">
        <v>12412</v>
      </c>
      <c r="C12382">
        <v>0</v>
      </c>
      <c r="D12382" t="s">
        <v>4005</v>
      </c>
    </row>
    <row r="12383" spans="1:4" x14ac:dyDescent="0.35">
      <c r="A12383">
        <v>17143</v>
      </c>
      <c r="B12383" t="s">
        <v>10472</v>
      </c>
      <c r="C12383">
        <v>0</v>
      </c>
      <c r="D12383" t="s">
        <v>7790</v>
      </c>
    </row>
    <row r="12384" spans="1:4" x14ac:dyDescent="0.35">
      <c r="A12384">
        <v>17169</v>
      </c>
      <c r="B12384" t="s">
        <v>11255</v>
      </c>
      <c r="C12384">
        <v>0</v>
      </c>
      <c r="D12384" t="s">
        <v>10898</v>
      </c>
    </row>
    <row r="12385" spans="1:4" x14ac:dyDescent="0.35">
      <c r="A12385">
        <v>18059</v>
      </c>
      <c r="B12385" t="s">
        <v>12413</v>
      </c>
      <c r="C12385">
        <v>0</v>
      </c>
      <c r="D12385" t="s">
        <v>3857</v>
      </c>
    </row>
    <row r="12386" spans="1:4" x14ac:dyDescent="0.35">
      <c r="A12386">
        <v>17229</v>
      </c>
      <c r="B12386" t="s">
        <v>12414</v>
      </c>
      <c r="C12386">
        <v>0</v>
      </c>
      <c r="D12386" t="s">
        <v>8659</v>
      </c>
    </row>
    <row r="12387" spans="1:4" x14ac:dyDescent="0.35">
      <c r="A12387">
        <v>17315</v>
      </c>
      <c r="B12387" t="s">
        <v>12415</v>
      </c>
      <c r="C12387">
        <v>0</v>
      </c>
      <c r="D12387" t="s">
        <v>3506</v>
      </c>
    </row>
    <row r="12388" spans="1:4" x14ac:dyDescent="0.35">
      <c r="A12388">
        <v>17471</v>
      </c>
      <c r="B12388" t="s">
        <v>12416</v>
      </c>
      <c r="C12388">
        <v>0</v>
      </c>
      <c r="D12388" t="s">
        <v>9971</v>
      </c>
    </row>
    <row r="12389" spans="1:4" x14ac:dyDescent="0.35">
      <c r="A12389">
        <v>16350</v>
      </c>
      <c r="B12389" t="s">
        <v>12417</v>
      </c>
      <c r="C12389">
        <v>0</v>
      </c>
      <c r="D12389" t="s">
        <v>3993</v>
      </c>
    </row>
    <row r="12390" spans="1:4" x14ac:dyDescent="0.35">
      <c r="A12390">
        <v>18211</v>
      </c>
      <c r="B12390" t="s">
        <v>12418</v>
      </c>
      <c r="C12390">
        <v>0</v>
      </c>
      <c r="D12390" t="s">
        <v>239</v>
      </c>
    </row>
    <row r="12391" spans="1:4" x14ac:dyDescent="0.35">
      <c r="A12391">
        <v>19827</v>
      </c>
      <c r="B12391" t="s">
        <v>12419</v>
      </c>
      <c r="C12391">
        <v>0</v>
      </c>
      <c r="D12391" t="s">
        <v>12420</v>
      </c>
    </row>
    <row r="12392" spans="1:4" x14ac:dyDescent="0.35">
      <c r="A12392">
        <v>18837</v>
      </c>
      <c r="B12392" t="s">
        <v>12359</v>
      </c>
      <c r="C12392">
        <v>0</v>
      </c>
      <c r="D12392" t="s">
        <v>10898</v>
      </c>
    </row>
    <row r="12393" spans="1:4" x14ac:dyDescent="0.35">
      <c r="A12393">
        <v>16946</v>
      </c>
      <c r="B12393" t="s">
        <v>12421</v>
      </c>
      <c r="C12393">
        <v>0</v>
      </c>
      <c r="D12393" t="s">
        <v>4715</v>
      </c>
    </row>
    <row r="12394" spans="1:4" x14ac:dyDescent="0.35">
      <c r="A12394">
        <v>18847</v>
      </c>
      <c r="B12394" t="s">
        <v>12359</v>
      </c>
      <c r="C12394">
        <v>0</v>
      </c>
      <c r="D12394" t="s">
        <v>10898</v>
      </c>
    </row>
    <row r="12395" spans="1:4" x14ac:dyDescent="0.35">
      <c r="A12395">
        <v>18510</v>
      </c>
      <c r="B12395" t="s">
        <v>12422</v>
      </c>
      <c r="C12395">
        <v>0</v>
      </c>
      <c r="D12395" t="s">
        <v>3676</v>
      </c>
    </row>
    <row r="12396" spans="1:4" x14ac:dyDescent="0.35">
      <c r="A12396">
        <v>17586</v>
      </c>
      <c r="B12396" t="s">
        <v>12423</v>
      </c>
      <c r="C12396">
        <v>0</v>
      </c>
      <c r="D12396" t="s">
        <v>6190</v>
      </c>
    </row>
    <row r="12397" spans="1:4" x14ac:dyDescent="0.35">
      <c r="A12397">
        <v>16109</v>
      </c>
      <c r="B12397" t="s">
        <v>12424</v>
      </c>
      <c r="C12397">
        <v>0</v>
      </c>
      <c r="D12397" t="s">
        <v>7618</v>
      </c>
    </row>
    <row r="12398" spans="1:4" x14ac:dyDescent="0.35">
      <c r="A12398">
        <v>17448</v>
      </c>
      <c r="B12398" t="s">
        <v>10472</v>
      </c>
      <c r="C12398">
        <v>0</v>
      </c>
      <c r="D12398" t="s">
        <v>7790</v>
      </c>
    </row>
    <row r="12399" spans="1:4" x14ac:dyDescent="0.35">
      <c r="A12399">
        <v>18250</v>
      </c>
      <c r="B12399" t="s">
        <v>12425</v>
      </c>
      <c r="C12399">
        <v>0</v>
      </c>
      <c r="D12399" t="s">
        <v>10651</v>
      </c>
    </row>
    <row r="12400" spans="1:4" x14ac:dyDescent="0.35">
      <c r="A12400">
        <v>16149</v>
      </c>
      <c r="B12400" t="s">
        <v>12426</v>
      </c>
      <c r="C12400">
        <v>0</v>
      </c>
      <c r="D12400" t="s">
        <v>10312</v>
      </c>
    </row>
    <row r="12401" spans="1:4" x14ac:dyDescent="0.35">
      <c r="A12401">
        <v>17486</v>
      </c>
      <c r="B12401" t="s">
        <v>10226</v>
      </c>
      <c r="C12401">
        <v>0</v>
      </c>
      <c r="D12401" t="s">
        <v>5439</v>
      </c>
    </row>
    <row r="12402" spans="1:4" x14ac:dyDescent="0.35">
      <c r="A12402">
        <v>17326</v>
      </c>
      <c r="B12402" t="s">
        <v>12427</v>
      </c>
      <c r="C12402">
        <v>0</v>
      </c>
      <c r="D12402" t="s">
        <v>12061</v>
      </c>
    </row>
    <row r="12403" spans="1:4" x14ac:dyDescent="0.35">
      <c r="A12403">
        <v>17112</v>
      </c>
      <c r="B12403" t="s">
        <v>12428</v>
      </c>
      <c r="C12403">
        <v>0</v>
      </c>
      <c r="D12403" t="s">
        <v>8755</v>
      </c>
    </row>
    <row r="12404" spans="1:4" x14ac:dyDescent="0.35">
      <c r="A12404">
        <v>17500</v>
      </c>
      <c r="B12404" t="s">
        <v>12429</v>
      </c>
      <c r="C12404">
        <v>0</v>
      </c>
      <c r="D12404" t="s">
        <v>4109</v>
      </c>
    </row>
    <row r="12405" spans="1:4" x14ac:dyDescent="0.35">
      <c r="A12405">
        <v>18924</v>
      </c>
      <c r="B12405" t="s">
        <v>12430</v>
      </c>
      <c r="C12405">
        <v>0</v>
      </c>
      <c r="D12405" t="s">
        <v>3968</v>
      </c>
    </row>
    <row r="12406" spans="1:4" x14ac:dyDescent="0.35">
      <c r="A12406">
        <v>17723</v>
      </c>
      <c r="B12406" t="s">
        <v>11956</v>
      </c>
      <c r="C12406">
        <v>0</v>
      </c>
      <c r="D12406" t="s">
        <v>8490</v>
      </c>
    </row>
    <row r="12407" spans="1:4" x14ac:dyDescent="0.35">
      <c r="A12407">
        <v>16525</v>
      </c>
      <c r="B12407" t="s">
        <v>12431</v>
      </c>
      <c r="C12407">
        <v>0</v>
      </c>
      <c r="D12407" t="s">
        <v>5741</v>
      </c>
    </row>
    <row r="12408" spans="1:4" x14ac:dyDescent="0.35">
      <c r="A12408">
        <v>18680</v>
      </c>
      <c r="B12408" t="s">
        <v>12432</v>
      </c>
      <c r="C12408">
        <v>0</v>
      </c>
      <c r="D12408" t="s">
        <v>9826</v>
      </c>
    </row>
    <row r="12409" spans="1:4" x14ac:dyDescent="0.35">
      <c r="A12409">
        <v>18274</v>
      </c>
      <c r="B12409" t="s">
        <v>12433</v>
      </c>
      <c r="C12409">
        <v>0</v>
      </c>
      <c r="D12409" t="s">
        <v>11035</v>
      </c>
    </row>
    <row r="12410" spans="1:4" x14ac:dyDescent="0.35">
      <c r="A12410">
        <v>17576</v>
      </c>
      <c r="B12410" t="s">
        <v>12434</v>
      </c>
      <c r="C12410">
        <v>0</v>
      </c>
      <c r="D12410" t="s">
        <v>4438</v>
      </c>
    </row>
    <row r="12411" spans="1:4" x14ac:dyDescent="0.35">
      <c r="A12411">
        <v>17951</v>
      </c>
      <c r="B12411" t="s">
        <v>12435</v>
      </c>
      <c r="C12411">
        <v>0</v>
      </c>
      <c r="D12411" t="s">
        <v>6568</v>
      </c>
    </row>
    <row r="12412" spans="1:4" x14ac:dyDescent="0.35">
      <c r="A12412">
        <v>18736</v>
      </c>
      <c r="B12412" t="s">
        <v>12436</v>
      </c>
      <c r="C12412">
        <v>0</v>
      </c>
      <c r="D12412" t="s">
        <v>10898</v>
      </c>
    </row>
    <row r="12413" spans="1:4" x14ac:dyDescent="0.35">
      <c r="A12413">
        <v>17958</v>
      </c>
      <c r="B12413" t="s">
        <v>9615</v>
      </c>
      <c r="C12413">
        <v>0</v>
      </c>
      <c r="D12413" t="s">
        <v>5933</v>
      </c>
    </row>
    <row r="12414" spans="1:4" x14ac:dyDescent="0.35">
      <c r="A12414">
        <v>18279</v>
      </c>
      <c r="B12414" t="s">
        <v>12437</v>
      </c>
      <c r="C12414">
        <v>0</v>
      </c>
      <c r="D12414" t="s">
        <v>11059</v>
      </c>
    </row>
    <row r="12415" spans="1:4" x14ac:dyDescent="0.35">
      <c r="A12415">
        <v>18864</v>
      </c>
      <c r="B12415" t="s">
        <v>12438</v>
      </c>
      <c r="C12415">
        <v>0</v>
      </c>
      <c r="D12415" t="s">
        <v>3535</v>
      </c>
    </row>
    <row r="12416" spans="1:4" x14ac:dyDescent="0.35">
      <c r="A12416">
        <v>18563</v>
      </c>
      <c r="B12416" t="s">
        <v>12439</v>
      </c>
      <c r="C12416">
        <v>0</v>
      </c>
      <c r="D12416" t="s">
        <v>7807</v>
      </c>
    </row>
    <row r="12417" spans="1:4" x14ac:dyDescent="0.35">
      <c r="A12417">
        <v>18522</v>
      </c>
      <c r="B12417" t="s">
        <v>7910</v>
      </c>
      <c r="C12417">
        <v>0</v>
      </c>
      <c r="D12417" t="s">
        <v>4493</v>
      </c>
    </row>
    <row r="12418" spans="1:4" x14ac:dyDescent="0.35">
      <c r="A12418">
        <v>17579</v>
      </c>
      <c r="B12418" t="s">
        <v>12440</v>
      </c>
      <c r="C12418">
        <v>0</v>
      </c>
      <c r="D12418" t="s">
        <v>4438</v>
      </c>
    </row>
    <row r="12419" spans="1:4" x14ac:dyDescent="0.35">
      <c r="A12419">
        <v>16145</v>
      </c>
      <c r="B12419" t="s">
        <v>12441</v>
      </c>
      <c r="C12419">
        <v>0</v>
      </c>
      <c r="D12419" t="s">
        <v>10312</v>
      </c>
    </row>
    <row r="12420" spans="1:4" x14ac:dyDescent="0.35">
      <c r="A12420">
        <v>16984</v>
      </c>
      <c r="B12420" t="s">
        <v>12442</v>
      </c>
      <c r="C12420">
        <v>0</v>
      </c>
      <c r="D12420" t="s">
        <v>6895</v>
      </c>
    </row>
    <row r="12421" spans="1:4" x14ac:dyDescent="0.35">
      <c r="A12421">
        <v>16309</v>
      </c>
      <c r="B12421" t="s">
        <v>12443</v>
      </c>
      <c r="C12421">
        <v>0</v>
      </c>
      <c r="D12421" t="s">
        <v>249</v>
      </c>
    </row>
    <row r="12422" spans="1:4" x14ac:dyDescent="0.35">
      <c r="A12422">
        <v>18146</v>
      </c>
      <c r="B12422" t="s">
        <v>11164</v>
      </c>
      <c r="C12422">
        <v>0</v>
      </c>
      <c r="D12422" t="s">
        <v>10898</v>
      </c>
    </row>
    <row r="12423" spans="1:4" x14ac:dyDescent="0.35">
      <c r="A12423">
        <v>19011</v>
      </c>
      <c r="B12423" t="s">
        <v>12444</v>
      </c>
      <c r="C12423">
        <v>0</v>
      </c>
      <c r="D12423" t="s">
        <v>11850</v>
      </c>
    </row>
    <row r="12424" spans="1:4" x14ac:dyDescent="0.35">
      <c r="A12424">
        <v>19256</v>
      </c>
      <c r="B12424" t="s">
        <v>12445</v>
      </c>
      <c r="C12424">
        <v>0</v>
      </c>
      <c r="D12424" t="s">
        <v>12446</v>
      </c>
    </row>
    <row r="12425" spans="1:4" x14ac:dyDescent="0.35">
      <c r="A12425">
        <v>19170</v>
      </c>
      <c r="B12425" t="s">
        <v>12258</v>
      </c>
      <c r="C12425">
        <v>0</v>
      </c>
      <c r="D12425" t="s">
        <v>10651</v>
      </c>
    </row>
    <row r="12426" spans="1:4" x14ac:dyDescent="0.35">
      <c r="A12426">
        <v>18408</v>
      </c>
      <c r="B12426" t="s">
        <v>12447</v>
      </c>
      <c r="C12426">
        <v>0</v>
      </c>
      <c r="D12426" t="s">
        <v>12448</v>
      </c>
    </row>
    <row r="12427" spans="1:4" x14ac:dyDescent="0.35">
      <c r="A12427">
        <v>17006</v>
      </c>
      <c r="B12427" t="s">
        <v>12449</v>
      </c>
      <c r="C12427">
        <v>0</v>
      </c>
      <c r="D12427" t="s">
        <v>7397</v>
      </c>
    </row>
    <row r="12428" spans="1:4" x14ac:dyDescent="0.35">
      <c r="A12428">
        <v>17337</v>
      </c>
      <c r="B12428" t="s">
        <v>12450</v>
      </c>
      <c r="C12428">
        <v>0</v>
      </c>
      <c r="D12428" t="s">
        <v>8755</v>
      </c>
    </row>
    <row r="12429" spans="1:4" x14ac:dyDescent="0.35">
      <c r="A12429">
        <v>17837</v>
      </c>
      <c r="B12429" t="s">
        <v>12451</v>
      </c>
      <c r="C12429">
        <v>0</v>
      </c>
      <c r="D12429" t="s">
        <v>4699</v>
      </c>
    </row>
    <row r="12430" spans="1:4" x14ac:dyDescent="0.35">
      <c r="A12430">
        <v>17876</v>
      </c>
      <c r="B12430" t="s">
        <v>12452</v>
      </c>
      <c r="C12430">
        <v>0</v>
      </c>
      <c r="D12430" t="s">
        <v>10545</v>
      </c>
    </row>
    <row r="12431" spans="1:4" x14ac:dyDescent="0.35">
      <c r="A12431">
        <v>18093</v>
      </c>
      <c r="B12431" t="s">
        <v>12453</v>
      </c>
      <c r="C12431">
        <v>0</v>
      </c>
      <c r="D12431" t="s">
        <v>4000</v>
      </c>
    </row>
    <row r="12432" spans="1:4" x14ac:dyDescent="0.35">
      <c r="A12432">
        <v>19386</v>
      </c>
      <c r="B12432" t="s">
        <v>12454</v>
      </c>
      <c r="C12432">
        <v>0</v>
      </c>
      <c r="D12432" t="s">
        <v>4745</v>
      </c>
    </row>
    <row r="12433" spans="1:4" x14ac:dyDescent="0.35">
      <c r="A12433">
        <v>17919</v>
      </c>
      <c r="B12433" t="s">
        <v>12455</v>
      </c>
      <c r="C12433">
        <v>0</v>
      </c>
      <c r="D12433" t="s">
        <v>4316</v>
      </c>
    </row>
    <row r="12434" spans="1:4" x14ac:dyDescent="0.35">
      <c r="A12434">
        <v>17810</v>
      </c>
      <c r="B12434" t="s">
        <v>11819</v>
      </c>
      <c r="C12434">
        <v>0</v>
      </c>
      <c r="D12434" t="s">
        <v>4745</v>
      </c>
    </row>
    <row r="12435" spans="1:4" x14ac:dyDescent="0.35">
      <c r="A12435">
        <v>18350</v>
      </c>
      <c r="B12435" t="s">
        <v>12456</v>
      </c>
      <c r="C12435">
        <v>0</v>
      </c>
      <c r="D12435" t="s">
        <v>9388</v>
      </c>
    </row>
    <row r="12436" spans="1:4" x14ac:dyDescent="0.35">
      <c r="A12436">
        <v>16997</v>
      </c>
      <c r="B12436" t="s">
        <v>12457</v>
      </c>
      <c r="C12436">
        <v>0</v>
      </c>
      <c r="D12436" t="s">
        <v>5791</v>
      </c>
    </row>
    <row r="12437" spans="1:4" x14ac:dyDescent="0.35">
      <c r="A12437">
        <v>18345</v>
      </c>
      <c r="B12437" t="s">
        <v>12458</v>
      </c>
      <c r="C12437">
        <v>0</v>
      </c>
      <c r="D12437" t="s">
        <v>9388</v>
      </c>
    </row>
    <row r="12438" spans="1:4" x14ac:dyDescent="0.35">
      <c r="A12438">
        <v>18657</v>
      </c>
      <c r="B12438" t="s">
        <v>12459</v>
      </c>
      <c r="C12438">
        <v>0</v>
      </c>
      <c r="D12438" t="s">
        <v>11478</v>
      </c>
    </row>
    <row r="12439" spans="1:4" x14ac:dyDescent="0.35">
      <c r="A12439">
        <v>18015</v>
      </c>
      <c r="B12439" t="s">
        <v>12460</v>
      </c>
      <c r="C12439">
        <v>0</v>
      </c>
      <c r="D12439" t="s">
        <v>12461</v>
      </c>
    </row>
    <row r="12440" spans="1:4" x14ac:dyDescent="0.35">
      <c r="A12440">
        <v>18888</v>
      </c>
      <c r="B12440" t="s">
        <v>12462</v>
      </c>
      <c r="C12440">
        <v>0</v>
      </c>
      <c r="D12440" t="s">
        <v>6213</v>
      </c>
    </row>
    <row r="12441" spans="1:4" x14ac:dyDescent="0.35">
      <c r="A12441">
        <v>19472</v>
      </c>
      <c r="B12441" t="s">
        <v>12463</v>
      </c>
      <c r="C12441">
        <v>0</v>
      </c>
      <c r="D12441" t="s">
        <v>12464</v>
      </c>
    </row>
    <row r="12442" spans="1:4" x14ac:dyDescent="0.35">
      <c r="A12442">
        <v>17512</v>
      </c>
      <c r="B12442" t="s">
        <v>12465</v>
      </c>
      <c r="C12442">
        <v>0</v>
      </c>
      <c r="D12442" t="s">
        <v>11875</v>
      </c>
    </row>
    <row r="12443" spans="1:4" x14ac:dyDescent="0.35">
      <c r="A12443">
        <v>17276</v>
      </c>
      <c r="B12443" t="s">
        <v>12466</v>
      </c>
      <c r="C12443">
        <v>0</v>
      </c>
      <c r="D12443" t="s">
        <v>5663</v>
      </c>
    </row>
    <row r="12444" spans="1:4" x14ac:dyDescent="0.35">
      <c r="A12444">
        <v>17192</v>
      </c>
      <c r="B12444" t="s">
        <v>12467</v>
      </c>
      <c r="C12444">
        <v>0</v>
      </c>
      <c r="D12444" t="s">
        <v>88</v>
      </c>
    </row>
    <row r="12445" spans="1:4" x14ac:dyDescent="0.35">
      <c r="A12445">
        <v>18144</v>
      </c>
      <c r="B12445" t="s">
        <v>11164</v>
      </c>
      <c r="C12445">
        <v>0</v>
      </c>
      <c r="D12445" t="s">
        <v>10898</v>
      </c>
    </row>
    <row r="12446" spans="1:4" x14ac:dyDescent="0.35">
      <c r="A12446">
        <v>17306</v>
      </c>
      <c r="B12446" t="s">
        <v>12468</v>
      </c>
      <c r="C12446">
        <v>0</v>
      </c>
      <c r="D12446" t="s">
        <v>3888</v>
      </c>
    </row>
    <row r="12447" spans="1:4" x14ac:dyDescent="0.35">
      <c r="A12447">
        <v>17327</v>
      </c>
      <c r="B12447" t="s">
        <v>12469</v>
      </c>
      <c r="C12447">
        <v>0</v>
      </c>
      <c r="D12447" t="s">
        <v>12061</v>
      </c>
    </row>
    <row r="12448" spans="1:4" x14ac:dyDescent="0.35">
      <c r="A12448">
        <v>17502</v>
      </c>
      <c r="B12448" t="s">
        <v>12470</v>
      </c>
      <c r="C12448">
        <v>0</v>
      </c>
      <c r="D12448" t="s">
        <v>4109</v>
      </c>
    </row>
    <row r="12449" spans="1:4" x14ac:dyDescent="0.35">
      <c r="A12449">
        <v>16377</v>
      </c>
      <c r="B12449" t="s">
        <v>12471</v>
      </c>
      <c r="C12449">
        <v>0</v>
      </c>
      <c r="D12449" t="s">
        <v>4699</v>
      </c>
    </row>
    <row r="12450" spans="1:4" x14ac:dyDescent="0.35">
      <c r="A12450">
        <v>18312</v>
      </c>
      <c r="B12450" t="s">
        <v>12472</v>
      </c>
      <c r="C12450">
        <v>0</v>
      </c>
      <c r="D12450" t="s">
        <v>11093</v>
      </c>
    </row>
    <row r="12451" spans="1:4" x14ac:dyDescent="0.35">
      <c r="A12451">
        <v>19862</v>
      </c>
      <c r="B12451" t="s">
        <v>12473</v>
      </c>
      <c r="C12451">
        <v>0</v>
      </c>
      <c r="D12451" t="s">
        <v>11912</v>
      </c>
    </row>
    <row r="12452" spans="1:4" x14ac:dyDescent="0.35">
      <c r="A12452">
        <v>18869</v>
      </c>
      <c r="B12452" t="s">
        <v>12474</v>
      </c>
      <c r="C12452">
        <v>0</v>
      </c>
      <c r="D12452" t="s">
        <v>47</v>
      </c>
    </row>
    <row r="12453" spans="1:4" x14ac:dyDescent="0.35">
      <c r="A12453">
        <v>17070</v>
      </c>
      <c r="B12453" t="s">
        <v>11861</v>
      </c>
      <c r="C12453">
        <v>0</v>
      </c>
      <c r="D12453" t="s">
        <v>11862</v>
      </c>
    </row>
    <row r="12454" spans="1:4" x14ac:dyDescent="0.35">
      <c r="A12454">
        <v>18906</v>
      </c>
      <c r="B12454" t="s">
        <v>12475</v>
      </c>
      <c r="C12454">
        <v>0</v>
      </c>
      <c r="D12454" t="s">
        <v>5033</v>
      </c>
    </row>
    <row r="12455" spans="1:4" x14ac:dyDescent="0.35">
      <c r="A12455">
        <v>18514</v>
      </c>
      <c r="B12455" t="s">
        <v>12476</v>
      </c>
      <c r="C12455">
        <v>0</v>
      </c>
      <c r="D12455" t="s">
        <v>7159</v>
      </c>
    </row>
    <row r="12456" spans="1:4" x14ac:dyDescent="0.35">
      <c r="A12456">
        <v>17614</v>
      </c>
      <c r="B12456" t="s">
        <v>12477</v>
      </c>
      <c r="C12456">
        <v>0</v>
      </c>
      <c r="D12456" t="s">
        <v>12103</v>
      </c>
    </row>
    <row r="12457" spans="1:4" x14ac:dyDescent="0.35">
      <c r="A12457">
        <v>16129</v>
      </c>
      <c r="B12457" t="s">
        <v>10530</v>
      </c>
      <c r="C12457">
        <v>0</v>
      </c>
      <c r="D12457" t="s">
        <v>9478</v>
      </c>
    </row>
    <row r="12458" spans="1:4" x14ac:dyDescent="0.35">
      <c r="A12458">
        <v>17477</v>
      </c>
      <c r="B12458" t="s">
        <v>9615</v>
      </c>
      <c r="C12458">
        <v>0</v>
      </c>
      <c r="D12458" t="s">
        <v>5933</v>
      </c>
    </row>
    <row r="12459" spans="1:4" x14ac:dyDescent="0.35">
      <c r="A12459">
        <v>18326</v>
      </c>
      <c r="B12459" t="s">
        <v>12478</v>
      </c>
      <c r="C12459">
        <v>0</v>
      </c>
      <c r="D12459" t="s">
        <v>8392</v>
      </c>
    </row>
    <row r="12460" spans="1:4" x14ac:dyDescent="0.35">
      <c r="A12460">
        <v>16179</v>
      </c>
      <c r="B12460" t="s">
        <v>12479</v>
      </c>
      <c r="C12460">
        <v>0</v>
      </c>
      <c r="D12460" t="s">
        <v>6208</v>
      </c>
    </row>
    <row r="12461" spans="1:4" x14ac:dyDescent="0.35">
      <c r="A12461">
        <v>17590</v>
      </c>
      <c r="B12461" t="s">
        <v>12480</v>
      </c>
      <c r="C12461">
        <v>0</v>
      </c>
      <c r="D12461" t="s">
        <v>11676</v>
      </c>
    </row>
    <row r="12462" spans="1:4" x14ac:dyDescent="0.35">
      <c r="A12462">
        <v>17384</v>
      </c>
      <c r="B12462" t="s">
        <v>10226</v>
      </c>
      <c r="C12462">
        <v>0</v>
      </c>
      <c r="D12462" t="s">
        <v>5439</v>
      </c>
    </row>
    <row r="12463" spans="1:4" x14ac:dyDescent="0.35">
      <c r="A12463">
        <v>17164</v>
      </c>
      <c r="B12463" t="s">
        <v>12481</v>
      </c>
      <c r="C12463">
        <v>0</v>
      </c>
      <c r="D12463" t="s">
        <v>10533</v>
      </c>
    </row>
    <row r="12464" spans="1:4" x14ac:dyDescent="0.35">
      <c r="A12464">
        <v>17556</v>
      </c>
      <c r="B12464" t="s">
        <v>12482</v>
      </c>
      <c r="C12464">
        <v>0</v>
      </c>
      <c r="D12464" t="s">
        <v>249</v>
      </c>
    </row>
    <row r="12465" spans="1:4" x14ac:dyDescent="0.35">
      <c r="A12465">
        <v>19001</v>
      </c>
      <c r="B12465" t="s">
        <v>12483</v>
      </c>
      <c r="C12465">
        <v>0</v>
      </c>
      <c r="D12465" t="s">
        <v>4580</v>
      </c>
    </row>
    <row r="12466" spans="1:4" x14ac:dyDescent="0.35">
      <c r="A12466">
        <v>17748</v>
      </c>
      <c r="B12466" t="s">
        <v>12484</v>
      </c>
      <c r="C12466">
        <v>0</v>
      </c>
      <c r="D12466" t="s">
        <v>12485</v>
      </c>
    </row>
    <row r="12467" spans="1:4" x14ac:dyDescent="0.35">
      <c r="A12467">
        <v>16568</v>
      </c>
      <c r="B12467" t="s">
        <v>12486</v>
      </c>
      <c r="C12467">
        <v>0</v>
      </c>
      <c r="D12467" t="s">
        <v>4699</v>
      </c>
    </row>
    <row r="12468" spans="1:4" x14ac:dyDescent="0.35">
      <c r="A12468">
        <v>18705</v>
      </c>
      <c r="B12468" t="s">
        <v>12487</v>
      </c>
      <c r="C12468">
        <v>0</v>
      </c>
      <c r="D12468" t="s">
        <v>12488</v>
      </c>
    </row>
    <row r="12469" spans="1:4" x14ac:dyDescent="0.35">
      <c r="A12469">
        <v>18358</v>
      </c>
      <c r="B12469" t="s">
        <v>12489</v>
      </c>
      <c r="C12469">
        <v>0</v>
      </c>
      <c r="D12469" t="s">
        <v>11869</v>
      </c>
    </row>
    <row r="12470" spans="1:4" x14ac:dyDescent="0.35">
      <c r="A12470">
        <v>17618</v>
      </c>
      <c r="B12470" t="s">
        <v>12490</v>
      </c>
      <c r="C12470">
        <v>0</v>
      </c>
      <c r="D12470" t="s">
        <v>12491</v>
      </c>
    </row>
    <row r="12471" spans="1:4" x14ac:dyDescent="0.35">
      <c r="A12471">
        <v>17981</v>
      </c>
      <c r="B12471" t="s">
        <v>12492</v>
      </c>
      <c r="C12471">
        <v>0</v>
      </c>
      <c r="D12471" t="s">
        <v>11367</v>
      </c>
    </row>
    <row r="12472" spans="1:4" x14ac:dyDescent="0.35">
      <c r="A12472">
        <v>18840</v>
      </c>
      <c r="B12472" t="s">
        <v>12359</v>
      </c>
      <c r="C12472">
        <v>0</v>
      </c>
      <c r="D12472" t="s">
        <v>10898</v>
      </c>
    </row>
    <row r="12473" spans="1:4" x14ac:dyDescent="0.35">
      <c r="A12473">
        <v>17987</v>
      </c>
      <c r="B12473" t="s">
        <v>12493</v>
      </c>
      <c r="C12473">
        <v>0</v>
      </c>
      <c r="D12473" t="s">
        <v>11367</v>
      </c>
    </row>
    <row r="12474" spans="1:4" x14ac:dyDescent="0.35">
      <c r="A12474">
        <v>18503</v>
      </c>
      <c r="B12474" t="s">
        <v>12494</v>
      </c>
      <c r="C12474">
        <v>0</v>
      </c>
      <c r="D12474" t="s">
        <v>12495</v>
      </c>
    </row>
    <row r="12475" spans="1:4" x14ac:dyDescent="0.35">
      <c r="A12475">
        <v>18873</v>
      </c>
      <c r="B12475" t="s">
        <v>12496</v>
      </c>
      <c r="C12475">
        <v>0</v>
      </c>
      <c r="D12475" t="s">
        <v>5439</v>
      </c>
    </row>
    <row r="12476" spans="1:4" x14ac:dyDescent="0.35">
      <c r="A12476">
        <v>18650</v>
      </c>
      <c r="B12476" t="s">
        <v>12497</v>
      </c>
      <c r="C12476">
        <v>0</v>
      </c>
      <c r="D12476" t="s">
        <v>12095</v>
      </c>
    </row>
    <row r="12477" spans="1:4" x14ac:dyDescent="0.35">
      <c r="A12477">
        <v>18583</v>
      </c>
      <c r="B12477" t="s">
        <v>12498</v>
      </c>
      <c r="C12477">
        <v>0</v>
      </c>
      <c r="D12477" t="s">
        <v>12499</v>
      </c>
    </row>
    <row r="12478" spans="1:4" x14ac:dyDescent="0.35">
      <c r="A12478">
        <v>17617</v>
      </c>
      <c r="B12478" t="s">
        <v>12500</v>
      </c>
      <c r="C12478">
        <v>0</v>
      </c>
      <c r="D12478" t="s">
        <v>12491</v>
      </c>
    </row>
    <row r="12479" spans="1:4" x14ac:dyDescent="0.35">
      <c r="A12479">
        <v>16240</v>
      </c>
      <c r="B12479" t="s">
        <v>12501</v>
      </c>
      <c r="C12479">
        <v>0</v>
      </c>
      <c r="D12479" t="s">
        <v>3415</v>
      </c>
    </row>
    <row r="12480" spans="1:4" x14ac:dyDescent="0.35">
      <c r="A12480">
        <v>17039</v>
      </c>
      <c r="B12480" t="s">
        <v>12502</v>
      </c>
      <c r="C12480">
        <v>0</v>
      </c>
      <c r="D12480" t="s">
        <v>6753</v>
      </c>
    </row>
    <row r="12481" spans="1:4" x14ac:dyDescent="0.35">
      <c r="A12481">
        <v>16323</v>
      </c>
      <c r="B12481" t="s">
        <v>12503</v>
      </c>
      <c r="C12481">
        <v>0</v>
      </c>
      <c r="D12481" t="s">
        <v>9971</v>
      </c>
    </row>
    <row r="12482" spans="1:4" x14ac:dyDescent="0.35">
      <c r="A12482">
        <v>18261</v>
      </c>
      <c r="B12482" t="s">
        <v>12504</v>
      </c>
      <c r="C12482">
        <v>0</v>
      </c>
      <c r="D12482" t="s">
        <v>7075</v>
      </c>
    </row>
    <row r="12483" spans="1:4" x14ac:dyDescent="0.35">
      <c r="A12483">
        <v>19178</v>
      </c>
      <c r="B12483" t="s">
        <v>12505</v>
      </c>
      <c r="C12483">
        <v>0</v>
      </c>
      <c r="D12483" t="s">
        <v>10651</v>
      </c>
    </row>
    <row r="12484" spans="1:4" x14ac:dyDescent="0.35">
      <c r="A12484">
        <v>19322</v>
      </c>
      <c r="B12484" t="s">
        <v>12506</v>
      </c>
      <c r="C12484">
        <v>0</v>
      </c>
      <c r="D12484" t="s">
        <v>12507</v>
      </c>
    </row>
    <row r="12485" spans="1:4" x14ac:dyDescent="0.35">
      <c r="A12485">
        <v>19219</v>
      </c>
      <c r="B12485" t="s">
        <v>12508</v>
      </c>
      <c r="C12485">
        <v>0</v>
      </c>
      <c r="D12485" t="s">
        <v>433</v>
      </c>
    </row>
    <row r="12486" spans="1:4" x14ac:dyDescent="0.35">
      <c r="A12486">
        <v>18414</v>
      </c>
      <c r="B12486" t="s">
        <v>12509</v>
      </c>
      <c r="C12486">
        <v>0</v>
      </c>
      <c r="D12486" t="s">
        <v>11613</v>
      </c>
    </row>
    <row r="12487" spans="1:4" x14ac:dyDescent="0.35">
      <c r="A12487">
        <v>17081</v>
      </c>
      <c r="B12487" t="s">
        <v>12510</v>
      </c>
      <c r="C12487">
        <v>0</v>
      </c>
      <c r="D12487" t="s">
        <v>9961</v>
      </c>
    </row>
    <row r="12488" spans="1:4" x14ac:dyDescent="0.35">
      <c r="A12488">
        <v>17338</v>
      </c>
      <c r="B12488" t="s">
        <v>12511</v>
      </c>
      <c r="C12488">
        <v>0</v>
      </c>
      <c r="D12488" t="s">
        <v>8755</v>
      </c>
    </row>
    <row r="12489" spans="1:4" x14ac:dyDescent="0.35">
      <c r="A12489">
        <v>17841</v>
      </c>
      <c r="B12489" t="s">
        <v>12512</v>
      </c>
      <c r="C12489">
        <v>0</v>
      </c>
      <c r="D12489" t="s">
        <v>6340</v>
      </c>
    </row>
    <row r="12490" spans="1:4" x14ac:dyDescent="0.35">
      <c r="A12490">
        <v>17908</v>
      </c>
      <c r="B12490" t="s">
        <v>12513</v>
      </c>
      <c r="C12490">
        <v>0</v>
      </c>
      <c r="D12490" t="s">
        <v>4745</v>
      </c>
    </row>
    <row r="12491" spans="1:4" x14ac:dyDescent="0.35">
      <c r="A12491">
        <v>18147</v>
      </c>
      <c r="B12491" t="s">
        <v>12514</v>
      </c>
      <c r="C12491">
        <v>0</v>
      </c>
      <c r="D12491" t="s">
        <v>288</v>
      </c>
    </row>
    <row r="12492" spans="1:4" x14ac:dyDescent="0.35">
      <c r="A12492">
        <v>19401</v>
      </c>
      <c r="B12492" t="s">
        <v>12515</v>
      </c>
      <c r="C12492">
        <v>0</v>
      </c>
      <c r="D12492" t="s">
        <v>12516</v>
      </c>
    </row>
    <row r="12493" spans="1:4" x14ac:dyDescent="0.35">
      <c r="A12493">
        <v>17945</v>
      </c>
      <c r="B12493" t="s">
        <v>12517</v>
      </c>
      <c r="C12493">
        <v>0</v>
      </c>
      <c r="D12493" t="s">
        <v>7278</v>
      </c>
    </row>
    <row r="12494" spans="1:4" x14ac:dyDescent="0.35">
      <c r="A12494">
        <v>17865</v>
      </c>
      <c r="B12494" t="s">
        <v>12518</v>
      </c>
      <c r="C12494">
        <v>0</v>
      </c>
      <c r="D12494" t="s">
        <v>11274</v>
      </c>
    </row>
    <row r="12495" spans="1:4" x14ac:dyDescent="0.35">
      <c r="A12495">
        <v>18406</v>
      </c>
      <c r="B12495" t="s">
        <v>10681</v>
      </c>
      <c r="C12495">
        <v>0</v>
      </c>
      <c r="D12495" t="s">
        <v>6128</v>
      </c>
    </row>
    <row r="12496" spans="1:4" x14ac:dyDescent="0.35">
      <c r="A12496">
        <v>17140</v>
      </c>
      <c r="B12496" t="s">
        <v>12519</v>
      </c>
      <c r="C12496">
        <v>0</v>
      </c>
      <c r="D12496" t="s">
        <v>171</v>
      </c>
    </row>
    <row r="12497" spans="1:4" x14ac:dyDescent="0.35">
      <c r="A12497">
        <v>18472</v>
      </c>
      <c r="B12497" t="s">
        <v>12520</v>
      </c>
      <c r="C12497">
        <v>0</v>
      </c>
      <c r="D12497" t="s">
        <v>11795</v>
      </c>
    </row>
    <row r="12498" spans="1:4" x14ac:dyDescent="0.35">
      <c r="A12498">
        <v>18714</v>
      </c>
      <c r="B12498" t="s">
        <v>12521</v>
      </c>
      <c r="C12498">
        <v>0</v>
      </c>
      <c r="D12498" t="s">
        <v>12522</v>
      </c>
    </row>
    <row r="12499" spans="1:4" x14ac:dyDescent="0.35">
      <c r="A12499">
        <v>18027</v>
      </c>
      <c r="B12499" t="s">
        <v>12523</v>
      </c>
      <c r="C12499">
        <v>0</v>
      </c>
      <c r="D12499" t="s">
        <v>4926</v>
      </c>
    </row>
    <row r="12500" spans="1:4" x14ac:dyDescent="0.35">
      <c r="A12500">
        <v>18913</v>
      </c>
      <c r="B12500" t="s">
        <v>12524</v>
      </c>
      <c r="C12500">
        <v>0</v>
      </c>
      <c r="D12500" t="s">
        <v>5033</v>
      </c>
    </row>
    <row r="12501" spans="1:4" x14ac:dyDescent="0.35">
      <c r="A12501">
        <v>19495</v>
      </c>
      <c r="B12501" t="s">
        <v>12525</v>
      </c>
      <c r="C12501">
        <v>0</v>
      </c>
      <c r="D12501" t="s">
        <v>4978</v>
      </c>
    </row>
    <row r="12502" spans="1:4" x14ac:dyDescent="0.35">
      <c r="A12502">
        <v>17602</v>
      </c>
      <c r="B12502" t="s">
        <v>12526</v>
      </c>
      <c r="C12502">
        <v>0</v>
      </c>
      <c r="D12502" t="s">
        <v>11628</v>
      </c>
    </row>
    <row r="12503" spans="1:4" x14ac:dyDescent="0.35">
      <c r="A12503">
        <v>17407</v>
      </c>
      <c r="B12503" t="s">
        <v>12527</v>
      </c>
      <c r="C12503">
        <v>0</v>
      </c>
      <c r="D12503" t="s">
        <v>11494</v>
      </c>
    </row>
    <row r="12504" spans="1:4" x14ac:dyDescent="0.35">
      <c r="A12504">
        <v>17263</v>
      </c>
      <c r="B12504" t="s">
        <v>12528</v>
      </c>
      <c r="C12504">
        <v>0</v>
      </c>
      <c r="D12504" t="s">
        <v>4153</v>
      </c>
    </row>
    <row r="12505" spans="1:4" x14ac:dyDescent="0.35">
      <c r="A12505">
        <v>18171</v>
      </c>
      <c r="B12505" t="s">
        <v>12529</v>
      </c>
      <c r="C12505">
        <v>0</v>
      </c>
      <c r="D12505" t="s">
        <v>3850</v>
      </c>
    </row>
    <row r="12506" spans="1:4" x14ac:dyDescent="0.35">
      <c r="A12506">
        <v>17430</v>
      </c>
      <c r="B12506" t="s">
        <v>12530</v>
      </c>
      <c r="C12506">
        <v>0</v>
      </c>
      <c r="D12506" t="s">
        <v>5393</v>
      </c>
    </row>
    <row r="12507" spans="1:4" x14ac:dyDescent="0.35">
      <c r="A12507">
        <v>17460</v>
      </c>
      <c r="B12507" t="s">
        <v>12531</v>
      </c>
      <c r="C12507">
        <v>0</v>
      </c>
      <c r="D12507" t="s">
        <v>5439</v>
      </c>
    </row>
    <row r="12508" spans="1:4" x14ac:dyDescent="0.35">
      <c r="A12508">
        <v>17521</v>
      </c>
      <c r="B12508" t="s">
        <v>12532</v>
      </c>
      <c r="C12508">
        <v>0</v>
      </c>
      <c r="D12508" t="s">
        <v>467</v>
      </c>
    </row>
    <row r="12509" spans="1:4" x14ac:dyDescent="0.35">
      <c r="A12509">
        <v>16398</v>
      </c>
      <c r="B12509" t="s">
        <v>12533</v>
      </c>
      <c r="C12509">
        <v>0</v>
      </c>
      <c r="D12509" t="s">
        <v>11156</v>
      </c>
    </row>
    <row r="12510" spans="1:4" x14ac:dyDescent="0.35">
      <c r="A12510">
        <v>18364</v>
      </c>
      <c r="B12510" t="s">
        <v>12534</v>
      </c>
      <c r="C12510">
        <v>0</v>
      </c>
      <c r="D12510" t="s">
        <v>12535</v>
      </c>
    </row>
    <row r="12511" spans="1:4" x14ac:dyDescent="0.35">
      <c r="A12511">
        <v>19960</v>
      </c>
      <c r="B12511" t="s">
        <v>12536</v>
      </c>
      <c r="C12511">
        <v>0</v>
      </c>
      <c r="D12511" t="s">
        <v>4467</v>
      </c>
    </row>
    <row r="12512" spans="1:4" x14ac:dyDescent="0.35">
      <c r="A12512">
        <v>19016</v>
      </c>
      <c r="B12512" t="s">
        <v>12537</v>
      </c>
      <c r="C12512">
        <v>0</v>
      </c>
      <c r="D12512" t="s">
        <v>3938</v>
      </c>
    </row>
    <row r="12513" spans="1:4" x14ac:dyDescent="0.35">
      <c r="A12513">
        <v>17075</v>
      </c>
      <c r="B12513" t="s">
        <v>12538</v>
      </c>
      <c r="C12513">
        <v>0</v>
      </c>
      <c r="D12513" t="s">
        <v>11578</v>
      </c>
    </row>
    <row r="12514" spans="1:4" x14ac:dyDescent="0.35">
      <c r="A12514">
        <v>18948</v>
      </c>
      <c r="B12514" t="s">
        <v>12539</v>
      </c>
      <c r="C12514">
        <v>0</v>
      </c>
      <c r="D12514" t="s">
        <v>7693</v>
      </c>
    </row>
    <row r="12515" spans="1:4" x14ac:dyDescent="0.35">
      <c r="A12515">
        <v>18546</v>
      </c>
      <c r="B12515" t="s">
        <v>12540</v>
      </c>
      <c r="C12515">
        <v>0</v>
      </c>
      <c r="D12515" t="s">
        <v>12099</v>
      </c>
    </row>
    <row r="12516" spans="1:4" x14ac:dyDescent="0.35">
      <c r="A12516">
        <v>17662</v>
      </c>
      <c r="B12516" t="s">
        <v>12541</v>
      </c>
      <c r="C12516">
        <v>0</v>
      </c>
      <c r="D12516" t="s">
        <v>8477</v>
      </c>
    </row>
    <row r="12517" spans="1:4" x14ac:dyDescent="0.35">
      <c r="A12517">
        <v>16134</v>
      </c>
      <c r="B12517" t="s">
        <v>8988</v>
      </c>
      <c r="C12517">
        <v>0</v>
      </c>
      <c r="D12517" t="s">
        <v>7031</v>
      </c>
    </row>
    <row r="12518" spans="1:4" x14ac:dyDescent="0.35">
      <c r="A12518">
        <v>17549</v>
      </c>
      <c r="B12518" t="s">
        <v>12542</v>
      </c>
      <c r="C12518">
        <v>0</v>
      </c>
      <c r="D12518" t="s">
        <v>4778</v>
      </c>
    </row>
    <row r="12519" spans="1:4" x14ac:dyDescent="0.35">
      <c r="A12519">
        <v>18348</v>
      </c>
      <c r="B12519" t="s">
        <v>12543</v>
      </c>
      <c r="C12519">
        <v>0</v>
      </c>
      <c r="D12519" t="s">
        <v>9388</v>
      </c>
    </row>
    <row r="12520" spans="1:4" x14ac:dyDescent="0.35">
      <c r="A12520">
        <v>16199</v>
      </c>
      <c r="B12520" t="s">
        <v>12544</v>
      </c>
      <c r="C12520">
        <v>0</v>
      </c>
      <c r="D12520" t="s">
        <v>9388</v>
      </c>
    </row>
    <row r="12521" spans="1:4" x14ac:dyDescent="0.35">
      <c r="A12521">
        <v>17623</v>
      </c>
      <c r="B12521" t="s">
        <v>12545</v>
      </c>
      <c r="C12521">
        <v>0</v>
      </c>
      <c r="D12521" t="s">
        <v>11478</v>
      </c>
    </row>
    <row r="12522" spans="1:4" x14ac:dyDescent="0.35">
      <c r="A12522">
        <v>17431</v>
      </c>
      <c r="B12522" t="s">
        <v>12546</v>
      </c>
      <c r="C12522">
        <v>0</v>
      </c>
      <c r="D12522" t="s">
        <v>5393</v>
      </c>
    </row>
    <row r="12523" spans="1:4" x14ac:dyDescent="0.35">
      <c r="A12523">
        <v>17249</v>
      </c>
      <c r="B12523" t="s">
        <v>12547</v>
      </c>
      <c r="C12523">
        <v>0</v>
      </c>
      <c r="D12523" t="s">
        <v>7683</v>
      </c>
    </row>
    <row r="12524" spans="1:4" x14ac:dyDescent="0.35">
      <c r="A12524">
        <v>17608</v>
      </c>
      <c r="B12524" t="s">
        <v>12548</v>
      </c>
      <c r="C12524">
        <v>0</v>
      </c>
      <c r="D12524" t="s">
        <v>4062</v>
      </c>
    </row>
    <row r="12525" spans="1:4" x14ac:dyDescent="0.35">
      <c r="A12525">
        <v>19017</v>
      </c>
      <c r="B12525" t="s">
        <v>12549</v>
      </c>
      <c r="C12525">
        <v>0</v>
      </c>
      <c r="D12525" t="s">
        <v>12550</v>
      </c>
    </row>
    <row r="12526" spans="1:4" x14ac:dyDescent="0.35">
      <c r="A12526">
        <v>17777</v>
      </c>
      <c r="B12526" t="s">
        <v>12551</v>
      </c>
      <c r="C12526">
        <v>0</v>
      </c>
      <c r="D12526" t="s">
        <v>11620</v>
      </c>
    </row>
    <row r="12527" spans="1:4" x14ac:dyDescent="0.35">
      <c r="A12527">
        <v>16607</v>
      </c>
      <c r="B12527" t="s">
        <v>12552</v>
      </c>
      <c r="C12527">
        <v>0</v>
      </c>
      <c r="D12527" t="s">
        <v>11926</v>
      </c>
    </row>
    <row r="12528" spans="1:4" x14ac:dyDescent="0.35">
      <c r="A12528">
        <v>18753</v>
      </c>
      <c r="B12528" t="s">
        <v>12344</v>
      </c>
      <c r="C12528">
        <v>0</v>
      </c>
      <c r="D12528" t="s">
        <v>10898</v>
      </c>
    </row>
    <row r="12529" spans="1:4" x14ac:dyDescent="0.35">
      <c r="A12529">
        <v>18363</v>
      </c>
      <c r="B12529" t="s">
        <v>12553</v>
      </c>
      <c r="C12529">
        <v>0</v>
      </c>
      <c r="D12529" t="s">
        <v>12535</v>
      </c>
    </row>
    <row r="12530" spans="1:4" x14ac:dyDescent="0.35">
      <c r="A12530">
        <v>17732</v>
      </c>
      <c r="B12530" t="s">
        <v>12554</v>
      </c>
      <c r="C12530">
        <v>0</v>
      </c>
      <c r="D12530" t="s">
        <v>5172</v>
      </c>
    </row>
    <row r="12531" spans="1:4" x14ac:dyDescent="0.35">
      <c r="A12531">
        <v>18073</v>
      </c>
      <c r="B12531" t="s">
        <v>12555</v>
      </c>
      <c r="C12531">
        <v>0</v>
      </c>
      <c r="D12531" t="s">
        <v>11992</v>
      </c>
    </row>
    <row r="12532" spans="1:4" x14ac:dyDescent="0.35">
      <c r="A12532">
        <v>18857</v>
      </c>
      <c r="B12532" t="s">
        <v>12556</v>
      </c>
      <c r="C12532">
        <v>0</v>
      </c>
      <c r="D12532" t="s">
        <v>3535</v>
      </c>
    </row>
    <row r="12533" spans="1:4" x14ac:dyDescent="0.35">
      <c r="A12533">
        <v>18033</v>
      </c>
      <c r="B12533" t="s">
        <v>12557</v>
      </c>
      <c r="C12533">
        <v>0</v>
      </c>
      <c r="D12533" t="s">
        <v>6459</v>
      </c>
    </row>
    <row r="12534" spans="1:4" x14ac:dyDescent="0.35">
      <c r="A12534">
        <v>18523</v>
      </c>
      <c r="B12534" t="s">
        <v>11060</v>
      </c>
      <c r="C12534">
        <v>0</v>
      </c>
      <c r="D12534" t="s">
        <v>10307</v>
      </c>
    </row>
    <row r="12535" spans="1:4" x14ac:dyDescent="0.35">
      <c r="A12535">
        <v>18946</v>
      </c>
      <c r="B12535" t="s">
        <v>12558</v>
      </c>
      <c r="C12535">
        <v>0</v>
      </c>
      <c r="D12535" t="s">
        <v>8477</v>
      </c>
    </row>
    <row r="12536" spans="1:4" x14ac:dyDescent="0.35">
      <c r="A12536">
        <v>18720</v>
      </c>
      <c r="B12536" t="s">
        <v>12559</v>
      </c>
      <c r="C12536">
        <v>0</v>
      </c>
      <c r="D12536" t="s">
        <v>9857</v>
      </c>
    </row>
    <row r="12537" spans="1:4" x14ac:dyDescent="0.35">
      <c r="A12537">
        <v>18824</v>
      </c>
      <c r="B12537" t="s">
        <v>11939</v>
      </c>
      <c r="C12537">
        <v>0</v>
      </c>
      <c r="D12537" t="s">
        <v>10898</v>
      </c>
    </row>
    <row r="12538" spans="1:4" x14ac:dyDescent="0.35">
      <c r="A12538">
        <v>17622</v>
      </c>
      <c r="B12538" t="s">
        <v>12560</v>
      </c>
      <c r="C12538">
        <v>0</v>
      </c>
      <c r="D12538" t="s">
        <v>11478</v>
      </c>
    </row>
    <row r="12539" spans="1:4" x14ac:dyDescent="0.35">
      <c r="A12539">
        <v>16257</v>
      </c>
      <c r="B12539" t="s">
        <v>12561</v>
      </c>
      <c r="C12539">
        <v>0</v>
      </c>
      <c r="D12539" t="s">
        <v>7282</v>
      </c>
    </row>
    <row r="12540" spans="1:4" x14ac:dyDescent="0.35">
      <c r="A12540">
        <v>17119</v>
      </c>
      <c r="B12540" t="s">
        <v>11195</v>
      </c>
      <c r="C12540">
        <v>0</v>
      </c>
      <c r="D12540" t="s">
        <v>9656</v>
      </c>
    </row>
    <row r="12541" spans="1:4" x14ac:dyDescent="0.35">
      <c r="A12541">
        <v>16355</v>
      </c>
      <c r="B12541" t="s">
        <v>12562</v>
      </c>
      <c r="C12541">
        <v>0</v>
      </c>
      <c r="D12541" t="s">
        <v>5045</v>
      </c>
    </row>
    <row r="12542" spans="1:4" x14ac:dyDescent="0.35">
      <c r="A12542">
        <v>18530</v>
      </c>
      <c r="B12542" t="s">
        <v>12563</v>
      </c>
      <c r="C12542">
        <v>0</v>
      </c>
      <c r="D12542" t="s">
        <v>5439</v>
      </c>
    </row>
    <row r="12543" spans="1:4" x14ac:dyDescent="0.35">
      <c r="A12543">
        <v>19182</v>
      </c>
      <c r="B12543" t="s">
        <v>12505</v>
      </c>
      <c r="C12543">
        <v>0</v>
      </c>
      <c r="D12543" t="s">
        <v>10651</v>
      </c>
    </row>
    <row r="12544" spans="1:4" x14ac:dyDescent="0.35">
      <c r="A12544">
        <v>19324</v>
      </c>
      <c r="B12544" t="s">
        <v>12564</v>
      </c>
      <c r="C12544">
        <v>0</v>
      </c>
      <c r="D12544" t="s">
        <v>12507</v>
      </c>
    </row>
    <row r="12545" spans="1:4" x14ac:dyDescent="0.35">
      <c r="A12545">
        <v>19245</v>
      </c>
      <c r="B12545" t="s">
        <v>12565</v>
      </c>
      <c r="C12545">
        <v>0</v>
      </c>
      <c r="D12545" t="s">
        <v>12566</v>
      </c>
    </row>
    <row r="12546" spans="1:4" x14ac:dyDescent="0.35">
      <c r="A12546">
        <v>18460</v>
      </c>
      <c r="B12546" t="s">
        <v>12567</v>
      </c>
      <c r="C12546">
        <v>0</v>
      </c>
      <c r="D12546" t="s">
        <v>41</v>
      </c>
    </row>
    <row r="12547" spans="1:4" x14ac:dyDescent="0.35">
      <c r="A12547">
        <v>17085</v>
      </c>
      <c r="B12547" t="s">
        <v>12568</v>
      </c>
      <c r="C12547">
        <v>0</v>
      </c>
      <c r="D12547" t="s">
        <v>5849</v>
      </c>
    </row>
    <row r="12548" spans="1:4" x14ac:dyDescent="0.35">
      <c r="A12548">
        <v>17340</v>
      </c>
      <c r="B12548" t="s">
        <v>12569</v>
      </c>
      <c r="C12548">
        <v>0</v>
      </c>
      <c r="D12548" t="s">
        <v>6340</v>
      </c>
    </row>
    <row r="12549" spans="1:4" x14ac:dyDescent="0.35">
      <c r="A12549">
        <v>17857</v>
      </c>
      <c r="B12549" t="s">
        <v>12570</v>
      </c>
      <c r="C12549">
        <v>0</v>
      </c>
      <c r="D12549" t="s">
        <v>10615</v>
      </c>
    </row>
    <row r="12550" spans="1:4" x14ac:dyDescent="0.35">
      <c r="A12550">
        <v>18006</v>
      </c>
      <c r="B12550" t="s">
        <v>12571</v>
      </c>
      <c r="C12550">
        <v>0</v>
      </c>
      <c r="D12550" t="s">
        <v>5791</v>
      </c>
    </row>
    <row r="12551" spans="1:4" x14ac:dyDescent="0.35">
      <c r="A12551">
        <v>18148</v>
      </c>
      <c r="B12551" t="s">
        <v>12572</v>
      </c>
      <c r="C12551">
        <v>0</v>
      </c>
      <c r="D12551" t="s">
        <v>3850</v>
      </c>
    </row>
    <row r="12552" spans="1:4" x14ac:dyDescent="0.35">
      <c r="A12552">
        <v>19459</v>
      </c>
      <c r="B12552" t="s">
        <v>12573</v>
      </c>
      <c r="C12552">
        <v>0</v>
      </c>
      <c r="D12552" t="s">
        <v>7282</v>
      </c>
    </row>
    <row r="12553" spans="1:4" x14ac:dyDescent="0.35">
      <c r="A12553">
        <v>18000</v>
      </c>
      <c r="B12553" t="s">
        <v>12574</v>
      </c>
      <c r="C12553">
        <v>0</v>
      </c>
      <c r="D12553" t="s">
        <v>321</v>
      </c>
    </row>
    <row r="12554" spans="1:4" x14ac:dyDescent="0.35">
      <c r="A12554">
        <v>17914</v>
      </c>
      <c r="B12554" t="s">
        <v>12575</v>
      </c>
      <c r="C12554">
        <v>0</v>
      </c>
      <c r="D12554" t="s">
        <v>6693</v>
      </c>
    </row>
    <row r="12555" spans="1:4" x14ac:dyDescent="0.35">
      <c r="A12555">
        <v>18423</v>
      </c>
      <c r="B12555" t="s">
        <v>12576</v>
      </c>
      <c r="C12555">
        <v>0</v>
      </c>
      <c r="D12555" t="s">
        <v>5011</v>
      </c>
    </row>
    <row r="12556" spans="1:4" x14ac:dyDescent="0.35">
      <c r="A12556">
        <v>17219</v>
      </c>
      <c r="B12556" t="s">
        <v>12577</v>
      </c>
      <c r="C12556">
        <v>0</v>
      </c>
      <c r="D12556" t="s">
        <v>9499</v>
      </c>
    </row>
    <row r="12557" spans="1:4" x14ac:dyDescent="0.35">
      <c r="A12557">
        <v>18611</v>
      </c>
      <c r="B12557" t="s">
        <v>12578</v>
      </c>
      <c r="C12557">
        <v>0</v>
      </c>
      <c r="D12557" t="s">
        <v>6387</v>
      </c>
    </row>
    <row r="12558" spans="1:4" x14ac:dyDescent="0.35">
      <c r="A12558">
        <v>19054</v>
      </c>
      <c r="B12558" t="s">
        <v>12579</v>
      </c>
      <c r="C12558">
        <v>0</v>
      </c>
      <c r="D12558" t="s">
        <v>3968</v>
      </c>
    </row>
    <row r="12559" spans="1:4" x14ac:dyDescent="0.35">
      <c r="A12559">
        <v>18076</v>
      </c>
      <c r="B12559" t="s">
        <v>12580</v>
      </c>
      <c r="C12559">
        <v>0</v>
      </c>
      <c r="D12559" t="s">
        <v>5462</v>
      </c>
    </row>
    <row r="12560" spans="1:4" x14ac:dyDescent="0.35">
      <c r="A12560">
        <v>18958</v>
      </c>
      <c r="B12560" t="s">
        <v>12581</v>
      </c>
      <c r="C12560">
        <v>0</v>
      </c>
      <c r="D12560" t="s">
        <v>342</v>
      </c>
    </row>
    <row r="12561" spans="1:4" x14ac:dyDescent="0.35">
      <c r="A12561">
        <v>19504</v>
      </c>
      <c r="B12561" t="s">
        <v>12582</v>
      </c>
      <c r="C12561">
        <v>0</v>
      </c>
      <c r="D12561" t="s">
        <v>11780</v>
      </c>
    </row>
    <row r="12562" spans="1:4" x14ac:dyDescent="0.35">
      <c r="A12562">
        <v>17849</v>
      </c>
      <c r="B12562" t="s">
        <v>12583</v>
      </c>
      <c r="C12562">
        <v>0</v>
      </c>
      <c r="D12562" t="s">
        <v>7685</v>
      </c>
    </row>
    <row r="12563" spans="1:4" x14ac:dyDescent="0.35">
      <c r="A12563">
        <v>17446</v>
      </c>
      <c r="B12563" t="s">
        <v>12584</v>
      </c>
      <c r="C12563">
        <v>0</v>
      </c>
      <c r="D12563" t="s">
        <v>7685</v>
      </c>
    </row>
    <row r="12564" spans="1:4" x14ac:dyDescent="0.35">
      <c r="A12564">
        <v>17275</v>
      </c>
      <c r="B12564" t="s">
        <v>12585</v>
      </c>
      <c r="C12564">
        <v>0</v>
      </c>
      <c r="D12564" t="s">
        <v>5663</v>
      </c>
    </row>
    <row r="12565" spans="1:4" x14ac:dyDescent="0.35">
      <c r="A12565">
        <v>18240</v>
      </c>
      <c r="B12565" t="s">
        <v>12586</v>
      </c>
      <c r="C12565">
        <v>0</v>
      </c>
      <c r="D12565" t="s">
        <v>4752</v>
      </c>
    </row>
    <row r="12566" spans="1:4" x14ac:dyDescent="0.35">
      <c r="A12566">
        <v>17447</v>
      </c>
      <c r="B12566" t="s">
        <v>12587</v>
      </c>
      <c r="C12566">
        <v>0</v>
      </c>
      <c r="D12566" t="s">
        <v>4999</v>
      </c>
    </row>
    <row r="12567" spans="1:4" x14ac:dyDescent="0.35">
      <c r="A12567">
        <v>17523</v>
      </c>
      <c r="B12567" t="s">
        <v>12588</v>
      </c>
      <c r="C12567">
        <v>0</v>
      </c>
      <c r="D12567" t="s">
        <v>297</v>
      </c>
    </row>
    <row r="12568" spans="1:4" x14ac:dyDescent="0.35">
      <c r="A12568">
        <v>17553</v>
      </c>
      <c r="B12568" t="s">
        <v>12589</v>
      </c>
      <c r="C12568">
        <v>0</v>
      </c>
      <c r="D12568" t="s">
        <v>163</v>
      </c>
    </row>
    <row r="12569" spans="1:4" x14ac:dyDescent="0.35">
      <c r="A12569">
        <v>16561</v>
      </c>
      <c r="B12569" t="s">
        <v>12590</v>
      </c>
      <c r="C12569">
        <v>0</v>
      </c>
      <c r="D12569" t="s">
        <v>3982</v>
      </c>
    </row>
    <row r="12570" spans="1:4" x14ac:dyDescent="0.35">
      <c r="A12570">
        <v>18410</v>
      </c>
      <c r="B12570" t="s">
        <v>12591</v>
      </c>
      <c r="C12570">
        <v>0</v>
      </c>
      <c r="D12570" t="s">
        <v>433</v>
      </c>
    </row>
    <row r="12571" spans="1:4" x14ac:dyDescent="0.35">
      <c r="A12571">
        <v>19961</v>
      </c>
      <c r="B12571" t="s">
        <v>12592</v>
      </c>
      <c r="C12571">
        <v>0</v>
      </c>
      <c r="D12571" t="s">
        <v>4741</v>
      </c>
    </row>
    <row r="12572" spans="1:4" x14ac:dyDescent="0.35">
      <c r="A12572">
        <v>19090</v>
      </c>
      <c r="B12572" t="s">
        <v>12593</v>
      </c>
      <c r="C12572">
        <v>0</v>
      </c>
      <c r="D12572" t="s">
        <v>288</v>
      </c>
    </row>
    <row r="12573" spans="1:4" x14ac:dyDescent="0.35">
      <c r="A12573">
        <v>17133</v>
      </c>
      <c r="B12573" t="s">
        <v>8749</v>
      </c>
      <c r="C12573">
        <v>0</v>
      </c>
      <c r="D12573" t="s">
        <v>8750</v>
      </c>
    </row>
    <row r="12574" spans="1:4" x14ac:dyDescent="0.35">
      <c r="A12574">
        <v>19023</v>
      </c>
      <c r="B12574" t="s">
        <v>11305</v>
      </c>
      <c r="C12574">
        <v>0</v>
      </c>
      <c r="D12574" t="s">
        <v>4745</v>
      </c>
    </row>
    <row r="12575" spans="1:4" x14ac:dyDescent="0.35">
      <c r="A12575">
        <v>18565</v>
      </c>
      <c r="B12575" t="s">
        <v>12594</v>
      </c>
      <c r="C12575">
        <v>0</v>
      </c>
      <c r="D12575" t="s">
        <v>4670</v>
      </c>
    </row>
    <row r="12576" spans="1:4" x14ac:dyDescent="0.35">
      <c r="A12576">
        <v>17696</v>
      </c>
      <c r="B12576" t="s">
        <v>12595</v>
      </c>
      <c r="C12576">
        <v>0</v>
      </c>
      <c r="D12576" t="s">
        <v>12596</v>
      </c>
    </row>
    <row r="12577" spans="1:4" x14ac:dyDescent="0.35">
      <c r="A12577">
        <v>16147</v>
      </c>
      <c r="B12577" t="s">
        <v>12597</v>
      </c>
      <c r="C12577">
        <v>0</v>
      </c>
      <c r="D12577" t="s">
        <v>10312</v>
      </c>
    </row>
    <row r="12578" spans="1:4" x14ac:dyDescent="0.35">
      <c r="A12578">
        <v>17596</v>
      </c>
      <c r="B12578" t="s">
        <v>12598</v>
      </c>
      <c r="C12578">
        <v>0</v>
      </c>
      <c r="D12578" t="s">
        <v>7063</v>
      </c>
    </row>
    <row r="12579" spans="1:4" x14ac:dyDescent="0.35">
      <c r="A12579">
        <v>18355</v>
      </c>
      <c r="B12579" t="s">
        <v>12599</v>
      </c>
      <c r="C12579">
        <v>0</v>
      </c>
      <c r="D12579" t="s">
        <v>11869</v>
      </c>
    </row>
    <row r="12580" spans="1:4" x14ac:dyDescent="0.35">
      <c r="A12580">
        <v>16246</v>
      </c>
      <c r="B12580" t="s">
        <v>12600</v>
      </c>
      <c r="C12580">
        <v>0</v>
      </c>
      <c r="D12580" t="s">
        <v>4676</v>
      </c>
    </row>
    <row r="12581" spans="1:4" x14ac:dyDescent="0.35">
      <c r="A12581">
        <v>17701</v>
      </c>
      <c r="B12581" t="s">
        <v>12601</v>
      </c>
      <c r="C12581">
        <v>0</v>
      </c>
      <c r="D12581" t="s">
        <v>9236</v>
      </c>
    </row>
    <row r="12582" spans="1:4" x14ac:dyDescent="0.35">
      <c r="A12582">
        <v>17435</v>
      </c>
      <c r="B12582" t="s">
        <v>12602</v>
      </c>
      <c r="C12582">
        <v>0</v>
      </c>
      <c r="D12582" t="s">
        <v>51</v>
      </c>
    </row>
    <row r="12583" spans="1:4" x14ac:dyDescent="0.35">
      <c r="A12583">
        <v>17296</v>
      </c>
      <c r="B12583" t="s">
        <v>12603</v>
      </c>
      <c r="C12583">
        <v>0</v>
      </c>
      <c r="D12583" t="s">
        <v>3473</v>
      </c>
    </row>
    <row r="12584" spans="1:4" x14ac:dyDescent="0.35">
      <c r="A12584">
        <v>17646</v>
      </c>
      <c r="B12584" t="s">
        <v>12604</v>
      </c>
      <c r="C12584">
        <v>0</v>
      </c>
      <c r="D12584" t="s">
        <v>10194</v>
      </c>
    </row>
    <row r="12585" spans="1:4" x14ac:dyDescent="0.35">
      <c r="A12585">
        <v>19020</v>
      </c>
      <c r="B12585" t="s">
        <v>11305</v>
      </c>
      <c r="C12585">
        <v>0</v>
      </c>
      <c r="D12585" t="s">
        <v>4745</v>
      </c>
    </row>
    <row r="12586" spans="1:4" x14ac:dyDescent="0.35">
      <c r="A12586">
        <v>17860</v>
      </c>
      <c r="B12586" t="s">
        <v>12605</v>
      </c>
      <c r="C12586">
        <v>0</v>
      </c>
      <c r="D12586" t="s">
        <v>3938</v>
      </c>
    </row>
    <row r="12587" spans="1:4" x14ac:dyDescent="0.35">
      <c r="A12587">
        <v>16643</v>
      </c>
      <c r="B12587" t="s">
        <v>12606</v>
      </c>
      <c r="C12587">
        <v>0</v>
      </c>
      <c r="D12587" t="s">
        <v>6387</v>
      </c>
    </row>
    <row r="12588" spans="1:4" x14ac:dyDescent="0.35">
      <c r="A12588">
        <v>18768</v>
      </c>
      <c r="B12588" t="s">
        <v>10958</v>
      </c>
      <c r="C12588">
        <v>0</v>
      </c>
      <c r="D12588" t="s">
        <v>10898</v>
      </c>
    </row>
    <row r="12589" spans="1:4" x14ac:dyDescent="0.35">
      <c r="A12589">
        <v>18524</v>
      </c>
      <c r="B12589" t="s">
        <v>12607</v>
      </c>
      <c r="C12589">
        <v>0</v>
      </c>
      <c r="D12589" t="s">
        <v>5276</v>
      </c>
    </row>
    <row r="12590" spans="1:4" x14ac:dyDescent="0.35">
      <c r="A12590">
        <v>17778</v>
      </c>
      <c r="B12590" t="s">
        <v>12608</v>
      </c>
      <c r="C12590">
        <v>0</v>
      </c>
      <c r="D12590" t="s">
        <v>11620</v>
      </c>
    </row>
    <row r="12591" spans="1:4" x14ac:dyDescent="0.35">
      <c r="A12591">
        <v>18132</v>
      </c>
      <c r="B12591" t="s">
        <v>12609</v>
      </c>
      <c r="C12591">
        <v>0</v>
      </c>
      <c r="D12591" t="s">
        <v>8392</v>
      </c>
    </row>
    <row r="12592" spans="1:4" x14ac:dyDescent="0.35">
      <c r="A12592">
        <v>18863</v>
      </c>
      <c r="B12592" t="s">
        <v>12610</v>
      </c>
      <c r="C12592">
        <v>0</v>
      </c>
      <c r="D12592" t="s">
        <v>3535</v>
      </c>
    </row>
    <row r="12593" spans="1:4" x14ac:dyDescent="0.35">
      <c r="A12593">
        <v>18053</v>
      </c>
      <c r="B12593" t="s">
        <v>12611</v>
      </c>
      <c r="C12593">
        <v>0</v>
      </c>
      <c r="D12593" t="s">
        <v>6124</v>
      </c>
    </row>
    <row r="12594" spans="1:4" x14ac:dyDescent="0.35">
      <c r="A12594">
        <v>18531</v>
      </c>
      <c r="B12594" t="s">
        <v>12563</v>
      </c>
      <c r="C12594">
        <v>0</v>
      </c>
      <c r="D12594" t="s">
        <v>5439</v>
      </c>
    </row>
    <row r="12595" spans="1:4" x14ac:dyDescent="0.35">
      <c r="A12595">
        <v>19046</v>
      </c>
      <c r="B12595" t="s">
        <v>12612</v>
      </c>
      <c r="C12595">
        <v>0</v>
      </c>
      <c r="D12595" t="s">
        <v>3676</v>
      </c>
    </row>
    <row r="12596" spans="1:4" x14ac:dyDescent="0.35">
      <c r="A12596">
        <v>18733</v>
      </c>
      <c r="B12596" t="s">
        <v>12613</v>
      </c>
      <c r="C12596">
        <v>0</v>
      </c>
      <c r="D12596" t="s">
        <v>10898</v>
      </c>
    </row>
    <row r="12597" spans="1:4" x14ac:dyDescent="0.35">
      <c r="A12597">
        <v>18836</v>
      </c>
      <c r="B12597" t="s">
        <v>11939</v>
      </c>
      <c r="C12597">
        <v>0</v>
      </c>
      <c r="D12597" t="s">
        <v>10898</v>
      </c>
    </row>
    <row r="12598" spans="1:4" x14ac:dyDescent="0.35">
      <c r="A12598">
        <v>17639</v>
      </c>
      <c r="B12598" t="s">
        <v>12614</v>
      </c>
      <c r="C12598">
        <v>0</v>
      </c>
      <c r="D12598" t="s">
        <v>10194</v>
      </c>
    </row>
    <row r="12599" spans="1:4" x14ac:dyDescent="0.35">
      <c r="A12599">
        <v>16263</v>
      </c>
      <c r="B12599" t="s">
        <v>12615</v>
      </c>
      <c r="C12599">
        <v>0</v>
      </c>
      <c r="D12599" t="s">
        <v>5518</v>
      </c>
    </row>
    <row r="12600" spans="1:4" x14ac:dyDescent="0.35">
      <c r="A12600">
        <v>17238</v>
      </c>
      <c r="B12600" t="s">
        <v>12616</v>
      </c>
      <c r="C12600">
        <v>0</v>
      </c>
      <c r="D12600" t="s">
        <v>11433</v>
      </c>
    </row>
    <row r="12601" spans="1:4" x14ac:dyDescent="0.35">
      <c r="A12601">
        <v>16384</v>
      </c>
      <c r="B12601" t="s">
        <v>12617</v>
      </c>
      <c r="C12601">
        <v>0</v>
      </c>
      <c r="D12601" t="s">
        <v>3535</v>
      </c>
    </row>
    <row r="12602" spans="1:4" x14ac:dyDescent="0.35">
      <c r="A12602">
        <v>18555</v>
      </c>
      <c r="B12602" t="s">
        <v>12618</v>
      </c>
      <c r="C12602">
        <v>0</v>
      </c>
      <c r="D12602" t="s">
        <v>11448</v>
      </c>
    </row>
    <row r="12603" spans="1:4" x14ac:dyDescent="0.35">
      <c r="A12603">
        <v>19252</v>
      </c>
      <c r="B12603" t="s">
        <v>12619</v>
      </c>
      <c r="C12603">
        <v>0</v>
      </c>
      <c r="D12603" t="s">
        <v>6369</v>
      </c>
    </row>
    <row r="12604" spans="1:4" x14ac:dyDescent="0.35">
      <c r="A12604">
        <v>19325</v>
      </c>
      <c r="B12604" t="s">
        <v>12620</v>
      </c>
      <c r="C12604">
        <v>0</v>
      </c>
      <c r="D12604" t="s">
        <v>12621</v>
      </c>
    </row>
    <row r="12605" spans="1:4" x14ac:dyDescent="0.35">
      <c r="A12605">
        <v>19345</v>
      </c>
      <c r="B12605" t="s">
        <v>12622</v>
      </c>
      <c r="C12605">
        <v>0</v>
      </c>
      <c r="D12605" t="s">
        <v>12623</v>
      </c>
    </row>
    <row r="12606" spans="1:4" x14ac:dyDescent="0.35">
      <c r="A12606">
        <v>18461</v>
      </c>
      <c r="B12606" t="s">
        <v>12624</v>
      </c>
      <c r="C12606">
        <v>0</v>
      </c>
      <c r="D12606" t="s">
        <v>41</v>
      </c>
    </row>
    <row r="12607" spans="1:4" x14ac:dyDescent="0.35">
      <c r="A12607">
        <v>17110</v>
      </c>
      <c r="B12607" t="s">
        <v>12625</v>
      </c>
      <c r="C12607">
        <v>0</v>
      </c>
      <c r="D12607" t="s">
        <v>8755</v>
      </c>
    </row>
    <row r="12608" spans="1:4" x14ac:dyDescent="0.35">
      <c r="A12608">
        <v>17524</v>
      </c>
      <c r="B12608" t="s">
        <v>12626</v>
      </c>
      <c r="C12608">
        <v>0</v>
      </c>
      <c r="D12608" t="s">
        <v>297</v>
      </c>
    </row>
    <row r="12609" spans="1:4" x14ac:dyDescent="0.35">
      <c r="A12609">
        <v>17870</v>
      </c>
      <c r="B12609" t="s">
        <v>12627</v>
      </c>
      <c r="C12609">
        <v>0</v>
      </c>
      <c r="D12609" t="s">
        <v>12628</v>
      </c>
    </row>
    <row r="12610" spans="1:4" x14ac:dyDescent="0.35">
      <c r="A12610">
        <v>18052</v>
      </c>
      <c r="B12610" t="s">
        <v>12629</v>
      </c>
      <c r="C12610">
        <v>0</v>
      </c>
      <c r="D12610" t="s">
        <v>6124</v>
      </c>
    </row>
    <row r="12611" spans="1:4" x14ac:dyDescent="0.35">
      <c r="A12611">
        <v>18152</v>
      </c>
      <c r="B12611" t="s">
        <v>12630</v>
      </c>
      <c r="C12611">
        <v>0</v>
      </c>
      <c r="D12611" t="s">
        <v>3850</v>
      </c>
    </row>
    <row r="12612" spans="1:4" x14ac:dyDescent="0.35">
      <c r="A12612">
        <v>19590</v>
      </c>
      <c r="B12612" t="s">
        <v>12631</v>
      </c>
      <c r="C12612">
        <v>0</v>
      </c>
      <c r="D12612" t="s">
        <v>5462</v>
      </c>
    </row>
    <row r="12613" spans="1:4" x14ac:dyDescent="0.35">
      <c r="A12613">
        <v>18068</v>
      </c>
      <c r="B12613" t="s">
        <v>12632</v>
      </c>
      <c r="C12613">
        <v>0</v>
      </c>
      <c r="D12613" t="s">
        <v>12448</v>
      </c>
    </row>
    <row r="12614" spans="1:4" x14ac:dyDescent="0.35">
      <c r="A12614">
        <v>17943</v>
      </c>
      <c r="B12614" t="s">
        <v>12633</v>
      </c>
      <c r="C12614">
        <v>0</v>
      </c>
      <c r="D12614" t="s">
        <v>7278</v>
      </c>
    </row>
    <row r="12615" spans="1:4" x14ac:dyDescent="0.35">
      <c r="A12615">
        <v>18448</v>
      </c>
      <c r="B12615" t="s">
        <v>12634</v>
      </c>
      <c r="C12615">
        <v>0</v>
      </c>
      <c r="D12615" t="s">
        <v>433</v>
      </c>
    </row>
    <row r="12616" spans="1:4" x14ac:dyDescent="0.35">
      <c r="A12616">
        <v>17240</v>
      </c>
      <c r="B12616" t="s">
        <v>12635</v>
      </c>
      <c r="C12616">
        <v>0</v>
      </c>
      <c r="D12616" t="s">
        <v>10912</v>
      </c>
    </row>
    <row r="12617" spans="1:4" x14ac:dyDescent="0.35">
      <c r="A12617">
        <v>18615</v>
      </c>
      <c r="B12617" t="s">
        <v>12636</v>
      </c>
      <c r="C12617">
        <v>0</v>
      </c>
      <c r="D12617" t="s">
        <v>6387</v>
      </c>
    </row>
    <row r="12618" spans="1:4" x14ac:dyDescent="0.35">
      <c r="A12618">
        <v>19077</v>
      </c>
      <c r="B12618" t="s">
        <v>12637</v>
      </c>
      <c r="C12618">
        <v>0</v>
      </c>
      <c r="D12618" t="s">
        <v>9403</v>
      </c>
    </row>
    <row r="12619" spans="1:4" x14ac:dyDescent="0.35">
      <c r="A12619">
        <v>18129</v>
      </c>
      <c r="B12619" t="s">
        <v>12638</v>
      </c>
      <c r="C12619">
        <v>0</v>
      </c>
      <c r="D12619" t="s">
        <v>8392</v>
      </c>
    </row>
    <row r="12620" spans="1:4" x14ac:dyDescent="0.35">
      <c r="A12620">
        <v>19069</v>
      </c>
      <c r="B12620" t="s">
        <v>12639</v>
      </c>
      <c r="C12620">
        <v>0</v>
      </c>
      <c r="D12620" t="s">
        <v>11692</v>
      </c>
    </row>
    <row r="12621" spans="1:4" x14ac:dyDescent="0.35">
      <c r="A12621">
        <v>19505</v>
      </c>
      <c r="B12621" t="s">
        <v>12640</v>
      </c>
      <c r="C12621">
        <v>0</v>
      </c>
      <c r="D12621" t="s">
        <v>5462</v>
      </c>
    </row>
    <row r="12622" spans="1:4" x14ac:dyDescent="0.35">
      <c r="A12622">
        <v>17893</v>
      </c>
      <c r="B12622" t="s">
        <v>12641</v>
      </c>
      <c r="C12622">
        <v>0</v>
      </c>
      <c r="D12622" t="s">
        <v>3676</v>
      </c>
    </row>
    <row r="12623" spans="1:4" x14ac:dyDescent="0.35">
      <c r="A12623">
        <v>17710</v>
      </c>
      <c r="B12623" t="s">
        <v>12642</v>
      </c>
      <c r="C12623">
        <v>0</v>
      </c>
      <c r="D12623" t="s">
        <v>5276</v>
      </c>
    </row>
    <row r="12624" spans="1:4" x14ac:dyDescent="0.35">
      <c r="A12624">
        <v>17316</v>
      </c>
      <c r="B12624" t="s">
        <v>12643</v>
      </c>
      <c r="C12624">
        <v>0</v>
      </c>
      <c r="D12624" t="s">
        <v>199</v>
      </c>
    </row>
    <row r="12625" spans="1:4" x14ac:dyDescent="0.35">
      <c r="A12625">
        <v>18437</v>
      </c>
      <c r="B12625" t="s">
        <v>12644</v>
      </c>
      <c r="C12625">
        <v>0</v>
      </c>
      <c r="D12625" t="s">
        <v>12645</v>
      </c>
    </row>
    <row r="12626" spans="1:4" x14ac:dyDescent="0.35">
      <c r="A12626">
        <v>17508</v>
      </c>
      <c r="B12626" t="s">
        <v>12646</v>
      </c>
      <c r="C12626">
        <v>0</v>
      </c>
      <c r="D12626" t="s">
        <v>12232</v>
      </c>
    </row>
    <row r="12627" spans="1:4" x14ac:dyDescent="0.35">
      <c r="A12627">
        <v>17529</v>
      </c>
      <c r="B12627" t="s">
        <v>12647</v>
      </c>
      <c r="C12627">
        <v>0</v>
      </c>
      <c r="D12627" t="s">
        <v>8275</v>
      </c>
    </row>
    <row r="12628" spans="1:4" x14ac:dyDescent="0.35">
      <c r="A12628">
        <v>17610</v>
      </c>
      <c r="B12628" t="s">
        <v>11475</v>
      </c>
      <c r="C12628">
        <v>0</v>
      </c>
      <c r="D12628" t="s">
        <v>5411</v>
      </c>
    </row>
    <row r="12629" spans="1:4" x14ac:dyDescent="0.35">
      <c r="A12629">
        <v>16620</v>
      </c>
      <c r="B12629" t="s">
        <v>12648</v>
      </c>
      <c r="C12629">
        <v>0</v>
      </c>
      <c r="D12629" t="s">
        <v>9828</v>
      </c>
    </row>
    <row r="12630" spans="1:4" x14ac:dyDescent="0.35">
      <c r="A12630">
        <v>18412</v>
      </c>
      <c r="B12630" t="s">
        <v>12649</v>
      </c>
      <c r="C12630">
        <v>0</v>
      </c>
      <c r="D12630" t="s">
        <v>6966</v>
      </c>
    </row>
    <row r="12631" spans="1:4" x14ac:dyDescent="0.35">
      <c r="A12631">
        <v>20036</v>
      </c>
      <c r="B12631" t="s">
        <v>12650</v>
      </c>
      <c r="C12631">
        <v>0</v>
      </c>
      <c r="D12631" t="s">
        <v>12651</v>
      </c>
    </row>
    <row r="12632" spans="1:4" x14ac:dyDescent="0.35">
      <c r="A12632">
        <v>19101</v>
      </c>
      <c r="B12632" t="s">
        <v>12652</v>
      </c>
      <c r="C12632">
        <v>0</v>
      </c>
      <c r="D12632" t="s">
        <v>321</v>
      </c>
    </row>
    <row r="12633" spans="1:4" x14ac:dyDescent="0.35">
      <c r="A12633">
        <v>17201</v>
      </c>
      <c r="B12633" t="s">
        <v>12653</v>
      </c>
      <c r="C12633">
        <v>0</v>
      </c>
      <c r="D12633" t="s">
        <v>6239</v>
      </c>
    </row>
    <row r="12634" spans="1:4" x14ac:dyDescent="0.35">
      <c r="A12634">
        <v>19097</v>
      </c>
      <c r="B12634" t="s">
        <v>12654</v>
      </c>
      <c r="C12634">
        <v>0</v>
      </c>
      <c r="D12634" t="s">
        <v>288</v>
      </c>
    </row>
    <row r="12635" spans="1:4" x14ac:dyDescent="0.35">
      <c r="A12635">
        <v>18600</v>
      </c>
      <c r="B12635" t="s">
        <v>12655</v>
      </c>
      <c r="C12635">
        <v>0</v>
      </c>
      <c r="D12635" t="s">
        <v>11676</v>
      </c>
    </row>
    <row r="12636" spans="1:4" x14ac:dyDescent="0.35">
      <c r="A12636">
        <v>17699</v>
      </c>
      <c r="B12636" t="s">
        <v>12656</v>
      </c>
      <c r="C12636">
        <v>0</v>
      </c>
      <c r="D12636" t="s">
        <v>12657</v>
      </c>
    </row>
    <row r="12637" spans="1:4" x14ac:dyDescent="0.35">
      <c r="A12637">
        <v>16226</v>
      </c>
      <c r="B12637" t="s">
        <v>12658</v>
      </c>
      <c r="C12637">
        <v>0</v>
      </c>
      <c r="D12637" t="s">
        <v>8039</v>
      </c>
    </row>
    <row r="12638" spans="1:4" x14ac:dyDescent="0.35">
      <c r="A12638">
        <v>17689</v>
      </c>
      <c r="B12638" t="s">
        <v>12659</v>
      </c>
      <c r="C12638">
        <v>0</v>
      </c>
      <c r="D12638" t="s">
        <v>1573</v>
      </c>
    </row>
    <row r="12639" spans="1:4" x14ac:dyDescent="0.35">
      <c r="A12639">
        <v>18398</v>
      </c>
      <c r="B12639" t="s">
        <v>12660</v>
      </c>
      <c r="C12639">
        <v>0</v>
      </c>
      <c r="D12639" t="s">
        <v>3802</v>
      </c>
    </row>
    <row r="12640" spans="1:4" x14ac:dyDescent="0.35">
      <c r="A12640">
        <v>16293</v>
      </c>
      <c r="B12640" t="s">
        <v>12661</v>
      </c>
      <c r="C12640">
        <v>0</v>
      </c>
      <c r="D12640" t="s">
        <v>4580</v>
      </c>
    </row>
    <row r="12641" spans="1:4" x14ac:dyDescent="0.35">
      <c r="A12641">
        <v>17842</v>
      </c>
      <c r="B12641" t="s">
        <v>12662</v>
      </c>
      <c r="C12641">
        <v>0</v>
      </c>
      <c r="D12641" t="s">
        <v>10578</v>
      </c>
    </row>
    <row r="12642" spans="1:4" x14ac:dyDescent="0.35">
      <c r="A12642">
        <v>17480</v>
      </c>
      <c r="B12642" t="s">
        <v>8170</v>
      </c>
      <c r="C12642">
        <v>0</v>
      </c>
      <c r="D12642" t="s">
        <v>5933</v>
      </c>
    </row>
    <row r="12643" spans="1:4" x14ac:dyDescent="0.35">
      <c r="A12643">
        <v>17361</v>
      </c>
      <c r="B12643" t="s">
        <v>12530</v>
      </c>
      <c r="C12643">
        <v>0</v>
      </c>
      <c r="D12643" t="s">
        <v>5393</v>
      </c>
    </row>
    <row r="12644" spans="1:4" x14ac:dyDescent="0.35">
      <c r="A12644">
        <v>17660</v>
      </c>
      <c r="B12644" t="s">
        <v>12663</v>
      </c>
      <c r="C12644">
        <v>0</v>
      </c>
      <c r="D12644" t="s">
        <v>10194</v>
      </c>
    </row>
    <row r="12645" spans="1:4" x14ac:dyDescent="0.35">
      <c r="A12645">
        <v>19119</v>
      </c>
      <c r="B12645" t="s">
        <v>12664</v>
      </c>
      <c r="C12645">
        <v>0</v>
      </c>
      <c r="D12645" t="s">
        <v>6693</v>
      </c>
    </row>
    <row r="12646" spans="1:4" x14ac:dyDescent="0.35">
      <c r="A12646">
        <v>18047</v>
      </c>
      <c r="B12646" t="s">
        <v>12665</v>
      </c>
      <c r="C12646">
        <v>0</v>
      </c>
      <c r="D12646" t="s">
        <v>6182</v>
      </c>
    </row>
    <row r="12647" spans="1:4" x14ac:dyDescent="0.35">
      <c r="A12647">
        <v>16673</v>
      </c>
      <c r="B12647" t="s">
        <v>10859</v>
      </c>
      <c r="C12647">
        <v>0</v>
      </c>
      <c r="D12647" t="s">
        <v>5933</v>
      </c>
    </row>
    <row r="12648" spans="1:4" x14ac:dyDescent="0.35">
      <c r="A12648">
        <v>18858</v>
      </c>
      <c r="B12648" t="s">
        <v>12666</v>
      </c>
      <c r="C12648">
        <v>0</v>
      </c>
      <c r="D12648" t="s">
        <v>3535</v>
      </c>
    </row>
    <row r="12649" spans="1:4" x14ac:dyDescent="0.35">
      <c r="A12649">
        <v>18567</v>
      </c>
      <c r="B12649" t="s">
        <v>12667</v>
      </c>
      <c r="C12649">
        <v>0</v>
      </c>
      <c r="D12649" t="s">
        <v>3975</v>
      </c>
    </row>
    <row r="12650" spans="1:4" x14ac:dyDescent="0.35">
      <c r="A12650">
        <v>17798</v>
      </c>
      <c r="B12650" t="s">
        <v>12668</v>
      </c>
      <c r="C12650">
        <v>0</v>
      </c>
      <c r="D12650" t="s">
        <v>6947</v>
      </c>
    </row>
    <row r="12651" spans="1:4" x14ac:dyDescent="0.35">
      <c r="A12651">
        <v>18134</v>
      </c>
      <c r="B12651" t="s">
        <v>12669</v>
      </c>
      <c r="C12651">
        <v>0</v>
      </c>
      <c r="D12651" t="s">
        <v>8392</v>
      </c>
    </row>
    <row r="12652" spans="1:4" x14ac:dyDescent="0.35">
      <c r="A12652">
        <v>18972</v>
      </c>
      <c r="B12652" t="s">
        <v>12670</v>
      </c>
      <c r="C12652">
        <v>0</v>
      </c>
      <c r="D12652" t="s">
        <v>12671</v>
      </c>
    </row>
    <row r="12653" spans="1:4" x14ac:dyDescent="0.35">
      <c r="A12653">
        <v>18067</v>
      </c>
      <c r="B12653" t="s">
        <v>12672</v>
      </c>
      <c r="C12653">
        <v>0</v>
      </c>
      <c r="D12653" t="s">
        <v>9568</v>
      </c>
    </row>
    <row r="12654" spans="1:4" x14ac:dyDescent="0.35">
      <c r="A12654">
        <v>18547</v>
      </c>
      <c r="B12654" t="s">
        <v>12673</v>
      </c>
      <c r="C12654">
        <v>0</v>
      </c>
      <c r="D12654" t="s">
        <v>12099</v>
      </c>
    </row>
    <row r="12655" spans="1:4" x14ac:dyDescent="0.35">
      <c r="A12655">
        <v>19109</v>
      </c>
      <c r="B12655" t="s">
        <v>12674</v>
      </c>
      <c r="C12655">
        <v>0</v>
      </c>
      <c r="D12655" t="s">
        <v>4745</v>
      </c>
    </row>
    <row r="12656" spans="1:4" x14ac:dyDescent="0.35">
      <c r="A12656">
        <v>18813</v>
      </c>
      <c r="B12656" t="s">
        <v>11530</v>
      </c>
      <c r="C12656">
        <v>0</v>
      </c>
      <c r="D12656" t="s">
        <v>10898</v>
      </c>
    </row>
    <row r="12657" spans="1:4" x14ac:dyDescent="0.35">
      <c r="A12657">
        <v>19004</v>
      </c>
      <c r="B12657" t="s">
        <v>12675</v>
      </c>
      <c r="C12657">
        <v>0</v>
      </c>
      <c r="D12657" t="s">
        <v>7858</v>
      </c>
    </row>
    <row r="12658" spans="1:4" x14ac:dyDescent="0.35">
      <c r="A12658">
        <v>17726</v>
      </c>
      <c r="B12658" t="s">
        <v>12676</v>
      </c>
      <c r="C12658">
        <v>0</v>
      </c>
      <c r="D12658" t="s">
        <v>7496</v>
      </c>
    </row>
    <row r="12659" spans="1:4" x14ac:dyDescent="0.35">
      <c r="A12659">
        <v>16344</v>
      </c>
      <c r="B12659" t="s">
        <v>12677</v>
      </c>
      <c r="C12659">
        <v>0</v>
      </c>
      <c r="D12659" t="s">
        <v>8215</v>
      </c>
    </row>
    <row r="12660" spans="1:4" x14ac:dyDescent="0.35">
      <c r="A12660">
        <v>17358</v>
      </c>
      <c r="B12660" t="s">
        <v>12678</v>
      </c>
      <c r="C12660">
        <v>0</v>
      </c>
      <c r="D12660" t="s">
        <v>342</v>
      </c>
    </row>
    <row r="12661" spans="1:4" x14ac:dyDescent="0.35">
      <c r="A12661">
        <v>16454</v>
      </c>
      <c r="B12661" t="s">
        <v>10306</v>
      </c>
      <c r="C12661">
        <v>0</v>
      </c>
      <c r="D12661" t="s">
        <v>10307</v>
      </c>
    </row>
    <row r="12662" spans="1:4" x14ac:dyDescent="0.35">
      <c r="A12662">
        <v>18670</v>
      </c>
      <c r="B12662" t="s">
        <v>12679</v>
      </c>
      <c r="C12662">
        <v>0</v>
      </c>
      <c r="D12662" t="s">
        <v>4626</v>
      </c>
    </row>
    <row r="12663" spans="1:4" x14ac:dyDescent="0.35">
      <c r="A12663">
        <v>19285</v>
      </c>
      <c r="B12663" t="s">
        <v>12680</v>
      </c>
      <c r="C12663">
        <v>0</v>
      </c>
      <c r="D12663" t="s">
        <v>12681</v>
      </c>
    </row>
    <row r="12664" spans="1:4" x14ac:dyDescent="0.35">
      <c r="A12664">
        <v>19336</v>
      </c>
      <c r="B12664" t="s">
        <v>12682</v>
      </c>
      <c r="C12664">
        <v>0</v>
      </c>
      <c r="D12664" t="s">
        <v>5805</v>
      </c>
    </row>
    <row r="12665" spans="1:4" x14ac:dyDescent="0.35">
      <c r="A12665">
        <v>19371</v>
      </c>
      <c r="B12665" t="s">
        <v>12683</v>
      </c>
      <c r="C12665">
        <v>0</v>
      </c>
      <c r="D12665" t="s">
        <v>9812</v>
      </c>
    </row>
    <row r="12666" spans="1:4" x14ac:dyDescent="0.35">
      <c r="A12666">
        <v>18493</v>
      </c>
      <c r="B12666" t="s">
        <v>12684</v>
      </c>
      <c r="C12666">
        <v>0</v>
      </c>
      <c r="D12666" t="s">
        <v>7618</v>
      </c>
    </row>
    <row r="12667" spans="1:4" x14ac:dyDescent="0.35">
      <c r="A12667">
        <v>17162</v>
      </c>
      <c r="B12667" t="s">
        <v>12685</v>
      </c>
      <c r="C12667">
        <v>0</v>
      </c>
      <c r="D12667" t="s">
        <v>6839</v>
      </c>
    </row>
    <row r="12668" spans="1:4" x14ac:dyDescent="0.35">
      <c r="A12668">
        <v>17612</v>
      </c>
      <c r="B12668" t="s">
        <v>12029</v>
      </c>
      <c r="C12668">
        <v>0</v>
      </c>
      <c r="D12668" t="s">
        <v>5411</v>
      </c>
    </row>
    <row r="12669" spans="1:4" x14ac:dyDescent="0.35">
      <c r="A12669">
        <v>17875</v>
      </c>
      <c r="B12669" t="s">
        <v>12686</v>
      </c>
      <c r="C12669">
        <v>0</v>
      </c>
      <c r="D12669" t="s">
        <v>342</v>
      </c>
    </row>
    <row r="12670" spans="1:4" x14ac:dyDescent="0.35">
      <c r="A12670">
        <v>18264</v>
      </c>
      <c r="B12670" t="s">
        <v>12687</v>
      </c>
      <c r="C12670">
        <v>0</v>
      </c>
      <c r="D12670" t="s">
        <v>11035</v>
      </c>
    </row>
    <row r="12671" spans="1:4" x14ac:dyDescent="0.35">
      <c r="A12671">
        <v>18180</v>
      </c>
      <c r="B12671" t="s">
        <v>12688</v>
      </c>
      <c r="C12671">
        <v>0</v>
      </c>
      <c r="D12671" t="s">
        <v>10907</v>
      </c>
    </row>
    <row r="12672" spans="1:4" x14ac:dyDescent="0.35">
      <c r="A12672">
        <v>19592</v>
      </c>
      <c r="B12672" t="s">
        <v>12689</v>
      </c>
      <c r="C12672">
        <v>0</v>
      </c>
      <c r="D12672" t="s">
        <v>4471</v>
      </c>
    </row>
    <row r="12673" spans="1:4" x14ac:dyDescent="0.35">
      <c r="A12673">
        <v>18142</v>
      </c>
      <c r="B12673" t="s">
        <v>11164</v>
      </c>
      <c r="C12673">
        <v>0</v>
      </c>
      <c r="D12673" t="s">
        <v>10898</v>
      </c>
    </row>
    <row r="12674" spans="1:4" x14ac:dyDescent="0.35">
      <c r="A12674">
        <v>17993</v>
      </c>
      <c r="B12674" t="s">
        <v>12690</v>
      </c>
      <c r="C12674">
        <v>0</v>
      </c>
      <c r="D12674" t="s">
        <v>12365</v>
      </c>
    </row>
    <row r="12675" spans="1:4" x14ac:dyDescent="0.35">
      <c r="A12675">
        <v>18477</v>
      </c>
      <c r="B12675" t="s">
        <v>12691</v>
      </c>
      <c r="C12675">
        <v>0</v>
      </c>
      <c r="D12675" t="s">
        <v>4999</v>
      </c>
    </row>
    <row r="12676" spans="1:4" x14ac:dyDescent="0.35">
      <c r="A12676">
        <v>17257</v>
      </c>
      <c r="B12676" t="s">
        <v>12692</v>
      </c>
      <c r="C12676">
        <v>0</v>
      </c>
      <c r="D12676" t="s">
        <v>8659</v>
      </c>
    </row>
    <row r="12677" spans="1:4" x14ac:dyDescent="0.35">
      <c r="A12677">
        <v>18696</v>
      </c>
      <c r="B12677" t="s">
        <v>12693</v>
      </c>
      <c r="C12677">
        <v>0</v>
      </c>
      <c r="D12677" t="s">
        <v>12694</v>
      </c>
    </row>
    <row r="12678" spans="1:4" x14ac:dyDescent="0.35">
      <c r="A12678">
        <v>19085</v>
      </c>
      <c r="B12678" t="s">
        <v>12695</v>
      </c>
      <c r="C12678">
        <v>0</v>
      </c>
      <c r="D12678" t="s">
        <v>4580</v>
      </c>
    </row>
    <row r="12679" spans="1:4" x14ac:dyDescent="0.35">
      <c r="A12679">
        <v>18135</v>
      </c>
      <c r="B12679" t="s">
        <v>10958</v>
      </c>
      <c r="C12679">
        <v>0</v>
      </c>
      <c r="D12679" t="s">
        <v>10898</v>
      </c>
    </row>
    <row r="12680" spans="1:4" x14ac:dyDescent="0.35">
      <c r="A12680">
        <v>19095</v>
      </c>
      <c r="B12680" t="s">
        <v>12696</v>
      </c>
      <c r="C12680">
        <v>0</v>
      </c>
      <c r="D12680" t="s">
        <v>288</v>
      </c>
    </row>
    <row r="12681" spans="1:4" x14ac:dyDescent="0.35">
      <c r="A12681">
        <v>19612</v>
      </c>
      <c r="B12681" t="s">
        <v>10763</v>
      </c>
      <c r="C12681">
        <v>0</v>
      </c>
      <c r="D12681" t="s">
        <v>10764</v>
      </c>
    </row>
    <row r="12682" spans="1:4" x14ac:dyDescent="0.35">
      <c r="A12682">
        <v>17996</v>
      </c>
      <c r="B12682" t="s">
        <v>12697</v>
      </c>
      <c r="C12682">
        <v>0</v>
      </c>
      <c r="D12682" t="s">
        <v>7294</v>
      </c>
    </row>
    <row r="12683" spans="1:4" x14ac:dyDescent="0.35">
      <c r="A12683">
        <v>17799</v>
      </c>
      <c r="B12683" t="s">
        <v>12698</v>
      </c>
      <c r="C12683">
        <v>0</v>
      </c>
      <c r="D12683" t="s">
        <v>12152</v>
      </c>
    </row>
    <row r="12684" spans="1:4" x14ac:dyDescent="0.35">
      <c r="A12684">
        <v>17341</v>
      </c>
      <c r="B12684" t="s">
        <v>12699</v>
      </c>
      <c r="C12684">
        <v>0</v>
      </c>
      <c r="D12684" t="s">
        <v>6133</v>
      </c>
    </row>
    <row r="12685" spans="1:4" x14ac:dyDescent="0.35">
      <c r="A12685">
        <v>18441</v>
      </c>
      <c r="B12685" t="s">
        <v>12700</v>
      </c>
      <c r="C12685">
        <v>0</v>
      </c>
      <c r="D12685" t="s">
        <v>266</v>
      </c>
    </row>
    <row r="12686" spans="1:4" x14ac:dyDescent="0.35">
      <c r="A12686">
        <v>17527</v>
      </c>
      <c r="B12686" t="s">
        <v>12701</v>
      </c>
      <c r="C12686">
        <v>0</v>
      </c>
      <c r="D12686" t="s">
        <v>4765</v>
      </c>
    </row>
    <row r="12687" spans="1:4" x14ac:dyDescent="0.35">
      <c r="A12687">
        <v>17530</v>
      </c>
      <c r="B12687" t="s">
        <v>12702</v>
      </c>
      <c r="C12687">
        <v>0</v>
      </c>
      <c r="D12687" t="s">
        <v>51</v>
      </c>
    </row>
    <row r="12688" spans="1:4" x14ac:dyDescent="0.35">
      <c r="A12688">
        <v>17693</v>
      </c>
      <c r="B12688" t="s">
        <v>12703</v>
      </c>
      <c r="C12688">
        <v>0</v>
      </c>
      <c r="D12688" t="s">
        <v>6274</v>
      </c>
    </row>
    <row r="12689" spans="1:4" x14ac:dyDescent="0.35">
      <c r="A12689">
        <v>16621</v>
      </c>
      <c r="B12689" t="s">
        <v>12704</v>
      </c>
      <c r="C12689">
        <v>0</v>
      </c>
      <c r="D12689" t="s">
        <v>9828</v>
      </c>
    </row>
    <row r="12690" spans="1:4" x14ac:dyDescent="0.35">
      <c r="A12690">
        <v>18449</v>
      </c>
      <c r="B12690" t="s">
        <v>12705</v>
      </c>
      <c r="C12690">
        <v>0</v>
      </c>
      <c r="D12690" t="s">
        <v>12116</v>
      </c>
    </row>
    <row r="12691" spans="1:4" x14ac:dyDescent="0.35">
      <c r="A12691">
        <v>20053</v>
      </c>
      <c r="B12691" t="s">
        <v>12706</v>
      </c>
      <c r="C12691">
        <v>0</v>
      </c>
      <c r="D12691" t="s">
        <v>12707</v>
      </c>
    </row>
    <row r="12692" spans="1:4" x14ac:dyDescent="0.35">
      <c r="A12692">
        <v>19125</v>
      </c>
      <c r="B12692" t="s">
        <v>12708</v>
      </c>
      <c r="C12692">
        <v>0</v>
      </c>
      <c r="D12692" t="s">
        <v>12709</v>
      </c>
    </row>
    <row r="12693" spans="1:4" x14ac:dyDescent="0.35">
      <c r="A12693">
        <v>17202</v>
      </c>
      <c r="B12693" t="s">
        <v>12710</v>
      </c>
      <c r="C12693">
        <v>0</v>
      </c>
      <c r="D12693" t="s">
        <v>6239</v>
      </c>
    </row>
    <row r="12694" spans="1:4" x14ac:dyDescent="0.35">
      <c r="A12694">
        <v>19261</v>
      </c>
      <c r="B12694" t="s">
        <v>12711</v>
      </c>
      <c r="C12694">
        <v>0</v>
      </c>
      <c r="D12694" t="s">
        <v>11628</v>
      </c>
    </row>
    <row r="12695" spans="1:4" x14ac:dyDescent="0.35">
      <c r="A12695">
        <v>18622</v>
      </c>
      <c r="B12695" t="s">
        <v>12712</v>
      </c>
      <c r="C12695">
        <v>0</v>
      </c>
      <c r="D12695" t="s">
        <v>8770</v>
      </c>
    </row>
    <row r="12696" spans="1:4" x14ac:dyDescent="0.35">
      <c r="A12696">
        <v>17738</v>
      </c>
      <c r="B12696" t="s">
        <v>12713</v>
      </c>
      <c r="C12696">
        <v>0</v>
      </c>
      <c r="D12696" t="s">
        <v>3535</v>
      </c>
    </row>
    <row r="12697" spans="1:4" x14ac:dyDescent="0.35">
      <c r="A12697">
        <v>16234</v>
      </c>
      <c r="B12697" t="s">
        <v>12714</v>
      </c>
      <c r="C12697">
        <v>0</v>
      </c>
      <c r="D12697" t="s">
        <v>10926</v>
      </c>
    </row>
    <row r="12698" spans="1:4" x14ac:dyDescent="0.35">
      <c r="A12698">
        <v>17706</v>
      </c>
      <c r="B12698" t="s">
        <v>12715</v>
      </c>
      <c r="C12698">
        <v>0</v>
      </c>
      <c r="D12698" t="s">
        <v>11816</v>
      </c>
    </row>
    <row r="12699" spans="1:4" x14ac:dyDescent="0.35">
      <c r="A12699">
        <v>18409</v>
      </c>
      <c r="B12699" t="s">
        <v>12716</v>
      </c>
      <c r="C12699">
        <v>0</v>
      </c>
      <c r="D12699" t="s">
        <v>12717</v>
      </c>
    </row>
    <row r="12700" spans="1:4" x14ac:dyDescent="0.35">
      <c r="A12700">
        <v>16364</v>
      </c>
      <c r="B12700" t="s">
        <v>12718</v>
      </c>
      <c r="C12700">
        <v>0</v>
      </c>
      <c r="D12700" t="s">
        <v>199</v>
      </c>
    </row>
    <row r="12701" spans="1:4" x14ac:dyDescent="0.35">
      <c r="A12701">
        <v>17963</v>
      </c>
      <c r="B12701" t="s">
        <v>11598</v>
      </c>
      <c r="C12701">
        <v>0</v>
      </c>
      <c r="D12701" t="s">
        <v>11599</v>
      </c>
    </row>
    <row r="12702" spans="1:4" x14ac:dyDescent="0.35">
      <c r="A12702">
        <v>17515</v>
      </c>
      <c r="B12702" t="s">
        <v>12719</v>
      </c>
      <c r="C12702">
        <v>0</v>
      </c>
      <c r="D12702" t="s">
        <v>288</v>
      </c>
    </row>
    <row r="12703" spans="1:4" x14ac:dyDescent="0.35">
      <c r="A12703">
        <v>17411</v>
      </c>
      <c r="B12703" t="s">
        <v>12720</v>
      </c>
      <c r="C12703">
        <v>0</v>
      </c>
      <c r="D12703" t="s">
        <v>179</v>
      </c>
    </row>
    <row r="12704" spans="1:4" x14ac:dyDescent="0.35">
      <c r="A12704">
        <v>17771</v>
      </c>
      <c r="B12704" t="s">
        <v>12721</v>
      </c>
      <c r="C12704">
        <v>0</v>
      </c>
      <c r="D12704" t="s">
        <v>9257</v>
      </c>
    </row>
    <row r="12705" spans="1:4" x14ac:dyDescent="0.35">
      <c r="A12705">
        <v>19140</v>
      </c>
      <c r="B12705" t="s">
        <v>11462</v>
      </c>
      <c r="C12705">
        <v>0</v>
      </c>
      <c r="D12705" t="s">
        <v>11463</v>
      </c>
    </row>
    <row r="12706" spans="1:4" x14ac:dyDescent="0.35">
      <c r="A12706">
        <v>18054</v>
      </c>
      <c r="B12706" t="s">
        <v>12722</v>
      </c>
      <c r="C12706">
        <v>0</v>
      </c>
      <c r="D12706" t="s">
        <v>11463</v>
      </c>
    </row>
    <row r="12707" spans="1:4" x14ac:dyDescent="0.35">
      <c r="A12707">
        <v>16713</v>
      </c>
      <c r="B12707" t="s">
        <v>12723</v>
      </c>
      <c r="C12707">
        <v>0</v>
      </c>
      <c r="D12707" t="s">
        <v>5023</v>
      </c>
    </row>
    <row r="12708" spans="1:4" x14ac:dyDescent="0.35">
      <c r="A12708">
        <v>18991</v>
      </c>
      <c r="B12708" t="s">
        <v>12724</v>
      </c>
      <c r="C12708">
        <v>0</v>
      </c>
      <c r="D12708" t="s">
        <v>6580</v>
      </c>
    </row>
    <row r="12709" spans="1:4" x14ac:dyDescent="0.35">
      <c r="A12709">
        <v>18568</v>
      </c>
      <c r="B12709" t="s">
        <v>12725</v>
      </c>
      <c r="C12709">
        <v>0</v>
      </c>
      <c r="D12709" t="s">
        <v>4330</v>
      </c>
    </row>
    <row r="12710" spans="1:4" x14ac:dyDescent="0.35">
      <c r="A12710">
        <v>17814</v>
      </c>
      <c r="B12710" t="s">
        <v>12726</v>
      </c>
      <c r="C12710">
        <v>0</v>
      </c>
      <c r="D12710" t="s">
        <v>3676</v>
      </c>
    </row>
    <row r="12711" spans="1:4" x14ac:dyDescent="0.35">
      <c r="A12711">
        <v>18378</v>
      </c>
      <c r="B12711" t="s">
        <v>12727</v>
      </c>
      <c r="C12711">
        <v>0</v>
      </c>
      <c r="D12711" t="s">
        <v>4745</v>
      </c>
    </row>
    <row r="12712" spans="1:4" x14ac:dyDescent="0.35">
      <c r="A12712">
        <v>19071</v>
      </c>
      <c r="B12712" t="s">
        <v>12728</v>
      </c>
      <c r="C12712">
        <v>0</v>
      </c>
      <c r="D12712" t="s">
        <v>11692</v>
      </c>
    </row>
    <row r="12713" spans="1:4" x14ac:dyDescent="0.35">
      <c r="A12713">
        <v>18187</v>
      </c>
      <c r="B12713" t="s">
        <v>1771</v>
      </c>
      <c r="C12713">
        <v>0</v>
      </c>
      <c r="D12713" t="s">
        <v>120</v>
      </c>
    </row>
    <row r="12714" spans="1:4" x14ac:dyDescent="0.35">
      <c r="A12714">
        <v>18692</v>
      </c>
      <c r="B12714" t="s">
        <v>12729</v>
      </c>
      <c r="C12714">
        <v>0</v>
      </c>
      <c r="D12714" t="s">
        <v>12314</v>
      </c>
    </row>
    <row r="12715" spans="1:4" x14ac:dyDescent="0.35">
      <c r="A12715">
        <v>19132</v>
      </c>
      <c r="B12715" t="s">
        <v>9720</v>
      </c>
      <c r="C12715">
        <v>0</v>
      </c>
      <c r="D12715" t="s">
        <v>7159</v>
      </c>
    </row>
    <row r="12716" spans="1:4" x14ac:dyDescent="0.35">
      <c r="A12716">
        <v>18816</v>
      </c>
      <c r="B12716" t="s">
        <v>11530</v>
      </c>
      <c r="C12716">
        <v>0</v>
      </c>
      <c r="D12716" t="s">
        <v>10898</v>
      </c>
    </row>
    <row r="12717" spans="1:4" x14ac:dyDescent="0.35">
      <c r="A12717">
        <v>19067</v>
      </c>
      <c r="B12717" t="s">
        <v>12730</v>
      </c>
      <c r="C12717">
        <v>0</v>
      </c>
      <c r="D12717" t="s">
        <v>11692</v>
      </c>
    </row>
    <row r="12718" spans="1:4" x14ac:dyDescent="0.35">
      <c r="A12718">
        <v>17843</v>
      </c>
      <c r="B12718" t="s">
        <v>12731</v>
      </c>
      <c r="C12718">
        <v>0</v>
      </c>
      <c r="D12718" t="s">
        <v>10578</v>
      </c>
    </row>
    <row r="12719" spans="1:4" x14ac:dyDescent="0.35">
      <c r="A12719">
        <v>16388</v>
      </c>
      <c r="B12719" t="s">
        <v>12732</v>
      </c>
      <c r="C12719">
        <v>0</v>
      </c>
      <c r="D12719" t="s">
        <v>4467</v>
      </c>
    </row>
    <row r="12720" spans="1:4" x14ac:dyDescent="0.35">
      <c r="A12720">
        <v>17438</v>
      </c>
      <c r="B12720" t="s">
        <v>12733</v>
      </c>
      <c r="C12720">
        <v>0</v>
      </c>
      <c r="D12720" t="s">
        <v>12020</v>
      </c>
    </row>
    <row r="12721" spans="1:4" x14ac:dyDescent="0.35">
      <c r="A12721">
        <v>16508</v>
      </c>
      <c r="B12721" t="s">
        <v>12734</v>
      </c>
      <c r="C12721">
        <v>0</v>
      </c>
      <c r="D12721" t="s">
        <v>163</v>
      </c>
    </row>
    <row r="12722" spans="1:4" x14ac:dyDescent="0.35">
      <c r="A12722">
        <v>18671</v>
      </c>
      <c r="B12722" t="s">
        <v>12735</v>
      </c>
      <c r="C12722">
        <v>0</v>
      </c>
      <c r="D12722" t="s">
        <v>5540</v>
      </c>
    </row>
    <row r="12723" spans="1:4" x14ac:dyDescent="0.35">
      <c r="A12723">
        <v>19303</v>
      </c>
      <c r="B12723" t="s">
        <v>12736</v>
      </c>
      <c r="C12723">
        <v>0</v>
      </c>
      <c r="D12723" t="s">
        <v>239</v>
      </c>
    </row>
    <row r="12724" spans="1:4" x14ac:dyDescent="0.35">
      <c r="A12724">
        <v>19468</v>
      </c>
      <c r="B12724" t="s">
        <v>12737</v>
      </c>
      <c r="C12724">
        <v>0</v>
      </c>
      <c r="D12724" t="s">
        <v>5663</v>
      </c>
    </row>
    <row r="12725" spans="1:4" x14ac:dyDescent="0.35">
      <c r="A12725">
        <v>19419</v>
      </c>
      <c r="B12725" t="s">
        <v>12738</v>
      </c>
      <c r="C12725">
        <v>0</v>
      </c>
      <c r="D12725" t="s">
        <v>6966</v>
      </c>
    </row>
    <row r="12726" spans="1:4" x14ac:dyDescent="0.35">
      <c r="A12726">
        <v>18535</v>
      </c>
      <c r="B12726" t="s">
        <v>12739</v>
      </c>
      <c r="C12726">
        <v>0</v>
      </c>
      <c r="D12726" t="s">
        <v>12740</v>
      </c>
    </row>
    <row r="12727" spans="1:4" x14ac:dyDescent="0.35">
      <c r="A12727">
        <v>17211</v>
      </c>
      <c r="B12727" t="s">
        <v>12741</v>
      </c>
      <c r="C12727">
        <v>0</v>
      </c>
      <c r="D12727" t="s">
        <v>6239</v>
      </c>
    </row>
    <row r="12728" spans="1:4" x14ac:dyDescent="0.35">
      <c r="A12728">
        <v>17713</v>
      </c>
      <c r="B12728" t="s">
        <v>12149</v>
      </c>
      <c r="C12728">
        <v>0</v>
      </c>
      <c r="D12728" t="s">
        <v>10624</v>
      </c>
    </row>
    <row r="12729" spans="1:4" x14ac:dyDescent="0.35">
      <c r="A12729">
        <v>18216</v>
      </c>
      <c r="B12729" t="s">
        <v>12742</v>
      </c>
      <c r="C12729">
        <v>0</v>
      </c>
      <c r="D12729" t="s">
        <v>8135</v>
      </c>
    </row>
    <row r="12730" spans="1:4" x14ac:dyDescent="0.35">
      <c r="A12730">
        <v>18296</v>
      </c>
      <c r="B12730" t="s">
        <v>11426</v>
      </c>
      <c r="C12730">
        <v>0</v>
      </c>
      <c r="D12730" t="s">
        <v>10615</v>
      </c>
    </row>
    <row r="12731" spans="1:4" x14ac:dyDescent="0.35">
      <c r="A12731">
        <v>18184</v>
      </c>
      <c r="B12731" t="s">
        <v>12743</v>
      </c>
      <c r="C12731">
        <v>0</v>
      </c>
      <c r="D12731" t="s">
        <v>51</v>
      </c>
    </row>
    <row r="12732" spans="1:4" x14ac:dyDescent="0.35">
      <c r="A12732">
        <v>19630</v>
      </c>
      <c r="B12732" t="s">
        <v>12744</v>
      </c>
      <c r="C12732">
        <v>0</v>
      </c>
      <c r="D12732" t="s">
        <v>9178</v>
      </c>
    </row>
    <row r="12733" spans="1:4" x14ac:dyDescent="0.35">
      <c r="A12733">
        <v>18190</v>
      </c>
      <c r="B12733" t="s">
        <v>1771</v>
      </c>
      <c r="C12733">
        <v>0</v>
      </c>
      <c r="D12733" t="s">
        <v>120</v>
      </c>
    </row>
    <row r="12734" spans="1:4" x14ac:dyDescent="0.35">
      <c r="A12734">
        <v>18009</v>
      </c>
      <c r="B12734" t="s">
        <v>12745</v>
      </c>
      <c r="C12734">
        <v>0</v>
      </c>
      <c r="D12734" t="s">
        <v>7790</v>
      </c>
    </row>
    <row r="12735" spans="1:4" x14ac:dyDescent="0.35">
      <c r="A12735">
        <v>18480</v>
      </c>
      <c r="B12735" t="s">
        <v>12746</v>
      </c>
      <c r="C12735">
        <v>0</v>
      </c>
      <c r="D12735" t="s">
        <v>6588</v>
      </c>
    </row>
    <row r="12736" spans="1:4" x14ac:dyDescent="0.35">
      <c r="A12736">
        <v>17271</v>
      </c>
      <c r="B12736" t="s">
        <v>12747</v>
      </c>
      <c r="C12736">
        <v>0</v>
      </c>
      <c r="D12736" t="s">
        <v>8812</v>
      </c>
    </row>
    <row r="12737" spans="1:4" x14ac:dyDescent="0.35">
      <c r="A12737">
        <v>18719</v>
      </c>
      <c r="B12737" t="s">
        <v>12748</v>
      </c>
      <c r="C12737">
        <v>0</v>
      </c>
      <c r="D12737" t="s">
        <v>8052</v>
      </c>
    </row>
    <row r="12738" spans="1:4" x14ac:dyDescent="0.35">
      <c r="A12738">
        <v>19114</v>
      </c>
      <c r="B12738" t="s">
        <v>12749</v>
      </c>
      <c r="C12738">
        <v>0</v>
      </c>
      <c r="D12738" t="s">
        <v>6340</v>
      </c>
    </row>
    <row r="12739" spans="1:4" x14ac:dyDescent="0.35">
      <c r="A12739">
        <v>18197</v>
      </c>
      <c r="B12739" t="s">
        <v>12750</v>
      </c>
      <c r="C12739">
        <v>0</v>
      </c>
      <c r="D12739" t="s">
        <v>6735</v>
      </c>
    </row>
    <row r="12740" spans="1:4" x14ac:dyDescent="0.35">
      <c r="A12740">
        <v>19100</v>
      </c>
      <c r="B12740" t="s">
        <v>12751</v>
      </c>
      <c r="C12740">
        <v>0</v>
      </c>
      <c r="D12740" t="s">
        <v>321</v>
      </c>
    </row>
    <row r="12741" spans="1:4" x14ac:dyDescent="0.35">
      <c r="A12741">
        <v>19699</v>
      </c>
      <c r="B12741" t="s">
        <v>12752</v>
      </c>
      <c r="C12741">
        <v>0</v>
      </c>
      <c r="D12741" t="s">
        <v>3938</v>
      </c>
    </row>
    <row r="12742" spans="1:4" x14ac:dyDescent="0.35">
      <c r="A12742">
        <v>18023</v>
      </c>
      <c r="B12742" t="s">
        <v>12753</v>
      </c>
      <c r="C12742">
        <v>0</v>
      </c>
      <c r="D12742" t="s">
        <v>7385</v>
      </c>
    </row>
    <row r="12743" spans="1:4" x14ac:dyDescent="0.35">
      <c r="A12743">
        <v>17884</v>
      </c>
      <c r="B12743" t="s">
        <v>12754</v>
      </c>
      <c r="C12743">
        <v>0</v>
      </c>
      <c r="D12743" t="s">
        <v>3938</v>
      </c>
    </row>
    <row r="12744" spans="1:4" x14ac:dyDescent="0.35">
      <c r="A12744">
        <v>17366</v>
      </c>
      <c r="B12744" t="s">
        <v>11584</v>
      </c>
      <c r="C12744">
        <v>0</v>
      </c>
      <c r="D12744" t="s">
        <v>5393</v>
      </c>
    </row>
    <row r="12745" spans="1:4" x14ac:dyDescent="0.35">
      <c r="A12745">
        <v>18470</v>
      </c>
      <c r="B12745" t="s">
        <v>12755</v>
      </c>
      <c r="C12745">
        <v>0</v>
      </c>
      <c r="D12745" t="s">
        <v>11795</v>
      </c>
    </row>
    <row r="12746" spans="1:4" x14ac:dyDescent="0.35">
      <c r="A12746">
        <v>17620</v>
      </c>
      <c r="B12746" t="s">
        <v>12756</v>
      </c>
      <c r="C12746">
        <v>0</v>
      </c>
      <c r="D12746" t="s">
        <v>11478</v>
      </c>
    </row>
    <row r="12747" spans="1:4" x14ac:dyDescent="0.35">
      <c r="A12747">
        <v>17582</v>
      </c>
      <c r="B12747" t="s">
        <v>12757</v>
      </c>
      <c r="C12747">
        <v>0</v>
      </c>
      <c r="D12747" t="s">
        <v>11912</v>
      </c>
    </row>
    <row r="12748" spans="1:4" x14ac:dyDescent="0.35">
      <c r="A12748">
        <v>17766</v>
      </c>
      <c r="B12748" t="s">
        <v>12758</v>
      </c>
      <c r="C12748">
        <v>0</v>
      </c>
      <c r="D12748" t="s">
        <v>10302</v>
      </c>
    </row>
    <row r="12749" spans="1:4" x14ac:dyDescent="0.35">
      <c r="A12749">
        <v>16625</v>
      </c>
      <c r="B12749" t="s">
        <v>12759</v>
      </c>
      <c r="C12749">
        <v>0</v>
      </c>
      <c r="D12749" t="s">
        <v>7618</v>
      </c>
    </row>
    <row r="12750" spans="1:4" x14ac:dyDescent="0.35">
      <c r="A12750">
        <v>18499</v>
      </c>
      <c r="B12750" t="s">
        <v>12760</v>
      </c>
      <c r="C12750">
        <v>0</v>
      </c>
      <c r="D12750" t="s">
        <v>12495</v>
      </c>
    </row>
    <row r="12751" spans="1:4" x14ac:dyDescent="0.35">
      <c r="A12751">
        <v>20144</v>
      </c>
      <c r="B12751" t="s">
        <v>12761</v>
      </c>
      <c r="C12751">
        <v>0</v>
      </c>
      <c r="D12751" t="s">
        <v>3850</v>
      </c>
    </row>
    <row r="12752" spans="1:4" x14ac:dyDescent="0.35">
      <c r="A12752">
        <v>19167</v>
      </c>
      <c r="B12752" t="s">
        <v>12762</v>
      </c>
      <c r="C12752">
        <v>0</v>
      </c>
      <c r="D12752" t="s">
        <v>6387</v>
      </c>
    </row>
    <row r="12753" spans="1:4" x14ac:dyDescent="0.35">
      <c r="A12753">
        <v>17236</v>
      </c>
      <c r="B12753" t="s">
        <v>12763</v>
      </c>
      <c r="C12753">
        <v>0</v>
      </c>
      <c r="D12753" t="s">
        <v>11433</v>
      </c>
    </row>
    <row r="12754" spans="1:4" x14ac:dyDescent="0.35">
      <c r="A12754">
        <v>19414</v>
      </c>
      <c r="B12754" t="s">
        <v>12764</v>
      </c>
      <c r="C12754">
        <v>0</v>
      </c>
      <c r="D12754" t="s">
        <v>6966</v>
      </c>
    </row>
    <row r="12755" spans="1:4" x14ac:dyDescent="0.35">
      <c r="A12755">
        <v>18683</v>
      </c>
      <c r="B12755" t="s">
        <v>12765</v>
      </c>
      <c r="C12755">
        <v>0</v>
      </c>
      <c r="D12755" t="s">
        <v>12766</v>
      </c>
    </row>
    <row r="12756" spans="1:4" x14ac:dyDescent="0.35">
      <c r="A12756">
        <v>17772</v>
      </c>
      <c r="B12756" t="s">
        <v>12767</v>
      </c>
      <c r="C12756">
        <v>0</v>
      </c>
      <c r="D12756" t="s">
        <v>11620</v>
      </c>
    </row>
    <row r="12757" spans="1:4" x14ac:dyDescent="0.35">
      <c r="A12757">
        <v>16281</v>
      </c>
      <c r="B12757" t="s">
        <v>201</v>
      </c>
      <c r="C12757">
        <v>0</v>
      </c>
      <c r="D12757" t="s">
        <v>88</v>
      </c>
    </row>
    <row r="12758" spans="1:4" x14ac:dyDescent="0.35">
      <c r="A12758">
        <v>17734</v>
      </c>
      <c r="B12758" t="s">
        <v>12768</v>
      </c>
      <c r="C12758">
        <v>0</v>
      </c>
      <c r="D12758" t="s">
        <v>5011</v>
      </c>
    </row>
    <row r="12759" spans="1:4" x14ac:dyDescent="0.35">
      <c r="A12759">
        <v>18452</v>
      </c>
      <c r="B12759" t="s">
        <v>12769</v>
      </c>
      <c r="C12759">
        <v>0</v>
      </c>
      <c r="D12759" t="s">
        <v>41</v>
      </c>
    </row>
    <row r="12760" spans="1:4" x14ac:dyDescent="0.35">
      <c r="A12760">
        <v>16462</v>
      </c>
      <c r="B12760" t="s">
        <v>12770</v>
      </c>
      <c r="C12760">
        <v>0</v>
      </c>
      <c r="D12760" t="s">
        <v>7913</v>
      </c>
    </row>
    <row r="12761" spans="1:4" x14ac:dyDescent="0.35">
      <c r="A12761">
        <v>18213</v>
      </c>
      <c r="B12761" t="s">
        <v>12771</v>
      </c>
      <c r="C12761">
        <v>0</v>
      </c>
      <c r="D12761" t="s">
        <v>6259</v>
      </c>
    </row>
    <row r="12762" spans="1:4" x14ac:dyDescent="0.35">
      <c r="A12762">
        <v>17543</v>
      </c>
      <c r="B12762" t="s">
        <v>11004</v>
      </c>
      <c r="C12762">
        <v>0</v>
      </c>
      <c r="D12762" t="s">
        <v>5439</v>
      </c>
    </row>
    <row r="12763" spans="1:4" x14ac:dyDescent="0.35">
      <c r="A12763">
        <v>17462</v>
      </c>
      <c r="B12763" t="s">
        <v>12772</v>
      </c>
      <c r="C12763">
        <v>0</v>
      </c>
      <c r="D12763" t="s">
        <v>5439</v>
      </c>
    </row>
    <row r="12764" spans="1:4" x14ac:dyDescent="0.35">
      <c r="A12764">
        <v>17900</v>
      </c>
      <c r="B12764" t="s">
        <v>12773</v>
      </c>
      <c r="C12764">
        <v>0</v>
      </c>
      <c r="D12764" t="s">
        <v>8301</v>
      </c>
    </row>
    <row r="12765" spans="1:4" x14ac:dyDescent="0.35">
      <c r="A12765">
        <v>19175</v>
      </c>
      <c r="B12765" t="s">
        <v>12258</v>
      </c>
      <c r="C12765">
        <v>0</v>
      </c>
      <c r="D12765" t="s">
        <v>10651</v>
      </c>
    </row>
    <row r="12766" spans="1:4" x14ac:dyDescent="0.35">
      <c r="A12766">
        <v>18077</v>
      </c>
      <c r="B12766" t="s">
        <v>12774</v>
      </c>
      <c r="C12766">
        <v>0</v>
      </c>
      <c r="D12766" t="s">
        <v>12775</v>
      </c>
    </row>
    <row r="12767" spans="1:4" x14ac:dyDescent="0.35">
      <c r="A12767">
        <v>16770</v>
      </c>
      <c r="B12767" t="s">
        <v>12776</v>
      </c>
      <c r="C12767">
        <v>0</v>
      </c>
      <c r="D12767" t="s">
        <v>4389</v>
      </c>
    </row>
    <row r="12768" spans="1:4" x14ac:dyDescent="0.35">
      <c r="A12768">
        <v>18992</v>
      </c>
      <c r="B12768" t="s">
        <v>12777</v>
      </c>
      <c r="C12768">
        <v>0</v>
      </c>
      <c r="D12768" t="s">
        <v>6580</v>
      </c>
    </row>
    <row r="12769" spans="1:4" x14ac:dyDescent="0.35">
      <c r="A12769">
        <v>18660</v>
      </c>
      <c r="B12769" t="s">
        <v>12778</v>
      </c>
      <c r="C12769">
        <v>0</v>
      </c>
      <c r="D12769" t="s">
        <v>12779</v>
      </c>
    </row>
    <row r="12770" spans="1:4" x14ac:dyDescent="0.35">
      <c r="A12770">
        <v>17846</v>
      </c>
      <c r="B12770" t="s">
        <v>12780</v>
      </c>
      <c r="C12770">
        <v>0</v>
      </c>
      <c r="D12770" t="s">
        <v>12160</v>
      </c>
    </row>
    <row r="12771" spans="1:4" x14ac:dyDescent="0.35">
      <c r="A12771">
        <v>18426</v>
      </c>
      <c r="B12771" t="s">
        <v>12781</v>
      </c>
      <c r="C12771">
        <v>0</v>
      </c>
      <c r="D12771" t="s">
        <v>3984</v>
      </c>
    </row>
    <row r="12772" spans="1:4" x14ac:dyDescent="0.35">
      <c r="A12772">
        <v>19075</v>
      </c>
      <c r="B12772" t="s">
        <v>12782</v>
      </c>
      <c r="C12772">
        <v>0</v>
      </c>
      <c r="D12772" t="s">
        <v>12783</v>
      </c>
    </row>
    <row r="12773" spans="1:4" x14ac:dyDescent="0.35">
      <c r="A12773">
        <v>18269</v>
      </c>
      <c r="B12773" t="s">
        <v>12784</v>
      </c>
      <c r="C12773">
        <v>0</v>
      </c>
      <c r="D12773" t="s">
        <v>11035</v>
      </c>
    </row>
    <row r="12774" spans="1:4" x14ac:dyDescent="0.35">
      <c r="A12774">
        <v>18711</v>
      </c>
      <c r="B12774" t="s">
        <v>12785</v>
      </c>
      <c r="C12774">
        <v>0</v>
      </c>
      <c r="D12774" t="s">
        <v>12522</v>
      </c>
    </row>
    <row r="12775" spans="1:4" x14ac:dyDescent="0.35">
      <c r="A12775">
        <v>19203</v>
      </c>
      <c r="B12775" t="s">
        <v>12786</v>
      </c>
      <c r="C12775">
        <v>0</v>
      </c>
      <c r="D12775" t="s">
        <v>3888</v>
      </c>
    </row>
    <row r="12776" spans="1:4" x14ac:dyDescent="0.35">
      <c r="A12776">
        <v>18866</v>
      </c>
      <c r="B12776" t="s">
        <v>12787</v>
      </c>
      <c r="C12776">
        <v>0</v>
      </c>
      <c r="D12776" t="s">
        <v>329</v>
      </c>
    </row>
    <row r="12777" spans="1:4" x14ac:dyDescent="0.35">
      <c r="A12777">
        <v>19083</v>
      </c>
      <c r="B12777" t="s">
        <v>12788</v>
      </c>
      <c r="C12777">
        <v>0</v>
      </c>
      <c r="D12777" t="s">
        <v>291</v>
      </c>
    </row>
    <row r="12778" spans="1:4" x14ac:dyDescent="0.35">
      <c r="A12778">
        <v>17960</v>
      </c>
      <c r="B12778" t="s">
        <v>12789</v>
      </c>
      <c r="C12778">
        <v>0</v>
      </c>
      <c r="D12778" t="s">
        <v>9731</v>
      </c>
    </row>
    <row r="12779" spans="1:4" x14ac:dyDescent="0.35">
      <c r="A12779">
        <v>16416</v>
      </c>
      <c r="B12779" t="s">
        <v>12790</v>
      </c>
      <c r="C12779">
        <v>0</v>
      </c>
      <c r="D12779" t="s">
        <v>3870</v>
      </c>
    </row>
    <row r="12780" spans="1:4" x14ac:dyDescent="0.35">
      <c r="A12780">
        <v>17463</v>
      </c>
      <c r="B12780" t="s">
        <v>11895</v>
      </c>
      <c r="C12780">
        <v>0</v>
      </c>
      <c r="D12780" t="s">
        <v>11896</v>
      </c>
    </row>
    <row r="12781" spans="1:4" x14ac:dyDescent="0.35">
      <c r="A12781">
        <v>16543</v>
      </c>
      <c r="B12781" t="s">
        <v>12791</v>
      </c>
      <c r="C12781">
        <v>0</v>
      </c>
      <c r="D12781" t="s">
        <v>3676</v>
      </c>
    </row>
    <row r="12782" spans="1:4" x14ac:dyDescent="0.35">
      <c r="A12782">
        <v>18695</v>
      </c>
      <c r="B12782" t="s">
        <v>12792</v>
      </c>
      <c r="C12782">
        <v>0</v>
      </c>
      <c r="D12782" t="s">
        <v>12694</v>
      </c>
    </row>
    <row r="12783" spans="1:4" x14ac:dyDescent="0.35">
      <c r="A12783">
        <v>19347</v>
      </c>
      <c r="B12783" t="s">
        <v>12793</v>
      </c>
      <c r="C12783">
        <v>0</v>
      </c>
      <c r="D12783" t="s">
        <v>3917</v>
      </c>
    </row>
    <row r="12784" spans="1:4" x14ac:dyDescent="0.35">
      <c r="A12784">
        <v>19540</v>
      </c>
      <c r="B12784" t="s">
        <v>12794</v>
      </c>
      <c r="C12784">
        <v>0</v>
      </c>
      <c r="D12784" t="s">
        <v>4774</v>
      </c>
    </row>
    <row r="12785" spans="1:4" x14ac:dyDescent="0.35">
      <c r="A12785">
        <v>19475</v>
      </c>
      <c r="B12785" t="s">
        <v>12795</v>
      </c>
      <c r="C12785">
        <v>0</v>
      </c>
      <c r="D12785" t="s">
        <v>5430</v>
      </c>
    </row>
    <row r="12786" spans="1:4" x14ac:dyDescent="0.35">
      <c r="A12786">
        <v>18584</v>
      </c>
      <c r="B12786" t="s">
        <v>12796</v>
      </c>
      <c r="C12786">
        <v>0</v>
      </c>
      <c r="D12786" t="s">
        <v>12797</v>
      </c>
    </row>
    <row r="12787" spans="1:4" x14ac:dyDescent="0.35">
      <c r="A12787">
        <v>17273</v>
      </c>
      <c r="B12787" t="s">
        <v>12798</v>
      </c>
      <c r="C12787">
        <v>0</v>
      </c>
      <c r="D12787" t="s">
        <v>6393</v>
      </c>
    </row>
    <row r="12788" spans="1:4" x14ac:dyDescent="0.35">
      <c r="A12788">
        <v>17791</v>
      </c>
      <c r="B12788" t="s">
        <v>12799</v>
      </c>
      <c r="C12788">
        <v>0</v>
      </c>
      <c r="D12788" t="s">
        <v>120</v>
      </c>
    </row>
    <row r="12789" spans="1:4" x14ac:dyDescent="0.35">
      <c r="A12789">
        <v>18366</v>
      </c>
      <c r="B12789" t="s">
        <v>12800</v>
      </c>
      <c r="C12789">
        <v>0</v>
      </c>
      <c r="D12789" t="s">
        <v>12535</v>
      </c>
    </row>
    <row r="12790" spans="1:4" x14ac:dyDescent="0.35">
      <c r="A12790">
        <v>18462</v>
      </c>
      <c r="B12790" t="s">
        <v>12801</v>
      </c>
      <c r="C12790">
        <v>0</v>
      </c>
      <c r="D12790" t="s">
        <v>11268</v>
      </c>
    </row>
    <row r="12791" spans="1:4" x14ac:dyDescent="0.35">
      <c r="A12791">
        <v>18255</v>
      </c>
      <c r="B12791" t="s">
        <v>12802</v>
      </c>
      <c r="C12791">
        <v>0</v>
      </c>
      <c r="D12791" t="s">
        <v>10651</v>
      </c>
    </row>
    <row r="12792" spans="1:4" x14ac:dyDescent="0.35">
      <c r="A12792">
        <v>19634</v>
      </c>
      <c r="B12792" t="s">
        <v>12803</v>
      </c>
      <c r="C12792">
        <v>0</v>
      </c>
      <c r="D12792" t="s">
        <v>12804</v>
      </c>
    </row>
    <row r="12793" spans="1:4" x14ac:dyDescent="0.35">
      <c r="A12793">
        <v>18258</v>
      </c>
      <c r="B12793" t="s">
        <v>12805</v>
      </c>
      <c r="C12793">
        <v>0</v>
      </c>
      <c r="D12793" t="s">
        <v>5393</v>
      </c>
    </row>
    <row r="12794" spans="1:4" x14ac:dyDescent="0.35">
      <c r="A12794">
        <v>18029</v>
      </c>
      <c r="B12794" t="s">
        <v>12806</v>
      </c>
      <c r="C12794">
        <v>0</v>
      </c>
      <c r="D12794" t="s">
        <v>12807</v>
      </c>
    </row>
    <row r="12795" spans="1:4" x14ac:dyDescent="0.35">
      <c r="A12795">
        <v>18481</v>
      </c>
      <c r="B12795" t="s">
        <v>12808</v>
      </c>
      <c r="C12795">
        <v>0</v>
      </c>
      <c r="D12795" t="s">
        <v>6850</v>
      </c>
    </row>
    <row r="12796" spans="1:4" x14ac:dyDescent="0.35">
      <c r="A12796">
        <v>17288</v>
      </c>
      <c r="B12796" t="s">
        <v>12809</v>
      </c>
      <c r="C12796">
        <v>0</v>
      </c>
      <c r="D12796" t="s">
        <v>7737</v>
      </c>
    </row>
    <row r="12797" spans="1:4" x14ac:dyDescent="0.35">
      <c r="A12797">
        <v>18741</v>
      </c>
      <c r="B12797" t="s">
        <v>12810</v>
      </c>
      <c r="C12797">
        <v>0</v>
      </c>
      <c r="D12797" t="s">
        <v>10898</v>
      </c>
    </row>
    <row r="12798" spans="1:4" x14ac:dyDescent="0.35">
      <c r="A12798">
        <v>19143</v>
      </c>
      <c r="B12798" t="s">
        <v>12811</v>
      </c>
      <c r="C12798">
        <v>0</v>
      </c>
      <c r="D12798" t="s">
        <v>260</v>
      </c>
    </row>
    <row r="12799" spans="1:4" x14ac:dyDescent="0.35">
      <c r="A12799">
        <v>18252</v>
      </c>
      <c r="B12799" t="s">
        <v>12812</v>
      </c>
      <c r="C12799">
        <v>0</v>
      </c>
      <c r="D12799" t="s">
        <v>10651</v>
      </c>
    </row>
    <row r="12800" spans="1:4" x14ac:dyDescent="0.35">
      <c r="A12800">
        <v>19105</v>
      </c>
      <c r="B12800" t="s">
        <v>12813</v>
      </c>
      <c r="C12800">
        <v>0</v>
      </c>
      <c r="D12800" t="s">
        <v>4218</v>
      </c>
    </row>
    <row r="12801" spans="1:4" x14ac:dyDescent="0.35">
      <c r="A12801">
        <v>19716</v>
      </c>
      <c r="B12801" t="s">
        <v>12814</v>
      </c>
      <c r="C12801">
        <v>0</v>
      </c>
      <c r="D12801" t="s">
        <v>11613</v>
      </c>
    </row>
    <row r="12802" spans="1:4" x14ac:dyDescent="0.35">
      <c r="A12802">
        <v>18051</v>
      </c>
      <c r="B12802" t="s">
        <v>12815</v>
      </c>
      <c r="C12802">
        <v>0</v>
      </c>
      <c r="D12802" t="s">
        <v>8755</v>
      </c>
    </row>
    <row r="12803" spans="1:4" x14ac:dyDescent="0.35">
      <c r="A12803">
        <v>17950</v>
      </c>
      <c r="B12803" t="s">
        <v>12816</v>
      </c>
      <c r="C12803">
        <v>0</v>
      </c>
      <c r="D12803" t="s">
        <v>11534</v>
      </c>
    </row>
    <row r="12804" spans="1:4" x14ac:dyDescent="0.35">
      <c r="A12804">
        <v>17475</v>
      </c>
      <c r="B12804" t="s">
        <v>12817</v>
      </c>
      <c r="C12804">
        <v>0</v>
      </c>
      <c r="D12804" t="s">
        <v>7683</v>
      </c>
    </row>
    <row r="12805" spans="1:4" x14ac:dyDescent="0.35">
      <c r="A12805">
        <v>18536</v>
      </c>
      <c r="B12805" t="s">
        <v>12818</v>
      </c>
      <c r="C12805">
        <v>0</v>
      </c>
      <c r="D12805" t="s">
        <v>12819</v>
      </c>
    </row>
    <row r="12806" spans="1:4" x14ac:dyDescent="0.35">
      <c r="A12806">
        <v>17633</v>
      </c>
      <c r="B12806" t="s">
        <v>12820</v>
      </c>
      <c r="C12806">
        <v>0</v>
      </c>
      <c r="D12806" t="s">
        <v>7790</v>
      </c>
    </row>
    <row r="12807" spans="1:4" x14ac:dyDescent="0.35">
      <c r="A12807">
        <v>17674</v>
      </c>
      <c r="B12807" t="s">
        <v>12821</v>
      </c>
      <c r="C12807">
        <v>0</v>
      </c>
      <c r="D12807" t="s">
        <v>11755</v>
      </c>
    </row>
    <row r="12808" spans="1:4" x14ac:dyDescent="0.35">
      <c r="A12808">
        <v>17805</v>
      </c>
      <c r="B12808" t="s">
        <v>12822</v>
      </c>
      <c r="C12808">
        <v>0</v>
      </c>
      <c r="D12808" t="s">
        <v>12448</v>
      </c>
    </row>
    <row r="12809" spans="1:4" x14ac:dyDescent="0.35">
      <c r="A12809">
        <v>16709</v>
      </c>
      <c r="B12809" t="s">
        <v>12823</v>
      </c>
      <c r="C12809">
        <v>0</v>
      </c>
      <c r="D12809" t="s">
        <v>9991</v>
      </c>
    </row>
    <row r="12810" spans="1:4" x14ac:dyDescent="0.35">
      <c r="A12810">
        <v>18581</v>
      </c>
      <c r="B12810" t="s">
        <v>11700</v>
      </c>
      <c r="C12810">
        <v>0</v>
      </c>
      <c r="D12810" t="s">
        <v>11700</v>
      </c>
    </row>
    <row r="12811" spans="1:4" x14ac:dyDescent="0.35">
      <c r="A12811">
        <v>20170</v>
      </c>
      <c r="B12811" t="s">
        <v>12824</v>
      </c>
      <c r="C12811">
        <v>0</v>
      </c>
      <c r="D12811" t="s">
        <v>10651</v>
      </c>
    </row>
    <row r="12812" spans="1:4" x14ac:dyDescent="0.35">
      <c r="A12812">
        <v>19202</v>
      </c>
      <c r="B12812" t="s">
        <v>12825</v>
      </c>
      <c r="C12812">
        <v>0</v>
      </c>
      <c r="D12812" t="s">
        <v>5663</v>
      </c>
    </row>
    <row r="12813" spans="1:4" x14ac:dyDescent="0.35">
      <c r="A12813">
        <v>17256</v>
      </c>
      <c r="B12813" t="s">
        <v>12826</v>
      </c>
      <c r="C12813">
        <v>0</v>
      </c>
      <c r="D12813" t="s">
        <v>12827</v>
      </c>
    </row>
    <row r="12814" spans="1:4" x14ac:dyDescent="0.35">
      <c r="A12814">
        <v>19523</v>
      </c>
      <c r="B12814" t="s">
        <v>12828</v>
      </c>
      <c r="C12814">
        <v>0</v>
      </c>
      <c r="D12814" t="s">
        <v>8542</v>
      </c>
    </row>
    <row r="12815" spans="1:4" x14ac:dyDescent="0.35">
      <c r="A12815">
        <v>18730</v>
      </c>
      <c r="B12815" t="s">
        <v>11411</v>
      </c>
      <c r="C12815">
        <v>0</v>
      </c>
      <c r="D12815" t="s">
        <v>10898</v>
      </c>
    </row>
    <row r="12816" spans="1:4" x14ac:dyDescent="0.35">
      <c r="A12816">
        <v>17775</v>
      </c>
      <c r="B12816" t="s">
        <v>12829</v>
      </c>
      <c r="C12816">
        <v>0</v>
      </c>
      <c r="D12816" t="s">
        <v>11620</v>
      </c>
    </row>
    <row r="12817" spans="1:4" x14ac:dyDescent="0.35">
      <c r="A12817">
        <v>16282</v>
      </c>
      <c r="B12817" t="s">
        <v>293</v>
      </c>
      <c r="C12817">
        <v>0</v>
      </c>
      <c r="D12817" t="s">
        <v>107</v>
      </c>
    </row>
    <row r="12818" spans="1:4" x14ac:dyDescent="0.35">
      <c r="A12818">
        <v>17797</v>
      </c>
      <c r="B12818" t="s">
        <v>12830</v>
      </c>
      <c r="C12818">
        <v>0</v>
      </c>
      <c r="D12818" t="s">
        <v>5023</v>
      </c>
    </row>
    <row r="12819" spans="1:4" x14ac:dyDescent="0.35">
      <c r="A12819">
        <v>18454</v>
      </c>
      <c r="B12819" t="s">
        <v>12831</v>
      </c>
      <c r="C12819">
        <v>0</v>
      </c>
      <c r="D12819" t="s">
        <v>41</v>
      </c>
    </row>
    <row r="12820" spans="1:4" x14ac:dyDescent="0.35">
      <c r="A12820">
        <v>16552</v>
      </c>
      <c r="B12820" t="s">
        <v>12832</v>
      </c>
      <c r="C12820">
        <v>0</v>
      </c>
      <c r="D12820" t="s">
        <v>6208</v>
      </c>
    </row>
    <row r="12821" spans="1:4" x14ac:dyDescent="0.35">
      <c r="A12821">
        <v>18244</v>
      </c>
      <c r="B12821" t="s">
        <v>12833</v>
      </c>
      <c r="C12821">
        <v>0</v>
      </c>
      <c r="D12821" t="s">
        <v>3846</v>
      </c>
    </row>
    <row r="12822" spans="1:4" x14ac:dyDescent="0.35">
      <c r="A12822">
        <v>17573</v>
      </c>
      <c r="B12822" t="s">
        <v>12834</v>
      </c>
      <c r="C12822">
        <v>0</v>
      </c>
      <c r="D12822" t="s">
        <v>4438</v>
      </c>
    </row>
    <row r="12823" spans="1:4" x14ac:dyDescent="0.35">
      <c r="A12823">
        <v>17531</v>
      </c>
      <c r="B12823" t="s">
        <v>12835</v>
      </c>
      <c r="C12823">
        <v>0</v>
      </c>
      <c r="D12823" t="s">
        <v>51</v>
      </c>
    </row>
    <row r="12824" spans="1:4" x14ac:dyDescent="0.35">
      <c r="A12824">
        <v>17918</v>
      </c>
      <c r="B12824" t="s">
        <v>12836</v>
      </c>
      <c r="C12824">
        <v>0</v>
      </c>
      <c r="D12824" t="s">
        <v>21</v>
      </c>
    </row>
    <row r="12825" spans="1:4" x14ac:dyDescent="0.35">
      <c r="A12825">
        <v>19242</v>
      </c>
      <c r="B12825" t="s">
        <v>12837</v>
      </c>
      <c r="C12825">
        <v>0</v>
      </c>
      <c r="D12825" t="s">
        <v>12838</v>
      </c>
    </row>
    <row r="12826" spans="1:4" x14ac:dyDescent="0.35">
      <c r="A12826">
        <v>18085</v>
      </c>
      <c r="B12826" t="s">
        <v>12839</v>
      </c>
      <c r="C12826">
        <v>0</v>
      </c>
      <c r="D12826" t="s">
        <v>7807</v>
      </c>
    </row>
    <row r="12827" spans="1:4" x14ac:dyDescent="0.35">
      <c r="A12827">
        <v>17047</v>
      </c>
      <c r="B12827" t="s">
        <v>12840</v>
      </c>
      <c r="C12827">
        <v>0</v>
      </c>
      <c r="D12827" t="s">
        <v>433</v>
      </c>
    </row>
    <row r="12828" spans="1:4" x14ac:dyDescent="0.35">
      <c r="A12828">
        <v>19186</v>
      </c>
      <c r="B12828" t="s">
        <v>12258</v>
      </c>
      <c r="C12828">
        <v>0</v>
      </c>
      <c r="D12828" t="s">
        <v>10651</v>
      </c>
    </row>
    <row r="12829" spans="1:4" x14ac:dyDescent="0.35">
      <c r="A12829">
        <v>18758</v>
      </c>
      <c r="B12829" t="s">
        <v>12344</v>
      </c>
      <c r="C12829">
        <v>0</v>
      </c>
      <c r="D12829" t="s">
        <v>10898</v>
      </c>
    </row>
    <row r="12830" spans="1:4" x14ac:dyDescent="0.35">
      <c r="A12830">
        <v>17912</v>
      </c>
      <c r="B12830" t="s">
        <v>12841</v>
      </c>
      <c r="C12830">
        <v>0</v>
      </c>
      <c r="D12830" t="s">
        <v>4752</v>
      </c>
    </row>
    <row r="12831" spans="1:4" x14ac:dyDescent="0.35">
      <c r="A12831">
        <v>18432</v>
      </c>
      <c r="B12831" t="s">
        <v>12842</v>
      </c>
      <c r="C12831">
        <v>0</v>
      </c>
      <c r="D12831" t="s">
        <v>1573</v>
      </c>
    </row>
    <row r="12832" spans="1:4" x14ac:dyDescent="0.35">
      <c r="A12832">
        <v>19222</v>
      </c>
      <c r="B12832" t="s">
        <v>12843</v>
      </c>
      <c r="C12832">
        <v>0</v>
      </c>
      <c r="D12832" t="s">
        <v>433</v>
      </c>
    </row>
    <row r="12833" spans="1:4" x14ac:dyDescent="0.35">
      <c r="A12833">
        <v>18295</v>
      </c>
      <c r="B12833" t="s">
        <v>11426</v>
      </c>
      <c r="C12833">
        <v>0</v>
      </c>
      <c r="D12833" t="s">
        <v>10615</v>
      </c>
    </row>
    <row r="12834" spans="1:4" x14ac:dyDescent="0.35">
      <c r="A12834">
        <v>18727</v>
      </c>
      <c r="B12834" t="s">
        <v>11411</v>
      </c>
      <c r="C12834">
        <v>0</v>
      </c>
      <c r="D12834" t="s">
        <v>10898</v>
      </c>
    </row>
    <row r="12835" spans="1:4" x14ac:dyDescent="0.35">
      <c r="A12835">
        <v>19251</v>
      </c>
      <c r="B12835" t="s">
        <v>12844</v>
      </c>
      <c r="C12835">
        <v>0</v>
      </c>
      <c r="D12835" t="s">
        <v>3968</v>
      </c>
    </row>
    <row r="12836" spans="1:4" x14ac:dyDescent="0.35">
      <c r="A12836">
        <v>18892</v>
      </c>
      <c r="B12836" t="s">
        <v>12845</v>
      </c>
      <c r="C12836">
        <v>0</v>
      </c>
      <c r="D12836" t="s">
        <v>11333</v>
      </c>
    </row>
    <row r="12837" spans="1:4" x14ac:dyDescent="0.35">
      <c r="A12837">
        <v>19089</v>
      </c>
      <c r="B12837" t="s">
        <v>12846</v>
      </c>
      <c r="C12837">
        <v>0</v>
      </c>
      <c r="D12837" t="s">
        <v>288</v>
      </c>
    </row>
    <row r="12838" spans="1:4" x14ac:dyDescent="0.35">
      <c r="A12838">
        <v>17976</v>
      </c>
      <c r="B12838" t="s">
        <v>12847</v>
      </c>
      <c r="C12838">
        <v>0</v>
      </c>
      <c r="D12838" t="s">
        <v>8275</v>
      </c>
    </row>
    <row r="12839" spans="1:4" x14ac:dyDescent="0.35">
      <c r="A12839">
        <v>16438</v>
      </c>
      <c r="B12839" t="s">
        <v>9615</v>
      </c>
      <c r="C12839">
        <v>0</v>
      </c>
      <c r="D12839" t="s">
        <v>5933</v>
      </c>
    </row>
    <row r="12840" spans="1:4" x14ac:dyDescent="0.35">
      <c r="A12840">
        <v>17559</v>
      </c>
      <c r="B12840" t="s">
        <v>12848</v>
      </c>
      <c r="C12840">
        <v>0</v>
      </c>
      <c r="D12840" t="s">
        <v>7481</v>
      </c>
    </row>
    <row r="12841" spans="1:4" x14ac:dyDescent="0.35">
      <c r="A12841">
        <v>16593</v>
      </c>
      <c r="B12841" t="s">
        <v>12849</v>
      </c>
      <c r="C12841">
        <v>0</v>
      </c>
      <c r="D12841" t="s">
        <v>3993</v>
      </c>
    </row>
    <row r="12842" spans="1:4" x14ac:dyDescent="0.35">
      <c r="A12842">
        <v>18760</v>
      </c>
      <c r="B12842" t="s">
        <v>12850</v>
      </c>
      <c r="C12842">
        <v>0</v>
      </c>
      <c r="D12842" t="s">
        <v>10898</v>
      </c>
    </row>
    <row r="12843" spans="1:4" x14ac:dyDescent="0.35">
      <c r="A12843">
        <v>19397</v>
      </c>
      <c r="B12843" t="s">
        <v>12851</v>
      </c>
      <c r="C12843">
        <v>0</v>
      </c>
      <c r="D12843" t="s">
        <v>199</v>
      </c>
    </row>
    <row r="12844" spans="1:4" x14ac:dyDescent="0.35">
      <c r="A12844">
        <v>19609</v>
      </c>
      <c r="B12844" t="s">
        <v>12852</v>
      </c>
      <c r="C12844">
        <v>0</v>
      </c>
      <c r="D12844" t="s">
        <v>4745</v>
      </c>
    </row>
    <row r="12845" spans="1:4" x14ac:dyDescent="0.35">
      <c r="A12845">
        <v>19490</v>
      </c>
      <c r="B12845" t="s">
        <v>12853</v>
      </c>
      <c r="C12845">
        <v>0</v>
      </c>
      <c r="D12845" t="s">
        <v>12854</v>
      </c>
    </row>
    <row r="12846" spans="1:4" x14ac:dyDescent="0.35">
      <c r="A12846">
        <v>18688</v>
      </c>
      <c r="B12846" t="s">
        <v>12855</v>
      </c>
      <c r="C12846">
        <v>0</v>
      </c>
      <c r="D12846" t="s">
        <v>4474</v>
      </c>
    </row>
    <row r="12847" spans="1:4" x14ac:dyDescent="0.35">
      <c r="A12847">
        <v>17299</v>
      </c>
      <c r="B12847" t="s">
        <v>12856</v>
      </c>
      <c r="C12847">
        <v>0</v>
      </c>
      <c r="D12847" t="s">
        <v>41</v>
      </c>
    </row>
    <row r="12848" spans="1:4" x14ac:dyDescent="0.35">
      <c r="A12848">
        <v>17795</v>
      </c>
      <c r="B12848" t="s">
        <v>12857</v>
      </c>
      <c r="C12848">
        <v>0</v>
      </c>
      <c r="D12848" t="s">
        <v>5023</v>
      </c>
    </row>
    <row r="12849" spans="1:4" x14ac:dyDescent="0.35">
      <c r="A12849">
        <v>18374</v>
      </c>
      <c r="B12849" t="s">
        <v>12858</v>
      </c>
      <c r="C12849">
        <v>0</v>
      </c>
      <c r="D12849" t="s">
        <v>10950</v>
      </c>
    </row>
    <row r="12850" spans="1:4" x14ac:dyDescent="0.35">
      <c r="A12850">
        <v>18577</v>
      </c>
      <c r="B12850" t="s">
        <v>12859</v>
      </c>
      <c r="C12850">
        <v>0</v>
      </c>
      <c r="D12850" t="s">
        <v>11700</v>
      </c>
    </row>
    <row r="12851" spans="1:4" x14ac:dyDescent="0.35">
      <c r="A12851">
        <v>18384</v>
      </c>
      <c r="B12851" t="s">
        <v>12860</v>
      </c>
      <c r="C12851">
        <v>0</v>
      </c>
      <c r="D12851" t="s">
        <v>3757</v>
      </c>
    </row>
    <row r="12852" spans="1:4" x14ac:dyDescent="0.35">
      <c r="A12852">
        <v>19650</v>
      </c>
      <c r="B12852" t="s">
        <v>12861</v>
      </c>
      <c r="C12852">
        <v>0</v>
      </c>
      <c r="D12852" t="s">
        <v>12862</v>
      </c>
    </row>
    <row r="12853" spans="1:4" x14ac:dyDescent="0.35">
      <c r="A12853">
        <v>18438</v>
      </c>
      <c r="B12853" t="s">
        <v>12863</v>
      </c>
      <c r="C12853">
        <v>0</v>
      </c>
      <c r="D12853" t="s">
        <v>12008</v>
      </c>
    </row>
    <row r="12854" spans="1:4" x14ac:dyDescent="0.35">
      <c r="A12854">
        <v>18212</v>
      </c>
      <c r="B12854" t="s">
        <v>12864</v>
      </c>
      <c r="C12854">
        <v>0</v>
      </c>
      <c r="D12854" t="s">
        <v>239</v>
      </c>
    </row>
    <row r="12855" spans="1:4" x14ac:dyDescent="0.35">
      <c r="A12855">
        <v>18484</v>
      </c>
      <c r="B12855" t="s">
        <v>12865</v>
      </c>
      <c r="C12855">
        <v>0</v>
      </c>
      <c r="D12855" t="s">
        <v>6966</v>
      </c>
    </row>
    <row r="12856" spans="1:4" x14ac:dyDescent="0.35">
      <c r="A12856">
        <v>17369</v>
      </c>
      <c r="B12856" t="s">
        <v>12866</v>
      </c>
      <c r="C12856">
        <v>0</v>
      </c>
      <c r="D12856" t="s">
        <v>5393</v>
      </c>
    </row>
    <row r="12857" spans="1:4" x14ac:dyDescent="0.35">
      <c r="A12857">
        <v>18788</v>
      </c>
      <c r="B12857" t="s">
        <v>11818</v>
      </c>
      <c r="C12857">
        <v>0</v>
      </c>
      <c r="D12857" t="s">
        <v>10898</v>
      </c>
    </row>
    <row r="12858" spans="1:4" x14ac:dyDescent="0.35">
      <c r="A12858">
        <v>19160</v>
      </c>
      <c r="B12858" t="s">
        <v>12867</v>
      </c>
      <c r="C12858">
        <v>0</v>
      </c>
      <c r="D12858" t="s">
        <v>7664</v>
      </c>
    </row>
    <row r="12859" spans="1:4" x14ac:dyDescent="0.35">
      <c r="A12859">
        <v>18508</v>
      </c>
      <c r="B12859" t="s">
        <v>12868</v>
      </c>
      <c r="C12859">
        <v>0</v>
      </c>
      <c r="D12859" t="s">
        <v>3546</v>
      </c>
    </row>
    <row r="12860" spans="1:4" x14ac:dyDescent="0.35">
      <c r="A12860">
        <v>19121</v>
      </c>
      <c r="B12860" t="s">
        <v>12869</v>
      </c>
      <c r="C12860">
        <v>0</v>
      </c>
      <c r="D12860" t="s">
        <v>6693</v>
      </c>
    </row>
    <row r="12861" spans="1:4" x14ac:dyDescent="0.35">
      <c r="A12861">
        <v>19719</v>
      </c>
      <c r="B12861" t="s">
        <v>12870</v>
      </c>
      <c r="C12861">
        <v>0</v>
      </c>
      <c r="D12861" t="s">
        <v>11160</v>
      </c>
    </row>
    <row r="12862" spans="1:4" x14ac:dyDescent="0.35">
      <c r="A12862">
        <v>18149</v>
      </c>
      <c r="B12862" t="s">
        <v>12871</v>
      </c>
      <c r="C12862">
        <v>0</v>
      </c>
      <c r="D12862" t="s">
        <v>3850</v>
      </c>
    </row>
    <row r="12863" spans="1:4" x14ac:dyDescent="0.35">
      <c r="A12863">
        <v>17982</v>
      </c>
      <c r="B12863" t="s">
        <v>12872</v>
      </c>
      <c r="C12863">
        <v>0</v>
      </c>
      <c r="D12863" t="s">
        <v>11367</v>
      </c>
    </row>
    <row r="12864" spans="1:4" x14ac:dyDescent="0.35">
      <c r="A12864">
        <v>17494</v>
      </c>
      <c r="B12864" t="s">
        <v>12873</v>
      </c>
      <c r="C12864">
        <v>0</v>
      </c>
      <c r="D12864" t="s">
        <v>11566</v>
      </c>
    </row>
    <row r="12865" spans="1:4" x14ac:dyDescent="0.35">
      <c r="A12865">
        <v>18559</v>
      </c>
      <c r="B12865" t="s">
        <v>12874</v>
      </c>
      <c r="C12865">
        <v>0</v>
      </c>
      <c r="D12865" t="s">
        <v>11448</v>
      </c>
    </row>
    <row r="12866" spans="1:4" x14ac:dyDescent="0.35">
      <c r="A12866">
        <v>17668</v>
      </c>
      <c r="B12866" t="s">
        <v>12875</v>
      </c>
      <c r="C12866">
        <v>0</v>
      </c>
      <c r="D12866" t="s">
        <v>3473</v>
      </c>
    </row>
    <row r="12867" spans="1:4" x14ac:dyDescent="0.35">
      <c r="A12867">
        <v>17712</v>
      </c>
      <c r="B12867" t="s">
        <v>8727</v>
      </c>
      <c r="C12867">
        <v>0</v>
      </c>
      <c r="D12867" t="s">
        <v>6568</v>
      </c>
    </row>
    <row r="12868" spans="1:4" x14ac:dyDescent="0.35">
      <c r="A12868">
        <v>17859</v>
      </c>
      <c r="B12868" t="s">
        <v>12876</v>
      </c>
      <c r="C12868">
        <v>0</v>
      </c>
      <c r="D12868" t="s">
        <v>10615</v>
      </c>
    </row>
    <row r="12869" spans="1:4" x14ac:dyDescent="0.35">
      <c r="A12869">
        <v>16735</v>
      </c>
      <c r="B12869" t="s">
        <v>12877</v>
      </c>
      <c r="C12869">
        <v>0</v>
      </c>
      <c r="D12869" t="s">
        <v>4949</v>
      </c>
    </row>
    <row r="12870" spans="1:4" x14ac:dyDescent="0.35">
      <c r="A12870">
        <v>18597</v>
      </c>
      <c r="B12870" t="s">
        <v>12878</v>
      </c>
      <c r="C12870">
        <v>0</v>
      </c>
      <c r="D12870" t="s">
        <v>3850</v>
      </c>
    </row>
    <row r="12871" spans="1:4" x14ac:dyDescent="0.35">
      <c r="A12871">
        <v>20258</v>
      </c>
      <c r="B12871" t="s">
        <v>12879</v>
      </c>
      <c r="C12871">
        <v>0</v>
      </c>
      <c r="D12871" t="s">
        <v>4745</v>
      </c>
    </row>
    <row r="12872" spans="1:4" x14ac:dyDescent="0.35">
      <c r="A12872">
        <v>19239</v>
      </c>
      <c r="B12872" t="s">
        <v>12880</v>
      </c>
      <c r="C12872">
        <v>0</v>
      </c>
      <c r="D12872" t="s">
        <v>5411</v>
      </c>
    </row>
    <row r="12873" spans="1:4" x14ac:dyDescent="0.35">
      <c r="A12873">
        <v>17404</v>
      </c>
      <c r="B12873" t="s">
        <v>12881</v>
      </c>
      <c r="C12873">
        <v>0</v>
      </c>
      <c r="D12873" t="s">
        <v>11494</v>
      </c>
    </row>
    <row r="12874" spans="1:4" x14ac:dyDescent="0.35">
      <c r="A12874">
        <v>19577</v>
      </c>
      <c r="B12874" t="s">
        <v>12882</v>
      </c>
      <c r="C12874">
        <v>0</v>
      </c>
      <c r="D12874" t="s">
        <v>4313</v>
      </c>
    </row>
    <row r="12875" spans="1:4" x14ac:dyDescent="0.35">
      <c r="A12875">
        <v>18797</v>
      </c>
      <c r="B12875" t="s">
        <v>11818</v>
      </c>
      <c r="C12875">
        <v>0</v>
      </c>
      <c r="D12875" t="s">
        <v>10898</v>
      </c>
    </row>
    <row r="12876" spans="1:4" x14ac:dyDescent="0.35">
      <c r="A12876">
        <v>17800</v>
      </c>
      <c r="B12876" t="s">
        <v>12883</v>
      </c>
      <c r="C12876">
        <v>0</v>
      </c>
      <c r="D12876" t="s">
        <v>12152</v>
      </c>
    </row>
    <row r="12877" spans="1:4" x14ac:dyDescent="0.35">
      <c r="A12877">
        <v>16378</v>
      </c>
      <c r="B12877" t="s">
        <v>12884</v>
      </c>
      <c r="C12877">
        <v>0</v>
      </c>
      <c r="D12877" t="s">
        <v>4699</v>
      </c>
    </row>
    <row r="12878" spans="1:4" x14ac:dyDescent="0.35">
      <c r="A12878">
        <v>17862</v>
      </c>
      <c r="B12878" t="s">
        <v>12885</v>
      </c>
      <c r="C12878">
        <v>0</v>
      </c>
      <c r="D12878" t="s">
        <v>9991</v>
      </c>
    </row>
    <row r="12879" spans="1:4" x14ac:dyDescent="0.35">
      <c r="A12879">
        <v>18515</v>
      </c>
      <c r="B12879" t="s">
        <v>12886</v>
      </c>
      <c r="C12879">
        <v>0</v>
      </c>
      <c r="D12879" t="s">
        <v>11795</v>
      </c>
    </row>
    <row r="12880" spans="1:4" x14ac:dyDescent="0.35">
      <c r="A12880">
        <v>16598</v>
      </c>
      <c r="B12880" t="s">
        <v>12887</v>
      </c>
      <c r="C12880">
        <v>0</v>
      </c>
      <c r="D12880" t="s">
        <v>4791</v>
      </c>
    </row>
    <row r="12881" spans="1:4" x14ac:dyDescent="0.35">
      <c r="A12881">
        <v>18419</v>
      </c>
      <c r="B12881" t="s">
        <v>12888</v>
      </c>
      <c r="C12881">
        <v>0</v>
      </c>
      <c r="D12881" t="s">
        <v>11613</v>
      </c>
    </row>
    <row r="12882" spans="1:4" x14ac:dyDescent="0.35">
      <c r="A12882">
        <v>17593</v>
      </c>
      <c r="B12882" t="s">
        <v>12889</v>
      </c>
      <c r="C12882">
        <v>0</v>
      </c>
      <c r="D12882" t="s">
        <v>11676</v>
      </c>
    </row>
    <row r="12883" spans="1:4" x14ac:dyDescent="0.35">
      <c r="A12883">
        <v>17640</v>
      </c>
      <c r="B12883" t="s">
        <v>12890</v>
      </c>
      <c r="C12883">
        <v>0</v>
      </c>
      <c r="D12883" t="s">
        <v>10194</v>
      </c>
    </row>
    <row r="12884" spans="1:4" x14ac:dyDescent="0.35">
      <c r="A12884">
        <v>17959</v>
      </c>
      <c r="B12884" t="s">
        <v>12891</v>
      </c>
      <c r="C12884">
        <v>0</v>
      </c>
      <c r="D12884" t="s">
        <v>4745</v>
      </c>
    </row>
    <row r="12885" spans="1:4" x14ac:dyDescent="0.35">
      <c r="A12885">
        <v>19316</v>
      </c>
      <c r="B12885" t="s">
        <v>12892</v>
      </c>
      <c r="C12885">
        <v>0</v>
      </c>
      <c r="D12885" t="s">
        <v>3535</v>
      </c>
    </row>
    <row r="12886" spans="1:4" x14ac:dyDescent="0.35">
      <c r="A12886">
        <v>18108</v>
      </c>
      <c r="B12886" t="s">
        <v>12893</v>
      </c>
      <c r="C12886">
        <v>0</v>
      </c>
      <c r="D12886" t="s">
        <v>10912</v>
      </c>
    </row>
    <row r="12887" spans="1:4" x14ac:dyDescent="0.35">
      <c r="A12887">
        <v>17127</v>
      </c>
      <c r="B12887" t="s">
        <v>12894</v>
      </c>
      <c r="C12887">
        <v>0</v>
      </c>
      <c r="D12887" t="s">
        <v>12895</v>
      </c>
    </row>
    <row r="12888" spans="1:4" x14ac:dyDescent="0.35">
      <c r="A12888">
        <v>19267</v>
      </c>
      <c r="B12888" t="s">
        <v>12896</v>
      </c>
      <c r="C12888">
        <v>0</v>
      </c>
      <c r="D12888" t="s">
        <v>10533</v>
      </c>
    </row>
    <row r="12889" spans="1:4" x14ac:dyDescent="0.35">
      <c r="A12889">
        <v>18918</v>
      </c>
      <c r="B12889" t="s">
        <v>12897</v>
      </c>
      <c r="C12889">
        <v>0</v>
      </c>
      <c r="D12889" t="s">
        <v>5033</v>
      </c>
    </row>
    <row r="12890" spans="1:4" x14ac:dyDescent="0.35">
      <c r="A12890">
        <v>18032</v>
      </c>
      <c r="B12890" t="s">
        <v>12898</v>
      </c>
      <c r="C12890">
        <v>0</v>
      </c>
      <c r="D12890" t="s">
        <v>3938</v>
      </c>
    </row>
    <row r="12891" spans="1:4" x14ac:dyDescent="0.35">
      <c r="A12891">
        <v>18482</v>
      </c>
      <c r="B12891" t="s">
        <v>12899</v>
      </c>
      <c r="C12891">
        <v>0</v>
      </c>
      <c r="D12891" t="s">
        <v>342</v>
      </c>
    </row>
    <row r="12892" spans="1:4" x14ac:dyDescent="0.35">
      <c r="A12892">
        <v>19253</v>
      </c>
      <c r="B12892" t="s">
        <v>12900</v>
      </c>
      <c r="C12892">
        <v>0</v>
      </c>
      <c r="D12892" t="s">
        <v>6369</v>
      </c>
    </row>
    <row r="12893" spans="1:4" x14ac:dyDescent="0.35">
      <c r="A12893">
        <v>18342</v>
      </c>
      <c r="B12893" t="s">
        <v>12901</v>
      </c>
      <c r="C12893">
        <v>0</v>
      </c>
      <c r="D12893" t="s">
        <v>9388</v>
      </c>
    </row>
    <row r="12894" spans="1:4" x14ac:dyDescent="0.35">
      <c r="A12894">
        <v>18728</v>
      </c>
      <c r="B12894" t="s">
        <v>11411</v>
      </c>
      <c r="C12894">
        <v>0</v>
      </c>
      <c r="D12894" t="s">
        <v>10898</v>
      </c>
    </row>
    <row r="12895" spans="1:4" x14ac:dyDescent="0.35">
      <c r="A12895">
        <v>19281</v>
      </c>
      <c r="B12895" t="s">
        <v>12902</v>
      </c>
      <c r="C12895">
        <v>0</v>
      </c>
      <c r="D12895" t="s">
        <v>3934</v>
      </c>
    </row>
    <row r="12896" spans="1:4" x14ac:dyDescent="0.35">
      <c r="A12896">
        <v>18895</v>
      </c>
      <c r="B12896" t="s">
        <v>12903</v>
      </c>
      <c r="C12896">
        <v>0</v>
      </c>
      <c r="D12896" t="s">
        <v>12000</v>
      </c>
    </row>
    <row r="12897" spans="1:4" x14ac:dyDescent="0.35">
      <c r="A12897">
        <v>19191</v>
      </c>
      <c r="B12897" t="s">
        <v>12904</v>
      </c>
      <c r="C12897">
        <v>0</v>
      </c>
      <c r="D12897" t="s">
        <v>10651</v>
      </c>
    </row>
    <row r="12898" spans="1:4" x14ac:dyDescent="0.35">
      <c r="A12898">
        <v>18328</v>
      </c>
      <c r="B12898" t="s">
        <v>12905</v>
      </c>
      <c r="C12898">
        <v>0</v>
      </c>
      <c r="D12898" t="s">
        <v>12906</v>
      </c>
    </row>
    <row r="12899" spans="1:4" x14ac:dyDescent="0.35">
      <c r="A12899">
        <v>16444</v>
      </c>
      <c r="B12899" t="s">
        <v>12907</v>
      </c>
      <c r="C12899">
        <v>0</v>
      </c>
      <c r="D12899" t="s">
        <v>6788</v>
      </c>
    </row>
    <row r="12900" spans="1:4" x14ac:dyDescent="0.35">
      <c r="A12900">
        <v>17615</v>
      </c>
      <c r="B12900" t="s">
        <v>12102</v>
      </c>
      <c r="C12900">
        <v>0</v>
      </c>
      <c r="D12900" t="s">
        <v>12103</v>
      </c>
    </row>
    <row r="12901" spans="1:4" x14ac:dyDescent="0.35">
      <c r="A12901">
        <v>16726</v>
      </c>
      <c r="B12901" t="s">
        <v>12908</v>
      </c>
      <c r="C12901">
        <v>0</v>
      </c>
      <c r="D12901" t="s">
        <v>6764</v>
      </c>
    </row>
    <row r="12902" spans="1:4" x14ac:dyDescent="0.35">
      <c r="A12902">
        <v>18761</v>
      </c>
      <c r="B12902" t="s">
        <v>12850</v>
      </c>
      <c r="C12902">
        <v>0</v>
      </c>
      <c r="D12902" t="s">
        <v>10898</v>
      </c>
    </row>
    <row r="12903" spans="1:4" x14ac:dyDescent="0.35">
      <c r="A12903">
        <v>19398</v>
      </c>
      <c r="B12903" t="s">
        <v>12909</v>
      </c>
      <c r="C12903">
        <v>0</v>
      </c>
      <c r="D12903" t="s">
        <v>4150</v>
      </c>
    </row>
    <row r="12904" spans="1:4" x14ac:dyDescent="0.35">
      <c r="A12904">
        <v>19786</v>
      </c>
      <c r="B12904" t="s">
        <v>12910</v>
      </c>
      <c r="C12904">
        <v>0</v>
      </c>
      <c r="D12904" t="s">
        <v>3802</v>
      </c>
    </row>
    <row r="12905" spans="1:4" x14ac:dyDescent="0.35">
      <c r="A12905">
        <v>19517</v>
      </c>
      <c r="B12905" t="s">
        <v>12911</v>
      </c>
      <c r="C12905">
        <v>0</v>
      </c>
      <c r="D12905" t="s">
        <v>9857</v>
      </c>
    </row>
    <row r="12906" spans="1:4" x14ac:dyDescent="0.35">
      <c r="A12906">
        <v>18823</v>
      </c>
      <c r="B12906" t="s">
        <v>11939</v>
      </c>
      <c r="C12906">
        <v>0</v>
      </c>
      <c r="D12906" t="s">
        <v>10898</v>
      </c>
    </row>
    <row r="12907" spans="1:4" x14ac:dyDescent="0.35">
      <c r="A12907">
        <v>17412</v>
      </c>
      <c r="B12907" t="s">
        <v>12912</v>
      </c>
      <c r="C12907">
        <v>0</v>
      </c>
      <c r="D12907" t="s">
        <v>10533</v>
      </c>
    </row>
    <row r="12908" spans="1:4" x14ac:dyDescent="0.35">
      <c r="A12908">
        <v>17804</v>
      </c>
      <c r="B12908" t="s">
        <v>12913</v>
      </c>
      <c r="C12908">
        <v>0</v>
      </c>
      <c r="D12908" t="s">
        <v>5439</v>
      </c>
    </row>
    <row r="12909" spans="1:4" x14ac:dyDescent="0.35">
      <c r="A12909">
        <v>18492</v>
      </c>
      <c r="B12909" t="s">
        <v>12914</v>
      </c>
      <c r="C12909">
        <v>0</v>
      </c>
      <c r="D12909" t="s">
        <v>12915</v>
      </c>
    </row>
    <row r="12910" spans="1:4" x14ac:dyDescent="0.35">
      <c r="A12910">
        <v>18765</v>
      </c>
      <c r="B12910" t="s">
        <v>10958</v>
      </c>
      <c r="C12910">
        <v>0</v>
      </c>
      <c r="D12910" t="s">
        <v>10898</v>
      </c>
    </row>
    <row r="12911" spans="1:4" x14ac:dyDescent="0.35">
      <c r="A12911">
        <v>18403</v>
      </c>
      <c r="B12911" t="s">
        <v>12916</v>
      </c>
      <c r="C12911">
        <v>0</v>
      </c>
      <c r="D12911" t="s">
        <v>6664</v>
      </c>
    </row>
    <row r="12912" spans="1:4" x14ac:dyDescent="0.35">
      <c r="A12912">
        <v>19701</v>
      </c>
      <c r="B12912" t="s">
        <v>12917</v>
      </c>
      <c r="C12912">
        <v>0</v>
      </c>
      <c r="D12912" t="s">
        <v>11613</v>
      </c>
    </row>
    <row r="12913" spans="1:4" x14ac:dyDescent="0.35">
      <c r="A12913">
        <v>18471</v>
      </c>
      <c r="B12913" t="s">
        <v>12918</v>
      </c>
      <c r="C12913">
        <v>0</v>
      </c>
      <c r="D12913" t="s">
        <v>11795</v>
      </c>
    </row>
    <row r="12914" spans="1:4" x14ac:dyDescent="0.35">
      <c r="A12914">
        <v>18376</v>
      </c>
      <c r="B12914" t="s">
        <v>12919</v>
      </c>
      <c r="C12914">
        <v>0</v>
      </c>
      <c r="D12914" t="s">
        <v>4745</v>
      </c>
    </row>
    <row r="12915" spans="1:4" x14ac:dyDescent="0.35">
      <c r="A12915">
        <v>18605</v>
      </c>
      <c r="B12915" t="s">
        <v>12920</v>
      </c>
      <c r="C12915">
        <v>0</v>
      </c>
      <c r="D12915" t="s">
        <v>4330</v>
      </c>
    </row>
    <row r="12916" spans="1:4" x14ac:dyDescent="0.35">
      <c r="A12916">
        <v>17374</v>
      </c>
      <c r="B12916" t="s">
        <v>12921</v>
      </c>
      <c r="C12916">
        <v>0</v>
      </c>
      <c r="D12916" t="s">
        <v>10651</v>
      </c>
    </row>
    <row r="12917" spans="1:4" x14ac:dyDescent="0.35">
      <c r="A12917">
        <v>18818</v>
      </c>
      <c r="B12917" t="s">
        <v>11939</v>
      </c>
      <c r="C12917">
        <v>0</v>
      </c>
      <c r="D12917" t="s">
        <v>10898</v>
      </c>
    </row>
    <row r="12918" spans="1:4" x14ac:dyDescent="0.35">
      <c r="A12918">
        <v>19243</v>
      </c>
      <c r="B12918" t="s">
        <v>12922</v>
      </c>
      <c r="C12918">
        <v>0</v>
      </c>
      <c r="D12918" t="s">
        <v>12070</v>
      </c>
    </row>
    <row r="12919" spans="1:4" x14ac:dyDescent="0.35">
      <c r="A12919">
        <v>18511</v>
      </c>
      <c r="B12919" t="s">
        <v>12923</v>
      </c>
      <c r="C12919">
        <v>0</v>
      </c>
      <c r="D12919" t="s">
        <v>176</v>
      </c>
    </row>
    <row r="12920" spans="1:4" x14ac:dyDescent="0.35">
      <c r="A12920">
        <v>19159</v>
      </c>
      <c r="B12920" t="s">
        <v>12924</v>
      </c>
      <c r="C12920">
        <v>0</v>
      </c>
      <c r="D12920" t="s">
        <v>6580</v>
      </c>
    </row>
    <row r="12921" spans="1:4" x14ac:dyDescent="0.35">
      <c r="A12921">
        <v>19792</v>
      </c>
      <c r="B12921" t="s">
        <v>12925</v>
      </c>
      <c r="C12921">
        <v>0</v>
      </c>
      <c r="D12921" t="s">
        <v>8039</v>
      </c>
    </row>
    <row r="12922" spans="1:4" x14ac:dyDescent="0.35">
      <c r="A12922">
        <v>18246</v>
      </c>
      <c r="B12922" t="s">
        <v>12926</v>
      </c>
      <c r="C12922">
        <v>0</v>
      </c>
      <c r="D12922" t="s">
        <v>4047</v>
      </c>
    </row>
    <row r="12923" spans="1:4" x14ac:dyDescent="0.35">
      <c r="A12923">
        <v>18065</v>
      </c>
      <c r="B12923" t="s">
        <v>12927</v>
      </c>
      <c r="C12923">
        <v>0</v>
      </c>
      <c r="D12923" t="s">
        <v>6580</v>
      </c>
    </row>
    <row r="12924" spans="1:4" x14ac:dyDescent="0.35">
      <c r="A12924">
        <v>17536</v>
      </c>
      <c r="B12924" t="s">
        <v>12928</v>
      </c>
      <c r="C12924">
        <v>0</v>
      </c>
      <c r="D12924" t="s">
        <v>5439</v>
      </c>
    </row>
    <row r="12925" spans="1:4" x14ac:dyDescent="0.35">
      <c r="A12925">
        <v>18646</v>
      </c>
      <c r="B12925" t="s">
        <v>12929</v>
      </c>
      <c r="C12925">
        <v>0</v>
      </c>
      <c r="D12925" t="s">
        <v>10651</v>
      </c>
    </row>
    <row r="12926" spans="1:4" x14ac:dyDescent="0.35">
      <c r="A12926">
        <v>17709</v>
      </c>
      <c r="B12926" t="s">
        <v>12930</v>
      </c>
      <c r="C12926">
        <v>0</v>
      </c>
      <c r="D12926" t="s">
        <v>11816</v>
      </c>
    </row>
    <row r="12927" spans="1:4" x14ac:dyDescent="0.35">
      <c r="A12927">
        <v>17728</v>
      </c>
      <c r="B12927" t="s">
        <v>11236</v>
      </c>
      <c r="C12927">
        <v>0</v>
      </c>
      <c r="D12927" t="s">
        <v>11237</v>
      </c>
    </row>
    <row r="12928" spans="1:4" x14ac:dyDescent="0.35">
      <c r="A12928">
        <v>17868</v>
      </c>
      <c r="B12928" t="s">
        <v>12931</v>
      </c>
      <c r="C12928">
        <v>0</v>
      </c>
      <c r="D12928" t="s">
        <v>12628</v>
      </c>
    </row>
    <row r="12929" spans="1:4" x14ac:dyDescent="0.35">
      <c r="A12929">
        <v>16784</v>
      </c>
      <c r="B12929" t="s">
        <v>12932</v>
      </c>
      <c r="C12929">
        <v>0</v>
      </c>
      <c r="D12929" t="s">
        <v>47</v>
      </c>
    </row>
    <row r="12930" spans="1:4" x14ac:dyDescent="0.35">
      <c r="A12930">
        <v>18675</v>
      </c>
      <c r="B12930" t="s">
        <v>12933</v>
      </c>
      <c r="C12930">
        <v>0</v>
      </c>
      <c r="D12930" t="s">
        <v>7913</v>
      </c>
    </row>
    <row r="12931" spans="1:4" x14ac:dyDescent="0.35">
      <c r="A12931">
        <v>20263</v>
      </c>
      <c r="B12931" t="s">
        <v>12934</v>
      </c>
      <c r="C12931">
        <v>0</v>
      </c>
      <c r="D12931" t="s">
        <v>8146</v>
      </c>
    </row>
    <row r="12932" spans="1:4" x14ac:dyDescent="0.35">
      <c r="A12932">
        <v>19333</v>
      </c>
      <c r="B12932" t="s">
        <v>12935</v>
      </c>
      <c r="C12932">
        <v>0</v>
      </c>
      <c r="D12932" t="s">
        <v>342</v>
      </c>
    </row>
    <row r="12933" spans="1:4" x14ac:dyDescent="0.35">
      <c r="A12933">
        <v>17538</v>
      </c>
      <c r="B12933" t="s">
        <v>12936</v>
      </c>
      <c r="C12933">
        <v>0</v>
      </c>
      <c r="D12933" t="s">
        <v>5439</v>
      </c>
    </row>
    <row r="12934" spans="1:4" x14ac:dyDescent="0.35">
      <c r="A12934">
        <v>19657</v>
      </c>
      <c r="B12934" t="s">
        <v>12937</v>
      </c>
      <c r="C12934">
        <v>0</v>
      </c>
      <c r="D12934" t="s">
        <v>7825</v>
      </c>
    </row>
    <row r="12935" spans="1:4" x14ac:dyDescent="0.35">
      <c r="A12935">
        <v>18811</v>
      </c>
      <c r="B12935" t="s">
        <v>11530</v>
      </c>
      <c r="C12935">
        <v>0</v>
      </c>
      <c r="D12935" t="s">
        <v>10898</v>
      </c>
    </row>
    <row r="12936" spans="1:4" x14ac:dyDescent="0.35">
      <c r="A12936">
        <v>17856</v>
      </c>
      <c r="B12936" t="s">
        <v>12938</v>
      </c>
      <c r="C12936">
        <v>0</v>
      </c>
      <c r="D12936" t="s">
        <v>4580</v>
      </c>
    </row>
    <row r="12937" spans="1:4" x14ac:dyDescent="0.35">
      <c r="A12937">
        <v>16380</v>
      </c>
      <c r="B12937" t="s">
        <v>12939</v>
      </c>
      <c r="C12937">
        <v>0</v>
      </c>
      <c r="D12937" t="s">
        <v>12940</v>
      </c>
    </row>
    <row r="12938" spans="1:4" x14ac:dyDescent="0.35">
      <c r="A12938">
        <v>18003</v>
      </c>
      <c r="B12938" t="s">
        <v>8170</v>
      </c>
      <c r="C12938">
        <v>0</v>
      </c>
      <c r="D12938" t="s">
        <v>5933</v>
      </c>
    </row>
    <row r="12939" spans="1:4" x14ac:dyDescent="0.35">
      <c r="A12939">
        <v>18562</v>
      </c>
      <c r="B12939" t="s">
        <v>12941</v>
      </c>
      <c r="C12939">
        <v>0</v>
      </c>
      <c r="D12939" t="s">
        <v>11448</v>
      </c>
    </row>
    <row r="12940" spans="1:4" x14ac:dyDescent="0.35">
      <c r="A12940">
        <v>16638</v>
      </c>
      <c r="B12940" t="s">
        <v>10820</v>
      </c>
      <c r="C12940">
        <v>0</v>
      </c>
      <c r="D12940" t="s">
        <v>6568</v>
      </c>
    </row>
    <row r="12941" spans="1:4" x14ac:dyDescent="0.35">
      <c r="A12941">
        <v>18518</v>
      </c>
      <c r="B12941" t="s">
        <v>12942</v>
      </c>
      <c r="C12941">
        <v>0</v>
      </c>
      <c r="D12941" t="s">
        <v>12943</v>
      </c>
    </row>
    <row r="12942" spans="1:4" x14ac:dyDescent="0.35">
      <c r="A12942">
        <v>17747</v>
      </c>
      <c r="B12942" t="s">
        <v>12944</v>
      </c>
      <c r="C12942">
        <v>0</v>
      </c>
      <c r="D12942" t="s">
        <v>12485</v>
      </c>
    </row>
    <row r="12943" spans="1:4" x14ac:dyDescent="0.35">
      <c r="A12943">
        <v>17644</v>
      </c>
      <c r="B12943" t="s">
        <v>12945</v>
      </c>
      <c r="C12943">
        <v>0</v>
      </c>
      <c r="D12943" t="s">
        <v>10194</v>
      </c>
    </row>
    <row r="12944" spans="1:4" x14ac:dyDescent="0.35">
      <c r="A12944">
        <v>18016</v>
      </c>
      <c r="B12944" t="s">
        <v>12946</v>
      </c>
      <c r="C12944">
        <v>0</v>
      </c>
      <c r="D12944" t="s">
        <v>5293</v>
      </c>
    </row>
    <row r="12945" spans="1:4" x14ac:dyDescent="0.35">
      <c r="A12945">
        <v>19474</v>
      </c>
      <c r="B12945" t="s">
        <v>12947</v>
      </c>
      <c r="C12945">
        <v>0</v>
      </c>
      <c r="D12945" t="s">
        <v>11755</v>
      </c>
    </row>
    <row r="12946" spans="1:4" x14ac:dyDescent="0.35">
      <c r="A12946">
        <v>18110</v>
      </c>
      <c r="B12946" t="s">
        <v>12948</v>
      </c>
      <c r="C12946">
        <v>0</v>
      </c>
      <c r="D12946" t="s">
        <v>10651</v>
      </c>
    </row>
    <row r="12947" spans="1:4" x14ac:dyDescent="0.35">
      <c r="A12947">
        <v>17179</v>
      </c>
      <c r="B12947" t="s">
        <v>12949</v>
      </c>
      <c r="C12947">
        <v>0</v>
      </c>
      <c r="D12947" t="s">
        <v>3824</v>
      </c>
    </row>
    <row r="12948" spans="1:4" x14ac:dyDescent="0.35">
      <c r="A12948">
        <v>19289</v>
      </c>
      <c r="B12948" t="s">
        <v>12950</v>
      </c>
      <c r="C12948">
        <v>0</v>
      </c>
      <c r="D12948" t="s">
        <v>8755</v>
      </c>
    </row>
    <row r="12949" spans="1:4" x14ac:dyDescent="0.35">
      <c r="A12949">
        <v>19056</v>
      </c>
      <c r="B12949" t="s">
        <v>12951</v>
      </c>
      <c r="C12949">
        <v>0</v>
      </c>
      <c r="D12949" t="s">
        <v>9499</v>
      </c>
    </row>
    <row r="12950" spans="1:4" x14ac:dyDescent="0.35">
      <c r="A12950">
        <v>18112</v>
      </c>
      <c r="B12950" t="s">
        <v>12952</v>
      </c>
      <c r="C12950">
        <v>0</v>
      </c>
      <c r="D12950" t="s">
        <v>10651</v>
      </c>
    </row>
    <row r="12951" spans="1:4" x14ac:dyDescent="0.35">
      <c r="A12951">
        <v>18726</v>
      </c>
      <c r="B12951" t="s">
        <v>11411</v>
      </c>
      <c r="C12951">
        <v>0</v>
      </c>
      <c r="D12951" t="s">
        <v>10898</v>
      </c>
    </row>
    <row r="12952" spans="1:4" x14ac:dyDescent="0.35">
      <c r="A12952">
        <v>19318</v>
      </c>
      <c r="B12952" t="s">
        <v>12953</v>
      </c>
      <c r="C12952">
        <v>0</v>
      </c>
      <c r="D12952" t="s">
        <v>3535</v>
      </c>
    </row>
    <row r="12953" spans="1:4" x14ac:dyDescent="0.35">
      <c r="A12953">
        <v>18370</v>
      </c>
      <c r="B12953" t="s">
        <v>12954</v>
      </c>
      <c r="C12953">
        <v>0</v>
      </c>
      <c r="D12953" t="s">
        <v>12955</v>
      </c>
    </row>
    <row r="12954" spans="1:4" x14ac:dyDescent="0.35">
      <c r="A12954">
        <v>18796</v>
      </c>
      <c r="B12954" t="s">
        <v>11818</v>
      </c>
      <c r="C12954">
        <v>0</v>
      </c>
      <c r="D12954" t="s">
        <v>10898</v>
      </c>
    </row>
    <row r="12955" spans="1:4" x14ac:dyDescent="0.35">
      <c r="A12955">
        <v>19309</v>
      </c>
      <c r="B12955" t="s">
        <v>12956</v>
      </c>
      <c r="C12955">
        <v>0</v>
      </c>
      <c r="D12955" t="s">
        <v>11494</v>
      </c>
    </row>
    <row r="12956" spans="1:4" x14ac:dyDescent="0.35">
      <c r="A12956">
        <v>19094</v>
      </c>
      <c r="B12956" t="s">
        <v>12957</v>
      </c>
      <c r="C12956">
        <v>0</v>
      </c>
      <c r="D12956" t="s">
        <v>288</v>
      </c>
    </row>
    <row r="12957" spans="1:4" x14ac:dyDescent="0.35">
      <c r="A12957">
        <v>19340</v>
      </c>
      <c r="B12957" t="s">
        <v>11256</v>
      </c>
      <c r="C12957">
        <v>0</v>
      </c>
      <c r="D12957" t="s">
        <v>4745</v>
      </c>
    </row>
    <row r="12958" spans="1:4" x14ac:dyDescent="0.35">
      <c r="A12958">
        <v>18396</v>
      </c>
      <c r="B12958" t="s">
        <v>12958</v>
      </c>
      <c r="C12958">
        <v>0</v>
      </c>
      <c r="D12958" t="s">
        <v>12959</v>
      </c>
    </row>
    <row r="12959" spans="1:4" x14ac:dyDescent="0.35">
      <c r="A12959">
        <v>16610</v>
      </c>
      <c r="B12959" t="s">
        <v>12960</v>
      </c>
      <c r="C12959">
        <v>0</v>
      </c>
      <c r="D12959" t="s">
        <v>8627</v>
      </c>
    </row>
    <row r="12960" spans="1:4" x14ac:dyDescent="0.35">
      <c r="A12960">
        <v>17661</v>
      </c>
      <c r="B12960" t="s">
        <v>12961</v>
      </c>
      <c r="C12960">
        <v>0</v>
      </c>
      <c r="D12960" t="s">
        <v>4266</v>
      </c>
    </row>
    <row r="12961" spans="1:4" x14ac:dyDescent="0.35">
      <c r="A12961">
        <v>16748</v>
      </c>
      <c r="B12961" t="s">
        <v>12962</v>
      </c>
      <c r="C12961">
        <v>0</v>
      </c>
      <c r="D12961" t="s">
        <v>116</v>
      </c>
    </row>
    <row r="12962" spans="1:4" x14ac:dyDescent="0.35">
      <c r="A12962">
        <v>19003</v>
      </c>
      <c r="B12962" t="s">
        <v>12963</v>
      </c>
      <c r="C12962">
        <v>0</v>
      </c>
      <c r="D12962" t="s">
        <v>11780</v>
      </c>
    </row>
    <row r="12963" spans="1:4" x14ac:dyDescent="0.35">
      <c r="A12963">
        <v>19454</v>
      </c>
      <c r="B12963" t="s">
        <v>12964</v>
      </c>
      <c r="C12963">
        <v>0</v>
      </c>
      <c r="D12963" t="s">
        <v>4330</v>
      </c>
    </row>
    <row r="12964" spans="1:4" x14ac:dyDescent="0.35">
      <c r="A12964">
        <v>19819</v>
      </c>
      <c r="B12964" t="s">
        <v>12965</v>
      </c>
      <c r="C12964">
        <v>0</v>
      </c>
      <c r="D12964" t="s">
        <v>12966</v>
      </c>
    </row>
    <row r="12965" spans="1:4" x14ac:dyDescent="0.35">
      <c r="A12965">
        <v>19525</v>
      </c>
      <c r="B12965" t="s">
        <v>12967</v>
      </c>
      <c r="C12965">
        <v>0</v>
      </c>
      <c r="D12965" t="s">
        <v>8542</v>
      </c>
    </row>
    <row r="12966" spans="1:4" x14ac:dyDescent="0.35">
      <c r="A12966">
        <v>18831</v>
      </c>
      <c r="B12966" t="s">
        <v>11939</v>
      </c>
      <c r="C12966">
        <v>0</v>
      </c>
      <c r="D12966" t="s">
        <v>10898</v>
      </c>
    </row>
    <row r="12967" spans="1:4" x14ac:dyDescent="0.35">
      <c r="A12967">
        <v>17476</v>
      </c>
      <c r="B12967" t="s">
        <v>12968</v>
      </c>
      <c r="C12967">
        <v>0</v>
      </c>
      <c r="D12967" t="s">
        <v>12969</v>
      </c>
    </row>
    <row r="12968" spans="1:4" x14ac:dyDescent="0.35">
      <c r="A12968">
        <v>17820</v>
      </c>
      <c r="B12968" t="s">
        <v>12970</v>
      </c>
      <c r="C12968">
        <v>0</v>
      </c>
      <c r="D12968" t="s">
        <v>7790</v>
      </c>
    </row>
    <row r="12969" spans="1:4" x14ac:dyDescent="0.35">
      <c r="A12969">
        <v>18500</v>
      </c>
      <c r="B12969" t="s">
        <v>12971</v>
      </c>
      <c r="C12969">
        <v>0</v>
      </c>
      <c r="D12969" t="s">
        <v>12495</v>
      </c>
    </row>
    <row r="12970" spans="1:4" x14ac:dyDescent="0.35">
      <c r="A12970">
        <v>18793</v>
      </c>
      <c r="B12970" t="s">
        <v>11818</v>
      </c>
      <c r="C12970">
        <v>0</v>
      </c>
      <c r="D12970" t="s">
        <v>10898</v>
      </c>
    </row>
    <row r="12971" spans="1:4" x14ac:dyDescent="0.35">
      <c r="A12971">
        <v>18447</v>
      </c>
      <c r="B12971" t="s">
        <v>12972</v>
      </c>
      <c r="C12971">
        <v>0</v>
      </c>
      <c r="D12971" t="s">
        <v>6966</v>
      </c>
    </row>
    <row r="12972" spans="1:4" x14ac:dyDescent="0.35">
      <c r="A12972">
        <v>19705</v>
      </c>
      <c r="B12972" t="s">
        <v>12973</v>
      </c>
      <c r="C12972">
        <v>0</v>
      </c>
      <c r="D12972" t="s">
        <v>7603</v>
      </c>
    </row>
    <row r="12973" spans="1:4" x14ac:dyDescent="0.35">
      <c r="A12973">
        <v>18553</v>
      </c>
      <c r="B12973" t="s">
        <v>12974</v>
      </c>
      <c r="C12973">
        <v>0</v>
      </c>
      <c r="D12973" t="s">
        <v>11448</v>
      </c>
    </row>
    <row r="12974" spans="1:4" x14ac:dyDescent="0.35">
      <c r="A12974">
        <v>18534</v>
      </c>
      <c r="B12974" t="s">
        <v>12975</v>
      </c>
      <c r="C12974">
        <v>0</v>
      </c>
      <c r="D12974" t="s">
        <v>12740</v>
      </c>
    </row>
    <row r="12975" spans="1:4" x14ac:dyDescent="0.35">
      <c r="A12975">
        <v>18656</v>
      </c>
      <c r="B12975" t="s">
        <v>12976</v>
      </c>
      <c r="C12975">
        <v>0</v>
      </c>
      <c r="D12975" t="s">
        <v>11478</v>
      </c>
    </row>
    <row r="12976" spans="1:4" x14ac:dyDescent="0.35">
      <c r="A12976">
        <v>17390</v>
      </c>
      <c r="B12976" t="s">
        <v>11412</v>
      </c>
      <c r="C12976">
        <v>0</v>
      </c>
      <c r="D12976" t="s">
        <v>5439</v>
      </c>
    </row>
    <row r="12977" spans="1:4" x14ac:dyDescent="0.35">
      <c r="A12977">
        <v>18839</v>
      </c>
      <c r="B12977" t="s">
        <v>12359</v>
      </c>
      <c r="C12977">
        <v>0</v>
      </c>
      <c r="D12977" t="s">
        <v>10898</v>
      </c>
    </row>
    <row r="12978" spans="1:4" x14ac:dyDescent="0.35">
      <c r="A12978">
        <v>19399</v>
      </c>
      <c r="B12978" t="s">
        <v>12977</v>
      </c>
      <c r="C12978">
        <v>0</v>
      </c>
      <c r="D12978" t="s">
        <v>4150</v>
      </c>
    </row>
    <row r="12979" spans="1:4" x14ac:dyDescent="0.35">
      <c r="A12979">
        <v>18512</v>
      </c>
      <c r="B12979" t="s">
        <v>12978</v>
      </c>
      <c r="C12979">
        <v>0</v>
      </c>
      <c r="D12979" t="s">
        <v>7159</v>
      </c>
    </row>
    <row r="12980" spans="1:4" x14ac:dyDescent="0.35">
      <c r="A12980">
        <v>19436</v>
      </c>
      <c r="B12980" t="s">
        <v>12979</v>
      </c>
      <c r="C12980">
        <v>0</v>
      </c>
      <c r="D12980" t="s">
        <v>179</v>
      </c>
    </row>
    <row r="12981" spans="1:4" x14ac:dyDescent="0.35">
      <c r="A12981">
        <v>19953</v>
      </c>
      <c r="B12981" t="s">
        <v>12980</v>
      </c>
      <c r="C12981">
        <v>0</v>
      </c>
      <c r="D12981" t="s">
        <v>4062</v>
      </c>
    </row>
    <row r="12982" spans="1:4" x14ac:dyDescent="0.35">
      <c r="A12982">
        <v>18308</v>
      </c>
      <c r="B12982" t="s">
        <v>12981</v>
      </c>
      <c r="C12982">
        <v>0</v>
      </c>
      <c r="D12982" t="s">
        <v>11093</v>
      </c>
    </row>
    <row r="12983" spans="1:4" x14ac:dyDescent="0.35">
      <c r="A12983">
        <v>18309</v>
      </c>
      <c r="B12983" t="s">
        <v>12982</v>
      </c>
      <c r="C12983">
        <v>0</v>
      </c>
      <c r="D12983" t="s">
        <v>11093</v>
      </c>
    </row>
    <row r="12984" spans="1:4" x14ac:dyDescent="0.35">
      <c r="A12984">
        <v>17643</v>
      </c>
      <c r="B12984" t="s">
        <v>12983</v>
      </c>
      <c r="C12984">
        <v>0</v>
      </c>
      <c r="D12984" t="s">
        <v>10194</v>
      </c>
    </row>
    <row r="12985" spans="1:4" x14ac:dyDescent="0.35">
      <c r="A12985">
        <v>18742</v>
      </c>
      <c r="B12985" t="s">
        <v>12984</v>
      </c>
      <c r="C12985">
        <v>0</v>
      </c>
      <c r="D12985" t="s">
        <v>10898</v>
      </c>
    </row>
    <row r="12986" spans="1:4" x14ac:dyDescent="0.35">
      <c r="A12986">
        <v>17729</v>
      </c>
      <c r="B12986" t="s">
        <v>11236</v>
      </c>
      <c r="C12986">
        <v>0</v>
      </c>
      <c r="D12986" t="s">
        <v>11237</v>
      </c>
    </row>
    <row r="12987" spans="1:4" x14ac:dyDescent="0.35">
      <c r="A12987">
        <v>17749</v>
      </c>
      <c r="B12987" t="s">
        <v>12985</v>
      </c>
      <c r="C12987">
        <v>0</v>
      </c>
      <c r="D12987" t="s">
        <v>12485</v>
      </c>
    </row>
    <row r="12988" spans="1:4" x14ac:dyDescent="0.35">
      <c r="A12988">
        <v>17889</v>
      </c>
      <c r="B12988" t="s">
        <v>12986</v>
      </c>
      <c r="C12988">
        <v>0</v>
      </c>
      <c r="D12988" t="s">
        <v>5741</v>
      </c>
    </row>
    <row r="12989" spans="1:4" x14ac:dyDescent="0.35">
      <c r="A12989">
        <v>16815</v>
      </c>
      <c r="B12989" t="s">
        <v>12987</v>
      </c>
      <c r="C12989">
        <v>0</v>
      </c>
      <c r="D12989" t="s">
        <v>9828</v>
      </c>
    </row>
    <row r="12990" spans="1:4" x14ac:dyDescent="0.35">
      <c r="A12990">
        <v>18710</v>
      </c>
      <c r="B12990" t="s">
        <v>12988</v>
      </c>
      <c r="C12990">
        <v>0</v>
      </c>
      <c r="D12990" t="s">
        <v>12522</v>
      </c>
    </row>
    <row r="12991" spans="1:4" x14ac:dyDescent="0.35">
      <c r="A12991">
        <v>20344</v>
      </c>
      <c r="B12991" t="s">
        <v>12989</v>
      </c>
      <c r="C12991">
        <v>0</v>
      </c>
      <c r="D12991" t="s">
        <v>3484</v>
      </c>
    </row>
    <row r="12992" spans="1:4" x14ac:dyDescent="0.35">
      <c r="A12992">
        <v>19383</v>
      </c>
      <c r="B12992" t="s">
        <v>12990</v>
      </c>
      <c r="C12992">
        <v>0</v>
      </c>
      <c r="D12992" t="s">
        <v>4745</v>
      </c>
    </row>
    <row r="12993" spans="1:4" x14ac:dyDescent="0.35">
      <c r="A12993">
        <v>17544</v>
      </c>
      <c r="B12993" t="s">
        <v>11004</v>
      </c>
      <c r="C12993">
        <v>0</v>
      </c>
      <c r="D12993" t="s">
        <v>5439</v>
      </c>
    </row>
    <row r="12994" spans="1:4" x14ac:dyDescent="0.35">
      <c r="A12994">
        <v>19746</v>
      </c>
      <c r="B12994" t="s">
        <v>12991</v>
      </c>
      <c r="C12994">
        <v>0</v>
      </c>
      <c r="D12994" t="s">
        <v>321</v>
      </c>
    </row>
    <row r="12995" spans="1:4" x14ac:dyDescent="0.35">
      <c r="A12995">
        <v>18814</v>
      </c>
      <c r="B12995" t="s">
        <v>11530</v>
      </c>
      <c r="C12995">
        <v>0</v>
      </c>
      <c r="D12995" t="s">
        <v>10898</v>
      </c>
    </row>
    <row r="12996" spans="1:4" x14ac:dyDescent="0.35">
      <c r="A12996">
        <v>17902</v>
      </c>
      <c r="B12996" t="s">
        <v>12992</v>
      </c>
      <c r="C12996">
        <v>0</v>
      </c>
      <c r="D12996" t="s">
        <v>8301</v>
      </c>
    </row>
    <row r="12997" spans="1:4" x14ac:dyDescent="0.35">
      <c r="A12997">
        <v>16423</v>
      </c>
      <c r="B12997" t="s">
        <v>12993</v>
      </c>
      <c r="C12997">
        <v>0</v>
      </c>
      <c r="D12997" t="s">
        <v>12994</v>
      </c>
    </row>
    <row r="12998" spans="1:4" x14ac:dyDescent="0.35">
      <c r="A12998">
        <v>18078</v>
      </c>
      <c r="B12998" t="s">
        <v>10900</v>
      </c>
      <c r="C12998">
        <v>0</v>
      </c>
      <c r="D12998" t="s">
        <v>10901</v>
      </c>
    </row>
    <row r="12999" spans="1:4" x14ac:dyDescent="0.35">
      <c r="A12999">
        <v>18576</v>
      </c>
      <c r="B12999" t="s">
        <v>12995</v>
      </c>
      <c r="C12999">
        <v>0</v>
      </c>
      <c r="D12999" t="s">
        <v>11700</v>
      </c>
    </row>
    <row r="13000" spans="1:4" x14ac:dyDescent="0.35">
      <c r="A13000">
        <v>16710</v>
      </c>
      <c r="B13000" t="s">
        <v>12996</v>
      </c>
      <c r="C13000">
        <v>0</v>
      </c>
      <c r="D13000" t="s">
        <v>9991</v>
      </c>
    </row>
    <row r="13001" spans="1:4" x14ac:dyDescent="0.35">
      <c r="A13001">
        <v>18520</v>
      </c>
      <c r="B13001" t="s">
        <v>12997</v>
      </c>
      <c r="C13001">
        <v>0</v>
      </c>
      <c r="D13001" t="s">
        <v>12943</v>
      </c>
    </row>
    <row r="13002" spans="1:4" x14ac:dyDescent="0.35">
      <c r="A13002">
        <v>17784</v>
      </c>
      <c r="B13002" t="s">
        <v>12998</v>
      </c>
      <c r="C13002">
        <v>0</v>
      </c>
      <c r="D13002" t="s">
        <v>4139</v>
      </c>
    </row>
    <row r="13003" spans="1:4" x14ac:dyDescent="0.35">
      <c r="A13003">
        <v>17690</v>
      </c>
      <c r="B13003" t="s">
        <v>12999</v>
      </c>
      <c r="C13003">
        <v>0</v>
      </c>
      <c r="D13003" t="s">
        <v>6274</v>
      </c>
    </row>
    <row r="13004" spans="1:4" x14ac:dyDescent="0.35">
      <c r="A13004">
        <v>18044</v>
      </c>
      <c r="B13004" t="s">
        <v>13000</v>
      </c>
      <c r="C13004">
        <v>0</v>
      </c>
      <c r="D13004" t="s">
        <v>13001</v>
      </c>
    </row>
    <row r="13005" spans="1:4" x14ac:dyDescent="0.35">
      <c r="A13005">
        <v>19502</v>
      </c>
      <c r="B13005" t="s">
        <v>13002</v>
      </c>
      <c r="C13005">
        <v>0</v>
      </c>
      <c r="D13005" t="s">
        <v>7356</v>
      </c>
    </row>
    <row r="13006" spans="1:4" x14ac:dyDescent="0.35">
      <c r="A13006">
        <v>18199</v>
      </c>
      <c r="B13006" t="s">
        <v>13003</v>
      </c>
      <c r="C13006">
        <v>0</v>
      </c>
      <c r="D13006" t="s">
        <v>10950</v>
      </c>
    </row>
    <row r="13007" spans="1:4" x14ac:dyDescent="0.35">
      <c r="A13007">
        <v>17261</v>
      </c>
      <c r="B13007" t="s">
        <v>13004</v>
      </c>
      <c r="C13007">
        <v>0</v>
      </c>
      <c r="D13007" t="s">
        <v>3913</v>
      </c>
    </row>
    <row r="13008" spans="1:4" x14ac:dyDescent="0.35">
      <c r="A13008">
        <v>19418</v>
      </c>
      <c r="B13008" t="s">
        <v>12764</v>
      </c>
      <c r="C13008">
        <v>0</v>
      </c>
      <c r="D13008" t="s">
        <v>6966</v>
      </c>
    </row>
    <row r="13009" spans="1:4" x14ac:dyDescent="0.35">
      <c r="A13009">
        <v>19158</v>
      </c>
      <c r="B13009" t="s">
        <v>13005</v>
      </c>
      <c r="C13009">
        <v>0</v>
      </c>
      <c r="D13009" t="s">
        <v>6580</v>
      </c>
    </row>
    <row r="13010" spans="1:4" x14ac:dyDescent="0.35">
      <c r="A13010">
        <v>18127</v>
      </c>
      <c r="B13010" t="s">
        <v>13006</v>
      </c>
      <c r="C13010">
        <v>0</v>
      </c>
      <c r="D13010" t="s">
        <v>4156</v>
      </c>
    </row>
    <row r="13011" spans="1:4" x14ac:dyDescent="0.35">
      <c r="A13011">
        <v>18782</v>
      </c>
      <c r="B13011" t="s">
        <v>11474</v>
      </c>
      <c r="C13011">
        <v>0</v>
      </c>
      <c r="D13011" t="s">
        <v>10898</v>
      </c>
    </row>
    <row r="13012" spans="1:4" x14ac:dyDescent="0.35">
      <c r="A13012">
        <v>19320</v>
      </c>
      <c r="B13012" t="s">
        <v>13007</v>
      </c>
      <c r="C13012">
        <v>0</v>
      </c>
      <c r="D13012" t="s">
        <v>4580</v>
      </c>
    </row>
    <row r="13013" spans="1:4" x14ac:dyDescent="0.35">
      <c r="A13013">
        <v>18394</v>
      </c>
      <c r="B13013" t="s">
        <v>13008</v>
      </c>
      <c r="C13013">
        <v>0</v>
      </c>
      <c r="D13013" t="s">
        <v>12959</v>
      </c>
    </row>
    <row r="13014" spans="1:4" x14ac:dyDescent="0.35">
      <c r="A13014">
        <v>18852</v>
      </c>
      <c r="B13014" t="s">
        <v>12359</v>
      </c>
      <c r="C13014">
        <v>0</v>
      </c>
      <c r="D13014" t="s">
        <v>10898</v>
      </c>
    </row>
    <row r="13015" spans="1:4" x14ac:dyDescent="0.35">
      <c r="A13015">
        <v>19332</v>
      </c>
      <c r="B13015" t="s">
        <v>13009</v>
      </c>
      <c r="C13015">
        <v>0</v>
      </c>
      <c r="D13015" t="s">
        <v>342</v>
      </c>
    </row>
    <row r="13016" spans="1:4" x14ac:dyDescent="0.35">
      <c r="A13016">
        <v>19367</v>
      </c>
      <c r="B13016" t="s">
        <v>13010</v>
      </c>
      <c r="C13016">
        <v>0</v>
      </c>
      <c r="D13016">
        <v>555</v>
      </c>
    </row>
    <row r="13017" spans="1:4" x14ac:dyDescent="0.35">
      <c r="A13017">
        <v>19466</v>
      </c>
      <c r="B13017" t="s">
        <v>13011</v>
      </c>
      <c r="C13017">
        <v>0</v>
      </c>
      <c r="D13017" t="s">
        <v>3984</v>
      </c>
    </row>
    <row r="13018" spans="1:4" x14ac:dyDescent="0.35">
      <c r="A13018">
        <v>18411</v>
      </c>
      <c r="B13018" t="s">
        <v>13012</v>
      </c>
      <c r="C13018">
        <v>0</v>
      </c>
      <c r="D13018" t="s">
        <v>433</v>
      </c>
    </row>
    <row r="13019" spans="1:4" x14ac:dyDescent="0.35">
      <c r="A13019">
        <v>16676</v>
      </c>
      <c r="B13019" t="s">
        <v>13013</v>
      </c>
      <c r="C13019">
        <v>0</v>
      </c>
      <c r="D13019" t="s">
        <v>9097</v>
      </c>
    </row>
    <row r="13020" spans="1:4" x14ac:dyDescent="0.35">
      <c r="A13020">
        <v>17742</v>
      </c>
      <c r="B13020" t="s">
        <v>13014</v>
      </c>
      <c r="C13020">
        <v>0</v>
      </c>
      <c r="D13020" t="s">
        <v>6675</v>
      </c>
    </row>
    <row r="13021" spans="1:4" x14ac:dyDescent="0.35">
      <c r="A13021">
        <v>16751</v>
      </c>
      <c r="B13021" t="s">
        <v>13015</v>
      </c>
      <c r="C13021">
        <v>0</v>
      </c>
      <c r="D13021" t="s">
        <v>10651</v>
      </c>
    </row>
    <row r="13022" spans="1:4" x14ac:dyDescent="0.35">
      <c r="A13022">
        <v>19048</v>
      </c>
      <c r="B13022" t="s">
        <v>13016</v>
      </c>
      <c r="C13022">
        <v>0</v>
      </c>
      <c r="D13022" t="s">
        <v>9211</v>
      </c>
    </row>
    <row r="13023" spans="1:4" x14ac:dyDescent="0.35">
      <c r="A13023">
        <v>19477</v>
      </c>
      <c r="B13023" t="s">
        <v>13017</v>
      </c>
      <c r="C13023">
        <v>0</v>
      </c>
      <c r="D13023" t="s">
        <v>13018</v>
      </c>
    </row>
    <row r="13024" spans="1:4" x14ac:dyDescent="0.35">
      <c r="A13024">
        <v>19990</v>
      </c>
      <c r="B13024" t="s">
        <v>13019</v>
      </c>
      <c r="C13024">
        <v>0</v>
      </c>
      <c r="D13024" t="s">
        <v>8331</v>
      </c>
    </row>
    <row r="13025" spans="1:4" x14ac:dyDescent="0.35">
      <c r="A13025">
        <v>19553</v>
      </c>
      <c r="B13025" t="s">
        <v>10226</v>
      </c>
      <c r="C13025">
        <v>0</v>
      </c>
      <c r="D13025" t="s">
        <v>5439</v>
      </c>
    </row>
    <row r="13026" spans="1:4" x14ac:dyDescent="0.35">
      <c r="A13026">
        <v>18835</v>
      </c>
      <c r="B13026" t="s">
        <v>11939</v>
      </c>
      <c r="C13026">
        <v>0</v>
      </c>
      <c r="D13026" t="s">
        <v>10898</v>
      </c>
    </row>
    <row r="13027" spans="1:4" x14ac:dyDescent="0.35">
      <c r="A13027">
        <v>17509</v>
      </c>
      <c r="B13027" t="s">
        <v>13020</v>
      </c>
      <c r="C13027">
        <v>0</v>
      </c>
      <c r="D13027" t="s">
        <v>4005</v>
      </c>
    </row>
    <row r="13028" spans="1:4" x14ac:dyDescent="0.35">
      <c r="A13028">
        <v>17824</v>
      </c>
      <c r="B13028" t="s">
        <v>13021</v>
      </c>
      <c r="C13028">
        <v>0</v>
      </c>
      <c r="D13028" t="s">
        <v>11744</v>
      </c>
    </row>
    <row r="13029" spans="1:4" x14ac:dyDescent="0.35">
      <c r="A13029">
        <v>18628</v>
      </c>
      <c r="B13029" t="s">
        <v>13022</v>
      </c>
      <c r="C13029">
        <v>0</v>
      </c>
      <c r="D13029" t="s">
        <v>12335</v>
      </c>
    </row>
    <row r="13030" spans="1:4" x14ac:dyDescent="0.35">
      <c r="A13030">
        <v>18799</v>
      </c>
      <c r="B13030" t="s">
        <v>12390</v>
      </c>
      <c r="C13030">
        <v>0</v>
      </c>
      <c r="D13030" t="s">
        <v>10898</v>
      </c>
    </row>
    <row r="13031" spans="1:4" x14ac:dyDescent="0.35">
      <c r="A13031">
        <v>18451</v>
      </c>
      <c r="B13031" t="s">
        <v>13023</v>
      </c>
      <c r="C13031">
        <v>0</v>
      </c>
      <c r="D13031" t="s">
        <v>41</v>
      </c>
    </row>
    <row r="13032" spans="1:4" x14ac:dyDescent="0.35">
      <c r="A13032">
        <v>19720</v>
      </c>
      <c r="B13032" t="s">
        <v>13024</v>
      </c>
      <c r="C13032">
        <v>0</v>
      </c>
      <c r="D13032" t="s">
        <v>13025</v>
      </c>
    </row>
    <row r="13033" spans="1:4" x14ac:dyDescent="0.35">
      <c r="A13033">
        <v>18586</v>
      </c>
      <c r="B13033" t="s">
        <v>13026</v>
      </c>
      <c r="C13033">
        <v>0</v>
      </c>
      <c r="D13033" t="s">
        <v>5181</v>
      </c>
    </row>
    <row r="13034" spans="1:4" x14ac:dyDescent="0.35">
      <c r="A13034">
        <v>18637</v>
      </c>
      <c r="B13034" t="s">
        <v>13027</v>
      </c>
      <c r="C13034">
        <v>0</v>
      </c>
      <c r="D13034" t="s">
        <v>10651</v>
      </c>
    </row>
    <row r="13035" spans="1:4" x14ac:dyDescent="0.35">
      <c r="A13035">
        <v>18748</v>
      </c>
      <c r="B13035" t="s">
        <v>12344</v>
      </c>
      <c r="C13035">
        <v>0</v>
      </c>
      <c r="D13035" t="s">
        <v>10898</v>
      </c>
    </row>
    <row r="13036" spans="1:4" x14ac:dyDescent="0.35">
      <c r="A13036">
        <v>17490</v>
      </c>
      <c r="B13036" t="s">
        <v>13028</v>
      </c>
      <c r="C13036">
        <v>0</v>
      </c>
      <c r="D13036" t="s">
        <v>7630</v>
      </c>
    </row>
    <row r="13037" spans="1:4" x14ac:dyDescent="0.35">
      <c r="A13037">
        <v>18902</v>
      </c>
      <c r="B13037" t="s">
        <v>13029</v>
      </c>
      <c r="C13037">
        <v>0</v>
      </c>
      <c r="D13037" t="s">
        <v>12000</v>
      </c>
    </row>
    <row r="13038" spans="1:4" x14ac:dyDescent="0.35">
      <c r="A13038">
        <v>19462</v>
      </c>
      <c r="B13038" t="s">
        <v>13030</v>
      </c>
      <c r="C13038">
        <v>0</v>
      </c>
      <c r="D13038" t="s">
        <v>4670</v>
      </c>
    </row>
    <row r="13039" spans="1:4" x14ac:dyDescent="0.35">
      <c r="A13039">
        <v>18560</v>
      </c>
      <c r="B13039" t="s">
        <v>13031</v>
      </c>
      <c r="C13039">
        <v>0</v>
      </c>
      <c r="D13039" t="s">
        <v>11448</v>
      </c>
    </row>
    <row r="13040" spans="1:4" x14ac:dyDescent="0.35">
      <c r="A13040">
        <v>19537</v>
      </c>
      <c r="B13040" t="s">
        <v>13032</v>
      </c>
      <c r="C13040">
        <v>0</v>
      </c>
      <c r="D13040" t="s">
        <v>4774</v>
      </c>
    </row>
    <row r="13041" spans="1:4" x14ac:dyDescent="0.35">
      <c r="A13041">
        <v>19967</v>
      </c>
      <c r="B13041" t="s">
        <v>13033</v>
      </c>
      <c r="C13041">
        <v>0</v>
      </c>
      <c r="D13041" t="s">
        <v>3888</v>
      </c>
    </row>
    <row r="13042" spans="1:4" x14ac:dyDescent="0.35">
      <c r="A13042">
        <v>18496</v>
      </c>
      <c r="B13042" t="s">
        <v>13034</v>
      </c>
      <c r="C13042">
        <v>0</v>
      </c>
      <c r="D13042" t="s">
        <v>3566</v>
      </c>
    </row>
    <row r="13043" spans="1:4" x14ac:dyDescent="0.35">
      <c r="A13043">
        <v>18351</v>
      </c>
      <c r="B13043" t="s">
        <v>13035</v>
      </c>
      <c r="C13043">
        <v>0</v>
      </c>
      <c r="D13043" t="s">
        <v>9388</v>
      </c>
    </row>
    <row r="13044" spans="1:4" x14ac:dyDescent="0.35">
      <c r="A13044">
        <v>17770</v>
      </c>
      <c r="B13044" t="s">
        <v>13036</v>
      </c>
      <c r="C13044">
        <v>0</v>
      </c>
      <c r="D13044" t="s">
        <v>10302</v>
      </c>
    </row>
    <row r="13045" spans="1:4" x14ac:dyDescent="0.35">
      <c r="A13045">
        <v>18791</v>
      </c>
      <c r="B13045" t="s">
        <v>11818</v>
      </c>
      <c r="C13045">
        <v>0</v>
      </c>
      <c r="D13045" t="s">
        <v>10898</v>
      </c>
    </row>
    <row r="13046" spans="1:4" x14ac:dyDescent="0.35">
      <c r="A13046">
        <v>17781</v>
      </c>
      <c r="B13046" t="s">
        <v>13037</v>
      </c>
      <c r="C13046">
        <v>0</v>
      </c>
      <c r="D13046" t="s">
        <v>4139</v>
      </c>
    </row>
    <row r="13047" spans="1:4" x14ac:dyDescent="0.35">
      <c r="A13047">
        <v>17809</v>
      </c>
      <c r="B13047" t="s">
        <v>13038</v>
      </c>
      <c r="C13047">
        <v>0</v>
      </c>
      <c r="D13047" t="s">
        <v>4745</v>
      </c>
    </row>
    <row r="13048" spans="1:4" x14ac:dyDescent="0.35">
      <c r="A13048">
        <v>17921</v>
      </c>
      <c r="B13048" t="s">
        <v>13039</v>
      </c>
      <c r="C13048">
        <v>0</v>
      </c>
      <c r="D13048" t="s">
        <v>4316</v>
      </c>
    </row>
    <row r="13049" spans="1:4" x14ac:dyDescent="0.35">
      <c r="A13049">
        <v>16843</v>
      </c>
      <c r="B13049" t="s">
        <v>13040</v>
      </c>
      <c r="C13049">
        <v>0</v>
      </c>
      <c r="D13049" t="s">
        <v>9080</v>
      </c>
    </row>
    <row r="13050" spans="1:4" x14ac:dyDescent="0.35">
      <c r="A13050">
        <v>18897</v>
      </c>
      <c r="B13050" t="s">
        <v>13041</v>
      </c>
      <c r="C13050">
        <v>0</v>
      </c>
      <c r="D13050" t="s">
        <v>12000</v>
      </c>
    </row>
    <row r="13051" spans="1:4" x14ac:dyDescent="0.35">
      <c r="A13051">
        <v>20366</v>
      </c>
      <c r="B13051" t="s">
        <v>13042</v>
      </c>
      <c r="C13051">
        <v>0</v>
      </c>
      <c r="D13051" t="s">
        <v>13043</v>
      </c>
    </row>
    <row r="13052" spans="1:4" x14ac:dyDescent="0.35">
      <c r="A13052">
        <v>19486</v>
      </c>
      <c r="B13052" t="s">
        <v>13044</v>
      </c>
      <c r="C13052">
        <v>0</v>
      </c>
      <c r="D13052" t="s">
        <v>4624</v>
      </c>
    </row>
    <row r="13053" spans="1:4" x14ac:dyDescent="0.35">
      <c r="A13053">
        <v>17700</v>
      </c>
      <c r="B13053" t="s">
        <v>13045</v>
      </c>
      <c r="C13053">
        <v>0</v>
      </c>
      <c r="D13053" t="s">
        <v>7683</v>
      </c>
    </row>
    <row r="13054" spans="1:4" x14ac:dyDescent="0.35">
      <c r="A13054">
        <v>19764</v>
      </c>
      <c r="B13054" t="s">
        <v>13046</v>
      </c>
      <c r="C13054">
        <v>0</v>
      </c>
      <c r="D13054" t="s">
        <v>8392</v>
      </c>
    </row>
    <row r="13055" spans="1:4" x14ac:dyDescent="0.35">
      <c r="A13055">
        <v>18907</v>
      </c>
      <c r="B13055" t="s">
        <v>13047</v>
      </c>
      <c r="C13055">
        <v>0</v>
      </c>
      <c r="D13055" t="s">
        <v>5033</v>
      </c>
    </row>
    <row r="13056" spans="1:4" x14ac:dyDescent="0.35">
      <c r="A13056">
        <v>17933</v>
      </c>
      <c r="B13056" t="s">
        <v>13048</v>
      </c>
      <c r="C13056">
        <v>0</v>
      </c>
      <c r="D13056" t="s">
        <v>12216</v>
      </c>
    </row>
    <row r="13057" spans="1:4" x14ac:dyDescent="0.35">
      <c r="A13057">
        <v>16512</v>
      </c>
      <c r="B13057" t="s">
        <v>13049</v>
      </c>
      <c r="C13057">
        <v>0</v>
      </c>
      <c r="D13057" t="s">
        <v>6133</v>
      </c>
    </row>
    <row r="13058" spans="1:4" x14ac:dyDescent="0.35">
      <c r="A13058">
        <v>18161</v>
      </c>
      <c r="B13058" t="s">
        <v>13050</v>
      </c>
      <c r="C13058">
        <v>0</v>
      </c>
      <c r="D13058" t="s">
        <v>227</v>
      </c>
    </row>
    <row r="13059" spans="1:4" x14ac:dyDescent="0.35">
      <c r="A13059">
        <v>18624</v>
      </c>
      <c r="B13059" t="s">
        <v>13051</v>
      </c>
      <c r="C13059">
        <v>0</v>
      </c>
      <c r="D13059" t="s">
        <v>179</v>
      </c>
    </row>
    <row r="13060" spans="1:4" x14ac:dyDescent="0.35">
      <c r="A13060">
        <v>16714</v>
      </c>
      <c r="B13060" t="s">
        <v>13052</v>
      </c>
      <c r="C13060">
        <v>0</v>
      </c>
      <c r="D13060" t="s">
        <v>5023</v>
      </c>
    </row>
    <row r="13061" spans="1:4" x14ac:dyDescent="0.35">
      <c r="A13061">
        <v>18608</v>
      </c>
      <c r="B13061" t="s">
        <v>13053</v>
      </c>
      <c r="C13061">
        <v>0</v>
      </c>
      <c r="D13061" t="s">
        <v>11507</v>
      </c>
    </row>
    <row r="13062" spans="1:4" x14ac:dyDescent="0.35">
      <c r="A13062">
        <v>17812</v>
      </c>
      <c r="B13062" t="s">
        <v>13054</v>
      </c>
      <c r="C13062">
        <v>0</v>
      </c>
      <c r="D13062" t="s">
        <v>5185</v>
      </c>
    </row>
    <row r="13063" spans="1:4" x14ac:dyDescent="0.35">
      <c r="A13063">
        <v>17796</v>
      </c>
      <c r="B13063" t="s">
        <v>13055</v>
      </c>
      <c r="C13063">
        <v>0</v>
      </c>
      <c r="D13063" t="s">
        <v>5023</v>
      </c>
    </row>
    <row r="13064" spans="1:4" x14ac:dyDescent="0.35">
      <c r="A13064">
        <v>18066</v>
      </c>
      <c r="B13064" t="s">
        <v>13056</v>
      </c>
      <c r="C13064">
        <v>0</v>
      </c>
      <c r="D13064" t="s">
        <v>6580</v>
      </c>
    </row>
    <row r="13065" spans="1:4" x14ac:dyDescent="0.35">
      <c r="A13065">
        <v>19518</v>
      </c>
      <c r="B13065" t="s">
        <v>13057</v>
      </c>
      <c r="C13065">
        <v>0</v>
      </c>
      <c r="D13065" t="s">
        <v>9857</v>
      </c>
    </row>
    <row r="13066" spans="1:4" x14ac:dyDescent="0.35">
      <c r="A13066">
        <v>18208</v>
      </c>
      <c r="B13066" t="s">
        <v>13058</v>
      </c>
      <c r="C13066">
        <v>0</v>
      </c>
      <c r="D13066" t="s">
        <v>6361</v>
      </c>
    </row>
    <row r="13067" spans="1:4" x14ac:dyDescent="0.35">
      <c r="A13067">
        <v>17365</v>
      </c>
      <c r="B13067" t="s">
        <v>12530</v>
      </c>
      <c r="C13067">
        <v>0</v>
      </c>
      <c r="D13067" t="s">
        <v>5393</v>
      </c>
    </row>
    <row r="13068" spans="1:4" x14ac:dyDescent="0.35">
      <c r="A13068">
        <v>19516</v>
      </c>
      <c r="B13068" t="s">
        <v>13059</v>
      </c>
      <c r="C13068">
        <v>0</v>
      </c>
      <c r="D13068" t="s">
        <v>13060</v>
      </c>
    </row>
    <row r="13069" spans="1:4" x14ac:dyDescent="0.35">
      <c r="A13069">
        <v>19192</v>
      </c>
      <c r="B13069" t="s">
        <v>13061</v>
      </c>
      <c r="C13069">
        <v>0</v>
      </c>
      <c r="D13069" t="s">
        <v>10651</v>
      </c>
    </row>
    <row r="13070" spans="1:4" x14ac:dyDescent="0.35">
      <c r="A13070">
        <v>18173</v>
      </c>
      <c r="B13070" t="s">
        <v>13062</v>
      </c>
      <c r="C13070">
        <v>0</v>
      </c>
      <c r="D13070" t="s">
        <v>10907</v>
      </c>
    </row>
    <row r="13071" spans="1:4" x14ac:dyDescent="0.35">
      <c r="A13071">
        <v>18896</v>
      </c>
      <c r="B13071" t="s">
        <v>13063</v>
      </c>
      <c r="C13071">
        <v>0</v>
      </c>
      <c r="D13071" t="s">
        <v>12000</v>
      </c>
    </row>
    <row r="13072" spans="1:4" x14ac:dyDescent="0.35">
      <c r="A13072">
        <v>19424</v>
      </c>
      <c r="B13072" t="s">
        <v>13064</v>
      </c>
      <c r="C13072">
        <v>0</v>
      </c>
      <c r="D13072" t="s">
        <v>6966</v>
      </c>
    </row>
    <row r="13073" spans="1:4" x14ac:dyDescent="0.35">
      <c r="A13073">
        <v>18487</v>
      </c>
      <c r="B13073" t="s">
        <v>13065</v>
      </c>
      <c r="C13073">
        <v>0</v>
      </c>
      <c r="D13073" t="s">
        <v>9119</v>
      </c>
    </row>
    <row r="13074" spans="1:4" x14ac:dyDescent="0.35">
      <c r="A13074">
        <v>18926</v>
      </c>
      <c r="B13074" t="s">
        <v>13066</v>
      </c>
      <c r="C13074">
        <v>0</v>
      </c>
      <c r="D13074" t="s">
        <v>297</v>
      </c>
    </row>
    <row r="13075" spans="1:4" x14ac:dyDescent="0.35">
      <c r="A13075">
        <v>19355</v>
      </c>
      <c r="B13075" t="s">
        <v>13067</v>
      </c>
      <c r="C13075">
        <v>0</v>
      </c>
      <c r="D13075" t="s">
        <v>9386</v>
      </c>
    </row>
    <row r="13076" spans="1:4" x14ac:dyDescent="0.35">
      <c r="A13076">
        <v>19425</v>
      </c>
      <c r="B13076" t="s">
        <v>13068</v>
      </c>
      <c r="C13076">
        <v>0</v>
      </c>
      <c r="D13076" t="s">
        <v>3984</v>
      </c>
    </row>
    <row r="13077" spans="1:4" x14ac:dyDescent="0.35">
      <c r="A13077">
        <v>19539</v>
      </c>
      <c r="B13077" t="s">
        <v>13069</v>
      </c>
      <c r="C13077">
        <v>0</v>
      </c>
      <c r="D13077" t="s">
        <v>4909</v>
      </c>
    </row>
    <row r="13078" spans="1:4" x14ac:dyDescent="0.35">
      <c r="A13078">
        <v>18443</v>
      </c>
      <c r="B13078" t="s">
        <v>13070</v>
      </c>
      <c r="C13078">
        <v>0</v>
      </c>
      <c r="D13078" t="s">
        <v>47</v>
      </c>
    </row>
    <row r="13079" spans="1:4" x14ac:dyDescent="0.35">
      <c r="A13079">
        <v>16699</v>
      </c>
      <c r="B13079" t="s">
        <v>13071</v>
      </c>
      <c r="C13079">
        <v>0</v>
      </c>
      <c r="D13079" t="s">
        <v>4580</v>
      </c>
    </row>
    <row r="13080" spans="1:4" x14ac:dyDescent="0.35">
      <c r="A13080">
        <v>17744</v>
      </c>
      <c r="B13080" t="s">
        <v>13072</v>
      </c>
      <c r="C13080">
        <v>0</v>
      </c>
      <c r="D13080" t="s">
        <v>6675</v>
      </c>
    </row>
    <row r="13081" spans="1:4" x14ac:dyDescent="0.35">
      <c r="A13081">
        <v>16811</v>
      </c>
      <c r="B13081" t="s">
        <v>13073</v>
      </c>
      <c r="C13081">
        <v>0</v>
      </c>
      <c r="D13081" t="s">
        <v>3802</v>
      </c>
    </row>
    <row r="13082" spans="1:4" x14ac:dyDescent="0.35">
      <c r="A13082">
        <v>19214</v>
      </c>
      <c r="B13082" t="s">
        <v>13074</v>
      </c>
      <c r="C13082">
        <v>0</v>
      </c>
      <c r="D13082" t="s">
        <v>12010</v>
      </c>
    </row>
    <row r="13083" spans="1:4" x14ac:dyDescent="0.35">
      <c r="A13083">
        <v>19498</v>
      </c>
      <c r="B13083" t="s">
        <v>13075</v>
      </c>
      <c r="C13083">
        <v>0</v>
      </c>
      <c r="D13083" t="s">
        <v>4749</v>
      </c>
    </row>
    <row r="13084" spans="1:4" x14ac:dyDescent="0.35">
      <c r="A13084">
        <v>20051</v>
      </c>
      <c r="B13084" t="s">
        <v>13076</v>
      </c>
      <c r="C13084">
        <v>0</v>
      </c>
      <c r="D13084" t="s">
        <v>4082</v>
      </c>
    </row>
    <row r="13085" spans="1:4" x14ac:dyDescent="0.35">
      <c r="A13085">
        <v>19583</v>
      </c>
      <c r="B13085" t="s">
        <v>13077</v>
      </c>
      <c r="C13085">
        <v>0</v>
      </c>
      <c r="D13085" t="s">
        <v>13078</v>
      </c>
    </row>
    <row r="13086" spans="1:4" x14ac:dyDescent="0.35">
      <c r="A13086">
        <v>18850</v>
      </c>
      <c r="B13086" t="s">
        <v>12359</v>
      </c>
      <c r="C13086">
        <v>0</v>
      </c>
      <c r="D13086" t="s">
        <v>10898</v>
      </c>
    </row>
    <row r="13087" spans="1:4" x14ac:dyDescent="0.35">
      <c r="A13087">
        <v>17547</v>
      </c>
      <c r="B13087" t="s">
        <v>13079</v>
      </c>
      <c r="C13087">
        <v>0</v>
      </c>
      <c r="D13087" t="s">
        <v>4778</v>
      </c>
    </row>
    <row r="13088" spans="1:4" x14ac:dyDescent="0.35">
      <c r="A13088">
        <v>17953</v>
      </c>
      <c r="B13088" t="s">
        <v>13080</v>
      </c>
      <c r="C13088">
        <v>0</v>
      </c>
      <c r="D13088" t="s">
        <v>7683</v>
      </c>
    </row>
    <row r="13089" spans="1:4" x14ac:dyDescent="0.35">
      <c r="A13089">
        <v>18662</v>
      </c>
      <c r="B13089" t="s">
        <v>13081</v>
      </c>
      <c r="C13089">
        <v>0</v>
      </c>
      <c r="D13089" t="s">
        <v>12779</v>
      </c>
    </row>
    <row r="13090" spans="1:4" x14ac:dyDescent="0.35">
      <c r="A13090">
        <v>18806</v>
      </c>
      <c r="B13090" t="s">
        <v>11530</v>
      </c>
      <c r="C13090">
        <v>0</v>
      </c>
      <c r="D13090" t="s">
        <v>10898</v>
      </c>
    </row>
    <row r="13091" spans="1:4" x14ac:dyDescent="0.35">
      <c r="A13091">
        <v>18620</v>
      </c>
      <c r="B13091" t="s">
        <v>13082</v>
      </c>
      <c r="C13091">
        <v>0</v>
      </c>
      <c r="D13091" t="s">
        <v>4745</v>
      </c>
    </row>
    <row r="13092" spans="1:4" x14ac:dyDescent="0.35">
      <c r="A13092">
        <v>19724</v>
      </c>
      <c r="B13092" t="s">
        <v>13083</v>
      </c>
      <c r="C13092">
        <v>0</v>
      </c>
      <c r="D13092" t="s">
        <v>5439</v>
      </c>
    </row>
    <row r="13093" spans="1:4" x14ac:dyDescent="0.35">
      <c r="A13093">
        <v>18614</v>
      </c>
      <c r="B13093" t="s">
        <v>13084</v>
      </c>
      <c r="C13093">
        <v>0</v>
      </c>
      <c r="D13093" t="s">
        <v>6387</v>
      </c>
    </row>
    <row r="13094" spans="1:4" x14ac:dyDescent="0.35">
      <c r="A13094">
        <v>18672</v>
      </c>
      <c r="B13094" t="s">
        <v>13085</v>
      </c>
      <c r="C13094">
        <v>0</v>
      </c>
      <c r="D13094" t="s">
        <v>5933</v>
      </c>
    </row>
    <row r="13095" spans="1:4" x14ac:dyDescent="0.35">
      <c r="A13095">
        <v>18752</v>
      </c>
      <c r="B13095" t="s">
        <v>12344</v>
      </c>
      <c r="C13095">
        <v>0</v>
      </c>
      <c r="D13095" t="s">
        <v>10898</v>
      </c>
    </row>
    <row r="13096" spans="1:4" x14ac:dyDescent="0.35">
      <c r="A13096">
        <v>17505</v>
      </c>
      <c r="B13096" t="s">
        <v>13086</v>
      </c>
      <c r="C13096">
        <v>0</v>
      </c>
      <c r="D13096" t="s">
        <v>4109</v>
      </c>
    </row>
    <row r="13097" spans="1:4" x14ac:dyDescent="0.35">
      <c r="A13097">
        <v>19053</v>
      </c>
      <c r="B13097" t="s">
        <v>13087</v>
      </c>
      <c r="C13097">
        <v>0</v>
      </c>
      <c r="D13097" t="s">
        <v>3968</v>
      </c>
    </row>
    <row r="13098" spans="1:4" x14ac:dyDescent="0.35">
      <c r="A13098">
        <v>19503</v>
      </c>
      <c r="B13098" t="s">
        <v>13088</v>
      </c>
      <c r="C13098">
        <v>0</v>
      </c>
      <c r="D13098" t="s">
        <v>11780</v>
      </c>
    </row>
    <row r="13099" spans="1:4" x14ac:dyDescent="0.35">
      <c r="A13099">
        <v>18593</v>
      </c>
      <c r="B13099" t="s">
        <v>9615</v>
      </c>
      <c r="C13099">
        <v>0</v>
      </c>
      <c r="D13099" t="s">
        <v>5933</v>
      </c>
    </row>
    <row r="13100" spans="1:4" x14ac:dyDescent="0.35">
      <c r="A13100">
        <v>19587</v>
      </c>
      <c r="B13100" t="s">
        <v>13089</v>
      </c>
      <c r="C13100">
        <v>0</v>
      </c>
      <c r="D13100" t="s">
        <v>12284</v>
      </c>
    </row>
    <row r="13101" spans="1:4" x14ac:dyDescent="0.35">
      <c r="A13101">
        <v>20028</v>
      </c>
      <c r="B13101" t="s">
        <v>13090</v>
      </c>
      <c r="C13101">
        <v>0</v>
      </c>
      <c r="D13101" t="s">
        <v>7344</v>
      </c>
    </row>
    <row r="13102" spans="1:4" x14ac:dyDescent="0.35">
      <c r="A13102">
        <v>18642</v>
      </c>
      <c r="B13102" t="s">
        <v>13091</v>
      </c>
      <c r="C13102">
        <v>0</v>
      </c>
      <c r="D13102" t="s">
        <v>10651</v>
      </c>
    </row>
    <row r="13103" spans="1:4" x14ac:dyDescent="0.35">
      <c r="A13103">
        <v>18380</v>
      </c>
      <c r="B13103" t="s">
        <v>13092</v>
      </c>
      <c r="C13103">
        <v>0</v>
      </c>
      <c r="D13103" t="s">
        <v>4745</v>
      </c>
    </row>
    <row r="13104" spans="1:4" x14ac:dyDescent="0.35">
      <c r="A13104">
        <v>17989</v>
      </c>
      <c r="B13104" t="s">
        <v>13093</v>
      </c>
      <c r="C13104">
        <v>0</v>
      </c>
      <c r="D13104" t="s">
        <v>4471</v>
      </c>
    </row>
    <row r="13105" spans="1:4" x14ac:dyDescent="0.35">
      <c r="A13105">
        <v>18801</v>
      </c>
      <c r="B13105" t="s">
        <v>12390</v>
      </c>
      <c r="C13105">
        <v>0</v>
      </c>
      <c r="D13105" t="s">
        <v>10898</v>
      </c>
    </row>
    <row r="13106" spans="1:4" x14ac:dyDescent="0.35">
      <c r="A13106">
        <v>17864</v>
      </c>
      <c r="B13106" t="s">
        <v>13094</v>
      </c>
      <c r="C13106">
        <v>0</v>
      </c>
      <c r="D13106" t="s">
        <v>9355</v>
      </c>
    </row>
    <row r="13107" spans="1:4" x14ac:dyDescent="0.35">
      <c r="A13107">
        <v>17855</v>
      </c>
      <c r="B13107" t="s">
        <v>13095</v>
      </c>
      <c r="C13107">
        <v>0</v>
      </c>
      <c r="D13107" t="s">
        <v>4580</v>
      </c>
    </row>
    <row r="13108" spans="1:4" x14ac:dyDescent="0.35">
      <c r="A13108">
        <v>18013</v>
      </c>
      <c r="B13108" t="s">
        <v>13096</v>
      </c>
      <c r="C13108">
        <v>0</v>
      </c>
      <c r="D13108" t="s">
        <v>4699</v>
      </c>
    </row>
    <row r="13109" spans="1:4" x14ac:dyDescent="0.35">
      <c r="A13109">
        <v>16927</v>
      </c>
      <c r="B13109" t="s">
        <v>13097</v>
      </c>
      <c r="C13109">
        <v>0</v>
      </c>
      <c r="D13109" t="s">
        <v>4429</v>
      </c>
    </row>
    <row r="13110" spans="1:4" x14ac:dyDescent="0.35">
      <c r="A13110">
        <v>18935</v>
      </c>
      <c r="B13110" t="s">
        <v>13098</v>
      </c>
      <c r="C13110">
        <v>0</v>
      </c>
      <c r="D13110" t="s">
        <v>260</v>
      </c>
    </row>
    <row r="13111" spans="1:4" x14ac:dyDescent="0.35">
      <c r="A13111">
        <v>20441</v>
      </c>
      <c r="B13111" t="s">
        <v>13099</v>
      </c>
      <c r="C13111">
        <v>0</v>
      </c>
      <c r="D13111" t="s">
        <v>13100</v>
      </c>
    </row>
    <row r="13112" spans="1:4" x14ac:dyDescent="0.35">
      <c r="A13112">
        <v>19591</v>
      </c>
      <c r="B13112" t="s">
        <v>13101</v>
      </c>
      <c r="C13112">
        <v>0</v>
      </c>
      <c r="D13112" t="s">
        <v>4471</v>
      </c>
    </row>
    <row r="13113" spans="1:4" x14ac:dyDescent="0.35">
      <c r="A13113">
        <v>17753</v>
      </c>
      <c r="B13113" t="s">
        <v>13102</v>
      </c>
      <c r="C13113">
        <v>0</v>
      </c>
      <c r="D13113" t="s">
        <v>11929</v>
      </c>
    </row>
    <row r="13114" spans="1:4" x14ac:dyDescent="0.35">
      <c r="A13114">
        <v>19803</v>
      </c>
      <c r="B13114" t="s">
        <v>13103</v>
      </c>
      <c r="C13114">
        <v>0</v>
      </c>
      <c r="D13114" t="s">
        <v>11896</v>
      </c>
    </row>
    <row r="13115" spans="1:4" x14ac:dyDescent="0.35">
      <c r="A13115">
        <v>19123</v>
      </c>
      <c r="B13115" t="s">
        <v>13104</v>
      </c>
      <c r="C13115">
        <v>0</v>
      </c>
      <c r="D13115" t="s">
        <v>12709</v>
      </c>
    </row>
    <row r="13116" spans="1:4" x14ac:dyDescent="0.35">
      <c r="A13116">
        <v>17967</v>
      </c>
      <c r="B13116" t="s">
        <v>13105</v>
      </c>
      <c r="C13116">
        <v>0</v>
      </c>
      <c r="D13116" t="s">
        <v>3802</v>
      </c>
    </row>
    <row r="13117" spans="1:4" x14ac:dyDescent="0.35">
      <c r="A13117">
        <v>16514</v>
      </c>
      <c r="B13117" t="s">
        <v>13106</v>
      </c>
      <c r="C13117">
        <v>0</v>
      </c>
      <c r="D13117" t="s">
        <v>3676</v>
      </c>
    </row>
    <row r="13118" spans="1:4" x14ac:dyDescent="0.35">
      <c r="A13118">
        <v>18162</v>
      </c>
      <c r="B13118" t="s">
        <v>13107</v>
      </c>
      <c r="C13118">
        <v>0</v>
      </c>
      <c r="D13118" t="s">
        <v>227</v>
      </c>
    </row>
    <row r="13119" spans="1:4" x14ac:dyDescent="0.35">
      <c r="A13119">
        <v>18639</v>
      </c>
      <c r="B13119" t="s">
        <v>13108</v>
      </c>
      <c r="C13119">
        <v>0</v>
      </c>
      <c r="D13119" t="s">
        <v>10651</v>
      </c>
    </row>
    <row r="13120" spans="1:4" x14ac:dyDescent="0.35">
      <c r="A13120">
        <v>16831</v>
      </c>
      <c r="B13120" t="s">
        <v>13109</v>
      </c>
      <c r="C13120">
        <v>0</v>
      </c>
      <c r="D13120" t="s">
        <v>10185</v>
      </c>
    </row>
    <row r="13121" spans="1:4" x14ac:dyDescent="0.35">
      <c r="A13121">
        <v>18787</v>
      </c>
      <c r="B13121" t="s">
        <v>11818</v>
      </c>
      <c r="C13121">
        <v>0</v>
      </c>
      <c r="D13121" t="s">
        <v>10898</v>
      </c>
    </row>
    <row r="13122" spans="1:4" x14ac:dyDescent="0.35">
      <c r="A13122">
        <v>17915</v>
      </c>
      <c r="B13122" t="s">
        <v>13110</v>
      </c>
      <c r="C13122">
        <v>0</v>
      </c>
      <c r="D13122" t="s">
        <v>6693</v>
      </c>
    </row>
    <row r="13123" spans="1:4" x14ac:dyDescent="0.35">
      <c r="A13123">
        <v>17834</v>
      </c>
      <c r="B13123" t="s">
        <v>13111</v>
      </c>
      <c r="C13123">
        <v>0</v>
      </c>
      <c r="D13123" t="s">
        <v>4699</v>
      </c>
    </row>
    <row r="13124" spans="1:4" x14ac:dyDescent="0.35">
      <c r="A13124">
        <v>18070</v>
      </c>
      <c r="B13124" t="s">
        <v>13112</v>
      </c>
      <c r="C13124">
        <v>0</v>
      </c>
      <c r="D13124" t="s">
        <v>5358</v>
      </c>
    </row>
    <row r="13125" spans="1:4" x14ac:dyDescent="0.35">
      <c r="A13125">
        <v>19673</v>
      </c>
      <c r="B13125" t="s">
        <v>13113</v>
      </c>
      <c r="C13125">
        <v>0</v>
      </c>
      <c r="D13125" t="s">
        <v>8750</v>
      </c>
    </row>
    <row r="13126" spans="1:4" x14ac:dyDescent="0.35">
      <c r="A13126">
        <v>18249</v>
      </c>
      <c r="B13126" t="s">
        <v>13114</v>
      </c>
      <c r="C13126">
        <v>0</v>
      </c>
      <c r="D13126" t="s">
        <v>10651</v>
      </c>
    </row>
    <row r="13127" spans="1:4" x14ac:dyDescent="0.35">
      <c r="A13127">
        <v>17408</v>
      </c>
      <c r="B13127" t="s">
        <v>13115</v>
      </c>
      <c r="C13127">
        <v>0</v>
      </c>
      <c r="D13127" t="s">
        <v>8627</v>
      </c>
    </row>
    <row r="13128" spans="1:4" x14ac:dyDescent="0.35">
      <c r="A13128">
        <v>19558</v>
      </c>
      <c r="B13128" t="s">
        <v>13116</v>
      </c>
      <c r="C13128">
        <v>0</v>
      </c>
      <c r="D13128" t="s">
        <v>8380</v>
      </c>
    </row>
    <row r="13129" spans="1:4" x14ac:dyDescent="0.35">
      <c r="A13129">
        <v>19237</v>
      </c>
      <c r="B13129" t="s">
        <v>13117</v>
      </c>
      <c r="C13129">
        <v>0</v>
      </c>
      <c r="D13129" t="s">
        <v>4580</v>
      </c>
    </row>
    <row r="13130" spans="1:4" x14ac:dyDescent="0.35">
      <c r="A13130">
        <v>18176</v>
      </c>
      <c r="B13130" t="s">
        <v>13118</v>
      </c>
      <c r="C13130">
        <v>0</v>
      </c>
      <c r="D13130" t="s">
        <v>10907</v>
      </c>
    </row>
    <row r="13131" spans="1:4" x14ac:dyDescent="0.35">
      <c r="A13131">
        <v>18949</v>
      </c>
      <c r="B13131" t="s">
        <v>13119</v>
      </c>
      <c r="C13131">
        <v>0</v>
      </c>
      <c r="D13131" t="s">
        <v>5411</v>
      </c>
    </row>
    <row r="13132" spans="1:4" x14ac:dyDescent="0.35">
      <c r="A13132">
        <v>19489</v>
      </c>
      <c r="B13132" t="s">
        <v>13120</v>
      </c>
      <c r="C13132">
        <v>0</v>
      </c>
      <c r="D13132" t="s">
        <v>127</v>
      </c>
    </row>
    <row r="13133" spans="1:4" x14ac:dyDescent="0.35">
      <c r="A13133">
        <v>18490</v>
      </c>
      <c r="B13133" t="s">
        <v>13121</v>
      </c>
      <c r="C13133">
        <v>0</v>
      </c>
      <c r="D13133" t="s">
        <v>6284</v>
      </c>
    </row>
    <row r="13134" spans="1:4" x14ac:dyDescent="0.35">
      <c r="A13134">
        <v>18977</v>
      </c>
      <c r="B13134" t="s">
        <v>13122</v>
      </c>
      <c r="C13134">
        <v>0</v>
      </c>
      <c r="D13134" t="s">
        <v>5181</v>
      </c>
    </row>
    <row r="13135" spans="1:4" x14ac:dyDescent="0.35">
      <c r="A13135">
        <v>19403</v>
      </c>
      <c r="B13135" t="s">
        <v>12515</v>
      </c>
      <c r="C13135">
        <v>0</v>
      </c>
      <c r="D13135" t="s">
        <v>12516</v>
      </c>
    </row>
    <row r="13136" spans="1:4" x14ac:dyDescent="0.35">
      <c r="A13136">
        <v>19572</v>
      </c>
      <c r="B13136" t="s">
        <v>13123</v>
      </c>
      <c r="C13136">
        <v>0</v>
      </c>
      <c r="D13136" t="s">
        <v>13124</v>
      </c>
    </row>
    <row r="13137" spans="1:4" x14ac:dyDescent="0.35">
      <c r="A13137">
        <v>19664</v>
      </c>
      <c r="B13137" t="s">
        <v>13125</v>
      </c>
      <c r="C13137">
        <v>0</v>
      </c>
      <c r="D13137" t="s">
        <v>11795</v>
      </c>
    </row>
    <row r="13138" spans="1:4" x14ac:dyDescent="0.35">
      <c r="A13138">
        <v>18645</v>
      </c>
      <c r="B13138" t="s">
        <v>13126</v>
      </c>
      <c r="C13138">
        <v>0</v>
      </c>
      <c r="D13138" t="s">
        <v>10651</v>
      </c>
    </row>
    <row r="13139" spans="1:4" x14ac:dyDescent="0.35">
      <c r="A13139">
        <v>16802</v>
      </c>
      <c r="B13139" t="s">
        <v>10763</v>
      </c>
      <c r="C13139">
        <v>0</v>
      </c>
      <c r="D13139" t="s">
        <v>10764</v>
      </c>
    </row>
    <row r="13140" spans="1:4" x14ac:dyDescent="0.35">
      <c r="A13140">
        <v>17769</v>
      </c>
      <c r="B13140" t="s">
        <v>13127</v>
      </c>
      <c r="C13140">
        <v>0</v>
      </c>
      <c r="D13140" t="s">
        <v>10302</v>
      </c>
    </row>
    <row r="13141" spans="1:4" x14ac:dyDescent="0.35">
      <c r="A13141">
        <v>17042</v>
      </c>
      <c r="B13141" t="s">
        <v>13128</v>
      </c>
      <c r="C13141">
        <v>0</v>
      </c>
      <c r="D13141" t="s">
        <v>433</v>
      </c>
    </row>
    <row r="13142" spans="1:4" x14ac:dyDescent="0.35">
      <c r="A13142">
        <v>19246</v>
      </c>
      <c r="B13142" t="s">
        <v>13129</v>
      </c>
      <c r="C13142">
        <v>0</v>
      </c>
      <c r="D13142" t="s">
        <v>12566</v>
      </c>
    </row>
    <row r="13143" spans="1:4" x14ac:dyDescent="0.35">
      <c r="A13143">
        <v>19624</v>
      </c>
      <c r="B13143" t="s">
        <v>13130</v>
      </c>
      <c r="C13143">
        <v>0</v>
      </c>
      <c r="D13143" t="s">
        <v>7635</v>
      </c>
    </row>
    <row r="13144" spans="1:4" x14ac:dyDescent="0.35">
      <c r="A13144">
        <v>20054</v>
      </c>
      <c r="B13144" t="s">
        <v>13131</v>
      </c>
      <c r="C13144">
        <v>0</v>
      </c>
      <c r="D13144" t="s">
        <v>12707</v>
      </c>
    </row>
    <row r="13145" spans="1:4" x14ac:dyDescent="0.35">
      <c r="A13145">
        <v>19693</v>
      </c>
      <c r="B13145" t="s">
        <v>13132</v>
      </c>
      <c r="C13145">
        <v>0</v>
      </c>
      <c r="D13145" t="s">
        <v>291</v>
      </c>
    </row>
    <row r="13146" spans="1:4" x14ac:dyDescent="0.35">
      <c r="A13146">
        <v>18854</v>
      </c>
      <c r="B13146" t="s">
        <v>13133</v>
      </c>
      <c r="C13146">
        <v>0</v>
      </c>
      <c r="D13146" t="s">
        <v>6841</v>
      </c>
    </row>
    <row r="13147" spans="1:4" x14ac:dyDescent="0.35">
      <c r="A13147">
        <v>17645</v>
      </c>
      <c r="B13147" t="s">
        <v>13134</v>
      </c>
      <c r="C13147">
        <v>0</v>
      </c>
      <c r="D13147" t="s">
        <v>10194</v>
      </c>
    </row>
    <row r="13148" spans="1:4" x14ac:dyDescent="0.35">
      <c r="A13148">
        <v>18019</v>
      </c>
      <c r="B13148" t="s">
        <v>13135</v>
      </c>
      <c r="C13148">
        <v>0</v>
      </c>
      <c r="D13148" t="s">
        <v>13136</v>
      </c>
    </row>
    <row r="13149" spans="1:4" x14ac:dyDescent="0.35">
      <c r="A13149">
        <v>18804</v>
      </c>
      <c r="B13149" t="s">
        <v>11530</v>
      </c>
      <c r="C13149">
        <v>0</v>
      </c>
      <c r="D13149" t="s">
        <v>10898</v>
      </c>
    </row>
    <row r="13150" spans="1:4" x14ac:dyDescent="0.35">
      <c r="A13150">
        <v>18834</v>
      </c>
      <c r="B13150" t="s">
        <v>11939</v>
      </c>
      <c r="C13150">
        <v>0</v>
      </c>
      <c r="D13150" t="s">
        <v>10898</v>
      </c>
    </row>
    <row r="13151" spans="1:4" x14ac:dyDescent="0.35">
      <c r="A13151">
        <v>18689</v>
      </c>
      <c r="B13151" t="s">
        <v>13137</v>
      </c>
      <c r="C13151">
        <v>0</v>
      </c>
      <c r="D13151" t="s">
        <v>3552</v>
      </c>
    </row>
    <row r="13152" spans="1:4" x14ac:dyDescent="0.35">
      <c r="A13152">
        <v>19736</v>
      </c>
      <c r="B13152" t="s">
        <v>12258</v>
      </c>
      <c r="C13152">
        <v>0</v>
      </c>
      <c r="D13152" t="s">
        <v>10651</v>
      </c>
    </row>
    <row r="13153" spans="1:4" x14ac:dyDescent="0.35">
      <c r="A13153">
        <v>18738</v>
      </c>
      <c r="B13153" t="s">
        <v>13138</v>
      </c>
      <c r="C13153">
        <v>0</v>
      </c>
      <c r="D13153" t="s">
        <v>10898</v>
      </c>
    </row>
    <row r="13154" spans="1:4" x14ac:dyDescent="0.35">
      <c r="A13154">
        <v>18707</v>
      </c>
      <c r="B13154" t="s">
        <v>13139</v>
      </c>
      <c r="C13154">
        <v>0</v>
      </c>
      <c r="D13154" t="s">
        <v>12488</v>
      </c>
    </row>
    <row r="13155" spans="1:4" x14ac:dyDescent="0.35">
      <c r="A13155">
        <v>18755</v>
      </c>
      <c r="B13155" t="s">
        <v>12344</v>
      </c>
      <c r="C13155">
        <v>0</v>
      </c>
      <c r="D13155" t="s">
        <v>10898</v>
      </c>
    </row>
    <row r="13156" spans="1:4" x14ac:dyDescent="0.35">
      <c r="A13156">
        <v>17737</v>
      </c>
      <c r="B13156" t="s">
        <v>13140</v>
      </c>
      <c r="C13156">
        <v>0</v>
      </c>
      <c r="D13156" t="s">
        <v>13141</v>
      </c>
    </row>
    <row r="13157" spans="1:4" x14ac:dyDescent="0.35">
      <c r="A13157">
        <v>19142</v>
      </c>
      <c r="B13157" t="s">
        <v>13142</v>
      </c>
      <c r="C13157">
        <v>0</v>
      </c>
      <c r="D13157" t="s">
        <v>4778</v>
      </c>
    </row>
    <row r="13158" spans="1:4" x14ac:dyDescent="0.35">
      <c r="A13158">
        <v>19509</v>
      </c>
      <c r="B13158" t="s">
        <v>13143</v>
      </c>
      <c r="C13158">
        <v>0</v>
      </c>
      <c r="D13158" t="s">
        <v>3615</v>
      </c>
    </row>
    <row r="13159" spans="1:4" x14ac:dyDescent="0.35">
      <c r="A13159">
        <v>18636</v>
      </c>
      <c r="B13159" t="s">
        <v>13144</v>
      </c>
      <c r="C13159">
        <v>0</v>
      </c>
      <c r="D13159" t="s">
        <v>10651</v>
      </c>
    </row>
    <row r="13160" spans="1:4" x14ac:dyDescent="0.35">
      <c r="A13160">
        <v>19606</v>
      </c>
      <c r="B13160" t="s">
        <v>8170</v>
      </c>
      <c r="C13160">
        <v>0</v>
      </c>
      <c r="D13160" t="s">
        <v>5933</v>
      </c>
    </row>
    <row r="13161" spans="1:4" x14ac:dyDescent="0.35">
      <c r="A13161">
        <v>20073</v>
      </c>
      <c r="B13161" t="s">
        <v>13145</v>
      </c>
      <c r="C13161">
        <v>0</v>
      </c>
      <c r="D13161" t="s">
        <v>13146</v>
      </c>
    </row>
    <row r="13162" spans="1:4" x14ac:dyDescent="0.35">
      <c r="A13162">
        <v>18658</v>
      </c>
      <c r="B13162" t="s">
        <v>13147</v>
      </c>
      <c r="C13162">
        <v>0</v>
      </c>
      <c r="D13162" t="s">
        <v>3676</v>
      </c>
    </row>
    <row r="13163" spans="1:4" x14ac:dyDescent="0.35">
      <c r="A13163">
        <v>18549</v>
      </c>
      <c r="B13163" t="s">
        <v>13148</v>
      </c>
      <c r="C13163">
        <v>0</v>
      </c>
      <c r="D13163" t="s">
        <v>12099</v>
      </c>
    </row>
    <row r="13164" spans="1:4" x14ac:dyDescent="0.35">
      <c r="A13164">
        <v>18102</v>
      </c>
      <c r="B13164" t="s">
        <v>13149</v>
      </c>
      <c r="C13164">
        <v>0</v>
      </c>
      <c r="D13164" t="s">
        <v>3993</v>
      </c>
    </row>
    <row r="13165" spans="1:4" x14ac:dyDescent="0.35">
      <c r="A13165">
        <v>18883</v>
      </c>
      <c r="B13165" t="s">
        <v>13150</v>
      </c>
      <c r="C13165">
        <v>0</v>
      </c>
      <c r="D13165" t="s">
        <v>160</v>
      </c>
    </row>
    <row r="13166" spans="1:4" x14ac:dyDescent="0.35">
      <c r="A13166">
        <v>17879</v>
      </c>
      <c r="B13166" t="s">
        <v>13151</v>
      </c>
      <c r="C13166">
        <v>0</v>
      </c>
      <c r="D13166" t="s">
        <v>10599</v>
      </c>
    </row>
    <row r="13167" spans="1:4" x14ac:dyDescent="0.35">
      <c r="A13167">
        <v>17878</v>
      </c>
      <c r="B13167" t="s">
        <v>13152</v>
      </c>
      <c r="C13167">
        <v>0</v>
      </c>
      <c r="D13167" t="s">
        <v>342</v>
      </c>
    </row>
    <row r="13168" spans="1:4" x14ac:dyDescent="0.35">
      <c r="A13168">
        <v>18040</v>
      </c>
      <c r="B13168" t="s">
        <v>13153</v>
      </c>
      <c r="C13168">
        <v>0</v>
      </c>
      <c r="D13168" t="s">
        <v>3968</v>
      </c>
    </row>
    <row r="13169" spans="1:4" x14ac:dyDescent="0.35">
      <c r="A13169">
        <v>17066</v>
      </c>
      <c r="B13169" t="s">
        <v>13154</v>
      </c>
      <c r="C13169">
        <v>0</v>
      </c>
      <c r="D13169" t="s">
        <v>10411</v>
      </c>
    </row>
    <row r="13170" spans="1:4" x14ac:dyDescent="0.35">
      <c r="A13170">
        <v>18978</v>
      </c>
      <c r="B13170" t="s">
        <v>13155</v>
      </c>
      <c r="C13170">
        <v>0</v>
      </c>
      <c r="D13170" t="s">
        <v>13156</v>
      </c>
    </row>
    <row r="13171" spans="1:4" x14ac:dyDescent="0.35">
      <c r="A13171">
        <v>20442</v>
      </c>
      <c r="B13171" t="s">
        <v>13157</v>
      </c>
      <c r="C13171">
        <v>0</v>
      </c>
      <c r="D13171" t="s">
        <v>13100</v>
      </c>
    </row>
    <row r="13172" spans="1:4" x14ac:dyDescent="0.35">
      <c r="A13172">
        <v>19684</v>
      </c>
      <c r="B13172" t="s">
        <v>13158</v>
      </c>
      <c r="C13172">
        <v>0</v>
      </c>
      <c r="D13172" t="s">
        <v>5011</v>
      </c>
    </row>
    <row r="13173" spans="1:4" x14ac:dyDescent="0.35">
      <c r="A13173">
        <v>17786</v>
      </c>
      <c r="B13173" t="s">
        <v>13159</v>
      </c>
      <c r="C13173">
        <v>0</v>
      </c>
      <c r="D13173" t="s">
        <v>6947</v>
      </c>
    </row>
    <row r="13174" spans="1:4" x14ac:dyDescent="0.35">
      <c r="A13174">
        <v>19806</v>
      </c>
      <c r="B13174" t="s">
        <v>13160</v>
      </c>
      <c r="C13174">
        <v>0</v>
      </c>
      <c r="D13174" t="s">
        <v>11896</v>
      </c>
    </row>
    <row r="13175" spans="1:4" x14ac:dyDescent="0.35">
      <c r="A13175">
        <v>19131</v>
      </c>
      <c r="B13175" t="s">
        <v>13161</v>
      </c>
      <c r="C13175">
        <v>0</v>
      </c>
      <c r="D13175" t="s">
        <v>4316</v>
      </c>
    </row>
    <row r="13176" spans="1:4" x14ac:dyDescent="0.35">
      <c r="A13176">
        <v>18071</v>
      </c>
      <c r="B13176" t="s">
        <v>13162</v>
      </c>
      <c r="C13176">
        <v>0</v>
      </c>
      <c r="D13176" t="s">
        <v>5358</v>
      </c>
    </row>
    <row r="13177" spans="1:4" x14ac:dyDescent="0.35">
      <c r="A13177">
        <v>16560</v>
      </c>
      <c r="B13177" t="s">
        <v>13163</v>
      </c>
      <c r="C13177">
        <v>0</v>
      </c>
      <c r="D13177" t="s">
        <v>3982</v>
      </c>
    </row>
    <row r="13178" spans="1:4" x14ac:dyDescent="0.35">
      <c r="A13178">
        <v>18193</v>
      </c>
      <c r="B13178" t="s">
        <v>431</v>
      </c>
      <c r="C13178">
        <v>0</v>
      </c>
      <c r="D13178" t="s">
        <v>120</v>
      </c>
    </row>
    <row r="13179" spans="1:4" x14ac:dyDescent="0.35">
      <c r="A13179">
        <v>18668</v>
      </c>
      <c r="B13179" t="s">
        <v>13164</v>
      </c>
      <c r="C13179">
        <v>0</v>
      </c>
      <c r="D13179" t="s">
        <v>6288</v>
      </c>
    </row>
    <row r="13180" spans="1:4" x14ac:dyDescent="0.35">
      <c r="A13180">
        <v>16855</v>
      </c>
      <c r="B13180" t="s">
        <v>13165</v>
      </c>
      <c r="C13180">
        <v>0</v>
      </c>
      <c r="D13180" t="s">
        <v>10792</v>
      </c>
    </row>
    <row r="13181" spans="1:4" x14ac:dyDescent="0.35">
      <c r="A13181">
        <v>18817</v>
      </c>
      <c r="B13181" t="s">
        <v>11939</v>
      </c>
      <c r="C13181">
        <v>0</v>
      </c>
      <c r="D13181" t="s">
        <v>10898</v>
      </c>
    </row>
    <row r="13182" spans="1:4" x14ac:dyDescent="0.35">
      <c r="A13182">
        <v>18114</v>
      </c>
      <c r="B13182" t="s">
        <v>13166</v>
      </c>
      <c r="C13182">
        <v>0</v>
      </c>
      <c r="D13182" t="s">
        <v>10651</v>
      </c>
    </row>
    <row r="13183" spans="1:4" x14ac:dyDescent="0.35">
      <c r="A13183">
        <v>17835</v>
      </c>
      <c r="B13183" t="s">
        <v>13167</v>
      </c>
      <c r="C13183">
        <v>0</v>
      </c>
      <c r="D13183" t="s">
        <v>4699</v>
      </c>
    </row>
    <row r="13184" spans="1:4" x14ac:dyDescent="0.35">
      <c r="A13184">
        <v>18088</v>
      </c>
      <c r="B13184" t="s">
        <v>11255</v>
      </c>
      <c r="C13184">
        <v>0</v>
      </c>
      <c r="D13184" t="s">
        <v>10898</v>
      </c>
    </row>
    <row r="13185" spans="1:4" x14ac:dyDescent="0.35">
      <c r="A13185">
        <v>19766</v>
      </c>
      <c r="B13185" t="s">
        <v>13168</v>
      </c>
      <c r="C13185">
        <v>0</v>
      </c>
      <c r="D13185" t="s">
        <v>8392</v>
      </c>
    </row>
    <row r="13186" spans="1:4" x14ac:dyDescent="0.35">
      <c r="A13186">
        <v>18265</v>
      </c>
      <c r="B13186" t="s">
        <v>13169</v>
      </c>
      <c r="C13186">
        <v>0</v>
      </c>
      <c r="D13186" t="s">
        <v>11035</v>
      </c>
    </row>
    <row r="13187" spans="1:4" x14ac:dyDescent="0.35">
      <c r="A13187">
        <v>17428</v>
      </c>
      <c r="B13187" t="s">
        <v>13170</v>
      </c>
      <c r="C13187">
        <v>0</v>
      </c>
      <c r="D13187" t="s">
        <v>3987</v>
      </c>
    </row>
    <row r="13188" spans="1:4" x14ac:dyDescent="0.35">
      <c r="A13188">
        <v>19563</v>
      </c>
      <c r="B13188" t="s">
        <v>13171</v>
      </c>
      <c r="C13188">
        <v>0</v>
      </c>
      <c r="D13188" t="s">
        <v>13172</v>
      </c>
    </row>
    <row r="13189" spans="1:4" x14ac:dyDescent="0.35">
      <c r="A13189">
        <v>19272</v>
      </c>
      <c r="B13189" t="s">
        <v>13173</v>
      </c>
      <c r="C13189">
        <v>0</v>
      </c>
      <c r="D13189" t="s">
        <v>10533</v>
      </c>
    </row>
    <row r="13190" spans="1:4" x14ac:dyDescent="0.35">
      <c r="A13190">
        <v>18214</v>
      </c>
      <c r="B13190" t="s">
        <v>13174</v>
      </c>
      <c r="C13190">
        <v>0</v>
      </c>
      <c r="D13190" t="s">
        <v>6259</v>
      </c>
    </row>
    <row r="13191" spans="1:4" x14ac:dyDescent="0.35">
      <c r="A13191">
        <v>19010</v>
      </c>
      <c r="B13191" t="s">
        <v>13175</v>
      </c>
      <c r="C13191">
        <v>0</v>
      </c>
      <c r="D13191" t="s">
        <v>11850</v>
      </c>
    </row>
    <row r="13192" spans="1:4" x14ac:dyDescent="0.35">
      <c r="A13192">
        <v>19519</v>
      </c>
      <c r="B13192" t="s">
        <v>13176</v>
      </c>
      <c r="C13192">
        <v>0</v>
      </c>
      <c r="D13192" t="s">
        <v>8542</v>
      </c>
    </row>
    <row r="13193" spans="1:4" x14ac:dyDescent="0.35">
      <c r="A13193">
        <v>18495</v>
      </c>
      <c r="B13193" t="s">
        <v>13177</v>
      </c>
      <c r="C13193">
        <v>0</v>
      </c>
      <c r="D13193" t="s">
        <v>7618</v>
      </c>
    </row>
    <row r="13194" spans="1:4" x14ac:dyDescent="0.35">
      <c r="A13194">
        <v>19082</v>
      </c>
      <c r="B13194" t="s">
        <v>13178</v>
      </c>
      <c r="C13194">
        <v>0</v>
      </c>
      <c r="D13194" t="s">
        <v>13179</v>
      </c>
    </row>
    <row r="13195" spans="1:4" x14ac:dyDescent="0.35">
      <c r="A13195">
        <v>19455</v>
      </c>
      <c r="B13195" t="s">
        <v>13180</v>
      </c>
      <c r="C13195">
        <v>0</v>
      </c>
      <c r="D13195" t="s">
        <v>4330</v>
      </c>
    </row>
    <row r="13196" spans="1:4" x14ac:dyDescent="0.35">
      <c r="A13196">
        <v>19733</v>
      </c>
      <c r="B13196" t="s">
        <v>13181</v>
      </c>
      <c r="C13196">
        <v>0</v>
      </c>
      <c r="D13196" t="s">
        <v>10651</v>
      </c>
    </row>
    <row r="13197" spans="1:4" x14ac:dyDescent="0.35">
      <c r="A13197">
        <v>19742</v>
      </c>
      <c r="B13197" t="s">
        <v>12258</v>
      </c>
      <c r="C13197">
        <v>0</v>
      </c>
      <c r="D13197" t="s">
        <v>10651</v>
      </c>
    </row>
    <row r="13198" spans="1:4" x14ac:dyDescent="0.35">
      <c r="A13198">
        <v>18708</v>
      </c>
      <c r="B13198" t="s">
        <v>12155</v>
      </c>
      <c r="C13198">
        <v>0</v>
      </c>
      <c r="D13198" t="s">
        <v>179</v>
      </c>
    </row>
    <row r="13199" spans="1:4" x14ac:dyDescent="0.35">
      <c r="A13199">
        <v>16836</v>
      </c>
      <c r="B13199" t="s">
        <v>13182</v>
      </c>
      <c r="C13199">
        <v>0</v>
      </c>
      <c r="D13199" t="s">
        <v>6580</v>
      </c>
    </row>
    <row r="13200" spans="1:4" x14ac:dyDescent="0.35">
      <c r="A13200">
        <v>17801</v>
      </c>
      <c r="B13200" t="s">
        <v>13183</v>
      </c>
      <c r="C13200">
        <v>0</v>
      </c>
      <c r="D13200" t="s">
        <v>5439</v>
      </c>
    </row>
    <row r="13201" spans="1:4" x14ac:dyDescent="0.35">
      <c r="A13201">
        <v>17153</v>
      </c>
      <c r="B13201" t="s">
        <v>13184</v>
      </c>
      <c r="C13201">
        <v>0</v>
      </c>
      <c r="D13201" t="s">
        <v>11372</v>
      </c>
    </row>
    <row r="13202" spans="1:4" x14ac:dyDescent="0.35">
      <c r="A13202">
        <v>19260</v>
      </c>
      <c r="B13202" t="s">
        <v>13185</v>
      </c>
      <c r="C13202">
        <v>0</v>
      </c>
      <c r="D13202" t="s">
        <v>11628</v>
      </c>
    </row>
    <row r="13203" spans="1:4" x14ac:dyDescent="0.35">
      <c r="A13203">
        <v>19633</v>
      </c>
      <c r="B13203" t="s">
        <v>13186</v>
      </c>
      <c r="C13203">
        <v>0</v>
      </c>
      <c r="D13203" t="s">
        <v>12377</v>
      </c>
    </row>
    <row r="13204" spans="1:4" x14ac:dyDescent="0.35">
      <c r="A13204">
        <v>20097</v>
      </c>
      <c r="B13204" t="s">
        <v>13187</v>
      </c>
      <c r="C13204">
        <v>0</v>
      </c>
      <c r="D13204" t="s">
        <v>4115</v>
      </c>
    </row>
    <row r="13205" spans="1:4" x14ac:dyDescent="0.35">
      <c r="A13205">
        <v>19774</v>
      </c>
      <c r="B13205" t="s">
        <v>13188</v>
      </c>
      <c r="C13205">
        <v>0</v>
      </c>
      <c r="D13205" t="s">
        <v>11448</v>
      </c>
    </row>
    <row r="13206" spans="1:4" x14ac:dyDescent="0.35">
      <c r="A13206">
        <v>18880</v>
      </c>
      <c r="B13206" t="s">
        <v>13189</v>
      </c>
      <c r="C13206">
        <v>0</v>
      </c>
      <c r="D13206" t="s">
        <v>11183</v>
      </c>
    </row>
    <row r="13207" spans="1:4" x14ac:dyDescent="0.35">
      <c r="A13207">
        <v>17670</v>
      </c>
      <c r="B13207" t="s">
        <v>13190</v>
      </c>
      <c r="C13207">
        <v>0</v>
      </c>
      <c r="D13207" t="s">
        <v>7075</v>
      </c>
    </row>
    <row r="13208" spans="1:4" x14ac:dyDescent="0.35">
      <c r="A13208">
        <v>18087</v>
      </c>
      <c r="B13208" t="s">
        <v>13191</v>
      </c>
      <c r="C13208">
        <v>0</v>
      </c>
      <c r="D13208" t="s">
        <v>6208</v>
      </c>
    </row>
    <row r="13209" spans="1:4" x14ac:dyDescent="0.35">
      <c r="A13209">
        <v>18825</v>
      </c>
      <c r="B13209" t="s">
        <v>11939</v>
      </c>
      <c r="C13209">
        <v>0</v>
      </c>
      <c r="D13209" t="s">
        <v>10898</v>
      </c>
    </row>
    <row r="13210" spans="1:4" x14ac:dyDescent="0.35">
      <c r="A13210">
        <v>18898</v>
      </c>
      <c r="B13210" t="s">
        <v>13192</v>
      </c>
      <c r="C13210">
        <v>0</v>
      </c>
      <c r="D13210" t="s">
        <v>12000</v>
      </c>
    </row>
    <row r="13211" spans="1:4" x14ac:dyDescent="0.35">
      <c r="A13211">
        <v>18734</v>
      </c>
      <c r="B13211" t="s">
        <v>13193</v>
      </c>
      <c r="C13211">
        <v>0</v>
      </c>
      <c r="D13211" t="s">
        <v>10898</v>
      </c>
    </row>
    <row r="13212" spans="1:4" x14ac:dyDescent="0.35">
      <c r="A13212">
        <v>19916</v>
      </c>
      <c r="B13212" t="s">
        <v>13194</v>
      </c>
      <c r="C13212">
        <v>0</v>
      </c>
      <c r="D13212" t="s">
        <v>12621</v>
      </c>
    </row>
    <row r="13213" spans="1:4" x14ac:dyDescent="0.35">
      <c r="A13213">
        <v>18744</v>
      </c>
      <c r="B13213" t="s">
        <v>12344</v>
      </c>
      <c r="C13213">
        <v>0</v>
      </c>
      <c r="D13213" t="s">
        <v>10898</v>
      </c>
    </row>
    <row r="13214" spans="1:4" x14ac:dyDescent="0.35">
      <c r="A13214">
        <v>18749</v>
      </c>
      <c r="B13214" t="s">
        <v>12344</v>
      </c>
      <c r="C13214">
        <v>0</v>
      </c>
      <c r="D13214" t="s">
        <v>10898</v>
      </c>
    </row>
    <row r="13215" spans="1:4" x14ac:dyDescent="0.35">
      <c r="A13215">
        <v>18912</v>
      </c>
      <c r="B13215" t="s">
        <v>13195</v>
      </c>
      <c r="C13215">
        <v>0</v>
      </c>
      <c r="D13215" t="s">
        <v>5033</v>
      </c>
    </row>
    <row r="13216" spans="1:4" x14ac:dyDescent="0.35">
      <c r="A13216">
        <v>17757</v>
      </c>
      <c r="B13216" t="s">
        <v>13196</v>
      </c>
      <c r="C13216">
        <v>0</v>
      </c>
      <c r="D13216" t="s">
        <v>6361</v>
      </c>
    </row>
    <row r="13217" spans="1:4" x14ac:dyDescent="0.35">
      <c r="A13217">
        <v>19144</v>
      </c>
      <c r="B13217" t="s">
        <v>13197</v>
      </c>
      <c r="C13217">
        <v>0</v>
      </c>
      <c r="D13217" t="s">
        <v>4745</v>
      </c>
    </row>
    <row r="13218" spans="1:4" x14ac:dyDescent="0.35">
      <c r="A13218">
        <v>19550</v>
      </c>
      <c r="B13218" t="s">
        <v>13198</v>
      </c>
      <c r="C13218">
        <v>0</v>
      </c>
      <c r="D13218" t="s">
        <v>8039</v>
      </c>
    </row>
    <row r="13219" spans="1:4" x14ac:dyDescent="0.35">
      <c r="A13219">
        <v>18709</v>
      </c>
      <c r="B13219" t="s">
        <v>13199</v>
      </c>
      <c r="C13219">
        <v>0</v>
      </c>
      <c r="D13219" t="s">
        <v>11160</v>
      </c>
    </row>
    <row r="13220" spans="1:4" x14ac:dyDescent="0.35">
      <c r="A13220">
        <v>19623</v>
      </c>
      <c r="B13220" t="s">
        <v>13200</v>
      </c>
      <c r="C13220">
        <v>0</v>
      </c>
      <c r="D13220" t="s">
        <v>7635</v>
      </c>
    </row>
    <row r="13221" spans="1:4" x14ac:dyDescent="0.35">
      <c r="A13221">
        <v>20103</v>
      </c>
      <c r="B13221" t="s">
        <v>13201</v>
      </c>
      <c r="C13221">
        <v>0</v>
      </c>
      <c r="D13221" t="s">
        <v>4115</v>
      </c>
    </row>
    <row r="13222" spans="1:4" x14ac:dyDescent="0.35">
      <c r="A13222">
        <v>18687</v>
      </c>
      <c r="B13222" t="s">
        <v>13202</v>
      </c>
      <c r="C13222">
        <v>0</v>
      </c>
      <c r="D13222" t="s">
        <v>4474</v>
      </c>
    </row>
    <row r="13223" spans="1:4" x14ac:dyDescent="0.35">
      <c r="A13223">
        <v>18943</v>
      </c>
      <c r="B13223" t="s">
        <v>13203</v>
      </c>
      <c r="C13223">
        <v>0</v>
      </c>
      <c r="D13223" t="s">
        <v>10525</v>
      </c>
    </row>
    <row r="13224" spans="1:4" x14ac:dyDescent="0.35">
      <c r="A13224">
        <v>18117</v>
      </c>
      <c r="B13224" t="s">
        <v>12327</v>
      </c>
      <c r="C13224">
        <v>0</v>
      </c>
      <c r="D13224" t="s">
        <v>12328</v>
      </c>
    </row>
    <row r="13225" spans="1:4" x14ac:dyDescent="0.35">
      <c r="A13225">
        <v>18904</v>
      </c>
      <c r="B13225" t="s">
        <v>13204</v>
      </c>
      <c r="C13225">
        <v>0</v>
      </c>
      <c r="D13225" t="s">
        <v>12000</v>
      </c>
    </row>
    <row r="13226" spans="1:4" x14ac:dyDescent="0.35">
      <c r="A13226">
        <v>18050</v>
      </c>
      <c r="B13226" t="s">
        <v>13205</v>
      </c>
      <c r="C13226">
        <v>0</v>
      </c>
      <c r="D13226" t="s">
        <v>6182</v>
      </c>
    </row>
    <row r="13227" spans="1:4" x14ac:dyDescent="0.35">
      <c r="A13227">
        <v>18011</v>
      </c>
      <c r="B13227" t="s">
        <v>13206</v>
      </c>
      <c r="C13227">
        <v>0</v>
      </c>
      <c r="D13227" t="s">
        <v>4999</v>
      </c>
    </row>
    <row r="13228" spans="1:4" x14ac:dyDescent="0.35">
      <c r="A13228">
        <v>18058</v>
      </c>
      <c r="B13228" t="s">
        <v>13207</v>
      </c>
      <c r="C13228">
        <v>0</v>
      </c>
      <c r="D13228" t="s">
        <v>5943</v>
      </c>
    </row>
    <row r="13229" spans="1:4" x14ac:dyDescent="0.35">
      <c r="A13229">
        <v>17074</v>
      </c>
      <c r="B13229" t="s">
        <v>13208</v>
      </c>
      <c r="C13229">
        <v>0</v>
      </c>
      <c r="D13229" t="s">
        <v>13209</v>
      </c>
    </row>
    <row r="13230" spans="1:4" x14ac:dyDescent="0.35">
      <c r="A13230">
        <v>19146</v>
      </c>
      <c r="B13230" t="s">
        <v>11376</v>
      </c>
      <c r="C13230">
        <v>0</v>
      </c>
      <c r="D13230" t="s">
        <v>9178</v>
      </c>
    </row>
    <row r="13231" spans="1:4" x14ac:dyDescent="0.35">
      <c r="A13231">
        <v>20471</v>
      </c>
      <c r="B13231" t="s">
        <v>13210</v>
      </c>
      <c r="C13231">
        <v>0</v>
      </c>
      <c r="D13231" t="s">
        <v>11780</v>
      </c>
    </row>
    <row r="13232" spans="1:4" x14ac:dyDescent="0.35">
      <c r="A13232">
        <v>19685</v>
      </c>
      <c r="B13232" t="s">
        <v>13211</v>
      </c>
      <c r="C13232">
        <v>0</v>
      </c>
      <c r="D13232" t="s">
        <v>5011</v>
      </c>
    </row>
    <row r="13233" spans="1:4" x14ac:dyDescent="0.35">
      <c r="A13233">
        <v>17874</v>
      </c>
      <c r="B13233" t="s">
        <v>13212</v>
      </c>
      <c r="C13233">
        <v>0</v>
      </c>
      <c r="D13233" t="s">
        <v>5411</v>
      </c>
    </row>
    <row r="13234" spans="1:4" x14ac:dyDescent="0.35">
      <c r="A13234">
        <v>19884</v>
      </c>
      <c r="B13234" t="s">
        <v>13213</v>
      </c>
      <c r="C13234">
        <v>0</v>
      </c>
      <c r="D13234" t="s">
        <v>13214</v>
      </c>
    </row>
    <row r="13235" spans="1:4" x14ac:dyDescent="0.35">
      <c r="A13235">
        <v>19154</v>
      </c>
      <c r="B13235" t="s">
        <v>13215</v>
      </c>
      <c r="C13235">
        <v>0</v>
      </c>
      <c r="D13235" t="s">
        <v>8039</v>
      </c>
    </row>
    <row r="13236" spans="1:4" x14ac:dyDescent="0.35">
      <c r="A13236">
        <v>18090</v>
      </c>
      <c r="B13236" t="s">
        <v>13216</v>
      </c>
      <c r="C13236">
        <v>0</v>
      </c>
      <c r="D13236" t="s">
        <v>5430</v>
      </c>
    </row>
    <row r="13237" spans="1:4" x14ac:dyDescent="0.35">
      <c r="A13237">
        <v>16565</v>
      </c>
      <c r="B13237" t="s">
        <v>13217</v>
      </c>
      <c r="C13237">
        <v>0</v>
      </c>
      <c r="D13237" t="s">
        <v>4699</v>
      </c>
    </row>
    <row r="13238" spans="1:4" x14ac:dyDescent="0.35">
      <c r="A13238">
        <v>18196</v>
      </c>
      <c r="B13238" t="s">
        <v>13218</v>
      </c>
      <c r="C13238">
        <v>0</v>
      </c>
      <c r="D13238" t="s">
        <v>5393</v>
      </c>
    </row>
    <row r="13239" spans="1:4" x14ac:dyDescent="0.35">
      <c r="A13239">
        <v>18723</v>
      </c>
      <c r="B13239" t="s">
        <v>13219</v>
      </c>
      <c r="C13239">
        <v>0</v>
      </c>
      <c r="D13239" t="s">
        <v>10007</v>
      </c>
    </row>
    <row r="13240" spans="1:4" x14ac:dyDescent="0.35">
      <c r="A13240">
        <v>16881</v>
      </c>
      <c r="B13240" t="s">
        <v>13220</v>
      </c>
      <c r="C13240">
        <v>0</v>
      </c>
      <c r="D13240" t="s">
        <v>11601</v>
      </c>
    </row>
    <row r="13241" spans="1:4" x14ac:dyDescent="0.35">
      <c r="A13241">
        <v>18868</v>
      </c>
      <c r="B13241" t="s">
        <v>13221</v>
      </c>
      <c r="C13241">
        <v>0</v>
      </c>
      <c r="D13241" t="s">
        <v>4778</v>
      </c>
    </row>
    <row r="13242" spans="1:4" x14ac:dyDescent="0.35">
      <c r="A13242">
        <v>18115</v>
      </c>
      <c r="B13242" t="s">
        <v>12327</v>
      </c>
      <c r="C13242">
        <v>0</v>
      </c>
      <c r="D13242" t="s">
        <v>12328</v>
      </c>
    </row>
    <row r="13243" spans="1:4" x14ac:dyDescent="0.35">
      <c r="A13243">
        <v>17934</v>
      </c>
      <c r="B13243" t="s">
        <v>13222</v>
      </c>
      <c r="C13243">
        <v>0</v>
      </c>
      <c r="D13243" t="s">
        <v>12216</v>
      </c>
    </row>
    <row r="13244" spans="1:4" x14ac:dyDescent="0.35">
      <c r="A13244">
        <v>18095</v>
      </c>
      <c r="B13244" t="s">
        <v>13223</v>
      </c>
      <c r="C13244">
        <v>0</v>
      </c>
      <c r="D13244" t="s">
        <v>4000</v>
      </c>
    </row>
    <row r="13245" spans="1:4" x14ac:dyDescent="0.35">
      <c r="A13245">
        <v>19918</v>
      </c>
      <c r="B13245" t="s">
        <v>13224</v>
      </c>
      <c r="C13245">
        <v>0</v>
      </c>
      <c r="D13245" t="s">
        <v>4344</v>
      </c>
    </row>
    <row r="13246" spans="1:4" x14ac:dyDescent="0.35">
      <c r="A13246">
        <v>18299</v>
      </c>
      <c r="B13246" t="s">
        <v>13225</v>
      </c>
      <c r="C13246">
        <v>0</v>
      </c>
      <c r="D13246" t="s">
        <v>11965</v>
      </c>
    </row>
    <row r="13247" spans="1:4" x14ac:dyDescent="0.35">
      <c r="A13247">
        <v>17506</v>
      </c>
      <c r="B13247" t="s">
        <v>13226</v>
      </c>
      <c r="C13247">
        <v>0</v>
      </c>
      <c r="D13247" t="s">
        <v>4118</v>
      </c>
    </row>
    <row r="13248" spans="1:4" x14ac:dyDescent="0.35">
      <c r="A13248">
        <v>19682</v>
      </c>
      <c r="B13248" t="s">
        <v>13227</v>
      </c>
      <c r="C13248">
        <v>0</v>
      </c>
      <c r="D13248" t="s">
        <v>3757</v>
      </c>
    </row>
    <row r="13249" spans="1:4" x14ac:dyDescent="0.35">
      <c r="A13249">
        <v>19469</v>
      </c>
      <c r="B13249" t="s">
        <v>13228</v>
      </c>
      <c r="C13249">
        <v>0</v>
      </c>
      <c r="D13249" t="s">
        <v>6966</v>
      </c>
    </row>
    <row r="13250" spans="1:4" x14ac:dyDescent="0.35">
      <c r="A13250">
        <v>18262</v>
      </c>
      <c r="B13250" t="s">
        <v>13229</v>
      </c>
      <c r="C13250">
        <v>0</v>
      </c>
      <c r="D13250" t="s">
        <v>342</v>
      </c>
    </row>
    <row r="13251" spans="1:4" x14ac:dyDescent="0.35">
      <c r="A13251">
        <v>19012</v>
      </c>
      <c r="B13251" t="s">
        <v>13230</v>
      </c>
      <c r="C13251">
        <v>0</v>
      </c>
      <c r="D13251" t="s">
        <v>3615</v>
      </c>
    </row>
    <row r="13252" spans="1:4" x14ac:dyDescent="0.35">
      <c r="A13252">
        <v>19594</v>
      </c>
      <c r="B13252" t="s">
        <v>13231</v>
      </c>
      <c r="C13252">
        <v>0</v>
      </c>
      <c r="D13252" t="s">
        <v>3615</v>
      </c>
    </row>
    <row r="13253" spans="1:4" x14ac:dyDescent="0.35">
      <c r="A13253">
        <v>18501</v>
      </c>
      <c r="B13253" t="s">
        <v>13232</v>
      </c>
      <c r="C13253">
        <v>0</v>
      </c>
      <c r="D13253" t="s">
        <v>11919</v>
      </c>
    </row>
    <row r="13254" spans="1:4" x14ac:dyDescent="0.35">
      <c r="A13254">
        <v>19262</v>
      </c>
      <c r="B13254" t="s">
        <v>13233</v>
      </c>
      <c r="C13254">
        <v>0</v>
      </c>
      <c r="D13254" t="s">
        <v>10533</v>
      </c>
    </row>
    <row r="13255" spans="1:4" x14ac:dyDescent="0.35">
      <c r="A13255">
        <v>19511</v>
      </c>
      <c r="B13255" t="s">
        <v>13234</v>
      </c>
      <c r="C13255">
        <v>0</v>
      </c>
      <c r="D13255" t="s">
        <v>13060</v>
      </c>
    </row>
    <row r="13256" spans="1:4" x14ac:dyDescent="0.35">
      <c r="A13256">
        <v>19874</v>
      </c>
      <c r="B13256" t="s">
        <v>11727</v>
      </c>
      <c r="C13256">
        <v>0</v>
      </c>
      <c r="D13256" t="s">
        <v>11450</v>
      </c>
    </row>
    <row r="13257" spans="1:4" x14ac:dyDescent="0.35">
      <c r="A13257">
        <v>19772</v>
      </c>
      <c r="B13257" t="s">
        <v>13235</v>
      </c>
      <c r="C13257">
        <v>0</v>
      </c>
      <c r="D13257" t="s">
        <v>13236</v>
      </c>
    </row>
    <row r="13258" spans="1:4" x14ac:dyDescent="0.35">
      <c r="A13258">
        <v>18829</v>
      </c>
      <c r="B13258" t="s">
        <v>11939</v>
      </c>
      <c r="C13258">
        <v>0</v>
      </c>
      <c r="D13258" t="s">
        <v>10898</v>
      </c>
    </row>
    <row r="13259" spans="1:4" x14ac:dyDescent="0.35">
      <c r="A13259">
        <v>16886</v>
      </c>
      <c r="B13259" t="s">
        <v>13237</v>
      </c>
      <c r="C13259">
        <v>0</v>
      </c>
      <c r="D13259" t="s">
        <v>10907</v>
      </c>
    </row>
    <row r="13260" spans="1:4" x14ac:dyDescent="0.35">
      <c r="A13260">
        <v>17904</v>
      </c>
      <c r="B13260" t="s">
        <v>13238</v>
      </c>
      <c r="C13260">
        <v>0</v>
      </c>
      <c r="D13260" t="s">
        <v>8301</v>
      </c>
    </row>
    <row r="13261" spans="1:4" x14ac:dyDescent="0.35">
      <c r="A13261">
        <v>17218</v>
      </c>
      <c r="B13261" t="s">
        <v>11822</v>
      </c>
      <c r="C13261">
        <v>0</v>
      </c>
      <c r="D13261" t="s">
        <v>9499</v>
      </c>
    </row>
    <row r="13262" spans="1:4" x14ac:dyDescent="0.35">
      <c r="A13262">
        <v>19265</v>
      </c>
      <c r="B13262" t="s">
        <v>13239</v>
      </c>
      <c r="C13262">
        <v>0</v>
      </c>
      <c r="D13262" t="s">
        <v>10533</v>
      </c>
    </row>
    <row r="13263" spans="1:4" x14ac:dyDescent="0.35">
      <c r="A13263">
        <v>19659</v>
      </c>
      <c r="B13263" t="s">
        <v>13240</v>
      </c>
      <c r="C13263">
        <v>0</v>
      </c>
      <c r="D13263" t="s">
        <v>7825</v>
      </c>
    </row>
    <row r="13264" spans="1:4" x14ac:dyDescent="0.35">
      <c r="A13264">
        <v>20176</v>
      </c>
      <c r="B13264" t="s">
        <v>13241</v>
      </c>
      <c r="C13264">
        <v>0</v>
      </c>
      <c r="D13264" t="s">
        <v>10651</v>
      </c>
    </row>
    <row r="13265" spans="1:4" x14ac:dyDescent="0.35">
      <c r="A13265">
        <v>19787</v>
      </c>
      <c r="B13265" t="s">
        <v>13242</v>
      </c>
      <c r="C13265">
        <v>0</v>
      </c>
      <c r="D13265" t="s">
        <v>3802</v>
      </c>
    </row>
    <row r="13266" spans="1:4" x14ac:dyDescent="0.35">
      <c r="A13266">
        <v>18881</v>
      </c>
      <c r="B13266" t="s">
        <v>13243</v>
      </c>
      <c r="C13266">
        <v>0</v>
      </c>
      <c r="D13266" t="s">
        <v>11160</v>
      </c>
    </row>
    <row r="13267" spans="1:4" x14ac:dyDescent="0.35">
      <c r="A13267">
        <v>17707</v>
      </c>
      <c r="B13267" t="s">
        <v>13244</v>
      </c>
      <c r="C13267">
        <v>0</v>
      </c>
      <c r="D13267" t="s">
        <v>11816</v>
      </c>
    </row>
    <row r="13268" spans="1:4" x14ac:dyDescent="0.35">
      <c r="A13268">
        <v>18091</v>
      </c>
      <c r="B13268" t="s">
        <v>13245</v>
      </c>
      <c r="C13268">
        <v>0</v>
      </c>
      <c r="D13268" t="s">
        <v>5430</v>
      </c>
    </row>
    <row r="13269" spans="1:4" x14ac:dyDescent="0.35">
      <c r="A13269">
        <v>18853</v>
      </c>
      <c r="B13269" t="s">
        <v>12359</v>
      </c>
      <c r="C13269">
        <v>0</v>
      </c>
      <c r="D13269" t="s">
        <v>10898</v>
      </c>
    </row>
    <row r="13270" spans="1:4" x14ac:dyDescent="0.35">
      <c r="A13270">
        <v>18947</v>
      </c>
      <c r="B13270" t="s">
        <v>13246</v>
      </c>
      <c r="C13270">
        <v>0</v>
      </c>
      <c r="D13270" t="s">
        <v>3984</v>
      </c>
    </row>
    <row r="13271" spans="1:4" x14ac:dyDescent="0.35">
      <c r="A13271">
        <v>18751</v>
      </c>
      <c r="B13271" t="s">
        <v>12344</v>
      </c>
      <c r="C13271">
        <v>0</v>
      </c>
      <c r="D13271" t="s">
        <v>10898</v>
      </c>
    </row>
    <row r="13272" spans="1:4" x14ac:dyDescent="0.35">
      <c r="A13272">
        <v>19970</v>
      </c>
      <c r="B13272" t="s">
        <v>13247</v>
      </c>
      <c r="C13272">
        <v>0</v>
      </c>
      <c r="D13272" t="s">
        <v>11613</v>
      </c>
    </row>
    <row r="13273" spans="1:4" x14ac:dyDescent="0.35">
      <c r="A13273">
        <v>18905</v>
      </c>
      <c r="B13273" t="s">
        <v>13248</v>
      </c>
      <c r="C13273">
        <v>0</v>
      </c>
      <c r="D13273" t="s">
        <v>5033</v>
      </c>
    </row>
    <row r="13274" spans="1:4" x14ac:dyDescent="0.35">
      <c r="A13274">
        <v>18773</v>
      </c>
      <c r="B13274" t="s">
        <v>10958</v>
      </c>
      <c r="C13274">
        <v>0</v>
      </c>
      <c r="D13274" t="s">
        <v>10898</v>
      </c>
    </row>
    <row r="13275" spans="1:4" x14ac:dyDescent="0.35">
      <c r="A13275">
        <v>18964</v>
      </c>
      <c r="B13275" t="s">
        <v>13249</v>
      </c>
      <c r="C13275">
        <v>0</v>
      </c>
      <c r="D13275" t="s">
        <v>9257</v>
      </c>
    </row>
    <row r="13276" spans="1:4" x14ac:dyDescent="0.35">
      <c r="A13276">
        <v>17787</v>
      </c>
      <c r="B13276" t="s">
        <v>13250</v>
      </c>
      <c r="C13276">
        <v>0</v>
      </c>
      <c r="D13276" t="s">
        <v>6947</v>
      </c>
    </row>
    <row r="13277" spans="1:4" x14ac:dyDescent="0.35">
      <c r="A13277">
        <v>19270</v>
      </c>
      <c r="B13277" t="s">
        <v>13251</v>
      </c>
      <c r="C13277">
        <v>0</v>
      </c>
      <c r="D13277" t="s">
        <v>10533</v>
      </c>
    </row>
    <row r="13278" spans="1:4" x14ac:dyDescent="0.35">
      <c r="A13278">
        <v>19640</v>
      </c>
      <c r="B13278" t="s">
        <v>13252</v>
      </c>
      <c r="C13278">
        <v>0</v>
      </c>
      <c r="D13278" t="s">
        <v>4316</v>
      </c>
    </row>
    <row r="13279" spans="1:4" x14ac:dyDescent="0.35">
      <c r="A13279">
        <v>18735</v>
      </c>
      <c r="B13279" t="s">
        <v>13253</v>
      </c>
      <c r="C13279">
        <v>0</v>
      </c>
      <c r="D13279" t="s">
        <v>10898</v>
      </c>
    </row>
    <row r="13280" spans="1:4" x14ac:dyDescent="0.35">
      <c r="A13280">
        <v>19655</v>
      </c>
      <c r="B13280" t="s">
        <v>13254</v>
      </c>
      <c r="C13280">
        <v>0</v>
      </c>
      <c r="D13280" t="s">
        <v>9556</v>
      </c>
    </row>
    <row r="13281" spans="1:4" x14ac:dyDescent="0.35">
      <c r="A13281">
        <v>20229</v>
      </c>
      <c r="B13281" t="s">
        <v>13255</v>
      </c>
      <c r="C13281">
        <v>0</v>
      </c>
      <c r="D13281" t="s">
        <v>82</v>
      </c>
    </row>
    <row r="13282" spans="1:4" x14ac:dyDescent="0.35">
      <c r="A13282">
        <v>18779</v>
      </c>
      <c r="B13282" t="s">
        <v>11474</v>
      </c>
      <c r="C13282">
        <v>0</v>
      </c>
      <c r="D13282" t="s">
        <v>10898</v>
      </c>
    </row>
    <row r="13283" spans="1:4" x14ac:dyDescent="0.35">
      <c r="A13283">
        <v>18973</v>
      </c>
      <c r="B13283" t="s">
        <v>13256</v>
      </c>
      <c r="C13283">
        <v>0</v>
      </c>
      <c r="D13283" t="s">
        <v>13257</v>
      </c>
    </row>
    <row r="13284" spans="1:4" x14ac:dyDescent="0.35">
      <c r="A13284">
        <v>18124</v>
      </c>
      <c r="B13284" t="s">
        <v>13258</v>
      </c>
      <c r="C13284">
        <v>0</v>
      </c>
      <c r="D13284" t="s">
        <v>11549</v>
      </c>
    </row>
    <row r="13285" spans="1:4" x14ac:dyDescent="0.35">
      <c r="A13285">
        <v>18920</v>
      </c>
      <c r="B13285" t="s">
        <v>13259</v>
      </c>
      <c r="C13285">
        <v>0</v>
      </c>
      <c r="D13285" t="s">
        <v>3968</v>
      </c>
    </row>
    <row r="13286" spans="1:4" x14ac:dyDescent="0.35">
      <c r="A13286">
        <v>18128</v>
      </c>
      <c r="B13286" t="s">
        <v>13260</v>
      </c>
      <c r="C13286">
        <v>0</v>
      </c>
      <c r="D13286" t="s">
        <v>4156</v>
      </c>
    </row>
    <row r="13287" spans="1:4" x14ac:dyDescent="0.35">
      <c r="A13287">
        <v>18123</v>
      </c>
      <c r="B13287" t="s">
        <v>13261</v>
      </c>
      <c r="C13287">
        <v>0</v>
      </c>
      <c r="D13287" t="s">
        <v>11549</v>
      </c>
    </row>
    <row r="13288" spans="1:4" x14ac:dyDescent="0.35">
      <c r="A13288">
        <v>18094</v>
      </c>
      <c r="B13288" t="s">
        <v>13262</v>
      </c>
      <c r="C13288">
        <v>0</v>
      </c>
      <c r="D13288" t="s">
        <v>4000</v>
      </c>
    </row>
    <row r="13289" spans="1:4" x14ac:dyDescent="0.35">
      <c r="A13289">
        <v>17100</v>
      </c>
      <c r="B13289" t="s">
        <v>11801</v>
      </c>
      <c r="C13289">
        <v>0</v>
      </c>
      <c r="D13289" t="s">
        <v>10624</v>
      </c>
    </row>
    <row r="13290" spans="1:4" x14ac:dyDescent="0.35">
      <c r="A13290">
        <v>19179</v>
      </c>
      <c r="B13290" t="s">
        <v>12505</v>
      </c>
      <c r="C13290">
        <v>0</v>
      </c>
      <c r="D13290" t="s">
        <v>10651</v>
      </c>
    </row>
    <row r="13291" spans="1:4" x14ac:dyDescent="0.35">
      <c r="A13291">
        <v>20490</v>
      </c>
      <c r="B13291" t="s">
        <v>365</v>
      </c>
      <c r="C13291">
        <v>0</v>
      </c>
      <c r="D13291" t="s">
        <v>26</v>
      </c>
    </row>
    <row r="13292" spans="1:4" x14ac:dyDescent="0.35">
      <c r="A13292">
        <v>19717</v>
      </c>
      <c r="B13292" t="s">
        <v>13263</v>
      </c>
      <c r="C13292">
        <v>0</v>
      </c>
      <c r="D13292" t="s">
        <v>10626</v>
      </c>
    </row>
    <row r="13293" spans="1:4" x14ac:dyDescent="0.35">
      <c r="A13293">
        <v>17913</v>
      </c>
      <c r="B13293" t="s">
        <v>13264</v>
      </c>
      <c r="C13293">
        <v>0</v>
      </c>
      <c r="D13293" t="s">
        <v>6693</v>
      </c>
    </row>
    <row r="13294" spans="1:4" x14ac:dyDescent="0.35">
      <c r="A13294">
        <v>19982</v>
      </c>
      <c r="B13294" t="s">
        <v>13265</v>
      </c>
      <c r="C13294">
        <v>0</v>
      </c>
      <c r="D13294" t="s">
        <v>8755</v>
      </c>
    </row>
    <row r="13295" spans="1:4" x14ac:dyDescent="0.35">
      <c r="A13295">
        <v>19229</v>
      </c>
      <c r="B13295" t="s">
        <v>13266</v>
      </c>
      <c r="C13295">
        <v>0</v>
      </c>
      <c r="D13295" t="s">
        <v>6477</v>
      </c>
    </row>
    <row r="13296" spans="1:4" x14ac:dyDescent="0.35">
      <c r="A13296">
        <v>18139</v>
      </c>
      <c r="B13296" t="s">
        <v>10958</v>
      </c>
      <c r="C13296">
        <v>0</v>
      </c>
      <c r="D13296" t="s">
        <v>10898</v>
      </c>
    </row>
    <row r="13297" spans="1:4" x14ac:dyDescent="0.35">
      <c r="A13297">
        <v>16636</v>
      </c>
      <c r="B13297" t="s">
        <v>11487</v>
      </c>
      <c r="C13297">
        <v>0</v>
      </c>
      <c r="D13297" t="s">
        <v>6568</v>
      </c>
    </row>
    <row r="13298" spans="1:4" x14ac:dyDescent="0.35">
      <c r="A13298">
        <v>18310</v>
      </c>
      <c r="B13298" t="s">
        <v>13267</v>
      </c>
      <c r="C13298">
        <v>0</v>
      </c>
      <c r="D13298" t="s">
        <v>11093</v>
      </c>
    </row>
    <row r="13299" spans="1:4" x14ac:dyDescent="0.35">
      <c r="A13299">
        <v>18785</v>
      </c>
      <c r="B13299" t="s">
        <v>11818</v>
      </c>
      <c r="C13299">
        <v>0</v>
      </c>
      <c r="D13299" t="s">
        <v>10898</v>
      </c>
    </row>
    <row r="13300" spans="1:4" x14ac:dyDescent="0.35">
      <c r="A13300">
        <v>16903</v>
      </c>
      <c r="B13300" t="s">
        <v>13268</v>
      </c>
      <c r="C13300">
        <v>0</v>
      </c>
      <c r="D13300" t="s">
        <v>4218</v>
      </c>
    </row>
    <row r="13301" spans="1:4" x14ac:dyDescent="0.35">
      <c r="A13301">
        <v>18922</v>
      </c>
      <c r="B13301" t="s">
        <v>13269</v>
      </c>
      <c r="C13301">
        <v>0</v>
      </c>
      <c r="D13301" t="s">
        <v>3968</v>
      </c>
    </row>
    <row r="13302" spans="1:4" x14ac:dyDescent="0.35">
      <c r="A13302">
        <v>18179</v>
      </c>
      <c r="B13302" t="s">
        <v>13270</v>
      </c>
      <c r="C13302">
        <v>0</v>
      </c>
      <c r="D13302" t="s">
        <v>10907</v>
      </c>
    </row>
    <row r="13303" spans="1:4" x14ac:dyDescent="0.35">
      <c r="A13303">
        <v>17954</v>
      </c>
      <c r="B13303" t="s">
        <v>13271</v>
      </c>
      <c r="C13303">
        <v>0</v>
      </c>
      <c r="D13303" t="s">
        <v>9731</v>
      </c>
    </row>
    <row r="13304" spans="1:4" x14ac:dyDescent="0.35">
      <c r="A13304">
        <v>18101</v>
      </c>
      <c r="B13304" t="s">
        <v>13272</v>
      </c>
      <c r="C13304">
        <v>0</v>
      </c>
      <c r="D13304" t="s">
        <v>3484</v>
      </c>
    </row>
    <row r="13305" spans="1:4" x14ac:dyDescent="0.35">
      <c r="A13305">
        <v>20010</v>
      </c>
      <c r="B13305" t="s">
        <v>13273</v>
      </c>
      <c r="C13305">
        <v>0</v>
      </c>
      <c r="D13305" t="s">
        <v>4000</v>
      </c>
    </row>
    <row r="13306" spans="1:4" x14ac:dyDescent="0.35">
      <c r="A13306">
        <v>18362</v>
      </c>
      <c r="B13306" t="s">
        <v>13274</v>
      </c>
      <c r="C13306">
        <v>0</v>
      </c>
      <c r="D13306" t="s">
        <v>13275</v>
      </c>
    </row>
    <row r="13307" spans="1:4" x14ac:dyDescent="0.35">
      <c r="A13307">
        <v>17581</v>
      </c>
      <c r="B13307" t="s">
        <v>13276</v>
      </c>
      <c r="C13307">
        <v>0</v>
      </c>
      <c r="D13307" t="s">
        <v>11912</v>
      </c>
    </row>
    <row r="13308" spans="1:4" x14ac:dyDescent="0.35">
      <c r="A13308">
        <v>19722</v>
      </c>
      <c r="B13308" t="s">
        <v>13277</v>
      </c>
      <c r="C13308">
        <v>0</v>
      </c>
      <c r="D13308" t="s">
        <v>5439</v>
      </c>
    </row>
    <row r="13309" spans="1:4" x14ac:dyDescent="0.35">
      <c r="A13309">
        <v>19488</v>
      </c>
      <c r="B13309" t="s">
        <v>13278</v>
      </c>
      <c r="C13309">
        <v>0</v>
      </c>
      <c r="D13309" t="s">
        <v>4816</v>
      </c>
    </row>
    <row r="13310" spans="1:4" x14ac:dyDescent="0.35">
      <c r="A13310">
        <v>18276</v>
      </c>
      <c r="B13310" t="s">
        <v>13279</v>
      </c>
      <c r="C13310">
        <v>0</v>
      </c>
      <c r="D13310" t="s">
        <v>11035</v>
      </c>
    </row>
    <row r="13311" spans="1:4" x14ac:dyDescent="0.35">
      <c r="A13311">
        <v>19129</v>
      </c>
      <c r="B13311" t="s">
        <v>13280</v>
      </c>
      <c r="C13311">
        <v>0</v>
      </c>
      <c r="D13311" t="s">
        <v>21</v>
      </c>
    </row>
    <row r="13312" spans="1:4" x14ac:dyDescent="0.35">
      <c r="A13312">
        <v>19595</v>
      </c>
      <c r="B13312" t="s">
        <v>13281</v>
      </c>
      <c r="C13312">
        <v>0</v>
      </c>
      <c r="D13312" t="s">
        <v>3615</v>
      </c>
    </row>
    <row r="13313" spans="1:4" x14ac:dyDescent="0.35">
      <c r="A13313">
        <v>18525</v>
      </c>
      <c r="B13313" t="s">
        <v>13282</v>
      </c>
      <c r="C13313">
        <v>0</v>
      </c>
      <c r="D13313" t="s">
        <v>467</v>
      </c>
    </row>
    <row r="13314" spans="1:4" x14ac:dyDescent="0.35">
      <c r="A13314">
        <v>19264</v>
      </c>
      <c r="B13314" t="s">
        <v>13283</v>
      </c>
      <c r="C13314">
        <v>0</v>
      </c>
      <c r="D13314" t="s">
        <v>10533</v>
      </c>
    </row>
    <row r="13315" spans="1:4" x14ac:dyDescent="0.35">
      <c r="A13315">
        <v>19564</v>
      </c>
      <c r="B13315" t="s">
        <v>13284</v>
      </c>
      <c r="C13315">
        <v>0</v>
      </c>
      <c r="D13315" t="s">
        <v>13172</v>
      </c>
    </row>
    <row r="13316" spans="1:4" x14ac:dyDescent="0.35">
      <c r="A13316">
        <v>19913</v>
      </c>
      <c r="B13316" t="s">
        <v>13285</v>
      </c>
      <c r="C13316">
        <v>0</v>
      </c>
      <c r="D13316" t="s">
        <v>9971</v>
      </c>
    </row>
    <row r="13317" spans="1:4" x14ac:dyDescent="0.35">
      <c r="A13317">
        <v>19775</v>
      </c>
      <c r="B13317" t="s">
        <v>13286</v>
      </c>
      <c r="C13317">
        <v>0</v>
      </c>
      <c r="D13317" t="s">
        <v>13287</v>
      </c>
    </row>
    <row r="13318" spans="1:4" x14ac:dyDescent="0.35">
      <c r="A13318">
        <v>18832</v>
      </c>
      <c r="B13318" t="s">
        <v>11939</v>
      </c>
      <c r="C13318">
        <v>0</v>
      </c>
      <c r="D13318" t="s">
        <v>10898</v>
      </c>
    </row>
    <row r="13319" spans="1:4" x14ac:dyDescent="0.35">
      <c r="A13319">
        <v>16968</v>
      </c>
      <c r="B13319" t="s">
        <v>13288</v>
      </c>
      <c r="C13319">
        <v>0</v>
      </c>
      <c r="D13319" t="s">
        <v>10487</v>
      </c>
    </row>
    <row r="13320" spans="1:4" x14ac:dyDescent="0.35">
      <c r="A13320">
        <v>18041</v>
      </c>
      <c r="B13320" t="s">
        <v>13289</v>
      </c>
      <c r="C13320">
        <v>0</v>
      </c>
      <c r="D13320" t="s">
        <v>5439</v>
      </c>
    </row>
    <row r="13321" spans="1:4" x14ac:dyDescent="0.35">
      <c r="A13321">
        <v>17221</v>
      </c>
      <c r="B13321" t="s">
        <v>11317</v>
      </c>
      <c r="C13321">
        <v>0</v>
      </c>
      <c r="D13321" t="s">
        <v>9499</v>
      </c>
    </row>
    <row r="13322" spans="1:4" x14ac:dyDescent="0.35">
      <c r="A13322">
        <v>19276</v>
      </c>
      <c r="B13322" t="s">
        <v>13290</v>
      </c>
      <c r="C13322">
        <v>0</v>
      </c>
      <c r="D13322" t="s">
        <v>9568</v>
      </c>
    </row>
    <row r="13323" spans="1:4" x14ac:dyDescent="0.35">
      <c r="A13323">
        <v>19686</v>
      </c>
      <c r="B13323" t="s">
        <v>13291</v>
      </c>
      <c r="C13323">
        <v>0</v>
      </c>
      <c r="D13323" t="s">
        <v>13292</v>
      </c>
    </row>
    <row r="13324" spans="1:4" x14ac:dyDescent="0.35">
      <c r="A13324">
        <v>20346</v>
      </c>
      <c r="B13324" t="s">
        <v>13293</v>
      </c>
      <c r="C13324">
        <v>0</v>
      </c>
      <c r="D13324" t="s">
        <v>3484</v>
      </c>
    </row>
    <row r="13325" spans="1:4" x14ac:dyDescent="0.35">
      <c r="A13325">
        <v>19795</v>
      </c>
      <c r="B13325" t="s">
        <v>13294</v>
      </c>
      <c r="C13325">
        <v>0</v>
      </c>
      <c r="D13325" t="s">
        <v>5663</v>
      </c>
    </row>
    <row r="13326" spans="1:4" x14ac:dyDescent="0.35">
      <c r="A13326">
        <v>18882</v>
      </c>
      <c r="B13326" t="s">
        <v>12870</v>
      </c>
      <c r="C13326">
        <v>0</v>
      </c>
      <c r="D13326" t="s">
        <v>11160</v>
      </c>
    </row>
    <row r="13327" spans="1:4" x14ac:dyDescent="0.35">
      <c r="A13327">
        <v>17829</v>
      </c>
      <c r="B13327" t="s">
        <v>13295</v>
      </c>
      <c r="C13327">
        <v>0</v>
      </c>
      <c r="D13327" t="s">
        <v>3757</v>
      </c>
    </row>
    <row r="13328" spans="1:4" x14ac:dyDescent="0.35">
      <c r="A13328">
        <v>18122</v>
      </c>
      <c r="B13328" t="s">
        <v>13296</v>
      </c>
      <c r="C13328">
        <v>0</v>
      </c>
      <c r="D13328" t="s">
        <v>11549</v>
      </c>
    </row>
    <row r="13329" spans="1:4" x14ac:dyDescent="0.35">
      <c r="A13329">
        <v>18867</v>
      </c>
      <c r="B13329" t="s">
        <v>13297</v>
      </c>
      <c r="C13329">
        <v>0</v>
      </c>
      <c r="D13329" t="s">
        <v>13298</v>
      </c>
    </row>
    <row r="13330" spans="1:4" x14ac:dyDescent="0.35">
      <c r="A13330">
        <v>19026</v>
      </c>
      <c r="B13330" t="s">
        <v>8355</v>
      </c>
      <c r="C13330">
        <v>0</v>
      </c>
      <c r="D13330" t="s">
        <v>13299</v>
      </c>
    </row>
    <row r="13331" spans="1:4" x14ac:dyDescent="0.35">
      <c r="A13331">
        <v>18778</v>
      </c>
      <c r="B13331" t="s">
        <v>11474</v>
      </c>
      <c r="C13331">
        <v>0</v>
      </c>
      <c r="D13331" t="s">
        <v>10898</v>
      </c>
    </row>
    <row r="13332" spans="1:4" x14ac:dyDescent="0.35">
      <c r="A13332">
        <v>20050</v>
      </c>
      <c r="B13332" t="s">
        <v>13300</v>
      </c>
      <c r="C13332">
        <v>0</v>
      </c>
      <c r="D13332" t="s">
        <v>4082</v>
      </c>
    </row>
    <row r="13333" spans="1:4" x14ac:dyDescent="0.35">
      <c r="A13333">
        <v>18917</v>
      </c>
      <c r="B13333" t="s">
        <v>13301</v>
      </c>
      <c r="C13333">
        <v>0</v>
      </c>
      <c r="D13333" t="s">
        <v>5033</v>
      </c>
    </row>
    <row r="13334" spans="1:4" x14ac:dyDescent="0.35">
      <c r="A13334">
        <v>18830</v>
      </c>
      <c r="B13334" t="s">
        <v>11939</v>
      </c>
      <c r="C13334">
        <v>0</v>
      </c>
      <c r="D13334" t="s">
        <v>10898</v>
      </c>
    </row>
    <row r="13335" spans="1:4" x14ac:dyDescent="0.35">
      <c r="A13335">
        <v>19008</v>
      </c>
      <c r="B13335" t="s">
        <v>13302</v>
      </c>
      <c r="C13335">
        <v>0</v>
      </c>
      <c r="D13335" t="s">
        <v>11850</v>
      </c>
    </row>
    <row r="13336" spans="1:4" x14ac:dyDescent="0.35">
      <c r="A13336">
        <v>17794</v>
      </c>
      <c r="B13336" t="s">
        <v>13303</v>
      </c>
      <c r="C13336">
        <v>0</v>
      </c>
      <c r="D13336" t="s">
        <v>120</v>
      </c>
    </row>
    <row r="13337" spans="1:4" x14ac:dyDescent="0.35">
      <c r="A13337">
        <v>19292</v>
      </c>
      <c r="B13337" t="s">
        <v>13304</v>
      </c>
      <c r="C13337">
        <v>0</v>
      </c>
      <c r="D13337" t="s">
        <v>12103</v>
      </c>
    </row>
    <row r="13338" spans="1:4" x14ac:dyDescent="0.35">
      <c r="A13338">
        <v>19642</v>
      </c>
      <c r="B13338" t="s">
        <v>13305</v>
      </c>
      <c r="C13338">
        <v>0</v>
      </c>
      <c r="D13338" t="s">
        <v>21</v>
      </c>
    </row>
    <row r="13339" spans="1:4" x14ac:dyDescent="0.35">
      <c r="A13339">
        <v>18750</v>
      </c>
      <c r="B13339" t="s">
        <v>12344</v>
      </c>
      <c r="C13339">
        <v>0</v>
      </c>
      <c r="D13339" t="s">
        <v>10898</v>
      </c>
    </row>
    <row r="13340" spans="1:4" x14ac:dyDescent="0.35">
      <c r="A13340">
        <v>19680</v>
      </c>
      <c r="B13340" t="s">
        <v>13306</v>
      </c>
      <c r="C13340">
        <v>0</v>
      </c>
      <c r="D13340" t="s">
        <v>12448</v>
      </c>
    </row>
    <row r="13341" spans="1:4" x14ac:dyDescent="0.35">
      <c r="A13341">
        <v>20247</v>
      </c>
      <c r="B13341" t="s">
        <v>13307</v>
      </c>
      <c r="C13341">
        <v>0</v>
      </c>
      <c r="D13341" t="s">
        <v>13308</v>
      </c>
    </row>
    <row r="13342" spans="1:4" x14ac:dyDescent="0.35">
      <c r="A13342">
        <v>18809</v>
      </c>
      <c r="B13342" t="s">
        <v>11530</v>
      </c>
      <c r="C13342">
        <v>0</v>
      </c>
      <c r="D13342" t="s">
        <v>10898</v>
      </c>
    </row>
    <row r="13343" spans="1:4" x14ac:dyDescent="0.35">
      <c r="A13343">
        <v>18993</v>
      </c>
      <c r="B13343" t="s">
        <v>13309</v>
      </c>
      <c r="C13343">
        <v>0</v>
      </c>
      <c r="D13343" t="s">
        <v>239</v>
      </c>
    </row>
    <row r="13344" spans="1:4" x14ac:dyDescent="0.35">
      <c r="A13344">
        <v>18167</v>
      </c>
      <c r="B13344" t="s">
        <v>13310</v>
      </c>
      <c r="C13344">
        <v>0</v>
      </c>
      <c r="D13344" t="s">
        <v>8135</v>
      </c>
    </row>
    <row r="13345" spans="1:4" x14ac:dyDescent="0.35">
      <c r="A13345">
        <v>18925</v>
      </c>
      <c r="B13345" t="s">
        <v>13311</v>
      </c>
      <c r="C13345">
        <v>0</v>
      </c>
      <c r="D13345" t="s">
        <v>3968</v>
      </c>
    </row>
    <row r="13346" spans="1:4" x14ac:dyDescent="0.35">
      <c r="A13346">
        <v>18207</v>
      </c>
      <c r="B13346" t="s">
        <v>13312</v>
      </c>
      <c r="C13346">
        <v>0</v>
      </c>
      <c r="D13346" t="s">
        <v>6361</v>
      </c>
    </row>
    <row r="13347" spans="1:4" x14ac:dyDescent="0.35">
      <c r="A13347">
        <v>18126</v>
      </c>
      <c r="B13347" t="s">
        <v>13313</v>
      </c>
      <c r="C13347">
        <v>0</v>
      </c>
      <c r="D13347" t="s">
        <v>6128</v>
      </c>
    </row>
    <row r="13348" spans="1:4" x14ac:dyDescent="0.35">
      <c r="A13348">
        <v>18118</v>
      </c>
      <c r="B13348" t="s">
        <v>13314</v>
      </c>
      <c r="C13348">
        <v>0</v>
      </c>
      <c r="D13348" t="s">
        <v>4745</v>
      </c>
    </row>
    <row r="13349" spans="1:4" x14ac:dyDescent="0.35">
      <c r="A13349">
        <v>17117</v>
      </c>
      <c r="B13349" t="s">
        <v>13315</v>
      </c>
      <c r="C13349">
        <v>0</v>
      </c>
      <c r="D13349" t="s">
        <v>9656</v>
      </c>
    </row>
    <row r="13350" spans="1:4" x14ac:dyDescent="0.35">
      <c r="A13350">
        <v>19279</v>
      </c>
      <c r="B13350" t="s">
        <v>13316</v>
      </c>
      <c r="C13350">
        <v>0</v>
      </c>
      <c r="D13350" t="s">
        <v>160</v>
      </c>
    </row>
    <row r="13351" spans="1:4" x14ac:dyDescent="0.35">
      <c r="A13351">
        <v>20495</v>
      </c>
      <c r="B13351" t="s">
        <v>13317</v>
      </c>
      <c r="C13351">
        <v>0</v>
      </c>
      <c r="D13351" t="s">
        <v>10007</v>
      </c>
    </row>
    <row r="13352" spans="1:4" x14ac:dyDescent="0.35">
      <c r="A13352">
        <v>19842</v>
      </c>
      <c r="B13352" t="s">
        <v>13318</v>
      </c>
      <c r="C13352">
        <v>0</v>
      </c>
      <c r="D13352" t="s">
        <v>13319</v>
      </c>
    </row>
    <row r="13353" spans="1:4" x14ac:dyDescent="0.35">
      <c r="A13353">
        <v>17937</v>
      </c>
      <c r="B13353" t="s">
        <v>13320</v>
      </c>
      <c r="C13353">
        <v>0</v>
      </c>
      <c r="D13353" t="s">
        <v>12448</v>
      </c>
    </row>
    <row r="13354" spans="1:4" x14ac:dyDescent="0.35">
      <c r="A13354">
        <v>20339</v>
      </c>
      <c r="B13354" t="s">
        <v>13321</v>
      </c>
      <c r="C13354">
        <v>0</v>
      </c>
      <c r="D13354" t="s">
        <v>3552</v>
      </c>
    </row>
    <row r="13355" spans="1:4" x14ac:dyDescent="0.35">
      <c r="A13355">
        <v>19230</v>
      </c>
      <c r="B13355" t="s">
        <v>13322</v>
      </c>
      <c r="C13355">
        <v>0</v>
      </c>
      <c r="D13355" t="s">
        <v>6477</v>
      </c>
    </row>
    <row r="13356" spans="1:4" x14ac:dyDescent="0.35">
      <c r="A13356">
        <v>18202</v>
      </c>
      <c r="B13356" t="s">
        <v>13323</v>
      </c>
      <c r="C13356">
        <v>0</v>
      </c>
      <c r="D13356" t="s">
        <v>3958</v>
      </c>
    </row>
    <row r="13357" spans="1:4" x14ac:dyDescent="0.35">
      <c r="A13357">
        <v>16731</v>
      </c>
      <c r="B13357" t="s">
        <v>13324</v>
      </c>
      <c r="C13357">
        <v>0</v>
      </c>
      <c r="D13357" t="s">
        <v>506</v>
      </c>
    </row>
    <row r="13358" spans="1:4" x14ac:dyDescent="0.35">
      <c r="A13358">
        <v>18327</v>
      </c>
      <c r="B13358" t="s">
        <v>13325</v>
      </c>
      <c r="C13358">
        <v>0</v>
      </c>
      <c r="D13358" t="s">
        <v>8392</v>
      </c>
    </row>
    <row r="13359" spans="1:4" x14ac:dyDescent="0.35">
      <c r="A13359">
        <v>18865</v>
      </c>
      <c r="B13359" t="s">
        <v>13326</v>
      </c>
      <c r="C13359">
        <v>0</v>
      </c>
      <c r="D13359" t="s">
        <v>9499</v>
      </c>
    </row>
    <row r="13360" spans="1:4" x14ac:dyDescent="0.35">
      <c r="A13360">
        <v>16955</v>
      </c>
      <c r="B13360" t="s">
        <v>13327</v>
      </c>
      <c r="C13360">
        <v>0</v>
      </c>
      <c r="D13360" t="s">
        <v>9499</v>
      </c>
    </row>
    <row r="13361" spans="1:4" x14ac:dyDescent="0.35">
      <c r="A13361">
        <v>19002</v>
      </c>
      <c r="B13361" t="s">
        <v>13328</v>
      </c>
      <c r="C13361">
        <v>0</v>
      </c>
      <c r="D13361" t="s">
        <v>11780</v>
      </c>
    </row>
    <row r="13362" spans="1:4" x14ac:dyDescent="0.35">
      <c r="A13362">
        <v>18210</v>
      </c>
      <c r="B13362" t="s">
        <v>13329</v>
      </c>
      <c r="C13362">
        <v>0</v>
      </c>
      <c r="D13362" t="s">
        <v>239</v>
      </c>
    </row>
    <row r="13363" spans="1:4" x14ac:dyDescent="0.35">
      <c r="A13363">
        <v>18014</v>
      </c>
      <c r="B13363" t="s">
        <v>13330</v>
      </c>
      <c r="C13363">
        <v>0</v>
      </c>
      <c r="D13363" t="s">
        <v>4580</v>
      </c>
    </row>
    <row r="13364" spans="1:4" x14ac:dyDescent="0.35">
      <c r="A13364">
        <v>18105</v>
      </c>
      <c r="B13364" t="s">
        <v>13331</v>
      </c>
      <c r="C13364">
        <v>0</v>
      </c>
      <c r="D13364" t="s">
        <v>3993</v>
      </c>
    </row>
    <row r="13365" spans="1:4" x14ac:dyDescent="0.35">
      <c r="A13365">
        <v>20011</v>
      </c>
      <c r="B13365" t="s">
        <v>13332</v>
      </c>
      <c r="C13365">
        <v>0</v>
      </c>
      <c r="D13365" t="s">
        <v>13333</v>
      </c>
    </row>
    <row r="13366" spans="1:4" x14ac:dyDescent="0.35">
      <c r="A13366">
        <v>18365</v>
      </c>
      <c r="B13366" t="s">
        <v>13334</v>
      </c>
      <c r="C13366">
        <v>0</v>
      </c>
      <c r="D13366" t="s">
        <v>12535</v>
      </c>
    </row>
    <row r="13367" spans="1:4" x14ac:dyDescent="0.35">
      <c r="A13367">
        <v>17619</v>
      </c>
      <c r="B13367" t="s">
        <v>13335</v>
      </c>
      <c r="C13367">
        <v>0</v>
      </c>
      <c r="D13367" t="s">
        <v>12491</v>
      </c>
    </row>
    <row r="13368" spans="1:4" x14ac:dyDescent="0.35">
      <c r="A13368">
        <v>19866</v>
      </c>
      <c r="B13368" t="s">
        <v>13336</v>
      </c>
      <c r="C13368">
        <v>0</v>
      </c>
      <c r="D13368" t="s">
        <v>6568</v>
      </c>
    </row>
    <row r="13369" spans="1:4" x14ac:dyDescent="0.35">
      <c r="A13369">
        <v>19738</v>
      </c>
      <c r="B13369" t="s">
        <v>12258</v>
      </c>
      <c r="C13369">
        <v>0</v>
      </c>
      <c r="D13369" t="s">
        <v>10651</v>
      </c>
    </row>
    <row r="13370" spans="1:4" x14ac:dyDescent="0.35">
      <c r="A13370">
        <v>18314</v>
      </c>
      <c r="B13370" t="s">
        <v>13337</v>
      </c>
      <c r="C13370">
        <v>0</v>
      </c>
      <c r="D13370" t="s">
        <v>6845</v>
      </c>
    </row>
    <row r="13371" spans="1:4" x14ac:dyDescent="0.35">
      <c r="A13371">
        <v>19150</v>
      </c>
      <c r="B13371" t="s">
        <v>13338</v>
      </c>
      <c r="C13371">
        <v>0</v>
      </c>
      <c r="D13371" t="s">
        <v>82</v>
      </c>
    </row>
    <row r="13372" spans="1:4" x14ac:dyDescent="0.35">
      <c r="A13372">
        <v>19626</v>
      </c>
      <c r="B13372" t="s">
        <v>13339</v>
      </c>
      <c r="C13372">
        <v>0</v>
      </c>
      <c r="D13372" t="s">
        <v>8039</v>
      </c>
    </row>
    <row r="13373" spans="1:4" x14ac:dyDescent="0.35">
      <c r="A13373">
        <v>18533</v>
      </c>
      <c r="B13373" t="s">
        <v>13340</v>
      </c>
      <c r="C13373">
        <v>0</v>
      </c>
      <c r="D13373" t="s">
        <v>4752</v>
      </c>
    </row>
    <row r="13374" spans="1:4" x14ac:dyDescent="0.35">
      <c r="A13374">
        <v>19296</v>
      </c>
      <c r="B13374" t="s">
        <v>13341</v>
      </c>
      <c r="C13374">
        <v>0</v>
      </c>
      <c r="D13374" t="s">
        <v>12020</v>
      </c>
    </row>
    <row r="13375" spans="1:4" x14ac:dyDescent="0.35">
      <c r="A13375">
        <v>19601</v>
      </c>
      <c r="B13375" t="s">
        <v>13342</v>
      </c>
      <c r="C13375">
        <v>0</v>
      </c>
      <c r="D13375" t="s">
        <v>160</v>
      </c>
    </row>
    <row r="13376" spans="1:4" x14ac:dyDescent="0.35">
      <c r="A13376">
        <v>19992</v>
      </c>
      <c r="B13376" t="s">
        <v>13343</v>
      </c>
      <c r="C13376">
        <v>0</v>
      </c>
      <c r="D13376" t="s">
        <v>8331</v>
      </c>
    </row>
    <row r="13377" spans="1:4" x14ac:dyDescent="0.35">
      <c r="A13377">
        <v>20049</v>
      </c>
      <c r="B13377" t="s">
        <v>13344</v>
      </c>
      <c r="C13377">
        <v>0</v>
      </c>
      <c r="D13377" t="s">
        <v>4082</v>
      </c>
    </row>
    <row r="13378" spans="1:4" x14ac:dyDescent="0.35">
      <c r="A13378">
        <v>18851</v>
      </c>
      <c r="B13378" t="s">
        <v>12359</v>
      </c>
      <c r="C13378">
        <v>0</v>
      </c>
      <c r="D13378" t="s">
        <v>10898</v>
      </c>
    </row>
    <row r="13379" spans="1:4" x14ac:dyDescent="0.35">
      <c r="A13379">
        <v>17009</v>
      </c>
      <c r="B13379" t="s">
        <v>13345</v>
      </c>
      <c r="C13379">
        <v>0</v>
      </c>
      <c r="D13379" t="s">
        <v>6369</v>
      </c>
    </row>
    <row r="13380" spans="1:4" x14ac:dyDescent="0.35">
      <c r="A13380">
        <v>18159</v>
      </c>
      <c r="B13380" t="s">
        <v>13346</v>
      </c>
      <c r="C13380">
        <v>0</v>
      </c>
      <c r="D13380" t="s">
        <v>227</v>
      </c>
    </row>
    <row r="13381" spans="1:4" x14ac:dyDescent="0.35">
      <c r="A13381">
        <v>17289</v>
      </c>
      <c r="B13381" t="s">
        <v>13347</v>
      </c>
      <c r="C13381">
        <v>0</v>
      </c>
      <c r="D13381" t="s">
        <v>3473</v>
      </c>
    </row>
    <row r="13382" spans="1:4" x14ac:dyDescent="0.35">
      <c r="A13382">
        <v>19327</v>
      </c>
      <c r="B13382" t="s">
        <v>13348</v>
      </c>
      <c r="C13382">
        <v>0</v>
      </c>
      <c r="D13382" t="s">
        <v>10302</v>
      </c>
    </row>
    <row r="13383" spans="1:4" x14ac:dyDescent="0.35">
      <c r="A13383">
        <v>19784</v>
      </c>
      <c r="B13383" t="s">
        <v>13349</v>
      </c>
      <c r="C13383">
        <v>0</v>
      </c>
      <c r="D13383" t="s">
        <v>3615</v>
      </c>
    </row>
    <row r="13384" spans="1:4" x14ac:dyDescent="0.35">
      <c r="A13384">
        <v>20414</v>
      </c>
      <c r="B13384" t="s">
        <v>13350</v>
      </c>
      <c r="C13384">
        <v>0</v>
      </c>
      <c r="D13384" t="s">
        <v>9373</v>
      </c>
    </row>
    <row r="13385" spans="1:4" x14ac:dyDescent="0.35">
      <c r="A13385">
        <v>19820</v>
      </c>
      <c r="B13385" t="s">
        <v>13351</v>
      </c>
      <c r="C13385">
        <v>0</v>
      </c>
      <c r="D13385" t="s">
        <v>13352</v>
      </c>
    </row>
    <row r="13386" spans="1:4" x14ac:dyDescent="0.35">
      <c r="A13386">
        <v>18885</v>
      </c>
      <c r="B13386" t="s">
        <v>13353</v>
      </c>
      <c r="C13386">
        <v>0</v>
      </c>
      <c r="D13386" t="s">
        <v>6213</v>
      </c>
    </row>
    <row r="13387" spans="1:4" x14ac:dyDescent="0.35">
      <c r="A13387">
        <v>17832</v>
      </c>
      <c r="B13387" t="s">
        <v>13354</v>
      </c>
      <c r="C13387">
        <v>0</v>
      </c>
      <c r="D13387" t="s">
        <v>5445</v>
      </c>
    </row>
    <row r="13388" spans="1:4" x14ac:dyDescent="0.35">
      <c r="A13388">
        <v>18136</v>
      </c>
      <c r="B13388" t="s">
        <v>10958</v>
      </c>
      <c r="C13388">
        <v>0</v>
      </c>
      <c r="D13388" t="s">
        <v>10898</v>
      </c>
    </row>
    <row r="13389" spans="1:4" x14ac:dyDescent="0.35">
      <c r="A13389">
        <v>18933</v>
      </c>
      <c r="B13389" t="s">
        <v>13355</v>
      </c>
      <c r="C13389">
        <v>0</v>
      </c>
      <c r="D13389" t="s">
        <v>7481</v>
      </c>
    </row>
    <row r="13390" spans="1:4" x14ac:dyDescent="0.35">
      <c r="A13390">
        <v>19196</v>
      </c>
      <c r="B13390" t="s">
        <v>13356</v>
      </c>
      <c r="C13390">
        <v>0</v>
      </c>
      <c r="D13390" t="s">
        <v>10651</v>
      </c>
    </row>
    <row r="13391" spans="1:4" x14ac:dyDescent="0.35">
      <c r="A13391">
        <v>18827</v>
      </c>
      <c r="B13391" t="s">
        <v>11939</v>
      </c>
      <c r="C13391">
        <v>0</v>
      </c>
      <c r="D13391" t="s">
        <v>10898</v>
      </c>
    </row>
    <row r="13392" spans="1:4" x14ac:dyDescent="0.35">
      <c r="A13392">
        <v>20055</v>
      </c>
      <c r="B13392" t="s">
        <v>13357</v>
      </c>
      <c r="C13392">
        <v>0</v>
      </c>
      <c r="D13392" t="s">
        <v>12707</v>
      </c>
    </row>
    <row r="13393" spans="1:4" x14ac:dyDescent="0.35">
      <c r="A13393">
        <v>19086</v>
      </c>
      <c r="B13393" t="s">
        <v>13358</v>
      </c>
      <c r="C13393">
        <v>0</v>
      </c>
      <c r="D13393" t="s">
        <v>4580</v>
      </c>
    </row>
    <row r="13394" spans="1:4" x14ac:dyDescent="0.35">
      <c r="A13394">
        <v>18951</v>
      </c>
      <c r="B13394" t="s">
        <v>13359</v>
      </c>
      <c r="C13394">
        <v>0</v>
      </c>
      <c r="D13394" t="s">
        <v>5411</v>
      </c>
    </row>
    <row r="13395" spans="1:4" x14ac:dyDescent="0.35">
      <c r="A13395">
        <v>19062</v>
      </c>
      <c r="B13395" t="s">
        <v>13360</v>
      </c>
      <c r="C13395">
        <v>0</v>
      </c>
      <c r="D13395" t="s">
        <v>6540</v>
      </c>
    </row>
    <row r="13396" spans="1:4" x14ac:dyDescent="0.35">
      <c r="A13396">
        <v>17986</v>
      </c>
      <c r="B13396" t="s">
        <v>13361</v>
      </c>
      <c r="C13396">
        <v>0</v>
      </c>
      <c r="D13396" t="s">
        <v>11367</v>
      </c>
    </row>
    <row r="13397" spans="1:4" x14ac:dyDescent="0.35">
      <c r="A13397">
        <v>19338</v>
      </c>
      <c r="B13397" t="s">
        <v>13362</v>
      </c>
      <c r="C13397">
        <v>0</v>
      </c>
      <c r="D13397" t="s">
        <v>4745</v>
      </c>
    </row>
    <row r="13398" spans="1:4" x14ac:dyDescent="0.35">
      <c r="A13398">
        <v>19708</v>
      </c>
      <c r="B13398" t="s">
        <v>13363</v>
      </c>
      <c r="C13398">
        <v>0</v>
      </c>
      <c r="D13398" t="s">
        <v>4483</v>
      </c>
    </row>
    <row r="13399" spans="1:4" x14ac:dyDescent="0.35">
      <c r="A13399">
        <v>18754</v>
      </c>
      <c r="B13399" t="s">
        <v>12344</v>
      </c>
      <c r="C13399">
        <v>0</v>
      </c>
      <c r="D13399" t="s">
        <v>10898</v>
      </c>
    </row>
    <row r="13400" spans="1:4" x14ac:dyDescent="0.35">
      <c r="A13400">
        <v>19837</v>
      </c>
      <c r="B13400" t="s">
        <v>13364</v>
      </c>
      <c r="C13400">
        <v>0</v>
      </c>
      <c r="D13400" t="s">
        <v>260</v>
      </c>
    </row>
    <row r="13401" spans="1:4" x14ac:dyDescent="0.35">
      <c r="A13401">
        <v>20298</v>
      </c>
      <c r="B13401" t="s">
        <v>13365</v>
      </c>
      <c r="C13401">
        <v>0</v>
      </c>
      <c r="D13401" t="s">
        <v>4847</v>
      </c>
    </row>
    <row r="13402" spans="1:4" x14ac:dyDescent="0.35">
      <c r="A13402">
        <v>18923</v>
      </c>
      <c r="B13402" t="s">
        <v>13366</v>
      </c>
      <c r="C13402">
        <v>0</v>
      </c>
      <c r="D13402" t="s">
        <v>3968</v>
      </c>
    </row>
    <row r="13403" spans="1:4" x14ac:dyDescent="0.35">
      <c r="A13403">
        <v>19099</v>
      </c>
      <c r="B13403" t="s">
        <v>13367</v>
      </c>
      <c r="C13403">
        <v>0</v>
      </c>
      <c r="D13403" t="s">
        <v>321</v>
      </c>
    </row>
    <row r="13404" spans="1:4" x14ac:dyDescent="0.35">
      <c r="A13404">
        <v>18183</v>
      </c>
      <c r="B13404" t="s">
        <v>13368</v>
      </c>
      <c r="C13404">
        <v>0</v>
      </c>
      <c r="D13404" t="s">
        <v>51</v>
      </c>
    </row>
    <row r="13405" spans="1:4" x14ac:dyDescent="0.35">
      <c r="A13405">
        <v>18936</v>
      </c>
      <c r="B13405" t="s">
        <v>13369</v>
      </c>
      <c r="C13405">
        <v>0</v>
      </c>
      <c r="D13405" t="s">
        <v>13370</v>
      </c>
    </row>
    <row r="13406" spans="1:4" x14ac:dyDescent="0.35">
      <c r="A13406">
        <v>18243</v>
      </c>
      <c r="B13406" t="s">
        <v>13371</v>
      </c>
      <c r="C13406">
        <v>0</v>
      </c>
      <c r="D13406" t="s">
        <v>7618</v>
      </c>
    </row>
    <row r="13407" spans="1:4" x14ac:dyDescent="0.35">
      <c r="A13407">
        <v>18198</v>
      </c>
      <c r="B13407" t="s">
        <v>13372</v>
      </c>
      <c r="C13407">
        <v>0</v>
      </c>
      <c r="D13407" t="s">
        <v>6735</v>
      </c>
    </row>
    <row r="13408" spans="1:4" x14ac:dyDescent="0.35">
      <c r="A13408">
        <v>18153</v>
      </c>
      <c r="B13408" t="s">
        <v>13373</v>
      </c>
      <c r="C13408">
        <v>0</v>
      </c>
      <c r="D13408" t="s">
        <v>3850</v>
      </c>
    </row>
    <row r="13409" spans="1:4" x14ac:dyDescent="0.35">
      <c r="A13409">
        <v>17124</v>
      </c>
      <c r="B13409" t="s">
        <v>13374</v>
      </c>
      <c r="C13409">
        <v>0</v>
      </c>
      <c r="D13409" t="s">
        <v>9656</v>
      </c>
    </row>
    <row r="13410" spans="1:4" x14ac:dyDescent="0.35">
      <c r="A13410">
        <v>19328</v>
      </c>
      <c r="B13410" t="s">
        <v>13375</v>
      </c>
      <c r="C13410">
        <v>0</v>
      </c>
      <c r="D13410" t="s">
        <v>5791</v>
      </c>
    </row>
    <row r="13411" spans="1:4" x14ac:dyDescent="0.35">
      <c r="A13411">
        <v>20643</v>
      </c>
      <c r="B13411" t="s">
        <v>11637</v>
      </c>
      <c r="C13411">
        <v>0</v>
      </c>
      <c r="D13411" t="s">
        <v>8750</v>
      </c>
    </row>
    <row r="13412" spans="1:4" x14ac:dyDescent="0.35">
      <c r="A13412">
        <v>19888</v>
      </c>
      <c r="B13412" t="s">
        <v>13376</v>
      </c>
      <c r="C13412">
        <v>0</v>
      </c>
      <c r="D13412" t="s">
        <v>13214</v>
      </c>
    </row>
    <row r="13413" spans="1:4" x14ac:dyDescent="0.35">
      <c r="A13413">
        <v>17938</v>
      </c>
      <c r="B13413" t="s">
        <v>13377</v>
      </c>
      <c r="C13413">
        <v>0</v>
      </c>
      <c r="D13413" t="s">
        <v>4778</v>
      </c>
    </row>
    <row r="13414" spans="1:4" x14ac:dyDescent="0.35">
      <c r="A13414">
        <v>20383</v>
      </c>
      <c r="B13414" t="s">
        <v>13378</v>
      </c>
      <c r="C13414">
        <v>0</v>
      </c>
      <c r="D13414" t="s">
        <v>7618</v>
      </c>
    </row>
    <row r="13415" spans="1:4" x14ac:dyDescent="0.35">
      <c r="A13415">
        <v>19326</v>
      </c>
      <c r="B13415" t="s">
        <v>13379</v>
      </c>
      <c r="C13415">
        <v>0</v>
      </c>
      <c r="D13415" t="s">
        <v>10302</v>
      </c>
    </row>
    <row r="13416" spans="1:4" x14ac:dyDescent="0.35">
      <c r="A13416">
        <v>18289</v>
      </c>
      <c r="B13416" t="s">
        <v>13380</v>
      </c>
      <c r="C13416">
        <v>0</v>
      </c>
      <c r="D13416" t="s">
        <v>11059</v>
      </c>
    </row>
    <row r="13417" spans="1:4" x14ac:dyDescent="0.35">
      <c r="A13417">
        <v>16810</v>
      </c>
      <c r="B13417" t="s">
        <v>13381</v>
      </c>
      <c r="C13417">
        <v>0</v>
      </c>
      <c r="D13417" t="s">
        <v>5791</v>
      </c>
    </row>
    <row r="13418" spans="1:4" x14ac:dyDescent="0.35">
      <c r="A13418">
        <v>18399</v>
      </c>
      <c r="B13418" t="s">
        <v>13382</v>
      </c>
      <c r="C13418">
        <v>0</v>
      </c>
      <c r="D13418" t="s">
        <v>264</v>
      </c>
    </row>
    <row r="13419" spans="1:4" x14ac:dyDescent="0.35">
      <c r="A13419">
        <v>18961</v>
      </c>
      <c r="B13419" t="s">
        <v>13383</v>
      </c>
      <c r="C13419">
        <v>0</v>
      </c>
      <c r="D13419" t="s">
        <v>9257</v>
      </c>
    </row>
    <row r="13420" spans="1:4" x14ac:dyDescent="0.35">
      <c r="A13420">
        <v>17021</v>
      </c>
      <c r="B13420" t="s">
        <v>13384</v>
      </c>
      <c r="C13420">
        <v>0</v>
      </c>
      <c r="D13420" t="s">
        <v>4580</v>
      </c>
    </row>
    <row r="13421" spans="1:4" x14ac:dyDescent="0.35">
      <c r="A13421">
        <v>19113</v>
      </c>
      <c r="B13421" t="s">
        <v>13385</v>
      </c>
      <c r="C13421">
        <v>0</v>
      </c>
      <c r="D13421" t="s">
        <v>3415</v>
      </c>
    </row>
    <row r="13422" spans="1:4" x14ac:dyDescent="0.35">
      <c r="A13422">
        <v>18307</v>
      </c>
      <c r="B13422" t="s">
        <v>13386</v>
      </c>
      <c r="C13422">
        <v>0</v>
      </c>
      <c r="D13422" t="s">
        <v>11093</v>
      </c>
    </row>
    <row r="13423" spans="1:4" x14ac:dyDescent="0.35">
      <c r="A13423">
        <v>18046</v>
      </c>
      <c r="B13423" t="s">
        <v>13387</v>
      </c>
      <c r="C13423">
        <v>0</v>
      </c>
      <c r="D13423" t="s">
        <v>6182</v>
      </c>
    </row>
    <row r="13424" spans="1:4" x14ac:dyDescent="0.35">
      <c r="A13424">
        <v>18120</v>
      </c>
      <c r="B13424" t="s">
        <v>13388</v>
      </c>
      <c r="C13424">
        <v>0</v>
      </c>
      <c r="D13424" t="s">
        <v>11549</v>
      </c>
    </row>
    <row r="13425" spans="1:4" x14ac:dyDescent="0.35">
      <c r="A13425">
        <v>20206</v>
      </c>
      <c r="B13425" t="s">
        <v>10361</v>
      </c>
      <c r="C13425">
        <v>0</v>
      </c>
      <c r="D13425" t="s">
        <v>9939</v>
      </c>
    </row>
    <row r="13426" spans="1:4" x14ac:dyDescent="0.35">
      <c r="A13426">
        <v>18373</v>
      </c>
      <c r="B13426" t="s">
        <v>11545</v>
      </c>
      <c r="C13426">
        <v>0</v>
      </c>
      <c r="D13426" t="s">
        <v>4745</v>
      </c>
    </row>
    <row r="13427" spans="1:4" x14ac:dyDescent="0.35">
      <c r="A13427">
        <v>17666</v>
      </c>
      <c r="B13427" t="s">
        <v>13389</v>
      </c>
      <c r="C13427">
        <v>0</v>
      </c>
      <c r="D13427" t="s">
        <v>3735</v>
      </c>
    </row>
    <row r="13428" spans="1:4" x14ac:dyDescent="0.35">
      <c r="A13428">
        <v>19958</v>
      </c>
      <c r="B13428" t="s">
        <v>13390</v>
      </c>
      <c r="C13428">
        <v>0</v>
      </c>
      <c r="D13428" t="s">
        <v>4741</v>
      </c>
    </row>
    <row r="13429" spans="1:4" x14ac:dyDescent="0.35">
      <c r="A13429">
        <v>19741</v>
      </c>
      <c r="B13429" t="s">
        <v>12258</v>
      </c>
      <c r="C13429">
        <v>0</v>
      </c>
      <c r="D13429" t="s">
        <v>10651</v>
      </c>
    </row>
    <row r="13430" spans="1:4" x14ac:dyDescent="0.35">
      <c r="A13430">
        <v>18379</v>
      </c>
      <c r="B13430" t="s">
        <v>12727</v>
      </c>
      <c r="C13430">
        <v>0</v>
      </c>
      <c r="D13430" t="s">
        <v>4745</v>
      </c>
    </row>
    <row r="13431" spans="1:4" x14ac:dyDescent="0.35">
      <c r="A13431">
        <v>19180</v>
      </c>
      <c r="B13431" t="s">
        <v>12505</v>
      </c>
      <c r="C13431">
        <v>0</v>
      </c>
      <c r="D13431" t="s">
        <v>10651</v>
      </c>
    </row>
    <row r="13432" spans="1:4" x14ac:dyDescent="0.35">
      <c r="A13432">
        <v>19635</v>
      </c>
      <c r="B13432" t="s">
        <v>13391</v>
      </c>
      <c r="C13432">
        <v>0</v>
      </c>
      <c r="D13432" t="s">
        <v>10110</v>
      </c>
    </row>
    <row r="13433" spans="1:4" x14ac:dyDescent="0.35">
      <c r="A13433">
        <v>18612</v>
      </c>
      <c r="B13433" t="s">
        <v>13392</v>
      </c>
      <c r="C13433">
        <v>0</v>
      </c>
      <c r="D13433" t="s">
        <v>6387</v>
      </c>
    </row>
    <row r="13434" spans="1:4" x14ac:dyDescent="0.35">
      <c r="A13434">
        <v>19315</v>
      </c>
      <c r="B13434" t="s">
        <v>13393</v>
      </c>
      <c r="C13434">
        <v>0</v>
      </c>
      <c r="D13434" t="s">
        <v>7683</v>
      </c>
    </row>
    <row r="13435" spans="1:4" x14ac:dyDescent="0.35">
      <c r="A13435">
        <v>19605</v>
      </c>
      <c r="B13435" t="s">
        <v>13394</v>
      </c>
      <c r="C13435">
        <v>0</v>
      </c>
      <c r="D13435" t="s">
        <v>11160</v>
      </c>
    </row>
    <row r="13436" spans="1:4" x14ac:dyDescent="0.35">
      <c r="A13436">
        <v>20128</v>
      </c>
      <c r="B13436" t="s">
        <v>13395</v>
      </c>
      <c r="C13436">
        <v>0</v>
      </c>
      <c r="D13436" t="s">
        <v>179</v>
      </c>
    </row>
    <row r="13437" spans="1:4" x14ac:dyDescent="0.35">
      <c r="A13437">
        <v>20061</v>
      </c>
      <c r="B13437" t="s">
        <v>13396</v>
      </c>
      <c r="C13437">
        <v>0</v>
      </c>
      <c r="D13437" t="s">
        <v>8755</v>
      </c>
    </row>
    <row r="13438" spans="1:4" x14ac:dyDescent="0.35">
      <c r="A13438">
        <v>18884</v>
      </c>
      <c r="B13438" t="s">
        <v>13397</v>
      </c>
      <c r="C13438">
        <v>0</v>
      </c>
      <c r="D13438" t="s">
        <v>8770</v>
      </c>
    </row>
    <row r="13439" spans="1:4" x14ac:dyDescent="0.35">
      <c r="A13439">
        <v>17165</v>
      </c>
      <c r="B13439" t="s">
        <v>13398</v>
      </c>
      <c r="C13439">
        <v>0</v>
      </c>
      <c r="D13439" t="s">
        <v>10533</v>
      </c>
    </row>
    <row r="13440" spans="1:4" x14ac:dyDescent="0.35">
      <c r="A13440">
        <v>18222</v>
      </c>
      <c r="B13440" t="s">
        <v>13399</v>
      </c>
      <c r="C13440">
        <v>0</v>
      </c>
      <c r="D13440" t="s">
        <v>5358</v>
      </c>
    </row>
    <row r="13441" spans="1:4" x14ac:dyDescent="0.35">
      <c r="A13441">
        <v>17302</v>
      </c>
      <c r="B13441" t="s">
        <v>13400</v>
      </c>
      <c r="C13441">
        <v>0</v>
      </c>
      <c r="D13441" t="s">
        <v>6274</v>
      </c>
    </row>
    <row r="13442" spans="1:4" x14ac:dyDescent="0.35">
      <c r="A13442">
        <v>19349</v>
      </c>
      <c r="B13442" t="s">
        <v>13401</v>
      </c>
      <c r="C13442">
        <v>0</v>
      </c>
      <c r="D13442" t="s">
        <v>26</v>
      </c>
    </row>
    <row r="13443" spans="1:4" x14ac:dyDescent="0.35">
      <c r="A13443">
        <v>19798</v>
      </c>
      <c r="B13443" t="s">
        <v>13402</v>
      </c>
      <c r="C13443">
        <v>0</v>
      </c>
      <c r="D13443" t="s">
        <v>3984</v>
      </c>
    </row>
    <row r="13444" spans="1:4" x14ac:dyDescent="0.35">
      <c r="A13444">
        <v>20415</v>
      </c>
      <c r="B13444" t="s">
        <v>13403</v>
      </c>
      <c r="C13444">
        <v>0</v>
      </c>
      <c r="D13444" t="s">
        <v>5503</v>
      </c>
    </row>
    <row r="13445" spans="1:4" x14ac:dyDescent="0.35">
      <c r="A13445">
        <v>19900</v>
      </c>
      <c r="B13445" t="s">
        <v>13404</v>
      </c>
      <c r="C13445">
        <v>0</v>
      </c>
      <c r="D13445" t="s">
        <v>13405</v>
      </c>
    </row>
    <row r="13446" spans="1:4" x14ac:dyDescent="0.35">
      <c r="A13446">
        <v>18930</v>
      </c>
      <c r="B13446" t="s">
        <v>13406</v>
      </c>
      <c r="C13446">
        <v>0</v>
      </c>
      <c r="D13446" t="s">
        <v>7481</v>
      </c>
    </row>
    <row r="13447" spans="1:4" x14ac:dyDescent="0.35">
      <c r="A13447">
        <v>17848</v>
      </c>
      <c r="B13447" t="s">
        <v>13407</v>
      </c>
      <c r="C13447">
        <v>0</v>
      </c>
      <c r="D13447" t="s">
        <v>3859</v>
      </c>
    </row>
    <row r="13448" spans="1:4" x14ac:dyDescent="0.35">
      <c r="A13448">
        <v>18204</v>
      </c>
      <c r="B13448" t="s">
        <v>13408</v>
      </c>
      <c r="C13448">
        <v>0</v>
      </c>
      <c r="D13448" t="s">
        <v>10110</v>
      </c>
    </row>
    <row r="13449" spans="1:4" x14ac:dyDescent="0.35">
      <c r="A13449">
        <v>19018</v>
      </c>
      <c r="B13449" t="s">
        <v>13409</v>
      </c>
      <c r="C13449">
        <v>0</v>
      </c>
      <c r="D13449" t="s">
        <v>8816</v>
      </c>
    </row>
    <row r="13450" spans="1:4" x14ac:dyDescent="0.35">
      <c r="A13450">
        <v>19293</v>
      </c>
      <c r="B13450" t="s">
        <v>13410</v>
      </c>
      <c r="C13450">
        <v>0</v>
      </c>
      <c r="D13450" t="s">
        <v>12103</v>
      </c>
    </row>
    <row r="13451" spans="1:4" x14ac:dyDescent="0.35">
      <c r="A13451">
        <v>18899</v>
      </c>
      <c r="B13451" t="s">
        <v>13411</v>
      </c>
      <c r="C13451">
        <v>0</v>
      </c>
      <c r="D13451" t="s">
        <v>12000</v>
      </c>
    </row>
    <row r="13452" spans="1:4" x14ac:dyDescent="0.35">
      <c r="A13452">
        <v>20149</v>
      </c>
      <c r="B13452" t="s">
        <v>13412</v>
      </c>
      <c r="C13452">
        <v>0</v>
      </c>
      <c r="D13452" t="s">
        <v>5023</v>
      </c>
    </row>
    <row r="13453" spans="1:4" x14ac:dyDescent="0.35">
      <c r="A13453">
        <v>19169</v>
      </c>
      <c r="B13453" t="s">
        <v>13413</v>
      </c>
      <c r="C13453">
        <v>0</v>
      </c>
      <c r="D13453" t="s">
        <v>4745</v>
      </c>
    </row>
    <row r="13454" spans="1:4" x14ac:dyDescent="0.35">
      <c r="A13454">
        <v>18955</v>
      </c>
      <c r="B13454" t="s">
        <v>13414</v>
      </c>
      <c r="C13454">
        <v>0</v>
      </c>
      <c r="D13454" t="s">
        <v>4954</v>
      </c>
    </row>
    <row r="13455" spans="1:4" x14ac:dyDescent="0.35">
      <c r="A13455">
        <v>19065</v>
      </c>
      <c r="B13455" t="s">
        <v>13415</v>
      </c>
      <c r="C13455">
        <v>0</v>
      </c>
      <c r="D13455" t="s">
        <v>11692</v>
      </c>
    </row>
    <row r="13456" spans="1:4" x14ac:dyDescent="0.35">
      <c r="A13456">
        <v>18042</v>
      </c>
      <c r="B13456" t="s">
        <v>12460</v>
      </c>
      <c r="C13456">
        <v>0</v>
      </c>
      <c r="D13456" t="s">
        <v>12461</v>
      </c>
    </row>
    <row r="13457" spans="1:4" x14ac:dyDescent="0.35">
      <c r="A13457">
        <v>19390</v>
      </c>
      <c r="B13457" t="s">
        <v>10903</v>
      </c>
      <c r="C13457">
        <v>0</v>
      </c>
      <c r="D13457" t="s">
        <v>2793</v>
      </c>
    </row>
    <row r="13458" spans="1:4" x14ac:dyDescent="0.35">
      <c r="A13458">
        <v>19809</v>
      </c>
      <c r="B13458" t="s">
        <v>13416</v>
      </c>
      <c r="C13458">
        <v>0</v>
      </c>
      <c r="D13458" t="s">
        <v>11896</v>
      </c>
    </row>
    <row r="13459" spans="1:4" x14ac:dyDescent="0.35">
      <c r="A13459">
        <v>18810</v>
      </c>
      <c r="B13459" t="s">
        <v>11530</v>
      </c>
      <c r="C13459">
        <v>0</v>
      </c>
      <c r="D13459" t="s">
        <v>10898</v>
      </c>
    </row>
    <row r="13460" spans="1:4" x14ac:dyDescent="0.35">
      <c r="A13460">
        <v>19841</v>
      </c>
      <c r="B13460" t="s">
        <v>13417</v>
      </c>
      <c r="C13460">
        <v>0</v>
      </c>
      <c r="D13460" t="s">
        <v>13319</v>
      </c>
    </row>
    <row r="13461" spans="1:4" x14ac:dyDescent="0.35">
      <c r="A13461">
        <v>20377</v>
      </c>
      <c r="B13461" t="s">
        <v>13418</v>
      </c>
      <c r="C13461">
        <v>0</v>
      </c>
      <c r="D13461" t="s">
        <v>11992</v>
      </c>
    </row>
    <row r="13462" spans="1:4" x14ac:dyDescent="0.35">
      <c r="A13462">
        <v>18934</v>
      </c>
      <c r="B13462" t="s">
        <v>13098</v>
      </c>
      <c r="C13462">
        <v>0</v>
      </c>
      <c r="D13462" t="s">
        <v>260</v>
      </c>
    </row>
    <row r="13463" spans="1:4" x14ac:dyDescent="0.35">
      <c r="A13463">
        <v>19103</v>
      </c>
      <c r="B13463" t="s">
        <v>13419</v>
      </c>
      <c r="C13463">
        <v>0</v>
      </c>
      <c r="D13463" t="s">
        <v>4218</v>
      </c>
    </row>
    <row r="13464" spans="1:4" x14ac:dyDescent="0.35">
      <c r="A13464">
        <v>18239</v>
      </c>
      <c r="B13464" t="s">
        <v>13420</v>
      </c>
      <c r="C13464">
        <v>0</v>
      </c>
      <c r="D13464" t="s">
        <v>4752</v>
      </c>
    </row>
    <row r="13465" spans="1:4" x14ac:dyDescent="0.35">
      <c r="A13465">
        <v>18968</v>
      </c>
      <c r="B13465" t="s">
        <v>12376</v>
      </c>
      <c r="C13465">
        <v>0</v>
      </c>
      <c r="D13465" t="s">
        <v>12377</v>
      </c>
    </row>
    <row r="13466" spans="1:4" x14ac:dyDescent="0.35">
      <c r="A13466">
        <v>18273</v>
      </c>
      <c r="B13466" t="s">
        <v>13421</v>
      </c>
      <c r="C13466">
        <v>0</v>
      </c>
      <c r="D13466" t="s">
        <v>11035</v>
      </c>
    </row>
    <row r="13467" spans="1:4" x14ac:dyDescent="0.35">
      <c r="A13467">
        <v>18206</v>
      </c>
      <c r="B13467" t="s">
        <v>13422</v>
      </c>
      <c r="C13467">
        <v>0</v>
      </c>
      <c r="D13467" t="s">
        <v>6361</v>
      </c>
    </row>
    <row r="13468" spans="1:4" x14ac:dyDescent="0.35">
      <c r="A13468">
        <v>18168</v>
      </c>
      <c r="B13468" t="s">
        <v>13423</v>
      </c>
      <c r="C13468">
        <v>0</v>
      </c>
      <c r="D13468" t="s">
        <v>8135</v>
      </c>
    </row>
    <row r="13469" spans="1:4" x14ac:dyDescent="0.35">
      <c r="A13469">
        <v>17156</v>
      </c>
      <c r="B13469" t="s">
        <v>11385</v>
      </c>
      <c r="C13469">
        <v>0</v>
      </c>
      <c r="D13469" t="s">
        <v>6839</v>
      </c>
    </row>
    <row r="13470" spans="1:4" x14ac:dyDescent="0.35">
      <c r="A13470">
        <v>19373</v>
      </c>
      <c r="B13470" t="s">
        <v>13424</v>
      </c>
      <c r="C13470">
        <v>0</v>
      </c>
      <c r="D13470" t="s">
        <v>5393</v>
      </c>
    </row>
    <row r="13471" spans="1:4" x14ac:dyDescent="0.35">
      <c r="A13471">
        <v>20821</v>
      </c>
      <c r="B13471" t="s">
        <v>13425</v>
      </c>
      <c r="C13471">
        <v>0</v>
      </c>
      <c r="D13471" t="s">
        <v>8490</v>
      </c>
    </row>
    <row r="13472" spans="1:4" x14ac:dyDescent="0.35">
      <c r="A13472">
        <v>19890</v>
      </c>
      <c r="B13472" t="s">
        <v>13426</v>
      </c>
      <c r="C13472">
        <v>0</v>
      </c>
      <c r="D13472" t="s">
        <v>3824</v>
      </c>
    </row>
    <row r="13473" spans="1:4" x14ac:dyDescent="0.35">
      <c r="A13473">
        <v>18188</v>
      </c>
      <c r="B13473" t="s">
        <v>1771</v>
      </c>
      <c r="C13473">
        <v>0</v>
      </c>
      <c r="D13473" t="s">
        <v>120</v>
      </c>
    </row>
    <row r="13474" spans="1:4" x14ac:dyDescent="0.35">
      <c r="A13474">
        <v>20422</v>
      </c>
      <c r="B13474" t="s">
        <v>13427</v>
      </c>
      <c r="C13474">
        <v>0</v>
      </c>
      <c r="D13474" t="s">
        <v>9031</v>
      </c>
    </row>
    <row r="13475" spans="1:4" x14ac:dyDescent="0.35">
      <c r="A13475">
        <v>19331</v>
      </c>
      <c r="B13475" t="s">
        <v>13428</v>
      </c>
      <c r="C13475">
        <v>0</v>
      </c>
      <c r="D13475" t="s">
        <v>3859</v>
      </c>
    </row>
    <row r="13476" spans="1:4" x14ac:dyDescent="0.35">
      <c r="A13476">
        <v>18322</v>
      </c>
      <c r="B13476" t="s">
        <v>13429</v>
      </c>
      <c r="C13476">
        <v>0</v>
      </c>
      <c r="D13476" t="s">
        <v>8392</v>
      </c>
    </row>
    <row r="13477" spans="1:4" x14ac:dyDescent="0.35">
      <c r="A13477">
        <v>16907</v>
      </c>
      <c r="B13477" t="s">
        <v>13430</v>
      </c>
      <c r="C13477">
        <v>0</v>
      </c>
      <c r="D13477" t="s">
        <v>13431</v>
      </c>
    </row>
    <row r="13478" spans="1:4" x14ac:dyDescent="0.35">
      <c r="A13478">
        <v>18407</v>
      </c>
      <c r="B13478" t="s">
        <v>13432</v>
      </c>
      <c r="C13478">
        <v>0</v>
      </c>
      <c r="D13478" t="s">
        <v>3676</v>
      </c>
    </row>
    <row r="13479" spans="1:4" x14ac:dyDescent="0.35">
      <c r="A13479">
        <v>18965</v>
      </c>
      <c r="B13479" t="s">
        <v>13249</v>
      </c>
      <c r="C13479">
        <v>0</v>
      </c>
      <c r="D13479" t="s">
        <v>9257</v>
      </c>
    </row>
    <row r="13480" spans="1:4" x14ac:dyDescent="0.35">
      <c r="A13480">
        <v>17157</v>
      </c>
      <c r="B13480" t="s">
        <v>10618</v>
      </c>
      <c r="C13480">
        <v>0</v>
      </c>
      <c r="D13480" t="s">
        <v>6839</v>
      </c>
    </row>
    <row r="13481" spans="1:4" x14ac:dyDescent="0.35">
      <c r="A13481">
        <v>19194</v>
      </c>
      <c r="B13481" t="s">
        <v>13433</v>
      </c>
      <c r="C13481">
        <v>0</v>
      </c>
      <c r="D13481" t="s">
        <v>10651</v>
      </c>
    </row>
    <row r="13482" spans="1:4" x14ac:dyDescent="0.35">
      <c r="A13482">
        <v>18315</v>
      </c>
      <c r="B13482" t="s">
        <v>13434</v>
      </c>
      <c r="C13482">
        <v>0</v>
      </c>
      <c r="D13482" t="s">
        <v>6845</v>
      </c>
    </row>
    <row r="13483" spans="1:4" x14ac:dyDescent="0.35">
      <c r="A13483">
        <v>18061</v>
      </c>
      <c r="B13483" t="s">
        <v>13435</v>
      </c>
      <c r="C13483">
        <v>0</v>
      </c>
      <c r="D13483" t="s">
        <v>3857</v>
      </c>
    </row>
    <row r="13484" spans="1:4" x14ac:dyDescent="0.35">
      <c r="A13484">
        <v>18133</v>
      </c>
      <c r="B13484" t="s">
        <v>13436</v>
      </c>
      <c r="C13484">
        <v>0</v>
      </c>
      <c r="D13484" t="s">
        <v>8392</v>
      </c>
    </row>
    <row r="13485" spans="1:4" x14ac:dyDescent="0.35">
      <c r="A13485">
        <v>20230</v>
      </c>
      <c r="B13485" t="s">
        <v>13437</v>
      </c>
      <c r="C13485">
        <v>0</v>
      </c>
      <c r="D13485" t="s">
        <v>82</v>
      </c>
    </row>
    <row r="13486" spans="1:4" x14ac:dyDescent="0.35">
      <c r="A13486">
        <v>18415</v>
      </c>
      <c r="B13486" t="s">
        <v>13438</v>
      </c>
      <c r="C13486">
        <v>0</v>
      </c>
      <c r="D13486" t="s">
        <v>6966</v>
      </c>
    </row>
    <row r="13487" spans="1:4" x14ac:dyDescent="0.35">
      <c r="A13487">
        <v>17711</v>
      </c>
      <c r="B13487" t="s">
        <v>13439</v>
      </c>
      <c r="C13487">
        <v>0</v>
      </c>
      <c r="D13487" t="s">
        <v>6568</v>
      </c>
    </row>
    <row r="13488" spans="1:4" x14ac:dyDescent="0.35">
      <c r="A13488">
        <v>19987</v>
      </c>
      <c r="B13488" t="s">
        <v>13440</v>
      </c>
      <c r="C13488">
        <v>0</v>
      </c>
      <c r="D13488" t="s">
        <v>9556</v>
      </c>
    </row>
    <row r="13489" spans="1:4" x14ac:dyDescent="0.35">
      <c r="A13489">
        <v>19758</v>
      </c>
      <c r="B13489" t="s">
        <v>13441</v>
      </c>
      <c r="C13489">
        <v>0</v>
      </c>
      <c r="D13489" t="s">
        <v>6361</v>
      </c>
    </row>
    <row r="13490" spans="1:4" x14ac:dyDescent="0.35">
      <c r="A13490">
        <v>18427</v>
      </c>
      <c r="B13490" t="s">
        <v>13442</v>
      </c>
      <c r="C13490">
        <v>0</v>
      </c>
      <c r="D13490" t="s">
        <v>5663</v>
      </c>
    </row>
    <row r="13491" spans="1:4" x14ac:dyDescent="0.35">
      <c r="A13491">
        <v>19384</v>
      </c>
      <c r="B13491" t="s">
        <v>13443</v>
      </c>
      <c r="C13491">
        <v>0</v>
      </c>
      <c r="D13491" t="s">
        <v>4745</v>
      </c>
    </row>
    <row r="13492" spans="1:4" x14ac:dyDescent="0.35">
      <c r="A13492">
        <v>19697</v>
      </c>
      <c r="B13492" t="s">
        <v>13444</v>
      </c>
      <c r="C13492">
        <v>0</v>
      </c>
      <c r="D13492" t="s">
        <v>3903</v>
      </c>
    </row>
    <row r="13493" spans="1:4" x14ac:dyDescent="0.35">
      <c r="A13493">
        <v>18713</v>
      </c>
      <c r="B13493" t="s">
        <v>13445</v>
      </c>
      <c r="C13493">
        <v>0</v>
      </c>
      <c r="D13493" t="s">
        <v>12522</v>
      </c>
    </row>
    <row r="13494" spans="1:4" x14ac:dyDescent="0.35">
      <c r="A13494">
        <v>19361</v>
      </c>
      <c r="B13494" t="s">
        <v>13446</v>
      </c>
      <c r="C13494">
        <v>0</v>
      </c>
      <c r="D13494" t="s">
        <v>9386</v>
      </c>
    </row>
    <row r="13495" spans="1:4" x14ac:dyDescent="0.35">
      <c r="A13495">
        <v>19620</v>
      </c>
      <c r="B13495" t="s">
        <v>13447</v>
      </c>
      <c r="C13495">
        <v>0</v>
      </c>
      <c r="D13495" t="s">
        <v>7635</v>
      </c>
    </row>
    <row r="13496" spans="1:4" x14ac:dyDescent="0.35">
      <c r="A13496">
        <v>20160</v>
      </c>
      <c r="B13496" t="s">
        <v>13448</v>
      </c>
      <c r="C13496">
        <v>0</v>
      </c>
      <c r="D13496" t="s">
        <v>5023</v>
      </c>
    </row>
    <row r="13497" spans="1:4" x14ac:dyDescent="0.35">
      <c r="A13497">
        <v>20132</v>
      </c>
      <c r="B13497" t="s">
        <v>13449</v>
      </c>
      <c r="C13497">
        <v>0</v>
      </c>
      <c r="D13497" t="s">
        <v>5430</v>
      </c>
    </row>
    <row r="13498" spans="1:4" x14ac:dyDescent="0.35">
      <c r="A13498">
        <v>18932</v>
      </c>
      <c r="B13498" t="s">
        <v>13450</v>
      </c>
      <c r="C13498">
        <v>0</v>
      </c>
      <c r="D13498" t="s">
        <v>8455</v>
      </c>
    </row>
    <row r="13499" spans="1:4" x14ac:dyDescent="0.35">
      <c r="A13499">
        <v>17307</v>
      </c>
      <c r="B13499" t="s">
        <v>13451</v>
      </c>
      <c r="C13499">
        <v>0</v>
      </c>
      <c r="D13499" t="s">
        <v>4218</v>
      </c>
    </row>
    <row r="13500" spans="1:4" x14ac:dyDescent="0.35">
      <c r="A13500">
        <v>18224</v>
      </c>
      <c r="B13500" t="s">
        <v>13452</v>
      </c>
      <c r="C13500">
        <v>0</v>
      </c>
      <c r="D13500" t="s">
        <v>5358</v>
      </c>
    </row>
    <row r="13501" spans="1:4" x14ac:dyDescent="0.35">
      <c r="A13501">
        <v>17321</v>
      </c>
      <c r="B13501" t="s">
        <v>13453</v>
      </c>
      <c r="C13501">
        <v>0</v>
      </c>
      <c r="D13501" t="s">
        <v>4745</v>
      </c>
    </row>
    <row r="13502" spans="1:4" x14ac:dyDescent="0.35">
      <c r="A13502">
        <v>19506</v>
      </c>
      <c r="B13502" t="s">
        <v>13454</v>
      </c>
      <c r="C13502">
        <v>0</v>
      </c>
      <c r="D13502" t="s">
        <v>9108</v>
      </c>
    </row>
    <row r="13503" spans="1:4" x14ac:dyDescent="0.35">
      <c r="A13503">
        <v>19812</v>
      </c>
      <c r="B13503" t="s">
        <v>13455</v>
      </c>
      <c r="C13503">
        <v>0</v>
      </c>
      <c r="D13503" t="s">
        <v>11896</v>
      </c>
    </row>
    <row r="13504" spans="1:4" x14ac:dyDescent="0.35">
      <c r="A13504">
        <v>20506</v>
      </c>
      <c r="B13504" t="s">
        <v>13456</v>
      </c>
      <c r="C13504">
        <v>0</v>
      </c>
      <c r="D13504" t="s">
        <v>11780</v>
      </c>
    </row>
    <row r="13505" spans="1:4" x14ac:dyDescent="0.35">
      <c r="A13505">
        <v>19917</v>
      </c>
      <c r="B13505" t="s">
        <v>13457</v>
      </c>
      <c r="C13505">
        <v>0</v>
      </c>
      <c r="D13505" t="s">
        <v>266</v>
      </c>
    </row>
    <row r="13506" spans="1:4" x14ac:dyDescent="0.35">
      <c r="A13506">
        <v>19030</v>
      </c>
      <c r="B13506" t="s">
        <v>13458</v>
      </c>
      <c r="C13506">
        <v>0</v>
      </c>
      <c r="D13506" t="s">
        <v>8750</v>
      </c>
    </row>
    <row r="13507" spans="1:4" x14ac:dyDescent="0.35">
      <c r="A13507">
        <v>17882</v>
      </c>
      <c r="B13507" t="s">
        <v>13459</v>
      </c>
      <c r="C13507">
        <v>0</v>
      </c>
      <c r="D13507" t="s">
        <v>10599</v>
      </c>
    </row>
    <row r="13508" spans="1:4" x14ac:dyDescent="0.35">
      <c r="A13508">
        <v>18359</v>
      </c>
      <c r="B13508" t="s">
        <v>13460</v>
      </c>
      <c r="C13508">
        <v>0</v>
      </c>
      <c r="D13508" t="s">
        <v>11869</v>
      </c>
    </row>
    <row r="13509" spans="1:4" x14ac:dyDescent="0.35">
      <c r="A13509">
        <v>19024</v>
      </c>
      <c r="B13509" t="s">
        <v>11305</v>
      </c>
      <c r="C13509">
        <v>0</v>
      </c>
      <c r="D13509" t="s">
        <v>4745</v>
      </c>
    </row>
    <row r="13510" spans="1:4" x14ac:dyDescent="0.35">
      <c r="A13510">
        <v>19307</v>
      </c>
      <c r="B13510" t="s">
        <v>13461</v>
      </c>
      <c r="C13510">
        <v>0</v>
      </c>
      <c r="D13510" t="s">
        <v>3984</v>
      </c>
    </row>
    <row r="13511" spans="1:4" x14ac:dyDescent="0.35">
      <c r="A13511">
        <v>18910</v>
      </c>
      <c r="B13511" t="s">
        <v>13462</v>
      </c>
      <c r="C13511">
        <v>0</v>
      </c>
      <c r="D13511" t="s">
        <v>5033</v>
      </c>
    </row>
    <row r="13512" spans="1:4" x14ac:dyDescent="0.35">
      <c r="A13512">
        <v>20262</v>
      </c>
      <c r="B13512" t="s">
        <v>13463</v>
      </c>
      <c r="C13512">
        <v>0</v>
      </c>
      <c r="D13512" t="s">
        <v>4745</v>
      </c>
    </row>
    <row r="13513" spans="1:4" x14ac:dyDescent="0.35">
      <c r="A13513">
        <v>19171</v>
      </c>
      <c r="B13513" t="s">
        <v>12258</v>
      </c>
      <c r="C13513">
        <v>0</v>
      </c>
      <c r="D13513" t="s">
        <v>10651</v>
      </c>
    </row>
    <row r="13514" spans="1:4" x14ac:dyDescent="0.35">
      <c r="A13514">
        <v>18984</v>
      </c>
      <c r="B13514" t="s">
        <v>13413</v>
      </c>
      <c r="C13514">
        <v>0</v>
      </c>
      <c r="D13514" t="s">
        <v>4745</v>
      </c>
    </row>
    <row r="13515" spans="1:4" x14ac:dyDescent="0.35">
      <c r="A13515">
        <v>19181</v>
      </c>
      <c r="B13515" t="s">
        <v>12505</v>
      </c>
      <c r="C13515">
        <v>0</v>
      </c>
      <c r="D13515" t="s">
        <v>10651</v>
      </c>
    </row>
    <row r="13516" spans="1:4" x14ac:dyDescent="0.35">
      <c r="A13516">
        <v>18072</v>
      </c>
      <c r="B13516" t="s">
        <v>13464</v>
      </c>
      <c r="C13516">
        <v>0</v>
      </c>
      <c r="D13516" t="s">
        <v>5358</v>
      </c>
    </row>
    <row r="13517" spans="1:4" x14ac:dyDescent="0.35">
      <c r="A13517">
        <v>19394</v>
      </c>
      <c r="B13517" t="s">
        <v>13465</v>
      </c>
      <c r="C13517">
        <v>0</v>
      </c>
      <c r="D13517" t="s">
        <v>10525</v>
      </c>
    </row>
    <row r="13518" spans="1:4" x14ac:dyDescent="0.35">
      <c r="A13518">
        <v>19851</v>
      </c>
      <c r="B13518" t="s">
        <v>13466</v>
      </c>
      <c r="C13518">
        <v>0</v>
      </c>
      <c r="D13518" t="s">
        <v>3824</v>
      </c>
    </row>
    <row r="13519" spans="1:4" x14ac:dyDescent="0.35">
      <c r="A13519">
        <v>18914</v>
      </c>
      <c r="B13519" t="s">
        <v>13467</v>
      </c>
      <c r="C13519">
        <v>0</v>
      </c>
      <c r="D13519" t="s">
        <v>5033</v>
      </c>
    </row>
    <row r="13520" spans="1:4" x14ac:dyDescent="0.35">
      <c r="A13520">
        <v>19844</v>
      </c>
      <c r="B13520" t="s">
        <v>13468</v>
      </c>
      <c r="C13520">
        <v>0</v>
      </c>
      <c r="D13520" t="s">
        <v>13319</v>
      </c>
    </row>
    <row r="13521" spans="1:4" x14ac:dyDescent="0.35">
      <c r="A13521">
        <v>20380</v>
      </c>
      <c r="B13521" t="s">
        <v>13469</v>
      </c>
      <c r="C13521">
        <v>0</v>
      </c>
      <c r="D13521" t="s">
        <v>11992</v>
      </c>
    </row>
    <row r="13522" spans="1:4" x14ac:dyDescent="0.35">
      <c r="A13522">
        <v>19031</v>
      </c>
      <c r="B13522" t="s">
        <v>13470</v>
      </c>
      <c r="C13522">
        <v>0</v>
      </c>
      <c r="D13522" t="s">
        <v>8750</v>
      </c>
    </row>
    <row r="13523" spans="1:4" x14ac:dyDescent="0.35">
      <c r="A13523">
        <v>19232</v>
      </c>
      <c r="B13523" t="s">
        <v>13471</v>
      </c>
      <c r="C13523">
        <v>0</v>
      </c>
      <c r="D13523" t="s">
        <v>13472</v>
      </c>
    </row>
    <row r="13524" spans="1:4" x14ac:dyDescent="0.35">
      <c r="A13524">
        <v>18283</v>
      </c>
      <c r="B13524" t="s">
        <v>13473</v>
      </c>
      <c r="C13524">
        <v>0</v>
      </c>
      <c r="D13524" t="s">
        <v>11059</v>
      </c>
    </row>
    <row r="13525" spans="1:4" x14ac:dyDescent="0.35">
      <c r="A13525">
        <v>18983</v>
      </c>
      <c r="B13525" t="s">
        <v>12674</v>
      </c>
      <c r="C13525">
        <v>0</v>
      </c>
      <c r="D13525" t="s">
        <v>4745</v>
      </c>
    </row>
    <row r="13526" spans="1:4" x14ac:dyDescent="0.35">
      <c r="A13526">
        <v>18360</v>
      </c>
      <c r="B13526" t="s">
        <v>13474</v>
      </c>
      <c r="C13526">
        <v>0</v>
      </c>
      <c r="D13526" t="s">
        <v>11869</v>
      </c>
    </row>
    <row r="13527" spans="1:4" x14ac:dyDescent="0.35">
      <c r="A13527">
        <v>18209</v>
      </c>
      <c r="B13527" t="s">
        <v>13475</v>
      </c>
      <c r="C13527">
        <v>0</v>
      </c>
      <c r="D13527" t="s">
        <v>6361</v>
      </c>
    </row>
    <row r="13528" spans="1:4" x14ac:dyDescent="0.35">
      <c r="A13528">
        <v>18200</v>
      </c>
      <c r="B13528" t="s">
        <v>13476</v>
      </c>
      <c r="C13528">
        <v>0</v>
      </c>
      <c r="D13528" t="s">
        <v>4613</v>
      </c>
    </row>
    <row r="13529" spans="1:4" x14ac:dyDescent="0.35">
      <c r="A13529">
        <v>17267</v>
      </c>
      <c r="B13529" t="s">
        <v>13477</v>
      </c>
      <c r="C13529">
        <v>0</v>
      </c>
      <c r="D13529" t="s">
        <v>8542</v>
      </c>
    </row>
    <row r="13530" spans="1:4" x14ac:dyDescent="0.35">
      <c r="A13530">
        <v>19465</v>
      </c>
      <c r="B13530" t="s">
        <v>13478</v>
      </c>
      <c r="C13530">
        <v>0</v>
      </c>
      <c r="D13530" t="s">
        <v>3984</v>
      </c>
    </row>
    <row r="13531" spans="1:4" x14ac:dyDescent="0.35">
      <c r="A13531">
        <v>20825</v>
      </c>
      <c r="B13531" t="s">
        <v>13479</v>
      </c>
      <c r="C13531">
        <v>0</v>
      </c>
      <c r="D13531" t="s">
        <v>8490</v>
      </c>
    </row>
    <row r="13532" spans="1:4" x14ac:dyDescent="0.35">
      <c r="A13532">
        <v>19894</v>
      </c>
      <c r="B13532" t="s">
        <v>13480</v>
      </c>
      <c r="C13532">
        <v>0</v>
      </c>
      <c r="D13532" t="s">
        <v>467</v>
      </c>
    </row>
    <row r="13533" spans="1:4" x14ac:dyDescent="0.35">
      <c r="A13533">
        <v>18241</v>
      </c>
      <c r="B13533" t="s">
        <v>13481</v>
      </c>
      <c r="C13533">
        <v>0</v>
      </c>
      <c r="D13533" t="s">
        <v>13482</v>
      </c>
    </row>
    <row r="13534" spans="1:4" x14ac:dyDescent="0.35">
      <c r="A13534">
        <v>20571</v>
      </c>
      <c r="B13534" t="s">
        <v>13483</v>
      </c>
      <c r="C13534">
        <v>0</v>
      </c>
      <c r="D13534" t="s">
        <v>5027</v>
      </c>
    </row>
    <row r="13535" spans="1:4" x14ac:dyDescent="0.35">
      <c r="A13535">
        <v>19335</v>
      </c>
      <c r="B13535" t="s">
        <v>13484</v>
      </c>
      <c r="C13535">
        <v>0</v>
      </c>
      <c r="D13535" t="s">
        <v>5791</v>
      </c>
    </row>
    <row r="13536" spans="1:4" x14ac:dyDescent="0.35">
      <c r="A13536">
        <v>18336</v>
      </c>
      <c r="B13536" t="s">
        <v>13485</v>
      </c>
      <c r="C13536">
        <v>0</v>
      </c>
      <c r="D13536" t="s">
        <v>6693</v>
      </c>
    </row>
    <row r="13537" spans="1:4" x14ac:dyDescent="0.35">
      <c r="A13537">
        <v>16965</v>
      </c>
      <c r="B13537" t="s">
        <v>13486</v>
      </c>
      <c r="C13537">
        <v>0</v>
      </c>
      <c r="D13537" t="s">
        <v>10487</v>
      </c>
    </row>
    <row r="13538" spans="1:4" x14ac:dyDescent="0.35">
      <c r="A13538">
        <v>18428</v>
      </c>
      <c r="B13538" t="s">
        <v>13487</v>
      </c>
      <c r="C13538">
        <v>0</v>
      </c>
      <c r="D13538" t="s">
        <v>5663</v>
      </c>
    </row>
    <row r="13539" spans="1:4" x14ac:dyDescent="0.35">
      <c r="A13539">
        <v>19134</v>
      </c>
      <c r="B13539" t="s">
        <v>13488</v>
      </c>
      <c r="C13539">
        <v>0</v>
      </c>
      <c r="D13539" t="s">
        <v>7159</v>
      </c>
    </row>
    <row r="13540" spans="1:4" x14ac:dyDescent="0.35">
      <c r="A13540">
        <v>17272</v>
      </c>
      <c r="B13540" t="s">
        <v>13489</v>
      </c>
      <c r="C13540">
        <v>0</v>
      </c>
      <c r="D13540" t="s">
        <v>8812</v>
      </c>
    </row>
    <row r="13541" spans="1:4" x14ac:dyDescent="0.35">
      <c r="A13541">
        <v>19288</v>
      </c>
      <c r="B13541" t="s">
        <v>11446</v>
      </c>
      <c r="C13541">
        <v>0</v>
      </c>
      <c r="D13541" t="s">
        <v>10439</v>
      </c>
    </row>
    <row r="13542" spans="1:4" x14ac:dyDescent="0.35">
      <c r="A13542">
        <v>18346</v>
      </c>
      <c r="B13542" t="s">
        <v>13490</v>
      </c>
      <c r="C13542">
        <v>0</v>
      </c>
      <c r="D13542" t="s">
        <v>9388</v>
      </c>
    </row>
    <row r="13543" spans="1:4" x14ac:dyDescent="0.35">
      <c r="A13543">
        <v>18079</v>
      </c>
      <c r="B13543" t="s">
        <v>13491</v>
      </c>
      <c r="C13543">
        <v>0</v>
      </c>
      <c r="D13543" t="s">
        <v>6208</v>
      </c>
    </row>
    <row r="13544" spans="1:4" x14ac:dyDescent="0.35">
      <c r="A13544">
        <v>18218</v>
      </c>
      <c r="B13544" t="s">
        <v>13492</v>
      </c>
      <c r="C13544">
        <v>0</v>
      </c>
      <c r="D13544" t="s">
        <v>5358</v>
      </c>
    </row>
    <row r="13545" spans="1:4" x14ac:dyDescent="0.35">
      <c r="A13545">
        <v>20232</v>
      </c>
      <c r="B13545" t="s">
        <v>13493</v>
      </c>
      <c r="C13545">
        <v>0</v>
      </c>
      <c r="D13545" t="s">
        <v>13494</v>
      </c>
    </row>
    <row r="13546" spans="1:4" x14ac:dyDescent="0.35">
      <c r="A13546">
        <v>18473</v>
      </c>
      <c r="B13546" t="s">
        <v>13495</v>
      </c>
      <c r="C13546">
        <v>0</v>
      </c>
      <c r="D13546" t="s">
        <v>11795</v>
      </c>
    </row>
    <row r="13547" spans="1:4" x14ac:dyDescent="0.35">
      <c r="A13547">
        <v>17806</v>
      </c>
      <c r="B13547" t="s">
        <v>11348</v>
      </c>
      <c r="C13547">
        <v>0</v>
      </c>
      <c r="D13547" t="s">
        <v>11160</v>
      </c>
    </row>
    <row r="13548" spans="1:4" x14ac:dyDescent="0.35">
      <c r="A13548">
        <v>20031</v>
      </c>
      <c r="B13548" t="s">
        <v>13496</v>
      </c>
      <c r="C13548">
        <v>0</v>
      </c>
      <c r="D13548" t="s">
        <v>6361</v>
      </c>
    </row>
    <row r="13549" spans="1:4" x14ac:dyDescent="0.35">
      <c r="A13549">
        <v>19763</v>
      </c>
      <c r="B13549" t="s">
        <v>13497</v>
      </c>
      <c r="C13549">
        <v>0</v>
      </c>
      <c r="D13549" t="s">
        <v>8392</v>
      </c>
    </row>
    <row r="13550" spans="1:4" x14ac:dyDescent="0.35">
      <c r="A13550">
        <v>18464</v>
      </c>
      <c r="B13550" t="s">
        <v>13498</v>
      </c>
      <c r="C13550">
        <v>0</v>
      </c>
      <c r="D13550" t="s">
        <v>11268</v>
      </c>
    </row>
    <row r="13551" spans="1:4" x14ac:dyDescent="0.35">
      <c r="A13551">
        <v>19480</v>
      </c>
      <c r="B13551" t="s">
        <v>13499</v>
      </c>
      <c r="C13551">
        <v>0</v>
      </c>
      <c r="D13551" t="s">
        <v>13018</v>
      </c>
    </row>
    <row r="13552" spans="1:4" x14ac:dyDescent="0.35">
      <c r="A13552">
        <v>19759</v>
      </c>
      <c r="B13552" t="s">
        <v>13500</v>
      </c>
      <c r="C13552">
        <v>0</v>
      </c>
      <c r="D13552" t="s">
        <v>5462</v>
      </c>
    </row>
    <row r="13553" spans="1:4" x14ac:dyDescent="0.35">
      <c r="A13553">
        <v>18740</v>
      </c>
      <c r="B13553" t="s">
        <v>13501</v>
      </c>
      <c r="C13553">
        <v>0</v>
      </c>
      <c r="D13553" t="s">
        <v>10898</v>
      </c>
    </row>
    <row r="13554" spans="1:4" x14ac:dyDescent="0.35">
      <c r="A13554">
        <v>19396</v>
      </c>
      <c r="B13554" t="s">
        <v>13502</v>
      </c>
      <c r="C13554">
        <v>0</v>
      </c>
      <c r="D13554" t="s">
        <v>6239</v>
      </c>
    </row>
    <row r="13555" spans="1:4" x14ac:dyDescent="0.35">
      <c r="A13555">
        <v>19910</v>
      </c>
      <c r="B13555" t="s">
        <v>13503</v>
      </c>
      <c r="C13555">
        <v>0</v>
      </c>
      <c r="D13555" t="s">
        <v>9971</v>
      </c>
    </row>
    <row r="13556" spans="1:4" x14ac:dyDescent="0.35">
      <c r="A13556">
        <v>20279</v>
      </c>
      <c r="B13556" t="s">
        <v>13504</v>
      </c>
      <c r="C13556">
        <v>0</v>
      </c>
      <c r="D13556" t="s">
        <v>13505</v>
      </c>
    </row>
    <row r="13557" spans="1:4" x14ac:dyDescent="0.35">
      <c r="A13557">
        <v>20251</v>
      </c>
      <c r="B13557" t="s">
        <v>13506</v>
      </c>
      <c r="C13557">
        <v>0</v>
      </c>
      <c r="D13557" t="s">
        <v>4580</v>
      </c>
    </row>
    <row r="13558" spans="1:4" x14ac:dyDescent="0.35">
      <c r="A13558">
        <v>18981</v>
      </c>
      <c r="B13558" t="s">
        <v>13507</v>
      </c>
      <c r="C13558">
        <v>0</v>
      </c>
      <c r="D13558" t="s">
        <v>3903</v>
      </c>
    </row>
    <row r="13559" spans="1:4" x14ac:dyDescent="0.35">
      <c r="A13559">
        <v>17379</v>
      </c>
      <c r="B13559" t="s">
        <v>13508</v>
      </c>
      <c r="C13559">
        <v>0</v>
      </c>
      <c r="D13559" t="s">
        <v>9438</v>
      </c>
    </row>
    <row r="13560" spans="1:4" x14ac:dyDescent="0.35">
      <c r="A13560">
        <v>18233</v>
      </c>
      <c r="B13560" t="s">
        <v>13509</v>
      </c>
      <c r="C13560">
        <v>0</v>
      </c>
      <c r="D13560" t="s">
        <v>4429</v>
      </c>
    </row>
    <row r="13561" spans="1:4" x14ac:dyDescent="0.35">
      <c r="A13561">
        <v>17402</v>
      </c>
      <c r="B13561" t="s">
        <v>13510</v>
      </c>
      <c r="C13561">
        <v>0</v>
      </c>
      <c r="D13561" t="s">
        <v>11494</v>
      </c>
    </row>
    <row r="13562" spans="1:4" x14ac:dyDescent="0.35">
      <c r="A13562">
        <v>19531</v>
      </c>
      <c r="B13562" t="s">
        <v>13511</v>
      </c>
      <c r="C13562">
        <v>0</v>
      </c>
      <c r="D13562" t="s">
        <v>8542</v>
      </c>
    </row>
    <row r="13563" spans="1:4" x14ac:dyDescent="0.35">
      <c r="A13563">
        <v>19912</v>
      </c>
      <c r="B13563" t="s">
        <v>13512</v>
      </c>
      <c r="C13563">
        <v>0</v>
      </c>
      <c r="D13563" t="s">
        <v>9971</v>
      </c>
    </row>
    <row r="13564" spans="1:4" x14ac:dyDescent="0.35">
      <c r="A13564">
        <v>20619</v>
      </c>
      <c r="B13564" t="s">
        <v>13513</v>
      </c>
      <c r="C13564">
        <v>0</v>
      </c>
      <c r="D13564" t="s">
        <v>10651</v>
      </c>
    </row>
    <row r="13565" spans="1:4" x14ac:dyDescent="0.35">
      <c r="A13565">
        <v>20062</v>
      </c>
      <c r="B13565" t="s">
        <v>13514</v>
      </c>
      <c r="C13565">
        <v>0</v>
      </c>
      <c r="D13565" t="s">
        <v>8755</v>
      </c>
    </row>
    <row r="13566" spans="1:4" x14ac:dyDescent="0.35">
      <c r="A13566">
        <v>19111</v>
      </c>
      <c r="B13566" t="s">
        <v>13515</v>
      </c>
      <c r="C13566">
        <v>0</v>
      </c>
      <c r="D13566" t="s">
        <v>4000</v>
      </c>
    </row>
    <row r="13567" spans="1:4" x14ac:dyDescent="0.35">
      <c r="A13567">
        <v>17885</v>
      </c>
      <c r="B13567" t="s">
        <v>13516</v>
      </c>
      <c r="C13567">
        <v>0</v>
      </c>
      <c r="D13567" t="s">
        <v>9388</v>
      </c>
    </row>
    <row r="13568" spans="1:4" x14ac:dyDescent="0.35">
      <c r="A13568">
        <v>18594</v>
      </c>
      <c r="B13568" t="s">
        <v>13517</v>
      </c>
      <c r="C13568">
        <v>0</v>
      </c>
      <c r="D13568" t="s">
        <v>3850</v>
      </c>
    </row>
    <row r="13569" spans="1:4" x14ac:dyDescent="0.35">
      <c r="A13569">
        <v>19025</v>
      </c>
      <c r="B13569" t="s">
        <v>8360</v>
      </c>
      <c r="C13569">
        <v>0</v>
      </c>
      <c r="D13569" t="s">
        <v>4745</v>
      </c>
    </row>
    <row r="13570" spans="1:4" x14ac:dyDescent="0.35">
      <c r="A13570">
        <v>19362</v>
      </c>
      <c r="B13570" t="s">
        <v>13518</v>
      </c>
      <c r="C13570">
        <v>0</v>
      </c>
      <c r="D13570" t="s">
        <v>9386</v>
      </c>
    </row>
    <row r="13571" spans="1:4" x14ac:dyDescent="0.35">
      <c r="A13571">
        <v>18911</v>
      </c>
      <c r="B13571" t="s">
        <v>13519</v>
      </c>
      <c r="C13571">
        <v>0</v>
      </c>
      <c r="D13571" t="s">
        <v>5033</v>
      </c>
    </row>
    <row r="13572" spans="1:4" x14ac:dyDescent="0.35">
      <c r="A13572">
        <v>20311</v>
      </c>
      <c r="B13572" t="s">
        <v>13520</v>
      </c>
      <c r="C13572">
        <v>0</v>
      </c>
      <c r="D13572" t="s">
        <v>13521</v>
      </c>
    </row>
    <row r="13573" spans="1:4" x14ac:dyDescent="0.35">
      <c r="A13573">
        <v>19174</v>
      </c>
      <c r="B13573" t="s">
        <v>12258</v>
      </c>
      <c r="C13573">
        <v>0</v>
      </c>
      <c r="D13573" t="s">
        <v>10651</v>
      </c>
    </row>
    <row r="13574" spans="1:4" x14ac:dyDescent="0.35">
      <c r="A13574">
        <v>18998</v>
      </c>
      <c r="B13574" t="s">
        <v>13522</v>
      </c>
      <c r="C13574">
        <v>0</v>
      </c>
      <c r="D13574" t="s">
        <v>11780</v>
      </c>
    </row>
    <row r="13575" spans="1:4" x14ac:dyDescent="0.35">
      <c r="A13575">
        <v>19226</v>
      </c>
      <c r="B13575" t="s">
        <v>13523</v>
      </c>
      <c r="C13575">
        <v>0</v>
      </c>
      <c r="D13575" t="s">
        <v>6477</v>
      </c>
    </row>
    <row r="13576" spans="1:4" x14ac:dyDescent="0.35">
      <c r="A13576">
        <v>18125</v>
      </c>
      <c r="B13576" t="s">
        <v>13524</v>
      </c>
      <c r="C13576">
        <v>0</v>
      </c>
      <c r="D13576" t="s">
        <v>11549</v>
      </c>
    </row>
    <row r="13577" spans="1:4" x14ac:dyDescent="0.35">
      <c r="A13577">
        <v>19445</v>
      </c>
      <c r="B13577" t="s">
        <v>13525</v>
      </c>
      <c r="C13577">
        <v>0</v>
      </c>
      <c r="D13577" t="s">
        <v>4620</v>
      </c>
    </row>
    <row r="13578" spans="1:4" x14ac:dyDescent="0.35">
      <c r="A13578">
        <v>19909</v>
      </c>
      <c r="B13578" t="s">
        <v>13526</v>
      </c>
      <c r="C13578">
        <v>0</v>
      </c>
      <c r="D13578" t="s">
        <v>9971</v>
      </c>
    </row>
    <row r="13579" spans="1:4" x14ac:dyDescent="0.35">
      <c r="A13579">
        <v>19043</v>
      </c>
      <c r="B13579" t="s">
        <v>13527</v>
      </c>
      <c r="C13579">
        <v>0</v>
      </c>
      <c r="D13579" t="s">
        <v>10411</v>
      </c>
    </row>
    <row r="13580" spans="1:4" x14ac:dyDescent="0.35">
      <c r="A13580">
        <v>20035</v>
      </c>
      <c r="B13580" t="s">
        <v>13528</v>
      </c>
      <c r="C13580">
        <v>0</v>
      </c>
      <c r="D13580" t="s">
        <v>6361</v>
      </c>
    </row>
    <row r="13581" spans="1:4" x14ac:dyDescent="0.35">
      <c r="A13581">
        <v>20528</v>
      </c>
      <c r="B13581" t="s">
        <v>13529</v>
      </c>
      <c r="C13581">
        <v>0</v>
      </c>
      <c r="D13581" t="s">
        <v>4580</v>
      </c>
    </row>
    <row r="13582" spans="1:4" x14ac:dyDescent="0.35">
      <c r="A13582">
        <v>19047</v>
      </c>
      <c r="B13582" t="s">
        <v>13530</v>
      </c>
      <c r="C13582">
        <v>0</v>
      </c>
      <c r="D13582" t="s">
        <v>9211</v>
      </c>
    </row>
    <row r="13583" spans="1:4" x14ac:dyDescent="0.35">
      <c r="A13583">
        <v>19234</v>
      </c>
      <c r="B13583" t="s">
        <v>13531</v>
      </c>
      <c r="C13583">
        <v>0</v>
      </c>
      <c r="D13583" t="s">
        <v>13472</v>
      </c>
    </row>
    <row r="13584" spans="1:4" x14ac:dyDescent="0.35">
      <c r="A13584">
        <v>18301</v>
      </c>
      <c r="B13584" t="s">
        <v>13532</v>
      </c>
      <c r="C13584">
        <v>0</v>
      </c>
      <c r="D13584" t="s">
        <v>13533</v>
      </c>
    </row>
    <row r="13585" spans="1:4" x14ac:dyDescent="0.35">
      <c r="A13585">
        <v>18986</v>
      </c>
      <c r="B13585" t="s">
        <v>13534</v>
      </c>
      <c r="C13585">
        <v>0</v>
      </c>
      <c r="D13585" t="s">
        <v>11109</v>
      </c>
    </row>
    <row r="13586" spans="1:4" x14ac:dyDescent="0.35">
      <c r="A13586">
        <v>18361</v>
      </c>
      <c r="B13586" t="s">
        <v>13535</v>
      </c>
      <c r="C13586">
        <v>0</v>
      </c>
      <c r="D13586" t="s">
        <v>11869</v>
      </c>
    </row>
    <row r="13587" spans="1:4" x14ac:dyDescent="0.35">
      <c r="A13587">
        <v>18330</v>
      </c>
      <c r="B13587" t="s">
        <v>13536</v>
      </c>
      <c r="C13587">
        <v>0</v>
      </c>
      <c r="D13587" t="s">
        <v>5342</v>
      </c>
    </row>
    <row r="13588" spans="1:4" x14ac:dyDescent="0.35">
      <c r="A13588">
        <v>18259</v>
      </c>
      <c r="B13588" t="s">
        <v>12805</v>
      </c>
      <c r="C13588">
        <v>0</v>
      </c>
      <c r="D13588" t="s">
        <v>5393</v>
      </c>
    </row>
    <row r="13589" spans="1:4" x14ac:dyDescent="0.35">
      <c r="A13589">
        <v>17322</v>
      </c>
      <c r="B13589" t="s">
        <v>9398</v>
      </c>
      <c r="C13589">
        <v>0</v>
      </c>
      <c r="D13589" t="s">
        <v>4745</v>
      </c>
    </row>
    <row r="13590" spans="1:4" x14ac:dyDescent="0.35">
      <c r="A13590">
        <v>19535</v>
      </c>
      <c r="B13590" t="s">
        <v>13537</v>
      </c>
      <c r="C13590">
        <v>0</v>
      </c>
      <c r="D13590" t="s">
        <v>6895</v>
      </c>
    </row>
    <row r="13591" spans="1:4" x14ac:dyDescent="0.35">
      <c r="A13591">
        <v>20889</v>
      </c>
      <c r="B13591" t="s">
        <v>13538</v>
      </c>
      <c r="C13591">
        <v>0</v>
      </c>
      <c r="D13591" t="s">
        <v>13539</v>
      </c>
    </row>
    <row r="13592" spans="1:4" x14ac:dyDescent="0.35">
      <c r="A13592">
        <v>19938</v>
      </c>
      <c r="B13592" t="s">
        <v>13540</v>
      </c>
      <c r="C13592">
        <v>0</v>
      </c>
      <c r="D13592" t="s">
        <v>10651</v>
      </c>
    </row>
    <row r="13593" spans="1:4" x14ac:dyDescent="0.35">
      <c r="A13593">
        <v>18375</v>
      </c>
      <c r="B13593" t="s">
        <v>13541</v>
      </c>
      <c r="C13593">
        <v>0</v>
      </c>
      <c r="D13593" t="s">
        <v>4804</v>
      </c>
    </row>
    <row r="13594" spans="1:4" x14ac:dyDescent="0.35">
      <c r="A13594">
        <v>20575</v>
      </c>
      <c r="B13594" t="s">
        <v>13542</v>
      </c>
      <c r="C13594">
        <v>0</v>
      </c>
      <c r="D13594" t="s">
        <v>13543</v>
      </c>
    </row>
    <row r="13595" spans="1:4" x14ac:dyDescent="0.35">
      <c r="A13595">
        <v>19381</v>
      </c>
      <c r="B13595" t="s">
        <v>13544</v>
      </c>
      <c r="C13595">
        <v>0</v>
      </c>
      <c r="D13595" t="s">
        <v>4999</v>
      </c>
    </row>
    <row r="13596" spans="1:4" x14ac:dyDescent="0.35">
      <c r="A13596">
        <v>18383</v>
      </c>
      <c r="B13596" t="s">
        <v>13545</v>
      </c>
      <c r="C13596">
        <v>0</v>
      </c>
      <c r="D13596" t="s">
        <v>3757</v>
      </c>
    </row>
    <row r="13597" spans="1:4" x14ac:dyDescent="0.35">
      <c r="A13597">
        <v>17040</v>
      </c>
      <c r="B13597" t="s">
        <v>13546</v>
      </c>
      <c r="C13597">
        <v>0</v>
      </c>
      <c r="D13597" t="s">
        <v>11450</v>
      </c>
    </row>
    <row r="13598" spans="1:4" x14ac:dyDescent="0.35">
      <c r="A13598">
        <v>18532</v>
      </c>
      <c r="B13598" t="s">
        <v>10681</v>
      </c>
      <c r="C13598">
        <v>0</v>
      </c>
      <c r="D13598" t="s">
        <v>6128</v>
      </c>
    </row>
    <row r="13599" spans="1:4" x14ac:dyDescent="0.35">
      <c r="A13599">
        <v>19148</v>
      </c>
      <c r="B13599" t="s">
        <v>13547</v>
      </c>
      <c r="C13599">
        <v>0</v>
      </c>
      <c r="D13599" t="s">
        <v>82</v>
      </c>
    </row>
    <row r="13600" spans="1:4" x14ac:dyDescent="0.35">
      <c r="A13600">
        <v>17294</v>
      </c>
      <c r="B13600" t="s">
        <v>13548</v>
      </c>
      <c r="C13600">
        <v>0</v>
      </c>
      <c r="D13600" t="s">
        <v>3473</v>
      </c>
    </row>
    <row r="13601" spans="1:4" x14ac:dyDescent="0.35">
      <c r="A13601">
        <v>19358</v>
      </c>
      <c r="B13601" t="s">
        <v>13549</v>
      </c>
      <c r="C13601">
        <v>0</v>
      </c>
      <c r="D13601" t="s">
        <v>10323</v>
      </c>
    </row>
    <row r="13602" spans="1:4" x14ac:dyDescent="0.35">
      <c r="A13602">
        <v>18529</v>
      </c>
      <c r="B13602" t="s">
        <v>13550</v>
      </c>
      <c r="C13602">
        <v>0</v>
      </c>
      <c r="D13602" t="s">
        <v>12448</v>
      </c>
    </row>
    <row r="13603" spans="1:4" x14ac:dyDescent="0.35">
      <c r="A13603">
        <v>18096</v>
      </c>
      <c r="B13603" t="s">
        <v>13551</v>
      </c>
      <c r="C13603">
        <v>0</v>
      </c>
      <c r="D13603" t="s">
        <v>4000</v>
      </c>
    </row>
    <row r="13604" spans="1:4" x14ac:dyDescent="0.35">
      <c r="A13604">
        <v>18253</v>
      </c>
      <c r="B13604" t="s">
        <v>13552</v>
      </c>
      <c r="C13604">
        <v>0</v>
      </c>
      <c r="D13604" t="s">
        <v>10651</v>
      </c>
    </row>
    <row r="13605" spans="1:4" x14ac:dyDescent="0.35">
      <c r="A13605">
        <v>20248</v>
      </c>
      <c r="B13605" t="s">
        <v>13553</v>
      </c>
      <c r="C13605">
        <v>0</v>
      </c>
      <c r="D13605" t="s">
        <v>13308</v>
      </c>
    </row>
    <row r="13606" spans="1:4" x14ac:dyDescent="0.35">
      <c r="A13606">
        <v>18506</v>
      </c>
      <c r="B13606" t="s">
        <v>13554</v>
      </c>
      <c r="C13606">
        <v>0</v>
      </c>
      <c r="D13606" t="s">
        <v>85</v>
      </c>
    </row>
    <row r="13607" spans="1:4" x14ac:dyDescent="0.35">
      <c r="A13607">
        <v>17823</v>
      </c>
      <c r="B13607" t="s">
        <v>13555</v>
      </c>
      <c r="C13607">
        <v>0</v>
      </c>
      <c r="D13607" t="s">
        <v>9478</v>
      </c>
    </row>
    <row r="13608" spans="1:4" x14ac:dyDescent="0.35">
      <c r="A13608">
        <v>20082</v>
      </c>
      <c r="B13608" t="s">
        <v>13556</v>
      </c>
      <c r="C13608">
        <v>0</v>
      </c>
      <c r="D13608" t="s">
        <v>13557</v>
      </c>
    </row>
    <row r="13609" spans="1:4" x14ac:dyDescent="0.35">
      <c r="A13609">
        <v>19790</v>
      </c>
      <c r="B13609" t="s">
        <v>13558</v>
      </c>
      <c r="C13609">
        <v>0</v>
      </c>
      <c r="D13609" t="s">
        <v>8039</v>
      </c>
    </row>
    <row r="13610" spans="1:4" x14ac:dyDescent="0.35">
      <c r="A13610">
        <v>18548</v>
      </c>
      <c r="B13610" t="s">
        <v>13559</v>
      </c>
      <c r="C13610">
        <v>0</v>
      </c>
      <c r="D13610" t="s">
        <v>12099</v>
      </c>
    </row>
    <row r="13611" spans="1:4" x14ac:dyDescent="0.35">
      <c r="A13611">
        <v>19579</v>
      </c>
      <c r="B13611" t="s">
        <v>13560</v>
      </c>
      <c r="C13611">
        <v>0</v>
      </c>
      <c r="D13611" t="s">
        <v>12621</v>
      </c>
    </row>
    <row r="13612" spans="1:4" x14ac:dyDescent="0.35">
      <c r="A13612">
        <v>19869</v>
      </c>
      <c r="B13612" t="s">
        <v>13561</v>
      </c>
      <c r="C13612">
        <v>0</v>
      </c>
      <c r="D13612" t="s">
        <v>6568</v>
      </c>
    </row>
    <row r="13613" spans="1:4" x14ac:dyDescent="0.35">
      <c r="A13613">
        <v>18790</v>
      </c>
      <c r="B13613" t="s">
        <v>11818</v>
      </c>
      <c r="C13613">
        <v>0</v>
      </c>
      <c r="D13613" t="s">
        <v>10898</v>
      </c>
    </row>
    <row r="13614" spans="1:4" x14ac:dyDescent="0.35">
      <c r="A13614">
        <v>19461</v>
      </c>
      <c r="B13614" t="s">
        <v>13562</v>
      </c>
      <c r="C13614">
        <v>0</v>
      </c>
      <c r="D13614" t="s">
        <v>4670</v>
      </c>
    </row>
    <row r="13615" spans="1:4" x14ac:dyDescent="0.35">
      <c r="A13615">
        <v>19962</v>
      </c>
      <c r="B13615" t="s">
        <v>13563</v>
      </c>
      <c r="C13615">
        <v>0</v>
      </c>
      <c r="D13615" t="s">
        <v>6598</v>
      </c>
    </row>
    <row r="13616" spans="1:4" x14ac:dyDescent="0.35">
      <c r="A13616">
        <v>20361</v>
      </c>
      <c r="B13616" t="s">
        <v>13564</v>
      </c>
      <c r="C13616">
        <v>0</v>
      </c>
      <c r="D13616" t="s">
        <v>4545</v>
      </c>
    </row>
    <row r="13617" spans="1:4" x14ac:dyDescent="0.35">
      <c r="A13617">
        <v>20281</v>
      </c>
      <c r="B13617" t="s">
        <v>13504</v>
      </c>
      <c r="C13617">
        <v>0</v>
      </c>
      <c r="D13617" t="s">
        <v>13505</v>
      </c>
    </row>
    <row r="13618" spans="1:4" x14ac:dyDescent="0.35">
      <c r="A13618">
        <v>18997</v>
      </c>
      <c r="B13618" t="s">
        <v>13565</v>
      </c>
      <c r="C13618">
        <v>0</v>
      </c>
      <c r="D13618" t="s">
        <v>4761</v>
      </c>
    </row>
    <row r="13619" spans="1:4" x14ac:dyDescent="0.35">
      <c r="A13619">
        <v>17410</v>
      </c>
      <c r="B13619" t="s">
        <v>13566</v>
      </c>
      <c r="C13619">
        <v>0</v>
      </c>
      <c r="D13619" t="s">
        <v>8627</v>
      </c>
    </row>
    <row r="13620" spans="1:4" x14ac:dyDescent="0.35">
      <c r="A13620">
        <v>18321</v>
      </c>
      <c r="B13620" t="s">
        <v>13567</v>
      </c>
      <c r="C13620">
        <v>0</v>
      </c>
      <c r="D13620" t="s">
        <v>3763</v>
      </c>
    </row>
    <row r="13621" spans="1:4" x14ac:dyDescent="0.35">
      <c r="A13621">
        <v>17626</v>
      </c>
      <c r="B13621" t="s">
        <v>13568</v>
      </c>
      <c r="C13621">
        <v>0</v>
      </c>
      <c r="D13621" t="s">
        <v>11478</v>
      </c>
    </row>
    <row r="13622" spans="1:4" x14ac:dyDescent="0.35">
      <c r="A13622">
        <v>19548</v>
      </c>
      <c r="B13622" t="s">
        <v>13569</v>
      </c>
      <c r="C13622">
        <v>0</v>
      </c>
      <c r="D13622" t="s">
        <v>4745</v>
      </c>
    </row>
    <row r="13623" spans="1:4" x14ac:dyDescent="0.35">
      <c r="A13623">
        <v>19999</v>
      </c>
      <c r="B13623" t="s">
        <v>13570</v>
      </c>
      <c r="C13623">
        <v>0</v>
      </c>
      <c r="D13623" t="s">
        <v>5276</v>
      </c>
    </row>
    <row r="13624" spans="1:4" x14ac:dyDescent="0.35">
      <c r="A13624">
        <v>20641</v>
      </c>
      <c r="B13624" t="s">
        <v>13571</v>
      </c>
      <c r="C13624">
        <v>0</v>
      </c>
      <c r="D13624" t="s">
        <v>10516</v>
      </c>
    </row>
    <row r="13625" spans="1:4" x14ac:dyDescent="0.35">
      <c r="A13625">
        <v>20147</v>
      </c>
      <c r="B13625" t="s">
        <v>13572</v>
      </c>
      <c r="C13625">
        <v>0</v>
      </c>
      <c r="D13625" t="s">
        <v>5023</v>
      </c>
    </row>
    <row r="13626" spans="1:4" x14ac:dyDescent="0.35">
      <c r="A13626">
        <v>19115</v>
      </c>
      <c r="B13626" t="s">
        <v>13573</v>
      </c>
      <c r="C13626">
        <v>0</v>
      </c>
      <c r="D13626" t="s">
        <v>6693</v>
      </c>
    </row>
    <row r="13627" spans="1:4" x14ac:dyDescent="0.35">
      <c r="A13627">
        <v>17952</v>
      </c>
      <c r="B13627" t="s">
        <v>13574</v>
      </c>
      <c r="C13627">
        <v>0</v>
      </c>
      <c r="D13627" t="s">
        <v>6568</v>
      </c>
    </row>
    <row r="13628" spans="1:4" x14ac:dyDescent="0.35">
      <c r="A13628">
        <v>18606</v>
      </c>
      <c r="B13628" t="s">
        <v>11506</v>
      </c>
      <c r="C13628">
        <v>0</v>
      </c>
      <c r="D13628" t="s">
        <v>11507</v>
      </c>
    </row>
    <row r="13629" spans="1:4" x14ac:dyDescent="0.35">
      <c r="A13629">
        <v>19263</v>
      </c>
      <c r="B13629" t="s">
        <v>13233</v>
      </c>
      <c r="C13629">
        <v>0</v>
      </c>
      <c r="D13629" t="s">
        <v>10533</v>
      </c>
    </row>
    <row r="13630" spans="1:4" x14ac:dyDescent="0.35">
      <c r="A13630">
        <v>19379</v>
      </c>
      <c r="B13630" t="s">
        <v>13575</v>
      </c>
      <c r="C13630">
        <v>0</v>
      </c>
      <c r="D13630" t="s">
        <v>5439</v>
      </c>
    </row>
    <row r="13631" spans="1:4" x14ac:dyDescent="0.35">
      <c r="A13631">
        <v>18915</v>
      </c>
      <c r="B13631" t="s">
        <v>13576</v>
      </c>
      <c r="C13631">
        <v>0</v>
      </c>
      <c r="D13631" t="s">
        <v>5033</v>
      </c>
    </row>
    <row r="13632" spans="1:4" x14ac:dyDescent="0.35">
      <c r="A13632">
        <v>20314</v>
      </c>
      <c r="B13632" t="s">
        <v>13577</v>
      </c>
      <c r="C13632">
        <v>0</v>
      </c>
      <c r="D13632" t="s">
        <v>3859</v>
      </c>
    </row>
    <row r="13633" spans="1:4" x14ac:dyDescent="0.35">
      <c r="A13633">
        <v>19271</v>
      </c>
      <c r="B13633" t="s">
        <v>13251</v>
      </c>
      <c r="C13633">
        <v>0</v>
      </c>
      <c r="D13633" t="s">
        <v>10533</v>
      </c>
    </row>
    <row r="13634" spans="1:4" x14ac:dyDescent="0.35">
      <c r="A13634">
        <v>19035</v>
      </c>
      <c r="B13634" t="s">
        <v>13578</v>
      </c>
      <c r="C13634">
        <v>0</v>
      </c>
      <c r="D13634" t="s">
        <v>12448</v>
      </c>
    </row>
    <row r="13635" spans="1:4" x14ac:dyDescent="0.35">
      <c r="A13635">
        <v>19231</v>
      </c>
      <c r="B13635" t="s">
        <v>13579</v>
      </c>
      <c r="C13635">
        <v>0</v>
      </c>
      <c r="D13635" t="s">
        <v>6477</v>
      </c>
    </row>
    <row r="13636" spans="1:4" x14ac:dyDescent="0.35">
      <c r="A13636">
        <v>18201</v>
      </c>
      <c r="B13636" t="s">
        <v>13580</v>
      </c>
      <c r="C13636">
        <v>0</v>
      </c>
      <c r="D13636" t="s">
        <v>4613</v>
      </c>
    </row>
    <row r="13637" spans="1:4" x14ac:dyDescent="0.35">
      <c r="A13637">
        <v>19522</v>
      </c>
      <c r="B13637" t="s">
        <v>13581</v>
      </c>
      <c r="C13637">
        <v>0</v>
      </c>
      <c r="D13637" t="s">
        <v>8542</v>
      </c>
    </row>
    <row r="13638" spans="1:4" x14ac:dyDescent="0.35">
      <c r="A13638">
        <v>19929</v>
      </c>
      <c r="B13638" t="s">
        <v>13582</v>
      </c>
      <c r="C13638">
        <v>0</v>
      </c>
      <c r="D13638" t="s">
        <v>4230</v>
      </c>
    </row>
    <row r="13639" spans="1:4" x14ac:dyDescent="0.35">
      <c r="A13639">
        <v>19060</v>
      </c>
      <c r="B13639" t="s">
        <v>13583</v>
      </c>
      <c r="C13639">
        <v>0</v>
      </c>
      <c r="D13639" t="s">
        <v>3676</v>
      </c>
    </row>
    <row r="13640" spans="1:4" x14ac:dyDescent="0.35">
      <c r="A13640">
        <v>20047</v>
      </c>
      <c r="B13640" t="s">
        <v>13584</v>
      </c>
      <c r="C13640">
        <v>0</v>
      </c>
      <c r="D13640" t="s">
        <v>9668</v>
      </c>
    </row>
    <row r="13641" spans="1:4" x14ac:dyDescent="0.35">
      <c r="A13641">
        <v>20599</v>
      </c>
      <c r="B13641" t="s">
        <v>13585</v>
      </c>
      <c r="C13641">
        <v>0</v>
      </c>
      <c r="D13641" t="s">
        <v>11059</v>
      </c>
    </row>
    <row r="13642" spans="1:4" x14ac:dyDescent="0.35">
      <c r="A13642">
        <v>19081</v>
      </c>
      <c r="B13642" t="s">
        <v>13586</v>
      </c>
      <c r="C13642">
        <v>0</v>
      </c>
      <c r="D13642" t="s">
        <v>13179</v>
      </c>
    </row>
    <row r="13643" spans="1:4" x14ac:dyDescent="0.35">
      <c r="A13643">
        <v>19248</v>
      </c>
      <c r="B13643" t="s">
        <v>13587</v>
      </c>
      <c r="C13643">
        <v>0</v>
      </c>
      <c r="D13643" t="s">
        <v>12566</v>
      </c>
    </row>
    <row r="13644" spans="1:4" x14ac:dyDescent="0.35">
      <c r="A13644">
        <v>18325</v>
      </c>
      <c r="B13644" t="s">
        <v>13588</v>
      </c>
      <c r="C13644">
        <v>0</v>
      </c>
      <c r="D13644" t="s">
        <v>8392</v>
      </c>
    </row>
    <row r="13645" spans="1:4" x14ac:dyDescent="0.35">
      <c r="A13645">
        <v>19005</v>
      </c>
      <c r="B13645" t="s">
        <v>13589</v>
      </c>
      <c r="C13645">
        <v>0</v>
      </c>
      <c r="D13645" t="s">
        <v>11351</v>
      </c>
    </row>
    <row r="13646" spans="1:4" x14ac:dyDescent="0.35">
      <c r="A13646">
        <v>18393</v>
      </c>
      <c r="B13646" t="s">
        <v>13590</v>
      </c>
      <c r="C13646">
        <v>0</v>
      </c>
      <c r="D13646" t="s">
        <v>277</v>
      </c>
    </row>
    <row r="13647" spans="1:4" x14ac:dyDescent="0.35">
      <c r="A13647">
        <v>18429</v>
      </c>
      <c r="B13647" t="s">
        <v>13591</v>
      </c>
      <c r="C13647">
        <v>0</v>
      </c>
      <c r="D13647" t="s">
        <v>5439</v>
      </c>
    </row>
    <row r="13648" spans="1:4" x14ac:dyDescent="0.35">
      <c r="A13648">
        <v>18367</v>
      </c>
      <c r="B13648" t="s">
        <v>13592</v>
      </c>
      <c r="C13648">
        <v>0</v>
      </c>
      <c r="D13648" t="s">
        <v>12535</v>
      </c>
    </row>
    <row r="13649" spans="1:4" x14ac:dyDescent="0.35">
      <c r="A13649">
        <v>17467</v>
      </c>
      <c r="B13649" t="s">
        <v>13593</v>
      </c>
      <c r="C13649">
        <v>0</v>
      </c>
      <c r="D13649" t="s">
        <v>3968</v>
      </c>
    </row>
    <row r="13650" spans="1:4" x14ac:dyDescent="0.35">
      <c r="A13650">
        <v>19585</v>
      </c>
      <c r="B13650" t="s">
        <v>13594</v>
      </c>
      <c r="C13650">
        <v>0</v>
      </c>
      <c r="D13650" t="s">
        <v>4580</v>
      </c>
    </row>
    <row r="13651" spans="1:4" x14ac:dyDescent="0.35">
      <c r="A13651">
        <v>20905</v>
      </c>
      <c r="B13651" t="s">
        <v>13595</v>
      </c>
      <c r="C13651">
        <v>0</v>
      </c>
      <c r="D13651" t="s">
        <v>6340</v>
      </c>
    </row>
    <row r="13652" spans="1:4" x14ac:dyDescent="0.35">
      <c r="A13652">
        <v>19966</v>
      </c>
      <c r="B13652" t="s">
        <v>13596</v>
      </c>
      <c r="C13652">
        <v>0</v>
      </c>
      <c r="D13652" t="s">
        <v>3888</v>
      </c>
    </row>
    <row r="13653" spans="1:4" x14ac:dyDescent="0.35">
      <c r="A13653">
        <v>18391</v>
      </c>
      <c r="B13653" t="s">
        <v>13597</v>
      </c>
      <c r="C13653">
        <v>0</v>
      </c>
      <c r="D13653" t="s">
        <v>277</v>
      </c>
    </row>
    <row r="13654" spans="1:4" x14ac:dyDescent="0.35">
      <c r="A13654">
        <v>20609</v>
      </c>
      <c r="B13654" t="s">
        <v>12258</v>
      </c>
      <c r="C13654">
        <v>0</v>
      </c>
      <c r="D13654" t="s">
        <v>10651</v>
      </c>
    </row>
    <row r="13655" spans="1:4" x14ac:dyDescent="0.35">
      <c r="A13655">
        <v>19385</v>
      </c>
      <c r="B13655" t="s">
        <v>13598</v>
      </c>
      <c r="C13655">
        <v>0</v>
      </c>
      <c r="D13655" t="s">
        <v>4745</v>
      </c>
    </row>
    <row r="13656" spans="1:4" x14ac:dyDescent="0.35">
      <c r="A13656">
        <v>18404</v>
      </c>
      <c r="B13656" t="s">
        <v>13599</v>
      </c>
      <c r="C13656">
        <v>0</v>
      </c>
      <c r="D13656" t="s">
        <v>6664</v>
      </c>
    </row>
    <row r="13657" spans="1:4" x14ac:dyDescent="0.35">
      <c r="A13657">
        <v>17071</v>
      </c>
      <c r="B13657" t="s">
        <v>13600</v>
      </c>
      <c r="C13657">
        <v>0</v>
      </c>
      <c r="D13657" t="s">
        <v>10413</v>
      </c>
    </row>
    <row r="13658" spans="1:4" x14ac:dyDescent="0.35">
      <c r="A13658">
        <v>18554</v>
      </c>
      <c r="B13658" t="s">
        <v>13601</v>
      </c>
      <c r="C13658">
        <v>0</v>
      </c>
      <c r="D13658" t="s">
        <v>11448</v>
      </c>
    </row>
    <row r="13659" spans="1:4" x14ac:dyDescent="0.35">
      <c r="A13659">
        <v>19197</v>
      </c>
      <c r="B13659" t="s">
        <v>12505</v>
      </c>
      <c r="C13659">
        <v>0</v>
      </c>
      <c r="D13659" t="s">
        <v>10651</v>
      </c>
    </row>
    <row r="13660" spans="1:4" x14ac:dyDescent="0.35">
      <c r="A13660">
        <v>17387</v>
      </c>
      <c r="B13660" t="s">
        <v>13602</v>
      </c>
      <c r="C13660">
        <v>0</v>
      </c>
      <c r="D13660" t="s">
        <v>5439</v>
      </c>
    </row>
    <row r="13661" spans="1:4" x14ac:dyDescent="0.35">
      <c r="A13661">
        <v>19369</v>
      </c>
      <c r="B13661" t="s">
        <v>13603</v>
      </c>
      <c r="C13661">
        <v>0</v>
      </c>
      <c r="D13661" t="s">
        <v>11160</v>
      </c>
    </row>
    <row r="13662" spans="1:4" x14ac:dyDescent="0.35">
      <c r="A13662">
        <v>18669</v>
      </c>
      <c r="B13662" t="s">
        <v>12679</v>
      </c>
      <c r="C13662">
        <v>0</v>
      </c>
      <c r="D13662" t="s">
        <v>4626</v>
      </c>
    </row>
    <row r="13663" spans="1:4" x14ac:dyDescent="0.35">
      <c r="A13663">
        <v>18231</v>
      </c>
      <c r="B13663" t="s">
        <v>13604</v>
      </c>
      <c r="C13663">
        <v>0</v>
      </c>
      <c r="D13663" t="s">
        <v>9355</v>
      </c>
    </row>
    <row r="13664" spans="1:4" x14ac:dyDescent="0.35">
      <c r="A13664">
        <v>18268</v>
      </c>
      <c r="B13664" t="s">
        <v>13605</v>
      </c>
      <c r="C13664">
        <v>0</v>
      </c>
      <c r="D13664" t="s">
        <v>11035</v>
      </c>
    </row>
    <row r="13665" spans="1:4" x14ac:dyDescent="0.35">
      <c r="A13665">
        <v>20280</v>
      </c>
      <c r="B13665" t="s">
        <v>13504</v>
      </c>
      <c r="C13665">
        <v>0</v>
      </c>
      <c r="D13665" t="s">
        <v>13505</v>
      </c>
    </row>
    <row r="13666" spans="1:4" x14ac:dyDescent="0.35">
      <c r="A13666">
        <v>18585</v>
      </c>
      <c r="B13666" t="s">
        <v>13606</v>
      </c>
      <c r="C13666">
        <v>0</v>
      </c>
      <c r="D13666" t="s">
        <v>5181</v>
      </c>
    </row>
    <row r="13667" spans="1:4" x14ac:dyDescent="0.35">
      <c r="A13667">
        <v>17826</v>
      </c>
      <c r="B13667" t="s">
        <v>13607</v>
      </c>
      <c r="C13667">
        <v>0</v>
      </c>
      <c r="D13667" t="s">
        <v>8052</v>
      </c>
    </row>
    <row r="13668" spans="1:4" x14ac:dyDescent="0.35">
      <c r="A13668">
        <v>20193</v>
      </c>
      <c r="B13668" t="s">
        <v>13608</v>
      </c>
      <c r="C13668">
        <v>0</v>
      </c>
      <c r="D13668" t="s">
        <v>10651</v>
      </c>
    </row>
    <row r="13669" spans="1:4" x14ac:dyDescent="0.35">
      <c r="A13669">
        <v>19794</v>
      </c>
      <c r="B13669" t="s">
        <v>13609</v>
      </c>
      <c r="C13669">
        <v>0</v>
      </c>
      <c r="D13669" t="s">
        <v>4745</v>
      </c>
    </row>
    <row r="13670" spans="1:4" x14ac:dyDescent="0.35">
      <c r="A13670">
        <v>18550</v>
      </c>
      <c r="B13670" t="s">
        <v>13610</v>
      </c>
      <c r="C13670">
        <v>0</v>
      </c>
      <c r="D13670" t="s">
        <v>12099</v>
      </c>
    </row>
    <row r="13671" spans="1:4" x14ac:dyDescent="0.35">
      <c r="A13671">
        <v>19703</v>
      </c>
      <c r="B13671" t="s">
        <v>13611</v>
      </c>
      <c r="C13671">
        <v>0</v>
      </c>
      <c r="D13671" t="s">
        <v>7603</v>
      </c>
    </row>
    <row r="13672" spans="1:4" x14ac:dyDescent="0.35">
      <c r="A13672">
        <v>19892</v>
      </c>
      <c r="B13672" t="s">
        <v>13612</v>
      </c>
      <c r="C13672">
        <v>0</v>
      </c>
      <c r="D13672" t="s">
        <v>3742</v>
      </c>
    </row>
    <row r="13673" spans="1:4" x14ac:dyDescent="0.35">
      <c r="A13673">
        <v>18800</v>
      </c>
      <c r="B13673" t="s">
        <v>12390</v>
      </c>
      <c r="C13673">
        <v>0</v>
      </c>
      <c r="D13673" t="s">
        <v>10898</v>
      </c>
    </row>
    <row r="13674" spans="1:4" x14ac:dyDescent="0.35">
      <c r="A13674">
        <v>19479</v>
      </c>
      <c r="B13674" t="s">
        <v>13613</v>
      </c>
      <c r="C13674">
        <v>0</v>
      </c>
      <c r="D13674" t="s">
        <v>13018</v>
      </c>
    </row>
    <row r="13675" spans="1:4" x14ac:dyDescent="0.35">
      <c r="A13675">
        <v>19973</v>
      </c>
      <c r="B13675" t="s">
        <v>13614</v>
      </c>
      <c r="C13675">
        <v>0</v>
      </c>
      <c r="D13675" t="s">
        <v>10185</v>
      </c>
    </row>
    <row r="13676" spans="1:4" x14ac:dyDescent="0.35">
      <c r="A13676">
        <v>20410</v>
      </c>
      <c r="B13676" t="s">
        <v>13615</v>
      </c>
      <c r="C13676">
        <v>0</v>
      </c>
      <c r="D13676" t="s">
        <v>13616</v>
      </c>
    </row>
    <row r="13677" spans="1:4" x14ac:dyDescent="0.35">
      <c r="A13677">
        <v>20303</v>
      </c>
      <c r="B13677" t="s">
        <v>13617</v>
      </c>
      <c r="C13677">
        <v>0</v>
      </c>
      <c r="D13677" t="s">
        <v>6477</v>
      </c>
    </row>
    <row r="13678" spans="1:4" x14ac:dyDescent="0.35">
      <c r="A13678">
        <v>19032</v>
      </c>
      <c r="B13678" t="s">
        <v>13618</v>
      </c>
      <c r="C13678">
        <v>0</v>
      </c>
      <c r="D13678" t="s">
        <v>5185</v>
      </c>
    </row>
    <row r="13679" spans="1:4" x14ac:dyDescent="0.35">
      <c r="A13679">
        <v>17493</v>
      </c>
      <c r="B13679" t="s">
        <v>13619</v>
      </c>
      <c r="C13679">
        <v>0</v>
      </c>
      <c r="D13679" t="s">
        <v>11566</v>
      </c>
    </row>
    <row r="13680" spans="1:4" x14ac:dyDescent="0.35">
      <c r="A13680">
        <v>18635</v>
      </c>
      <c r="B13680" t="s">
        <v>13620</v>
      </c>
      <c r="C13680">
        <v>0</v>
      </c>
      <c r="D13680" t="s">
        <v>10651</v>
      </c>
    </row>
    <row r="13681" spans="1:4" x14ac:dyDescent="0.35">
      <c r="A13681">
        <v>17655</v>
      </c>
      <c r="B13681" t="s">
        <v>13621</v>
      </c>
      <c r="C13681">
        <v>0</v>
      </c>
      <c r="D13681" t="s">
        <v>10194</v>
      </c>
    </row>
    <row r="13682" spans="1:4" x14ac:dyDescent="0.35">
      <c r="A13682">
        <v>19598</v>
      </c>
      <c r="B13682" t="s">
        <v>13622</v>
      </c>
      <c r="C13682">
        <v>0</v>
      </c>
      <c r="D13682" t="s">
        <v>3615</v>
      </c>
    </row>
    <row r="13683" spans="1:4" x14ac:dyDescent="0.35">
      <c r="A13683">
        <v>20004</v>
      </c>
      <c r="B13683" t="s">
        <v>13623</v>
      </c>
      <c r="C13683">
        <v>0</v>
      </c>
      <c r="D13683" t="s">
        <v>9870</v>
      </c>
    </row>
    <row r="13684" spans="1:4" x14ac:dyDescent="0.35">
      <c r="A13684">
        <v>20657</v>
      </c>
      <c r="B13684" t="s">
        <v>13624</v>
      </c>
      <c r="C13684">
        <v>0</v>
      </c>
      <c r="D13684" t="s">
        <v>13625</v>
      </c>
    </row>
    <row r="13685" spans="1:4" x14ac:dyDescent="0.35">
      <c r="A13685">
        <v>20198</v>
      </c>
      <c r="B13685" t="s">
        <v>13626</v>
      </c>
      <c r="C13685">
        <v>0</v>
      </c>
      <c r="D13685" t="s">
        <v>11992</v>
      </c>
    </row>
    <row r="13686" spans="1:4" x14ac:dyDescent="0.35">
      <c r="A13686">
        <v>19173</v>
      </c>
      <c r="B13686" t="s">
        <v>12258</v>
      </c>
      <c r="C13686">
        <v>0</v>
      </c>
      <c r="D13686" t="s">
        <v>10651</v>
      </c>
    </row>
    <row r="13687" spans="1:4" x14ac:dyDescent="0.35">
      <c r="A13687">
        <v>17978</v>
      </c>
      <c r="B13687" t="s">
        <v>13627</v>
      </c>
      <c r="C13687">
        <v>0</v>
      </c>
      <c r="D13687" t="s">
        <v>11367</v>
      </c>
    </row>
    <row r="13688" spans="1:4" x14ac:dyDescent="0.35">
      <c r="A13688">
        <v>18722</v>
      </c>
      <c r="B13688" t="s">
        <v>13628</v>
      </c>
      <c r="C13688">
        <v>0</v>
      </c>
      <c r="D13688" t="s">
        <v>10007</v>
      </c>
    </row>
    <row r="13689" spans="1:4" x14ac:dyDescent="0.35">
      <c r="A13689">
        <v>19319</v>
      </c>
      <c r="B13689" t="s">
        <v>13629</v>
      </c>
      <c r="C13689">
        <v>0</v>
      </c>
      <c r="D13689" t="s">
        <v>3535</v>
      </c>
    </row>
    <row r="13690" spans="1:4" x14ac:dyDescent="0.35">
      <c r="A13690">
        <v>19443</v>
      </c>
      <c r="B13690" t="s">
        <v>13630</v>
      </c>
      <c r="C13690">
        <v>0</v>
      </c>
      <c r="D13690" t="s">
        <v>4330</v>
      </c>
    </row>
    <row r="13691" spans="1:4" x14ac:dyDescent="0.35">
      <c r="A13691">
        <v>19027</v>
      </c>
      <c r="B13691" t="s">
        <v>13631</v>
      </c>
      <c r="C13691">
        <v>0</v>
      </c>
      <c r="D13691" t="s">
        <v>8750</v>
      </c>
    </row>
    <row r="13692" spans="1:4" x14ac:dyDescent="0.35">
      <c r="A13692">
        <v>20315</v>
      </c>
      <c r="B13692" t="s">
        <v>6099</v>
      </c>
      <c r="C13692">
        <v>0</v>
      </c>
      <c r="D13692" t="s">
        <v>6100</v>
      </c>
    </row>
    <row r="13693" spans="1:4" x14ac:dyDescent="0.35">
      <c r="A13693">
        <v>19275</v>
      </c>
      <c r="B13693" t="s">
        <v>13632</v>
      </c>
      <c r="C13693">
        <v>0</v>
      </c>
      <c r="D13693" t="s">
        <v>10533</v>
      </c>
    </row>
    <row r="13694" spans="1:4" x14ac:dyDescent="0.35">
      <c r="A13694">
        <v>19051</v>
      </c>
      <c r="B13694" t="s">
        <v>13633</v>
      </c>
      <c r="C13694">
        <v>0</v>
      </c>
      <c r="D13694" t="s">
        <v>7913</v>
      </c>
    </row>
    <row r="13695" spans="1:4" x14ac:dyDescent="0.35">
      <c r="A13695">
        <v>19306</v>
      </c>
      <c r="B13695" t="s">
        <v>13634</v>
      </c>
      <c r="C13695">
        <v>0</v>
      </c>
      <c r="D13695" t="s">
        <v>3984</v>
      </c>
    </row>
    <row r="13696" spans="1:4" x14ac:dyDescent="0.35">
      <c r="A13696">
        <v>18267</v>
      </c>
      <c r="B13696" t="s">
        <v>13635</v>
      </c>
      <c r="C13696">
        <v>0</v>
      </c>
      <c r="D13696" t="s">
        <v>11035</v>
      </c>
    </row>
    <row r="13697" spans="1:4" x14ac:dyDescent="0.35">
      <c r="A13697">
        <v>19628</v>
      </c>
      <c r="B13697" t="s">
        <v>13636</v>
      </c>
      <c r="C13697">
        <v>0</v>
      </c>
      <c r="D13697" t="s">
        <v>8039</v>
      </c>
    </row>
    <row r="13698" spans="1:4" x14ac:dyDescent="0.35">
      <c r="A13698">
        <v>19950</v>
      </c>
      <c r="B13698" t="s">
        <v>13637</v>
      </c>
      <c r="C13698">
        <v>0</v>
      </c>
      <c r="D13698" t="s">
        <v>10110</v>
      </c>
    </row>
    <row r="13699" spans="1:4" x14ac:dyDescent="0.35">
      <c r="A13699">
        <v>19130</v>
      </c>
      <c r="B13699" t="s">
        <v>13638</v>
      </c>
      <c r="C13699">
        <v>0</v>
      </c>
      <c r="D13699" t="s">
        <v>21</v>
      </c>
    </row>
    <row r="13700" spans="1:4" x14ac:dyDescent="0.35">
      <c r="A13700">
        <v>20143</v>
      </c>
      <c r="B13700" t="s">
        <v>13639</v>
      </c>
      <c r="C13700">
        <v>0</v>
      </c>
      <c r="D13700" t="s">
        <v>3850</v>
      </c>
    </row>
    <row r="13701" spans="1:4" x14ac:dyDescent="0.35">
      <c r="A13701">
        <v>20604</v>
      </c>
      <c r="B13701" t="s">
        <v>13640</v>
      </c>
      <c r="C13701">
        <v>0</v>
      </c>
      <c r="D13701" t="s">
        <v>11059</v>
      </c>
    </row>
    <row r="13702" spans="1:4" x14ac:dyDescent="0.35">
      <c r="A13702">
        <v>19108</v>
      </c>
      <c r="B13702" t="s">
        <v>13641</v>
      </c>
      <c r="C13702">
        <v>0</v>
      </c>
      <c r="D13702" t="s">
        <v>4218</v>
      </c>
    </row>
    <row r="13703" spans="1:4" x14ac:dyDescent="0.35">
      <c r="A13703">
        <v>19350</v>
      </c>
      <c r="B13703" t="s">
        <v>13642</v>
      </c>
      <c r="C13703">
        <v>0</v>
      </c>
      <c r="D13703" t="s">
        <v>3917</v>
      </c>
    </row>
    <row r="13704" spans="1:4" x14ac:dyDescent="0.35">
      <c r="A13704">
        <v>18459</v>
      </c>
      <c r="B13704" t="s">
        <v>13643</v>
      </c>
      <c r="C13704">
        <v>0</v>
      </c>
      <c r="D13704" t="s">
        <v>41</v>
      </c>
    </row>
    <row r="13705" spans="1:4" x14ac:dyDescent="0.35">
      <c r="A13705">
        <v>19068</v>
      </c>
      <c r="B13705" t="s">
        <v>12730</v>
      </c>
      <c r="C13705">
        <v>0</v>
      </c>
      <c r="D13705" t="s">
        <v>11692</v>
      </c>
    </row>
    <row r="13706" spans="1:4" x14ac:dyDescent="0.35">
      <c r="A13706">
        <v>18476</v>
      </c>
      <c r="B13706" t="s">
        <v>12691</v>
      </c>
      <c r="C13706">
        <v>0</v>
      </c>
      <c r="D13706" t="s">
        <v>4999</v>
      </c>
    </row>
    <row r="13707" spans="1:4" x14ac:dyDescent="0.35">
      <c r="A13707">
        <v>18455</v>
      </c>
      <c r="B13707" t="s">
        <v>13644</v>
      </c>
      <c r="C13707">
        <v>0</v>
      </c>
      <c r="D13707" t="s">
        <v>41</v>
      </c>
    </row>
    <row r="13708" spans="1:4" x14ac:dyDescent="0.35">
      <c r="A13708">
        <v>18386</v>
      </c>
      <c r="B13708" t="s">
        <v>13645</v>
      </c>
      <c r="C13708">
        <v>0</v>
      </c>
      <c r="D13708" t="s">
        <v>6307</v>
      </c>
    </row>
    <row r="13709" spans="1:4" x14ac:dyDescent="0.35">
      <c r="A13709">
        <v>17537</v>
      </c>
      <c r="B13709" t="s">
        <v>12936</v>
      </c>
      <c r="C13709">
        <v>0</v>
      </c>
      <c r="D13709" t="s">
        <v>5439</v>
      </c>
    </row>
    <row r="13710" spans="1:4" x14ac:dyDescent="0.35">
      <c r="A13710">
        <v>19743</v>
      </c>
      <c r="B13710" t="s">
        <v>12258</v>
      </c>
      <c r="C13710">
        <v>0</v>
      </c>
      <c r="D13710" t="s">
        <v>10651</v>
      </c>
    </row>
    <row r="13711" spans="1:4" x14ac:dyDescent="0.35">
      <c r="A13711">
        <v>20933</v>
      </c>
      <c r="B13711" t="s">
        <v>13646</v>
      </c>
      <c r="C13711">
        <v>0</v>
      </c>
      <c r="D13711" t="s">
        <v>13647</v>
      </c>
    </row>
    <row r="13712" spans="1:4" x14ac:dyDescent="0.35">
      <c r="A13712">
        <v>19969</v>
      </c>
      <c r="B13712" t="s">
        <v>13648</v>
      </c>
      <c r="C13712">
        <v>0</v>
      </c>
      <c r="D13712" t="s">
        <v>11613</v>
      </c>
    </row>
    <row r="13713" spans="1:4" x14ac:dyDescent="0.35">
      <c r="A13713">
        <v>18444</v>
      </c>
      <c r="B13713" t="s">
        <v>13649</v>
      </c>
      <c r="C13713">
        <v>0</v>
      </c>
      <c r="D13713" t="s">
        <v>506</v>
      </c>
    </row>
    <row r="13714" spans="1:4" x14ac:dyDescent="0.35">
      <c r="A13714">
        <v>20677</v>
      </c>
      <c r="B13714" t="s">
        <v>13650</v>
      </c>
      <c r="C13714">
        <v>0</v>
      </c>
      <c r="D13714" t="s">
        <v>13651</v>
      </c>
    </row>
    <row r="13715" spans="1:4" x14ac:dyDescent="0.35">
      <c r="A13715">
        <v>19434</v>
      </c>
      <c r="B13715" t="s">
        <v>13652</v>
      </c>
      <c r="C13715">
        <v>0</v>
      </c>
      <c r="D13715" t="s">
        <v>362</v>
      </c>
    </row>
    <row r="13716" spans="1:4" x14ac:dyDescent="0.35">
      <c r="A13716">
        <v>18436</v>
      </c>
      <c r="B13716" t="s">
        <v>13653</v>
      </c>
      <c r="C13716">
        <v>0</v>
      </c>
      <c r="D13716" t="s">
        <v>6182</v>
      </c>
    </row>
    <row r="13717" spans="1:4" x14ac:dyDescent="0.35">
      <c r="A13717">
        <v>17095</v>
      </c>
      <c r="B13717" t="s">
        <v>13654</v>
      </c>
      <c r="C13717">
        <v>0</v>
      </c>
      <c r="D13717" t="s">
        <v>13655</v>
      </c>
    </row>
    <row r="13718" spans="1:4" x14ac:dyDescent="0.35">
      <c r="A13718">
        <v>18578</v>
      </c>
      <c r="B13718" t="s">
        <v>13656</v>
      </c>
      <c r="C13718">
        <v>0</v>
      </c>
      <c r="D13718" t="s">
        <v>11700</v>
      </c>
    </row>
    <row r="13719" spans="1:4" x14ac:dyDescent="0.35">
      <c r="A13719">
        <v>19223</v>
      </c>
      <c r="B13719" t="s">
        <v>13657</v>
      </c>
      <c r="C13719">
        <v>0</v>
      </c>
      <c r="D13719" t="s">
        <v>433</v>
      </c>
    </row>
    <row r="13720" spans="1:4" x14ac:dyDescent="0.35">
      <c r="A13720">
        <v>17441</v>
      </c>
      <c r="B13720" t="s">
        <v>13658</v>
      </c>
      <c r="C13720">
        <v>0</v>
      </c>
      <c r="D13720" t="s">
        <v>3676</v>
      </c>
    </row>
    <row r="13721" spans="1:4" x14ac:dyDescent="0.35">
      <c r="A13721">
        <v>19374</v>
      </c>
      <c r="B13721" t="s">
        <v>13659</v>
      </c>
      <c r="C13721">
        <v>0</v>
      </c>
      <c r="D13721" t="s">
        <v>5439</v>
      </c>
    </row>
    <row r="13722" spans="1:4" x14ac:dyDescent="0.35">
      <c r="A13722">
        <v>18674</v>
      </c>
      <c r="B13722" t="s">
        <v>13660</v>
      </c>
      <c r="C13722">
        <v>0</v>
      </c>
      <c r="D13722" t="s">
        <v>7913</v>
      </c>
    </row>
    <row r="13723" spans="1:4" x14ac:dyDescent="0.35">
      <c r="A13723">
        <v>18232</v>
      </c>
      <c r="B13723" t="s">
        <v>13661</v>
      </c>
      <c r="C13723">
        <v>0</v>
      </c>
      <c r="D13723" t="s">
        <v>4429</v>
      </c>
    </row>
    <row r="13724" spans="1:4" x14ac:dyDescent="0.35">
      <c r="A13724">
        <v>18317</v>
      </c>
      <c r="B13724" t="s">
        <v>13662</v>
      </c>
      <c r="C13724">
        <v>0</v>
      </c>
      <c r="D13724" t="s">
        <v>11837</v>
      </c>
    </row>
    <row r="13725" spans="1:4" x14ac:dyDescent="0.35">
      <c r="A13725">
        <v>20331</v>
      </c>
      <c r="B13725" t="s">
        <v>13663</v>
      </c>
      <c r="C13725">
        <v>0</v>
      </c>
      <c r="D13725" t="s">
        <v>5741</v>
      </c>
    </row>
    <row r="13726" spans="1:4" x14ac:dyDescent="0.35">
      <c r="A13726">
        <v>18644</v>
      </c>
      <c r="B13726" t="s">
        <v>13664</v>
      </c>
      <c r="C13726">
        <v>0</v>
      </c>
      <c r="D13726" t="s">
        <v>10651</v>
      </c>
    </row>
    <row r="13727" spans="1:4" x14ac:dyDescent="0.35">
      <c r="A13727">
        <v>17851</v>
      </c>
      <c r="B13727" t="s">
        <v>13665</v>
      </c>
      <c r="C13727">
        <v>0</v>
      </c>
      <c r="D13727" t="s">
        <v>291</v>
      </c>
    </row>
    <row r="13728" spans="1:4" x14ac:dyDescent="0.35">
      <c r="A13728">
        <v>20210</v>
      </c>
      <c r="B13728" t="s">
        <v>13666</v>
      </c>
      <c r="C13728">
        <v>0</v>
      </c>
      <c r="D13728" t="s">
        <v>10898</v>
      </c>
    </row>
    <row r="13729" spans="1:4" x14ac:dyDescent="0.35">
      <c r="A13729">
        <v>19833</v>
      </c>
      <c r="B13729" t="s">
        <v>13667</v>
      </c>
      <c r="C13729">
        <v>0</v>
      </c>
      <c r="D13729" t="s">
        <v>260</v>
      </c>
    </row>
    <row r="13730" spans="1:4" x14ac:dyDescent="0.35">
      <c r="A13730">
        <v>18551</v>
      </c>
      <c r="B13730" t="s">
        <v>13668</v>
      </c>
      <c r="C13730">
        <v>0</v>
      </c>
      <c r="D13730" t="s">
        <v>12099</v>
      </c>
    </row>
    <row r="13731" spans="1:4" x14ac:dyDescent="0.35">
      <c r="A13731">
        <v>19731</v>
      </c>
      <c r="B13731" t="s">
        <v>13669</v>
      </c>
      <c r="C13731">
        <v>0</v>
      </c>
      <c r="D13731" t="s">
        <v>10651</v>
      </c>
    </row>
    <row r="13732" spans="1:4" x14ac:dyDescent="0.35">
      <c r="A13732">
        <v>19937</v>
      </c>
      <c r="B13732" t="s">
        <v>13670</v>
      </c>
      <c r="C13732">
        <v>0</v>
      </c>
      <c r="D13732" t="s">
        <v>10651</v>
      </c>
    </row>
    <row r="13733" spans="1:4" x14ac:dyDescent="0.35">
      <c r="A13733">
        <v>18822</v>
      </c>
      <c r="B13733" t="s">
        <v>11939</v>
      </c>
      <c r="C13733">
        <v>0</v>
      </c>
      <c r="D13733" t="s">
        <v>10898</v>
      </c>
    </row>
    <row r="13734" spans="1:4" x14ac:dyDescent="0.35">
      <c r="A13734">
        <v>19493</v>
      </c>
      <c r="B13734" t="s">
        <v>13671</v>
      </c>
      <c r="C13734">
        <v>0</v>
      </c>
      <c r="D13734" t="s">
        <v>394</v>
      </c>
    </row>
    <row r="13735" spans="1:4" x14ac:dyDescent="0.35">
      <c r="A13735">
        <v>20002</v>
      </c>
      <c r="B13735" t="s">
        <v>13672</v>
      </c>
      <c r="C13735">
        <v>0</v>
      </c>
      <c r="D13735" t="s">
        <v>13673</v>
      </c>
    </row>
    <row r="13736" spans="1:4" x14ac:dyDescent="0.35">
      <c r="A13736">
        <v>20493</v>
      </c>
      <c r="B13736" t="s">
        <v>13674</v>
      </c>
      <c r="C13736">
        <v>0</v>
      </c>
      <c r="D13736" t="s">
        <v>10007</v>
      </c>
    </row>
    <row r="13737" spans="1:4" x14ac:dyDescent="0.35">
      <c r="A13737">
        <v>20355</v>
      </c>
      <c r="B13737" t="s">
        <v>13675</v>
      </c>
      <c r="C13737">
        <v>0</v>
      </c>
      <c r="D13737" t="s">
        <v>13676</v>
      </c>
    </row>
    <row r="13738" spans="1:4" x14ac:dyDescent="0.35">
      <c r="A13738">
        <v>19080</v>
      </c>
      <c r="B13738" t="s">
        <v>13677</v>
      </c>
      <c r="C13738">
        <v>0</v>
      </c>
      <c r="D13738" t="s">
        <v>13678</v>
      </c>
    </row>
    <row r="13739" spans="1:4" x14ac:dyDescent="0.35">
      <c r="A13739">
        <v>17555</v>
      </c>
      <c r="B13739" t="s">
        <v>13679</v>
      </c>
      <c r="C13739">
        <v>0</v>
      </c>
      <c r="D13739" t="s">
        <v>163</v>
      </c>
    </row>
    <row r="13740" spans="1:4" x14ac:dyDescent="0.35">
      <c r="A13740">
        <v>18648</v>
      </c>
      <c r="B13740" t="s">
        <v>13680</v>
      </c>
      <c r="C13740">
        <v>0</v>
      </c>
      <c r="D13740" t="s">
        <v>12095</v>
      </c>
    </row>
    <row r="13741" spans="1:4" x14ac:dyDescent="0.35">
      <c r="A13741">
        <v>17698</v>
      </c>
      <c r="B13741" t="s">
        <v>13681</v>
      </c>
      <c r="C13741">
        <v>0</v>
      </c>
      <c r="D13741" t="s">
        <v>10651</v>
      </c>
    </row>
    <row r="13742" spans="1:4" x14ac:dyDescent="0.35">
      <c r="A13742">
        <v>19666</v>
      </c>
      <c r="B13742" t="s">
        <v>13682</v>
      </c>
      <c r="C13742">
        <v>0</v>
      </c>
      <c r="D13742" t="s">
        <v>11242</v>
      </c>
    </row>
    <row r="13743" spans="1:4" x14ac:dyDescent="0.35">
      <c r="A13743">
        <v>20086</v>
      </c>
      <c r="B13743" t="s">
        <v>13683</v>
      </c>
      <c r="C13743">
        <v>0</v>
      </c>
      <c r="D13743" t="s">
        <v>12448</v>
      </c>
    </row>
    <row r="13744" spans="1:4" x14ac:dyDescent="0.35">
      <c r="A13744">
        <v>20690</v>
      </c>
      <c r="B13744" t="s">
        <v>13684</v>
      </c>
      <c r="C13744">
        <v>0</v>
      </c>
      <c r="D13744" t="s">
        <v>13685</v>
      </c>
    </row>
    <row r="13745" spans="1:4" x14ac:dyDescent="0.35">
      <c r="A13745">
        <v>20382</v>
      </c>
      <c r="B13745" t="s">
        <v>13686</v>
      </c>
      <c r="C13745">
        <v>0</v>
      </c>
      <c r="D13745" t="s">
        <v>7618</v>
      </c>
    </row>
    <row r="13746" spans="1:4" x14ac:dyDescent="0.35">
      <c r="A13746">
        <v>19314</v>
      </c>
      <c r="B13746" t="s">
        <v>13687</v>
      </c>
      <c r="C13746">
        <v>0</v>
      </c>
      <c r="D13746" t="s">
        <v>3535</v>
      </c>
    </row>
    <row r="13747" spans="1:4" x14ac:dyDescent="0.35">
      <c r="A13747">
        <v>17997</v>
      </c>
      <c r="B13747" t="s">
        <v>13688</v>
      </c>
      <c r="C13747">
        <v>0</v>
      </c>
      <c r="D13747" t="s">
        <v>13689</v>
      </c>
    </row>
    <row r="13748" spans="1:4" x14ac:dyDescent="0.35">
      <c r="A13748">
        <v>18724</v>
      </c>
      <c r="B13748" t="s">
        <v>11411</v>
      </c>
      <c r="C13748">
        <v>0</v>
      </c>
      <c r="D13748" t="s">
        <v>10898</v>
      </c>
    </row>
    <row r="13749" spans="1:4" x14ac:dyDescent="0.35">
      <c r="A13749">
        <v>19387</v>
      </c>
      <c r="B13749" t="s">
        <v>13690</v>
      </c>
      <c r="C13749">
        <v>0</v>
      </c>
      <c r="D13749" t="s">
        <v>4745</v>
      </c>
    </row>
    <row r="13750" spans="1:4" x14ac:dyDescent="0.35">
      <c r="A13750">
        <v>19464</v>
      </c>
      <c r="B13750" t="s">
        <v>13691</v>
      </c>
      <c r="C13750">
        <v>0</v>
      </c>
      <c r="D13750" t="s">
        <v>3975</v>
      </c>
    </row>
    <row r="13751" spans="1:4" x14ac:dyDescent="0.35">
      <c r="A13751">
        <v>19028</v>
      </c>
      <c r="B13751" t="s">
        <v>13692</v>
      </c>
      <c r="C13751">
        <v>0</v>
      </c>
      <c r="D13751" t="s">
        <v>8750</v>
      </c>
    </row>
    <row r="13752" spans="1:4" x14ac:dyDescent="0.35">
      <c r="A13752">
        <v>20379</v>
      </c>
      <c r="B13752" t="s">
        <v>13693</v>
      </c>
      <c r="C13752">
        <v>0</v>
      </c>
      <c r="D13752" t="s">
        <v>11992</v>
      </c>
    </row>
    <row r="13753" spans="1:4" x14ac:dyDescent="0.35">
      <c r="A13753">
        <v>19287</v>
      </c>
      <c r="B13753" t="s">
        <v>13694</v>
      </c>
      <c r="C13753">
        <v>0</v>
      </c>
      <c r="D13753" t="s">
        <v>7350</v>
      </c>
    </row>
    <row r="13754" spans="1:4" x14ac:dyDescent="0.35">
      <c r="A13754">
        <v>19055</v>
      </c>
      <c r="B13754" t="s">
        <v>13695</v>
      </c>
      <c r="C13754">
        <v>0</v>
      </c>
      <c r="D13754" t="s">
        <v>3968</v>
      </c>
    </row>
    <row r="13755" spans="1:4" x14ac:dyDescent="0.35">
      <c r="A13755">
        <v>19354</v>
      </c>
      <c r="B13755" t="s">
        <v>13696</v>
      </c>
      <c r="C13755">
        <v>0</v>
      </c>
      <c r="D13755" t="s">
        <v>9386</v>
      </c>
    </row>
    <row r="13756" spans="1:4" x14ac:dyDescent="0.35">
      <c r="A13756">
        <v>18305</v>
      </c>
      <c r="B13756" t="s">
        <v>13697</v>
      </c>
      <c r="C13756">
        <v>0</v>
      </c>
      <c r="D13756" t="s">
        <v>4752</v>
      </c>
    </row>
    <row r="13757" spans="1:4" x14ac:dyDescent="0.35">
      <c r="A13757">
        <v>19661</v>
      </c>
      <c r="B13757" t="s">
        <v>13698</v>
      </c>
      <c r="C13757">
        <v>0</v>
      </c>
      <c r="D13757" t="s">
        <v>11795</v>
      </c>
    </row>
    <row r="13758" spans="1:4" x14ac:dyDescent="0.35">
      <c r="A13758">
        <v>20072</v>
      </c>
      <c r="B13758" t="s">
        <v>13699</v>
      </c>
      <c r="C13758">
        <v>0</v>
      </c>
      <c r="D13758" t="s">
        <v>13146</v>
      </c>
    </row>
    <row r="13759" spans="1:4" x14ac:dyDescent="0.35">
      <c r="A13759">
        <v>19151</v>
      </c>
      <c r="B13759" t="s">
        <v>13700</v>
      </c>
      <c r="C13759">
        <v>0</v>
      </c>
      <c r="D13759" t="s">
        <v>9097</v>
      </c>
    </row>
    <row r="13760" spans="1:4" x14ac:dyDescent="0.35">
      <c r="A13760">
        <v>20249</v>
      </c>
      <c r="B13760" t="s">
        <v>13701</v>
      </c>
      <c r="C13760">
        <v>0</v>
      </c>
      <c r="D13760" t="s">
        <v>13308</v>
      </c>
    </row>
    <row r="13761" spans="1:4" x14ac:dyDescent="0.35">
      <c r="A13761">
        <v>20605</v>
      </c>
      <c r="B13761" t="s">
        <v>13702</v>
      </c>
      <c r="C13761">
        <v>0</v>
      </c>
      <c r="D13761" t="s">
        <v>11059</v>
      </c>
    </row>
    <row r="13762" spans="1:4" x14ac:dyDescent="0.35">
      <c r="A13762">
        <v>19112</v>
      </c>
      <c r="B13762" t="s">
        <v>13703</v>
      </c>
      <c r="C13762">
        <v>0</v>
      </c>
      <c r="D13762" t="s">
        <v>10307</v>
      </c>
    </row>
    <row r="13763" spans="1:4" x14ac:dyDescent="0.35">
      <c r="A13763">
        <v>19352</v>
      </c>
      <c r="B13763" t="s">
        <v>13704</v>
      </c>
      <c r="C13763">
        <v>0</v>
      </c>
      <c r="D13763" t="s">
        <v>13705</v>
      </c>
    </row>
    <row r="13764" spans="1:4" x14ac:dyDescent="0.35">
      <c r="A13764">
        <v>18467</v>
      </c>
      <c r="B13764" t="s">
        <v>13706</v>
      </c>
      <c r="C13764">
        <v>0</v>
      </c>
      <c r="D13764" t="s">
        <v>11795</v>
      </c>
    </row>
    <row r="13765" spans="1:4" x14ac:dyDescent="0.35">
      <c r="A13765">
        <v>19172</v>
      </c>
      <c r="B13765" t="s">
        <v>12258</v>
      </c>
      <c r="C13765">
        <v>0</v>
      </c>
      <c r="D13765" t="s">
        <v>10651</v>
      </c>
    </row>
    <row r="13766" spans="1:4" x14ac:dyDescent="0.35">
      <c r="A13766">
        <v>18509</v>
      </c>
      <c r="B13766" t="s">
        <v>13707</v>
      </c>
      <c r="C13766">
        <v>0</v>
      </c>
      <c r="D13766" t="s">
        <v>3546</v>
      </c>
    </row>
    <row r="13767" spans="1:4" x14ac:dyDescent="0.35">
      <c r="A13767">
        <v>18579</v>
      </c>
      <c r="B13767" t="s">
        <v>13708</v>
      </c>
      <c r="C13767">
        <v>0</v>
      </c>
      <c r="D13767" t="s">
        <v>11700</v>
      </c>
    </row>
    <row r="13768" spans="1:4" x14ac:dyDescent="0.35">
      <c r="A13768">
        <v>18483</v>
      </c>
      <c r="B13768" t="s">
        <v>13709</v>
      </c>
      <c r="C13768">
        <v>0</v>
      </c>
      <c r="D13768" t="s">
        <v>6966</v>
      </c>
    </row>
    <row r="13769" spans="1:4" x14ac:dyDescent="0.35">
      <c r="A13769">
        <v>17545</v>
      </c>
      <c r="B13769" t="s">
        <v>13710</v>
      </c>
      <c r="C13769">
        <v>0</v>
      </c>
      <c r="D13769" t="s">
        <v>3917</v>
      </c>
    </row>
    <row r="13770" spans="1:4" x14ac:dyDescent="0.35">
      <c r="A13770">
        <v>19760</v>
      </c>
      <c r="B13770" t="s">
        <v>13711</v>
      </c>
      <c r="C13770">
        <v>0</v>
      </c>
      <c r="D13770" t="s">
        <v>13236</v>
      </c>
    </row>
    <row r="13771" spans="1:4" x14ac:dyDescent="0.35">
      <c r="A13771">
        <v>21057</v>
      </c>
      <c r="B13771" t="s">
        <v>13712</v>
      </c>
      <c r="C13771">
        <v>0</v>
      </c>
      <c r="D13771" t="s">
        <v>4933</v>
      </c>
    </row>
    <row r="13772" spans="1:4" x14ac:dyDescent="0.35">
      <c r="A13772">
        <v>20030</v>
      </c>
      <c r="B13772" t="s">
        <v>13713</v>
      </c>
      <c r="C13772">
        <v>0</v>
      </c>
      <c r="D13772" t="s">
        <v>6361</v>
      </c>
    </row>
    <row r="13773" spans="1:4" x14ac:dyDescent="0.35">
      <c r="A13773">
        <v>18488</v>
      </c>
      <c r="B13773" t="s">
        <v>13714</v>
      </c>
      <c r="C13773">
        <v>0</v>
      </c>
      <c r="D13773" t="s">
        <v>3917</v>
      </c>
    </row>
    <row r="13774" spans="1:4" x14ac:dyDescent="0.35">
      <c r="A13774">
        <v>20759</v>
      </c>
      <c r="B13774" t="s">
        <v>13715</v>
      </c>
      <c r="C13774">
        <v>0</v>
      </c>
      <c r="D13774" t="s">
        <v>13236</v>
      </c>
    </row>
    <row r="13775" spans="1:4" x14ac:dyDescent="0.35">
      <c r="A13775">
        <v>19689</v>
      </c>
      <c r="B13775" t="s">
        <v>13716</v>
      </c>
      <c r="C13775">
        <v>0</v>
      </c>
      <c r="D13775" t="s">
        <v>4372</v>
      </c>
    </row>
    <row r="13776" spans="1:4" x14ac:dyDescent="0.35">
      <c r="A13776">
        <v>18541</v>
      </c>
      <c r="B13776" t="s">
        <v>13717</v>
      </c>
      <c r="C13776">
        <v>0</v>
      </c>
      <c r="D13776" t="s">
        <v>150</v>
      </c>
    </row>
    <row r="13777" spans="1:4" x14ac:dyDescent="0.35">
      <c r="A13777">
        <v>17225</v>
      </c>
      <c r="B13777" t="s">
        <v>13718</v>
      </c>
      <c r="C13777">
        <v>0</v>
      </c>
      <c r="D13777" t="s">
        <v>8659</v>
      </c>
    </row>
    <row r="13778" spans="1:4" x14ac:dyDescent="0.35">
      <c r="A13778">
        <v>18580</v>
      </c>
      <c r="B13778" t="s">
        <v>13719</v>
      </c>
      <c r="C13778">
        <v>0</v>
      </c>
      <c r="D13778" t="s">
        <v>11700</v>
      </c>
    </row>
    <row r="13779" spans="1:4" x14ac:dyDescent="0.35">
      <c r="A13779">
        <v>19254</v>
      </c>
      <c r="B13779" t="s">
        <v>13720</v>
      </c>
      <c r="C13779">
        <v>0</v>
      </c>
      <c r="D13779" t="s">
        <v>12446</v>
      </c>
    </row>
    <row r="13780" spans="1:4" x14ac:dyDescent="0.35">
      <c r="A13780">
        <v>17539</v>
      </c>
      <c r="B13780" t="s">
        <v>12936</v>
      </c>
      <c r="C13780">
        <v>0</v>
      </c>
      <c r="D13780" t="s">
        <v>5439</v>
      </c>
    </row>
    <row r="13781" spans="1:4" x14ac:dyDescent="0.35">
      <c r="A13781">
        <v>19500</v>
      </c>
      <c r="B13781" t="s">
        <v>13721</v>
      </c>
      <c r="C13781">
        <v>0</v>
      </c>
      <c r="D13781" t="s">
        <v>5245</v>
      </c>
    </row>
    <row r="13782" spans="1:4" x14ac:dyDescent="0.35">
      <c r="A13782">
        <v>18803</v>
      </c>
      <c r="B13782" t="s">
        <v>11530</v>
      </c>
      <c r="C13782">
        <v>0</v>
      </c>
      <c r="D13782" t="s">
        <v>10898</v>
      </c>
    </row>
    <row r="13783" spans="1:4" x14ac:dyDescent="0.35">
      <c r="A13783">
        <v>18278</v>
      </c>
      <c r="B13783" t="s">
        <v>13722</v>
      </c>
      <c r="C13783">
        <v>0</v>
      </c>
      <c r="D13783" t="s">
        <v>11059</v>
      </c>
    </row>
    <row r="13784" spans="1:4" x14ac:dyDescent="0.35">
      <c r="A13784">
        <v>18320</v>
      </c>
      <c r="B13784" t="s">
        <v>13723</v>
      </c>
      <c r="C13784">
        <v>0</v>
      </c>
      <c r="D13784" t="s">
        <v>3763</v>
      </c>
    </row>
    <row r="13785" spans="1:4" x14ac:dyDescent="0.35">
      <c r="A13785">
        <v>20347</v>
      </c>
      <c r="B13785" t="s">
        <v>13724</v>
      </c>
      <c r="C13785">
        <v>0</v>
      </c>
      <c r="D13785" t="s">
        <v>13725</v>
      </c>
    </row>
    <row r="13786" spans="1:4" x14ac:dyDescent="0.35">
      <c r="A13786">
        <v>18746</v>
      </c>
      <c r="B13786" t="s">
        <v>12344</v>
      </c>
      <c r="C13786">
        <v>0</v>
      </c>
      <c r="D13786" t="s">
        <v>10898</v>
      </c>
    </row>
    <row r="13787" spans="1:4" x14ac:dyDescent="0.35">
      <c r="A13787">
        <v>17935</v>
      </c>
      <c r="B13787" t="s">
        <v>13726</v>
      </c>
      <c r="C13787">
        <v>0</v>
      </c>
      <c r="D13787" t="s">
        <v>12216</v>
      </c>
    </row>
    <row r="13788" spans="1:4" x14ac:dyDescent="0.35">
      <c r="A13788">
        <v>20243</v>
      </c>
      <c r="B13788" t="s">
        <v>13727</v>
      </c>
      <c r="C13788">
        <v>0</v>
      </c>
      <c r="D13788" t="s">
        <v>13728</v>
      </c>
    </row>
    <row r="13789" spans="1:4" x14ac:dyDescent="0.35">
      <c r="A13789">
        <v>19883</v>
      </c>
      <c r="B13789" t="s">
        <v>13729</v>
      </c>
      <c r="C13789">
        <v>0</v>
      </c>
      <c r="D13789" t="s">
        <v>6675</v>
      </c>
    </row>
    <row r="13790" spans="1:4" x14ac:dyDescent="0.35">
      <c r="A13790">
        <v>18582</v>
      </c>
      <c r="B13790" t="s">
        <v>13730</v>
      </c>
      <c r="C13790">
        <v>0</v>
      </c>
      <c r="D13790" t="s">
        <v>12499</v>
      </c>
    </row>
    <row r="13791" spans="1:4" x14ac:dyDescent="0.35">
      <c r="A13791">
        <v>19781</v>
      </c>
      <c r="B13791" t="s">
        <v>13731</v>
      </c>
      <c r="C13791">
        <v>0</v>
      </c>
      <c r="D13791" t="s">
        <v>7693</v>
      </c>
    </row>
    <row r="13792" spans="1:4" x14ac:dyDescent="0.35">
      <c r="A13792">
        <v>20023</v>
      </c>
      <c r="B13792" t="s">
        <v>13732</v>
      </c>
      <c r="C13792">
        <v>0</v>
      </c>
      <c r="D13792" t="s">
        <v>3802</v>
      </c>
    </row>
    <row r="13793" spans="1:4" x14ac:dyDescent="0.35">
      <c r="A13793">
        <v>18901</v>
      </c>
      <c r="B13793" t="s">
        <v>13733</v>
      </c>
      <c r="C13793">
        <v>0</v>
      </c>
      <c r="D13793" t="s">
        <v>12000</v>
      </c>
    </row>
    <row r="13794" spans="1:4" x14ac:dyDescent="0.35">
      <c r="A13794">
        <v>19532</v>
      </c>
      <c r="B13794" t="s">
        <v>12828</v>
      </c>
      <c r="C13794">
        <v>0</v>
      </c>
      <c r="D13794" t="s">
        <v>8542</v>
      </c>
    </row>
    <row r="13795" spans="1:4" x14ac:dyDescent="0.35">
      <c r="A13795">
        <v>20017</v>
      </c>
      <c r="B13795" t="s">
        <v>13734</v>
      </c>
      <c r="C13795">
        <v>0</v>
      </c>
      <c r="D13795" t="s">
        <v>4528</v>
      </c>
    </row>
    <row r="13796" spans="1:4" x14ac:dyDescent="0.35">
      <c r="A13796">
        <v>20554</v>
      </c>
      <c r="B13796" t="s">
        <v>13735</v>
      </c>
      <c r="C13796">
        <v>0</v>
      </c>
      <c r="D13796" t="s">
        <v>12943</v>
      </c>
    </row>
    <row r="13797" spans="1:4" x14ac:dyDescent="0.35">
      <c r="A13797">
        <v>20432</v>
      </c>
      <c r="B13797" t="s">
        <v>13736</v>
      </c>
      <c r="C13797">
        <v>0</v>
      </c>
      <c r="D13797" t="s">
        <v>7685</v>
      </c>
    </row>
    <row r="13798" spans="1:4" x14ac:dyDescent="0.35">
      <c r="A13798">
        <v>19407</v>
      </c>
      <c r="B13798" t="s">
        <v>13737</v>
      </c>
      <c r="C13798">
        <v>0</v>
      </c>
      <c r="D13798" t="s">
        <v>11850</v>
      </c>
    </row>
    <row r="13799" spans="1:4" x14ac:dyDescent="0.35">
      <c r="A13799">
        <v>17692</v>
      </c>
      <c r="B13799" t="s">
        <v>13738</v>
      </c>
      <c r="C13799">
        <v>0</v>
      </c>
      <c r="D13799" t="s">
        <v>6274</v>
      </c>
    </row>
    <row r="13800" spans="1:4" x14ac:dyDescent="0.35">
      <c r="A13800">
        <v>18685</v>
      </c>
      <c r="B13800" t="s">
        <v>13739</v>
      </c>
      <c r="C13800">
        <v>0</v>
      </c>
      <c r="D13800" t="s">
        <v>12766</v>
      </c>
    </row>
    <row r="13801" spans="1:4" x14ac:dyDescent="0.35">
      <c r="A13801">
        <v>17722</v>
      </c>
      <c r="B13801" t="s">
        <v>13740</v>
      </c>
      <c r="C13801">
        <v>0</v>
      </c>
      <c r="D13801" t="s">
        <v>8490</v>
      </c>
    </row>
    <row r="13802" spans="1:4" x14ac:dyDescent="0.35">
      <c r="A13802">
        <v>19761</v>
      </c>
      <c r="B13802" t="s">
        <v>13741</v>
      </c>
      <c r="C13802">
        <v>0</v>
      </c>
      <c r="D13802" t="s">
        <v>13236</v>
      </c>
    </row>
    <row r="13803" spans="1:4" x14ac:dyDescent="0.35">
      <c r="A13803">
        <v>20271</v>
      </c>
      <c r="B13803" t="s">
        <v>13742</v>
      </c>
      <c r="C13803">
        <v>0</v>
      </c>
      <c r="D13803" t="s">
        <v>13505</v>
      </c>
    </row>
    <row r="13804" spans="1:4" x14ac:dyDescent="0.35">
      <c r="A13804">
        <v>20728</v>
      </c>
      <c r="B13804" t="s">
        <v>13743</v>
      </c>
      <c r="C13804">
        <v>0</v>
      </c>
      <c r="D13804" t="s">
        <v>3984</v>
      </c>
    </row>
    <row r="13805" spans="1:4" x14ac:dyDescent="0.35">
      <c r="A13805">
        <v>20385</v>
      </c>
      <c r="B13805" t="s">
        <v>13744</v>
      </c>
      <c r="C13805">
        <v>0</v>
      </c>
      <c r="D13805" t="s">
        <v>7618</v>
      </c>
    </row>
    <row r="13806" spans="1:4" x14ac:dyDescent="0.35">
      <c r="A13806">
        <v>19446</v>
      </c>
      <c r="B13806" t="s">
        <v>13745</v>
      </c>
      <c r="C13806">
        <v>0</v>
      </c>
      <c r="D13806" t="s">
        <v>4330</v>
      </c>
    </row>
    <row r="13807" spans="1:4" x14ac:dyDescent="0.35">
      <c r="A13807">
        <v>18230</v>
      </c>
      <c r="B13807" t="s">
        <v>13746</v>
      </c>
      <c r="C13807">
        <v>0</v>
      </c>
      <c r="D13807" t="s">
        <v>5663</v>
      </c>
    </row>
    <row r="13808" spans="1:4" x14ac:dyDescent="0.35">
      <c r="A13808">
        <v>18759</v>
      </c>
      <c r="B13808" t="s">
        <v>12850</v>
      </c>
      <c r="C13808">
        <v>0</v>
      </c>
      <c r="D13808" t="s">
        <v>10898</v>
      </c>
    </row>
    <row r="13809" spans="1:4" x14ac:dyDescent="0.35">
      <c r="A13809">
        <v>19458</v>
      </c>
      <c r="B13809" t="s">
        <v>13747</v>
      </c>
      <c r="C13809">
        <v>0</v>
      </c>
      <c r="D13809" t="s">
        <v>7282</v>
      </c>
    </row>
    <row r="13810" spans="1:4" x14ac:dyDescent="0.35">
      <c r="A13810">
        <v>19547</v>
      </c>
      <c r="B13810" t="s">
        <v>13748</v>
      </c>
      <c r="C13810">
        <v>0</v>
      </c>
      <c r="D13810" t="s">
        <v>4745</v>
      </c>
    </row>
    <row r="13811" spans="1:4" x14ac:dyDescent="0.35">
      <c r="A13811">
        <v>19278</v>
      </c>
      <c r="B13811" t="s">
        <v>13749</v>
      </c>
      <c r="C13811">
        <v>0</v>
      </c>
      <c r="D13811" t="s">
        <v>9221</v>
      </c>
    </row>
    <row r="13812" spans="1:4" x14ac:dyDescent="0.35">
      <c r="A13812">
        <v>20449</v>
      </c>
      <c r="B13812" t="s">
        <v>13750</v>
      </c>
      <c r="C13812">
        <v>0</v>
      </c>
      <c r="D13812" t="s">
        <v>7481</v>
      </c>
    </row>
    <row r="13813" spans="1:4" x14ac:dyDescent="0.35">
      <c r="A13813">
        <v>19291</v>
      </c>
      <c r="B13813" t="s">
        <v>13751</v>
      </c>
      <c r="C13813">
        <v>0</v>
      </c>
      <c r="D13813" t="s">
        <v>8755</v>
      </c>
    </row>
    <row r="13814" spans="1:4" x14ac:dyDescent="0.35">
      <c r="A13814">
        <v>19107</v>
      </c>
      <c r="B13814" t="s">
        <v>13752</v>
      </c>
      <c r="C13814">
        <v>0</v>
      </c>
      <c r="D13814" t="s">
        <v>4218</v>
      </c>
    </row>
    <row r="13815" spans="1:4" x14ac:dyDescent="0.35">
      <c r="A13815">
        <v>19426</v>
      </c>
      <c r="B13815" t="s">
        <v>13753</v>
      </c>
      <c r="C13815">
        <v>0</v>
      </c>
      <c r="D13815" t="s">
        <v>3984</v>
      </c>
    </row>
    <row r="13816" spans="1:4" x14ac:dyDescent="0.35">
      <c r="A13816">
        <v>18353</v>
      </c>
      <c r="B13816" t="s">
        <v>13754</v>
      </c>
      <c r="C13816">
        <v>0</v>
      </c>
      <c r="D13816" t="s">
        <v>11869</v>
      </c>
    </row>
    <row r="13817" spans="1:4" x14ac:dyDescent="0.35">
      <c r="A13817">
        <v>19676</v>
      </c>
      <c r="B13817" t="s">
        <v>13755</v>
      </c>
      <c r="C13817">
        <v>0</v>
      </c>
      <c r="D13817" t="s">
        <v>12464</v>
      </c>
    </row>
    <row r="13818" spans="1:4" x14ac:dyDescent="0.35">
      <c r="A13818">
        <v>20186</v>
      </c>
      <c r="B13818" t="s">
        <v>13756</v>
      </c>
      <c r="C13818">
        <v>0</v>
      </c>
      <c r="D13818" t="s">
        <v>10651</v>
      </c>
    </row>
    <row r="13819" spans="1:4" x14ac:dyDescent="0.35">
      <c r="A13819">
        <v>19155</v>
      </c>
      <c r="B13819" t="s">
        <v>13757</v>
      </c>
      <c r="C13819">
        <v>0</v>
      </c>
      <c r="D13819" t="s">
        <v>8039</v>
      </c>
    </row>
    <row r="13820" spans="1:4" x14ac:dyDescent="0.35">
      <c r="A13820">
        <v>20293</v>
      </c>
      <c r="B13820" t="s">
        <v>13758</v>
      </c>
      <c r="C13820">
        <v>0</v>
      </c>
      <c r="D13820" t="s">
        <v>3824</v>
      </c>
    </row>
    <row r="13821" spans="1:4" x14ac:dyDescent="0.35">
      <c r="A13821">
        <v>20625</v>
      </c>
      <c r="B13821" t="s">
        <v>13759</v>
      </c>
      <c r="C13821">
        <v>0</v>
      </c>
      <c r="D13821" t="s">
        <v>10651</v>
      </c>
    </row>
    <row r="13822" spans="1:4" x14ac:dyDescent="0.35">
      <c r="A13822">
        <v>19299</v>
      </c>
      <c r="B13822" t="s">
        <v>13760</v>
      </c>
      <c r="C13822">
        <v>0</v>
      </c>
      <c r="D13822" t="s">
        <v>10525</v>
      </c>
    </row>
    <row r="13823" spans="1:4" x14ac:dyDescent="0.35">
      <c r="A13823">
        <v>19451</v>
      </c>
      <c r="B13823" t="s">
        <v>13761</v>
      </c>
      <c r="C13823">
        <v>0</v>
      </c>
      <c r="D13823" t="s">
        <v>4330</v>
      </c>
    </row>
    <row r="13824" spans="1:4" x14ac:dyDescent="0.35">
      <c r="A13824">
        <v>18516</v>
      </c>
      <c r="B13824" t="s">
        <v>13762</v>
      </c>
      <c r="C13824">
        <v>0</v>
      </c>
      <c r="D13824" t="s">
        <v>12943</v>
      </c>
    </row>
    <row r="13825" spans="1:4" x14ac:dyDescent="0.35">
      <c r="A13825">
        <v>19213</v>
      </c>
      <c r="B13825" t="s">
        <v>13763</v>
      </c>
      <c r="C13825">
        <v>0</v>
      </c>
      <c r="D13825" t="s">
        <v>12010</v>
      </c>
    </row>
    <row r="13826" spans="1:4" x14ac:dyDescent="0.35">
      <c r="A13826">
        <v>18619</v>
      </c>
      <c r="B13826" t="s">
        <v>13764</v>
      </c>
      <c r="C13826">
        <v>0</v>
      </c>
      <c r="D13826" t="s">
        <v>4745</v>
      </c>
    </row>
    <row r="13827" spans="1:4" x14ac:dyDescent="0.35">
      <c r="A13827">
        <v>18601</v>
      </c>
      <c r="B13827" t="s">
        <v>13765</v>
      </c>
      <c r="C13827">
        <v>0</v>
      </c>
      <c r="D13827" t="s">
        <v>11676</v>
      </c>
    </row>
    <row r="13828" spans="1:4" x14ac:dyDescent="0.35">
      <c r="A13828">
        <v>18537</v>
      </c>
      <c r="B13828" t="s">
        <v>13766</v>
      </c>
      <c r="C13828">
        <v>0</v>
      </c>
      <c r="D13828" t="s">
        <v>116</v>
      </c>
    </row>
    <row r="13829" spans="1:4" x14ac:dyDescent="0.35">
      <c r="A13829">
        <v>17570</v>
      </c>
      <c r="B13829" t="s">
        <v>13767</v>
      </c>
      <c r="C13829">
        <v>0</v>
      </c>
      <c r="D13829" t="s">
        <v>8275</v>
      </c>
    </row>
    <row r="13830" spans="1:4" x14ac:dyDescent="0.35">
      <c r="A13830">
        <v>19779</v>
      </c>
      <c r="B13830" t="s">
        <v>13768</v>
      </c>
      <c r="C13830">
        <v>0</v>
      </c>
      <c r="D13830" t="s">
        <v>13287</v>
      </c>
    </row>
    <row r="13831" spans="1:4" x14ac:dyDescent="0.35">
      <c r="A13831">
        <v>21063</v>
      </c>
      <c r="B13831" t="s">
        <v>13769</v>
      </c>
      <c r="C13831">
        <v>0</v>
      </c>
      <c r="D13831" t="s">
        <v>4933</v>
      </c>
    </row>
    <row r="13832" spans="1:4" x14ac:dyDescent="0.35">
      <c r="A13832">
        <v>20110</v>
      </c>
      <c r="B13832" t="s">
        <v>13770</v>
      </c>
      <c r="C13832">
        <v>0</v>
      </c>
      <c r="D13832" t="s">
        <v>6753</v>
      </c>
    </row>
    <row r="13833" spans="1:4" x14ac:dyDescent="0.35">
      <c r="A13833">
        <v>18517</v>
      </c>
      <c r="B13833" t="s">
        <v>13771</v>
      </c>
      <c r="C13833">
        <v>0</v>
      </c>
      <c r="D13833" t="s">
        <v>12943</v>
      </c>
    </row>
    <row r="13834" spans="1:4" x14ac:dyDescent="0.35">
      <c r="A13834">
        <v>20863</v>
      </c>
      <c r="B13834" t="s">
        <v>13772</v>
      </c>
      <c r="C13834">
        <v>0</v>
      </c>
      <c r="D13834" t="s">
        <v>7618</v>
      </c>
    </row>
    <row r="13835" spans="1:4" x14ac:dyDescent="0.35">
      <c r="A13835">
        <v>19750</v>
      </c>
      <c r="B13835" t="s">
        <v>13773</v>
      </c>
      <c r="C13835">
        <v>0</v>
      </c>
      <c r="D13835" t="s">
        <v>5462</v>
      </c>
    </row>
    <row r="13836" spans="1:4" x14ac:dyDescent="0.35">
      <c r="A13836">
        <v>18603</v>
      </c>
      <c r="B13836" t="s">
        <v>13774</v>
      </c>
      <c r="C13836">
        <v>0</v>
      </c>
      <c r="D13836" t="s">
        <v>11676</v>
      </c>
    </row>
    <row r="13837" spans="1:4" x14ac:dyDescent="0.35">
      <c r="A13837">
        <v>17324</v>
      </c>
      <c r="B13837" t="s">
        <v>11968</v>
      </c>
      <c r="C13837">
        <v>0</v>
      </c>
      <c r="D13837" t="s">
        <v>4745</v>
      </c>
    </row>
    <row r="13838" spans="1:4" x14ac:dyDescent="0.35">
      <c r="A13838">
        <v>18613</v>
      </c>
      <c r="B13838" t="s">
        <v>13775</v>
      </c>
      <c r="C13838">
        <v>0</v>
      </c>
      <c r="D13838" t="s">
        <v>6387</v>
      </c>
    </row>
    <row r="13839" spans="1:4" x14ac:dyDescent="0.35">
      <c r="A13839">
        <v>19277</v>
      </c>
      <c r="B13839" t="s">
        <v>13776</v>
      </c>
      <c r="C13839">
        <v>0</v>
      </c>
      <c r="D13839" t="s">
        <v>9438</v>
      </c>
    </row>
    <row r="13840" spans="1:4" x14ac:dyDescent="0.35">
      <c r="A13840">
        <v>17649</v>
      </c>
      <c r="B13840" t="s">
        <v>13777</v>
      </c>
      <c r="C13840">
        <v>0</v>
      </c>
      <c r="D13840" t="s">
        <v>10194</v>
      </c>
    </row>
    <row r="13841" spans="1:4" x14ac:dyDescent="0.35">
      <c r="A13841">
        <v>19536</v>
      </c>
      <c r="B13841" t="s">
        <v>13778</v>
      </c>
      <c r="C13841">
        <v>0</v>
      </c>
      <c r="D13841" t="s">
        <v>7618</v>
      </c>
    </row>
    <row r="13842" spans="1:4" x14ac:dyDescent="0.35">
      <c r="A13842">
        <v>19006</v>
      </c>
      <c r="B13842" t="s">
        <v>13779</v>
      </c>
      <c r="C13842">
        <v>0</v>
      </c>
      <c r="D13842" t="s">
        <v>11351</v>
      </c>
    </row>
    <row r="13843" spans="1:4" x14ac:dyDescent="0.35">
      <c r="A13843">
        <v>18306</v>
      </c>
      <c r="B13843" t="s">
        <v>13780</v>
      </c>
      <c r="C13843">
        <v>0</v>
      </c>
      <c r="D13843" t="s">
        <v>11274</v>
      </c>
    </row>
    <row r="13844" spans="1:4" x14ac:dyDescent="0.35">
      <c r="A13844">
        <v>18587</v>
      </c>
      <c r="B13844" t="s">
        <v>13781</v>
      </c>
      <c r="C13844">
        <v>0</v>
      </c>
      <c r="D13844" t="s">
        <v>7858</v>
      </c>
    </row>
    <row r="13845" spans="1:4" x14ac:dyDescent="0.35">
      <c r="A13845">
        <v>20384</v>
      </c>
      <c r="B13845" t="s">
        <v>13782</v>
      </c>
      <c r="C13845">
        <v>0</v>
      </c>
      <c r="D13845" t="s">
        <v>7618</v>
      </c>
    </row>
    <row r="13846" spans="1:4" x14ac:dyDescent="0.35">
      <c r="A13846">
        <v>18929</v>
      </c>
      <c r="B13846" t="s">
        <v>13783</v>
      </c>
      <c r="C13846">
        <v>0</v>
      </c>
      <c r="D13846" t="s">
        <v>13784</v>
      </c>
    </row>
    <row r="13847" spans="1:4" x14ac:dyDescent="0.35">
      <c r="A13847">
        <v>18008</v>
      </c>
      <c r="B13847" t="s">
        <v>13785</v>
      </c>
      <c r="C13847">
        <v>0</v>
      </c>
      <c r="D13847" t="s">
        <v>7790</v>
      </c>
    </row>
    <row r="13848" spans="1:4" x14ac:dyDescent="0.35">
      <c r="A13848">
        <v>20261</v>
      </c>
      <c r="B13848" t="s">
        <v>13463</v>
      </c>
      <c r="C13848">
        <v>0</v>
      </c>
      <c r="D13848" t="s">
        <v>4745</v>
      </c>
    </row>
    <row r="13849" spans="1:4" x14ac:dyDescent="0.35">
      <c r="A13849">
        <v>19901</v>
      </c>
      <c r="B13849" t="s">
        <v>13786</v>
      </c>
      <c r="C13849">
        <v>0</v>
      </c>
      <c r="D13849" t="s">
        <v>5439</v>
      </c>
    </row>
    <row r="13850" spans="1:4" x14ac:dyDescent="0.35">
      <c r="A13850">
        <v>18641</v>
      </c>
      <c r="B13850" t="s">
        <v>13787</v>
      </c>
      <c r="C13850">
        <v>0</v>
      </c>
      <c r="D13850" t="s">
        <v>10651</v>
      </c>
    </row>
    <row r="13851" spans="1:4" x14ac:dyDescent="0.35">
      <c r="A13851">
        <v>19808</v>
      </c>
      <c r="B13851" t="s">
        <v>13788</v>
      </c>
      <c r="C13851">
        <v>0</v>
      </c>
      <c r="D13851" t="s">
        <v>11896</v>
      </c>
    </row>
    <row r="13852" spans="1:4" x14ac:dyDescent="0.35">
      <c r="A13852">
        <v>20029</v>
      </c>
      <c r="B13852" t="s">
        <v>13789</v>
      </c>
      <c r="C13852">
        <v>0</v>
      </c>
      <c r="D13852" t="s">
        <v>11274</v>
      </c>
    </row>
    <row r="13853" spans="1:4" x14ac:dyDescent="0.35">
      <c r="A13853">
        <v>19145</v>
      </c>
      <c r="B13853" t="s">
        <v>9897</v>
      </c>
      <c r="C13853">
        <v>0</v>
      </c>
      <c r="D13853" t="s">
        <v>9178</v>
      </c>
    </row>
    <row r="13854" spans="1:4" x14ac:dyDescent="0.35">
      <c r="A13854">
        <v>19637</v>
      </c>
      <c r="B13854" t="s">
        <v>13790</v>
      </c>
      <c r="C13854">
        <v>0</v>
      </c>
      <c r="D13854" t="s">
        <v>6693</v>
      </c>
    </row>
    <row r="13855" spans="1:4" x14ac:dyDescent="0.35">
      <c r="A13855">
        <v>20021</v>
      </c>
      <c r="B13855" t="s">
        <v>13791</v>
      </c>
      <c r="C13855">
        <v>0</v>
      </c>
      <c r="D13855" t="s">
        <v>4427</v>
      </c>
    </row>
    <row r="13856" spans="1:4" x14ac:dyDescent="0.35">
      <c r="A13856">
        <v>20555</v>
      </c>
      <c r="B13856" t="s">
        <v>13792</v>
      </c>
      <c r="C13856">
        <v>0</v>
      </c>
      <c r="D13856" t="s">
        <v>8385</v>
      </c>
    </row>
    <row r="13857" spans="1:4" x14ac:dyDescent="0.35">
      <c r="A13857">
        <v>20514</v>
      </c>
      <c r="B13857" t="s">
        <v>13793</v>
      </c>
      <c r="C13857">
        <v>0</v>
      </c>
      <c r="D13857" t="s">
        <v>13794</v>
      </c>
    </row>
    <row r="13858" spans="1:4" x14ac:dyDescent="0.35">
      <c r="A13858">
        <v>19412</v>
      </c>
      <c r="B13858" t="s">
        <v>13795</v>
      </c>
      <c r="C13858">
        <v>0</v>
      </c>
      <c r="D13858" t="s">
        <v>6966</v>
      </c>
    </row>
    <row r="13859" spans="1:4" x14ac:dyDescent="0.35">
      <c r="A13859">
        <v>17930</v>
      </c>
      <c r="B13859" t="s">
        <v>13796</v>
      </c>
      <c r="C13859">
        <v>0</v>
      </c>
      <c r="D13859" t="s">
        <v>10776</v>
      </c>
    </row>
    <row r="13860" spans="1:4" x14ac:dyDescent="0.35">
      <c r="A13860">
        <v>18701</v>
      </c>
      <c r="B13860" t="s">
        <v>13797</v>
      </c>
      <c r="C13860">
        <v>0</v>
      </c>
      <c r="D13860" t="s">
        <v>10110</v>
      </c>
    </row>
    <row r="13861" spans="1:4" x14ac:dyDescent="0.35">
      <c r="A13861">
        <v>17872</v>
      </c>
      <c r="B13861" t="s">
        <v>13798</v>
      </c>
      <c r="C13861">
        <v>0</v>
      </c>
      <c r="D13861" t="s">
        <v>11109</v>
      </c>
    </row>
    <row r="13862" spans="1:4" x14ac:dyDescent="0.35">
      <c r="A13862">
        <v>19773</v>
      </c>
      <c r="B13862" t="s">
        <v>13799</v>
      </c>
      <c r="C13862">
        <v>0</v>
      </c>
      <c r="D13862" t="s">
        <v>11448</v>
      </c>
    </row>
    <row r="13863" spans="1:4" x14ac:dyDescent="0.35">
      <c r="A13863">
        <v>20290</v>
      </c>
      <c r="B13863" t="s">
        <v>13800</v>
      </c>
      <c r="C13863">
        <v>0</v>
      </c>
      <c r="D13863" t="s">
        <v>8039</v>
      </c>
    </row>
    <row r="13864" spans="1:4" x14ac:dyDescent="0.35">
      <c r="A13864">
        <v>20761</v>
      </c>
      <c r="B13864" t="s">
        <v>13801</v>
      </c>
      <c r="C13864">
        <v>0</v>
      </c>
      <c r="D13864" t="s">
        <v>3757</v>
      </c>
    </row>
    <row r="13865" spans="1:4" x14ac:dyDescent="0.35">
      <c r="A13865">
        <v>20455</v>
      </c>
      <c r="B13865" t="s">
        <v>13802</v>
      </c>
      <c r="C13865">
        <v>0</v>
      </c>
      <c r="D13865" t="s">
        <v>12621</v>
      </c>
    </row>
    <row r="13866" spans="1:4" x14ac:dyDescent="0.35">
      <c r="A13866">
        <v>19473</v>
      </c>
      <c r="B13866" t="s">
        <v>13803</v>
      </c>
      <c r="C13866">
        <v>0</v>
      </c>
      <c r="D13866" t="s">
        <v>11755</v>
      </c>
    </row>
    <row r="13867" spans="1:4" x14ac:dyDescent="0.35">
      <c r="A13867">
        <v>18282</v>
      </c>
      <c r="B13867" t="s">
        <v>13804</v>
      </c>
      <c r="C13867">
        <v>0</v>
      </c>
      <c r="D13867" t="s">
        <v>11059</v>
      </c>
    </row>
    <row r="13868" spans="1:4" x14ac:dyDescent="0.35">
      <c r="A13868">
        <v>18870</v>
      </c>
      <c r="B13868" t="s">
        <v>4975</v>
      </c>
      <c r="C13868">
        <v>0</v>
      </c>
      <c r="D13868" t="s">
        <v>47</v>
      </c>
    </row>
    <row r="13869" spans="1:4" x14ac:dyDescent="0.35">
      <c r="A13869">
        <v>19471</v>
      </c>
      <c r="B13869" t="s">
        <v>13805</v>
      </c>
      <c r="C13869">
        <v>0</v>
      </c>
      <c r="D13869" t="s">
        <v>6966</v>
      </c>
    </row>
    <row r="13870" spans="1:4" x14ac:dyDescent="0.35">
      <c r="A13870">
        <v>19613</v>
      </c>
      <c r="B13870" t="s">
        <v>12170</v>
      </c>
      <c r="C13870">
        <v>0</v>
      </c>
      <c r="D13870" t="s">
        <v>10764</v>
      </c>
    </row>
    <row r="13871" spans="1:4" x14ac:dyDescent="0.35">
      <c r="A13871">
        <v>19298</v>
      </c>
      <c r="B13871" t="s">
        <v>12019</v>
      </c>
      <c r="C13871">
        <v>0</v>
      </c>
      <c r="D13871" t="s">
        <v>12020</v>
      </c>
    </row>
    <row r="13872" spans="1:4" x14ac:dyDescent="0.35">
      <c r="A13872">
        <v>20509</v>
      </c>
      <c r="B13872" t="s">
        <v>13806</v>
      </c>
      <c r="C13872">
        <v>0</v>
      </c>
      <c r="D13872" t="s">
        <v>13807</v>
      </c>
    </row>
    <row r="13873" spans="1:4" x14ac:dyDescent="0.35">
      <c r="A13873">
        <v>19395</v>
      </c>
      <c r="B13873" t="s">
        <v>13808</v>
      </c>
      <c r="C13873">
        <v>0</v>
      </c>
      <c r="D13873" t="s">
        <v>3938</v>
      </c>
    </row>
    <row r="13874" spans="1:4" x14ac:dyDescent="0.35">
      <c r="A13874">
        <v>19215</v>
      </c>
      <c r="B13874" t="s">
        <v>13809</v>
      </c>
      <c r="C13874">
        <v>0</v>
      </c>
      <c r="D13874" t="s">
        <v>12010</v>
      </c>
    </row>
    <row r="13875" spans="1:4" x14ac:dyDescent="0.35">
      <c r="A13875">
        <v>19515</v>
      </c>
      <c r="B13875" t="s">
        <v>13810</v>
      </c>
      <c r="C13875">
        <v>0</v>
      </c>
      <c r="D13875" t="s">
        <v>13060</v>
      </c>
    </row>
    <row r="13876" spans="1:4" x14ac:dyDescent="0.35">
      <c r="A13876">
        <v>18401</v>
      </c>
      <c r="B13876" t="s">
        <v>13811</v>
      </c>
      <c r="C13876">
        <v>0</v>
      </c>
      <c r="D13876" t="s">
        <v>342</v>
      </c>
    </row>
    <row r="13877" spans="1:4" x14ac:dyDescent="0.35">
      <c r="A13877">
        <v>19744</v>
      </c>
      <c r="B13877" t="s">
        <v>9857</v>
      </c>
      <c r="C13877">
        <v>0</v>
      </c>
      <c r="D13877" t="s">
        <v>9857</v>
      </c>
    </row>
    <row r="13878" spans="1:4" x14ac:dyDescent="0.35">
      <c r="A13878">
        <v>20200</v>
      </c>
      <c r="B13878" t="s">
        <v>9938</v>
      </c>
      <c r="C13878">
        <v>0</v>
      </c>
      <c r="D13878" t="s">
        <v>9939</v>
      </c>
    </row>
    <row r="13879" spans="1:4" x14ac:dyDescent="0.35">
      <c r="A13879">
        <v>19198</v>
      </c>
      <c r="B13879" t="s">
        <v>12505</v>
      </c>
      <c r="C13879">
        <v>0</v>
      </c>
      <c r="D13879" t="s">
        <v>10651</v>
      </c>
    </row>
    <row r="13880" spans="1:4" x14ac:dyDescent="0.35">
      <c r="A13880">
        <v>20349</v>
      </c>
      <c r="B13880" t="s">
        <v>13812</v>
      </c>
      <c r="C13880">
        <v>0</v>
      </c>
      <c r="D13880" t="s">
        <v>10525</v>
      </c>
    </row>
    <row r="13881" spans="1:4" x14ac:dyDescent="0.35">
      <c r="A13881">
        <v>20723</v>
      </c>
      <c r="B13881" t="s">
        <v>13813</v>
      </c>
      <c r="C13881">
        <v>0</v>
      </c>
      <c r="D13881" t="s">
        <v>5686</v>
      </c>
    </row>
    <row r="13882" spans="1:4" x14ac:dyDescent="0.35">
      <c r="A13882">
        <v>19427</v>
      </c>
      <c r="B13882" t="s">
        <v>13814</v>
      </c>
      <c r="C13882">
        <v>0</v>
      </c>
      <c r="D13882" t="s">
        <v>3984</v>
      </c>
    </row>
    <row r="13883" spans="1:4" x14ac:dyDescent="0.35">
      <c r="A13883">
        <v>19482</v>
      </c>
      <c r="B13883" t="s">
        <v>13815</v>
      </c>
      <c r="C13883">
        <v>0</v>
      </c>
      <c r="D13883" t="s">
        <v>13018</v>
      </c>
    </row>
    <row r="13884" spans="1:4" x14ac:dyDescent="0.35">
      <c r="A13884">
        <v>18542</v>
      </c>
      <c r="B13884" t="s">
        <v>13816</v>
      </c>
      <c r="C13884">
        <v>0</v>
      </c>
      <c r="D13884" t="s">
        <v>12099</v>
      </c>
    </row>
    <row r="13885" spans="1:4" x14ac:dyDescent="0.35">
      <c r="A13885">
        <v>19337</v>
      </c>
      <c r="B13885" t="s">
        <v>13817</v>
      </c>
      <c r="C13885">
        <v>0</v>
      </c>
      <c r="D13885" t="s">
        <v>4745</v>
      </c>
    </row>
    <row r="13886" spans="1:4" x14ac:dyDescent="0.35">
      <c r="A13886">
        <v>18638</v>
      </c>
      <c r="B13886" t="s">
        <v>13818</v>
      </c>
      <c r="C13886">
        <v>0</v>
      </c>
      <c r="D13886" t="s">
        <v>10651</v>
      </c>
    </row>
    <row r="13887" spans="1:4" x14ac:dyDescent="0.35">
      <c r="A13887">
        <v>18602</v>
      </c>
      <c r="B13887" t="s">
        <v>13774</v>
      </c>
      <c r="C13887">
        <v>0</v>
      </c>
      <c r="D13887" t="s">
        <v>11676</v>
      </c>
    </row>
    <row r="13888" spans="1:4" x14ac:dyDescent="0.35">
      <c r="A13888">
        <v>18569</v>
      </c>
      <c r="B13888" t="s">
        <v>13819</v>
      </c>
      <c r="C13888">
        <v>0</v>
      </c>
      <c r="D13888" t="s">
        <v>41</v>
      </c>
    </row>
    <row r="13889" spans="1:4" x14ac:dyDescent="0.35">
      <c r="A13889">
        <v>17595</v>
      </c>
      <c r="B13889" t="s">
        <v>13820</v>
      </c>
      <c r="C13889">
        <v>0</v>
      </c>
      <c r="D13889" t="s">
        <v>11628</v>
      </c>
    </row>
    <row r="13890" spans="1:4" x14ac:dyDescent="0.35">
      <c r="A13890">
        <v>19826</v>
      </c>
      <c r="B13890" t="s">
        <v>13821</v>
      </c>
      <c r="C13890">
        <v>0</v>
      </c>
      <c r="D13890" t="s">
        <v>12420</v>
      </c>
    </row>
    <row r="13891" spans="1:4" x14ac:dyDescent="0.35">
      <c r="A13891">
        <v>21069</v>
      </c>
      <c r="B13891" t="s">
        <v>13822</v>
      </c>
      <c r="C13891">
        <v>0</v>
      </c>
      <c r="D13891" t="s">
        <v>4933</v>
      </c>
    </row>
    <row r="13892" spans="1:4" x14ac:dyDescent="0.35">
      <c r="A13892">
        <v>20310</v>
      </c>
      <c r="B13892" t="s">
        <v>13823</v>
      </c>
      <c r="C13892">
        <v>0</v>
      </c>
      <c r="D13892" t="s">
        <v>13521</v>
      </c>
    </row>
    <row r="13893" spans="1:4" x14ac:dyDescent="0.35">
      <c r="A13893">
        <v>18589</v>
      </c>
      <c r="B13893" t="s">
        <v>13824</v>
      </c>
      <c r="C13893">
        <v>0</v>
      </c>
      <c r="D13893" t="s">
        <v>7858</v>
      </c>
    </row>
    <row r="13894" spans="1:4" x14ac:dyDescent="0.35">
      <c r="A13894">
        <v>20895</v>
      </c>
      <c r="B13894" t="s">
        <v>13825</v>
      </c>
      <c r="C13894">
        <v>0</v>
      </c>
      <c r="D13894" t="s">
        <v>11700</v>
      </c>
    </row>
    <row r="13895" spans="1:4" x14ac:dyDescent="0.35">
      <c r="A13895">
        <v>19860</v>
      </c>
      <c r="B13895" t="s">
        <v>13826</v>
      </c>
      <c r="C13895">
        <v>0</v>
      </c>
      <c r="D13895" t="s">
        <v>5293</v>
      </c>
    </row>
    <row r="13896" spans="1:4" x14ac:dyDescent="0.35">
      <c r="A13896">
        <v>18630</v>
      </c>
      <c r="B13896" t="s">
        <v>13827</v>
      </c>
      <c r="C13896">
        <v>0</v>
      </c>
      <c r="D13896" t="s">
        <v>10651</v>
      </c>
    </row>
    <row r="13897" spans="1:4" x14ac:dyDescent="0.35">
      <c r="A13897">
        <v>17333</v>
      </c>
      <c r="B13897" t="s">
        <v>13828</v>
      </c>
      <c r="C13897">
        <v>0</v>
      </c>
      <c r="D13897" t="s">
        <v>5094</v>
      </c>
    </row>
    <row r="13898" spans="1:4" x14ac:dyDescent="0.35">
      <c r="A13898">
        <v>18666</v>
      </c>
      <c r="B13898" t="s">
        <v>13829</v>
      </c>
      <c r="C13898">
        <v>0</v>
      </c>
      <c r="D13898" t="s">
        <v>13830</v>
      </c>
    </row>
    <row r="13899" spans="1:4" x14ac:dyDescent="0.35">
      <c r="A13899">
        <v>19280</v>
      </c>
      <c r="B13899" t="s">
        <v>13831</v>
      </c>
      <c r="C13899">
        <v>0</v>
      </c>
      <c r="D13899" t="s">
        <v>3934</v>
      </c>
    </row>
    <row r="13900" spans="1:4" x14ac:dyDescent="0.35">
      <c r="A13900">
        <v>17679</v>
      </c>
      <c r="B13900" t="s">
        <v>13832</v>
      </c>
      <c r="C13900">
        <v>0</v>
      </c>
      <c r="D13900" t="s">
        <v>5181</v>
      </c>
    </row>
    <row r="13901" spans="1:4" x14ac:dyDescent="0.35">
      <c r="A13901">
        <v>19556</v>
      </c>
      <c r="B13901" t="s">
        <v>13833</v>
      </c>
      <c r="C13901">
        <v>0</v>
      </c>
      <c r="D13901" t="s">
        <v>13834</v>
      </c>
    </row>
    <row r="13902" spans="1:4" x14ac:dyDescent="0.35">
      <c r="A13902">
        <v>19009</v>
      </c>
      <c r="B13902" t="s">
        <v>13835</v>
      </c>
      <c r="C13902">
        <v>0</v>
      </c>
      <c r="D13902" t="s">
        <v>11850</v>
      </c>
    </row>
    <row r="13903" spans="1:4" x14ac:dyDescent="0.35">
      <c r="A13903">
        <v>18430</v>
      </c>
      <c r="B13903" t="s">
        <v>13836</v>
      </c>
      <c r="C13903">
        <v>0</v>
      </c>
      <c r="D13903" t="s">
        <v>3984</v>
      </c>
    </row>
    <row r="13904" spans="1:4" x14ac:dyDescent="0.35">
      <c r="A13904">
        <v>18678</v>
      </c>
      <c r="B13904" t="s">
        <v>13837</v>
      </c>
      <c r="C13904">
        <v>0</v>
      </c>
      <c r="D13904" t="s">
        <v>7913</v>
      </c>
    </row>
    <row r="13905" spans="1:4" x14ac:dyDescent="0.35">
      <c r="A13905">
        <v>20562</v>
      </c>
      <c r="B13905" t="s">
        <v>13838</v>
      </c>
      <c r="C13905">
        <v>0</v>
      </c>
      <c r="D13905" t="s">
        <v>13839</v>
      </c>
    </row>
    <row r="13906" spans="1:4" x14ac:dyDescent="0.35">
      <c r="A13906">
        <v>18982</v>
      </c>
      <c r="B13906" t="s">
        <v>12674</v>
      </c>
      <c r="C13906">
        <v>0</v>
      </c>
      <c r="D13906" t="s">
        <v>4745</v>
      </c>
    </row>
    <row r="13907" spans="1:4" x14ac:dyDescent="0.35">
      <c r="A13907">
        <v>18229</v>
      </c>
      <c r="B13907" t="s">
        <v>13840</v>
      </c>
      <c r="C13907">
        <v>0</v>
      </c>
      <c r="D13907" t="s">
        <v>5943</v>
      </c>
    </row>
    <row r="13908" spans="1:4" x14ac:dyDescent="0.35">
      <c r="A13908">
        <v>20407</v>
      </c>
      <c r="B13908" t="s">
        <v>13841</v>
      </c>
      <c r="C13908">
        <v>0</v>
      </c>
      <c r="D13908" t="s">
        <v>6580</v>
      </c>
    </row>
    <row r="13909" spans="1:4" x14ac:dyDescent="0.35">
      <c r="A13909">
        <v>19904</v>
      </c>
      <c r="B13909" t="s">
        <v>13842</v>
      </c>
      <c r="C13909">
        <v>0</v>
      </c>
      <c r="D13909" t="s">
        <v>9556</v>
      </c>
    </row>
    <row r="13910" spans="1:4" x14ac:dyDescent="0.35">
      <c r="A13910">
        <v>18663</v>
      </c>
      <c r="B13910" t="s">
        <v>13843</v>
      </c>
      <c r="C13910">
        <v>0</v>
      </c>
      <c r="D13910" t="s">
        <v>12779</v>
      </c>
    </row>
    <row r="13911" spans="1:4" x14ac:dyDescent="0.35">
      <c r="A13911">
        <v>19893</v>
      </c>
      <c r="B13911" t="s">
        <v>13844</v>
      </c>
      <c r="C13911">
        <v>0</v>
      </c>
      <c r="D13911" t="s">
        <v>467</v>
      </c>
    </row>
    <row r="13912" spans="1:4" x14ac:dyDescent="0.35">
      <c r="A13912">
        <v>20032</v>
      </c>
      <c r="B13912" t="s">
        <v>13845</v>
      </c>
      <c r="C13912">
        <v>0</v>
      </c>
      <c r="D13912" t="s">
        <v>6361</v>
      </c>
    </row>
    <row r="13913" spans="1:4" x14ac:dyDescent="0.35">
      <c r="A13913">
        <v>19163</v>
      </c>
      <c r="B13913" t="s">
        <v>13846</v>
      </c>
      <c r="C13913">
        <v>0</v>
      </c>
      <c r="D13913" t="s">
        <v>3938</v>
      </c>
    </row>
    <row r="13914" spans="1:4" x14ac:dyDescent="0.35">
      <c r="A13914">
        <v>19674</v>
      </c>
      <c r="B13914" t="s">
        <v>13113</v>
      </c>
      <c r="C13914">
        <v>0</v>
      </c>
      <c r="D13914" t="s">
        <v>8750</v>
      </c>
    </row>
    <row r="13915" spans="1:4" x14ac:dyDescent="0.35">
      <c r="A13915">
        <v>20024</v>
      </c>
      <c r="B13915" t="s">
        <v>328</v>
      </c>
      <c r="C13915">
        <v>0</v>
      </c>
      <c r="D13915" t="s">
        <v>329</v>
      </c>
    </row>
    <row r="13916" spans="1:4" x14ac:dyDescent="0.35">
      <c r="A13916">
        <v>20598</v>
      </c>
      <c r="B13916" t="s">
        <v>13847</v>
      </c>
      <c r="C13916">
        <v>0</v>
      </c>
      <c r="D13916" t="s">
        <v>6340</v>
      </c>
    </row>
    <row r="13917" spans="1:4" x14ac:dyDescent="0.35">
      <c r="A13917">
        <v>20527</v>
      </c>
      <c r="B13917" t="s">
        <v>13848</v>
      </c>
      <c r="C13917">
        <v>0</v>
      </c>
      <c r="D13917" t="s">
        <v>4580</v>
      </c>
    </row>
    <row r="13918" spans="1:4" x14ac:dyDescent="0.35">
      <c r="A13918">
        <v>19476</v>
      </c>
      <c r="B13918" t="s">
        <v>13849</v>
      </c>
      <c r="C13918">
        <v>0</v>
      </c>
      <c r="D13918" t="s">
        <v>13018</v>
      </c>
    </row>
    <row r="13919" spans="1:4" x14ac:dyDescent="0.35">
      <c r="A13919">
        <v>17931</v>
      </c>
      <c r="B13919" t="s">
        <v>13850</v>
      </c>
      <c r="C13919">
        <v>0</v>
      </c>
      <c r="D13919" t="s">
        <v>10776</v>
      </c>
    </row>
    <row r="13920" spans="1:4" x14ac:dyDescent="0.35">
      <c r="A13920">
        <v>18718</v>
      </c>
      <c r="B13920" t="s">
        <v>13851</v>
      </c>
      <c r="C13920">
        <v>0</v>
      </c>
      <c r="D13920" t="s">
        <v>9543</v>
      </c>
    </row>
    <row r="13921" spans="1:4" x14ac:dyDescent="0.35">
      <c r="A13921">
        <v>17895</v>
      </c>
      <c r="B13921" t="s">
        <v>13852</v>
      </c>
      <c r="C13921">
        <v>0</v>
      </c>
      <c r="D13921" t="s">
        <v>13853</v>
      </c>
    </row>
    <row r="13922" spans="1:4" x14ac:dyDescent="0.35">
      <c r="A13922">
        <v>19932</v>
      </c>
      <c r="B13922" t="s">
        <v>13854</v>
      </c>
      <c r="C13922">
        <v>0</v>
      </c>
      <c r="D13922" t="s">
        <v>6580</v>
      </c>
    </row>
    <row r="13923" spans="1:4" x14ac:dyDescent="0.35">
      <c r="A13923">
        <v>20294</v>
      </c>
      <c r="B13923" t="s">
        <v>13855</v>
      </c>
      <c r="C13923">
        <v>0</v>
      </c>
      <c r="D13923" t="s">
        <v>3824</v>
      </c>
    </row>
    <row r="13924" spans="1:4" x14ac:dyDescent="0.35">
      <c r="A13924">
        <v>20762</v>
      </c>
      <c r="B13924" t="s">
        <v>13856</v>
      </c>
      <c r="C13924">
        <v>0</v>
      </c>
      <c r="D13924" t="s">
        <v>3757</v>
      </c>
    </row>
    <row r="13925" spans="1:4" x14ac:dyDescent="0.35">
      <c r="A13925">
        <v>20480</v>
      </c>
      <c r="B13925" t="s">
        <v>13857</v>
      </c>
      <c r="C13925">
        <v>0</v>
      </c>
      <c r="D13925" t="s">
        <v>11850</v>
      </c>
    </row>
    <row r="13926" spans="1:4" x14ac:dyDescent="0.35">
      <c r="A13926">
        <v>19496</v>
      </c>
      <c r="B13926" t="s">
        <v>13858</v>
      </c>
      <c r="C13926">
        <v>0</v>
      </c>
      <c r="D13926" t="s">
        <v>4749</v>
      </c>
    </row>
    <row r="13927" spans="1:4" x14ac:dyDescent="0.35">
      <c r="A13927">
        <v>18297</v>
      </c>
      <c r="B13927" t="s">
        <v>13859</v>
      </c>
      <c r="C13927">
        <v>0</v>
      </c>
      <c r="D13927" t="s">
        <v>10249</v>
      </c>
    </row>
    <row r="13928" spans="1:4" x14ac:dyDescent="0.35">
      <c r="A13928">
        <v>18871</v>
      </c>
      <c r="B13928" t="s">
        <v>13860</v>
      </c>
      <c r="C13928">
        <v>0</v>
      </c>
      <c r="D13928" t="s">
        <v>47</v>
      </c>
    </row>
    <row r="13929" spans="1:4" x14ac:dyDescent="0.35">
      <c r="A13929">
        <v>19491</v>
      </c>
      <c r="B13929" t="s">
        <v>13861</v>
      </c>
      <c r="C13929">
        <v>0</v>
      </c>
      <c r="D13929" t="s">
        <v>12854</v>
      </c>
    </row>
    <row r="13930" spans="1:4" x14ac:dyDescent="0.35">
      <c r="A13930">
        <v>19616</v>
      </c>
      <c r="B13930" t="s">
        <v>13862</v>
      </c>
      <c r="C13930">
        <v>0</v>
      </c>
      <c r="D13930" t="s">
        <v>7635</v>
      </c>
    </row>
    <row r="13931" spans="1:4" x14ac:dyDescent="0.35">
      <c r="A13931">
        <v>19330</v>
      </c>
      <c r="B13931" t="s">
        <v>13863</v>
      </c>
      <c r="C13931">
        <v>0</v>
      </c>
      <c r="D13931" t="s">
        <v>3859</v>
      </c>
    </row>
    <row r="13932" spans="1:4" x14ac:dyDescent="0.35">
      <c r="A13932">
        <v>20526</v>
      </c>
      <c r="B13932" t="s">
        <v>13864</v>
      </c>
      <c r="C13932">
        <v>0</v>
      </c>
      <c r="D13932" t="s">
        <v>5308</v>
      </c>
    </row>
    <row r="13933" spans="1:4" x14ac:dyDescent="0.35">
      <c r="A13933">
        <v>19463</v>
      </c>
      <c r="B13933" t="s">
        <v>13865</v>
      </c>
      <c r="C13933">
        <v>0</v>
      </c>
      <c r="D13933" t="s">
        <v>3975</v>
      </c>
    </row>
    <row r="13934" spans="1:4" x14ac:dyDescent="0.35">
      <c r="A13934">
        <v>19364</v>
      </c>
      <c r="B13934" t="s">
        <v>13866</v>
      </c>
      <c r="C13934">
        <v>0</v>
      </c>
      <c r="D13934" t="s">
        <v>4745</v>
      </c>
    </row>
    <row r="13935" spans="1:4" x14ac:dyDescent="0.35">
      <c r="A13935">
        <v>19527</v>
      </c>
      <c r="B13935" t="s">
        <v>13867</v>
      </c>
      <c r="C13935">
        <v>0</v>
      </c>
      <c r="D13935" t="s">
        <v>8542</v>
      </c>
    </row>
    <row r="13936" spans="1:4" x14ac:dyDescent="0.35">
      <c r="A13936">
        <v>18421</v>
      </c>
      <c r="B13936" t="s">
        <v>13868</v>
      </c>
      <c r="C13936">
        <v>0</v>
      </c>
      <c r="D13936" t="s">
        <v>11613</v>
      </c>
    </row>
    <row r="13937" spans="1:4" x14ac:dyDescent="0.35">
      <c r="A13937">
        <v>19770</v>
      </c>
      <c r="B13937" t="s">
        <v>13869</v>
      </c>
      <c r="C13937">
        <v>0</v>
      </c>
      <c r="D13937" t="s">
        <v>9991</v>
      </c>
    </row>
    <row r="13938" spans="1:4" x14ac:dyDescent="0.35">
      <c r="A13938">
        <v>20202</v>
      </c>
      <c r="B13938" t="s">
        <v>9938</v>
      </c>
      <c r="C13938">
        <v>0</v>
      </c>
      <c r="D13938" t="s">
        <v>9939</v>
      </c>
    </row>
    <row r="13939" spans="1:4" x14ac:dyDescent="0.35">
      <c r="A13939">
        <v>19235</v>
      </c>
      <c r="B13939" t="s">
        <v>13870</v>
      </c>
      <c r="C13939">
        <v>0</v>
      </c>
      <c r="D13939" t="s">
        <v>8668</v>
      </c>
    </row>
    <row r="13940" spans="1:4" x14ac:dyDescent="0.35">
      <c r="A13940">
        <v>20364</v>
      </c>
      <c r="B13940" t="s">
        <v>13871</v>
      </c>
      <c r="C13940">
        <v>0</v>
      </c>
      <c r="D13940" t="s">
        <v>13043</v>
      </c>
    </row>
    <row r="13941" spans="1:4" x14ac:dyDescent="0.35">
      <c r="A13941">
        <v>20732</v>
      </c>
      <c r="B13941" t="s">
        <v>13872</v>
      </c>
      <c r="C13941">
        <v>0</v>
      </c>
      <c r="D13941" t="s">
        <v>3676</v>
      </c>
    </row>
    <row r="13942" spans="1:4" x14ac:dyDescent="0.35">
      <c r="A13942">
        <v>19428</v>
      </c>
      <c r="B13942" t="s">
        <v>13873</v>
      </c>
      <c r="C13942">
        <v>0</v>
      </c>
      <c r="D13942" t="s">
        <v>3984</v>
      </c>
    </row>
    <row r="13943" spans="1:4" x14ac:dyDescent="0.35">
      <c r="A13943">
        <v>19484</v>
      </c>
      <c r="B13943" t="s">
        <v>13874</v>
      </c>
      <c r="C13943">
        <v>0</v>
      </c>
      <c r="D13943" t="s">
        <v>5663</v>
      </c>
    </row>
    <row r="13944" spans="1:4" x14ac:dyDescent="0.35">
      <c r="A13944">
        <v>18566</v>
      </c>
      <c r="B13944" t="s">
        <v>13875</v>
      </c>
      <c r="C13944">
        <v>0</v>
      </c>
      <c r="D13944" t="s">
        <v>4670</v>
      </c>
    </row>
    <row r="13945" spans="1:4" x14ac:dyDescent="0.35">
      <c r="A13945">
        <v>19437</v>
      </c>
      <c r="B13945" t="s">
        <v>13876</v>
      </c>
      <c r="C13945">
        <v>0</v>
      </c>
      <c r="D13945" t="s">
        <v>179</v>
      </c>
    </row>
    <row r="13946" spans="1:4" x14ac:dyDescent="0.35">
      <c r="A13946">
        <v>18640</v>
      </c>
      <c r="B13946" t="s">
        <v>13877</v>
      </c>
      <c r="C13946">
        <v>0</v>
      </c>
      <c r="D13946" t="s">
        <v>10651</v>
      </c>
    </row>
    <row r="13947" spans="1:4" x14ac:dyDescent="0.35">
      <c r="A13947">
        <v>18617</v>
      </c>
      <c r="B13947" t="s">
        <v>13878</v>
      </c>
      <c r="C13947">
        <v>0</v>
      </c>
      <c r="D13947" t="s">
        <v>9108</v>
      </c>
    </row>
    <row r="13948" spans="1:4" x14ac:dyDescent="0.35">
      <c r="A13948">
        <v>18725</v>
      </c>
      <c r="B13948" t="s">
        <v>11411</v>
      </c>
      <c r="C13948">
        <v>0</v>
      </c>
      <c r="D13948" t="s">
        <v>10898</v>
      </c>
    </row>
    <row r="13949" spans="1:4" x14ac:dyDescent="0.35">
      <c r="A13949">
        <v>17634</v>
      </c>
      <c r="B13949" t="s">
        <v>12820</v>
      </c>
      <c r="C13949">
        <v>0</v>
      </c>
      <c r="D13949" t="s">
        <v>7790</v>
      </c>
    </row>
    <row r="13950" spans="1:4" x14ac:dyDescent="0.35">
      <c r="A13950">
        <v>19832</v>
      </c>
      <c r="B13950" t="s">
        <v>13879</v>
      </c>
      <c r="C13950">
        <v>0</v>
      </c>
      <c r="D13950" t="s">
        <v>12420</v>
      </c>
    </row>
    <row r="13951" spans="1:4" x14ac:dyDescent="0.35">
      <c r="A13951">
        <v>21070</v>
      </c>
      <c r="B13951" t="s">
        <v>13880</v>
      </c>
      <c r="C13951">
        <v>0</v>
      </c>
      <c r="D13951" t="s">
        <v>4933</v>
      </c>
    </row>
    <row r="13952" spans="1:4" x14ac:dyDescent="0.35">
      <c r="A13952">
        <v>20376</v>
      </c>
      <c r="B13952" t="s">
        <v>13881</v>
      </c>
      <c r="C13952">
        <v>0</v>
      </c>
      <c r="D13952" t="s">
        <v>5439</v>
      </c>
    </row>
    <row r="13953" spans="1:4" x14ac:dyDescent="0.35">
      <c r="A13953">
        <v>18643</v>
      </c>
      <c r="B13953" t="s">
        <v>13882</v>
      </c>
      <c r="C13953">
        <v>0</v>
      </c>
      <c r="D13953" t="s">
        <v>10651</v>
      </c>
    </row>
    <row r="13954" spans="1:4" x14ac:dyDescent="0.35">
      <c r="A13954">
        <v>20988</v>
      </c>
      <c r="B13954" t="s">
        <v>13883</v>
      </c>
      <c r="C13954">
        <v>0</v>
      </c>
      <c r="D13954" t="s">
        <v>13884</v>
      </c>
    </row>
    <row r="13955" spans="1:4" x14ac:dyDescent="0.35">
      <c r="A13955">
        <v>19964</v>
      </c>
      <c r="B13955" t="s">
        <v>13885</v>
      </c>
      <c r="C13955">
        <v>0</v>
      </c>
      <c r="D13955" t="s">
        <v>6895</v>
      </c>
    </row>
    <row r="13956" spans="1:4" x14ac:dyDescent="0.35">
      <c r="A13956">
        <v>18842</v>
      </c>
      <c r="B13956" t="s">
        <v>12359</v>
      </c>
      <c r="C13956">
        <v>0</v>
      </c>
      <c r="D13956" t="s">
        <v>10898</v>
      </c>
    </row>
    <row r="13957" spans="1:4" x14ac:dyDescent="0.35">
      <c r="A13957">
        <v>17400</v>
      </c>
      <c r="B13957" t="s">
        <v>13886</v>
      </c>
      <c r="C13957">
        <v>0</v>
      </c>
      <c r="D13957" t="s">
        <v>5411</v>
      </c>
    </row>
    <row r="13958" spans="1:4" x14ac:dyDescent="0.35">
      <c r="A13958">
        <v>18694</v>
      </c>
      <c r="B13958" t="s">
        <v>13887</v>
      </c>
      <c r="C13958">
        <v>0</v>
      </c>
      <c r="D13958" t="s">
        <v>12694</v>
      </c>
    </row>
    <row r="13959" spans="1:4" x14ac:dyDescent="0.35">
      <c r="A13959">
        <v>19282</v>
      </c>
      <c r="B13959" t="s">
        <v>13888</v>
      </c>
      <c r="C13959">
        <v>0</v>
      </c>
      <c r="D13959" t="s">
        <v>3934</v>
      </c>
    </row>
    <row r="13960" spans="1:4" x14ac:dyDescent="0.35">
      <c r="A13960">
        <v>17825</v>
      </c>
      <c r="B13960" t="s">
        <v>13889</v>
      </c>
      <c r="C13960">
        <v>0</v>
      </c>
      <c r="D13960" t="s">
        <v>11744</v>
      </c>
    </row>
    <row r="13961" spans="1:4" x14ac:dyDescent="0.35">
      <c r="A13961">
        <v>19559</v>
      </c>
      <c r="B13961" t="s">
        <v>13890</v>
      </c>
      <c r="C13961">
        <v>0</v>
      </c>
      <c r="D13961" t="s">
        <v>8380</v>
      </c>
    </row>
    <row r="13962" spans="1:4" x14ac:dyDescent="0.35">
      <c r="A13962">
        <v>19052</v>
      </c>
      <c r="B13962" t="s">
        <v>13891</v>
      </c>
      <c r="C13962">
        <v>0</v>
      </c>
      <c r="D13962" t="s">
        <v>3968</v>
      </c>
    </row>
    <row r="13963" spans="1:4" x14ac:dyDescent="0.35">
      <c r="A13963">
        <v>18431</v>
      </c>
      <c r="B13963" t="s">
        <v>13892</v>
      </c>
      <c r="C13963">
        <v>0</v>
      </c>
      <c r="D13963" t="s">
        <v>7683</v>
      </c>
    </row>
    <row r="13964" spans="1:4" x14ac:dyDescent="0.35">
      <c r="A13964">
        <v>18684</v>
      </c>
      <c r="B13964" t="s">
        <v>13893</v>
      </c>
      <c r="C13964">
        <v>0</v>
      </c>
      <c r="D13964" t="s">
        <v>12766</v>
      </c>
    </row>
    <row r="13965" spans="1:4" x14ac:dyDescent="0.35">
      <c r="A13965">
        <v>20564</v>
      </c>
      <c r="B13965" t="s">
        <v>13894</v>
      </c>
      <c r="C13965">
        <v>0</v>
      </c>
      <c r="D13965" t="s">
        <v>13839</v>
      </c>
    </row>
    <row r="13966" spans="1:4" x14ac:dyDescent="0.35">
      <c r="A13966">
        <v>19050</v>
      </c>
      <c r="B13966" t="s">
        <v>13895</v>
      </c>
      <c r="C13966">
        <v>0</v>
      </c>
      <c r="D13966" t="s">
        <v>3903</v>
      </c>
    </row>
    <row r="13967" spans="1:4" x14ac:dyDescent="0.35">
      <c r="A13967">
        <v>18248</v>
      </c>
      <c r="B13967" t="s">
        <v>13896</v>
      </c>
      <c r="C13967">
        <v>0</v>
      </c>
      <c r="D13967" t="s">
        <v>10651</v>
      </c>
    </row>
    <row r="13968" spans="1:4" x14ac:dyDescent="0.35">
      <c r="A13968">
        <v>20461</v>
      </c>
      <c r="B13968" t="s">
        <v>13897</v>
      </c>
      <c r="C13968">
        <v>0</v>
      </c>
      <c r="D13968" t="s">
        <v>4330</v>
      </c>
    </row>
    <row r="13969" spans="1:4" x14ac:dyDescent="0.35">
      <c r="A13969">
        <v>19905</v>
      </c>
      <c r="B13969" t="s">
        <v>13898</v>
      </c>
      <c r="C13969">
        <v>0</v>
      </c>
      <c r="D13969" t="s">
        <v>5439</v>
      </c>
    </row>
    <row r="13970" spans="1:4" x14ac:dyDescent="0.35">
      <c r="A13970">
        <v>18690</v>
      </c>
      <c r="B13970" t="s">
        <v>13899</v>
      </c>
      <c r="C13970">
        <v>0</v>
      </c>
      <c r="D13970" t="s">
        <v>13900</v>
      </c>
    </row>
    <row r="13971" spans="1:4" x14ac:dyDescent="0.35">
      <c r="A13971">
        <v>19915</v>
      </c>
      <c r="B13971" t="s">
        <v>13901</v>
      </c>
      <c r="C13971">
        <v>0</v>
      </c>
      <c r="D13971" t="s">
        <v>12621</v>
      </c>
    </row>
    <row r="13972" spans="1:4" x14ac:dyDescent="0.35">
      <c r="A13972">
        <v>20052</v>
      </c>
      <c r="B13972" t="s">
        <v>13902</v>
      </c>
      <c r="C13972">
        <v>0</v>
      </c>
      <c r="D13972" t="s">
        <v>12707</v>
      </c>
    </row>
    <row r="13973" spans="1:4" x14ac:dyDescent="0.35">
      <c r="A13973">
        <v>19190</v>
      </c>
      <c r="B13973" t="s">
        <v>12258</v>
      </c>
      <c r="C13973">
        <v>0</v>
      </c>
      <c r="D13973" t="s">
        <v>10651</v>
      </c>
    </row>
    <row r="13974" spans="1:4" x14ac:dyDescent="0.35">
      <c r="A13974">
        <v>19776</v>
      </c>
      <c r="B13974" t="s">
        <v>13903</v>
      </c>
      <c r="C13974">
        <v>0</v>
      </c>
      <c r="D13974" t="s">
        <v>13287</v>
      </c>
    </row>
    <row r="13975" spans="1:4" x14ac:dyDescent="0.35">
      <c r="A13975">
        <v>20068</v>
      </c>
      <c r="B13975" t="s">
        <v>13904</v>
      </c>
      <c r="C13975">
        <v>0</v>
      </c>
      <c r="D13975" t="s">
        <v>3888</v>
      </c>
    </row>
    <row r="13976" spans="1:4" x14ac:dyDescent="0.35">
      <c r="A13976">
        <v>20642</v>
      </c>
      <c r="B13976" t="s">
        <v>13905</v>
      </c>
      <c r="C13976">
        <v>0</v>
      </c>
      <c r="D13976" t="s">
        <v>13906</v>
      </c>
    </row>
    <row r="13977" spans="1:4" x14ac:dyDescent="0.35">
      <c r="A13977">
        <v>20617</v>
      </c>
      <c r="B13977" t="s">
        <v>13907</v>
      </c>
      <c r="C13977">
        <v>0</v>
      </c>
      <c r="D13977" t="s">
        <v>10651</v>
      </c>
    </row>
    <row r="13978" spans="1:4" x14ac:dyDescent="0.35">
      <c r="A13978">
        <v>19555</v>
      </c>
      <c r="B13978" t="s">
        <v>13908</v>
      </c>
      <c r="C13978">
        <v>0</v>
      </c>
      <c r="D13978" t="s">
        <v>11919</v>
      </c>
    </row>
    <row r="13979" spans="1:4" x14ac:dyDescent="0.35">
      <c r="A13979">
        <v>17984</v>
      </c>
      <c r="B13979" t="s">
        <v>13909</v>
      </c>
      <c r="C13979">
        <v>0</v>
      </c>
      <c r="D13979" t="s">
        <v>11367</v>
      </c>
    </row>
    <row r="13980" spans="1:4" x14ac:dyDescent="0.35">
      <c r="A13980">
        <v>18739</v>
      </c>
      <c r="B13980" t="s">
        <v>13910</v>
      </c>
      <c r="C13980">
        <v>0</v>
      </c>
      <c r="D13980" t="s">
        <v>10898</v>
      </c>
    </row>
    <row r="13981" spans="1:4" x14ac:dyDescent="0.35">
      <c r="A13981">
        <v>18024</v>
      </c>
      <c r="B13981" t="s">
        <v>13911</v>
      </c>
      <c r="C13981">
        <v>0</v>
      </c>
      <c r="D13981" t="s">
        <v>150</v>
      </c>
    </row>
    <row r="13982" spans="1:4" x14ac:dyDescent="0.35">
      <c r="A13982">
        <v>20013</v>
      </c>
      <c r="B13982" t="s">
        <v>13912</v>
      </c>
      <c r="C13982">
        <v>0</v>
      </c>
      <c r="D13982" t="s">
        <v>13333</v>
      </c>
    </row>
    <row r="13983" spans="1:4" x14ac:dyDescent="0.35">
      <c r="A13983">
        <v>20341</v>
      </c>
      <c r="B13983" t="s">
        <v>13913</v>
      </c>
      <c r="C13983">
        <v>0</v>
      </c>
      <c r="D13983" t="s">
        <v>11628</v>
      </c>
    </row>
    <row r="13984" spans="1:4" x14ac:dyDescent="0.35">
      <c r="A13984">
        <v>20773</v>
      </c>
      <c r="B13984" t="s">
        <v>13914</v>
      </c>
      <c r="C13984">
        <v>0</v>
      </c>
      <c r="D13984" t="s">
        <v>8490</v>
      </c>
    </row>
    <row r="13985" spans="1:4" x14ac:dyDescent="0.35">
      <c r="A13985">
        <v>20482</v>
      </c>
      <c r="B13985" t="s">
        <v>13915</v>
      </c>
      <c r="C13985">
        <v>0</v>
      </c>
      <c r="D13985" t="s">
        <v>3870</v>
      </c>
    </row>
    <row r="13986" spans="1:4" x14ac:dyDescent="0.35">
      <c r="A13986">
        <v>19534</v>
      </c>
      <c r="B13986" t="s">
        <v>13916</v>
      </c>
      <c r="C13986">
        <v>0</v>
      </c>
      <c r="D13986" t="s">
        <v>6895</v>
      </c>
    </row>
    <row r="13987" spans="1:4" x14ac:dyDescent="0.35">
      <c r="A13987">
        <v>18329</v>
      </c>
      <c r="B13987" t="s">
        <v>13917</v>
      </c>
      <c r="C13987">
        <v>0</v>
      </c>
      <c r="D13987" t="s">
        <v>6693</v>
      </c>
    </row>
    <row r="13988" spans="1:4" x14ac:dyDescent="0.35">
      <c r="A13988">
        <v>18963</v>
      </c>
      <c r="B13988" t="s">
        <v>13918</v>
      </c>
      <c r="C13988">
        <v>0</v>
      </c>
      <c r="D13988" t="s">
        <v>9257</v>
      </c>
    </row>
    <row r="13989" spans="1:4" x14ac:dyDescent="0.35">
      <c r="A13989">
        <v>19501</v>
      </c>
      <c r="B13989" t="s">
        <v>13919</v>
      </c>
      <c r="C13989">
        <v>0</v>
      </c>
      <c r="D13989" t="s">
        <v>13920</v>
      </c>
    </row>
    <row r="13990" spans="1:4" x14ac:dyDescent="0.35">
      <c r="A13990">
        <v>19670</v>
      </c>
      <c r="B13990" t="s">
        <v>13921</v>
      </c>
      <c r="C13990">
        <v>0</v>
      </c>
      <c r="D13990" t="s">
        <v>6788</v>
      </c>
    </row>
    <row r="13991" spans="1:4" x14ac:dyDescent="0.35">
      <c r="A13991">
        <v>19429</v>
      </c>
      <c r="B13991" t="s">
        <v>13922</v>
      </c>
      <c r="C13991">
        <v>0</v>
      </c>
      <c r="D13991" t="s">
        <v>3984</v>
      </c>
    </row>
    <row r="13992" spans="1:4" x14ac:dyDescent="0.35">
      <c r="A13992">
        <v>20638</v>
      </c>
      <c r="B13992" t="s">
        <v>13923</v>
      </c>
      <c r="C13992">
        <v>0</v>
      </c>
      <c r="D13992" t="s">
        <v>8039</v>
      </c>
    </row>
    <row r="13993" spans="1:4" x14ac:dyDescent="0.35">
      <c r="A13993">
        <v>19487</v>
      </c>
      <c r="B13993" t="s">
        <v>13924</v>
      </c>
      <c r="C13993">
        <v>0</v>
      </c>
      <c r="D13993" t="s">
        <v>4816</v>
      </c>
    </row>
    <row r="13994" spans="1:4" x14ac:dyDescent="0.35">
      <c r="A13994">
        <v>19410</v>
      </c>
      <c r="B13994" t="s">
        <v>12764</v>
      </c>
      <c r="C13994">
        <v>0</v>
      </c>
      <c r="D13994" t="s">
        <v>6966</v>
      </c>
    </row>
    <row r="13995" spans="1:4" x14ac:dyDescent="0.35">
      <c r="A13995">
        <v>19778</v>
      </c>
      <c r="B13995" t="s">
        <v>13925</v>
      </c>
      <c r="C13995">
        <v>0</v>
      </c>
      <c r="D13995" t="s">
        <v>13287</v>
      </c>
    </row>
    <row r="13996" spans="1:4" x14ac:dyDescent="0.35">
      <c r="A13996">
        <v>18456</v>
      </c>
      <c r="B13996" t="s">
        <v>13926</v>
      </c>
      <c r="C13996">
        <v>0</v>
      </c>
      <c r="D13996" t="s">
        <v>41</v>
      </c>
    </row>
    <row r="13997" spans="1:4" x14ac:dyDescent="0.35">
      <c r="A13997">
        <v>19817</v>
      </c>
      <c r="B13997" t="s">
        <v>13927</v>
      </c>
      <c r="C13997">
        <v>0</v>
      </c>
      <c r="D13997" t="s">
        <v>12966</v>
      </c>
    </row>
    <row r="13998" spans="1:4" x14ac:dyDescent="0.35">
      <c r="A13998">
        <v>20233</v>
      </c>
      <c r="B13998" t="s">
        <v>13928</v>
      </c>
      <c r="C13998">
        <v>0</v>
      </c>
      <c r="D13998" t="s">
        <v>7362</v>
      </c>
    </row>
    <row r="13999" spans="1:4" x14ac:dyDescent="0.35">
      <c r="A13999">
        <v>19380</v>
      </c>
      <c r="B13999" t="s">
        <v>13929</v>
      </c>
      <c r="C13999">
        <v>0</v>
      </c>
      <c r="D13999" t="s">
        <v>5439</v>
      </c>
    </row>
    <row r="14000" spans="1:4" x14ac:dyDescent="0.35">
      <c r="A14000">
        <v>20428</v>
      </c>
      <c r="B14000" t="s">
        <v>13930</v>
      </c>
      <c r="C14000">
        <v>0</v>
      </c>
      <c r="D14000" t="s">
        <v>12804</v>
      </c>
    </row>
    <row r="14001" spans="1:4" x14ac:dyDescent="0.35">
      <c r="A14001">
        <v>20750</v>
      </c>
      <c r="B14001" t="s">
        <v>13931</v>
      </c>
      <c r="C14001">
        <v>0</v>
      </c>
      <c r="D14001" t="s">
        <v>5439</v>
      </c>
    </row>
    <row r="14002" spans="1:4" x14ac:dyDescent="0.35">
      <c r="A14002">
        <v>19526</v>
      </c>
      <c r="B14002" t="s">
        <v>13932</v>
      </c>
      <c r="C14002">
        <v>0</v>
      </c>
      <c r="D14002" t="s">
        <v>8542</v>
      </c>
    </row>
    <row r="14003" spans="1:4" x14ac:dyDescent="0.35">
      <c r="A14003">
        <v>19508</v>
      </c>
      <c r="B14003" t="s">
        <v>13933</v>
      </c>
      <c r="C14003">
        <v>0</v>
      </c>
      <c r="D14003" t="s">
        <v>11312</v>
      </c>
    </row>
    <row r="14004" spans="1:4" x14ac:dyDescent="0.35">
      <c r="A14004">
        <v>18626</v>
      </c>
      <c r="B14004" t="s">
        <v>13934</v>
      </c>
      <c r="C14004">
        <v>0</v>
      </c>
      <c r="D14004" t="s">
        <v>12335</v>
      </c>
    </row>
    <row r="14005" spans="1:4" x14ac:dyDescent="0.35">
      <c r="A14005">
        <v>19441</v>
      </c>
      <c r="B14005" t="s">
        <v>13935</v>
      </c>
      <c r="C14005">
        <v>0</v>
      </c>
      <c r="D14005" t="s">
        <v>3975</v>
      </c>
    </row>
    <row r="14006" spans="1:4" x14ac:dyDescent="0.35">
      <c r="A14006">
        <v>18712</v>
      </c>
      <c r="B14006" t="s">
        <v>13936</v>
      </c>
      <c r="C14006">
        <v>0</v>
      </c>
      <c r="D14006" t="s">
        <v>12522</v>
      </c>
    </row>
    <row r="14007" spans="1:4" x14ac:dyDescent="0.35">
      <c r="A14007">
        <v>18667</v>
      </c>
      <c r="B14007" t="s">
        <v>13937</v>
      </c>
      <c r="C14007">
        <v>0</v>
      </c>
      <c r="D14007" t="s">
        <v>11640</v>
      </c>
    </row>
    <row r="14008" spans="1:4" x14ac:dyDescent="0.35">
      <c r="A14008">
        <v>18789</v>
      </c>
      <c r="B14008" t="s">
        <v>11818</v>
      </c>
      <c r="C14008">
        <v>0</v>
      </c>
      <c r="D14008" t="s">
        <v>10898</v>
      </c>
    </row>
    <row r="14009" spans="1:4" x14ac:dyDescent="0.35">
      <c r="A14009">
        <v>17678</v>
      </c>
      <c r="B14009" t="s">
        <v>13938</v>
      </c>
      <c r="C14009">
        <v>0</v>
      </c>
      <c r="D14009" t="s">
        <v>4156</v>
      </c>
    </row>
    <row r="14010" spans="1:4" x14ac:dyDescent="0.35">
      <c r="A14010">
        <v>19834</v>
      </c>
      <c r="B14010" t="s">
        <v>13939</v>
      </c>
      <c r="C14010">
        <v>0</v>
      </c>
      <c r="D14010" t="s">
        <v>260</v>
      </c>
    </row>
    <row r="14011" spans="1:4" x14ac:dyDescent="0.35">
      <c r="A14011">
        <v>21074</v>
      </c>
      <c r="B14011" t="s">
        <v>13940</v>
      </c>
      <c r="C14011">
        <v>0</v>
      </c>
      <c r="D14011" t="s">
        <v>116</v>
      </c>
    </row>
    <row r="14012" spans="1:4" x14ac:dyDescent="0.35">
      <c r="A14012">
        <v>20427</v>
      </c>
      <c r="B14012" t="s">
        <v>13941</v>
      </c>
      <c r="C14012">
        <v>0</v>
      </c>
      <c r="D14012" t="s">
        <v>4745</v>
      </c>
    </row>
    <row r="14013" spans="1:4" x14ac:dyDescent="0.35">
      <c r="A14013">
        <v>18679</v>
      </c>
      <c r="B14013" t="s">
        <v>13942</v>
      </c>
      <c r="C14013">
        <v>0</v>
      </c>
      <c r="D14013" t="s">
        <v>11912</v>
      </c>
    </row>
    <row r="14014" spans="1:4" x14ac:dyDescent="0.35">
      <c r="A14014">
        <v>20990</v>
      </c>
      <c r="B14014" t="s">
        <v>13943</v>
      </c>
      <c r="C14014">
        <v>0</v>
      </c>
      <c r="D14014" t="s">
        <v>13884</v>
      </c>
    </row>
    <row r="14015" spans="1:4" x14ac:dyDescent="0.35">
      <c r="A14015">
        <v>20001</v>
      </c>
      <c r="B14015" t="s">
        <v>13944</v>
      </c>
      <c r="C14015">
        <v>0</v>
      </c>
      <c r="D14015" t="s">
        <v>6580</v>
      </c>
    </row>
    <row r="14016" spans="1:4" x14ac:dyDescent="0.35">
      <c r="A14016">
        <v>18844</v>
      </c>
      <c r="B14016" t="s">
        <v>12359</v>
      </c>
      <c r="C14016">
        <v>0</v>
      </c>
      <c r="D14016" t="s">
        <v>10898</v>
      </c>
    </row>
    <row r="14017" spans="1:4" x14ac:dyDescent="0.35">
      <c r="A14017">
        <v>17424</v>
      </c>
      <c r="B14017" t="s">
        <v>12319</v>
      </c>
      <c r="C14017">
        <v>0</v>
      </c>
      <c r="D14017" t="s">
        <v>3938</v>
      </c>
    </row>
    <row r="14018" spans="1:4" x14ac:dyDescent="0.35">
      <c r="A14018">
        <v>18776</v>
      </c>
      <c r="B14018" t="s">
        <v>11474</v>
      </c>
      <c r="C14018">
        <v>0</v>
      </c>
      <c r="D14018" t="s">
        <v>10898</v>
      </c>
    </row>
    <row r="14019" spans="1:4" x14ac:dyDescent="0.35">
      <c r="A14019">
        <v>19406</v>
      </c>
      <c r="B14019" t="s">
        <v>13945</v>
      </c>
      <c r="C14019">
        <v>0</v>
      </c>
      <c r="D14019" t="s">
        <v>4062</v>
      </c>
    </row>
    <row r="14020" spans="1:4" x14ac:dyDescent="0.35">
      <c r="A14020">
        <v>17956</v>
      </c>
      <c r="B14020" t="s">
        <v>13946</v>
      </c>
      <c r="C14020">
        <v>0</v>
      </c>
      <c r="D14020" t="s">
        <v>7950</v>
      </c>
    </row>
    <row r="14021" spans="1:4" x14ac:dyDescent="0.35">
      <c r="A14021">
        <v>19567</v>
      </c>
      <c r="B14021" t="s">
        <v>13947</v>
      </c>
      <c r="C14021">
        <v>0</v>
      </c>
      <c r="D14021" t="s">
        <v>13124</v>
      </c>
    </row>
    <row r="14022" spans="1:4" x14ac:dyDescent="0.35">
      <c r="A14022">
        <v>19078</v>
      </c>
      <c r="B14022" t="s">
        <v>13948</v>
      </c>
      <c r="C14022">
        <v>0</v>
      </c>
      <c r="D14022" t="s">
        <v>13678</v>
      </c>
    </row>
    <row r="14023" spans="1:4" x14ac:dyDescent="0.35">
      <c r="A14023">
        <v>18498</v>
      </c>
      <c r="B14023" t="s">
        <v>13949</v>
      </c>
      <c r="C14023">
        <v>0</v>
      </c>
      <c r="D14023" t="s">
        <v>4330</v>
      </c>
    </row>
    <row r="14024" spans="1:4" x14ac:dyDescent="0.35">
      <c r="A14024">
        <v>18702</v>
      </c>
      <c r="B14024" t="s">
        <v>13950</v>
      </c>
      <c r="C14024">
        <v>0</v>
      </c>
      <c r="D14024" t="s">
        <v>6387</v>
      </c>
    </row>
    <row r="14025" spans="1:4" x14ac:dyDescent="0.35">
      <c r="A14025">
        <v>20600</v>
      </c>
      <c r="B14025" t="s">
        <v>13951</v>
      </c>
      <c r="C14025">
        <v>0</v>
      </c>
      <c r="D14025" t="s">
        <v>11059</v>
      </c>
    </row>
    <row r="14026" spans="1:4" x14ac:dyDescent="0.35">
      <c r="A14026">
        <v>19128</v>
      </c>
      <c r="B14026" t="s">
        <v>13952</v>
      </c>
      <c r="C14026">
        <v>0</v>
      </c>
      <c r="D14026" t="s">
        <v>21</v>
      </c>
    </row>
    <row r="14027" spans="1:4" x14ac:dyDescent="0.35">
      <c r="A14027">
        <v>18385</v>
      </c>
      <c r="B14027" t="s">
        <v>13953</v>
      </c>
      <c r="C14027">
        <v>0</v>
      </c>
      <c r="D14027" t="s">
        <v>6881</v>
      </c>
    </row>
    <row r="14028" spans="1:4" x14ac:dyDescent="0.35">
      <c r="A14028">
        <v>20464</v>
      </c>
      <c r="B14028" t="s">
        <v>13954</v>
      </c>
      <c r="C14028">
        <v>0</v>
      </c>
      <c r="D14028" t="s">
        <v>6798</v>
      </c>
    </row>
    <row r="14029" spans="1:4" x14ac:dyDescent="0.35">
      <c r="A14029">
        <v>20178</v>
      </c>
      <c r="B14029" t="s">
        <v>13955</v>
      </c>
      <c r="C14029">
        <v>0</v>
      </c>
      <c r="D14029" t="s">
        <v>10651</v>
      </c>
    </row>
    <row r="14030" spans="1:4" x14ac:dyDescent="0.35">
      <c r="A14030">
        <v>18715</v>
      </c>
      <c r="B14030" t="s">
        <v>12155</v>
      </c>
      <c r="C14030">
        <v>0</v>
      </c>
      <c r="D14030" t="s">
        <v>179</v>
      </c>
    </row>
    <row r="14031" spans="1:4" x14ac:dyDescent="0.35">
      <c r="A14031">
        <v>19979</v>
      </c>
      <c r="B14031" t="s">
        <v>13956</v>
      </c>
      <c r="C14031">
        <v>0</v>
      </c>
      <c r="D14031" t="s">
        <v>4532</v>
      </c>
    </row>
    <row r="14032" spans="1:4" x14ac:dyDescent="0.35">
      <c r="A14032">
        <v>20080</v>
      </c>
      <c r="B14032" t="s">
        <v>13957</v>
      </c>
      <c r="C14032">
        <v>0</v>
      </c>
      <c r="D14032" t="s">
        <v>6128</v>
      </c>
    </row>
    <row r="14033" spans="1:4" x14ac:dyDescent="0.35">
      <c r="A14033">
        <v>19238</v>
      </c>
      <c r="B14033" t="s">
        <v>13958</v>
      </c>
      <c r="C14033">
        <v>0</v>
      </c>
      <c r="D14033" t="s">
        <v>4580</v>
      </c>
    </row>
    <row r="14034" spans="1:4" x14ac:dyDescent="0.35">
      <c r="A14034">
        <v>19829</v>
      </c>
      <c r="B14034" t="s">
        <v>13959</v>
      </c>
      <c r="C14034">
        <v>0</v>
      </c>
      <c r="D14034" t="s">
        <v>12420</v>
      </c>
    </row>
    <row r="14035" spans="1:4" x14ac:dyDescent="0.35">
      <c r="A14035">
        <v>20083</v>
      </c>
      <c r="B14035" t="s">
        <v>13960</v>
      </c>
      <c r="C14035">
        <v>0</v>
      </c>
      <c r="D14035" t="s">
        <v>6966</v>
      </c>
    </row>
    <row r="14036" spans="1:4" x14ac:dyDescent="0.35">
      <c r="A14036">
        <v>20878</v>
      </c>
      <c r="B14036" t="s">
        <v>13961</v>
      </c>
      <c r="C14036">
        <v>0</v>
      </c>
      <c r="D14036" t="s">
        <v>6568</v>
      </c>
    </row>
    <row r="14037" spans="1:4" x14ac:dyDescent="0.35">
      <c r="A14037">
        <v>20621</v>
      </c>
      <c r="B14037" t="s">
        <v>13962</v>
      </c>
      <c r="C14037">
        <v>0</v>
      </c>
      <c r="D14037" t="s">
        <v>10651</v>
      </c>
    </row>
    <row r="14038" spans="1:4" x14ac:dyDescent="0.35">
      <c r="A14038">
        <v>19638</v>
      </c>
      <c r="B14038" t="s">
        <v>13963</v>
      </c>
      <c r="C14038">
        <v>0</v>
      </c>
      <c r="D14038" t="s">
        <v>3984</v>
      </c>
    </row>
    <row r="14039" spans="1:4" x14ac:dyDescent="0.35">
      <c r="A14039">
        <v>17985</v>
      </c>
      <c r="B14039" t="s">
        <v>13964</v>
      </c>
      <c r="C14039">
        <v>0</v>
      </c>
      <c r="D14039" t="s">
        <v>11367</v>
      </c>
    </row>
    <row r="14040" spans="1:4" x14ac:dyDescent="0.35">
      <c r="A14040">
        <v>18783</v>
      </c>
      <c r="B14040" t="s">
        <v>11474</v>
      </c>
      <c r="C14040">
        <v>0</v>
      </c>
      <c r="D14040" t="s">
        <v>10898</v>
      </c>
    </row>
    <row r="14041" spans="1:4" x14ac:dyDescent="0.35">
      <c r="A14041">
        <v>18113</v>
      </c>
      <c r="B14041" t="s">
        <v>13965</v>
      </c>
      <c r="C14041">
        <v>0</v>
      </c>
      <c r="D14041" t="s">
        <v>10651</v>
      </c>
    </row>
    <row r="14042" spans="1:4" x14ac:dyDescent="0.35">
      <c r="A14042">
        <v>20075</v>
      </c>
      <c r="B14042" t="s">
        <v>13966</v>
      </c>
      <c r="C14042">
        <v>0</v>
      </c>
      <c r="D14042" t="s">
        <v>13146</v>
      </c>
    </row>
    <row r="14043" spans="1:4" x14ac:dyDescent="0.35">
      <c r="A14043">
        <v>20440</v>
      </c>
      <c r="B14043" t="s">
        <v>13967</v>
      </c>
      <c r="C14043">
        <v>0</v>
      </c>
      <c r="D14043" t="s">
        <v>13100</v>
      </c>
    </row>
    <row r="14044" spans="1:4" x14ac:dyDescent="0.35">
      <c r="A14044">
        <v>20826</v>
      </c>
      <c r="B14044" t="s">
        <v>13968</v>
      </c>
      <c r="C14044">
        <v>0</v>
      </c>
      <c r="D14044" t="s">
        <v>8490</v>
      </c>
    </row>
    <row r="14045" spans="1:4" x14ac:dyDescent="0.35">
      <c r="A14045">
        <v>20686</v>
      </c>
      <c r="B14045" t="s">
        <v>9904</v>
      </c>
      <c r="C14045">
        <v>0</v>
      </c>
      <c r="D14045" t="s">
        <v>4745</v>
      </c>
    </row>
    <row r="14046" spans="1:4" x14ac:dyDescent="0.35">
      <c r="A14046">
        <v>19580</v>
      </c>
      <c r="B14046" t="s">
        <v>13969</v>
      </c>
      <c r="C14046">
        <v>0</v>
      </c>
      <c r="D14046" t="s">
        <v>13078</v>
      </c>
    </row>
    <row r="14047" spans="1:4" x14ac:dyDescent="0.35">
      <c r="A14047">
        <v>18352</v>
      </c>
      <c r="B14047" t="s">
        <v>13970</v>
      </c>
      <c r="C14047">
        <v>0</v>
      </c>
      <c r="D14047" t="s">
        <v>12906</v>
      </c>
    </row>
    <row r="14048" spans="1:4" x14ac:dyDescent="0.35">
      <c r="A14048">
        <v>18990</v>
      </c>
      <c r="B14048" t="s">
        <v>13971</v>
      </c>
      <c r="C14048">
        <v>0</v>
      </c>
      <c r="D14048" t="s">
        <v>3615</v>
      </c>
    </row>
    <row r="14049" spans="1:4" x14ac:dyDescent="0.35">
      <c r="A14049">
        <v>19586</v>
      </c>
      <c r="B14049" t="s">
        <v>13972</v>
      </c>
      <c r="C14049">
        <v>0</v>
      </c>
      <c r="D14049" t="s">
        <v>12284</v>
      </c>
    </row>
    <row r="14050" spans="1:4" x14ac:dyDescent="0.35">
      <c r="A14050">
        <v>19749</v>
      </c>
      <c r="B14050" t="s">
        <v>13973</v>
      </c>
      <c r="C14050">
        <v>0</v>
      </c>
      <c r="D14050" t="s">
        <v>342</v>
      </c>
    </row>
    <row r="14051" spans="1:4" x14ac:dyDescent="0.35">
      <c r="A14051">
        <v>19656</v>
      </c>
      <c r="B14051" t="s">
        <v>13974</v>
      </c>
      <c r="C14051">
        <v>0</v>
      </c>
      <c r="D14051" t="s">
        <v>10525</v>
      </c>
    </row>
    <row r="14052" spans="1:4" x14ac:dyDescent="0.35">
      <c r="A14052">
        <v>20851</v>
      </c>
      <c r="B14052" t="s">
        <v>13975</v>
      </c>
      <c r="C14052">
        <v>0</v>
      </c>
      <c r="D14052" t="s">
        <v>8186</v>
      </c>
    </row>
    <row r="14053" spans="1:4" x14ac:dyDescent="0.35">
      <c r="A14053">
        <v>19627</v>
      </c>
      <c r="B14053" t="s">
        <v>13339</v>
      </c>
      <c r="C14053">
        <v>0</v>
      </c>
      <c r="D14053" t="s">
        <v>8039</v>
      </c>
    </row>
    <row r="14054" spans="1:4" x14ac:dyDescent="0.35">
      <c r="A14054">
        <v>19449</v>
      </c>
      <c r="B14054" t="s">
        <v>13976</v>
      </c>
      <c r="C14054">
        <v>0</v>
      </c>
      <c r="D14054" t="s">
        <v>4670</v>
      </c>
    </row>
    <row r="14055" spans="1:4" x14ac:dyDescent="0.35">
      <c r="A14055">
        <v>19810</v>
      </c>
      <c r="B14055" t="s">
        <v>13977</v>
      </c>
      <c r="C14055">
        <v>0</v>
      </c>
      <c r="D14055" t="s">
        <v>11896</v>
      </c>
    </row>
    <row r="14056" spans="1:4" x14ac:dyDescent="0.35">
      <c r="A14056">
        <v>18519</v>
      </c>
      <c r="B14056" t="s">
        <v>13978</v>
      </c>
      <c r="C14056">
        <v>0</v>
      </c>
      <c r="D14056" t="s">
        <v>12943</v>
      </c>
    </row>
    <row r="14057" spans="1:4" x14ac:dyDescent="0.35">
      <c r="A14057">
        <v>19868</v>
      </c>
      <c r="B14057" t="s">
        <v>13979</v>
      </c>
      <c r="C14057">
        <v>0</v>
      </c>
      <c r="D14057" t="s">
        <v>11534</v>
      </c>
    </row>
    <row r="14058" spans="1:4" x14ac:dyDescent="0.35">
      <c r="A14058">
        <v>20300</v>
      </c>
      <c r="B14058" t="s">
        <v>13980</v>
      </c>
      <c r="C14058">
        <v>0</v>
      </c>
      <c r="D14058" t="s">
        <v>4847</v>
      </c>
    </row>
    <row r="14059" spans="1:4" x14ac:dyDescent="0.35">
      <c r="A14059">
        <v>19382</v>
      </c>
      <c r="B14059" t="s">
        <v>13981</v>
      </c>
      <c r="C14059">
        <v>0</v>
      </c>
      <c r="D14059" t="s">
        <v>3676</v>
      </c>
    </row>
    <row r="14060" spans="1:4" x14ac:dyDescent="0.35">
      <c r="A14060">
        <v>20462</v>
      </c>
      <c r="B14060" t="s">
        <v>13897</v>
      </c>
      <c r="C14060">
        <v>0</v>
      </c>
      <c r="D14060" t="s">
        <v>4330</v>
      </c>
    </row>
    <row r="14061" spans="1:4" x14ac:dyDescent="0.35">
      <c r="A14061">
        <v>20811</v>
      </c>
      <c r="B14061" t="s">
        <v>13982</v>
      </c>
      <c r="C14061">
        <v>0</v>
      </c>
      <c r="D14061" t="s">
        <v>6540</v>
      </c>
    </row>
    <row r="14062" spans="1:4" x14ac:dyDescent="0.35">
      <c r="A14062">
        <v>19551</v>
      </c>
      <c r="B14062" t="s">
        <v>13983</v>
      </c>
      <c r="C14062">
        <v>0</v>
      </c>
      <c r="D14062" t="s">
        <v>8039</v>
      </c>
    </row>
    <row r="14063" spans="1:4" x14ac:dyDescent="0.35">
      <c r="A14063">
        <v>19549</v>
      </c>
      <c r="B14063" t="s">
        <v>13984</v>
      </c>
      <c r="C14063">
        <v>0</v>
      </c>
      <c r="D14063" t="s">
        <v>11780</v>
      </c>
    </row>
    <row r="14064" spans="1:4" x14ac:dyDescent="0.35">
      <c r="A14064">
        <v>18629</v>
      </c>
      <c r="B14064" t="s">
        <v>13985</v>
      </c>
      <c r="C14064">
        <v>0</v>
      </c>
      <c r="D14064" t="s">
        <v>10651</v>
      </c>
    </row>
    <row r="14065" spans="1:4" x14ac:dyDescent="0.35">
      <c r="A14065">
        <v>19524</v>
      </c>
      <c r="B14065" t="s">
        <v>13986</v>
      </c>
      <c r="C14065">
        <v>0</v>
      </c>
      <c r="D14065" t="s">
        <v>8542</v>
      </c>
    </row>
    <row r="14066" spans="1:4" x14ac:dyDescent="0.35">
      <c r="A14066">
        <v>18743</v>
      </c>
      <c r="B14066" t="s">
        <v>13987</v>
      </c>
      <c r="C14066">
        <v>0</v>
      </c>
      <c r="D14066" t="s">
        <v>10898</v>
      </c>
    </row>
    <row r="14067" spans="1:4" x14ac:dyDescent="0.35">
      <c r="A14067">
        <v>18731</v>
      </c>
      <c r="B14067" t="s">
        <v>11411</v>
      </c>
      <c r="C14067">
        <v>0</v>
      </c>
      <c r="D14067" t="s">
        <v>10898</v>
      </c>
    </row>
    <row r="14068" spans="1:4" x14ac:dyDescent="0.35">
      <c r="A14068">
        <v>18945</v>
      </c>
      <c r="B14068" t="s">
        <v>13988</v>
      </c>
      <c r="C14068">
        <v>0</v>
      </c>
      <c r="D14068" t="s">
        <v>3934</v>
      </c>
    </row>
    <row r="14069" spans="1:4" x14ac:dyDescent="0.35">
      <c r="A14069">
        <v>17705</v>
      </c>
      <c r="B14069" t="s">
        <v>13989</v>
      </c>
      <c r="C14069">
        <v>0</v>
      </c>
      <c r="D14069" t="s">
        <v>11816</v>
      </c>
    </row>
    <row r="14070" spans="1:4" x14ac:dyDescent="0.35">
      <c r="A14070">
        <v>19926</v>
      </c>
      <c r="B14070" t="s">
        <v>13990</v>
      </c>
      <c r="C14070">
        <v>0</v>
      </c>
      <c r="D14070" t="s">
        <v>4699</v>
      </c>
    </row>
    <row r="14071" spans="1:4" x14ac:dyDescent="0.35">
      <c r="A14071">
        <v>21087</v>
      </c>
      <c r="B14071" t="s">
        <v>13991</v>
      </c>
      <c r="C14071">
        <v>0</v>
      </c>
      <c r="D14071" t="s">
        <v>11850</v>
      </c>
    </row>
    <row r="14072" spans="1:4" x14ac:dyDescent="0.35">
      <c r="A14072">
        <v>20443</v>
      </c>
      <c r="B14072" t="s">
        <v>13992</v>
      </c>
      <c r="C14072">
        <v>0</v>
      </c>
      <c r="D14072" t="s">
        <v>184</v>
      </c>
    </row>
    <row r="14073" spans="1:4" x14ac:dyDescent="0.35">
      <c r="A14073">
        <v>18757</v>
      </c>
      <c r="B14073" t="s">
        <v>12344</v>
      </c>
      <c r="C14073">
        <v>0</v>
      </c>
      <c r="D14073" t="s">
        <v>10898</v>
      </c>
    </row>
    <row r="14074" spans="1:4" x14ac:dyDescent="0.35">
      <c r="A14074">
        <v>21018</v>
      </c>
      <c r="B14074" t="s">
        <v>13993</v>
      </c>
      <c r="C14074">
        <v>0</v>
      </c>
      <c r="D14074" t="s">
        <v>13994</v>
      </c>
    </row>
    <row r="14075" spans="1:4" x14ac:dyDescent="0.35">
      <c r="A14075">
        <v>20025</v>
      </c>
      <c r="B14075" t="s">
        <v>13995</v>
      </c>
      <c r="C14075">
        <v>0</v>
      </c>
      <c r="D14075" t="s">
        <v>329</v>
      </c>
    </row>
    <row r="14076" spans="1:4" x14ac:dyDescent="0.35">
      <c r="A14076">
        <v>18872</v>
      </c>
      <c r="B14076" t="s">
        <v>13996</v>
      </c>
      <c r="C14076">
        <v>0</v>
      </c>
      <c r="D14076" t="s">
        <v>5439</v>
      </c>
    </row>
    <row r="14077" spans="1:4" x14ac:dyDescent="0.35">
      <c r="A14077">
        <v>17540</v>
      </c>
      <c r="B14077" t="s">
        <v>12936</v>
      </c>
      <c r="C14077">
        <v>0</v>
      </c>
      <c r="D14077" t="s">
        <v>5439</v>
      </c>
    </row>
    <row r="14078" spans="1:4" x14ac:dyDescent="0.35">
      <c r="A14078">
        <v>18848</v>
      </c>
      <c r="B14078" t="s">
        <v>12359</v>
      </c>
      <c r="C14078">
        <v>0</v>
      </c>
      <c r="D14078" t="s">
        <v>10898</v>
      </c>
    </row>
    <row r="14079" spans="1:4" x14ac:dyDescent="0.35">
      <c r="A14079">
        <v>19431</v>
      </c>
      <c r="B14079" t="s">
        <v>13997</v>
      </c>
      <c r="C14079">
        <v>0</v>
      </c>
      <c r="D14079" t="s">
        <v>3984</v>
      </c>
    </row>
    <row r="14080" spans="1:4" x14ac:dyDescent="0.35">
      <c r="A14080">
        <v>18104</v>
      </c>
      <c r="B14080" t="s">
        <v>13998</v>
      </c>
      <c r="C14080">
        <v>0</v>
      </c>
      <c r="D14080" t="s">
        <v>3993</v>
      </c>
    </row>
    <row r="14081" spans="1:4" x14ac:dyDescent="0.35">
      <c r="A14081">
        <v>19611</v>
      </c>
      <c r="B14081" t="s">
        <v>13999</v>
      </c>
      <c r="C14081">
        <v>0</v>
      </c>
      <c r="D14081" t="s">
        <v>4745</v>
      </c>
    </row>
    <row r="14082" spans="1:4" x14ac:dyDescent="0.35">
      <c r="A14082">
        <v>19161</v>
      </c>
      <c r="B14082" t="s">
        <v>14000</v>
      </c>
      <c r="C14082">
        <v>0</v>
      </c>
      <c r="D14082" t="s">
        <v>3938</v>
      </c>
    </row>
    <row r="14083" spans="1:4" x14ac:dyDescent="0.35">
      <c r="A14083">
        <v>18528</v>
      </c>
      <c r="B14083" t="s">
        <v>14001</v>
      </c>
      <c r="C14083">
        <v>0</v>
      </c>
      <c r="D14083" t="s">
        <v>14002</v>
      </c>
    </row>
    <row r="14084" spans="1:4" x14ac:dyDescent="0.35">
      <c r="A14084">
        <v>18875</v>
      </c>
      <c r="B14084" t="s">
        <v>10226</v>
      </c>
      <c r="C14084">
        <v>0</v>
      </c>
      <c r="D14084" t="s">
        <v>5439</v>
      </c>
    </row>
    <row r="14085" spans="1:4" x14ac:dyDescent="0.35">
      <c r="A14085">
        <v>20659</v>
      </c>
      <c r="B14085" t="s">
        <v>14003</v>
      </c>
      <c r="C14085">
        <v>0</v>
      </c>
      <c r="D14085" t="s">
        <v>13625</v>
      </c>
    </row>
    <row r="14086" spans="1:4" x14ac:dyDescent="0.35">
      <c r="A14086">
        <v>19165</v>
      </c>
      <c r="B14086" t="s">
        <v>14004</v>
      </c>
      <c r="C14086">
        <v>0</v>
      </c>
      <c r="D14086" t="s">
        <v>3938</v>
      </c>
    </row>
    <row r="14087" spans="1:4" x14ac:dyDescent="0.35">
      <c r="A14087">
        <v>18596</v>
      </c>
      <c r="B14087" t="s">
        <v>14005</v>
      </c>
      <c r="C14087">
        <v>0</v>
      </c>
      <c r="D14087" t="s">
        <v>3850</v>
      </c>
    </row>
    <row r="14088" spans="1:4" x14ac:dyDescent="0.35">
      <c r="A14088">
        <v>20473</v>
      </c>
      <c r="B14088" t="s">
        <v>14006</v>
      </c>
      <c r="C14088">
        <v>0</v>
      </c>
      <c r="D14088" t="s">
        <v>9257</v>
      </c>
    </row>
    <row r="14089" spans="1:4" x14ac:dyDescent="0.35">
      <c r="A14089">
        <v>20329</v>
      </c>
      <c r="B14089" t="s">
        <v>14007</v>
      </c>
      <c r="C14089">
        <v>0</v>
      </c>
      <c r="D14089" t="s">
        <v>14008</v>
      </c>
    </row>
    <row r="14090" spans="1:4" x14ac:dyDescent="0.35">
      <c r="A14090">
        <v>18762</v>
      </c>
      <c r="B14090" t="s">
        <v>12850</v>
      </c>
      <c r="C14090">
        <v>0</v>
      </c>
      <c r="D14090" t="s">
        <v>10898</v>
      </c>
    </row>
    <row r="14091" spans="1:4" x14ac:dyDescent="0.35">
      <c r="A14091">
        <v>20000</v>
      </c>
      <c r="B14091" t="s">
        <v>14009</v>
      </c>
      <c r="C14091">
        <v>0</v>
      </c>
      <c r="D14091" t="s">
        <v>5276</v>
      </c>
    </row>
    <row r="14092" spans="1:4" x14ac:dyDescent="0.35">
      <c r="A14092">
        <v>20081</v>
      </c>
      <c r="B14092" t="s">
        <v>14010</v>
      </c>
      <c r="C14092">
        <v>0</v>
      </c>
      <c r="D14092" t="s">
        <v>13557</v>
      </c>
    </row>
    <row r="14093" spans="1:4" x14ac:dyDescent="0.35">
      <c r="A14093">
        <v>19269</v>
      </c>
      <c r="B14093" t="s">
        <v>14011</v>
      </c>
      <c r="C14093">
        <v>0</v>
      </c>
      <c r="D14093" t="s">
        <v>10533</v>
      </c>
    </row>
    <row r="14094" spans="1:4" x14ac:dyDescent="0.35">
      <c r="A14094">
        <v>19848</v>
      </c>
      <c r="B14094" t="s">
        <v>14012</v>
      </c>
      <c r="C14094">
        <v>0</v>
      </c>
      <c r="D14094" t="s">
        <v>13319</v>
      </c>
    </row>
    <row r="14095" spans="1:4" x14ac:dyDescent="0.35">
      <c r="A14095">
        <v>20171</v>
      </c>
      <c r="B14095" t="s">
        <v>12824</v>
      </c>
      <c r="C14095">
        <v>0</v>
      </c>
      <c r="D14095" t="s">
        <v>10651</v>
      </c>
    </row>
    <row r="14096" spans="1:4" x14ac:dyDescent="0.35">
      <c r="A14096">
        <v>20985</v>
      </c>
      <c r="B14096" t="s">
        <v>14013</v>
      </c>
      <c r="C14096">
        <v>0</v>
      </c>
      <c r="D14096" t="s">
        <v>13884</v>
      </c>
    </row>
    <row r="14097" spans="1:4" x14ac:dyDescent="0.35">
      <c r="A14097">
        <v>20689</v>
      </c>
      <c r="B14097" t="s">
        <v>14014</v>
      </c>
      <c r="C14097">
        <v>0</v>
      </c>
      <c r="D14097" t="s">
        <v>13685</v>
      </c>
    </row>
    <row r="14098" spans="1:4" x14ac:dyDescent="0.35">
      <c r="A14098">
        <v>19711</v>
      </c>
      <c r="B14098" t="s">
        <v>14015</v>
      </c>
      <c r="C14098">
        <v>0</v>
      </c>
      <c r="D14098" t="s">
        <v>13236</v>
      </c>
    </row>
    <row r="14099" spans="1:4" x14ac:dyDescent="0.35">
      <c r="A14099">
        <v>18043</v>
      </c>
      <c r="B14099" t="s">
        <v>14016</v>
      </c>
      <c r="C14099">
        <v>0</v>
      </c>
      <c r="D14099" t="s">
        <v>297</v>
      </c>
    </row>
    <row r="14100" spans="1:4" x14ac:dyDescent="0.35">
      <c r="A14100">
        <v>18966</v>
      </c>
      <c r="B14100" t="s">
        <v>12231</v>
      </c>
      <c r="C14100">
        <v>0</v>
      </c>
      <c r="D14100" t="s">
        <v>12232</v>
      </c>
    </row>
    <row r="14101" spans="1:4" x14ac:dyDescent="0.35">
      <c r="A14101">
        <v>18137</v>
      </c>
      <c r="B14101" t="s">
        <v>10958</v>
      </c>
      <c r="C14101">
        <v>0</v>
      </c>
      <c r="D14101" t="s">
        <v>10898</v>
      </c>
    </row>
    <row r="14102" spans="1:4" x14ac:dyDescent="0.35">
      <c r="A14102">
        <v>20189</v>
      </c>
      <c r="B14102" t="s">
        <v>14017</v>
      </c>
      <c r="C14102">
        <v>0</v>
      </c>
      <c r="D14102" t="s">
        <v>10651</v>
      </c>
    </row>
    <row r="14103" spans="1:4" x14ac:dyDescent="0.35">
      <c r="A14103">
        <v>20463</v>
      </c>
      <c r="B14103" t="s">
        <v>14018</v>
      </c>
      <c r="C14103">
        <v>0</v>
      </c>
      <c r="D14103" t="s">
        <v>6387</v>
      </c>
    </row>
    <row r="14104" spans="1:4" x14ac:dyDescent="0.35">
      <c r="A14104">
        <v>20830</v>
      </c>
      <c r="B14104" t="s">
        <v>14019</v>
      </c>
      <c r="C14104">
        <v>0</v>
      </c>
      <c r="D14104" t="s">
        <v>8490</v>
      </c>
    </row>
    <row r="14105" spans="1:4" x14ac:dyDescent="0.35">
      <c r="A14105">
        <v>20755</v>
      </c>
      <c r="B14105" t="s">
        <v>14020</v>
      </c>
      <c r="C14105">
        <v>0</v>
      </c>
      <c r="D14105" t="s">
        <v>12621</v>
      </c>
    </row>
    <row r="14106" spans="1:4" x14ac:dyDescent="0.35">
      <c r="A14106">
        <v>19878</v>
      </c>
      <c r="B14106" t="s">
        <v>14021</v>
      </c>
      <c r="C14106">
        <v>0</v>
      </c>
      <c r="D14106" t="s">
        <v>9080</v>
      </c>
    </row>
    <row r="14107" spans="1:4" x14ac:dyDescent="0.35">
      <c r="A14107">
        <v>18381</v>
      </c>
      <c r="B14107" t="s">
        <v>14022</v>
      </c>
      <c r="C14107">
        <v>0</v>
      </c>
      <c r="D14107" t="s">
        <v>4745</v>
      </c>
    </row>
    <row r="14108" spans="1:4" x14ac:dyDescent="0.35">
      <c r="A14108">
        <v>18994</v>
      </c>
      <c r="B14108" t="s">
        <v>14023</v>
      </c>
      <c r="C14108">
        <v>0</v>
      </c>
      <c r="D14108" t="s">
        <v>239</v>
      </c>
    </row>
    <row r="14109" spans="1:4" x14ac:dyDescent="0.35">
      <c r="A14109">
        <v>19608</v>
      </c>
      <c r="B14109" t="s">
        <v>14024</v>
      </c>
      <c r="C14109">
        <v>0</v>
      </c>
      <c r="D14109" t="s">
        <v>4745</v>
      </c>
    </row>
    <row r="14110" spans="1:4" x14ac:dyDescent="0.35">
      <c r="A14110">
        <v>19799</v>
      </c>
      <c r="B14110" t="s">
        <v>14025</v>
      </c>
      <c r="C14110">
        <v>0</v>
      </c>
      <c r="D14110" t="s">
        <v>9499</v>
      </c>
    </row>
    <row r="14111" spans="1:4" x14ac:dyDescent="0.35">
      <c r="A14111">
        <v>19735</v>
      </c>
      <c r="B14111" t="s">
        <v>12258</v>
      </c>
      <c r="C14111">
        <v>0</v>
      </c>
      <c r="D14111" t="s">
        <v>10651</v>
      </c>
    </row>
    <row r="14112" spans="1:4" x14ac:dyDescent="0.35">
      <c r="A14112">
        <v>20882</v>
      </c>
      <c r="B14112" t="s">
        <v>14026</v>
      </c>
      <c r="C14112">
        <v>0</v>
      </c>
      <c r="D14112" t="s">
        <v>13539</v>
      </c>
    </row>
    <row r="14113" spans="1:4" x14ac:dyDescent="0.35">
      <c r="A14113">
        <v>19660</v>
      </c>
      <c r="B14113" t="s">
        <v>14027</v>
      </c>
      <c r="C14113">
        <v>0</v>
      </c>
      <c r="D14113" t="s">
        <v>7825</v>
      </c>
    </row>
    <row r="14114" spans="1:4" x14ac:dyDescent="0.35">
      <c r="A14114">
        <v>19645</v>
      </c>
      <c r="B14114" t="s">
        <v>14028</v>
      </c>
      <c r="C14114">
        <v>0</v>
      </c>
      <c r="D14114" t="s">
        <v>12862</v>
      </c>
    </row>
    <row r="14115" spans="1:4" x14ac:dyDescent="0.35">
      <c r="A14115">
        <v>19811</v>
      </c>
      <c r="B14115" t="s">
        <v>14029</v>
      </c>
      <c r="C14115">
        <v>0</v>
      </c>
      <c r="D14115" t="s">
        <v>11896</v>
      </c>
    </row>
    <row r="14116" spans="1:4" x14ac:dyDescent="0.35">
      <c r="A14116">
        <v>18651</v>
      </c>
      <c r="B14116" t="s">
        <v>14030</v>
      </c>
      <c r="C14116">
        <v>0</v>
      </c>
      <c r="D14116" t="s">
        <v>12095</v>
      </c>
    </row>
    <row r="14117" spans="1:4" x14ac:dyDescent="0.35">
      <c r="A14117">
        <v>19968</v>
      </c>
      <c r="B14117" t="s">
        <v>14031</v>
      </c>
      <c r="C14117">
        <v>0</v>
      </c>
      <c r="D14117" t="s">
        <v>11613</v>
      </c>
    </row>
    <row r="14118" spans="1:4" x14ac:dyDescent="0.35">
      <c r="A14118">
        <v>20333</v>
      </c>
      <c r="B14118" t="s">
        <v>14032</v>
      </c>
      <c r="C14118">
        <v>0</v>
      </c>
      <c r="D14118" t="s">
        <v>11093</v>
      </c>
    </row>
    <row r="14119" spans="1:4" x14ac:dyDescent="0.35">
      <c r="A14119">
        <v>19423</v>
      </c>
      <c r="B14119" t="s">
        <v>14033</v>
      </c>
      <c r="C14119">
        <v>0</v>
      </c>
      <c r="D14119" t="s">
        <v>6966</v>
      </c>
    </row>
    <row r="14120" spans="1:4" x14ac:dyDescent="0.35">
      <c r="A14120">
        <v>20529</v>
      </c>
      <c r="B14120" t="s">
        <v>14034</v>
      </c>
      <c r="C14120">
        <v>0</v>
      </c>
      <c r="D14120" t="s">
        <v>4580</v>
      </c>
    </row>
    <row r="14121" spans="1:4" x14ac:dyDescent="0.35">
      <c r="A14121">
        <v>20976</v>
      </c>
      <c r="B14121" t="s">
        <v>14035</v>
      </c>
      <c r="C14121">
        <v>0</v>
      </c>
      <c r="D14121" t="s">
        <v>13884</v>
      </c>
    </row>
    <row r="14122" spans="1:4" x14ac:dyDescent="0.35">
      <c r="A14122">
        <v>19578</v>
      </c>
      <c r="B14122" t="s">
        <v>14036</v>
      </c>
      <c r="C14122">
        <v>0</v>
      </c>
      <c r="D14122" t="s">
        <v>4313</v>
      </c>
    </row>
    <row r="14123" spans="1:4" x14ac:dyDescent="0.35">
      <c r="A14123">
        <v>19562</v>
      </c>
      <c r="B14123" t="s">
        <v>14037</v>
      </c>
      <c r="C14123">
        <v>0</v>
      </c>
      <c r="D14123" t="s">
        <v>13172</v>
      </c>
    </row>
    <row r="14124" spans="1:4" x14ac:dyDescent="0.35">
      <c r="A14124">
        <v>18631</v>
      </c>
      <c r="B14124" t="s">
        <v>14038</v>
      </c>
      <c r="C14124">
        <v>0</v>
      </c>
      <c r="D14124" t="s">
        <v>10651</v>
      </c>
    </row>
    <row r="14125" spans="1:4" x14ac:dyDescent="0.35">
      <c r="A14125">
        <v>19822</v>
      </c>
      <c r="B14125" t="s">
        <v>14039</v>
      </c>
      <c r="C14125">
        <v>0</v>
      </c>
      <c r="D14125" t="s">
        <v>14040</v>
      </c>
    </row>
    <row r="14126" spans="1:4" x14ac:dyDescent="0.35">
      <c r="A14126">
        <v>18826</v>
      </c>
      <c r="B14126" t="s">
        <v>11939</v>
      </c>
      <c r="C14126">
        <v>0</v>
      </c>
      <c r="D14126" t="s">
        <v>10898</v>
      </c>
    </row>
    <row r="14127" spans="1:4" x14ac:dyDescent="0.35">
      <c r="A14127">
        <v>18928</v>
      </c>
      <c r="B14127" t="s">
        <v>14041</v>
      </c>
      <c r="C14127">
        <v>0</v>
      </c>
      <c r="D14127" t="s">
        <v>13784</v>
      </c>
    </row>
    <row r="14128" spans="1:4" x14ac:dyDescent="0.35">
      <c r="A14128">
        <v>18975</v>
      </c>
      <c r="B14128" t="s">
        <v>14042</v>
      </c>
      <c r="C14128">
        <v>0</v>
      </c>
      <c r="D14128" t="s">
        <v>5181</v>
      </c>
    </row>
    <row r="14129" spans="1:4" x14ac:dyDescent="0.35">
      <c r="A14129">
        <v>17736</v>
      </c>
      <c r="B14129" t="s">
        <v>14043</v>
      </c>
      <c r="C14129">
        <v>0</v>
      </c>
      <c r="D14129" t="s">
        <v>7664</v>
      </c>
    </row>
    <row r="14130" spans="1:4" x14ac:dyDescent="0.35">
      <c r="A14130">
        <v>19980</v>
      </c>
      <c r="B14130" t="s">
        <v>14044</v>
      </c>
      <c r="C14130">
        <v>0</v>
      </c>
      <c r="D14130" t="s">
        <v>4532</v>
      </c>
    </row>
    <row r="14131" spans="1:4" x14ac:dyDescent="0.35">
      <c r="A14131">
        <v>21100</v>
      </c>
      <c r="B14131" t="s">
        <v>14045</v>
      </c>
      <c r="C14131">
        <v>0</v>
      </c>
      <c r="D14131" t="s">
        <v>11274</v>
      </c>
    </row>
    <row r="14132" spans="1:4" x14ac:dyDescent="0.35">
      <c r="A14132">
        <v>20531</v>
      </c>
      <c r="B14132" t="s">
        <v>14046</v>
      </c>
      <c r="C14132">
        <v>0</v>
      </c>
      <c r="D14132" t="s">
        <v>4580</v>
      </c>
    </row>
    <row r="14133" spans="1:4" x14ac:dyDescent="0.35">
      <c r="A14133">
        <v>18775</v>
      </c>
      <c r="B14133" t="s">
        <v>11474</v>
      </c>
      <c r="C14133">
        <v>0</v>
      </c>
      <c r="D14133" t="s">
        <v>10898</v>
      </c>
    </row>
    <row r="14134" spans="1:4" x14ac:dyDescent="0.35">
      <c r="A14134">
        <v>21116</v>
      </c>
      <c r="B14134" t="s">
        <v>14047</v>
      </c>
      <c r="C14134">
        <v>0</v>
      </c>
      <c r="D14134" t="s">
        <v>14048</v>
      </c>
    </row>
    <row r="14135" spans="1:4" x14ac:dyDescent="0.35">
      <c r="A14135">
        <v>20116</v>
      </c>
      <c r="B14135" t="s">
        <v>8295</v>
      </c>
      <c r="C14135">
        <v>0</v>
      </c>
      <c r="D14135" t="s">
        <v>8296</v>
      </c>
    </row>
    <row r="14136" spans="1:4" x14ac:dyDescent="0.35">
      <c r="A14136">
        <v>18941</v>
      </c>
      <c r="B14136" t="s">
        <v>14049</v>
      </c>
      <c r="C14136">
        <v>0</v>
      </c>
      <c r="D14136" t="s">
        <v>7716</v>
      </c>
    </row>
    <row r="14137" spans="1:4" x14ac:dyDescent="0.35">
      <c r="A14137">
        <v>17650</v>
      </c>
      <c r="B14137" t="s">
        <v>14050</v>
      </c>
      <c r="C14137">
        <v>0</v>
      </c>
      <c r="D14137" t="s">
        <v>10194</v>
      </c>
    </row>
    <row r="14138" spans="1:4" x14ac:dyDescent="0.35">
      <c r="A14138">
        <v>18855</v>
      </c>
      <c r="B14138" t="s">
        <v>14051</v>
      </c>
      <c r="C14138">
        <v>0</v>
      </c>
      <c r="D14138" t="s">
        <v>9574</v>
      </c>
    </row>
    <row r="14139" spans="1:4" x14ac:dyDescent="0.35">
      <c r="A14139">
        <v>19510</v>
      </c>
      <c r="B14139" t="s">
        <v>14052</v>
      </c>
      <c r="C14139">
        <v>0</v>
      </c>
      <c r="D14139" t="s">
        <v>13060</v>
      </c>
    </row>
    <row r="14140" spans="1:4" x14ac:dyDescent="0.35">
      <c r="A14140">
        <v>18324</v>
      </c>
      <c r="B14140" t="s">
        <v>14053</v>
      </c>
      <c r="C14140">
        <v>0</v>
      </c>
      <c r="D14140" t="s">
        <v>8392</v>
      </c>
    </row>
    <row r="14141" spans="1:4" x14ac:dyDescent="0.35">
      <c r="A14141">
        <v>19802</v>
      </c>
      <c r="B14141" t="s">
        <v>14054</v>
      </c>
      <c r="C14141">
        <v>0</v>
      </c>
      <c r="D14141" t="s">
        <v>11896</v>
      </c>
    </row>
    <row r="14142" spans="1:4" x14ac:dyDescent="0.35">
      <c r="A14142">
        <v>19199</v>
      </c>
      <c r="B14142" t="s">
        <v>12505</v>
      </c>
      <c r="C14142">
        <v>0</v>
      </c>
      <c r="D14142" t="s">
        <v>10651</v>
      </c>
    </row>
    <row r="14143" spans="1:4" x14ac:dyDescent="0.35">
      <c r="A14143">
        <v>18621</v>
      </c>
      <c r="B14143" t="s">
        <v>14055</v>
      </c>
      <c r="C14143">
        <v>0</v>
      </c>
      <c r="D14143" t="s">
        <v>4745</v>
      </c>
    </row>
    <row r="14144" spans="1:4" x14ac:dyDescent="0.35">
      <c r="A14144">
        <v>18970</v>
      </c>
      <c r="B14144" t="s">
        <v>14056</v>
      </c>
      <c r="C14144">
        <v>0</v>
      </c>
      <c r="D14144" t="s">
        <v>12377</v>
      </c>
    </row>
    <row r="14145" spans="1:4" x14ac:dyDescent="0.35">
      <c r="A14145">
        <v>20807</v>
      </c>
      <c r="B14145" t="s">
        <v>14057</v>
      </c>
      <c r="C14145">
        <v>0</v>
      </c>
      <c r="D14145" t="s">
        <v>4395</v>
      </c>
    </row>
    <row r="14146" spans="1:4" x14ac:dyDescent="0.35">
      <c r="A14146">
        <v>19365</v>
      </c>
      <c r="B14146" t="s">
        <v>14058</v>
      </c>
      <c r="C14146">
        <v>0</v>
      </c>
      <c r="D14146" t="s">
        <v>4153</v>
      </c>
    </row>
    <row r="14147" spans="1:4" x14ac:dyDescent="0.35">
      <c r="A14147">
        <v>18686</v>
      </c>
      <c r="B14147" t="s">
        <v>14059</v>
      </c>
      <c r="C14147">
        <v>0</v>
      </c>
      <c r="D14147" t="s">
        <v>12766</v>
      </c>
    </row>
    <row r="14148" spans="1:4" x14ac:dyDescent="0.35">
      <c r="A14148">
        <v>20496</v>
      </c>
      <c r="B14148" t="s">
        <v>14060</v>
      </c>
      <c r="C14148">
        <v>0</v>
      </c>
      <c r="D14148" t="s">
        <v>10007</v>
      </c>
    </row>
    <row r="14149" spans="1:4" x14ac:dyDescent="0.35">
      <c r="A14149">
        <v>20335</v>
      </c>
      <c r="B14149" t="s">
        <v>14061</v>
      </c>
      <c r="C14149">
        <v>0</v>
      </c>
      <c r="D14149" t="s">
        <v>8627</v>
      </c>
    </row>
    <row r="14150" spans="1:4" x14ac:dyDescent="0.35">
      <c r="A14150">
        <v>18909</v>
      </c>
      <c r="B14150" t="s">
        <v>14062</v>
      </c>
      <c r="C14150">
        <v>0</v>
      </c>
      <c r="D14150" t="s">
        <v>5033</v>
      </c>
    </row>
    <row r="14151" spans="1:4" x14ac:dyDescent="0.35">
      <c r="A14151">
        <v>20163</v>
      </c>
      <c r="B14151" t="s">
        <v>14063</v>
      </c>
      <c r="C14151">
        <v>0</v>
      </c>
      <c r="D14151" t="s">
        <v>14064</v>
      </c>
    </row>
    <row r="14152" spans="1:4" x14ac:dyDescent="0.35">
      <c r="A14152">
        <v>20085</v>
      </c>
      <c r="B14152" t="s">
        <v>14065</v>
      </c>
      <c r="C14152">
        <v>0</v>
      </c>
      <c r="D14152" t="s">
        <v>3984</v>
      </c>
    </row>
    <row r="14153" spans="1:4" x14ac:dyDescent="0.35">
      <c r="A14153">
        <v>19363</v>
      </c>
      <c r="B14153" t="s">
        <v>14066</v>
      </c>
      <c r="C14153">
        <v>0</v>
      </c>
      <c r="D14153" t="s">
        <v>9386</v>
      </c>
    </row>
    <row r="14154" spans="1:4" x14ac:dyDescent="0.35">
      <c r="A14154">
        <v>20038</v>
      </c>
      <c r="B14154" t="s">
        <v>14067</v>
      </c>
      <c r="C14154">
        <v>0</v>
      </c>
      <c r="D14154" t="s">
        <v>5943</v>
      </c>
    </row>
    <row r="14155" spans="1:4" x14ac:dyDescent="0.35">
      <c r="A14155">
        <v>20195</v>
      </c>
      <c r="B14155" t="s">
        <v>14068</v>
      </c>
      <c r="C14155">
        <v>0</v>
      </c>
      <c r="D14155" t="s">
        <v>10651</v>
      </c>
    </row>
    <row r="14156" spans="1:4" x14ac:dyDescent="0.35">
      <c r="A14156">
        <v>21008</v>
      </c>
      <c r="B14156" t="s">
        <v>14069</v>
      </c>
      <c r="C14156">
        <v>0</v>
      </c>
      <c r="D14156" t="s">
        <v>14070</v>
      </c>
    </row>
    <row r="14157" spans="1:4" x14ac:dyDescent="0.35">
      <c r="A14157">
        <v>20734</v>
      </c>
      <c r="B14157" t="s">
        <v>14071</v>
      </c>
      <c r="C14157">
        <v>0</v>
      </c>
      <c r="D14157" t="s">
        <v>12507</v>
      </c>
    </row>
    <row r="14158" spans="1:4" x14ac:dyDescent="0.35">
      <c r="A14158">
        <v>19855</v>
      </c>
      <c r="B14158" t="s">
        <v>14072</v>
      </c>
      <c r="C14158">
        <v>0</v>
      </c>
      <c r="D14158" t="s">
        <v>3824</v>
      </c>
    </row>
    <row r="14159" spans="1:4" x14ac:dyDescent="0.35">
      <c r="A14159">
        <v>18062</v>
      </c>
      <c r="B14159" t="s">
        <v>14073</v>
      </c>
      <c r="C14159">
        <v>0</v>
      </c>
      <c r="D14159" t="s">
        <v>3857</v>
      </c>
    </row>
    <row r="14160" spans="1:4" x14ac:dyDescent="0.35">
      <c r="A14160">
        <v>19044</v>
      </c>
      <c r="B14160" t="s">
        <v>14074</v>
      </c>
      <c r="C14160">
        <v>0</v>
      </c>
      <c r="D14160" t="s">
        <v>10411</v>
      </c>
    </row>
    <row r="14161" spans="1:4" x14ac:dyDescent="0.35">
      <c r="A14161">
        <v>18169</v>
      </c>
      <c r="B14161" t="s">
        <v>11073</v>
      </c>
      <c r="C14161">
        <v>0</v>
      </c>
      <c r="D14161" t="s">
        <v>3850</v>
      </c>
    </row>
    <row r="14162" spans="1:4" x14ac:dyDescent="0.35">
      <c r="A14162">
        <v>20218</v>
      </c>
      <c r="B14162" t="s">
        <v>13666</v>
      </c>
      <c r="C14162">
        <v>0</v>
      </c>
      <c r="D14162" t="s">
        <v>10898</v>
      </c>
    </row>
    <row r="14163" spans="1:4" x14ac:dyDescent="0.35">
      <c r="A14163">
        <v>20608</v>
      </c>
      <c r="B14163" t="s">
        <v>14075</v>
      </c>
      <c r="C14163">
        <v>0</v>
      </c>
      <c r="D14163" t="s">
        <v>11059</v>
      </c>
    </row>
    <row r="14164" spans="1:4" x14ac:dyDescent="0.35">
      <c r="A14164">
        <v>20903</v>
      </c>
      <c r="B14164" t="s">
        <v>14076</v>
      </c>
      <c r="C14164">
        <v>0</v>
      </c>
      <c r="D14164" t="s">
        <v>11869</v>
      </c>
    </row>
    <row r="14165" spans="1:4" x14ac:dyDescent="0.35">
      <c r="A14165">
        <v>20864</v>
      </c>
      <c r="B14165" t="s">
        <v>14077</v>
      </c>
      <c r="C14165">
        <v>0</v>
      </c>
      <c r="D14165" t="s">
        <v>9835</v>
      </c>
    </row>
    <row r="14166" spans="1:4" x14ac:dyDescent="0.35">
      <c r="A14166">
        <v>19934</v>
      </c>
      <c r="B14166" t="s">
        <v>14078</v>
      </c>
      <c r="C14166">
        <v>0</v>
      </c>
      <c r="D14166" t="s">
        <v>6580</v>
      </c>
    </row>
    <row r="14167" spans="1:4" x14ac:dyDescent="0.35">
      <c r="A14167">
        <v>18434</v>
      </c>
      <c r="B14167" t="s">
        <v>14079</v>
      </c>
      <c r="C14167">
        <v>0</v>
      </c>
      <c r="D14167" t="s">
        <v>6182</v>
      </c>
    </row>
    <row r="14168" spans="1:4" x14ac:dyDescent="0.35">
      <c r="A14168">
        <v>19038</v>
      </c>
      <c r="B14168" t="s">
        <v>14080</v>
      </c>
      <c r="C14168">
        <v>0</v>
      </c>
      <c r="D14168" t="s">
        <v>3676</v>
      </c>
    </row>
    <row r="14169" spans="1:4" x14ac:dyDescent="0.35">
      <c r="A14169">
        <v>19614</v>
      </c>
      <c r="B14169" t="s">
        <v>10763</v>
      </c>
      <c r="C14169">
        <v>0</v>
      </c>
      <c r="D14169" t="s">
        <v>10764</v>
      </c>
    </row>
    <row r="14170" spans="1:4" x14ac:dyDescent="0.35">
      <c r="A14170">
        <v>19831</v>
      </c>
      <c r="B14170" t="s">
        <v>14081</v>
      </c>
      <c r="C14170">
        <v>0</v>
      </c>
      <c r="D14170" t="s">
        <v>12420</v>
      </c>
    </row>
    <row r="14171" spans="1:4" x14ac:dyDescent="0.35">
      <c r="A14171">
        <v>19751</v>
      </c>
      <c r="B14171" t="s">
        <v>14082</v>
      </c>
      <c r="C14171">
        <v>0</v>
      </c>
      <c r="D14171" t="s">
        <v>5462</v>
      </c>
    </row>
    <row r="14172" spans="1:4" x14ac:dyDescent="0.35">
      <c r="A14172">
        <v>20906</v>
      </c>
      <c r="B14172" t="s">
        <v>14083</v>
      </c>
      <c r="C14172">
        <v>0</v>
      </c>
      <c r="D14172" t="s">
        <v>4438</v>
      </c>
    </row>
    <row r="14173" spans="1:4" x14ac:dyDescent="0.35">
      <c r="A14173">
        <v>19771</v>
      </c>
      <c r="B14173" t="s">
        <v>14084</v>
      </c>
      <c r="C14173">
        <v>0</v>
      </c>
      <c r="D14173" t="s">
        <v>9991</v>
      </c>
    </row>
    <row r="14174" spans="1:4" x14ac:dyDescent="0.35">
      <c r="A14174">
        <v>19658</v>
      </c>
      <c r="B14174" t="s">
        <v>14085</v>
      </c>
      <c r="C14174">
        <v>0</v>
      </c>
      <c r="D14174" t="s">
        <v>7825</v>
      </c>
    </row>
    <row r="14175" spans="1:4" x14ac:dyDescent="0.35">
      <c r="A14175">
        <v>19908</v>
      </c>
      <c r="B14175" t="s">
        <v>14086</v>
      </c>
      <c r="C14175">
        <v>0</v>
      </c>
      <c r="D14175" t="s">
        <v>6369</v>
      </c>
    </row>
    <row r="14176" spans="1:4" x14ac:dyDescent="0.35">
      <c r="A14176">
        <v>18655</v>
      </c>
      <c r="B14176" t="s">
        <v>14087</v>
      </c>
      <c r="C14176">
        <v>0</v>
      </c>
      <c r="D14176" t="s">
        <v>7858</v>
      </c>
    </row>
    <row r="14177" spans="1:4" x14ac:dyDescent="0.35">
      <c r="A14177">
        <v>20046</v>
      </c>
      <c r="B14177" t="s">
        <v>14088</v>
      </c>
      <c r="C14177">
        <v>0</v>
      </c>
      <c r="D14177" t="s">
        <v>4545</v>
      </c>
    </row>
    <row r="14178" spans="1:4" x14ac:dyDescent="0.35">
      <c r="A14178">
        <v>20336</v>
      </c>
      <c r="B14178" t="s">
        <v>14089</v>
      </c>
      <c r="C14178">
        <v>0</v>
      </c>
      <c r="D14178" t="s">
        <v>8627</v>
      </c>
    </row>
    <row r="14179" spans="1:4" x14ac:dyDescent="0.35">
      <c r="A14179">
        <v>19481</v>
      </c>
      <c r="B14179" t="s">
        <v>14090</v>
      </c>
      <c r="C14179">
        <v>0</v>
      </c>
      <c r="D14179" t="s">
        <v>13018</v>
      </c>
    </row>
    <row r="14180" spans="1:4" x14ac:dyDescent="0.35">
      <c r="A14180">
        <v>20584</v>
      </c>
      <c r="B14180" t="s">
        <v>14091</v>
      </c>
      <c r="C14180">
        <v>0</v>
      </c>
      <c r="D14180" t="s">
        <v>4509</v>
      </c>
    </row>
    <row r="14181" spans="1:4" x14ac:dyDescent="0.35">
      <c r="A14181">
        <v>21029</v>
      </c>
      <c r="B14181" t="s">
        <v>14092</v>
      </c>
      <c r="C14181">
        <v>0</v>
      </c>
      <c r="D14181" t="s">
        <v>6387</v>
      </c>
    </row>
    <row r="14182" spans="1:4" x14ac:dyDescent="0.35">
      <c r="A14182">
        <v>19582</v>
      </c>
      <c r="B14182" t="s">
        <v>14093</v>
      </c>
      <c r="C14182">
        <v>0</v>
      </c>
      <c r="D14182" t="s">
        <v>13078</v>
      </c>
    </row>
    <row r="14183" spans="1:4" x14ac:dyDescent="0.35">
      <c r="A14183">
        <v>19573</v>
      </c>
      <c r="B14183" t="s">
        <v>14094</v>
      </c>
      <c r="C14183">
        <v>0</v>
      </c>
      <c r="D14183" t="s">
        <v>4745</v>
      </c>
    </row>
    <row r="14184" spans="1:4" x14ac:dyDescent="0.35">
      <c r="A14184">
        <v>18756</v>
      </c>
      <c r="B14184" t="s">
        <v>12344</v>
      </c>
      <c r="C14184">
        <v>0</v>
      </c>
      <c r="D14184" t="s">
        <v>10898</v>
      </c>
    </row>
    <row r="14185" spans="1:4" x14ac:dyDescent="0.35">
      <c r="A14185">
        <v>19824</v>
      </c>
      <c r="B14185" t="s">
        <v>14095</v>
      </c>
      <c r="C14185">
        <v>0</v>
      </c>
      <c r="D14185" t="s">
        <v>12420</v>
      </c>
    </row>
    <row r="14186" spans="1:4" x14ac:dyDescent="0.35">
      <c r="A14186">
        <v>18878</v>
      </c>
      <c r="B14186" t="s">
        <v>14096</v>
      </c>
      <c r="C14186">
        <v>0</v>
      </c>
      <c r="D14186" t="s">
        <v>10307</v>
      </c>
    </row>
    <row r="14187" spans="1:4" x14ac:dyDescent="0.35">
      <c r="A14187">
        <v>18996</v>
      </c>
      <c r="B14187" t="s">
        <v>14097</v>
      </c>
      <c r="C14187">
        <v>0</v>
      </c>
      <c r="D14187" t="s">
        <v>5741</v>
      </c>
    </row>
    <row r="14188" spans="1:4" x14ac:dyDescent="0.35">
      <c r="A14188">
        <v>18995</v>
      </c>
      <c r="B14188" t="s">
        <v>14098</v>
      </c>
      <c r="C14188">
        <v>0</v>
      </c>
      <c r="D14188" t="s">
        <v>239</v>
      </c>
    </row>
    <row r="14189" spans="1:4" x14ac:dyDescent="0.35">
      <c r="A14189">
        <v>17783</v>
      </c>
      <c r="B14189" t="s">
        <v>14099</v>
      </c>
      <c r="C14189">
        <v>0</v>
      </c>
      <c r="D14189" t="s">
        <v>4139</v>
      </c>
    </row>
    <row r="14190" spans="1:4" x14ac:dyDescent="0.35">
      <c r="A14190">
        <v>19998</v>
      </c>
      <c r="B14190" t="s">
        <v>14100</v>
      </c>
      <c r="C14190">
        <v>0</v>
      </c>
      <c r="D14190" t="s">
        <v>4316</v>
      </c>
    </row>
    <row r="14191" spans="1:4" x14ac:dyDescent="0.35">
      <c r="A14191">
        <v>21220</v>
      </c>
      <c r="B14191" t="s">
        <v>14101</v>
      </c>
      <c r="C14191">
        <v>0</v>
      </c>
      <c r="D14191" t="s">
        <v>221</v>
      </c>
    </row>
    <row r="14192" spans="1:4" x14ac:dyDescent="0.35">
      <c r="A14192">
        <v>20552</v>
      </c>
      <c r="B14192" t="s">
        <v>14102</v>
      </c>
      <c r="C14192">
        <v>0</v>
      </c>
      <c r="D14192" t="s">
        <v>3934</v>
      </c>
    </row>
    <row r="14193" spans="1:4" x14ac:dyDescent="0.35">
      <c r="A14193">
        <v>18939</v>
      </c>
      <c r="B14193" t="s">
        <v>14103</v>
      </c>
      <c r="C14193">
        <v>0</v>
      </c>
      <c r="D14193" t="s">
        <v>5113</v>
      </c>
    </row>
    <row r="14194" spans="1:4" x14ac:dyDescent="0.35">
      <c r="A14194">
        <v>21188</v>
      </c>
      <c r="B14194" t="s">
        <v>14104</v>
      </c>
      <c r="C14194">
        <v>0</v>
      </c>
      <c r="D14194" t="s">
        <v>14105</v>
      </c>
    </row>
    <row r="14195" spans="1:4" x14ac:dyDescent="0.35">
      <c r="A14195">
        <v>20157</v>
      </c>
      <c r="B14195" t="s">
        <v>14106</v>
      </c>
      <c r="C14195">
        <v>0</v>
      </c>
      <c r="D14195" t="s">
        <v>3850</v>
      </c>
    </row>
    <row r="14196" spans="1:4" x14ac:dyDescent="0.35">
      <c r="A14196">
        <v>18944</v>
      </c>
      <c r="B14196" t="s">
        <v>14107</v>
      </c>
      <c r="C14196">
        <v>0</v>
      </c>
      <c r="D14196" t="s">
        <v>10525</v>
      </c>
    </row>
    <row r="14197" spans="1:4" x14ac:dyDescent="0.35">
      <c r="A14197">
        <v>17680</v>
      </c>
      <c r="B14197" t="s">
        <v>14108</v>
      </c>
      <c r="C14197">
        <v>0</v>
      </c>
      <c r="D14197" t="s">
        <v>14109</v>
      </c>
    </row>
    <row r="14198" spans="1:4" x14ac:dyDescent="0.35">
      <c r="A14198">
        <v>18877</v>
      </c>
      <c r="B14198" t="s">
        <v>4345</v>
      </c>
      <c r="C14198">
        <v>0</v>
      </c>
      <c r="D14198" t="s">
        <v>4118</v>
      </c>
    </row>
    <row r="14199" spans="1:4" x14ac:dyDescent="0.35">
      <c r="A14199">
        <v>19514</v>
      </c>
      <c r="B14199" t="s">
        <v>14110</v>
      </c>
      <c r="C14199">
        <v>0</v>
      </c>
      <c r="D14199" t="s">
        <v>13060</v>
      </c>
    </row>
    <row r="14200" spans="1:4" x14ac:dyDescent="0.35">
      <c r="A14200">
        <v>18418</v>
      </c>
      <c r="B14200" t="s">
        <v>14111</v>
      </c>
      <c r="C14200">
        <v>0</v>
      </c>
      <c r="D14200" t="s">
        <v>11613</v>
      </c>
    </row>
    <row r="14201" spans="1:4" x14ac:dyDescent="0.35">
      <c r="A14201">
        <v>19925</v>
      </c>
      <c r="B14201" t="s">
        <v>14112</v>
      </c>
      <c r="C14201">
        <v>0</v>
      </c>
      <c r="D14201" t="s">
        <v>4699</v>
      </c>
    </row>
    <row r="14202" spans="1:4" x14ac:dyDescent="0.35">
      <c r="A14202">
        <v>19208</v>
      </c>
      <c r="B14202" t="s">
        <v>14113</v>
      </c>
      <c r="C14202">
        <v>0</v>
      </c>
      <c r="D14202" t="s">
        <v>12010</v>
      </c>
    </row>
    <row r="14203" spans="1:4" x14ac:dyDescent="0.35">
      <c r="A14203">
        <v>18633</v>
      </c>
      <c r="B14203" t="s">
        <v>14114</v>
      </c>
      <c r="C14203">
        <v>0</v>
      </c>
      <c r="D14203" t="s">
        <v>10651</v>
      </c>
    </row>
    <row r="14204" spans="1:4" x14ac:dyDescent="0.35">
      <c r="A14204">
        <v>18987</v>
      </c>
      <c r="B14204" t="s">
        <v>14115</v>
      </c>
      <c r="C14204">
        <v>0</v>
      </c>
      <c r="D14204" t="s">
        <v>4699</v>
      </c>
    </row>
    <row r="14205" spans="1:4" x14ac:dyDescent="0.35">
      <c r="A14205">
        <v>20873</v>
      </c>
      <c r="B14205" t="s">
        <v>14116</v>
      </c>
      <c r="C14205">
        <v>0</v>
      </c>
      <c r="D14205" t="s">
        <v>12080</v>
      </c>
    </row>
    <row r="14206" spans="1:4" x14ac:dyDescent="0.35">
      <c r="A14206">
        <v>19408</v>
      </c>
      <c r="B14206" t="s">
        <v>14117</v>
      </c>
      <c r="C14206">
        <v>0</v>
      </c>
      <c r="D14206" t="s">
        <v>12550</v>
      </c>
    </row>
    <row r="14207" spans="1:4" x14ac:dyDescent="0.35">
      <c r="A14207">
        <v>18729</v>
      </c>
      <c r="B14207" t="s">
        <v>11411</v>
      </c>
      <c r="C14207">
        <v>0</v>
      </c>
      <c r="D14207" t="s">
        <v>10898</v>
      </c>
    </row>
    <row r="14208" spans="1:4" x14ac:dyDescent="0.35">
      <c r="A14208">
        <v>20577</v>
      </c>
      <c r="B14208" t="s">
        <v>14118</v>
      </c>
      <c r="C14208">
        <v>0</v>
      </c>
      <c r="D14208" t="s">
        <v>14119</v>
      </c>
    </row>
    <row r="14209" spans="1:4" x14ac:dyDescent="0.35">
      <c r="A14209">
        <v>20450</v>
      </c>
      <c r="B14209" t="s">
        <v>14120</v>
      </c>
      <c r="C14209">
        <v>0</v>
      </c>
      <c r="D14209" t="s">
        <v>7481</v>
      </c>
    </row>
    <row r="14210" spans="1:4" x14ac:dyDescent="0.35">
      <c r="A14210">
        <v>18985</v>
      </c>
      <c r="B14210" t="s">
        <v>11024</v>
      </c>
      <c r="C14210">
        <v>0</v>
      </c>
      <c r="D14210" t="s">
        <v>4745</v>
      </c>
    </row>
    <row r="14211" spans="1:4" x14ac:dyDescent="0.35">
      <c r="A14211">
        <v>20241</v>
      </c>
      <c r="B14211" t="s">
        <v>14121</v>
      </c>
      <c r="C14211">
        <v>0</v>
      </c>
      <c r="D14211" t="s">
        <v>4624</v>
      </c>
    </row>
    <row r="14212" spans="1:4" x14ac:dyDescent="0.35">
      <c r="A14212">
        <v>20115</v>
      </c>
      <c r="B14212" t="s">
        <v>14122</v>
      </c>
      <c r="C14212">
        <v>0</v>
      </c>
      <c r="D14212" t="s">
        <v>6128</v>
      </c>
    </row>
    <row r="14213" spans="1:4" x14ac:dyDescent="0.35">
      <c r="A14213">
        <v>19366</v>
      </c>
      <c r="B14213" t="s">
        <v>14123</v>
      </c>
      <c r="C14213">
        <v>0</v>
      </c>
      <c r="D14213" t="s">
        <v>4153</v>
      </c>
    </row>
    <row r="14214" spans="1:4" x14ac:dyDescent="0.35">
      <c r="A14214">
        <v>20069</v>
      </c>
      <c r="B14214" t="s">
        <v>14124</v>
      </c>
      <c r="C14214">
        <v>0</v>
      </c>
      <c r="D14214" t="s">
        <v>3888</v>
      </c>
    </row>
    <row r="14215" spans="1:4" x14ac:dyDescent="0.35">
      <c r="A14215">
        <v>20275</v>
      </c>
      <c r="B14215" t="s">
        <v>14125</v>
      </c>
      <c r="C14215">
        <v>0</v>
      </c>
      <c r="D14215" t="s">
        <v>13505</v>
      </c>
    </row>
    <row r="14216" spans="1:4" x14ac:dyDescent="0.35">
      <c r="A14216">
        <v>21132</v>
      </c>
      <c r="B14216" t="s">
        <v>14126</v>
      </c>
      <c r="C14216">
        <v>0</v>
      </c>
      <c r="D14216" t="s">
        <v>5411</v>
      </c>
    </row>
    <row r="14217" spans="1:4" x14ac:dyDescent="0.35">
      <c r="A14217">
        <v>21080</v>
      </c>
      <c r="B14217" t="s">
        <v>14127</v>
      </c>
      <c r="C14217">
        <v>0</v>
      </c>
      <c r="D14217" t="s">
        <v>9221</v>
      </c>
    </row>
    <row r="14218" spans="1:4" x14ac:dyDescent="0.35">
      <c r="A14218">
        <v>19955</v>
      </c>
      <c r="B14218" t="s">
        <v>14128</v>
      </c>
      <c r="C14218">
        <v>0</v>
      </c>
      <c r="D14218" t="s">
        <v>4467</v>
      </c>
    </row>
    <row r="14219" spans="1:4" x14ac:dyDescent="0.35">
      <c r="A14219">
        <v>18106</v>
      </c>
      <c r="B14219" t="s">
        <v>14129</v>
      </c>
      <c r="C14219">
        <v>0</v>
      </c>
      <c r="D14219" t="s">
        <v>3993</v>
      </c>
    </row>
    <row r="14220" spans="1:4" x14ac:dyDescent="0.35">
      <c r="A14220">
        <v>19058</v>
      </c>
      <c r="B14220" t="s">
        <v>14130</v>
      </c>
      <c r="C14220">
        <v>0</v>
      </c>
      <c r="D14220" t="s">
        <v>7913</v>
      </c>
    </row>
    <row r="14221" spans="1:4" x14ac:dyDescent="0.35">
      <c r="A14221">
        <v>18270</v>
      </c>
      <c r="B14221" t="s">
        <v>14131</v>
      </c>
      <c r="C14221">
        <v>0</v>
      </c>
      <c r="D14221" t="s">
        <v>11035</v>
      </c>
    </row>
    <row r="14222" spans="1:4" x14ac:dyDescent="0.35">
      <c r="A14222">
        <v>20221</v>
      </c>
      <c r="B14222" t="s">
        <v>14132</v>
      </c>
      <c r="C14222">
        <v>0</v>
      </c>
      <c r="D14222" t="s">
        <v>5924</v>
      </c>
    </row>
    <row r="14223" spans="1:4" x14ac:dyDescent="0.35">
      <c r="A14223">
        <v>20610</v>
      </c>
      <c r="B14223" t="s">
        <v>12258</v>
      </c>
      <c r="C14223">
        <v>0</v>
      </c>
      <c r="D14223" t="s">
        <v>10651</v>
      </c>
    </row>
    <row r="14224" spans="1:4" x14ac:dyDescent="0.35">
      <c r="A14224">
        <v>20947</v>
      </c>
      <c r="B14224" t="s">
        <v>14133</v>
      </c>
      <c r="C14224">
        <v>0</v>
      </c>
      <c r="D14224" t="s">
        <v>13647</v>
      </c>
    </row>
    <row r="14225" spans="1:4" x14ac:dyDescent="0.35">
      <c r="A14225">
        <v>20965</v>
      </c>
      <c r="B14225" t="s">
        <v>14134</v>
      </c>
      <c r="C14225">
        <v>0</v>
      </c>
      <c r="D14225" t="s">
        <v>4699</v>
      </c>
    </row>
    <row r="14226" spans="1:4" x14ac:dyDescent="0.35">
      <c r="A14226">
        <v>19984</v>
      </c>
      <c r="B14226" t="s">
        <v>14135</v>
      </c>
      <c r="C14226">
        <v>0</v>
      </c>
      <c r="D14226" t="s">
        <v>7683</v>
      </c>
    </row>
    <row r="14227" spans="1:4" x14ac:dyDescent="0.35">
      <c r="A14227">
        <v>18485</v>
      </c>
      <c r="B14227" t="s">
        <v>14136</v>
      </c>
      <c r="C14227">
        <v>0</v>
      </c>
      <c r="D14227" t="s">
        <v>14137</v>
      </c>
    </row>
    <row r="14228" spans="1:4" x14ac:dyDescent="0.35">
      <c r="A14228">
        <v>19087</v>
      </c>
      <c r="B14228" t="s">
        <v>14138</v>
      </c>
      <c r="C14228">
        <v>0</v>
      </c>
      <c r="D14228" t="s">
        <v>7618</v>
      </c>
    </row>
    <row r="14229" spans="1:4" x14ac:dyDescent="0.35">
      <c r="A14229">
        <v>19679</v>
      </c>
      <c r="B14229" t="s">
        <v>12822</v>
      </c>
      <c r="C14229">
        <v>0</v>
      </c>
      <c r="D14229" t="s">
        <v>12448</v>
      </c>
    </row>
    <row r="14230" spans="1:4" x14ac:dyDescent="0.35">
      <c r="A14230">
        <v>19877</v>
      </c>
      <c r="B14230" t="s">
        <v>14139</v>
      </c>
      <c r="C14230">
        <v>0</v>
      </c>
      <c r="D14230" t="s">
        <v>9080</v>
      </c>
    </row>
    <row r="14231" spans="1:4" x14ac:dyDescent="0.35">
      <c r="A14231">
        <v>19814</v>
      </c>
      <c r="B14231" t="s">
        <v>9380</v>
      </c>
      <c r="C14231">
        <v>0</v>
      </c>
      <c r="D14231" t="s">
        <v>4745</v>
      </c>
    </row>
    <row r="14232" spans="1:4" x14ac:dyDescent="0.35">
      <c r="A14232">
        <v>20930</v>
      </c>
      <c r="B14232" t="s">
        <v>14140</v>
      </c>
      <c r="C14232">
        <v>0</v>
      </c>
      <c r="D14232" t="s">
        <v>13647</v>
      </c>
    </row>
    <row r="14233" spans="1:4" x14ac:dyDescent="0.35">
      <c r="A14233">
        <v>19788</v>
      </c>
      <c r="B14233" t="s">
        <v>14141</v>
      </c>
      <c r="C14233">
        <v>0</v>
      </c>
      <c r="D14233" t="s">
        <v>3802</v>
      </c>
    </row>
    <row r="14234" spans="1:4" x14ac:dyDescent="0.35">
      <c r="A14234">
        <v>19663</v>
      </c>
      <c r="B14234" t="s">
        <v>14142</v>
      </c>
      <c r="C14234">
        <v>0</v>
      </c>
      <c r="D14234" t="s">
        <v>11795</v>
      </c>
    </row>
    <row r="14235" spans="1:4" x14ac:dyDescent="0.35">
      <c r="A14235">
        <v>20140</v>
      </c>
      <c r="B14235" t="s">
        <v>14143</v>
      </c>
      <c r="C14235">
        <v>0</v>
      </c>
      <c r="D14235" t="s">
        <v>6387</v>
      </c>
    </row>
    <row r="14236" spans="1:4" x14ac:dyDescent="0.35">
      <c r="A14236">
        <v>18677</v>
      </c>
      <c r="B14236" t="s">
        <v>14144</v>
      </c>
      <c r="C14236">
        <v>0</v>
      </c>
      <c r="D14236" t="s">
        <v>7913</v>
      </c>
    </row>
    <row r="14237" spans="1:4" x14ac:dyDescent="0.35">
      <c r="A14237">
        <v>20076</v>
      </c>
      <c r="B14237" t="s">
        <v>14145</v>
      </c>
      <c r="C14237">
        <v>0</v>
      </c>
      <c r="D14237" t="s">
        <v>12955</v>
      </c>
    </row>
    <row r="14238" spans="1:4" x14ac:dyDescent="0.35">
      <c r="A14238">
        <v>20424</v>
      </c>
      <c r="B14238" t="s">
        <v>14146</v>
      </c>
      <c r="C14238">
        <v>0</v>
      </c>
      <c r="D14238" t="s">
        <v>3802</v>
      </c>
    </row>
    <row r="14239" spans="1:4" x14ac:dyDescent="0.35">
      <c r="A14239">
        <v>19528</v>
      </c>
      <c r="B14239" t="s">
        <v>14147</v>
      </c>
      <c r="C14239">
        <v>0</v>
      </c>
      <c r="D14239" t="s">
        <v>8542</v>
      </c>
    </row>
    <row r="14240" spans="1:4" x14ac:dyDescent="0.35">
      <c r="A14240">
        <v>20585</v>
      </c>
      <c r="B14240" t="s">
        <v>14148</v>
      </c>
      <c r="C14240">
        <v>0</v>
      </c>
      <c r="D14240" t="s">
        <v>6208</v>
      </c>
    </row>
    <row r="14241" spans="1:4" x14ac:dyDescent="0.35">
      <c r="A14241">
        <v>21085</v>
      </c>
      <c r="B14241" t="s">
        <v>14149</v>
      </c>
      <c r="C14241">
        <v>0</v>
      </c>
      <c r="D14241" t="s">
        <v>11850</v>
      </c>
    </row>
    <row r="14242" spans="1:4" x14ac:dyDescent="0.35">
      <c r="A14242">
        <v>19597</v>
      </c>
      <c r="B14242" t="s">
        <v>14150</v>
      </c>
      <c r="C14242">
        <v>0</v>
      </c>
      <c r="D14242" t="s">
        <v>4804</v>
      </c>
    </row>
    <row r="14243" spans="1:4" x14ac:dyDescent="0.35">
      <c r="A14243">
        <v>19617</v>
      </c>
      <c r="B14243" t="s">
        <v>14151</v>
      </c>
      <c r="C14243">
        <v>0</v>
      </c>
      <c r="D14243" t="s">
        <v>7635</v>
      </c>
    </row>
    <row r="14244" spans="1:4" x14ac:dyDescent="0.35">
      <c r="A14244">
        <v>18887</v>
      </c>
      <c r="B14244" t="s">
        <v>14152</v>
      </c>
      <c r="C14244">
        <v>0</v>
      </c>
      <c r="D14244" t="s">
        <v>6213</v>
      </c>
    </row>
    <row r="14245" spans="1:4" x14ac:dyDescent="0.35">
      <c r="A14245">
        <v>19859</v>
      </c>
      <c r="B14245" t="s">
        <v>14153</v>
      </c>
      <c r="C14245">
        <v>0</v>
      </c>
      <c r="D14245" t="s">
        <v>10323</v>
      </c>
    </row>
    <row r="14246" spans="1:4" x14ac:dyDescent="0.35">
      <c r="A14246">
        <v>18903</v>
      </c>
      <c r="B14246" t="s">
        <v>14154</v>
      </c>
      <c r="C14246">
        <v>0</v>
      </c>
      <c r="D14246" t="s">
        <v>12000</v>
      </c>
    </row>
    <row r="14247" spans="1:4" x14ac:dyDescent="0.35">
      <c r="A14247">
        <v>19014</v>
      </c>
      <c r="B14247" t="s">
        <v>14155</v>
      </c>
      <c r="C14247">
        <v>0</v>
      </c>
      <c r="D14247" t="s">
        <v>11850</v>
      </c>
    </row>
    <row r="14248" spans="1:4" x14ac:dyDescent="0.35">
      <c r="A14248">
        <v>19122</v>
      </c>
      <c r="B14248" t="s">
        <v>14156</v>
      </c>
      <c r="C14248">
        <v>0</v>
      </c>
      <c r="D14248" t="s">
        <v>6693</v>
      </c>
    </row>
    <row r="14249" spans="1:4" x14ac:dyDescent="0.35">
      <c r="A14249">
        <v>17966</v>
      </c>
      <c r="B14249" t="s">
        <v>14157</v>
      </c>
      <c r="C14249">
        <v>0</v>
      </c>
      <c r="D14249" t="s">
        <v>5586</v>
      </c>
    </row>
    <row r="14250" spans="1:4" x14ac:dyDescent="0.35">
      <c r="A14250">
        <v>20057</v>
      </c>
      <c r="B14250" t="s">
        <v>14158</v>
      </c>
      <c r="C14250">
        <v>0</v>
      </c>
      <c r="D14250" t="s">
        <v>4699</v>
      </c>
    </row>
    <row r="14251" spans="1:4" x14ac:dyDescent="0.35">
      <c r="A14251">
        <v>21304</v>
      </c>
      <c r="B14251" t="s">
        <v>14159</v>
      </c>
      <c r="C14251">
        <v>0</v>
      </c>
      <c r="D14251" t="s">
        <v>3535</v>
      </c>
    </row>
    <row r="14252" spans="1:4" x14ac:dyDescent="0.35">
      <c r="A14252">
        <v>20578</v>
      </c>
      <c r="B14252" t="s">
        <v>14160</v>
      </c>
      <c r="C14252">
        <v>0</v>
      </c>
      <c r="D14252" t="s">
        <v>14161</v>
      </c>
    </row>
    <row r="14253" spans="1:4" x14ac:dyDescent="0.35">
      <c r="A14253">
        <v>19033</v>
      </c>
      <c r="B14253" t="s">
        <v>14162</v>
      </c>
      <c r="C14253">
        <v>0</v>
      </c>
      <c r="D14253" t="s">
        <v>9961</v>
      </c>
    </row>
    <row r="14254" spans="1:4" x14ac:dyDescent="0.35">
      <c r="A14254">
        <v>21194</v>
      </c>
      <c r="B14254" t="s">
        <v>14163</v>
      </c>
      <c r="C14254">
        <v>0</v>
      </c>
      <c r="D14254" t="s">
        <v>5849</v>
      </c>
    </row>
    <row r="14255" spans="1:4" x14ac:dyDescent="0.35">
      <c r="A14255">
        <v>20172</v>
      </c>
      <c r="B14255" t="s">
        <v>12824</v>
      </c>
      <c r="C14255">
        <v>0</v>
      </c>
      <c r="D14255" t="s">
        <v>10651</v>
      </c>
    </row>
    <row r="14256" spans="1:4" x14ac:dyDescent="0.35">
      <c r="A14256">
        <v>19045</v>
      </c>
      <c r="B14256" t="s">
        <v>14164</v>
      </c>
      <c r="C14256">
        <v>0</v>
      </c>
      <c r="D14256" t="s">
        <v>10411</v>
      </c>
    </row>
    <row r="14257" spans="1:4" x14ac:dyDescent="0.35">
      <c r="A14257">
        <v>17717</v>
      </c>
      <c r="B14257" t="s">
        <v>14165</v>
      </c>
      <c r="C14257">
        <v>0</v>
      </c>
      <c r="D14257" t="s">
        <v>7603</v>
      </c>
    </row>
    <row r="14258" spans="1:4" x14ac:dyDescent="0.35">
      <c r="A14258">
        <v>18931</v>
      </c>
      <c r="B14258" t="s">
        <v>14166</v>
      </c>
      <c r="C14258">
        <v>0</v>
      </c>
      <c r="D14258" t="s">
        <v>8455</v>
      </c>
    </row>
    <row r="14259" spans="1:4" x14ac:dyDescent="0.35">
      <c r="A14259">
        <v>19560</v>
      </c>
      <c r="B14259" t="s">
        <v>14167</v>
      </c>
      <c r="C14259">
        <v>0</v>
      </c>
      <c r="D14259" t="s">
        <v>8380</v>
      </c>
    </row>
    <row r="14260" spans="1:4" x14ac:dyDescent="0.35">
      <c r="A14260">
        <v>18425</v>
      </c>
      <c r="B14260" t="s">
        <v>14168</v>
      </c>
      <c r="C14260">
        <v>0</v>
      </c>
      <c r="D14260" t="s">
        <v>5663</v>
      </c>
    </row>
    <row r="14261" spans="1:4" x14ac:dyDescent="0.35">
      <c r="A14261">
        <v>19989</v>
      </c>
      <c r="B14261" t="s">
        <v>14169</v>
      </c>
      <c r="C14261">
        <v>0</v>
      </c>
      <c r="D14261" t="s">
        <v>8331</v>
      </c>
    </row>
    <row r="14262" spans="1:4" x14ac:dyDescent="0.35">
      <c r="A14262">
        <v>19210</v>
      </c>
      <c r="B14262" t="s">
        <v>14170</v>
      </c>
      <c r="C14262">
        <v>0</v>
      </c>
      <c r="D14262" t="s">
        <v>12010</v>
      </c>
    </row>
    <row r="14263" spans="1:4" x14ac:dyDescent="0.35">
      <c r="A14263">
        <v>18706</v>
      </c>
      <c r="B14263" t="s">
        <v>14171</v>
      </c>
      <c r="C14263">
        <v>0</v>
      </c>
      <c r="D14263" t="s">
        <v>12488</v>
      </c>
    </row>
    <row r="14264" spans="1:4" x14ac:dyDescent="0.35">
      <c r="A14264">
        <v>19040</v>
      </c>
      <c r="B14264" t="s">
        <v>14172</v>
      </c>
      <c r="C14264">
        <v>0</v>
      </c>
      <c r="D14264" t="s">
        <v>342</v>
      </c>
    </row>
    <row r="14265" spans="1:4" x14ac:dyDescent="0.35">
      <c r="A14265">
        <v>20928</v>
      </c>
      <c r="B14265" t="s">
        <v>14173</v>
      </c>
      <c r="C14265">
        <v>0</v>
      </c>
      <c r="D14265" t="s">
        <v>6477</v>
      </c>
    </row>
    <row r="14266" spans="1:4" x14ac:dyDescent="0.35">
      <c r="A14266">
        <v>19411</v>
      </c>
      <c r="B14266" t="s">
        <v>12738</v>
      </c>
      <c r="C14266">
        <v>0</v>
      </c>
      <c r="D14266" t="s">
        <v>6966</v>
      </c>
    </row>
    <row r="14267" spans="1:4" x14ac:dyDescent="0.35">
      <c r="A14267">
        <v>18807</v>
      </c>
      <c r="B14267" t="s">
        <v>11530</v>
      </c>
      <c r="C14267">
        <v>0</v>
      </c>
      <c r="D14267" t="s">
        <v>10898</v>
      </c>
    </row>
    <row r="14268" spans="1:4" x14ac:dyDescent="0.35">
      <c r="A14268">
        <v>20712</v>
      </c>
      <c r="B14268" t="s">
        <v>14174</v>
      </c>
      <c r="C14268">
        <v>0</v>
      </c>
      <c r="D14268" t="s">
        <v>4999</v>
      </c>
    </row>
    <row r="14269" spans="1:4" x14ac:dyDescent="0.35">
      <c r="A14269">
        <v>20452</v>
      </c>
      <c r="B14269" t="s">
        <v>14175</v>
      </c>
      <c r="C14269">
        <v>0</v>
      </c>
      <c r="D14269" t="s">
        <v>8039</v>
      </c>
    </row>
    <row r="14270" spans="1:4" x14ac:dyDescent="0.35">
      <c r="A14270">
        <v>19029</v>
      </c>
      <c r="B14270" t="s">
        <v>13458</v>
      </c>
      <c r="C14270">
        <v>0</v>
      </c>
      <c r="D14270" t="s">
        <v>8750</v>
      </c>
    </row>
    <row r="14271" spans="1:4" x14ac:dyDescent="0.35">
      <c r="A14271">
        <v>20274</v>
      </c>
      <c r="B14271" t="s">
        <v>14176</v>
      </c>
      <c r="C14271">
        <v>0</v>
      </c>
      <c r="D14271" t="s">
        <v>13505</v>
      </c>
    </row>
    <row r="14272" spans="1:4" x14ac:dyDescent="0.35">
      <c r="A14272">
        <v>20165</v>
      </c>
      <c r="B14272" t="s">
        <v>14177</v>
      </c>
      <c r="C14272">
        <v>0</v>
      </c>
      <c r="D14272" t="s">
        <v>10545</v>
      </c>
    </row>
    <row r="14273" spans="1:4" x14ac:dyDescent="0.35">
      <c r="A14273">
        <v>19370</v>
      </c>
      <c r="B14273" t="s">
        <v>14178</v>
      </c>
      <c r="C14273">
        <v>0</v>
      </c>
      <c r="D14273" t="s">
        <v>11160</v>
      </c>
    </row>
    <row r="14274" spans="1:4" x14ac:dyDescent="0.35">
      <c r="A14274">
        <v>20224</v>
      </c>
      <c r="B14274" t="s">
        <v>14179</v>
      </c>
      <c r="C14274">
        <v>0</v>
      </c>
      <c r="D14274" t="s">
        <v>10950</v>
      </c>
    </row>
    <row r="14275" spans="1:4" x14ac:dyDescent="0.35">
      <c r="A14275">
        <v>20458</v>
      </c>
      <c r="B14275" t="s">
        <v>14180</v>
      </c>
      <c r="C14275">
        <v>0</v>
      </c>
      <c r="D14275" t="s">
        <v>12507</v>
      </c>
    </row>
    <row r="14276" spans="1:4" x14ac:dyDescent="0.35">
      <c r="A14276">
        <v>21150</v>
      </c>
      <c r="B14276" t="s">
        <v>14181</v>
      </c>
      <c r="C14276">
        <v>0</v>
      </c>
      <c r="D14276" t="s">
        <v>12495</v>
      </c>
    </row>
    <row r="14277" spans="1:4" x14ac:dyDescent="0.35">
      <c r="A14277">
        <v>21108</v>
      </c>
      <c r="B14277" t="s">
        <v>14182</v>
      </c>
      <c r="C14277">
        <v>0</v>
      </c>
      <c r="D14277" t="s">
        <v>14048</v>
      </c>
    </row>
    <row r="14278" spans="1:4" x14ac:dyDescent="0.35">
      <c r="A14278">
        <v>19977</v>
      </c>
      <c r="B14278" t="s">
        <v>14183</v>
      </c>
      <c r="C14278">
        <v>0</v>
      </c>
      <c r="D14278" t="s">
        <v>4532</v>
      </c>
    </row>
    <row r="14279" spans="1:4" x14ac:dyDescent="0.35">
      <c r="A14279">
        <v>18109</v>
      </c>
      <c r="B14279" t="s">
        <v>14184</v>
      </c>
      <c r="C14279">
        <v>0</v>
      </c>
      <c r="D14279" t="s">
        <v>12895</v>
      </c>
    </row>
    <row r="14280" spans="1:4" x14ac:dyDescent="0.35">
      <c r="A14280">
        <v>19063</v>
      </c>
      <c r="B14280" t="s">
        <v>14185</v>
      </c>
      <c r="C14280">
        <v>0</v>
      </c>
      <c r="D14280" t="s">
        <v>7913</v>
      </c>
    </row>
    <row r="14281" spans="1:4" x14ac:dyDescent="0.35">
      <c r="A14281">
        <v>18291</v>
      </c>
      <c r="B14281" t="s">
        <v>14186</v>
      </c>
      <c r="C14281">
        <v>0</v>
      </c>
      <c r="D14281" t="s">
        <v>5411</v>
      </c>
    </row>
    <row r="14282" spans="1:4" x14ac:dyDescent="0.35">
      <c r="A14282">
        <v>20222</v>
      </c>
      <c r="B14282" t="s">
        <v>14187</v>
      </c>
      <c r="C14282">
        <v>0</v>
      </c>
      <c r="D14282" t="s">
        <v>14188</v>
      </c>
    </row>
    <row r="14283" spans="1:4" x14ac:dyDescent="0.35">
      <c r="A14283">
        <v>20757</v>
      </c>
      <c r="B14283" t="s">
        <v>14189</v>
      </c>
      <c r="C14283">
        <v>0</v>
      </c>
      <c r="D14283" t="s">
        <v>5023</v>
      </c>
    </row>
    <row r="14284" spans="1:4" x14ac:dyDescent="0.35">
      <c r="A14284">
        <v>21180</v>
      </c>
      <c r="B14284" t="s">
        <v>14190</v>
      </c>
      <c r="C14284">
        <v>0</v>
      </c>
      <c r="D14284" t="s">
        <v>9236</v>
      </c>
    </row>
    <row r="14285" spans="1:4" x14ac:dyDescent="0.35">
      <c r="A14285">
        <v>21111</v>
      </c>
      <c r="B14285" t="s">
        <v>14191</v>
      </c>
      <c r="C14285">
        <v>0</v>
      </c>
      <c r="D14285" t="s">
        <v>14048</v>
      </c>
    </row>
    <row r="14286" spans="1:4" x14ac:dyDescent="0.35">
      <c r="A14286">
        <v>20045</v>
      </c>
      <c r="B14286" t="s">
        <v>14192</v>
      </c>
      <c r="C14286">
        <v>0</v>
      </c>
      <c r="D14286" t="s">
        <v>4545</v>
      </c>
    </row>
    <row r="14287" spans="1:4" x14ac:dyDescent="0.35">
      <c r="A14287">
        <v>18507</v>
      </c>
      <c r="B14287" t="s">
        <v>14193</v>
      </c>
      <c r="C14287">
        <v>0</v>
      </c>
      <c r="D14287" t="s">
        <v>10912</v>
      </c>
    </row>
    <row r="14288" spans="1:4" x14ac:dyDescent="0.35">
      <c r="A14288">
        <v>19104</v>
      </c>
      <c r="B14288" t="s">
        <v>13419</v>
      </c>
      <c r="C14288">
        <v>0</v>
      </c>
      <c r="D14288" t="s">
        <v>4218</v>
      </c>
    </row>
    <row r="14289" spans="1:4" x14ac:dyDescent="0.35">
      <c r="A14289">
        <v>19745</v>
      </c>
      <c r="B14289" t="s">
        <v>14194</v>
      </c>
      <c r="C14289">
        <v>0</v>
      </c>
      <c r="D14289" t="s">
        <v>321</v>
      </c>
    </row>
    <row r="14290" spans="1:4" x14ac:dyDescent="0.35">
      <c r="A14290">
        <v>19880</v>
      </c>
      <c r="B14290" t="s">
        <v>14195</v>
      </c>
      <c r="C14290">
        <v>0</v>
      </c>
      <c r="D14290" t="s">
        <v>266</v>
      </c>
    </row>
    <row r="14291" spans="1:4" x14ac:dyDescent="0.35">
      <c r="A14291">
        <v>19911</v>
      </c>
      <c r="B14291" t="s">
        <v>14196</v>
      </c>
      <c r="C14291">
        <v>0</v>
      </c>
      <c r="D14291" t="s">
        <v>9971</v>
      </c>
    </row>
    <row r="14292" spans="1:4" x14ac:dyDescent="0.35">
      <c r="A14292">
        <v>20980</v>
      </c>
      <c r="B14292" t="s">
        <v>14197</v>
      </c>
      <c r="C14292">
        <v>0</v>
      </c>
      <c r="D14292" t="s">
        <v>13884</v>
      </c>
    </row>
    <row r="14293" spans="1:4" x14ac:dyDescent="0.35">
      <c r="A14293">
        <v>19805</v>
      </c>
      <c r="B14293" t="s">
        <v>14198</v>
      </c>
      <c r="C14293">
        <v>0</v>
      </c>
      <c r="D14293" t="s">
        <v>11896</v>
      </c>
    </row>
    <row r="14294" spans="1:4" x14ac:dyDescent="0.35">
      <c r="A14294">
        <v>19672</v>
      </c>
      <c r="B14294" t="s">
        <v>13113</v>
      </c>
      <c r="C14294">
        <v>0</v>
      </c>
      <c r="D14294" t="s">
        <v>8750</v>
      </c>
    </row>
    <row r="14295" spans="1:4" x14ac:dyDescent="0.35">
      <c r="A14295">
        <v>20141</v>
      </c>
      <c r="B14295" t="s">
        <v>14199</v>
      </c>
      <c r="C14295">
        <v>0</v>
      </c>
      <c r="D14295" t="s">
        <v>14200</v>
      </c>
    </row>
    <row r="14296" spans="1:4" x14ac:dyDescent="0.35">
      <c r="A14296">
        <v>18697</v>
      </c>
      <c r="B14296" t="s">
        <v>14201</v>
      </c>
      <c r="C14296">
        <v>0</v>
      </c>
      <c r="D14296" t="s">
        <v>12694</v>
      </c>
    </row>
    <row r="14297" spans="1:4" x14ac:dyDescent="0.35">
      <c r="A14297">
        <v>20126</v>
      </c>
      <c r="B14297" t="s">
        <v>14202</v>
      </c>
      <c r="C14297">
        <v>0</v>
      </c>
      <c r="D14297" t="s">
        <v>179</v>
      </c>
    </row>
    <row r="14298" spans="1:4" x14ac:dyDescent="0.35">
      <c r="A14298">
        <v>20541</v>
      </c>
      <c r="B14298" t="s">
        <v>14203</v>
      </c>
      <c r="C14298">
        <v>0</v>
      </c>
      <c r="D14298" t="s">
        <v>4580</v>
      </c>
    </row>
    <row r="14299" spans="1:4" x14ac:dyDescent="0.35">
      <c r="A14299">
        <v>19729</v>
      </c>
      <c r="B14299" t="s">
        <v>14204</v>
      </c>
      <c r="C14299">
        <v>0</v>
      </c>
      <c r="D14299" t="s">
        <v>10651</v>
      </c>
    </row>
    <row r="14300" spans="1:4" x14ac:dyDescent="0.35">
      <c r="A14300">
        <v>20597</v>
      </c>
      <c r="B14300" t="s">
        <v>14205</v>
      </c>
      <c r="C14300">
        <v>0</v>
      </c>
      <c r="D14300" t="s">
        <v>6340</v>
      </c>
    </row>
    <row r="14301" spans="1:4" x14ac:dyDescent="0.35">
      <c r="A14301">
        <v>21265</v>
      </c>
      <c r="B14301" t="s">
        <v>14206</v>
      </c>
      <c r="C14301">
        <v>0</v>
      </c>
      <c r="D14301" t="s">
        <v>14207</v>
      </c>
    </row>
    <row r="14302" spans="1:4" x14ac:dyDescent="0.35">
      <c r="A14302">
        <v>19619</v>
      </c>
      <c r="B14302" t="s">
        <v>14208</v>
      </c>
      <c r="C14302">
        <v>0</v>
      </c>
      <c r="D14302" t="s">
        <v>7635</v>
      </c>
    </row>
    <row r="14303" spans="1:4" x14ac:dyDescent="0.35">
      <c r="A14303">
        <v>19653</v>
      </c>
      <c r="B14303" t="s">
        <v>14209</v>
      </c>
      <c r="C14303">
        <v>0</v>
      </c>
      <c r="D14303" t="s">
        <v>14210</v>
      </c>
    </row>
    <row r="14304" spans="1:4" x14ac:dyDescent="0.35">
      <c r="A14304">
        <v>18957</v>
      </c>
      <c r="B14304" t="s">
        <v>14211</v>
      </c>
      <c r="C14304">
        <v>0</v>
      </c>
      <c r="D14304" t="s">
        <v>191</v>
      </c>
    </row>
    <row r="14305" spans="1:4" x14ac:dyDescent="0.35">
      <c r="A14305">
        <v>20064</v>
      </c>
      <c r="B14305" t="s">
        <v>14212</v>
      </c>
      <c r="C14305">
        <v>0</v>
      </c>
      <c r="D14305" t="s">
        <v>11850</v>
      </c>
    </row>
    <row r="14306" spans="1:4" x14ac:dyDescent="0.35">
      <c r="A14306">
        <v>18980</v>
      </c>
      <c r="B14306" t="s">
        <v>14213</v>
      </c>
      <c r="C14306">
        <v>0</v>
      </c>
      <c r="D14306" t="s">
        <v>3903</v>
      </c>
    </row>
    <row r="14307" spans="1:4" x14ac:dyDescent="0.35">
      <c r="A14307">
        <v>19135</v>
      </c>
      <c r="B14307" t="s">
        <v>14214</v>
      </c>
      <c r="C14307">
        <v>0</v>
      </c>
      <c r="D14307" t="s">
        <v>7159</v>
      </c>
    </row>
    <row r="14308" spans="1:4" x14ac:dyDescent="0.35">
      <c r="A14308">
        <v>19183</v>
      </c>
      <c r="B14308" t="s">
        <v>14215</v>
      </c>
      <c r="C14308">
        <v>0</v>
      </c>
      <c r="D14308" t="s">
        <v>10651</v>
      </c>
    </row>
    <row r="14309" spans="1:4" x14ac:dyDescent="0.35">
      <c r="A14309">
        <v>17971</v>
      </c>
      <c r="B14309" t="s">
        <v>14216</v>
      </c>
      <c r="C14309">
        <v>0</v>
      </c>
      <c r="D14309" t="s">
        <v>4330</v>
      </c>
    </row>
    <row r="14310" spans="1:4" x14ac:dyDescent="0.35">
      <c r="A14310">
        <v>20087</v>
      </c>
      <c r="B14310" t="s">
        <v>14217</v>
      </c>
      <c r="C14310">
        <v>0</v>
      </c>
      <c r="D14310" t="s">
        <v>11780</v>
      </c>
    </row>
    <row r="14311" spans="1:4" x14ac:dyDescent="0.35">
      <c r="A14311">
        <v>21322</v>
      </c>
      <c r="B14311" t="s">
        <v>14218</v>
      </c>
      <c r="C14311">
        <v>0</v>
      </c>
      <c r="D14311" t="s">
        <v>10651</v>
      </c>
    </row>
    <row r="14312" spans="1:4" x14ac:dyDescent="0.35">
      <c r="A14312">
        <v>20714</v>
      </c>
      <c r="B14312" t="s">
        <v>14219</v>
      </c>
      <c r="C14312">
        <v>0</v>
      </c>
      <c r="D14312" t="s">
        <v>14220</v>
      </c>
    </row>
    <row r="14313" spans="1:4" x14ac:dyDescent="0.35">
      <c r="A14313">
        <v>19240</v>
      </c>
      <c r="B14313" t="s">
        <v>14221</v>
      </c>
      <c r="C14313">
        <v>0</v>
      </c>
      <c r="D14313" t="s">
        <v>12838</v>
      </c>
    </row>
    <row r="14314" spans="1:4" x14ac:dyDescent="0.35">
      <c r="A14314">
        <v>21241</v>
      </c>
      <c r="B14314" t="s">
        <v>14222</v>
      </c>
      <c r="C14314">
        <v>0</v>
      </c>
      <c r="D14314" t="s">
        <v>14223</v>
      </c>
    </row>
    <row r="14315" spans="1:4" x14ac:dyDescent="0.35">
      <c r="A14315">
        <v>20175</v>
      </c>
      <c r="B14315" t="s">
        <v>14224</v>
      </c>
      <c r="C14315">
        <v>0</v>
      </c>
      <c r="D14315" t="s">
        <v>10651</v>
      </c>
    </row>
    <row r="14316" spans="1:4" x14ac:dyDescent="0.35">
      <c r="A14316">
        <v>19072</v>
      </c>
      <c r="B14316" t="s">
        <v>14225</v>
      </c>
      <c r="C14316">
        <v>0</v>
      </c>
      <c r="D14316" t="s">
        <v>11692</v>
      </c>
    </row>
    <row r="14317" spans="1:4" x14ac:dyDescent="0.35">
      <c r="A14317">
        <v>17756</v>
      </c>
      <c r="B14317" t="s">
        <v>14226</v>
      </c>
      <c r="C14317">
        <v>0</v>
      </c>
      <c r="D14317" t="s">
        <v>3566</v>
      </c>
    </row>
    <row r="14318" spans="1:4" x14ac:dyDescent="0.35">
      <c r="A14318">
        <v>18950</v>
      </c>
      <c r="B14318" t="s">
        <v>14227</v>
      </c>
      <c r="C14318">
        <v>0</v>
      </c>
      <c r="D14318" t="s">
        <v>5411</v>
      </c>
    </row>
    <row r="14319" spans="1:4" x14ac:dyDescent="0.35">
      <c r="A14319">
        <v>19618</v>
      </c>
      <c r="B14319" t="s">
        <v>14228</v>
      </c>
      <c r="C14319">
        <v>0</v>
      </c>
      <c r="D14319" t="s">
        <v>7635</v>
      </c>
    </row>
    <row r="14320" spans="1:4" x14ac:dyDescent="0.35">
      <c r="A14320">
        <v>18468</v>
      </c>
      <c r="B14320" t="s">
        <v>14229</v>
      </c>
      <c r="C14320">
        <v>0</v>
      </c>
      <c r="D14320" t="s">
        <v>11795</v>
      </c>
    </row>
    <row r="14321" spans="1:4" x14ac:dyDescent="0.35">
      <c r="A14321">
        <v>20008</v>
      </c>
      <c r="B14321" t="s">
        <v>14230</v>
      </c>
      <c r="C14321">
        <v>0</v>
      </c>
      <c r="D14321" t="s">
        <v>7422</v>
      </c>
    </row>
    <row r="14322" spans="1:4" x14ac:dyDescent="0.35">
      <c r="A14322">
        <v>19211</v>
      </c>
      <c r="B14322" t="s">
        <v>14231</v>
      </c>
      <c r="C14322">
        <v>0</v>
      </c>
      <c r="D14322" t="s">
        <v>12010</v>
      </c>
    </row>
    <row r="14323" spans="1:4" x14ac:dyDescent="0.35">
      <c r="A14323">
        <v>18781</v>
      </c>
      <c r="B14323" t="s">
        <v>11474</v>
      </c>
      <c r="C14323">
        <v>0</v>
      </c>
      <c r="D14323" t="s">
        <v>10898</v>
      </c>
    </row>
    <row r="14324" spans="1:4" x14ac:dyDescent="0.35">
      <c r="A14324">
        <v>19041</v>
      </c>
      <c r="B14324" t="s">
        <v>14232</v>
      </c>
      <c r="C14324">
        <v>0</v>
      </c>
      <c r="D14324" t="s">
        <v>7683</v>
      </c>
    </row>
    <row r="14325" spans="1:4" x14ac:dyDescent="0.35">
      <c r="A14325">
        <v>20999</v>
      </c>
      <c r="B14325" t="s">
        <v>14233</v>
      </c>
      <c r="C14325">
        <v>0</v>
      </c>
      <c r="D14325" t="s">
        <v>3535</v>
      </c>
    </row>
    <row r="14326" spans="1:4" x14ac:dyDescent="0.35">
      <c r="A14326">
        <v>19499</v>
      </c>
      <c r="B14326" t="s">
        <v>14234</v>
      </c>
      <c r="C14326">
        <v>0</v>
      </c>
      <c r="D14326" t="s">
        <v>4047</v>
      </c>
    </row>
    <row r="14327" spans="1:4" x14ac:dyDescent="0.35">
      <c r="A14327">
        <v>18843</v>
      </c>
      <c r="B14327" t="s">
        <v>12359</v>
      </c>
      <c r="C14327">
        <v>0</v>
      </c>
      <c r="D14327" t="s">
        <v>10898</v>
      </c>
    </row>
    <row r="14328" spans="1:4" x14ac:dyDescent="0.35">
      <c r="A14328">
        <v>20796</v>
      </c>
      <c r="B14328" t="s">
        <v>14235</v>
      </c>
      <c r="C14328">
        <v>0</v>
      </c>
      <c r="D14328" t="s">
        <v>14236</v>
      </c>
    </row>
    <row r="14329" spans="1:4" x14ac:dyDescent="0.35">
      <c r="A14329">
        <v>20508</v>
      </c>
      <c r="B14329" t="s">
        <v>14237</v>
      </c>
      <c r="C14329">
        <v>0</v>
      </c>
      <c r="D14329" t="s">
        <v>11780</v>
      </c>
    </row>
    <row r="14330" spans="1:4" x14ac:dyDescent="0.35">
      <c r="A14330">
        <v>19084</v>
      </c>
      <c r="B14330" t="s">
        <v>14238</v>
      </c>
      <c r="C14330">
        <v>0</v>
      </c>
      <c r="D14330" t="s">
        <v>14239</v>
      </c>
    </row>
    <row r="14331" spans="1:4" x14ac:dyDescent="0.35">
      <c r="A14331">
        <v>20338</v>
      </c>
      <c r="B14331" t="s">
        <v>14240</v>
      </c>
      <c r="C14331">
        <v>0</v>
      </c>
      <c r="D14331" t="s">
        <v>8627</v>
      </c>
    </row>
    <row r="14332" spans="1:4" x14ac:dyDescent="0.35">
      <c r="A14332">
        <v>20199</v>
      </c>
      <c r="B14332" t="s">
        <v>14241</v>
      </c>
      <c r="C14332">
        <v>0</v>
      </c>
      <c r="D14332" t="s">
        <v>14242</v>
      </c>
    </row>
    <row r="14333" spans="1:4" x14ac:dyDescent="0.35">
      <c r="A14333">
        <v>19438</v>
      </c>
      <c r="B14333" t="s">
        <v>14243</v>
      </c>
      <c r="C14333">
        <v>0</v>
      </c>
      <c r="D14333" t="s">
        <v>8186</v>
      </c>
    </row>
    <row r="14334" spans="1:4" x14ac:dyDescent="0.35">
      <c r="A14334">
        <v>20320</v>
      </c>
      <c r="B14334" t="s">
        <v>14244</v>
      </c>
      <c r="C14334">
        <v>0</v>
      </c>
      <c r="D14334" t="s">
        <v>4745</v>
      </c>
    </row>
    <row r="14335" spans="1:4" x14ac:dyDescent="0.35">
      <c r="A14335">
        <v>20522</v>
      </c>
      <c r="B14335" t="s">
        <v>14245</v>
      </c>
      <c r="C14335">
        <v>0</v>
      </c>
      <c r="D14335" t="s">
        <v>5308</v>
      </c>
    </row>
    <row r="14336" spans="1:4" x14ac:dyDescent="0.35">
      <c r="A14336">
        <v>21203</v>
      </c>
      <c r="B14336" t="s">
        <v>12019</v>
      </c>
      <c r="C14336">
        <v>0</v>
      </c>
      <c r="D14336" t="s">
        <v>12020</v>
      </c>
    </row>
    <row r="14337" spans="1:4" x14ac:dyDescent="0.35">
      <c r="A14337">
        <v>21112</v>
      </c>
      <c r="B14337" t="s">
        <v>14246</v>
      </c>
      <c r="C14337">
        <v>0</v>
      </c>
      <c r="D14337" t="s">
        <v>14048</v>
      </c>
    </row>
    <row r="14338" spans="1:4" x14ac:dyDescent="0.35">
      <c r="A14338">
        <v>20040</v>
      </c>
      <c r="B14338" t="s">
        <v>14247</v>
      </c>
      <c r="C14338">
        <v>0</v>
      </c>
      <c r="D14338" t="s">
        <v>3984</v>
      </c>
    </row>
    <row r="14339" spans="1:4" x14ac:dyDescent="0.35">
      <c r="A14339">
        <v>18130</v>
      </c>
      <c r="B14339" t="s">
        <v>14248</v>
      </c>
      <c r="C14339">
        <v>0</v>
      </c>
      <c r="D14339" t="s">
        <v>8392</v>
      </c>
    </row>
    <row r="14340" spans="1:4" x14ac:dyDescent="0.35">
      <c r="A14340">
        <v>19070</v>
      </c>
      <c r="B14340" t="s">
        <v>12639</v>
      </c>
      <c r="C14340">
        <v>0</v>
      </c>
      <c r="D14340" t="s">
        <v>11692</v>
      </c>
    </row>
    <row r="14341" spans="1:4" x14ac:dyDescent="0.35">
      <c r="A14341">
        <v>18390</v>
      </c>
      <c r="B14341" t="s">
        <v>14249</v>
      </c>
      <c r="C14341">
        <v>0</v>
      </c>
      <c r="D14341" t="s">
        <v>5849</v>
      </c>
    </row>
    <row r="14342" spans="1:4" x14ac:dyDescent="0.35">
      <c r="A14342">
        <v>20420</v>
      </c>
      <c r="B14342" t="s">
        <v>14250</v>
      </c>
      <c r="C14342">
        <v>0</v>
      </c>
      <c r="D14342" t="s">
        <v>5503</v>
      </c>
    </row>
    <row r="14343" spans="1:4" x14ac:dyDescent="0.35">
      <c r="A14343">
        <v>20794</v>
      </c>
      <c r="B14343" t="s">
        <v>14251</v>
      </c>
      <c r="C14343">
        <v>0</v>
      </c>
      <c r="D14343" t="s">
        <v>5411</v>
      </c>
    </row>
    <row r="14344" spans="1:4" x14ac:dyDescent="0.35">
      <c r="A14344">
        <v>21206</v>
      </c>
      <c r="B14344" t="s">
        <v>14252</v>
      </c>
      <c r="C14344">
        <v>0</v>
      </c>
      <c r="D14344" t="s">
        <v>4745</v>
      </c>
    </row>
    <row r="14345" spans="1:4" x14ac:dyDescent="0.35">
      <c r="A14345">
        <v>21276</v>
      </c>
      <c r="B14345" t="s">
        <v>14253</v>
      </c>
      <c r="C14345">
        <v>0</v>
      </c>
      <c r="D14345" t="s">
        <v>5462</v>
      </c>
    </row>
    <row r="14346" spans="1:4" x14ac:dyDescent="0.35">
      <c r="A14346">
        <v>20074</v>
      </c>
      <c r="B14346" t="s">
        <v>14254</v>
      </c>
      <c r="C14346">
        <v>0</v>
      </c>
      <c r="D14346" t="s">
        <v>13146</v>
      </c>
    </row>
    <row r="14347" spans="1:4" x14ac:dyDescent="0.35">
      <c r="A14347">
        <v>18604</v>
      </c>
      <c r="B14347" t="s">
        <v>14255</v>
      </c>
      <c r="C14347">
        <v>0</v>
      </c>
      <c r="D14347" t="s">
        <v>4626</v>
      </c>
    </row>
    <row r="14348" spans="1:4" x14ac:dyDescent="0.35">
      <c r="A14348">
        <v>19168</v>
      </c>
      <c r="B14348" t="s">
        <v>13413</v>
      </c>
      <c r="C14348">
        <v>0</v>
      </c>
      <c r="D14348" t="s">
        <v>4745</v>
      </c>
    </row>
    <row r="14349" spans="1:4" x14ac:dyDescent="0.35">
      <c r="A14349">
        <v>19921</v>
      </c>
      <c r="B14349" t="s">
        <v>14256</v>
      </c>
      <c r="C14349">
        <v>0</v>
      </c>
      <c r="D14349" t="s">
        <v>11448</v>
      </c>
    </row>
    <row r="14350" spans="1:4" x14ac:dyDescent="0.35">
      <c r="A14350">
        <v>19906</v>
      </c>
      <c r="B14350" t="s">
        <v>14257</v>
      </c>
      <c r="C14350">
        <v>0</v>
      </c>
      <c r="D14350" t="s">
        <v>6540</v>
      </c>
    </row>
    <row r="14351" spans="1:4" x14ac:dyDescent="0.35">
      <c r="A14351">
        <v>19976</v>
      </c>
      <c r="B14351" t="s">
        <v>7046</v>
      </c>
      <c r="C14351">
        <v>0</v>
      </c>
      <c r="D14351" t="s">
        <v>4532</v>
      </c>
    </row>
    <row r="14352" spans="1:4" x14ac:dyDescent="0.35">
      <c r="A14352">
        <v>21061</v>
      </c>
      <c r="B14352" t="s">
        <v>14258</v>
      </c>
      <c r="C14352">
        <v>0</v>
      </c>
      <c r="D14352" t="s">
        <v>4933</v>
      </c>
    </row>
    <row r="14353" spans="1:4" x14ac:dyDescent="0.35">
      <c r="A14353">
        <v>19839</v>
      </c>
      <c r="B14353" t="s">
        <v>14259</v>
      </c>
      <c r="C14353">
        <v>0</v>
      </c>
      <c r="D14353" t="s">
        <v>6966</v>
      </c>
    </row>
    <row r="14354" spans="1:4" x14ac:dyDescent="0.35">
      <c r="A14354">
        <v>19688</v>
      </c>
      <c r="B14354" t="s">
        <v>14260</v>
      </c>
      <c r="C14354">
        <v>0</v>
      </c>
      <c r="D14354" t="s">
        <v>4372</v>
      </c>
    </row>
    <row r="14355" spans="1:4" x14ac:dyDescent="0.35">
      <c r="A14355">
        <v>20166</v>
      </c>
      <c r="B14355" t="s">
        <v>14261</v>
      </c>
      <c r="C14355">
        <v>0</v>
      </c>
      <c r="D14355" t="s">
        <v>14262</v>
      </c>
    </row>
    <row r="14356" spans="1:4" x14ac:dyDescent="0.35">
      <c r="A14356">
        <v>18841</v>
      </c>
      <c r="B14356" t="s">
        <v>12359</v>
      </c>
      <c r="C14356">
        <v>0</v>
      </c>
      <c r="D14356" t="s">
        <v>10898</v>
      </c>
    </row>
    <row r="14357" spans="1:4" x14ac:dyDescent="0.35">
      <c r="A14357">
        <v>20129</v>
      </c>
      <c r="B14357" t="s">
        <v>14263</v>
      </c>
      <c r="C14357">
        <v>0</v>
      </c>
      <c r="D14357" t="s">
        <v>179</v>
      </c>
    </row>
    <row r="14358" spans="1:4" x14ac:dyDescent="0.35">
      <c r="A14358">
        <v>20558</v>
      </c>
      <c r="B14358" t="s">
        <v>14264</v>
      </c>
      <c r="C14358">
        <v>0</v>
      </c>
      <c r="D14358" t="s">
        <v>7618</v>
      </c>
    </row>
    <row r="14359" spans="1:4" x14ac:dyDescent="0.35">
      <c r="A14359">
        <v>19780</v>
      </c>
      <c r="B14359" t="s">
        <v>14265</v>
      </c>
      <c r="C14359">
        <v>0</v>
      </c>
      <c r="D14359" t="s">
        <v>8392</v>
      </c>
    </row>
    <row r="14360" spans="1:4" x14ac:dyDescent="0.35">
      <c r="A14360">
        <v>20658</v>
      </c>
      <c r="B14360" t="s">
        <v>14266</v>
      </c>
      <c r="C14360">
        <v>0</v>
      </c>
      <c r="D14360" t="s">
        <v>13625</v>
      </c>
    </row>
    <row r="14361" spans="1:4" x14ac:dyDescent="0.35">
      <c r="A14361">
        <v>21376</v>
      </c>
      <c r="B14361" t="s">
        <v>14267</v>
      </c>
      <c r="C14361">
        <v>0</v>
      </c>
      <c r="D14361" t="s">
        <v>9991</v>
      </c>
    </row>
    <row r="14362" spans="1:4" x14ac:dyDescent="0.35">
      <c r="A14362">
        <v>19675</v>
      </c>
      <c r="B14362" t="s">
        <v>13113</v>
      </c>
      <c r="C14362">
        <v>0</v>
      </c>
      <c r="D14362" t="s">
        <v>8750</v>
      </c>
    </row>
    <row r="14363" spans="1:4" x14ac:dyDescent="0.35">
      <c r="A14363">
        <v>19667</v>
      </c>
      <c r="B14363" t="s">
        <v>14268</v>
      </c>
      <c r="C14363">
        <v>0</v>
      </c>
      <c r="D14363" t="s">
        <v>4957</v>
      </c>
    </row>
    <row r="14364" spans="1:4" x14ac:dyDescent="0.35">
      <c r="A14364">
        <v>18971</v>
      </c>
      <c r="B14364" t="s">
        <v>14269</v>
      </c>
      <c r="C14364">
        <v>0</v>
      </c>
      <c r="D14364" t="s">
        <v>12377</v>
      </c>
    </row>
    <row r="14365" spans="1:4" x14ac:dyDescent="0.35">
      <c r="A14365">
        <v>20226</v>
      </c>
      <c r="B14365" t="s">
        <v>14270</v>
      </c>
      <c r="C14365">
        <v>0</v>
      </c>
      <c r="D14365" t="s">
        <v>10950</v>
      </c>
    </row>
    <row r="14366" spans="1:4" x14ac:dyDescent="0.35">
      <c r="A14366">
        <v>19034</v>
      </c>
      <c r="B14366" t="s">
        <v>9960</v>
      </c>
      <c r="C14366">
        <v>0</v>
      </c>
      <c r="D14366" t="s">
        <v>9961</v>
      </c>
    </row>
    <row r="14367" spans="1:4" x14ac:dyDescent="0.35">
      <c r="A14367">
        <v>19255</v>
      </c>
      <c r="B14367" t="s">
        <v>14271</v>
      </c>
      <c r="C14367">
        <v>0</v>
      </c>
      <c r="D14367" t="s">
        <v>12446</v>
      </c>
    </row>
    <row r="14368" spans="1:4" x14ac:dyDescent="0.35">
      <c r="A14368">
        <v>19217</v>
      </c>
      <c r="B14368" t="s">
        <v>14272</v>
      </c>
      <c r="C14368">
        <v>0</v>
      </c>
      <c r="D14368" t="s">
        <v>12010</v>
      </c>
    </row>
    <row r="14369" spans="1:4" x14ac:dyDescent="0.35">
      <c r="A14369">
        <v>17994</v>
      </c>
      <c r="B14369" t="s">
        <v>14273</v>
      </c>
      <c r="C14369">
        <v>0</v>
      </c>
      <c r="D14369" t="s">
        <v>4062</v>
      </c>
    </row>
    <row r="14370" spans="1:4" x14ac:dyDescent="0.35">
      <c r="A14370">
        <v>20159</v>
      </c>
      <c r="B14370" t="s">
        <v>14274</v>
      </c>
      <c r="C14370">
        <v>0</v>
      </c>
      <c r="D14370" t="s">
        <v>3850</v>
      </c>
    </row>
    <row r="14371" spans="1:4" x14ac:dyDescent="0.35">
      <c r="A14371">
        <v>21368</v>
      </c>
      <c r="B14371" t="s">
        <v>14275</v>
      </c>
      <c r="C14371">
        <v>0</v>
      </c>
      <c r="D14371" t="s">
        <v>5167</v>
      </c>
    </row>
    <row r="14372" spans="1:4" x14ac:dyDescent="0.35">
      <c r="A14372">
        <v>20850</v>
      </c>
      <c r="B14372" t="s">
        <v>14276</v>
      </c>
      <c r="C14372">
        <v>0</v>
      </c>
      <c r="D14372" t="s">
        <v>8186</v>
      </c>
    </row>
    <row r="14373" spans="1:4" x14ac:dyDescent="0.35">
      <c r="A14373">
        <v>19257</v>
      </c>
      <c r="B14373" t="s">
        <v>14277</v>
      </c>
      <c r="C14373">
        <v>0</v>
      </c>
      <c r="D14373" t="s">
        <v>5329</v>
      </c>
    </row>
    <row r="14374" spans="1:4" x14ac:dyDescent="0.35">
      <c r="A14374">
        <v>21340</v>
      </c>
      <c r="B14374" t="s">
        <v>14278</v>
      </c>
      <c r="C14374">
        <v>0</v>
      </c>
      <c r="D14374" t="s">
        <v>14279</v>
      </c>
    </row>
    <row r="14375" spans="1:4" x14ac:dyDescent="0.35">
      <c r="A14375">
        <v>20213</v>
      </c>
      <c r="B14375" t="s">
        <v>13666</v>
      </c>
      <c r="C14375">
        <v>0</v>
      </c>
      <c r="D14375" t="s">
        <v>10898</v>
      </c>
    </row>
    <row r="14376" spans="1:4" x14ac:dyDescent="0.35">
      <c r="A14376">
        <v>19074</v>
      </c>
      <c r="B14376" t="s">
        <v>14280</v>
      </c>
      <c r="C14376">
        <v>0</v>
      </c>
      <c r="D14376" t="s">
        <v>11692</v>
      </c>
    </row>
    <row r="14377" spans="1:4" x14ac:dyDescent="0.35">
      <c r="A14377">
        <v>17869</v>
      </c>
      <c r="B14377" t="s">
        <v>14281</v>
      </c>
      <c r="C14377">
        <v>0</v>
      </c>
      <c r="D14377" t="s">
        <v>12628</v>
      </c>
    </row>
    <row r="14378" spans="1:4" x14ac:dyDescent="0.35">
      <c r="A14378">
        <v>18952</v>
      </c>
      <c r="B14378" t="s">
        <v>14282</v>
      </c>
      <c r="C14378">
        <v>0</v>
      </c>
      <c r="D14378" t="s">
        <v>5411</v>
      </c>
    </row>
    <row r="14379" spans="1:4" x14ac:dyDescent="0.35">
      <c r="A14379">
        <v>19706</v>
      </c>
      <c r="B14379" t="s">
        <v>14283</v>
      </c>
      <c r="C14379">
        <v>0</v>
      </c>
      <c r="D14379" t="s">
        <v>7603</v>
      </c>
    </row>
    <row r="14380" spans="1:4" x14ac:dyDescent="0.35">
      <c r="A14380">
        <v>18538</v>
      </c>
      <c r="B14380" t="s">
        <v>14284</v>
      </c>
      <c r="C14380">
        <v>0</v>
      </c>
      <c r="D14380" t="s">
        <v>116</v>
      </c>
    </row>
    <row r="14381" spans="1:4" x14ac:dyDescent="0.35">
      <c r="A14381">
        <v>20060</v>
      </c>
      <c r="B14381" t="s">
        <v>14285</v>
      </c>
      <c r="C14381">
        <v>0</v>
      </c>
      <c r="D14381" t="s">
        <v>4699</v>
      </c>
    </row>
    <row r="14382" spans="1:4" x14ac:dyDescent="0.35">
      <c r="A14382">
        <v>19228</v>
      </c>
      <c r="B14382" t="s">
        <v>14286</v>
      </c>
      <c r="C14382">
        <v>0</v>
      </c>
      <c r="D14382" t="s">
        <v>13472</v>
      </c>
    </row>
    <row r="14383" spans="1:4" x14ac:dyDescent="0.35">
      <c r="A14383">
        <v>18976</v>
      </c>
      <c r="B14383" t="s">
        <v>14287</v>
      </c>
      <c r="C14383">
        <v>0</v>
      </c>
      <c r="D14383" t="s">
        <v>5181</v>
      </c>
    </row>
    <row r="14384" spans="1:4" x14ac:dyDescent="0.35">
      <c r="A14384">
        <v>19066</v>
      </c>
      <c r="B14384" t="s">
        <v>13415</v>
      </c>
      <c r="C14384">
        <v>0</v>
      </c>
      <c r="D14384" t="s">
        <v>11692</v>
      </c>
    </row>
    <row r="14385" spans="1:4" x14ac:dyDescent="0.35">
      <c r="A14385">
        <v>21081</v>
      </c>
      <c r="B14385" t="s">
        <v>14288</v>
      </c>
      <c r="C14385">
        <v>0</v>
      </c>
      <c r="D14385" t="s">
        <v>10291</v>
      </c>
    </row>
    <row r="14386" spans="1:4" x14ac:dyDescent="0.35">
      <c r="A14386">
        <v>19644</v>
      </c>
      <c r="B14386" t="s">
        <v>14289</v>
      </c>
      <c r="C14386">
        <v>0</v>
      </c>
      <c r="D14386" t="s">
        <v>21</v>
      </c>
    </row>
    <row r="14387" spans="1:4" x14ac:dyDescent="0.35">
      <c r="A14387">
        <v>18879</v>
      </c>
      <c r="B14387" t="s">
        <v>12071</v>
      </c>
      <c r="C14387">
        <v>0</v>
      </c>
      <c r="D14387" t="s">
        <v>11160</v>
      </c>
    </row>
    <row r="14388" spans="1:4" x14ac:dyDescent="0.35">
      <c r="A14388">
        <v>20809</v>
      </c>
      <c r="B14388" t="s">
        <v>14290</v>
      </c>
      <c r="C14388">
        <v>0</v>
      </c>
      <c r="D14388" t="s">
        <v>14291</v>
      </c>
    </row>
    <row r="14389" spans="1:4" x14ac:dyDescent="0.35">
      <c r="A14389">
        <v>20709</v>
      </c>
      <c r="B14389" t="s">
        <v>14292</v>
      </c>
      <c r="C14389">
        <v>0</v>
      </c>
      <c r="D14389" t="s">
        <v>3786</v>
      </c>
    </row>
    <row r="14390" spans="1:4" x14ac:dyDescent="0.35">
      <c r="A14390">
        <v>19207</v>
      </c>
      <c r="B14390" t="s">
        <v>14293</v>
      </c>
      <c r="C14390">
        <v>0</v>
      </c>
      <c r="D14390" t="s">
        <v>12010</v>
      </c>
    </row>
    <row r="14391" spans="1:4" x14ac:dyDescent="0.35">
      <c r="A14391">
        <v>20374</v>
      </c>
      <c r="B14391" t="s">
        <v>14294</v>
      </c>
      <c r="C14391">
        <v>0</v>
      </c>
      <c r="D14391" t="s">
        <v>10716</v>
      </c>
    </row>
    <row r="14392" spans="1:4" x14ac:dyDescent="0.35">
      <c r="A14392">
        <v>20246</v>
      </c>
      <c r="B14392" t="s">
        <v>14295</v>
      </c>
      <c r="C14392">
        <v>0</v>
      </c>
      <c r="D14392" t="s">
        <v>13308</v>
      </c>
    </row>
    <row r="14393" spans="1:4" x14ac:dyDescent="0.35">
      <c r="A14393">
        <v>19492</v>
      </c>
      <c r="B14393" t="s">
        <v>14296</v>
      </c>
      <c r="C14393">
        <v>0</v>
      </c>
      <c r="D14393" t="s">
        <v>394</v>
      </c>
    </row>
    <row r="14394" spans="1:4" x14ac:dyDescent="0.35">
      <c r="A14394">
        <v>20322</v>
      </c>
      <c r="B14394" t="s">
        <v>11509</v>
      </c>
      <c r="C14394">
        <v>0</v>
      </c>
      <c r="D14394" t="s">
        <v>4745</v>
      </c>
    </row>
    <row r="14395" spans="1:4" x14ac:dyDescent="0.35">
      <c r="A14395">
        <v>20719</v>
      </c>
      <c r="B14395" t="s">
        <v>14297</v>
      </c>
      <c r="C14395">
        <v>0</v>
      </c>
      <c r="D14395" t="s">
        <v>14298</v>
      </c>
    </row>
    <row r="14396" spans="1:4" x14ac:dyDescent="0.35">
      <c r="A14396">
        <v>21235</v>
      </c>
      <c r="B14396" t="s">
        <v>14299</v>
      </c>
      <c r="C14396">
        <v>0</v>
      </c>
      <c r="D14396" t="s">
        <v>10041</v>
      </c>
    </row>
    <row r="14397" spans="1:4" x14ac:dyDescent="0.35">
      <c r="A14397">
        <v>21165</v>
      </c>
      <c r="B14397" t="s">
        <v>14300</v>
      </c>
      <c r="C14397">
        <v>0</v>
      </c>
      <c r="D14397" t="s">
        <v>6208</v>
      </c>
    </row>
    <row r="14398" spans="1:4" x14ac:dyDescent="0.35">
      <c r="A14398">
        <v>20066</v>
      </c>
      <c r="B14398" t="s">
        <v>14301</v>
      </c>
      <c r="C14398">
        <v>0</v>
      </c>
      <c r="D14398" t="s">
        <v>9012</v>
      </c>
    </row>
    <row r="14399" spans="1:4" x14ac:dyDescent="0.35">
      <c r="A14399">
        <v>18131</v>
      </c>
      <c r="B14399" t="s">
        <v>14302</v>
      </c>
      <c r="C14399">
        <v>0</v>
      </c>
      <c r="D14399" t="s">
        <v>8392</v>
      </c>
    </row>
    <row r="14400" spans="1:4" x14ac:dyDescent="0.35">
      <c r="A14400">
        <v>19218</v>
      </c>
      <c r="B14400" t="s">
        <v>14303</v>
      </c>
      <c r="C14400">
        <v>0</v>
      </c>
      <c r="D14400" t="s">
        <v>433</v>
      </c>
    </row>
    <row r="14401" spans="1:4" x14ac:dyDescent="0.35">
      <c r="A14401">
        <v>18442</v>
      </c>
      <c r="B14401" t="s">
        <v>14304</v>
      </c>
      <c r="C14401">
        <v>0</v>
      </c>
      <c r="D14401" t="s">
        <v>47</v>
      </c>
    </row>
    <row r="14402" spans="1:4" x14ac:dyDescent="0.35">
      <c r="A14402">
        <v>20425</v>
      </c>
      <c r="B14402" t="s">
        <v>14305</v>
      </c>
      <c r="C14402">
        <v>0</v>
      </c>
      <c r="D14402" t="s">
        <v>3802</v>
      </c>
    </row>
    <row r="14403" spans="1:4" x14ac:dyDescent="0.35">
      <c r="A14403">
        <v>20802</v>
      </c>
      <c r="B14403" t="s">
        <v>14306</v>
      </c>
      <c r="C14403">
        <v>0</v>
      </c>
      <c r="D14403" t="s">
        <v>5411</v>
      </c>
    </row>
    <row r="14404" spans="1:4" x14ac:dyDescent="0.35">
      <c r="A14404">
        <v>21306</v>
      </c>
      <c r="B14404" t="s">
        <v>14307</v>
      </c>
      <c r="C14404">
        <v>0</v>
      </c>
      <c r="D14404" t="s">
        <v>10651</v>
      </c>
    </row>
    <row r="14405" spans="1:4" x14ac:dyDescent="0.35">
      <c r="A14405">
        <v>21360</v>
      </c>
      <c r="B14405" t="s">
        <v>14308</v>
      </c>
      <c r="C14405">
        <v>0</v>
      </c>
      <c r="D14405" t="s">
        <v>10411</v>
      </c>
    </row>
    <row r="14406" spans="1:4" x14ac:dyDescent="0.35">
      <c r="A14406">
        <v>20104</v>
      </c>
      <c r="B14406" t="s">
        <v>14309</v>
      </c>
      <c r="C14406">
        <v>0</v>
      </c>
      <c r="D14406" t="s">
        <v>4115</v>
      </c>
    </row>
    <row r="14407" spans="1:4" x14ac:dyDescent="0.35">
      <c r="A14407">
        <v>18876</v>
      </c>
      <c r="B14407" t="s">
        <v>14310</v>
      </c>
      <c r="C14407">
        <v>0</v>
      </c>
      <c r="D14407" t="s">
        <v>4118</v>
      </c>
    </row>
    <row r="14408" spans="1:4" x14ac:dyDescent="0.35">
      <c r="A14408">
        <v>19204</v>
      </c>
      <c r="B14408" t="s">
        <v>14311</v>
      </c>
      <c r="C14408">
        <v>0</v>
      </c>
      <c r="D14408" t="s">
        <v>3888</v>
      </c>
    </row>
    <row r="14409" spans="1:4" x14ac:dyDescent="0.35">
      <c r="A14409">
        <v>19924</v>
      </c>
      <c r="B14409" t="s">
        <v>14312</v>
      </c>
      <c r="C14409">
        <v>0</v>
      </c>
      <c r="D14409" t="s">
        <v>14313</v>
      </c>
    </row>
    <row r="14410" spans="1:4" x14ac:dyDescent="0.35">
      <c r="A14410">
        <v>19951</v>
      </c>
      <c r="B14410" t="s">
        <v>14314</v>
      </c>
      <c r="C14410">
        <v>0</v>
      </c>
      <c r="D14410" t="s">
        <v>10110</v>
      </c>
    </row>
    <row r="14411" spans="1:4" x14ac:dyDescent="0.35">
      <c r="A14411">
        <v>20005</v>
      </c>
      <c r="B14411" t="s">
        <v>14315</v>
      </c>
      <c r="C14411">
        <v>0</v>
      </c>
      <c r="D14411" t="s">
        <v>9870</v>
      </c>
    </row>
    <row r="14412" spans="1:4" x14ac:dyDescent="0.35">
      <c r="A14412">
        <v>21065</v>
      </c>
      <c r="B14412" t="s">
        <v>14316</v>
      </c>
      <c r="C14412">
        <v>0</v>
      </c>
      <c r="D14412" t="s">
        <v>4933</v>
      </c>
    </row>
    <row r="14413" spans="1:4" x14ac:dyDescent="0.35">
      <c r="A14413">
        <v>19886</v>
      </c>
      <c r="B14413" t="s">
        <v>14317</v>
      </c>
      <c r="C14413">
        <v>0</v>
      </c>
      <c r="D14413" t="s">
        <v>13214</v>
      </c>
    </row>
    <row r="14414" spans="1:4" x14ac:dyDescent="0.35">
      <c r="A14414">
        <v>19715</v>
      </c>
      <c r="B14414" t="s">
        <v>14318</v>
      </c>
      <c r="C14414">
        <v>0</v>
      </c>
      <c r="D14414" t="s">
        <v>8681</v>
      </c>
    </row>
    <row r="14415" spans="1:4" x14ac:dyDescent="0.35">
      <c r="A14415">
        <v>20244</v>
      </c>
      <c r="B14415" t="s">
        <v>14319</v>
      </c>
      <c r="C14415">
        <v>0</v>
      </c>
      <c r="D14415" t="s">
        <v>13308</v>
      </c>
    </row>
    <row r="14416" spans="1:4" x14ac:dyDescent="0.35">
      <c r="A14416">
        <v>18845</v>
      </c>
      <c r="B14416" t="s">
        <v>12359</v>
      </c>
      <c r="C14416">
        <v>0</v>
      </c>
      <c r="D14416" t="s">
        <v>10898</v>
      </c>
    </row>
    <row r="14417" spans="1:4" x14ac:dyDescent="0.35">
      <c r="A14417">
        <v>20152</v>
      </c>
      <c r="B14417" t="s">
        <v>14320</v>
      </c>
      <c r="C14417">
        <v>0</v>
      </c>
      <c r="D14417" t="s">
        <v>5023</v>
      </c>
    </row>
    <row r="14418" spans="1:4" x14ac:dyDescent="0.35">
      <c r="A14418">
        <v>20698</v>
      </c>
      <c r="B14418" t="s">
        <v>14321</v>
      </c>
      <c r="C14418">
        <v>0</v>
      </c>
      <c r="D14418" t="s">
        <v>10578</v>
      </c>
    </row>
    <row r="14419" spans="1:4" x14ac:dyDescent="0.35">
      <c r="A14419">
        <v>19807</v>
      </c>
      <c r="B14419" t="s">
        <v>14322</v>
      </c>
      <c r="C14419">
        <v>0</v>
      </c>
      <c r="D14419" t="s">
        <v>11896</v>
      </c>
    </row>
    <row r="14420" spans="1:4" x14ac:dyDescent="0.35">
      <c r="A14420">
        <v>20663</v>
      </c>
      <c r="B14420" t="s">
        <v>14323</v>
      </c>
      <c r="C14420">
        <v>0</v>
      </c>
      <c r="D14420" t="s">
        <v>8275</v>
      </c>
    </row>
    <row r="14421" spans="1:4" x14ac:dyDescent="0.35">
      <c r="A14421">
        <v>21408</v>
      </c>
      <c r="B14421" t="s">
        <v>14324</v>
      </c>
      <c r="C14421">
        <v>0</v>
      </c>
      <c r="D14421" t="s">
        <v>10041</v>
      </c>
    </row>
    <row r="14422" spans="1:4" x14ac:dyDescent="0.35">
      <c r="A14422">
        <v>19691</v>
      </c>
      <c r="B14422" t="s">
        <v>14325</v>
      </c>
      <c r="C14422">
        <v>0</v>
      </c>
      <c r="D14422" t="s">
        <v>291</v>
      </c>
    </row>
    <row r="14423" spans="1:4" x14ac:dyDescent="0.35">
      <c r="A14423">
        <v>19709</v>
      </c>
      <c r="B14423" t="s">
        <v>14326</v>
      </c>
      <c r="C14423">
        <v>0</v>
      </c>
      <c r="D14423" t="s">
        <v>9715</v>
      </c>
    </row>
    <row r="14424" spans="1:4" x14ac:dyDescent="0.35">
      <c r="A14424">
        <v>19057</v>
      </c>
      <c r="B14424" t="s">
        <v>14327</v>
      </c>
      <c r="C14424">
        <v>0</v>
      </c>
      <c r="D14424" t="s">
        <v>9499</v>
      </c>
    </row>
    <row r="14425" spans="1:4" x14ac:dyDescent="0.35">
      <c r="A14425">
        <v>20278</v>
      </c>
      <c r="B14425" t="s">
        <v>14328</v>
      </c>
      <c r="C14425">
        <v>0</v>
      </c>
      <c r="D14425" t="s">
        <v>13505</v>
      </c>
    </row>
    <row r="14426" spans="1:4" x14ac:dyDescent="0.35">
      <c r="A14426">
        <v>19110</v>
      </c>
      <c r="B14426" t="s">
        <v>12674</v>
      </c>
      <c r="C14426">
        <v>0</v>
      </c>
      <c r="D14426" t="s">
        <v>4745</v>
      </c>
    </row>
    <row r="14427" spans="1:4" x14ac:dyDescent="0.35">
      <c r="A14427">
        <v>19329</v>
      </c>
      <c r="B14427" t="s">
        <v>14329</v>
      </c>
      <c r="C14427">
        <v>0</v>
      </c>
      <c r="D14427" t="s">
        <v>3859</v>
      </c>
    </row>
    <row r="14428" spans="1:4" x14ac:dyDescent="0.35">
      <c r="A14428">
        <v>19220</v>
      </c>
      <c r="B14428" t="s">
        <v>14330</v>
      </c>
      <c r="C14428">
        <v>0</v>
      </c>
      <c r="D14428" t="s">
        <v>433</v>
      </c>
    </row>
    <row r="14429" spans="1:4" x14ac:dyDescent="0.35">
      <c r="A14429">
        <v>18017</v>
      </c>
      <c r="B14429" t="s">
        <v>12946</v>
      </c>
      <c r="C14429">
        <v>0</v>
      </c>
      <c r="D14429" t="s">
        <v>5293</v>
      </c>
    </row>
    <row r="14430" spans="1:4" x14ac:dyDescent="0.35">
      <c r="A14430">
        <v>20286</v>
      </c>
      <c r="B14430" t="s">
        <v>14331</v>
      </c>
      <c r="C14430">
        <v>0</v>
      </c>
      <c r="D14430" t="s">
        <v>6705</v>
      </c>
    </row>
    <row r="14431" spans="1:4" x14ac:dyDescent="0.35">
      <c r="A14431">
        <v>21401</v>
      </c>
      <c r="B14431" t="s">
        <v>14332</v>
      </c>
      <c r="C14431">
        <v>0</v>
      </c>
      <c r="D14431" t="s">
        <v>6387</v>
      </c>
    </row>
    <row r="14432" spans="1:4" x14ac:dyDescent="0.35">
      <c r="A14432">
        <v>20855</v>
      </c>
      <c r="B14432" t="s">
        <v>14333</v>
      </c>
      <c r="C14432">
        <v>0</v>
      </c>
      <c r="D14432" t="s">
        <v>14334</v>
      </c>
    </row>
    <row r="14433" spans="1:4" x14ac:dyDescent="0.35">
      <c r="A14433">
        <v>19416</v>
      </c>
      <c r="B14433" t="s">
        <v>13795</v>
      </c>
      <c r="C14433">
        <v>0</v>
      </c>
      <c r="D14433" t="s">
        <v>6966</v>
      </c>
    </row>
    <row r="14434" spans="1:4" x14ac:dyDescent="0.35">
      <c r="A14434">
        <v>21375</v>
      </c>
      <c r="B14434" t="s">
        <v>14335</v>
      </c>
      <c r="C14434">
        <v>0</v>
      </c>
      <c r="D14434" t="s">
        <v>14336</v>
      </c>
    </row>
    <row r="14435" spans="1:4" x14ac:dyDescent="0.35">
      <c r="A14435">
        <v>20219</v>
      </c>
      <c r="B14435" t="s">
        <v>13666</v>
      </c>
      <c r="C14435">
        <v>0</v>
      </c>
      <c r="D14435" t="s">
        <v>10898</v>
      </c>
    </row>
    <row r="14436" spans="1:4" x14ac:dyDescent="0.35">
      <c r="A14436">
        <v>19102</v>
      </c>
      <c r="B14436" t="s">
        <v>14337</v>
      </c>
      <c r="C14436">
        <v>0</v>
      </c>
      <c r="D14436" t="s">
        <v>342</v>
      </c>
    </row>
    <row r="14437" spans="1:4" x14ac:dyDescent="0.35">
      <c r="A14437">
        <v>17890</v>
      </c>
      <c r="B14437" t="s">
        <v>14338</v>
      </c>
      <c r="C14437">
        <v>0</v>
      </c>
      <c r="D14437" t="s">
        <v>14339</v>
      </c>
    </row>
    <row r="14438" spans="1:4" x14ac:dyDescent="0.35">
      <c r="A14438">
        <v>18954</v>
      </c>
      <c r="B14438" t="s">
        <v>14340</v>
      </c>
      <c r="C14438">
        <v>0</v>
      </c>
      <c r="D14438" t="s">
        <v>4954</v>
      </c>
    </row>
    <row r="14439" spans="1:4" x14ac:dyDescent="0.35">
      <c r="A14439">
        <v>19726</v>
      </c>
      <c r="B14439" t="s">
        <v>14341</v>
      </c>
      <c r="C14439">
        <v>0</v>
      </c>
      <c r="D14439" t="s">
        <v>10651</v>
      </c>
    </row>
    <row r="14440" spans="1:4" x14ac:dyDescent="0.35">
      <c r="A14440">
        <v>18540</v>
      </c>
      <c r="B14440" t="s">
        <v>14342</v>
      </c>
      <c r="C14440">
        <v>0</v>
      </c>
      <c r="D14440" t="s">
        <v>150</v>
      </c>
    </row>
    <row r="14441" spans="1:4" x14ac:dyDescent="0.35">
      <c r="A14441">
        <v>20079</v>
      </c>
      <c r="B14441" t="s">
        <v>10681</v>
      </c>
      <c r="C14441">
        <v>0</v>
      </c>
      <c r="D14441" t="s">
        <v>6128</v>
      </c>
    </row>
    <row r="14442" spans="1:4" x14ac:dyDescent="0.35">
      <c r="A14442">
        <v>19249</v>
      </c>
      <c r="B14442" t="s">
        <v>14343</v>
      </c>
      <c r="C14442">
        <v>0</v>
      </c>
      <c r="D14442" t="s">
        <v>14344</v>
      </c>
    </row>
    <row r="14443" spans="1:4" x14ac:dyDescent="0.35">
      <c r="A14443">
        <v>18979</v>
      </c>
      <c r="B14443" t="s">
        <v>14345</v>
      </c>
      <c r="C14443">
        <v>0</v>
      </c>
      <c r="D14443" t="s">
        <v>9483</v>
      </c>
    </row>
    <row r="14444" spans="1:4" x14ac:dyDescent="0.35">
      <c r="A14444">
        <v>19088</v>
      </c>
      <c r="B14444" t="s">
        <v>14346</v>
      </c>
      <c r="C14444">
        <v>0</v>
      </c>
      <c r="D14444" t="s">
        <v>7618</v>
      </c>
    </row>
    <row r="14445" spans="1:4" x14ac:dyDescent="0.35">
      <c r="A14445">
        <v>21097</v>
      </c>
      <c r="B14445" t="s">
        <v>14347</v>
      </c>
      <c r="C14445">
        <v>0</v>
      </c>
      <c r="D14445" t="s">
        <v>3786</v>
      </c>
    </row>
    <row r="14446" spans="1:4" x14ac:dyDescent="0.35">
      <c r="A14446">
        <v>19669</v>
      </c>
      <c r="B14446" t="s">
        <v>14348</v>
      </c>
      <c r="C14446">
        <v>0</v>
      </c>
      <c r="D14446" t="s">
        <v>4957</v>
      </c>
    </row>
    <row r="14447" spans="1:4" x14ac:dyDescent="0.35">
      <c r="A14447">
        <v>18962</v>
      </c>
      <c r="B14447" t="s">
        <v>9256</v>
      </c>
      <c r="C14447">
        <v>0</v>
      </c>
      <c r="D14447" t="s">
        <v>9257</v>
      </c>
    </row>
    <row r="14448" spans="1:4" x14ac:dyDescent="0.35">
      <c r="A14448">
        <v>20926</v>
      </c>
      <c r="B14448" t="s">
        <v>14349</v>
      </c>
      <c r="C14448">
        <v>0</v>
      </c>
      <c r="D14448" t="s">
        <v>150</v>
      </c>
    </row>
    <row r="14449" spans="1:4" x14ac:dyDescent="0.35">
      <c r="A14449">
        <v>20747</v>
      </c>
      <c r="B14449" t="s">
        <v>14350</v>
      </c>
      <c r="C14449">
        <v>0</v>
      </c>
      <c r="D14449" t="s">
        <v>11992</v>
      </c>
    </row>
    <row r="14450" spans="1:4" x14ac:dyDescent="0.35">
      <c r="A14450">
        <v>19227</v>
      </c>
      <c r="B14450" t="s">
        <v>9578</v>
      </c>
      <c r="C14450">
        <v>0</v>
      </c>
      <c r="D14450" t="s">
        <v>6477</v>
      </c>
    </row>
    <row r="14451" spans="1:4" x14ac:dyDescent="0.35">
      <c r="A14451">
        <v>20391</v>
      </c>
      <c r="B14451" t="s">
        <v>14351</v>
      </c>
      <c r="C14451">
        <v>0</v>
      </c>
      <c r="D14451" t="s">
        <v>205</v>
      </c>
    </row>
    <row r="14452" spans="1:4" x14ac:dyDescent="0.35">
      <c r="A14452">
        <v>20327</v>
      </c>
      <c r="B14452" t="s">
        <v>14352</v>
      </c>
      <c r="C14452">
        <v>0</v>
      </c>
      <c r="D14452" t="s">
        <v>4745</v>
      </c>
    </row>
    <row r="14453" spans="1:4" x14ac:dyDescent="0.35">
      <c r="A14453">
        <v>19494</v>
      </c>
      <c r="B14453" t="s">
        <v>14353</v>
      </c>
      <c r="C14453">
        <v>0</v>
      </c>
      <c r="D14453" t="s">
        <v>12854</v>
      </c>
    </row>
    <row r="14454" spans="1:4" x14ac:dyDescent="0.35">
      <c r="A14454">
        <v>20353</v>
      </c>
      <c r="B14454" t="s">
        <v>14354</v>
      </c>
      <c r="C14454">
        <v>0</v>
      </c>
      <c r="D14454" t="s">
        <v>10386</v>
      </c>
    </row>
    <row r="14455" spans="1:4" x14ac:dyDescent="0.35">
      <c r="A14455">
        <v>20790</v>
      </c>
      <c r="B14455" t="s">
        <v>14355</v>
      </c>
      <c r="C14455">
        <v>0</v>
      </c>
      <c r="D14455" t="s">
        <v>321</v>
      </c>
    </row>
    <row r="14456" spans="1:4" x14ac:dyDescent="0.35">
      <c r="A14456">
        <v>21284</v>
      </c>
      <c r="B14456" t="s">
        <v>14356</v>
      </c>
      <c r="C14456">
        <v>0</v>
      </c>
      <c r="D14456" t="s">
        <v>11489</v>
      </c>
    </row>
    <row r="14457" spans="1:4" x14ac:dyDescent="0.35">
      <c r="A14457">
        <v>21228</v>
      </c>
      <c r="B14457" t="s">
        <v>14357</v>
      </c>
      <c r="C14457">
        <v>0</v>
      </c>
      <c r="D14457" t="s">
        <v>10041</v>
      </c>
    </row>
    <row r="14458" spans="1:4" x14ac:dyDescent="0.35">
      <c r="A14458">
        <v>20092</v>
      </c>
      <c r="B14458" t="s">
        <v>14358</v>
      </c>
      <c r="C14458">
        <v>0</v>
      </c>
      <c r="D14458" t="s">
        <v>4545</v>
      </c>
    </row>
    <row r="14459" spans="1:4" x14ac:dyDescent="0.35">
      <c r="A14459">
        <v>18185</v>
      </c>
      <c r="B14459" t="s">
        <v>14359</v>
      </c>
      <c r="C14459">
        <v>0</v>
      </c>
      <c r="D14459" t="s">
        <v>51</v>
      </c>
    </row>
    <row r="14460" spans="1:4" x14ac:dyDescent="0.35">
      <c r="A14460">
        <v>19404</v>
      </c>
      <c r="B14460" t="s">
        <v>14360</v>
      </c>
      <c r="C14460">
        <v>0</v>
      </c>
      <c r="D14460" t="s">
        <v>7871</v>
      </c>
    </row>
    <row r="14461" spans="1:4" x14ac:dyDescent="0.35">
      <c r="A14461">
        <v>18505</v>
      </c>
      <c r="B14461" t="s">
        <v>14361</v>
      </c>
      <c r="C14461">
        <v>0</v>
      </c>
      <c r="D14461" t="s">
        <v>85</v>
      </c>
    </row>
    <row r="14462" spans="1:4" x14ac:dyDescent="0.35">
      <c r="A14462">
        <v>20489</v>
      </c>
      <c r="B14462" t="s">
        <v>441</v>
      </c>
      <c r="C14462">
        <v>0</v>
      </c>
      <c r="D14462" t="s">
        <v>234</v>
      </c>
    </row>
    <row r="14463" spans="1:4" x14ac:dyDescent="0.35">
      <c r="A14463">
        <v>20824</v>
      </c>
      <c r="B14463" t="s">
        <v>14362</v>
      </c>
      <c r="C14463">
        <v>0</v>
      </c>
      <c r="D14463" t="s">
        <v>8490</v>
      </c>
    </row>
    <row r="14464" spans="1:4" x14ac:dyDescent="0.35">
      <c r="A14464">
        <v>21329</v>
      </c>
      <c r="B14464" t="s">
        <v>14363</v>
      </c>
      <c r="C14464">
        <v>0</v>
      </c>
      <c r="D14464" t="s">
        <v>10651</v>
      </c>
    </row>
    <row r="14465" spans="1:4" x14ac:dyDescent="0.35">
      <c r="A14465">
        <v>21393</v>
      </c>
      <c r="B14465" t="s">
        <v>14364</v>
      </c>
      <c r="C14465">
        <v>0</v>
      </c>
      <c r="D14465" t="s">
        <v>7618</v>
      </c>
    </row>
    <row r="14466" spans="1:4" x14ac:dyDescent="0.35">
      <c r="A14466">
        <v>20133</v>
      </c>
      <c r="B14466" t="s">
        <v>14365</v>
      </c>
      <c r="C14466">
        <v>0</v>
      </c>
      <c r="D14466" t="s">
        <v>8755</v>
      </c>
    </row>
    <row r="14467" spans="1:4" x14ac:dyDescent="0.35">
      <c r="A14467">
        <v>18893</v>
      </c>
      <c r="B14467" t="s">
        <v>14366</v>
      </c>
      <c r="C14467">
        <v>0</v>
      </c>
      <c r="D14467" t="s">
        <v>12000</v>
      </c>
    </row>
    <row r="14468" spans="1:4" x14ac:dyDescent="0.35">
      <c r="A14468">
        <v>19268</v>
      </c>
      <c r="B14468" t="s">
        <v>14367</v>
      </c>
      <c r="C14468">
        <v>0</v>
      </c>
      <c r="D14468" t="s">
        <v>10533</v>
      </c>
    </row>
    <row r="14469" spans="1:4" x14ac:dyDescent="0.35">
      <c r="A14469">
        <v>19939</v>
      </c>
      <c r="B14469" t="s">
        <v>14368</v>
      </c>
      <c r="C14469">
        <v>0</v>
      </c>
      <c r="D14469" t="s">
        <v>10651</v>
      </c>
    </row>
    <row r="14470" spans="1:4" x14ac:dyDescent="0.35">
      <c r="A14470">
        <v>19978</v>
      </c>
      <c r="B14470" t="s">
        <v>14369</v>
      </c>
      <c r="C14470">
        <v>0</v>
      </c>
      <c r="D14470" t="s">
        <v>4532</v>
      </c>
    </row>
    <row r="14471" spans="1:4" x14ac:dyDescent="0.35">
      <c r="A14471">
        <v>20169</v>
      </c>
      <c r="B14471" t="s">
        <v>12824</v>
      </c>
      <c r="C14471">
        <v>0</v>
      </c>
      <c r="D14471" t="s">
        <v>10651</v>
      </c>
    </row>
    <row r="14472" spans="1:4" x14ac:dyDescent="0.35">
      <c r="A14472">
        <v>21134</v>
      </c>
      <c r="B14472" t="s">
        <v>14370</v>
      </c>
      <c r="C14472">
        <v>0</v>
      </c>
      <c r="D14472" t="s">
        <v>6100</v>
      </c>
    </row>
    <row r="14473" spans="1:4" x14ac:dyDescent="0.35">
      <c r="A14473">
        <v>19933</v>
      </c>
      <c r="B14473" t="s">
        <v>14371</v>
      </c>
      <c r="C14473">
        <v>0</v>
      </c>
      <c r="D14473" t="s">
        <v>6580</v>
      </c>
    </row>
    <row r="14474" spans="1:4" x14ac:dyDescent="0.35">
      <c r="A14474">
        <v>19765</v>
      </c>
      <c r="B14474" t="s">
        <v>14372</v>
      </c>
      <c r="C14474">
        <v>0</v>
      </c>
      <c r="D14474" t="s">
        <v>8392</v>
      </c>
    </row>
    <row r="14475" spans="1:4" x14ac:dyDescent="0.35">
      <c r="A14475">
        <v>20266</v>
      </c>
      <c r="B14475" t="s">
        <v>14373</v>
      </c>
      <c r="C14475">
        <v>0</v>
      </c>
      <c r="D14475" t="s">
        <v>8770</v>
      </c>
    </row>
    <row r="14476" spans="1:4" x14ac:dyDescent="0.35">
      <c r="A14476">
        <v>18890</v>
      </c>
      <c r="B14476" t="s">
        <v>14374</v>
      </c>
      <c r="C14476">
        <v>0</v>
      </c>
      <c r="D14476" t="s">
        <v>4358</v>
      </c>
    </row>
    <row r="14477" spans="1:4" x14ac:dyDescent="0.35">
      <c r="A14477">
        <v>20155</v>
      </c>
      <c r="B14477" t="s">
        <v>13639</v>
      </c>
      <c r="C14477">
        <v>0</v>
      </c>
      <c r="D14477" t="s">
        <v>3850</v>
      </c>
    </row>
    <row r="14478" spans="1:4" x14ac:dyDescent="0.35">
      <c r="A14478">
        <v>20700</v>
      </c>
      <c r="B14478" t="s">
        <v>14375</v>
      </c>
      <c r="C14478">
        <v>0</v>
      </c>
      <c r="D14478" t="s">
        <v>10578</v>
      </c>
    </row>
    <row r="14479" spans="1:4" x14ac:dyDescent="0.35">
      <c r="A14479">
        <v>19843</v>
      </c>
      <c r="B14479" t="s">
        <v>14012</v>
      </c>
      <c r="C14479">
        <v>0</v>
      </c>
      <c r="D14479" t="s">
        <v>13319</v>
      </c>
    </row>
    <row r="14480" spans="1:4" x14ac:dyDescent="0.35">
      <c r="A14480">
        <v>20671</v>
      </c>
      <c r="B14480" t="s">
        <v>14376</v>
      </c>
      <c r="C14480">
        <v>0</v>
      </c>
      <c r="D14480" t="s">
        <v>14377</v>
      </c>
    </row>
    <row r="14481" spans="1:4" x14ac:dyDescent="0.35">
      <c r="A14481">
        <v>21415</v>
      </c>
      <c r="B14481" t="s">
        <v>14378</v>
      </c>
      <c r="C14481">
        <v>0</v>
      </c>
      <c r="D14481" t="s">
        <v>14379</v>
      </c>
    </row>
    <row r="14482" spans="1:4" x14ac:dyDescent="0.35">
      <c r="A14482">
        <v>19694</v>
      </c>
      <c r="B14482" t="s">
        <v>14380</v>
      </c>
      <c r="C14482">
        <v>0</v>
      </c>
      <c r="D14482" t="s">
        <v>10025</v>
      </c>
    </row>
    <row r="14483" spans="1:4" x14ac:dyDescent="0.35">
      <c r="A14483">
        <v>19732</v>
      </c>
      <c r="B14483" t="s">
        <v>14381</v>
      </c>
      <c r="C14483">
        <v>0</v>
      </c>
      <c r="D14483" t="s">
        <v>10651</v>
      </c>
    </row>
    <row r="14484" spans="1:4" x14ac:dyDescent="0.35">
      <c r="A14484">
        <v>19118</v>
      </c>
      <c r="B14484" t="s">
        <v>14382</v>
      </c>
      <c r="C14484">
        <v>0</v>
      </c>
      <c r="D14484" t="s">
        <v>6693</v>
      </c>
    </row>
    <row r="14485" spans="1:4" x14ac:dyDescent="0.35">
      <c r="A14485">
        <v>20285</v>
      </c>
      <c r="B14485" t="s">
        <v>14383</v>
      </c>
      <c r="C14485">
        <v>0</v>
      </c>
      <c r="D14485" t="s">
        <v>13505</v>
      </c>
    </row>
    <row r="14486" spans="1:4" x14ac:dyDescent="0.35">
      <c r="A14486">
        <v>19176</v>
      </c>
      <c r="B14486" t="s">
        <v>14384</v>
      </c>
      <c r="C14486">
        <v>0</v>
      </c>
      <c r="D14486" t="s">
        <v>7294</v>
      </c>
    </row>
    <row r="14487" spans="1:4" x14ac:dyDescent="0.35">
      <c r="A14487">
        <v>19430</v>
      </c>
      <c r="B14487" t="s">
        <v>14385</v>
      </c>
      <c r="C14487">
        <v>0</v>
      </c>
      <c r="D14487" t="s">
        <v>3984</v>
      </c>
    </row>
    <row r="14488" spans="1:4" x14ac:dyDescent="0.35">
      <c r="A14488">
        <v>19259</v>
      </c>
      <c r="B14488" t="s">
        <v>14386</v>
      </c>
      <c r="C14488">
        <v>0</v>
      </c>
      <c r="D14488" t="s">
        <v>6881</v>
      </c>
    </row>
    <row r="14489" spans="1:4" x14ac:dyDescent="0.35">
      <c r="A14489">
        <v>18036</v>
      </c>
      <c r="B14489" t="s">
        <v>14387</v>
      </c>
      <c r="C14489">
        <v>0</v>
      </c>
      <c r="D14489" t="s">
        <v>4667</v>
      </c>
    </row>
    <row r="14490" spans="1:4" x14ac:dyDescent="0.35">
      <c r="A14490">
        <v>20459</v>
      </c>
      <c r="B14490" t="s">
        <v>14388</v>
      </c>
      <c r="C14490">
        <v>0</v>
      </c>
      <c r="D14490" t="s">
        <v>12507</v>
      </c>
    </row>
    <row r="14491" spans="1:4" x14ac:dyDescent="0.35">
      <c r="A14491">
        <v>21424</v>
      </c>
      <c r="B14491" t="s">
        <v>14389</v>
      </c>
      <c r="C14491">
        <v>0</v>
      </c>
      <c r="D14491" t="s">
        <v>5439</v>
      </c>
    </row>
    <row r="14492" spans="1:4" x14ac:dyDescent="0.35">
      <c r="A14492">
        <v>20884</v>
      </c>
      <c r="B14492" t="s">
        <v>14390</v>
      </c>
      <c r="C14492">
        <v>0</v>
      </c>
      <c r="D14492" t="s">
        <v>13539</v>
      </c>
    </row>
    <row r="14493" spans="1:4" x14ac:dyDescent="0.35">
      <c r="A14493">
        <v>19457</v>
      </c>
      <c r="B14493" t="s">
        <v>14391</v>
      </c>
      <c r="C14493">
        <v>0</v>
      </c>
      <c r="D14493" t="s">
        <v>3975</v>
      </c>
    </row>
    <row r="14494" spans="1:4" x14ac:dyDescent="0.35">
      <c r="A14494">
        <v>21437</v>
      </c>
      <c r="B14494" t="s">
        <v>14392</v>
      </c>
      <c r="C14494">
        <v>0</v>
      </c>
      <c r="D14494" t="s">
        <v>14393</v>
      </c>
    </row>
    <row r="14495" spans="1:4" x14ac:dyDescent="0.35">
      <c r="A14495">
        <v>20240</v>
      </c>
      <c r="B14495" t="s">
        <v>14394</v>
      </c>
      <c r="C14495">
        <v>0</v>
      </c>
      <c r="D14495" t="s">
        <v>4624</v>
      </c>
    </row>
    <row r="14496" spans="1:4" x14ac:dyDescent="0.35">
      <c r="A14496">
        <v>19153</v>
      </c>
      <c r="B14496" t="s">
        <v>14395</v>
      </c>
      <c r="C14496">
        <v>0</v>
      </c>
      <c r="D14496" t="s">
        <v>8039</v>
      </c>
    </row>
    <row r="14497" spans="1:4" x14ac:dyDescent="0.35">
      <c r="A14497">
        <v>17891</v>
      </c>
      <c r="B14497" t="s">
        <v>14396</v>
      </c>
      <c r="C14497">
        <v>0</v>
      </c>
      <c r="D14497" t="s">
        <v>14339</v>
      </c>
    </row>
    <row r="14498" spans="1:4" x14ac:dyDescent="0.35">
      <c r="A14498">
        <v>19098</v>
      </c>
      <c r="B14498" t="s">
        <v>14397</v>
      </c>
      <c r="C14498">
        <v>0</v>
      </c>
      <c r="D14498" t="s">
        <v>288</v>
      </c>
    </row>
    <row r="14499" spans="1:4" x14ac:dyDescent="0.35">
      <c r="A14499">
        <v>19928</v>
      </c>
      <c r="B14499" t="s">
        <v>14398</v>
      </c>
      <c r="C14499">
        <v>0</v>
      </c>
      <c r="D14499" t="s">
        <v>4699</v>
      </c>
    </row>
    <row r="14500" spans="1:4" x14ac:dyDescent="0.35">
      <c r="A14500">
        <v>18544</v>
      </c>
      <c r="B14500" t="s">
        <v>14399</v>
      </c>
      <c r="C14500">
        <v>0</v>
      </c>
      <c r="D14500" t="s">
        <v>12099</v>
      </c>
    </row>
    <row r="14501" spans="1:4" x14ac:dyDescent="0.35">
      <c r="A14501">
        <v>20151</v>
      </c>
      <c r="B14501" t="s">
        <v>14400</v>
      </c>
      <c r="C14501">
        <v>0</v>
      </c>
      <c r="D14501" t="s">
        <v>5023</v>
      </c>
    </row>
    <row r="14502" spans="1:4" x14ac:dyDescent="0.35">
      <c r="A14502">
        <v>19311</v>
      </c>
      <c r="B14502" t="s">
        <v>14401</v>
      </c>
      <c r="C14502">
        <v>0</v>
      </c>
      <c r="D14502" t="s">
        <v>5540</v>
      </c>
    </row>
    <row r="14503" spans="1:4" x14ac:dyDescent="0.35">
      <c r="A14503">
        <v>19061</v>
      </c>
      <c r="B14503" t="s">
        <v>14402</v>
      </c>
      <c r="C14503">
        <v>0</v>
      </c>
      <c r="D14503" t="s">
        <v>8755</v>
      </c>
    </row>
    <row r="14504" spans="1:4" x14ac:dyDescent="0.35">
      <c r="A14504">
        <v>19092</v>
      </c>
      <c r="B14504" t="s">
        <v>14403</v>
      </c>
      <c r="C14504">
        <v>0</v>
      </c>
      <c r="D14504" t="s">
        <v>288</v>
      </c>
    </row>
    <row r="14505" spans="1:4" x14ac:dyDescent="0.35">
      <c r="A14505">
        <v>21210</v>
      </c>
      <c r="B14505" t="s">
        <v>14404</v>
      </c>
      <c r="C14505">
        <v>0</v>
      </c>
      <c r="D14505" t="s">
        <v>3938</v>
      </c>
    </row>
    <row r="14506" spans="1:4" x14ac:dyDescent="0.35">
      <c r="A14506">
        <v>19687</v>
      </c>
      <c r="B14506" t="s">
        <v>14405</v>
      </c>
      <c r="C14506">
        <v>0</v>
      </c>
      <c r="D14506" t="s">
        <v>5849</v>
      </c>
    </row>
    <row r="14507" spans="1:4" x14ac:dyDescent="0.35">
      <c r="A14507">
        <v>19049</v>
      </c>
      <c r="B14507" t="s">
        <v>14406</v>
      </c>
      <c r="C14507">
        <v>0</v>
      </c>
      <c r="D14507" t="s">
        <v>3903</v>
      </c>
    </row>
    <row r="14508" spans="1:4" x14ac:dyDescent="0.35">
      <c r="A14508">
        <v>20954</v>
      </c>
      <c r="B14508" t="s">
        <v>14407</v>
      </c>
      <c r="C14508">
        <v>0</v>
      </c>
      <c r="D14508" t="s">
        <v>6748</v>
      </c>
    </row>
    <row r="14509" spans="1:4" x14ac:dyDescent="0.35">
      <c r="A14509">
        <v>20752</v>
      </c>
      <c r="B14509" t="s">
        <v>14408</v>
      </c>
      <c r="C14509">
        <v>0</v>
      </c>
      <c r="D14509" t="s">
        <v>5439</v>
      </c>
    </row>
    <row r="14510" spans="1:4" x14ac:dyDescent="0.35">
      <c r="A14510">
        <v>19310</v>
      </c>
      <c r="B14510" t="s">
        <v>14401</v>
      </c>
      <c r="C14510">
        <v>0</v>
      </c>
      <c r="D14510" t="s">
        <v>5540</v>
      </c>
    </row>
    <row r="14511" spans="1:4" x14ac:dyDescent="0.35">
      <c r="A14511">
        <v>20438</v>
      </c>
      <c r="B14511" t="s">
        <v>14409</v>
      </c>
      <c r="C14511">
        <v>0</v>
      </c>
      <c r="D14511" t="s">
        <v>13100</v>
      </c>
    </row>
    <row r="14512" spans="1:4" x14ac:dyDescent="0.35">
      <c r="A14512">
        <v>20362</v>
      </c>
      <c r="B14512" t="s">
        <v>14410</v>
      </c>
      <c r="C14512">
        <v>0</v>
      </c>
      <c r="D14512" t="s">
        <v>4545</v>
      </c>
    </row>
    <row r="14513" spans="1:4" x14ac:dyDescent="0.35">
      <c r="A14513">
        <v>19615</v>
      </c>
      <c r="B14513" t="s">
        <v>12170</v>
      </c>
      <c r="C14513">
        <v>0</v>
      </c>
      <c r="D14513" t="s">
        <v>10764</v>
      </c>
    </row>
    <row r="14514" spans="1:4" x14ac:dyDescent="0.35">
      <c r="A14514">
        <v>20368</v>
      </c>
      <c r="B14514" t="s">
        <v>14411</v>
      </c>
      <c r="C14514">
        <v>0</v>
      </c>
      <c r="D14514" t="s">
        <v>13043</v>
      </c>
    </row>
    <row r="14515" spans="1:4" x14ac:dyDescent="0.35">
      <c r="A14515">
        <v>20800</v>
      </c>
      <c r="B14515" t="s">
        <v>14412</v>
      </c>
      <c r="C14515">
        <v>0</v>
      </c>
      <c r="D14515" t="s">
        <v>5411</v>
      </c>
    </row>
    <row r="14516" spans="1:4" x14ac:dyDescent="0.35">
      <c r="A14516">
        <v>21309</v>
      </c>
      <c r="B14516" t="s">
        <v>14413</v>
      </c>
      <c r="C14516">
        <v>0</v>
      </c>
      <c r="D14516" t="s">
        <v>10651</v>
      </c>
    </row>
    <row r="14517" spans="1:4" x14ac:dyDescent="0.35">
      <c r="A14517">
        <v>21262</v>
      </c>
      <c r="B14517" t="s">
        <v>14414</v>
      </c>
      <c r="C14517">
        <v>0</v>
      </c>
      <c r="D14517" t="s">
        <v>14207</v>
      </c>
    </row>
    <row r="14518" spans="1:4" x14ac:dyDescent="0.35">
      <c r="A14518">
        <v>20124</v>
      </c>
      <c r="B14518" t="s">
        <v>14415</v>
      </c>
      <c r="C14518">
        <v>0</v>
      </c>
      <c r="D14518" t="s">
        <v>179</v>
      </c>
    </row>
    <row r="14519" spans="1:4" x14ac:dyDescent="0.35">
      <c r="A14519">
        <v>18203</v>
      </c>
      <c r="B14519" t="s">
        <v>14416</v>
      </c>
      <c r="C14519">
        <v>0</v>
      </c>
      <c r="D14519" t="s">
        <v>14417</v>
      </c>
    </row>
    <row r="14520" spans="1:4" x14ac:dyDescent="0.35">
      <c r="A14520">
        <v>19422</v>
      </c>
      <c r="B14520" t="s">
        <v>14418</v>
      </c>
      <c r="C14520">
        <v>0</v>
      </c>
      <c r="D14520" t="s">
        <v>6966</v>
      </c>
    </row>
    <row r="14521" spans="1:4" x14ac:dyDescent="0.35">
      <c r="A14521">
        <v>18766</v>
      </c>
      <c r="B14521" t="s">
        <v>10958</v>
      </c>
      <c r="C14521">
        <v>0</v>
      </c>
      <c r="D14521" t="s">
        <v>10898</v>
      </c>
    </row>
    <row r="14522" spans="1:4" x14ac:dyDescent="0.35">
      <c r="A14522">
        <v>20685</v>
      </c>
      <c r="B14522" t="s">
        <v>14419</v>
      </c>
      <c r="C14522">
        <v>0</v>
      </c>
      <c r="D14522" t="s">
        <v>5276</v>
      </c>
    </row>
    <row r="14523" spans="1:4" x14ac:dyDescent="0.35">
      <c r="A14523">
        <v>20867</v>
      </c>
      <c r="B14523" t="s">
        <v>14420</v>
      </c>
      <c r="C14523">
        <v>0</v>
      </c>
      <c r="D14523" t="s">
        <v>3984</v>
      </c>
    </row>
    <row r="14524" spans="1:4" x14ac:dyDescent="0.35">
      <c r="A14524">
        <v>21332</v>
      </c>
      <c r="B14524" t="s">
        <v>14421</v>
      </c>
      <c r="C14524">
        <v>0</v>
      </c>
      <c r="D14524" t="s">
        <v>8039</v>
      </c>
    </row>
    <row r="14525" spans="1:4" x14ac:dyDescent="0.35">
      <c r="A14525">
        <v>21410</v>
      </c>
      <c r="B14525" t="s">
        <v>14422</v>
      </c>
      <c r="C14525">
        <v>0</v>
      </c>
      <c r="D14525" t="s">
        <v>10041</v>
      </c>
    </row>
    <row r="14526" spans="1:4" x14ac:dyDescent="0.35">
      <c r="A14526">
        <v>20167</v>
      </c>
      <c r="B14526" t="s">
        <v>14423</v>
      </c>
      <c r="C14526">
        <v>0</v>
      </c>
      <c r="D14526" t="s">
        <v>14262</v>
      </c>
    </row>
    <row r="14527" spans="1:4" x14ac:dyDescent="0.35">
      <c r="A14527">
        <v>18908</v>
      </c>
      <c r="B14527" t="s">
        <v>14424</v>
      </c>
      <c r="C14527">
        <v>0</v>
      </c>
      <c r="D14527" t="s">
        <v>5033</v>
      </c>
    </row>
    <row r="14528" spans="1:4" x14ac:dyDescent="0.35">
      <c r="A14528">
        <v>19421</v>
      </c>
      <c r="B14528" t="s">
        <v>14425</v>
      </c>
      <c r="C14528">
        <v>0</v>
      </c>
      <c r="D14528" t="s">
        <v>6966</v>
      </c>
    </row>
    <row r="14529" spans="1:4" x14ac:dyDescent="0.35">
      <c r="A14529">
        <v>19956</v>
      </c>
      <c r="B14529" t="s">
        <v>14426</v>
      </c>
      <c r="C14529">
        <v>0</v>
      </c>
      <c r="D14529" t="s">
        <v>4467</v>
      </c>
    </row>
    <row r="14530" spans="1:4" x14ac:dyDescent="0.35">
      <c r="A14530">
        <v>20019</v>
      </c>
      <c r="B14530" t="s">
        <v>14427</v>
      </c>
      <c r="C14530">
        <v>0</v>
      </c>
      <c r="D14530" t="s">
        <v>4832</v>
      </c>
    </row>
    <row r="14531" spans="1:4" x14ac:dyDescent="0.35">
      <c r="A14531">
        <v>20192</v>
      </c>
      <c r="B14531" t="s">
        <v>14428</v>
      </c>
      <c r="C14531">
        <v>0</v>
      </c>
      <c r="D14531" t="s">
        <v>10651</v>
      </c>
    </row>
    <row r="14532" spans="1:4" x14ac:dyDescent="0.35">
      <c r="A14532">
        <v>21148</v>
      </c>
      <c r="B14532" t="s">
        <v>14429</v>
      </c>
      <c r="C14532">
        <v>0</v>
      </c>
      <c r="D14532" t="s">
        <v>12495</v>
      </c>
    </row>
    <row r="14533" spans="1:4" x14ac:dyDescent="0.35">
      <c r="A14533">
        <v>19983</v>
      </c>
      <c r="B14533" t="s">
        <v>14430</v>
      </c>
      <c r="C14533">
        <v>0</v>
      </c>
      <c r="D14533" t="s">
        <v>8755</v>
      </c>
    </row>
    <row r="14534" spans="1:4" x14ac:dyDescent="0.35">
      <c r="A14534">
        <v>19793</v>
      </c>
      <c r="B14534" t="s">
        <v>10097</v>
      </c>
      <c r="C14534">
        <v>0</v>
      </c>
      <c r="D14534" t="s">
        <v>4745</v>
      </c>
    </row>
    <row r="14535" spans="1:4" x14ac:dyDescent="0.35">
      <c r="A14535">
        <v>20295</v>
      </c>
      <c r="B14535" t="s">
        <v>14431</v>
      </c>
      <c r="C14535">
        <v>0</v>
      </c>
      <c r="D14535" t="s">
        <v>3824</v>
      </c>
    </row>
    <row r="14536" spans="1:4" x14ac:dyDescent="0.35">
      <c r="A14536">
        <v>18916</v>
      </c>
      <c r="B14536" t="s">
        <v>14432</v>
      </c>
      <c r="C14536">
        <v>0</v>
      </c>
      <c r="D14536" t="s">
        <v>5033</v>
      </c>
    </row>
    <row r="14537" spans="1:4" x14ac:dyDescent="0.35">
      <c r="A14537">
        <v>20250</v>
      </c>
      <c r="B14537" t="s">
        <v>14433</v>
      </c>
      <c r="C14537">
        <v>0</v>
      </c>
      <c r="D14537" t="s">
        <v>13308</v>
      </c>
    </row>
    <row r="14538" spans="1:4" x14ac:dyDescent="0.35">
      <c r="A14538">
        <v>20702</v>
      </c>
      <c r="B14538" t="s">
        <v>14434</v>
      </c>
      <c r="C14538">
        <v>0</v>
      </c>
      <c r="D14538" t="s">
        <v>9964</v>
      </c>
    </row>
    <row r="14539" spans="1:4" x14ac:dyDescent="0.35">
      <c r="A14539">
        <v>19846</v>
      </c>
      <c r="B14539" t="s">
        <v>14435</v>
      </c>
      <c r="C14539">
        <v>0</v>
      </c>
      <c r="D14539" t="s">
        <v>13319</v>
      </c>
    </row>
    <row r="14540" spans="1:4" x14ac:dyDescent="0.35">
      <c r="A14540">
        <v>20674</v>
      </c>
      <c r="B14540" t="s">
        <v>14436</v>
      </c>
      <c r="C14540">
        <v>0</v>
      </c>
      <c r="D14540" t="s">
        <v>14437</v>
      </c>
    </row>
    <row r="14541" spans="1:4" x14ac:dyDescent="0.35">
      <c r="A14541">
        <v>21460</v>
      </c>
      <c r="B14541" t="s">
        <v>14438</v>
      </c>
      <c r="C14541">
        <v>0</v>
      </c>
      <c r="D14541" t="s">
        <v>4745</v>
      </c>
    </row>
    <row r="14542" spans="1:4" x14ac:dyDescent="0.35">
      <c r="A14542">
        <v>19707</v>
      </c>
      <c r="B14542" t="s">
        <v>14439</v>
      </c>
      <c r="C14542">
        <v>0</v>
      </c>
      <c r="D14542" t="s">
        <v>4483</v>
      </c>
    </row>
    <row r="14543" spans="1:4" x14ac:dyDescent="0.35">
      <c r="A14543">
        <v>19747</v>
      </c>
      <c r="B14543" t="s">
        <v>14440</v>
      </c>
      <c r="C14543">
        <v>0</v>
      </c>
      <c r="D14543" t="s">
        <v>4062</v>
      </c>
    </row>
    <row r="14544" spans="1:4" x14ac:dyDescent="0.35">
      <c r="A14544">
        <v>19283</v>
      </c>
      <c r="B14544" t="s">
        <v>14441</v>
      </c>
      <c r="C14544">
        <v>0</v>
      </c>
      <c r="D14544" t="s">
        <v>3934</v>
      </c>
    </row>
    <row r="14545" spans="1:4" x14ac:dyDescent="0.35">
      <c r="A14545">
        <v>20330</v>
      </c>
      <c r="B14545" t="s">
        <v>14442</v>
      </c>
      <c r="C14545">
        <v>0</v>
      </c>
      <c r="D14545" t="s">
        <v>13018</v>
      </c>
    </row>
    <row r="14546" spans="1:4" x14ac:dyDescent="0.35">
      <c r="A14546">
        <v>19376</v>
      </c>
      <c r="B14546" t="s">
        <v>13996</v>
      </c>
      <c r="C14546">
        <v>0</v>
      </c>
      <c r="D14546" t="s">
        <v>5439</v>
      </c>
    </row>
    <row r="14547" spans="1:4" x14ac:dyDescent="0.35">
      <c r="A14547">
        <v>19435</v>
      </c>
      <c r="B14547" t="s">
        <v>14443</v>
      </c>
      <c r="C14547">
        <v>0</v>
      </c>
      <c r="D14547" t="s">
        <v>362</v>
      </c>
    </row>
    <row r="14548" spans="1:4" x14ac:dyDescent="0.35">
      <c r="A14548">
        <v>19305</v>
      </c>
      <c r="B14548" t="s">
        <v>14444</v>
      </c>
      <c r="C14548">
        <v>0</v>
      </c>
      <c r="D14548" t="s">
        <v>3984</v>
      </c>
    </row>
    <row r="14549" spans="1:4" x14ac:dyDescent="0.35">
      <c r="A14549">
        <v>18191</v>
      </c>
      <c r="B14549" t="s">
        <v>14445</v>
      </c>
      <c r="C14549">
        <v>0</v>
      </c>
      <c r="D14549" t="s">
        <v>120</v>
      </c>
    </row>
    <row r="14550" spans="1:4" x14ac:dyDescent="0.35">
      <c r="A14550">
        <v>20557</v>
      </c>
      <c r="B14550" t="s">
        <v>14446</v>
      </c>
      <c r="C14550">
        <v>0</v>
      </c>
      <c r="D14550" t="s">
        <v>8385</v>
      </c>
    </row>
    <row r="14551" spans="1:4" x14ac:dyDescent="0.35">
      <c r="A14551">
        <v>21542</v>
      </c>
      <c r="B14551" t="s">
        <v>12764</v>
      </c>
      <c r="C14551">
        <v>0</v>
      </c>
      <c r="D14551" t="s">
        <v>6966</v>
      </c>
    </row>
    <row r="14552" spans="1:4" x14ac:dyDescent="0.35">
      <c r="A14552">
        <v>20898</v>
      </c>
      <c r="B14552" t="s">
        <v>14447</v>
      </c>
      <c r="C14552">
        <v>0</v>
      </c>
      <c r="D14552" t="s">
        <v>11869</v>
      </c>
    </row>
    <row r="14553" spans="1:4" x14ac:dyDescent="0.35">
      <c r="A14553">
        <v>19533</v>
      </c>
      <c r="B14553" t="s">
        <v>14448</v>
      </c>
      <c r="C14553">
        <v>0</v>
      </c>
      <c r="D14553" t="s">
        <v>6895</v>
      </c>
    </row>
    <row r="14554" spans="1:4" x14ac:dyDescent="0.35">
      <c r="A14554">
        <v>21466</v>
      </c>
      <c r="B14554" t="s">
        <v>14449</v>
      </c>
      <c r="C14554">
        <v>0</v>
      </c>
      <c r="D14554" t="s">
        <v>10561</v>
      </c>
    </row>
    <row r="14555" spans="1:4" x14ac:dyDescent="0.35">
      <c r="A14555">
        <v>20291</v>
      </c>
      <c r="B14555" t="s">
        <v>14450</v>
      </c>
      <c r="C14555">
        <v>0</v>
      </c>
      <c r="D14555" t="s">
        <v>7683</v>
      </c>
    </row>
    <row r="14556" spans="1:4" x14ac:dyDescent="0.35">
      <c r="A14556">
        <v>19201</v>
      </c>
      <c r="B14556" t="s">
        <v>14451</v>
      </c>
      <c r="C14556">
        <v>0</v>
      </c>
      <c r="D14556" t="s">
        <v>3888</v>
      </c>
    </row>
    <row r="14557" spans="1:4" x14ac:dyDescent="0.35">
      <c r="A14557">
        <v>17957</v>
      </c>
      <c r="B14557" t="s">
        <v>14452</v>
      </c>
      <c r="C14557">
        <v>0</v>
      </c>
      <c r="D14557" t="s">
        <v>14453</v>
      </c>
    </row>
    <row r="14558" spans="1:4" x14ac:dyDescent="0.35">
      <c r="A14558">
        <v>19127</v>
      </c>
      <c r="B14558" t="s">
        <v>14454</v>
      </c>
      <c r="C14558">
        <v>0</v>
      </c>
      <c r="D14558" t="s">
        <v>12709</v>
      </c>
    </row>
    <row r="14559" spans="1:4" x14ac:dyDescent="0.35">
      <c r="A14559">
        <v>19949</v>
      </c>
      <c r="B14559" t="s">
        <v>14455</v>
      </c>
      <c r="C14559">
        <v>0</v>
      </c>
      <c r="D14559" t="s">
        <v>10110</v>
      </c>
    </row>
    <row r="14560" spans="1:4" x14ac:dyDescent="0.35">
      <c r="A14560">
        <v>18592</v>
      </c>
      <c r="B14560" t="s">
        <v>8170</v>
      </c>
      <c r="C14560">
        <v>0</v>
      </c>
      <c r="D14560" t="s">
        <v>5933</v>
      </c>
    </row>
    <row r="14561" spans="1:4" x14ac:dyDescent="0.35">
      <c r="A14561">
        <v>20185</v>
      </c>
      <c r="B14561" t="s">
        <v>14456</v>
      </c>
      <c r="C14561">
        <v>0</v>
      </c>
      <c r="D14561" t="s">
        <v>10651</v>
      </c>
    </row>
    <row r="14562" spans="1:4" x14ac:dyDescent="0.35">
      <c r="A14562">
        <v>19312</v>
      </c>
      <c r="B14562" t="s">
        <v>14457</v>
      </c>
      <c r="C14562">
        <v>0</v>
      </c>
      <c r="D14562" t="s">
        <v>5540</v>
      </c>
    </row>
    <row r="14563" spans="1:4" x14ac:dyDescent="0.35">
      <c r="A14563">
        <v>19184</v>
      </c>
      <c r="B14563" t="s">
        <v>14458</v>
      </c>
      <c r="C14563">
        <v>0</v>
      </c>
      <c r="D14563" t="s">
        <v>10651</v>
      </c>
    </row>
    <row r="14564" spans="1:4" x14ac:dyDescent="0.35">
      <c r="A14564">
        <v>19117</v>
      </c>
      <c r="B14564" t="s">
        <v>14459</v>
      </c>
      <c r="C14564">
        <v>0</v>
      </c>
      <c r="D14564" t="s">
        <v>6693</v>
      </c>
    </row>
    <row r="14565" spans="1:4" x14ac:dyDescent="0.35">
      <c r="A14565">
        <v>21215</v>
      </c>
      <c r="B14565" t="s">
        <v>14460</v>
      </c>
      <c r="C14565">
        <v>0</v>
      </c>
      <c r="D14565" t="s">
        <v>4545</v>
      </c>
    </row>
    <row r="14566" spans="1:4" x14ac:dyDescent="0.35">
      <c r="A14566">
        <v>19830</v>
      </c>
      <c r="B14566" t="s">
        <v>14461</v>
      </c>
      <c r="C14566">
        <v>0</v>
      </c>
      <c r="D14566" t="s">
        <v>12420</v>
      </c>
    </row>
    <row r="14567" spans="1:4" x14ac:dyDescent="0.35">
      <c r="A14567">
        <v>19126</v>
      </c>
      <c r="B14567" t="s">
        <v>14462</v>
      </c>
      <c r="C14567">
        <v>0</v>
      </c>
      <c r="D14567" t="s">
        <v>12709</v>
      </c>
    </row>
    <row r="14568" spans="1:4" x14ac:dyDescent="0.35">
      <c r="A14568">
        <v>21076</v>
      </c>
      <c r="B14568" t="s">
        <v>14463</v>
      </c>
      <c r="C14568">
        <v>0</v>
      </c>
      <c r="D14568" t="s">
        <v>116</v>
      </c>
    </row>
    <row r="14569" spans="1:4" x14ac:dyDescent="0.35">
      <c r="A14569">
        <v>20754</v>
      </c>
      <c r="B14569" t="s">
        <v>14464</v>
      </c>
      <c r="C14569">
        <v>0</v>
      </c>
      <c r="D14569" t="s">
        <v>9211</v>
      </c>
    </row>
    <row r="14570" spans="1:4" x14ac:dyDescent="0.35">
      <c r="A14570">
        <v>19584</v>
      </c>
      <c r="B14570" t="s">
        <v>13077</v>
      </c>
      <c r="C14570">
        <v>0</v>
      </c>
      <c r="D14570" t="s">
        <v>13078</v>
      </c>
    </row>
    <row r="14571" spans="1:4" x14ac:dyDescent="0.35">
      <c r="A14571">
        <v>20470</v>
      </c>
      <c r="B14571" t="s">
        <v>14465</v>
      </c>
      <c r="C14571">
        <v>0</v>
      </c>
      <c r="D14571" t="s">
        <v>3824</v>
      </c>
    </row>
    <row r="14572" spans="1:4" x14ac:dyDescent="0.35">
      <c r="A14572">
        <v>20393</v>
      </c>
      <c r="B14572" t="s">
        <v>14466</v>
      </c>
      <c r="C14572">
        <v>0</v>
      </c>
      <c r="D14572" t="s">
        <v>11109</v>
      </c>
    </row>
    <row r="14573" spans="1:4" x14ac:dyDescent="0.35">
      <c r="A14573">
        <v>19662</v>
      </c>
      <c r="B14573" t="s">
        <v>14467</v>
      </c>
      <c r="C14573">
        <v>0</v>
      </c>
      <c r="D14573" t="s">
        <v>11795</v>
      </c>
    </row>
    <row r="14574" spans="1:4" x14ac:dyDescent="0.35">
      <c r="A14574">
        <v>20386</v>
      </c>
      <c r="B14574" t="s">
        <v>14468</v>
      </c>
      <c r="C14574">
        <v>0</v>
      </c>
      <c r="D14574" t="s">
        <v>11926</v>
      </c>
    </row>
    <row r="14575" spans="1:4" x14ac:dyDescent="0.35">
      <c r="A14575">
        <v>20839</v>
      </c>
      <c r="B14575" t="s">
        <v>14469</v>
      </c>
      <c r="C14575">
        <v>0</v>
      </c>
      <c r="D14575" t="s">
        <v>291</v>
      </c>
    </row>
    <row r="14576" spans="1:4" x14ac:dyDescent="0.35">
      <c r="A14576">
        <v>21601</v>
      </c>
      <c r="B14576" t="s">
        <v>14470</v>
      </c>
      <c r="C14576">
        <v>0</v>
      </c>
      <c r="D14576" t="s">
        <v>4860</v>
      </c>
    </row>
    <row r="14577" spans="1:4" x14ac:dyDescent="0.35">
      <c r="A14577">
        <v>21299</v>
      </c>
      <c r="B14577" t="s">
        <v>14471</v>
      </c>
      <c r="C14577">
        <v>0</v>
      </c>
      <c r="D14577" t="s">
        <v>3535</v>
      </c>
    </row>
    <row r="14578" spans="1:4" x14ac:dyDescent="0.35">
      <c r="A14578">
        <v>20204</v>
      </c>
      <c r="B14578" t="s">
        <v>14472</v>
      </c>
      <c r="C14578">
        <v>0</v>
      </c>
      <c r="D14578" t="s">
        <v>9939</v>
      </c>
    </row>
    <row r="14579" spans="1:4" x14ac:dyDescent="0.35">
      <c r="A14579">
        <v>18235</v>
      </c>
      <c r="B14579" t="s">
        <v>14473</v>
      </c>
      <c r="C14579">
        <v>0</v>
      </c>
      <c r="D14579" t="s">
        <v>11274</v>
      </c>
    </row>
    <row r="14580" spans="1:4" x14ac:dyDescent="0.35">
      <c r="A14580">
        <v>19541</v>
      </c>
      <c r="B14580" t="s">
        <v>14474</v>
      </c>
      <c r="C14580">
        <v>0</v>
      </c>
      <c r="D14580" t="s">
        <v>6966</v>
      </c>
    </row>
    <row r="14581" spans="1:4" x14ac:dyDescent="0.35">
      <c r="A14581">
        <v>18772</v>
      </c>
      <c r="B14581" t="s">
        <v>10958</v>
      </c>
      <c r="C14581">
        <v>0</v>
      </c>
      <c r="D14581" t="s">
        <v>10898</v>
      </c>
    </row>
    <row r="14582" spans="1:4" x14ac:dyDescent="0.35">
      <c r="A14582">
        <v>20724</v>
      </c>
      <c r="B14582" t="s">
        <v>14475</v>
      </c>
      <c r="C14582">
        <v>0</v>
      </c>
      <c r="D14582" t="s">
        <v>5686</v>
      </c>
    </row>
    <row r="14583" spans="1:4" x14ac:dyDescent="0.35">
      <c r="A14583">
        <v>20922</v>
      </c>
      <c r="B14583" t="s">
        <v>14476</v>
      </c>
      <c r="C14583">
        <v>0</v>
      </c>
      <c r="D14583" t="s">
        <v>14477</v>
      </c>
    </row>
    <row r="14584" spans="1:4" x14ac:dyDescent="0.35">
      <c r="A14584">
        <v>21397</v>
      </c>
      <c r="B14584" t="s">
        <v>14478</v>
      </c>
      <c r="C14584">
        <v>0</v>
      </c>
      <c r="D14584" t="s">
        <v>4199</v>
      </c>
    </row>
    <row r="14585" spans="1:4" x14ac:dyDescent="0.35">
      <c r="A14585">
        <v>21427</v>
      </c>
      <c r="B14585" t="s">
        <v>14479</v>
      </c>
      <c r="C14585">
        <v>0</v>
      </c>
      <c r="D14585" t="s">
        <v>5439</v>
      </c>
    </row>
    <row r="14586" spans="1:4" x14ac:dyDescent="0.35">
      <c r="A14586">
        <v>20256</v>
      </c>
      <c r="B14586" t="s">
        <v>14480</v>
      </c>
      <c r="C14586">
        <v>0</v>
      </c>
      <c r="D14586" t="s">
        <v>13308</v>
      </c>
    </row>
    <row r="14587" spans="1:4" x14ac:dyDescent="0.35">
      <c r="A14587">
        <v>18927</v>
      </c>
      <c r="B14587" t="s">
        <v>7146</v>
      </c>
      <c r="C14587">
        <v>0</v>
      </c>
      <c r="D14587" t="s">
        <v>7147</v>
      </c>
    </row>
    <row r="14588" spans="1:4" x14ac:dyDescent="0.35">
      <c r="A14588">
        <v>19569</v>
      </c>
      <c r="B14588" t="s">
        <v>13123</v>
      </c>
      <c r="C14588">
        <v>0</v>
      </c>
      <c r="D14588" t="s">
        <v>13124</v>
      </c>
    </row>
    <row r="14589" spans="1:4" x14ac:dyDescent="0.35">
      <c r="A14589">
        <v>20096</v>
      </c>
      <c r="B14589" t="s">
        <v>14481</v>
      </c>
      <c r="C14589">
        <v>0</v>
      </c>
      <c r="D14589" t="s">
        <v>9438</v>
      </c>
    </row>
    <row r="14590" spans="1:4" x14ac:dyDescent="0.35">
      <c r="A14590">
        <v>20044</v>
      </c>
      <c r="B14590" t="s">
        <v>14482</v>
      </c>
      <c r="C14590">
        <v>0</v>
      </c>
      <c r="D14590" t="s">
        <v>3984</v>
      </c>
    </row>
    <row r="14591" spans="1:4" x14ac:dyDescent="0.35">
      <c r="A14591">
        <v>20257</v>
      </c>
      <c r="B14591" t="s">
        <v>12879</v>
      </c>
      <c r="C14591">
        <v>0</v>
      </c>
      <c r="D14591" t="s">
        <v>4745</v>
      </c>
    </row>
    <row r="14592" spans="1:4" x14ac:dyDescent="0.35">
      <c r="A14592">
        <v>21152</v>
      </c>
      <c r="B14592" t="s">
        <v>14483</v>
      </c>
      <c r="C14592">
        <v>0</v>
      </c>
      <c r="D14592" t="s">
        <v>11992</v>
      </c>
    </row>
    <row r="14593" spans="1:4" x14ac:dyDescent="0.35">
      <c r="A14593">
        <v>20123</v>
      </c>
      <c r="B14593" t="s">
        <v>14484</v>
      </c>
      <c r="C14593">
        <v>0</v>
      </c>
      <c r="D14593" t="s">
        <v>4153</v>
      </c>
    </row>
    <row r="14594" spans="1:4" x14ac:dyDescent="0.35">
      <c r="A14594">
        <v>19882</v>
      </c>
      <c r="B14594" t="s">
        <v>14485</v>
      </c>
      <c r="C14594">
        <v>0</v>
      </c>
      <c r="D14594" t="s">
        <v>6675</v>
      </c>
    </row>
    <row r="14595" spans="1:4" x14ac:dyDescent="0.35">
      <c r="A14595">
        <v>20319</v>
      </c>
      <c r="B14595" t="s">
        <v>9904</v>
      </c>
      <c r="C14595">
        <v>0</v>
      </c>
      <c r="D14595" t="s">
        <v>4745</v>
      </c>
    </row>
    <row r="14596" spans="1:4" x14ac:dyDescent="0.35">
      <c r="A14596">
        <v>18919</v>
      </c>
      <c r="B14596" t="s">
        <v>14486</v>
      </c>
      <c r="C14596">
        <v>0</v>
      </c>
      <c r="D14596" t="s">
        <v>3968</v>
      </c>
    </row>
    <row r="14597" spans="1:4" x14ac:dyDescent="0.35">
      <c r="A14597">
        <v>20284</v>
      </c>
      <c r="B14597" t="s">
        <v>14383</v>
      </c>
      <c r="C14597">
        <v>0</v>
      </c>
      <c r="D14597" t="s">
        <v>13505</v>
      </c>
    </row>
    <row r="14598" spans="1:4" x14ac:dyDescent="0.35">
      <c r="A14598">
        <v>20721</v>
      </c>
      <c r="B14598" t="s">
        <v>14487</v>
      </c>
      <c r="C14598">
        <v>0</v>
      </c>
      <c r="D14598" t="s">
        <v>5686</v>
      </c>
    </row>
    <row r="14599" spans="1:4" x14ac:dyDescent="0.35">
      <c r="A14599">
        <v>19865</v>
      </c>
      <c r="B14599" t="s">
        <v>14488</v>
      </c>
      <c r="C14599">
        <v>0</v>
      </c>
      <c r="D14599" t="s">
        <v>7871</v>
      </c>
    </row>
    <row r="14600" spans="1:4" x14ac:dyDescent="0.35">
      <c r="A14600">
        <v>20687</v>
      </c>
      <c r="B14600" t="s">
        <v>14489</v>
      </c>
      <c r="C14600">
        <v>0</v>
      </c>
      <c r="D14600" t="s">
        <v>4860</v>
      </c>
    </row>
    <row r="14601" spans="1:4" x14ac:dyDescent="0.35">
      <c r="A14601">
        <v>21529</v>
      </c>
      <c r="B14601" t="s">
        <v>14490</v>
      </c>
      <c r="C14601">
        <v>0</v>
      </c>
      <c r="D14601" t="s">
        <v>14491</v>
      </c>
    </row>
    <row r="14602" spans="1:4" x14ac:dyDescent="0.35">
      <c r="A14602">
        <v>19727</v>
      </c>
      <c r="B14602" t="s">
        <v>14492</v>
      </c>
      <c r="C14602">
        <v>0</v>
      </c>
      <c r="D14602" t="s">
        <v>10651</v>
      </c>
    </row>
    <row r="14603" spans="1:4" x14ac:dyDescent="0.35">
      <c r="A14603">
        <v>19946</v>
      </c>
      <c r="B14603" t="s">
        <v>14493</v>
      </c>
      <c r="C14603">
        <v>0</v>
      </c>
      <c r="D14603" t="s">
        <v>4461</v>
      </c>
    </row>
    <row r="14604" spans="1:4" x14ac:dyDescent="0.35">
      <c r="A14604">
        <v>19389</v>
      </c>
      <c r="B14604" t="s">
        <v>10903</v>
      </c>
      <c r="C14604">
        <v>0</v>
      </c>
      <c r="D14604" t="s">
        <v>2793</v>
      </c>
    </row>
    <row r="14605" spans="1:4" x14ac:dyDescent="0.35">
      <c r="A14605">
        <v>20334</v>
      </c>
      <c r="B14605" t="s">
        <v>14494</v>
      </c>
      <c r="C14605">
        <v>0</v>
      </c>
      <c r="D14605" t="s">
        <v>11093</v>
      </c>
    </row>
    <row r="14606" spans="1:4" x14ac:dyDescent="0.35">
      <c r="A14606">
        <v>19529</v>
      </c>
      <c r="B14606" t="s">
        <v>14495</v>
      </c>
      <c r="C14606">
        <v>0</v>
      </c>
      <c r="D14606" t="s">
        <v>8542</v>
      </c>
    </row>
    <row r="14607" spans="1:4" x14ac:dyDescent="0.35">
      <c r="A14607">
        <v>19447</v>
      </c>
      <c r="B14607" t="s">
        <v>14496</v>
      </c>
      <c r="C14607">
        <v>0</v>
      </c>
      <c r="D14607" t="s">
        <v>4330</v>
      </c>
    </row>
    <row r="14608" spans="1:4" x14ac:dyDescent="0.35">
      <c r="A14608">
        <v>19400</v>
      </c>
      <c r="B14608" t="s">
        <v>14497</v>
      </c>
      <c r="C14608">
        <v>0</v>
      </c>
      <c r="D14608" t="s">
        <v>4150</v>
      </c>
    </row>
    <row r="14609" spans="1:4" x14ac:dyDescent="0.35">
      <c r="A14609">
        <v>18316</v>
      </c>
      <c r="B14609" t="s">
        <v>14498</v>
      </c>
      <c r="C14609">
        <v>0</v>
      </c>
      <c r="D14609" t="s">
        <v>6693</v>
      </c>
    </row>
    <row r="14610" spans="1:4" x14ac:dyDescent="0.35">
      <c r="A14610">
        <v>20623</v>
      </c>
      <c r="B14610" t="s">
        <v>14499</v>
      </c>
      <c r="C14610">
        <v>0</v>
      </c>
      <c r="D14610" t="s">
        <v>10651</v>
      </c>
    </row>
    <row r="14611" spans="1:4" x14ac:dyDescent="0.35">
      <c r="A14611">
        <v>21591</v>
      </c>
      <c r="B14611" t="s">
        <v>14500</v>
      </c>
      <c r="C14611">
        <v>0</v>
      </c>
      <c r="D14611" t="s">
        <v>14501</v>
      </c>
    </row>
    <row r="14612" spans="1:4" x14ac:dyDescent="0.35">
      <c r="A14612">
        <v>20982</v>
      </c>
      <c r="B14612" t="s">
        <v>14502</v>
      </c>
      <c r="C14612">
        <v>0</v>
      </c>
      <c r="D14612" t="s">
        <v>13884</v>
      </c>
    </row>
    <row r="14613" spans="1:4" x14ac:dyDescent="0.35">
      <c r="A14613">
        <v>19610</v>
      </c>
      <c r="B14613" t="s">
        <v>14503</v>
      </c>
      <c r="C14613">
        <v>0</v>
      </c>
      <c r="D14613" t="s">
        <v>4745</v>
      </c>
    </row>
    <row r="14614" spans="1:4" x14ac:dyDescent="0.35">
      <c r="A14614">
        <v>21488</v>
      </c>
      <c r="B14614" t="s">
        <v>14504</v>
      </c>
      <c r="C14614">
        <v>0</v>
      </c>
      <c r="D14614" t="s">
        <v>13018</v>
      </c>
    </row>
    <row r="14615" spans="1:4" x14ac:dyDescent="0.35">
      <c r="A14615">
        <v>20292</v>
      </c>
      <c r="B14615" t="s">
        <v>14505</v>
      </c>
      <c r="C14615">
        <v>0</v>
      </c>
      <c r="D14615" t="s">
        <v>3824</v>
      </c>
    </row>
    <row r="14616" spans="1:4" x14ac:dyDescent="0.35">
      <c r="A14616">
        <v>19286</v>
      </c>
      <c r="B14616" t="s">
        <v>14506</v>
      </c>
      <c r="C14616">
        <v>0</v>
      </c>
      <c r="D14616" t="s">
        <v>12681</v>
      </c>
    </row>
    <row r="14617" spans="1:4" x14ac:dyDescent="0.35">
      <c r="A14617">
        <v>17969</v>
      </c>
      <c r="B14617" t="s">
        <v>14507</v>
      </c>
      <c r="C14617">
        <v>0</v>
      </c>
      <c r="D14617" t="s">
        <v>4330</v>
      </c>
    </row>
    <row r="14618" spans="1:4" x14ac:dyDescent="0.35">
      <c r="A14618">
        <v>19149</v>
      </c>
      <c r="B14618" t="s">
        <v>14508</v>
      </c>
      <c r="C14618">
        <v>0</v>
      </c>
      <c r="D14618" t="s">
        <v>82</v>
      </c>
    </row>
    <row r="14619" spans="1:4" x14ac:dyDescent="0.35">
      <c r="A14619">
        <v>20056</v>
      </c>
      <c r="B14619" t="s">
        <v>14509</v>
      </c>
      <c r="C14619">
        <v>0</v>
      </c>
      <c r="D14619" t="s">
        <v>4699</v>
      </c>
    </row>
    <row r="14620" spans="1:4" x14ac:dyDescent="0.35">
      <c r="A14620">
        <v>18891</v>
      </c>
      <c r="B14620" t="s">
        <v>14510</v>
      </c>
      <c r="C14620">
        <v>0</v>
      </c>
      <c r="D14620" t="s">
        <v>13136</v>
      </c>
    </row>
    <row r="14621" spans="1:4" x14ac:dyDescent="0.35">
      <c r="A14621">
        <v>20209</v>
      </c>
      <c r="B14621" t="s">
        <v>13666</v>
      </c>
      <c r="C14621">
        <v>0</v>
      </c>
      <c r="D14621" t="s">
        <v>10898</v>
      </c>
    </row>
    <row r="14622" spans="1:4" x14ac:dyDescent="0.35">
      <c r="A14622">
        <v>19343</v>
      </c>
      <c r="B14622" t="s">
        <v>14511</v>
      </c>
      <c r="C14622">
        <v>0</v>
      </c>
      <c r="D14622" t="s">
        <v>12623</v>
      </c>
    </row>
    <row r="14623" spans="1:4" x14ac:dyDescent="0.35">
      <c r="A14623">
        <v>19284</v>
      </c>
      <c r="B14623" t="s">
        <v>14512</v>
      </c>
      <c r="C14623">
        <v>0</v>
      </c>
      <c r="D14623" t="s">
        <v>10110</v>
      </c>
    </row>
    <row r="14624" spans="1:4" x14ac:dyDescent="0.35">
      <c r="A14624">
        <v>19120</v>
      </c>
      <c r="B14624" t="s">
        <v>14513</v>
      </c>
      <c r="C14624">
        <v>0</v>
      </c>
      <c r="D14624" t="s">
        <v>6693</v>
      </c>
    </row>
    <row r="14625" spans="1:4" x14ac:dyDescent="0.35">
      <c r="A14625">
        <v>21414</v>
      </c>
      <c r="B14625" t="s">
        <v>14514</v>
      </c>
      <c r="C14625">
        <v>0</v>
      </c>
      <c r="D14625" t="s">
        <v>14379</v>
      </c>
    </row>
    <row r="14626" spans="1:4" x14ac:dyDescent="0.35">
      <c r="A14626">
        <v>19847</v>
      </c>
      <c r="B14626" t="s">
        <v>14515</v>
      </c>
      <c r="C14626">
        <v>0</v>
      </c>
      <c r="D14626" t="s">
        <v>13319</v>
      </c>
    </row>
    <row r="14627" spans="1:4" x14ac:dyDescent="0.35">
      <c r="A14627">
        <v>19152</v>
      </c>
      <c r="B14627" t="s">
        <v>14516</v>
      </c>
      <c r="C14627">
        <v>0</v>
      </c>
      <c r="D14627" t="s">
        <v>9097</v>
      </c>
    </row>
    <row r="14628" spans="1:4" x14ac:dyDescent="0.35">
      <c r="A14628">
        <v>21103</v>
      </c>
      <c r="B14628" t="s">
        <v>14517</v>
      </c>
      <c r="C14628">
        <v>0</v>
      </c>
      <c r="D14628" t="s">
        <v>14048</v>
      </c>
    </row>
    <row r="14629" spans="1:4" x14ac:dyDescent="0.35">
      <c r="A14629">
        <v>20777</v>
      </c>
      <c r="B14629" t="s">
        <v>14518</v>
      </c>
      <c r="C14629">
        <v>0</v>
      </c>
      <c r="D14629" t="s">
        <v>8490</v>
      </c>
    </row>
    <row r="14630" spans="1:4" x14ac:dyDescent="0.35">
      <c r="A14630">
        <v>19690</v>
      </c>
      <c r="B14630" t="s">
        <v>14519</v>
      </c>
      <c r="C14630">
        <v>0</v>
      </c>
      <c r="D14630" t="s">
        <v>291</v>
      </c>
    </row>
    <row r="14631" spans="1:4" x14ac:dyDescent="0.35">
      <c r="A14631">
        <v>20502</v>
      </c>
      <c r="B14631" t="s">
        <v>14520</v>
      </c>
      <c r="C14631">
        <v>0</v>
      </c>
      <c r="D14631" t="s">
        <v>10007</v>
      </c>
    </row>
    <row r="14632" spans="1:4" x14ac:dyDescent="0.35">
      <c r="A14632">
        <v>20396</v>
      </c>
      <c r="B14632" t="s">
        <v>14521</v>
      </c>
      <c r="C14632">
        <v>0</v>
      </c>
      <c r="D14632" t="s">
        <v>6580</v>
      </c>
    </row>
    <row r="14633" spans="1:4" x14ac:dyDescent="0.35">
      <c r="A14633">
        <v>19757</v>
      </c>
      <c r="B14633" t="s">
        <v>14522</v>
      </c>
      <c r="C14633">
        <v>0</v>
      </c>
      <c r="D14633" t="s">
        <v>6361</v>
      </c>
    </row>
    <row r="14634" spans="1:4" x14ac:dyDescent="0.35">
      <c r="A14634">
        <v>20405</v>
      </c>
      <c r="B14634" t="s">
        <v>14523</v>
      </c>
      <c r="C14634">
        <v>0</v>
      </c>
      <c r="D14634" t="s">
        <v>11109</v>
      </c>
    </row>
    <row r="14635" spans="1:4" x14ac:dyDescent="0.35">
      <c r="A14635">
        <v>20968</v>
      </c>
      <c r="B14635" t="s">
        <v>14524</v>
      </c>
      <c r="C14635">
        <v>0</v>
      </c>
      <c r="D14635" t="s">
        <v>4699</v>
      </c>
    </row>
    <row r="14636" spans="1:4" x14ac:dyDescent="0.35">
      <c r="A14636">
        <v>21604</v>
      </c>
      <c r="B14636" t="s">
        <v>14525</v>
      </c>
      <c r="C14636">
        <v>0</v>
      </c>
      <c r="D14636" t="s">
        <v>14526</v>
      </c>
    </row>
    <row r="14637" spans="1:4" x14ac:dyDescent="0.35">
      <c r="A14637">
        <v>21396</v>
      </c>
      <c r="B14637" t="s">
        <v>14527</v>
      </c>
      <c r="C14637">
        <v>0</v>
      </c>
      <c r="D14637" t="s">
        <v>4199</v>
      </c>
    </row>
    <row r="14638" spans="1:4" x14ac:dyDescent="0.35">
      <c r="A14638">
        <v>20321</v>
      </c>
      <c r="B14638" t="s">
        <v>9398</v>
      </c>
      <c r="C14638">
        <v>0</v>
      </c>
      <c r="D14638" t="s">
        <v>4745</v>
      </c>
    </row>
    <row r="14639" spans="1:4" x14ac:dyDescent="0.35">
      <c r="A14639">
        <v>18277</v>
      </c>
      <c r="B14639" t="s">
        <v>14528</v>
      </c>
      <c r="C14639">
        <v>0</v>
      </c>
      <c r="D14639" t="s">
        <v>11059</v>
      </c>
    </row>
    <row r="14640" spans="1:4" x14ac:dyDescent="0.35">
      <c r="A14640">
        <v>19545</v>
      </c>
      <c r="B14640" t="s">
        <v>14529</v>
      </c>
      <c r="C14640">
        <v>0</v>
      </c>
      <c r="D14640" t="s">
        <v>3676</v>
      </c>
    </row>
    <row r="14641" spans="1:4" x14ac:dyDescent="0.35">
      <c r="A14641">
        <v>18792</v>
      </c>
      <c r="B14641" t="s">
        <v>11818</v>
      </c>
      <c r="C14641">
        <v>0</v>
      </c>
      <c r="D14641" t="s">
        <v>10898</v>
      </c>
    </row>
    <row r="14642" spans="1:4" x14ac:dyDescent="0.35">
      <c r="A14642">
        <v>20733</v>
      </c>
      <c r="B14642" t="s">
        <v>14530</v>
      </c>
      <c r="C14642">
        <v>0</v>
      </c>
      <c r="D14642" t="s">
        <v>9080</v>
      </c>
    </row>
    <row r="14643" spans="1:4" x14ac:dyDescent="0.35">
      <c r="A14643">
        <v>20939</v>
      </c>
      <c r="B14643" t="s">
        <v>14531</v>
      </c>
      <c r="C14643">
        <v>0</v>
      </c>
      <c r="D14643" t="s">
        <v>13647</v>
      </c>
    </row>
    <row r="14644" spans="1:4" x14ac:dyDescent="0.35">
      <c r="A14644">
        <v>21511</v>
      </c>
      <c r="B14644" t="s">
        <v>14532</v>
      </c>
      <c r="C14644">
        <v>0</v>
      </c>
      <c r="D14644" t="s">
        <v>14533</v>
      </c>
    </row>
    <row r="14645" spans="1:4" x14ac:dyDescent="0.35">
      <c r="A14645">
        <v>21506</v>
      </c>
      <c r="B14645" t="s">
        <v>14534</v>
      </c>
      <c r="C14645">
        <v>0</v>
      </c>
      <c r="D14645" t="s">
        <v>14533</v>
      </c>
    </row>
    <row r="14646" spans="1:4" x14ac:dyDescent="0.35">
      <c r="A14646">
        <v>20283</v>
      </c>
      <c r="B14646" t="s">
        <v>14383</v>
      </c>
      <c r="C14646">
        <v>0</v>
      </c>
      <c r="D14646" t="s">
        <v>13505</v>
      </c>
    </row>
    <row r="14647" spans="1:4" x14ac:dyDescent="0.35">
      <c r="A14647">
        <v>18960</v>
      </c>
      <c r="B14647" t="s">
        <v>14535</v>
      </c>
      <c r="C14647">
        <v>0</v>
      </c>
      <c r="D14647" t="s">
        <v>9257</v>
      </c>
    </row>
    <row r="14648" spans="1:4" x14ac:dyDescent="0.35">
      <c r="A14648">
        <v>19574</v>
      </c>
      <c r="B14648" t="s">
        <v>14094</v>
      </c>
      <c r="C14648">
        <v>0</v>
      </c>
      <c r="D14648" t="s">
        <v>4745</v>
      </c>
    </row>
    <row r="14649" spans="1:4" x14ac:dyDescent="0.35">
      <c r="A14649">
        <v>20106</v>
      </c>
      <c r="B14649" t="s">
        <v>14536</v>
      </c>
      <c r="C14649">
        <v>0</v>
      </c>
      <c r="D14649" t="s">
        <v>4194</v>
      </c>
    </row>
    <row r="14650" spans="1:4" x14ac:dyDescent="0.35">
      <c r="A14650">
        <v>20091</v>
      </c>
      <c r="B14650" t="s">
        <v>14537</v>
      </c>
      <c r="C14650">
        <v>0</v>
      </c>
      <c r="D14650" t="s">
        <v>13482</v>
      </c>
    </row>
    <row r="14651" spans="1:4" x14ac:dyDescent="0.35">
      <c r="A14651">
        <v>20316</v>
      </c>
      <c r="B14651" t="s">
        <v>14538</v>
      </c>
      <c r="C14651">
        <v>0</v>
      </c>
      <c r="D14651" t="s">
        <v>10525</v>
      </c>
    </row>
    <row r="14652" spans="1:4" x14ac:dyDescent="0.35">
      <c r="A14652">
        <v>21323</v>
      </c>
      <c r="B14652" t="s">
        <v>14539</v>
      </c>
      <c r="C14652">
        <v>0</v>
      </c>
      <c r="D14652" t="s">
        <v>10651</v>
      </c>
    </row>
    <row r="14653" spans="1:4" x14ac:dyDescent="0.35">
      <c r="A14653">
        <v>20148</v>
      </c>
      <c r="B14653" t="s">
        <v>14540</v>
      </c>
      <c r="C14653">
        <v>0</v>
      </c>
      <c r="D14653" t="s">
        <v>5023</v>
      </c>
    </row>
    <row r="14654" spans="1:4" x14ac:dyDescent="0.35">
      <c r="A14654">
        <v>19885</v>
      </c>
      <c r="B14654" t="s">
        <v>14541</v>
      </c>
      <c r="C14654">
        <v>0</v>
      </c>
      <c r="D14654" t="s">
        <v>13214</v>
      </c>
    </row>
    <row r="14655" spans="1:4" x14ac:dyDescent="0.35">
      <c r="A14655">
        <v>20419</v>
      </c>
      <c r="B14655" t="s">
        <v>14542</v>
      </c>
      <c r="C14655">
        <v>0</v>
      </c>
      <c r="D14655" t="s">
        <v>5503</v>
      </c>
    </row>
    <row r="14656" spans="1:4" x14ac:dyDescent="0.35">
      <c r="A14656">
        <v>18974</v>
      </c>
      <c r="B14656" t="s">
        <v>14543</v>
      </c>
      <c r="C14656">
        <v>0</v>
      </c>
      <c r="D14656" t="s">
        <v>7913</v>
      </c>
    </row>
    <row r="14657" spans="1:4" x14ac:dyDescent="0.35">
      <c r="A14657">
        <v>20297</v>
      </c>
      <c r="B14657" t="s">
        <v>14544</v>
      </c>
      <c r="C14657">
        <v>0</v>
      </c>
      <c r="D14657" t="s">
        <v>9257</v>
      </c>
    </row>
    <row r="14658" spans="1:4" x14ac:dyDescent="0.35">
      <c r="A14658">
        <v>20753</v>
      </c>
      <c r="B14658" t="s">
        <v>14545</v>
      </c>
      <c r="C14658">
        <v>0</v>
      </c>
      <c r="D14658" t="s">
        <v>9211</v>
      </c>
    </row>
    <row r="14659" spans="1:4" x14ac:dyDescent="0.35">
      <c r="A14659">
        <v>19873</v>
      </c>
      <c r="B14659" t="s">
        <v>14546</v>
      </c>
      <c r="C14659">
        <v>0</v>
      </c>
      <c r="D14659" t="s">
        <v>14109</v>
      </c>
    </row>
    <row r="14660" spans="1:4" x14ac:dyDescent="0.35">
      <c r="A14660">
        <v>20708</v>
      </c>
      <c r="B14660" t="s">
        <v>14547</v>
      </c>
      <c r="C14660">
        <v>0</v>
      </c>
      <c r="D14660" t="s">
        <v>3786</v>
      </c>
    </row>
    <row r="14661" spans="1:4" x14ac:dyDescent="0.35">
      <c r="A14661">
        <v>21547</v>
      </c>
      <c r="B14661" t="s">
        <v>14548</v>
      </c>
      <c r="C14661">
        <v>0</v>
      </c>
      <c r="D14661" t="s">
        <v>3535</v>
      </c>
    </row>
    <row r="14662" spans="1:4" x14ac:dyDescent="0.35">
      <c r="A14662">
        <v>19796</v>
      </c>
      <c r="B14662" t="s">
        <v>14549</v>
      </c>
      <c r="C14662">
        <v>0</v>
      </c>
      <c r="D14662" t="s">
        <v>5663</v>
      </c>
    </row>
    <row r="14663" spans="1:4" x14ac:dyDescent="0.35">
      <c r="A14663">
        <v>20067</v>
      </c>
      <c r="B14663" t="s">
        <v>14550</v>
      </c>
      <c r="C14663">
        <v>0</v>
      </c>
      <c r="D14663" t="s">
        <v>14551</v>
      </c>
    </row>
    <row r="14664" spans="1:4" x14ac:dyDescent="0.35">
      <c r="A14664">
        <v>19439</v>
      </c>
      <c r="B14664" t="s">
        <v>14552</v>
      </c>
      <c r="C14664">
        <v>0</v>
      </c>
      <c r="D14664" t="s">
        <v>11912</v>
      </c>
    </row>
    <row r="14665" spans="1:4" x14ac:dyDescent="0.35">
      <c r="A14665">
        <v>20354</v>
      </c>
      <c r="B14665" t="s">
        <v>14553</v>
      </c>
      <c r="C14665">
        <v>0</v>
      </c>
      <c r="D14665" t="s">
        <v>14554</v>
      </c>
    </row>
    <row r="14666" spans="1:4" x14ac:dyDescent="0.35">
      <c r="A14666">
        <v>19530</v>
      </c>
      <c r="B14666" t="s">
        <v>14555</v>
      </c>
      <c r="C14666">
        <v>0</v>
      </c>
      <c r="D14666" t="s">
        <v>8542</v>
      </c>
    </row>
    <row r="14667" spans="1:4" x14ac:dyDescent="0.35">
      <c r="A14667">
        <v>19452</v>
      </c>
      <c r="B14667" t="s">
        <v>14556</v>
      </c>
      <c r="C14667">
        <v>0</v>
      </c>
      <c r="D14667" t="s">
        <v>4330</v>
      </c>
    </row>
    <row r="14668" spans="1:4" x14ac:dyDescent="0.35">
      <c r="A14668">
        <v>19402</v>
      </c>
      <c r="B14668" t="s">
        <v>12515</v>
      </c>
      <c r="C14668">
        <v>0</v>
      </c>
      <c r="D14668" t="s">
        <v>12516</v>
      </c>
    </row>
    <row r="14669" spans="1:4" x14ac:dyDescent="0.35">
      <c r="A14669">
        <v>18357</v>
      </c>
      <c r="B14669" t="s">
        <v>14557</v>
      </c>
      <c r="C14669">
        <v>0</v>
      </c>
      <c r="D14669" t="s">
        <v>11869</v>
      </c>
    </row>
    <row r="14670" spans="1:4" x14ac:dyDescent="0.35">
      <c r="A14670">
        <v>20647</v>
      </c>
      <c r="B14670" t="s">
        <v>14558</v>
      </c>
      <c r="C14670">
        <v>0</v>
      </c>
      <c r="D14670" t="s">
        <v>8296</v>
      </c>
    </row>
    <row r="14671" spans="1:4" x14ac:dyDescent="0.35">
      <c r="A14671">
        <v>21678</v>
      </c>
      <c r="B14671" t="s">
        <v>14559</v>
      </c>
      <c r="C14671">
        <v>0</v>
      </c>
      <c r="D14671" t="s">
        <v>4778</v>
      </c>
    </row>
    <row r="14672" spans="1:4" x14ac:dyDescent="0.35">
      <c r="A14672">
        <v>21049</v>
      </c>
      <c r="B14672" t="s">
        <v>14560</v>
      </c>
      <c r="C14672">
        <v>0</v>
      </c>
      <c r="D14672" t="s">
        <v>14561</v>
      </c>
    </row>
    <row r="14673" spans="1:4" x14ac:dyDescent="0.35">
      <c r="A14673">
        <v>19713</v>
      </c>
      <c r="B14673" t="s">
        <v>14562</v>
      </c>
      <c r="C14673">
        <v>0</v>
      </c>
      <c r="D14673" t="s">
        <v>4816</v>
      </c>
    </row>
    <row r="14674" spans="1:4" x14ac:dyDescent="0.35">
      <c r="A14674">
        <v>21495</v>
      </c>
      <c r="B14674" t="s">
        <v>14563</v>
      </c>
      <c r="C14674">
        <v>0</v>
      </c>
      <c r="D14674" t="s">
        <v>221</v>
      </c>
    </row>
    <row r="14675" spans="1:4" x14ac:dyDescent="0.35">
      <c r="A14675">
        <v>20337</v>
      </c>
      <c r="B14675" t="s">
        <v>14564</v>
      </c>
      <c r="C14675">
        <v>0</v>
      </c>
      <c r="D14675" t="s">
        <v>8627</v>
      </c>
    </row>
    <row r="14676" spans="1:4" x14ac:dyDescent="0.35">
      <c r="A14676">
        <v>19359</v>
      </c>
      <c r="B14676" t="s">
        <v>14565</v>
      </c>
      <c r="C14676">
        <v>0</v>
      </c>
      <c r="D14676" t="s">
        <v>14566</v>
      </c>
    </row>
    <row r="14677" spans="1:4" x14ac:dyDescent="0.35">
      <c r="A14677">
        <v>17988</v>
      </c>
      <c r="B14677" t="s">
        <v>14567</v>
      </c>
      <c r="C14677">
        <v>0</v>
      </c>
      <c r="D14677" t="s">
        <v>11367</v>
      </c>
    </row>
    <row r="14678" spans="1:4" x14ac:dyDescent="0.35">
      <c r="A14678">
        <v>19162</v>
      </c>
      <c r="B14678" t="s">
        <v>14568</v>
      </c>
      <c r="C14678">
        <v>0</v>
      </c>
      <c r="D14678" t="s">
        <v>3938</v>
      </c>
    </row>
    <row r="14679" spans="1:4" x14ac:dyDescent="0.35">
      <c r="A14679">
        <v>20174</v>
      </c>
      <c r="B14679" t="s">
        <v>12824</v>
      </c>
      <c r="C14679">
        <v>0</v>
      </c>
      <c r="D14679" t="s">
        <v>10651</v>
      </c>
    </row>
    <row r="14680" spans="1:4" x14ac:dyDescent="0.35">
      <c r="A14680">
        <v>18940</v>
      </c>
      <c r="B14680" t="s">
        <v>14569</v>
      </c>
      <c r="C14680">
        <v>0</v>
      </c>
      <c r="D14680" t="s">
        <v>5622</v>
      </c>
    </row>
    <row r="14681" spans="1:4" x14ac:dyDescent="0.35">
      <c r="A14681">
        <v>20231</v>
      </c>
      <c r="B14681" t="s">
        <v>14570</v>
      </c>
      <c r="C14681">
        <v>0</v>
      </c>
      <c r="D14681" t="s">
        <v>4118</v>
      </c>
    </row>
    <row r="14682" spans="1:4" x14ac:dyDescent="0.35">
      <c r="A14682">
        <v>19393</v>
      </c>
      <c r="B14682" t="s">
        <v>14571</v>
      </c>
      <c r="C14682">
        <v>0</v>
      </c>
      <c r="D14682" t="s">
        <v>260</v>
      </c>
    </row>
    <row r="14683" spans="1:4" x14ac:dyDescent="0.35">
      <c r="A14683">
        <v>19334</v>
      </c>
      <c r="B14683" t="s">
        <v>14572</v>
      </c>
      <c r="C14683">
        <v>0</v>
      </c>
      <c r="D14683" t="s">
        <v>6208</v>
      </c>
    </row>
    <row r="14684" spans="1:4" x14ac:dyDescent="0.35">
      <c r="A14684">
        <v>19133</v>
      </c>
      <c r="B14684" t="s">
        <v>14573</v>
      </c>
      <c r="C14684">
        <v>0</v>
      </c>
      <c r="D14684" t="s">
        <v>7159</v>
      </c>
    </row>
    <row r="14685" spans="1:4" x14ac:dyDescent="0.35">
      <c r="A14685">
        <v>21443</v>
      </c>
      <c r="B14685" t="s">
        <v>14574</v>
      </c>
      <c r="C14685">
        <v>0</v>
      </c>
      <c r="D14685" t="s">
        <v>4257</v>
      </c>
    </row>
    <row r="14686" spans="1:4" x14ac:dyDescent="0.35">
      <c r="A14686">
        <v>19852</v>
      </c>
      <c r="B14686" t="s">
        <v>14575</v>
      </c>
      <c r="C14686">
        <v>0</v>
      </c>
      <c r="D14686" t="s">
        <v>3824</v>
      </c>
    </row>
    <row r="14687" spans="1:4" x14ac:dyDescent="0.35">
      <c r="A14687">
        <v>19177</v>
      </c>
      <c r="B14687" t="s">
        <v>12505</v>
      </c>
      <c r="C14687">
        <v>0</v>
      </c>
      <c r="D14687" t="s">
        <v>10651</v>
      </c>
    </row>
    <row r="14688" spans="1:4" x14ac:dyDescent="0.35">
      <c r="A14688">
        <v>21109</v>
      </c>
      <c r="B14688" t="s">
        <v>14576</v>
      </c>
      <c r="C14688">
        <v>0</v>
      </c>
      <c r="D14688" t="s">
        <v>14048</v>
      </c>
    </row>
    <row r="14689" spans="1:4" x14ac:dyDescent="0.35">
      <c r="A14689">
        <v>20798</v>
      </c>
      <c r="B14689" t="s">
        <v>14577</v>
      </c>
      <c r="C14689">
        <v>0</v>
      </c>
      <c r="D14689" t="s">
        <v>6860</v>
      </c>
    </row>
    <row r="14690" spans="1:4" x14ac:dyDescent="0.35">
      <c r="A14690">
        <v>19710</v>
      </c>
      <c r="B14690" t="s">
        <v>14578</v>
      </c>
      <c r="C14690">
        <v>0</v>
      </c>
      <c r="D14690" t="s">
        <v>11780</v>
      </c>
    </row>
    <row r="14691" spans="1:4" x14ac:dyDescent="0.35">
      <c r="A14691">
        <v>20539</v>
      </c>
      <c r="B14691" t="s">
        <v>14579</v>
      </c>
      <c r="C14691">
        <v>0</v>
      </c>
      <c r="D14691" t="s">
        <v>4752</v>
      </c>
    </row>
    <row r="14692" spans="1:4" x14ac:dyDescent="0.35">
      <c r="A14692">
        <v>20640</v>
      </c>
      <c r="B14692" t="s">
        <v>14580</v>
      </c>
      <c r="C14692">
        <v>0</v>
      </c>
      <c r="D14692" t="s">
        <v>10516</v>
      </c>
    </row>
    <row r="14693" spans="1:4" x14ac:dyDescent="0.35">
      <c r="A14693">
        <v>19791</v>
      </c>
      <c r="B14693" t="s">
        <v>14581</v>
      </c>
      <c r="C14693">
        <v>0</v>
      </c>
      <c r="D14693" t="s">
        <v>8039</v>
      </c>
    </row>
    <row r="14694" spans="1:4" x14ac:dyDescent="0.35">
      <c r="A14694">
        <v>20421</v>
      </c>
      <c r="B14694" t="s">
        <v>14582</v>
      </c>
      <c r="C14694">
        <v>0</v>
      </c>
      <c r="D14694" t="s">
        <v>5503</v>
      </c>
    </row>
    <row r="14695" spans="1:4" x14ac:dyDescent="0.35">
      <c r="A14695">
        <v>21013</v>
      </c>
      <c r="B14695" t="s">
        <v>14583</v>
      </c>
      <c r="C14695">
        <v>0</v>
      </c>
      <c r="D14695" t="s">
        <v>506</v>
      </c>
    </row>
    <row r="14696" spans="1:4" x14ac:dyDescent="0.35">
      <c r="A14696">
        <v>21726</v>
      </c>
      <c r="B14696" t="s">
        <v>14584</v>
      </c>
      <c r="C14696">
        <v>0</v>
      </c>
      <c r="D14696" t="s">
        <v>8380</v>
      </c>
    </row>
    <row r="14697" spans="1:4" x14ac:dyDescent="0.35">
      <c r="A14697">
        <v>21580</v>
      </c>
      <c r="B14697" t="s">
        <v>14585</v>
      </c>
      <c r="C14697">
        <v>0</v>
      </c>
      <c r="D14697" t="s">
        <v>14586</v>
      </c>
    </row>
    <row r="14698" spans="1:4" x14ac:dyDescent="0.35">
      <c r="A14698">
        <v>20606</v>
      </c>
      <c r="B14698" t="s">
        <v>14587</v>
      </c>
      <c r="C14698">
        <v>0</v>
      </c>
      <c r="D14698" t="s">
        <v>11059</v>
      </c>
    </row>
    <row r="14699" spans="1:4" x14ac:dyDescent="0.35">
      <c r="A14699">
        <v>18280</v>
      </c>
      <c r="B14699" t="s">
        <v>14588</v>
      </c>
      <c r="C14699">
        <v>0</v>
      </c>
      <c r="D14699" t="s">
        <v>11059</v>
      </c>
    </row>
    <row r="14700" spans="1:4" x14ac:dyDescent="0.35">
      <c r="A14700">
        <v>19566</v>
      </c>
      <c r="B14700" t="s">
        <v>14589</v>
      </c>
      <c r="C14700">
        <v>0</v>
      </c>
      <c r="D14700" t="s">
        <v>6208</v>
      </c>
    </row>
    <row r="14701" spans="1:4" x14ac:dyDescent="0.35">
      <c r="A14701">
        <v>18795</v>
      </c>
      <c r="B14701" t="s">
        <v>11818</v>
      </c>
      <c r="C14701">
        <v>0</v>
      </c>
      <c r="D14701" t="s">
        <v>10898</v>
      </c>
    </row>
    <row r="14702" spans="1:4" x14ac:dyDescent="0.35">
      <c r="A14702">
        <v>20813</v>
      </c>
      <c r="B14702" t="s">
        <v>14590</v>
      </c>
      <c r="C14702">
        <v>0</v>
      </c>
      <c r="D14702" t="s">
        <v>8490</v>
      </c>
    </row>
    <row r="14703" spans="1:4" x14ac:dyDescent="0.35">
      <c r="A14703">
        <v>21121</v>
      </c>
      <c r="B14703" t="s">
        <v>14591</v>
      </c>
      <c r="C14703">
        <v>0</v>
      </c>
      <c r="D14703" t="s">
        <v>4514</v>
      </c>
    </row>
    <row r="14704" spans="1:4" x14ac:dyDescent="0.35">
      <c r="A14704">
        <v>21561</v>
      </c>
      <c r="B14704" t="s">
        <v>14592</v>
      </c>
      <c r="C14704">
        <v>0</v>
      </c>
      <c r="D14704" t="s">
        <v>11351</v>
      </c>
    </row>
    <row r="14705" spans="1:4" x14ac:dyDescent="0.35">
      <c r="A14705">
        <v>21530</v>
      </c>
      <c r="B14705" t="s">
        <v>14593</v>
      </c>
      <c r="C14705">
        <v>0</v>
      </c>
      <c r="D14705" t="s">
        <v>14491</v>
      </c>
    </row>
    <row r="14706" spans="1:4" x14ac:dyDescent="0.35">
      <c r="A14706">
        <v>20302</v>
      </c>
      <c r="B14706" t="s">
        <v>14594</v>
      </c>
      <c r="C14706">
        <v>0</v>
      </c>
      <c r="D14706" t="s">
        <v>6477</v>
      </c>
    </row>
    <row r="14707" spans="1:4" x14ac:dyDescent="0.35">
      <c r="A14707">
        <v>19076</v>
      </c>
      <c r="B14707" t="s">
        <v>14595</v>
      </c>
      <c r="C14707">
        <v>0</v>
      </c>
      <c r="D14707" t="s">
        <v>9403</v>
      </c>
    </row>
    <row r="14708" spans="1:4" x14ac:dyDescent="0.35">
      <c r="A14708">
        <v>19725</v>
      </c>
      <c r="B14708" t="s">
        <v>14596</v>
      </c>
      <c r="C14708">
        <v>0</v>
      </c>
      <c r="D14708" t="s">
        <v>5439</v>
      </c>
    </row>
    <row r="14709" spans="1:4" x14ac:dyDescent="0.35">
      <c r="A14709">
        <v>20130</v>
      </c>
      <c r="B14709" t="s">
        <v>14597</v>
      </c>
      <c r="C14709">
        <v>0</v>
      </c>
      <c r="D14709" t="s">
        <v>11676</v>
      </c>
    </row>
    <row r="14710" spans="1:4" x14ac:dyDescent="0.35">
      <c r="A14710">
        <v>20100</v>
      </c>
      <c r="B14710" t="s">
        <v>14598</v>
      </c>
      <c r="C14710">
        <v>0</v>
      </c>
      <c r="D14710" t="s">
        <v>4115</v>
      </c>
    </row>
    <row r="14711" spans="1:4" x14ac:dyDescent="0.35">
      <c r="A14711">
        <v>20517</v>
      </c>
      <c r="B14711" t="s">
        <v>14599</v>
      </c>
      <c r="C14711">
        <v>0</v>
      </c>
      <c r="D14711" t="s">
        <v>47</v>
      </c>
    </row>
    <row r="14712" spans="1:4" x14ac:dyDescent="0.35">
      <c r="A14712">
        <v>21326</v>
      </c>
      <c r="B14712" t="s">
        <v>14600</v>
      </c>
      <c r="C14712">
        <v>0</v>
      </c>
      <c r="D14712" t="s">
        <v>10651</v>
      </c>
    </row>
    <row r="14713" spans="1:4" x14ac:dyDescent="0.35">
      <c r="A14713">
        <v>20154</v>
      </c>
      <c r="B14713" t="s">
        <v>14106</v>
      </c>
      <c r="C14713">
        <v>0</v>
      </c>
      <c r="D14713" t="s">
        <v>3850</v>
      </c>
    </row>
    <row r="14714" spans="1:4" x14ac:dyDescent="0.35">
      <c r="A14714">
        <v>19898</v>
      </c>
      <c r="B14714" t="s">
        <v>14601</v>
      </c>
      <c r="C14714">
        <v>0</v>
      </c>
      <c r="D14714" t="s">
        <v>13405</v>
      </c>
    </row>
    <row r="14715" spans="1:4" x14ac:dyDescent="0.35">
      <c r="A14715">
        <v>20487</v>
      </c>
      <c r="B14715" t="s">
        <v>306</v>
      </c>
      <c r="C14715">
        <v>0</v>
      </c>
      <c r="D14715" t="s">
        <v>107</v>
      </c>
    </row>
    <row r="14716" spans="1:4" x14ac:dyDescent="0.35">
      <c r="A14716">
        <v>19042</v>
      </c>
      <c r="B14716" t="s">
        <v>14602</v>
      </c>
      <c r="C14716">
        <v>0</v>
      </c>
      <c r="D14716" t="s">
        <v>10411</v>
      </c>
    </row>
    <row r="14717" spans="1:4" x14ac:dyDescent="0.35">
      <c r="A14717">
        <v>20348</v>
      </c>
      <c r="B14717" t="s">
        <v>14603</v>
      </c>
      <c r="C14717">
        <v>0</v>
      </c>
      <c r="D14717" t="s">
        <v>13725</v>
      </c>
    </row>
    <row r="14718" spans="1:4" x14ac:dyDescent="0.35">
      <c r="A14718">
        <v>20841</v>
      </c>
      <c r="B14718" t="s">
        <v>290</v>
      </c>
      <c r="C14718">
        <v>0</v>
      </c>
      <c r="D14718" t="s">
        <v>291</v>
      </c>
    </row>
    <row r="14719" spans="1:4" x14ac:dyDescent="0.35">
      <c r="A14719">
        <v>19943</v>
      </c>
      <c r="B14719" t="s">
        <v>12505</v>
      </c>
      <c r="C14719">
        <v>0</v>
      </c>
      <c r="D14719" t="s">
        <v>10651</v>
      </c>
    </row>
    <row r="14720" spans="1:4" x14ac:dyDescent="0.35">
      <c r="A14720">
        <v>20715</v>
      </c>
      <c r="B14720" t="s">
        <v>14604</v>
      </c>
      <c r="C14720">
        <v>0</v>
      </c>
      <c r="D14720" t="s">
        <v>14298</v>
      </c>
    </row>
    <row r="14721" spans="1:4" x14ac:dyDescent="0.35">
      <c r="A14721">
        <v>21597</v>
      </c>
      <c r="B14721" t="s">
        <v>14605</v>
      </c>
      <c r="C14721">
        <v>0</v>
      </c>
      <c r="D14721" t="s">
        <v>3938</v>
      </c>
    </row>
    <row r="14722" spans="1:4" x14ac:dyDescent="0.35">
      <c r="A14722">
        <v>19835</v>
      </c>
      <c r="B14722" t="s">
        <v>14606</v>
      </c>
      <c r="C14722">
        <v>0</v>
      </c>
      <c r="D14722" t="s">
        <v>260</v>
      </c>
    </row>
    <row r="14723" spans="1:4" x14ac:dyDescent="0.35">
      <c r="A14723">
        <v>20187</v>
      </c>
      <c r="B14723" t="s">
        <v>14607</v>
      </c>
      <c r="C14723">
        <v>0</v>
      </c>
      <c r="D14723" t="s">
        <v>10651</v>
      </c>
    </row>
    <row r="14724" spans="1:4" x14ac:dyDescent="0.35">
      <c r="A14724">
        <v>19456</v>
      </c>
      <c r="B14724" t="s">
        <v>14608</v>
      </c>
      <c r="C14724">
        <v>0</v>
      </c>
      <c r="D14724" t="s">
        <v>4330</v>
      </c>
    </row>
    <row r="14725" spans="1:4" x14ac:dyDescent="0.35">
      <c r="A14725">
        <v>20381</v>
      </c>
      <c r="B14725" t="s">
        <v>14609</v>
      </c>
      <c r="C14725">
        <v>0</v>
      </c>
      <c r="D14725" t="s">
        <v>11992</v>
      </c>
    </row>
    <row r="14726" spans="1:4" x14ac:dyDescent="0.35">
      <c r="A14726">
        <v>19552</v>
      </c>
      <c r="B14726" t="s">
        <v>9010</v>
      </c>
      <c r="C14726">
        <v>0</v>
      </c>
      <c r="D14726" t="s">
        <v>5439</v>
      </c>
    </row>
    <row r="14727" spans="1:4" x14ac:dyDescent="0.35">
      <c r="A14727">
        <v>19478</v>
      </c>
      <c r="B14727" t="s">
        <v>14610</v>
      </c>
      <c r="C14727">
        <v>0</v>
      </c>
      <c r="D14727" t="s">
        <v>13018</v>
      </c>
    </row>
    <row r="14728" spans="1:4" x14ac:dyDescent="0.35">
      <c r="A14728">
        <v>19405</v>
      </c>
      <c r="B14728" t="s">
        <v>14611</v>
      </c>
      <c r="C14728">
        <v>0</v>
      </c>
      <c r="D14728" t="s">
        <v>14612</v>
      </c>
    </row>
    <row r="14729" spans="1:4" x14ac:dyDescent="0.35">
      <c r="A14729">
        <v>18388</v>
      </c>
      <c r="B14729" t="s">
        <v>11146</v>
      </c>
      <c r="C14729">
        <v>0</v>
      </c>
      <c r="D14729" t="s">
        <v>6307</v>
      </c>
    </row>
    <row r="14730" spans="1:4" x14ac:dyDescent="0.35">
      <c r="A14730">
        <v>20678</v>
      </c>
      <c r="B14730" t="s">
        <v>14613</v>
      </c>
      <c r="C14730">
        <v>0</v>
      </c>
      <c r="D14730" t="s">
        <v>13651</v>
      </c>
    </row>
    <row r="14731" spans="1:4" x14ac:dyDescent="0.35">
      <c r="A14731">
        <v>21680</v>
      </c>
      <c r="B14731" t="s">
        <v>11550</v>
      </c>
      <c r="C14731">
        <v>0</v>
      </c>
      <c r="D14731" t="s">
        <v>4778</v>
      </c>
    </row>
    <row r="14732" spans="1:4" x14ac:dyDescent="0.35">
      <c r="A14732">
        <v>21062</v>
      </c>
      <c r="B14732" t="s">
        <v>14614</v>
      </c>
      <c r="C14732">
        <v>0</v>
      </c>
      <c r="D14732" t="s">
        <v>4933</v>
      </c>
    </row>
    <row r="14733" spans="1:4" x14ac:dyDescent="0.35">
      <c r="A14733">
        <v>19856</v>
      </c>
      <c r="B14733" t="s">
        <v>14615</v>
      </c>
      <c r="C14733">
        <v>0</v>
      </c>
      <c r="D14733" t="s">
        <v>3824</v>
      </c>
    </row>
    <row r="14734" spans="1:4" x14ac:dyDescent="0.35">
      <c r="A14734">
        <v>21520</v>
      </c>
      <c r="B14734" t="s">
        <v>764</v>
      </c>
      <c r="C14734">
        <v>0</v>
      </c>
      <c r="D14734" t="s">
        <v>541</v>
      </c>
    </row>
    <row r="14735" spans="1:4" x14ac:dyDescent="0.35">
      <c r="A14735">
        <v>20363</v>
      </c>
      <c r="B14735" t="s">
        <v>14616</v>
      </c>
      <c r="C14735">
        <v>0</v>
      </c>
      <c r="D14735" t="s">
        <v>12103</v>
      </c>
    </row>
    <row r="14736" spans="1:4" x14ac:dyDescent="0.35">
      <c r="A14736">
        <v>19467</v>
      </c>
      <c r="B14736" t="s">
        <v>14617</v>
      </c>
      <c r="C14736">
        <v>0</v>
      </c>
      <c r="D14736" t="s">
        <v>3984</v>
      </c>
    </row>
    <row r="14737" spans="1:4" x14ac:dyDescent="0.35">
      <c r="A14737">
        <v>17990</v>
      </c>
      <c r="B14737" t="s">
        <v>14618</v>
      </c>
      <c r="C14737">
        <v>0</v>
      </c>
      <c r="D14737" t="s">
        <v>7618</v>
      </c>
    </row>
    <row r="14738" spans="1:4" x14ac:dyDescent="0.35">
      <c r="A14738">
        <v>19164</v>
      </c>
      <c r="B14738" t="s">
        <v>14619</v>
      </c>
      <c r="C14738">
        <v>0</v>
      </c>
      <c r="D14738" t="s">
        <v>3938</v>
      </c>
    </row>
    <row r="14739" spans="1:4" x14ac:dyDescent="0.35">
      <c r="A14739">
        <v>20313</v>
      </c>
      <c r="B14739" t="s">
        <v>14620</v>
      </c>
      <c r="C14739">
        <v>0</v>
      </c>
      <c r="D14739" t="s">
        <v>3859</v>
      </c>
    </row>
    <row r="14740" spans="1:4" x14ac:dyDescent="0.35">
      <c r="A14740">
        <v>18969</v>
      </c>
      <c r="B14740" t="s">
        <v>14621</v>
      </c>
      <c r="C14740">
        <v>0</v>
      </c>
      <c r="D14740" t="s">
        <v>12377</v>
      </c>
    </row>
    <row r="14741" spans="1:4" x14ac:dyDescent="0.35">
      <c r="A14741">
        <v>20235</v>
      </c>
      <c r="B14741" t="s">
        <v>10306</v>
      </c>
      <c r="C14741">
        <v>0</v>
      </c>
      <c r="D14741" t="s">
        <v>10307</v>
      </c>
    </row>
    <row r="14742" spans="1:4" x14ac:dyDescent="0.35">
      <c r="A14742">
        <v>19460</v>
      </c>
      <c r="B14742" t="s">
        <v>14622</v>
      </c>
      <c r="C14742">
        <v>0</v>
      </c>
      <c r="D14742" t="s">
        <v>7282</v>
      </c>
    </row>
    <row r="14743" spans="1:4" x14ac:dyDescent="0.35">
      <c r="A14743">
        <v>19348</v>
      </c>
      <c r="B14743" t="s">
        <v>14623</v>
      </c>
      <c r="C14743">
        <v>0</v>
      </c>
      <c r="D14743" t="s">
        <v>14624</v>
      </c>
    </row>
    <row r="14744" spans="1:4" x14ac:dyDescent="0.35">
      <c r="A14744">
        <v>19136</v>
      </c>
      <c r="B14744" t="s">
        <v>14625</v>
      </c>
      <c r="C14744">
        <v>0</v>
      </c>
      <c r="D14744" t="s">
        <v>7159</v>
      </c>
    </row>
    <row r="14745" spans="1:4" x14ac:dyDescent="0.35">
      <c r="A14745">
        <v>21476</v>
      </c>
      <c r="B14745" t="s">
        <v>14626</v>
      </c>
      <c r="C14745">
        <v>0</v>
      </c>
      <c r="D14745" t="s">
        <v>3473</v>
      </c>
    </row>
    <row r="14746" spans="1:4" x14ac:dyDescent="0.35">
      <c r="A14746">
        <v>19947</v>
      </c>
      <c r="B14746" t="s">
        <v>14627</v>
      </c>
      <c r="C14746">
        <v>0</v>
      </c>
      <c r="D14746" t="s">
        <v>4461</v>
      </c>
    </row>
    <row r="14747" spans="1:4" x14ac:dyDescent="0.35">
      <c r="A14747">
        <v>19209</v>
      </c>
      <c r="B14747" t="s">
        <v>14628</v>
      </c>
      <c r="C14747">
        <v>0</v>
      </c>
      <c r="D14747" t="s">
        <v>12010</v>
      </c>
    </row>
    <row r="14748" spans="1:4" x14ac:dyDescent="0.35">
      <c r="A14748">
        <v>21178</v>
      </c>
      <c r="B14748" t="s">
        <v>14629</v>
      </c>
      <c r="C14748">
        <v>0</v>
      </c>
      <c r="D14748" t="s">
        <v>12740</v>
      </c>
    </row>
    <row r="14749" spans="1:4" x14ac:dyDescent="0.35">
      <c r="A14749">
        <v>20907</v>
      </c>
      <c r="B14749" t="s">
        <v>14630</v>
      </c>
      <c r="C14749">
        <v>0</v>
      </c>
      <c r="D14749" t="s">
        <v>4438</v>
      </c>
    </row>
    <row r="14750" spans="1:4" x14ac:dyDescent="0.35">
      <c r="A14750">
        <v>19762</v>
      </c>
      <c r="B14750" t="s">
        <v>14631</v>
      </c>
      <c r="C14750">
        <v>0</v>
      </c>
      <c r="D14750" t="s">
        <v>6208</v>
      </c>
    </row>
    <row r="14751" spans="1:4" x14ac:dyDescent="0.35">
      <c r="A14751">
        <v>20553</v>
      </c>
      <c r="B14751" t="s">
        <v>14632</v>
      </c>
      <c r="C14751">
        <v>0</v>
      </c>
      <c r="D14751" t="s">
        <v>3934</v>
      </c>
    </row>
    <row r="14752" spans="1:4" x14ac:dyDescent="0.35">
      <c r="A14752">
        <v>20764</v>
      </c>
      <c r="B14752" t="s">
        <v>14633</v>
      </c>
      <c r="C14752">
        <v>0</v>
      </c>
      <c r="D14752" t="s">
        <v>3757</v>
      </c>
    </row>
    <row r="14753" spans="1:4" x14ac:dyDescent="0.35">
      <c r="A14753">
        <v>19818</v>
      </c>
      <c r="B14753" t="s">
        <v>14634</v>
      </c>
      <c r="C14753">
        <v>0</v>
      </c>
      <c r="D14753" t="s">
        <v>12966</v>
      </c>
    </row>
    <row r="14754" spans="1:4" x14ac:dyDescent="0.35">
      <c r="A14754">
        <v>20433</v>
      </c>
      <c r="B14754" t="s">
        <v>14635</v>
      </c>
      <c r="C14754">
        <v>0</v>
      </c>
      <c r="D14754" t="s">
        <v>3676</v>
      </c>
    </row>
    <row r="14755" spans="1:4" x14ac:dyDescent="0.35">
      <c r="A14755">
        <v>21075</v>
      </c>
      <c r="B14755" t="s">
        <v>14636</v>
      </c>
      <c r="C14755">
        <v>0</v>
      </c>
      <c r="D14755" t="s">
        <v>116</v>
      </c>
    </row>
    <row r="14756" spans="1:4" x14ac:dyDescent="0.35">
      <c r="A14756">
        <v>21735</v>
      </c>
      <c r="B14756" t="s">
        <v>14637</v>
      </c>
      <c r="C14756">
        <v>0</v>
      </c>
      <c r="D14756" t="s">
        <v>10194</v>
      </c>
    </row>
    <row r="14757" spans="1:4" x14ac:dyDescent="0.35">
      <c r="A14757">
        <v>21670</v>
      </c>
      <c r="B14757" t="s">
        <v>14638</v>
      </c>
      <c r="C14757">
        <v>0</v>
      </c>
      <c r="D14757" t="s">
        <v>59</v>
      </c>
    </row>
    <row r="14758" spans="1:4" x14ac:dyDescent="0.35">
      <c r="A14758">
        <v>20632</v>
      </c>
      <c r="B14758" t="s">
        <v>14639</v>
      </c>
      <c r="C14758">
        <v>0</v>
      </c>
      <c r="D14758" t="s">
        <v>10651</v>
      </c>
    </row>
    <row r="14759" spans="1:4" x14ac:dyDescent="0.35">
      <c r="A14759">
        <v>18281</v>
      </c>
      <c r="B14759" t="s">
        <v>14640</v>
      </c>
      <c r="C14759">
        <v>0</v>
      </c>
      <c r="D14759" t="s">
        <v>11059</v>
      </c>
    </row>
    <row r="14760" spans="1:4" x14ac:dyDescent="0.35">
      <c r="A14760">
        <v>19588</v>
      </c>
      <c r="B14760" t="s">
        <v>14641</v>
      </c>
      <c r="C14760">
        <v>0</v>
      </c>
      <c r="D14760" t="s">
        <v>5462</v>
      </c>
    </row>
    <row r="14761" spans="1:4" x14ac:dyDescent="0.35">
      <c r="A14761">
        <v>18889</v>
      </c>
      <c r="B14761" t="s">
        <v>14642</v>
      </c>
      <c r="C14761">
        <v>0</v>
      </c>
      <c r="D14761" t="s">
        <v>4358</v>
      </c>
    </row>
    <row r="14762" spans="1:4" x14ac:dyDescent="0.35">
      <c r="A14762">
        <v>20892</v>
      </c>
      <c r="B14762" t="s">
        <v>14643</v>
      </c>
      <c r="C14762">
        <v>0</v>
      </c>
      <c r="D14762" t="s">
        <v>11700</v>
      </c>
    </row>
    <row r="14763" spans="1:4" x14ac:dyDescent="0.35">
      <c r="A14763">
        <v>21189</v>
      </c>
      <c r="B14763" t="s">
        <v>14644</v>
      </c>
      <c r="C14763">
        <v>0</v>
      </c>
      <c r="D14763" t="s">
        <v>3913</v>
      </c>
    </row>
    <row r="14764" spans="1:4" x14ac:dyDescent="0.35">
      <c r="A14764">
        <v>21617</v>
      </c>
      <c r="B14764" t="s">
        <v>14645</v>
      </c>
      <c r="C14764">
        <v>0</v>
      </c>
      <c r="D14764" t="s">
        <v>14646</v>
      </c>
    </row>
    <row r="14765" spans="1:4" x14ac:dyDescent="0.35">
      <c r="A14765">
        <v>21550</v>
      </c>
      <c r="B14765" t="s">
        <v>14647</v>
      </c>
      <c r="C14765">
        <v>0</v>
      </c>
      <c r="D14765" t="s">
        <v>3535</v>
      </c>
    </row>
    <row r="14766" spans="1:4" x14ac:dyDescent="0.35">
      <c r="A14766">
        <v>20359</v>
      </c>
      <c r="B14766" t="s">
        <v>14648</v>
      </c>
      <c r="C14766">
        <v>0</v>
      </c>
      <c r="D14766" t="s">
        <v>4332</v>
      </c>
    </row>
    <row r="14767" spans="1:4" x14ac:dyDescent="0.35">
      <c r="A14767">
        <v>19093</v>
      </c>
      <c r="B14767" t="s">
        <v>14649</v>
      </c>
      <c r="C14767">
        <v>0</v>
      </c>
      <c r="D14767" t="s">
        <v>288</v>
      </c>
    </row>
    <row r="14768" spans="1:4" x14ac:dyDescent="0.35">
      <c r="A14768">
        <v>19840</v>
      </c>
      <c r="B14768" t="s">
        <v>14650</v>
      </c>
      <c r="C14768">
        <v>0</v>
      </c>
      <c r="D14768" t="s">
        <v>7422</v>
      </c>
    </row>
    <row r="14769" spans="1:4" x14ac:dyDescent="0.35">
      <c r="A14769">
        <v>20180</v>
      </c>
      <c r="B14769" t="s">
        <v>14651</v>
      </c>
      <c r="C14769">
        <v>0</v>
      </c>
      <c r="D14769" t="s">
        <v>10651</v>
      </c>
    </row>
    <row r="14770" spans="1:4" x14ac:dyDescent="0.35">
      <c r="A14770">
        <v>20102</v>
      </c>
      <c r="B14770" t="s">
        <v>14652</v>
      </c>
      <c r="C14770">
        <v>0</v>
      </c>
      <c r="D14770" t="s">
        <v>4115</v>
      </c>
    </row>
    <row r="14771" spans="1:4" x14ac:dyDescent="0.35">
      <c r="A14771">
        <v>20614</v>
      </c>
      <c r="B14771" t="s">
        <v>12258</v>
      </c>
      <c r="C14771">
        <v>0</v>
      </c>
      <c r="D14771" t="s">
        <v>10651</v>
      </c>
    </row>
    <row r="14772" spans="1:4" x14ac:dyDescent="0.35">
      <c r="A14772">
        <v>21335</v>
      </c>
      <c r="B14772" t="s">
        <v>14653</v>
      </c>
      <c r="C14772">
        <v>0</v>
      </c>
      <c r="D14772" t="s">
        <v>8039</v>
      </c>
    </row>
    <row r="14773" spans="1:4" x14ac:dyDescent="0.35">
      <c r="A14773">
        <v>20181</v>
      </c>
      <c r="B14773" t="s">
        <v>14654</v>
      </c>
      <c r="C14773">
        <v>0</v>
      </c>
      <c r="D14773" t="s">
        <v>10651</v>
      </c>
    </row>
    <row r="14774" spans="1:4" x14ac:dyDescent="0.35">
      <c r="A14774">
        <v>19952</v>
      </c>
      <c r="B14774" t="s">
        <v>14655</v>
      </c>
      <c r="C14774">
        <v>0</v>
      </c>
      <c r="D14774" t="s">
        <v>10110</v>
      </c>
    </row>
    <row r="14775" spans="1:4" x14ac:dyDescent="0.35">
      <c r="A14775">
        <v>20491</v>
      </c>
      <c r="B14775" t="s">
        <v>14656</v>
      </c>
      <c r="C14775">
        <v>0</v>
      </c>
      <c r="D14775" t="s">
        <v>88</v>
      </c>
    </row>
    <row r="14776" spans="1:4" x14ac:dyDescent="0.35">
      <c r="A14776">
        <v>19091</v>
      </c>
      <c r="B14776" t="s">
        <v>14657</v>
      </c>
      <c r="C14776">
        <v>0</v>
      </c>
      <c r="D14776" t="s">
        <v>288</v>
      </c>
    </row>
    <row r="14777" spans="1:4" x14ac:dyDescent="0.35">
      <c r="A14777">
        <v>20423</v>
      </c>
      <c r="B14777" t="s">
        <v>14658</v>
      </c>
      <c r="C14777">
        <v>0</v>
      </c>
      <c r="D14777" t="s">
        <v>5503</v>
      </c>
    </row>
    <row r="14778" spans="1:4" x14ac:dyDescent="0.35">
      <c r="A14778">
        <v>20858</v>
      </c>
      <c r="B14778" t="s">
        <v>14659</v>
      </c>
      <c r="C14778">
        <v>0</v>
      </c>
      <c r="D14778" t="s">
        <v>14660</v>
      </c>
    </row>
    <row r="14779" spans="1:4" x14ac:dyDescent="0.35">
      <c r="A14779">
        <v>19965</v>
      </c>
      <c r="B14779" t="s">
        <v>14661</v>
      </c>
      <c r="C14779">
        <v>0</v>
      </c>
      <c r="D14779" t="s">
        <v>3888</v>
      </c>
    </row>
    <row r="14780" spans="1:4" x14ac:dyDescent="0.35">
      <c r="A14780">
        <v>20776</v>
      </c>
      <c r="B14780" t="s">
        <v>14662</v>
      </c>
      <c r="C14780">
        <v>0</v>
      </c>
      <c r="D14780" t="s">
        <v>8490</v>
      </c>
    </row>
    <row r="14781" spans="1:4" x14ac:dyDescent="0.35">
      <c r="A14781">
        <v>21598</v>
      </c>
      <c r="B14781" t="s">
        <v>14663</v>
      </c>
      <c r="C14781">
        <v>0</v>
      </c>
      <c r="D14781" t="s">
        <v>4427</v>
      </c>
    </row>
    <row r="14782" spans="1:4" x14ac:dyDescent="0.35">
      <c r="A14782">
        <v>19854</v>
      </c>
      <c r="B14782" t="s">
        <v>14664</v>
      </c>
      <c r="C14782">
        <v>0</v>
      </c>
      <c r="D14782" t="s">
        <v>3824</v>
      </c>
    </row>
    <row r="14783" spans="1:4" x14ac:dyDescent="0.35">
      <c r="A14783">
        <v>20238</v>
      </c>
      <c r="B14783" t="s">
        <v>14665</v>
      </c>
      <c r="C14783">
        <v>0</v>
      </c>
      <c r="D14783" t="s">
        <v>6361</v>
      </c>
    </row>
    <row r="14784" spans="1:4" x14ac:dyDescent="0.35">
      <c r="A14784">
        <v>19538</v>
      </c>
      <c r="B14784" t="s">
        <v>14666</v>
      </c>
      <c r="C14784">
        <v>0</v>
      </c>
      <c r="D14784" t="s">
        <v>4774</v>
      </c>
    </row>
    <row r="14785" spans="1:4" x14ac:dyDescent="0.35">
      <c r="A14785">
        <v>20397</v>
      </c>
      <c r="B14785" t="s">
        <v>14667</v>
      </c>
      <c r="C14785">
        <v>0</v>
      </c>
      <c r="D14785" t="s">
        <v>11992</v>
      </c>
    </row>
    <row r="14786" spans="1:4" x14ac:dyDescent="0.35">
      <c r="A14786">
        <v>19581</v>
      </c>
      <c r="B14786" t="s">
        <v>14668</v>
      </c>
      <c r="C14786">
        <v>0</v>
      </c>
      <c r="D14786" t="s">
        <v>13078</v>
      </c>
    </row>
    <row r="14787" spans="1:4" x14ac:dyDescent="0.35">
      <c r="A14787">
        <v>19507</v>
      </c>
      <c r="B14787" t="s">
        <v>13933</v>
      </c>
      <c r="C14787">
        <v>0</v>
      </c>
      <c r="D14787" t="s">
        <v>11312</v>
      </c>
    </row>
    <row r="14788" spans="1:4" x14ac:dyDescent="0.35">
      <c r="A14788">
        <v>19417</v>
      </c>
      <c r="B14788" t="s">
        <v>14669</v>
      </c>
      <c r="C14788">
        <v>0</v>
      </c>
      <c r="D14788" t="s">
        <v>6966</v>
      </c>
    </row>
    <row r="14789" spans="1:4" x14ac:dyDescent="0.35">
      <c r="A14789">
        <v>18392</v>
      </c>
      <c r="B14789" t="s">
        <v>14670</v>
      </c>
      <c r="C14789">
        <v>0</v>
      </c>
      <c r="D14789" t="s">
        <v>277</v>
      </c>
    </row>
    <row r="14790" spans="1:4" x14ac:dyDescent="0.35">
      <c r="A14790">
        <v>20697</v>
      </c>
      <c r="B14790" t="s">
        <v>14671</v>
      </c>
      <c r="C14790">
        <v>0</v>
      </c>
      <c r="D14790" t="s">
        <v>10578</v>
      </c>
    </row>
    <row r="14791" spans="1:4" x14ac:dyDescent="0.35">
      <c r="A14791">
        <v>21698</v>
      </c>
      <c r="B14791" t="s">
        <v>14672</v>
      </c>
      <c r="C14791">
        <v>0</v>
      </c>
      <c r="D14791" t="s">
        <v>6580</v>
      </c>
    </row>
    <row r="14792" spans="1:4" x14ac:dyDescent="0.35">
      <c r="A14792">
        <v>21093</v>
      </c>
      <c r="B14792" t="s">
        <v>14673</v>
      </c>
      <c r="C14792">
        <v>0</v>
      </c>
      <c r="D14792" t="s">
        <v>8146</v>
      </c>
    </row>
    <row r="14793" spans="1:4" x14ac:dyDescent="0.35">
      <c r="A14793">
        <v>19867</v>
      </c>
      <c r="B14793" t="s">
        <v>14674</v>
      </c>
      <c r="C14793">
        <v>0</v>
      </c>
      <c r="D14793" t="s">
        <v>6568</v>
      </c>
    </row>
    <row r="14794" spans="1:4" x14ac:dyDescent="0.35">
      <c r="A14794">
        <v>21522</v>
      </c>
      <c r="B14794" t="s">
        <v>540</v>
      </c>
      <c r="C14794">
        <v>0</v>
      </c>
      <c r="D14794" t="s">
        <v>541</v>
      </c>
    </row>
    <row r="14795" spans="1:4" x14ac:dyDescent="0.35">
      <c r="A14795">
        <v>20375</v>
      </c>
      <c r="B14795" t="s">
        <v>14675</v>
      </c>
      <c r="C14795">
        <v>0</v>
      </c>
      <c r="D14795" t="s">
        <v>5276</v>
      </c>
    </row>
    <row r="14796" spans="1:4" x14ac:dyDescent="0.35">
      <c r="A14796">
        <v>19698</v>
      </c>
      <c r="B14796" t="s">
        <v>14676</v>
      </c>
      <c r="C14796">
        <v>0</v>
      </c>
      <c r="D14796" t="s">
        <v>3903</v>
      </c>
    </row>
    <row r="14797" spans="1:4" x14ac:dyDescent="0.35">
      <c r="A14797">
        <v>17995</v>
      </c>
      <c r="B14797" t="s">
        <v>14677</v>
      </c>
      <c r="C14797">
        <v>0</v>
      </c>
      <c r="D14797" t="s">
        <v>4062</v>
      </c>
    </row>
    <row r="14798" spans="1:4" x14ac:dyDescent="0.35">
      <c r="A14798">
        <v>19193</v>
      </c>
      <c r="B14798" t="s">
        <v>14678</v>
      </c>
      <c r="C14798">
        <v>0</v>
      </c>
      <c r="D14798" t="s">
        <v>10651</v>
      </c>
    </row>
    <row r="14799" spans="1:4" x14ac:dyDescent="0.35">
      <c r="A14799">
        <v>20342</v>
      </c>
      <c r="B14799" t="s">
        <v>14679</v>
      </c>
      <c r="C14799">
        <v>0</v>
      </c>
      <c r="D14799" t="s">
        <v>3484</v>
      </c>
    </row>
    <row r="14800" spans="1:4" x14ac:dyDescent="0.35">
      <c r="A14800">
        <v>19037</v>
      </c>
      <c r="B14800" t="s">
        <v>14680</v>
      </c>
      <c r="C14800">
        <v>0</v>
      </c>
      <c r="D14800" t="s">
        <v>3676</v>
      </c>
    </row>
    <row r="14801" spans="1:4" x14ac:dyDescent="0.35">
      <c r="A14801">
        <v>20350</v>
      </c>
      <c r="B14801" t="s">
        <v>14681</v>
      </c>
      <c r="C14801">
        <v>0</v>
      </c>
      <c r="D14801" t="s">
        <v>11569</v>
      </c>
    </row>
    <row r="14802" spans="1:4" x14ac:dyDescent="0.35">
      <c r="A14802">
        <v>19641</v>
      </c>
      <c r="B14802" t="s">
        <v>14682</v>
      </c>
      <c r="C14802">
        <v>0</v>
      </c>
      <c r="D14802" t="s">
        <v>4316</v>
      </c>
    </row>
    <row r="14803" spans="1:4" x14ac:dyDescent="0.35">
      <c r="A14803">
        <v>19377</v>
      </c>
      <c r="B14803" t="s">
        <v>14683</v>
      </c>
      <c r="C14803">
        <v>0</v>
      </c>
      <c r="D14803" t="s">
        <v>5439</v>
      </c>
    </row>
    <row r="14804" spans="1:4" x14ac:dyDescent="0.35">
      <c r="A14804">
        <v>19189</v>
      </c>
      <c r="B14804" t="s">
        <v>12258</v>
      </c>
      <c r="C14804">
        <v>0</v>
      </c>
      <c r="D14804" t="s">
        <v>10651</v>
      </c>
    </row>
    <row r="14805" spans="1:4" x14ac:dyDescent="0.35">
      <c r="A14805">
        <v>21523</v>
      </c>
      <c r="B14805" t="s">
        <v>14684</v>
      </c>
      <c r="C14805">
        <v>0</v>
      </c>
      <c r="D14805" t="s">
        <v>541</v>
      </c>
    </row>
    <row r="14806" spans="1:4" x14ac:dyDescent="0.35">
      <c r="A14806">
        <v>19981</v>
      </c>
      <c r="B14806" t="s">
        <v>14685</v>
      </c>
      <c r="C14806">
        <v>0</v>
      </c>
      <c r="D14806" t="s">
        <v>4532</v>
      </c>
    </row>
    <row r="14807" spans="1:4" x14ac:dyDescent="0.35">
      <c r="A14807">
        <v>19250</v>
      </c>
      <c r="B14807" t="s">
        <v>14686</v>
      </c>
      <c r="C14807">
        <v>0</v>
      </c>
      <c r="D14807" t="s">
        <v>3968</v>
      </c>
    </row>
    <row r="14808" spans="1:4" x14ac:dyDescent="0.35">
      <c r="A14808">
        <v>21197</v>
      </c>
      <c r="B14808" t="s">
        <v>14687</v>
      </c>
      <c r="C14808">
        <v>0</v>
      </c>
      <c r="D14808" t="s">
        <v>11744</v>
      </c>
    </row>
    <row r="14809" spans="1:4" x14ac:dyDescent="0.35">
      <c r="A14809">
        <v>20915</v>
      </c>
      <c r="B14809" t="s">
        <v>14688</v>
      </c>
      <c r="C14809">
        <v>0</v>
      </c>
      <c r="D14809" t="s">
        <v>8755</v>
      </c>
    </row>
    <row r="14810" spans="1:4" x14ac:dyDescent="0.35">
      <c r="A14810">
        <v>19930</v>
      </c>
      <c r="B14810" t="s">
        <v>14689</v>
      </c>
      <c r="C14810">
        <v>0</v>
      </c>
      <c r="D14810" t="s">
        <v>8301</v>
      </c>
    </row>
    <row r="14811" spans="1:4" x14ac:dyDescent="0.35">
      <c r="A14811">
        <v>20589</v>
      </c>
      <c r="B14811" t="s">
        <v>14690</v>
      </c>
      <c r="C14811">
        <v>0</v>
      </c>
      <c r="D14811" t="s">
        <v>14691</v>
      </c>
    </row>
    <row r="14812" spans="1:4" x14ac:dyDescent="0.35">
      <c r="A14812">
        <v>20847</v>
      </c>
      <c r="B14812" t="s">
        <v>14692</v>
      </c>
      <c r="C14812">
        <v>0</v>
      </c>
      <c r="D14812" t="s">
        <v>5185</v>
      </c>
    </row>
    <row r="14813" spans="1:4" x14ac:dyDescent="0.35">
      <c r="A14813">
        <v>19821</v>
      </c>
      <c r="B14813" t="s">
        <v>14693</v>
      </c>
      <c r="C14813">
        <v>0</v>
      </c>
      <c r="D14813" t="s">
        <v>14040</v>
      </c>
    </row>
    <row r="14814" spans="1:4" x14ac:dyDescent="0.35">
      <c r="A14814">
        <v>20468</v>
      </c>
      <c r="B14814" t="s">
        <v>14694</v>
      </c>
      <c r="C14814">
        <v>0</v>
      </c>
      <c r="D14814" t="s">
        <v>7618</v>
      </c>
    </row>
    <row r="14815" spans="1:4" x14ac:dyDescent="0.35">
      <c r="A14815">
        <v>21091</v>
      </c>
      <c r="B14815" t="s">
        <v>14695</v>
      </c>
      <c r="C14815">
        <v>0</v>
      </c>
      <c r="D14815" t="s">
        <v>14696</v>
      </c>
    </row>
    <row r="14816" spans="1:4" x14ac:dyDescent="0.35">
      <c r="A14816">
        <v>21807</v>
      </c>
      <c r="B14816" t="s">
        <v>14697</v>
      </c>
      <c r="C14816">
        <v>0</v>
      </c>
      <c r="D14816" t="s">
        <v>11719</v>
      </c>
    </row>
    <row r="14817" spans="1:4" x14ac:dyDescent="0.35">
      <c r="A14817">
        <v>21691</v>
      </c>
      <c r="B14817" t="s">
        <v>10472</v>
      </c>
      <c r="C14817">
        <v>0</v>
      </c>
      <c r="D14817" t="s">
        <v>7790</v>
      </c>
    </row>
    <row r="14818" spans="1:4" x14ac:dyDescent="0.35">
      <c r="A14818">
        <v>20704</v>
      </c>
      <c r="B14818" t="s">
        <v>14698</v>
      </c>
      <c r="C14818">
        <v>0</v>
      </c>
      <c r="D14818" t="s">
        <v>4616</v>
      </c>
    </row>
    <row r="14819" spans="1:4" x14ac:dyDescent="0.35">
      <c r="A14819">
        <v>18377</v>
      </c>
      <c r="B14819" t="s">
        <v>12919</v>
      </c>
      <c r="C14819">
        <v>0</v>
      </c>
      <c r="D14819" t="s">
        <v>4745</v>
      </c>
    </row>
    <row r="14820" spans="1:4" x14ac:dyDescent="0.35">
      <c r="A14820">
        <v>19632</v>
      </c>
      <c r="B14820" t="s">
        <v>14699</v>
      </c>
      <c r="C14820">
        <v>0</v>
      </c>
      <c r="D14820" t="s">
        <v>12377</v>
      </c>
    </row>
    <row r="14821" spans="1:4" x14ac:dyDescent="0.35">
      <c r="A14821">
        <v>18956</v>
      </c>
      <c r="B14821" t="s">
        <v>14700</v>
      </c>
      <c r="C14821">
        <v>0</v>
      </c>
      <c r="D14821" t="s">
        <v>4954</v>
      </c>
    </row>
    <row r="14822" spans="1:4" x14ac:dyDescent="0.35">
      <c r="A14822">
        <v>20971</v>
      </c>
      <c r="B14822" t="s">
        <v>14701</v>
      </c>
      <c r="C14822">
        <v>0</v>
      </c>
      <c r="D14822" t="s">
        <v>4699</v>
      </c>
    </row>
    <row r="14823" spans="1:4" x14ac:dyDescent="0.35">
      <c r="A14823">
        <v>21239</v>
      </c>
      <c r="B14823" t="s">
        <v>14702</v>
      </c>
      <c r="C14823">
        <v>0</v>
      </c>
      <c r="D14823" t="s">
        <v>5411</v>
      </c>
    </row>
    <row r="14824" spans="1:4" x14ac:dyDescent="0.35">
      <c r="A14824">
        <v>21729</v>
      </c>
      <c r="B14824" t="s">
        <v>14703</v>
      </c>
      <c r="C14824">
        <v>0</v>
      </c>
      <c r="D14824" t="s">
        <v>10194</v>
      </c>
    </row>
    <row r="14825" spans="1:4" x14ac:dyDescent="0.35">
      <c r="A14825">
        <v>21555</v>
      </c>
      <c r="B14825" t="s">
        <v>14704</v>
      </c>
      <c r="C14825">
        <v>0</v>
      </c>
      <c r="D14825" t="s">
        <v>4419</v>
      </c>
    </row>
    <row r="14826" spans="1:4" x14ac:dyDescent="0.35">
      <c r="A14826">
        <v>20540</v>
      </c>
      <c r="B14826" t="s">
        <v>14705</v>
      </c>
      <c r="C14826">
        <v>0</v>
      </c>
      <c r="D14826" t="s">
        <v>4580</v>
      </c>
    </row>
    <row r="14827" spans="1:4" x14ac:dyDescent="0.35">
      <c r="A14827">
        <v>19096</v>
      </c>
      <c r="B14827" t="s">
        <v>14706</v>
      </c>
      <c r="C14827">
        <v>0</v>
      </c>
      <c r="D14827" t="s">
        <v>288</v>
      </c>
    </row>
    <row r="14828" spans="1:4" x14ac:dyDescent="0.35">
      <c r="A14828">
        <v>19857</v>
      </c>
      <c r="B14828" t="s">
        <v>14707</v>
      </c>
      <c r="C14828">
        <v>0</v>
      </c>
      <c r="D14828" t="s">
        <v>9556</v>
      </c>
    </row>
    <row r="14829" spans="1:4" x14ac:dyDescent="0.35">
      <c r="A14829">
        <v>20184</v>
      </c>
      <c r="B14829" t="s">
        <v>14708</v>
      </c>
      <c r="C14829">
        <v>0</v>
      </c>
      <c r="D14829" t="s">
        <v>10651</v>
      </c>
    </row>
    <row r="14830" spans="1:4" x14ac:dyDescent="0.35">
      <c r="A14830">
        <v>20453</v>
      </c>
      <c r="B14830" t="s">
        <v>14709</v>
      </c>
      <c r="C14830">
        <v>0</v>
      </c>
      <c r="D14830" t="s">
        <v>12507</v>
      </c>
    </row>
    <row r="14831" spans="1:4" x14ac:dyDescent="0.35">
      <c r="A14831">
        <v>20662</v>
      </c>
      <c r="B14831" t="s">
        <v>14710</v>
      </c>
      <c r="C14831">
        <v>0</v>
      </c>
      <c r="D14831" t="s">
        <v>8275</v>
      </c>
    </row>
    <row r="14832" spans="1:4" x14ac:dyDescent="0.35">
      <c r="A14832">
        <v>21403</v>
      </c>
      <c r="B14832" t="s">
        <v>14711</v>
      </c>
      <c r="C14832">
        <v>0</v>
      </c>
      <c r="D14832" t="s">
        <v>13725</v>
      </c>
    </row>
    <row r="14833" spans="1:4" x14ac:dyDescent="0.35">
      <c r="A14833">
        <v>20306</v>
      </c>
      <c r="B14833" t="s">
        <v>14712</v>
      </c>
      <c r="C14833">
        <v>0</v>
      </c>
      <c r="D14833" t="s">
        <v>13136</v>
      </c>
    </row>
    <row r="14834" spans="1:4" x14ac:dyDescent="0.35">
      <c r="A14834">
        <v>19954</v>
      </c>
      <c r="B14834" t="s">
        <v>14713</v>
      </c>
      <c r="C14834">
        <v>0</v>
      </c>
      <c r="D14834" t="s">
        <v>4467</v>
      </c>
    </row>
    <row r="14835" spans="1:4" x14ac:dyDescent="0.35">
      <c r="A14835">
        <v>20501</v>
      </c>
      <c r="B14835" t="s">
        <v>14714</v>
      </c>
      <c r="C14835">
        <v>0</v>
      </c>
      <c r="D14835" t="s">
        <v>10007</v>
      </c>
    </row>
    <row r="14836" spans="1:4" x14ac:dyDescent="0.35">
      <c r="A14836">
        <v>19156</v>
      </c>
      <c r="B14836" t="s">
        <v>14715</v>
      </c>
      <c r="C14836">
        <v>0</v>
      </c>
      <c r="D14836" t="s">
        <v>9097</v>
      </c>
    </row>
    <row r="14837" spans="1:4" x14ac:dyDescent="0.35">
      <c r="A14837">
        <v>20497</v>
      </c>
      <c r="B14837" t="s">
        <v>14716</v>
      </c>
      <c r="C14837">
        <v>0</v>
      </c>
      <c r="D14837" t="s">
        <v>10007</v>
      </c>
    </row>
    <row r="14838" spans="1:4" x14ac:dyDescent="0.35">
      <c r="A14838">
        <v>20958</v>
      </c>
      <c r="B14838" t="s">
        <v>14717</v>
      </c>
      <c r="C14838">
        <v>0</v>
      </c>
      <c r="D14838" t="s">
        <v>6748</v>
      </c>
    </row>
    <row r="14839" spans="1:4" x14ac:dyDescent="0.35">
      <c r="A14839">
        <v>20137</v>
      </c>
      <c r="B14839" t="s">
        <v>14718</v>
      </c>
      <c r="C14839">
        <v>0</v>
      </c>
      <c r="D14839" t="s">
        <v>5791</v>
      </c>
    </row>
    <row r="14840" spans="1:4" x14ac:dyDescent="0.35">
      <c r="A14840">
        <v>20823</v>
      </c>
      <c r="B14840" t="s">
        <v>14019</v>
      </c>
      <c r="C14840">
        <v>0</v>
      </c>
      <c r="D14840" t="s">
        <v>8490</v>
      </c>
    </row>
    <row r="14841" spans="1:4" x14ac:dyDescent="0.35">
      <c r="A14841">
        <v>21613</v>
      </c>
      <c r="B14841" t="s">
        <v>14719</v>
      </c>
      <c r="C14841">
        <v>0</v>
      </c>
      <c r="D14841" t="s">
        <v>14720</v>
      </c>
    </row>
    <row r="14842" spans="1:4" x14ac:dyDescent="0.35">
      <c r="A14842">
        <v>20037</v>
      </c>
      <c r="B14842" t="s">
        <v>14721</v>
      </c>
      <c r="C14842">
        <v>0</v>
      </c>
      <c r="D14842" t="s">
        <v>11613</v>
      </c>
    </row>
    <row r="14843" spans="1:4" x14ac:dyDescent="0.35">
      <c r="A14843">
        <v>20288</v>
      </c>
      <c r="B14843" t="s">
        <v>14722</v>
      </c>
      <c r="C14843">
        <v>0</v>
      </c>
      <c r="D14843" t="s">
        <v>8039</v>
      </c>
    </row>
    <row r="14844" spans="1:4" x14ac:dyDescent="0.35">
      <c r="A14844">
        <v>19544</v>
      </c>
      <c r="B14844" t="s">
        <v>14723</v>
      </c>
      <c r="C14844">
        <v>0</v>
      </c>
      <c r="D14844" t="s">
        <v>4745</v>
      </c>
    </row>
    <row r="14845" spans="1:4" x14ac:dyDescent="0.35">
      <c r="A14845">
        <v>20478</v>
      </c>
      <c r="B14845" t="s">
        <v>14724</v>
      </c>
      <c r="C14845">
        <v>0</v>
      </c>
      <c r="D14845" t="s">
        <v>11850</v>
      </c>
    </row>
    <row r="14846" spans="1:4" x14ac:dyDescent="0.35">
      <c r="A14846">
        <v>19881</v>
      </c>
      <c r="B14846" t="s">
        <v>14725</v>
      </c>
      <c r="C14846">
        <v>0</v>
      </c>
      <c r="D14846" t="s">
        <v>266</v>
      </c>
    </row>
    <row r="14847" spans="1:4" x14ac:dyDescent="0.35">
      <c r="A14847">
        <v>19576</v>
      </c>
      <c r="B14847" t="s">
        <v>14094</v>
      </c>
      <c r="C14847">
        <v>0</v>
      </c>
      <c r="D14847" t="s">
        <v>4745</v>
      </c>
    </row>
    <row r="14848" spans="1:4" x14ac:dyDescent="0.35">
      <c r="A14848">
        <v>19420</v>
      </c>
      <c r="B14848" t="s">
        <v>13795</v>
      </c>
      <c r="C14848">
        <v>0</v>
      </c>
      <c r="D14848" t="s">
        <v>6966</v>
      </c>
    </row>
    <row r="14849" spans="1:4" x14ac:dyDescent="0.35">
      <c r="A14849">
        <v>18627</v>
      </c>
      <c r="B14849" t="s">
        <v>14726</v>
      </c>
      <c r="C14849">
        <v>0</v>
      </c>
      <c r="D14849" t="s">
        <v>12335</v>
      </c>
    </row>
    <row r="14850" spans="1:4" x14ac:dyDescent="0.35">
      <c r="A14850">
        <v>20717</v>
      </c>
      <c r="B14850" t="s">
        <v>14727</v>
      </c>
      <c r="C14850">
        <v>0</v>
      </c>
      <c r="D14850" t="s">
        <v>14298</v>
      </c>
    </row>
    <row r="14851" spans="1:4" x14ac:dyDescent="0.35">
      <c r="A14851">
        <v>21701</v>
      </c>
      <c r="B14851" t="s">
        <v>14728</v>
      </c>
      <c r="C14851">
        <v>0</v>
      </c>
      <c r="D14851" t="s">
        <v>14729</v>
      </c>
    </row>
    <row r="14852" spans="1:4" x14ac:dyDescent="0.35">
      <c r="A14852">
        <v>21229</v>
      </c>
      <c r="B14852" t="s">
        <v>14730</v>
      </c>
      <c r="C14852">
        <v>0</v>
      </c>
      <c r="D14852" t="s">
        <v>10041</v>
      </c>
    </row>
    <row r="14853" spans="1:4" x14ac:dyDescent="0.35">
      <c r="A14853">
        <v>19902</v>
      </c>
      <c r="B14853" t="s">
        <v>14731</v>
      </c>
      <c r="C14853">
        <v>0</v>
      </c>
      <c r="D14853" t="s">
        <v>5439</v>
      </c>
    </row>
    <row r="14854" spans="1:4" x14ac:dyDescent="0.35">
      <c r="A14854">
        <v>21608</v>
      </c>
      <c r="B14854" t="s">
        <v>14732</v>
      </c>
      <c r="C14854">
        <v>0</v>
      </c>
      <c r="D14854" t="s">
        <v>14526</v>
      </c>
    </row>
    <row r="14855" spans="1:4" x14ac:dyDescent="0.35">
      <c r="A14855">
        <v>20390</v>
      </c>
      <c r="B14855" t="s">
        <v>14733</v>
      </c>
      <c r="C14855">
        <v>0</v>
      </c>
      <c r="D14855" t="s">
        <v>205</v>
      </c>
    </row>
    <row r="14856" spans="1:4" x14ac:dyDescent="0.35">
      <c r="A14856">
        <v>19753</v>
      </c>
      <c r="B14856" t="s">
        <v>14734</v>
      </c>
      <c r="C14856">
        <v>0</v>
      </c>
      <c r="D14856" t="s">
        <v>6361</v>
      </c>
    </row>
    <row r="14857" spans="1:4" x14ac:dyDescent="0.35">
      <c r="A14857">
        <v>18001</v>
      </c>
      <c r="B14857" t="s">
        <v>14735</v>
      </c>
      <c r="C14857">
        <v>0</v>
      </c>
      <c r="D14857" t="s">
        <v>321</v>
      </c>
    </row>
    <row r="14858" spans="1:4" x14ac:dyDescent="0.35">
      <c r="A14858">
        <v>19212</v>
      </c>
      <c r="B14858" t="s">
        <v>14736</v>
      </c>
      <c r="C14858">
        <v>0</v>
      </c>
      <c r="D14858" t="s">
        <v>12010</v>
      </c>
    </row>
    <row r="14859" spans="1:4" x14ac:dyDescent="0.35">
      <c r="A14859">
        <v>20345</v>
      </c>
      <c r="B14859" t="s">
        <v>14737</v>
      </c>
      <c r="C14859">
        <v>0</v>
      </c>
      <c r="D14859" t="s">
        <v>3484</v>
      </c>
    </row>
    <row r="14860" spans="1:4" x14ac:dyDescent="0.35">
      <c r="A14860">
        <v>19124</v>
      </c>
      <c r="B14860" t="s">
        <v>14738</v>
      </c>
      <c r="C14860">
        <v>0</v>
      </c>
      <c r="D14860" t="s">
        <v>12709</v>
      </c>
    </row>
    <row r="14861" spans="1:4" x14ac:dyDescent="0.35">
      <c r="A14861">
        <v>20352</v>
      </c>
      <c r="B14861" t="s">
        <v>14739</v>
      </c>
      <c r="C14861">
        <v>0</v>
      </c>
      <c r="D14861" t="s">
        <v>7683</v>
      </c>
    </row>
    <row r="14862" spans="1:4" x14ac:dyDescent="0.35">
      <c r="A14862">
        <v>19695</v>
      </c>
      <c r="B14862" t="s">
        <v>14740</v>
      </c>
      <c r="C14862">
        <v>0</v>
      </c>
      <c r="D14862" t="s">
        <v>10025</v>
      </c>
    </row>
    <row r="14863" spans="1:4" x14ac:dyDescent="0.35">
      <c r="A14863">
        <v>19432</v>
      </c>
      <c r="B14863" t="s">
        <v>14741</v>
      </c>
      <c r="C14863">
        <v>0</v>
      </c>
      <c r="D14863" t="s">
        <v>3984</v>
      </c>
    </row>
    <row r="14864" spans="1:4" x14ac:dyDescent="0.35">
      <c r="A14864">
        <v>19205</v>
      </c>
      <c r="B14864" t="s">
        <v>14742</v>
      </c>
      <c r="C14864">
        <v>0</v>
      </c>
      <c r="D14864" t="s">
        <v>3717</v>
      </c>
    </row>
    <row r="14865" spans="1:4" x14ac:dyDescent="0.35">
      <c r="A14865">
        <v>21554</v>
      </c>
      <c r="B14865" t="s">
        <v>14743</v>
      </c>
      <c r="C14865">
        <v>0</v>
      </c>
      <c r="D14865" t="s">
        <v>5498</v>
      </c>
    </row>
    <row r="14866" spans="1:4" x14ac:dyDescent="0.35">
      <c r="A14866">
        <v>20016</v>
      </c>
      <c r="B14866" t="s">
        <v>14744</v>
      </c>
      <c r="C14866">
        <v>0</v>
      </c>
      <c r="D14866" t="s">
        <v>4528</v>
      </c>
    </row>
    <row r="14867" spans="1:4" x14ac:dyDescent="0.35">
      <c r="A14867">
        <v>19323</v>
      </c>
      <c r="B14867" t="s">
        <v>14745</v>
      </c>
      <c r="C14867">
        <v>0</v>
      </c>
      <c r="D14867" t="s">
        <v>12507</v>
      </c>
    </row>
    <row r="14868" spans="1:4" x14ac:dyDescent="0.35">
      <c r="A14868">
        <v>21255</v>
      </c>
      <c r="B14868" t="s">
        <v>14746</v>
      </c>
      <c r="C14868">
        <v>0</v>
      </c>
      <c r="D14868" t="s">
        <v>10514</v>
      </c>
    </row>
    <row r="14869" spans="1:4" x14ac:dyDescent="0.35">
      <c r="A14869">
        <v>20946</v>
      </c>
      <c r="B14869" t="s">
        <v>14747</v>
      </c>
      <c r="C14869">
        <v>0</v>
      </c>
      <c r="D14869" t="s">
        <v>13647</v>
      </c>
    </row>
    <row r="14870" spans="1:4" x14ac:dyDescent="0.35">
      <c r="A14870">
        <v>19931</v>
      </c>
      <c r="B14870" t="s">
        <v>14748</v>
      </c>
      <c r="C14870">
        <v>0</v>
      </c>
      <c r="D14870" t="s">
        <v>8301</v>
      </c>
    </row>
    <row r="14871" spans="1:4" x14ac:dyDescent="0.35">
      <c r="A14871">
        <v>20612</v>
      </c>
      <c r="B14871" t="s">
        <v>12258</v>
      </c>
      <c r="C14871">
        <v>0</v>
      </c>
      <c r="D14871" t="s">
        <v>10651</v>
      </c>
    </row>
    <row r="14872" spans="1:4" x14ac:dyDescent="0.35">
      <c r="A14872">
        <v>20848</v>
      </c>
      <c r="B14872" t="s">
        <v>14749</v>
      </c>
      <c r="C14872">
        <v>0</v>
      </c>
      <c r="D14872" t="s">
        <v>12797</v>
      </c>
    </row>
    <row r="14873" spans="1:4" x14ac:dyDescent="0.35">
      <c r="A14873">
        <v>19889</v>
      </c>
      <c r="B14873" t="s">
        <v>14750</v>
      </c>
      <c r="C14873">
        <v>0</v>
      </c>
      <c r="D14873" t="s">
        <v>13214</v>
      </c>
    </row>
    <row r="14874" spans="1:4" x14ac:dyDescent="0.35">
      <c r="A14874">
        <v>20516</v>
      </c>
      <c r="B14874" t="s">
        <v>14751</v>
      </c>
      <c r="C14874">
        <v>0</v>
      </c>
      <c r="D14874" t="s">
        <v>4413</v>
      </c>
    </row>
    <row r="14875" spans="1:4" x14ac:dyDescent="0.35">
      <c r="A14875">
        <v>21105</v>
      </c>
      <c r="B14875" t="s">
        <v>14752</v>
      </c>
      <c r="C14875">
        <v>0</v>
      </c>
      <c r="D14875" t="s">
        <v>14048</v>
      </c>
    </row>
    <row r="14876" spans="1:4" x14ac:dyDescent="0.35">
      <c r="A14876">
        <v>21873</v>
      </c>
      <c r="B14876" t="s">
        <v>14753</v>
      </c>
      <c r="C14876">
        <v>0</v>
      </c>
      <c r="D14876" t="s">
        <v>14754</v>
      </c>
    </row>
    <row r="14877" spans="1:4" x14ac:dyDescent="0.35">
      <c r="A14877">
        <v>21776</v>
      </c>
      <c r="B14877" t="s">
        <v>14755</v>
      </c>
      <c r="C14877">
        <v>0</v>
      </c>
      <c r="D14877" t="s">
        <v>13505</v>
      </c>
    </row>
    <row r="14878" spans="1:4" x14ac:dyDescent="0.35">
      <c r="A14878">
        <v>20736</v>
      </c>
      <c r="B14878" t="s">
        <v>14756</v>
      </c>
      <c r="C14878">
        <v>0</v>
      </c>
      <c r="D14878" t="s">
        <v>12507</v>
      </c>
    </row>
    <row r="14879" spans="1:4" x14ac:dyDescent="0.35">
      <c r="A14879">
        <v>18527</v>
      </c>
      <c r="B14879" t="s">
        <v>14757</v>
      </c>
      <c r="C14879">
        <v>0</v>
      </c>
      <c r="D14879" t="s">
        <v>6361</v>
      </c>
    </row>
    <row r="14880" spans="1:4" x14ac:dyDescent="0.35">
      <c r="A14880">
        <v>19647</v>
      </c>
      <c r="B14880" t="s">
        <v>14758</v>
      </c>
      <c r="C14880">
        <v>0</v>
      </c>
      <c r="D14880" t="s">
        <v>12862</v>
      </c>
    </row>
    <row r="14881" spans="1:4" x14ac:dyDescent="0.35">
      <c r="A14881">
        <v>19039</v>
      </c>
      <c r="B14881" t="s">
        <v>14759</v>
      </c>
      <c r="C14881">
        <v>0</v>
      </c>
      <c r="D14881" t="s">
        <v>3676</v>
      </c>
    </row>
    <row r="14882" spans="1:4" x14ac:dyDescent="0.35">
      <c r="A14882">
        <v>21001</v>
      </c>
      <c r="B14882" t="s">
        <v>14760</v>
      </c>
      <c r="C14882">
        <v>0</v>
      </c>
      <c r="D14882" t="s">
        <v>3535</v>
      </c>
    </row>
    <row r="14883" spans="1:4" x14ac:dyDescent="0.35">
      <c r="A14883">
        <v>21268</v>
      </c>
      <c r="B14883" t="s">
        <v>14761</v>
      </c>
      <c r="C14883">
        <v>0</v>
      </c>
      <c r="D14883" t="s">
        <v>12797</v>
      </c>
    </row>
    <row r="14884" spans="1:4" x14ac:dyDescent="0.35">
      <c r="A14884">
        <v>21846</v>
      </c>
      <c r="B14884" t="s">
        <v>14762</v>
      </c>
      <c r="C14884">
        <v>0</v>
      </c>
      <c r="D14884" t="s">
        <v>14763</v>
      </c>
    </row>
    <row r="14885" spans="1:4" x14ac:dyDescent="0.35">
      <c r="A14885">
        <v>21672</v>
      </c>
      <c r="B14885" t="s">
        <v>14764</v>
      </c>
      <c r="C14885">
        <v>0</v>
      </c>
      <c r="D14885" t="s">
        <v>11566</v>
      </c>
    </row>
    <row r="14886" spans="1:4" x14ac:dyDescent="0.35">
      <c r="A14886">
        <v>20631</v>
      </c>
      <c r="B14886" t="s">
        <v>14765</v>
      </c>
      <c r="C14886">
        <v>0</v>
      </c>
      <c r="D14886" t="s">
        <v>10651</v>
      </c>
    </row>
    <row r="14887" spans="1:4" x14ac:dyDescent="0.35">
      <c r="A14887">
        <v>19185</v>
      </c>
      <c r="B14887" t="s">
        <v>14766</v>
      </c>
      <c r="C14887">
        <v>0</v>
      </c>
      <c r="D14887" t="s">
        <v>10651</v>
      </c>
    </row>
    <row r="14888" spans="1:4" x14ac:dyDescent="0.35">
      <c r="A14888">
        <v>19988</v>
      </c>
      <c r="B14888" t="s">
        <v>14767</v>
      </c>
      <c r="C14888">
        <v>0</v>
      </c>
      <c r="D14888" t="s">
        <v>8331</v>
      </c>
    </row>
    <row r="14889" spans="1:4" x14ac:dyDescent="0.35">
      <c r="A14889">
        <v>20203</v>
      </c>
      <c r="B14889" t="s">
        <v>14472</v>
      </c>
      <c r="C14889">
        <v>0</v>
      </c>
      <c r="D14889" t="s">
        <v>9939</v>
      </c>
    </row>
    <row r="14890" spans="1:4" x14ac:dyDescent="0.35">
      <c r="A14890">
        <v>20486</v>
      </c>
      <c r="B14890" t="s">
        <v>14768</v>
      </c>
      <c r="C14890">
        <v>0</v>
      </c>
      <c r="D14890" t="s">
        <v>176</v>
      </c>
    </row>
    <row r="14891" spans="1:4" x14ac:dyDescent="0.35">
      <c r="A14891">
        <v>20772</v>
      </c>
      <c r="B14891" t="s">
        <v>14769</v>
      </c>
      <c r="C14891">
        <v>0</v>
      </c>
      <c r="D14891" t="s">
        <v>8490</v>
      </c>
    </row>
    <row r="14892" spans="1:4" x14ac:dyDescent="0.35">
      <c r="A14892">
        <v>21434</v>
      </c>
      <c r="B14892" t="s">
        <v>14770</v>
      </c>
      <c r="C14892">
        <v>0</v>
      </c>
      <c r="D14892" t="s">
        <v>5849</v>
      </c>
    </row>
    <row r="14893" spans="1:4" x14ac:dyDescent="0.35">
      <c r="A14893">
        <v>20323</v>
      </c>
      <c r="B14893" t="s">
        <v>9904</v>
      </c>
      <c r="C14893">
        <v>0</v>
      </c>
      <c r="D14893" t="s">
        <v>4745</v>
      </c>
    </row>
    <row r="14894" spans="1:4" x14ac:dyDescent="0.35">
      <c r="A14894">
        <v>19985</v>
      </c>
      <c r="B14894" t="s">
        <v>14771</v>
      </c>
      <c r="C14894">
        <v>0</v>
      </c>
      <c r="D14894" t="s">
        <v>7159</v>
      </c>
    </row>
    <row r="14895" spans="1:4" x14ac:dyDescent="0.35">
      <c r="A14895">
        <v>20696</v>
      </c>
      <c r="B14895" t="s">
        <v>14772</v>
      </c>
      <c r="C14895">
        <v>0</v>
      </c>
      <c r="D14895" t="s">
        <v>10578</v>
      </c>
    </row>
    <row r="14896" spans="1:4" x14ac:dyDescent="0.35">
      <c r="A14896">
        <v>19200</v>
      </c>
      <c r="B14896" t="s">
        <v>12505</v>
      </c>
      <c r="C14896">
        <v>0</v>
      </c>
      <c r="D14896" t="s">
        <v>10651</v>
      </c>
    </row>
    <row r="14897" spans="1:4" x14ac:dyDescent="0.35">
      <c r="A14897">
        <v>20512</v>
      </c>
      <c r="B14897" t="s">
        <v>14773</v>
      </c>
      <c r="C14897">
        <v>0</v>
      </c>
      <c r="D14897" t="s">
        <v>7618</v>
      </c>
    </row>
    <row r="14898" spans="1:4" x14ac:dyDescent="0.35">
      <c r="A14898">
        <v>20991</v>
      </c>
      <c r="B14898" t="s">
        <v>14774</v>
      </c>
      <c r="C14898">
        <v>0</v>
      </c>
      <c r="D14898" t="s">
        <v>13884</v>
      </c>
    </row>
    <row r="14899" spans="1:4" x14ac:dyDescent="0.35">
      <c r="A14899">
        <v>20142</v>
      </c>
      <c r="B14899" t="s">
        <v>14106</v>
      </c>
      <c r="C14899">
        <v>0</v>
      </c>
      <c r="D14899" t="s">
        <v>3850</v>
      </c>
    </row>
    <row r="14900" spans="1:4" x14ac:dyDescent="0.35">
      <c r="A14900">
        <v>20852</v>
      </c>
      <c r="B14900" t="s">
        <v>14775</v>
      </c>
      <c r="C14900">
        <v>0</v>
      </c>
      <c r="D14900" t="s">
        <v>14334</v>
      </c>
    </row>
    <row r="14901" spans="1:4" x14ac:dyDescent="0.35">
      <c r="A14901">
        <v>21803</v>
      </c>
      <c r="B14901" t="s">
        <v>14776</v>
      </c>
      <c r="C14901">
        <v>0</v>
      </c>
      <c r="D14901" t="s">
        <v>5393</v>
      </c>
    </row>
    <row r="14902" spans="1:4" x14ac:dyDescent="0.35">
      <c r="A14902">
        <v>20120</v>
      </c>
      <c r="B14902" t="s">
        <v>14777</v>
      </c>
      <c r="C14902">
        <v>0</v>
      </c>
      <c r="D14902" t="s">
        <v>179</v>
      </c>
    </row>
    <row r="14903" spans="1:4" x14ac:dyDescent="0.35">
      <c r="A14903">
        <v>20372</v>
      </c>
      <c r="B14903" t="s">
        <v>14778</v>
      </c>
      <c r="C14903">
        <v>0</v>
      </c>
      <c r="D14903" t="s">
        <v>11478</v>
      </c>
    </row>
    <row r="14904" spans="1:4" x14ac:dyDescent="0.35">
      <c r="A14904">
        <v>19557</v>
      </c>
      <c r="B14904" t="s">
        <v>14779</v>
      </c>
      <c r="C14904">
        <v>0</v>
      </c>
      <c r="D14904" t="s">
        <v>8380</v>
      </c>
    </row>
    <row r="14905" spans="1:4" x14ac:dyDescent="0.35">
      <c r="A14905">
        <v>20549</v>
      </c>
      <c r="B14905" t="s">
        <v>14780</v>
      </c>
      <c r="C14905">
        <v>0</v>
      </c>
      <c r="D14905" t="s">
        <v>6881</v>
      </c>
    </row>
    <row r="14906" spans="1:4" x14ac:dyDescent="0.35">
      <c r="A14906">
        <v>19923</v>
      </c>
      <c r="B14906" t="s">
        <v>14781</v>
      </c>
      <c r="C14906">
        <v>0</v>
      </c>
      <c r="D14906" t="s">
        <v>14782</v>
      </c>
    </row>
    <row r="14907" spans="1:4" x14ac:dyDescent="0.35">
      <c r="A14907">
        <v>19602</v>
      </c>
      <c r="B14907" t="s">
        <v>14783</v>
      </c>
      <c r="C14907">
        <v>0</v>
      </c>
      <c r="D14907" t="s">
        <v>160</v>
      </c>
    </row>
    <row r="14908" spans="1:4" x14ac:dyDescent="0.35">
      <c r="A14908">
        <v>19483</v>
      </c>
      <c r="B14908" t="s">
        <v>14784</v>
      </c>
      <c r="C14908">
        <v>0</v>
      </c>
      <c r="D14908" t="s">
        <v>13018</v>
      </c>
    </row>
    <row r="14909" spans="1:4" x14ac:dyDescent="0.35">
      <c r="A14909">
        <v>18763</v>
      </c>
      <c r="B14909" t="s">
        <v>10958</v>
      </c>
      <c r="C14909">
        <v>0</v>
      </c>
      <c r="D14909" t="s">
        <v>10898</v>
      </c>
    </row>
    <row r="14910" spans="1:4" x14ac:dyDescent="0.35">
      <c r="A14910">
        <v>20718</v>
      </c>
      <c r="B14910" t="s">
        <v>14785</v>
      </c>
      <c r="C14910">
        <v>0</v>
      </c>
      <c r="D14910" t="s">
        <v>14786</v>
      </c>
    </row>
    <row r="14911" spans="1:4" x14ac:dyDescent="0.35">
      <c r="A14911">
        <v>21733</v>
      </c>
      <c r="B14911" t="s">
        <v>14787</v>
      </c>
      <c r="C14911">
        <v>0</v>
      </c>
      <c r="D14911" t="s">
        <v>10194</v>
      </c>
    </row>
    <row r="14912" spans="1:4" x14ac:dyDescent="0.35">
      <c r="A14912">
        <v>21231</v>
      </c>
      <c r="B14912" t="s">
        <v>14788</v>
      </c>
      <c r="C14912">
        <v>0</v>
      </c>
      <c r="D14912" t="s">
        <v>10027</v>
      </c>
    </row>
    <row r="14913" spans="1:4" x14ac:dyDescent="0.35">
      <c r="A14913">
        <v>19986</v>
      </c>
      <c r="B14913" t="s">
        <v>14789</v>
      </c>
      <c r="C14913">
        <v>0</v>
      </c>
      <c r="D14913" t="s">
        <v>9801</v>
      </c>
    </row>
    <row r="14914" spans="1:4" x14ac:dyDescent="0.35">
      <c r="A14914">
        <v>21643</v>
      </c>
      <c r="B14914" t="s">
        <v>14790</v>
      </c>
      <c r="C14914">
        <v>0</v>
      </c>
      <c r="D14914" t="s">
        <v>12507</v>
      </c>
    </row>
    <row r="14915" spans="1:4" x14ac:dyDescent="0.35">
      <c r="A14915">
        <v>20392</v>
      </c>
      <c r="B14915" t="s">
        <v>14791</v>
      </c>
      <c r="C14915">
        <v>0</v>
      </c>
      <c r="D14915" t="s">
        <v>205</v>
      </c>
    </row>
    <row r="14916" spans="1:4" x14ac:dyDescent="0.35">
      <c r="A14916">
        <v>19783</v>
      </c>
      <c r="B14916" t="s">
        <v>14792</v>
      </c>
      <c r="C14916">
        <v>0</v>
      </c>
      <c r="D14916" t="s">
        <v>7693</v>
      </c>
    </row>
    <row r="14917" spans="1:4" x14ac:dyDescent="0.35">
      <c r="A14917">
        <v>18005</v>
      </c>
      <c r="B14917" t="s">
        <v>14793</v>
      </c>
      <c r="C14917">
        <v>0</v>
      </c>
      <c r="D14917" t="s">
        <v>10764</v>
      </c>
    </row>
    <row r="14918" spans="1:4" x14ac:dyDescent="0.35">
      <c r="A14918">
        <v>19273</v>
      </c>
      <c r="B14918" t="s">
        <v>14794</v>
      </c>
      <c r="C14918">
        <v>0</v>
      </c>
      <c r="D14918" t="s">
        <v>10533</v>
      </c>
    </row>
    <row r="14919" spans="1:4" x14ac:dyDescent="0.35">
      <c r="A14919">
        <v>20369</v>
      </c>
      <c r="B14919" t="s">
        <v>14795</v>
      </c>
      <c r="C14919">
        <v>0</v>
      </c>
      <c r="D14919" t="s">
        <v>13078</v>
      </c>
    </row>
    <row r="14920" spans="1:4" x14ac:dyDescent="0.35">
      <c r="A14920">
        <v>19224</v>
      </c>
      <c r="B14920" t="s">
        <v>14796</v>
      </c>
      <c r="C14920">
        <v>0</v>
      </c>
      <c r="D14920" t="s">
        <v>433</v>
      </c>
    </row>
    <row r="14921" spans="1:4" x14ac:dyDescent="0.35">
      <c r="A14921">
        <v>20430</v>
      </c>
      <c r="B14921" t="s">
        <v>14797</v>
      </c>
      <c r="C14921">
        <v>0</v>
      </c>
      <c r="D14921" t="s">
        <v>8082</v>
      </c>
    </row>
    <row r="14922" spans="1:4" x14ac:dyDescent="0.35">
      <c r="A14922">
        <v>19728</v>
      </c>
      <c r="B14922" t="s">
        <v>14798</v>
      </c>
      <c r="C14922">
        <v>0</v>
      </c>
      <c r="D14922" t="s">
        <v>10651</v>
      </c>
    </row>
    <row r="14923" spans="1:4" x14ac:dyDescent="0.35">
      <c r="A14923">
        <v>19450</v>
      </c>
      <c r="B14923" t="s">
        <v>14799</v>
      </c>
      <c r="C14923">
        <v>0</v>
      </c>
      <c r="D14923" t="s">
        <v>4670</v>
      </c>
    </row>
    <row r="14924" spans="1:4" x14ac:dyDescent="0.35">
      <c r="A14924">
        <v>19302</v>
      </c>
      <c r="B14924" t="s">
        <v>14800</v>
      </c>
      <c r="C14924">
        <v>0</v>
      </c>
      <c r="D14924" t="s">
        <v>239</v>
      </c>
    </row>
    <row r="14925" spans="1:4" x14ac:dyDescent="0.35">
      <c r="A14925">
        <v>21619</v>
      </c>
      <c r="B14925" t="s">
        <v>14801</v>
      </c>
      <c r="C14925">
        <v>0</v>
      </c>
      <c r="D14925" t="s">
        <v>6361</v>
      </c>
    </row>
    <row r="14926" spans="1:4" x14ac:dyDescent="0.35">
      <c r="A14926">
        <v>20042</v>
      </c>
      <c r="B14926" t="s">
        <v>14802</v>
      </c>
      <c r="C14926">
        <v>0</v>
      </c>
      <c r="D14926" t="s">
        <v>3984</v>
      </c>
    </row>
    <row r="14927" spans="1:4" x14ac:dyDescent="0.35">
      <c r="A14927">
        <v>19409</v>
      </c>
      <c r="B14927" t="s">
        <v>14669</v>
      </c>
      <c r="C14927">
        <v>0</v>
      </c>
      <c r="D14927" t="s">
        <v>6966</v>
      </c>
    </row>
    <row r="14928" spans="1:4" x14ac:dyDescent="0.35">
      <c r="A14928">
        <v>21298</v>
      </c>
      <c r="B14928" t="s">
        <v>14803</v>
      </c>
      <c r="C14928">
        <v>0</v>
      </c>
      <c r="D14928" t="s">
        <v>3535</v>
      </c>
    </row>
    <row r="14929" spans="1:4" x14ac:dyDescent="0.35">
      <c r="A14929">
        <v>20949</v>
      </c>
      <c r="B14929" t="s">
        <v>14804</v>
      </c>
      <c r="C14929">
        <v>0</v>
      </c>
      <c r="D14929" t="s">
        <v>6748</v>
      </c>
    </row>
    <row r="14930" spans="1:4" x14ac:dyDescent="0.35">
      <c r="A14930">
        <v>20095</v>
      </c>
      <c r="B14930" t="s">
        <v>14805</v>
      </c>
      <c r="C14930">
        <v>0</v>
      </c>
      <c r="D14930" t="s">
        <v>9438</v>
      </c>
    </row>
    <row r="14931" spans="1:4" x14ac:dyDescent="0.35">
      <c r="A14931">
        <v>20628</v>
      </c>
      <c r="B14931" t="s">
        <v>14806</v>
      </c>
      <c r="C14931">
        <v>0</v>
      </c>
      <c r="D14931" t="s">
        <v>10651</v>
      </c>
    </row>
    <row r="14932" spans="1:4" x14ac:dyDescent="0.35">
      <c r="A14932">
        <v>20877</v>
      </c>
      <c r="B14932" t="s">
        <v>14807</v>
      </c>
      <c r="C14932">
        <v>0</v>
      </c>
      <c r="D14932" t="s">
        <v>6568</v>
      </c>
    </row>
    <row r="14933" spans="1:4" x14ac:dyDescent="0.35">
      <c r="A14933">
        <v>19959</v>
      </c>
      <c r="B14933" t="s">
        <v>14808</v>
      </c>
      <c r="C14933">
        <v>0</v>
      </c>
      <c r="D14933" t="s">
        <v>4741</v>
      </c>
    </row>
    <row r="14934" spans="1:4" x14ac:dyDescent="0.35">
      <c r="A14934">
        <v>20566</v>
      </c>
      <c r="B14934" t="s">
        <v>14809</v>
      </c>
      <c r="C14934">
        <v>0</v>
      </c>
      <c r="D14934" t="s">
        <v>13839</v>
      </c>
    </row>
    <row r="14935" spans="1:4" x14ac:dyDescent="0.35">
      <c r="A14935">
        <v>21122</v>
      </c>
      <c r="B14935" t="s">
        <v>14810</v>
      </c>
      <c r="C14935">
        <v>0</v>
      </c>
      <c r="D14935" t="s">
        <v>4514</v>
      </c>
    </row>
    <row r="14936" spans="1:4" x14ac:dyDescent="0.35">
      <c r="A14936">
        <v>21928</v>
      </c>
      <c r="B14936" t="s">
        <v>14811</v>
      </c>
      <c r="C14936">
        <v>0</v>
      </c>
      <c r="D14936" t="s">
        <v>7481</v>
      </c>
    </row>
    <row r="14937" spans="1:4" x14ac:dyDescent="0.35">
      <c r="A14937">
        <v>21779</v>
      </c>
      <c r="B14937" t="s">
        <v>14812</v>
      </c>
      <c r="C14937">
        <v>0</v>
      </c>
      <c r="D14937" t="s">
        <v>13505</v>
      </c>
    </row>
    <row r="14938" spans="1:4" x14ac:dyDescent="0.35">
      <c r="A14938">
        <v>20891</v>
      </c>
      <c r="B14938" t="s">
        <v>14813</v>
      </c>
      <c r="C14938">
        <v>0</v>
      </c>
      <c r="D14938" t="s">
        <v>11700</v>
      </c>
    </row>
    <row r="14939" spans="1:4" x14ac:dyDescent="0.35">
      <c r="A14939">
        <v>18564</v>
      </c>
      <c r="B14939" t="s">
        <v>14814</v>
      </c>
      <c r="C14939">
        <v>0</v>
      </c>
      <c r="D14939" t="s">
        <v>4285</v>
      </c>
    </row>
    <row r="14940" spans="1:4" x14ac:dyDescent="0.35">
      <c r="A14940">
        <v>19651</v>
      </c>
      <c r="B14940" t="s">
        <v>14815</v>
      </c>
      <c r="C14940">
        <v>0</v>
      </c>
      <c r="D14940" t="s">
        <v>12862</v>
      </c>
    </row>
    <row r="14941" spans="1:4" x14ac:dyDescent="0.35">
      <c r="A14941">
        <v>19059</v>
      </c>
      <c r="B14941" t="s">
        <v>14130</v>
      </c>
      <c r="C14941">
        <v>0</v>
      </c>
      <c r="D14941" t="s">
        <v>7913</v>
      </c>
    </row>
    <row r="14942" spans="1:4" x14ac:dyDescent="0.35">
      <c r="A14942">
        <v>21022</v>
      </c>
      <c r="B14942" t="s">
        <v>14816</v>
      </c>
      <c r="C14942">
        <v>0</v>
      </c>
      <c r="D14942" t="s">
        <v>13994</v>
      </c>
    </row>
    <row r="14943" spans="1:4" x14ac:dyDescent="0.35">
      <c r="A14943">
        <v>21302</v>
      </c>
      <c r="B14943" t="s">
        <v>14817</v>
      </c>
      <c r="C14943">
        <v>0</v>
      </c>
      <c r="D14943" t="s">
        <v>1573</v>
      </c>
    </row>
    <row r="14944" spans="1:4" x14ac:dyDescent="0.35">
      <c r="A14944">
        <v>21861</v>
      </c>
      <c r="B14944" t="s">
        <v>14818</v>
      </c>
      <c r="C14944">
        <v>0</v>
      </c>
      <c r="D14944" t="s">
        <v>14754</v>
      </c>
    </row>
    <row r="14945" spans="1:4" x14ac:dyDescent="0.35">
      <c r="A14945">
        <v>21687</v>
      </c>
      <c r="B14945" t="s">
        <v>14819</v>
      </c>
      <c r="C14945">
        <v>0</v>
      </c>
      <c r="D14945" t="s">
        <v>8542</v>
      </c>
    </row>
    <row r="14946" spans="1:4" x14ac:dyDescent="0.35">
      <c r="A14946">
        <v>20845</v>
      </c>
      <c r="B14946" t="s">
        <v>14820</v>
      </c>
      <c r="C14946">
        <v>0</v>
      </c>
      <c r="D14946" t="s">
        <v>4745</v>
      </c>
    </row>
    <row r="14947" spans="1:4" x14ac:dyDescent="0.35">
      <c r="A14947">
        <v>19247</v>
      </c>
      <c r="B14947" t="s">
        <v>14821</v>
      </c>
      <c r="C14947">
        <v>0</v>
      </c>
      <c r="D14947" t="s">
        <v>12566</v>
      </c>
    </row>
    <row r="14948" spans="1:4" x14ac:dyDescent="0.35">
      <c r="A14948">
        <v>20009</v>
      </c>
      <c r="B14948" t="s">
        <v>14822</v>
      </c>
      <c r="C14948">
        <v>0</v>
      </c>
      <c r="D14948" t="s">
        <v>4000</v>
      </c>
    </row>
    <row r="14949" spans="1:4" x14ac:dyDescent="0.35">
      <c r="A14949">
        <v>20434</v>
      </c>
      <c r="B14949" t="s">
        <v>14823</v>
      </c>
      <c r="C14949">
        <v>0</v>
      </c>
      <c r="D14949" t="s">
        <v>3676</v>
      </c>
    </row>
    <row r="14950" spans="1:4" x14ac:dyDescent="0.35">
      <c r="A14950">
        <v>20544</v>
      </c>
      <c r="B14950" t="s">
        <v>14824</v>
      </c>
      <c r="C14950">
        <v>0</v>
      </c>
      <c r="D14950" t="s">
        <v>10194</v>
      </c>
    </row>
    <row r="14951" spans="1:4" x14ac:dyDescent="0.35">
      <c r="A14951">
        <v>20791</v>
      </c>
      <c r="B14951" t="s">
        <v>14825</v>
      </c>
      <c r="C14951">
        <v>0</v>
      </c>
      <c r="D14951" t="s">
        <v>288</v>
      </c>
    </row>
    <row r="14952" spans="1:4" x14ac:dyDescent="0.35">
      <c r="A14952">
        <v>21452</v>
      </c>
      <c r="B14952" t="s">
        <v>14826</v>
      </c>
      <c r="C14952">
        <v>0</v>
      </c>
      <c r="D14952" t="s">
        <v>4745</v>
      </c>
    </row>
    <row r="14953" spans="1:4" x14ac:dyDescent="0.35">
      <c r="A14953">
        <v>20447</v>
      </c>
      <c r="B14953" t="s">
        <v>14827</v>
      </c>
      <c r="C14953">
        <v>0</v>
      </c>
      <c r="D14953" t="s">
        <v>184</v>
      </c>
    </row>
    <row r="14954" spans="1:4" x14ac:dyDescent="0.35">
      <c r="A14954">
        <v>20088</v>
      </c>
      <c r="B14954" t="s">
        <v>14828</v>
      </c>
      <c r="C14954">
        <v>0</v>
      </c>
      <c r="D14954" t="s">
        <v>7618</v>
      </c>
    </row>
    <row r="14955" spans="1:4" x14ac:dyDescent="0.35">
      <c r="A14955">
        <v>20741</v>
      </c>
      <c r="B14955" t="s">
        <v>14829</v>
      </c>
      <c r="C14955">
        <v>0</v>
      </c>
      <c r="D14955" t="s">
        <v>11992</v>
      </c>
    </row>
    <row r="14956" spans="1:4" x14ac:dyDescent="0.35">
      <c r="A14956">
        <v>19221</v>
      </c>
      <c r="B14956" t="s">
        <v>14830</v>
      </c>
      <c r="C14956">
        <v>0</v>
      </c>
      <c r="D14956" t="s">
        <v>433</v>
      </c>
    </row>
    <row r="14957" spans="1:4" x14ac:dyDescent="0.35">
      <c r="A14957">
        <v>20561</v>
      </c>
      <c r="B14957" t="s">
        <v>14831</v>
      </c>
      <c r="C14957">
        <v>0</v>
      </c>
      <c r="D14957" t="s">
        <v>6274</v>
      </c>
    </row>
    <row r="14958" spans="1:4" x14ac:dyDescent="0.35">
      <c r="A14958">
        <v>20995</v>
      </c>
      <c r="B14958" t="s">
        <v>14832</v>
      </c>
      <c r="C14958">
        <v>0</v>
      </c>
      <c r="D14958" t="s">
        <v>13884</v>
      </c>
    </row>
    <row r="14959" spans="1:4" x14ac:dyDescent="0.35">
      <c r="A14959">
        <v>20188</v>
      </c>
      <c r="B14959" t="s">
        <v>14833</v>
      </c>
      <c r="C14959">
        <v>0</v>
      </c>
      <c r="D14959" t="s">
        <v>10651</v>
      </c>
    </row>
    <row r="14960" spans="1:4" x14ac:dyDescent="0.35">
      <c r="A14960">
        <v>20881</v>
      </c>
      <c r="B14960" t="s">
        <v>14834</v>
      </c>
      <c r="C14960">
        <v>0</v>
      </c>
      <c r="D14960" t="s">
        <v>13539</v>
      </c>
    </row>
    <row r="14961" spans="1:4" x14ac:dyDescent="0.35">
      <c r="A14961">
        <v>21906</v>
      </c>
      <c r="B14961" t="s">
        <v>14835</v>
      </c>
      <c r="C14961">
        <v>0</v>
      </c>
      <c r="D14961" t="s">
        <v>6387</v>
      </c>
    </row>
    <row r="14962" spans="1:4" x14ac:dyDescent="0.35">
      <c r="A14962">
        <v>20122</v>
      </c>
      <c r="B14962" t="s">
        <v>14836</v>
      </c>
      <c r="C14962">
        <v>0</v>
      </c>
      <c r="D14962" t="s">
        <v>8135</v>
      </c>
    </row>
    <row r="14963" spans="1:4" x14ac:dyDescent="0.35">
      <c r="A14963">
        <v>20466</v>
      </c>
      <c r="B14963" t="s">
        <v>14837</v>
      </c>
      <c r="C14963">
        <v>0</v>
      </c>
      <c r="D14963" t="s">
        <v>4752</v>
      </c>
    </row>
    <row r="14964" spans="1:4" x14ac:dyDescent="0.35">
      <c r="A14964">
        <v>19677</v>
      </c>
      <c r="B14964" t="s">
        <v>12822</v>
      </c>
      <c r="C14964">
        <v>0</v>
      </c>
      <c r="D14964" t="s">
        <v>12448</v>
      </c>
    </row>
    <row r="14965" spans="1:4" x14ac:dyDescent="0.35">
      <c r="A14965">
        <v>20573</v>
      </c>
      <c r="B14965" t="s">
        <v>14838</v>
      </c>
      <c r="C14965">
        <v>0</v>
      </c>
      <c r="D14965" t="s">
        <v>13543</v>
      </c>
    </row>
    <row r="14966" spans="1:4" x14ac:dyDescent="0.35">
      <c r="A14966">
        <v>19997</v>
      </c>
      <c r="B14966" t="s">
        <v>14839</v>
      </c>
      <c r="C14966">
        <v>0</v>
      </c>
      <c r="D14966" t="s">
        <v>9991</v>
      </c>
    </row>
    <row r="14967" spans="1:4" x14ac:dyDescent="0.35">
      <c r="A14967">
        <v>19625</v>
      </c>
      <c r="B14967" t="s">
        <v>14840</v>
      </c>
      <c r="C14967">
        <v>0</v>
      </c>
      <c r="D14967" t="s">
        <v>7635</v>
      </c>
    </row>
    <row r="14968" spans="1:4" x14ac:dyDescent="0.35">
      <c r="A14968">
        <v>19542</v>
      </c>
      <c r="B14968" t="s">
        <v>14841</v>
      </c>
      <c r="C14968">
        <v>0</v>
      </c>
      <c r="D14968" t="s">
        <v>5791</v>
      </c>
    </row>
    <row r="14969" spans="1:4" x14ac:dyDescent="0.35">
      <c r="A14969">
        <v>18833</v>
      </c>
      <c r="B14969" t="s">
        <v>11939</v>
      </c>
      <c r="C14969">
        <v>0</v>
      </c>
      <c r="D14969" t="s">
        <v>10898</v>
      </c>
    </row>
    <row r="14970" spans="1:4" x14ac:dyDescent="0.35">
      <c r="A14970">
        <v>20767</v>
      </c>
      <c r="B14970" t="s">
        <v>14842</v>
      </c>
      <c r="C14970">
        <v>0</v>
      </c>
      <c r="D14970" t="s">
        <v>8627</v>
      </c>
    </row>
    <row r="14971" spans="1:4" x14ac:dyDescent="0.35">
      <c r="A14971">
        <v>21786</v>
      </c>
      <c r="B14971" t="s">
        <v>14843</v>
      </c>
      <c r="C14971">
        <v>0</v>
      </c>
      <c r="D14971" t="s">
        <v>7664</v>
      </c>
    </row>
    <row r="14972" spans="1:4" x14ac:dyDescent="0.35">
      <c r="A14972">
        <v>21435</v>
      </c>
      <c r="B14972" t="s">
        <v>14844</v>
      </c>
      <c r="C14972">
        <v>0</v>
      </c>
      <c r="D14972" t="s">
        <v>10176</v>
      </c>
    </row>
    <row r="14973" spans="1:4" x14ac:dyDescent="0.35">
      <c r="A14973">
        <v>20007</v>
      </c>
      <c r="B14973" t="s">
        <v>14845</v>
      </c>
      <c r="C14973">
        <v>0</v>
      </c>
      <c r="D14973" t="s">
        <v>9438</v>
      </c>
    </row>
    <row r="14974" spans="1:4" x14ac:dyDescent="0.35">
      <c r="A14974">
        <v>21649</v>
      </c>
      <c r="B14974" t="s">
        <v>14846</v>
      </c>
      <c r="C14974">
        <v>0</v>
      </c>
      <c r="D14974" t="s">
        <v>14847</v>
      </c>
    </row>
    <row r="14975" spans="1:4" x14ac:dyDescent="0.35">
      <c r="A14975">
        <v>20474</v>
      </c>
      <c r="B14975" t="s">
        <v>14006</v>
      </c>
      <c r="C14975">
        <v>0</v>
      </c>
      <c r="D14975" t="s">
        <v>9257</v>
      </c>
    </row>
    <row r="14976" spans="1:4" x14ac:dyDescent="0.35">
      <c r="A14976">
        <v>19863</v>
      </c>
      <c r="B14976" t="s">
        <v>14848</v>
      </c>
      <c r="C14976">
        <v>0</v>
      </c>
      <c r="D14976" t="s">
        <v>11912</v>
      </c>
    </row>
    <row r="14977" spans="1:4" x14ac:dyDescent="0.35">
      <c r="A14977">
        <v>18020</v>
      </c>
      <c r="B14977" t="s">
        <v>14849</v>
      </c>
      <c r="C14977">
        <v>0</v>
      </c>
      <c r="D14977" t="s">
        <v>11274</v>
      </c>
    </row>
    <row r="14978" spans="1:4" x14ac:dyDescent="0.35">
      <c r="A14978">
        <v>19308</v>
      </c>
      <c r="B14978" t="s">
        <v>14850</v>
      </c>
      <c r="C14978">
        <v>0</v>
      </c>
      <c r="D14978" t="s">
        <v>3984</v>
      </c>
    </row>
    <row r="14979" spans="1:4" x14ac:dyDescent="0.35">
      <c r="A14979">
        <v>20370</v>
      </c>
      <c r="B14979" t="s">
        <v>14851</v>
      </c>
      <c r="C14979">
        <v>0</v>
      </c>
      <c r="D14979" t="s">
        <v>5439</v>
      </c>
    </row>
    <row r="14980" spans="1:4" x14ac:dyDescent="0.35">
      <c r="A14980">
        <v>19233</v>
      </c>
      <c r="B14980" t="s">
        <v>14852</v>
      </c>
      <c r="C14980">
        <v>0</v>
      </c>
      <c r="D14980" t="s">
        <v>13472</v>
      </c>
    </row>
    <row r="14981" spans="1:4" x14ac:dyDescent="0.35">
      <c r="A14981">
        <v>20602</v>
      </c>
      <c r="B14981" t="s">
        <v>14853</v>
      </c>
      <c r="C14981">
        <v>0</v>
      </c>
      <c r="D14981" t="s">
        <v>11059</v>
      </c>
    </row>
    <row r="14982" spans="1:4" x14ac:dyDescent="0.35">
      <c r="A14982">
        <v>19850</v>
      </c>
      <c r="B14982" t="s">
        <v>14854</v>
      </c>
      <c r="C14982">
        <v>0</v>
      </c>
      <c r="D14982" t="s">
        <v>3824</v>
      </c>
    </row>
    <row r="14983" spans="1:4" x14ac:dyDescent="0.35">
      <c r="A14983">
        <v>19543</v>
      </c>
      <c r="B14983" t="s">
        <v>14855</v>
      </c>
      <c r="C14983">
        <v>0</v>
      </c>
      <c r="D14983" t="s">
        <v>4745</v>
      </c>
    </row>
    <row r="14984" spans="1:4" x14ac:dyDescent="0.35">
      <c r="A14984">
        <v>19353</v>
      </c>
      <c r="B14984" t="s">
        <v>14856</v>
      </c>
      <c r="C14984">
        <v>0</v>
      </c>
      <c r="D14984" t="s">
        <v>9386</v>
      </c>
    </row>
    <row r="14985" spans="1:4" x14ac:dyDescent="0.35">
      <c r="A14985">
        <v>21674</v>
      </c>
      <c r="B14985" t="s">
        <v>14857</v>
      </c>
      <c r="C14985">
        <v>0</v>
      </c>
      <c r="D14985" t="s">
        <v>3757</v>
      </c>
    </row>
    <row r="14986" spans="1:4" x14ac:dyDescent="0.35">
      <c r="A14986">
        <v>20090</v>
      </c>
      <c r="B14986" t="s">
        <v>14858</v>
      </c>
      <c r="C14986">
        <v>0</v>
      </c>
      <c r="D14986" t="s">
        <v>6340</v>
      </c>
    </row>
    <row r="14987" spans="1:4" x14ac:dyDescent="0.35">
      <c r="A14987">
        <v>19485</v>
      </c>
      <c r="B14987" t="s">
        <v>14859</v>
      </c>
      <c r="C14987">
        <v>0</v>
      </c>
      <c r="D14987" t="s">
        <v>4649</v>
      </c>
    </row>
    <row r="14988" spans="1:4" x14ac:dyDescent="0.35">
      <c r="A14988">
        <v>21377</v>
      </c>
      <c r="B14988" t="s">
        <v>14860</v>
      </c>
      <c r="C14988">
        <v>0</v>
      </c>
      <c r="D14988" t="s">
        <v>14861</v>
      </c>
    </row>
    <row r="14989" spans="1:4" x14ac:dyDescent="0.35">
      <c r="A14989">
        <v>21035</v>
      </c>
      <c r="B14989" t="s">
        <v>14862</v>
      </c>
      <c r="C14989">
        <v>0</v>
      </c>
      <c r="D14989" t="s">
        <v>7959</v>
      </c>
    </row>
    <row r="14990" spans="1:4" x14ac:dyDescent="0.35">
      <c r="A14990">
        <v>20153</v>
      </c>
      <c r="B14990" t="s">
        <v>14863</v>
      </c>
      <c r="C14990">
        <v>0</v>
      </c>
      <c r="D14990" t="s">
        <v>9991</v>
      </c>
    </row>
    <row r="14991" spans="1:4" x14ac:dyDescent="0.35">
      <c r="A14991">
        <v>20805</v>
      </c>
      <c r="B14991" t="s">
        <v>14864</v>
      </c>
      <c r="C14991">
        <v>0</v>
      </c>
      <c r="D14991" t="s">
        <v>9064</v>
      </c>
    </row>
    <row r="14992" spans="1:4" x14ac:dyDescent="0.35">
      <c r="A14992">
        <v>20897</v>
      </c>
      <c r="B14992" t="s">
        <v>14865</v>
      </c>
      <c r="C14992">
        <v>0</v>
      </c>
      <c r="D14992" t="s">
        <v>4745</v>
      </c>
    </row>
    <row r="14993" spans="1:4" x14ac:dyDescent="0.35">
      <c r="A14993">
        <v>20150</v>
      </c>
      <c r="B14993" t="s">
        <v>13572</v>
      </c>
      <c r="C14993">
        <v>0</v>
      </c>
      <c r="D14993" t="s">
        <v>5023</v>
      </c>
    </row>
    <row r="14994" spans="1:4" x14ac:dyDescent="0.35">
      <c r="A14994">
        <v>20570</v>
      </c>
      <c r="B14994" t="s">
        <v>14866</v>
      </c>
      <c r="C14994">
        <v>0</v>
      </c>
      <c r="D14994" t="s">
        <v>7950</v>
      </c>
    </row>
    <row r="14995" spans="1:4" x14ac:dyDescent="0.35">
      <c r="A14995">
        <v>21124</v>
      </c>
      <c r="B14995" t="s">
        <v>14867</v>
      </c>
      <c r="C14995">
        <v>0</v>
      </c>
      <c r="D14995" t="s">
        <v>160</v>
      </c>
    </row>
    <row r="14996" spans="1:4" x14ac:dyDescent="0.35">
      <c r="A14996">
        <v>21973</v>
      </c>
      <c r="B14996" t="s">
        <v>14868</v>
      </c>
      <c r="C14996">
        <v>0</v>
      </c>
      <c r="D14996" t="s">
        <v>433</v>
      </c>
    </row>
    <row r="14997" spans="1:4" x14ac:dyDescent="0.35">
      <c r="A14997">
        <v>21823</v>
      </c>
      <c r="B14997" t="s">
        <v>14869</v>
      </c>
      <c r="C14997">
        <v>0</v>
      </c>
      <c r="D14997" t="s">
        <v>5167</v>
      </c>
    </row>
    <row r="14998" spans="1:4" x14ac:dyDescent="0.35">
      <c r="A14998">
        <v>20938</v>
      </c>
      <c r="B14998" t="s">
        <v>14870</v>
      </c>
      <c r="C14998">
        <v>0</v>
      </c>
      <c r="D14998" t="s">
        <v>13647</v>
      </c>
    </row>
    <row r="14999" spans="1:4" x14ac:dyDescent="0.35">
      <c r="A14999">
        <v>18573</v>
      </c>
      <c r="B14999" t="s">
        <v>14871</v>
      </c>
      <c r="C14999">
        <v>0</v>
      </c>
      <c r="D14999" t="s">
        <v>11700</v>
      </c>
    </row>
    <row r="15000" spans="1:4" x14ac:dyDescent="0.35">
      <c r="A15000">
        <v>19654</v>
      </c>
      <c r="B15000" t="s">
        <v>14872</v>
      </c>
      <c r="C15000">
        <v>0</v>
      </c>
      <c r="D15000" t="s">
        <v>10626</v>
      </c>
    </row>
    <row r="15001" spans="1:4" x14ac:dyDescent="0.35">
      <c r="A15001">
        <v>19157</v>
      </c>
      <c r="B15001" t="s">
        <v>14873</v>
      </c>
      <c r="C15001">
        <v>0</v>
      </c>
      <c r="D15001" t="s">
        <v>9097</v>
      </c>
    </row>
    <row r="15002" spans="1:4" x14ac:dyDescent="0.35">
      <c r="A15002">
        <v>21138</v>
      </c>
      <c r="B15002" t="s">
        <v>14874</v>
      </c>
      <c r="C15002">
        <v>0</v>
      </c>
      <c r="D15002" t="s">
        <v>7818</v>
      </c>
    </row>
    <row r="15003" spans="1:4" x14ac:dyDescent="0.35">
      <c r="A15003">
        <v>21367</v>
      </c>
      <c r="B15003" t="s">
        <v>14875</v>
      </c>
      <c r="C15003">
        <v>0</v>
      </c>
      <c r="D15003" t="s">
        <v>5167</v>
      </c>
    </row>
    <row r="15004" spans="1:4" x14ac:dyDescent="0.35">
      <c r="A15004">
        <v>21879</v>
      </c>
      <c r="B15004" t="s">
        <v>14876</v>
      </c>
      <c r="C15004">
        <v>0</v>
      </c>
      <c r="D15004" t="s">
        <v>10907</v>
      </c>
    </row>
    <row r="15005" spans="1:4" x14ac:dyDescent="0.35">
      <c r="A15005">
        <v>21695</v>
      </c>
      <c r="B15005" t="s">
        <v>14877</v>
      </c>
      <c r="C15005">
        <v>0</v>
      </c>
      <c r="D15005" t="s">
        <v>11059</v>
      </c>
    </row>
    <row r="15006" spans="1:4" x14ac:dyDescent="0.35">
      <c r="A15006">
        <v>20874</v>
      </c>
      <c r="B15006" t="s">
        <v>14878</v>
      </c>
      <c r="C15006">
        <v>0</v>
      </c>
      <c r="D15006" t="s">
        <v>5890</v>
      </c>
    </row>
    <row r="15007" spans="1:4" x14ac:dyDescent="0.35">
      <c r="A15007">
        <v>19378</v>
      </c>
      <c r="B15007" t="s">
        <v>13659</v>
      </c>
      <c r="C15007">
        <v>0</v>
      </c>
      <c r="D15007" t="s">
        <v>5439</v>
      </c>
    </row>
    <row r="15008" spans="1:4" x14ac:dyDescent="0.35">
      <c r="A15008">
        <v>20026</v>
      </c>
      <c r="B15008" t="s">
        <v>14879</v>
      </c>
      <c r="C15008">
        <v>0</v>
      </c>
      <c r="D15008" t="s">
        <v>6367</v>
      </c>
    </row>
    <row r="15009" spans="1:4" x14ac:dyDescent="0.35">
      <c r="A15009">
        <v>20481</v>
      </c>
      <c r="B15009" t="s">
        <v>14880</v>
      </c>
      <c r="C15009">
        <v>0</v>
      </c>
      <c r="D15009" t="s">
        <v>11850</v>
      </c>
    </row>
    <row r="15010" spans="1:4" x14ac:dyDescent="0.35">
      <c r="A15010">
        <v>20572</v>
      </c>
      <c r="B15010" t="s">
        <v>14881</v>
      </c>
      <c r="C15010">
        <v>0</v>
      </c>
      <c r="D15010" t="s">
        <v>13543</v>
      </c>
    </row>
    <row r="15011" spans="1:4" x14ac:dyDescent="0.35">
      <c r="A15011">
        <v>20902</v>
      </c>
      <c r="B15011" t="s">
        <v>14882</v>
      </c>
      <c r="C15011">
        <v>0</v>
      </c>
      <c r="D15011" t="s">
        <v>11869</v>
      </c>
    </row>
    <row r="15012" spans="1:4" x14ac:dyDescent="0.35">
      <c r="A15012">
        <v>21477</v>
      </c>
      <c r="B15012" t="s">
        <v>14883</v>
      </c>
      <c r="C15012">
        <v>0</v>
      </c>
      <c r="D15012" t="s">
        <v>3473</v>
      </c>
    </row>
    <row r="15013" spans="1:4" x14ac:dyDescent="0.35">
      <c r="A15013">
        <v>20498</v>
      </c>
      <c r="B15013" t="s">
        <v>14884</v>
      </c>
      <c r="C15013">
        <v>0</v>
      </c>
      <c r="D15013" t="s">
        <v>10007</v>
      </c>
    </row>
    <row r="15014" spans="1:4" x14ac:dyDescent="0.35">
      <c r="A15014">
        <v>20117</v>
      </c>
      <c r="B15014" t="s">
        <v>14885</v>
      </c>
      <c r="C15014">
        <v>0</v>
      </c>
      <c r="D15014" t="s">
        <v>14646</v>
      </c>
    </row>
    <row r="15015" spans="1:4" x14ac:dyDescent="0.35">
      <c r="A15015">
        <v>20763</v>
      </c>
      <c r="B15015" t="s">
        <v>14886</v>
      </c>
      <c r="C15015">
        <v>0</v>
      </c>
      <c r="D15015" t="s">
        <v>3757</v>
      </c>
    </row>
    <row r="15016" spans="1:4" x14ac:dyDescent="0.35">
      <c r="A15016">
        <v>19304</v>
      </c>
      <c r="B15016" t="s">
        <v>14887</v>
      </c>
      <c r="C15016">
        <v>0</v>
      </c>
      <c r="D15016" t="s">
        <v>3984</v>
      </c>
    </row>
    <row r="15017" spans="1:4" x14ac:dyDescent="0.35">
      <c r="A15017">
        <v>20565</v>
      </c>
      <c r="B15017" t="s">
        <v>14888</v>
      </c>
      <c r="C15017">
        <v>0</v>
      </c>
      <c r="D15017" t="s">
        <v>13839</v>
      </c>
    </row>
    <row r="15018" spans="1:4" x14ac:dyDescent="0.35">
      <c r="A15018">
        <v>21024</v>
      </c>
      <c r="B15018" t="s">
        <v>14889</v>
      </c>
      <c r="C15018">
        <v>0</v>
      </c>
      <c r="D15018" t="s">
        <v>14533</v>
      </c>
    </row>
    <row r="15019" spans="1:4" x14ac:dyDescent="0.35">
      <c r="A15019">
        <v>20242</v>
      </c>
      <c r="B15019" t="s">
        <v>14890</v>
      </c>
      <c r="C15019">
        <v>0</v>
      </c>
      <c r="D15019" t="s">
        <v>13728</v>
      </c>
    </row>
    <row r="15020" spans="1:4" x14ac:dyDescent="0.35">
      <c r="A15020">
        <v>20952</v>
      </c>
      <c r="B15020" t="s">
        <v>14891</v>
      </c>
      <c r="C15020">
        <v>0</v>
      </c>
      <c r="D15020" t="s">
        <v>6748</v>
      </c>
    </row>
    <row r="15021" spans="1:4" x14ac:dyDescent="0.35">
      <c r="A15021">
        <v>21955</v>
      </c>
      <c r="B15021" t="s">
        <v>14892</v>
      </c>
      <c r="C15021">
        <v>0</v>
      </c>
      <c r="D15021" t="s">
        <v>4752</v>
      </c>
    </row>
    <row r="15022" spans="1:4" x14ac:dyDescent="0.35">
      <c r="A15022">
        <v>20217</v>
      </c>
      <c r="B15022" t="s">
        <v>13666</v>
      </c>
      <c r="C15022">
        <v>0</v>
      </c>
      <c r="D15022" t="s">
        <v>10898</v>
      </c>
    </row>
    <row r="15023" spans="1:4" x14ac:dyDescent="0.35">
      <c r="A15023">
        <v>20472</v>
      </c>
      <c r="B15023" t="s">
        <v>14893</v>
      </c>
      <c r="C15023">
        <v>0</v>
      </c>
      <c r="D15023" t="s">
        <v>11780</v>
      </c>
    </row>
    <row r="15024" spans="1:4" x14ac:dyDescent="0.35">
      <c r="A15024">
        <v>19681</v>
      </c>
      <c r="B15024" t="s">
        <v>14894</v>
      </c>
      <c r="C15024">
        <v>0</v>
      </c>
      <c r="D15024" t="s">
        <v>3757</v>
      </c>
    </row>
    <row r="15025" spans="1:4" x14ac:dyDescent="0.35">
      <c r="A15025">
        <v>20636</v>
      </c>
      <c r="B15025" t="s">
        <v>14895</v>
      </c>
      <c r="C15025">
        <v>0</v>
      </c>
      <c r="D15025" t="s">
        <v>8039</v>
      </c>
    </row>
    <row r="15026" spans="1:4" x14ac:dyDescent="0.35">
      <c r="A15026">
        <v>20058</v>
      </c>
      <c r="B15026" t="s">
        <v>14896</v>
      </c>
      <c r="C15026">
        <v>0</v>
      </c>
      <c r="D15026" t="s">
        <v>4699</v>
      </c>
    </row>
    <row r="15027" spans="1:4" x14ac:dyDescent="0.35">
      <c r="A15027">
        <v>19683</v>
      </c>
      <c r="B15027" t="s">
        <v>14897</v>
      </c>
      <c r="C15027">
        <v>0</v>
      </c>
      <c r="D15027" t="s">
        <v>14898</v>
      </c>
    </row>
    <row r="15028" spans="1:4" x14ac:dyDescent="0.35">
      <c r="A15028">
        <v>19603</v>
      </c>
      <c r="B15028" t="s">
        <v>14899</v>
      </c>
      <c r="C15028">
        <v>0</v>
      </c>
      <c r="D15028" t="s">
        <v>9373</v>
      </c>
    </row>
    <row r="15029" spans="1:4" x14ac:dyDescent="0.35">
      <c r="A15029">
        <v>19036</v>
      </c>
      <c r="B15029" t="s">
        <v>14900</v>
      </c>
      <c r="C15029">
        <v>0</v>
      </c>
      <c r="D15029" t="s">
        <v>3676</v>
      </c>
    </row>
    <row r="15030" spans="1:4" x14ac:dyDescent="0.35">
      <c r="A15030">
        <v>20994</v>
      </c>
      <c r="B15030" t="s">
        <v>14901</v>
      </c>
      <c r="C15030">
        <v>0</v>
      </c>
      <c r="D15030" t="s">
        <v>13884</v>
      </c>
    </row>
    <row r="15031" spans="1:4" x14ac:dyDescent="0.35">
      <c r="A15031">
        <v>21963</v>
      </c>
      <c r="B15031" t="s">
        <v>14902</v>
      </c>
      <c r="C15031">
        <v>0</v>
      </c>
      <c r="D15031" t="s">
        <v>14200</v>
      </c>
    </row>
    <row r="15032" spans="1:4" x14ac:dyDescent="0.35">
      <c r="A15032">
        <v>21497</v>
      </c>
      <c r="B15032" t="s">
        <v>14903</v>
      </c>
      <c r="C15032">
        <v>0</v>
      </c>
      <c r="D15032" t="s">
        <v>221</v>
      </c>
    </row>
    <row r="15033" spans="1:4" x14ac:dyDescent="0.35">
      <c r="A15033">
        <v>20027</v>
      </c>
      <c r="B15033" t="s">
        <v>14904</v>
      </c>
      <c r="C15033">
        <v>0</v>
      </c>
      <c r="D15033" t="s">
        <v>6788</v>
      </c>
    </row>
    <row r="15034" spans="1:4" x14ac:dyDescent="0.35">
      <c r="A15034">
        <v>21772</v>
      </c>
      <c r="B15034" t="s">
        <v>14905</v>
      </c>
      <c r="C15034">
        <v>0</v>
      </c>
      <c r="D15034" t="s">
        <v>4816</v>
      </c>
    </row>
    <row r="15035" spans="1:4" x14ac:dyDescent="0.35">
      <c r="A15035">
        <v>20475</v>
      </c>
      <c r="B15035" t="s">
        <v>14906</v>
      </c>
      <c r="C15035">
        <v>0</v>
      </c>
      <c r="D15035" t="s">
        <v>11780</v>
      </c>
    </row>
    <row r="15036" spans="1:4" x14ac:dyDescent="0.35">
      <c r="A15036">
        <v>20048</v>
      </c>
      <c r="B15036" t="s">
        <v>14907</v>
      </c>
      <c r="C15036">
        <v>0</v>
      </c>
      <c r="D15036" t="s">
        <v>4082</v>
      </c>
    </row>
    <row r="15037" spans="1:4" x14ac:dyDescent="0.35">
      <c r="A15037">
        <v>18022</v>
      </c>
      <c r="B15037" t="s">
        <v>14908</v>
      </c>
      <c r="C15037">
        <v>0</v>
      </c>
      <c r="D15037" t="s">
        <v>7385</v>
      </c>
    </row>
    <row r="15038" spans="1:4" x14ac:dyDescent="0.35">
      <c r="A15038">
        <v>19346</v>
      </c>
      <c r="B15038" t="s">
        <v>14909</v>
      </c>
      <c r="C15038">
        <v>0</v>
      </c>
      <c r="D15038" t="s">
        <v>12623</v>
      </c>
    </row>
    <row r="15039" spans="1:4" x14ac:dyDescent="0.35">
      <c r="A15039">
        <v>20388</v>
      </c>
      <c r="B15039" t="s">
        <v>14910</v>
      </c>
      <c r="C15039">
        <v>0</v>
      </c>
      <c r="D15039" t="s">
        <v>4978</v>
      </c>
    </row>
    <row r="15040" spans="1:4" x14ac:dyDescent="0.35">
      <c r="A15040">
        <v>19301</v>
      </c>
      <c r="B15040" t="s">
        <v>12351</v>
      </c>
      <c r="C15040">
        <v>0</v>
      </c>
      <c r="D15040" t="s">
        <v>6128</v>
      </c>
    </row>
    <row r="15041" spans="1:4" x14ac:dyDescent="0.35">
      <c r="A15041">
        <v>20726</v>
      </c>
      <c r="B15041" t="s">
        <v>14911</v>
      </c>
      <c r="C15041">
        <v>0</v>
      </c>
      <c r="D15041" t="s">
        <v>3984</v>
      </c>
    </row>
    <row r="15042" spans="1:4" x14ac:dyDescent="0.35">
      <c r="A15042">
        <v>19897</v>
      </c>
      <c r="B15042" t="s">
        <v>14912</v>
      </c>
      <c r="C15042">
        <v>0</v>
      </c>
      <c r="D15042" t="s">
        <v>13405</v>
      </c>
    </row>
    <row r="15043" spans="1:4" x14ac:dyDescent="0.35">
      <c r="A15043">
        <v>19596</v>
      </c>
      <c r="B15043" t="s">
        <v>14913</v>
      </c>
      <c r="C15043">
        <v>0</v>
      </c>
      <c r="D15043" t="s">
        <v>4047</v>
      </c>
    </row>
    <row r="15044" spans="1:4" x14ac:dyDescent="0.35">
      <c r="A15044">
        <v>19356</v>
      </c>
      <c r="B15044" t="s">
        <v>14914</v>
      </c>
      <c r="C15044">
        <v>0</v>
      </c>
      <c r="D15044" t="s">
        <v>5411</v>
      </c>
    </row>
    <row r="15045" spans="1:4" x14ac:dyDescent="0.35">
      <c r="A15045">
        <v>21694</v>
      </c>
      <c r="B15045" t="s">
        <v>14915</v>
      </c>
      <c r="C15045">
        <v>0</v>
      </c>
      <c r="D15045" t="s">
        <v>9097</v>
      </c>
    </row>
    <row r="15046" spans="1:4" x14ac:dyDescent="0.35">
      <c r="A15046">
        <v>20094</v>
      </c>
      <c r="B15046" t="s">
        <v>14916</v>
      </c>
      <c r="C15046">
        <v>0</v>
      </c>
      <c r="D15046" t="s">
        <v>9438</v>
      </c>
    </row>
    <row r="15047" spans="1:4" x14ac:dyDescent="0.35">
      <c r="A15047">
        <v>19593</v>
      </c>
      <c r="B15047" t="s">
        <v>14917</v>
      </c>
      <c r="C15047">
        <v>0</v>
      </c>
      <c r="D15047" t="s">
        <v>3615</v>
      </c>
    </row>
    <row r="15048" spans="1:4" x14ac:dyDescent="0.35">
      <c r="A15048">
        <v>21432</v>
      </c>
      <c r="B15048" t="s">
        <v>14389</v>
      </c>
      <c r="C15048">
        <v>0</v>
      </c>
      <c r="D15048" t="s">
        <v>5439</v>
      </c>
    </row>
    <row r="15049" spans="1:4" x14ac:dyDescent="0.35">
      <c r="A15049">
        <v>21048</v>
      </c>
      <c r="B15049" t="s">
        <v>14918</v>
      </c>
      <c r="C15049">
        <v>0</v>
      </c>
      <c r="D15049" t="s">
        <v>14561</v>
      </c>
    </row>
    <row r="15050" spans="1:4" x14ac:dyDescent="0.35">
      <c r="A15050">
        <v>20239</v>
      </c>
      <c r="B15050" t="s">
        <v>14919</v>
      </c>
      <c r="C15050">
        <v>0</v>
      </c>
      <c r="D15050" t="s">
        <v>6361</v>
      </c>
    </row>
    <row r="15051" spans="1:4" x14ac:dyDescent="0.35">
      <c r="A15051">
        <v>20820</v>
      </c>
      <c r="B15051" t="s">
        <v>14920</v>
      </c>
      <c r="C15051">
        <v>0</v>
      </c>
      <c r="D15051" t="s">
        <v>8490</v>
      </c>
    </row>
    <row r="15052" spans="1:4" x14ac:dyDescent="0.35">
      <c r="A15052">
        <v>20948</v>
      </c>
      <c r="B15052" t="s">
        <v>14921</v>
      </c>
      <c r="C15052">
        <v>0</v>
      </c>
      <c r="D15052" t="s">
        <v>6748</v>
      </c>
    </row>
    <row r="15053" spans="1:4" x14ac:dyDescent="0.35">
      <c r="A15053">
        <v>20197</v>
      </c>
      <c r="B15053" t="s">
        <v>14922</v>
      </c>
      <c r="C15053">
        <v>0</v>
      </c>
      <c r="D15053" t="s">
        <v>7618</v>
      </c>
    </row>
    <row r="15054" spans="1:4" x14ac:dyDescent="0.35">
      <c r="A15054">
        <v>20634</v>
      </c>
      <c r="B15054" t="s">
        <v>14923</v>
      </c>
      <c r="C15054">
        <v>0</v>
      </c>
      <c r="D15054" t="s">
        <v>10651</v>
      </c>
    </row>
    <row r="15055" spans="1:4" x14ac:dyDescent="0.35">
      <c r="A15055">
        <v>21202</v>
      </c>
      <c r="B15055" t="s">
        <v>12019</v>
      </c>
      <c r="C15055">
        <v>0</v>
      </c>
      <c r="D15055" t="s">
        <v>12020</v>
      </c>
    </row>
    <row r="15056" spans="1:4" x14ac:dyDescent="0.35">
      <c r="A15056">
        <v>22073</v>
      </c>
      <c r="B15056" t="s">
        <v>14924</v>
      </c>
      <c r="C15056">
        <v>0</v>
      </c>
      <c r="D15056" t="s">
        <v>7075</v>
      </c>
    </row>
    <row r="15057" spans="1:4" x14ac:dyDescent="0.35">
      <c r="A15057">
        <v>21948</v>
      </c>
      <c r="B15057" t="s">
        <v>14925</v>
      </c>
      <c r="C15057">
        <v>0</v>
      </c>
      <c r="D15057" t="s">
        <v>10578</v>
      </c>
    </row>
    <row r="15058" spans="1:4" x14ac:dyDescent="0.35">
      <c r="A15058">
        <v>21004</v>
      </c>
      <c r="B15058" t="s">
        <v>14926</v>
      </c>
      <c r="C15058">
        <v>0</v>
      </c>
      <c r="D15058" t="s">
        <v>3535</v>
      </c>
    </row>
    <row r="15059" spans="1:4" x14ac:dyDescent="0.35">
      <c r="A15059">
        <v>18599</v>
      </c>
      <c r="B15059" t="s">
        <v>14927</v>
      </c>
      <c r="C15059">
        <v>0</v>
      </c>
      <c r="D15059" t="s">
        <v>11676</v>
      </c>
    </row>
    <row r="15060" spans="1:4" x14ac:dyDescent="0.35">
      <c r="A15060">
        <v>19813</v>
      </c>
      <c r="B15060" t="s">
        <v>13455</v>
      </c>
      <c r="C15060">
        <v>0</v>
      </c>
      <c r="D15060" t="s">
        <v>11896</v>
      </c>
    </row>
    <row r="15061" spans="1:4" x14ac:dyDescent="0.35">
      <c r="A15061">
        <v>19188</v>
      </c>
      <c r="B15061" t="s">
        <v>12258</v>
      </c>
      <c r="C15061">
        <v>0</v>
      </c>
      <c r="D15061" t="s">
        <v>10651</v>
      </c>
    </row>
    <row r="15062" spans="1:4" x14ac:dyDescent="0.35">
      <c r="A15062">
        <v>21145</v>
      </c>
      <c r="B15062" t="s">
        <v>14928</v>
      </c>
      <c r="C15062">
        <v>0</v>
      </c>
      <c r="D15062" t="s">
        <v>11919</v>
      </c>
    </row>
    <row r="15063" spans="1:4" x14ac:dyDescent="0.35">
      <c r="A15063">
        <v>21421</v>
      </c>
      <c r="B15063" t="s">
        <v>14929</v>
      </c>
      <c r="C15063">
        <v>0</v>
      </c>
      <c r="D15063" t="s">
        <v>14379</v>
      </c>
    </row>
    <row r="15064" spans="1:4" x14ac:dyDescent="0.35">
      <c r="A15064">
        <v>21915</v>
      </c>
      <c r="B15064" t="s">
        <v>14930</v>
      </c>
      <c r="C15064">
        <v>0</v>
      </c>
      <c r="D15064" t="s">
        <v>370</v>
      </c>
    </row>
    <row r="15065" spans="1:4" x14ac:dyDescent="0.35">
      <c r="A15065">
        <v>21832</v>
      </c>
      <c r="B15065" t="s">
        <v>14931</v>
      </c>
      <c r="C15065">
        <v>0</v>
      </c>
      <c r="D15065" t="s">
        <v>7603</v>
      </c>
    </row>
    <row r="15066" spans="1:4" x14ac:dyDescent="0.35">
      <c r="A15066">
        <v>20888</v>
      </c>
      <c r="B15066" t="s">
        <v>14932</v>
      </c>
      <c r="C15066">
        <v>0</v>
      </c>
      <c r="D15066" t="s">
        <v>13539</v>
      </c>
    </row>
    <row r="15067" spans="1:4" x14ac:dyDescent="0.35">
      <c r="A15067">
        <v>19448</v>
      </c>
      <c r="B15067" t="s">
        <v>14933</v>
      </c>
      <c r="C15067">
        <v>0</v>
      </c>
      <c r="D15067" t="s">
        <v>4330</v>
      </c>
    </row>
    <row r="15068" spans="1:4" x14ac:dyDescent="0.35">
      <c r="A15068">
        <v>20084</v>
      </c>
      <c r="B15068" t="s">
        <v>14934</v>
      </c>
      <c r="C15068">
        <v>0</v>
      </c>
      <c r="D15068" t="s">
        <v>3984</v>
      </c>
    </row>
    <row r="15069" spans="1:4" x14ac:dyDescent="0.35">
      <c r="A15069">
        <v>20485</v>
      </c>
      <c r="B15069" t="s">
        <v>14935</v>
      </c>
      <c r="C15069">
        <v>0</v>
      </c>
      <c r="D15069" t="s">
        <v>176</v>
      </c>
    </row>
    <row r="15070" spans="1:4" x14ac:dyDescent="0.35">
      <c r="A15070">
        <v>20591</v>
      </c>
      <c r="B15070" t="s">
        <v>14936</v>
      </c>
      <c r="C15070">
        <v>0</v>
      </c>
      <c r="D15070" t="s">
        <v>14691</v>
      </c>
    </row>
    <row r="15071" spans="1:4" x14ac:dyDescent="0.35">
      <c r="A15071">
        <v>20925</v>
      </c>
      <c r="B15071" t="s">
        <v>14937</v>
      </c>
      <c r="C15071">
        <v>0</v>
      </c>
      <c r="D15071" t="s">
        <v>5411</v>
      </c>
    </row>
    <row r="15072" spans="1:4" x14ac:dyDescent="0.35">
      <c r="A15072">
        <v>21515</v>
      </c>
      <c r="B15072" t="s">
        <v>14938</v>
      </c>
      <c r="C15072">
        <v>0</v>
      </c>
      <c r="D15072" t="s">
        <v>14939</v>
      </c>
    </row>
    <row r="15073" spans="1:4" x14ac:dyDescent="0.35">
      <c r="A15073">
        <v>20546</v>
      </c>
      <c r="B15073" t="s">
        <v>14940</v>
      </c>
      <c r="C15073">
        <v>0</v>
      </c>
      <c r="D15073" t="s">
        <v>10194</v>
      </c>
    </row>
    <row r="15074" spans="1:4" x14ac:dyDescent="0.35">
      <c r="A15074">
        <v>20121</v>
      </c>
      <c r="B15074" t="s">
        <v>14941</v>
      </c>
      <c r="C15074">
        <v>0</v>
      </c>
      <c r="D15074" t="s">
        <v>179</v>
      </c>
    </row>
    <row r="15075" spans="1:4" x14ac:dyDescent="0.35">
      <c r="A15075">
        <v>20853</v>
      </c>
      <c r="B15075" t="s">
        <v>14942</v>
      </c>
      <c r="C15075">
        <v>0</v>
      </c>
      <c r="D15075" t="s">
        <v>14334</v>
      </c>
    </row>
    <row r="15076" spans="1:4" x14ac:dyDescent="0.35">
      <c r="A15076">
        <v>19575</v>
      </c>
      <c r="B15076" t="s">
        <v>14094</v>
      </c>
      <c r="C15076">
        <v>0</v>
      </c>
      <c r="D15076" t="s">
        <v>4745</v>
      </c>
    </row>
    <row r="15077" spans="1:4" x14ac:dyDescent="0.35">
      <c r="A15077">
        <v>20748</v>
      </c>
      <c r="B15077" t="s">
        <v>14943</v>
      </c>
      <c r="C15077">
        <v>0</v>
      </c>
      <c r="D15077" t="s">
        <v>7913</v>
      </c>
    </row>
    <row r="15078" spans="1:4" x14ac:dyDescent="0.35">
      <c r="A15078">
        <v>21086</v>
      </c>
      <c r="B15078" t="s">
        <v>14944</v>
      </c>
      <c r="C15078">
        <v>0</v>
      </c>
      <c r="D15078" t="s">
        <v>11850</v>
      </c>
    </row>
    <row r="15079" spans="1:4" x14ac:dyDescent="0.35">
      <c r="A15079">
        <v>20245</v>
      </c>
      <c r="B15079" t="s">
        <v>14945</v>
      </c>
      <c r="C15079">
        <v>0</v>
      </c>
      <c r="D15079" t="s">
        <v>13308</v>
      </c>
    </row>
    <row r="15080" spans="1:4" x14ac:dyDescent="0.35">
      <c r="A15080">
        <v>21007</v>
      </c>
      <c r="B15080" t="s">
        <v>14946</v>
      </c>
      <c r="C15080">
        <v>0</v>
      </c>
      <c r="D15080" t="s">
        <v>3535</v>
      </c>
    </row>
    <row r="15081" spans="1:4" x14ac:dyDescent="0.35">
      <c r="A15081">
        <v>22081</v>
      </c>
      <c r="B15081" t="s">
        <v>14947</v>
      </c>
      <c r="C15081">
        <v>0</v>
      </c>
      <c r="D15081" t="s">
        <v>14948</v>
      </c>
    </row>
    <row r="15082" spans="1:4" x14ac:dyDescent="0.35">
      <c r="A15082">
        <v>20220</v>
      </c>
      <c r="B15082" t="s">
        <v>13666</v>
      </c>
      <c r="C15082">
        <v>0</v>
      </c>
      <c r="D15082" t="s">
        <v>10898</v>
      </c>
    </row>
    <row r="15083" spans="1:4" x14ac:dyDescent="0.35">
      <c r="A15083">
        <v>20494</v>
      </c>
      <c r="B15083" t="s">
        <v>14949</v>
      </c>
      <c r="C15083">
        <v>0</v>
      </c>
      <c r="D15083" t="s">
        <v>10007</v>
      </c>
    </row>
    <row r="15084" spans="1:4" x14ac:dyDescent="0.35">
      <c r="A15084">
        <v>19739</v>
      </c>
      <c r="B15084" t="s">
        <v>12258</v>
      </c>
      <c r="C15084">
        <v>0</v>
      </c>
      <c r="D15084" t="s">
        <v>10651</v>
      </c>
    </row>
    <row r="15085" spans="1:4" x14ac:dyDescent="0.35">
      <c r="A15085">
        <v>20683</v>
      </c>
      <c r="B15085" t="s">
        <v>14950</v>
      </c>
      <c r="C15085">
        <v>0</v>
      </c>
      <c r="D15085" t="s">
        <v>10516</v>
      </c>
    </row>
    <row r="15086" spans="1:4" x14ac:dyDescent="0.35">
      <c r="A15086">
        <v>20071</v>
      </c>
      <c r="B15086" t="s">
        <v>14951</v>
      </c>
      <c r="C15086">
        <v>0</v>
      </c>
      <c r="D15086" t="s">
        <v>239</v>
      </c>
    </row>
    <row r="15087" spans="1:4" x14ac:dyDescent="0.35">
      <c r="A15087">
        <v>19723</v>
      </c>
      <c r="B15087" t="s">
        <v>14952</v>
      </c>
      <c r="C15087">
        <v>0</v>
      </c>
      <c r="D15087" t="s">
        <v>5439</v>
      </c>
    </row>
    <row r="15088" spans="1:4" x14ac:dyDescent="0.35">
      <c r="A15088">
        <v>19700</v>
      </c>
      <c r="B15088" t="s">
        <v>14953</v>
      </c>
      <c r="C15088">
        <v>0</v>
      </c>
      <c r="D15088" t="s">
        <v>3938</v>
      </c>
    </row>
    <row r="15089" spans="1:4" x14ac:dyDescent="0.35">
      <c r="A15089">
        <v>19141</v>
      </c>
      <c r="B15089" t="s">
        <v>14954</v>
      </c>
      <c r="C15089">
        <v>0</v>
      </c>
      <c r="D15089" t="s">
        <v>11463</v>
      </c>
    </row>
    <row r="15090" spans="1:4" x14ac:dyDescent="0.35">
      <c r="A15090">
        <v>21083</v>
      </c>
      <c r="B15090" t="s">
        <v>14955</v>
      </c>
      <c r="C15090">
        <v>0</v>
      </c>
      <c r="D15090" t="s">
        <v>5849</v>
      </c>
    </row>
    <row r="15091" spans="1:4" x14ac:dyDescent="0.35">
      <c r="A15091">
        <v>21992</v>
      </c>
      <c r="B15091" t="s">
        <v>14956</v>
      </c>
      <c r="C15091">
        <v>0</v>
      </c>
      <c r="D15091" t="s">
        <v>10651</v>
      </c>
    </row>
    <row r="15092" spans="1:4" x14ac:dyDescent="0.35">
      <c r="A15092">
        <v>21549</v>
      </c>
      <c r="B15092" t="s">
        <v>14957</v>
      </c>
      <c r="C15092">
        <v>0</v>
      </c>
      <c r="D15092" t="s">
        <v>3535</v>
      </c>
    </row>
    <row r="15093" spans="1:4" x14ac:dyDescent="0.35">
      <c r="A15093">
        <v>20065</v>
      </c>
      <c r="B15093" t="s">
        <v>14958</v>
      </c>
      <c r="C15093">
        <v>0</v>
      </c>
      <c r="D15093" t="s">
        <v>11992</v>
      </c>
    </row>
    <row r="15094" spans="1:4" x14ac:dyDescent="0.35">
      <c r="A15094">
        <v>21886</v>
      </c>
      <c r="B15094" t="s">
        <v>14959</v>
      </c>
      <c r="C15094">
        <v>0</v>
      </c>
      <c r="D15094" t="s">
        <v>10907</v>
      </c>
    </row>
    <row r="15095" spans="1:4" x14ac:dyDescent="0.35">
      <c r="A15095">
        <v>20505</v>
      </c>
      <c r="B15095" t="s">
        <v>14960</v>
      </c>
      <c r="C15095">
        <v>0</v>
      </c>
      <c r="D15095" t="s">
        <v>5439</v>
      </c>
    </row>
    <row r="15096" spans="1:4" x14ac:dyDescent="0.35">
      <c r="A15096">
        <v>20164</v>
      </c>
      <c r="B15096" t="s">
        <v>14961</v>
      </c>
      <c r="C15096">
        <v>0</v>
      </c>
      <c r="D15096" t="s">
        <v>297</v>
      </c>
    </row>
    <row r="15097" spans="1:4" x14ac:dyDescent="0.35">
      <c r="A15097">
        <v>18119</v>
      </c>
      <c r="B15097" t="s">
        <v>14962</v>
      </c>
      <c r="C15097">
        <v>0</v>
      </c>
      <c r="D15097" t="s">
        <v>11549</v>
      </c>
    </row>
    <row r="15098" spans="1:4" x14ac:dyDescent="0.35">
      <c r="A15098">
        <v>19360</v>
      </c>
      <c r="B15098" t="s">
        <v>14963</v>
      </c>
      <c r="C15098">
        <v>0</v>
      </c>
      <c r="D15098" t="s">
        <v>14566</v>
      </c>
    </row>
    <row r="15099" spans="1:4" x14ac:dyDescent="0.35">
      <c r="A15099">
        <v>20395</v>
      </c>
      <c r="B15099" t="s">
        <v>14964</v>
      </c>
      <c r="C15099">
        <v>0</v>
      </c>
      <c r="D15099" t="s">
        <v>6580</v>
      </c>
    </row>
    <row r="15100" spans="1:4" x14ac:dyDescent="0.35">
      <c r="A15100">
        <v>19317</v>
      </c>
      <c r="B15100" t="s">
        <v>14965</v>
      </c>
      <c r="C15100">
        <v>0</v>
      </c>
      <c r="D15100" t="s">
        <v>3535</v>
      </c>
    </row>
    <row r="15101" spans="1:4" x14ac:dyDescent="0.35">
      <c r="A15101">
        <v>20781</v>
      </c>
      <c r="B15101" t="s">
        <v>14966</v>
      </c>
      <c r="C15101">
        <v>0</v>
      </c>
      <c r="D15101" t="s">
        <v>5439</v>
      </c>
    </row>
    <row r="15102" spans="1:4" x14ac:dyDescent="0.35">
      <c r="A15102">
        <v>19903</v>
      </c>
      <c r="B15102" t="s">
        <v>14967</v>
      </c>
      <c r="C15102">
        <v>0</v>
      </c>
      <c r="D15102" t="s">
        <v>5439</v>
      </c>
    </row>
    <row r="15103" spans="1:4" x14ac:dyDescent="0.35">
      <c r="A15103">
        <v>19599</v>
      </c>
      <c r="B15103" t="s">
        <v>14968</v>
      </c>
      <c r="C15103">
        <v>0</v>
      </c>
      <c r="D15103" t="s">
        <v>3615</v>
      </c>
    </row>
    <row r="15104" spans="1:4" x14ac:dyDescent="0.35">
      <c r="A15104">
        <v>19453</v>
      </c>
      <c r="B15104" t="s">
        <v>14969</v>
      </c>
      <c r="C15104">
        <v>0</v>
      </c>
      <c r="D15104" t="s">
        <v>4330</v>
      </c>
    </row>
    <row r="15105" spans="1:4" x14ac:dyDescent="0.35">
      <c r="A15105">
        <v>21826</v>
      </c>
      <c r="B15105" t="s">
        <v>14970</v>
      </c>
      <c r="C15105">
        <v>0</v>
      </c>
      <c r="D15105" t="s">
        <v>14971</v>
      </c>
    </row>
    <row r="15106" spans="1:4" x14ac:dyDescent="0.35">
      <c r="A15106">
        <v>20118</v>
      </c>
      <c r="B15106" t="s">
        <v>14972</v>
      </c>
      <c r="C15106">
        <v>0</v>
      </c>
      <c r="D15106" t="s">
        <v>3938</v>
      </c>
    </row>
    <row r="15107" spans="1:4" x14ac:dyDescent="0.35">
      <c r="A15107">
        <v>19600</v>
      </c>
      <c r="B15107" t="s">
        <v>14973</v>
      </c>
      <c r="C15107">
        <v>0</v>
      </c>
      <c r="D15107" t="s">
        <v>3615</v>
      </c>
    </row>
    <row r="15108" spans="1:4" x14ac:dyDescent="0.35">
      <c r="A15108">
        <v>21485</v>
      </c>
      <c r="B15108" t="s">
        <v>14974</v>
      </c>
      <c r="C15108">
        <v>0</v>
      </c>
      <c r="D15108" t="s">
        <v>13018</v>
      </c>
    </row>
    <row r="15109" spans="1:4" x14ac:dyDescent="0.35">
      <c r="A15109">
        <v>21082</v>
      </c>
      <c r="B15109" t="s">
        <v>14975</v>
      </c>
      <c r="C15109">
        <v>0</v>
      </c>
      <c r="D15109" t="s">
        <v>5849</v>
      </c>
    </row>
    <row r="15110" spans="1:4" x14ac:dyDescent="0.35">
      <c r="A15110">
        <v>20289</v>
      </c>
      <c r="B15110" t="s">
        <v>14976</v>
      </c>
      <c r="C15110">
        <v>0</v>
      </c>
      <c r="D15110" t="s">
        <v>8039</v>
      </c>
    </row>
    <row r="15111" spans="1:4" x14ac:dyDescent="0.35">
      <c r="A15111">
        <v>20883</v>
      </c>
      <c r="B15111" t="s">
        <v>14977</v>
      </c>
      <c r="C15111">
        <v>0</v>
      </c>
      <c r="D15111" t="s">
        <v>13539</v>
      </c>
    </row>
    <row r="15112" spans="1:4" x14ac:dyDescent="0.35">
      <c r="A15112">
        <v>20955</v>
      </c>
      <c r="B15112" t="s">
        <v>14978</v>
      </c>
      <c r="C15112">
        <v>0</v>
      </c>
      <c r="D15112" t="s">
        <v>6748</v>
      </c>
    </row>
    <row r="15113" spans="1:4" x14ac:dyDescent="0.35">
      <c r="A15113">
        <v>20234</v>
      </c>
      <c r="B15113" t="s">
        <v>14979</v>
      </c>
      <c r="C15113">
        <v>0</v>
      </c>
      <c r="D15113" t="s">
        <v>5011</v>
      </c>
    </row>
    <row r="15114" spans="1:4" x14ac:dyDescent="0.35">
      <c r="A15114">
        <v>20722</v>
      </c>
      <c r="B15114" t="s">
        <v>14980</v>
      </c>
      <c r="C15114">
        <v>0</v>
      </c>
      <c r="D15114" t="s">
        <v>5686</v>
      </c>
    </row>
    <row r="15115" spans="1:4" x14ac:dyDescent="0.35">
      <c r="A15115">
        <v>21217</v>
      </c>
      <c r="B15115" t="s">
        <v>14981</v>
      </c>
      <c r="C15115">
        <v>0</v>
      </c>
      <c r="D15115" t="s">
        <v>5124</v>
      </c>
    </row>
    <row r="15116" spans="1:4" x14ac:dyDescent="0.35">
      <c r="A15116">
        <v>22096</v>
      </c>
      <c r="B15116" t="s">
        <v>14982</v>
      </c>
      <c r="C15116">
        <v>0</v>
      </c>
      <c r="D15116" t="s">
        <v>3993</v>
      </c>
    </row>
    <row r="15117" spans="1:4" x14ac:dyDescent="0.35">
      <c r="A15117">
        <v>22031</v>
      </c>
      <c r="B15117" t="s">
        <v>14983</v>
      </c>
      <c r="C15117">
        <v>0</v>
      </c>
      <c r="D15117" t="s">
        <v>14984</v>
      </c>
    </row>
    <row r="15118" spans="1:4" x14ac:dyDescent="0.35">
      <c r="A15118">
        <v>21191</v>
      </c>
      <c r="B15118" t="s">
        <v>14985</v>
      </c>
      <c r="C15118">
        <v>0</v>
      </c>
      <c r="D15118" t="s">
        <v>10487</v>
      </c>
    </row>
    <row r="15119" spans="1:4" x14ac:dyDescent="0.35">
      <c r="A15119">
        <v>18618</v>
      </c>
      <c r="B15119" t="s">
        <v>14986</v>
      </c>
      <c r="C15119">
        <v>0</v>
      </c>
      <c r="D15119" t="s">
        <v>9108</v>
      </c>
    </row>
    <row r="15120" spans="1:4" x14ac:dyDescent="0.35">
      <c r="A15120">
        <v>19845</v>
      </c>
      <c r="B15120" t="s">
        <v>14987</v>
      </c>
      <c r="C15120">
        <v>0</v>
      </c>
      <c r="D15120" t="s">
        <v>13319</v>
      </c>
    </row>
    <row r="15121" spans="1:4" x14ac:dyDescent="0.35">
      <c r="A15121">
        <v>19258</v>
      </c>
      <c r="B15121" t="s">
        <v>14988</v>
      </c>
      <c r="C15121">
        <v>0</v>
      </c>
      <c r="D15121" t="s">
        <v>3326</v>
      </c>
    </row>
    <row r="15122" spans="1:4" x14ac:dyDescent="0.35">
      <c r="A15122">
        <v>21237</v>
      </c>
      <c r="B15122" t="s">
        <v>14989</v>
      </c>
      <c r="C15122">
        <v>0</v>
      </c>
      <c r="D15122" t="s">
        <v>10041</v>
      </c>
    </row>
    <row r="15123" spans="1:4" x14ac:dyDescent="0.35">
      <c r="A15123">
        <v>21467</v>
      </c>
      <c r="B15123" t="s">
        <v>14990</v>
      </c>
      <c r="C15123">
        <v>0</v>
      </c>
      <c r="D15123" t="s">
        <v>10561</v>
      </c>
    </row>
    <row r="15124" spans="1:4" x14ac:dyDescent="0.35">
      <c r="A15124">
        <v>21964</v>
      </c>
      <c r="B15124" t="s">
        <v>14991</v>
      </c>
      <c r="C15124">
        <v>0</v>
      </c>
      <c r="D15124" t="s">
        <v>8248</v>
      </c>
    </row>
    <row r="15125" spans="1:4" x14ac:dyDescent="0.35">
      <c r="A15125">
        <v>21930</v>
      </c>
      <c r="B15125" t="s">
        <v>14992</v>
      </c>
      <c r="C15125">
        <v>0</v>
      </c>
      <c r="D15125" t="s">
        <v>12566</v>
      </c>
    </row>
    <row r="15126" spans="1:4" x14ac:dyDescent="0.35">
      <c r="A15126">
        <v>20945</v>
      </c>
      <c r="B15126" t="s">
        <v>14993</v>
      </c>
      <c r="C15126">
        <v>0</v>
      </c>
      <c r="D15126" t="s">
        <v>13647</v>
      </c>
    </row>
    <row r="15127" spans="1:4" x14ac:dyDescent="0.35">
      <c r="A15127">
        <v>19512</v>
      </c>
      <c r="B15127" t="s">
        <v>14994</v>
      </c>
      <c r="C15127">
        <v>0</v>
      </c>
      <c r="D15127" t="s">
        <v>13060</v>
      </c>
    </row>
    <row r="15128" spans="1:4" x14ac:dyDescent="0.35">
      <c r="A15128">
        <v>20127</v>
      </c>
      <c r="B15128" t="s">
        <v>14995</v>
      </c>
      <c r="C15128">
        <v>0</v>
      </c>
      <c r="D15128" t="s">
        <v>179</v>
      </c>
    </row>
    <row r="15129" spans="1:4" x14ac:dyDescent="0.35">
      <c r="A15129">
        <v>20593</v>
      </c>
      <c r="B15129" t="s">
        <v>14996</v>
      </c>
      <c r="C15129">
        <v>0</v>
      </c>
      <c r="D15129" t="s">
        <v>14691</v>
      </c>
    </row>
    <row r="15130" spans="1:4" x14ac:dyDescent="0.35">
      <c r="A15130">
        <v>20652</v>
      </c>
      <c r="B15130" t="s">
        <v>14997</v>
      </c>
      <c r="C15130">
        <v>0</v>
      </c>
      <c r="D15130" t="s">
        <v>11628</v>
      </c>
    </row>
    <row r="15131" spans="1:4" x14ac:dyDescent="0.35">
      <c r="A15131">
        <v>21040</v>
      </c>
      <c r="B15131" t="s">
        <v>14998</v>
      </c>
      <c r="C15131">
        <v>0</v>
      </c>
      <c r="D15131" t="s">
        <v>7159</v>
      </c>
    </row>
    <row r="15132" spans="1:4" x14ac:dyDescent="0.35">
      <c r="A15132">
        <v>21723</v>
      </c>
      <c r="B15132" t="s">
        <v>14999</v>
      </c>
      <c r="C15132">
        <v>0</v>
      </c>
      <c r="D15132" t="s">
        <v>10302</v>
      </c>
    </row>
    <row r="15133" spans="1:4" x14ac:dyDescent="0.35">
      <c r="A15133">
        <v>20639</v>
      </c>
      <c r="B15133" t="s">
        <v>15000</v>
      </c>
      <c r="C15133">
        <v>0</v>
      </c>
      <c r="D15133" t="s">
        <v>10516</v>
      </c>
    </row>
    <row r="15134" spans="1:4" x14ac:dyDescent="0.35">
      <c r="A15134">
        <v>20139</v>
      </c>
      <c r="B15134" t="s">
        <v>15001</v>
      </c>
      <c r="C15134">
        <v>0</v>
      </c>
      <c r="D15134" t="s">
        <v>11780</v>
      </c>
    </row>
    <row r="15135" spans="1:4" x14ac:dyDescent="0.35">
      <c r="A15135">
        <v>21037</v>
      </c>
      <c r="B15135" t="s">
        <v>15002</v>
      </c>
      <c r="C15135">
        <v>0</v>
      </c>
      <c r="D15135" t="s">
        <v>7159</v>
      </c>
    </row>
    <row r="15136" spans="1:4" x14ac:dyDescent="0.35">
      <c r="A15136">
        <v>19631</v>
      </c>
      <c r="B15136" t="s">
        <v>10596</v>
      </c>
      <c r="C15136">
        <v>0</v>
      </c>
      <c r="D15136" t="s">
        <v>9178</v>
      </c>
    </row>
    <row r="15137" spans="1:4" x14ac:dyDescent="0.35">
      <c r="A15137">
        <v>20812</v>
      </c>
      <c r="B15137" t="s">
        <v>15003</v>
      </c>
      <c r="C15137">
        <v>0</v>
      </c>
      <c r="D15137" t="s">
        <v>3484</v>
      </c>
    </row>
    <row r="15138" spans="1:4" x14ac:dyDescent="0.35">
      <c r="A15138">
        <v>21137</v>
      </c>
      <c r="B15138" t="s">
        <v>15004</v>
      </c>
      <c r="C15138">
        <v>0</v>
      </c>
      <c r="D15138" t="s">
        <v>11274</v>
      </c>
    </row>
    <row r="15139" spans="1:4" x14ac:dyDescent="0.35">
      <c r="A15139">
        <v>20394</v>
      </c>
      <c r="B15139" t="s">
        <v>15005</v>
      </c>
      <c r="C15139">
        <v>0</v>
      </c>
      <c r="D15139" t="s">
        <v>6580</v>
      </c>
    </row>
    <row r="15140" spans="1:4" x14ac:dyDescent="0.35">
      <c r="A15140">
        <v>21130</v>
      </c>
      <c r="B15140" t="s">
        <v>15006</v>
      </c>
      <c r="C15140">
        <v>0</v>
      </c>
      <c r="D15140" t="s">
        <v>4532</v>
      </c>
    </row>
    <row r="15141" spans="1:4" x14ac:dyDescent="0.35">
      <c r="A15141">
        <v>22149</v>
      </c>
      <c r="B15141" t="s">
        <v>15007</v>
      </c>
      <c r="C15141">
        <v>0</v>
      </c>
      <c r="D15141" t="s">
        <v>12448</v>
      </c>
    </row>
    <row r="15142" spans="1:4" x14ac:dyDescent="0.35">
      <c r="A15142">
        <v>20268</v>
      </c>
      <c r="B15142" t="s">
        <v>15008</v>
      </c>
      <c r="C15142">
        <v>0</v>
      </c>
      <c r="D15142" t="s">
        <v>13505</v>
      </c>
    </row>
    <row r="15143" spans="1:4" x14ac:dyDescent="0.35">
      <c r="A15143">
        <v>20533</v>
      </c>
      <c r="B15143" t="s">
        <v>15009</v>
      </c>
      <c r="C15143">
        <v>0</v>
      </c>
      <c r="D15143" t="s">
        <v>3934</v>
      </c>
    </row>
    <row r="15144" spans="1:4" x14ac:dyDescent="0.35">
      <c r="A15144">
        <v>19941</v>
      </c>
      <c r="B15144" t="s">
        <v>12505</v>
      </c>
      <c r="C15144">
        <v>0</v>
      </c>
      <c r="D15144" t="s">
        <v>10651</v>
      </c>
    </row>
    <row r="15145" spans="1:4" x14ac:dyDescent="0.35">
      <c r="A15145">
        <v>20730</v>
      </c>
      <c r="B15145" t="s">
        <v>15010</v>
      </c>
      <c r="C15145">
        <v>0</v>
      </c>
      <c r="D15145" t="s">
        <v>3676</v>
      </c>
    </row>
    <row r="15146" spans="1:4" x14ac:dyDescent="0.35">
      <c r="A15146">
        <v>20101</v>
      </c>
      <c r="B15146" t="s">
        <v>15011</v>
      </c>
      <c r="C15146">
        <v>0</v>
      </c>
      <c r="D15146" t="s">
        <v>4115</v>
      </c>
    </row>
    <row r="15147" spans="1:4" x14ac:dyDescent="0.35">
      <c r="A15147">
        <v>19730</v>
      </c>
      <c r="B15147" t="s">
        <v>15012</v>
      </c>
      <c r="C15147">
        <v>0</v>
      </c>
      <c r="D15147" t="s">
        <v>10651</v>
      </c>
    </row>
    <row r="15148" spans="1:4" x14ac:dyDescent="0.35">
      <c r="A15148">
        <v>19702</v>
      </c>
      <c r="B15148" t="s">
        <v>15013</v>
      </c>
      <c r="C15148">
        <v>0</v>
      </c>
      <c r="D15148" t="s">
        <v>7603</v>
      </c>
    </row>
    <row r="15149" spans="1:4" x14ac:dyDescent="0.35">
      <c r="A15149">
        <v>19166</v>
      </c>
      <c r="B15149" t="s">
        <v>15014</v>
      </c>
      <c r="C15149">
        <v>0</v>
      </c>
      <c r="D15149" t="s">
        <v>6387</v>
      </c>
    </row>
    <row r="15150" spans="1:4" x14ac:dyDescent="0.35">
      <c r="A15150">
        <v>21190</v>
      </c>
      <c r="B15150" t="s">
        <v>15015</v>
      </c>
      <c r="C15150">
        <v>0</v>
      </c>
      <c r="D15150" t="s">
        <v>3913</v>
      </c>
    </row>
    <row r="15151" spans="1:4" x14ac:dyDescent="0.35">
      <c r="A15151">
        <v>22070</v>
      </c>
      <c r="B15151" t="s">
        <v>15016</v>
      </c>
      <c r="C15151">
        <v>0</v>
      </c>
      <c r="D15151" t="s">
        <v>9556</v>
      </c>
    </row>
    <row r="15152" spans="1:4" x14ac:dyDescent="0.35">
      <c r="A15152">
        <v>21602</v>
      </c>
      <c r="B15152" t="s">
        <v>15017</v>
      </c>
      <c r="C15152">
        <v>0</v>
      </c>
      <c r="D15152" t="s">
        <v>4156</v>
      </c>
    </row>
    <row r="15153" spans="1:4" x14ac:dyDescent="0.35">
      <c r="A15153">
        <v>20099</v>
      </c>
      <c r="B15153" t="s">
        <v>15018</v>
      </c>
      <c r="C15153">
        <v>0</v>
      </c>
      <c r="D15153" t="s">
        <v>4115</v>
      </c>
    </row>
    <row r="15154" spans="1:4" x14ac:dyDescent="0.35">
      <c r="A15154">
        <v>21936</v>
      </c>
      <c r="B15154" t="s">
        <v>12069</v>
      </c>
      <c r="C15154">
        <v>0</v>
      </c>
      <c r="D15154" t="s">
        <v>12070</v>
      </c>
    </row>
    <row r="15155" spans="1:4" x14ac:dyDescent="0.35">
      <c r="A15155">
        <v>20520</v>
      </c>
      <c r="B15155" t="s">
        <v>15019</v>
      </c>
      <c r="C15155">
        <v>0</v>
      </c>
      <c r="D15155" t="s">
        <v>4413</v>
      </c>
    </row>
    <row r="15156" spans="1:4" x14ac:dyDescent="0.35">
      <c r="A15156">
        <v>20264</v>
      </c>
      <c r="B15156" t="s">
        <v>15020</v>
      </c>
      <c r="C15156">
        <v>0</v>
      </c>
      <c r="D15156" t="s">
        <v>8770</v>
      </c>
    </row>
    <row r="15157" spans="1:4" x14ac:dyDescent="0.35">
      <c r="A15157">
        <v>18140</v>
      </c>
      <c r="B15157" t="s">
        <v>10958</v>
      </c>
      <c r="C15157">
        <v>0</v>
      </c>
      <c r="D15157" t="s">
        <v>10898</v>
      </c>
    </row>
    <row r="15158" spans="1:4" x14ac:dyDescent="0.35">
      <c r="A15158">
        <v>19415</v>
      </c>
      <c r="B15158" t="s">
        <v>12738</v>
      </c>
      <c r="C15158">
        <v>0</v>
      </c>
      <c r="D15158" t="s">
        <v>6966</v>
      </c>
    </row>
    <row r="15159" spans="1:4" x14ac:dyDescent="0.35">
      <c r="A15159">
        <v>20559</v>
      </c>
      <c r="B15159" t="s">
        <v>15021</v>
      </c>
      <c r="C15159">
        <v>0</v>
      </c>
      <c r="D15159" t="s">
        <v>4156</v>
      </c>
    </row>
    <row r="15160" spans="1:4" x14ac:dyDescent="0.35">
      <c r="A15160">
        <v>19321</v>
      </c>
      <c r="B15160" t="s">
        <v>15022</v>
      </c>
      <c r="C15160">
        <v>0</v>
      </c>
      <c r="D15160" t="s">
        <v>4580</v>
      </c>
    </row>
    <row r="15161" spans="1:4" x14ac:dyDescent="0.35">
      <c r="A15161">
        <v>20784</v>
      </c>
      <c r="B15161" t="s">
        <v>15023</v>
      </c>
      <c r="C15161">
        <v>0</v>
      </c>
      <c r="D15161" t="s">
        <v>15024</v>
      </c>
    </row>
    <row r="15162" spans="1:4" x14ac:dyDescent="0.35">
      <c r="A15162">
        <v>20070</v>
      </c>
      <c r="B15162" t="s">
        <v>15025</v>
      </c>
      <c r="C15162">
        <v>0</v>
      </c>
      <c r="D15162" t="s">
        <v>9012</v>
      </c>
    </row>
    <row r="15163" spans="1:4" x14ac:dyDescent="0.35">
      <c r="A15163">
        <v>19777</v>
      </c>
      <c r="B15163" t="s">
        <v>15026</v>
      </c>
      <c r="C15163">
        <v>0</v>
      </c>
      <c r="D15163" t="s">
        <v>13287</v>
      </c>
    </row>
    <row r="15164" spans="1:4" x14ac:dyDescent="0.35">
      <c r="A15164">
        <v>19570</v>
      </c>
      <c r="B15164" t="s">
        <v>13947</v>
      </c>
      <c r="C15164">
        <v>0</v>
      </c>
      <c r="D15164" t="s">
        <v>13124</v>
      </c>
    </row>
    <row r="15165" spans="1:4" x14ac:dyDescent="0.35">
      <c r="A15165">
        <v>21851</v>
      </c>
      <c r="B15165" t="s">
        <v>15027</v>
      </c>
      <c r="C15165">
        <v>0</v>
      </c>
      <c r="D15165" t="s">
        <v>14763</v>
      </c>
    </row>
    <row r="15166" spans="1:4" x14ac:dyDescent="0.35">
      <c r="A15166">
        <v>20125</v>
      </c>
      <c r="B15166" t="s">
        <v>15028</v>
      </c>
      <c r="C15166">
        <v>0</v>
      </c>
      <c r="D15166" t="s">
        <v>179</v>
      </c>
    </row>
    <row r="15167" spans="1:4" x14ac:dyDescent="0.35">
      <c r="A15167">
        <v>19604</v>
      </c>
      <c r="B15167" t="s">
        <v>15029</v>
      </c>
      <c r="C15167">
        <v>0</v>
      </c>
      <c r="D15167" t="s">
        <v>9373</v>
      </c>
    </row>
    <row r="15168" spans="1:4" x14ac:dyDescent="0.35">
      <c r="A15168">
        <v>21498</v>
      </c>
      <c r="B15168" t="s">
        <v>15030</v>
      </c>
      <c r="C15168">
        <v>0</v>
      </c>
      <c r="D15168" t="s">
        <v>221</v>
      </c>
    </row>
    <row r="15169" spans="1:4" x14ac:dyDescent="0.35">
      <c r="A15169">
        <v>21128</v>
      </c>
      <c r="B15169" t="s">
        <v>15031</v>
      </c>
      <c r="C15169">
        <v>0</v>
      </c>
      <c r="D15169" t="s">
        <v>4532</v>
      </c>
    </row>
    <row r="15170" spans="1:4" x14ac:dyDescent="0.35">
      <c r="A15170">
        <v>20305</v>
      </c>
      <c r="B15170" t="s">
        <v>15032</v>
      </c>
      <c r="C15170">
        <v>0</v>
      </c>
      <c r="D15170" t="s">
        <v>3938</v>
      </c>
    </row>
    <row r="15171" spans="1:4" x14ac:dyDescent="0.35">
      <c r="A15171">
        <v>20959</v>
      </c>
      <c r="B15171" t="s">
        <v>15033</v>
      </c>
      <c r="C15171">
        <v>0</v>
      </c>
      <c r="D15171" t="s">
        <v>6748</v>
      </c>
    </row>
    <row r="15172" spans="1:4" x14ac:dyDescent="0.35">
      <c r="A15172">
        <v>21012</v>
      </c>
      <c r="B15172" t="s">
        <v>15034</v>
      </c>
      <c r="C15172">
        <v>0</v>
      </c>
      <c r="D15172" t="s">
        <v>14070</v>
      </c>
    </row>
    <row r="15173" spans="1:4" x14ac:dyDescent="0.35">
      <c r="A15173">
        <v>20254</v>
      </c>
      <c r="B15173" t="s">
        <v>15035</v>
      </c>
      <c r="C15173">
        <v>0</v>
      </c>
      <c r="D15173" t="s">
        <v>15036</v>
      </c>
    </row>
    <row r="15174" spans="1:4" x14ac:dyDescent="0.35">
      <c r="A15174">
        <v>20838</v>
      </c>
      <c r="B15174" t="s">
        <v>15037</v>
      </c>
      <c r="C15174">
        <v>0</v>
      </c>
      <c r="D15174" t="s">
        <v>291</v>
      </c>
    </row>
    <row r="15175" spans="1:4" x14ac:dyDescent="0.35">
      <c r="A15175">
        <v>21221</v>
      </c>
      <c r="B15175" t="s">
        <v>15038</v>
      </c>
      <c r="C15175">
        <v>0</v>
      </c>
      <c r="D15175" t="s">
        <v>221</v>
      </c>
    </row>
    <row r="15176" spans="1:4" x14ac:dyDescent="0.35">
      <c r="A15176">
        <v>22131</v>
      </c>
      <c r="B15176" t="s">
        <v>15039</v>
      </c>
      <c r="C15176">
        <v>0</v>
      </c>
      <c r="D15176" t="s">
        <v>15040</v>
      </c>
    </row>
    <row r="15177" spans="1:4" x14ac:dyDescent="0.35">
      <c r="A15177">
        <v>22035</v>
      </c>
      <c r="B15177" t="s">
        <v>15041</v>
      </c>
      <c r="C15177">
        <v>0</v>
      </c>
      <c r="D15177" t="s">
        <v>6387</v>
      </c>
    </row>
    <row r="15178" spans="1:4" x14ac:dyDescent="0.35">
      <c r="A15178">
        <v>21195</v>
      </c>
      <c r="B15178" t="s">
        <v>15042</v>
      </c>
      <c r="C15178">
        <v>0</v>
      </c>
      <c r="D15178" t="s">
        <v>4076</v>
      </c>
    </row>
    <row r="15179" spans="1:4" x14ac:dyDescent="0.35">
      <c r="A15179">
        <v>18703</v>
      </c>
      <c r="B15179" t="s">
        <v>15043</v>
      </c>
      <c r="C15179">
        <v>0</v>
      </c>
      <c r="D15179" t="s">
        <v>6387</v>
      </c>
    </row>
    <row r="15180" spans="1:4" x14ac:dyDescent="0.35">
      <c r="A15180">
        <v>19870</v>
      </c>
      <c r="B15180" t="s">
        <v>15044</v>
      </c>
      <c r="C15180">
        <v>0</v>
      </c>
      <c r="D15180" t="s">
        <v>14109</v>
      </c>
    </row>
    <row r="15181" spans="1:4" x14ac:dyDescent="0.35">
      <c r="A15181">
        <v>19290</v>
      </c>
      <c r="B15181" t="s">
        <v>15045</v>
      </c>
      <c r="C15181">
        <v>0</v>
      </c>
      <c r="D15181" t="s">
        <v>8755</v>
      </c>
    </row>
    <row r="15182" spans="1:4" x14ac:dyDescent="0.35">
      <c r="A15182">
        <v>21244</v>
      </c>
      <c r="B15182" t="s">
        <v>15046</v>
      </c>
      <c r="C15182">
        <v>0</v>
      </c>
      <c r="D15182" t="s">
        <v>362</v>
      </c>
    </row>
    <row r="15183" spans="1:4" x14ac:dyDescent="0.35">
      <c r="A15183">
        <v>21486</v>
      </c>
      <c r="B15183" t="s">
        <v>15047</v>
      </c>
      <c r="C15183">
        <v>0</v>
      </c>
      <c r="D15183" t="s">
        <v>13018</v>
      </c>
    </row>
    <row r="15184" spans="1:4" x14ac:dyDescent="0.35">
      <c r="A15184">
        <v>22076</v>
      </c>
      <c r="B15184" t="s">
        <v>15048</v>
      </c>
      <c r="C15184">
        <v>0</v>
      </c>
      <c r="D15184" t="s">
        <v>4752</v>
      </c>
    </row>
    <row r="15185" spans="1:4" x14ac:dyDescent="0.35">
      <c r="A15185">
        <v>21977</v>
      </c>
      <c r="B15185" t="s">
        <v>15049</v>
      </c>
      <c r="C15185">
        <v>0</v>
      </c>
      <c r="D15185" t="s">
        <v>5023</v>
      </c>
    </row>
    <row r="15186" spans="1:4" x14ac:dyDescent="0.35">
      <c r="A15186">
        <v>20975</v>
      </c>
      <c r="B15186" t="s">
        <v>15050</v>
      </c>
      <c r="C15186">
        <v>0</v>
      </c>
      <c r="D15186" t="s">
        <v>13884</v>
      </c>
    </row>
    <row r="15187" spans="1:4" x14ac:dyDescent="0.35">
      <c r="A15187">
        <v>19565</v>
      </c>
      <c r="B15187" t="s">
        <v>15051</v>
      </c>
      <c r="C15187">
        <v>0</v>
      </c>
      <c r="D15187" t="s">
        <v>160</v>
      </c>
    </row>
    <row r="15188" spans="1:4" x14ac:dyDescent="0.35">
      <c r="A15188">
        <v>20173</v>
      </c>
      <c r="B15188" t="s">
        <v>12824</v>
      </c>
      <c r="C15188">
        <v>0</v>
      </c>
      <c r="D15188" t="s">
        <v>10651</v>
      </c>
    </row>
    <row r="15189" spans="1:4" x14ac:dyDescent="0.35">
      <c r="A15189">
        <v>20620</v>
      </c>
      <c r="B15189" t="s">
        <v>15052</v>
      </c>
      <c r="C15189">
        <v>0</v>
      </c>
      <c r="D15189" t="s">
        <v>10651</v>
      </c>
    </row>
    <row r="15190" spans="1:4" x14ac:dyDescent="0.35">
      <c r="A15190">
        <v>20701</v>
      </c>
      <c r="B15190" t="s">
        <v>15053</v>
      </c>
      <c r="C15190">
        <v>0</v>
      </c>
      <c r="D15190" t="s">
        <v>10578</v>
      </c>
    </row>
    <row r="15191" spans="1:4" x14ac:dyDescent="0.35">
      <c r="A15191">
        <v>21102</v>
      </c>
      <c r="B15191" t="s">
        <v>15054</v>
      </c>
      <c r="C15191">
        <v>0</v>
      </c>
      <c r="D15191" t="s">
        <v>14048</v>
      </c>
    </row>
    <row r="15192" spans="1:4" x14ac:dyDescent="0.35">
      <c r="A15192">
        <v>21747</v>
      </c>
      <c r="B15192" t="s">
        <v>15055</v>
      </c>
      <c r="C15192">
        <v>0</v>
      </c>
      <c r="D15192" t="s">
        <v>12550</v>
      </c>
    </row>
    <row r="15193" spans="1:4" x14ac:dyDescent="0.35">
      <c r="A15193">
        <v>20653</v>
      </c>
      <c r="B15193" t="s">
        <v>15056</v>
      </c>
      <c r="C15193">
        <v>0</v>
      </c>
      <c r="D15193" t="s">
        <v>11628</v>
      </c>
    </row>
    <row r="15194" spans="1:4" x14ac:dyDescent="0.35">
      <c r="A15194">
        <v>20205</v>
      </c>
      <c r="B15194" t="s">
        <v>14472</v>
      </c>
      <c r="C15194">
        <v>0</v>
      </c>
      <c r="D15194" t="s">
        <v>9939</v>
      </c>
    </row>
    <row r="15195" spans="1:4" x14ac:dyDescent="0.35">
      <c r="A15195">
        <v>21095</v>
      </c>
      <c r="B15195" t="s">
        <v>15057</v>
      </c>
      <c r="C15195">
        <v>0</v>
      </c>
      <c r="D15195" t="s">
        <v>3786</v>
      </c>
    </row>
    <row r="15196" spans="1:4" x14ac:dyDescent="0.35">
      <c r="A15196">
        <v>19648</v>
      </c>
      <c r="B15196" t="s">
        <v>15058</v>
      </c>
      <c r="C15196">
        <v>0</v>
      </c>
      <c r="D15196" t="s">
        <v>12862</v>
      </c>
    </row>
    <row r="15197" spans="1:4" x14ac:dyDescent="0.35">
      <c r="A15197">
        <v>20846</v>
      </c>
      <c r="B15197" t="s">
        <v>15059</v>
      </c>
      <c r="C15197">
        <v>0</v>
      </c>
      <c r="D15197" t="s">
        <v>4745</v>
      </c>
    </row>
    <row r="15198" spans="1:4" x14ac:dyDescent="0.35">
      <c r="A15198">
        <v>21144</v>
      </c>
      <c r="B15198" t="s">
        <v>15060</v>
      </c>
      <c r="C15198">
        <v>0</v>
      </c>
      <c r="D15198" t="s">
        <v>12495</v>
      </c>
    </row>
    <row r="15199" spans="1:4" x14ac:dyDescent="0.35">
      <c r="A15199">
        <v>20413</v>
      </c>
      <c r="B15199" t="s">
        <v>13350</v>
      </c>
      <c r="C15199">
        <v>0</v>
      </c>
      <c r="D15199" t="s">
        <v>9373</v>
      </c>
    </row>
    <row r="15200" spans="1:4" x14ac:dyDescent="0.35">
      <c r="A15200">
        <v>21198</v>
      </c>
      <c r="B15200" t="s">
        <v>15061</v>
      </c>
      <c r="C15200">
        <v>0</v>
      </c>
      <c r="D15200" t="s">
        <v>11744</v>
      </c>
    </row>
    <row r="15201" spans="1:4" x14ac:dyDescent="0.35">
      <c r="A15201">
        <v>22227</v>
      </c>
      <c r="B15201" t="s">
        <v>15062</v>
      </c>
      <c r="C15201">
        <v>0</v>
      </c>
      <c r="D15201" t="s">
        <v>8275</v>
      </c>
    </row>
    <row r="15202" spans="1:4" x14ac:dyDescent="0.35">
      <c r="A15202">
        <v>20389</v>
      </c>
      <c r="B15202" t="s">
        <v>15063</v>
      </c>
      <c r="C15202">
        <v>0</v>
      </c>
      <c r="D15202" t="s">
        <v>4978</v>
      </c>
    </row>
    <row r="15203" spans="1:4" x14ac:dyDescent="0.35">
      <c r="A15203">
        <v>20536</v>
      </c>
      <c r="B15203" t="s">
        <v>15064</v>
      </c>
      <c r="C15203">
        <v>0</v>
      </c>
      <c r="D15203" t="s">
        <v>7618</v>
      </c>
    </row>
    <row r="15204" spans="1:4" x14ac:dyDescent="0.35">
      <c r="A15204">
        <v>19944</v>
      </c>
      <c r="B15204" t="s">
        <v>15065</v>
      </c>
      <c r="C15204">
        <v>0</v>
      </c>
      <c r="D15204" t="s">
        <v>10651</v>
      </c>
    </row>
    <row r="15205" spans="1:4" x14ac:dyDescent="0.35">
      <c r="A15205">
        <v>20785</v>
      </c>
      <c r="B15205" t="s">
        <v>15066</v>
      </c>
      <c r="C15205">
        <v>0</v>
      </c>
      <c r="D15205" t="s">
        <v>15024</v>
      </c>
    </row>
    <row r="15206" spans="1:4" x14ac:dyDescent="0.35">
      <c r="A15206">
        <v>20136</v>
      </c>
      <c r="B15206" t="s">
        <v>15067</v>
      </c>
      <c r="C15206">
        <v>0</v>
      </c>
      <c r="D15206" t="s">
        <v>10281</v>
      </c>
    </row>
    <row r="15207" spans="1:4" x14ac:dyDescent="0.35">
      <c r="A15207">
        <v>19755</v>
      </c>
      <c r="B15207" t="s">
        <v>15068</v>
      </c>
      <c r="C15207">
        <v>0</v>
      </c>
      <c r="D15207" t="s">
        <v>13236</v>
      </c>
    </row>
    <row r="15208" spans="1:4" x14ac:dyDescent="0.35">
      <c r="A15208">
        <v>19767</v>
      </c>
      <c r="B15208" t="s">
        <v>15069</v>
      </c>
      <c r="C15208">
        <v>0</v>
      </c>
      <c r="D15208" t="s">
        <v>13236</v>
      </c>
    </row>
    <row r="15209" spans="1:4" x14ac:dyDescent="0.35">
      <c r="A15209">
        <v>19187</v>
      </c>
      <c r="B15209" t="s">
        <v>12258</v>
      </c>
      <c r="C15209">
        <v>0</v>
      </c>
      <c r="D15209" t="s">
        <v>10651</v>
      </c>
    </row>
    <row r="15210" spans="1:4" x14ac:dyDescent="0.35">
      <c r="A15210">
        <v>21216</v>
      </c>
      <c r="B15210" t="s">
        <v>15070</v>
      </c>
      <c r="C15210">
        <v>0</v>
      </c>
      <c r="D15210" t="s">
        <v>8248</v>
      </c>
    </row>
    <row r="15211" spans="1:4" x14ac:dyDescent="0.35">
      <c r="A15211">
        <v>22104</v>
      </c>
      <c r="B15211" t="s">
        <v>15071</v>
      </c>
      <c r="C15211">
        <v>0</v>
      </c>
      <c r="D15211" t="s">
        <v>10525</v>
      </c>
    </row>
    <row r="15212" spans="1:4" x14ac:dyDescent="0.35">
      <c r="A15212">
        <v>21636</v>
      </c>
      <c r="B15212" t="s">
        <v>15072</v>
      </c>
      <c r="C15212">
        <v>0</v>
      </c>
      <c r="D15212" t="s">
        <v>506</v>
      </c>
    </row>
    <row r="15213" spans="1:4" x14ac:dyDescent="0.35">
      <c r="A15213">
        <v>20109</v>
      </c>
      <c r="B15213" t="s">
        <v>15073</v>
      </c>
      <c r="C15213">
        <v>0</v>
      </c>
      <c r="D15213" t="s">
        <v>9801</v>
      </c>
    </row>
    <row r="15214" spans="1:4" x14ac:dyDescent="0.35">
      <c r="A15214">
        <v>22188</v>
      </c>
      <c r="B15214" t="s">
        <v>15074</v>
      </c>
      <c r="C15214">
        <v>0</v>
      </c>
      <c r="D15214" t="s">
        <v>3717</v>
      </c>
    </row>
    <row r="15215" spans="1:4" x14ac:dyDescent="0.35">
      <c r="A15215">
        <v>20525</v>
      </c>
      <c r="B15215" t="s">
        <v>15075</v>
      </c>
      <c r="C15215">
        <v>0</v>
      </c>
      <c r="D15215" t="s">
        <v>5308</v>
      </c>
    </row>
    <row r="15216" spans="1:4" x14ac:dyDescent="0.35">
      <c r="A15216">
        <v>20265</v>
      </c>
      <c r="B15216" t="s">
        <v>15076</v>
      </c>
      <c r="C15216">
        <v>0</v>
      </c>
      <c r="D15216" t="s">
        <v>8770</v>
      </c>
    </row>
    <row r="15217" spans="1:4" x14ac:dyDescent="0.35">
      <c r="A15217">
        <v>18145</v>
      </c>
      <c r="B15217" t="s">
        <v>10958</v>
      </c>
      <c r="C15217">
        <v>0</v>
      </c>
      <c r="D15217" t="s">
        <v>10898</v>
      </c>
    </row>
    <row r="15218" spans="1:4" x14ac:dyDescent="0.35">
      <c r="A15218">
        <v>19554</v>
      </c>
      <c r="B15218" t="s">
        <v>15077</v>
      </c>
      <c r="C15218">
        <v>0</v>
      </c>
      <c r="D15218" t="s">
        <v>9178</v>
      </c>
    </row>
    <row r="15219" spans="1:4" x14ac:dyDescent="0.35">
      <c r="A15219">
        <v>20568</v>
      </c>
      <c r="B15219" t="s">
        <v>15078</v>
      </c>
      <c r="C15219">
        <v>0</v>
      </c>
      <c r="D15219" t="s">
        <v>13839</v>
      </c>
    </row>
    <row r="15220" spans="1:4" x14ac:dyDescent="0.35">
      <c r="A15220">
        <v>19368</v>
      </c>
      <c r="B15220" t="s">
        <v>15079</v>
      </c>
      <c r="C15220">
        <v>0</v>
      </c>
      <c r="D15220" t="s">
        <v>6578</v>
      </c>
    </row>
    <row r="15221" spans="1:4" x14ac:dyDescent="0.35">
      <c r="A15221">
        <v>20862</v>
      </c>
      <c r="B15221" t="s">
        <v>15080</v>
      </c>
      <c r="C15221">
        <v>0</v>
      </c>
      <c r="D15221" t="s">
        <v>7618</v>
      </c>
    </row>
    <row r="15222" spans="1:4" x14ac:dyDescent="0.35">
      <c r="A15222">
        <v>20301</v>
      </c>
      <c r="B15222" t="s">
        <v>15081</v>
      </c>
      <c r="C15222">
        <v>0</v>
      </c>
      <c r="D15222" t="s">
        <v>4847</v>
      </c>
    </row>
    <row r="15223" spans="1:4" x14ac:dyDescent="0.35">
      <c r="A15223">
        <v>19785</v>
      </c>
      <c r="B15223" t="s">
        <v>15082</v>
      </c>
      <c r="C15223">
        <v>0</v>
      </c>
      <c r="D15223" t="s">
        <v>3615</v>
      </c>
    </row>
    <row r="15224" spans="1:4" x14ac:dyDescent="0.35">
      <c r="A15224">
        <v>19721</v>
      </c>
      <c r="B15224" t="s">
        <v>15083</v>
      </c>
      <c r="C15224">
        <v>0</v>
      </c>
      <c r="D15224" t="s">
        <v>13025</v>
      </c>
    </row>
    <row r="15225" spans="1:4" x14ac:dyDescent="0.35">
      <c r="A15225">
        <v>21877</v>
      </c>
      <c r="B15225" t="s">
        <v>15084</v>
      </c>
      <c r="C15225">
        <v>0</v>
      </c>
      <c r="D15225" t="s">
        <v>14754</v>
      </c>
    </row>
    <row r="15226" spans="1:4" x14ac:dyDescent="0.35">
      <c r="A15226">
        <v>20236</v>
      </c>
      <c r="B15226" t="s">
        <v>15085</v>
      </c>
      <c r="C15226">
        <v>0</v>
      </c>
      <c r="D15226" t="s">
        <v>6895</v>
      </c>
    </row>
    <row r="15227" spans="1:4" x14ac:dyDescent="0.35">
      <c r="A15227">
        <v>19636</v>
      </c>
      <c r="B15227" t="s">
        <v>15086</v>
      </c>
      <c r="C15227">
        <v>0</v>
      </c>
      <c r="D15227" t="s">
        <v>10110</v>
      </c>
    </row>
    <row r="15228" spans="1:4" x14ac:dyDescent="0.35">
      <c r="A15228">
        <v>21562</v>
      </c>
      <c r="B15228" t="s">
        <v>15087</v>
      </c>
      <c r="C15228">
        <v>0</v>
      </c>
      <c r="D15228" t="s">
        <v>15088</v>
      </c>
    </row>
    <row r="15229" spans="1:4" x14ac:dyDescent="0.35">
      <c r="A15229">
        <v>21211</v>
      </c>
      <c r="B15229" t="s">
        <v>15089</v>
      </c>
      <c r="C15229">
        <v>0</v>
      </c>
      <c r="D15229" t="s">
        <v>11780</v>
      </c>
    </row>
    <row r="15230" spans="1:4" x14ac:dyDescent="0.35">
      <c r="A15230">
        <v>20317</v>
      </c>
      <c r="B15230" t="s">
        <v>15090</v>
      </c>
      <c r="C15230">
        <v>0</v>
      </c>
      <c r="D15230" t="s">
        <v>10525</v>
      </c>
    </row>
    <row r="15231" spans="1:4" x14ac:dyDescent="0.35">
      <c r="A15231">
        <v>21090</v>
      </c>
      <c r="B15231" t="s">
        <v>15091</v>
      </c>
      <c r="C15231">
        <v>0</v>
      </c>
      <c r="D15231" t="s">
        <v>14696</v>
      </c>
    </row>
    <row r="15232" spans="1:4" x14ac:dyDescent="0.35">
      <c r="A15232">
        <v>21209</v>
      </c>
      <c r="B15232" t="s">
        <v>15092</v>
      </c>
      <c r="C15232">
        <v>0</v>
      </c>
      <c r="D15232" t="s">
        <v>4745</v>
      </c>
    </row>
    <row r="15233" spans="1:4" x14ac:dyDescent="0.35">
      <c r="A15233">
        <v>20255</v>
      </c>
      <c r="B15233" t="s">
        <v>15093</v>
      </c>
      <c r="C15233">
        <v>0</v>
      </c>
      <c r="D15233" t="s">
        <v>15036</v>
      </c>
    </row>
    <row r="15234" spans="1:4" x14ac:dyDescent="0.35">
      <c r="A15234">
        <v>20937</v>
      </c>
      <c r="B15234" t="s">
        <v>15094</v>
      </c>
      <c r="C15234">
        <v>0</v>
      </c>
      <c r="D15234" t="s">
        <v>13647</v>
      </c>
    </row>
    <row r="15235" spans="1:4" x14ac:dyDescent="0.35">
      <c r="A15235">
        <v>21256</v>
      </c>
      <c r="B15235" t="s">
        <v>15095</v>
      </c>
      <c r="C15235">
        <v>0</v>
      </c>
      <c r="D15235" t="s">
        <v>10514</v>
      </c>
    </row>
    <row r="15236" spans="1:4" x14ac:dyDescent="0.35">
      <c r="A15236">
        <v>22152</v>
      </c>
      <c r="B15236" t="s">
        <v>7910</v>
      </c>
      <c r="C15236">
        <v>0</v>
      </c>
      <c r="D15236" t="s">
        <v>4493</v>
      </c>
    </row>
    <row r="15237" spans="1:4" x14ac:dyDescent="0.35">
      <c r="A15237">
        <v>22047</v>
      </c>
      <c r="B15237" t="s">
        <v>15096</v>
      </c>
      <c r="C15237">
        <v>0</v>
      </c>
      <c r="D15237" t="s">
        <v>15097</v>
      </c>
    </row>
    <row r="15238" spans="1:4" x14ac:dyDescent="0.35">
      <c r="A15238">
        <v>21274</v>
      </c>
      <c r="B15238" t="s">
        <v>15098</v>
      </c>
      <c r="C15238">
        <v>0</v>
      </c>
      <c r="D15238" t="s">
        <v>5462</v>
      </c>
    </row>
    <row r="15239" spans="1:4" x14ac:dyDescent="0.35">
      <c r="A15239">
        <v>18777</v>
      </c>
      <c r="B15239" t="s">
        <v>11474</v>
      </c>
      <c r="C15239">
        <v>0</v>
      </c>
      <c r="D15239" t="s">
        <v>10898</v>
      </c>
    </row>
    <row r="15240" spans="1:4" x14ac:dyDescent="0.35">
      <c r="A15240">
        <v>19895</v>
      </c>
      <c r="B15240" t="s">
        <v>15099</v>
      </c>
      <c r="C15240">
        <v>0</v>
      </c>
      <c r="D15240" t="s">
        <v>467</v>
      </c>
    </row>
    <row r="15241" spans="1:4" x14ac:dyDescent="0.35">
      <c r="A15241">
        <v>19295</v>
      </c>
      <c r="B15241" t="s">
        <v>15100</v>
      </c>
      <c r="C15241">
        <v>0</v>
      </c>
      <c r="D15241" t="s">
        <v>12103</v>
      </c>
    </row>
    <row r="15242" spans="1:4" x14ac:dyDescent="0.35">
      <c r="A15242">
        <v>21269</v>
      </c>
      <c r="B15242" t="s">
        <v>15101</v>
      </c>
      <c r="C15242">
        <v>0</v>
      </c>
      <c r="D15242" t="s">
        <v>14207</v>
      </c>
    </row>
    <row r="15243" spans="1:4" x14ac:dyDescent="0.35">
      <c r="A15243">
        <v>21570</v>
      </c>
      <c r="B15243" t="s">
        <v>15102</v>
      </c>
      <c r="C15243">
        <v>0</v>
      </c>
      <c r="D15243" t="s">
        <v>14533</v>
      </c>
    </row>
    <row r="15244" spans="1:4" x14ac:dyDescent="0.35">
      <c r="A15244">
        <v>22123</v>
      </c>
      <c r="B15244" t="s">
        <v>15103</v>
      </c>
      <c r="C15244">
        <v>0</v>
      </c>
      <c r="D15244" t="s">
        <v>6387</v>
      </c>
    </row>
    <row r="15245" spans="1:4" x14ac:dyDescent="0.35">
      <c r="A15245">
        <v>22173</v>
      </c>
      <c r="B15245" t="s">
        <v>15104</v>
      </c>
      <c r="C15245">
        <v>0</v>
      </c>
      <c r="D15245" t="s">
        <v>5011</v>
      </c>
    </row>
    <row r="15246" spans="1:4" x14ac:dyDescent="0.35">
      <c r="A15246">
        <v>21068</v>
      </c>
      <c r="B15246" t="s">
        <v>15105</v>
      </c>
      <c r="C15246">
        <v>0</v>
      </c>
      <c r="D15246" t="s">
        <v>4933</v>
      </c>
    </row>
    <row r="15247" spans="1:4" x14ac:dyDescent="0.35">
      <c r="A15247">
        <v>19754</v>
      </c>
      <c r="B15247" t="s">
        <v>15106</v>
      </c>
      <c r="C15247">
        <v>0</v>
      </c>
      <c r="D15247" t="s">
        <v>6208</v>
      </c>
    </row>
    <row r="15248" spans="1:4" x14ac:dyDescent="0.35">
      <c r="A15248">
        <v>20215</v>
      </c>
      <c r="B15248" t="s">
        <v>13666</v>
      </c>
      <c r="C15248">
        <v>0</v>
      </c>
      <c r="D15248" t="s">
        <v>10898</v>
      </c>
    </row>
    <row r="15249" spans="1:4" x14ac:dyDescent="0.35">
      <c r="A15249">
        <v>20893</v>
      </c>
      <c r="B15249" t="s">
        <v>15107</v>
      </c>
      <c r="C15249">
        <v>0</v>
      </c>
      <c r="D15249" t="s">
        <v>11700</v>
      </c>
    </row>
    <row r="15250" spans="1:4" x14ac:dyDescent="0.35">
      <c r="A15250">
        <v>20768</v>
      </c>
      <c r="B15250" t="s">
        <v>15108</v>
      </c>
      <c r="C15250">
        <v>0</v>
      </c>
      <c r="D15250" t="s">
        <v>8627</v>
      </c>
    </row>
    <row r="15251" spans="1:4" x14ac:dyDescent="0.35">
      <c r="A15251">
        <v>21156</v>
      </c>
      <c r="B15251" t="s">
        <v>15109</v>
      </c>
      <c r="C15251">
        <v>0</v>
      </c>
      <c r="D15251" t="s">
        <v>8392</v>
      </c>
    </row>
    <row r="15252" spans="1:4" x14ac:dyDescent="0.35">
      <c r="A15252">
        <v>21781</v>
      </c>
      <c r="B15252" t="s">
        <v>15110</v>
      </c>
      <c r="C15252">
        <v>0</v>
      </c>
      <c r="D15252" t="s">
        <v>13505</v>
      </c>
    </row>
    <row r="15253" spans="1:4" x14ac:dyDescent="0.35">
      <c r="A15253">
        <v>20735</v>
      </c>
      <c r="B15253" t="s">
        <v>15111</v>
      </c>
      <c r="C15253">
        <v>0</v>
      </c>
      <c r="D15253" t="s">
        <v>12507</v>
      </c>
    </row>
    <row r="15254" spans="1:4" x14ac:dyDescent="0.35">
      <c r="A15254">
        <v>20401</v>
      </c>
      <c r="B15254" t="s">
        <v>15112</v>
      </c>
      <c r="C15254">
        <v>0</v>
      </c>
      <c r="D15254" t="s">
        <v>6580</v>
      </c>
    </row>
    <row r="15255" spans="1:4" x14ac:dyDescent="0.35">
      <c r="A15255">
        <v>21125</v>
      </c>
      <c r="B15255" t="s">
        <v>15113</v>
      </c>
      <c r="C15255">
        <v>0</v>
      </c>
      <c r="D15255" t="s">
        <v>160</v>
      </c>
    </row>
    <row r="15256" spans="1:4" x14ac:dyDescent="0.35">
      <c r="A15256">
        <v>19678</v>
      </c>
      <c r="B15256" t="s">
        <v>15114</v>
      </c>
      <c r="C15256">
        <v>0</v>
      </c>
      <c r="D15256" t="s">
        <v>14002</v>
      </c>
    </row>
    <row r="15257" spans="1:4" x14ac:dyDescent="0.35">
      <c r="A15257">
        <v>20849</v>
      </c>
      <c r="B15257" t="s">
        <v>15115</v>
      </c>
      <c r="C15257">
        <v>0</v>
      </c>
      <c r="D15257" t="s">
        <v>8186</v>
      </c>
    </row>
    <row r="15258" spans="1:4" x14ac:dyDescent="0.35">
      <c r="A15258">
        <v>21170</v>
      </c>
      <c r="B15258" t="s">
        <v>15116</v>
      </c>
      <c r="C15258">
        <v>0</v>
      </c>
      <c r="D15258" t="s">
        <v>6208</v>
      </c>
    </row>
    <row r="15259" spans="1:4" x14ac:dyDescent="0.35">
      <c r="A15259">
        <v>20437</v>
      </c>
      <c r="B15259" t="s">
        <v>15117</v>
      </c>
      <c r="C15259">
        <v>0</v>
      </c>
      <c r="D15259" t="s">
        <v>13100</v>
      </c>
    </row>
    <row r="15260" spans="1:4" x14ac:dyDescent="0.35">
      <c r="A15260">
        <v>21247</v>
      </c>
      <c r="B15260" t="s">
        <v>15118</v>
      </c>
      <c r="C15260">
        <v>0</v>
      </c>
      <c r="D15260" t="s">
        <v>6340</v>
      </c>
    </row>
    <row r="15261" spans="1:4" x14ac:dyDescent="0.35">
      <c r="A15261">
        <v>22276</v>
      </c>
      <c r="B15261" t="s">
        <v>15119</v>
      </c>
      <c r="C15261">
        <v>0</v>
      </c>
      <c r="D15261" t="s">
        <v>15120</v>
      </c>
    </row>
    <row r="15262" spans="1:4" x14ac:dyDescent="0.35">
      <c r="A15262">
        <v>20402</v>
      </c>
      <c r="B15262" t="s">
        <v>15121</v>
      </c>
      <c r="C15262">
        <v>0</v>
      </c>
      <c r="D15262" t="s">
        <v>6387</v>
      </c>
    </row>
    <row r="15263" spans="1:4" x14ac:dyDescent="0.35">
      <c r="A15263">
        <v>20649</v>
      </c>
      <c r="B15263" t="s">
        <v>15122</v>
      </c>
      <c r="C15263">
        <v>0</v>
      </c>
      <c r="D15263" t="s">
        <v>3968</v>
      </c>
    </row>
    <row r="15264" spans="1:4" x14ac:dyDescent="0.35">
      <c r="A15264">
        <v>19995</v>
      </c>
      <c r="B15264" t="s">
        <v>15123</v>
      </c>
      <c r="C15264">
        <v>0</v>
      </c>
      <c r="D15264" t="s">
        <v>10912</v>
      </c>
    </row>
    <row r="15265" spans="1:4" x14ac:dyDescent="0.35">
      <c r="A15265">
        <v>20808</v>
      </c>
      <c r="B15265" t="s">
        <v>15124</v>
      </c>
      <c r="C15265">
        <v>0</v>
      </c>
      <c r="D15265" t="s">
        <v>4395</v>
      </c>
    </row>
    <row r="15266" spans="1:4" x14ac:dyDescent="0.35">
      <c r="A15266">
        <v>20156</v>
      </c>
      <c r="B15266" t="s">
        <v>14274</v>
      </c>
      <c r="C15266">
        <v>0</v>
      </c>
      <c r="D15266" t="s">
        <v>3850</v>
      </c>
    </row>
    <row r="15267" spans="1:4" x14ac:dyDescent="0.35">
      <c r="A15267">
        <v>19876</v>
      </c>
      <c r="B15267" t="s">
        <v>15125</v>
      </c>
      <c r="C15267">
        <v>0</v>
      </c>
      <c r="D15267" t="s">
        <v>9080</v>
      </c>
    </row>
    <row r="15268" spans="1:4" x14ac:dyDescent="0.35">
      <c r="A15268">
        <v>19789</v>
      </c>
      <c r="B15268" t="s">
        <v>15126</v>
      </c>
      <c r="C15268">
        <v>0</v>
      </c>
      <c r="D15268" t="s">
        <v>3802</v>
      </c>
    </row>
    <row r="15269" spans="1:4" x14ac:dyDescent="0.35">
      <c r="A15269">
        <v>19241</v>
      </c>
      <c r="B15269" t="s">
        <v>15127</v>
      </c>
      <c r="C15269">
        <v>0</v>
      </c>
      <c r="D15269" t="s">
        <v>12838</v>
      </c>
    </row>
    <row r="15270" spans="1:4" x14ac:dyDescent="0.35">
      <c r="A15270">
        <v>21245</v>
      </c>
      <c r="B15270" t="s">
        <v>15128</v>
      </c>
      <c r="C15270">
        <v>0</v>
      </c>
      <c r="D15270" t="s">
        <v>9828</v>
      </c>
    </row>
    <row r="15271" spans="1:4" x14ac:dyDescent="0.35">
      <c r="A15271">
        <v>22122</v>
      </c>
      <c r="B15271" t="s">
        <v>15129</v>
      </c>
      <c r="C15271">
        <v>0</v>
      </c>
      <c r="D15271" t="s">
        <v>4816</v>
      </c>
    </row>
    <row r="15272" spans="1:4" x14ac:dyDescent="0.35">
      <c r="A15272">
        <v>21667</v>
      </c>
      <c r="B15272" t="s">
        <v>15130</v>
      </c>
      <c r="C15272">
        <v>0</v>
      </c>
      <c r="D15272" t="s">
        <v>15131</v>
      </c>
    </row>
    <row r="15273" spans="1:4" x14ac:dyDescent="0.35">
      <c r="A15273">
        <v>20134</v>
      </c>
      <c r="B15273" t="s">
        <v>15132</v>
      </c>
      <c r="C15273">
        <v>0</v>
      </c>
      <c r="D15273" t="s">
        <v>6119</v>
      </c>
    </row>
    <row r="15274" spans="1:4" x14ac:dyDescent="0.35">
      <c r="A15274">
        <v>22270</v>
      </c>
      <c r="B15274" t="s">
        <v>15133</v>
      </c>
      <c r="C15274">
        <v>0</v>
      </c>
      <c r="D15274" t="s">
        <v>15134</v>
      </c>
    </row>
    <row r="15275" spans="1:4" x14ac:dyDescent="0.35">
      <c r="A15275">
        <v>20627</v>
      </c>
      <c r="B15275" t="s">
        <v>15135</v>
      </c>
      <c r="C15275">
        <v>0</v>
      </c>
      <c r="D15275" t="s">
        <v>10651</v>
      </c>
    </row>
    <row r="15276" spans="1:4" x14ac:dyDescent="0.35">
      <c r="A15276">
        <v>20360</v>
      </c>
      <c r="B15276" t="s">
        <v>15136</v>
      </c>
      <c r="C15276">
        <v>0</v>
      </c>
      <c r="D15276" t="s">
        <v>3888</v>
      </c>
    </row>
    <row r="15277" spans="1:4" x14ac:dyDescent="0.35">
      <c r="A15277">
        <v>18195</v>
      </c>
      <c r="B15277" t="s">
        <v>15137</v>
      </c>
      <c r="C15277">
        <v>0</v>
      </c>
      <c r="D15277" t="s">
        <v>9735</v>
      </c>
    </row>
    <row r="15278" spans="1:4" x14ac:dyDescent="0.35">
      <c r="A15278">
        <v>19671</v>
      </c>
      <c r="B15278" t="s">
        <v>13113</v>
      </c>
      <c r="C15278">
        <v>0</v>
      </c>
      <c r="D15278" t="s">
        <v>8750</v>
      </c>
    </row>
    <row r="15279" spans="1:4" x14ac:dyDescent="0.35">
      <c r="A15279">
        <v>20738</v>
      </c>
      <c r="B15279" t="s">
        <v>15138</v>
      </c>
      <c r="C15279">
        <v>0</v>
      </c>
      <c r="D15279" t="s">
        <v>11992</v>
      </c>
    </row>
    <row r="15280" spans="1:4" x14ac:dyDescent="0.35">
      <c r="A15280">
        <v>19433</v>
      </c>
      <c r="B15280" t="s">
        <v>15139</v>
      </c>
      <c r="C15280">
        <v>0</v>
      </c>
      <c r="D15280" t="s">
        <v>3984</v>
      </c>
    </row>
    <row r="15281" spans="1:4" x14ac:dyDescent="0.35">
      <c r="A15281">
        <v>20962</v>
      </c>
      <c r="B15281" t="s">
        <v>15140</v>
      </c>
      <c r="C15281">
        <v>0</v>
      </c>
      <c r="D15281" t="s">
        <v>9108</v>
      </c>
    </row>
    <row r="15282" spans="1:4" x14ac:dyDescent="0.35">
      <c r="A15282">
        <v>20356</v>
      </c>
      <c r="B15282" t="s">
        <v>15141</v>
      </c>
      <c r="C15282">
        <v>0</v>
      </c>
      <c r="D15282" t="s">
        <v>4330</v>
      </c>
    </row>
    <row r="15283" spans="1:4" x14ac:dyDescent="0.35">
      <c r="A15283">
        <v>19864</v>
      </c>
      <c r="B15283" t="s">
        <v>15142</v>
      </c>
      <c r="C15283">
        <v>0</v>
      </c>
      <c r="D15283" t="s">
        <v>7871</v>
      </c>
    </row>
    <row r="15284" spans="1:4" x14ac:dyDescent="0.35">
      <c r="A15284">
        <v>19940</v>
      </c>
      <c r="B15284" t="s">
        <v>12505</v>
      </c>
      <c r="C15284">
        <v>0</v>
      </c>
      <c r="D15284" t="s">
        <v>10651</v>
      </c>
    </row>
    <row r="15285" spans="1:4" x14ac:dyDescent="0.35">
      <c r="A15285">
        <v>21929</v>
      </c>
      <c r="B15285" t="s">
        <v>15143</v>
      </c>
      <c r="C15285">
        <v>0</v>
      </c>
      <c r="D15285" t="s">
        <v>433</v>
      </c>
    </row>
    <row r="15286" spans="1:4" x14ac:dyDescent="0.35">
      <c r="A15286">
        <v>20304</v>
      </c>
      <c r="B15286" t="s">
        <v>15144</v>
      </c>
      <c r="C15286">
        <v>0</v>
      </c>
      <c r="D15286" t="s">
        <v>6477</v>
      </c>
    </row>
    <row r="15287" spans="1:4" x14ac:dyDescent="0.35">
      <c r="A15287">
        <v>19752</v>
      </c>
      <c r="B15287" t="s">
        <v>10681</v>
      </c>
      <c r="C15287">
        <v>0</v>
      </c>
      <c r="D15287" t="s">
        <v>6128</v>
      </c>
    </row>
    <row r="15288" spans="1:4" x14ac:dyDescent="0.35">
      <c r="A15288">
        <v>21659</v>
      </c>
      <c r="B15288" t="s">
        <v>15145</v>
      </c>
      <c r="C15288">
        <v>0</v>
      </c>
      <c r="D15288" t="s">
        <v>266</v>
      </c>
    </row>
    <row r="15289" spans="1:4" x14ac:dyDescent="0.35">
      <c r="A15289">
        <v>21246</v>
      </c>
      <c r="B15289" t="s">
        <v>15146</v>
      </c>
      <c r="C15289">
        <v>0</v>
      </c>
      <c r="D15289" t="s">
        <v>9828</v>
      </c>
    </row>
    <row r="15290" spans="1:4" x14ac:dyDescent="0.35">
      <c r="A15290">
        <v>20417</v>
      </c>
      <c r="B15290" t="s">
        <v>15147</v>
      </c>
      <c r="C15290">
        <v>0</v>
      </c>
      <c r="D15290" t="s">
        <v>5503</v>
      </c>
    </row>
    <row r="15291" spans="1:4" x14ac:dyDescent="0.35">
      <c r="A15291">
        <v>21224</v>
      </c>
      <c r="B15291" t="s">
        <v>15148</v>
      </c>
      <c r="C15291">
        <v>0</v>
      </c>
      <c r="D15291" t="s">
        <v>15149</v>
      </c>
    </row>
    <row r="15292" spans="1:4" x14ac:dyDescent="0.35">
      <c r="A15292">
        <v>21251</v>
      </c>
      <c r="B15292" t="s">
        <v>15150</v>
      </c>
      <c r="C15292">
        <v>0</v>
      </c>
      <c r="D15292" t="s">
        <v>4699</v>
      </c>
    </row>
    <row r="15293" spans="1:4" x14ac:dyDescent="0.35">
      <c r="A15293">
        <v>20309</v>
      </c>
      <c r="B15293" t="s">
        <v>15151</v>
      </c>
      <c r="C15293">
        <v>0</v>
      </c>
      <c r="D15293" t="s">
        <v>13521</v>
      </c>
    </row>
    <row r="15294" spans="1:4" x14ac:dyDescent="0.35">
      <c r="A15294">
        <v>21067</v>
      </c>
      <c r="B15294" t="s">
        <v>15152</v>
      </c>
      <c r="C15294">
        <v>0</v>
      </c>
      <c r="D15294" t="s">
        <v>4933</v>
      </c>
    </row>
    <row r="15295" spans="1:4" x14ac:dyDescent="0.35">
      <c r="A15295">
        <v>21333</v>
      </c>
      <c r="B15295" t="s">
        <v>15153</v>
      </c>
      <c r="C15295">
        <v>0</v>
      </c>
      <c r="D15295" t="s">
        <v>8039</v>
      </c>
    </row>
    <row r="15296" spans="1:4" x14ac:dyDescent="0.35">
      <c r="A15296">
        <v>22234</v>
      </c>
      <c r="B15296" t="s">
        <v>15154</v>
      </c>
      <c r="C15296">
        <v>0</v>
      </c>
      <c r="D15296" t="s">
        <v>4745</v>
      </c>
    </row>
    <row r="15297" spans="1:4" x14ac:dyDescent="0.35">
      <c r="A15297">
        <v>22110</v>
      </c>
      <c r="B15297" t="s">
        <v>15155</v>
      </c>
      <c r="C15297">
        <v>0</v>
      </c>
      <c r="D15297" t="s">
        <v>9854</v>
      </c>
    </row>
    <row r="15298" spans="1:4" x14ac:dyDescent="0.35">
      <c r="A15298">
        <v>21294</v>
      </c>
      <c r="B15298" t="s">
        <v>15156</v>
      </c>
      <c r="C15298">
        <v>0</v>
      </c>
      <c r="D15298" t="s">
        <v>199</v>
      </c>
    </row>
    <row r="15299" spans="1:4" x14ac:dyDescent="0.35">
      <c r="A15299">
        <v>18780</v>
      </c>
      <c r="B15299" t="s">
        <v>11474</v>
      </c>
      <c r="C15299">
        <v>0</v>
      </c>
      <c r="D15299" t="s">
        <v>10898</v>
      </c>
    </row>
    <row r="15300" spans="1:4" x14ac:dyDescent="0.35">
      <c r="A15300">
        <v>20003</v>
      </c>
      <c r="B15300" t="s">
        <v>15157</v>
      </c>
      <c r="C15300">
        <v>0</v>
      </c>
      <c r="D15300" t="s">
        <v>13673</v>
      </c>
    </row>
    <row r="15301" spans="1:4" x14ac:dyDescent="0.35">
      <c r="A15301">
        <v>19344</v>
      </c>
      <c r="B15301" t="s">
        <v>15158</v>
      </c>
      <c r="C15301">
        <v>0</v>
      </c>
      <c r="D15301" t="s">
        <v>12623</v>
      </c>
    </row>
    <row r="15302" spans="1:4" x14ac:dyDescent="0.35">
      <c r="A15302">
        <v>21291</v>
      </c>
      <c r="B15302" t="s">
        <v>15159</v>
      </c>
      <c r="C15302">
        <v>0</v>
      </c>
      <c r="D15302" t="s">
        <v>15160</v>
      </c>
    </row>
    <row r="15303" spans="1:4" x14ac:dyDescent="0.35">
      <c r="A15303">
        <v>21571</v>
      </c>
      <c r="B15303" t="s">
        <v>15161</v>
      </c>
      <c r="C15303">
        <v>0</v>
      </c>
      <c r="D15303" t="s">
        <v>7022</v>
      </c>
    </row>
    <row r="15304" spans="1:4" x14ac:dyDescent="0.35">
      <c r="A15304">
        <v>22134</v>
      </c>
      <c r="B15304" t="s">
        <v>15162</v>
      </c>
      <c r="C15304">
        <v>0</v>
      </c>
      <c r="D15304" t="s">
        <v>15163</v>
      </c>
    </row>
    <row r="15305" spans="1:4" x14ac:dyDescent="0.35">
      <c r="A15305">
        <v>22264</v>
      </c>
      <c r="B15305" t="s">
        <v>15164</v>
      </c>
      <c r="C15305">
        <v>0</v>
      </c>
      <c r="D15305" t="s">
        <v>15134</v>
      </c>
    </row>
    <row r="15306" spans="1:4" x14ac:dyDescent="0.35">
      <c r="A15306">
        <v>21166</v>
      </c>
      <c r="B15306" t="s">
        <v>15165</v>
      </c>
      <c r="C15306">
        <v>0</v>
      </c>
      <c r="D15306" t="s">
        <v>6208</v>
      </c>
    </row>
    <row r="15307" spans="1:4" x14ac:dyDescent="0.35">
      <c r="A15307">
        <v>19782</v>
      </c>
      <c r="B15307" t="s">
        <v>15166</v>
      </c>
      <c r="C15307">
        <v>0</v>
      </c>
      <c r="D15307" t="s">
        <v>7693</v>
      </c>
    </row>
    <row r="15308" spans="1:4" x14ac:dyDescent="0.35">
      <c r="A15308">
        <v>20260</v>
      </c>
      <c r="B15308" t="s">
        <v>15167</v>
      </c>
      <c r="C15308">
        <v>0</v>
      </c>
      <c r="D15308" t="s">
        <v>4745</v>
      </c>
    </row>
    <row r="15309" spans="1:4" x14ac:dyDescent="0.35">
      <c r="A15309">
        <v>20899</v>
      </c>
      <c r="B15309" t="s">
        <v>15168</v>
      </c>
      <c r="C15309">
        <v>0</v>
      </c>
      <c r="D15309" t="s">
        <v>11869</v>
      </c>
    </row>
    <row r="15310" spans="1:4" x14ac:dyDescent="0.35">
      <c r="A15310">
        <v>20819</v>
      </c>
      <c r="B15310" t="s">
        <v>13968</v>
      </c>
      <c r="C15310">
        <v>0</v>
      </c>
      <c r="D15310" t="s">
        <v>8490</v>
      </c>
    </row>
    <row r="15311" spans="1:4" x14ac:dyDescent="0.35">
      <c r="A15311">
        <v>21167</v>
      </c>
      <c r="B15311" t="s">
        <v>15169</v>
      </c>
      <c r="C15311">
        <v>0</v>
      </c>
      <c r="D15311" t="s">
        <v>7618</v>
      </c>
    </row>
    <row r="15312" spans="1:4" x14ac:dyDescent="0.35">
      <c r="A15312">
        <v>21808</v>
      </c>
      <c r="B15312" t="s">
        <v>15170</v>
      </c>
      <c r="C15312">
        <v>0</v>
      </c>
      <c r="D15312" t="s">
        <v>15171</v>
      </c>
    </row>
    <row r="15313" spans="1:4" x14ac:dyDescent="0.35">
      <c r="A15313">
        <v>20797</v>
      </c>
      <c r="B15313" t="s">
        <v>15172</v>
      </c>
      <c r="C15313">
        <v>0</v>
      </c>
      <c r="D15313" t="s">
        <v>15173</v>
      </c>
    </row>
    <row r="15314" spans="1:4" x14ac:dyDescent="0.35">
      <c r="A15314">
        <v>20483</v>
      </c>
      <c r="B15314" t="s">
        <v>15174</v>
      </c>
      <c r="C15314">
        <v>0</v>
      </c>
      <c r="D15314" t="s">
        <v>3870</v>
      </c>
    </row>
    <row r="15315" spans="1:4" x14ac:dyDescent="0.35">
      <c r="A15315">
        <v>21283</v>
      </c>
      <c r="B15315" t="s">
        <v>15175</v>
      </c>
      <c r="C15315">
        <v>0</v>
      </c>
      <c r="D15315" t="s">
        <v>10041</v>
      </c>
    </row>
    <row r="15316" spans="1:4" x14ac:dyDescent="0.35">
      <c r="A15316">
        <v>19768</v>
      </c>
      <c r="B15316" t="s">
        <v>15176</v>
      </c>
      <c r="C15316">
        <v>0</v>
      </c>
      <c r="D15316" t="s">
        <v>13236</v>
      </c>
    </row>
    <row r="15317" spans="1:4" x14ac:dyDescent="0.35">
      <c r="A15317">
        <v>20860</v>
      </c>
      <c r="B15317" t="s">
        <v>15177</v>
      </c>
      <c r="C15317">
        <v>0</v>
      </c>
      <c r="D15317" t="s">
        <v>15178</v>
      </c>
    </row>
    <row r="15318" spans="1:4" x14ac:dyDescent="0.35">
      <c r="A15318">
        <v>21187</v>
      </c>
      <c r="B15318" t="s">
        <v>15179</v>
      </c>
      <c r="C15318">
        <v>0</v>
      </c>
      <c r="D15318" t="s">
        <v>4528</v>
      </c>
    </row>
    <row r="15319" spans="1:4" x14ac:dyDescent="0.35">
      <c r="A15319">
        <v>20500</v>
      </c>
      <c r="B15319" t="s">
        <v>15180</v>
      </c>
      <c r="C15319">
        <v>0</v>
      </c>
      <c r="D15319" t="s">
        <v>10007</v>
      </c>
    </row>
    <row r="15320" spans="1:4" x14ac:dyDescent="0.35">
      <c r="A15320">
        <v>21280</v>
      </c>
      <c r="B15320" t="s">
        <v>15181</v>
      </c>
      <c r="C15320">
        <v>0</v>
      </c>
      <c r="D15320" t="s">
        <v>4699</v>
      </c>
    </row>
    <row r="15321" spans="1:4" x14ac:dyDescent="0.35">
      <c r="A15321">
        <v>22364</v>
      </c>
      <c r="B15321" t="s">
        <v>15182</v>
      </c>
      <c r="C15321">
        <v>0</v>
      </c>
      <c r="D15321" t="s">
        <v>433</v>
      </c>
    </row>
    <row r="15322" spans="1:4" x14ac:dyDescent="0.35">
      <c r="A15322">
        <v>20439</v>
      </c>
      <c r="B15322" t="s">
        <v>15183</v>
      </c>
      <c r="C15322">
        <v>0</v>
      </c>
      <c r="D15322" t="s">
        <v>13100</v>
      </c>
    </row>
    <row r="15323" spans="1:4" x14ac:dyDescent="0.35">
      <c r="A15323">
        <v>20699</v>
      </c>
      <c r="B15323" t="s">
        <v>15184</v>
      </c>
      <c r="C15323">
        <v>0</v>
      </c>
      <c r="D15323" t="s">
        <v>10578</v>
      </c>
    </row>
    <row r="15324" spans="1:4" x14ac:dyDescent="0.35">
      <c r="A15324">
        <v>20146</v>
      </c>
      <c r="B15324" t="s">
        <v>13412</v>
      </c>
      <c r="C15324">
        <v>0</v>
      </c>
      <c r="D15324" t="s">
        <v>5023</v>
      </c>
    </row>
    <row r="15325" spans="1:4" x14ac:dyDescent="0.35">
      <c r="A15325">
        <v>20843</v>
      </c>
      <c r="B15325" t="s">
        <v>15185</v>
      </c>
      <c r="C15325">
        <v>0</v>
      </c>
      <c r="D15325" t="s">
        <v>4745</v>
      </c>
    </row>
    <row r="15326" spans="1:4" x14ac:dyDescent="0.35">
      <c r="A15326">
        <v>20183</v>
      </c>
      <c r="B15326" t="s">
        <v>15186</v>
      </c>
      <c r="C15326">
        <v>0</v>
      </c>
      <c r="D15326" t="s">
        <v>10651</v>
      </c>
    </row>
    <row r="15327" spans="1:4" x14ac:dyDescent="0.35">
      <c r="A15327">
        <v>19914</v>
      </c>
      <c r="B15327" t="s">
        <v>15187</v>
      </c>
      <c r="C15327">
        <v>0</v>
      </c>
      <c r="D15327" t="s">
        <v>9971</v>
      </c>
    </row>
    <row r="15328" spans="1:4" x14ac:dyDescent="0.35">
      <c r="A15328">
        <v>19816</v>
      </c>
      <c r="B15328" t="s">
        <v>15188</v>
      </c>
      <c r="C15328">
        <v>0</v>
      </c>
      <c r="D15328" t="s">
        <v>3802</v>
      </c>
    </row>
    <row r="15329" spans="1:4" x14ac:dyDescent="0.35">
      <c r="A15329">
        <v>19266</v>
      </c>
      <c r="B15329" t="s">
        <v>13239</v>
      </c>
      <c r="C15329">
        <v>0</v>
      </c>
      <c r="D15329" t="s">
        <v>10533</v>
      </c>
    </row>
    <row r="15330" spans="1:4" x14ac:dyDescent="0.35">
      <c r="A15330">
        <v>21287</v>
      </c>
      <c r="B15330" t="s">
        <v>15189</v>
      </c>
      <c r="C15330">
        <v>0</v>
      </c>
      <c r="D15330" t="s">
        <v>11489</v>
      </c>
    </row>
    <row r="15331" spans="1:4" x14ac:dyDescent="0.35">
      <c r="A15331">
        <v>22124</v>
      </c>
      <c r="B15331" t="s">
        <v>15190</v>
      </c>
      <c r="C15331">
        <v>0</v>
      </c>
      <c r="D15331" t="s">
        <v>3597</v>
      </c>
    </row>
    <row r="15332" spans="1:4" x14ac:dyDescent="0.35">
      <c r="A15332">
        <v>21703</v>
      </c>
      <c r="B15332" t="s">
        <v>15191</v>
      </c>
      <c r="C15332">
        <v>0</v>
      </c>
      <c r="D15332" t="s">
        <v>14729</v>
      </c>
    </row>
    <row r="15333" spans="1:4" x14ac:dyDescent="0.35">
      <c r="A15333">
        <v>20398</v>
      </c>
      <c r="B15333" t="s">
        <v>15192</v>
      </c>
      <c r="C15333">
        <v>0</v>
      </c>
      <c r="D15333" t="s">
        <v>11992</v>
      </c>
    </row>
    <row r="15334" spans="1:4" x14ac:dyDescent="0.35">
      <c r="A15334">
        <v>22388</v>
      </c>
      <c r="B15334" t="s">
        <v>15193</v>
      </c>
      <c r="C15334">
        <v>0</v>
      </c>
      <c r="D15334" t="s">
        <v>7278</v>
      </c>
    </row>
    <row r="15335" spans="1:4" x14ac:dyDescent="0.35">
      <c r="A15335">
        <v>20740</v>
      </c>
      <c r="B15335" t="s">
        <v>15194</v>
      </c>
      <c r="C15335">
        <v>0</v>
      </c>
      <c r="D15335" t="s">
        <v>9961</v>
      </c>
    </row>
    <row r="15336" spans="1:4" x14ac:dyDescent="0.35">
      <c r="A15336">
        <v>20530</v>
      </c>
      <c r="B15336" t="s">
        <v>15195</v>
      </c>
      <c r="C15336">
        <v>0</v>
      </c>
      <c r="D15336" t="s">
        <v>4580</v>
      </c>
    </row>
    <row r="15337" spans="1:4" x14ac:dyDescent="0.35">
      <c r="A15337">
        <v>18238</v>
      </c>
      <c r="B15337" t="s">
        <v>15196</v>
      </c>
      <c r="C15337">
        <v>0</v>
      </c>
      <c r="D15337" t="s">
        <v>3786</v>
      </c>
    </row>
    <row r="15338" spans="1:4" x14ac:dyDescent="0.35">
      <c r="A15338">
        <v>19692</v>
      </c>
      <c r="B15338" t="s">
        <v>15197</v>
      </c>
      <c r="C15338">
        <v>0</v>
      </c>
      <c r="D15338" t="s">
        <v>291</v>
      </c>
    </row>
    <row r="15339" spans="1:4" x14ac:dyDescent="0.35">
      <c r="A15339">
        <v>20742</v>
      </c>
      <c r="B15339" t="s">
        <v>15198</v>
      </c>
      <c r="C15339">
        <v>0</v>
      </c>
      <c r="D15339" t="s">
        <v>8392</v>
      </c>
    </row>
    <row r="15340" spans="1:4" x14ac:dyDescent="0.35">
      <c r="A15340">
        <v>19513</v>
      </c>
      <c r="B15340" t="s">
        <v>15199</v>
      </c>
      <c r="C15340">
        <v>0</v>
      </c>
      <c r="D15340" t="s">
        <v>13060</v>
      </c>
    </row>
    <row r="15341" spans="1:4" x14ac:dyDescent="0.35">
      <c r="A15341">
        <v>20964</v>
      </c>
      <c r="B15341" t="s">
        <v>15200</v>
      </c>
      <c r="C15341">
        <v>0</v>
      </c>
      <c r="D15341" t="s">
        <v>6171</v>
      </c>
    </row>
    <row r="15342" spans="1:4" x14ac:dyDescent="0.35">
      <c r="A15342">
        <v>20436</v>
      </c>
      <c r="B15342" t="s">
        <v>15201</v>
      </c>
      <c r="C15342">
        <v>0</v>
      </c>
      <c r="D15342" t="s">
        <v>4745</v>
      </c>
    </row>
    <row r="15343" spans="1:4" x14ac:dyDescent="0.35">
      <c r="A15343">
        <v>19879</v>
      </c>
      <c r="B15343" t="s">
        <v>15202</v>
      </c>
      <c r="C15343">
        <v>0</v>
      </c>
      <c r="D15343" t="s">
        <v>266</v>
      </c>
    </row>
    <row r="15344" spans="1:4" x14ac:dyDescent="0.35">
      <c r="A15344">
        <v>19945</v>
      </c>
      <c r="B15344" t="s">
        <v>15203</v>
      </c>
      <c r="C15344">
        <v>0</v>
      </c>
      <c r="D15344" t="s">
        <v>4580</v>
      </c>
    </row>
    <row r="15345" spans="1:4" x14ac:dyDescent="0.35">
      <c r="A15345">
        <v>21931</v>
      </c>
      <c r="B15345" t="s">
        <v>15204</v>
      </c>
      <c r="C15345">
        <v>0</v>
      </c>
      <c r="D15345" t="s">
        <v>12566</v>
      </c>
    </row>
    <row r="15346" spans="1:4" x14ac:dyDescent="0.35">
      <c r="A15346">
        <v>20325</v>
      </c>
      <c r="B15346" t="s">
        <v>8745</v>
      </c>
      <c r="C15346">
        <v>0</v>
      </c>
      <c r="D15346" t="s">
        <v>4745</v>
      </c>
    </row>
    <row r="15347" spans="1:4" x14ac:dyDescent="0.35">
      <c r="A15347">
        <v>19849</v>
      </c>
      <c r="B15347" t="s">
        <v>15205</v>
      </c>
      <c r="C15347">
        <v>0</v>
      </c>
      <c r="D15347" t="s">
        <v>13319</v>
      </c>
    </row>
    <row r="15348" spans="1:4" x14ac:dyDescent="0.35">
      <c r="A15348">
        <v>21731</v>
      </c>
      <c r="B15348" t="s">
        <v>15206</v>
      </c>
      <c r="C15348">
        <v>0</v>
      </c>
      <c r="D15348" t="s">
        <v>10194</v>
      </c>
    </row>
    <row r="15349" spans="1:4" x14ac:dyDescent="0.35">
      <c r="A15349">
        <v>21279</v>
      </c>
      <c r="B15349" t="s">
        <v>15207</v>
      </c>
      <c r="C15349">
        <v>0</v>
      </c>
      <c r="D15349" t="s">
        <v>6208</v>
      </c>
    </row>
    <row r="15350" spans="1:4" x14ac:dyDescent="0.35">
      <c r="A15350">
        <v>20418</v>
      </c>
      <c r="B15350" t="s">
        <v>15208</v>
      </c>
      <c r="C15350">
        <v>0</v>
      </c>
      <c r="D15350" t="s">
        <v>5503</v>
      </c>
    </row>
    <row r="15351" spans="1:4" x14ac:dyDescent="0.35">
      <c r="A15351">
        <v>21317</v>
      </c>
      <c r="B15351" t="s">
        <v>14218</v>
      </c>
      <c r="C15351">
        <v>0</v>
      </c>
      <c r="D15351" t="s">
        <v>10651</v>
      </c>
    </row>
    <row r="15352" spans="1:4" x14ac:dyDescent="0.35">
      <c r="A15352">
        <v>21381</v>
      </c>
      <c r="B15352" t="s">
        <v>15209</v>
      </c>
      <c r="C15352">
        <v>0</v>
      </c>
      <c r="D15352" t="s">
        <v>14861</v>
      </c>
    </row>
    <row r="15353" spans="1:4" x14ac:dyDescent="0.35">
      <c r="A15353">
        <v>20326</v>
      </c>
      <c r="B15353" t="s">
        <v>8486</v>
      </c>
      <c r="C15353">
        <v>0</v>
      </c>
      <c r="D15353" t="s">
        <v>4745</v>
      </c>
    </row>
    <row r="15354" spans="1:4" x14ac:dyDescent="0.35">
      <c r="A15354">
        <v>21141</v>
      </c>
      <c r="B15354" t="s">
        <v>11861</v>
      </c>
      <c r="C15354">
        <v>0</v>
      </c>
      <c r="D15354" t="s">
        <v>11862</v>
      </c>
    </row>
    <row r="15355" spans="1:4" x14ac:dyDescent="0.35">
      <c r="A15355">
        <v>21422</v>
      </c>
      <c r="B15355" t="s">
        <v>15210</v>
      </c>
      <c r="C15355">
        <v>0</v>
      </c>
      <c r="D15355" t="s">
        <v>5293</v>
      </c>
    </row>
    <row r="15356" spans="1:4" x14ac:dyDescent="0.35">
      <c r="A15356">
        <v>22447</v>
      </c>
      <c r="B15356" t="s">
        <v>15211</v>
      </c>
      <c r="C15356">
        <v>0</v>
      </c>
      <c r="D15356" t="s">
        <v>13625</v>
      </c>
    </row>
    <row r="15357" spans="1:4" x14ac:dyDescent="0.35">
      <c r="A15357">
        <v>22199</v>
      </c>
      <c r="B15357" t="s">
        <v>15212</v>
      </c>
      <c r="C15357">
        <v>0</v>
      </c>
      <c r="D15357" t="s">
        <v>6580</v>
      </c>
    </row>
    <row r="15358" spans="1:4" x14ac:dyDescent="0.35">
      <c r="A15358">
        <v>21388</v>
      </c>
      <c r="B15358" t="s">
        <v>15213</v>
      </c>
      <c r="C15358">
        <v>0</v>
      </c>
      <c r="D15358" t="s">
        <v>179</v>
      </c>
    </row>
    <row r="15359" spans="1:4" x14ac:dyDescent="0.35">
      <c r="A15359">
        <v>18808</v>
      </c>
      <c r="B15359" t="s">
        <v>11530</v>
      </c>
      <c r="C15359">
        <v>0</v>
      </c>
      <c r="D15359" t="s">
        <v>10898</v>
      </c>
    </row>
    <row r="15360" spans="1:4" x14ac:dyDescent="0.35">
      <c r="A15360">
        <v>20006</v>
      </c>
      <c r="B15360" t="s">
        <v>15214</v>
      </c>
      <c r="C15360">
        <v>0</v>
      </c>
      <c r="D15360" t="s">
        <v>6509</v>
      </c>
    </row>
    <row r="15361" spans="1:4" x14ac:dyDescent="0.35">
      <c r="A15361">
        <v>19388</v>
      </c>
      <c r="B15361" t="s">
        <v>15215</v>
      </c>
      <c r="C15361">
        <v>0</v>
      </c>
      <c r="D15361" t="s">
        <v>4745</v>
      </c>
    </row>
    <row r="15362" spans="1:4" x14ac:dyDescent="0.35">
      <c r="A15362">
        <v>21316</v>
      </c>
      <c r="B15362" t="s">
        <v>15216</v>
      </c>
      <c r="C15362">
        <v>0</v>
      </c>
      <c r="D15362" t="s">
        <v>10651</v>
      </c>
    </row>
    <row r="15363" spans="1:4" x14ac:dyDescent="0.35">
      <c r="A15363">
        <v>21587</v>
      </c>
      <c r="B15363" t="s">
        <v>15217</v>
      </c>
      <c r="C15363">
        <v>0</v>
      </c>
      <c r="D15363" t="s">
        <v>3735</v>
      </c>
    </row>
    <row r="15364" spans="1:4" x14ac:dyDescent="0.35">
      <c r="A15364">
        <v>22147</v>
      </c>
      <c r="B15364" t="s">
        <v>15218</v>
      </c>
      <c r="C15364">
        <v>0</v>
      </c>
      <c r="D15364" t="s">
        <v>14861</v>
      </c>
    </row>
    <row r="15365" spans="1:4" x14ac:dyDescent="0.35">
      <c r="A15365">
        <v>22379</v>
      </c>
      <c r="B15365" t="s">
        <v>15219</v>
      </c>
      <c r="C15365">
        <v>0</v>
      </c>
      <c r="D15365" t="s">
        <v>5293</v>
      </c>
    </row>
    <row r="15366" spans="1:4" x14ac:dyDescent="0.35">
      <c r="A15366">
        <v>21313</v>
      </c>
      <c r="B15366" t="s">
        <v>15220</v>
      </c>
      <c r="C15366">
        <v>0</v>
      </c>
      <c r="D15366" t="s">
        <v>10651</v>
      </c>
    </row>
    <row r="15367" spans="1:4" x14ac:dyDescent="0.35">
      <c r="A15367">
        <v>19797</v>
      </c>
      <c r="B15367" t="s">
        <v>15221</v>
      </c>
      <c r="C15367">
        <v>0</v>
      </c>
      <c r="D15367" t="s">
        <v>5663</v>
      </c>
    </row>
    <row r="15368" spans="1:4" x14ac:dyDescent="0.35">
      <c r="A15368">
        <v>20446</v>
      </c>
      <c r="B15368" t="s">
        <v>15222</v>
      </c>
      <c r="C15368">
        <v>0</v>
      </c>
      <c r="D15368" t="s">
        <v>184</v>
      </c>
    </row>
    <row r="15369" spans="1:4" x14ac:dyDescent="0.35">
      <c r="A15369">
        <v>20908</v>
      </c>
      <c r="B15369" t="s">
        <v>15223</v>
      </c>
      <c r="C15369">
        <v>0</v>
      </c>
      <c r="D15369" t="s">
        <v>4438</v>
      </c>
    </row>
    <row r="15370" spans="1:4" x14ac:dyDescent="0.35">
      <c r="A15370">
        <v>20970</v>
      </c>
      <c r="B15370" t="s">
        <v>15224</v>
      </c>
      <c r="C15370">
        <v>0</v>
      </c>
      <c r="D15370" t="s">
        <v>4699</v>
      </c>
    </row>
    <row r="15371" spans="1:4" x14ac:dyDescent="0.35">
      <c r="A15371">
        <v>21218</v>
      </c>
      <c r="B15371" t="s">
        <v>15225</v>
      </c>
      <c r="C15371">
        <v>0</v>
      </c>
      <c r="D15371" t="s">
        <v>5656</v>
      </c>
    </row>
    <row r="15372" spans="1:4" x14ac:dyDescent="0.35">
      <c r="A15372">
        <v>21999</v>
      </c>
      <c r="B15372" t="s">
        <v>14307</v>
      </c>
      <c r="C15372">
        <v>0</v>
      </c>
      <c r="D15372" t="s">
        <v>10651</v>
      </c>
    </row>
    <row r="15373" spans="1:4" x14ac:dyDescent="0.35">
      <c r="A15373">
        <v>20810</v>
      </c>
      <c r="B15373" t="s">
        <v>15226</v>
      </c>
      <c r="C15373">
        <v>0</v>
      </c>
      <c r="D15373" t="s">
        <v>14291</v>
      </c>
    </row>
    <row r="15374" spans="1:4" x14ac:dyDescent="0.35">
      <c r="A15374">
        <v>20513</v>
      </c>
      <c r="B15374" t="s">
        <v>15227</v>
      </c>
      <c r="C15374">
        <v>0</v>
      </c>
      <c r="D15374" t="s">
        <v>15228</v>
      </c>
    </row>
    <row r="15375" spans="1:4" x14ac:dyDescent="0.35">
      <c r="A15375">
        <v>21320</v>
      </c>
      <c r="B15375" t="s">
        <v>14218</v>
      </c>
      <c r="C15375">
        <v>0</v>
      </c>
      <c r="D15375" t="s">
        <v>10651</v>
      </c>
    </row>
    <row r="15376" spans="1:4" x14ac:dyDescent="0.35">
      <c r="A15376">
        <v>19838</v>
      </c>
      <c r="B15376" t="s">
        <v>15229</v>
      </c>
      <c r="C15376">
        <v>0</v>
      </c>
      <c r="D15376" t="s">
        <v>3917</v>
      </c>
    </row>
    <row r="15377" spans="1:4" x14ac:dyDescent="0.35">
      <c r="A15377">
        <v>20865</v>
      </c>
      <c r="B15377" t="s">
        <v>15230</v>
      </c>
      <c r="C15377">
        <v>0</v>
      </c>
      <c r="D15377" t="s">
        <v>9835</v>
      </c>
    </row>
    <row r="15378" spans="1:4" x14ac:dyDescent="0.35">
      <c r="A15378">
        <v>21238</v>
      </c>
      <c r="B15378" t="s">
        <v>9449</v>
      </c>
      <c r="C15378">
        <v>0</v>
      </c>
      <c r="D15378" t="s">
        <v>6128</v>
      </c>
    </row>
    <row r="15379" spans="1:4" x14ac:dyDescent="0.35">
      <c r="A15379">
        <v>20524</v>
      </c>
      <c r="B15379" t="s">
        <v>15231</v>
      </c>
      <c r="C15379">
        <v>0</v>
      </c>
      <c r="D15379" t="s">
        <v>5308</v>
      </c>
    </row>
    <row r="15380" spans="1:4" x14ac:dyDescent="0.35">
      <c r="A15380">
        <v>21303</v>
      </c>
      <c r="B15380" t="s">
        <v>15232</v>
      </c>
      <c r="C15380">
        <v>0</v>
      </c>
      <c r="D15380" t="s">
        <v>1573</v>
      </c>
    </row>
    <row r="15381" spans="1:4" x14ac:dyDescent="0.35">
      <c r="A15381">
        <v>22376</v>
      </c>
      <c r="B15381" t="s">
        <v>15233</v>
      </c>
      <c r="C15381">
        <v>0</v>
      </c>
      <c r="D15381" t="s">
        <v>7913</v>
      </c>
    </row>
    <row r="15382" spans="1:4" x14ac:dyDescent="0.35">
      <c r="A15382">
        <v>20467</v>
      </c>
      <c r="B15382" t="s">
        <v>15234</v>
      </c>
      <c r="C15382">
        <v>0</v>
      </c>
      <c r="D15382" t="s">
        <v>7618</v>
      </c>
    </row>
    <row r="15383" spans="1:4" x14ac:dyDescent="0.35">
      <c r="A15383">
        <v>20766</v>
      </c>
      <c r="B15383" t="s">
        <v>15235</v>
      </c>
      <c r="C15383">
        <v>0</v>
      </c>
      <c r="D15383" t="s">
        <v>9355</v>
      </c>
    </row>
    <row r="15384" spans="1:4" x14ac:dyDescent="0.35">
      <c r="A15384">
        <v>20208</v>
      </c>
      <c r="B15384" t="s">
        <v>15236</v>
      </c>
      <c r="C15384">
        <v>0</v>
      </c>
      <c r="D15384" t="s">
        <v>9939</v>
      </c>
    </row>
    <row r="15385" spans="1:4" x14ac:dyDescent="0.35">
      <c r="A15385">
        <v>20912</v>
      </c>
      <c r="B15385" t="s">
        <v>15237</v>
      </c>
      <c r="C15385">
        <v>0</v>
      </c>
      <c r="D15385" t="s">
        <v>15238</v>
      </c>
    </row>
    <row r="15386" spans="1:4" x14ac:dyDescent="0.35">
      <c r="A15386">
        <v>20201</v>
      </c>
      <c r="B15386" t="s">
        <v>9938</v>
      </c>
      <c r="C15386">
        <v>0</v>
      </c>
      <c r="D15386" t="s">
        <v>9939</v>
      </c>
    </row>
    <row r="15387" spans="1:4" x14ac:dyDescent="0.35">
      <c r="A15387">
        <v>19996</v>
      </c>
      <c r="B15387" t="s">
        <v>15239</v>
      </c>
      <c r="C15387">
        <v>0</v>
      </c>
      <c r="D15387" t="s">
        <v>9991</v>
      </c>
    </row>
    <row r="15388" spans="1:4" x14ac:dyDescent="0.35">
      <c r="A15388">
        <v>19858</v>
      </c>
      <c r="B15388" t="s">
        <v>15240</v>
      </c>
      <c r="C15388">
        <v>0</v>
      </c>
      <c r="D15388" t="s">
        <v>9556</v>
      </c>
    </row>
    <row r="15389" spans="1:4" x14ac:dyDescent="0.35">
      <c r="A15389">
        <v>19294</v>
      </c>
      <c r="B15389" t="s">
        <v>15241</v>
      </c>
      <c r="C15389">
        <v>0</v>
      </c>
      <c r="D15389" t="s">
        <v>12103</v>
      </c>
    </row>
    <row r="15390" spans="1:4" x14ac:dyDescent="0.35">
      <c r="A15390">
        <v>21395</v>
      </c>
      <c r="B15390" t="s">
        <v>15242</v>
      </c>
      <c r="C15390">
        <v>0</v>
      </c>
      <c r="D15390" t="s">
        <v>4199</v>
      </c>
    </row>
    <row r="15391" spans="1:4" x14ac:dyDescent="0.35">
      <c r="A15391">
        <v>22259</v>
      </c>
      <c r="B15391" t="s">
        <v>15243</v>
      </c>
      <c r="C15391">
        <v>0</v>
      </c>
      <c r="D15391" t="s">
        <v>5991</v>
      </c>
    </row>
    <row r="15392" spans="1:4" x14ac:dyDescent="0.35">
      <c r="A15392">
        <v>21706</v>
      </c>
      <c r="B15392" t="s">
        <v>15244</v>
      </c>
      <c r="C15392">
        <v>0</v>
      </c>
      <c r="D15392" t="s">
        <v>11433</v>
      </c>
    </row>
    <row r="15393" spans="1:4" x14ac:dyDescent="0.35">
      <c r="A15393">
        <v>20403</v>
      </c>
      <c r="B15393" t="s">
        <v>15245</v>
      </c>
      <c r="C15393">
        <v>0</v>
      </c>
      <c r="D15393" t="s">
        <v>6387</v>
      </c>
    </row>
    <row r="15394" spans="1:4" x14ac:dyDescent="0.35">
      <c r="A15394">
        <v>22416</v>
      </c>
      <c r="B15394" t="s">
        <v>15246</v>
      </c>
      <c r="C15394">
        <v>0</v>
      </c>
      <c r="D15394" t="s">
        <v>15247</v>
      </c>
    </row>
    <row r="15395" spans="1:4" x14ac:dyDescent="0.35">
      <c r="A15395">
        <v>20775</v>
      </c>
      <c r="B15395" t="s">
        <v>15248</v>
      </c>
      <c r="C15395">
        <v>0</v>
      </c>
      <c r="D15395" t="s">
        <v>8490</v>
      </c>
    </row>
    <row r="15396" spans="1:4" x14ac:dyDescent="0.35">
      <c r="A15396">
        <v>20532</v>
      </c>
      <c r="B15396" t="s">
        <v>15249</v>
      </c>
      <c r="C15396">
        <v>0</v>
      </c>
      <c r="D15396" t="s">
        <v>3934</v>
      </c>
    </row>
    <row r="15397" spans="1:4" x14ac:dyDescent="0.35">
      <c r="A15397">
        <v>18263</v>
      </c>
      <c r="B15397" t="s">
        <v>15250</v>
      </c>
      <c r="C15397">
        <v>0</v>
      </c>
      <c r="D15397" t="s">
        <v>15251</v>
      </c>
    </row>
    <row r="15398" spans="1:4" x14ac:dyDescent="0.35">
      <c r="A15398">
        <v>19712</v>
      </c>
      <c r="B15398" t="s">
        <v>15252</v>
      </c>
      <c r="C15398">
        <v>0</v>
      </c>
      <c r="D15398" t="s">
        <v>13236</v>
      </c>
    </row>
    <row r="15399" spans="1:4" x14ac:dyDescent="0.35">
      <c r="A15399">
        <v>20904</v>
      </c>
      <c r="B15399" t="s">
        <v>15253</v>
      </c>
      <c r="C15399">
        <v>0</v>
      </c>
      <c r="D15399" t="s">
        <v>3984</v>
      </c>
    </row>
    <row r="15400" spans="1:4" x14ac:dyDescent="0.35">
      <c r="A15400">
        <v>19571</v>
      </c>
      <c r="B15400" t="s">
        <v>15254</v>
      </c>
      <c r="C15400">
        <v>0</v>
      </c>
      <c r="D15400" t="s">
        <v>13124</v>
      </c>
    </row>
    <row r="15401" spans="1:4" x14ac:dyDescent="0.35">
      <c r="A15401">
        <v>20996</v>
      </c>
      <c r="B15401" t="s">
        <v>15255</v>
      </c>
      <c r="C15401">
        <v>0</v>
      </c>
      <c r="D15401" t="s">
        <v>13884</v>
      </c>
    </row>
    <row r="15402" spans="1:4" x14ac:dyDescent="0.35">
      <c r="A15402">
        <v>20542</v>
      </c>
      <c r="B15402" t="s">
        <v>15256</v>
      </c>
      <c r="C15402">
        <v>0</v>
      </c>
      <c r="D15402" t="s">
        <v>8627</v>
      </c>
    </row>
    <row r="15403" spans="1:4" x14ac:dyDescent="0.35">
      <c r="A15403">
        <v>19927</v>
      </c>
      <c r="B15403" t="s">
        <v>15257</v>
      </c>
      <c r="C15403">
        <v>0</v>
      </c>
      <c r="D15403" t="s">
        <v>4699</v>
      </c>
    </row>
    <row r="15404" spans="1:4" x14ac:dyDescent="0.35">
      <c r="A15404">
        <v>19963</v>
      </c>
      <c r="B15404" t="s">
        <v>15258</v>
      </c>
      <c r="C15404">
        <v>0</v>
      </c>
      <c r="D15404" t="s">
        <v>6598</v>
      </c>
    </row>
    <row r="15405" spans="1:4" x14ac:dyDescent="0.35">
      <c r="A15405">
        <v>21954</v>
      </c>
      <c r="B15405" t="s">
        <v>15259</v>
      </c>
      <c r="C15405">
        <v>0</v>
      </c>
      <c r="D15405" t="s">
        <v>4752</v>
      </c>
    </row>
    <row r="15406" spans="1:4" x14ac:dyDescent="0.35">
      <c r="A15406">
        <v>20367</v>
      </c>
      <c r="B15406" t="s">
        <v>15260</v>
      </c>
      <c r="C15406">
        <v>0</v>
      </c>
      <c r="D15406" t="s">
        <v>13043</v>
      </c>
    </row>
    <row r="15407" spans="1:4" x14ac:dyDescent="0.35">
      <c r="A15407">
        <v>19896</v>
      </c>
      <c r="B15407" t="s">
        <v>15261</v>
      </c>
      <c r="C15407">
        <v>0</v>
      </c>
      <c r="D15407" t="s">
        <v>467</v>
      </c>
    </row>
    <row r="15408" spans="1:4" x14ac:dyDescent="0.35">
      <c r="A15408">
        <v>21782</v>
      </c>
      <c r="B15408" t="s">
        <v>15262</v>
      </c>
      <c r="C15408">
        <v>0</v>
      </c>
      <c r="D15408" t="s">
        <v>13505</v>
      </c>
    </row>
    <row r="15409" spans="1:4" x14ac:dyDescent="0.35">
      <c r="A15409">
        <v>21407</v>
      </c>
      <c r="B15409" t="s">
        <v>15263</v>
      </c>
      <c r="C15409">
        <v>0</v>
      </c>
      <c r="D15409" t="s">
        <v>10041</v>
      </c>
    </row>
    <row r="15410" spans="1:4" x14ac:dyDescent="0.35">
      <c r="A15410">
        <v>20538</v>
      </c>
      <c r="B15410" t="s">
        <v>15264</v>
      </c>
      <c r="C15410">
        <v>0</v>
      </c>
      <c r="D15410" t="s">
        <v>4752</v>
      </c>
    </row>
    <row r="15411" spans="1:4" x14ac:dyDescent="0.35">
      <c r="A15411">
        <v>21541</v>
      </c>
      <c r="B15411" t="s">
        <v>15265</v>
      </c>
      <c r="C15411">
        <v>0</v>
      </c>
      <c r="D15411" t="s">
        <v>5023</v>
      </c>
    </row>
    <row r="15412" spans="1:4" x14ac:dyDescent="0.35">
      <c r="A15412">
        <v>21398</v>
      </c>
      <c r="B15412" t="s">
        <v>15266</v>
      </c>
      <c r="C15412">
        <v>0</v>
      </c>
      <c r="D15412" t="s">
        <v>4199</v>
      </c>
    </row>
    <row r="15413" spans="1:4" x14ac:dyDescent="0.35">
      <c r="A15413">
        <v>20332</v>
      </c>
      <c r="B15413" t="s">
        <v>15267</v>
      </c>
      <c r="C15413">
        <v>0</v>
      </c>
      <c r="D15413" t="s">
        <v>10615</v>
      </c>
    </row>
    <row r="15414" spans="1:4" x14ac:dyDescent="0.35">
      <c r="A15414">
        <v>21174</v>
      </c>
      <c r="B15414" t="s">
        <v>15268</v>
      </c>
      <c r="C15414">
        <v>0</v>
      </c>
      <c r="D15414" t="s">
        <v>342</v>
      </c>
    </row>
    <row r="15415" spans="1:4" x14ac:dyDescent="0.35">
      <c r="A15415">
        <v>21519</v>
      </c>
      <c r="B15415" t="s">
        <v>15269</v>
      </c>
      <c r="C15415">
        <v>0</v>
      </c>
      <c r="D15415" t="s">
        <v>5393</v>
      </c>
    </row>
    <row r="15416" spans="1:4" x14ac:dyDescent="0.35">
      <c r="A15416">
        <v>22451</v>
      </c>
      <c r="B15416" t="s">
        <v>13155</v>
      </c>
      <c r="C15416">
        <v>0</v>
      </c>
      <c r="D15416" t="s">
        <v>13156</v>
      </c>
    </row>
    <row r="15417" spans="1:4" x14ac:dyDescent="0.35">
      <c r="A15417">
        <v>22207</v>
      </c>
      <c r="B15417" t="s">
        <v>15270</v>
      </c>
      <c r="C15417">
        <v>0</v>
      </c>
      <c r="D15417" t="s">
        <v>5477</v>
      </c>
    </row>
    <row r="15418" spans="1:4" x14ac:dyDescent="0.35">
      <c r="A15418">
        <v>21442</v>
      </c>
      <c r="B15418" t="s">
        <v>15271</v>
      </c>
      <c r="C15418">
        <v>0</v>
      </c>
      <c r="D15418" t="s">
        <v>4257</v>
      </c>
    </row>
    <row r="15419" spans="1:4" x14ac:dyDescent="0.35">
      <c r="A15419">
        <v>18828</v>
      </c>
      <c r="B15419" t="s">
        <v>11939</v>
      </c>
      <c r="C15419">
        <v>0</v>
      </c>
      <c r="D15419" t="s">
        <v>10898</v>
      </c>
    </row>
    <row r="15420" spans="1:4" x14ac:dyDescent="0.35">
      <c r="A15420">
        <v>20098</v>
      </c>
      <c r="B15420" t="s">
        <v>15272</v>
      </c>
      <c r="C15420">
        <v>0</v>
      </c>
      <c r="D15420" t="s">
        <v>4115</v>
      </c>
    </row>
    <row r="15421" spans="1:4" x14ac:dyDescent="0.35">
      <c r="A15421">
        <v>19413</v>
      </c>
      <c r="B15421" t="s">
        <v>14669</v>
      </c>
      <c r="C15421">
        <v>0</v>
      </c>
      <c r="D15421" t="s">
        <v>6966</v>
      </c>
    </row>
    <row r="15422" spans="1:4" x14ac:dyDescent="0.35">
      <c r="A15422">
        <v>21627</v>
      </c>
      <c r="B15422" t="s">
        <v>15273</v>
      </c>
      <c r="C15422">
        <v>0</v>
      </c>
      <c r="D15422" t="s">
        <v>15274</v>
      </c>
    </row>
    <row r="15423" spans="1:4" x14ac:dyDescent="0.35">
      <c r="A15423">
        <v>21594</v>
      </c>
      <c r="B15423" t="s">
        <v>15275</v>
      </c>
      <c r="C15423">
        <v>0</v>
      </c>
      <c r="D15423" t="s">
        <v>8755</v>
      </c>
    </row>
    <row r="15424" spans="1:4" x14ac:dyDescent="0.35">
      <c r="A15424">
        <v>22198</v>
      </c>
      <c r="B15424" t="s">
        <v>15276</v>
      </c>
      <c r="C15424">
        <v>0</v>
      </c>
      <c r="D15424" t="s">
        <v>3786</v>
      </c>
    </row>
    <row r="15425" spans="1:4" x14ac:dyDescent="0.35">
      <c r="A15425">
        <v>22534</v>
      </c>
      <c r="B15425" t="s">
        <v>15277</v>
      </c>
      <c r="C15425">
        <v>0</v>
      </c>
      <c r="D15425" t="s">
        <v>51</v>
      </c>
    </row>
    <row r="15426" spans="1:4" x14ac:dyDescent="0.35">
      <c r="A15426">
        <v>21342</v>
      </c>
      <c r="B15426" t="s">
        <v>15278</v>
      </c>
      <c r="C15426">
        <v>0</v>
      </c>
      <c r="D15426" t="s">
        <v>15279</v>
      </c>
    </row>
    <row r="15427" spans="1:4" x14ac:dyDescent="0.35">
      <c r="A15427">
        <v>19861</v>
      </c>
      <c r="B15427" t="s">
        <v>8432</v>
      </c>
      <c r="C15427">
        <v>0</v>
      </c>
      <c r="D15427" t="s">
        <v>6839</v>
      </c>
    </row>
    <row r="15428" spans="1:4" x14ac:dyDescent="0.35">
      <c r="A15428">
        <v>20670</v>
      </c>
      <c r="B15428" t="s">
        <v>15280</v>
      </c>
      <c r="C15428">
        <v>0</v>
      </c>
      <c r="D15428" t="s">
        <v>14377</v>
      </c>
    </row>
    <row r="15429" spans="1:4" x14ac:dyDescent="0.35">
      <c r="A15429">
        <v>20927</v>
      </c>
      <c r="B15429" t="s">
        <v>15281</v>
      </c>
      <c r="C15429">
        <v>0</v>
      </c>
      <c r="D15429" t="s">
        <v>6477</v>
      </c>
    </row>
    <row r="15430" spans="1:4" x14ac:dyDescent="0.35">
      <c r="A15430">
        <v>21017</v>
      </c>
      <c r="B15430" t="s">
        <v>15282</v>
      </c>
      <c r="C15430">
        <v>0</v>
      </c>
      <c r="D15430" t="s">
        <v>11926</v>
      </c>
    </row>
    <row r="15431" spans="1:4" x14ac:dyDescent="0.35">
      <c r="A15431">
        <v>21222</v>
      </c>
      <c r="B15431" t="s">
        <v>15283</v>
      </c>
      <c r="C15431">
        <v>0</v>
      </c>
      <c r="D15431" t="s">
        <v>15149</v>
      </c>
    </row>
    <row r="15432" spans="1:4" x14ac:dyDescent="0.35">
      <c r="A15432">
        <v>22181</v>
      </c>
      <c r="B15432" t="s">
        <v>15284</v>
      </c>
      <c r="C15432">
        <v>0</v>
      </c>
      <c r="D15432" t="s">
        <v>8755</v>
      </c>
    </row>
    <row r="15433" spans="1:4" x14ac:dyDescent="0.35">
      <c r="A15433">
        <v>21031</v>
      </c>
      <c r="B15433" t="s">
        <v>15285</v>
      </c>
      <c r="C15433">
        <v>0</v>
      </c>
      <c r="D15433" t="s">
        <v>8392</v>
      </c>
    </row>
    <row r="15434" spans="1:4" x14ac:dyDescent="0.35">
      <c r="A15434">
        <v>20519</v>
      </c>
      <c r="B15434" t="s">
        <v>15286</v>
      </c>
      <c r="C15434">
        <v>0</v>
      </c>
      <c r="D15434" t="s">
        <v>4413</v>
      </c>
    </row>
    <row r="15435" spans="1:4" x14ac:dyDescent="0.35">
      <c r="A15435">
        <v>21389</v>
      </c>
      <c r="B15435" t="s">
        <v>15287</v>
      </c>
      <c r="C15435">
        <v>0</v>
      </c>
      <c r="D15435" t="s">
        <v>13830</v>
      </c>
    </row>
    <row r="15436" spans="1:4" x14ac:dyDescent="0.35">
      <c r="A15436">
        <v>19875</v>
      </c>
      <c r="B15436" t="s">
        <v>15288</v>
      </c>
      <c r="C15436">
        <v>0</v>
      </c>
      <c r="D15436" t="s">
        <v>15289</v>
      </c>
    </row>
    <row r="15437" spans="1:4" x14ac:dyDescent="0.35">
      <c r="A15437">
        <v>20910</v>
      </c>
      <c r="B15437" t="s">
        <v>15290</v>
      </c>
      <c r="C15437">
        <v>0</v>
      </c>
      <c r="D15437" t="s">
        <v>14105</v>
      </c>
    </row>
    <row r="15438" spans="1:4" x14ac:dyDescent="0.35">
      <c r="A15438">
        <v>21242</v>
      </c>
      <c r="B15438" t="s">
        <v>15291</v>
      </c>
      <c r="C15438">
        <v>0</v>
      </c>
      <c r="D15438" t="s">
        <v>9828</v>
      </c>
    </row>
    <row r="15439" spans="1:4" x14ac:dyDescent="0.35">
      <c r="A15439">
        <v>20607</v>
      </c>
      <c r="B15439" t="s">
        <v>15292</v>
      </c>
      <c r="C15439">
        <v>0</v>
      </c>
      <c r="D15439" t="s">
        <v>11059</v>
      </c>
    </row>
    <row r="15440" spans="1:4" x14ac:dyDescent="0.35">
      <c r="A15440">
        <v>21352</v>
      </c>
      <c r="B15440" t="s">
        <v>15293</v>
      </c>
      <c r="C15440">
        <v>0</v>
      </c>
      <c r="D15440" t="s">
        <v>14491</v>
      </c>
    </row>
    <row r="15441" spans="1:4" x14ac:dyDescent="0.35">
      <c r="A15441">
        <v>22479</v>
      </c>
      <c r="B15441" t="s">
        <v>15294</v>
      </c>
      <c r="C15441">
        <v>0</v>
      </c>
      <c r="D15441" t="s">
        <v>11211</v>
      </c>
    </row>
    <row r="15442" spans="1:4" x14ac:dyDescent="0.35">
      <c r="A15442">
        <v>20563</v>
      </c>
      <c r="B15442" t="s">
        <v>15295</v>
      </c>
      <c r="C15442">
        <v>0</v>
      </c>
      <c r="D15442" t="s">
        <v>13839</v>
      </c>
    </row>
    <row r="15443" spans="1:4" x14ac:dyDescent="0.35">
      <c r="A15443">
        <v>20901</v>
      </c>
      <c r="B15443" t="s">
        <v>15296</v>
      </c>
      <c r="C15443">
        <v>0</v>
      </c>
      <c r="D15443" t="s">
        <v>11869</v>
      </c>
    </row>
    <row r="15444" spans="1:4" x14ac:dyDescent="0.35">
      <c r="A15444">
        <v>20228</v>
      </c>
      <c r="B15444" t="s">
        <v>15297</v>
      </c>
      <c r="C15444">
        <v>0</v>
      </c>
      <c r="D15444" t="s">
        <v>11274</v>
      </c>
    </row>
    <row r="15445" spans="1:4" x14ac:dyDescent="0.35">
      <c r="A15445">
        <v>20943</v>
      </c>
      <c r="B15445" t="s">
        <v>15298</v>
      </c>
      <c r="C15445">
        <v>0</v>
      </c>
      <c r="D15445" t="s">
        <v>13647</v>
      </c>
    </row>
    <row r="15446" spans="1:4" x14ac:dyDescent="0.35">
      <c r="A15446">
        <v>20225</v>
      </c>
      <c r="B15446" t="s">
        <v>15299</v>
      </c>
      <c r="C15446">
        <v>0</v>
      </c>
      <c r="D15446" t="s">
        <v>10950</v>
      </c>
    </row>
    <row r="15447" spans="1:4" x14ac:dyDescent="0.35">
      <c r="A15447">
        <v>20033</v>
      </c>
      <c r="B15447" t="s">
        <v>15300</v>
      </c>
      <c r="C15447">
        <v>0</v>
      </c>
      <c r="D15447" t="s">
        <v>6361</v>
      </c>
    </row>
    <row r="15448" spans="1:4" x14ac:dyDescent="0.35">
      <c r="A15448">
        <v>19872</v>
      </c>
      <c r="B15448" t="s">
        <v>14546</v>
      </c>
      <c r="C15448">
        <v>0</v>
      </c>
      <c r="D15448" t="s">
        <v>14109</v>
      </c>
    </row>
    <row r="15449" spans="1:4" x14ac:dyDescent="0.35">
      <c r="A15449">
        <v>19342</v>
      </c>
      <c r="B15449" t="s">
        <v>15301</v>
      </c>
      <c r="C15449">
        <v>0</v>
      </c>
      <c r="D15449" t="s">
        <v>12623</v>
      </c>
    </row>
    <row r="15450" spans="1:4" x14ac:dyDescent="0.35">
      <c r="A15450">
        <v>21487</v>
      </c>
      <c r="B15450" t="s">
        <v>15302</v>
      </c>
      <c r="C15450">
        <v>0</v>
      </c>
      <c r="D15450" t="s">
        <v>13018</v>
      </c>
    </row>
    <row r="15451" spans="1:4" x14ac:dyDescent="0.35">
      <c r="A15451">
        <v>22283</v>
      </c>
      <c r="B15451" t="s">
        <v>15303</v>
      </c>
      <c r="C15451">
        <v>0</v>
      </c>
      <c r="D15451" t="s">
        <v>12804</v>
      </c>
    </row>
    <row r="15452" spans="1:4" x14ac:dyDescent="0.35">
      <c r="A15452">
        <v>21709</v>
      </c>
      <c r="B15452" t="s">
        <v>15304</v>
      </c>
      <c r="C15452">
        <v>0</v>
      </c>
      <c r="D15452" t="s">
        <v>15088</v>
      </c>
    </row>
    <row r="15453" spans="1:4" x14ac:dyDescent="0.35">
      <c r="A15453">
        <v>20510</v>
      </c>
      <c r="B15453" t="s">
        <v>15305</v>
      </c>
      <c r="C15453">
        <v>0</v>
      </c>
      <c r="D15453" t="s">
        <v>13807</v>
      </c>
    </row>
    <row r="15454" spans="1:4" x14ac:dyDescent="0.35">
      <c r="A15454">
        <v>22441</v>
      </c>
      <c r="B15454" t="s">
        <v>15306</v>
      </c>
      <c r="C15454">
        <v>0</v>
      </c>
      <c r="D15454" t="s">
        <v>13625</v>
      </c>
    </row>
    <row r="15455" spans="1:4" x14ac:dyDescent="0.35">
      <c r="A15455">
        <v>20787</v>
      </c>
      <c r="B15455" t="s">
        <v>15307</v>
      </c>
      <c r="C15455">
        <v>0</v>
      </c>
      <c r="D15455" t="s">
        <v>9991</v>
      </c>
    </row>
    <row r="15456" spans="1:4" x14ac:dyDescent="0.35">
      <c r="A15456">
        <v>20550</v>
      </c>
      <c r="B15456" t="s">
        <v>15308</v>
      </c>
      <c r="C15456">
        <v>0</v>
      </c>
      <c r="D15456" t="s">
        <v>4752</v>
      </c>
    </row>
    <row r="15457" spans="1:4" x14ac:dyDescent="0.35">
      <c r="A15457">
        <v>18287</v>
      </c>
      <c r="B15457" t="s">
        <v>15309</v>
      </c>
      <c r="C15457">
        <v>0</v>
      </c>
      <c r="D15457" t="s">
        <v>11059</v>
      </c>
    </row>
    <row r="15458" spans="1:4" x14ac:dyDescent="0.35">
      <c r="A15458">
        <v>19714</v>
      </c>
      <c r="B15458" t="s">
        <v>15310</v>
      </c>
      <c r="C15458">
        <v>0</v>
      </c>
      <c r="D15458" t="s">
        <v>12671</v>
      </c>
    </row>
    <row r="15459" spans="1:4" x14ac:dyDescent="0.35">
      <c r="A15459">
        <v>20918</v>
      </c>
      <c r="B15459" t="s">
        <v>15311</v>
      </c>
      <c r="C15459">
        <v>0</v>
      </c>
      <c r="D15459" t="s">
        <v>8755</v>
      </c>
    </row>
    <row r="15460" spans="1:4" x14ac:dyDescent="0.35">
      <c r="A15460">
        <v>19629</v>
      </c>
      <c r="B15460" t="s">
        <v>13636</v>
      </c>
      <c r="C15460">
        <v>0</v>
      </c>
      <c r="D15460" t="s">
        <v>8039</v>
      </c>
    </row>
    <row r="15461" spans="1:4" x14ac:dyDescent="0.35">
      <c r="A15461">
        <v>21030</v>
      </c>
      <c r="B15461" t="s">
        <v>15312</v>
      </c>
      <c r="C15461">
        <v>0</v>
      </c>
      <c r="D15461" t="s">
        <v>6340</v>
      </c>
    </row>
    <row r="15462" spans="1:4" x14ac:dyDescent="0.35">
      <c r="A15462">
        <v>20588</v>
      </c>
      <c r="B15462" t="s">
        <v>15313</v>
      </c>
      <c r="C15462">
        <v>0</v>
      </c>
      <c r="D15462" t="s">
        <v>14691</v>
      </c>
    </row>
    <row r="15463" spans="1:4" x14ac:dyDescent="0.35">
      <c r="A15463">
        <v>20138</v>
      </c>
      <c r="B15463" t="s">
        <v>15314</v>
      </c>
      <c r="C15463">
        <v>0</v>
      </c>
      <c r="D15463" t="s">
        <v>5791</v>
      </c>
    </row>
    <row r="15464" spans="1:4" x14ac:dyDescent="0.35">
      <c r="A15464">
        <v>19974</v>
      </c>
      <c r="B15464" t="s">
        <v>15315</v>
      </c>
      <c r="C15464">
        <v>0</v>
      </c>
      <c r="D15464" t="s">
        <v>11919</v>
      </c>
    </row>
    <row r="15465" spans="1:4" x14ac:dyDescent="0.35">
      <c r="A15465">
        <v>21984</v>
      </c>
      <c r="B15465" t="s">
        <v>15316</v>
      </c>
      <c r="C15465">
        <v>0</v>
      </c>
      <c r="D15465" t="s">
        <v>5023</v>
      </c>
    </row>
    <row r="15466" spans="1:4" x14ac:dyDescent="0.35">
      <c r="A15466">
        <v>20404</v>
      </c>
      <c r="B15466" t="s">
        <v>15317</v>
      </c>
      <c r="C15466">
        <v>0</v>
      </c>
      <c r="D15466" t="s">
        <v>6387</v>
      </c>
    </row>
    <row r="15467" spans="1:4" x14ac:dyDescent="0.35">
      <c r="A15467">
        <v>20039</v>
      </c>
      <c r="B15467" t="s">
        <v>15318</v>
      </c>
      <c r="C15467">
        <v>0</v>
      </c>
      <c r="D15467" t="s">
        <v>3984</v>
      </c>
    </row>
    <row r="15468" spans="1:4" x14ac:dyDescent="0.35">
      <c r="A15468">
        <v>21812</v>
      </c>
      <c r="B15468" t="s">
        <v>15319</v>
      </c>
      <c r="C15468">
        <v>0</v>
      </c>
      <c r="D15468" t="s">
        <v>3850</v>
      </c>
    </row>
    <row r="15469" spans="1:4" x14ac:dyDescent="0.35">
      <c r="A15469">
        <v>21461</v>
      </c>
      <c r="B15469" t="s">
        <v>14438</v>
      </c>
      <c r="C15469">
        <v>0</v>
      </c>
      <c r="D15469" t="s">
        <v>4745</v>
      </c>
    </row>
    <row r="15470" spans="1:4" x14ac:dyDescent="0.35">
      <c r="A15470">
        <v>20569</v>
      </c>
      <c r="B15470" t="s">
        <v>15320</v>
      </c>
      <c r="C15470">
        <v>0</v>
      </c>
      <c r="D15470" t="s">
        <v>13839</v>
      </c>
    </row>
    <row r="15471" spans="1:4" x14ac:dyDescent="0.35">
      <c r="A15471">
        <v>21566</v>
      </c>
      <c r="B15471" t="s">
        <v>15321</v>
      </c>
      <c r="C15471">
        <v>0</v>
      </c>
      <c r="D15471" t="s">
        <v>15322</v>
      </c>
    </row>
    <row r="15472" spans="1:4" x14ac:dyDescent="0.35">
      <c r="A15472">
        <v>21409</v>
      </c>
      <c r="B15472" t="s">
        <v>15323</v>
      </c>
      <c r="C15472">
        <v>0</v>
      </c>
      <c r="D15472" t="s">
        <v>10041</v>
      </c>
    </row>
    <row r="15473" spans="1:4" x14ac:dyDescent="0.35">
      <c r="A15473">
        <v>20378</v>
      </c>
      <c r="B15473" t="s">
        <v>15324</v>
      </c>
      <c r="C15473">
        <v>0</v>
      </c>
      <c r="D15473" t="s">
        <v>11992</v>
      </c>
    </row>
    <row r="15474" spans="1:4" x14ac:dyDescent="0.35">
      <c r="A15474">
        <v>21372</v>
      </c>
      <c r="B15474" t="s">
        <v>15325</v>
      </c>
      <c r="C15474">
        <v>0</v>
      </c>
      <c r="D15474" t="s">
        <v>8917</v>
      </c>
    </row>
    <row r="15475" spans="1:4" x14ac:dyDescent="0.35">
      <c r="A15475">
        <v>21557</v>
      </c>
      <c r="B15475" t="s">
        <v>15326</v>
      </c>
      <c r="C15475">
        <v>0</v>
      </c>
      <c r="D15475" t="s">
        <v>15327</v>
      </c>
    </row>
    <row r="15476" spans="1:4" x14ac:dyDescent="0.35">
      <c r="A15476">
        <v>22478</v>
      </c>
      <c r="B15476" t="s">
        <v>15328</v>
      </c>
      <c r="C15476">
        <v>0</v>
      </c>
      <c r="D15476" t="s">
        <v>7465</v>
      </c>
    </row>
    <row r="15477" spans="1:4" x14ac:dyDescent="0.35">
      <c r="A15477">
        <v>22262</v>
      </c>
      <c r="B15477" t="s">
        <v>15329</v>
      </c>
      <c r="C15477">
        <v>0</v>
      </c>
      <c r="D15477" t="s">
        <v>15134</v>
      </c>
    </row>
    <row r="15478" spans="1:4" x14ac:dyDescent="0.35">
      <c r="A15478">
        <v>21469</v>
      </c>
      <c r="B15478" t="s">
        <v>15330</v>
      </c>
      <c r="C15478">
        <v>0</v>
      </c>
      <c r="D15478" t="s">
        <v>6525</v>
      </c>
    </row>
    <row r="15479" spans="1:4" x14ac:dyDescent="0.35">
      <c r="A15479">
        <v>18846</v>
      </c>
      <c r="B15479" t="s">
        <v>12359</v>
      </c>
      <c r="C15479">
        <v>0</v>
      </c>
      <c r="D15479" t="s">
        <v>10898</v>
      </c>
    </row>
    <row r="15480" spans="1:4" x14ac:dyDescent="0.35">
      <c r="A15480">
        <v>20111</v>
      </c>
      <c r="B15480" t="s">
        <v>15331</v>
      </c>
      <c r="C15480">
        <v>0</v>
      </c>
      <c r="D15480" t="s">
        <v>6753</v>
      </c>
    </row>
    <row r="15481" spans="1:4" x14ac:dyDescent="0.35">
      <c r="A15481">
        <v>19521</v>
      </c>
      <c r="B15481" t="s">
        <v>15332</v>
      </c>
      <c r="C15481">
        <v>0</v>
      </c>
      <c r="D15481" t="s">
        <v>8542</v>
      </c>
    </row>
    <row r="15482" spans="1:4" x14ac:dyDescent="0.35">
      <c r="A15482">
        <v>21664</v>
      </c>
      <c r="B15482" t="s">
        <v>15333</v>
      </c>
      <c r="C15482">
        <v>0</v>
      </c>
      <c r="D15482" t="s">
        <v>15334</v>
      </c>
    </row>
    <row r="15483" spans="1:4" x14ac:dyDescent="0.35">
      <c r="A15483">
        <v>21632</v>
      </c>
      <c r="B15483" t="s">
        <v>15335</v>
      </c>
      <c r="C15483">
        <v>0</v>
      </c>
      <c r="D15483" t="s">
        <v>13884</v>
      </c>
    </row>
    <row r="15484" spans="1:4" x14ac:dyDescent="0.35">
      <c r="A15484">
        <v>22331</v>
      </c>
      <c r="B15484" t="s">
        <v>15336</v>
      </c>
      <c r="C15484">
        <v>0</v>
      </c>
      <c r="D15484" t="s">
        <v>6735</v>
      </c>
    </row>
    <row r="15485" spans="1:4" x14ac:dyDescent="0.35">
      <c r="A15485">
        <v>22548</v>
      </c>
      <c r="B15485" t="s">
        <v>15337</v>
      </c>
      <c r="C15485">
        <v>0</v>
      </c>
      <c r="D15485" t="s">
        <v>7618</v>
      </c>
    </row>
    <row r="15486" spans="1:4" x14ac:dyDescent="0.35">
      <c r="A15486">
        <v>21344</v>
      </c>
      <c r="B15486" t="s">
        <v>13744</v>
      </c>
      <c r="C15486">
        <v>0</v>
      </c>
      <c r="D15486" t="s">
        <v>7618</v>
      </c>
    </row>
    <row r="15487" spans="1:4" x14ac:dyDescent="0.35">
      <c r="A15487">
        <v>19899</v>
      </c>
      <c r="B15487" t="s">
        <v>15338</v>
      </c>
      <c r="C15487">
        <v>0</v>
      </c>
      <c r="D15487" t="s">
        <v>13405</v>
      </c>
    </row>
    <row r="15488" spans="1:4" x14ac:dyDescent="0.35">
      <c r="A15488">
        <v>20691</v>
      </c>
      <c r="B15488" t="s">
        <v>15339</v>
      </c>
      <c r="C15488">
        <v>0</v>
      </c>
      <c r="D15488" t="s">
        <v>13685</v>
      </c>
    </row>
    <row r="15489" spans="1:4" x14ac:dyDescent="0.35">
      <c r="A15489">
        <v>21023</v>
      </c>
      <c r="B15489" t="s">
        <v>15340</v>
      </c>
      <c r="C15489">
        <v>0</v>
      </c>
      <c r="D15489" t="s">
        <v>5656</v>
      </c>
    </row>
    <row r="15490" spans="1:4" x14ac:dyDescent="0.35">
      <c r="A15490">
        <v>21113</v>
      </c>
      <c r="B15490" t="s">
        <v>15341</v>
      </c>
      <c r="C15490">
        <v>0</v>
      </c>
      <c r="D15490" t="s">
        <v>14048</v>
      </c>
    </row>
    <row r="15491" spans="1:4" x14ac:dyDescent="0.35">
      <c r="A15491">
        <v>21236</v>
      </c>
      <c r="B15491" t="s">
        <v>15342</v>
      </c>
      <c r="C15491">
        <v>0</v>
      </c>
      <c r="D15491" t="s">
        <v>3824</v>
      </c>
    </row>
    <row r="15492" spans="1:4" x14ac:dyDescent="0.35">
      <c r="A15492">
        <v>22354</v>
      </c>
      <c r="B15492" t="s">
        <v>15343</v>
      </c>
      <c r="C15492">
        <v>0</v>
      </c>
      <c r="D15492" t="s">
        <v>6095</v>
      </c>
    </row>
    <row r="15493" spans="1:4" x14ac:dyDescent="0.35">
      <c r="A15493">
        <v>21051</v>
      </c>
      <c r="B15493" t="s">
        <v>15344</v>
      </c>
      <c r="C15493">
        <v>0</v>
      </c>
      <c r="D15493" t="s">
        <v>5991</v>
      </c>
    </row>
    <row r="15494" spans="1:4" x14ac:dyDescent="0.35">
      <c r="A15494">
        <v>20635</v>
      </c>
      <c r="B15494" t="s">
        <v>15345</v>
      </c>
      <c r="C15494">
        <v>0</v>
      </c>
      <c r="D15494" t="s">
        <v>8039</v>
      </c>
    </row>
    <row r="15495" spans="1:4" x14ac:dyDescent="0.35">
      <c r="A15495">
        <v>21418</v>
      </c>
      <c r="B15495" t="s">
        <v>15346</v>
      </c>
      <c r="C15495">
        <v>0</v>
      </c>
      <c r="D15495" t="s">
        <v>14379</v>
      </c>
    </row>
    <row r="15496" spans="1:4" x14ac:dyDescent="0.35">
      <c r="A15496">
        <v>19942</v>
      </c>
      <c r="B15496" t="s">
        <v>12505</v>
      </c>
      <c r="C15496">
        <v>0</v>
      </c>
      <c r="D15496" t="s">
        <v>10651</v>
      </c>
    </row>
    <row r="15497" spans="1:4" x14ac:dyDescent="0.35">
      <c r="A15497">
        <v>21003</v>
      </c>
      <c r="B15497" t="s">
        <v>15347</v>
      </c>
      <c r="C15497">
        <v>0</v>
      </c>
      <c r="D15497" t="s">
        <v>3535</v>
      </c>
    </row>
    <row r="15498" spans="1:4" x14ac:dyDescent="0.35">
      <c r="A15498">
        <v>21271</v>
      </c>
      <c r="B15498" t="s">
        <v>15348</v>
      </c>
      <c r="C15498">
        <v>0</v>
      </c>
      <c r="D15498" t="s">
        <v>41</v>
      </c>
    </row>
    <row r="15499" spans="1:4" x14ac:dyDescent="0.35">
      <c r="A15499">
        <v>20661</v>
      </c>
      <c r="B15499" t="s">
        <v>15349</v>
      </c>
      <c r="C15499">
        <v>0</v>
      </c>
      <c r="D15499" t="s">
        <v>13625</v>
      </c>
    </row>
    <row r="15500" spans="1:4" x14ac:dyDescent="0.35">
      <c r="A15500">
        <v>21385</v>
      </c>
      <c r="B15500" t="s">
        <v>15350</v>
      </c>
      <c r="C15500">
        <v>0</v>
      </c>
      <c r="D15500" t="s">
        <v>179</v>
      </c>
    </row>
    <row r="15501" spans="1:4" x14ac:dyDescent="0.35">
      <c r="A15501">
        <v>22526</v>
      </c>
      <c r="B15501" t="s">
        <v>15351</v>
      </c>
      <c r="C15501">
        <v>0</v>
      </c>
      <c r="D15501" t="s">
        <v>4156</v>
      </c>
    </row>
    <row r="15502" spans="1:4" x14ac:dyDescent="0.35">
      <c r="A15502">
        <v>20603</v>
      </c>
      <c r="B15502" t="s">
        <v>15352</v>
      </c>
      <c r="C15502">
        <v>0</v>
      </c>
      <c r="D15502" t="s">
        <v>11059</v>
      </c>
    </row>
    <row r="15503" spans="1:4" x14ac:dyDescent="0.35">
      <c r="A15503">
        <v>21168</v>
      </c>
      <c r="B15503" t="s">
        <v>15353</v>
      </c>
      <c r="C15503">
        <v>0</v>
      </c>
      <c r="D15503" t="s">
        <v>4639</v>
      </c>
    </row>
    <row r="15504" spans="1:4" x14ac:dyDescent="0.35">
      <c r="A15504">
        <v>20296</v>
      </c>
      <c r="B15504" t="s">
        <v>15354</v>
      </c>
      <c r="C15504">
        <v>0</v>
      </c>
      <c r="D15504" t="s">
        <v>15355</v>
      </c>
    </row>
    <row r="15505" spans="1:4" x14ac:dyDescent="0.35">
      <c r="A15505">
        <v>20961</v>
      </c>
      <c r="B15505" t="s">
        <v>15356</v>
      </c>
      <c r="C15505">
        <v>0</v>
      </c>
      <c r="D15505" t="s">
        <v>6748</v>
      </c>
    </row>
    <row r="15506" spans="1:4" x14ac:dyDescent="0.35">
      <c r="A15506">
        <v>20267</v>
      </c>
      <c r="B15506" t="s">
        <v>15357</v>
      </c>
      <c r="C15506">
        <v>0</v>
      </c>
      <c r="D15506" t="s">
        <v>7790</v>
      </c>
    </row>
    <row r="15507" spans="1:4" x14ac:dyDescent="0.35">
      <c r="A15507">
        <v>20089</v>
      </c>
      <c r="B15507" t="s">
        <v>15358</v>
      </c>
      <c r="C15507">
        <v>0</v>
      </c>
      <c r="D15507" t="s">
        <v>7618</v>
      </c>
    </row>
    <row r="15508" spans="1:4" x14ac:dyDescent="0.35">
      <c r="A15508">
        <v>19891</v>
      </c>
      <c r="B15508" t="s">
        <v>15359</v>
      </c>
      <c r="C15508">
        <v>0</v>
      </c>
      <c r="D15508" t="s">
        <v>15360</v>
      </c>
    </row>
    <row r="15509" spans="1:4" x14ac:dyDescent="0.35">
      <c r="A15509">
        <v>19375</v>
      </c>
      <c r="B15509" t="s">
        <v>15361</v>
      </c>
      <c r="C15509">
        <v>0</v>
      </c>
      <c r="D15509" t="s">
        <v>5439</v>
      </c>
    </row>
    <row r="15510" spans="1:4" x14ac:dyDescent="0.35">
      <c r="A15510">
        <v>21492</v>
      </c>
      <c r="B15510" t="s">
        <v>15362</v>
      </c>
      <c r="C15510">
        <v>0</v>
      </c>
      <c r="D15510" t="s">
        <v>13018</v>
      </c>
    </row>
    <row r="15511" spans="1:4" x14ac:dyDescent="0.35">
      <c r="A15511">
        <v>22566</v>
      </c>
      <c r="B15511" t="s">
        <v>15363</v>
      </c>
      <c r="C15511">
        <v>0</v>
      </c>
      <c r="D15511" t="s">
        <v>4699</v>
      </c>
    </row>
    <row r="15512" spans="1:4" x14ac:dyDescent="0.35">
      <c r="A15512">
        <v>21755</v>
      </c>
      <c r="B15512" t="s">
        <v>15364</v>
      </c>
      <c r="C15512">
        <v>0</v>
      </c>
      <c r="D15512" t="s">
        <v>7913</v>
      </c>
    </row>
    <row r="15513" spans="1:4" x14ac:dyDescent="0.35">
      <c r="A15513">
        <v>20576</v>
      </c>
      <c r="B15513" t="s">
        <v>15365</v>
      </c>
      <c r="C15513">
        <v>0</v>
      </c>
      <c r="D15513" t="s">
        <v>13543</v>
      </c>
    </row>
    <row r="15514" spans="1:4" x14ac:dyDescent="0.35">
      <c r="A15514">
        <v>22466</v>
      </c>
      <c r="B15514" t="s">
        <v>15366</v>
      </c>
      <c r="C15514">
        <v>0</v>
      </c>
      <c r="D15514" t="s">
        <v>15367</v>
      </c>
    </row>
    <row r="15515" spans="1:4" x14ac:dyDescent="0.35">
      <c r="A15515">
        <v>20788</v>
      </c>
      <c r="B15515" t="s">
        <v>15368</v>
      </c>
      <c r="C15515">
        <v>0</v>
      </c>
      <c r="D15515" t="s">
        <v>9991</v>
      </c>
    </row>
    <row r="15516" spans="1:4" x14ac:dyDescent="0.35">
      <c r="A15516">
        <v>20582</v>
      </c>
      <c r="B15516" t="s">
        <v>15369</v>
      </c>
      <c r="C15516">
        <v>0</v>
      </c>
      <c r="D15516" t="s">
        <v>8755</v>
      </c>
    </row>
    <row r="15517" spans="1:4" x14ac:dyDescent="0.35">
      <c r="A15517">
        <v>18319</v>
      </c>
      <c r="B15517" t="s">
        <v>15370</v>
      </c>
      <c r="C15517">
        <v>0</v>
      </c>
      <c r="D15517" t="s">
        <v>1706</v>
      </c>
    </row>
    <row r="15518" spans="1:4" x14ac:dyDescent="0.35">
      <c r="A15518">
        <v>19823</v>
      </c>
      <c r="B15518" t="s">
        <v>15371</v>
      </c>
      <c r="C15518">
        <v>0</v>
      </c>
      <c r="D15518" t="s">
        <v>14040</v>
      </c>
    </row>
    <row r="15519" spans="1:4" x14ac:dyDescent="0.35">
      <c r="A15519">
        <v>20983</v>
      </c>
      <c r="B15519" t="s">
        <v>15372</v>
      </c>
      <c r="C15519">
        <v>0</v>
      </c>
      <c r="D15519" t="s">
        <v>13884</v>
      </c>
    </row>
    <row r="15520" spans="1:4" x14ac:dyDescent="0.35">
      <c r="A15520">
        <v>19652</v>
      </c>
      <c r="B15520" t="s">
        <v>15373</v>
      </c>
      <c r="C15520">
        <v>0</v>
      </c>
      <c r="D15520" t="s">
        <v>12862</v>
      </c>
    </row>
    <row r="15521" spans="1:4" x14ac:dyDescent="0.35">
      <c r="A15521">
        <v>21055</v>
      </c>
      <c r="B15521" t="s">
        <v>15374</v>
      </c>
      <c r="C15521">
        <v>0</v>
      </c>
      <c r="D15521" t="s">
        <v>11160</v>
      </c>
    </row>
    <row r="15522" spans="1:4" x14ac:dyDescent="0.35">
      <c r="A15522">
        <v>20594</v>
      </c>
      <c r="B15522" t="s">
        <v>15375</v>
      </c>
      <c r="C15522">
        <v>0</v>
      </c>
      <c r="D15522" t="s">
        <v>14691</v>
      </c>
    </row>
    <row r="15523" spans="1:4" x14ac:dyDescent="0.35">
      <c r="A15523">
        <v>20145</v>
      </c>
      <c r="B15523" t="s">
        <v>14540</v>
      </c>
      <c r="C15523">
        <v>0</v>
      </c>
      <c r="D15523" t="s">
        <v>5023</v>
      </c>
    </row>
    <row r="15524" spans="1:4" x14ac:dyDescent="0.35">
      <c r="A15524">
        <v>19991</v>
      </c>
      <c r="B15524" t="s">
        <v>15376</v>
      </c>
      <c r="C15524">
        <v>0</v>
      </c>
      <c r="D15524" t="s">
        <v>8331</v>
      </c>
    </row>
    <row r="15525" spans="1:4" x14ac:dyDescent="0.35">
      <c r="A15525">
        <v>22054</v>
      </c>
      <c r="B15525" t="s">
        <v>15377</v>
      </c>
      <c r="C15525">
        <v>0</v>
      </c>
      <c r="D15525" t="s">
        <v>15131</v>
      </c>
    </row>
    <row r="15526" spans="1:4" x14ac:dyDescent="0.35">
      <c r="A15526">
        <v>20574</v>
      </c>
      <c r="B15526" t="s">
        <v>15378</v>
      </c>
      <c r="C15526">
        <v>0</v>
      </c>
      <c r="D15526" t="s">
        <v>13543</v>
      </c>
    </row>
    <row r="15527" spans="1:4" x14ac:dyDescent="0.35">
      <c r="A15527">
        <v>20113</v>
      </c>
      <c r="B15527" t="s">
        <v>15379</v>
      </c>
      <c r="C15527">
        <v>0</v>
      </c>
      <c r="D15527" t="s">
        <v>15380</v>
      </c>
    </row>
    <row r="15528" spans="1:4" x14ac:dyDescent="0.35">
      <c r="A15528">
        <v>21864</v>
      </c>
      <c r="B15528" t="s">
        <v>15381</v>
      </c>
      <c r="C15528">
        <v>0</v>
      </c>
      <c r="D15528" t="s">
        <v>14754</v>
      </c>
    </row>
    <row r="15529" spans="1:4" x14ac:dyDescent="0.35">
      <c r="A15529">
        <v>21493</v>
      </c>
      <c r="B15529" t="s">
        <v>15382</v>
      </c>
      <c r="C15529">
        <v>0</v>
      </c>
      <c r="D15529" t="s">
        <v>221</v>
      </c>
    </row>
    <row r="15530" spans="1:4" x14ac:dyDescent="0.35">
      <c r="A15530">
        <v>20590</v>
      </c>
      <c r="B15530" t="s">
        <v>15383</v>
      </c>
      <c r="C15530">
        <v>0</v>
      </c>
      <c r="D15530" t="s">
        <v>14691</v>
      </c>
    </row>
    <row r="15531" spans="1:4" x14ac:dyDescent="0.35">
      <c r="A15531">
        <v>21592</v>
      </c>
      <c r="B15531" t="s">
        <v>15384</v>
      </c>
      <c r="C15531">
        <v>0</v>
      </c>
      <c r="D15531" t="s">
        <v>8755</v>
      </c>
    </row>
    <row r="15532" spans="1:4" x14ac:dyDescent="0.35">
      <c r="A15532">
        <v>21480</v>
      </c>
      <c r="B15532" t="s">
        <v>15385</v>
      </c>
      <c r="C15532">
        <v>0</v>
      </c>
      <c r="D15532" t="s">
        <v>7737</v>
      </c>
    </row>
    <row r="15533" spans="1:4" x14ac:dyDescent="0.35">
      <c r="A15533">
        <v>20426</v>
      </c>
      <c r="B15533" t="s">
        <v>15386</v>
      </c>
      <c r="C15533">
        <v>0</v>
      </c>
      <c r="D15533" t="s">
        <v>4745</v>
      </c>
    </row>
    <row r="15534" spans="1:4" x14ac:dyDescent="0.35">
      <c r="A15534">
        <v>21413</v>
      </c>
      <c r="B15534" t="s">
        <v>15387</v>
      </c>
      <c r="C15534">
        <v>0</v>
      </c>
      <c r="D15534" t="s">
        <v>8755</v>
      </c>
    </row>
    <row r="15535" spans="1:4" x14ac:dyDescent="0.35">
      <c r="A15535">
        <v>21575</v>
      </c>
      <c r="B15535" t="s">
        <v>15388</v>
      </c>
      <c r="C15535">
        <v>0</v>
      </c>
      <c r="D15535" t="s">
        <v>15389</v>
      </c>
    </row>
    <row r="15536" spans="1:4" x14ac:dyDescent="0.35">
      <c r="A15536">
        <v>22498</v>
      </c>
      <c r="B15536" t="s">
        <v>15390</v>
      </c>
      <c r="C15536">
        <v>0</v>
      </c>
      <c r="D15536" t="s">
        <v>3870</v>
      </c>
    </row>
    <row r="15537" spans="1:4" x14ac:dyDescent="0.35">
      <c r="A15537">
        <v>22327</v>
      </c>
      <c r="B15537" t="s">
        <v>15391</v>
      </c>
      <c r="C15537">
        <v>0</v>
      </c>
      <c r="D15537" t="s">
        <v>6735</v>
      </c>
    </row>
    <row r="15538" spans="1:4" x14ac:dyDescent="0.35">
      <c r="A15538">
        <v>21490</v>
      </c>
      <c r="B15538" t="s">
        <v>15392</v>
      </c>
      <c r="C15538">
        <v>0</v>
      </c>
      <c r="D15538" t="s">
        <v>13018</v>
      </c>
    </row>
    <row r="15539" spans="1:4" x14ac:dyDescent="0.35">
      <c r="A15539">
        <v>18849</v>
      </c>
      <c r="B15539" t="s">
        <v>12359</v>
      </c>
      <c r="C15539">
        <v>0</v>
      </c>
      <c r="D15539" t="s">
        <v>10898</v>
      </c>
    </row>
    <row r="15540" spans="1:4" x14ac:dyDescent="0.35">
      <c r="A15540">
        <v>20112</v>
      </c>
      <c r="B15540" t="s">
        <v>15393</v>
      </c>
      <c r="C15540">
        <v>0</v>
      </c>
      <c r="D15540" t="s">
        <v>15380</v>
      </c>
    </row>
    <row r="15541" spans="1:4" x14ac:dyDescent="0.35">
      <c r="A15541">
        <v>19646</v>
      </c>
      <c r="B15541" t="s">
        <v>15394</v>
      </c>
      <c r="C15541">
        <v>0</v>
      </c>
      <c r="D15541" t="s">
        <v>12862</v>
      </c>
    </row>
    <row r="15542" spans="1:4" x14ac:dyDescent="0.35">
      <c r="A15542">
        <v>21673</v>
      </c>
      <c r="B15542" t="s">
        <v>15395</v>
      </c>
      <c r="C15542">
        <v>0</v>
      </c>
      <c r="D15542" t="s">
        <v>11566</v>
      </c>
    </row>
    <row r="15543" spans="1:4" x14ac:dyDescent="0.35">
      <c r="A15543">
        <v>21677</v>
      </c>
      <c r="B15543" t="s">
        <v>15396</v>
      </c>
      <c r="C15543">
        <v>0</v>
      </c>
      <c r="D15543" t="s">
        <v>4778</v>
      </c>
    </row>
    <row r="15544" spans="1:4" x14ac:dyDescent="0.35">
      <c r="A15544">
        <v>22347</v>
      </c>
      <c r="B15544" t="s">
        <v>15397</v>
      </c>
      <c r="C15544">
        <v>0</v>
      </c>
      <c r="D15544" t="s">
        <v>15398</v>
      </c>
    </row>
    <row r="15545" spans="1:4" x14ac:dyDescent="0.35">
      <c r="A15545">
        <v>22577</v>
      </c>
      <c r="B15545" t="s">
        <v>15399</v>
      </c>
      <c r="C15545">
        <v>0</v>
      </c>
      <c r="D15545" t="s">
        <v>6387</v>
      </c>
    </row>
    <row r="15546" spans="1:4" x14ac:dyDescent="0.35">
      <c r="A15546">
        <v>21536</v>
      </c>
      <c r="B15546" t="s">
        <v>15400</v>
      </c>
      <c r="C15546">
        <v>0</v>
      </c>
      <c r="D15546" t="s">
        <v>3807</v>
      </c>
    </row>
    <row r="15547" spans="1:4" x14ac:dyDescent="0.35">
      <c r="A15547">
        <v>19993</v>
      </c>
      <c r="B15547" t="s">
        <v>11297</v>
      </c>
      <c r="C15547">
        <v>0</v>
      </c>
      <c r="D15547" t="s">
        <v>8331</v>
      </c>
    </row>
    <row r="15548" spans="1:4" x14ac:dyDescent="0.35">
      <c r="A15548">
        <v>20695</v>
      </c>
      <c r="B15548" t="s">
        <v>15401</v>
      </c>
      <c r="C15548">
        <v>0</v>
      </c>
      <c r="D15548" t="s">
        <v>4580</v>
      </c>
    </row>
    <row r="15549" spans="1:4" x14ac:dyDescent="0.35">
      <c r="A15549">
        <v>21047</v>
      </c>
      <c r="B15549" t="s">
        <v>15402</v>
      </c>
      <c r="C15549">
        <v>0</v>
      </c>
      <c r="D15549" t="s">
        <v>14561</v>
      </c>
    </row>
    <row r="15550" spans="1:4" x14ac:dyDescent="0.35">
      <c r="A15550">
        <v>21158</v>
      </c>
      <c r="B15550" t="s">
        <v>15403</v>
      </c>
      <c r="C15550">
        <v>0</v>
      </c>
      <c r="D15550" t="s">
        <v>8392</v>
      </c>
    </row>
    <row r="15551" spans="1:4" x14ac:dyDescent="0.35">
      <c r="A15551">
        <v>21289</v>
      </c>
      <c r="B15551" t="s">
        <v>15404</v>
      </c>
      <c r="C15551">
        <v>0</v>
      </c>
      <c r="D15551" t="s">
        <v>11489</v>
      </c>
    </row>
    <row r="15552" spans="1:4" x14ac:dyDescent="0.35">
      <c r="A15552">
        <v>22355</v>
      </c>
      <c r="B15552" t="s">
        <v>15405</v>
      </c>
      <c r="C15552">
        <v>0</v>
      </c>
      <c r="D15552" t="s">
        <v>6568</v>
      </c>
    </row>
    <row r="15553" spans="1:4" x14ac:dyDescent="0.35">
      <c r="A15553">
        <v>21110</v>
      </c>
      <c r="B15553" t="s">
        <v>15406</v>
      </c>
      <c r="C15553">
        <v>0</v>
      </c>
      <c r="D15553" t="s">
        <v>14048</v>
      </c>
    </row>
    <row r="15554" spans="1:4" x14ac:dyDescent="0.35">
      <c r="A15554">
        <v>20720</v>
      </c>
      <c r="B15554" t="s">
        <v>15407</v>
      </c>
      <c r="C15554">
        <v>0</v>
      </c>
      <c r="D15554" t="s">
        <v>5686</v>
      </c>
    </row>
    <row r="15555" spans="1:4" x14ac:dyDescent="0.35">
      <c r="A15555">
        <v>21433</v>
      </c>
      <c r="B15555" t="s">
        <v>11637</v>
      </c>
      <c r="C15555">
        <v>0</v>
      </c>
      <c r="D15555" t="s">
        <v>8750</v>
      </c>
    </row>
    <row r="15556" spans="1:4" x14ac:dyDescent="0.35">
      <c r="A15556">
        <v>19975</v>
      </c>
      <c r="B15556" t="s">
        <v>15408</v>
      </c>
      <c r="C15556">
        <v>0</v>
      </c>
      <c r="D15556" t="s">
        <v>11919</v>
      </c>
    </row>
    <row r="15557" spans="1:4" x14ac:dyDescent="0.35">
      <c r="A15557">
        <v>21054</v>
      </c>
      <c r="B15557" t="s">
        <v>15409</v>
      </c>
      <c r="C15557">
        <v>0</v>
      </c>
      <c r="D15557" t="s">
        <v>8750</v>
      </c>
    </row>
    <row r="15558" spans="1:4" x14ac:dyDescent="0.35">
      <c r="A15558">
        <v>21338</v>
      </c>
      <c r="B15558" t="s">
        <v>15410</v>
      </c>
      <c r="C15558">
        <v>0</v>
      </c>
      <c r="D15558" t="s">
        <v>8039</v>
      </c>
    </row>
    <row r="15559" spans="1:4" x14ac:dyDescent="0.35">
      <c r="A15559">
        <v>20693</v>
      </c>
      <c r="B15559" t="s">
        <v>15411</v>
      </c>
      <c r="C15559">
        <v>0</v>
      </c>
      <c r="D15559" t="s">
        <v>15412</v>
      </c>
    </row>
    <row r="15560" spans="1:4" x14ac:dyDescent="0.35">
      <c r="A15560">
        <v>21423</v>
      </c>
      <c r="B15560" t="s">
        <v>15413</v>
      </c>
      <c r="C15560">
        <v>0</v>
      </c>
      <c r="D15560" t="s">
        <v>5439</v>
      </c>
    </row>
    <row r="15561" spans="1:4" x14ac:dyDescent="0.35">
      <c r="A15561">
        <v>22641</v>
      </c>
      <c r="B15561" t="s">
        <v>15414</v>
      </c>
      <c r="C15561">
        <v>0</v>
      </c>
      <c r="D15561" t="s">
        <v>12621</v>
      </c>
    </row>
    <row r="15562" spans="1:4" x14ac:dyDescent="0.35">
      <c r="A15562">
        <v>20651</v>
      </c>
      <c r="B15562" t="s">
        <v>15415</v>
      </c>
      <c r="C15562">
        <v>0</v>
      </c>
      <c r="D15562" t="s">
        <v>4199</v>
      </c>
    </row>
    <row r="15563" spans="1:4" x14ac:dyDescent="0.35">
      <c r="A15563">
        <v>21233</v>
      </c>
      <c r="B15563" t="s">
        <v>15416</v>
      </c>
      <c r="C15563">
        <v>0</v>
      </c>
      <c r="D15563" t="s">
        <v>15417</v>
      </c>
    </row>
    <row r="15564" spans="1:4" x14ac:dyDescent="0.35">
      <c r="A15564">
        <v>20308</v>
      </c>
      <c r="B15564" t="s">
        <v>15418</v>
      </c>
      <c r="C15564">
        <v>0</v>
      </c>
      <c r="D15564" t="s">
        <v>13521</v>
      </c>
    </row>
    <row r="15565" spans="1:4" x14ac:dyDescent="0.35">
      <c r="A15565">
        <v>21006</v>
      </c>
      <c r="B15565" t="s">
        <v>15419</v>
      </c>
      <c r="C15565">
        <v>0</v>
      </c>
      <c r="D15565" t="s">
        <v>3535</v>
      </c>
    </row>
    <row r="15566" spans="1:4" x14ac:dyDescent="0.35">
      <c r="A15566">
        <v>20318</v>
      </c>
      <c r="B15566" t="s">
        <v>15420</v>
      </c>
      <c r="C15566">
        <v>0</v>
      </c>
      <c r="D15566" t="s">
        <v>10525</v>
      </c>
    </row>
    <row r="15567" spans="1:4" x14ac:dyDescent="0.35">
      <c r="A15567">
        <v>20158</v>
      </c>
      <c r="B15567" t="s">
        <v>13639</v>
      </c>
      <c r="C15567">
        <v>0</v>
      </c>
      <c r="D15567" t="s">
        <v>3850</v>
      </c>
    </row>
    <row r="15568" spans="1:4" x14ac:dyDescent="0.35">
      <c r="A15568">
        <v>19957</v>
      </c>
      <c r="B15568" t="s">
        <v>15421</v>
      </c>
      <c r="C15568">
        <v>0</v>
      </c>
      <c r="D15568" t="s">
        <v>4741</v>
      </c>
    </row>
    <row r="15569" spans="1:4" x14ac:dyDescent="0.35">
      <c r="A15569">
        <v>19392</v>
      </c>
      <c r="B15569" t="s">
        <v>15422</v>
      </c>
      <c r="C15569">
        <v>0</v>
      </c>
      <c r="D15569" t="s">
        <v>260</v>
      </c>
    </row>
    <row r="15570" spans="1:4" x14ac:dyDescent="0.35">
      <c r="A15570">
        <v>21518</v>
      </c>
      <c r="B15570" t="s">
        <v>6852</v>
      </c>
      <c r="C15570">
        <v>0</v>
      </c>
      <c r="D15570" t="s">
        <v>5393</v>
      </c>
    </row>
    <row r="15571" spans="1:4" x14ac:dyDescent="0.35">
      <c r="A15571">
        <v>22682</v>
      </c>
      <c r="B15571" t="s">
        <v>15423</v>
      </c>
      <c r="C15571">
        <v>0</v>
      </c>
      <c r="D15571" t="s">
        <v>3984</v>
      </c>
    </row>
    <row r="15572" spans="1:4" x14ac:dyDescent="0.35">
      <c r="A15572">
        <v>21778</v>
      </c>
      <c r="B15572" t="s">
        <v>15424</v>
      </c>
      <c r="C15572">
        <v>0</v>
      </c>
      <c r="D15572" t="s">
        <v>13505</v>
      </c>
    </row>
    <row r="15573" spans="1:4" x14ac:dyDescent="0.35">
      <c r="A15573">
        <v>20624</v>
      </c>
      <c r="B15573" t="s">
        <v>15425</v>
      </c>
      <c r="C15573">
        <v>0</v>
      </c>
      <c r="D15573" t="s">
        <v>10651</v>
      </c>
    </row>
    <row r="15574" spans="1:4" x14ac:dyDescent="0.35">
      <c r="A15574">
        <v>22502</v>
      </c>
      <c r="B15574" t="s">
        <v>15426</v>
      </c>
      <c r="C15574">
        <v>0</v>
      </c>
      <c r="D15574" t="s">
        <v>7147</v>
      </c>
    </row>
    <row r="15575" spans="1:4" x14ac:dyDescent="0.35">
      <c r="A15575">
        <v>20833</v>
      </c>
      <c r="B15575" t="s">
        <v>15427</v>
      </c>
      <c r="C15575">
        <v>0</v>
      </c>
      <c r="D15575" t="s">
        <v>10027</v>
      </c>
    </row>
    <row r="15576" spans="1:4" x14ac:dyDescent="0.35">
      <c r="A15576">
        <v>20692</v>
      </c>
      <c r="B15576" t="s">
        <v>15428</v>
      </c>
      <c r="C15576">
        <v>0</v>
      </c>
      <c r="D15576" t="s">
        <v>15412</v>
      </c>
    </row>
    <row r="15577" spans="1:4" x14ac:dyDescent="0.35">
      <c r="A15577">
        <v>18344</v>
      </c>
      <c r="B15577" t="s">
        <v>15429</v>
      </c>
      <c r="C15577">
        <v>0</v>
      </c>
      <c r="D15577" t="s">
        <v>9388</v>
      </c>
    </row>
    <row r="15578" spans="1:4" x14ac:dyDescent="0.35">
      <c r="A15578">
        <v>19935</v>
      </c>
      <c r="B15578" t="s">
        <v>15430</v>
      </c>
      <c r="C15578">
        <v>0</v>
      </c>
      <c r="D15578" t="s">
        <v>6580</v>
      </c>
    </row>
    <row r="15579" spans="1:4" x14ac:dyDescent="0.35">
      <c r="A15579">
        <v>21016</v>
      </c>
      <c r="B15579" t="s">
        <v>15431</v>
      </c>
      <c r="C15579">
        <v>0</v>
      </c>
      <c r="D15579" t="s">
        <v>184</v>
      </c>
    </row>
    <row r="15580" spans="1:4" x14ac:dyDescent="0.35">
      <c r="A15580">
        <v>19704</v>
      </c>
      <c r="B15580" t="s">
        <v>15432</v>
      </c>
      <c r="C15580">
        <v>0</v>
      </c>
      <c r="D15580" t="s">
        <v>7603</v>
      </c>
    </row>
    <row r="15581" spans="1:4" x14ac:dyDescent="0.35">
      <c r="A15581">
        <v>21208</v>
      </c>
      <c r="B15581" t="s">
        <v>15433</v>
      </c>
      <c r="C15581">
        <v>0</v>
      </c>
      <c r="D15581" t="s">
        <v>4745</v>
      </c>
    </row>
    <row r="15582" spans="1:4" x14ac:dyDescent="0.35">
      <c r="A15582">
        <v>20648</v>
      </c>
      <c r="B15582" t="s">
        <v>15434</v>
      </c>
      <c r="C15582">
        <v>0</v>
      </c>
      <c r="D15582" t="s">
        <v>3968</v>
      </c>
    </row>
    <row r="15583" spans="1:4" x14ac:dyDescent="0.35">
      <c r="A15583">
        <v>20237</v>
      </c>
      <c r="B15583" t="s">
        <v>15435</v>
      </c>
      <c r="C15583">
        <v>0</v>
      </c>
      <c r="D15583" t="s">
        <v>9108</v>
      </c>
    </row>
    <row r="15584" spans="1:4" x14ac:dyDescent="0.35">
      <c r="A15584">
        <v>20107</v>
      </c>
      <c r="B15584" t="s">
        <v>15436</v>
      </c>
      <c r="C15584">
        <v>0</v>
      </c>
      <c r="D15584" t="s">
        <v>6753</v>
      </c>
    </row>
    <row r="15585" spans="1:4" x14ac:dyDescent="0.35">
      <c r="A15585">
        <v>22077</v>
      </c>
      <c r="B15585" t="s">
        <v>15437</v>
      </c>
      <c r="C15585">
        <v>0</v>
      </c>
      <c r="D15585" t="s">
        <v>6128</v>
      </c>
    </row>
    <row r="15586" spans="1:4" x14ac:dyDescent="0.35">
      <c r="A15586">
        <v>20650</v>
      </c>
      <c r="B15586" t="s">
        <v>15438</v>
      </c>
      <c r="C15586">
        <v>0</v>
      </c>
      <c r="D15586" t="s">
        <v>6095</v>
      </c>
    </row>
    <row r="15587" spans="1:4" x14ac:dyDescent="0.35">
      <c r="A15587">
        <v>20119</v>
      </c>
      <c r="B15587" t="s">
        <v>15439</v>
      </c>
      <c r="C15587">
        <v>0</v>
      </c>
      <c r="D15587" t="s">
        <v>3938</v>
      </c>
    </row>
    <row r="15588" spans="1:4" x14ac:dyDescent="0.35">
      <c r="A15588">
        <v>21896</v>
      </c>
      <c r="B15588" t="s">
        <v>15440</v>
      </c>
      <c r="C15588">
        <v>0</v>
      </c>
      <c r="D15588" t="s">
        <v>3984</v>
      </c>
    </row>
    <row r="15589" spans="1:4" x14ac:dyDescent="0.35">
      <c r="A15589">
        <v>21637</v>
      </c>
      <c r="B15589" t="s">
        <v>15441</v>
      </c>
      <c r="C15589">
        <v>0</v>
      </c>
      <c r="D15589" t="s">
        <v>506</v>
      </c>
    </row>
    <row r="15590" spans="1:4" x14ac:dyDescent="0.35">
      <c r="A15590">
        <v>20592</v>
      </c>
      <c r="B15590" t="s">
        <v>15442</v>
      </c>
      <c r="C15590">
        <v>0</v>
      </c>
      <c r="D15590" t="s">
        <v>14691</v>
      </c>
    </row>
    <row r="15591" spans="1:4" x14ac:dyDescent="0.35">
      <c r="A15591">
        <v>21595</v>
      </c>
      <c r="B15591" t="s">
        <v>15443</v>
      </c>
      <c r="C15591">
        <v>0</v>
      </c>
      <c r="D15591" t="s">
        <v>7916</v>
      </c>
    </row>
    <row r="15592" spans="1:4" x14ac:dyDescent="0.35">
      <c r="A15592">
        <v>21510</v>
      </c>
      <c r="B15592" t="s">
        <v>15444</v>
      </c>
      <c r="C15592">
        <v>0</v>
      </c>
      <c r="D15592" t="s">
        <v>14533</v>
      </c>
    </row>
    <row r="15593" spans="1:4" x14ac:dyDescent="0.35">
      <c r="A15593">
        <v>20431</v>
      </c>
      <c r="B15593" t="s">
        <v>15445</v>
      </c>
      <c r="C15593">
        <v>0</v>
      </c>
      <c r="D15593" t="s">
        <v>7685</v>
      </c>
    </row>
    <row r="15594" spans="1:4" x14ac:dyDescent="0.35">
      <c r="A15594">
        <v>21472</v>
      </c>
      <c r="B15594" t="s">
        <v>15446</v>
      </c>
      <c r="C15594">
        <v>0</v>
      </c>
      <c r="D15594" t="s">
        <v>3473</v>
      </c>
    </row>
    <row r="15595" spans="1:4" x14ac:dyDescent="0.35">
      <c r="A15595">
        <v>21606</v>
      </c>
      <c r="B15595" t="s">
        <v>15447</v>
      </c>
      <c r="C15595">
        <v>0</v>
      </c>
      <c r="D15595" t="s">
        <v>14526</v>
      </c>
    </row>
    <row r="15596" spans="1:4" x14ac:dyDescent="0.35">
      <c r="A15596">
        <v>22683</v>
      </c>
      <c r="B15596" t="s">
        <v>15448</v>
      </c>
      <c r="C15596">
        <v>0</v>
      </c>
      <c r="D15596" t="s">
        <v>3984</v>
      </c>
    </row>
    <row r="15597" spans="1:4" x14ac:dyDescent="0.35">
      <c r="A15597">
        <v>22410</v>
      </c>
      <c r="B15597" t="s">
        <v>15449</v>
      </c>
      <c r="C15597">
        <v>0</v>
      </c>
      <c r="D15597" t="s">
        <v>15450</v>
      </c>
    </row>
    <row r="15598" spans="1:4" x14ac:dyDescent="0.35">
      <c r="A15598">
        <v>21504</v>
      </c>
      <c r="B15598" t="s">
        <v>14889</v>
      </c>
      <c r="C15598">
        <v>0</v>
      </c>
      <c r="D15598" t="s">
        <v>14533</v>
      </c>
    </row>
    <row r="15599" spans="1:4" x14ac:dyDescent="0.35">
      <c r="A15599">
        <v>19064</v>
      </c>
      <c r="B15599" t="s">
        <v>15451</v>
      </c>
      <c r="C15599">
        <v>0</v>
      </c>
      <c r="D15599" t="s">
        <v>11692</v>
      </c>
    </row>
    <row r="15600" spans="1:4" x14ac:dyDescent="0.35">
      <c r="A15600">
        <v>20214</v>
      </c>
      <c r="B15600" t="s">
        <v>13666</v>
      </c>
      <c r="C15600">
        <v>0</v>
      </c>
      <c r="D15600" t="s">
        <v>10898</v>
      </c>
    </row>
    <row r="15601" spans="1:4" x14ac:dyDescent="0.35">
      <c r="A15601">
        <v>19649</v>
      </c>
      <c r="B15601" t="s">
        <v>15452</v>
      </c>
      <c r="C15601">
        <v>0</v>
      </c>
      <c r="D15601" t="s">
        <v>12862</v>
      </c>
    </row>
    <row r="15602" spans="1:4" x14ac:dyDescent="0.35">
      <c r="A15602">
        <v>21924</v>
      </c>
      <c r="B15602" t="s">
        <v>15453</v>
      </c>
      <c r="C15602">
        <v>0</v>
      </c>
      <c r="D15602" t="s">
        <v>15454</v>
      </c>
    </row>
    <row r="15603" spans="1:4" x14ac:dyDescent="0.35">
      <c r="A15603">
        <v>21700</v>
      </c>
      <c r="B15603" t="s">
        <v>15455</v>
      </c>
      <c r="C15603">
        <v>0</v>
      </c>
      <c r="D15603" t="s">
        <v>6208</v>
      </c>
    </row>
    <row r="15604" spans="1:4" x14ac:dyDescent="0.35">
      <c r="A15604">
        <v>22350</v>
      </c>
      <c r="B15604" t="s">
        <v>15456</v>
      </c>
      <c r="C15604">
        <v>0</v>
      </c>
      <c r="D15604" t="s">
        <v>6839</v>
      </c>
    </row>
    <row r="15605" spans="1:4" x14ac:dyDescent="0.35">
      <c r="A15605">
        <v>22580</v>
      </c>
      <c r="B15605" t="s">
        <v>15457</v>
      </c>
      <c r="C15605">
        <v>0</v>
      </c>
      <c r="D15605" t="s">
        <v>11992</v>
      </c>
    </row>
    <row r="15606" spans="1:4" x14ac:dyDescent="0.35">
      <c r="A15606">
        <v>21556</v>
      </c>
      <c r="B15606" t="s">
        <v>15458</v>
      </c>
      <c r="C15606">
        <v>0</v>
      </c>
      <c r="D15606" t="s">
        <v>15327</v>
      </c>
    </row>
    <row r="15607" spans="1:4" x14ac:dyDescent="0.35">
      <c r="A15607">
        <v>20020</v>
      </c>
      <c r="B15607" t="s">
        <v>15459</v>
      </c>
      <c r="C15607">
        <v>0</v>
      </c>
      <c r="D15607" t="s">
        <v>4860</v>
      </c>
    </row>
    <row r="15608" spans="1:4" x14ac:dyDescent="0.35">
      <c r="A15608">
        <v>20765</v>
      </c>
      <c r="B15608" t="s">
        <v>15460</v>
      </c>
      <c r="C15608">
        <v>0</v>
      </c>
      <c r="D15608" t="s">
        <v>3757</v>
      </c>
    </row>
    <row r="15609" spans="1:4" x14ac:dyDescent="0.35">
      <c r="A15609">
        <v>21050</v>
      </c>
      <c r="B15609" t="s">
        <v>15461</v>
      </c>
      <c r="C15609">
        <v>0</v>
      </c>
      <c r="D15609" t="s">
        <v>5991</v>
      </c>
    </row>
    <row r="15610" spans="1:4" x14ac:dyDescent="0.35">
      <c r="A15610">
        <v>21172</v>
      </c>
      <c r="B15610" t="s">
        <v>15462</v>
      </c>
      <c r="C15610">
        <v>0</v>
      </c>
      <c r="D15610" t="s">
        <v>6208</v>
      </c>
    </row>
    <row r="15611" spans="1:4" x14ac:dyDescent="0.35">
      <c r="A15611">
        <v>21324</v>
      </c>
      <c r="B15611" t="s">
        <v>15463</v>
      </c>
      <c r="C15611">
        <v>0</v>
      </c>
      <c r="D15611" t="s">
        <v>10651</v>
      </c>
    </row>
    <row r="15612" spans="1:4" x14ac:dyDescent="0.35">
      <c r="A15612">
        <v>22452</v>
      </c>
      <c r="B15612" t="s">
        <v>15464</v>
      </c>
      <c r="C15612">
        <v>0</v>
      </c>
      <c r="D15612" t="s">
        <v>12804</v>
      </c>
    </row>
    <row r="15613" spans="1:4" x14ac:dyDescent="0.35">
      <c r="A15613">
        <v>21207</v>
      </c>
      <c r="B15613" t="s">
        <v>14252</v>
      </c>
      <c r="C15613">
        <v>0</v>
      </c>
      <c r="D15613" t="s">
        <v>4745</v>
      </c>
    </row>
    <row r="15614" spans="1:4" x14ac:dyDescent="0.35">
      <c r="A15614">
        <v>20872</v>
      </c>
      <c r="B15614" t="s">
        <v>15465</v>
      </c>
      <c r="C15614">
        <v>0</v>
      </c>
      <c r="D15614" t="s">
        <v>12080</v>
      </c>
    </row>
    <row r="15615" spans="1:4" x14ac:dyDescent="0.35">
      <c r="A15615">
        <v>21468</v>
      </c>
      <c r="B15615" t="s">
        <v>15466</v>
      </c>
      <c r="C15615">
        <v>0</v>
      </c>
      <c r="D15615" t="s">
        <v>10561</v>
      </c>
    </row>
    <row r="15616" spans="1:4" x14ac:dyDescent="0.35">
      <c r="A15616">
        <v>20161</v>
      </c>
      <c r="B15616" t="s">
        <v>15467</v>
      </c>
      <c r="C15616">
        <v>0</v>
      </c>
      <c r="D15616" t="s">
        <v>5023</v>
      </c>
    </row>
    <row r="15617" spans="1:4" x14ac:dyDescent="0.35">
      <c r="A15617">
        <v>21078</v>
      </c>
      <c r="B15617" t="s">
        <v>15468</v>
      </c>
      <c r="C15617">
        <v>0</v>
      </c>
      <c r="D15617" t="s">
        <v>116</v>
      </c>
    </row>
    <row r="15618" spans="1:4" x14ac:dyDescent="0.35">
      <c r="A15618">
        <v>21357</v>
      </c>
      <c r="B15618" t="s">
        <v>15469</v>
      </c>
      <c r="C15618">
        <v>0</v>
      </c>
      <c r="D15618" t="s">
        <v>14491</v>
      </c>
    </row>
    <row r="15619" spans="1:4" x14ac:dyDescent="0.35">
      <c r="A15619">
        <v>20774</v>
      </c>
      <c r="B15619" t="s">
        <v>15470</v>
      </c>
      <c r="C15619">
        <v>0</v>
      </c>
      <c r="D15619" t="s">
        <v>8490</v>
      </c>
    </row>
    <row r="15620" spans="1:4" x14ac:dyDescent="0.35">
      <c r="A15620">
        <v>21686</v>
      </c>
      <c r="B15620" t="s">
        <v>15471</v>
      </c>
      <c r="C15620">
        <v>0</v>
      </c>
      <c r="D15620" t="s">
        <v>8542</v>
      </c>
    </row>
    <row r="15621" spans="1:4" x14ac:dyDescent="0.35">
      <c r="A15621">
        <v>22675</v>
      </c>
      <c r="B15621" t="s">
        <v>12670</v>
      </c>
      <c r="C15621">
        <v>0</v>
      </c>
      <c r="D15621" t="s">
        <v>12671</v>
      </c>
    </row>
    <row r="15622" spans="1:4" x14ac:dyDescent="0.35">
      <c r="A15622">
        <v>20684</v>
      </c>
      <c r="B15622" t="s">
        <v>15472</v>
      </c>
      <c r="C15622">
        <v>0</v>
      </c>
      <c r="D15622" t="s">
        <v>10516</v>
      </c>
    </row>
    <row r="15623" spans="1:4" x14ac:dyDescent="0.35">
      <c r="A15623">
        <v>21259</v>
      </c>
      <c r="B15623" t="s">
        <v>15473</v>
      </c>
      <c r="C15623">
        <v>0</v>
      </c>
      <c r="D15623" t="s">
        <v>10307</v>
      </c>
    </row>
    <row r="15624" spans="1:4" x14ac:dyDescent="0.35">
      <c r="A15624">
        <v>20312</v>
      </c>
      <c r="B15624" t="s">
        <v>15474</v>
      </c>
      <c r="C15624">
        <v>0</v>
      </c>
      <c r="D15624" t="s">
        <v>5396</v>
      </c>
    </row>
    <row r="15625" spans="1:4" x14ac:dyDescent="0.35">
      <c r="A15625">
        <v>21009</v>
      </c>
      <c r="B15625" t="s">
        <v>15475</v>
      </c>
      <c r="C15625">
        <v>0</v>
      </c>
      <c r="D15625" t="s">
        <v>14070</v>
      </c>
    </row>
    <row r="15626" spans="1:4" x14ac:dyDescent="0.35">
      <c r="A15626">
        <v>20324</v>
      </c>
      <c r="B15626" t="s">
        <v>11968</v>
      </c>
      <c r="C15626">
        <v>0</v>
      </c>
      <c r="D15626" t="s">
        <v>4745</v>
      </c>
    </row>
    <row r="15627" spans="1:4" x14ac:dyDescent="0.35">
      <c r="A15627">
        <v>20270</v>
      </c>
      <c r="B15627" t="s">
        <v>15476</v>
      </c>
      <c r="C15627">
        <v>0</v>
      </c>
      <c r="D15627" t="s">
        <v>13505</v>
      </c>
    </row>
    <row r="15628" spans="1:4" x14ac:dyDescent="0.35">
      <c r="A15628">
        <v>19994</v>
      </c>
      <c r="B15628" t="s">
        <v>15477</v>
      </c>
      <c r="C15628">
        <v>0</v>
      </c>
      <c r="D15628" t="s">
        <v>5276</v>
      </c>
    </row>
    <row r="15629" spans="1:4" x14ac:dyDescent="0.35">
      <c r="A15629">
        <v>19520</v>
      </c>
      <c r="B15629" t="s">
        <v>15478</v>
      </c>
      <c r="C15629">
        <v>0</v>
      </c>
      <c r="D15629" t="s">
        <v>8542</v>
      </c>
    </row>
    <row r="15630" spans="1:4" x14ac:dyDescent="0.35">
      <c r="A15630">
        <v>21611</v>
      </c>
      <c r="B15630" t="s">
        <v>15479</v>
      </c>
      <c r="C15630">
        <v>0</v>
      </c>
      <c r="D15630" t="s">
        <v>14526</v>
      </c>
    </row>
    <row r="15631" spans="1:4" x14ac:dyDescent="0.35">
      <c r="A15631">
        <v>22700</v>
      </c>
      <c r="B15631" t="s">
        <v>14307</v>
      </c>
      <c r="C15631">
        <v>0</v>
      </c>
      <c r="D15631" t="s">
        <v>10651</v>
      </c>
    </row>
    <row r="15632" spans="1:4" x14ac:dyDescent="0.35">
      <c r="A15632">
        <v>21798</v>
      </c>
      <c r="B15632" t="s">
        <v>15265</v>
      </c>
      <c r="C15632">
        <v>0</v>
      </c>
      <c r="D15632" t="s">
        <v>5023</v>
      </c>
    </row>
    <row r="15633" spans="1:4" x14ac:dyDescent="0.35">
      <c r="A15633">
        <v>20778</v>
      </c>
      <c r="B15633" t="s">
        <v>15480</v>
      </c>
      <c r="C15633">
        <v>0</v>
      </c>
      <c r="D15633" t="s">
        <v>8490</v>
      </c>
    </row>
    <row r="15634" spans="1:4" x14ac:dyDescent="0.35">
      <c r="A15634">
        <v>22628</v>
      </c>
      <c r="B15634" t="s">
        <v>15481</v>
      </c>
      <c r="C15634">
        <v>0</v>
      </c>
      <c r="D15634" t="s">
        <v>15482</v>
      </c>
    </row>
    <row r="15635" spans="1:4" x14ac:dyDescent="0.35">
      <c r="A15635">
        <v>20921</v>
      </c>
      <c r="B15635" t="s">
        <v>15483</v>
      </c>
      <c r="C15635">
        <v>0</v>
      </c>
      <c r="D15635" t="s">
        <v>6580</v>
      </c>
    </row>
    <row r="15636" spans="1:4" x14ac:dyDescent="0.35">
      <c r="A15636">
        <v>20793</v>
      </c>
      <c r="B15636" t="s">
        <v>15066</v>
      </c>
      <c r="C15636">
        <v>0</v>
      </c>
      <c r="D15636" t="s">
        <v>15024</v>
      </c>
    </row>
    <row r="15637" spans="1:4" x14ac:dyDescent="0.35">
      <c r="A15637">
        <v>18371</v>
      </c>
      <c r="B15637" t="s">
        <v>15484</v>
      </c>
      <c r="C15637">
        <v>0</v>
      </c>
      <c r="D15637" t="s">
        <v>6171</v>
      </c>
    </row>
    <row r="15638" spans="1:4" x14ac:dyDescent="0.35">
      <c r="A15638">
        <v>19948</v>
      </c>
      <c r="B15638" t="s">
        <v>15485</v>
      </c>
      <c r="C15638">
        <v>0</v>
      </c>
      <c r="D15638" t="s">
        <v>10110</v>
      </c>
    </row>
    <row r="15639" spans="1:4" x14ac:dyDescent="0.35">
      <c r="A15639">
        <v>21041</v>
      </c>
      <c r="B15639" t="s">
        <v>15486</v>
      </c>
      <c r="C15639">
        <v>0</v>
      </c>
      <c r="D15639" t="s">
        <v>7159</v>
      </c>
    </row>
    <row r="15640" spans="1:4" x14ac:dyDescent="0.35">
      <c r="A15640">
        <v>19718</v>
      </c>
      <c r="B15640" t="s">
        <v>10625</v>
      </c>
      <c r="C15640">
        <v>0</v>
      </c>
      <c r="D15640" t="s">
        <v>10626</v>
      </c>
    </row>
    <row r="15641" spans="1:4" x14ac:dyDescent="0.35">
      <c r="A15641">
        <v>21264</v>
      </c>
      <c r="B15641" t="s">
        <v>15487</v>
      </c>
      <c r="C15641">
        <v>0</v>
      </c>
      <c r="D15641" t="s">
        <v>14207</v>
      </c>
    </row>
    <row r="15642" spans="1:4" x14ac:dyDescent="0.35">
      <c r="A15642">
        <v>20681</v>
      </c>
      <c r="B15642" t="s">
        <v>15488</v>
      </c>
      <c r="C15642">
        <v>0</v>
      </c>
      <c r="D15642" t="s">
        <v>5757</v>
      </c>
    </row>
    <row r="15643" spans="1:4" x14ac:dyDescent="0.35">
      <c r="A15643">
        <v>20272</v>
      </c>
      <c r="B15643" t="s">
        <v>14176</v>
      </c>
      <c r="C15643">
        <v>0</v>
      </c>
      <c r="D15643" t="s">
        <v>13505</v>
      </c>
    </row>
    <row r="15644" spans="1:4" x14ac:dyDescent="0.35">
      <c r="A15644">
        <v>20227</v>
      </c>
      <c r="B15644" t="s">
        <v>15489</v>
      </c>
      <c r="C15644">
        <v>0</v>
      </c>
      <c r="D15644" t="s">
        <v>12365</v>
      </c>
    </row>
    <row r="15645" spans="1:4" x14ac:dyDescent="0.35">
      <c r="A15645">
        <v>22107</v>
      </c>
      <c r="B15645" t="s">
        <v>15490</v>
      </c>
      <c r="C15645">
        <v>0</v>
      </c>
      <c r="D15645" t="s">
        <v>4332</v>
      </c>
    </row>
    <row r="15646" spans="1:4" x14ac:dyDescent="0.35">
      <c r="A15646">
        <v>20655</v>
      </c>
      <c r="B15646" t="s">
        <v>15491</v>
      </c>
      <c r="C15646">
        <v>0</v>
      </c>
      <c r="D15646" t="s">
        <v>13625</v>
      </c>
    </row>
    <row r="15647" spans="1:4" x14ac:dyDescent="0.35">
      <c r="A15647">
        <v>20287</v>
      </c>
      <c r="B15647" t="s">
        <v>15492</v>
      </c>
      <c r="C15647">
        <v>0</v>
      </c>
      <c r="D15647" t="s">
        <v>8039</v>
      </c>
    </row>
    <row r="15648" spans="1:4" x14ac:dyDescent="0.35">
      <c r="A15648">
        <v>21914</v>
      </c>
      <c r="B15648" t="s">
        <v>15493</v>
      </c>
      <c r="C15648">
        <v>0</v>
      </c>
      <c r="D15648" t="s">
        <v>370</v>
      </c>
    </row>
    <row r="15649" spans="1:4" x14ac:dyDescent="0.35">
      <c r="A15649">
        <v>21671</v>
      </c>
      <c r="B15649" t="s">
        <v>15494</v>
      </c>
      <c r="C15649">
        <v>0</v>
      </c>
      <c r="D15649" t="s">
        <v>59</v>
      </c>
    </row>
    <row r="15650" spans="1:4" x14ac:dyDescent="0.35">
      <c r="A15650">
        <v>20595</v>
      </c>
      <c r="B15650" t="s">
        <v>15495</v>
      </c>
      <c r="C15650">
        <v>0</v>
      </c>
      <c r="D15650" t="s">
        <v>14691</v>
      </c>
    </row>
    <row r="15651" spans="1:4" x14ac:dyDescent="0.35">
      <c r="A15651">
        <v>21603</v>
      </c>
      <c r="B15651" t="s">
        <v>15496</v>
      </c>
      <c r="C15651">
        <v>0</v>
      </c>
      <c r="D15651" t="s">
        <v>14526</v>
      </c>
    </row>
    <row r="15652" spans="1:4" x14ac:dyDescent="0.35">
      <c r="A15652">
        <v>21543</v>
      </c>
      <c r="B15652" t="s">
        <v>15497</v>
      </c>
      <c r="C15652">
        <v>0</v>
      </c>
      <c r="D15652" t="s">
        <v>3535</v>
      </c>
    </row>
    <row r="15653" spans="1:4" x14ac:dyDescent="0.35">
      <c r="A15653">
        <v>20435</v>
      </c>
      <c r="B15653" t="s">
        <v>15498</v>
      </c>
      <c r="C15653">
        <v>0</v>
      </c>
      <c r="D15653" t="s">
        <v>3676</v>
      </c>
    </row>
    <row r="15654" spans="1:4" x14ac:dyDescent="0.35">
      <c r="A15654">
        <v>21699</v>
      </c>
      <c r="B15654" t="s">
        <v>15499</v>
      </c>
      <c r="C15654">
        <v>0</v>
      </c>
      <c r="D15654" t="s">
        <v>6208</v>
      </c>
    </row>
    <row r="15655" spans="1:4" x14ac:dyDescent="0.35">
      <c r="A15655">
        <v>21631</v>
      </c>
      <c r="B15655" t="s">
        <v>15500</v>
      </c>
      <c r="C15655">
        <v>0</v>
      </c>
      <c r="D15655" t="s">
        <v>13884</v>
      </c>
    </row>
    <row r="15656" spans="1:4" x14ac:dyDescent="0.35">
      <c r="A15656">
        <v>22706</v>
      </c>
      <c r="B15656" t="s">
        <v>15501</v>
      </c>
      <c r="C15656">
        <v>0</v>
      </c>
      <c r="D15656" t="s">
        <v>10651</v>
      </c>
    </row>
    <row r="15657" spans="1:4" x14ac:dyDescent="0.35">
      <c r="A15657">
        <v>22415</v>
      </c>
      <c r="B15657" t="s">
        <v>15502</v>
      </c>
      <c r="C15657">
        <v>0</v>
      </c>
      <c r="D15657" t="s">
        <v>15247</v>
      </c>
    </row>
    <row r="15658" spans="1:4" x14ac:dyDescent="0.35">
      <c r="A15658">
        <v>21517</v>
      </c>
      <c r="B15658" t="s">
        <v>15503</v>
      </c>
      <c r="C15658">
        <v>0</v>
      </c>
      <c r="D15658" t="s">
        <v>14533</v>
      </c>
    </row>
    <row r="15659" spans="1:4" x14ac:dyDescent="0.35">
      <c r="A15659">
        <v>19073</v>
      </c>
      <c r="B15659" t="s">
        <v>14280</v>
      </c>
      <c r="C15659">
        <v>0</v>
      </c>
      <c r="D15659" t="s">
        <v>11692</v>
      </c>
    </row>
    <row r="15660" spans="1:4" x14ac:dyDescent="0.35">
      <c r="A15660">
        <v>20276</v>
      </c>
      <c r="B15660" t="s">
        <v>14125</v>
      </c>
      <c r="C15660">
        <v>0</v>
      </c>
      <c r="D15660" t="s">
        <v>13505</v>
      </c>
    </row>
    <row r="15661" spans="1:4" x14ac:dyDescent="0.35">
      <c r="A15661">
        <v>19800</v>
      </c>
      <c r="B15661" t="s">
        <v>15504</v>
      </c>
      <c r="C15661">
        <v>0</v>
      </c>
      <c r="D15661" t="s">
        <v>11896</v>
      </c>
    </row>
    <row r="15662" spans="1:4" x14ac:dyDescent="0.35">
      <c r="A15662">
        <v>21956</v>
      </c>
      <c r="B15662" t="s">
        <v>15505</v>
      </c>
      <c r="C15662">
        <v>0</v>
      </c>
      <c r="D15662" t="s">
        <v>4752</v>
      </c>
    </row>
    <row r="15663" spans="1:4" x14ac:dyDescent="0.35">
      <c r="A15663">
        <v>21857</v>
      </c>
      <c r="B15663" t="s">
        <v>15506</v>
      </c>
      <c r="C15663">
        <v>0</v>
      </c>
      <c r="D15663" t="s">
        <v>14754</v>
      </c>
    </row>
    <row r="15664" spans="1:4" x14ac:dyDescent="0.35">
      <c r="A15664">
        <v>22352</v>
      </c>
      <c r="B15664" t="s">
        <v>15507</v>
      </c>
      <c r="C15664">
        <v>0</v>
      </c>
      <c r="D15664" t="s">
        <v>6839</v>
      </c>
    </row>
    <row r="15665" spans="1:4" x14ac:dyDescent="0.35">
      <c r="A15665">
        <v>22619</v>
      </c>
      <c r="B15665" t="s">
        <v>15508</v>
      </c>
      <c r="C15665">
        <v>0</v>
      </c>
      <c r="D15665" t="s">
        <v>7294</v>
      </c>
    </row>
    <row r="15666" spans="1:4" x14ac:dyDescent="0.35">
      <c r="A15666">
        <v>21719</v>
      </c>
      <c r="B15666" t="s">
        <v>15509</v>
      </c>
      <c r="C15666">
        <v>0</v>
      </c>
      <c r="D15666" t="s">
        <v>12507</v>
      </c>
    </row>
    <row r="15667" spans="1:4" x14ac:dyDescent="0.35">
      <c r="A15667">
        <v>20191</v>
      </c>
      <c r="B15667" t="s">
        <v>15510</v>
      </c>
      <c r="C15667">
        <v>0</v>
      </c>
      <c r="D15667" t="s">
        <v>10651</v>
      </c>
    </row>
    <row r="15668" spans="1:4" x14ac:dyDescent="0.35">
      <c r="A15668">
        <v>20834</v>
      </c>
      <c r="B15668" t="s">
        <v>15511</v>
      </c>
      <c r="C15668">
        <v>0</v>
      </c>
      <c r="D15668" t="s">
        <v>3676</v>
      </c>
    </row>
    <row r="15669" spans="1:4" x14ac:dyDescent="0.35">
      <c r="A15669">
        <v>21179</v>
      </c>
      <c r="B15669" t="s">
        <v>15512</v>
      </c>
      <c r="C15669">
        <v>0</v>
      </c>
      <c r="D15669" t="s">
        <v>9236</v>
      </c>
    </row>
    <row r="15670" spans="1:4" x14ac:dyDescent="0.35">
      <c r="A15670">
        <v>21175</v>
      </c>
      <c r="B15670" t="s">
        <v>15513</v>
      </c>
      <c r="C15670">
        <v>0</v>
      </c>
      <c r="D15670" t="s">
        <v>321</v>
      </c>
    </row>
    <row r="15671" spans="1:4" x14ac:dyDescent="0.35">
      <c r="A15671">
        <v>21400</v>
      </c>
      <c r="B15671" t="s">
        <v>15514</v>
      </c>
      <c r="C15671">
        <v>0</v>
      </c>
      <c r="D15671" t="s">
        <v>6459</v>
      </c>
    </row>
    <row r="15672" spans="1:4" x14ac:dyDescent="0.35">
      <c r="A15672">
        <v>22512</v>
      </c>
      <c r="B15672" t="s">
        <v>15515</v>
      </c>
      <c r="C15672">
        <v>0</v>
      </c>
      <c r="D15672" t="s">
        <v>11093</v>
      </c>
    </row>
    <row r="15673" spans="1:4" x14ac:dyDescent="0.35">
      <c r="A15673">
        <v>21243</v>
      </c>
      <c r="B15673" t="s">
        <v>15516</v>
      </c>
      <c r="C15673">
        <v>0</v>
      </c>
      <c r="D15673" t="s">
        <v>9828</v>
      </c>
    </row>
    <row r="15674" spans="1:4" x14ac:dyDescent="0.35">
      <c r="A15674">
        <v>20942</v>
      </c>
      <c r="B15674" t="s">
        <v>15517</v>
      </c>
      <c r="C15674">
        <v>0</v>
      </c>
      <c r="D15674" t="s">
        <v>13647</v>
      </c>
    </row>
    <row r="15675" spans="1:4" x14ac:dyDescent="0.35">
      <c r="A15675">
        <v>21516</v>
      </c>
      <c r="B15675" t="s">
        <v>15518</v>
      </c>
      <c r="C15675">
        <v>0</v>
      </c>
      <c r="D15675" t="s">
        <v>14939</v>
      </c>
    </row>
    <row r="15676" spans="1:4" x14ac:dyDescent="0.35">
      <c r="A15676">
        <v>20179</v>
      </c>
      <c r="B15676" t="s">
        <v>15519</v>
      </c>
      <c r="C15676">
        <v>0</v>
      </c>
      <c r="D15676" t="s">
        <v>10651</v>
      </c>
    </row>
    <row r="15677" spans="1:4" x14ac:dyDescent="0.35">
      <c r="A15677">
        <v>21214</v>
      </c>
      <c r="B15677" t="s">
        <v>15520</v>
      </c>
      <c r="C15677">
        <v>0</v>
      </c>
      <c r="D15677" t="s">
        <v>4545</v>
      </c>
    </row>
    <row r="15678" spans="1:4" x14ac:dyDescent="0.35">
      <c r="A15678">
        <v>21369</v>
      </c>
      <c r="B15678" t="s">
        <v>15521</v>
      </c>
      <c r="C15678">
        <v>0</v>
      </c>
      <c r="D15678" t="s">
        <v>5167</v>
      </c>
    </row>
    <row r="15679" spans="1:4" x14ac:dyDescent="0.35">
      <c r="A15679">
        <v>21019</v>
      </c>
      <c r="B15679" t="s">
        <v>15522</v>
      </c>
      <c r="C15679">
        <v>0</v>
      </c>
      <c r="D15679" t="s">
        <v>13994</v>
      </c>
    </row>
    <row r="15680" spans="1:4" x14ac:dyDescent="0.35">
      <c r="A15680">
        <v>21751</v>
      </c>
      <c r="B15680" t="s">
        <v>15523</v>
      </c>
      <c r="C15680">
        <v>0</v>
      </c>
      <c r="D15680" t="s">
        <v>6580</v>
      </c>
    </row>
    <row r="15681" spans="1:4" x14ac:dyDescent="0.35">
      <c r="A15681">
        <v>22760</v>
      </c>
      <c r="B15681" t="s">
        <v>15524</v>
      </c>
      <c r="C15681">
        <v>0</v>
      </c>
      <c r="D15681" t="s">
        <v>5574</v>
      </c>
    </row>
    <row r="15682" spans="1:4" x14ac:dyDescent="0.35">
      <c r="A15682">
        <v>20705</v>
      </c>
      <c r="B15682" t="s">
        <v>15525</v>
      </c>
      <c r="C15682">
        <v>0</v>
      </c>
      <c r="D15682" t="s">
        <v>4616</v>
      </c>
    </row>
    <row r="15683" spans="1:4" x14ac:dyDescent="0.35">
      <c r="A15683">
        <v>21301</v>
      </c>
      <c r="B15683" t="s">
        <v>15526</v>
      </c>
      <c r="C15683">
        <v>0</v>
      </c>
      <c r="D15683" t="s">
        <v>3535</v>
      </c>
    </row>
    <row r="15684" spans="1:4" x14ac:dyDescent="0.35">
      <c r="A15684">
        <v>20365</v>
      </c>
      <c r="B15684" t="s">
        <v>15527</v>
      </c>
      <c r="C15684">
        <v>0</v>
      </c>
      <c r="D15684" t="s">
        <v>13043</v>
      </c>
    </row>
    <row r="15685" spans="1:4" x14ac:dyDescent="0.35">
      <c r="A15685">
        <v>21034</v>
      </c>
      <c r="B15685" t="s">
        <v>15528</v>
      </c>
      <c r="C15685">
        <v>0</v>
      </c>
      <c r="D15685" t="s">
        <v>7959</v>
      </c>
    </row>
    <row r="15686" spans="1:4" x14ac:dyDescent="0.35">
      <c r="A15686">
        <v>20400</v>
      </c>
      <c r="B15686" t="s">
        <v>15529</v>
      </c>
      <c r="C15686">
        <v>0</v>
      </c>
      <c r="D15686" t="s">
        <v>11992</v>
      </c>
    </row>
    <row r="15687" spans="1:4" x14ac:dyDescent="0.35">
      <c r="A15687">
        <v>20444</v>
      </c>
      <c r="B15687" t="s">
        <v>15530</v>
      </c>
      <c r="C15687">
        <v>0</v>
      </c>
      <c r="D15687" t="s">
        <v>184</v>
      </c>
    </row>
    <row r="15688" spans="1:4" x14ac:dyDescent="0.35">
      <c r="A15688">
        <v>20078</v>
      </c>
      <c r="B15688" t="s">
        <v>15531</v>
      </c>
      <c r="C15688">
        <v>0</v>
      </c>
      <c r="D15688" t="s">
        <v>12955</v>
      </c>
    </row>
    <row r="15689" spans="1:4" x14ac:dyDescent="0.35">
      <c r="A15689">
        <v>19568</v>
      </c>
      <c r="B15689" t="s">
        <v>15254</v>
      </c>
      <c r="C15689">
        <v>0</v>
      </c>
      <c r="D15689" t="s">
        <v>13124</v>
      </c>
    </row>
    <row r="15690" spans="1:4" x14ac:dyDescent="0.35">
      <c r="A15690">
        <v>21693</v>
      </c>
      <c r="B15690" t="s">
        <v>15532</v>
      </c>
      <c r="C15690">
        <v>0</v>
      </c>
      <c r="D15690" t="s">
        <v>9097</v>
      </c>
    </row>
    <row r="15691" spans="1:4" x14ac:dyDescent="0.35">
      <c r="A15691">
        <v>22701</v>
      </c>
      <c r="B15691" t="s">
        <v>15533</v>
      </c>
      <c r="C15691">
        <v>0</v>
      </c>
      <c r="D15691" t="s">
        <v>10651</v>
      </c>
    </row>
    <row r="15692" spans="1:4" x14ac:dyDescent="0.35">
      <c r="A15692">
        <v>21815</v>
      </c>
      <c r="B15692" t="s">
        <v>15534</v>
      </c>
      <c r="C15692">
        <v>0</v>
      </c>
      <c r="D15692" t="s">
        <v>3850</v>
      </c>
    </row>
    <row r="15693" spans="1:4" x14ac:dyDescent="0.35">
      <c r="A15693">
        <v>20815</v>
      </c>
      <c r="B15693" t="s">
        <v>15535</v>
      </c>
      <c r="C15693">
        <v>0</v>
      </c>
      <c r="D15693" t="s">
        <v>8490</v>
      </c>
    </row>
    <row r="15694" spans="1:4" x14ac:dyDescent="0.35">
      <c r="A15694">
        <v>22757</v>
      </c>
      <c r="B15694" t="s">
        <v>15536</v>
      </c>
      <c r="C15694">
        <v>0</v>
      </c>
      <c r="D15694" t="s">
        <v>5023</v>
      </c>
    </row>
    <row r="15695" spans="1:4" x14ac:dyDescent="0.35">
      <c r="A15695">
        <v>20953</v>
      </c>
      <c r="B15695" t="s">
        <v>15537</v>
      </c>
      <c r="C15695">
        <v>0</v>
      </c>
      <c r="D15695" t="s">
        <v>6748</v>
      </c>
    </row>
    <row r="15696" spans="1:4" x14ac:dyDescent="0.35">
      <c r="A15696">
        <v>20799</v>
      </c>
      <c r="B15696" t="s">
        <v>15538</v>
      </c>
      <c r="C15696">
        <v>0</v>
      </c>
      <c r="D15696" t="s">
        <v>5411</v>
      </c>
    </row>
    <row r="15697" spans="1:4" x14ac:dyDescent="0.35">
      <c r="A15697">
        <v>18395</v>
      </c>
      <c r="B15697" t="s">
        <v>15539</v>
      </c>
      <c r="C15697">
        <v>0</v>
      </c>
      <c r="D15697" t="s">
        <v>12959</v>
      </c>
    </row>
    <row r="15698" spans="1:4" x14ac:dyDescent="0.35">
      <c r="A15698">
        <v>20041</v>
      </c>
      <c r="B15698" t="s">
        <v>15540</v>
      </c>
      <c r="C15698">
        <v>0</v>
      </c>
      <c r="D15698" t="s">
        <v>3984</v>
      </c>
    </row>
    <row r="15699" spans="1:4" x14ac:dyDescent="0.35">
      <c r="A15699">
        <v>21133</v>
      </c>
      <c r="B15699" t="s">
        <v>15541</v>
      </c>
      <c r="C15699">
        <v>0</v>
      </c>
      <c r="D15699" t="s">
        <v>5411</v>
      </c>
    </row>
    <row r="15700" spans="1:4" x14ac:dyDescent="0.35">
      <c r="A15700">
        <v>19756</v>
      </c>
      <c r="B15700" t="s">
        <v>15542</v>
      </c>
      <c r="C15700">
        <v>0</v>
      </c>
      <c r="D15700" t="s">
        <v>6361</v>
      </c>
    </row>
    <row r="15701" spans="1:4" x14ac:dyDescent="0.35">
      <c r="A15701">
        <v>21307</v>
      </c>
      <c r="B15701" t="s">
        <v>15543</v>
      </c>
      <c r="C15701">
        <v>0</v>
      </c>
      <c r="D15701" t="s">
        <v>10651</v>
      </c>
    </row>
    <row r="15702" spans="1:4" x14ac:dyDescent="0.35">
      <c r="A15702">
        <v>20682</v>
      </c>
      <c r="B15702" t="s">
        <v>15544</v>
      </c>
      <c r="C15702">
        <v>0</v>
      </c>
      <c r="D15702" t="s">
        <v>10516</v>
      </c>
    </row>
    <row r="15703" spans="1:4" x14ac:dyDescent="0.35">
      <c r="A15703">
        <v>20469</v>
      </c>
      <c r="B15703" t="s">
        <v>15545</v>
      </c>
      <c r="C15703">
        <v>0</v>
      </c>
      <c r="D15703" t="s">
        <v>3824</v>
      </c>
    </row>
    <row r="15704" spans="1:4" x14ac:dyDescent="0.35">
      <c r="A15704">
        <v>20307</v>
      </c>
      <c r="B15704" t="s">
        <v>15546</v>
      </c>
      <c r="C15704">
        <v>0</v>
      </c>
      <c r="D15704" t="s">
        <v>13136</v>
      </c>
    </row>
    <row r="15705" spans="1:4" x14ac:dyDescent="0.35">
      <c r="A15705">
        <v>22115</v>
      </c>
      <c r="B15705" t="s">
        <v>15547</v>
      </c>
      <c r="C15705">
        <v>0</v>
      </c>
      <c r="D15705" t="s">
        <v>552</v>
      </c>
    </row>
    <row r="15706" spans="1:4" x14ac:dyDescent="0.35">
      <c r="A15706">
        <v>20739</v>
      </c>
      <c r="B15706" t="s">
        <v>10492</v>
      </c>
      <c r="C15706">
        <v>0</v>
      </c>
      <c r="D15706" t="s">
        <v>9961</v>
      </c>
    </row>
    <row r="15707" spans="1:4" x14ac:dyDescent="0.35">
      <c r="A15707">
        <v>20492</v>
      </c>
      <c r="B15707" t="s">
        <v>15548</v>
      </c>
      <c r="C15707">
        <v>0</v>
      </c>
      <c r="D15707" t="s">
        <v>10007</v>
      </c>
    </row>
    <row r="15708" spans="1:4" x14ac:dyDescent="0.35">
      <c r="A15708">
        <v>21993</v>
      </c>
      <c r="B15708" t="s">
        <v>15549</v>
      </c>
      <c r="C15708">
        <v>0</v>
      </c>
      <c r="D15708" t="s">
        <v>10651</v>
      </c>
    </row>
    <row r="15709" spans="1:4" x14ac:dyDescent="0.35">
      <c r="A15709">
        <v>21688</v>
      </c>
      <c r="B15709" t="s">
        <v>15550</v>
      </c>
      <c r="C15709">
        <v>0</v>
      </c>
      <c r="D15709" t="s">
        <v>9718</v>
      </c>
    </row>
    <row r="15710" spans="1:4" x14ac:dyDescent="0.35">
      <c r="A15710">
        <v>20725</v>
      </c>
      <c r="B15710" t="s">
        <v>15551</v>
      </c>
      <c r="C15710">
        <v>0</v>
      </c>
      <c r="D15710" t="s">
        <v>5686</v>
      </c>
    </row>
    <row r="15711" spans="1:4" x14ac:dyDescent="0.35">
      <c r="A15711">
        <v>21609</v>
      </c>
      <c r="B15711" t="s">
        <v>15552</v>
      </c>
      <c r="C15711">
        <v>0</v>
      </c>
      <c r="D15711" t="s">
        <v>14526</v>
      </c>
    </row>
    <row r="15712" spans="1:4" x14ac:dyDescent="0.35">
      <c r="A15712">
        <v>21560</v>
      </c>
      <c r="B15712" t="s">
        <v>15553</v>
      </c>
      <c r="C15712">
        <v>0</v>
      </c>
      <c r="D15712" t="s">
        <v>11351</v>
      </c>
    </row>
    <row r="15713" spans="1:4" x14ac:dyDescent="0.35">
      <c r="A15713">
        <v>20451</v>
      </c>
      <c r="B15713" t="s">
        <v>14175</v>
      </c>
      <c r="C15713">
        <v>0</v>
      </c>
      <c r="D15713" t="s">
        <v>8039</v>
      </c>
    </row>
    <row r="15714" spans="1:4" x14ac:dyDescent="0.35">
      <c r="A15714">
        <v>21775</v>
      </c>
      <c r="B15714" t="s">
        <v>14905</v>
      </c>
      <c r="C15714">
        <v>0</v>
      </c>
      <c r="D15714" t="s">
        <v>4816</v>
      </c>
    </row>
    <row r="15715" spans="1:4" x14ac:dyDescent="0.35">
      <c r="A15715">
        <v>21651</v>
      </c>
      <c r="B15715" t="s">
        <v>15554</v>
      </c>
      <c r="C15715">
        <v>0</v>
      </c>
      <c r="D15715" t="s">
        <v>14847</v>
      </c>
    </row>
    <row r="15716" spans="1:4" x14ac:dyDescent="0.35">
      <c r="A15716">
        <v>22729</v>
      </c>
      <c r="B15716" t="s">
        <v>15555</v>
      </c>
      <c r="C15716">
        <v>0</v>
      </c>
      <c r="D15716" t="s">
        <v>15556</v>
      </c>
    </row>
    <row r="15717" spans="1:4" x14ac:dyDescent="0.35">
      <c r="A15717">
        <v>22461</v>
      </c>
      <c r="B15717" t="s">
        <v>15557</v>
      </c>
      <c r="C15717">
        <v>0</v>
      </c>
      <c r="D15717" t="s">
        <v>7871</v>
      </c>
    </row>
    <row r="15718" spans="1:4" x14ac:dyDescent="0.35">
      <c r="A15718">
        <v>21662</v>
      </c>
      <c r="B15718" t="s">
        <v>15558</v>
      </c>
      <c r="C15718">
        <v>0</v>
      </c>
      <c r="D15718" t="s">
        <v>5518</v>
      </c>
    </row>
    <row r="15719" spans="1:4" x14ac:dyDescent="0.35">
      <c r="A15719">
        <v>19106</v>
      </c>
      <c r="B15719" t="s">
        <v>15559</v>
      </c>
      <c r="C15719">
        <v>0</v>
      </c>
      <c r="D15719" t="s">
        <v>4218</v>
      </c>
    </row>
    <row r="15720" spans="1:4" x14ac:dyDescent="0.35">
      <c r="A15720">
        <v>20299</v>
      </c>
      <c r="B15720" t="s">
        <v>15560</v>
      </c>
      <c r="C15720">
        <v>0</v>
      </c>
      <c r="D15720" t="s">
        <v>4847</v>
      </c>
    </row>
    <row r="15721" spans="1:4" x14ac:dyDescent="0.35">
      <c r="A15721">
        <v>19804</v>
      </c>
      <c r="B15721" t="s">
        <v>15561</v>
      </c>
      <c r="C15721">
        <v>0</v>
      </c>
      <c r="D15721" t="s">
        <v>11896</v>
      </c>
    </row>
    <row r="15722" spans="1:4" x14ac:dyDescent="0.35">
      <c r="A15722">
        <v>22002</v>
      </c>
      <c r="B15722" t="s">
        <v>15562</v>
      </c>
      <c r="C15722">
        <v>0</v>
      </c>
      <c r="D15722" t="s">
        <v>10651</v>
      </c>
    </row>
    <row r="15723" spans="1:4" x14ac:dyDescent="0.35">
      <c r="A15723">
        <v>21863</v>
      </c>
      <c r="B15723" t="s">
        <v>15563</v>
      </c>
      <c r="C15723">
        <v>0</v>
      </c>
      <c r="D15723" t="s">
        <v>14754</v>
      </c>
    </row>
    <row r="15724" spans="1:4" x14ac:dyDescent="0.35">
      <c r="A15724">
        <v>22432</v>
      </c>
      <c r="B15724" t="s">
        <v>15564</v>
      </c>
      <c r="C15724">
        <v>0</v>
      </c>
      <c r="D15724" t="s">
        <v>7073</v>
      </c>
    </row>
    <row r="15725" spans="1:4" x14ac:dyDescent="0.35">
      <c r="A15725">
        <v>22658</v>
      </c>
      <c r="B15725" t="s">
        <v>15565</v>
      </c>
      <c r="C15725">
        <v>0</v>
      </c>
      <c r="D15725" t="s">
        <v>4649</v>
      </c>
    </row>
    <row r="15726" spans="1:4" x14ac:dyDescent="0.35">
      <c r="A15726">
        <v>21818</v>
      </c>
      <c r="B15726" t="s">
        <v>15566</v>
      </c>
      <c r="C15726">
        <v>0</v>
      </c>
      <c r="D15726" t="s">
        <v>15567</v>
      </c>
    </row>
    <row r="15727" spans="1:4" x14ac:dyDescent="0.35">
      <c r="A15727">
        <v>20194</v>
      </c>
      <c r="B15727" t="s">
        <v>15568</v>
      </c>
      <c r="C15727">
        <v>0</v>
      </c>
      <c r="D15727" t="s">
        <v>10651</v>
      </c>
    </row>
    <row r="15728" spans="1:4" x14ac:dyDescent="0.35">
      <c r="A15728">
        <v>20880</v>
      </c>
      <c r="B15728" t="s">
        <v>15569</v>
      </c>
      <c r="C15728">
        <v>0</v>
      </c>
      <c r="D15728" t="s">
        <v>13539</v>
      </c>
    </row>
    <row r="15729" spans="1:4" x14ac:dyDescent="0.35">
      <c r="A15729">
        <v>21273</v>
      </c>
      <c r="B15729" t="s">
        <v>15570</v>
      </c>
      <c r="C15729">
        <v>0</v>
      </c>
      <c r="D15729" t="s">
        <v>12095</v>
      </c>
    </row>
    <row r="15730" spans="1:4" x14ac:dyDescent="0.35">
      <c r="A15730">
        <v>21258</v>
      </c>
      <c r="B15730" t="s">
        <v>15571</v>
      </c>
      <c r="C15730">
        <v>0</v>
      </c>
      <c r="D15730" t="s">
        <v>15572</v>
      </c>
    </row>
    <row r="15731" spans="1:4" x14ac:dyDescent="0.35">
      <c r="A15731">
        <v>21483</v>
      </c>
      <c r="B15731" t="s">
        <v>15573</v>
      </c>
      <c r="C15731">
        <v>0</v>
      </c>
      <c r="D15731" t="s">
        <v>4816</v>
      </c>
    </row>
    <row r="15732" spans="1:4" x14ac:dyDescent="0.35">
      <c r="A15732">
        <v>22514</v>
      </c>
      <c r="B15732" t="s">
        <v>15574</v>
      </c>
      <c r="C15732">
        <v>0</v>
      </c>
      <c r="D15732" t="s">
        <v>11965</v>
      </c>
    </row>
    <row r="15733" spans="1:4" x14ac:dyDescent="0.35">
      <c r="A15733">
        <v>21373</v>
      </c>
      <c r="B15733" t="s">
        <v>15575</v>
      </c>
      <c r="C15733">
        <v>0</v>
      </c>
      <c r="D15733" t="s">
        <v>14336</v>
      </c>
    </row>
    <row r="15734" spans="1:4" x14ac:dyDescent="0.35">
      <c r="A15734">
        <v>20963</v>
      </c>
      <c r="B15734" t="s">
        <v>15576</v>
      </c>
      <c r="C15734">
        <v>0</v>
      </c>
      <c r="D15734" t="s">
        <v>9108</v>
      </c>
    </row>
    <row r="15735" spans="1:4" x14ac:dyDescent="0.35">
      <c r="A15735">
        <v>21655</v>
      </c>
      <c r="B15735" t="s">
        <v>15577</v>
      </c>
      <c r="C15735">
        <v>0</v>
      </c>
      <c r="D15735" t="s">
        <v>15578</v>
      </c>
    </row>
    <row r="15736" spans="1:4" x14ac:dyDescent="0.35">
      <c r="A15736">
        <v>20196</v>
      </c>
      <c r="B15736" t="s">
        <v>15579</v>
      </c>
      <c r="C15736">
        <v>0</v>
      </c>
      <c r="D15736" t="s">
        <v>10651</v>
      </c>
    </row>
    <row r="15737" spans="1:4" x14ac:dyDescent="0.35">
      <c r="A15737">
        <v>21261</v>
      </c>
      <c r="B15737" t="s">
        <v>15580</v>
      </c>
      <c r="C15737">
        <v>0</v>
      </c>
      <c r="D15737" t="s">
        <v>15581</v>
      </c>
    </row>
    <row r="15738" spans="1:4" x14ac:dyDescent="0.35">
      <c r="A15738">
        <v>21445</v>
      </c>
      <c r="B15738" t="s">
        <v>15582</v>
      </c>
      <c r="C15738">
        <v>0</v>
      </c>
      <c r="D15738" t="s">
        <v>12103</v>
      </c>
    </row>
    <row r="15739" spans="1:4" x14ac:dyDescent="0.35">
      <c r="A15739">
        <v>21045</v>
      </c>
      <c r="B15739" t="s">
        <v>15583</v>
      </c>
      <c r="C15739">
        <v>0</v>
      </c>
      <c r="D15739" t="s">
        <v>5656</v>
      </c>
    </row>
    <row r="15740" spans="1:4" x14ac:dyDescent="0.35">
      <c r="A15740">
        <v>22008</v>
      </c>
      <c r="B15740" t="s">
        <v>15584</v>
      </c>
      <c r="C15740">
        <v>0</v>
      </c>
      <c r="D15740" t="s">
        <v>10651</v>
      </c>
    </row>
    <row r="15741" spans="1:4" x14ac:dyDescent="0.35">
      <c r="A15741">
        <v>22851</v>
      </c>
      <c r="B15741" t="s">
        <v>15585</v>
      </c>
      <c r="C15741">
        <v>0</v>
      </c>
      <c r="D15741" t="s">
        <v>8627</v>
      </c>
    </row>
    <row r="15742" spans="1:4" x14ac:dyDescent="0.35">
      <c r="A15742">
        <v>20844</v>
      </c>
      <c r="B15742" t="s">
        <v>15586</v>
      </c>
      <c r="C15742">
        <v>0</v>
      </c>
      <c r="D15742" t="s">
        <v>4745</v>
      </c>
    </row>
    <row r="15743" spans="1:4" x14ac:dyDescent="0.35">
      <c r="A15743">
        <v>21402</v>
      </c>
      <c r="B15743" t="s">
        <v>15587</v>
      </c>
      <c r="C15743">
        <v>0</v>
      </c>
      <c r="D15743" t="s">
        <v>6340</v>
      </c>
    </row>
    <row r="15744" spans="1:4" x14ac:dyDescent="0.35">
      <c r="A15744">
        <v>20551</v>
      </c>
      <c r="B15744" t="s">
        <v>15588</v>
      </c>
      <c r="C15744">
        <v>0</v>
      </c>
      <c r="D15744" t="s">
        <v>3934</v>
      </c>
    </row>
    <row r="15745" spans="1:4" x14ac:dyDescent="0.35">
      <c r="A15745">
        <v>21143</v>
      </c>
      <c r="B15745" t="s">
        <v>15589</v>
      </c>
      <c r="C15745">
        <v>0</v>
      </c>
      <c r="D15745" t="s">
        <v>12495</v>
      </c>
    </row>
    <row r="15746" spans="1:4" x14ac:dyDescent="0.35">
      <c r="A15746">
        <v>20456</v>
      </c>
      <c r="B15746" t="s">
        <v>15590</v>
      </c>
      <c r="C15746">
        <v>0</v>
      </c>
      <c r="D15746" t="s">
        <v>12507</v>
      </c>
    </row>
    <row r="15747" spans="1:4" x14ac:dyDescent="0.35">
      <c r="A15747">
        <v>20445</v>
      </c>
      <c r="B15747" t="s">
        <v>15591</v>
      </c>
      <c r="C15747">
        <v>0</v>
      </c>
      <c r="D15747" t="s">
        <v>184</v>
      </c>
    </row>
    <row r="15748" spans="1:4" x14ac:dyDescent="0.35">
      <c r="A15748">
        <v>20108</v>
      </c>
      <c r="B15748" t="s">
        <v>15592</v>
      </c>
      <c r="C15748">
        <v>0</v>
      </c>
      <c r="D15748" t="s">
        <v>6753</v>
      </c>
    </row>
    <row r="15749" spans="1:4" x14ac:dyDescent="0.35">
      <c r="A15749">
        <v>19607</v>
      </c>
      <c r="B15749" t="s">
        <v>13999</v>
      </c>
      <c r="C15749">
        <v>0</v>
      </c>
      <c r="D15749" t="s">
        <v>4745</v>
      </c>
    </row>
    <row r="15750" spans="1:4" x14ac:dyDescent="0.35">
      <c r="A15750">
        <v>21741</v>
      </c>
      <c r="B15750" t="s">
        <v>15593</v>
      </c>
      <c r="C15750">
        <v>0</v>
      </c>
      <c r="D15750" t="s">
        <v>11992</v>
      </c>
    </row>
    <row r="15751" spans="1:4" x14ac:dyDescent="0.35">
      <c r="A15751">
        <v>22813</v>
      </c>
      <c r="B15751" t="s">
        <v>15594</v>
      </c>
      <c r="C15751">
        <v>0</v>
      </c>
      <c r="D15751" t="s">
        <v>4745</v>
      </c>
    </row>
    <row r="15752" spans="1:4" x14ac:dyDescent="0.35">
      <c r="A15752">
        <v>21862</v>
      </c>
      <c r="B15752" t="s">
        <v>15595</v>
      </c>
      <c r="C15752">
        <v>0</v>
      </c>
      <c r="D15752" t="s">
        <v>14754</v>
      </c>
    </row>
    <row r="15753" spans="1:4" x14ac:dyDescent="0.35">
      <c r="A15753">
        <v>20828</v>
      </c>
      <c r="B15753" t="s">
        <v>13425</v>
      </c>
      <c r="C15753">
        <v>0</v>
      </c>
      <c r="D15753" t="s">
        <v>8490</v>
      </c>
    </row>
    <row r="15754" spans="1:4" x14ac:dyDescent="0.35">
      <c r="A15754">
        <v>22758</v>
      </c>
      <c r="B15754" t="s">
        <v>15596</v>
      </c>
      <c r="C15754">
        <v>0</v>
      </c>
      <c r="D15754" t="s">
        <v>5023</v>
      </c>
    </row>
    <row r="15755" spans="1:4" x14ac:dyDescent="0.35">
      <c r="A15755">
        <v>20967</v>
      </c>
      <c r="B15755" t="s">
        <v>15597</v>
      </c>
      <c r="C15755">
        <v>0</v>
      </c>
      <c r="D15755" t="s">
        <v>4699</v>
      </c>
    </row>
    <row r="15756" spans="1:4" x14ac:dyDescent="0.35">
      <c r="A15756">
        <v>20835</v>
      </c>
      <c r="B15756" t="s">
        <v>15598</v>
      </c>
      <c r="C15756">
        <v>0</v>
      </c>
      <c r="D15756" t="s">
        <v>3676</v>
      </c>
    </row>
    <row r="15757" spans="1:4" x14ac:dyDescent="0.35">
      <c r="A15757">
        <v>18416</v>
      </c>
      <c r="B15757" t="s">
        <v>15599</v>
      </c>
      <c r="C15757">
        <v>0</v>
      </c>
      <c r="D15757" t="s">
        <v>11613</v>
      </c>
    </row>
    <row r="15758" spans="1:4" x14ac:dyDescent="0.35">
      <c r="A15758">
        <v>20063</v>
      </c>
      <c r="B15758" t="s">
        <v>15600</v>
      </c>
      <c r="C15758">
        <v>0</v>
      </c>
      <c r="D15758" t="s">
        <v>8755</v>
      </c>
    </row>
    <row r="15759" spans="1:4" x14ac:dyDescent="0.35">
      <c r="A15759">
        <v>21153</v>
      </c>
      <c r="B15759" t="s">
        <v>15601</v>
      </c>
      <c r="C15759">
        <v>0</v>
      </c>
      <c r="D15759" t="s">
        <v>11992</v>
      </c>
    </row>
    <row r="15760" spans="1:4" x14ac:dyDescent="0.35">
      <c r="A15760">
        <v>19871</v>
      </c>
      <c r="B15760" t="s">
        <v>15044</v>
      </c>
      <c r="C15760">
        <v>0</v>
      </c>
      <c r="D15760" t="s">
        <v>14109</v>
      </c>
    </row>
    <row r="15761" spans="1:4" x14ac:dyDescent="0.35">
      <c r="A15761">
        <v>21364</v>
      </c>
      <c r="B15761" t="s">
        <v>15602</v>
      </c>
      <c r="C15761">
        <v>0</v>
      </c>
      <c r="D15761" t="s">
        <v>5167</v>
      </c>
    </row>
    <row r="15762" spans="1:4" x14ac:dyDescent="0.35">
      <c r="A15762">
        <v>20866</v>
      </c>
      <c r="B15762" t="s">
        <v>15603</v>
      </c>
      <c r="C15762">
        <v>0</v>
      </c>
      <c r="D15762" t="s">
        <v>3984</v>
      </c>
    </row>
    <row r="15763" spans="1:4" x14ac:dyDescent="0.35">
      <c r="A15763">
        <v>20567</v>
      </c>
      <c r="B15763" t="s">
        <v>15604</v>
      </c>
      <c r="C15763">
        <v>0</v>
      </c>
      <c r="D15763" t="s">
        <v>13839</v>
      </c>
    </row>
    <row r="15764" spans="1:4" x14ac:dyDescent="0.35">
      <c r="A15764">
        <v>20399</v>
      </c>
      <c r="B15764" t="s">
        <v>15605</v>
      </c>
      <c r="C15764">
        <v>0</v>
      </c>
      <c r="D15764" t="s">
        <v>11992</v>
      </c>
    </row>
    <row r="15765" spans="1:4" x14ac:dyDescent="0.35">
      <c r="A15765">
        <v>22196</v>
      </c>
      <c r="B15765" t="s">
        <v>15606</v>
      </c>
      <c r="C15765">
        <v>0</v>
      </c>
      <c r="D15765" t="s">
        <v>5033</v>
      </c>
    </row>
    <row r="15766" spans="1:4" x14ac:dyDescent="0.35">
      <c r="A15766">
        <v>20786</v>
      </c>
      <c r="B15766" t="s">
        <v>15607</v>
      </c>
      <c r="C15766">
        <v>0</v>
      </c>
      <c r="D15766" t="s">
        <v>9991</v>
      </c>
    </row>
    <row r="15767" spans="1:4" x14ac:dyDescent="0.35">
      <c r="A15767">
        <v>20556</v>
      </c>
      <c r="B15767" t="s">
        <v>15608</v>
      </c>
      <c r="C15767">
        <v>0</v>
      </c>
      <c r="D15767" t="s">
        <v>8385</v>
      </c>
    </row>
    <row r="15768" spans="1:4" x14ac:dyDescent="0.35">
      <c r="A15768">
        <v>22007</v>
      </c>
      <c r="B15768" t="s">
        <v>15609</v>
      </c>
      <c r="C15768">
        <v>0</v>
      </c>
      <c r="D15768" t="s">
        <v>10651</v>
      </c>
    </row>
    <row r="15769" spans="1:4" x14ac:dyDescent="0.35">
      <c r="A15769">
        <v>21708</v>
      </c>
      <c r="B15769" t="s">
        <v>15610</v>
      </c>
      <c r="C15769">
        <v>0</v>
      </c>
      <c r="D15769" t="s">
        <v>15611</v>
      </c>
    </row>
    <row r="15770" spans="1:4" x14ac:dyDescent="0.35">
      <c r="A15770">
        <v>20783</v>
      </c>
      <c r="B15770" t="s">
        <v>15612</v>
      </c>
      <c r="C15770">
        <v>0</v>
      </c>
      <c r="D15770" t="s">
        <v>63</v>
      </c>
    </row>
    <row r="15771" spans="1:4" x14ac:dyDescent="0.35">
      <c r="A15771">
        <v>21682</v>
      </c>
      <c r="B15771" t="s">
        <v>15613</v>
      </c>
      <c r="C15771">
        <v>0</v>
      </c>
      <c r="D15771" t="s">
        <v>8542</v>
      </c>
    </row>
    <row r="15772" spans="1:4" x14ac:dyDescent="0.35">
      <c r="A15772">
        <v>21593</v>
      </c>
      <c r="B15772" t="s">
        <v>15614</v>
      </c>
      <c r="C15772">
        <v>0</v>
      </c>
      <c r="D15772" t="s">
        <v>8755</v>
      </c>
    </row>
    <row r="15773" spans="1:4" x14ac:dyDescent="0.35">
      <c r="A15773">
        <v>20579</v>
      </c>
      <c r="B15773" t="s">
        <v>14118</v>
      </c>
      <c r="C15773">
        <v>0</v>
      </c>
      <c r="D15773" t="s">
        <v>14119</v>
      </c>
    </row>
    <row r="15774" spans="1:4" x14ac:dyDescent="0.35">
      <c r="A15774">
        <v>21801</v>
      </c>
      <c r="B15774" t="s">
        <v>15615</v>
      </c>
      <c r="C15774">
        <v>0</v>
      </c>
      <c r="D15774" t="s">
        <v>5393</v>
      </c>
    </row>
    <row r="15775" spans="1:4" x14ac:dyDescent="0.35">
      <c r="A15775">
        <v>21736</v>
      </c>
      <c r="B15775" t="s">
        <v>15616</v>
      </c>
      <c r="C15775">
        <v>0</v>
      </c>
      <c r="D15775" t="s">
        <v>10194</v>
      </c>
    </row>
    <row r="15776" spans="1:4" x14ac:dyDescent="0.35">
      <c r="A15776">
        <v>22798</v>
      </c>
      <c r="B15776" t="s">
        <v>15617</v>
      </c>
      <c r="C15776">
        <v>0</v>
      </c>
      <c r="D15776" t="s">
        <v>4139</v>
      </c>
    </row>
    <row r="15777" spans="1:4" x14ac:dyDescent="0.35">
      <c r="A15777">
        <v>22532</v>
      </c>
      <c r="B15777" t="s">
        <v>15618</v>
      </c>
      <c r="C15777">
        <v>0</v>
      </c>
      <c r="D15777" t="s">
        <v>9257</v>
      </c>
    </row>
    <row r="15778" spans="1:4" x14ac:dyDescent="0.35">
      <c r="A15778">
        <v>21757</v>
      </c>
      <c r="B15778" t="s">
        <v>15619</v>
      </c>
      <c r="C15778">
        <v>0</v>
      </c>
      <c r="D15778" t="s">
        <v>3615</v>
      </c>
    </row>
    <row r="15779" spans="1:4" x14ac:dyDescent="0.35">
      <c r="A15779">
        <v>19147</v>
      </c>
      <c r="B15779" t="s">
        <v>15620</v>
      </c>
      <c r="C15779">
        <v>0</v>
      </c>
      <c r="D15779" t="s">
        <v>82</v>
      </c>
    </row>
    <row r="15780" spans="1:4" x14ac:dyDescent="0.35">
      <c r="A15780">
        <v>20373</v>
      </c>
      <c r="B15780" t="s">
        <v>15621</v>
      </c>
      <c r="C15780">
        <v>0</v>
      </c>
      <c r="D15780" t="s">
        <v>11478</v>
      </c>
    </row>
    <row r="15781" spans="1:4" x14ac:dyDescent="0.35">
      <c r="A15781">
        <v>20012</v>
      </c>
      <c r="B15781" t="s">
        <v>15622</v>
      </c>
      <c r="C15781">
        <v>0</v>
      </c>
      <c r="D15781" t="s">
        <v>13333</v>
      </c>
    </row>
    <row r="15782" spans="1:4" x14ac:dyDescent="0.35">
      <c r="A15782">
        <v>22067</v>
      </c>
      <c r="B15782" t="s">
        <v>15623</v>
      </c>
      <c r="C15782">
        <v>0</v>
      </c>
      <c r="D15782" t="s">
        <v>11109</v>
      </c>
    </row>
    <row r="15783" spans="1:4" x14ac:dyDescent="0.35">
      <c r="A15783">
        <v>21871</v>
      </c>
      <c r="B15783" t="s">
        <v>15624</v>
      </c>
      <c r="C15783">
        <v>0</v>
      </c>
      <c r="D15783" t="s">
        <v>14754</v>
      </c>
    </row>
    <row r="15784" spans="1:4" x14ac:dyDescent="0.35">
      <c r="A15784">
        <v>22480</v>
      </c>
      <c r="B15784" t="s">
        <v>15625</v>
      </c>
      <c r="C15784">
        <v>0</v>
      </c>
      <c r="D15784" t="s">
        <v>11211</v>
      </c>
    </row>
    <row r="15785" spans="1:4" x14ac:dyDescent="0.35">
      <c r="A15785">
        <v>22746</v>
      </c>
      <c r="B15785" t="s">
        <v>15626</v>
      </c>
      <c r="C15785">
        <v>0</v>
      </c>
      <c r="D15785" t="s">
        <v>51</v>
      </c>
    </row>
    <row r="15786" spans="1:4" x14ac:dyDescent="0.35">
      <c r="A15786">
        <v>21904</v>
      </c>
      <c r="B15786" t="s">
        <v>15627</v>
      </c>
      <c r="C15786">
        <v>0</v>
      </c>
      <c r="D15786" t="s">
        <v>7075</v>
      </c>
    </row>
    <row r="15787" spans="1:4" x14ac:dyDescent="0.35">
      <c r="A15787">
        <v>20216</v>
      </c>
      <c r="B15787" t="s">
        <v>13666</v>
      </c>
      <c r="C15787">
        <v>0</v>
      </c>
      <c r="D15787" t="s">
        <v>10898</v>
      </c>
    </row>
    <row r="15788" spans="1:4" x14ac:dyDescent="0.35">
      <c r="A15788">
        <v>20929</v>
      </c>
      <c r="B15788" t="s">
        <v>15628</v>
      </c>
      <c r="C15788">
        <v>0</v>
      </c>
      <c r="D15788" t="s">
        <v>13647</v>
      </c>
    </row>
    <row r="15789" spans="1:4" x14ac:dyDescent="0.35">
      <c r="A15789">
        <v>21343</v>
      </c>
      <c r="B15789" t="s">
        <v>15629</v>
      </c>
      <c r="C15789">
        <v>0</v>
      </c>
      <c r="D15789" t="s">
        <v>15279</v>
      </c>
    </row>
    <row r="15790" spans="1:4" x14ac:dyDescent="0.35">
      <c r="A15790">
        <v>21266</v>
      </c>
      <c r="B15790" t="s">
        <v>15630</v>
      </c>
      <c r="C15790">
        <v>0</v>
      </c>
      <c r="D15790" t="s">
        <v>14207</v>
      </c>
    </row>
    <row r="15791" spans="1:4" x14ac:dyDescent="0.35">
      <c r="A15791">
        <v>21544</v>
      </c>
      <c r="B15791" t="s">
        <v>15631</v>
      </c>
      <c r="C15791">
        <v>0</v>
      </c>
      <c r="D15791" t="s">
        <v>3535</v>
      </c>
    </row>
    <row r="15792" spans="1:4" x14ac:dyDescent="0.35">
      <c r="A15792">
        <v>22528</v>
      </c>
      <c r="B15792" t="s">
        <v>15632</v>
      </c>
      <c r="C15792">
        <v>0</v>
      </c>
      <c r="D15792" t="s">
        <v>4860</v>
      </c>
    </row>
    <row r="15793" spans="1:4" x14ac:dyDescent="0.35">
      <c r="A15793">
        <v>21551</v>
      </c>
      <c r="B15793" t="s">
        <v>15633</v>
      </c>
      <c r="C15793">
        <v>0</v>
      </c>
      <c r="D15793" t="s">
        <v>3535</v>
      </c>
    </row>
    <row r="15794" spans="1:4" x14ac:dyDescent="0.35">
      <c r="A15794">
        <v>21002</v>
      </c>
      <c r="B15794" t="s">
        <v>15634</v>
      </c>
      <c r="C15794">
        <v>0</v>
      </c>
      <c r="D15794" t="s">
        <v>3535</v>
      </c>
    </row>
    <row r="15795" spans="1:4" x14ac:dyDescent="0.35">
      <c r="A15795">
        <v>21684</v>
      </c>
      <c r="B15795" t="s">
        <v>15635</v>
      </c>
      <c r="C15795">
        <v>0</v>
      </c>
      <c r="D15795" t="s">
        <v>8542</v>
      </c>
    </row>
    <row r="15796" spans="1:4" x14ac:dyDescent="0.35">
      <c r="A15796">
        <v>20212</v>
      </c>
      <c r="B15796" t="s">
        <v>13666</v>
      </c>
      <c r="C15796">
        <v>0</v>
      </c>
      <c r="D15796" t="s">
        <v>10898</v>
      </c>
    </row>
    <row r="15797" spans="1:4" x14ac:dyDescent="0.35">
      <c r="A15797">
        <v>21312</v>
      </c>
      <c r="B15797" t="s">
        <v>15220</v>
      </c>
      <c r="C15797">
        <v>0</v>
      </c>
      <c r="D15797" t="s">
        <v>10651</v>
      </c>
    </row>
    <row r="15798" spans="1:4" x14ac:dyDescent="0.35">
      <c r="A15798">
        <v>21458</v>
      </c>
      <c r="B15798" t="s">
        <v>15636</v>
      </c>
      <c r="C15798">
        <v>0</v>
      </c>
      <c r="D15798" t="s">
        <v>6675</v>
      </c>
    </row>
    <row r="15799" spans="1:4" x14ac:dyDescent="0.35">
      <c r="A15799">
        <v>21205</v>
      </c>
      <c r="B15799" t="s">
        <v>15637</v>
      </c>
      <c r="C15799">
        <v>0</v>
      </c>
      <c r="D15799" t="s">
        <v>4745</v>
      </c>
    </row>
    <row r="15800" spans="1:4" x14ac:dyDescent="0.35">
      <c r="A15800">
        <v>22043</v>
      </c>
      <c r="B15800" t="s">
        <v>15638</v>
      </c>
      <c r="C15800">
        <v>0</v>
      </c>
      <c r="D15800" t="s">
        <v>5411</v>
      </c>
    </row>
    <row r="15801" spans="1:4" x14ac:dyDescent="0.35">
      <c r="A15801">
        <v>22852</v>
      </c>
      <c r="B15801" t="s">
        <v>15639</v>
      </c>
      <c r="C15801">
        <v>0</v>
      </c>
      <c r="D15801" t="s">
        <v>8627</v>
      </c>
    </row>
    <row r="15802" spans="1:4" x14ac:dyDescent="0.35">
      <c r="A15802">
        <v>20857</v>
      </c>
      <c r="B15802" t="s">
        <v>15640</v>
      </c>
      <c r="C15802">
        <v>0</v>
      </c>
      <c r="D15802" t="s">
        <v>14660</v>
      </c>
    </row>
    <row r="15803" spans="1:4" x14ac:dyDescent="0.35">
      <c r="A15803">
        <v>21459</v>
      </c>
      <c r="B15803" t="s">
        <v>15641</v>
      </c>
      <c r="C15803">
        <v>0</v>
      </c>
      <c r="D15803" t="s">
        <v>6675</v>
      </c>
    </row>
    <row r="15804" spans="1:4" x14ac:dyDescent="0.35">
      <c r="A15804">
        <v>20580</v>
      </c>
      <c r="B15804" t="s">
        <v>12302</v>
      </c>
      <c r="C15804">
        <v>0</v>
      </c>
      <c r="D15804" t="s">
        <v>8755</v>
      </c>
    </row>
    <row r="15805" spans="1:4" x14ac:dyDescent="0.35">
      <c r="A15805">
        <v>21149</v>
      </c>
      <c r="B15805" t="s">
        <v>15642</v>
      </c>
      <c r="C15805">
        <v>0</v>
      </c>
      <c r="D15805" t="s">
        <v>12495</v>
      </c>
    </row>
    <row r="15806" spans="1:4" x14ac:dyDescent="0.35">
      <c r="A15806">
        <v>20587</v>
      </c>
      <c r="B15806" t="s">
        <v>15643</v>
      </c>
      <c r="C15806">
        <v>0</v>
      </c>
      <c r="D15806" t="s">
        <v>4509</v>
      </c>
    </row>
    <row r="15807" spans="1:4" x14ac:dyDescent="0.35">
      <c r="A15807">
        <v>20504</v>
      </c>
      <c r="B15807" t="s">
        <v>15644</v>
      </c>
      <c r="C15807">
        <v>0</v>
      </c>
      <c r="D15807" t="s">
        <v>5681</v>
      </c>
    </row>
    <row r="15808" spans="1:4" x14ac:dyDescent="0.35">
      <c r="A15808">
        <v>20114</v>
      </c>
      <c r="B15808" t="s">
        <v>15645</v>
      </c>
      <c r="C15808">
        <v>0</v>
      </c>
      <c r="D15808" t="s">
        <v>15646</v>
      </c>
    </row>
    <row r="15809" spans="1:4" x14ac:dyDescent="0.35">
      <c r="A15809">
        <v>19643</v>
      </c>
      <c r="B15809" t="s">
        <v>15647</v>
      </c>
      <c r="C15809">
        <v>0</v>
      </c>
      <c r="D15809" t="s">
        <v>21</v>
      </c>
    </row>
    <row r="15810" spans="1:4" x14ac:dyDescent="0.35">
      <c r="A15810">
        <v>21763</v>
      </c>
      <c r="B15810" t="s">
        <v>15648</v>
      </c>
      <c r="C15810">
        <v>0</v>
      </c>
      <c r="D15810" t="s">
        <v>12804</v>
      </c>
    </row>
    <row r="15811" spans="1:4" x14ac:dyDescent="0.35">
      <c r="A15811">
        <v>22888</v>
      </c>
      <c r="B15811" t="s">
        <v>15649</v>
      </c>
      <c r="C15811">
        <v>0</v>
      </c>
      <c r="D15811" t="s">
        <v>7362</v>
      </c>
    </row>
    <row r="15812" spans="1:4" x14ac:dyDescent="0.35">
      <c r="A15812">
        <v>21865</v>
      </c>
      <c r="B15812" t="s">
        <v>15650</v>
      </c>
      <c r="C15812">
        <v>0</v>
      </c>
      <c r="D15812" t="s">
        <v>14754</v>
      </c>
    </row>
    <row r="15813" spans="1:4" x14ac:dyDescent="0.35">
      <c r="A15813">
        <v>20876</v>
      </c>
      <c r="B15813" t="s">
        <v>15651</v>
      </c>
      <c r="C15813">
        <v>0</v>
      </c>
      <c r="D15813" t="s">
        <v>6568</v>
      </c>
    </row>
    <row r="15814" spans="1:4" x14ac:dyDescent="0.35">
      <c r="A15814">
        <v>22883</v>
      </c>
      <c r="B15814" t="s">
        <v>15652</v>
      </c>
      <c r="C15814">
        <v>0</v>
      </c>
      <c r="D15814" t="s">
        <v>4368</v>
      </c>
    </row>
    <row r="15815" spans="1:4" x14ac:dyDescent="0.35">
      <c r="A15815">
        <v>21088</v>
      </c>
      <c r="B15815" t="s">
        <v>15653</v>
      </c>
      <c r="C15815">
        <v>0</v>
      </c>
      <c r="D15815" t="s">
        <v>11850</v>
      </c>
    </row>
    <row r="15816" spans="1:4" x14ac:dyDescent="0.35">
      <c r="A15816">
        <v>20981</v>
      </c>
      <c r="B15816" t="s">
        <v>15654</v>
      </c>
      <c r="C15816">
        <v>0</v>
      </c>
      <c r="D15816" t="s">
        <v>13884</v>
      </c>
    </row>
    <row r="15817" spans="1:4" x14ac:dyDescent="0.35">
      <c r="A15817">
        <v>18494</v>
      </c>
      <c r="B15817" t="s">
        <v>15655</v>
      </c>
      <c r="C15817">
        <v>0</v>
      </c>
      <c r="D15817" t="s">
        <v>3917</v>
      </c>
    </row>
    <row r="15818" spans="1:4" x14ac:dyDescent="0.35">
      <c r="A15818">
        <v>20105</v>
      </c>
      <c r="B15818" t="s">
        <v>15656</v>
      </c>
      <c r="C15818">
        <v>0</v>
      </c>
      <c r="D15818" t="s">
        <v>4495</v>
      </c>
    </row>
    <row r="15819" spans="1:4" x14ac:dyDescent="0.35">
      <c r="A15819">
        <v>21200</v>
      </c>
      <c r="B15819" t="s">
        <v>12019</v>
      </c>
      <c r="C15819">
        <v>0</v>
      </c>
      <c r="D15819" t="s">
        <v>12020</v>
      </c>
    </row>
    <row r="15820" spans="1:4" x14ac:dyDescent="0.35">
      <c r="A15820">
        <v>19887</v>
      </c>
      <c r="B15820" t="s">
        <v>15657</v>
      </c>
      <c r="C15820">
        <v>0</v>
      </c>
      <c r="D15820" t="s">
        <v>13214</v>
      </c>
    </row>
    <row r="15821" spans="1:4" x14ac:dyDescent="0.35">
      <c r="A15821">
        <v>21496</v>
      </c>
      <c r="B15821" t="s">
        <v>15658</v>
      </c>
      <c r="C15821">
        <v>0</v>
      </c>
      <c r="D15821" t="s">
        <v>221</v>
      </c>
    </row>
    <row r="15822" spans="1:4" x14ac:dyDescent="0.35">
      <c r="A15822">
        <v>20890</v>
      </c>
      <c r="B15822" t="s">
        <v>15659</v>
      </c>
      <c r="C15822">
        <v>0</v>
      </c>
      <c r="D15822" t="s">
        <v>13539</v>
      </c>
    </row>
    <row r="15823" spans="1:4" x14ac:dyDescent="0.35">
      <c r="A15823">
        <v>20795</v>
      </c>
      <c r="B15823" t="s">
        <v>15660</v>
      </c>
      <c r="C15823">
        <v>0</v>
      </c>
      <c r="D15823" t="s">
        <v>5411</v>
      </c>
    </row>
    <row r="15824" spans="1:4" x14ac:dyDescent="0.35">
      <c r="A15824">
        <v>20460</v>
      </c>
      <c r="B15824" t="s">
        <v>15661</v>
      </c>
      <c r="C15824">
        <v>0</v>
      </c>
      <c r="D15824" t="s">
        <v>12507</v>
      </c>
    </row>
    <row r="15825" spans="1:4" x14ac:dyDescent="0.35">
      <c r="A15825">
        <v>22373</v>
      </c>
      <c r="B15825" t="s">
        <v>15662</v>
      </c>
      <c r="C15825">
        <v>0</v>
      </c>
      <c r="D15825" t="s">
        <v>221</v>
      </c>
    </row>
    <row r="15826" spans="1:4" x14ac:dyDescent="0.35">
      <c r="A15826">
        <v>20840</v>
      </c>
      <c r="B15826" t="s">
        <v>653</v>
      </c>
      <c r="C15826">
        <v>0</v>
      </c>
      <c r="D15826" t="s">
        <v>291</v>
      </c>
    </row>
    <row r="15827" spans="1:4" x14ac:dyDescent="0.35">
      <c r="A15827">
        <v>20583</v>
      </c>
      <c r="B15827" t="s">
        <v>15663</v>
      </c>
      <c r="C15827">
        <v>0</v>
      </c>
      <c r="D15827" t="s">
        <v>3938</v>
      </c>
    </row>
    <row r="15828" spans="1:4" x14ac:dyDescent="0.35">
      <c r="A15828">
        <v>22014</v>
      </c>
      <c r="B15828" t="s">
        <v>15664</v>
      </c>
      <c r="C15828">
        <v>0</v>
      </c>
      <c r="D15828" t="s">
        <v>10651</v>
      </c>
    </row>
    <row r="15829" spans="1:4" x14ac:dyDescent="0.35">
      <c r="A15829">
        <v>21761</v>
      </c>
      <c r="B15829" t="s">
        <v>15665</v>
      </c>
      <c r="C15829">
        <v>0</v>
      </c>
      <c r="D15829" t="s">
        <v>3615</v>
      </c>
    </row>
    <row r="15830" spans="1:4" x14ac:dyDescent="0.35">
      <c r="A15830">
        <v>20869</v>
      </c>
      <c r="B15830" t="s">
        <v>15666</v>
      </c>
      <c r="C15830">
        <v>0</v>
      </c>
      <c r="D15830" t="s">
        <v>7075</v>
      </c>
    </row>
    <row r="15831" spans="1:4" x14ac:dyDescent="0.35">
      <c r="A15831">
        <v>21718</v>
      </c>
      <c r="B15831" t="s">
        <v>15667</v>
      </c>
      <c r="C15831">
        <v>0</v>
      </c>
      <c r="D15831" t="s">
        <v>12621</v>
      </c>
    </row>
    <row r="15832" spans="1:4" x14ac:dyDescent="0.35">
      <c r="A15832">
        <v>21622</v>
      </c>
      <c r="B15832" t="s">
        <v>15668</v>
      </c>
      <c r="C15832">
        <v>0</v>
      </c>
      <c r="D15832" t="s">
        <v>6568</v>
      </c>
    </row>
    <row r="15833" spans="1:4" x14ac:dyDescent="0.35">
      <c r="A15833">
        <v>20633</v>
      </c>
      <c r="B15833" t="s">
        <v>15669</v>
      </c>
      <c r="C15833">
        <v>0</v>
      </c>
      <c r="D15833" t="s">
        <v>10651</v>
      </c>
    </row>
    <row r="15834" spans="1:4" x14ac:dyDescent="0.35">
      <c r="A15834">
        <v>21825</v>
      </c>
      <c r="B15834" t="s">
        <v>15670</v>
      </c>
      <c r="C15834">
        <v>0</v>
      </c>
      <c r="D15834" t="s">
        <v>467</v>
      </c>
    </row>
    <row r="15835" spans="1:4" x14ac:dyDescent="0.35">
      <c r="A15835">
        <v>21841</v>
      </c>
      <c r="B15835" t="s">
        <v>15671</v>
      </c>
      <c r="C15835">
        <v>0</v>
      </c>
      <c r="D15835" t="s">
        <v>8627</v>
      </c>
    </row>
    <row r="15836" spans="1:4" x14ac:dyDescent="0.35">
      <c r="A15836">
        <v>22812</v>
      </c>
      <c r="B15836" t="s">
        <v>15594</v>
      </c>
      <c r="C15836">
        <v>0</v>
      </c>
      <c r="D15836" t="s">
        <v>4745</v>
      </c>
    </row>
    <row r="15837" spans="1:4" x14ac:dyDescent="0.35">
      <c r="A15837">
        <v>22551</v>
      </c>
      <c r="B15837" t="s">
        <v>15672</v>
      </c>
      <c r="C15837">
        <v>0</v>
      </c>
      <c r="D15837" t="s">
        <v>4580</v>
      </c>
    </row>
    <row r="15838" spans="1:4" x14ac:dyDescent="0.35">
      <c r="A15838">
        <v>21774</v>
      </c>
      <c r="B15838" t="s">
        <v>14905</v>
      </c>
      <c r="C15838">
        <v>0</v>
      </c>
      <c r="D15838" t="s">
        <v>4816</v>
      </c>
    </row>
    <row r="15839" spans="1:4" x14ac:dyDescent="0.35">
      <c r="A15839">
        <v>19206</v>
      </c>
      <c r="B15839" t="s">
        <v>15673</v>
      </c>
      <c r="C15839">
        <v>0</v>
      </c>
      <c r="D15839" t="s">
        <v>12010</v>
      </c>
    </row>
    <row r="15840" spans="1:4" x14ac:dyDescent="0.35">
      <c r="A15840">
        <v>20408</v>
      </c>
      <c r="B15840" t="s">
        <v>15674</v>
      </c>
      <c r="C15840">
        <v>0</v>
      </c>
      <c r="D15840" t="s">
        <v>13616</v>
      </c>
    </row>
    <row r="15841" spans="1:4" x14ac:dyDescent="0.35">
      <c r="A15841">
        <v>20043</v>
      </c>
      <c r="B15841" t="s">
        <v>15675</v>
      </c>
      <c r="C15841">
        <v>0</v>
      </c>
      <c r="D15841" t="s">
        <v>3984</v>
      </c>
    </row>
    <row r="15842" spans="1:4" x14ac:dyDescent="0.35">
      <c r="A15842">
        <v>22137</v>
      </c>
      <c r="B15842" t="s">
        <v>15676</v>
      </c>
      <c r="C15842">
        <v>0</v>
      </c>
      <c r="D15842" t="s">
        <v>15677</v>
      </c>
    </row>
    <row r="15843" spans="1:4" x14ac:dyDescent="0.35">
      <c r="A15843">
        <v>21888</v>
      </c>
      <c r="B15843" t="s">
        <v>15678</v>
      </c>
      <c r="C15843">
        <v>0</v>
      </c>
      <c r="D15843" t="s">
        <v>10907</v>
      </c>
    </row>
    <row r="15844" spans="1:4" x14ac:dyDescent="0.35">
      <c r="A15844">
        <v>22527</v>
      </c>
      <c r="B15844" t="s">
        <v>15679</v>
      </c>
      <c r="C15844">
        <v>0</v>
      </c>
      <c r="D15844" t="s">
        <v>4156</v>
      </c>
    </row>
    <row r="15845" spans="1:4" x14ac:dyDescent="0.35">
      <c r="A15845">
        <v>22762</v>
      </c>
      <c r="B15845" t="s">
        <v>15680</v>
      </c>
      <c r="C15845">
        <v>0</v>
      </c>
      <c r="D15845" t="s">
        <v>10007</v>
      </c>
    </row>
    <row r="15846" spans="1:4" x14ac:dyDescent="0.35">
      <c r="A15846">
        <v>21918</v>
      </c>
      <c r="B15846" t="s">
        <v>15681</v>
      </c>
      <c r="C15846">
        <v>0</v>
      </c>
      <c r="D15846" t="s">
        <v>3802</v>
      </c>
    </row>
    <row r="15847" spans="1:4" x14ac:dyDescent="0.35">
      <c r="A15847">
        <v>20340</v>
      </c>
      <c r="B15847" t="s">
        <v>15682</v>
      </c>
      <c r="C15847">
        <v>0</v>
      </c>
      <c r="D15847" t="s">
        <v>3552</v>
      </c>
    </row>
    <row r="15848" spans="1:4" x14ac:dyDescent="0.35">
      <c r="A15848">
        <v>20951</v>
      </c>
      <c r="B15848" t="s">
        <v>15683</v>
      </c>
      <c r="C15848">
        <v>0</v>
      </c>
      <c r="D15848" t="s">
        <v>6748</v>
      </c>
    </row>
    <row r="15849" spans="1:4" x14ac:dyDescent="0.35">
      <c r="A15849">
        <v>21532</v>
      </c>
      <c r="B15849" t="s">
        <v>15684</v>
      </c>
      <c r="C15849">
        <v>0</v>
      </c>
      <c r="D15849" t="s">
        <v>12446</v>
      </c>
    </row>
    <row r="15850" spans="1:4" x14ac:dyDescent="0.35">
      <c r="A15850">
        <v>21270</v>
      </c>
      <c r="B15850" t="s">
        <v>15685</v>
      </c>
      <c r="C15850">
        <v>0</v>
      </c>
      <c r="D15850" t="s">
        <v>14207</v>
      </c>
    </row>
    <row r="15851" spans="1:4" x14ac:dyDescent="0.35">
      <c r="A15851">
        <v>21720</v>
      </c>
      <c r="B15851" t="s">
        <v>15686</v>
      </c>
      <c r="C15851">
        <v>0</v>
      </c>
      <c r="D15851" t="s">
        <v>12507</v>
      </c>
    </row>
    <row r="15852" spans="1:4" x14ac:dyDescent="0.35">
      <c r="A15852">
        <v>22659</v>
      </c>
      <c r="B15852" t="s">
        <v>15687</v>
      </c>
      <c r="C15852">
        <v>0</v>
      </c>
      <c r="D15852" t="s">
        <v>6881</v>
      </c>
    </row>
    <row r="15853" spans="1:4" x14ac:dyDescent="0.35">
      <c r="A15853">
        <v>21642</v>
      </c>
      <c r="B15853" t="s">
        <v>15688</v>
      </c>
      <c r="C15853">
        <v>0</v>
      </c>
      <c r="D15853" t="s">
        <v>12507</v>
      </c>
    </row>
    <row r="15854" spans="1:4" x14ac:dyDescent="0.35">
      <c r="A15854">
        <v>21171</v>
      </c>
      <c r="B15854" t="s">
        <v>15689</v>
      </c>
      <c r="C15854">
        <v>0</v>
      </c>
      <c r="D15854" t="s">
        <v>6208</v>
      </c>
    </row>
    <row r="15855" spans="1:4" x14ac:dyDescent="0.35">
      <c r="A15855">
        <v>21813</v>
      </c>
      <c r="B15855" t="s">
        <v>15690</v>
      </c>
      <c r="C15855">
        <v>0</v>
      </c>
      <c r="D15855" t="s">
        <v>3850</v>
      </c>
    </row>
    <row r="15856" spans="1:4" x14ac:dyDescent="0.35">
      <c r="A15856">
        <v>20343</v>
      </c>
      <c r="B15856" t="s">
        <v>15691</v>
      </c>
      <c r="C15856">
        <v>0</v>
      </c>
      <c r="D15856" t="s">
        <v>3484</v>
      </c>
    </row>
    <row r="15857" spans="1:4" x14ac:dyDescent="0.35">
      <c r="A15857">
        <v>21327</v>
      </c>
      <c r="B15857" t="s">
        <v>14600</v>
      </c>
      <c r="C15857">
        <v>0</v>
      </c>
      <c r="D15857" t="s">
        <v>10651</v>
      </c>
    </row>
    <row r="15858" spans="1:4" x14ac:dyDescent="0.35">
      <c r="A15858">
        <v>21474</v>
      </c>
      <c r="B15858" t="s">
        <v>15692</v>
      </c>
      <c r="C15858">
        <v>0</v>
      </c>
      <c r="D15858" t="s">
        <v>3473</v>
      </c>
    </row>
    <row r="15859" spans="1:4" x14ac:dyDescent="0.35">
      <c r="A15859">
        <v>21359</v>
      </c>
      <c r="B15859" t="s">
        <v>15693</v>
      </c>
      <c r="C15859">
        <v>0</v>
      </c>
      <c r="D15859" t="s">
        <v>14491</v>
      </c>
    </row>
    <row r="15860" spans="1:4" x14ac:dyDescent="0.35">
      <c r="A15860">
        <v>22064</v>
      </c>
      <c r="B15860" t="s">
        <v>15694</v>
      </c>
      <c r="C15860">
        <v>0</v>
      </c>
      <c r="D15860" t="s">
        <v>15695</v>
      </c>
    </row>
    <row r="15861" spans="1:4" x14ac:dyDescent="0.35">
      <c r="A15861">
        <v>23017</v>
      </c>
      <c r="B15861" t="s">
        <v>15696</v>
      </c>
      <c r="C15861">
        <v>0</v>
      </c>
      <c r="D15861" t="s">
        <v>4062</v>
      </c>
    </row>
    <row r="15862" spans="1:4" x14ac:dyDescent="0.35">
      <c r="A15862">
        <v>20875</v>
      </c>
      <c r="B15862" t="s">
        <v>15697</v>
      </c>
      <c r="C15862">
        <v>0</v>
      </c>
      <c r="D15862" t="s">
        <v>5411</v>
      </c>
    </row>
    <row r="15863" spans="1:4" x14ac:dyDescent="0.35">
      <c r="A15863">
        <v>21545</v>
      </c>
      <c r="B15863" t="s">
        <v>15698</v>
      </c>
      <c r="C15863">
        <v>0</v>
      </c>
      <c r="D15863" t="s">
        <v>3535</v>
      </c>
    </row>
    <row r="15864" spans="1:4" x14ac:dyDescent="0.35">
      <c r="A15864">
        <v>20616</v>
      </c>
      <c r="B15864" t="s">
        <v>15699</v>
      </c>
      <c r="C15864">
        <v>0</v>
      </c>
      <c r="D15864" t="s">
        <v>10651</v>
      </c>
    </row>
    <row r="15865" spans="1:4" x14ac:dyDescent="0.35">
      <c r="A15865">
        <v>21160</v>
      </c>
      <c r="B15865" t="s">
        <v>15700</v>
      </c>
      <c r="C15865">
        <v>0</v>
      </c>
      <c r="D15865" t="s">
        <v>8385</v>
      </c>
    </row>
    <row r="15866" spans="1:4" x14ac:dyDescent="0.35">
      <c r="A15866">
        <v>20626</v>
      </c>
      <c r="B15866" t="s">
        <v>15701</v>
      </c>
      <c r="C15866">
        <v>0</v>
      </c>
      <c r="D15866" t="s">
        <v>10651</v>
      </c>
    </row>
    <row r="15867" spans="1:4" x14ac:dyDescent="0.35">
      <c r="A15867">
        <v>20518</v>
      </c>
      <c r="B15867" t="s">
        <v>15702</v>
      </c>
      <c r="C15867">
        <v>0</v>
      </c>
      <c r="D15867" t="s">
        <v>47</v>
      </c>
    </row>
    <row r="15868" spans="1:4" x14ac:dyDescent="0.35">
      <c r="A15868">
        <v>20162</v>
      </c>
      <c r="B15868" t="s">
        <v>15703</v>
      </c>
      <c r="C15868">
        <v>0</v>
      </c>
      <c r="D15868" t="s">
        <v>5023</v>
      </c>
    </row>
    <row r="15869" spans="1:4" x14ac:dyDescent="0.35">
      <c r="A15869">
        <v>19737</v>
      </c>
      <c r="B15869" t="s">
        <v>12258</v>
      </c>
      <c r="C15869">
        <v>0</v>
      </c>
      <c r="D15869" t="s">
        <v>10651</v>
      </c>
    </row>
    <row r="15870" spans="1:4" x14ac:dyDescent="0.35">
      <c r="A15870">
        <v>21766</v>
      </c>
      <c r="B15870" t="s">
        <v>14905</v>
      </c>
      <c r="C15870">
        <v>0</v>
      </c>
      <c r="D15870" t="s">
        <v>4816</v>
      </c>
    </row>
    <row r="15871" spans="1:4" x14ac:dyDescent="0.35">
      <c r="A15871">
        <v>22895</v>
      </c>
      <c r="B15871" t="s">
        <v>15704</v>
      </c>
      <c r="C15871">
        <v>0</v>
      </c>
      <c r="D15871" t="s">
        <v>5849</v>
      </c>
    </row>
    <row r="15872" spans="1:4" x14ac:dyDescent="0.35">
      <c r="A15872">
        <v>21893</v>
      </c>
      <c r="B15872" t="s">
        <v>15705</v>
      </c>
      <c r="C15872">
        <v>0</v>
      </c>
      <c r="D15872" t="s">
        <v>160</v>
      </c>
    </row>
    <row r="15873" spans="1:4" x14ac:dyDescent="0.35">
      <c r="A15873">
        <v>21114</v>
      </c>
      <c r="B15873" t="s">
        <v>15706</v>
      </c>
      <c r="C15873">
        <v>0</v>
      </c>
      <c r="D15873" t="s">
        <v>14048</v>
      </c>
    </row>
    <row r="15874" spans="1:4" x14ac:dyDescent="0.35">
      <c r="A15874">
        <v>22986</v>
      </c>
      <c r="B15874" t="s">
        <v>320</v>
      </c>
      <c r="C15874">
        <v>0</v>
      </c>
      <c r="D15874" t="s">
        <v>321</v>
      </c>
    </row>
    <row r="15875" spans="1:4" x14ac:dyDescent="0.35">
      <c r="A15875">
        <v>21186</v>
      </c>
      <c r="B15875" t="s">
        <v>15707</v>
      </c>
      <c r="C15875">
        <v>0</v>
      </c>
      <c r="D15875" t="s">
        <v>10776</v>
      </c>
    </row>
    <row r="15876" spans="1:4" x14ac:dyDescent="0.35">
      <c r="A15876">
        <v>20984</v>
      </c>
      <c r="B15876" t="s">
        <v>15708</v>
      </c>
      <c r="C15876">
        <v>0</v>
      </c>
      <c r="D15876" t="s">
        <v>13884</v>
      </c>
    </row>
    <row r="15877" spans="1:4" x14ac:dyDescent="0.35">
      <c r="A15877">
        <v>18661</v>
      </c>
      <c r="B15877" t="s">
        <v>15709</v>
      </c>
      <c r="C15877">
        <v>0</v>
      </c>
      <c r="D15877" t="s">
        <v>12779</v>
      </c>
    </row>
    <row r="15878" spans="1:4" x14ac:dyDescent="0.35">
      <c r="A15878">
        <v>20168</v>
      </c>
      <c r="B15878" t="s">
        <v>15710</v>
      </c>
      <c r="C15878">
        <v>0</v>
      </c>
      <c r="D15878" t="s">
        <v>4667</v>
      </c>
    </row>
    <row r="15879" spans="1:4" x14ac:dyDescent="0.35">
      <c r="A15879">
        <v>21300</v>
      </c>
      <c r="B15879" t="s">
        <v>15711</v>
      </c>
      <c r="C15879">
        <v>0</v>
      </c>
      <c r="D15879" t="s">
        <v>3535</v>
      </c>
    </row>
    <row r="15880" spans="1:4" x14ac:dyDescent="0.35">
      <c r="A15880">
        <v>19919</v>
      </c>
      <c r="B15880" t="s">
        <v>15712</v>
      </c>
      <c r="C15880">
        <v>0</v>
      </c>
      <c r="D15880" t="s">
        <v>7422</v>
      </c>
    </row>
    <row r="15881" spans="1:4" x14ac:dyDescent="0.35">
      <c r="A15881">
        <v>21581</v>
      </c>
      <c r="B15881" t="s">
        <v>15713</v>
      </c>
      <c r="C15881">
        <v>0</v>
      </c>
      <c r="D15881" t="s">
        <v>3473</v>
      </c>
    </row>
    <row r="15882" spans="1:4" x14ac:dyDescent="0.35">
      <c r="A15882">
        <v>20894</v>
      </c>
      <c r="B15882" t="s">
        <v>15714</v>
      </c>
      <c r="C15882">
        <v>0</v>
      </c>
      <c r="D15882" t="s">
        <v>11700</v>
      </c>
    </row>
    <row r="15883" spans="1:4" x14ac:dyDescent="0.35">
      <c r="A15883">
        <v>20804</v>
      </c>
      <c r="B15883" t="s">
        <v>15715</v>
      </c>
      <c r="C15883">
        <v>0</v>
      </c>
      <c r="D15883" t="s">
        <v>9064</v>
      </c>
    </row>
    <row r="15884" spans="1:4" x14ac:dyDescent="0.35">
      <c r="A15884">
        <v>20499</v>
      </c>
      <c r="B15884" t="s">
        <v>15716</v>
      </c>
      <c r="C15884">
        <v>0</v>
      </c>
      <c r="D15884" t="s">
        <v>10007</v>
      </c>
    </row>
    <row r="15885" spans="1:4" x14ac:dyDescent="0.35">
      <c r="A15885">
        <v>22411</v>
      </c>
      <c r="B15885" t="s">
        <v>15717</v>
      </c>
      <c r="C15885">
        <v>0</v>
      </c>
      <c r="D15885" t="s">
        <v>15450</v>
      </c>
    </row>
    <row r="15886" spans="1:4" x14ac:dyDescent="0.35">
      <c r="A15886">
        <v>20870</v>
      </c>
      <c r="B15886" t="s">
        <v>15718</v>
      </c>
      <c r="C15886">
        <v>0</v>
      </c>
      <c r="D15886" t="s">
        <v>47</v>
      </c>
    </row>
    <row r="15887" spans="1:4" x14ac:dyDescent="0.35">
      <c r="A15887">
        <v>20660</v>
      </c>
      <c r="B15887" t="s">
        <v>15719</v>
      </c>
      <c r="C15887">
        <v>0</v>
      </c>
      <c r="D15887" t="s">
        <v>13625</v>
      </c>
    </row>
    <row r="15888" spans="1:4" x14ac:dyDescent="0.35">
      <c r="A15888">
        <v>22046</v>
      </c>
      <c r="B15888" t="s">
        <v>15720</v>
      </c>
      <c r="C15888">
        <v>0</v>
      </c>
      <c r="D15888" t="s">
        <v>15097</v>
      </c>
    </row>
    <row r="15889" spans="1:4" x14ac:dyDescent="0.35">
      <c r="A15889">
        <v>21850</v>
      </c>
      <c r="B15889" t="s">
        <v>15721</v>
      </c>
      <c r="C15889">
        <v>0</v>
      </c>
      <c r="D15889" t="s">
        <v>14763</v>
      </c>
    </row>
    <row r="15890" spans="1:4" x14ac:dyDescent="0.35">
      <c r="A15890">
        <v>20919</v>
      </c>
      <c r="B15890" t="s">
        <v>15722</v>
      </c>
      <c r="C15890">
        <v>0</v>
      </c>
      <c r="D15890" t="s">
        <v>4332</v>
      </c>
    </row>
    <row r="15891" spans="1:4" x14ac:dyDescent="0.35">
      <c r="A15891">
        <v>21837</v>
      </c>
      <c r="B15891" t="s">
        <v>15723</v>
      </c>
      <c r="C15891">
        <v>0</v>
      </c>
      <c r="D15891" t="s">
        <v>6182</v>
      </c>
    </row>
    <row r="15892" spans="1:4" x14ac:dyDescent="0.35">
      <c r="A15892">
        <v>21653</v>
      </c>
      <c r="B15892" t="s">
        <v>15724</v>
      </c>
      <c r="C15892">
        <v>0</v>
      </c>
      <c r="D15892" t="s">
        <v>5518</v>
      </c>
    </row>
    <row r="15893" spans="1:4" x14ac:dyDescent="0.35">
      <c r="A15893">
        <v>20751</v>
      </c>
      <c r="B15893" t="s">
        <v>15725</v>
      </c>
      <c r="C15893">
        <v>0</v>
      </c>
      <c r="D15893" t="s">
        <v>5439</v>
      </c>
    </row>
    <row r="15894" spans="1:4" x14ac:dyDescent="0.35">
      <c r="A15894">
        <v>21883</v>
      </c>
      <c r="B15894" t="s">
        <v>15726</v>
      </c>
      <c r="C15894">
        <v>0</v>
      </c>
      <c r="D15894" t="s">
        <v>10907</v>
      </c>
    </row>
    <row r="15895" spans="1:4" x14ac:dyDescent="0.35">
      <c r="A15895">
        <v>21870</v>
      </c>
      <c r="B15895" t="s">
        <v>15727</v>
      </c>
      <c r="C15895">
        <v>0</v>
      </c>
      <c r="D15895" t="s">
        <v>14754</v>
      </c>
    </row>
    <row r="15896" spans="1:4" x14ac:dyDescent="0.35">
      <c r="A15896">
        <v>22827</v>
      </c>
      <c r="B15896" t="s">
        <v>15728</v>
      </c>
      <c r="C15896">
        <v>0</v>
      </c>
      <c r="D15896" t="s">
        <v>5483</v>
      </c>
    </row>
    <row r="15897" spans="1:4" x14ac:dyDescent="0.35">
      <c r="A15897">
        <v>22555</v>
      </c>
      <c r="B15897" t="s">
        <v>15729</v>
      </c>
      <c r="C15897">
        <v>0</v>
      </c>
      <c r="D15897" t="s">
        <v>5462</v>
      </c>
    </row>
    <row r="15898" spans="1:4" x14ac:dyDescent="0.35">
      <c r="A15898">
        <v>21802</v>
      </c>
      <c r="B15898" t="s">
        <v>15730</v>
      </c>
      <c r="C15898">
        <v>0</v>
      </c>
      <c r="D15898" t="s">
        <v>5393</v>
      </c>
    </row>
    <row r="15899" spans="1:4" x14ac:dyDescent="0.35">
      <c r="A15899">
        <v>19351</v>
      </c>
      <c r="B15899" t="s">
        <v>15731</v>
      </c>
      <c r="C15899">
        <v>0</v>
      </c>
      <c r="D15899" t="s">
        <v>8588</v>
      </c>
    </row>
    <row r="15900" spans="1:4" x14ac:dyDescent="0.35">
      <c r="A15900">
        <v>20465</v>
      </c>
      <c r="B15900" t="s">
        <v>15732</v>
      </c>
      <c r="C15900">
        <v>0</v>
      </c>
      <c r="D15900" t="s">
        <v>4752</v>
      </c>
    </row>
    <row r="15901" spans="1:4" x14ac:dyDescent="0.35">
      <c r="A15901">
        <v>20177</v>
      </c>
      <c r="B15901" t="s">
        <v>15733</v>
      </c>
      <c r="C15901">
        <v>0</v>
      </c>
      <c r="D15901" t="s">
        <v>10651</v>
      </c>
    </row>
    <row r="15902" spans="1:4" x14ac:dyDescent="0.35">
      <c r="A15902">
        <v>22271</v>
      </c>
      <c r="B15902" t="s">
        <v>15734</v>
      </c>
      <c r="C15902">
        <v>0</v>
      </c>
      <c r="D15902" t="s">
        <v>15134</v>
      </c>
    </row>
    <row r="15903" spans="1:4" x14ac:dyDescent="0.35">
      <c r="A15903">
        <v>21944</v>
      </c>
      <c r="B15903" t="s">
        <v>15735</v>
      </c>
      <c r="C15903">
        <v>0</v>
      </c>
      <c r="D15903" t="s">
        <v>6845</v>
      </c>
    </row>
    <row r="15904" spans="1:4" x14ac:dyDescent="0.35">
      <c r="A15904">
        <v>22561</v>
      </c>
      <c r="B15904" t="s">
        <v>15736</v>
      </c>
      <c r="C15904">
        <v>0</v>
      </c>
      <c r="D15904" t="s">
        <v>13676</v>
      </c>
    </row>
    <row r="15905" spans="1:4" x14ac:dyDescent="0.35">
      <c r="A15905">
        <v>22829</v>
      </c>
      <c r="B15905" t="s">
        <v>15737</v>
      </c>
      <c r="C15905">
        <v>0</v>
      </c>
      <c r="D15905" t="s">
        <v>7693</v>
      </c>
    </row>
    <row r="15906" spans="1:4" x14ac:dyDescent="0.35">
      <c r="A15906">
        <v>22022</v>
      </c>
      <c r="B15906" t="s">
        <v>15738</v>
      </c>
      <c r="C15906">
        <v>0</v>
      </c>
      <c r="D15906" t="s">
        <v>14984</v>
      </c>
    </row>
    <row r="15907" spans="1:4" x14ac:dyDescent="0.35">
      <c r="A15907">
        <v>20371</v>
      </c>
      <c r="B15907" t="s">
        <v>15739</v>
      </c>
      <c r="C15907">
        <v>0</v>
      </c>
      <c r="D15907" t="s">
        <v>11478</v>
      </c>
    </row>
    <row r="15908" spans="1:4" x14ac:dyDescent="0.35">
      <c r="A15908">
        <v>21106</v>
      </c>
      <c r="B15908" t="s">
        <v>15740</v>
      </c>
      <c r="C15908">
        <v>0</v>
      </c>
      <c r="D15908" t="s">
        <v>14048</v>
      </c>
    </row>
    <row r="15909" spans="1:4" x14ac:dyDescent="0.35">
      <c r="A15909">
        <v>21548</v>
      </c>
      <c r="B15909" t="s">
        <v>15741</v>
      </c>
      <c r="C15909">
        <v>0</v>
      </c>
      <c r="D15909" t="s">
        <v>3535</v>
      </c>
    </row>
    <row r="15910" spans="1:4" x14ac:dyDescent="0.35">
      <c r="A15910">
        <v>21290</v>
      </c>
      <c r="B15910" t="s">
        <v>15742</v>
      </c>
      <c r="C15910">
        <v>0</v>
      </c>
      <c r="D15910" t="s">
        <v>6387</v>
      </c>
    </row>
    <row r="15911" spans="1:4" x14ac:dyDescent="0.35">
      <c r="A15911">
        <v>21724</v>
      </c>
      <c r="B15911" t="s">
        <v>15743</v>
      </c>
      <c r="C15911">
        <v>0</v>
      </c>
      <c r="D15911" t="s">
        <v>10302</v>
      </c>
    </row>
    <row r="15912" spans="1:4" x14ac:dyDescent="0.35">
      <c r="A15912">
        <v>22747</v>
      </c>
      <c r="B15912" t="s">
        <v>15744</v>
      </c>
      <c r="C15912">
        <v>0</v>
      </c>
      <c r="D15912" t="s">
        <v>51</v>
      </c>
    </row>
    <row r="15913" spans="1:4" x14ac:dyDescent="0.35">
      <c r="A15913">
        <v>21727</v>
      </c>
      <c r="B15913" t="s">
        <v>15745</v>
      </c>
      <c r="C15913">
        <v>0</v>
      </c>
      <c r="D15913" t="s">
        <v>8380</v>
      </c>
    </row>
    <row r="15914" spans="1:4" x14ac:dyDescent="0.35">
      <c r="A15914">
        <v>21219</v>
      </c>
      <c r="B15914" t="s">
        <v>15746</v>
      </c>
      <c r="C15914">
        <v>0</v>
      </c>
      <c r="D15914" t="s">
        <v>221</v>
      </c>
    </row>
    <row r="15915" spans="1:4" x14ac:dyDescent="0.35">
      <c r="A15915">
        <v>21974</v>
      </c>
      <c r="B15915" t="s">
        <v>15747</v>
      </c>
      <c r="C15915">
        <v>0</v>
      </c>
      <c r="D15915" t="s">
        <v>433</v>
      </c>
    </row>
    <row r="15916" spans="1:4" x14ac:dyDescent="0.35">
      <c r="A15916">
        <v>20411</v>
      </c>
      <c r="B15916" t="s">
        <v>15748</v>
      </c>
      <c r="C15916">
        <v>0</v>
      </c>
      <c r="D15916" t="s">
        <v>41</v>
      </c>
    </row>
    <row r="15917" spans="1:4" x14ac:dyDescent="0.35">
      <c r="A15917">
        <v>21346</v>
      </c>
      <c r="B15917" t="s">
        <v>15749</v>
      </c>
      <c r="C15917">
        <v>0</v>
      </c>
      <c r="D15917" t="s">
        <v>10525</v>
      </c>
    </row>
    <row r="15918" spans="1:4" x14ac:dyDescent="0.35">
      <c r="A15918">
        <v>21539</v>
      </c>
      <c r="B15918" t="s">
        <v>15750</v>
      </c>
      <c r="C15918">
        <v>0</v>
      </c>
      <c r="D15918" t="s">
        <v>5656</v>
      </c>
    </row>
    <row r="15919" spans="1:4" x14ac:dyDescent="0.35">
      <c r="A15919">
        <v>21439</v>
      </c>
      <c r="B15919" t="s">
        <v>15751</v>
      </c>
      <c r="C15919">
        <v>0</v>
      </c>
      <c r="D15919" t="s">
        <v>8102</v>
      </c>
    </row>
    <row r="15920" spans="1:4" x14ac:dyDescent="0.35">
      <c r="A15920">
        <v>22151</v>
      </c>
      <c r="B15920" t="s">
        <v>15752</v>
      </c>
      <c r="C15920">
        <v>0</v>
      </c>
      <c r="D15920" t="s">
        <v>7618</v>
      </c>
    </row>
    <row r="15921" spans="1:4" x14ac:dyDescent="0.35">
      <c r="A15921">
        <v>23018</v>
      </c>
      <c r="B15921" t="s">
        <v>15753</v>
      </c>
      <c r="C15921">
        <v>0</v>
      </c>
      <c r="D15921" t="s">
        <v>15754</v>
      </c>
    </row>
    <row r="15922" spans="1:4" x14ac:dyDescent="0.35">
      <c r="A15922">
        <v>20887</v>
      </c>
      <c r="B15922" t="s">
        <v>15755</v>
      </c>
      <c r="C15922">
        <v>0</v>
      </c>
      <c r="D15922" t="s">
        <v>13539</v>
      </c>
    </row>
    <row r="15923" spans="1:4" x14ac:dyDescent="0.35">
      <c r="A15923">
        <v>21572</v>
      </c>
      <c r="B15923" t="s">
        <v>15756</v>
      </c>
      <c r="C15923">
        <v>0</v>
      </c>
      <c r="D15923" t="s">
        <v>4580</v>
      </c>
    </row>
    <row r="15924" spans="1:4" x14ac:dyDescent="0.35">
      <c r="A15924">
        <v>20672</v>
      </c>
      <c r="B15924" t="s">
        <v>15757</v>
      </c>
      <c r="C15924">
        <v>0</v>
      </c>
      <c r="D15924" t="s">
        <v>14377</v>
      </c>
    </row>
    <row r="15925" spans="1:4" x14ac:dyDescent="0.35">
      <c r="A15925">
        <v>21162</v>
      </c>
      <c r="B15925" t="s">
        <v>15758</v>
      </c>
      <c r="C15925">
        <v>0</v>
      </c>
      <c r="D15925" t="s">
        <v>8385</v>
      </c>
    </row>
    <row r="15926" spans="1:4" x14ac:dyDescent="0.35">
      <c r="A15926">
        <v>20629</v>
      </c>
      <c r="B15926" t="s">
        <v>15759</v>
      </c>
      <c r="C15926">
        <v>0</v>
      </c>
      <c r="D15926" t="s">
        <v>10651</v>
      </c>
    </row>
    <row r="15927" spans="1:4" x14ac:dyDescent="0.35">
      <c r="A15927">
        <v>20521</v>
      </c>
      <c r="B15927" t="s">
        <v>15760</v>
      </c>
      <c r="C15927">
        <v>0</v>
      </c>
      <c r="D15927" t="s">
        <v>4413</v>
      </c>
    </row>
    <row r="15928" spans="1:4" x14ac:dyDescent="0.35">
      <c r="A15928">
        <v>20211</v>
      </c>
      <c r="B15928" t="s">
        <v>13666</v>
      </c>
      <c r="C15928">
        <v>0</v>
      </c>
      <c r="D15928" t="s">
        <v>10898</v>
      </c>
    </row>
    <row r="15929" spans="1:4" x14ac:dyDescent="0.35">
      <c r="A15929">
        <v>19769</v>
      </c>
      <c r="B15929" t="s">
        <v>15761</v>
      </c>
      <c r="C15929">
        <v>0</v>
      </c>
      <c r="D15929" t="s">
        <v>13236</v>
      </c>
    </row>
    <row r="15930" spans="1:4" x14ac:dyDescent="0.35">
      <c r="A15930">
        <v>21967</v>
      </c>
      <c r="B15930" t="s">
        <v>15762</v>
      </c>
      <c r="C15930">
        <v>0</v>
      </c>
      <c r="D15930" t="s">
        <v>9388</v>
      </c>
    </row>
    <row r="15931" spans="1:4" x14ac:dyDescent="0.35">
      <c r="A15931">
        <v>22913</v>
      </c>
      <c r="B15931" t="s">
        <v>15763</v>
      </c>
      <c r="C15931">
        <v>0</v>
      </c>
      <c r="D15931" t="s">
        <v>15764</v>
      </c>
    </row>
    <row r="15932" spans="1:4" x14ac:dyDescent="0.35">
      <c r="A15932">
        <v>21912</v>
      </c>
      <c r="B15932" t="s">
        <v>15765</v>
      </c>
      <c r="C15932">
        <v>0</v>
      </c>
      <c r="D15932" t="s">
        <v>370</v>
      </c>
    </row>
    <row r="15933" spans="1:4" x14ac:dyDescent="0.35">
      <c r="A15933">
        <v>21115</v>
      </c>
      <c r="B15933" t="s">
        <v>15766</v>
      </c>
      <c r="C15933">
        <v>0</v>
      </c>
      <c r="D15933" t="s">
        <v>14048</v>
      </c>
    </row>
    <row r="15934" spans="1:4" x14ac:dyDescent="0.35">
      <c r="A15934">
        <v>23078</v>
      </c>
      <c r="B15934" t="s">
        <v>15767</v>
      </c>
      <c r="C15934">
        <v>0</v>
      </c>
      <c r="D15934" t="s">
        <v>15768</v>
      </c>
    </row>
    <row r="15935" spans="1:4" x14ac:dyDescent="0.35">
      <c r="A15935">
        <v>21456</v>
      </c>
      <c r="B15935" t="s">
        <v>15769</v>
      </c>
      <c r="C15935">
        <v>0</v>
      </c>
      <c r="D15935" t="s">
        <v>4745</v>
      </c>
    </row>
    <row r="15936" spans="1:4" x14ac:dyDescent="0.35">
      <c r="A15936">
        <v>21129</v>
      </c>
      <c r="B15936" t="s">
        <v>15770</v>
      </c>
      <c r="C15936">
        <v>0</v>
      </c>
      <c r="D15936" t="s">
        <v>4532</v>
      </c>
    </row>
    <row r="15937" spans="1:4" x14ac:dyDescent="0.35">
      <c r="A15937">
        <v>18664</v>
      </c>
      <c r="B15937" t="s">
        <v>15771</v>
      </c>
      <c r="C15937">
        <v>0</v>
      </c>
      <c r="D15937" t="s">
        <v>12779</v>
      </c>
    </row>
    <row r="15938" spans="1:4" x14ac:dyDescent="0.35">
      <c r="A15938">
        <v>20253</v>
      </c>
      <c r="B15938" t="s">
        <v>15772</v>
      </c>
      <c r="C15938">
        <v>0</v>
      </c>
      <c r="D15938" t="s">
        <v>15036</v>
      </c>
    </row>
    <row r="15939" spans="1:4" x14ac:dyDescent="0.35">
      <c r="A15939">
        <v>21356</v>
      </c>
      <c r="B15939" t="s">
        <v>15773</v>
      </c>
      <c r="C15939">
        <v>0</v>
      </c>
      <c r="D15939" t="s">
        <v>14491</v>
      </c>
    </row>
    <row r="15940" spans="1:4" x14ac:dyDescent="0.35">
      <c r="A15940">
        <v>19971</v>
      </c>
      <c r="B15940" t="s">
        <v>15774</v>
      </c>
      <c r="C15940">
        <v>0</v>
      </c>
      <c r="D15940" t="s">
        <v>9080</v>
      </c>
    </row>
    <row r="15941" spans="1:4" x14ac:dyDescent="0.35">
      <c r="A15941">
        <v>21641</v>
      </c>
      <c r="B15941" t="s">
        <v>15775</v>
      </c>
      <c r="C15941">
        <v>0</v>
      </c>
      <c r="D15941" t="s">
        <v>12507</v>
      </c>
    </row>
    <row r="15942" spans="1:4" x14ac:dyDescent="0.35">
      <c r="A15942">
        <v>20913</v>
      </c>
      <c r="B15942" t="s">
        <v>15776</v>
      </c>
      <c r="C15942">
        <v>0</v>
      </c>
      <c r="D15942" t="s">
        <v>4115</v>
      </c>
    </row>
    <row r="15943" spans="1:4" x14ac:dyDescent="0.35">
      <c r="A15943">
        <v>20822</v>
      </c>
      <c r="B15943" t="s">
        <v>15777</v>
      </c>
      <c r="C15943">
        <v>0</v>
      </c>
      <c r="D15943" t="s">
        <v>8490</v>
      </c>
    </row>
    <row r="15944" spans="1:4" x14ac:dyDescent="0.35">
      <c r="A15944">
        <v>20503</v>
      </c>
      <c r="B15944" t="s">
        <v>15778</v>
      </c>
      <c r="C15944">
        <v>0</v>
      </c>
      <c r="D15944" t="s">
        <v>7496</v>
      </c>
    </row>
    <row r="15945" spans="1:4" x14ac:dyDescent="0.35">
      <c r="A15945">
        <v>22428</v>
      </c>
      <c r="B15945" t="s">
        <v>15779</v>
      </c>
      <c r="C15945">
        <v>0</v>
      </c>
      <c r="D15945" t="s">
        <v>11494</v>
      </c>
    </row>
    <row r="15946" spans="1:4" x14ac:dyDescent="0.35">
      <c r="A15946">
        <v>21021</v>
      </c>
      <c r="B15946" t="s">
        <v>14816</v>
      </c>
      <c r="C15946">
        <v>0</v>
      </c>
      <c r="D15946" t="s">
        <v>13994</v>
      </c>
    </row>
    <row r="15947" spans="1:4" x14ac:dyDescent="0.35">
      <c r="A15947">
        <v>20665</v>
      </c>
      <c r="B15947" t="s">
        <v>15780</v>
      </c>
      <c r="C15947">
        <v>0</v>
      </c>
      <c r="D15947" t="s">
        <v>4257</v>
      </c>
    </row>
    <row r="15948" spans="1:4" x14ac:dyDescent="0.35">
      <c r="A15948">
        <v>22061</v>
      </c>
      <c r="B15948" t="s">
        <v>15781</v>
      </c>
      <c r="C15948">
        <v>0</v>
      </c>
      <c r="D15948" t="s">
        <v>12095</v>
      </c>
    </row>
    <row r="15949" spans="1:4" x14ac:dyDescent="0.35">
      <c r="A15949">
        <v>21881</v>
      </c>
      <c r="B15949" t="s">
        <v>15782</v>
      </c>
      <c r="C15949">
        <v>0</v>
      </c>
      <c r="D15949" t="s">
        <v>10907</v>
      </c>
    </row>
    <row r="15950" spans="1:4" x14ac:dyDescent="0.35">
      <c r="A15950">
        <v>20957</v>
      </c>
      <c r="B15950" t="s">
        <v>15783</v>
      </c>
      <c r="C15950">
        <v>0</v>
      </c>
      <c r="D15950" t="s">
        <v>6748</v>
      </c>
    </row>
    <row r="15951" spans="1:4" x14ac:dyDescent="0.35">
      <c r="A15951">
        <v>21941</v>
      </c>
      <c r="B15951" t="s">
        <v>15784</v>
      </c>
      <c r="C15951">
        <v>0</v>
      </c>
      <c r="D15951" t="s">
        <v>6839</v>
      </c>
    </row>
    <row r="15952" spans="1:4" x14ac:dyDescent="0.35">
      <c r="A15952">
        <v>21689</v>
      </c>
      <c r="B15952" t="s">
        <v>15785</v>
      </c>
      <c r="C15952">
        <v>0</v>
      </c>
      <c r="D15952" t="s">
        <v>9718</v>
      </c>
    </row>
    <row r="15953" spans="1:4" x14ac:dyDescent="0.35">
      <c r="A15953">
        <v>20782</v>
      </c>
      <c r="B15953" t="s">
        <v>15786</v>
      </c>
      <c r="C15953">
        <v>0</v>
      </c>
      <c r="D15953" t="s">
        <v>3546</v>
      </c>
    </row>
    <row r="15954" spans="1:4" x14ac:dyDescent="0.35">
      <c r="A15954">
        <v>21933</v>
      </c>
      <c r="B15954" t="s">
        <v>15787</v>
      </c>
      <c r="C15954">
        <v>0</v>
      </c>
      <c r="D15954" t="s">
        <v>12566</v>
      </c>
    </row>
    <row r="15955" spans="1:4" x14ac:dyDescent="0.35">
      <c r="A15955">
        <v>21874</v>
      </c>
      <c r="B15955" t="s">
        <v>15788</v>
      </c>
      <c r="C15955">
        <v>0</v>
      </c>
      <c r="D15955" t="s">
        <v>14754</v>
      </c>
    </row>
    <row r="15956" spans="1:4" x14ac:dyDescent="0.35">
      <c r="A15956">
        <v>23074</v>
      </c>
      <c r="B15956" t="s">
        <v>15789</v>
      </c>
      <c r="C15956">
        <v>0</v>
      </c>
      <c r="D15956" t="s">
        <v>15790</v>
      </c>
    </row>
    <row r="15957" spans="1:4" x14ac:dyDescent="0.35">
      <c r="A15957">
        <v>22708</v>
      </c>
      <c r="B15957" t="s">
        <v>15791</v>
      </c>
      <c r="C15957">
        <v>0</v>
      </c>
      <c r="D15957" t="s">
        <v>10651</v>
      </c>
    </row>
    <row r="15958" spans="1:4" x14ac:dyDescent="0.35">
      <c r="A15958">
        <v>21821</v>
      </c>
      <c r="B15958" t="s">
        <v>15792</v>
      </c>
      <c r="C15958">
        <v>0</v>
      </c>
      <c r="D15958" t="s">
        <v>5167</v>
      </c>
    </row>
    <row r="15959" spans="1:4" x14ac:dyDescent="0.35">
      <c r="A15959">
        <v>19497</v>
      </c>
      <c r="B15959" t="s">
        <v>15793</v>
      </c>
      <c r="C15959">
        <v>0</v>
      </c>
      <c r="D15959" t="s">
        <v>4804</v>
      </c>
    </row>
    <row r="15960" spans="1:4" x14ac:dyDescent="0.35">
      <c r="A15960">
        <v>20523</v>
      </c>
      <c r="B15960" t="s">
        <v>15794</v>
      </c>
      <c r="C15960">
        <v>0</v>
      </c>
      <c r="D15960" t="s">
        <v>5308</v>
      </c>
    </row>
    <row r="15961" spans="1:4" x14ac:dyDescent="0.35">
      <c r="A15961">
        <v>20252</v>
      </c>
      <c r="B15961" t="s">
        <v>15795</v>
      </c>
      <c r="C15961">
        <v>0</v>
      </c>
      <c r="D15961" t="s">
        <v>15036</v>
      </c>
    </row>
    <row r="15962" spans="1:4" x14ac:dyDescent="0.35">
      <c r="A15962">
        <v>22342</v>
      </c>
      <c r="B15962" t="s">
        <v>15796</v>
      </c>
      <c r="C15962">
        <v>0</v>
      </c>
      <c r="D15962" t="s">
        <v>15797</v>
      </c>
    </row>
    <row r="15963" spans="1:4" x14ac:dyDescent="0.35">
      <c r="A15963">
        <v>21990</v>
      </c>
      <c r="B15963" t="s">
        <v>15798</v>
      </c>
      <c r="C15963">
        <v>0</v>
      </c>
      <c r="D15963" t="s">
        <v>4429</v>
      </c>
    </row>
    <row r="15964" spans="1:4" x14ac:dyDescent="0.35">
      <c r="A15964">
        <v>22565</v>
      </c>
      <c r="B15964" t="s">
        <v>15799</v>
      </c>
      <c r="C15964">
        <v>0</v>
      </c>
      <c r="D15964" t="s">
        <v>4699</v>
      </c>
    </row>
    <row r="15965" spans="1:4" x14ac:dyDescent="0.35">
      <c r="A15965">
        <v>22832</v>
      </c>
      <c r="B15965" t="s">
        <v>15800</v>
      </c>
      <c r="C15965">
        <v>0</v>
      </c>
      <c r="D15965" t="s">
        <v>15801</v>
      </c>
    </row>
    <row r="15966" spans="1:4" x14ac:dyDescent="0.35">
      <c r="A15966">
        <v>22089</v>
      </c>
      <c r="B15966" t="s">
        <v>15802</v>
      </c>
      <c r="C15966">
        <v>0</v>
      </c>
      <c r="D15966" t="s">
        <v>4745</v>
      </c>
    </row>
    <row r="15967" spans="1:4" x14ac:dyDescent="0.35">
      <c r="A15967">
        <v>20416</v>
      </c>
      <c r="B15967" t="s">
        <v>15803</v>
      </c>
      <c r="C15967">
        <v>0</v>
      </c>
      <c r="D15967" t="s">
        <v>5503</v>
      </c>
    </row>
    <row r="15968" spans="1:4" x14ac:dyDescent="0.35">
      <c r="A15968">
        <v>21131</v>
      </c>
      <c r="B15968" t="s">
        <v>15804</v>
      </c>
      <c r="C15968">
        <v>0</v>
      </c>
      <c r="D15968" t="s">
        <v>7075</v>
      </c>
    </row>
    <row r="15969" spans="1:4" x14ac:dyDescent="0.35">
      <c r="A15969">
        <v>21582</v>
      </c>
      <c r="B15969" t="s">
        <v>15805</v>
      </c>
      <c r="C15969">
        <v>0</v>
      </c>
      <c r="D15969" t="s">
        <v>3473</v>
      </c>
    </row>
    <row r="15970" spans="1:4" x14ac:dyDescent="0.35">
      <c r="A15970">
        <v>21370</v>
      </c>
      <c r="B15970" t="s">
        <v>15806</v>
      </c>
      <c r="C15970">
        <v>0</v>
      </c>
      <c r="D15970" t="s">
        <v>5167</v>
      </c>
    </row>
    <row r="15971" spans="1:4" x14ac:dyDescent="0.35">
      <c r="A15971">
        <v>21892</v>
      </c>
      <c r="B15971" t="s">
        <v>15807</v>
      </c>
      <c r="C15971">
        <v>0</v>
      </c>
      <c r="D15971" t="s">
        <v>160</v>
      </c>
    </row>
    <row r="15972" spans="1:4" x14ac:dyDescent="0.35">
      <c r="A15972">
        <v>22755</v>
      </c>
      <c r="B15972" t="s">
        <v>15808</v>
      </c>
      <c r="C15972">
        <v>0</v>
      </c>
      <c r="D15972" t="s">
        <v>14782</v>
      </c>
    </row>
    <row r="15973" spans="1:4" x14ac:dyDescent="0.35">
      <c r="A15973">
        <v>21728</v>
      </c>
      <c r="B15973" t="s">
        <v>15809</v>
      </c>
      <c r="C15973">
        <v>0</v>
      </c>
      <c r="D15973" t="s">
        <v>12103</v>
      </c>
    </row>
    <row r="15974" spans="1:4" x14ac:dyDescent="0.35">
      <c r="A15974">
        <v>21366</v>
      </c>
      <c r="B15974" t="s">
        <v>15810</v>
      </c>
      <c r="C15974">
        <v>0</v>
      </c>
      <c r="D15974" t="s">
        <v>5167</v>
      </c>
    </row>
    <row r="15975" spans="1:4" x14ac:dyDescent="0.35">
      <c r="A15975">
        <v>22105</v>
      </c>
      <c r="B15975" t="s">
        <v>15811</v>
      </c>
      <c r="C15975">
        <v>0</v>
      </c>
      <c r="D15975" t="s">
        <v>10525</v>
      </c>
    </row>
    <row r="15976" spans="1:4" x14ac:dyDescent="0.35">
      <c r="A15976">
        <v>20479</v>
      </c>
      <c r="B15976" t="s">
        <v>15812</v>
      </c>
      <c r="C15976">
        <v>0</v>
      </c>
      <c r="D15976" t="s">
        <v>11850</v>
      </c>
    </row>
    <row r="15977" spans="1:4" x14ac:dyDescent="0.35">
      <c r="A15977">
        <v>21428</v>
      </c>
      <c r="B15977" t="s">
        <v>15813</v>
      </c>
      <c r="C15977">
        <v>0</v>
      </c>
      <c r="D15977" t="s">
        <v>5439</v>
      </c>
    </row>
    <row r="15978" spans="1:4" x14ac:dyDescent="0.35">
      <c r="A15978">
        <v>21568</v>
      </c>
      <c r="B15978" t="s">
        <v>15814</v>
      </c>
      <c r="C15978">
        <v>0</v>
      </c>
      <c r="D15978" t="s">
        <v>3384</v>
      </c>
    </row>
    <row r="15979" spans="1:4" x14ac:dyDescent="0.35">
      <c r="A15979">
        <v>21453</v>
      </c>
      <c r="B15979" t="s">
        <v>15815</v>
      </c>
      <c r="C15979">
        <v>0</v>
      </c>
      <c r="D15979" t="s">
        <v>4745</v>
      </c>
    </row>
    <row r="15980" spans="1:4" x14ac:dyDescent="0.35">
      <c r="A15980">
        <v>22206</v>
      </c>
      <c r="B15980" t="s">
        <v>15816</v>
      </c>
      <c r="C15980">
        <v>0</v>
      </c>
      <c r="D15980" t="s">
        <v>5477</v>
      </c>
    </row>
    <row r="15981" spans="1:4" x14ac:dyDescent="0.35">
      <c r="A15981">
        <v>23021</v>
      </c>
      <c r="B15981" t="s">
        <v>15817</v>
      </c>
      <c r="C15981">
        <v>0</v>
      </c>
      <c r="D15981" t="s">
        <v>15754</v>
      </c>
    </row>
    <row r="15982" spans="1:4" x14ac:dyDescent="0.35">
      <c r="A15982">
        <v>20972</v>
      </c>
      <c r="B15982" t="s">
        <v>15818</v>
      </c>
      <c r="C15982">
        <v>0</v>
      </c>
      <c r="D15982" t="s">
        <v>4816</v>
      </c>
    </row>
    <row r="15983" spans="1:4" x14ac:dyDescent="0.35">
      <c r="A15983">
        <v>21590</v>
      </c>
      <c r="B15983" t="s">
        <v>15819</v>
      </c>
      <c r="C15983">
        <v>0</v>
      </c>
      <c r="D15983" t="s">
        <v>3735</v>
      </c>
    </row>
    <row r="15984" spans="1:4" x14ac:dyDescent="0.35">
      <c r="A15984">
        <v>20711</v>
      </c>
      <c r="B15984" t="s">
        <v>15820</v>
      </c>
      <c r="C15984">
        <v>0</v>
      </c>
      <c r="D15984" t="s">
        <v>10957</v>
      </c>
    </row>
    <row r="15985" spans="1:4" x14ac:dyDescent="0.35">
      <c r="A15985">
        <v>21164</v>
      </c>
      <c r="B15985" t="s">
        <v>15821</v>
      </c>
      <c r="C15985">
        <v>0</v>
      </c>
      <c r="D15985" t="s">
        <v>7075</v>
      </c>
    </row>
    <row r="15986" spans="1:4" x14ac:dyDescent="0.35">
      <c r="A15986">
        <v>20630</v>
      </c>
      <c r="B15986" t="s">
        <v>15822</v>
      </c>
      <c r="C15986">
        <v>0</v>
      </c>
      <c r="D15986" t="s">
        <v>10651</v>
      </c>
    </row>
    <row r="15987" spans="1:4" x14ac:dyDescent="0.35">
      <c r="A15987">
        <v>20611</v>
      </c>
      <c r="B15987" t="s">
        <v>12258</v>
      </c>
      <c r="C15987">
        <v>0</v>
      </c>
      <c r="D15987" t="s">
        <v>10651</v>
      </c>
    </row>
    <row r="15988" spans="1:4" x14ac:dyDescent="0.35">
      <c r="A15988">
        <v>20273</v>
      </c>
      <c r="B15988" t="s">
        <v>14176</v>
      </c>
      <c r="C15988">
        <v>0</v>
      </c>
      <c r="D15988" t="s">
        <v>13505</v>
      </c>
    </row>
    <row r="15989" spans="1:4" x14ac:dyDescent="0.35">
      <c r="A15989">
        <v>19825</v>
      </c>
      <c r="B15989" t="s">
        <v>15823</v>
      </c>
      <c r="C15989">
        <v>0</v>
      </c>
      <c r="D15989" t="s">
        <v>12420</v>
      </c>
    </row>
    <row r="15990" spans="1:4" x14ac:dyDescent="0.35">
      <c r="A15990">
        <v>22144</v>
      </c>
      <c r="B15990" t="s">
        <v>15824</v>
      </c>
      <c r="C15990">
        <v>0</v>
      </c>
      <c r="D15990" t="s">
        <v>15825</v>
      </c>
    </row>
    <row r="15991" spans="1:4" x14ac:dyDescent="0.35">
      <c r="A15991">
        <v>23007</v>
      </c>
      <c r="B15991" t="s">
        <v>15826</v>
      </c>
      <c r="C15991">
        <v>0</v>
      </c>
      <c r="D15991" t="s">
        <v>15827</v>
      </c>
    </row>
    <row r="15992" spans="1:4" x14ac:dyDescent="0.35">
      <c r="A15992">
        <v>21949</v>
      </c>
      <c r="B15992" t="s">
        <v>15828</v>
      </c>
      <c r="C15992">
        <v>0</v>
      </c>
      <c r="D15992" t="s">
        <v>15829</v>
      </c>
    </row>
    <row r="15993" spans="1:4" x14ac:dyDescent="0.35">
      <c r="A15993">
        <v>21196</v>
      </c>
      <c r="B15993" t="s">
        <v>14687</v>
      </c>
      <c r="C15993">
        <v>0</v>
      </c>
      <c r="D15993" t="s">
        <v>11744</v>
      </c>
    </row>
    <row r="15994" spans="1:4" x14ac:dyDescent="0.35">
      <c r="A15994">
        <v>23098</v>
      </c>
      <c r="B15994" t="s">
        <v>15830</v>
      </c>
      <c r="C15994">
        <v>0</v>
      </c>
      <c r="D15994" t="s">
        <v>9064</v>
      </c>
    </row>
    <row r="15995" spans="1:4" x14ac:dyDescent="0.35">
      <c r="A15995">
        <v>21513</v>
      </c>
      <c r="B15995" t="s">
        <v>15831</v>
      </c>
      <c r="C15995">
        <v>0</v>
      </c>
      <c r="D15995" t="s">
        <v>14533</v>
      </c>
    </row>
    <row r="15996" spans="1:4" x14ac:dyDescent="0.35">
      <c r="A15996">
        <v>21181</v>
      </c>
      <c r="B15996" t="s">
        <v>15832</v>
      </c>
      <c r="C15996">
        <v>0</v>
      </c>
      <c r="D15996" t="s">
        <v>9236</v>
      </c>
    </row>
    <row r="15997" spans="1:4" x14ac:dyDescent="0.35">
      <c r="A15997">
        <v>18665</v>
      </c>
      <c r="B15997" t="s">
        <v>15833</v>
      </c>
      <c r="C15997">
        <v>0</v>
      </c>
      <c r="D15997" t="s">
        <v>13830</v>
      </c>
    </row>
    <row r="15998" spans="1:4" x14ac:dyDescent="0.35">
      <c r="A15998">
        <v>20259</v>
      </c>
      <c r="B15998" t="s">
        <v>15167</v>
      </c>
      <c r="C15998">
        <v>0</v>
      </c>
      <c r="D15998" t="s">
        <v>4745</v>
      </c>
    </row>
    <row r="15999" spans="1:4" x14ac:dyDescent="0.35">
      <c r="A15999">
        <v>21436</v>
      </c>
      <c r="B15999" t="s">
        <v>15834</v>
      </c>
      <c r="C15999">
        <v>0</v>
      </c>
      <c r="D15999" t="s">
        <v>14393</v>
      </c>
    </row>
    <row r="16000" spans="1:4" x14ac:dyDescent="0.35">
      <c r="A16000">
        <v>19972</v>
      </c>
      <c r="B16000" t="s">
        <v>15835</v>
      </c>
      <c r="C16000">
        <v>0</v>
      </c>
      <c r="D16000" t="s">
        <v>10185</v>
      </c>
    </row>
    <row r="16001" spans="1:4" x14ac:dyDescent="0.35">
      <c r="A16001">
        <v>21690</v>
      </c>
      <c r="B16001" t="s">
        <v>15836</v>
      </c>
      <c r="C16001">
        <v>0</v>
      </c>
      <c r="D16001" t="s">
        <v>9718</v>
      </c>
    </row>
    <row r="16002" spans="1:4" x14ac:dyDescent="0.35">
      <c r="A16002">
        <v>20916</v>
      </c>
      <c r="B16002" t="s">
        <v>15837</v>
      </c>
      <c r="C16002">
        <v>0</v>
      </c>
      <c r="D16002" t="s">
        <v>8755</v>
      </c>
    </row>
    <row r="16003" spans="1:4" x14ac:dyDescent="0.35">
      <c r="A16003">
        <v>20859</v>
      </c>
      <c r="B16003" t="s">
        <v>15838</v>
      </c>
      <c r="C16003">
        <v>0</v>
      </c>
      <c r="D16003" t="s">
        <v>5566</v>
      </c>
    </row>
    <row r="16004" spans="1:4" x14ac:dyDescent="0.35">
      <c r="A16004">
        <v>20534</v>
      </c>
      <c r="B16004" t="s">
        <v>15839</v>
      </c>
      <c r="C16004">
        <v>0</v>
      </c>
      <c r="D16004" t="s">
        <v>11992</v>
      </c>
    </row>
    <row r="16005" spans="1:4" x14ac:dyDescent="0.35">
      <c r="A16005">
        <v>22443</v>
      </c>
      <c r="B16005" t="s">
        <v>15840</v>
      </c>
      <c r="C16005">
        <v>0</v>
      </c>
      <c r="D16005" t="s">
        <v>13625</v>
      </c>
    </row>
    <row r="16006" spans="1:4" x14ac:dyDescent="0.35">
      <c r="A16006">
        <v>21039</v>
      </c>
      <c r="B16006" t="s">
        <v>15841</v>
      </c>
      <c r="C16006">
        <v>0</v>
      </c>
      <c r="D16006" t="s">
        <v>7159</v>
      </c>
    </row>
    <row r="16007" spans="1:4" x14ac:dyDescent="0.35">
      <c r="A16007">
        <v>20676</v>
      </c>
      <c r="B16007" t="s">
        <v>15842</v>
      </c>
      <c r="C16007">
        <v>0</v>
      </c>
      <c r="D16007" t="s">
        <v>14437</v>
      </c>
    </row>
    <row r="16008" spans="1:4" x14ac:dyDescent="0.35">
      <c r="A16008">
        <v>22430</v>
      </c>
      <c r="B16008" t="s">
        <v>15843</v>
      </c>
      <c r="C16008">
        <v>0</v>
      </c>
      <c r="D16008" t="s">
        <v>15844</v>
      </c>
    </row>
    <row r="16009" spans="1:4" x14ac:dyDescent="0.35">
      <c r="A16009">
        <v>22179</v>
      </c>
      <c r="B16009" t="s">
        <v>15845</v>
      </c>
      <c r="C16009">
        <v>0</v>
      </c>
      <c r="D16009" t="s">
        <v>4580</v>
      </c>
    </row>
    <row r="16010" spans="1:4" x14ac:dyDescent="0.35">
      <c r="A16010">
        <v>20987</v>
      </c>
      <c r="B16010" t="s">
        <v>15846</v>
      </c>
      <c r="C16010">
        <v>0</v>
      </c>
      <c r="D16010" t="s">
        <v>13884</v>
      </c>
    </row>
    <row r="16011" spans="1:4" x14ac:dyDescent="0.35">
      <c r="A16011">
        <v>22019</v>
      </c>
      <c r="B16011" t="s">
        <v>15847</v>
      </c>
      <c r="C16011">
        <v>0</v>
      </c>
      <c r="D16011" t="s">
        <v>15848</v>
      </c>
    </row>
    <row r="16012" spans="1:4" x14ac:dyDescent="0.35">
      <c r="A16012">
        <v>21752</v>
      </c>
      <c r="B16012" t="s">
        <v>15849</v>
      </c>
      <c r="C16012">
        <v>0</v>
      </c>
      <c r="D16012" t="s">
        <v>6580</v>
      </c>
    </row>
    <row r="16013" spans="1:4" x14ac:dyDescent="0.35">
      <c r="A16013">
        <v>20896</v>
      </c>
      <c r="B16013" t="s">
        <v>15850</v>
      </c>
      <c r="C16013">
        <v>0</v>
      </c>
      <c r="D16013" t="s">
        <v>11700</v>
      </c>
    </row>
    <row r="16014" spans="1:4" x14ac:dyDescent="0.35">
      <c r="A16014">
        <v>21953</v>
      </c>
      <c r="B16014" t="s">
        <v>15851</v>
      </c>
      <c r="C16014">
        <v>0</v>
      </c>
      <c r="D16014" t="s">
        <v>14298</v>
      </c>
    </row>
    <row r="16015" spans="1:4" x14ac:dyDescent="0.35">
      <c r="A16015">
        <v>21937</v>
      </c>
      <c r="B16015" t="s">
        <v>15852</v>
      </c>
      <c r="C16015">
        <v>0</v>
      </c>
      <c r="D16015" t="s">
        <v>15853</v>
      </c>
    </row>
    <row r="16016" spans="1:4" x14ac:dyDescent="0.35">
      <c r="A16016">
        <v>23124</v>
      </c>
      <c r="B16016" t="s">
        <v>15854</v>
      </c>
      <c r="C16016">
        <v>0</v>
      </c>
      <c r="D16016" t="s">
        <v>10651</v>
      </c>
    </row>
    <row r="16017" spans="1:4" x14ac:dyDescent="0.35">
      <c r="A16017">
        <v>22711</v>
      </c>
      <c r="B16017" t="s">
        <v>15855</v>
      </c>
      <c r="C16017">
        <v>0</v>
      </c>
      <c r="D16017" t="s">
        <v>10651</v>
      </c>
    </row>
    <row r="16018" spans="1:4" x14ac:dyDescent="0.35">
      <c r="A16018">
        <v>21859</v>
      </c>
      <c r="B16018" t="s">
        <v>15856</v>
      </c>
      <c r="C16018">
        <v>0</v>
      </c>
      <c r="D16018" t="s">
        <v>14754</v>
      </c>
    </row>
    <row r="16019" spans="1:4" x14ac:dyDescent="0.35">
      <c r="A16019">
        <v>19561</v>
      </c>
      <c r="B16019" t="s">
        <v>15857</v>
      </c>
      <c r="C16019">
        <v>0</v>
      </c>
      <c r="D16019" t="s">
        <v>13172</v>
      </c>
    </row>
    <row r="16020" spans="1:4" x14ac:dyDescent="0.35">
      <c r="A16020">
        <v>20547</v>
      </c>
      <c r="B16020" t="s">
        <v>15858</v>
      </c>
      <c r="C16020">
        <v>0</v>
      </c>
      <c r="D16020" t="s">
        <v>10194</v>
      </c>
    </row>
    <row r="16021" spans="1:4" x14ac:dyDescent="0.35">
      <c r="A16021">
        <v>20282</v>
      </c>
      <c r="B16021" t="s">
        <v>14383</v>
      </c>
      <c r="C16021">
        <v>0</v>
      </c>
      <c r="D16021" t="s">
        <v>13505</v>
      </c>
    </row>
    <row r="16022" spans="1:4" x14ac:dyDescent="0.35">
      <c r="A16022">
        <v>22370</v>
      </c>
      <c r="B16022" t="s">
        <v>15859</v>
      </c>
      <c r="C16022">
        <v>0</v>
      </c>
      <c r="D16022" t="s">
        <v>4166</v>
      </c>
    </row>
    <row r="16023" spans="1:4" x14ac:dyDescent="0.35">
      <c r="A16023">
        <v>22075</v>
      </c>
      <c r="B16023" t="s">
        <v>15860</v>
      </c>
      <c r="C16023">
        <v>0</v>
      </c>
      <c r="D16023" t="s">
        <v>7075</v>
      </c>
    </row>
    <row r="16024" spans="1:4" x14ac:dyDescent="0.35">
      <c r="A16024">
        <v>22624</v>
      </c>
      <c r="B16024" t="s">
        <v>15861</v>
      </c>
      <c r="C16024">
        <v>0</v>
      </c>
      <c r="D16024" t="s">
        <v>14002</v>
      </c>
    </row>
    <row r="16025" spans="1:4" x14ac:dyDescent="0.35">
      <c r="A16025">
        <v>22835</v>
      </c>
      <c r="B16025" t="s">
        <v>15862</v>
      </c>
      <c r="C16025">
        <v>0</v>
      </c>
      <c r="D16025" t="s">
        <v>176</v>
      </c>
    </row>
    <row r="16026" spans="1:4" x14ac:dyDescent="0.35">
      <c r="A16026">
        <v>22119</v>
      </c>
      <c r="B16026" t="s">
        <v>15129</v>
      </c>
      <c r="C16026">
        <v>0</v>
      </c>
      <c r="D16026" t="s">
        <v>4816</v>
      </c>
    </row>
    <row r="16027" spans="1:4" x14ac:dyDescent="0.35">
      <c r="A16027">
        <v>20673</v>
      </c>
      <c r="B16027" t="s">
        <v>15863</v>
      </c>
      <c r="C16027">
        <v>0</v>
      </c>
      <c r="D16027" t="s">
        <v>15864</v>
      </c>
    </row>
    <row r="16028" spans="1:4" x14ac:dyDescent="0.35">
      <c r="A16028">
        <v>21230</v>
      </c>
      <c r="B16028" t="s">
        <v>15865</v>
      </c>
      <c r="C16028">
        <v>0</v>
      </c>
      <c r="D16028" t="s">
        <v>10027</v>
      </c>
    </row>
    <row r="16029" spans="1:4" x14ac:dyDescent="0.35">
      <c r="A16029">
        <v>21585</v>
      </c>
      <c r="B16029" t="s">
        <v>15866</v>
      </c>
      <c r="C16029">
        <v>0</v>
      </c>
      <c r="D16029" t="s">
        <v>3735</v>
      </c>
    </row>
    <row r="16030" spans="1:4" x14ac:dyDescent="0.35">
      <c r="A16030">
        <v>21374</v>
      </c>
      <c r="B16030" t="s">
        <v>15867</v>
      </c>
      <c r="C16030">
        <v>0</v>
      </c>
      <c r="D16030" t="s">
        <v>14336</v>
      </c>
    </row>
    <row r="16031" spans="1:4" x14ac:dyDescent="0.35">
      <c r="A16031">
        <v>21913</v>
      </c>
      <c r="B16031" t="s">
        <v>15868</v>
      </c>
      <c r="C16031">
        <v>0</v>
      </c>
      <c r="D16031" t="s">
        <v>370</v>
      </c>
    </row>
    <row r="16032" spans="1:4" x14ac:dyDescent="0.35">
      <c r="A16032">
        <v>22807</v>
      </c>
      <c r="B16032" t="s">
        <v>15869</v>
      </c>
      <c r="C16032">
        <v>0</v>
      </c>
      <c r="D16032" t="s">
        <v>4745</v>
      </c>
    </row>
    <row r="16033" spans="1:4" x14ac:dyDescent="0.35">
      <c r="A16033">
        <v>21749</v>
      </c>
      <c r="B16033" t="s">
        <v>15870</v>
      </c>
      <c r="C16033">
        <v>0</v>
      </c>
      <c r="D16033" t="s">
        <v>6693</v>
      </c>
    </row>
    <row r="16034" spans="1:4" x14ac:dyDescent="0.35">
      <c r="A16034">
        <v>21463</v>
      </c>
      <c r="B16034" t="s">
        <v>15871</v>
      </c>
      <c r="C16034">
        <v>0</v>
      </c>
      <c r="D16034" t="s">
        <v>11333</v>
      </c>
    </row>
    <row r="16035" spans="1:4" x14ac:dyDescent="0.35">
      <c r="A16035">
        <v>22200</v>
      </c>
      <c r="B16035" t="s">
        <v>15872</v>
      </c>
      <c r="C16035">
        <v>0</v>
      </c>
      <c r="D16035" t="s">
        <v>6580</v>
      </c>
    </row>
    <row r="16036" spans="1:4" x14ac:dyDescent="0.35">
      <c r="A16036">
        <v>20645</v>
      </c>
      <c r="B16036" t="s">
        <v>11637</v>
      </c>
      <c r="C16036">
        <v>0</v>
      </c>
      <c r="D16036" t="s">
        <v>8750</v>
      </c>
    </row>
    <row r="16037" spans="1:4" x14ac:dyDescent="0.35">
      <c r="A16037">
        <v>21644</v>
      </c>
      <c r="B16037" t="s">
        <v>15873</v>
      </c>
      <c r="C16037">
        <v>0</v>
      </c>
      <c r="D16037" t="s">
        <v>12507</v>
      </c>
    </row>
    <row r="16038" spans="1:4" x14ac:dyDescent="0.35">
      <c r="A16038">
        <v>21660</v>
      </c>
      <c r="B16038" t="s">
        <v>15874</v>
      </c>
      <c r="C16038">
        <v>0</v>
      </c>
      <c r="D16038" t="s">
        <v>266</v>
      </c>
    </row>
    <row r="16039" spans="1:4" x14ac:dyDescent="0.35">
      <c r="A16039">
        <v>21558</v>
      </c>
      <c r="B16039" t="s">
        <v>15875</v>
      </c>
      <c r="C16039">
        <v>0</v>
      </c>
      <c r="D16039" t="s">
        <v>15327</v>
      </c>
    </row>
    <row r="16040" spans="1:4" x14ac:dyDescent="0.35">
      <c r="A16040">
        <v>22223</v>
      </c>
      <c r="B16040" t="s">
        <v>15876</v>
      </c>
      <c r="C16040">
        <v>0</v>
      </c>
      <c r="D16040" t="s">
        <v>4136</v>
      </c>
    </row>
    <row r="16041" spans="1:4" x14ac:dyDescent="0.35">
      <c r="A16041">
        <v>23116</v>
      </c>
      <c r="B16041" t="s">
        <v>15877</v>
      </c>
      <c r="C16041">
        <v>0</v>
      </c>
      <c r="D16041" t="s">
        <v>10651</v>
      </c>
    </row>
    <row r="16042" spans="1:4" x14ac:dyDescent="0.35">
      <c r="A16042">
        <v>21056</v>
      </c>
      <c r="B16042" t="s">
        <v>15878</v>
      </c>
      <c r="C16042">
        <v>0</v>
      </c>
      <c r="D16042" t="s">
        <v>6895</v>
      </c>
    </row>
    <row r="16043" spans="1:4" x14ac:dyDescent="0.35">
      <c r="A16043">
        <v>21702</v>
      </c>
      <c r="B16043" t="s">
        <v>15879</v>
      </c>
      <c r="C16043">
        <v>0</v>
      </c>
      <c r="D16043" t="s">
        <v>14729</v>
      </c>
    </row>
    <row r="16044" spans="1:4" x14ac:dyDescent="0.35">
      <c r="A16044">
        <v>20923</v>
      </c>
      <c r="B16044" t="s">
        <v>15880</v>
      </c>
      <c r="C16044">
        <v>0</v>
      </c>
      <c r="D16044" t="s">
        <v>11850</v>
      </c>
    </row>
    <row r="16045" spans="1:4" x14ac:dyDescent="0.35">
      <c r="A16045">
        <v>21199</v>
      </c>
      <c r="B16045" t="s">
        <v>15061</v>
      </c>
      <c r="C16045">
        <v>0</v>
      </c>
      <c r="D16045" t="s">
        <v>11744</v>
      </c>
    </row>
    <row r="16046" spans="1:4" x14ac:dyDescent="0.35">
      <c r="A16046">
        <v>20680</v>
      </c>
      <c r="B16046" t="s">
        <v>15881</v>
      </c>
      <c r="C16046">
        <v>0</v>
      </c>
      <c r="D16046" t="s">
        <v>5757</v>
      </c>
    </row>
    <row r="16047" spans="1:4" x14ac:dyDescent="0.35">
      <c r="A16047">
        <v>20646</v>
      </c>
      <c r="B16047" t="s">
        <v>15882</v>
      </c>
      <c r="C16047">
        <v>0</v>
      </c>
      <c r="D16047" t="s">
        <v>12103</v>
      </c>
    </row>
    <row r="16048" spans="1:4" x14ac:dyDescent="0.35">
      <c r="A16048">
        <v>20328</v>
      </c>
      <c r="B16048" t="s">
        <v>15883</v>
      </c>
      <c r="C16048">
        <v>0</v>
      </c>
      <c r="D16048" t="s">
        <v>11160</v>
      </c>
    </row>
    <row r="16049" spans="1:4" x14ac:dyDescent="0.35">
      <c r="A16049">
        <v>19922</v>
      </c>
      <c r="B16049" t="s">
        <v>15884</v>
      </c>
      <c r="C16049">
        <v>0</v>
      </c>
      <c r="D16049" t="s">
        <v>3717</v>
      </c>
    </row>
    <row r="16050" spans="1:4" x14ac:dyDescent="0.35">
      <c r="A16050">
        <v>22171</v>
      </c>
      <c r="B16050" t="s">
        <v>15885</v>
      </c>
      <c r="C16050">
        <v>0</v>
      </c>
      <c r="D16050" t="s">
        <v>9801</v>
      </c>
    </row>
    <row r="16051" spans="1:4" x14ac:dyDescent="0.35">
      <c r="A16051">
        <v>23046</v>
      </c>
      <c r="B16051" t="s">
        <v>15886</v>
      </c>
      <c r="C16051">
        <v>0</v>
      </c>
      <c r="D16051" t="s">
        <v>5411</v>
      </c>
    </row>
    <row r="16052" spans="1:4" x14ac:dyDescent="0.35">
      <c r="A16052">
        <v>21996</v>
      </c>
      <c r="B16052" t="s">
        <v>15887</v>
      </c>
      <c r="C16052">
        <v>0</v>
      </c>
      <c r="D16052" t="s">
        <v>10651</v>
      </c>
    </row>
    <row r="16053" spans="1:4" x14ac:dyDescent="0.35">
      <c r="A16053">
        <v>21311</v>
      </c>
      <c r="B16053" t="s">
        <v>15888</v>
      </c>
      <c r="C16053">
        <v>0</v>
      </c>
      <c r="D16053" t="s">
        <v>7294</v>
      </c>
    </row>
    <row r="16054" spans="1:4" x14ac:dyDescent="0.35">
      <c r="A16054">
        <v>23261</v>
      </c>
      <c r="B16054" t="s">
        <v>15889</v>
      </c>
      <c r="C16054">
        <v>0</v>
      </c>
      <c r="D16054" t="s">
        <v>82</v>
      </c>
    </row>
    <row r="16055" spans="1:4" x14ac:dyDescent="0.35">
      <c r="A16055">
        <v>21538</v>
      </c>
      <c r="B16055" t="s">
        <v>15890</v>
      </c>
      <c r="C16055">
        <v>0</v>
      </c>
      <c r="D16055" t="s">
        <v>10989</v>
      </c>
    </row>
    <row r="16056" spans="1:4" x14ac:dyDescent="0.35">
      <c r="A16056">
        <v>21330</v>
      </c>
      <c r="B16056" t="s">
        <v>15891</v>
      </c>
      <c r="C16056">
        <v>0</v>
      </c>
      <c r="D16056" t="s">
        <v>7294</v>
      </c>
    </row>
    <row r="16057" spans="1:4" x14ac:dyDescent="0.35">
      <c r="A16057">
        <v>18673</v>
      </c>
      <c r="B16057" t="s">
        <v>9615</v>
      </c>
      <c r="C16057">
        <v>0</v>
      </c>
      <c r="D16057" t="s">
        <v>5933</v>
      </c>
    </row>
    <row r="16058" spans="1:4" x14ac:dyDescent="0.35">
      <c r="A16058">
        <v>20537</v>
      </c>
      <c r="B16058" t="s">
        <v>15892</v>
      </c>
      <c r="C16058">
        <v>0</v>
      </c>
      <c r="D16058" t="s">
        <v>4580</v>
      </c>
    </row>
    <row r="16059" spans="1:4" x14ac:dyDescent="0.35">
      <c r="A16059">
        <v>21630</v>
      </c>
      <c r="B16059" t="s">
        <v>15893</v>
      </c>
      <c r="C16059">
        <v>0</v>
      </c>
      <c r="D16059" t="s">
        <v>13884</v>
      </c>
    </row>
    <row r="16060" spans="1:4" x14ac:dyDescent="0.35">
      <c r="A16060">
        <v>20034</v>
      </c>
      <c r="B16060" t="s">
        <v>15894</v>
      </c>
      <c r="C16060">
        <v>0</v>
      </c>
      <c r="D16060" t="s">
        <v>6361</v>
      </c>
    </row>
    <row r="16061" spans="1:4" x14ac:dyDescent="0.35">
      <c r="A16061">
        <v>21692</v>
      </c>
      <c r="B16061" t="s">
        <v>15895</v>
      </c>
      <c r="C16061">
        <v>0</v>
      </c>
      <c r="D16061" t="s">
        <v>7790</v>
      </c>
    </row>
    <row r="16062" spans="1:4" x14ac:dyDescent="0.35">
      <c r="A16062">
        <v>20940</v>
      </c>
      <c r="B16062" t="s">
        <v>15896</v>
      </c>
      <c r="C16062">
        <v>0</v>
      </c>
      <c r="D16062" t="s">
        <v>13647</v>
      </c>
    </row>
    <row r="16063" spans="1:4" x14ac:dyDescent="0.35">
      <c r="A16063">
        <v>21044</v>
      </c>
      <c r="B16063" t="s">
        <v>15897</v>
      </c>
      <c r="C16063">
        <v>0</v>
      </c>
      <c r="D16063" t="s">
        <v>15898</v>
      </c>
    </row>
    <row r="16064" spans="1:4" x14ac:dyDescent="0.35">
      <c r="A16064">
        <v>20613</v>
      </c>
      <c r="B16064" t="s">
        <v>12258</v>
      </c>
      <c r="C16064">
        <v>0</v>
      </c>
      <c r="D16064" t="s">
        <v>10651</v>
      </c>
    </row>
    <row r="16065" spans="1:4" x14ac:dyDescent="0.35">
      <c r="A16065">
        <v>22460</v>
      </c>
      <c r="B16065" t="s">
        <v>15899</v>
      </c>
      <c r="C16065">
        <v>0</v>
      </c>
      <c r="D16065" t="s">
        <v>7871</v>
      </c>
    </row>
    <row r="16066" spans="1:4" x14ac:dyDescent="0.35">
      <c r="A16066">
        <v>21275</v>
      </c>
      <c r="B16066" t="s">
        <v>15900</v>
      </c>
      <c r="C16066">
        <v>0</v>
      </c>
      <c r="D16066" t="s">
        <v>5462</v>
      </c>
    </row>
    <row r="16067" spans="1:4" x14ac:dyDescent="0.35">
      <c r="A16067">
        <v>20716</v>
      </c>
      <c r="B16067" t="s">
        <v>15901</v>
      </c>
      <c r="C16067">
        <v>0</v>
      </c>
      <c r="D16067" t="s">
        <v>14298</v>
      </c>
    </row>
    <row r="16068" spans="1:4" x14ac:dyDescent="0.35">
      <c r="A16068">
        <v>22546</v>
      </c>
      <c r="B16068" t="s">
        <v>15902</v>
      </c>
      <c r="C16068">
        <v>0</v>
      </c>
      <c r="D16068" t="s">
        <v>4580</v>
      </c>
    </row>
    <row r="16069" spans="1:4" x14ac:dyDescent="0.35">
      <c r="A16069">
        <v>22273</v>
      </c>
      <c r="B16069" t="s">
        <v>15903</v>
      </c>
      <c r="C16069">
        <v>0</v>
      </c>
      <c r="D16069" t="s">
        <v>15134</v>
      </c>
    </row>
    <row r="16070" spans="1:4" x14ac:dyDescent="0.35">
      <c r="A16070">
        <v>21053</v>
      </c>
      <c r="B16070" t="s">
        <v>15904</v>
      </c>
      <c r="C16070">
        <v>0</v>
      </c>
      <c r="D16070" t="s">
        <v>8750</v>
      </c>
    </row>
    <row r="16071" spans="1:4" x14ac:dyDescent="0.35">
      <c r="A16071">
        <v>22095</v>
      </c>
      <c r="B16071" t="s">
        <v>15905</v>
      </c>
      <c r="C16071">
        <v>0</v>
      </c>
      <c r="D16071" t="s">
        <v>3993</v>
      </c>
    </row>
    <row r="16072" spans="1:4" x14ac:dyDescent="0.35">
      <c r="A16072">
        <v>21784</v>
      </c>
      <c r="B16072" t="s">
        <v>15906</v>
      </c>
      <c r="C16072">
        <v>0</v>
      </c>
      <c r="D16072" t="s">
        <v>13505</v>
      </c>
    </row>
    <row r="16073" spans="1:4" x14ac:dyDescent="0.35">
      <c r="A16073">
        <v>20914</v>
      </c>
      <c r="B16073" t="s">
        <v>15907</v>
      </c>
      <c r="C16073">
        <v>0</v>
      </c>
      <c r="D16073" t="s">
        <v>7905</v>
      </c>
    </row>
    <row r="16074" spans="1:4" x14ac:dyDescent="0.35">
      <c r="A16074">
        <v>22001</v>
      </c>
      <c r="B16074" t="s">
        <v>15908</v>
      </c>
      <c r="C16074">
        <v>0</v>
      </c>
      <c r="D16074" t="s">
        <v>10651</v>
      </c>
    </row>
    <row r="16075" spans="1:4" x14ac:dyDescent="0.35">
      <c r="A16075">
        <v>21945</v>
      </c>
      <c r="B16075" t="s">
        <v>15909</v>
      </c>
      <c r="C16075">
        <v>0</v>
      </c>
      <c r="D16075" t="s">
        <v>6693</v>
      </c>
    </row>
    <row r="16076" spans="1:4" x14ac:dyDescent="0.35">
      <c r="A16076">
        <v>23139</v>
      </c>
      <c r="B16076" t="s">
        <v>15910</v>
      </c>
      <c r="C16076">
        <v>0</v>
      </c>
      <c r="D16076" t="s">
        <v>3802</v>
      </c>
    </row>
    <row r="16077" spans="1:4" x14ac:dyDescent="0.35">
      <c r="A16077">
        <v>22749</v>
      </c>
      <c r="B16077" t="s">
        <v>15911</v>
      </c>
      <c r="C16077">
        <v>0</v>
      </c>
      <c r="D16077" t="s">
        <v>12377</v>
      </c>
    </row>
    <row r="16078" spans="1:4" x14ac:dyDescent="0.35">
      <c r="A16078">
        <v>21917</v>
      </c>
      <c r="B16078" t="s">
        <v>15912</v>
      </c>
      <c r="C16078">
        <v>0</v>
      </c>
      <c r="D16078" t="s">
        <v>3802</v>
      </c>
    </row>
    <row r="16079" spans="1:4" x14ac:dyDescent="0.35">
      <c r="A16079">
        <v>19621</v>
      </c>
      <c r="B16079" t="s">
        <v>15913</v>
      </c>
      <c r="C16079">
        <v>0</v>
      </c>
      <c r="D16079" t="s">
        <v>7635</v>
      </c>
    </row>
    <row r="16080" spans="1:4" x14ac:dyDescent="0.35">
      <c r="A16080">
        <v>20854</v>
      </c>
      <c r="B16080" t="s">
        <v>15914</v>
      </c>
      <c r="C16080">
        <v>0</v>
      </c>
      <c r="D16080" t="s">
        <v>14334</v>
      </c>
    </row>
    <row r="16081" spans="1:4" x14ac:dyDescent="0.35">
      <c r="A16081">
        <v>20409</v>
      </c>
      <c r="B16081" t="s">
        <v>15915</v>
      </c>
      <c r="C16081">
        <v>0</v>
      </c>
      <c r="D16081" t="s">
        <v>13616</v>
      </c>
    </row>
    <row r="16082" spans="1:4" x14ac:dyDescent="0.35">
      <c r="A16082">
        <v>22390</v>
      </c>
      <c r="B16082" t="s">
        <v>15916</v>
      </c>
      <c r="C16082">
        <v>0</v>
      </c>
      <c r="D16082" t="s">
        <v>506</v>
      </c>
    </row>
    <row r="16083" spans="1:4" x14ac:dyDescent="0.35">
      <c r="A16083">
        <v>22091</v>
      </c>
      <c r="B16083" t="s">
        <v>15917</v>
      </c>
      <c r="C16083">
        <v>0</v>
      </c>
      <c r="D16083" t="s">
        <v>4745</v>
      </c>
    </row>
    <row r="16084" spans="1:4" x14ac:dyDescent="0.35">
      <c r="A16084">
        <v>22639</v>
      </c>
      <c r="B16084" t="s">
        <v>15918</v>
      </c>
      <c r="C16084">
        <v>0</v>
      </c>
      <c r="D16084" t="s">
        <v>12621</v>
      </c>
    </row>
    <row r="16085" spans="1:4" x14ac:dyDescent="0.35">
      <c r="A16085">
        <v>22880</v>
      </c>
      <c r="B16085" t="s">
        <v>15919</v>
      </c>
      <c r="C16085">
        <v>0</v>
      </c>
      <c r="D16085" t="s">
        <v>15920</v>
      </c>
    </row>
    <row r="16086" spans="1:4" x14ac:dyDescent="0.35">
      <c r="A16086">
        <v>22142</v>
      </c>
      <c r="B16086" t="s">
        <v>15921</v>
      </c>
      <c r="C16086">
        <v>0</v>
      </c>
      <c r="D16086" t="s">
        <v>15825</v>
      </c>
    </row>
    <row r="16087" spans="1:4" x14ac:dyDescent="0.35">
      <c r="A16087">
        <v>20713</v>
      </c>
      <c r="B16087" t="s">
        <v>15922</v>
      </c>
      <c r="C16087">
        <v>0</v>
      </c>
      <c r="D16087" t="s">
        <v>14220</v>
      </c>
    </row>
    <row r="16088" spans="1:4" x14ac:dyDescent="0.35">
      <c r="A16088">
        <v>21297</v>
      </c>
      <c r="B16088" t="s">
        <v>15923</v>
      </c>
      <c r="C16088">
        <v>0</v>
      </c>
      <c r="D16088" t="s">
        <v>3535</v>
      </c>
    </row>
    <row r="16089" spans="1:4" x14ac:dyDescent="0.35">
      <c r="A16089">
        <v>21640</v>
      </c>
      <c r="B16089" t="s">
        <v>15924</v>
      </c>
      <c r="C16089">
        <v>0</v>
      </c>
      <c r="D16089" t="s">
        <v>12507</v>
      </c>
    </row>
    <row r="16090" spans="1:4" x14ac:dyDescent="0.35">
      <c r="A16090">
        <v>21390</v>
      </c>
      <c r="B16090" t="s">
        <v>15925</v>
      </c>
      <c r="C16090">
        <v>0</v>
      </c>
      <c r="D16090" t="s">
        <v>13830</v>
      </c>
    </row>
    <row r="16091" spans="1:4" x14ac:dyDescent="0.35">
      <c r="A16091">
        <v>21969</v>
      </c>
      <c r="B16091" t="s">
        <v>15926</v>
      </c>
      <c r="C16091">
        <v>0</v>
      </c>
      <c r="D16091" t="s">
        <v>9388</v>
      </c>
    </row>
    <row r="16092" spans="1:4" x14ac:dyDescent="0.35">
      <c r="A16092">
        <v>22846</v>
      </c>
      <c r="B16092" t="s">
        <v>15927</v>
      </c>
      <c r="C16092">
        <v>0</v>
      </c>
      <c r="D16092" t="s">
        <v>12095</v>
      </c>
    </row>
    <row r="16093" spans="1:4" x14ac:dyDescent="0.35">
      <c r="A16093">
        <v>21981</v>
      </c>
      <c r="B16093" t="s">
        <v>15928</v>
      </c>
      <c r="C16093">
        <v>0</v>
      </c>
      <c r="D16093" t="s">
        <v>5023</v>
      </c>
    </row>
    <row r="16094" spans="1:4" x14ac:dyDescent="0.35">
      <c r="A16094">
        <v>21470</v>
      </c>
      <c r="B16094" t="s">
        <v>15929</v>
      </c>
      <c r="C16094">
        <v>0</v>
      </c>
      <c r="D16094" t="s">
        <v>6525</v>
      </c>
    </row>
    <row r="16095" spans="1:4" x14ac:dyDescent="0.35">
      <c r="A16095">
        <v>22217</v>
      </c>
      <c r="B16095" t="s">
        <v>15930</v>
      </c>
      <c r="C16095">
        <v>0</v>
      </c>
      <c r="D16095" t="s">
        <v>4949</v>
      </c>
    </row>
    <row r="16096" spans="1:4" x14ac:dyDescent="0.35">
      <c r="A16096">
        <v>20710</v>
      </c>
      <c r="B16096" t="s">
        <v>15931</v>
      </c>
      <c r="C16096">
        <v>0</v>
      </c>
      <c r="D16096" t="s">
        <v>10957</v>
      </c>
    </row>
    <row r="16097" spans="1:4" x14ac:dyDescent="0.35">
      <c r="A16097">
        <v>21657</v>
      </c>
      <c r="B16097" t="s">
        <v>15932</v>
      </c>
      <c r="C16097">
        <v>0</v>
      </c>
      <c r="D16097" t="s">
        <v>15933</v>
      </c>
    </row>
    <row r="16098" spans="1:4" x14ac:dyDescent="0.35">
      <c r="A16098">
        <v>21676</v>
      </c>
      <c r="B16098" t="s">
        <v>15934</v>
      </c>
      <c r="C16098">
        <v>0</v>
      </c>
      <c r="D16098" t="s">
        <v>13920</v>
      </c>
    </row>
    <row r="16099" spans="1:4" x14ac:dyDescent="0.35">
      <c r="A16099">
        <v>21704</v>
      </c>
      <c r="B16099" t="s">
        <v>15935</v>
      </c>
      <c r="C16099">
        <v>0</v>
      </c>
      <c r="D16099" t="s">
        <v>14729</v>
      </c>
    </row>
    <row r="16100" spans="1:4" x14ac:dyDescent="0.35">
      <c r="A16100">
        <v>22231</v>
      </c>
      <c r="B16100" t="s">
        <v>15936</v>
      </c>
      <c r="C16100">
        <v>0</v>
      </c>
      <c r="D16100" t="s">
        <v>5991</v>
      </c>
    </row>
    <row r="16101" spans="1:4" x14ac:dyDescent="0.35">
      <c r="A16101">
        <v>23171</v>
      </c>
      <c r="B16101" t="s">
        <v>15937</v>
      </c>
      <c r="C16101">
        <v>0</v>
      </c>
      <c r="D16101" t="s">
        <v>7932</v>
      </c>
    </row>
    <row r="16102" spans="1:4" x14ac:dyDescent="0.35">
      <c r="A16102">
        <v>21192</v>
      </c>
      <c r="B16102" t="s">
        <v>15938</v>
      </c>
      <c r="C16102">
        <v>0</v>
      </c>
      <c r="D16102" t="s">
        <v>10487</v>
      </c>
    </row>
    <row r="16103" spans="1:4" x14ac:dyDescent="0.35">
      <c r="A16103">
        <v>21722</v>
      </c>
      <c r="B16103" t="s">
        <v>15939</v>
      </c>
      <c r="C16103">
        <v>0</v>
      </c>
      <c r="D16103" t="s">
        <v>10302</v>
      </c>
    </row>
    <row r="16104" spans="1:4" x14ac:dyDescent="0.35">
      <c r="A16104">
        <v>20950</v>
      </c>
      <c r="B16104" t="s">
        <v>15940</v>
      </c>
      <c r="C16104">
        <v>0</v>
      </c>
      <c r="D16104" t="s">
        <v>6748</v>
      </c>
    </row>
    <row r="16105" spans="1:4" x14ac:dyDescent="0.35">
      <c r="A16105">
        <v>21249</v>
      </c>
      <c r="B16105" t="s">
        <v>15941</v>
      </c>
      <c r="C16105">
        <v>0</v>
      </c>
      <c r="D16105" t="s">
        <v>116</v>
      </c>
    </row>
    <row r="16106" spans="1:4" x14ac:dyDescent="0.35">
      <c r="A16106">
        <v>20756</v>
      </c>
      <c r="B16106" t="s">
        <v>15942</v>
      </c>
      <c r="C16106">
        <v>0</v>
      </c>
      <c r="D16106" t="s">
        <v>5439</v>
      </c>
    </row>
    <row r="16107" spans="1:4" x14ac:dyDescent="0.35">
      <c r="A16107">
        <v>20664</v>
      </c>
      <c r="B16107" t="s">
        <v>15943</v>
      </c>
      <c r="C16107">
        <v>0</v>
      </c>
      <c r="D16107" t="s">
        <v>8275</v>
      </c>
    </row>
    <row r="16108" spans="1:4" x14ac:dyDescent="0.35">
      <c r="A16108">
        <v>20412</v>
      </c>
      <c r="B16108" t="s">
        <v>15944</v>
      </c>
      <c r="C16108">
        <v>0</v>
      </c>
      <c r="D16108" t="s">
        <v>3870</v>
      </c>
    </row>
    <row r="16109" spans="1:4" x14ac:dyDescent="0.35">
      <c r="A16109">
        <v>20093</v>
      </c>
      <c r="B16109" t="s">
        <v>15945</v>
      </c>
      <c r="C16109">
        <v>0</v>
      </c>
      <c r="D16109" t="s">
        <v>9438</v>
      </c>
    </row>
    <row r="16110" spans="1:4" x14ac:dyDescent="0.35">
      <c r="A16110">
        <v>22244</v>
      </c>
      <c r="B16110" t="s">
        <v>15946</v>
      </c>
      <c r="C16110">
        <v>0</v>
      </c>
      <c r="D16110" t="s">
        <v>15947</v>
      </c>
    </row>
    <row r="16111" spans="1:4" x14ac:dyDescent="0.35">
      <c r="A16111">
        <v>23096</v>
      </c>
      <c r="B16111" t="s">
        <v>15948</v>
      </c>
      <c r="C16111">
        <v>0</v>
      </c>
      <c r="D16111" t="s">
        <v>4749</v>
      </c>
    </row>
    <row r="16112" spans="1:4" x14ac:dyDescent="0.35">
      <c r="A16112">
        <v>22049</v>
      </c>
      <c r="B16112" t="s">
        <v>15949</v>
      </c>
      <c r="C16112">
        <v>0</v>
      </c>
      <c r="D16112" t="s">
        <v>362</v>
      </c>
    </row>
    <row r="16113" spans="1:4" x14ac:dyDescent="0.35">
      <c r="A16113">
        <v>21412</v>
      </c>
      <c r="B16113" t="s">
        <v>15950</v>
      </c>
      <c r="C16113">
        <v>0</v>
      </c>
      <c r="D16113" t="s">
        <v>8755</v>
      </c>
    </row>
    <row r="16114" spans="1:4" x14ac:dyDescent="0.35">
      <c r="A16114">
        <v>23293</v>
      </c>
      <c r="B16114" t="s">
        <v>15951</v>
      </c>
      <c r="C16114">
        <v>0</v>
      </c>
      <c r="D16114" t="s">
        <v>12804</v>
      </c>
    </row>
    <row r="16115" spans="1:4" x14ac:dyDescent="0.35">
      <c r="A16115">
        <v>21685</v>
      </c>
      <c r="B16115" t="s">
        <v>15952</v>
      </c>
      <c r="C16115">
        <v>0</v>
      </c>
      <c r="D16115" t="s">
        <v>8542</v>
      </c>
    </row>
    <row r="16116" spans="1:4" x14ac:dyDescent="0.35">
      <c r="A16116">
        <v>21355</v>
      </c>
      <c r="B16116" t="s">
        <v>15953</v>
      </c>
      <c r="C16116">
        <v>0</v>
      </c>
      <c r="D16116" t="s">
        <v>14491</v>
      </c>
    </row>
    <row r="16117" spans="1:4" x14ac:dyDescent="0.35">
      <c r="A16117">
        <v>18745</v>
      </c>
      <c r="B16117" t="s">
        <v>12344</v>
      </c>
      <c r="C16117">
        <v>0</v>
      </c>
      <c r="D16117" t="s">
        <v>10898</v>
      </c>
    </row>
    <row r="16118" spans="1:4" x14ac:dyDescent="0.35">
      <c r="A16118">
        <v>20545</v>
      </c>
      <c r="B16118" t="s">
        <v>15954</v>
      </c>
      <c r="C16118">
        <v>0</v>
      </c>
      <c r="D16118" t="s">
        <v>10194</v>
      </c>
    </row>
    <row r="16119" spans="1:4" x14ac:dyDescent="0.35">
      <c r="A16119">
        <v>21648</v>
      </c>
      <c r="B16119" t="s">
        <v>15955</v>
      </c>
      <c r="C16119">
        <v>0</v>
      </c>
      <c r="D16119" t="s">
        <v>14847</v>
      </c>
    </row>
    <row r="16120" spans="1:4" x14ac:dyDescent="0.35">
      <c r="A16120">
        <v>20077</v>
      </c>
      <c r="B16120" t="s">
        <v>15956</v>
      </c>
      <c r="C16120">
        <v>0</v>
      </c>
      <c r="D16120" t="s">
        <v>8380</v>
      </c>
    </row>
    <row r="16121" spans="1:4" x14ac:dyDescent="0.35">
      <c r="A16121">
        <v>21848</v>
      </c>
      <c r="B16121" t="s">
        <v>15957</v>
      </c>
      <c r="C16121">
        <v>0</v>
      </c>
      <c r="D16121" t="s">
        <v>14763</v>
      </c>
    </row>
    <row r="16122" spans="1:4" x14ac:dyDescent="0.35">
      <c r="A16122">
        <v>20969</v>
      </c>
      <c r="B16122" t="s">
        <v>15958</v>
      </c>
      <c r="C16122">
        <v>0</v>
      </c>
      <c r="D16122" t="s">
        <v>4699</v>
      </c>
    </row>
    <row r="16123" spans="1:4" x14ac:dyDescent="0.35">
      <c r="A16123">
        <v>21139</v>
      </c>
      <c r="B16123" t="s">
        <v>15959</v>
      </c>
      <c r="C16123">
        <v>0</v>
      </c>
      <c r="D16123" t="s">
        <v>15960</v>
      </c>
    </row>
    <row r="16124" spans="1:4" x14ac:dyDescent="0.35">
      <c r="A16124">
        <v>20637</v>
      </c>
      <c r="B16124" t="s">
        <v>15961</v>
      </c>
      <c r="C16124">
        <v>0</v>
      </c>
      <c r="D16124" t="s">
        <v>8039</v>
      </c>
    </row>
    <row r="16125" spans="1:4" x14ac:dyDescent="0.35">
      <c r="A16125">
        <v>22462</v>
      </c>
      <c r="B16125" t="s">
        <v>15962</v>
      </c>
      <c r="C16125">
        <v>0</v>
      </c>
      <c r="D16125" t="s">
        <v>7871</v>
      </c>
    </row>
    <row r="16126" spans="1:4" x14ac:dyDescent="0.35">
      <c r="A16126">
        <v>21319</v>
      </c>
      <c r="B16126" t="s">
        <v>15963</v>
      </c>
      <c r="C16126">
        <v>0</v>
      </c>
      <c r="D16126" t="s">
        <v>7294</v>
      </c>
    </row>
    <row r="16127" spans="1:4" x14ac:dyDescent="0.35">
      <c r="A16127">
        <v>20801</v>
      </c>
      <c r="B16127" t="s">
        <v>15964</v>
      </c>
      <c r="C16127">
        <v>0</v>
      </c>
      <c r="D16127" t="s">
        <v>5411</v>
      </c>
    </row>
    <row r="16128" spans="1:4" x14ac:dyDescent="0.35">
      <c r="A16128">
        <v>22562</v>
      </c>
      <c r="B16128" t="s">
        <v>15965</v>
      </c>
      <c r="C16128">
        <v>0</v>
      </c>
      <c r="D16128" t="s">
        <v>8755</v>
      </c>
    </row>
    <row r="16129" spans="1:4" x14ac:dyDescent="0.35">
      <c r="A16129">
        <v>22279</v>
      </c>
      <c r="B16129" t="s">
        <v>15966</v>
      </c>
      <c r="C16129">
        <v>0</v>
      </c>
      <c r="D16129" t="s">
        <v>7664</v>
      </c>
    </row>
    <row r="16130" spans="1:4" x14ac:dyDescent="0.35">
      <c r="A16130">
        <v>21089</v>
      </c>
      <c r="B16130" t="s">
        <v>15967</v>
      </c>
      <c r="C16130">
        <v>0</v>
      </c>
      <c r="D16130" t="s">
        <v>14696</v>
      </c>
    </row>
    <row r="16131" spans="1:4" x14ac:dyDescent="0.35">
      <c r="A16131">
        <v>22136</v>
      </c>
      <c r="B16131" t="s">
        <v>15968</v>
      </c>
      <c r="C16131">
        <v>0</v>
      </c>
      <c r="D16131" t="s">
        <v>15677</v>
      </c>
    </row>
    <row r="16132" spans="1:4" x14ac:dyDescent="0.35">
      <c r="A16132">
        <v>21785</v>
      </c>
      <c r="B16132" t="s">
        <v>15424</v>
      </c>
      <c r="C16132">
        <v>0</v>
      </c>
      <c r="D16132" t="s">
        <v>13505</v>
      </c>
    </row>
    <row r="16133" spans="1:4" x14ac:dyDescent="0.35">
      <c r="A16133">
        <v>20973</v>
      </c>
      <c r="B16133" t="s">
        <v>15969</v>
      </c>
      <c r="C16133">
        <v>0</v>
      </c>
      <c r="D16133" t="s">
        <v>8490</v>
      </c>
    </row>
    <row r="16134" spans="1:4" x14ac:dyDescent="0.35">
      <c r="A16134">
        <v>22036</v>
      </c>
      <c r="B16134" t="s">
        <v>15970</v>
      </c>
      <c r="C16134">
        <v>0</v>
      </c>
      <c r="D16134" t="s">
        <v>6387</v>
      </c>
    </row>
    <row r="16135" spans="1:4" x14ac:dyDescent="0.35">
      <c r="A16135">
        <v>22139</v>
      </c>
      <c r="B16135" t="s">
        <v>15971</v>
      </c>
      <c r="C16135">
        <v>0</v>
      </c>
      <c r="D16135" t="s">
        <v>15825</v>
      </c>
    </row>
    <row r="16136" spans="1:4" x14ac:dyDescent="0.35">
      <c r="A16136">
        <v>23224</v>
      </c>
      <c r="B16136" t="s">
        <v>15972</v>
      </c>
      <c r="C16136">
        <v>0</v>
      </c>
      <c r="D16136" t="s">
        <v>15973</v>
      </c>
    </row>
    <row r="16137" spans="1:4" x14ac:dyDescent="0.35">
      <c r="A16137">
        <v>22930</v>
      </c>
      <c r="B16137" t="s">
        <v>15974</v>
      </c>
      <c r="C16137">
        <v>0</v>
      </c>
      <c r="D16137" t="s">
        <v>11692</v>
      </c>
    </row>
    <row r="16138" spans="1:4" x14ac:dyDescent="0.35">
      <c r="A16138">
        <v>22000</v>
      </c>
      <c r="B16138" t="s">
        <v>14307</v>
      </c>
      <c r="C16138">
        <v>0</v>
      </c>
      <c r="D16138" t="s">
        <v>10651</v>
      </c>
    </row>
    <row r="16139" spans="1:4" x14ac:dyDescent="0.35">
      <c r="A16139">
        <v>19668</v>
      </c>
      <c r="B16139" t="s">
        <v>15975</v>
      </c>
      <c r="C16139">
        <v>0</v>
      </c>
      <c r="D16139" t="s">
        <v>4957</v>
      </c>
    </row>
    <row r="16140" spans="1:4" x14ac:dyDescent="0.35">
      <c r="A16140">
        <v>21073</v>
      </c>
      <c r="B16140" t="s">
        <v>15976</v>
      </c>
      <c r="C16140">
        <v>0</v>
      </c>
      <c r="D16140" t="s">
        <v>116</v>
      </c>
    </row>
    <row r="16141" spans="1:4" x14ac:dyDescent="0.35">
      <c r="A16141">
        <v>20429</v>
      </c>
      <c r="B16141" t="s">
        <v>15977</v>
      </c>
      <c r="C16141">
        <v>0</v>
      </c>
      <c r="D16141" t="s">
        <v>8082</v>
      </c>
    </row>
    <row r="16142" spans="1:4" x14ac:dyDescent="0.35">
      <c r="A16142">
        <v>22392</v>
      </c>
      <c r="B16142" t="s">
        <v>15978</v>
      </c>
      <c r="C16142">
        <v>0</v>
      </c>
      <c r="D16142" t="s">
        <v>15979</v>
      </c>
    </row>
    <row r="16143" spans="1:4" x14ac:dyDescent="0.35">
      <c r="A16143">
        <v>22120</v>
      </c>
      <c r="B16143" t="s">
        <v>15129</v>
      </c>
      <c r="C16143">
        <v>0</v>
      </c>
      <c r="D16143" t="s">
        <v>4816</v>
      </c>
    </row>
    <row r="16144" spans="1:4" x14ac:dyDescent="0.35">
      <c r="A16144">
        <v>22668</v>
      </c>
      <c r="B16144" t="s">
        <v>15980</v>
      </c>
      <c r="C16144">
        <v>0</v>
      </c>
      <c r="D16144" t="s">
        <v>12464</v>
      </c>
    </row>
    <row r="16145" spans="1:4" x14ac:dyDescent="0.35">
      <c r="A16145">
        <v>22885</v>
      </c>
      <c r="B16145" t="s">
        <v>15981</v>
      </c>
      <c r="C16145">
        <v>0</v>
      </c>
      <c r="D16145" t="s">
        <v>4699</v>
      </c>
    </row>
    <row r="16146" spans="1:4" x14ac:dyDescent="0.35">
      <c r="A16146">
        <v>22238</v>
      </c>
      <c r="B16146" t="s">
        <v>9615</v>
      </c>
      <c r="C16146">
        <v>0</v>
      </c>
      <c r="D16146" t="s">
        <v>5933</v>
      </c>
    </row>
    <row r="16147" spans="1:4" x14ac:dyDescent="0.35">
      <c r="A16147">
        <v>20758</v>
      </c>
      <c r="B16147" t="s">
        <v>15982</v>
      </c>
      <c r="C16147">
        <v>0</v>
      </c>
      <c r="D16147" t="s">
        <v>5023</v>
      </c>
    </row>
    <row r="16148" spans="1:4" x14ac:dyDescent="0.35">
      <c r="A16148">
        <v>21528</v>
      </c>
      <c r="B16148" t="s">
        <v>15983</v>
      </c>
      <c r="C16148">
        <v>0</v>
      </c>
      <c r="D16148" t="s">
        <v>3938</v>
      </c>
    </row>
    <row r="16149" spans="1:4" x14ac:dyDescent="0.35">
      <c r="A16149">
        <v>21663</v>
      </c>
      <c r="B16149" t="s">
        <v>15984</v>
      </c>
      <c r="C16149">
        <v>0</v>
      </c>
      <c r="D16149" t="s">
        <v>15334</v>
      </c>
    </row>
    <row r="16150" spans="1:4" x14ac:dyDescent="0.35">
      <c r="A16150">
        <v>21416</v>
      </c>
      <c r="B16150" t="s">
        <v>15985</v>
      </c>
      <c r="C16150">
        <v>0</v>
      </c>
      <c r="D16150" t="s">
        <v>14379</v>
      </c>
    </row>
    <row r="16151" spans="1:4" x14ac:dyDescent="0.35">
      <c r="A16151">
        <v>21994</v>
      </c>
      <c r="B16151" t="s">
        <v>15986</v>
      </c>
      <c r="C16151">
        <v>0</v>
      </c>
      <c r="D16151" t="s">
        <v>10651</v>
      </c>
    </row>
    <row r="16152" spans="1:4" x14ac:dyDescent="0.35">
      <c r="A16152">
        <v>22864</v>
      </c>
      <c r="B16152" t="s">
        <v>15987</v>
      </c>
      <c r="C16152">
        <v>0</v>
      </c>
      <c r="D16152" t="s">
        <v>362</v>
      </c>
    </row>
    <row r="16153" spans="1:4" x14ac:dyDescent="0.35">
      <c r="A16153">
        <v>22003</v>
      </c>
      <c r="B16153" t="s">
        <v>15988</v>
      </c>
      <c r="C16153">
        <v>0</v>
      </c>
      <c r="D16153" t="s">
        <v>10651</v>
      </c>
    </row>
    <row r="16154" spans="1:4" x14ac:dyDescent="0.35">
      <c r="A16154">
        <v>21471</v>
      </c>
      <c r="B16154" t="s">
        <v>15989</v>
      </c>
      <c r="C16154">
        <v>0</v>
      </c>
      <c r="D16154" t="s">
        <v>3473</v>
      </c>
    </row>
    <row r="16155" spans="1:4" x14ac:dyDescent="0.35">
      <c r="A16155">
        <v>22424</v>
      </c>
      <c r="B16155" t="s">
        <v>15990</v>
      </c>
      <c r="C16155">
        <v>0</v>
      </c>
      <c r="D16155" t="s">
        <v>11494</v>
      </c>
    </row>
    <row r="16156" spans="1:4" x14ac:dyDescent="0.35">
      <c r="A16156">
        <v>20743</v>
      </c>
      <c r="B16156" t="s">
        <v>15991</v>
      </c>
      <c r="C16156">
        <v>0</v>
      </c>
      <c r="D16156" t="s">
        <v>8392</v>
      </c>
    </row>
    <row r="16157" spans="1:4" x14ac:dyDescent="0.35">
      <c r="A16157">
        <v>21658</v>
      </c>
      <c r="B16157" t="s">
        <v>15992</v>
      </c>
      <c r="C16157">
        <v>0</v>
      </c>
      <c r="D16157" t="s">
        <v>6664</v>
      </c>
    </row>
    <row r="16158" spans="1:4" x14ac:dyDescent="0.35">
      <c r="A16158">
        <v>21696</v>
      </c>
      <c r="B16158" t="s">
        <v>15993</v>
      </c>
      <c r="C16158">
        <v>0</v>
      </c>
      <c r="D16158" t="s">
        <v>11059</v>
      </c>
    </row>
    <row r="16159" spans="1:4" x14ac:dyDescent="0.35">
      <c r="A16159">
        <v>21717</v>
      </c>
      <c r="B16159" t="s">
        <v>15994</v>
      </c>
      <c r="C16159">
        <v>0</v>
      </c>
      <c r="D16159" t="s">
        <v>6966</v>
      </c>
    </row>
    <row r="16160" spans="1:4" x14ac:dyDescent="0.35">
      <c r="A16160">
        <v>22250</v>
      </c>
      <c r="B16160" t="s">
        <v>15995</v>
      </c>
      <c r="C16160">
        <v>0</v>
      </c>
      <c r="D16160" t="s">
        <v>6580</v>
      </c>
    </row>
    <row r="16161" spans="1:4" x14ac:dyDescent="0.35">
      <c r="A16161">
        <v>23191</v>
      </c>
      <c r="B16161" t="s">
        <v>15996</v>
      </c>
      <c r="C16161">
        <v>0</v>
      </c>
      <c r="D16161" t="s">
        <v>8380</v>
      </c>
    </row>
    <row r="16162" spans="1:4" x14ac:dyDescent="0.35">
      <c r="A16162">
        <v>21213</v>
      </c>
      <c r="B16162" t="s">
        <v>15997</v>
      </c>
      <c r="C16162">
        <v>0</v>
      </c>
      <c r="D16162" t="s">
        <v>12365</v>
      </c>
    </row>
    <row r="16163" spans="1:4" x14ac:dyDescent="0.35">
      <c r="A16163">
        <v>21789</v>
      </c>
      <c r="B16163" t="s">
        <v>15998</v>
      </c>
      <c r="C16163">
        <v>0</v>
      </c>
      <c r="D16163" t="s">
        <v>7916</v>
      </c>
    </row>
    <row r="16164" spans="1:4" x14ac:dyDescent="0.35">
      <c r="A16164">
        <v>20998</v>
      </c>
      <c r="B16164" t="s">
        <v>15999</v>
      </c>
      <c r="C16164">
        <v>0</v>
      </c>
      <c r="D16164" t="s">
        <v>3535</v>
      </c>
    </row>
    <row r="16165" spans="1:4" x14ac:dyDescent="0.35">
      <c r="A16165">
        <v>21293</v>
      </c>
      <c r="B16165" t="s">
        <v>16000</v>
      </c>
      <c r="C16165">
        <v>0</v>
      </c>
      <c r="D16165" t="s">
        <v>15160</v>
      </c>
    </row>
    <row r="16166" spans="1:4" x14ac:dyDescent="0.35">
      <c r="A16166">
        <v>20789</v>
      </c>
      <c r="B16166" t="s">
        <v>16001</v>
      </c>
      <c r="C16166">
        <v>0</v>
      </c>
      <c r="D16166" t="s">
        <v>321</v>
      </c>
    </row>
    <row r="16167" spans="1:4" x14ac:dyDescent="0.35">
      <c r="A16167">
        <v>20679</v>
      </c>
      <c r="B16167" t="s">
        <v>16002</v>
      </c>
      <c r="C16167">
        <v>0</v>
      </c>
      <c r="D16167" t="s">
        <v>13651</v>
      </c>
    </row>
    <row r="16168" spans="1:4" x14ac:dyDescent="0.35">
      <c r="A16168">
        <v>20476</v>
      </c>
      <c r="B16168" t="s">
        <v>16003</v>
      </c>
      <c r="C16168">
        <v>0</v>
      </c>
      <c r="D16168" t="s">
        <v>11780</v>
      </c>
    </row>
    <row r="16169" spans="1:4" x14ac:dyDescent="0.35">
      <c r="A16169">
        <v>20131</v>
      </c>
      <c r="B16169" t="s">
        <v>16004</v>
      </c>
      <c r="C16169">
        <v>0</v>
      </c>
      <c r="D16169" t="s">
        <v>11676</v>
      </c>
    </row>
    <row r="16170" spans="1:4" x14ac:dyDescent="0.35">
      <c r="A16170">
        <v>22340</v>
      </c>
      <c r="B16170" t="s">
        <v>16005</v>
      </c>
      <c r="C16170">
        <v>0</v>
      </c>
      <c r="D16170" t="s">
        <v>5411</v>
      </c>
    </row>
    <row r="16171" spans="1:4" x14ac:dyDescent="0.35">
      <c r="A16171">
        <v>23126</v>
      </c>
      <c r="B16171" t="s">
        <v>16006</v>
      </c>
      <c r="C16171">
        <v>0</v>
      </c>
      <c r="D16171" t="s">
        <v>10651</v>
      </c>
    </row>
    <row r="16172" spans="1:4" x14ac:dyDescent="0.35">
      <c r="A16172">
        <v>22109</v>
      </c>
      <c r="B16172" t="s">
        <v>16007</v>
      </c>
      <c r="C16172">
        <v>0</v>
      </c>
      <c r="D16172" t="s">
        <v>9854</v>
      </c>
    </row>
    <row r="16173" spans="1:4" x14ac:dyDescent="0.35">
      <c r="A16173">
        <v>21462</v>
      </c>
      <c r="B16173" t="s">
        <v>14438</v>
      </c>
      <c r="C16173">
        <v>0</v>
      </c>
      <c r="D16173" t="s">
        <v>4745</v>
      </c>
    </row>
    <row r="16174" spans="1:4" x14ac:dyDescent="0.35">
      <c r="A16174">
        <v>23311</v>
      </c>
      <c r="B16174" t="s">
        <v>10382</v>
      </c>
      <c r="C16174">
        <v>0</v>
      </c>
      <c r="D16174" t="s">
        <v>9129</v>
      </c>
    </row>
    <row r="16175" spans="1:4" x14ac:dyDescent="0.35">
      <c r="A16175">
        <v>21938</v>
      </c>
      <c r="B16175" t="s">
        <v>16008</v>
      </c>
      <c r="C16175">
        <v>0</v>
      </c>
      <c r="D16175" t="s">
        <v>7159</v>
      </c>
    </row>
    <row r="16176" spans="1:4" x14ac:dyDescent="0.35">
      <c r="A16176">
        <v>21380</v>
      </c>
      <c r="B16176" t="s">
        <v>16009</v>
      </c>
      <c r="C16176">
        <v>0</v>
      </c>
      <c r="D16176" t="s">
        <v>14861</v>
      </c>
    </row>
    <row r="16177" spans="1:4" x14ac:dyDescent="0.35">
      <c r="A16177">
        <v>18769</v>
      </c>
      <c r="B16177" t="s">
        <v>10958</v>
      </c>
      <c r="C16177">
        <v>0</v>
      </c>
      <c r="D16177" t="s">
        <v>10898</v>
      </c>
    </row>
    <row r="16178" spans="1:4" x14ac:dyDescent="0.35">
      <c r="A16178">
        <v>20654</v>
      </c>
      <c r="B16178" t="s">
        <v>16010</v>
      </c>
      <c r="C16178">
        <v>0</v>
      </c>
      <c r="D16178" t="s">
        <v>11628</v>
      </c>
    </row>
    <row r="16179" spans="1:4" x14ac:dyDescent="0.35">
      <c r="A16179">
        <v>21650</v>
      </c>
      <c r="B16179" t="s">
        <v>16011</v>
      </c>
      <c r="C16179">
        <v>0</v>
      </c>
      <c r="D16179" t="s">
        <v>14847</v>
      </c>
    </row>
    <row r="16180" spans="1:4" x14ac:dyDescent="0.35">
      <c r="A16180">
        <v>20207</v>
      </c>
      <c r="B16180" t="s">
        <v>15236</v>
      </c>
      <c r="C16180">
        <v>0</v>
      </c>
      <c r="D16180" t="s">
        <v>9939</v>
      </c>
    </row>
    <row r="16181" spans="1:4" x14ac:dyDescent="0.35">
      <c r="A16181">
        <v>21852</v>
      </c>
      <c r="B16181" t="s">
        <v>16012</v>
      </c>
      <c r="C16181">
        <v>0</v>
      </c>
      <c r="D16181" t="s">
        <v>14763</v>
      </c>
    </row>
    <row r="16182" spans="1:4" x14ac:dyDescent="0.35">
      <c r="A16182">
        <v>20974</v>
      </c>
      <c r="B16182" t="s">
        <v>16013</v>
      </c>
      <c r="C16182">
        <v>0</v>
      </c>
      <c r="D16182" t="s">
        <v>8490</v>
      </c>
    </row>
    <row r="16183" spans="1:4" x14ac:dyDescent="0.35">
      <c r="A16183">
        <v>21183</v>
      </c>
      <c r="B16183" t="s">
        <v>16014</v>
      </c>
      <c r="C16183">
        <v>0</v>
      </c>
      <c r="D16183" t="s">
        <v>9236</v>
      </c>
    </row>
    <row r="16184" spans="1:4" x14ac:dyDescent="0.35">
      <c r="A16184">
        <v>20707</v>
      </c>
      <c r="B16184" t="s">
        <v>16015</v>
      </c>
      <c r="C16184">
        <v>0</v>
      </c>
      <c r="D16184" t="s">
        <v>9964</v>
      </c>
    </row>
    <row r="16185" spans="1:4" x14ac:dyDescent="0.35">
      <c r="A16185">
        <v>22496</v>
      </c>
      <c r="B16185" t="s">
        <v>16016</v>
      </c>
      <c r="C16185">
        <v>0</v>
      </c>
      <c r="D16185" t="s">
        <v>5791</v>
      </c>
    </row>
    <row r="16186" spans="1:4" x14ac:dyDescent="0.35">
      <c r="A16186">
        <v>21391</v>
      </c>
      <c r="B16186" t="s">
        <v>16017</v>
      </c>
      <c r="C16186">
        <v>0</v>
      </c>
      <c r="D16186" t="s">
        <v>8131</v>
      </c>
    </row>
    <row r="16187" spans="1:4" x14ac:dyDescent="0.35">
      <c r="A16187">
        <v>20817</v>
      </c>
      <c r="B16187" t="s">
        <v>16018</v>
      </c>
      <c r="C16187">
        <v>0</v>
      </c>
      <c r="D16187" t="s">
        <v>8490</v>
      </c>
    </row>
    <row r="16188" spans="1:4" x14ac:dyDescent="0.35">
      <c r="A16188">
        <v>22636</v>
      </c>
      <c r="B16188" t="s">
        <v>16019</v>
      </c>
      <c r="C16188">
        <v>0</v>
      </c>
      <c r="D16188" t="s">
        <v>10302</v>
      </c>
    </row>
    <row r="16189" spans="1:4" x14ac:dyDescent="0.35">
      <c r="A16189">
        <v>22293</v>
      </c>
      <c r="B16189" t="s">
        <v>16020</v>
      </c>
      <c r="C16189">
        <v>0</v>
      </c>
      <c r="D16189" t="s">
        <v>7159</v>
      </c>
    </row>
    <row r="16190" spans="1:4" x14ac:dyDescent="0.35">
      <c r="A16190">
        <v>21240</v>
      </c>
      <c r="B16190" t="s">
        <v>16021</v>
      </c>
      <c r="C16190">
        <v>0</v>
      </c>
      <c r="D16190" t="s">
        <v>6387</v>
      </c>
    </row>
    <row r="16191" spans="1:4" x14ac:dyDescent="0.35">
      <c r="A16191">
        <v>22286</v>
      </c>
      <c r="B16191" t="s">
        <v>16022</v>
      </c>
      <c r="C16191">
        <v>0</v>
      </c>
      <c r="D16191" t="s">
        <v>13725</v>
      </c>
    </row>
    <row r="16192" spans="1:4" x14ac:dyDescent="0.35">
      <c r="A16192">
        <v>21962</v>
      </c>
      <c r="B16192" t="s">
        <v>16023</v>
      </c>
      <c r="C16192">
        <v>0</v>
      </c>
      <c r="D16192" t="s">
        <v>6687</v>
      </c>
    </row>
    <row r="16193" spans="1:4" x14ac:dyDescent="0.35">
      <c r="A16193">
        <v>21052</v>
      </c>
      <c r="B16193" t="s">
        <v>12870</v>
      </c>
      <c r="C16193">
        <v>0</v>
      </c>
      <c r="D16193" t="s">
        <v>11160</v>
      </c>
    </row>
    <row r="16194" spans="1:4" x14ac:dyDescent="0.35">
      <c r="A16194">
        <v>22056</v>
      </c>
      <c r="B16194" t="s">
        <v>16024</v>
      </c>
      <c r="C16194">
        <v>0</v>
      </c>
      <c r="D16194" t="s">
        <v>227</v>
      </c>
    </row>
    <row r="16195" spans="1:4" x14ac:dyDescent="0.35">
      <c r="A16195">
        <v>22218</v>
      </c>
      <c r="B16195" t="s">
        <v>15930</v>
      </c>
      <c r="C16195">
        <v>0</v>
      </c>
      <c r="D16195" t="s">
        <v>4949</v>
      </c>
    </row>
    <row r="16196" spans="1:4" x14ac:dyDescent="0.35">
      <c r="A16196">
        <v>23259</v>
      </c>
      <c r="B16196" t="s">
        <v>437</v>
      </c>
      <c r="C16196">
        <v>0</v>
      </c>
      <c r="D16196" t="s">
        <v>82</v>
      </c>
    </row>
    <row r="16197" spans="1:4" x14ac:dyDescent="0.35">
      <c r="A16197">
        <v>22948</v>
      </c>
      <c r="B16197" t="s">
        <v>16025</v>
      </c>
      <c r="C16197">
        <v>0</v>
      </c>
      <c r="D16197" t="s">
        <v>16026</v>
      </c>
    </row>
    <row r="16198" spans="1:4" x14ac:dyDescent="0.35">
      <c r="A16198">
        <v>22053</v>
      </c>
      <c r="B16198" t="s">
        <v>16027</v>
      </c>
      <c r="C16198">
        <v>0</v>
      </c>
      <c r="D16198" t="s">
        <v>9715</v>
      </c>
    </row>
    <row r="16199" spans="1:4" x14ac:dyDescent="0.35">
      <c r="A16199">
        <v>19828</v>
      </c>
      <c r="B16199" t="s">
        <v>16028</v>
      </c>
      <c r="C16199">
        <v>0</v>
      </c>
      <c r="D16199" t="s">
        <v>12420</v>
      </c>
    </row>
    <row r="16200" spans="1:4" x14ac:dyDescent="0.35">
      <c r="A16200">
        <v>21079</v>
      </c>
      <c r="B16200" t="s">
        <v>16029</v>
      </c>
      <c r="C16200">
        <v>0</v>
      </c>
      <c r="D16200" t="s">
        <v>9221</v>
      </c>
    </row>
    <row r="16201" spans="1:4" x14ac:dyDescent="0.35">
      <c r="A16201">
        <v>20454</v>
      </c>
      <c r="B16201" t="s">
        <v>16030</v>
      </c>
      <c r="C16201">
        <v>0</v>
      </c>
      <c r="D16201" t="s">
        <v>12621</v>
      </c>
    </row>
    <row r="16202" spans="1:4" x14ac:dyDescent="0.35">
      <c r="A16202">
        <v>22419</v>
      </c>
      <c r="B16202" t="s">
        <v>16031</v>
      </c>
      <c r="C16202">
        <v>0</v>
      </c>
      <c r="D16202" t="s">
        <v>221</v>
      </c>
    </row>
    <row r="16203" spans="1:4" x14ac:dyDescent="0.35">
      <c r="A16203">
        <v>22239</v>
      </c>
      <c r="B16203" t="s">
        <v>9615</v>
      </c>
      <c r="C16203">
        <v>0</v>
      </c>
      <c r="D16203" t="s">
        <v>5933</v>
      </c>
    </row>
    <row r="16204" spans="1:4" x14ac:dyDescent="0.35">
      <c r="A16204">
        <v>22781</v>
      </c>
      <c r="B16204" t="s">
        <v>16032</v>
      </c>
      <c r="C16204">
        <v>0</v>
      </c>
      <c r="D16204" t="s">
        <v>5574</v>
      </c>
    </row>
    <row r="16205" spans="1:4" x14ac:dyDescent="0.35">
      <c r="A16205">
        <v>22934</v>
      </c>
      <c r="B16205" t="s">
        <v>16033</v>
      </c>
      <c r="C16205">
        <v>0</v>
      </c>
      <c r="D16205" t="s">
        <v>11692</v>
      </c>
    </row>
    <row r="16206" spans="1:4" x14ac:dyDescent="0.35">
      <c r="A16206">
        <v>22245</v>
      </c>
      <c r="B16206" t="s">
        <v>16034</v>
      </c>
      <c r="C16206">
        <v>0</v>
      </c>
      <c r="D16206" t="s">
        <v>15947</v>
      </c>
    </row>
    <row r="16207" spans="1:4" x14ac:dyDescent="0.35">
      <c r="A16207">
        <v>20868</v>
      </c>
      <c r="B16207" t="s">
        <v>16035</v>
      </c>
      <c r="C16207">
        <v>0</v>
      </c>
      <c r="D16207" t="s">
        <v>3984</v>
      </c>
    </row>
    <row r="16208" spans="1:4" x14ac:dyDescent="0.35">
      <c r="A16208">
        <v>21546</v>
      </c>
      <c r="B16208" t="s">
        <v>16036</v>
      </c>
      <c r="C16208">
        <v>0</v>
      </c>
      <c r="D16208" t="s">
        <v>3535</v>
      </c>
    </row>
    <row r="16209" spans="1:4" x14ac:dyDescent="0.35">
      <c r="A16209">
        <v>21666</v>
      </c>
      <c r="B16209" t="s">
        <v>16037</v>
      </c>
      <c r="C16209">
        <v>0</v>
      </c>
      <c r="D16209" t="s">
        <v>13172</v>
      </c>
    </row>
    <row r="16210" spans="1:4" x14ac:dyDescent="0.35">
      <c r="A16210">
        <v>21524</v>
      </c>
      <c r="B16210" t="s">
        <v>16038</v>
      </c>
      <c r="C16210">
        <v>0</v>
      </c>
      <c r="D16210" t="s">
        <v>541</v>
      </c>
    </row>
    <row r="16211" spans="1:4" x14ac:dyDescent="0.35">
      <c r="A16211">
        <v>22069</v>
      </c>
      <c r="B16211" t="s">
        <v>16039</v>
      </c>
      <c r="C16211">
        <v>0</v>
      </c>
      <c r="D16211" t="s">
        <v>9556</v>
      </c>
    </row>
    <row r="16212" spans="1:4" x14ac:dyDescent="0.35">
      <c r="A16212">
        <v>23256</v>
      </c>
      <c r="B16212" t="s">
        <v>11509</v>
      </c>
      <c r="C16212">
        <v>0</v>
      </c>
      <c r="D16212" t="s">
        <v>4745</v>
      </c>
    </row>
    <row r="16213" spans="1:4" x14ac:dyDescent="0.35">
      <c r="A16213">
        <v>22023</v>
      </c>
      <c r="B16213" t="s">
        <v>16040</v>
      </c>
      <c r="C16213">
        <v>0</v>
      </c>
      <c r="D16213" t="s">
        <v>14984</v>
      </c>
    </row>
    <row r="16214" spans="1:4" x14ac:dyDescent="0.35">
      <c r="A16214">
        <v>21491</v>
      </c>
      <c r="B16214" t="s">
        <v>16041</v>
      </c>
      <c r="C16214">
        <v>0</v>
      </c>
      <c r="D16214" t="s">
        <v>13018</v>
      </c>
    </row>
    <row r="16215" spans="1:4" x14ac:dyDescent="0.35">
      <c r="A16215">
        <v>22436</v>
      </c>
      <c r="B16215" t="s">
        <v>16042</v>
      </c>
      <c r="C16215">
        <v>0</v>
      </c>
      <c r="D16215" t="s">
        <v>4218</v>
      </c>
    </row>
    <row r="16216" spans="1:4" x14ac:dyDescent="0.35">
      <c r="A16216">
        <v>20829</v>
      </c>
      <c r="B16216" t="s">
        <v>15777</v>
      </c>
      <c r="C16216">
        <v>0</v>
      </c>
      <c r="D16216" t="s">
        <v>8490</v>
      </c>
    </row>
    <row r="16217" spans="1:4" x14ac:dyDescent="0.35">
      <c r="A16217">
        <v>21743</v>
      </c>
      <c r="B16217" t="s">
        <v>16043</v>
      </c>
      <c r="C16217">
        <v>0</v>
      </c>
      <c r="D16217" t="s">
        <v>13136</v>
      </c>
    </row>
    <row r="16218" spans="1:4" x14ac:dyDescent="0.35">
      <c r="A16218">
        <v>21788</v>
      </c>
      <c r="B16218" t="s">
        <v>16044</v>
      </c>
      <c r="C16218">
        <v>0</v>
      </c>
      <c r="D16218" t="s">
        <v>7664</v>
      </c>
    </row>
    <row r="16219" spans="1:4" x14ac:dyDescent="0.35">
      <c r="A16219">
        <v>21739</v>
      </c>
      <c r="B16219" t="s">
        <v>16045</v>
      </c>
      <c r="C16219">
        <v>0</v>
      </c>
      <c r="D16219" t="s">
        <v>9211</v>
      </c>
    </row>
    <row r="16220" spans="1:4" x14ac:dyDescent="0.35">
      <c r="A16220">
        <v>22280</v>
      </c>
      <c r="B16220" t="s">
        <v>16046</v>
      </c>
      <c r="C16220">
        <v>0</v>
      </c>
      <c r="D16220" t="s">
        <v>12804</v>
      </c>
    </row>
    <row r="16221" spans="1:4" x14ac:dyDescent="0.35">
      <c r="A16221">
        <v>23194</v>
      </c>
      <c r="B16221" t="s">
        <v>16047</v>
      </c>
      <c r="C16221">
        <v>0</v>
      </c>
      <c r="D16221" t="s">
        <v>8380</v>
      </c>
    </row>
    <row r="16222" spans="1:4" x14ac:dyDescent="0.35">
      <c r="A16222">
        <v>21337</v>
      </c>
      <c r="B16222" t="s">
        <v>16048</v>
      </c>
      <c r="C16222">
        <v>0</v>
      </c>
      <c r="D16222" t="s">
        <v>8039</v>
      </c>
    </row>
    <row r="16223" spans="1:4" x14ac:dyDescent="0.35">
      <c r="A16223">
        <v>21858</v>
      </c>
      <c r="B16223" t="s">
        <v>16049</v>
      </c>
      <c r="C16223">
        <v>0</v>
      </c>
      <c r="D16223" t="s">
        <v>14754</v>
      </c>
    </row>
    <row r="16224" spans="1:4" x14ac:dyDescent="0.35">
      <c r="A16224">
        <v>21043</v>
      </c>
      <c r="B16224" t="s">
        <v>16050</v>
      </c>
      <c r="C16224">
        <v>0</v>
      </c>
      <c r="D16224" t="s">
        <v>7790</v>
      </c>
    </row>
    <row r="16225" spans="1:4" x14ac:dyDescent="0.35">
      <c r="A16225">
        <v>21464</v>
      </c>
      <c r="B16225" t="s">
        <v>16051</v>
      </c>
      <c r="C16225">
        <v>0</v>
      </c>
      <c r="D16225" t="s">
        <v>10561</v>
      </c>
    </row>
    <row r="16226" spans="1:4" x14ac:dyDescent="0.35">
      <c r="A16226">
        <v>20842</v>
      </c>
      <c r="B16226" t="s">
        <v>15185</v>
      </c>
      <c r="C16226">
        <v>0</v>
      </c>
      <c r="D16226" t="s">
        <v>4745</v>
      </c>
    </row>
    <row r="16227" spans="1:4" x14ac:dyDescent="0.35">
      <c r="A16227">
        <v>20737</v>
      </c>
      <c r="B16227" t="s">
        <v>16052</v>
      </c>
      <c r="C16227">
        <v>0</v>
      </c>
      <c r="D16227" t="s">
        <v>8392</v>
      </c>
    </row>
    <row r="16228" spans="1:4" x14ac:dyDescent="0.35">
      <c r="A16228">
        <v>20535</v>
      </c>
      <c r="B16228" t="s">
        <v>16053</v>
      </c>
      <c r="C16228">
        <v>0</v>
      </c>
      <c r="D16228" t="s">
        <v>11992</v>
      </c>
    </row>
    <row r="16229" spans="1:4" x14ac:dyDescent="0.35">
      <c r="A16229">
        <v>20135</v>
      </c>
      <c r="B16229" t="s">
        <v>16054</v>
      </c>
      <c r="C16229">
        <v>0</v>
      </c>
      <c r="D16229" t="s">
        <v>10281</v>
      </c>
    </row>
    <row r="16230" spans="1:4" x14ac:dyDescent="0.35">
      <c r="A16230">
        <v>22374</v>
      </c>
      <c r="B16230" t="s">
        <v>16055</v>
      </c>
      <c r="C16230">
        <v>0</v>
      </c>
      <c r="D16230" t="s">
        <v>221</v>
      </c>
    </row>
    <row r="16231" spans="1:4" x14ac:dyDescent="0.35">
      <c r="A16231">
        <v>23129</v>
      </c>
      <c r="B16231" t="s">
        <v>16056</v>
      </c>
      <c r="C16231">
        <v>0</v>
      </c>
      <c r="D16231" t="s">
        <v>10651</v>
      </c>
    </row>
    <row r="16232" spans="1:4" x14ac:dyDescent="0.35">
      <c r="A16232">
        <v>22129</v>
      </c>
      <c r="B16232" t="s">
        <v>16057</v>
      </c>
      <c r="C16232">
        <v>0</v>
      </c>
      <c r="D16232" t="s">
        <v>8392</v>
      </c>
    </row>
    <row r="16233" spans="1:4" x14ac:dyDescent="0.35">
      <c r="A16233">
        <v>21473</v>
      </c>
      <c r="B16233" t="s">
        <v>16058</v>
      </c>
      <c r="C16233">
        <v>0</v>
      </c>
      <c r="D16233" t="s">
        <v>3473</v>
      </c>
    </row>
    <row r="16234" spans="1:4" x14ac:dyDescent="0.35">
      <c r="A16234">
        <v>23315</v>
      </c>
      <c r="B16234" t="s">
        <v>16059</v>
      </c>
      <c r="C16234">
        <v>0</v>
      </c>
      <c r="D16234" t="s">
        <v>9961</v>
      </c>
    </row>
    <row r="16235" spans="1:4" x14ac:dyDescent="0.35">
      <c r="A16235">
        <v>21957</v>
      </c>
      <c r="B16235" t="s">
        <v>16060</v>
      </c>
      <c r="C16235">
        <v>0</v>
      </c>
      <c r="D16235" t="s">
        <v>7350</v>
      </c>
    </row>
    <row r="16236" spans="1:4" x14ac:dyDescent="0.35">
      <c r="A16236">
        <v>21447</v>
      </c>
      <c r="B16236" t="s">
        <v>16061</v>
      </c>
      <c r="C16236">
        <v>0</v>
      </c>
      <c r="D16236" t="s">
        <v>6367</v>
      </c>
    </row>
    <row r="16237" spans="1:4" x14ac:dyDescent="0.35">
      <c r="A16237">
        <v>18805</v>
      </c>
      <c r="B16237" t="s">
        <v>11530</v>
      </c>
      <c r="C16237">
        <v>0</v>
      </c>
      <c r="D16237" t="s">
        <v>10898</v>
      </c>
    </row>
    <row r="16238" spans="1:4" x14ac:dyDescent="0.35">
      <c r="A16238">
        <v>20816</v>
      </c>
      <c r="B16238" t="s">
        <v>16062</v>
      </c>
      <c r="C16238">
        <v>0</v>
      </c>
      <c r="D16238" t="s">
        <v>8490</v>
      </c>
    </row>
    <row r="16239" spans="1:4" x14ac:dyDescent="0.35">
      <c r="A16239">
        <v>21783</v>
      </c>
      <c r="B16239" t="s">
        <v>16063</v>
      </c>
      <c r="C16239">
        <v>0</v>
      </c>
      <c r="D16239" t="s">
        <v>13505</v>
      </c>
    </row>
    <row r="16240" spans="1:4" x14ac:dyDescent="0.35">
      <c r="A16240">
        <v>20644</v>
      </c>
      <c r="B16240" t="s">
        <v>11637</v>
      </c>
      <c r="C16240">
        <v>0</v>
      </c>
      <c r="D16240" t="s">
        <v>8750</v>
      </c>
    </row>
    <row r="16241" spans="1:4" x14ac:dyDescent="0.35">
      <c r="A16241">
        <v>21855</v>
      </c>
      <c r="B16241" t="s">
        <v>16064</v>
      </c>
      <c r="C16241">
        <v>0</v>
      </c>
      <c r="D16241" t="s">
        <v>14763</v>
      </c>
    </row>
    <row r="16242" spans="1:4" x14ac:dyDescent="0.35">
      <c r="A16242">
        <v>21005</v>
      </c>
      <c r="B16242" t="s">
        <v>16065</v>
      </c>
      <c r="C16242">
        <v>0</v>
      </c>
      <c r="D16242" t="s">
        <v>3535</v>
      </c>
    </row>
    <row r="16243" spans="1:4" x14ac:dyDescent="0.35">
      <c r="A16243">
        <v>21204</v>
      </c>
      <c r="B16243" t="s">
        <v>16066</v>
      </c>
      <c r="C16243">
        <v>0</v>
      </c>
      <c r="D16243" t="s">
        <v>4745</v>
      </c>
    </row>
    <row r="16244" spans="1:4" x14ac:dyDescent="0.35">
      <c r="A16244">
        <v>20760</v>
      </c>
      <c r="B16244" t="s">
        <v>16067</v>
      </c>
      <c r="C16244">
        <v>0</v>
      </c>
      <c r="D16244" t="s">
        <v>13236</v>
      </c>
    </row>
    <row r="16245" spans="1:4" x14ac:dyDescent="0.35">
      <c r="A16245">
        <v>22657</v>
      </c>
      <c r="B16245" t="s">
        <v>16068</v>
      </c>
      <c r="C16245">
        <v>0</v>
      </c>
      <c r="D16245" t="s">
        <v>179</v>
      </c>
    </row>
    <row r="16246" spans="1:4" x14ac:dyDescent="0.35">
      <c r="A16246">
        <v>21392</v>
      </c>
      <c r="B16246" t="s">
        <v>16069</v>
      </c>
      <c r="C16246">
        <v>0</v>
      </c>
      <c r="D16246" t="s">
        <v>5943</v>
      </c>
    </row>
    <row r="16247" spans="1:4" x14ac:dyDescent="0.35">
      <c r="A16247">
        <v>20818</v>
      </c>
      <c r="B16247" t="s">
        <v>16070</v>
      </c>
      <c r="C16247">
        <v>0</v>
      </c>
      <c r="D16247" t="s">
        <v>8490</v>
      </c>
    </row>
    <row r="16248" spans="1:4" x14ac:dyDescent="0.35">
      <c r="A16248">
        <v>22686</v>
      </c>
      <c r="B16248" t="s">
        <v>16071</v>
      </c>
      <c r="C16248">
        <v>0</v>
      </c>
      <c r="D16248" t="s">
        <v>16072</v>
      </c>
    </row>
    <row r="16249" spans="1:4" x14ac:dyDescent="0.35">
      <c r="A16249">
        <v>22307</v>
      </c>
      <c r="B16249" t="s">
        <v>16073</v>
      </c>
      <c r="C16249">
        <v>0</v>
      </c>
      <c r="D16249" t="s">
        <v>10302</v>
      </c>
    </row>
    <row r="16250" spans="1:4" x14ac:dyDescent="0.35">
      <c r="A16250">
        <v>21292</v>
      </c>
      <c r="B16250" t="s">
        <v>16074</v>
      </c>
      <c r="C16250">
        <v>0</v>
      </c>
      <c r="D16250" t="s">
        <v>15160</v>
      </c>
    </row>
    <row r="16251" spans="1:4" x14ac:dyDescent="0.35">
      <c r="A16251">
        <v>22318</v>
      </c>
      <c r="B16251" t="s">
        <v>16075</v>
      </c>
      <c r="C16251">
        <v>0</v>
      </c>
      <c r="D16251" t="s">
        <v>5858</v>
      </c>
    </row>
    <row r="16252" spans="1:4" x14ac:dyDescent="0.35">
      <c r="A16252">
        <v>22012</v>
      </c>
      <c r="B16252" t="s">
        <v>16076</v>
      </c>
      <c r="C16252">
        <v>0</v>
      </c>
      <c r="D16252" t="s">
        <v>10651</v>
      </c>
    </row>
    <row r="16253" spans="1:4" x14ac:dyDescent="0.35">
      <c r="A16253">
        <v>21077</v>
      </c>
      <c r="B16253" t="s">
        <v>16077</v>
      </c>
      <c r="C16253">
        <v>0</v>
      </c>
      <c r="D16253" t="s">
        <v>116</v>
      </c>
    </row>
    <row r="16254" spans="1:4" x14ac:dyDescent="0.35">
      <c r="A16254">
        <v>22140</v>
      </c>
      <c r="B16254" t="s">
        <v>16078</v>
      </c>
      <c r="C16254">
        <v>0</v>
      </c>
      <c r="D16254" t="s">
        <v>15825</v>
      </c>
    </row>
    <row r="16255" spans="1:4" x14ac:dyDescent="0.35">
      <c r="A16255">
        <v>22453</v>
      </c>
      <c r="B16255" t="s">
        <v>16079</v>
      </c>
      <c r="C16255">
        <v>0</v>
      </c>
      <c r="D16255" t="s">
        <v>7346</v>
      </c>
    </row>
    <row r="16256" spans="1:4" x14ac:dyDescent="0.35">
      <c r="A16256">
        <v>23268</v>
      </c>
      <c r="B16256" t="s">
        <v>16080</v>
      </c>
      <c r="C16256">
        <v>0</v>
      </c>
      <c r="D16256" t="s">
        <v>11692</v>
      </c>
    </row>
    <row r="16257" spans="1:4" x14ac:dyDescent="0.35">
      <c r="A16257">
        <v>22984</v>
      </c>
      <c r="B16257" t="s">
        <v>16081</v>
      </c>
      <c r="C16257">
        <v>0</v>
      </c>
      <c r="D16257" t="s">
        <v>4153</v>
      </c>
    </row>
    <row r="16258" spans="1:4" x14ac:dyDescent="0.35">
      <c r="A16258">
        <v>22059</v>
      </c>
      <c r="B16258" t="s">
        <v>16082</v>
      </c>
      <c r="C16258">
        <v>0</v>
      </c>
      <c r="D16258" t="s">
        <v>5411</v>
      </c>
    </row>
    <row r="16259" spans="1:4" x14ac:dyDescent="0.35">
      <c r="A16259">
        <v>19907</v>
      </c>
      <c r="B16259" t="s">
        <v>16083</v>
      </c>
      <c r="C16259">
        <v>0</v>
      </c>
      <c r="D16259" t="s">
        <v>6540</v>
      </c>
    </row>
    <row r="16260" spans="1:4" x14ac:dyDescent="0.35">
      <c r="A16260">
        <v>21099</v>
      </c>
      <c r="B16260" t="s">
        <v>16084</v>
      </c>
      <c r="C16260">
        <v>0</v>
      </c>
      <c r="D16260" t="s">
        <v>11274</v>
      </c>
    </row>
    <row r="16261" spans="1:4" x14ac:dyDescent="0.35">
      <c r="A16261">
        <v>20511</v>
      </c>
      <c r="B16261" t="s">
        <v>16085</v>
      </c>
      <c r="C16261">
        <v>0</v>
      </c>
      <c r="D16261" t="s">
        <v>12819</v>
      </c>
    </row>
    <row r="16262" spans="1:4" x14ac:dyDescent="0.35">
      <c r="A16262">
        <v>22437</v>
      </c>
      <c r="B16262" t="s">
        <v>16086</v>
      </c>
      <c r="C16262">
        <v>0</v>
      </c>
      <c r="D16262" t="s">
        <v>4218</v>
      </c>
    </row>
    <row r="16263" spans="1:4" x14ac:dyDescent="0.35">
      <c r="A16263">
        <v>22322</v>
      </c>
      <c r="B16263" t="s">
        <v>16087</v>
      </c>
      <c r="C16263">
        <v>0</v>
      </c>
      <c r="D16263" t="s">
        <v>5297</v>
      </c>
    </row>
    <row r="16264" spans="1:4" x14ac:dyDescent="0.35">
      <c r="A16264">
        <v>22808</v>
      </c>
      <c r="B16264" t="s">
        <v>15869</v>
      </c>
      <c r="C16264">
        <v>0</v>
      </c>
      <c r="D16264" t="s">
        <v>4745</v>
      </c>
    </row>
    <row r="16265" spans="1:4" x14ac:dyDescent="0.35">
      <c r="A16265">
        <v>22997</v>
      </c>
      <c r="B16265" t="s">
        <v>16088</v>
      </c>
      <c r="C16265">
        <v>0</v>
      </c>
      <c r="D16265" t="s">
        <v>7618</v>
      </c>
    </row>
    <row r="16266" spans="1:4" x14ac:dyDescent="0.35">
      <c r="A16266">
        <v>22358</v>
      </c>
      <c r="B16266" t="s">
        <v>16089</v>
      </c>
      <c r="C16266">
        <v>0</v>
      </c>
      <c r="D16266" t="s">
        <v>11534</v>
      </c>
    </row>
    <row r="16267" spans="1:4" x14ac:dyDescent="0.35">
      <c r="A16267">
        <v>20917</v>
      </c>
      <c r="B16267" t="s">
        <v>16090</v>
      </c>
      <c r="C16267">
        <v>0</v>
      </c>
      <c r="D16267" t="s">
        <v>8755</v>
      </c>
    </row>
    <row r="16268" spans="1:4" x14ac:dyDescent="0.35">
      <c r="A16268">
        <v>21599</v>
      </c>
      <c r="B16268" t="s">
        <v>16091</v>
      </c>
      <c r="C16268">
        <v>0</v>
      </c>
      <c r="D16268" t="s">
        <v>16092</v>
      </c>
    </row>
    <row r="16269" spans="1:4" x14ac:dyDescent="0.35">
      <c r="A16269">
        <v>21669</v>
      </c>
      <c r="B16269" t="s">
        <v>10677</v>
      </c>
      <c r="C16269">
        <v>0</v>
      </c>
      <c r="D16269" t="s">
        <v>59</v>
      </c>
    </row>
    <row r="16270" spans="1:4" x14ac:dyDescent="0.35">
      <c r="A16270">
        <v>21525</v>
      </c>
      <c r="B16270" t="s">
        <v>16093</v>
      </c>
      <c r="C16270">
        <v>0</v>
      </c>
      <c r="D16270" t="s">
        <v>541</v>
      </c>
    </row>
    <row r="16271" spans="1:4" x14ac:dyDescent="0.35">
      <c r="A16271">
        <v>22071</v>
      </c>
      <c r="B16271" t="s">
        <v>16094</v>
      </c>
      <c r="C16271">
        <v>0</v>
      </c>
      <c r="D16271" t="s">
        <v>11780</v>
      </c>
    </row>
    <row r="16272" spans="1:4" x14ac:dyDescent="0.35">
      <c r="A16272">
        <v>23305</v>
      </c>
      <c r="B16272" t="s">
        <v>16095</v>
      </c>
      <c r="C16272">
        <v>0</v>
      </c>
      <c r="D16272" t="s">
        <v>5462</v>
      </c>
    </row>
    <row r="16273" spans="1:4" x14ac:dyDescent="0.35">
      <c r="A16273">
        <v>22034</v>
      </c>
      <c r="B16273" t="s">
        <v>16096</v>
      </c>
      <c r="C16273">
        <v>0</v>
      </c>
      <c r="D16273" t="s">
        <v>6387</v>
      </c>
    </row>
    <row r="16274" spans="1:4" x14ac:dyDescent="0.35">
      <c r="A16274">
        <v>21614</v>
      </c>
      <c r="B16274" t="s">
        <v>16097</v>
      </c>
      <c r="C16274">
        <v>0</v>
      </c>
      <c r="D16274" t="s">
        <v>16098</v>
      </c>
    </row>
    <row r="16275" spans="1:4" x14ac:dyDescent="0.35">
      <c r="A16275">
        <v>22513</v>
      </c>
      <c r="B16275" t="s">
        <v>16099</v>
      </c>
      <c r="C16275">
        <v>0</v>
      </c>
      <c r="D16275" t="s">
        <v>11965</v>
      </c>
    </row>
    <row r="16276" spans="1:4" x14ac:dyDescent="0.35">
      <c r="A16276">
        <v>20831</v>
      </c>
      <c r="B16276" t="s">
        <v>16100</v>
      </c>
      <c r="C16276">
        <v>0</v>
      </c>
      <c r="D16276" t="s">
        <v>11845</v>
      </c>
    </row>
    <row r="16277" spans="1:4" x14ac:dyDescent="0.35">
      <c r="A16277">
        <v>21760</v>
      </c>
      <c r="B16277" t="s">
        <v>16101</v>
      </c>
      <c r="C16277">
        <v>0</v>
      </c>
      <c r="D16277" t="s">
        <v>3615</v>
      </c>
    </row>
    <row r="16278" spans="1:4" x14ac:dyDescent="0.35">
      <c r="A16278">
        <v>21804</v>
      </c>
      <c r="B16278" t="s">
        <v>16102</v>
      </c>
      <c r="C16278">
        <v>0</v>
      </c>
      <c r="D16278" t="s">
        <v>7609</v>
      </c>
    </row>
    <row r="16279" spans="1:4" x14ac:dyDescent="0.35">
      <c r="A16279">
        <v>21842</v>
      </c>
      <c r="B16279" t="s">
        <v>16103</v>
      </c>
      <c r="C16279">
        <v>0</v>
      </c>
      <c r="D16279" t="s">
        <v>3552</v>
      </c>
    </row>
    <row r="16280" spans="1:4" x14ac:dyDescent="0.35">
      <c r="A16280">
        <v>22281</v>
      </c>
      <c r="B16280" t="s">
        <v>16104</v>
      </c>
      <c r="C16280">
        <v>0</v>
      </c>
      <c r="D16280" t="s">
        <v>12804</v>
      </c>
    </row>
    <row r="16281" spans="1:4" x14ac:dyDescent="0.35">
      <c r="A16281">
        <v>23337</v>
      </c>
      <c r="B16281" t="s">
        <v>16105</v>
      </c>
      <c r="C16281">
        <v>0</v>
      </c>
      <c r="D16281" t="s">
        <v>4745</v>
      </c>
    </row>
    <row r="16282" spans="1:4" x14ac:dyDescent="0.35">
      <c r="A16282">
        <v>21501</v>
      </c>
      <c r="B16282" t="s">
        <v>16106</v>
      </c>
      <c r="C16282">
        <v>0</v>
      </c>
      <c r="D16282" t="s">
        <v>221</v>
      </c>
    </row>
    <row r="16283" spans="1:4" x14ac:dyDescent="0.35">
      <c r="A16283">
        <v>21872</v>
      </c>
      <c r="B16283" t="s">
        <v>16107</v>
      </c>
      <c r="C16283">
        <v>0</v>
      </c>
      <c r="D16283" t="s">
        <v>14754</v>
      </c>
    </row>
    <row r="16284" spans="1:4" x14ac:dyDescent="0.35">
      <c r="A16284">
        <v>21060</v>
      </c>
      <c r="B16284" t="s">
        <v>16108</v>
      </c>
      <c r="C16284">
        <v>0</v>
      </c>
      <c r="D16284" t="s">
        <v>4933</v>
      </c>
    </row>
    <row r="16285" spans="1:4" x14ac:dyDescent="0.35">
      <c r="A16285">
        <v>21499</v>
      </c>
      <c r="B16285" t="s">
        <v>16109</v>
      </c>
      <c r="C16285">
        <v>0</v>
      </c>
      <c r="D16285" t="s">
        <v>221</v>
      </c>
    </row>
    <row r="16286" spans="1:4" x14ac:dyDescent="0.35">
      <c r="A16286">
        <v>20941</v>
      </c>
      <c r="B16286" t="s">
        <v>16110</v>
      </c>
      <c r="C16286">
        <v>0</v>
      </c>
      <c r="D16286" t="s">
        <v>13647</v>
      </c>
    </row>
    <row r="16287" spans="1:4" x14ac:dyDescent="0.35">
      <c r="A16287">
        <v>20771</v>
      </c>
      <c r="B16287" t="s">
        <v>16111</v>
      </c>
      <c r="C16287">
        <v>0</v>
      </c>
      <c r="D16287" t="s">
        <v>8490</v>
      </c>
    </row>
    <row r="16288" spans="1:4" x14ac:dyDescent="0.35">
      <c r="A16288">
        <v>20548</v>
      </c>
      <c r="B16288" t="s">
        <v>16112</v>
      </c>
      <c r="C16288">
        <v>0</v>
      </c>
      <c r="D16288" t="s">
        <v>10194</v>
      </c>
    </row>
    <row r="16289" spans="1:4" x14ac:dyDescent="0.35">
      <c r="A16289">
        <v>20223</v>
      </c>
      <c r="B16289" t="s">
        <v>16113</v>
      </c>
      <c r="C16289">
        <v>0</v>
      </c>
      <c r="D16289" t="s">
        <v>14188</v>
      </c>
    </row>
    <row r="16290" spans="1:4" x14ac:dyDescent="0.35">
      <c r="A16290">
        <v>22492</v>
      </c>
      <c r="B16290" t="s">
        <v>16114</v>
      </c>
      <c r="C16290">
        <v>0</v>
      </c>
      <c r="D16290" t="s">
        <v>10487</v>
      </c>
    </row>
    <row r="16291" spans="1:4" x14ac:dyDescent="0.35">
      <c r="A16291">
        <v>23148</v>
      </c>
      <c r="B16291" t="s">
        <v>16115</v>
      </c>
      <c r="C16291">
        <v>0</v>
      </c>
      <c r="D16291" t="s">
        <v>16116</v>
      </c>
    </row>
    <row r="16292" spans="1:4" x14ac:dyDescent="0.35">
      <c r="A16292">
        <v>22177</v>
      </c>
      <c r="B16292" t="s">
        <v>16117</v>
      </c>
      <c r="C16292">
        <v>0</v>
      </c>
      <c r="D16292" t="s">
        <v>6753</v>
      </c>
    </row>
    <row r="16293" spans="1:4" x14ac:dyDescent="0.35">
      <c r="A16293">
        <v>21479</v>
      </c>
      <c r="B16293" t="s">
        <v>16118</v>
      </c>
      <c r="C16293">
        <v>0</v>
      </c>
      <c r="D16293" t="s">
        <v>7737</v>
      </c>
    </row>
    <row r="16294" spans="1:4" x14ac:dyDescent="0.35">
      <c r="A16294">
        <v>23328</v>
      </c>
      <c r="B16294" t="s">
        <v>16119</v>
      </c>
      <c r="C16294">
        <v>0</v>
      </c>
      <c r="D16294" t="s">
        <v>6009</v>
      </c>
    </row>
    <row r="16295" spans="1:4" x14ac:dyDescent="0.35">
      <c r="A16295">
        <v>21991</v>
      </c>
      <c r="B16295" t="s">
        <v>16120</v>
      </c>
      <c r="C16295">
        <v>0</v>
      </c>
      <c r="D16295" t="s">
        <v>3984</v>
      </c>
    </row>
    <row r="16296" spans="1:4" x14ac:dyDescent="0.35">
      <c r="A16296">
        <v>21478</v>
      </c>
      <c r="B16296" t="s">
        <v>16121</v>
      </c>
      <c r="C16296">
        <v>0</v>
      </c>
      <c r="D16296" t="s">
        <v>3473</v>
      </c>
    </row>
    <row r="16297" spans="1:4" x14ac:dyDescent="0.35">
      <c r="A16297">
        <v>18886</v>
      </c>
      <c r="B16297" t="s">
        <v>16122</v>
      </c>
      <c r="C16297">
        <v>0</v>
      </c>
      <c r="D16297" t="s">
        <v>6213</v>
      </c>
    </row>
    <row r="16298" spans="1:4" x14ac:dyDescent="0.35">
      <c r="A16298">
        <v>20837</v>
      </c>
      <c r="B16298" t="s">
        <v>16123</v>
      </c>
      <c r="C16298">
        <v>0</v>
      </c>
      <c r="D16298" t="s">
        <v>467</v>
      </c>
    </row>
    <row r="16299" spans="1:4" x14ac:dyDescent="0.35">
      <c r="A16299">
        <v>21840</v>
      </c>
      <c r="B16299" t="s">
        <v>16124</v>
      </c>
      <c r="C16299">
        <v>0</v>
      </c>
      <c r="D16299" t="s">
        <v>6182</v>
      </c>
    </row>
    <row r="16300" spans="1:4" x14ac:dyDescent="0.35">
      <c r="A16300">
        <v>20669</v>
      </c>
      <c r="B16300" t="s">
        <v>16125</v>
      </c>
      <c r="C16300">
        <v>0</v>
      </c>
      <c r="D16300" t="s">
        <v>7314</v>
      </c>
    </row>
    <row r="16301" spans="1:4" x14ac:dyDescent="0.35">
      <c r="A16301">
        <v>21885</v>
      </c>
      <c r="B16301" t="s">
        <v>16126</v>
      </c>
      <c r="C16301">
        <v>0</v>
      </c>
      <c r="D16301" t="s">
        <v>10907</v>
      </c>
    </row>
    <row r="16302" spans="1:4" x14ac:dyDescent="0.35">
      <c r="A16302">
        <v>21033</v>
      </c>
      <c r="B16302" t="s">
        <v>16127</v>
      </c>
      <c r="C16302">
        <v>0</v>
      </c>
      <c r="D16302" t="s">
        <v>12247</v>
      </c>
    </row>
    <row r="16303" spans="1:4" x14ac:dyDescent="0.35">
      <c r="A16303">
        <v>21267</v>
      </c>
      <c r="B16303" t="s">
        <v>16128</v>
      </c>
      <c r="C16303">
        <v>0</v>
      </c>
      <c r="D16303" t="s">
        <v>14207</v>
      </c>
    </row>
    <row r="16304" spans="1:4" x14ac:dyDescent="0.35">
      <c r="A16304">
        <v>20779</v>
      </c>
      <c r="B16304" t="s">
        <v>16129</v>
      </c>
      <c r="C16304">
        <v>0</v>
      </c>
      <c r="D16304" t="s">
        <v>8490</v>
      </c>
    </row>
    <row r="16305" spans="1:4" x14ac:dyDescent="0.35">
      <c r="A16305">
        <v>22695</v>
      </c>
      <c r="B16305" t="s">
        <v>16130</v>
      </c>
      <c r="C16305">
        <v>0</v>
      </c>
      <c r="D16305" t="s">
        <v>10651</v>
      </c>
    </row>
    <row r="16306" spans="1:4" x14ac:dyDescent="0.35">
      <c r="A16306">
        <v>21394</v>
      </c>
      <c r="B16306" t="s">
        <v>16131</v>
      </c>
      <c r="C16306">
        <v>0</v>
      </c>
      <c r="D16306" t="s">
        <v>4199</v>
      </c>
    </row>
    <row r="16307" spans="1:4" x14ac:dyDescent="0.35">
      <c r="A16307">
        <v>20836</v>
      </c>
      <c r="B16307" t="s">
        <v>16132</v>
      </c>
      <c r="C16307">
        <v>0</v>
      </c>
      <c r="D16307" t="s">
        <v>13298</v>
      </c>
    </row>
    <row r="16308" spans="1:4" x14ac:dyDescent="0.35">
      <c r="A16308">
        <v>22689</v>
      </c>
      <c r="B16308" t="s">
        <v>16133</v>
      </c>
      <c r="C16308">
        <v>0</v>
      </c>
      <c r="D16308" t="s">
        <v>7913</v>
      </c>
    </row>
    <row r="16309" spans="1:4" x14ac:dyDescent="0.35">
      <c r="A16309">
        <v>22312</v>
      </c>
      <c r="B16309" t="s">
        <v>16134</v>
      </c>
      <c r="C16309">
        <v>0</v>
      </c>
      <c r="D16309" t="s">
        <v>8567</v>
      </c>
    </row>
    <row r="16310" spans="1:4" x14ac:dyDescent="0.35">
      <c r="A16310">
        <v>21494</v>
      </c>
      <c r="B16310" t="s">
        <v>16135</v>
      </c>
      <c r="C16310">
        <v>0</v>
      </c>
      <c r="D16310" t="s">
        <v>221</v>
      </c>
    </row>
    <row r="16311" spans="1:4" x14ac:dyDescent="0.35">
      <c r="A16311">
        <v>22339</v>
      </c>
      <c r="B16311" t="s">
        <v>16136</v>
      </c>
      <c r="C16311">
        <v>0</v>
      </c>
      <c r="D16311" t="s">
        <v>6182</v>
      </c>
    </row>
    <row r="16312" spans="1:4" x14ac:dyDescent="0.35">
      <c r="A16312">
        <v>22028</v>
      </c>
      <c r="B16312" t="s">
        <v>16137</v>
      </c>
      <c r="C16312">
        <v>0</v>
      </c>
      <c r="D16312" t="s">
        <v>14984</v>
      </c>
    </row>
    <row r="16313" spans="1:4" x14ac:dyDescent="0.35">
      <c r="A16313">
        <v>21107</v>
      </c>
      <c r="B16313" t="s">
        <v>16138</v>
      </c>
      <c r="C16313">
        <v>0</v>
      </c>
      <c r="D16313" t="s">
        <v>14048</v>
      </c>
    </row>
    <row r="16314" spans="1:4" x14ac:dyDescent="0.35">
      <c r="A16314">
        <v>22166</v>
      </c>
      <c r="B16314" t="s">
        <v>7912</v>
      </c>
      <c r="C16314">
        <v>0</v>
      </c>
      <c r="D16314" t="s">
        <v>7913</v>
      </c>
    </row>
    <row r="16315" spans="1:4" x14ac:dyDescent="0.35">
      <c r="A16315">
        <v>22569</v>
      </c>
      <c r="B16315" t="s">
        <v>16139</v>
      </c>
      <c r="C16315">
        <v>0</v>
      </c>
      <c r="D16315" t="s">
        <v>14279</v>
      </c>
    </row>
    <row r="16316" spans="1:4" x14ac:dyDescent="0.35">
      <c r="A16316">
        <v>23289</v>
      </c>
      <c r="B16316" t="s">
        <v>16140</v>
      </c>
      <c r="C16316">
        <v>0</v>
      </c>
      <c r="D16316" t="s">
        <v>12804</v>
      </c>
    </row>
    <row r="16317" spans="1:4" x14ac:dyDescent="0.35">
      <c r="A16317">
        <v>23053</v>
      </c>
      <c r="B16317" t="s">
        <v>16141</v>
      </c>
      <c r="C16317">
        <v>0</v>
      </c>
      <c r="D16317" t="s">
        <v>8296</v>
      </c>
    </row>
    <row r="16318" spans="1:4" x14ac:dyDescent="0.35">
      <c r="A16318">
        <v>22158</v>
      </c>
      <c r="B16318" t="s">
        <v>16142</v>
      </c>
      <c r="C16318">
        <v>0</v>
      </c>
      <c r="D16318" t="s">
        <v>8039</v>
      </c>
    </row>
    <row r="16319" spans="1:4" x14ac:dyDescent="0.35">
      <c r="A16319">
        <v>20018</v>
      </c>
      <c r="B16319" t="s">
        <v>16143</v>
      </c>
      <c r="C16319">
        <v>0</v>
      </c>
      <c r="D16319" t="s">
        <v>4098</v>
      </c>
    </row>
    <row r="16320" spans="1:4" x14ac:dyDescent="0.35">
      <c r="A16320">
        <v>21126</v>
      </c>
      <c r="B16320" t="s">
        <v>16144</v>
      </c>
      <c r="C16320">
        <v>0</v>
      </c>
      <c r="D16320" t="s">
        <v>160</v>
      </c>
    </row>
    <row r="16321" spans="1:4" x14ac:dyDescent="0.35">
      <c r="A16321">
        <v>20515</v>
      </c>
      <c r="B16321" t="s">
        <v>16145</v>
      </c>
      <c r="C16321">
        <v>0</v>
      </c>
      <c r="D16321" t="s">
        <v>47</v>
      </c>
    </row>
    <row r="16322" spans="1:4" x14ac:dyDescent="0.35">
      <c r="A16322">
        <v>22440</v>
      </c>
      <c r="B16322" t="s">
        <v>16146</v>
      </c>
      <c r="C16322">
        <v>0</v>
      </c>
      <c r="D16322" t="s">
        <v>13625</v>
      </c>
    </row>
    <row r="16323" spans="1:4" x14ac:dyDescent="0.35">
      <c r="A16323">
        <v>22359</v>
      </c>
      <c r="B16323" t="s">
        <v>16147</v>
      </c>
      <c r="C16323">
        <v>0</v>
      </c>
      <c r="D16323" t="s">
        <v>11534</v>
      </c>
    </row>
    <row r="16324" spans="1:4" x14ac:dyDescent="0.35">
      <c r="A16324">
        <v>22996</v>
      </c>
      <c r="B16324" t="s">
        <v>16148</v>
      </c>
      <c r="C16324">
        <v>0</v>
      </c>
      <c r="D16324" t="s">
        <v>15131</v>
      </c>
    </row>
    <row r="16325" spans="1:4" x14ac:dyDescent="0.35">
      <c r="A16325">
        <v>23001</v>
      </c>
      <c r="B16325" t="s">
        <v>16149</v>
      </c>
      <c r="C16325">
        <v>0</v>
      </c>
      <c r="D16325" t="s">
        <v>11394</v>
      </c>
    </row>
    <row r="16326" spans="1:4" x14ac:dyDescent="0.35">
      <c r="A16326">
        <v>22444</v>
      </c>
      <c r="B16326" t="s">
        <v>14266</v>
      </c>
      <c r="C16326">
        <v>0</v>
      </c>
      <c r="D16326" t="s">
        <v>13625</v>
      </c>
    </row>
    <row r="16327" spans="1:4" x14ac:dyDescent="0.35">
      <c r="A16327">
        <v>20986</v>
      </c>
      <c r="B16327" t="s">
        <v>16150</v>
      </c>
      <c r="C16327">
        <v>0</v>
      </c>
      <c r="D16327" t="s">
        <v>13884</v>
      </c>
    </row>
    <row r="16328" spans="1:4" x14ac:dyDescent="0.35">
      <c r="A16328">
        <v>21618</v>
      </c>
      <c r="B16328" t="s">
        <v>16151</v>
      </c>
      <c r="C16328">
        <v>0</v>
      </c>
      <c r="D16328" t="s">
        <v>6361</v>
      </c>
    </row>
    <row r="16329" spans="1:4" x14ac:dyDescent="0.35">
      <c r="A16329">
        <v>21762</v>
      </c>
      <c r="B16329" t="s">
        <v>16152</v>
      </c>
      <c r="C16329">
        <v>0</v>
      </c>
      <c r="D16329" t="s">
        <v>12804</v>
      </c>
    </row>
    <row r="16330" spans="1:4" x14ac:dyDescent="0.35">
      <c r="A16330">
        <v>21533</v>
      </c>
      <c r="B16330" t="s">
        <v>16153</v>
      </c>
      <c r="C16330">
        <v>0</v>
      </c>
      <c r="D16330" t="s">
        <v>16154</v>
      </c>
    </row>
    <row r="16331" spans="1:4" x14ac:dyDescent="0.35">
      <c r="A16331">
        <v>22118</v>
      </c>
      <c r="B16331" t="s">
        <v>15129</v>
      </c>
      <c r="C16331">
        <v>0</v>
      </c>
      <c r="D16331" t="s">
        <v>4816</v>
      </c>
    </row>
    <row r="16332" spans="1:4" x14ac:dyDescent="0.35">
      <c r="A16332">
        <v>23629</v>
      </c>
      <c r="B16332" t="s">
        <v>16155</v>
      </c>
      <c r="C16332">
        <v>0</v>
      </c>
      <c r="D16332" t="s">
        <v>10525</v>
      </c>
    </row>
    <row r="16333" spans="1:4" x14ac:dyDescent="0.35">
      <c r="A16333">
        <v>22143</v>
      </c>
      <c r="B16333" t="s">
        <v>16156</v>
      </c>
      <c r="C16333">
        <v>0</v>
      </c>
      <c r="D16333" t="s">
        <v>15825</v>
      </c>
    </row>
    <row r="16334" spans="1:4" x14ac:dyDescent="0.35">
      <c r="A16334">
        <v>21679</v>
      </c>
      <c r="B16334" t="s">
        <v>16157</v>
      </c>
      <c r="C16334">
        <v>0</v>
      </c>
      <c r="D16334" t="s">
        <v>4778</v>
      </c>
    </row>
    <row r="16335" spans="1:4" x14ac:dyDescent="0.35">
      <c r="A16335">
        <v>22570</v>
      </c>
      <c r="B16335" t="s">
        <v>16158</v>
      </c>
      <c r="C16335">
        <v>0</v>
      </c>
      <c r="D16335" t="s">
        <v>14279</v>
      </c>
    </row>
    <row r="16336" spans="1:4" x14ac:dyDescent="0.35">
      <c r="A16336">
        <v>20832</v>
      </c>
      <c r="B16336" t="s">
        <v>16159</v>
      </c>
      <c r="C16336">
        <v>0</v>
      </c>
      <c r="D16336" t="s">
        <v>11992</v>
      </c>
    </row>
    <row r="16337" spans="1:4" x14ac:dyDescent="0.35">
      <c r="A16337">
        <v>21831</v>
      </c>
      <c r="B16337" t="s">
        <v>16160</v>
      </c>
      <c r="C16337">
        <v>0</v>
      </c>
      <c r="D16337" t="s">
        <v>7603</v>
      </c>
    </row>
    <row r="16338" spans="1:4" x14ac:dyDescent="0.35">
      <c r="A16338">
        <v>21836</v>
      </c>
      <c r="B16338" t="s">
        <v>16161</v>
      </c>
      <c r="C16338">
        <v>0</v>
      </c>
      <c r="D16338" t="s">
        <v>6182</v>
      </c>
    </row>
    <row r="16339" spans="1:4" x14ac:dyDescent="0.35">
      <c r="A16339">
        <v>21891</v>
      </c>
      <c r="B16339" t="s">
        <v>16162</v>
      </c>
      <c r="C16339">
        <v>0</v>
      </c>
      <c r="D16339" t="s">
        <v>160</v>
      </c>
    </row>
    <row r="16340" spans="1:4" x14ac:dyDescent="0.35">
      <c r="A16340">
        <v>22285</v>
      </c>
      <c r="B16340" t="s">
        <v>16163</v>
      </c>
      <c r="C16340">
        <v>0</v>
      </c>
      <c r="D16340" t="s">
        <v>12804</v>
      </c>
    </row>
    <row r="16341" spans="1:4" x14ac:dyDescent="0.35">
      <c r="A16341">
        <v>23344</v>
      </c>
      <c r="B16341" t="s">
        <v>16164</v>
      </c>
      <c r="C16341">
        <v>0</v>
      </c>
      <c r="D16341" t="s">
        <v>4745</v>
      </c>
    </row>
    <row r="16342" spans="1:4" x14ac:dyDescent="0.35">
      <c r="A16342">
        <v>21737</v>
      </c>
      <c r="B16342" t="s">
        <v>16165</v>
      </c>
      <c r="C16342">
        <v>0</v>
      </c>
      <c r="D16342" t="s">
        <v>10194</v>
      </c>
    </row>
    <row r="16343" spans="1:4" x14ac:dyDescent="0.35">
      <c r="A16343">
        <v>21975</v>
      </c>
      <c r="B16343" t="s">
        <v>16166</v>
      </c>
      <c r="C16343">
        <v>0</v>
      </c>
      <c r="D16343" t="s">
        <v>5023</v>
      </c>
    </row>
    <row r="16344" spans="1:4" x14ac:dyDescent="0.35">
      <c r="A16344">
        <v>21123</v>
      </c>
      <c r="B16344" t="s">
        <v>16167</v>
      </c>
      <c r="C16344">
        <v>0</v>
      </c>
      <c r="D16344" t="s">
        <v>4514</v>
      </c>
    </row>
    <row r="16345" spans="1:4" x14ac:dyDescent="0.35">
      <c r="A16345">
        <v>21531</v>
      </c>
      <c r="B16345" t="s">
        <v>16168</v>
      </c>
      <c r="C16345">
        <v>0</v>
      </c>
      <c r="D16345" t="s">
        <v>14491</v>
      </c>
    </row>
    <row r="16346" spans="1:4" x14ac:dyDescent="0.35">
      <c r="A16346">
        <v>20966</v>
      </c>
      <c r="B16346" t="s">
        <v>16169</v>
      </c>
      <c r="C16346">
        <v>0</v>
      </c>
      <c r="D16346" t="s">
        <v>4699</v>
      </c>
    </row>
    <row r="16347" spans="1:4" x14ac:dyDescent="0.35">
      <c r="A16347">
        <v>21066</v>
      </c>
      <c r="B16347" t="s">
        <v>16170</v>
      </c>
      <c r="C16347">
        <v>0</v>
      </c>
      <c r="D16347" t="s">
        <v>4933</v>
      </c>
    </row>
    <row r="16348" spans="1:4" x14ac:dyDescent="0.35">
      <c r="A16348">
        <v>20581</v>
      </c>
      <c r="B16348" t="s">
        <v>16171</v>
      </c>
      <c r="C16348">
        <v>0</v>
      </c>
      <c r="D16348" t="s">
        <v>8755</v>
      </c>
    </row>
    <row r="16349" spans="1:4" x14ac:dyDescent="0.35">
      <c r="A16349">
        <v>20277</v>
      </c>
      <c r="B16349" t="s">
        <v>14328</v>
      </c>
      <c r="C16349">
        <v>0</v>
      </c>
      <c r="D16349" t="s">
        <v>13505</v>
      </c>
    </row>
    <row r="16350" spans="1:4" x14ac:dyDescent="0.35">
      <c r="A16350">
        <v>22518</v>
      </c>
      <c r="B16350" t="s">
        <v>16172</v>
      </c>
      <c r="C16350">
        <v>0</v>
      </c>
      <c r="D16350" t="s">
        <v>16173</v>
      </c>
    </row>
    <row r="16351" spans="1:4" x14ac:dyDescent="0.35">
      <c r="A16351">
        <v>23284</v>
      </c>
      <c r="B16351" t="s">
        <v>16174</v>
      </c>
      <c r="C16351">
        <v>0</v>
      </c>
      <c r="D16351" t="s">
        <v>8755</v>
      </c>
    </row>
    <row r="16352" spans="1:4" x14ac:dyDescent="0.35">
      <c r="A16352">
        <v>22184</v>
      </c>
      <c r="B16352" t="s">
        <v>16175</v>
      </c>
      <c r="C16352">
        <v>0</v>
      </c>
      <c r="D16352" t="s">
        <v>8755</v>
      </c>
    </row>
    <row r="16353" spans="1:4" x14ac:dyDescent="0.35">
      <c r="A16353">
        <v>21638</v>
      </c>
      <c r="B16353" t="s">
        <v>16176</v>
      </c>
      <c r="C16353">
        <v>0</v>
      </c>
      <c r="D16353" t="s">
        <v>506</v>
      </c>
    </row>
    <row r="16354" spans="1:4" x14ac:dyDescent="0.35">
      <c r="A16354">
        <v>23399</v>
      </c>
      <c r="B16354" t="s">
        <v>16177</v>
      </c>
      <c r="C16354">
        <v>0</v>
      </c>
      <c r="D16354" t="s">
        <v>16178</v>
      </c>
    </row>
    <row r="16355" spans="1:4" x14ac:dyDescent="0.35">
      <c r="A16355">
        <v>22041</v>
      </c>
      <c r="B16355" t="s">
        <v>16179</v>
      </c>
      <c r="C16355">
        <v>0</v>
      </c>
      <c r="D16355" t="s">
        <v>5411</v>
      </c>
    </row>
    <row r="16356" spans="1:4" x14ac:dyDescent="0.35">
      <c r="A16356">
        <v>21481</v>
      </c>
      <c r="B16356" t="s">
        <v>16180</v>
      </c>
      <c r="C16356">
        <v>0</v>
      </c>
      <c r="D16356" t="s">
        <v>4816</v>
      </c>
    </row>
    <row r="16357" spans="1:4" x14ac:dyDescent="0.35">
      <c r="A16357">
        <v>18989</v>
      </c>
      <c r="B16357" t="s">
        <v>16181</v>
      </c>
      <c r="C16357">
        <v>0</v>
      </c>
      <c r="D16357" t="s">
        <v>5462</v>
      </c>
    </row>
    <row r="16358" spans="1:4" x14ac:dyDescent="0.35">
      <c r="A16358">
        <v>20871</v>
      </c>
      <c r="B16358" t="s">
        <v>16182</v>
      </c>
      <c r="C16358">
        <v>0</v>
      </c>
      <c r="D16358" t="s">
        <v>4062</v>
      </c>
    </row>
    <row r="16359" spans="1:4" x14ac:dyDescent="0.35">
      <c r="A16359">
        <v>21844</v>
      </c>
      <c r="B16359" t="s">
        <v>16183</v>
      </c>
      <c r="C16359">
        <v>0</v>
      </c>
      <c r="D16359" t="s">
        <v>3552</v>
      </c>
    </row>
    <row r="16360" spans="1:4" x14ac:dyDescent="0.35">
      <c r="A16360">
        <v>20675</v>
      </c>
      <c r="B16360" t="s">
        <v>16184</v>
      </c>
      <c r="C16360">
        <v>0</v>
      </c>
      <c r="D16360" t="s">
        <v>14437</v>
      </c>
    </row>
    <row r="16361" spans="1:4" x14ac:dyDescent="0.35">
      <c r="A16361">
        <v>21978</v>
      </c>
      <c r="B16361" t="s">
        <v>16185</v>
      </c>
      <c r="C16361">
        <v>0</v>
      </c>
      <c r="D16361" t="s">
        <v>47</v>
      </c>
    </row>
    <row r="16362" spans="1:4" x14ac:dyDescent="0.35">
      <c r="A16362">
        <v>21036</v>
      </c>
      <c r="B16362" t="s">
        <v>16186</v>
      </c>
      <c r="C16362">
        <v>0</v>
      </c>
      <c r="D16362" t="s">
        <v>7159</v>
      </c>
    </row>
    <row r="16363" spans="1:4" x14ac:dyDescent="0.35">
      <c r="A16363">
        <v>21286</v>
      </c>
      <c r="B16363" t="s">
        <v>16187</v>
      </c>
      <c r="C16363">
        <v>0</v>
      </c>
      <c r="D16363" t="s">
        <v>11489</v>
      </c>
    </row>
    <row r="16364" spans="1:4" x14ac:dyDescent="0.35">
      <c r="A16364">
        <v>20806</v>
      </c>
      <c r="B16364" t="s">
        <v>10170</v>
      </c>
      <c r="C16364">
        <v>0</v>
      </c>
      <c r="D16364" t="s">
        <v>9064</v>
      </c>
    </row>
    <row r="16365" spans="1:4" x14ac:dyDescent="0.35">
      <c r="A16365">
        <v>22809</v>
      </c>
      <c r="B16365" t="s">
        <v>16188</v>
      </c>
      <c r="C16365">
        <v>0</v>
      </c>
      <c r="D16365" t="s">
        <v>4745</v>
      </c>
    </row>
    <row r="16366" spans="1:4" x14ac:dyDescent="0.35">
      <c r="A16366">
        <v>21441</v>
      </c>
      <c r="B16366" t="s">
        <v>16189</v>
      </c>
      <c r="C16366">
        <v>0</v>
      </c>
      <c r="D16366" t="s">
        <v>7618</v>
      </c>
    </row>
    <row r="16367" spans="1:4" x14ac:dyDescent="0.35">
      <c r="A16367">
        <v>20924</v>
      </c>
      <c r="B16367" t="s">
        <v>16190</v>
      </c>
      <c r="C16367">
        <v>0</v>
      </c>
      <c r="D16367" t="s">
        <v>11850</v>
      </c>
    </row>
    <row r="16368" spans="1:4" x14ac:dyDescent="0.35">
      <c r="A16368">
        <v>22751</v>
      </c>
      <c r="B16368" t="s">
        <v>16191</v>
      </c>
      <c r="C16368">
        <v>0</v>
      </c>
      <c r="D16368" t="s">
        <v>3984</v>
      </c>
    </row>
    <row r="16369" spans="1:4" x14ac:dyDescent="0.35">
      <c r="A16369">
        <v>22407</v>
      </c>
      <c r="B16369" t="s">
        <v>16192</v>
      </c>
      <c r="C16369">
        <v>0</v>
      </c>
      <c r="D16369" t="s">
        <v>15450</v>
      </c>
    </row>
    <row r="16370" spans="1:4" x14ac:dyDescent="0.35">
      <c r="A16370">
        <v>21521</v>
      </c>
      <c r="B16370" t="s">
        <v>16193</v>
      </c>
      <c r="C16370">
        <v>0</v>
      </c>
      <c r="D16370" t="s">
        <v>541</v>
      </c>
    </row>
    <row r="16371" spans="1:4" x14ac:dyDescent="0.35">
      <c r="A16371">
        <v>22400</v>
      </c>
      <c r="B16371" t="s">
        <v>16194</v>
      </c>
      <c r="C16371">
        <v>0</v>
      </c>
      <c r="D16371" t="s">
        <v>4709</v>
      </c>
    </row>
    <row r="16372" spans="1:4" x14ac:dyDescent="0.35">
      <c r="A16372">
        <v>22154</v>
      </c>
      <c r="B16372" t="s">
        <v>16195</v>
      </c>
      <c r="C16372">
        <v>0</v>
      </c>
      <c r="D16372" t="s">
        <v>6845</v>
      </c>
    </row>
    <row r="16373" spans="1:4" x14ac:dyDescent="0.35">
      <c r="A16373">
        <v>21212</v>
      </c>
      <c r="B16373" t="s">
        <v>16196</v>
      </c>
      <c r="C16373">
        <v>0</v>
      </c>
      <c r="D16373" t="s">
        <v>16197</v>
      </c>
    </row>
    <row r="16374" spans="1:4" x14ac:dyDescent="0.35">
      <c r="A16374">
        <v>22195</v>
      </c>
      <c r="B16374" t="s">
        <v>16198</v>
      </c>
      <c r="C16374">
        <v>0</v>
      </c>
      <c r="D16374" t="s">
        <v>5033</v>
      </c>
    </row>
    <row r="16375" spans="1:4" x14ac:dyDescent="0.35">
      <c r="A16375">
        <v>22595</v>
      </c>
      <c r="B16375" t="s">
        <v>16199</v>
      </c>
      <c r="C16375">
        <v>0</v>
      </c>
      <c r="D16375" t="s">
        <v>8750</v>
      </c>
    </row>
    <row r="16376" spans="1:4" x14ac:dyDescent="0.35">
      <c r="A16376">
        <v>23424</v>
      </c>
      <c r="B16376" t="s">
        <v>16200</v>
      </c>
      <c r="C16376">
        <v>0</v>
      </c>
      <c r="D16376" t="s">
        <v>10651</v>
      </c>
    </row>
    <row r="16377" spans="1:4" x14ac:dyDescent="0.35">
      <c r="A16377">
        <v>23083</v>
      </c>
      <c r="B16377" t="s">
        <v>16201</v>
      </c>
      <c r="C16377">
        <v>0</v>
      </c>
      <c r="D16377" t="s">
        <v>11780</v>
      </c>
    </row>
    <row r="16378" spans="1:4" x14ac:dyDescent="0.35">
      <c r="A16378">
        <v>22169</v>
      </c>
      <c r="B16378" t="s">
        <v>16202</v>
      </c>
      <c r="C16378">
        <v>0</v>
      </c>
      <c r="D16378" t="s">
        <v>9801</v>
      </c>
    </row>
    <row r="16379" spans="1:4" x14ac:dyDescent="0.35">
      <c r="A16379">
        <v>20022</v>
      </c>
      <c r="B16379" t="s">
        <v>16203</v>
      </c>
      <c r="C16379">
        <v>0</v>
      </c>
      <c r="D16379" t="s">
        <v>4820</v>
      </c>
    </row>
    <row r="16380" spans="1:4" x14ac:dyDescent="0.35">
      <c r="A16380">
        <v>21184</v>
      </c>
      <c r="B16380" t="s">
        <v>16204</v>
      </c>
      <c r="C16380">
        <v>0</v>
      </c>
      <c r="D16380" t="s">
        <v>9236</v>
      </c>
    </row>
    <row r="16381" spans="1:4" x14ac:dyDescent="0.35">
      <c r="A16381">
        <v>20543</v>
      </c>
      <c r="B16381" t="s">
        <v>16205</v>
      </c>
      <c r="C16381">
        <v>0</v>
      </c>
      <c r="D16381" t="s">
        <v>8627</v>
      </c>
    </row>
    <row r="16382" spans="1:4" x14ac:dyDescent="0.35">
      <c r="A16382">
        <v>22442</v>
      </c>
      <c r="B16382" t="s">
        <v>16206</v>
      </c>
      <c r="C16382">
        <v>0</v>
      </c>
      <c r="D16382" t="s">
        <v>13625</v>
      </c>
    </row>
    <row r="16383" spans="1:4" x14ac:dyDescent="0.35">
      <c r="A16383">
        <v>22367</v>
      </c>
      <c r="B16383" t="s">
        <v>16207</v>
      </c>
      <c r="C16383">
        <v>0</v>
      </c>
      <c r="D16383" t="s">
        <v>4166</v>
      </c>
    </row>
    <row r="16384" spans="1:4" x14ac:dyDescent="0.35">
      <c r="A16384">
        <v>23019</v>
      </c>
      <c r="B16384" t="s">
        <v>16208</v>
      </c>
      <c r="C16384">
        <v>0</v>
      </c>
      <c r="D16384" t="s">
        <v>15754</v>
      </c>
    </row>
    <row r="16385" spans="1:4" x14ac:dyDescent="0.35">
      <c r="A16385">
        <v>23025</v>
      </c>
      <c r="B16385" t="s">
        <v>16209</v>
      </c>
      <c r="C16385">
        <v>0</v>
      </c>
      <c r="D16385" t="s">
        <v>15754</v>
      </c>
    </row>
    <row r="16386" spans="1:4" x14ac:dyDescent="0.35">
      <c r="A16386">
        <v>22474</v>
      </c>
      <c r="B16386" t="s">
        <v>16210</v>
      </c>
      <c r="C16386">
        <v>0</v>
      </c>
      <c r="D16386" t="s">
        <v>9483</v>
      </c>
    </row>
    <row r="16387" spans="1:4" x14ac:dyDescent="0.35">
      <c r="A16387">
        <v>20989</v>
      </c>
      <c r="B16387" t="s">
        <v>16211</v>
      </c>
      <c r="C16387">
        <v>0</v>
      </c>
      <c r="D16387" t="s">
        <v>13884</v>
      </c>
    </row>
    <row r="16388" spans="1:4" x14ac:dyDescent="0.35">
      <c r="A16388">
        <v>21668</v>
      </c>
      <c r="B16388" t="s">
        <v>16212</v>
      </c>
      <c r="C16388">
        <v>0</v>
      </c>
      <c r="D16388" t="s">
        <v>15131</v>
      </c>
    </row>
    <row r="16389" spans="1:4" x14ac:dyDescent="0.35">
      <c r="A16389">
        <v>21764</v>
      </c>
      <c r="B16389" t="s">
        <v>14905</v>
      </c>
      <c r="C16389">
        <v>0</v>
      </c>
      <c r="D16389" t="s">
        <v>4816</v>
      </c>
    </row>
    <row r="16390" spans="1:4" x14ac:dyDescent="0.35">
      <c r="A16390">
        <v>21770</v>
      </c>
      <c r="B16390" t="s">
        <v>14905</v>
      </c>
      <c r="C16390">
        <v>0</v>
      </c>
      <c r="D16390" t="s">
        <v>4816</v>
      </c>
    </row>
    <row r="16391" spans="1:4" x14ac:dyDescent="0.35">
      <c r="A16391">
        <v>22121</v>
      </c>
      <c r="B16391" t="s">
        <v>15129</v>
      </c>
      <c r="C16391">
        <v>0</v>
      </c>
      <c r="D16391" t="s">
        <v>4816</v>
      </c>
    </row>
    <row r="16392" spans="1:4" x14ac:dyDescent="0.35">
      <c r="A16392">
        <v>23634</v>
      </c>
      <c r="B16392" t="s">
        <v>16213</v>
      </c>
      <c r="C16392">
        <v>0</v>
      </c>
      <c r="D16392" t="s">
        <v>15131</v>
      </c>
    </row>
    <row r="16393" spans="1:4" x14ac:dyDescent="0.35">
      <c r="A16393">
        <v>22260</v>
      </c>
      <c r="B16393" t="s">
        <v>16214</v>
      </c>
      <c r="C16393">
        <v>0</v>
      </c>
      <c r="D16393" t="s">
        <v>15134</v>
      </c>
    </row>
    <row r="16394" spans="1:4" x14ac:dyDescent="0.35">
      <c r="A16394">
        <v>21738</v>
      </c>
      <c r="B16394" t="s">
        <v>16215</v>
      </c>
      <c r="C16394">
        <v>0</v>
      </c>
      <c r="D16394" t="s">
        <v>10194</v>
      </c>
    </row>
    <row r="16395" spans="1:4" x14ac:dyDescent="0.35">
      <c r="A16395">
        <v>22588</v>
      </c>
      <c r="B16395" t="s">
        <v>16216</v>
      </c>
      <c r="C16395">
        <v>0</v>
      </c>
      <c r="D16395" t="s">
        <v>3938</v>
      </c>
    </row>
    <row r="16396" spans="1:4" x14ac:dyDescent="0.35">
      <c r="A16396">
        <v>21011</v>
      </c>
      <c r="B16396" t="s">
        <v>16217</v>
      </c>
      <c r="C16396">
        <v>0</v>
      </c>
      <c r="D16396" t="s">
        <v>14070</v>
      </c>
    </row>
    <row r="16397" spans="1:4" x14ac:dyDescent="0.35">
      <c r="A16397">
        <v>21923</v>
      </c>
      <c r="B16397" t="s">
        <v>16218</v>
      </c>
      <c r="C16397">
        <v>0</v>
      </c>
      <c r="D16397" t="s">
        <v>15454</v>
      </c>
    </row>
    <row r="16398" spans="1:4" x14ac:dyDescent="0.35">
      <c r="A16398">
        <v>21839</v>
      </c>
      <c r="B16398" t="s">
        <v>16219</v>
      </c>
      <c r="C16398">
        <v>0</v>
      </c>
      <c r="D16398" t="s">
        <v>6182</v>
      </c>
    </row>
    <row r="16399" spans="1:4" x14ac:dyDescent="0.35">
      <c r="A16399">
        <v>21895</v>
      </c>
      <c r="B16399" t="s">
        <v>16220</v>
      </c>
      <c r="C16399">
        <v>0</v>
      </c>
      <c r="D16399" t="s">
        <v>3984</v>
      </c>
    </row>
    <row r="16400" spans="1:4" x14ac:dyDescent="0.35">
      <c r="A16400">
        <v>22435</v>
      </c>
      <c r="B16400" t="s">
        <v>16221</v>
      </c>
      <c r="C16400">
        <v>0</v>
      </c>
      <c r="D16400" t="s">
        <v>4218</v>
      </c>
    </row>
    <row r="16401" spans="1:4" x14ac:dyDescent="0.35">
      <c r="A16401">
        <v>23494</v>
      </c>
      <c r="B16401" t="s">
        <v>16222</v>
      </c>
      <c r="C16401">
        <v>0</v>
      </c>
      <c r="D16401" t="s">
        <v>5011</v>
      </c>
    </row>
    <row r="16402" spans="1:4" x14ac:dyDescent="0.35">
      <c r="A16402">
        <v>21740</v>
      </c>
      <c r="B16402" t="s">
        <v>16223</v>
      </c>
      <c r="C16402">
        <v>0</v>
      </c>
      <c r="D16402" t="s">
        <v>11992</v>
      </c>
    </row>
    <row r="16403" spans="1:4" x14ac:dyDescent="0.35">
      <c r="A16403">
        <v>22101</v>
      </c>
      <c r="B16403" t="s">
        <v>16224</v>
      </c>
      <c r="C16403">
        <v>0</v>
      </c>
      <c r="D16403" t="s">
        <v>7913</v>
      </c>
    </row>
    <row r="16404" spans="1:4" x14ac:dyDescent="0.35">
      <c r="A16404">
        <v>21177</v>
      </c>
      <c r="B16404" t="s">
        <v>16225</v>
      </c>
      <c r="C16404">
        <v>0</v>
      </c>
      <c r="D16404" t="s">
        <v>12740</v>
      </c>
    </row>
    <row r="16405" spans="1:4" x14ac:dyDescent="0.35">
      <c r="A16405">
        <v>21535</v>
      </c>
      <c r="B16405" t="s">
        <v>16226</v>
      </c>
      <c r="C16405">
        <v>0</v>
      </c>
      <c r="D16405" t="s">
        <v>260</v>
      </c>
    </row>
    <row r="16406" spans="1:4" x14ac:dyDescent="0.35">
      <c r="A16406">
        <v>21020</v>
      </c>
      <c r="B16406" t="s">
        <v>15522</v>
      </c>
      <c r="C16406">
        <v>0</v>
      </c>
      <c r="D16406" t="s">
        <v>13994</v>
      </c>
    </row>
    <row r="16407" spans="1:4" x14ac:dyDescent="0.35">
      <c r="A16407">
        <v>21071</v>
      </c>
      <c r="B16407" t="s">
        <v>16227</v>
      </c>
      <c r="C16407">
        <v>0</v>
      </c>
      <c r="D16407" t="s">
        <v>4933</v>
      </c>
    </row>
    <row r="16408" spans="1:4" x14ac:dyDescent="0.35">
      <c r="A16408">
        <v>20666</v>
      </c>
      <c r="B16408" t="s">
        <v>16228</v>
      </c>
      <c r="C16408">
        <v>0</v>
      </c>
      <c r="D16408" t="s">
        <v>4257</v>
      </c>
    </row>
    <row r="16409" spans="1:4" x14ac:dyDescent="0.35">
      <c r="A16409">
        <v>20351</v>
      </c>
      <c r="B16409" t="s">
        <v>16229</v>
      </c>
      <c r="C16409">
        <v>0</v>
      </c>
      <c r="D16409" t="s">
        <v>9903</v>
      </c>
    </row>
    <row r="16410" spans="1:4" x14ac:dyDescent="0.35">
      <c r="A16410">
        <v>22583</v>
      </c>
      <c r="B16410" t="s">
        <v>16230</v>
      </c>
      <c r="C16410">
        <v>0</v>
      </c>
      <c r="D16410" t="s">
        <v>3938</v>
      </c>
    </row>
    <row r="16411" spans="1:4" x14ac:dyDescent="0.35">
      <c r="A16411">
        <v>23381</v>
      </c>
      <c r="B16411" t="s">
        <v>16231</v>
      </c>
      <c r="C16411">
        <v>0</v>
      </c>
      <c r="D16411" t="s">
        <v>10651</v>
      </c>
    </row>
    <row r="16412" spans="1:4" x14ac:dyDescent="0.35">
      <c r="A16412">
        <v>22197</v>
      </c>
      <c r="B16412" t="s">
        <v>16232</v>
      </c>
      <c r="C16412">
        <v>0</v>
      </c>
      <c r="D16412" t="s">
        <v>5033</v>
      </c>
    </row>
    <row r="16413" spans="1:4" x14ac:dyDescent="0.35">
      <c r="A16413">
        <v>21707</v>
      </c>
      <c r="B16413" t="s">
        <v>16233</v>
      </c>
      <c r="C16413">
        <v>0</v>
      </c>
      <c r="D16413" t="s">
        <v>15611</v>
      </c>
    </row>
    <row r="16414" spans="1:4" x14ac:dyDescent="0.35">
      <c r="A16414">
        <v>23428</v>
      </c>
      <c r="B16414" t="s">
        <v>16234</v>
      </c>
      <c r="C16414">
        <v>0</v>
      </c>
      <c r="D16414" t="s">
        <v>10651</v>
      </c>
    </row>
    <row r="16415" spans="1:4" x14ac:dyDescent="0.35">
      <c r="A16415">
        <v>22044</v>
      </c>
      <c r="B16415" t="s">
        <v>16235</v>
      </c>
      <c r="C16415">
        <v>0</v>
      </c>
      <c r="D16415" t="s">
        <v>5411</v>
      </c>
    </row>
    <row r="16416" spans="1:4" x14ac:dyDescent="0.35">
      <c r="A16416">
        <v>21573</v>
      </c>
      <c r="B16416" t="s">
        <v>16236</v>
      </c>
      <c r="C16416">
        <v>0</v>
      </c>
      <c r="D16416" t="s">
        <v>11367</v>
      </c>
    </row>
    <row r="16417" spans="1:4" x14ac:dyDescent="0.35">
      <c r="A16417">
        <v>19137</v>
      </c>
      <c r="B16417" t="s">
        <v>16237</v>
      </c>
      <c r="C16417">
        <v>0</v>
      </c>
      <c r="D16417" t="s">
        <v>7159</v>
      </c>
    </row>
    <row r="16418" spans="1:4" x14ac:dyDescent="0.35">
      <c r="A16418">
        <v>20944</v>
      </c>
      <c r="B16418" t="s">
        <v>16238</v>
      </c>
      <c r="C16418">
        <v>0</v>
      </c>
      <c r="D16418" t="s">
        <v>13647</v>
      </c>
    </row>
    <row r="16419" spans="1:4" x14ac:dyDescent="0.35">
      <c r="A16419">
        <v>21845</v>
      </c>
      <c r="B16419" t="s">
        <v>16239</v>
      </c>
      <c r="C16419">
        <v>0</v>
      </c>
      <c r="D16419" t="s">
        <v>14763</v>
      </c>
    </row>
    <row r="16420" spans="1:4" x14ac:dyDescent="0.35">
      <c r="A16420">
        <v>20688</v>
      </c>
      <c r="B16420" t="s">
        <v>16240</v>
      </c>
      <c r="C16420">
        <v>0</v>
      </c>
      <c r="D16420" t="s">
        <v>16241</v>
      </c>
    </row>
    <row r="16421" spans="1:4" x14ac:dyDescent="0.35">
      <c r="A16421">
        <v>22026</v>
      </c>
      <c r="B16421" t="s">
        <v>16242</v>
      </c>
      <c r="C16421">
        <v>0</v>
      </c>
      <c r="D16421" t="s">
        <v>14984</v>
      </c>
    </row>
    <row r="16422" spans="1:4" x14ac:dyDescent="0.35">
      <c r="A16422">
        <v>21142</v>
      </c>
      <c r="B16422" t="s">
        <v>16243</v>
      </c>
      <c r="C16422">
        <v>0</v>
      </c>
      <c r="D16422" t="s">
        <v>12495</v>
      </c>
    </row>
    <row r="16423" spans="1:4" x14ac:dyDescent="0.35">
      <c r="A16423">
        <v>21339</v>
      </c>
      <c r="B16423" t="s">
        <v>16244</v>
      </c>
      <c r="C16423">
        <v>0</v>
      </c>
      <c r="D16423" t="s">
        <v>14279</v>
      </c>
    </row>
    <row r="16424" spans="1:4" x14ac:dyDescent="0.35">
      <c r="A16424">
        <v>20885</v>
      </c>
      <c r="B16424" t="s">
        <v>16245</v>
      </c>
      <c r="C16424">
        <v>0</v>
      </c>
      <c r="D16424" t="s">
        <v>13539</v>
      </c>
    </row>
    <row r="16425" spans="1:4" x14ac:dyDescent="0.35">
      <c r="A16425">
        <v>22830</v>
      </c>
      <c r="B16425" t="s">
        <v>16246</v>
      </c>
      <c r="C16425">
        <v>0</v>
      </c>
      <c r="D16425" t="s">
        <v>3615</v>
      </c>
    </row>
    <row r="16426" spans="1:4" x14ac:dyDescent="0.35">
      <c r="A16426">
        <v>21444</v>
      </c>
      <c r="B16426" t="s">
        <v>16247</v>
      </c>
      <c r="C16426">
        <v>0</v>
      </c>
      <c r="D16426" t="s">
        <v>4257</v>
      </c>
    </row>
    <row r="16427" spans="1:4" x14ac:dyDescent="0.35">
      <c r="A16427">
        <v>20936</v>
      </c>
      <c r="B16427" t="s">
        <v>16248</v>
      </c>
      <c r="C16427">
        <v>0</v>
      </c>
      <c r="D16427" t="s">
        <v>13647</v>
      </c>
    </row>
    <row r="16428" spans="1:4" x14ac:dyDescent="0.35">
      <c r="A16428">
        <v>22785</v>
      </c>
      <c r="B16428" t="s">
        <v>16249</v>
      </c>
      <c r="C16428">
        <v>0</v>
      </c>
      <c r="D16428" t="s">
        <v>10007</v>
      </c>
    </row>
    <row r="16429" spans="1:4" x14ac:dyDescent="0.35">
      <c r="A16429">
        <v>22523</v>
      </c>
      <c r="B16429" t="s">
        <v>16250</v>
      </c>
      <c r="C16429">
        <v>0</v>
      </c>
      <c r="D16429" t="s">
        <v>14279</v>
      </c>
    </row>
    <row r="16430" spans="1:4" x14ac:dyDescent="0.35">
      <c r="A16430">
        <v>21589</v>
      </c>
      <c r="B16430" t="s">
        <v>16251</v>
      </c>
      <c r="C16430">
        <v>0</v>
      </c>
      <c r="D16430" t="s">
        <v>3735</v>
      </c>
    </row>
    <row r="16431" spans="1:4" x14ac:dyDescent="0.35">
      <c r="A16431">
        <v>22456</v>
      </c>
      <c r="B16431" t="s">
        <v>16252</v>
      </c>
      <c r="C16431">
        <v>0</v>
      </c>
      <c r="D16431" t="s">
        <v>8872</v>
      </c>
    </row>
    <row r="16432" spans="1:4" x14ac:dyDescent="0.35">
      <c r="A16432">
        <v>22380</v>
      </c>
      <c r="B16432" t="s">
        <v>16253</v>
      </c>
      <c r="C16432">
        <v>0</v>
      </c>
      <c r="D16432" t="s">
        <v>5293</v>
      </c>
    </row>
    <row r="16433" spans="1:4" x14ac:dyDescent="0.35">
      <c r="A16433">
        <v>21260</v>
      </c>
      <c r="B16433" t="s">
        <v>15473</v>
      </c>
      <c r="C16433">
        <v>0</v>
      </c>
      <c r="D16433" t="s">
        <v>10307</v>
      </c>
    </row>
    <row r="16434" spans="1:4" x14ac:dyDescent="0.35">
      <c r="A16434">
        <v>22269</v>
      </c>
      <c r="B16434" t="s">
        <v>16254</v>
      </c>
      <c r="C16434">
        <v>0</v>
      </c>
      <c r="D16434" t="s">
        <v>15134</v>
      </c>
    </row>
    <row r="16435" spans="1:4" x14ac:dyDescent="0.35">
      <c r="A16435">
        <v>22630</v>
      </c>
      <c r="B16435" t="s">
        <v>16255</v>
      </c>
      <c r="C16435">
        <v>0</v>
      </c>
      <c r="D16435" t="s">
        <v>15482</v>
      </c>
    </row>
    <row r="16436" spans="1:4" x14ac:dyDescent="0.35">
      <c r="A16436">
        <v>23459</v>
      </c>
      <c r="B16436" t="s">
        <v>16256</v>
      </c>
      <c r="C16436">
        <v>0</v>
      </c>
      <c r="D16436" t="s">
        <v>7664</v>
      </c>
    </row>
    <row r="16437" spans="1:4" x14ac:dyDescent="0.35">
      <c r="A16437">
        <v>23137</v>
      </c>
      <c r="B16437" t="s">
        <v>16257</v>
      </c>
      <c r="C16437">
        <v>0</v>
      </c>
      <c r="D16437" t="s">
        <v>11642</v>
      </c>
    </row>
    <row r="16438" spans="1:4" x14ac:dyDescent="0.35">
      <c r="A16438">
        <v>22216</v>
      </c>
      <c r="B16438" t="s">
        <v>16258</v>
      </c>
      <c r="C16438">
        <v>0</v>
      </c>
      <c r="D16438" t="s">
        <v>288</v>
      </c>
    </row>
    <row r="16439" spans="1:4" x14ac:dyDescent="0.35">
      <c r="A16439">
        <v>20059</v>
      </c>
      <c r="B16439" t="s">
        <v>16259</v>
      </c>
      <c r="C16439">
        <v>0</v>
      </c>
      <c r="D16439" t="s">
        <v>4699</v>
      </c>
    </row>
    <row r="16440" spans="1:4" x14ac:dyDescent="0.35">
      <c r="A16440">
        <v>21223</v>
      </c>
      <c r="B16440" t="s">
        <v>16260</v>
      </c>
      <c r="C16440">
        <v>0</v>
      </c>
      <c r="D16440" t="s">
        <v>15149</v>
      </c>
    </row>
    <row r="16441" spans="1:4" x14ac:dyDescent="0.35">
      <c r="A16441">
        <v>20703</v>
      </c>
      <c r="B16441" t="s">
        <v>16261</v>
      </c>
      <c r="C16441">
        <v>0</v>
      </c>
      <c r="D16441" t="s">
        <v>4616</v>
      </c>
    </row>
    <row r="16442" spans="1:4" x14ac:dyDescent="0.35">
      <c r="A16442">
        <v>22500</v>
      </c>
      <c r="B16442" t="s">
        <v>16262</v>
      </c>
      <c r="C16442">
        <v>0</v>
      </c>
      <c r="D16442" t="s">
        <v>297</v>
      </c>
    </row>
    <row r="16443" spans="1:4" x14ac:dyDescent="0.35">
      <c r="A16443">
        <v>22386</v>
      </c>
      <c r="B16443" t="s">
        <v>16263</v>
      </c>
      <c r="C16443">
        <v>0</v>
      </c>
      <c r="D16443" t="s">
        <v>7278</v>
      </c>
    </row>
    <row r="16444" spans="1:4" x14ac:dyDescent="0.35">
      <c r="A16444">
        <v>23044</v>
      </c>
      <c r="B16444" t="s">
        <v>16264</v>
      </c>
      <c r="C16444">
        <v>0</v>
      </c>
      <c r="D16444" t="s">
        <v>291</v>
      </c>
    </row>
    <row r="16445" spans="1:4" x14ac:dyDescent="0.35">
      <c r="A16445">
        <v>23036</v>
      </c>
      <c r="B16445" t="s">
        <v>16265</v>
      </c>
      <c r="C16445">
        <v>0</v>
      </c>
      <c r="D16445" t="s">
        <v>16266</v>
      </c>
    </row>
    <row r="16446" spans="1:4" x14ac:dyDescent="0.35">
      <c r="A16446">
        <v>22491</v>
      </c>
      <c r="B16446" t="s">
        <v>11637</v>
      </c>
      <c r="C16446">
        <v>0</v>
      </c>
      <c r="D16446" t="s">
        <v>8750</v>
      </c>
    </row>
    <row r="16447" spans="1:4" x14ac:dyDescent="0.35">
      <c r="A16447">
        <v>21038</v>
      </c>
      <c r="B16447" t="s">
        <v>16267</v>
      </c>
      <c r="C16447">
        <v>0</v>
      </c>
      <c r="D16447" t="s">
        <v>7159</v>
      </c>
    </row>
    <row r="16448" spans="1:4" x14ac:dyDescent="0.35">
      <c r="A16448">
        <v>21843</v>
      </c>
      <c r="B16448" t="s">
        <v>16268</v>
      </c>
      <c r="C16448">
        <v>0</v>
      </c>
      <c r="D16448" t="s">
        <v>3552</v>
      </c>
    </row>
    <row r="16449" spans="1:4" x14ac:dyDescent="0.35">
      <c r="A16449">
        <v>21765</v>
      </c>
      <c r="B16449" t="s">
        <v>14905</v>
      </c>
      <c r="C16449">
        <v>0</v>
      </c>
      <c r="D16449" t="s">
        <v>4816</v>
      </c>
    </row>
    <row r="16450" spans="1:4" x14ac:dyDescent="0.35">
      <c r="A16450">
        <v>21771</v>
      </c>
      <c r="B16450" t="s">
        <v>14905</v>
      </c>
      <c r="C16450">
        <v>0</v>
      </c>
      <c r="D16450" t="s">
        <v>4816</v>
      </c>
    </row>
    <row r="16451" spans="1:4" x14ac:dyDescent="0.35">
      <c r="A16451">
        <v>22133</v>
      </c>
      <c r="B16451" t="s">
        <v>16269</v>
      </c>
      <c r="C16451">
        <v>0</v>
      </c>
      <c r="D16451" t="s">
        <v>15040</v>
      </c>
    </row>
    <row r="16452" spans="1:4" x14ac:dyDescent="0.35">
      <c r="A16452">
        <v>23635</v>
      </c>
      <c r="B16452" t="s">
        <v>16270</v>
      </c>
      <c r="C16452">
        <v>0</v>
      </c>
      <c r="D16452" t="s">
        <v>15131</v>
      </c>
    </row>
    <row r="16453" spans="1:4" x14ac:dyDescent="0.35">
      <c r="A16453">
        <v>22261</v>
      </c>
      <c r="B16453" t="s">
        <v>16271</v>
      </c>
      <c r="C16453">
        <v>0</v>
      </c>
      <c r="D16453" t="s">
        <v>15134</v>
      </c>
    </row>
    <row r="16454" spans="1:4" x14ac:dyDescent="0.35">
      <c r="A16454">
        <v>21742</v>
      </c>
      <c r="B16454" t="s">
        <v>16272</v>
      </c>
      <c r="C16454">
        <v>0</v>
      </c>
      <c r="D16454" t="s">
        <v>11992</v>
      </c>
    </row>
    <row r="16455" spans="1:4" x14ac:dyDescent="0.35">
      <c r="A16455">
        <v>22631</v>
      </c>
      <c r="B16455" t="s">
        <v>16273</v>
      </c>
      <c r="C16455">
        <v>0</v>
      </c>
      <c r="D16455" t="s">
        <v>15482</v>
      </c>
    </row>
    <row r="16456" spans="1:4" x14ac:dyDescent="0.35">
      <c r="A16456">
        <v>21015</v>
      </c>
      <c r="B16456" t="s">
        <v>16274</v>
      </c>
      <c r="C16456">
        <v>0</v>
      </c>
      <c r="D16456" t="s">
        <v>184</v>
      </c>
    </row>
    <row r="16457" spans="1:4" x14ac:dyDescent="0.35">
      <c r="A16457">
        <v>21926</v>
      </c>
      <c r="B16457" t="s">
        <v>16275</v>
      </c>
      <c r="C16457">
        <v>0</v>
      </c>
      <c r="D16457" t="s">
        <v>4483</v>
      </c>
    </row>
    <row r="16458" spans="1:4" x14ac:dyDescent="0.35">
      <c r="A16458">
        <v>21905</v>
      </c>
      <c r="B16458" t="s">
        <v>16276</v>
      </c>
      <c r="C16458">
        <v>0</v>
      </c>
      <c r="D16458" t="s">
        <v>5411</v>
      </c>
    </row>
    <row r="16459" spans="1:4" x14ac:dyDescent="0.35">
      <c r="A16459">
        <v>22038</v>
      </c>
      <c r="B16459" t="s">
        <v>16277</v>
      </c>
      <c r="C16459">
        <v>0</v>
      </c>
      <c r="D16459" t="s">
        <v>10950</v>
      </c>
    </row>
    <row r="16460" spans="1:4" x14ac:dyDescent="0.35">
      <c r="A16460">
        <v>22497</v>
      </c>
      <c r="B16460" t="s">
        <v>16278</v>
      </c>
      <c r="C16460">
        <v>0</v>
      </c>
      <c r="D16460" t="s">
        <v>5791</v>
      </c>
    </row>
    <row r="16461" spans="1:4" x14ac:dyDescent="0.35">
      <c r="A16461">
        <v>23500</v>
      </c>
      <c r="B16461" t="s">
        <v>16279</v>
      </c>
      <c r="C16461">
        <v>0</v>
      </c>
      <c r="D16461" t="s">
        <v>51</v>
      </c>
    </row>
    <row r="16462" spans="1:4" x14ac:dyDescent="0.35">
      <c r="A16462">
        <v>21758</v>
      </c>
      <c r="B16462" t="s">
        <v>16280</v>
      </c>
      <c r="C16462">
        <v>0</v>
      </c>
      <c r="D16462" t="s">
        <v>3615</v>
      </c>
    </row>
    <row r="16463" spans="1:4" x14ac:dyDescent="0.35">
      <c r="A16463">
        <v>22159</v>
      </c>
      <c r="B16463" t="s">
        <v>16281</v>
      </c>
      <c r="C16463">
        <v>0</v>
      </c>
      <c r="D16463" t="s">
        <v>8039</v>
      </c>
    </row>
    <row r="16464" spans="1:4" x14ac:dyDescent="0.35">
      <c r="A16464">
        <v>21232</v>
      </c>
      <c r="B16464" t="s">
        <v>16282</v>
      </c>
      <c r="C16464">
        <v>0</v>
      </c>
      <c r="D16464" t="s">
        <v>10041</v>
      </c>
    </row>
    <row r="16465" spans="1:4" x14ac:dyDescent="0.35">
      <c r="A16465">
        <v>21616</v>
      </c>
      <c r="B16465" t="s">
        <v>16283</v>
      </c>
      <c r="C16465">
        <v>0</v>
      </c>
      <c r="D16465" t="s">
        <v>16098</v>
      </c>
    </row>
    <row r="16466" spans="1:4" x14ac:dyDescent="0.35">
      <c r="A16466">
        <v>21140</v>
      </c>
      <c r="B16466" t="s">
        <v>16284</v>
      </c>
      <c r="C16466">
        <v>0</v>
      </c>
      <c r="D16466" t="s">
        <v>16285</v>
      </c>
    </row>
    <row r="16467" spans="1:4" x14ac:dyDescent="0.35">
      <c r="A16467">
        <v>21092</v>
      </c>
      <c r="B16467" t="s">
        <v>16286</v>
      </c>
      <c r="C16467">
        <v>0</v>
      </c>
      <c r="D16467" t="s">
        <v>3786</v>
      </c>
    </row>
    <row r="16468" spans="1:4" x14ac:dyDescent="0.35">
      <c r="A16468">
        <v>20694</v>
      </c>
      <c r="B16468" t="s">
        <v>16287</v>
      </c>
      <c r="C16468">
        <v>0</v>
      </c>
      <c r="D16468" t="s">
        <v>15412</v>
      </c>
    </row>
    <row r="16469" spans="1:4" x14ac:dyDescent="0.35">
      <c r="A16469">
        <v>20448</v>
      </c>
      <c r="B16469" t="s">
        <v>16288</v>
      </c>
      <c r="C16469">
        <v>0</v>
      </c>
      <c r="D16469" t="s">
        <v>4876</v>
      </c>
    </row>
    <row r="16470" spans="1:4" x14ac:dyDescent="0.35">
      <c r="A16470">
        <v>22614</v>
      </c>
      <c r="B16470" t="s">
        <v>16289</v>
      </c>
      <c r="C16470">
        <v>0</v>
      </c>
      <c r="D16470" t="s">
        <v>5540</v>
      </c>
    </row>
    <row r="16471" spans="1:4" x14ac:dyDescent="0.35">
      <c r="A16471">
        <v>23485</v>
      </c>
      <c r="B16471" t="s">
        <v>16290</v>
      </c>
      <c r="C16471">
        <v>0</v>
      </c>
      <c r="D16471" t="s">
        <v>4467</v>
      </c>
    </row>
    <row r="16472" spans="1:4" x14ac:dyDescent="0.35">
      <c r="A16472">
        <v>22248</v>
      </c>
      <c r="B16472" t="s">
        <v>16291</v>
      </c>
      <c r="C16472">
        <v>0</v>
      </c>
      <c r="D16472" t="s">
        <v>6580</v>
      </c>
    </row>
    <row r="16473" spans="1:4" x14ac:dyDescent="0.35">
      <c r="A16473">
        <v>21796</v>
      </c>
      <c r="B16473" t="s">
        <v>16292</v>
      </c>
      <c r="C16473">
        <v>0</v>
      </c>
      <c r="D16473" t="s">
        <v>5023</v>
      </c>
    </row>
    <row r="16474" spans="1:4" x14ac:dyDescent="0.35">
      <c r="A16474">
        <v>23529</v>
      </c>
      <c r="B16474" t="s">
        <v>16293</v>
      </c>
      <c r="C16474">
        <v>0</v>
      </c>
      <c r="D16474" t="s">
        <v>16294</v>
      </c>
    </row>
    <row r="16475" spans="1:4" x14ac:dyDescent="0.35">
      <c r="A16475">
        <v>22045</v>
      </c>
      <c r="B16475" t="s">
        <v>16295</v>
      </c>
      <c r="C16475">
        <v>0</v>
      </c>
      <c r="D16475" t="s">
        <v>5411</v>
      </c>
    </row>
    <row r="16476" spans="1:4" x14ac:dyDescent="0.35">
      <c r="A16476">
        <v>21576</v>
      </c>
      <c r="B16476" t="s">
        <v>16296</v>
      </c>
      <c r="C16476">
        <v>0</v>
      </c>
      <c r="D16476" t="s">
        <v>7618</v>
      </c>
    </row>
    <row r="16477" spans="1:4" x14ac:dyDescent="0.35">
      <c r="A16477">
        <v>19195</v>
      </c>
      <c r="B16477" t="s">
        <v>16297</v>
      </c>
      <c r="C16477">
        <v>0</v>
      </c>
      <c r="D16477" t="s">
        <v>10651</v>
      </c>
    </row>
    <row r="16478" spans="1:4" x14ac:dyDescent="0.35">
      <c r="A16478">
        <v>20992</v>
      </c>
      <c r="B16478" t="s">
        <v>16298</v>
      </c>
      <c r="C16478">
        <v>0</v>
      </c>
      <c r="D16478" t="s">
        <v>13884</v>
      </c>
    </row>
    <row r="16479" spans="1:4" x14ac:dyDescent="0.35">
      <c r="A16479">
        <v>21971</v>
      </c>
      <c r="B16479" t="s">
        <v>16299</v>
      </c>
      <c r="C16479">
        <v>0</v>
      </c>
      <c r="D16479" t="s">
        <v>8016</v>
      </c>
    </row>
    <row r="16480" spans="1:4" x14ac:dyDescent="0.35">
      <c r="A16480">
        <v>20727</v>
      </c>
      <c r="B16480" t="s">
        <v>16300</v>
      </c>
      <c r="C16480">
        <v>0</v>
      </c>
      <c r="D16480" t="s">
        <v>3984</v>
      </c>
    </row>
    <row r="16481" spans="1:4" x14ac:dyDescent="0.35">
      <c r="A16481">
        <v>22030</v>
      </c>
      <c r="B16481" t="s">
        <v>16301</v>
      </c>
      <c r="C16481">
        <v>0</v>
      </c>
      <c r="D16481" t="s">
        <v>14984</v>
      </c>
    </row>
    <row r="16482" spans="1:4" x14ac:dyDescent="0.35">
      <c r="A16482">
        <v>21272</v>
      </c>
      <c r="B16482" t="s">
        <v>16302</v>
      </c>
      <c r="C16482">
        <v>0</v>
      </c>
      <c r="D16482" t="s">
        <v>12095</v>
      </c>
    </row>
    <row r="16483" spans="1:4" x14ac:dyDescent="0.35">
      <c r="A16483">
        <v>21353</v>
      </c>
      <c r="B16483" t="s">
        <v>16303</v>
      </c>
      <c r="C16483">
        <v>0</v>
      </c>
      <c r="D16483" t="s">
        <v>14491</v>
      </c>
    </row>
    <row r="16484" spans="1:4" x14ac:dyDescent="0.35">
      <c r="A16484">
        <v>20978</v>
      </c>
      <c r="B16484" t="s">
        <v>16304</v>
      </c>
      <c r="C16484">
        <v>0</v>
      </c>
      <c r="D16484" t="s">
        <v>13884</v>
      </c>
    </row>
    <row r="16485" spans="1:4" x14ac:dyDescent="0.35">
      <c r="A16485">
        <v>22903</v>
      </c>
      <c r="B16485" t="s">
        <v>16305</v>
      </c>
      <c r="C16485">
        <v>0</v>
      </c>
      <c r="D16485" t="s">
        <v>221</v>
      </c>
    </row>
    <row r="16486" spans="1:4" x14ac:dyDescent="0.35">
      <c r="A16486">
        <v>21505</v>
      </c>
      <c r="B16486" t="s">
        <v>16306</v>
      </c>
      <c r="C16486">
        <v>0</v>
      </c>
      <c r="D16486" t="s">
        <v>14533</v>
      </c>
    </row>
    <row r="16487" spans="1:4" x14ac:dyDescent="0.35">
      <c r="A16487">
        <v>20956</v>
      </c>
      <c r="B16487" t="s">
        <v>16307</v>
      </c>
      <c r="C16487">
        <v>0</v>
      </c>
      <c r="D16487" t="s">
        <v>6748</v>
      </c>
    </row>
    <row r="16488" spans="1:4" x14ac:dyDescent="0.35">
      <c r="A16488">
        <v>22814</v>
      </c>
      <c r="B16488" t="s">
        <v>16308</v>
      </c>
      <c r="C16488">
        <v>0</v>
      </c>
      <c r="D16488" t="s">
        <v>4745</v>
      </c>
    </row>
    <row r="16489" spans="1:4" x14ac:dyDescent="0.35">
      <c r="A16489">
        <v>22530</v>
      </c>
      <c r="B16489" t="s">
        <v>16309</v>
      </c>
      <c r="C16489">
        <v>0</v>
      </c>
      <c r="D16489" t="s">
        <v>16310</v>
      </c>
    </row>
    <row r="16490" spans="1:4" x14ac:dyDescent="0.35">
      <c r="A16490">
        <v>21610</v>
      </c>
      <c r="B16490" t="s">
        <v>16311</v>
      </c>
      <c r="C16490">
        <v>0</v>
      </c>
      <c r="D16490" t="s">
        <v>14526</v>
      </c>
    </row>
    <row r="16491" spans="1:4" x14ac:dyDescent="0.35">
      <c r="A16491">
        <v>22563</v>
      </c>
      <c r="B16491" t="s">
        <v>16312</v>
      </c>
      <c r="C16491">
        <v>0</v>
      </c>
      <c r="D16491" t="s">
        <v>8755</v>
      </c>
    </row>
    <row r="16492" spans="1:4" x14ac:dyDescent="0.35">
      <c r="A16492">
        <v>22381</v>
      </c>
      <c r="B16492" t="s">
        <v>16313</v>
      </c>
      <c r="C16492">
        <v>0</v>
      </c>
      <c r="D16492" t="s">
        <v>5293</v>
      </c>
    </row>
    <row r="16493" spans="1:4" x14ac:dyDescent="0.35">
      <c r="A16493">
        <v>21315</v>
      </c>
      <c r="B16493" t="s">
        <v>15220</v>
      </c>
      <c r="C16493">
        <v>0</v>
      </c>
      <c r="D16493" t="s">
        <v>10651</v>
      </c>
    </row>
    <row r="16494" spans="1:4" x14ac:dyDescent="0.35">
      <c r="A16494">
        <v>22341</v>
      </c>
      <c r="B16494" t="s">
        <v>16314</v>
      </c>
      <c r="C16494">
        <v>0</v>
      </c>
      <c r="D16494" t="s">
        <v>5411</v>
      </c>
    </row>
    <row r="16495" spans="1:4" x14ac:dyDescent="0.35">
      <c r="A16495">
        <v>22650</v>
      </c>
      <c r="B16495" t="s">
        <v>16315</v>
      </c>
      <c r="C16495">
        <v>0</v>
      </c>
      <c r="D16495" t="s">
        <v>4330</v>
      </c>
    </row>
    <row r="16496" spans="1:4" x14ac:dyDescent="0.35">
      <c r="A16496">
        <v>23483</v>
      </c>
      <c r="B16496" t="s">
        <v>16316</v>
      </c>
      <c r="C16496">
        <v>0</v>
      </c>
      <c r="D16496" t="s">
        <v>4467</v>
      </c>
    </row>
    <row r="16497" spans="1:4" x14ac:dyDescent="0.35">
      <c r="A16497">
        <v>23313</v>
      </c>
      <c r="B16497" t="s">
        <v>16317</v>
      </c>
      <c r="C16497">
        <v>0</v>
      </c>
      <c r="D16497" t="s">
        <v>5185</v>
      </c>
    </row>
    <row r="16498" spans="1:4" x14ac:dyDescent="0.35">
      <c r="A16498">
        <v>22240</v>
      </c>
      <c r="B16498" t="s">
        <v>16318</v>
      </c>
      <c r="C16498">
        <v>0</v>
      </c>
      <c r="D16498" t="s">
        <v>8750</v>
      </c>
    </row>
    <row r="16499" spans="1:4" x14ac:dyDescent="0.35">
      <c r="A16499">
        <v>20190</v>
      </c>
      <c r="B16499" t="s">
        <v>16319</v>
      </c>
      <c r="C16499">
        <v>0</v>
      </c>
      <c r="D16499" t="s">
        <v>10651</v>
      </c>
    </row>
    <row r="16500" spans="1:4" x14ac:dyDescent="0.35">
      <c r="A16500">
        <v>21281</v>
      </c>
      <c r="B16500" t="s">
        <v>16320</v>
      </c>
      <c r="C16500">
        <v>0</v>
      </c>
      <c r="D16500" t="s">
        <v>6208</v>
      </c>
    </row>
    <row r="16501" spans="1:4" x14ac:dyDescent="0.35">
      <c r="A16501">
        <v>20814</v>
      </c>
      <c r="B16501" t="s">
        <v>16321</v>
      </c>
      <c r="C16501">
        <v>0</v>
      </c>
      <c r="D16501" t="s">
        <v>8490</v>
      </c>
    </row>
    <row r="16502" spans="1:4" x14ac:dyDescent="0.35">
      <c r="A16502">
        <v>22788</v>
      </c>
      <c r="B16502" t="s">
        <v>16322</v>
      </c>
      <c r="C16502">
        <v>0</v>
      </c>
      <c r="D16502" t="s">
        <v>10007</v>
      </c>
    </row>
    <row r="16503" spans="1:4" x14ac:dyDescent="0.35">
      <c r="A16503">
        <v>22404</v>
      </c>
      <c r="B16503" t="s">
        <v>13774</v>
      </c>
      <c r="C16503">
        <v>0</v>
      </c>
      <c r="D16503" t="s">
        <v>11676</v>
      </c>
    </row>
    <row r="16504" spans="1:4" x14ac:dyDescent="0.35">
      <c r="A16504">
        <v>23045</v>
      </c>
      <c r="B16504" t="s">
        <v>16323</v>
      </c>
      <c r="C16504">
        <v>0</v>
      </c>
      <c r="D16504" t="s">
        <v>5411</v>
      </c>
    </row>
    <row r="16505" spans="1:4" x14ac:dyDescent="0.35">
      <c r="A16505">
        <v>23059</v>
      </c>
      <c r="B16505" t="s">
        <v>16324</v>
      </c>
      <c r="C16505">
        <v>0</v>
      </c>
      <c r="D16505" t="s">
        <v>8331</v>
      </c>
    </row>
    <row r="16506" spans="1:4" x14ac:dyDescent="0.35">
      <c r="A16506">
        <v>22525</v>
      </c>
      <c r="B16506" t="s">
        <v>16325</v>
      </c>
      <c r="C16506">
        <v>0</v>
      </c>
      <c r="D16506" t="s">
        <v>14279</v>
      </c>
    </row>
    <row r="16507" spans="1:4" x14ac:dyDescent="0.35">
      <c r="A16507">
        <v>21058</v>
      </c>
      <c r="B16507" t="s">
        <v>16326</v>
      </c>
      <c r="C16507">
        <v>0</v>
      </c>
      <c r="D16507" t="s">
        <v>4933</v>
      </c>
    </row>
    <row r="16508" spans="1:4" x14ac:dyDescent="0.35">
      <c r="A16508">
        <v>21965</v>
      </c>
      <c r="B16508" t="s">
        <v>16327</v>
      </c>
      <c r="C16508">
        <v>0</v>
      </c>
      <c r="D16508" t="s">
        <v>9388</v>
      </c>
    </row>
    <row r="16509" spans="1:4" x14ac:dyDescent="0.35">
      <c r="A16509">
        <v>21773</v>
      </c>
      <c r="B16509" t="s">
        <v>14905</v>
      </c>
      <c r="C16509">
        <v>0</v>
      </c>
      <c r="D16509" t="s">
        <v>4816</v>
      </c>
    </row>
    <row r="16510" spans="1:4" x14ac:dyDescent="0.35">
      <c r="A16510">
        <v>21824</v>
      </c>
      <c r="B16510" t="s">
        <v>16328</v>
      </c>
      <c r="C16510">
        <v>0</v>
      </c>
      <c r="D16510" t="s">
        <v>467</v>
      </c>
    </row>
    <row r="16511" spans="1:4" x14ac:dyDescent="0.35">
      <c r="A16511">
        <v>22167</v>
      </c>
      <c r="B16511" t="s">
        <v>16329</v>
      </c>
      <c r="C16511">
        <v>0</v>
      </c>
      <c r="D16511" t="s">
        <v>14200</v>
      </c>
    </row>
    <row r="16512" spans="1:4" x14ac:dyDescent="0.35">
      <c r="A16512">
        <v>23682</v>
      </c>
      <c r="B16512" t="s">
        <v>16330</v>
      </c>
      <c r="C16512">
        <v>0</v>
      </c>
      <c r="D16512" t="s">
        <v>11850</v>
      </c>
    </row>
    <row r="16513" spans="1:4" x14ac:dyDescent="0.35">
      <c r="A16513">
        <v>22299</v>
      </c>
      <c r="B16513" t="s">
        <v>16331</v>
      </c>
      <c r="C16513">
        <v>0</v>
      </c>
      <c r="D16513" t="s">
        <v>5393</v>
      </c>
    </row>
    <row r="16514" spans="1:4" x14ac:dyDescent="0.35">
      <c r="A16514">
        <v>21744</v>
      </c>
      <c r="B16514" t="s">
        <v>16332</v>
      </c>
      <c r="C16514">
        <v>0</v>
      </c>
      <c r="D16514" t="s">
        <v>13136</v>
      </c>
    </row>
    <row r="16515" spans="1:4" x14ac:dyDescent="0.35">
      <c r="A16515">
        <v>22684</v>
      </c>
      <c r="B16515" t="s">
        <v>16333</v>
      </c>
      <c r="C16515">
        <v>0</v>
      </c>
      <c r="D16515" t="s">
        <v>9386</v>
      </c>
    </row>
    <row r="16516" spans="1:4" x14ac:dyDescent="0.35">
      <c r="A16516">
        <v>21151</v>
      </c>
      <c r="B16516" t="s">
        <v>16334</v>
      </c>
      <c r="C16516">
        <v>0</v>
      </c>
      <c r="D16516" t="s">
        <v>15417</v>
      </c>
    </row>
    <row r="16517" spans="1:4" x14ac:dyDescent="0.35">
      <c r="A16517">
        <v>21935</v>
      </c>
      <c r="B16517" t="s">
        <v>16335</v>
      </c>
      <c r="C16517">
        <v>0</v>
      </c>
      <c r="D16517" t="s">
        <v>12838</v>
      </c>
    </row>
    <row r="16518" spans="1:4" x14ac:dyDescent="0.35">
      <c r="A16518">
        <v>22039</v>
      </c>
      <c r="B16518" t="s">
        <v>16336</v>
      </c>
      <c r="C16518">
        <v>0</v>
      </c>
      <c r="D16518" t="s">
        <v>5411</v>
      </c>
    </row>
    <row r="16519" spans="1:4" x14ac:dyDescent="0.35">
      <c r="A16519">
        <v>22042</v>
      </c>
      <c r="B16519" t="s">
        <v>16337</v>
      </c>
      <c r="C16519">
        <v>0</v>
      </c>
      <c r="D16519" t="s">
        <v>5411</v>
      </c>
    </row>
    <row r="16520" spans="1:4" x14ac:dyDescent="0.35">
      <c r="A16520">
        <v>22510</v>
      </c>
      <c r="B16520" t="s">
        <v>16338</v>
      </c>
      <c r="C16520">
        <v>0</v>
      </c>
      <c r="D16520" t="s">
        <v>11093</v>
      </c>
    </row>
    <row r="16521" spans="1:4" x14ac:dyDescent="0.35">
      <c r="A16521">
        <v>23608</v>
      </c>
      <c r="B16521" t="s">
        <v>16339</v>
      </c>
      <c r="C16521">
        <v>0</v>
      </c>
      <c r="D16521" t="s">
        <v>8275</v>
      </c>
    </row>
    <row r="16522" spans="1:4" x14ac:dyDescent="0.35">
      <c r="A16522">
        <v>21790</v>
      </c>
      <c r="B16522" t="s">
        <v>16340</v>
      </c>
      <c r="C16522">
        <v>0</v>
      </c>
      <c r="D16522" t="s">
        <v>7916</v>
      </c>
    </row>
    <row r="16523" spans="1:4" x14ac:dyDescent="0.35">
      <c r="A16523">
        <v>22186</v>
      </c>
      <c r="B16523" t="s">
        <v>16341</v>
      </c>
      <c r="C16523">
        <v>0</v>
      </c>
      <c r="D16523" t="s">
        <v>8755</v>
      </c>
    </row>
    <row r="16524" spans="1:4" x14ac:dyDescent="0.35">
      <c r="A16524">
        <v>21248</v>
      </c>
      <c r="B16524" t="s">
        <v>16342</v>
      </c>
      <c r="C16524">
        <v>0</v>
      </c>
      <c r="D16524" t="s">
        <v>116</v>
      </c>
    </row>
    <row r="16525" spans="1:4" x14ac:dyDescent="0.35">
      <c r="A16525">
        <v>21711</v>
      </c>
      <c r="B16525" t="s">
        <v>16343</v>
      </c>
      <c r="C16525">
        <v>0</v>
      </c>
      <c r="D16525" t="s">
        <v>15088</v>
      </c>
    </row>
    <row r="16526" spans="1:4" x14ac:dyDescent="0.35">
      <c r="A16526">
        <v>21257</v>
      </c>
      <c r="B16526" t="s">
        <v>16344</v>
      </c>
      <c r="C16526">
        <v>0</v>
      </c>
      <c r="D16526" t="s">
        <v>10514</v>
      </c>
    </row>
    <row r="16527" spans="1:4" x14ac:dyDescent="0.35">
      <c r="A16527">
        <v>21094</v>
      </c>
      <c r="B16527" t="s">
        <v>16345</v>
      </c>
      <c r="C16527">
        <v>0</v>
      </c>
      <c r="D16527" t="s">
        <v>3786</v>
      </c>
    </row>
    <row r="16528" spans="1:4" x14ac:dyDescent="0.35">
      <c r="A16528">
        <v>20746</v>
      </c>
      <c r="B16528" t="s">
        <v>16346</v>
      </c>
      <c r="C16528">
        <v>0</v>
      </c>
      <c r="D16528" t="s">
        <v>11109</v>
      </c>
    </row>
    <row r="16529" spans="1:4" x14ac:dyDescent="0.35">
      <c r="A16529">
        <v>20484</v>
      </c>
      <c r="B16529" t="s">
        <v>474</v>
      </c>
      <c r="C16529">
        <v>0</v>
      </c>
      <c r="D16529" t="s">
        <v>176</v>
      </c>
    </row>
    <row r="16530" spans="1:4" x14ac:dyDescent="0.35">
      <c r="A16530">
        <v>22660</v>
      </c>
      <c r="B16530" t="s">
        <v>16347</v>
      </c>
      <c r="C16530">
        <v>0</v>
      </c>
      <c r="D16530" t="s">
        <v>6881</v>
      </c>
    </row>
    <row r="16531" spans="1:4" x14ac:dyDescent="0.35">
      <c r="A16531">
        <v>23508</v>
      </c>
      <c r="B16531" t="s">
        <v>16348</v>
      </c>
      <c r="C16531">
        <v>0</v>
      </c>
      <c r="D16531" t="s">
        <v>5656</v>
      </c>
    </row>
    <row r="16532" spans="1:4" x14ac:dyDescent="0.35">
      <c r="A16532">
        <v>22252</v>
      </c>
      <c r="B16532" t="s">
        <v>16349</v>
      </c>
      <c r="C16532">
        <v>0</v>
      </c>
      <c r="D16532" t="s">
        <v>11780</v>
      </c>
    </row>
    <row r="16533" spans="1:4" x14ac:dyDescent="0.35">
      <c r="A16533">
        <v>21932</v>
      </c>
      <c r="B16533" t="s">
        <v>16350</v>
      </c>
      <c r="C16533">
        <v>0</v>
      </c>
      <c r="D16533" t="s">
        <v>12566</v>
      </c>
    </row>
    <row r="16534" spans="1:4" x14ac:dyDescent="0.35">
      <c r="A16534">
        <v>23530</v>
      </c>
      <c r="B16534" t="s">
        <v>16351</v>
      </c>
      <c r="C16534">
        <v>0</v>
      </c>
      <c r="D16534" t="s">
        <v>16294</v>
      </c>
    </row>
    <row r="16535" spans="1:4" x14ac:dyDescent="0.35">
      <c r="A16535">
        <v>22092</v>
      </c>
      <c r="B16535" t="s">
        <v>15917</v>
      </c>
      <c r="C16535">
        <v>0</v>
      </c>
      <c r="D16535" t="s">
        <v>4745</v>
      </c>
    </row>
    <row r="16536" spans="1:4" x14ac:dyDescent="0.35">
      <c r="A16536">
        <v>21639</v>
      </c>
      <c r="B16536" t="s">
        <v>16352</v>
      </c>
      <c r="C16536">
        <v>0</v>
      </c>
      <c r="D16536" t="s">
        <v>5045</v>
      </c>
    </row>
    <row r="16537" spans="1:4" x14ac:dyDescent="0.35">
      <c r="A16537">
        <v>19341</v>
      </c>
      <c r="B16537" t="s">
        <v>16353</v>
      </c>
      <c r="C16537">
        <v>0</v>
      </c>
      <c r="D16537" t="s">
        <v>5741</v>
      </c>
    </row>
    <row r="16538" spans="1:4" x14ac:dyDescent="0.35">
      <c r="A16538">
        <v>21000</v>
      </c>
      <c r="B16538" t="s">
        <v>16354</v>
      </c>
      <c r="C16538">
        <v>0</v>
      </c>
      <c r="D16538" t="s">
        <v>3535</v>
      </c>
    </row>
    <row r="16539" spans="1:4" x14ac:dyDescent="0.35">
      <c r="A16539">
        <v>21972</v>
      </c>
      <c r="B16539" t="s">
        <v>16355</v>
      </c>
      <c r="C16539">
        <v>0</v>
      </c>
      <c r="D16539" t="s">
        <v>7811</v>
      </c>
    </row>
    <row r="16540" spans="1:4" x14ac:dyDescent="0.35">
      <c r="A16540">
        <v>20803</v>
      </c>
      <c r="B16540" t="s">
        <v>16356</v>
      </c>
      <c r="C16540">
        <v>0</v>
      </c>
      <c r="D16540" t="s">
        <v>9064</v>
      </c>
    </row>
    <row r="16541" spans="1:4" x14ac:dyDescent="0.35">
      <c r="A16541">
        <v>22084</v>
      </c>
      <c r="B16541" t="s">
        <v>16357</v>
      </c>
      <c r="C16541">
        <v>0</v>
      </c>
      <c r="D16541" t="s">
        <v>9991</v>
      </c>
    </row>
    <row r="16542" spans="1:4" x14ac:dyDescent="0.35">
      <c r="A16542">
        <v>21288</v>
      </c>
      <c r="B16542" t="s">
        <v>16358</v>
      </c>
      <c r="C16542">
        <v>0</v>
      </c>
      <c r="D16542" t="s">
        <v>11489</v>
      </c>
    </row>
    <row r="16543" spans="1:4" x14ac:dyDescent="0.35">
      <c r="A16543">
        <v>21383</v>
      </c>
      <c r="B16543" t="s">
        <v>16359</v>
      </c>
      <c r="C16543">
        <v>0</v>
      </c>
      <c r="D16543" t="s">
        <v>3807</v>
      </c>
    </row>
    <row r="16544" spans="1:4" x14ac:dyDescent="0.35">
      <c r="A16544">
        <v>20997</v>
      </c>
      <c r="B16544" t="s">
        <v>16360</v>
      </c>
      <c r="C16544">
        <v>0</v>
      </c>
      <c r="D16544" t="s">
        <v>3676</v>
      </c>
    </row>
    <row r="16545" spans="1:4" x14ac:dyDescent="0.35">
      <c r="A16545">
        <v>23039</v>
      </c>
      <c r="B16545" t="s">
        <v>16361</v>
      </c>
      <c r="C16545">
        <v>0</v>
      </c>
      <c r="D16545" t="s">
        <v>16266</v>
      </c>
    </row>
    <row r="16546" spans="1:4" x14ac:dyDescent="0.35">
      <c r="A16546">
        <v>21553</v>
      </c>
      <c r="B16546" t="s">
        <v>16362</v>
      </c>
      <c r="C16546">
        <v>0</v>
      </c>
      <c r="D16546" t="s">
        <v>5498</v>
      </c>
    </row>
    <row r="16547" spans="1:4" x14ac:dyDescent="0.35">
      <c r="A16547">
        <v>21104</v>
      </c>
      <c r="B16547" t="s">
        <v>16363</v>
      </c>
      <c r="C16547">
        <v>0</v>
      </c>
      <c r="D16547" t="s">
        <v>14048</v>
      </c>
    </row>
    <row r="16548" spans="1:4" x14ac:dyDescent="0.35">
      <c r="A16548">
        <v>22849</v>
      </c>
      <c r="B16548" t="s">
        <v>16364</v>
      </c>
      <c r="C16548">
        <v>0</v>
      </c>
      <c r="D16548" t="s">
        <v>5411</v>
      </c>
    </row>
    <row r="16549" spans="1:4" x14ac:dyDescent="0.35">
      <c r="A16549">
        <v>22666</v>
      </c>
      <c r="B16549" t="s">
        <v>16365</v>
      </c>
      <c r="C16549">
        <v>0</v>
      </c>
      <c r="D16549" t="s">
        <v>9961</v>
      </c>
    </row>
    <row r="16550" spans="1:4" x14ac:dyDescent="0.35">
      <c r="A16550">
        <v>21646</v>
      </c>
      <c r="B16550" t="s">
        <v>16366</v>
      </c>
      <c r="C16550">
        <v>0</v>
      </c>
      <c r="D16550" t="s">
        <v>3757</v>
      </c>
    </row>
    <row r="16551" spans="1:4" x14ac:dyDescent="0.35">
      <c r="A16551">
        <v>22652</v>
      </c>
      <c r="B16551" t="s">
        <v>16367</v>
      </c>
      <c r="C16551">
        <v>0</v>
      </c>
      <c r="D16551" t="s">
        <v>16368</v>
      </c>
    </row>
    <row r="16552" spans="1:4" x14ac:dyDescent="0.35">
      <c r="A16552">
        <v>22448</v>
      </c>
      <c r="B16552" t="s">
        <v>16369</v>
      </c>
      <c r="C16552">
        <v>0</v>
      </c>
      <c r="D16552" t="s">
        <v>13156</v>
      </c>
    </row>
    <row r="16553" spans="1:4" x14ac:dyDescent="0.35">
      <c r="A16553">
        <v>21361</v>
      </c>
      <c r="B16553" t="s">
        <v>8360</v>
      </c>
      <c r="C16553">
        <v>0</v>
      </c>
      <c r="D16553" t="s">
        <v>4745</v>
      </c>
    </row>
    <row r="16554" spans="1:4" x14ac:dyDescent="0.35">
      <c r="A16554">
        <v>22517</v>
      </c>
      <c r="B16554" t="s">
        <v>16370</v>
      </c>
      <c r="C16554">
        <v>0</v>
      </c>
      <c r="D16554" t="s">
        <v>16173</v>
      </c>
    </row>
    <row r="16555" spans="1:4" x14ac:dyDescent="0.35">
      <c r="A16555">
        <v>22718</v>
      </c>
      <c r="B16555" t="s">
        <v>16371</v>
      </c>
      <c r="C16555">
        <v>0</v>
      </c>
      <c r="D16555" t="s">
        <v>15556</v>
      </c>
    </row>
    <row r="16556" spans="1:4" x14ac:dyDescent="0.35">
      <c r="A16556">
        <v>23541</v>
      </c>
      <c r="B16556" t="s">
        <v>16372</v>
      </c>
      <c r="C16556">
        <v>0</v>
      </c>
      <c r="D16556" t="s">
        <v>16373</v>
      </c>
    </row>
    <row r="16557" spans="1:4" x14ac:dyDescent="0.35">
      <c r="A16557">
        <v>23413</v>
      </c>
      <c r="B16557" t="s">
        <v>16374</v>
      </c>
      <c r="C16557">
        <v>0</v>
      </c>
      <c r="D16557" t="s">
        <v>9064</v>
      </c>
    </row>
    <row r="16558" spans="1:4" x14ac:dyDescent="0.35">
      <c r="A16558">
        <v>22471</v>
      </c>
      <c r="B16558" t="s">
        <v>12870</v>
      </c>
      <c r="C16558">
        <v>0</v>
      </c>
      <c r="D16558" t="s">
        <v>11160</v>
      </c>
    </row>
    <row r="16559" spans="1:4" x14ac:dyDescent="0.35">
      <c r="A16559">
        <v>20269</v>
      </c>
      <c r="B16559" t="s">
        <v>16375</v>
      </c>
      <c r="C16559">
        <v>0</v>
      </c>
      <c r="D16559" t="s">
        <v>13505</v>
      </c>
    </row>
    <row r="16560" spans="1:4" x14ac:dyDescent="0.35">
      <c r="A16560">
        <v>21351</v>
      </c>
      <c r="B16560" t="s">
        <v>16376</v>
      </c>
      <c r="C16560">
        <v>0</v>
      </c>
      <c r="D16560" t="s">
        <v>14491</v>
      </c>
    </row>
    <row r="16561" spans="1:4" x14ac:dyDescent="0.35">
      <c r="A16561">
        <v>20827</v>
      </c>
      <c r="B16561" t="s">
        <v>16377</v>
      </c>
      <c r="C16561">
        <v>0</v>
      </c>
      <c r="D16561" t="s">
        <v>8490</v>
      </c>
    </row>
    <row r="16562" spans="1:4" x14ac:dyDescent="0.35">
      <c r="A16562">
        <v>22836</v>
      </c>
      <c r="B16562" t="s">
        <v>143</v>
      </c>
      <c r="C16562">
        <v>0</v>
      </c>
      <c r="D16562" t="s">
        <v>107</v>
      </c>
    </row>
    <row r="16563" spans="1:4" x14ac:dyDescent="0.35">
      <c r="A16563">
        <v>22439</v>
      </c>
      <c r="B16563" t="s">
        <v>16378</v>
      </c>
      <c r="C16563">
        <v>0</v>
      </c>
      <c r="D16563" t="s">
        <v>13625</v>
      </c>
    </row>
    <row r="16564" spans="1:4" x14ac:dyDescent="0.35">
      <c r="A16564">
        <v>23094</v>
      </c>
      <c r="B16564" t="s">
        <v>16379</v>
      </c>
      <c r="C16564">
        <v>0</v>
      </c>
      <c r="D16564" t="s">
        <v>5247</v>
      </c>
    </row>
    <row r="16565" spans="1:4" x14ac:dyDescent="0.35">
      <c r="A16565">
        <v>23119</v>
      </c>
      <c r="B16565" t="s">
        <v>15220</v>
      </c>
      <c r="C16565">
        <v>0</v>
      </c>
      <c r="D16565" t="s">
        <v>10651</v>
      </c>
    </row>
    <row r="16566" spans="1:4" x14ac:dyDescent="0.35">
      <c r="A16566">
        <v>22536</v>
      </c>
      <c r="B16566" t="s">
        <v>16380</v>
      </c>
      <c r="C16566">
        <v>0</v>
      </c>
      <c r="D16566" t="s">
        <v>51</v>
      </c>
    </row>
    <row r="16567" spans="1:4" x14ac:dyDescent="0.35">
      <c r="A16567">
        <v>21072</v>
      </c>
      <c r="B16567" t="s">
        <v>16381</v>
      </c>
      <c r="C16567">
        <v>0</v>
      </c>
      <c r="D16567" t="s">
        <v>205</v>
      </c>
    </row>
    <row r="16568" spans="1:4" x14ac:dyDescent="0.35">
      <c r="A16568">
        <v>22099</v>
      </c>
      <c r="B16568" t="s">
        <v>16382</v>
      </c>
      <c r="C16568">
        <v>0</v>
      </c>
      <c r="D16568" t="s">
        <v>7913</v>
      </c>
    </row>
    <row r="16569" spans="1:4" x14ac:dyDescent="0.35">
      <c r="A16569">
        <v>21829</v>
      </c>
      <c r="B16569" t="s">
        <v>16383</v>
      </c>
      <c r="C16569">
        <v>0</v>
      </c>
      <c r="D16569" t="s">
        <v>7603</v>
      </c>
    </row>
    <row r="16570" spans="1:4" x14ac:dyDescent="0.35">
      <c r="A16570">
        <v>21833</v>
      </c>
      <c r="B16570" t="s">
        <v>16384</v>
      </c>
      <c r="C16570">
        <v>0</v>
      </c>
      <c r="D16570" t="s">
        <v>6738</v>
      </c>
    </row>
    <row r="16571" spans="1:4" x14ac:dyDescent="0.35">
      <c r="A16571">
        <v>22356</v>
      </c>
      <c r="B16571" t="s">
        <v>16385</v>
      </c>
      <c r="C16571">
        <v>0</v>
      </c>
      <c r="D16571" t="s">
        <v>6568</v>
      </c>
    </row>
    <row r="16572" spans="1:4" x14ac:dyDescent="0.35">
      <c r="A16572">
        <v>23816</v>
      </c>
      <c r="B16572" t="s">
        <v>16386</v>
      </c>
      <c r="C16572">
        <v>0</v>
      </c>
      <c r="D16572" t="s">
        <v>7294</v>
      </c>
    </row>
    <row r="16573" spans="1:4" x14ac:dyDescent="0.35">
      <c r="A16573">
        <v>22584</v>
      </c>
      <c r="B16573" t="s">
        <v>16387</v>
      </c>
      <c r="C16573">
        <v>0</v>
      </c>
      <c r="D16573" t="s">
        <v>3938</v>
      </c>
    </row>
    <row r="16574" spans="1:4" x14ac:dyDescent="0.35">
      <c r="A16574">
        <v>21791</v>
      </c>
      <c r="B16574" t="s">
        <v>16388</v>
      </c>
      <c r="C16574">
        <v>0</v>
      </c>
      <c r="D16574" t="s">
        <v>3993</v>
      </c>
    </row>
    <row r="16575" spans="1:4" x14ac:dyDescent="0.35">
      <c r="A16575">
        <v>22725</v>
      </c>
      <c r="B16575" t="s">
        <v>16389</v>
      </c>
      <c r="C16575">
        <v>0</v>
      </c>
      <c r="D16575" t="s">
        <v>15556</v>
      </c>
    </row>
    <row r="16576" spans="1:4" x14ac:dyDescent="0.35">
      <c r="A16576">
        <v>21154</v>
      </c>
      <c r="B16576" t="s">
        <v>16390</v>
      </c>
      <c r="C16576">
        <v>0</v>
      </c>
      <c r="D16576" t="s">
        <v>11992</v>
      </c>
    </row>
    <row r="16577" spans="1:4" x14ac:dyDescent="0.35">
      <c r="A16577">
        <v>22127</v>
      </c>
      <c r="B16577" t="s">
        <v>15437</v>
      </c>
      <c r="C16577">
        <v>0</v>
      </c>
      <c r="D16577" t="s">
        <v>6128</v>
      </c>
    </row>
    <row r="16578" spans="1:4" x14ac:dyDescent="0.35">
      <c r="A16578">
        <v>22272</v>
      </c>
      <c r="B16578" t="s">
        <v>16391</v>
      </c>
      <c r="C16578">
        <v>0</v>
      </c>
      <c r="D16578" t="s">
        <v>15134</v>
      </c>
    </row>
    <row r="16579" spans="1:4" x14ac:dyDescent="0.35">
      <c r="A16579">
        <v>22066</v>
      </c>
      <c r="B16579" t="s">
        <v>16392</v>
      </c>
      <c r="C16579">
        <v>0</v>
      </c>
      <c r="D16579" t="s">
        <v>11109</v>
      </c>
    </row>
    <row r="16580" spans="1:4" x14ac:dyDescent="0.35">
      <c r="A16580">
        <v>22549</v>
      </c>
      <c r="B16580" t="s">
        <v>16393</v>
      </c>
      <c r="C16580">
        <v>0</v>
      </c>
      <c r="D16580" t="s">
        <v>5462</v>
      </c>
    </row>
    <row r="16581" spans="1:4" x14ac:dyDescent="0.35">
      <c r="A16581">
        <v>23696</v>
      </c>
      <c r="B16581" t="s">
        <v>16394</v>
      </c>
      <c r="C16581">
        <v>0</v>
      </c>
      <c r="D16581" t="s">
        <v>150</v>
      </c>
    </row>
    <row r="16582" spans="1:4" x14ac:dyDescent="0.35">
      <c r="A16582">
        <v>21817</v>
      </c>
      <c r="B16582" t="s">
        <v>16395</v>
      </c>
      <c r="C16582">
        <v>0</v>
      </c>
      <c r="D16582" t="s">
        <v>3850</v>
      </c>
    </row>
    <row r="16583" spans="1:4" x14ac:dyDescent="0.35">
      <c r="A16583">
        <v>22202</v>
      </c>
      <c r="B16583" t="s">
        <v>16396</v>
      </c>
      <c r="C16583">
        <v>0</v>
      </c>
      <c r="D16583" t="s">
        <v>6208</v>
      </c>
    </row>
    <row r="16584" spans="1:4" x14ac:dyDescent="0.35">
      <c r="A16584">
        <v>21285</v>
      </c>
      <c r="B16584" t="s">
        <v>16397</v>
      </c>
      <c r="C16584">
        <v>0</v>
      </c>
      <c r="D16584" t="s">
        <v>11489</v>
      </c>
    </row>
    <row r="16585" spans="1:4" x14ac:dyDescent="0.35">
      <c r="A16585">
        <v>21714</v>
      </c>
      <c r="B16585" t="s">
        <v>16398</v>
      </c>
      <c r="C16585">
        <v>0</v>
      </c>
      <c r="D16585" t="s">
        <v>15088</v>
      </c>
    </row>
    <row r="16586" spans="1:4" x14ac:dyDescent="0.35">
      <c r="A16586">
        <v>21263</v>
      </c>
      <c r="B16586" t="s">
        <v>16399</v>
      </c>
      <c r="C16586">
        <v>0</v>
      </c>
      <c r="D16586" t="s">
        <v>14207</v>
      </c>
    </row>
    <row r="16587" spans="1:4" x14ac:dyDescent="0.35">
      <c r="A16587">
        <v>21117</v>
      </c>
      <c r="B16587" t="s">
        <v>16400</v>
      </c>
      <c r="C16587">
        <v>0</v>
      </c>
      <c r="D16587" t="s">
        <v>329</v>
      </c>
    </row>
    <row r="16588" spans="1:4" x14ac:dyDescent="0.35">
      <c r="A16588">
        <v>20749</v>
      </c>
      <c r="B16588" t="s">
        <v>16401</v>
      </c>
      <c r="C16588">
        <v>0</v>
      </c>
      <c r="D16588" t="s">
        <v>5439</v>
      </c>
    </row>
    <row r="16589" spans="1:4" x14ac:dyDescent="0.35">
      <c r="A16589">
        <v>20507</v>
      </c>
      <c r="B16589" t="s">
        <v>16402</v>
      </c>
      <c r="C16589">
        <v>0</v>
      </c>
      <c r="D16589" t="s">
        <v>11780</v>
      </c>
    </row>
    <row r="16590" spans="1:4" x14ac:dyDescent="0.35">
      <c r="A16590">
        <v>22676</v>
      </c>
      <c r="B16590" t="s">
        <v>16403</v>
      </c>
      <c r="C16590">
        <v>0</v>
      </c>
      <c r="D16590" t="s">
        <v>10578</v>
      </c>
    </row>
    <row r="16591" spans="1:4" x14ac:dyDescent="0.35">
      <c r="A16591">
        <v>23604</v>
      </c>
      <c r="B16591" t="s">
        <v>16404</v>
      </c>
      <c r="C16591">
        <v>0</v>
      </c>
      <c r="D16591" t="s">
        <v>8275</v>
      </c>
    </row>
    <row r="16592" spans="1:4" x14ac:dyDescent="0.35">
      <c r="A16592">
        <v>22309</v>
      </c>
      <c r="B16592" t="s">
        <v>16405</v>
      </c>
      <c r="C16592">
        <v>0</v>
      </c>
      <c r="D16592" t="s">
        <v>8567</v>
      </c>
    </row>
    <row r="16593" spans="1:4" x14ac:dyDescent="0.35">
      <c r="A16593">
        <v>21951</v>
      </c>
      <c r="B16593" t="s">
        <v>16406</v>
      </c>
      <c r="C16593">
        <v>0</v>
      </c>
      <c r="D16593" t="s">
        <v>3984</v>
      </c>
    </row>
    <row r="16594" spans="1:4" x14ac:dyDescent="0.35">
      <c r="A16594">
        <v>23616</v>
      </c>
      <c r="B16594" t="s">
        <v>16407</v>
      </c>
      <c r="C16594">
        <v>0</v>
      </c>
      <c r="D16594" t="s">
        <v>8275</v>
      </c>
    </row>
    <row r="16595" spans="1:4" x14ac:dyDescent="0.35">
      <c r="A16595">
        <v>22117</v>
      </c>
      <c r="B16595" t="s">
        <v>15129</v>
      </c>
      <c r="C16595">
        <v>0</v>
      </c>
      <c r="D16595" t="s">
        <v>4816</v>
      </c>
    </row>
    <row r="16596" spans="1:4" x14ac:dyDescent="0.35">
      <c r="A16596">
        <v>21907</v>
      </c>
      <c r="B16596" t="s">
        <v>16408</v>
      </c>
      <c r="C16596">
        <v>0</v>
      </c>
      <c r="D16596" t="s">
        <v>6387</v>
      </c>
    </row>
    <row r="16597" spans="1:4" x14ac:dyDescent="0.35">
      <c r="A16597">
        <v>19391</v>
      </c>
      <c r="B16597" t="s">
        <v>16409</v>
      </c>
      <c r="C16597">
        <v>0</v>
      </c>
      <c r="D16597" t="s">
        <v>10601</v>
      </c>
    </row>
    <row r="16598" spans="1:4" x14ac:dyDescent="0.35">
      <c r="A16598">
        <v>21025</v>
      </c>
      <c r="B16598" t="s">
        <v>16410</v>
      </c>
      <c r="C16598">
        <v>0</v>
      </c>
      <c r="D16598" t="s">
        <v>12080</v>
      </c>
    </row>
    <row r="16599" spans="1:4" x14ac:dyDescent="0.35">
      <c r="A16599">
        <v>22058</v>
      </c>
      <c r="B16599" t="s">
        <v>16411</v>
      </c>
      <c r="C16599">
        <v>0</v>
      </c>
      <c r="D16599" t="s">
        <v>16412</v>
      </c>
    </row>
    <row r="16600" spans="1:4" x14ac:dyDescent="0.35">
      <c r="A16600">
        <v>20909</v>
      </c>
      <c r="B16600" t="s">
        <v>16413</v>
      </c>
      <c r="C16600">
        <v>0</v>
      </c>
      <c r="D16600" t="s">
        <v>4438</v>
      </c>
    </row>
    <row r="16601" spans="1:4" x14ac:dyDescent="0.35">
      <c r="A16601">
        <v>22210</v>
      </c>
      <c r="B16601" t="s">
        <v>16414</v>
      </c>
      <c r="C16601">
        <v>0</v>
      </c>
      <c r="D16601" t="s">
        <v>16415</v>
      </c>
    </row>
    <row r="16602" spans="1:4" x14ac:dyDescent="0.35">
      <c r="A16602">
        <v>21341</v>
      </c>
      <c r="B16602" t="s">
        <v>16416</v>
      </c>
      <c r="C16602">
        <v>0</v>
      </c>
      <c r="D16602" t="s">
        <v>15279</v>
      </c>
    </row>
    <row r="16603" spans="1:4" x14ac:dyDescent="0.35">
      <c r="A16603">
        <v>21405</v>
      </c>
      <c r="B16603" t="s">
        <v>16417</v>
      </c>
      <c r="C16603">
        <v>0</v>
      </c>
      <c r="D16603" t="s">
        <v>3676</v>
      </c>
    </row>
    <row r="16604" spans="1:4" x14ac:dyDescent="0.35">
      <c r="A16604">
        <v>21046</v>
      </c>
      <c r="B16604" t="s">
        <v>16418</v>
      </c>
      <c r="C16604">
        <v>0</v>
      </c>
      <c r="D16604" t="s">
        <v>14561</v>
      </c>
    </row>
    <row r="16605" spans="1:4" x14ac:dyDescent="0.35">
      <c r="A16605">
        <v>23138</v>
      </c>
      <c r="B16605" t="s">
        <v>16419</v>
      </c>
      <c r="C16605">
        <v>0</v>
      </c>
      <c r="D16605" t="s">
        <v>11642</v>
      </c>
    </row>
    <row r="16606" spans="1:4" x14ac:dyDescent="0.35">
      <c r="A16606">
        <v>21567</v>
      </c>
      <c r="B16606" t="s">
        <v>16420</v>
      </c>
      <c r="C16606">
        <v>0</v>
      </c>
      <c r="D16606" t="s">
        <v>7825</v>
      </c>
    </row>
    <row r="16607" spans="1:4" x14ac:dyDescent="0.35">
      <c r="A16607">
        <v>21225</v>
      </c>
      <c r="B16607" t="s">
        <v>16421</v>
      </c>
      <c r="C16607">
        <v>0</v>
      </c>
      <c r="D16607" t="s">
        <v>160</v>
      </c>
    </row>
    <row r="16608" spans="1:4" x14ac:dyDescent="0.35">
      <c r="A16608">
        <v>22912</v>
      </c>
      <c r="B16608" t="s">
        <v>16422</v>
      </c>
      <c r="C16608">
        <v>0</v>
      </c>
      <c r="D16608" t="s">
        <v>15764</v>
      </c>
    </row>
    <row r="16609" spans="1:4" x14ac:dyDescent="0.35">
      <c r="A16609">
        <v>22712</v>
      </c>
      <c r="B16609" t="s">
        <v>16423</v>
      </c>
      <c r="C16609">
        <v>0</v>
      </c>
      <c r="D16609" t="s">
        <v>10651</v>
      </c>
    </row>
    <row r="16610" spans="1:4" x14ac:dyDescent="0.35">
      <c r="A16610">
        <v>21820</v>
      </c>
      <c r="B16610" t="s">
        <v>16424</v>
      </c>
      <c r="C16610">
        <v>0</v>
      </c>
      <c r="D16610" t="s">
        <v>410</v>
      </c>
    </row>
    <row r="16611" spans="1:4" x14ac:dyDescent="0.35">
      <c r="A16611">
        <v>22677</v>
      </c>
      <c r="B16611" t="s">
        <v>16425</v>
      </c>
      <c r="C16611">
        <v>0</v>
      </c>
      <c r="D16611" t="s">
        <v>10578</v>
      </c>
    </row>
    <row r="16612" spans="1:4" x14ac:dyDescent="0.35">
      <c r="A16612">
        <v>22507</v>
      </c>
      <c r="B16612" t="s">
        <v>16426</v>
      </c>
      <c r="C16612">
        <v>0</v>
      </c>
      <c r="D16612" t="s">
        <v>11093</v>
      </c>
    </row>
    <row r="16613" spans="1:4" x14ac:dyDescent="0.35">
      <c r="A16613">
        <v>21411</v>
      </c>
      <c r="B16613" t="s">
        <v>16427</v>
      </c>
      <c r="C16613">
        <v>0</v>
      </c>
      <c r="D16613" t="s">
        <v>10041</v>
      </c>
    </row>
    <row r="16614" spans="1:4" x14ac:dyDescent="0.35">
      <c r="A16614">
        <v>22693</v>
      </c>
      <c r="B16614" t="s">
        <v>16428</v>
      </c>
      <c r="C16614">
        <v>0</v>
      </c>
      <c r="D16614" t="s">
        <v>7294</v>
      </c>
    </row>
    <row r="16615" spans="1:4" x14ac:dyDescent="0.35">
      <c r="A16615">
        <v>22756</v>
      </c>
      <c r="B16615" t="s">
        <v>16429</v>
      </c>
      <c r="C16615">
        <v>0</v>
      </c>
      <c r="D16615" t="s">
        <v>5023</v>
      </c>
    </row>
    <row r="16616" spans="1:4" x14ac:dyDescent="0.35">
      <c r="A16616">
        <v>23566</v>
      </c>
      <c r="B16616" t="s">
        <v>16430</v>
      </c>
      <c r="C16616">
        <v>0</v>
      </c>
      <c r="D16616" t="s">
        <v>3968</v>
      </c>
    </row>
    <row r="16617" spans="1:4" x14ac:dyDescent="0.35">
      <c r="A16617">
        <v>23520</v>
      </c>
      <c r="B16617" t="s">
        <v>16431</v>
      </c>
      <c r="C16617">
        <v>0</v>
      </c>
      <c r="D16617" t="s">
        <v>9080</v>
      </c>
    </row>
    <row r="16618" spans="1:4" x14ac:dyDescent="0.35">
      <c r="A16618">
        <v>22505</v>
      </c>
      <c r="B16618" t="s">
        <v>16432</v>
      </c>
      <c r="C16618">
        <v>0</v>
      </c>
      <c r="D16618" t="s">
        <v>8146</v>
      </c>
    </row>
    <row r="16619" spans="1:4" x14ac:dyDescent="0.35">
      <c r="A16619">
        <v>20357</v>
      </c>
      <c r="B16619" t="s">
        <v>16433</v>
      </c>
      <c r="C16619">
        <v>0</v>
      </c>
      <c r="D16619" t="s">
        <v>4330</v>
      </c>
    </row>
    <row r="16620" spans="1:4" x14ac:dyDescent="0.35">
      <c r="A16620">
        <v>21431</v>
      </c>
      <c r="B16620" t="s">
        <v>14479</v>
      </c>
      <c r="C16620">
        <v>0</v>
      </c>
      <c r="D16620" t="s">
        <v>5439</v>
      </c>
    </row>
    <row r="16621" spans="1:4" x14ac:dyDescent="0.35">
      <c r="A16621">
        <v>20879</v>
      </c>
      <c r="B16621" t="s">
        <v>16434</v>
      </c>
      <c r="C16621">
        <v>0</v>
      </c>
      <c r="D16621" t="s">
        <v>13539</v>
      </c>
    </row>
    <row r="16622" spans="1:4" x14ac:dyDescent="0.35">
      <c r="A16622">
        <v>22905</v>
      </c>
      <c r="B16622" t="s">
        <v>16435</v>
      </c>
      <c r="C16622">
        <v>0</v>
      </c>
      <c r="D16622" t="s">
        <v>221</v>
      </c>
    </row>
    <row r="16623" spans="1:4" x14ac:dyDescent="0.35">
      <c r="A16623">
        <v>22467</v>
      </c>
      <c r="B16623" t="s">
        <v>16436</v>
      </c>
      <c r="C16623">
        <v>0</v>
      </c>
      <c r="D16623" t="s">
        <v>16437</v>
      </c>
    </row>
    <row r="16624" spans="1:4" x14ac:dyDescent="0.35">
      <c r="A16624">
        <v>23102</v>
      </c>
      <c r="B16624" t="s">
        <v>16438</v>
      </c>
      <c r="C16624">
        <v>0</v>
      </c>
      <c r="D16624" t="s">
        <v>16439</v>
      </c>
    </row>
    <row r="16625" spans="1:4" x14ac:dyDescent="0.35">
      <c r="A16625">
        <v>23174</v>
      </c>
      <c r="B16625" t="s">
        <v>14837</v>
      </c>
      <c r="C16625">
        <v>0</v>
      </c>
      <c r="D16625" t="s">
        <v>4752</v>
      </c>
    </row>
    <row r="16626" spans="1:4" x14ac:dyDescent="0.35">
      <c r="A16626">
        <v>22607</v>
      </c>
      <c r="B16626" t="s">
        <v>16440</v>
      </c>
      <c r="C16626">
        <v>0</v>
      </c>
      <c r="D16626" t="s">
        <v>4761</v>
      </c>
    </row>
    <row r="16627" spans="1:4" x14ac:dyDescent="0.35">
      <c r="A16627">
        <v>21101</v>
      </c>
      <c r="B16627" t="s">
        <v>16441</v>
      </c>
      <c r="C16627">
        <v>0</v>
      </c>
      <c r="D16627" t="s">
        <v>11274</v>
      </c>
    </row>
    <row r="16628" spans="1:4" x14ac:dyDescent="0.35">
      <c r="A16628">
        <v>22106</v>
      </c>
      <c r="B16628" t="s">
        <v>16442</v>
      </c>
      <c r="C16628">
        <v>0</v>
      </c>
      <c r="D16628" t="s">
        <v>9080</v>
      </c>
    </row>
    <row r="16629" spans="1:4" x14ac:dyDescent="0.35">
      <c r="A16629">
        <v>21878</v>
      </c>
      <c r="B16629" t="s">
        <v>16443</v>
      </c>
      <c r="C16629">
        <v>0</v>
      </c>
      <c r="D16629" t="s">
        <v>10907</v>
      </c>
    </row>
    <row r="16630" spans="1:4" x14ac:dyDescent="0.35">
      <c r="A16630">
        <v>21867</v>
      </c>
      <c r="B16630" t="s">
        <v>16444</v>
      </c>
      <c r="C16630">
        <v>0</v>
      </c>
      <c r="D16630" t="s">
        <v>14754</v>
      </c>
    </row>
    <row r="16631" spans="1:4" x14ac:dyDescent="0.35">
      <c r="A16631">
        <v>22468</v>
      </c>
      <c r="B16631" t="s">
        <v>16445</v>
      </c>
      <c r="C16631">
        <v>0</v>
      </c>
      <c r="D16631" t="s">
        <v>16285</v>
      </c>
    </row>
    <row r="16632" spans="1:4" x14ac:dyDescent="0.35">
      <c r="A16632">
        <v>23875</v>
      </c>
      <c r="B16632" t="s">
        <v>16446</v>
      </c>
      <c r="C16632">
        <v>0</v>
      </c>
      <c r="D16632" t="s">
        <v>4580</v>
      </c>
    </row>
    <row r="16633" spans="1:4" x14ac:dyDescent="0.35">
      <c r="A16633">
        <v>22597</v>
      </c>
      <c r="B16633" t="s">
        <v>16447</v>
      </c>
      <c r="C16633">
        <v>0</v>
      </c>
      <c r="D16633" t="s">
        <v>8750</v>
      </c>
    </row>
    <row r="16634" spans="1:4" x14ac:dyDescent="0.35">
      <c r="A16634">
        <v>21853</v>
      </c>
      <c r="B16634" t="s">
        <v>16448</v>
      </c>
      <c r="C16634">
        <v>0</v>
      </c>
      <c r="D16634" t="s">
        <v>14763</v>
      </c>
    </row>
    <row r="16635" spans="1:4" x14ac:dyDescent="0.35">
      <c r="A16635">
        <v>22837</v>
      </c>
      <c r="B16635" t="s">
        <v>247</v>
      </c>
      <c r="C16635">
        <v>0</v>
      </c>
      <c r="D16635" t="s">
        <v>88</v>
      </c>
    </row>
    <row r="16636" spans="1:4" x14ac:dyDescent="0.35">
      <c r="A16636">
        <v>21185</v>
      </c>
      <c r="B16636" t="s">
        <v>12370</v>
      </c>
      <c r="C16636">
        <v>0</v>
      </c>
      <c r="D16636" t="s">
        <v>9751</v>
      </c>
    </row>
    <row r="16637" spans="1:4" x14ac:dyDescent="0.35">
      <c r="A16637">
        <v>22243</v>
      </c>
      <c r="B16637" t="s">
        <v>16449</v>
      </c>
      <c r="C16637">
        <v>0</v>
      </c>
      <c r="D16637" t="s">
        <v>3484</v>
      </c>
    </row>
    <row r="16638" spans="1:4" x14ac:dyDescent="0.35">
      <c r="A16638">
        <v>22395</v>
      </c>
      <c r="B16638" t="s">
        <v>16450</v>
      </c>
      <c r="C16638">
        <v>0</v>
      </c>
      <c r="D16638" t="s">
        <v>15979</v>
      </c>
    </row>
    <row r="16639" spans="1:4" x14ac:dyDescent="0.35">
      <c r="A16639">
        <v>22224</v>
      </c>
      <c r="B16639" t="s">
        <v>715</v>
      </c>
      <c r="C16639">
        <v>0</v>
      </c>
      <c r="D16639" t="s">
        <v>342</v>
      </c>
    </row>
    <row r="16640" spans="1:4" x14ac:dyDescent="0.35">
      <c r="A16640">
        <v>22723</v>
      </c>
      <c r="B16640" t="s">
        <v>16451</v>
      </c>
      <c r="C16640">
        <v>0</v>
      </c>
      <c r="D16640" t="s">
        <v>15556</v>
      </c>
    </row>
    <row r="16641" spans="1:4" x14ac:dyDescent="0.35">
      <c r="A16641">
        <v>23757</v>
      </c>
      <c r="B16641" t="s">
        <v>16452</v>
      </c>
      <c r="C16641">
        <v>0</v>
      </c>
      <c r="D16641" t="s">
        <v>4493</v>
      </c>
    </row>
    <row r="16642" spans="1:4" x14ac:dyDescent="0.35">
      <c r="A16642">
        <v>21856</v>
      </c>
      <c r="B16642" t="s">
        <v>16453</v>
      </c>
      <c r="C16642">
        <v>0</v>
      </c>
      <c r="D16642" t="s">
        <v>14763</v>
      </c>
    </row>
    <row r="16643" spans="1:4" x14ac:dyDescent="0.35">
      <c r="A16643">
        <v>22325</v>
      </c>
      <c r="B16643" t="s">
        <v>16454</v>
      </c>
      <c r="C16643">
        <v>0</v>
      </c>
      <c r="D16643" t="s">
        <v>51</v>
      </c>
    </row>
    <row r="16644" spans="1:4" x14ac:dyDescent="0.35">
      <c r="A16644">
        <v>21334</v>
      </c>
      <c r="B16644" t="s">
        <v>16455</v>
      </c>
      <c r="C16644">
        <v>0</v>
      </c>
      <c r="D16644" t="s">
        <v>8039</v>
      </c>
    </row>
    <row r="16645" spans="1:4" x14ac:dyDescent="0.35">
      <c r="A16645">
        <v>21806</v>
      </c>
      <c r="B16645" t="s">
        <v>16456</v>
      </c>
      <c r="C16645">
        <v>0</v>
      </c>
      <c r="D16645" t="s">
        <v>11719</v>
      </c>
    </row>
    <row r="16646" spans="1:4" x14ac:dyDescent="0.35">
      <c r="A16646">
        <v>21363</v>
      </c>
      <c r="B16646" t="s">
        <v>16457</v>
      </c>
      <c r="C16646">
        <v>0</v>
      </c>
      <c r="D16646" t="s">
        <v>5167</v>
      </c>
    </row>
    <row r="16647" spans="1:4" x14ac:dyDescent="0.35">
      <c r="A16647">
        <v>21118</v>
      </c>
      <c r="B16647" t="s">
        <v>16458</v>
      </c>
      <c r="C16647">
        <v>0</v>
      </c>
      <c r="D16647" t="s">
        <v>11912</v>
      </c>
    </row>
    <row r="16648" spans="1:4" x14ac:dyDescent="0.35">
      <c r="A16648">
        <v>20931</v>
      </c>
      <c r="B16648" t="s">
        <v>16459</v>
      </c>
      <c r="C16648">
        <v>0</v>
      </c>
      <c r="D16648" t="s">
        <v>13647</v>
      </c>
    </row>
    <row r="16649" spans="1:4" x14ac:dyDescent="0.35">
      <c r="A16649">
        <v>20560</v>
      </c>
      <c r="B16649" t="s">
        <v>16460</v>
      </c>
      <c r="C16649">
        <v>0</v>
      </c>
      <c r="D16649" t="s">
        <v>6274</v>
      </c>
    </row>
    <row r="16650" spans="1:4" x14ac:dyDescent="0.35">
      <c r="A16650">
        <v>22716</v>
      </c>
      <c r="B16650" t="s">
        <v>16461</v>
      </c>
      <c r="C16650">
        <v>0</v>
      </c>
      <c r="D16650" t="s">
        <v>15556</v>
      </c>
    </row>
    <row r="16651" spans="1:4" x14ac:dyDescent="0.35">
      <c r="A16651">
        <v>23618</v>
      </c>
      <c r="B16651" t="s">
        <v>16462</v>
      </c>
      <c r="C16651">
        <v>0</v>
      </c>
      <c r="D16651" t="s">
        <v>5033</v>
      </c>
    </row>
    <row r="16652" spans="1:4" x14ac:dyDescent="0.35">
      <c r="A16652">
        <v>22348</v>
      </c>
      <c r="B16652" t="s">
        <v>16463</v>
      </c>
      <c r="C16652">
        <v>0</v>
      </c>
      <c r="D16652" t="s">
        <v>15398</v>
      </c>
    </row>
    <row r="16653" spans="1:4" x14ac:dyDescent="0.35">
      <c r="A16653">
        <v>22146</v>
      </c>
      <c r="B16653" t="s">
        <v>16464</v>
      </c>
      <c r="C16653">
        <v>0</v>
      </c>
      <c r="D16653" t="s">
        <v>9355</v>
      </c>
    </row>
    <row r="16654" spans="1:4" x14ac:dyDescent="0.35">
      <c r="A16654">
        <v>23619</v>
      </c>
      <c r="B16654" t="s">
        <v>16465</v>
      </c>
      <c r="C16654">
        <v>0</v>
      </c>
      <c r="D16654" t="s">
        <v>5033</v>
      </c>
    </row>
    <row r="16655" spans="1:4" x14ac:dyDescent="0.35">
      <c r="A16655">
        <v>22317</v>
      </c>
      <c r="B16655" t="s">
        <v>16466</v>
      </c>
      <c r="C16655">
        <v>0</v>
      </c>
      <c r="D16655" t="s">
        <v>5858</v>
      </c>
    </row>
    <row r="16656" spans="1:4" x14ac:dyDescent="0.35">
      <c r="A16656">
        <v>22015</v>
      </c>
      <c r="B16656" t="s">
        <v>16467</v>
      </c>
      <c r="C16656">
        <v>0</v>
      </c>
      <c r="D16656" t="s">
        <v>15848</v>
      </c>
    </row>
    <row r="16657" spans="1:4" x14ac:dyDescent="0.35">
      <c r="A16657">
        <v>19440</v>
      </c>
      <c r="B16657" t="s">
        <v>16468</v>
      </c>
      <c r="C16657">
        <v>0</v>
      </c>
      <c r="D16657" t="s">
        <v>3975</v>
      </c>
    </row>
    <row r="16658" spans="1:4" x14ac:dyDescent="0.35">
      <c r="A16658">
        <v>21059</v>
      </c>
      <c r="B16658" t="s">
        <v>16469</v>
      </c>
      <c r="C16658">
        <v>0</v>
      </c>
      <c r="D16658" t="s">
        <v>4933</v>
      </c>
    </row>
    <row r="16659" spans="1:4" x14ac:dyDescent="0.35">
      <c r="A16659">
        <v>22168</v>
      </c>
      <c r="B16659" t="s">
        <v>16470</v>
      </c>
      <c r="C16659">
        <v>0</v>
      </c>
      <c r="D16659" t="s">
        <v>9801</v>
      </c>
    </row>
    <row r="16660" spans="1:4" x14ac:dyDescent="0.35">
      <c r="A16660">
        <v>20932</v>
      </c>
      <c r="B16660" t="s">
        <v>16471</v>
      </c>
      <c r="C16660">
        <v>0</v>
      </c>
      <c r="D16660" t="s">
        <v>13647</v>
      </c>
    </row>
    <row r="16661" spans="1:4" x14ac:dyDescent="0.35">
      <c r="A16661">
        <v>22296</v>
      </c>
      <c r="B16661" t="s">
        <v>16472</v>
      </c>
      <c r="C16661">
        <v>0</v>
      </c>
      <c r="D16661" t="s">
        <v>4778</v>
      </c>
    </row>
    <row r="16662" spans="1:4" x14ac:dyDescent="0.35">
      <c r="A16662">
        <v>21345</v>
      </c>
      <c r="B16662" t="s">
        <v>16473</v>
      </c>
      <c r="C16662">
        <v>0</v>
      </c>
      <c r="D16662" t="s">
        <v>6667</v>
      </c>
    </row>
    <row r="16663" spans="1:4" x14ac:dyDescent="0.35">
      <c r="A16663">
        <v>21563</v>
      </c>
      <c r="B16663" t="s">
        <v>16474</v>
      </c>
      <c r="C16663">
        <v>0</v>
      </c>
      <c r="D16663" t="s">
        <v>15088</v>
      </c>
    </row>
    <row r="16664" spans="1:4" x14ac:dyDescent="0.35">
      <c r="A16664">
        <v>21096</v>
      </c>
      <c r="B16664" t="s">
        <v>16475</v>
      </c>
      <c r="C16664">
        <v>0</v>
      </c>
      <c r="D16664" t="s">
        <v>3786</v>
      </c>
    </row>
    <row r="16665" spans="1:4" x14ac:dyDescent="0.35">
      <c r="A16665">
        <v>23142</v>
      </c>
      <c r="B16665" t="s">
        <v>16476</v>
      </c>
      <c r="C16665">
        <v>0</v>
      </c>
      <c r="D16665" t="s">
        <v>9987</v>
      </c>
    </row>
    <row r="16666" spans="1:4" x14ac:dyDescent="0.35">
      <c r="A16666">
        <v>21583</v>
      </c>
      <c r="B16666" t="s">
        <v>16477</v>
      </c>
      <c r="C16666">
        <v>0</v>
      </c>
      <c r="D16666" t="s">
        <v>4741</v>
      </c>
    </row>
    <row r="16667" spans="1:4" x14ac:dyDescent="0.35">
      <c r="A16667">
        <v>21321</v>
      </c>
      <c r="B16667" t="s">
        <v>14218</v>
      </c>
      <c r="C16667">
        <v>0</v>
      </c>
      <c r="D16667" t="s">
        <v>10651</v>
      </c>
    </row>
    <row r="16668" spans="1:4" x14ac:dyDescent="0.35">
      <c r="A16668">
        <v>22914</v>
      </c>
      <c r="B16668" t="s">
        <v>16478</v>
      </c>
      <c r="C16668">
        <v>0</v>
      </c>
      <c r="D16668" t="s">
        <v>15764</v>
      </c>
    </row>
    <row r="16669" spans="1:4" x14ac:dyDescent="0.35">
      <c r="A16669">
        <v>22727</v>
      </c>
      <c r="B16669" t="s">
        <v>16479</v>
      </c>
      <c r="C16669">
        <v>0</v>
      </c>
      <c r="D16669" t="s">
        <v>15556</v>
      </c>
    </row>
    <row r="16670" spans="1:4" x14ac:dyDescent="0.35">
      <c r="A16670">
        <v>21901</v>
      </c>
      <c r="B16670" t="s">
        <v>16480</v>
      </c>
      <c r="C16670">
        <v>0</v>
      </c>
      <c r="D16670" t="s">
        <v>6182</v>
      </c>
    </row>
    <row r="16671" spans="1:4" x14ac:dyDescent="0.35">
      <c r="A16671">
        <v>22697</v>
      </c>
      <c r="B16671" t="s">
        <v>14307</v>
      </c>
      <c r="C16671">
        <v>0</v>
      </c>
      <c r="D16671" t="s">
        <v>10651</v>
      </c>
    </row>
    <row r="16672" spans="1:4" x14ac:dyDescent="0.35">
      <c r="A16672">
        <v>22579</v>
      </c>
      <c r="B16672" t="s">
        <v>16481</v>
      </c>
      <c r="C16672">
        <v>0</v>
      </c>
      <c r="D16672" t="s">
        <v>11992</v>
      </c>
    </row>
    <row r="16673" spans="1:4" x14ac:dyDescent="0.35">
      <c r="A16673">
        <v>21446</v>
      </c>
      <c r="B16673" t="s">
        <v>16482</v>
      </c>
      <c r="C16673">
        <v>0</v>
      </c>
      <c r="D16673" t="s">
        <v>12103</v>
      </c>
    </row>
    <row r="16674" spans="1:4" x14ac:dyDescent="0.35">
      <c r="A16674">
        <v>22696</v>
      </c>
      <c r="B16674" t="s">
        <v>14307</v>
      </c>
      <c r="C16674">
        <v>0</v>
      </c>
      <c r="D16674" t="s">
        <v>10651</v>
      </c>
    </row>
    <row r="16675" spans="1:4" x14ac:dyDescent="0.35">
      <c r="A16675">
        <v>22768</v>
      </c>
      <c r="B16675" t="s">
        <v>16483</v>
      </c>
      <c r="C16675">
        <v>0</v>
      </c>
      <c r="D16675" t="s">
        <v>16484</v>
      </c>
    </row>
    <row r="16676" spans="1:4" x14ac:dyDescent="0.35">
      <c r="A16676">
        <v>23632</v>
      </c>
      <c r="B16676" t="s">
        <v>16485</v>
      </c>
      <c r="C16676">
        <v>0</v>
      </c>
      <c r="D16676" t="s">
        <v>342</v>
      </c>
    </row>
    <row r="16677" spans="1:4" x14ac:dyDescent="0.35">
      <c r="A16677">
        <v>23741</v>
      </c>
      <c r="B16677" t="s">
        <v>16486</v>
      </c>
      <c r="C16677">
        <v>0</v>
      </c>
      <c r="D16677" t="s">
        <v>6133</v>
      </c>
    </row>
    <row r="16678" spans="1:4" x14ac:dyDescent="0.35">
      <c r="A16678">
        <v>22539</v>
      </c>
      <c r="B16678" t="s">
        <v>16487</v>
      </c>
      <c r="C16678">
        <v>0</v>
      </c>
      <c r="D16678" t="s">
        <v>6361</v>
      </c>
    </row>
    <row r="16679" spans="1:4" x14ac:dyDescent="0.35">
      <c r="A16679">
        <v>20358</v>
      </c>
      <c r="B16679" t="s">
        <v>16488</v>
      </c>
      <c r="C16679">
        <v>0</v>
      </c>
      <c r="D16679" t="s">
        <v>4330</v>
      </c>
    </row>
    <row r="16680" spans="1:4" x14ac:dyDescent="0.35">
      <c r="A16680">
        <v>21450</v>
      </c>
      <c r="B16680" t="s">
        <v>9615</v>
      </c>
      <c r="C16680">
        <v>0</v>
      </c>
      <c r="D16680" t="s">
        <v>5933</v>
      </c>
    </row>
    <row r="16681" spans="1:4" x14ac:dyDescent="0.35">
      <c r="A16681">
        <v>20960</v>
      </c>
      <c r="B16681" t="s">
        <v>16489</v>
      </c>
      <c r="C16681">
        <v>0</v>
      </c>
      <c r="D16681" t="s">
        <v>6748</v>
      </c>
    </row>
    <row r="16682" spans="1:4" x14ac:dyDescent="0.35">
      <c r="A16682">
        <v>22917</v>
      </c>
      <c r="B16682" t="s">
        <v>11376</v>
      </c>
      <c r="C16682">
        <v>0</v>
      </c>
      <c r="D16682" t="s">
        <v>9178</v>
      </c>
    </row>
    <row r="16683" spans="1:4" x14ac:dyDescent="0.35">
      <c r="A16683">
        <v>22537</v>
      </c>
      <c r="B16683" t="s">
        <v>16490</v>
      </c>
      <c r="C16683">
        <v>0</v>
      </c>
      <c r="D16683" t="s">
        <v>6361</v>
      </c>
    </row>
    <row r="16684" spans="1:4" x14ac:dyDescent="0.35">
      <c r="A16684">
        <v>23204</v>
      </c>
      <c r="B16684" t="s">
        <v>16491</v>
      </c>
      <c r="C16684">
        <v>0</v>
      </c>
      <c r="D16684" t="s">
        <v>8542</v>
      </c>
    </row>
    <row r="16685" spans="1:4" x14ac:dyDescent="0.35">
      <c r="A16685">
        <v>23192</v>
      </c>
      <c r="B16685" t="s">
        <v>16492</v>
      </c>
      <c r="C16685">
        <v>0</v>
      </c>
      <c r="D16685" t="s">
        <v>8380</v>
      </c>
    </row>
    <row r="16686" spans="1:4" x14ac:dyDescent="0.35">
      <c r="A16686">
        <v>22649</v>
      </c>
      <c r="B16686" t="s">
        <v>16493</v>
      </c>
      <c r="C16686">
        <v>0</v>
      </c>
      <c r="D16686" t="s">
        <v>4330</v>
      </c>
    </row>
    <row r="16687" spans="1:4" x14ac:dyDescent="0.35">
      <c r="A16687">
        <v>21201</v>
      </c>
      <c r="B16687" t="s">
        <v>12019</v>
      </c>
      <c r="C16687">
        <v>0</v>
      </c>
      <c r="D16687" t="s">
        <v>12020</v>
      </c>
    </row>
    <row r="16688" spans="1:4" x14ac:dyDescent="0.35">
      <c r="A16688">
        <v>22130</v>
      </c>
      <c r="B16688" t="s">
        <v>16494</v>
      </c>
      <c r="C16688">
        <v>0</v>
      </c>
      <c r="D16688" t="s">
        <v>8392</v>
      </c>
    </row>
    <row r="16689" spans="1:4" x14ac:dyDescent="0.35">
      <c r="A16689">
        <v>21898</v>
      </c>
      <c r="B16689" t="s">
        <v>16495</v>
      </c>
      <c r="C16689">
        <v>0</v>
      </c>
      <c r="D16689" t="s">
        <v>9668</v>
      </c>
    </row>
    <row r="16690" spans="1:4" x14ac:dyDescent="0.35">
      <c r="A16690">
        <v>21889</v>
      </c>
      <c r="B16690" t="s">
        <v>16496</v>
      </c>
      <c r="C16690">
        <v>0</v>
      </c>
      <c r="D16690" t="s">
        <v>160</v>
      </c>
    </row>
    <row r="16691" spans="1:4" x14ac:dyDescent="0.35">
      <c r="A16691">
        <v>22655</v>
      </c>
      <c r="B16691" t="s">
        <v>16497</v>
      </c>
      <c r="C16691">
        <v>0</v>
      </c>
      <c r="D16691" t="s">
        <v>5586</v>
      </c>
    </row>
    <row r="16692" spans="1:4" x14ac:dyDescent="0.35">
      <c r="A16692">
        <v>23891</v>
      </c>
      <c r="B16692" t="s">
        <v>16498</v>
      </c>
      <c r="C16692">
        <v>0</v>
      </c>
      <c r="D16692" t="s">
        <v>16499</v>
      </c>
    </row>
    <row r="16693" spans="1:4" x14ac:dyDescent="0.35">
      <c r="A16693">
        <v>22670</v>
      </c>
      <c r="B16693" t="s">
        <v>16500</v>
      </c>
      <c r="C16693">
        <v>0</v>
      </c>
      <c r="D16693" t="s">
        <v>10764</v>
      </c>
    </row>
    <row r="16694" spans="1:4" x14ac:dyDescent="0.35">
      <c r="A16694">
        <v>21968</v>
      </c>
      <c r="B16694" t="s">
        <v>16501</v>
      </c>
      <c r="C16694">
        <v>0</v>
      </c>
      <c r="D16694" t="s">
        <v>9388</v>
      </c>
    </row>
    <row r="16695" spans="1:4" x14ac:dyDescent="0.35">
      <c r="A16695">
        <v>22842</v>
      </c>
      <c r="B16695" t="s">
        <v>16502</v>
      </c>
      <c r="C16695">
        <v>0</v>
      </c>
      <c r="D16695" t="s">
        <v>4699</v>
      </c>
    </row>
    <row r="16696" spans="1:4" x14ac:dyDescent="0.35">
      <c r="A16696">
        <v>21254</v>
      </c>
      <c r="B16696" t="s">
        <v>15820</v>
      </c>
      <c r="C16696">
        <v>0</v>
      </c>
      <c r="D16696" t="s">
        <v>10957</v>
      </c>
    </row>
    <row r="16697" spans="1:4" x14ac:dyDescent="0.35">
      <c r="A16697">
        <v>22265</v>
      </c>
      <c r="B16697" t="s">
        <v>16503</v>
      </c>
      <c r="C16697">
        <v>0</v>
      </c>
      <c r="D16697" t="s">
        <v>15134</v>
      </c>
    </row>
    <row r="16698" spans="1:4" x14ac:dyDescent="0.35">
      <c r="A16698">
        <v>22457</v>
      </c>
      <c r="B16698" t="s">
        <v>16504</v>
      </c>
      <c r="C16698">
        <v>0</v>
      </c>
      <c r="D16698" t="s">
        <v>15960</v>
      </c>
    </row>
    <row r="16699" spans="1:4" x14ac:dyDescent="0.35">
      <c r="A16699">
        <v>22300</v>
      </c>
      <c r="B16699" t="s">
        <v>16505</v>
      </c>
      <c r="C16699">
        <v>0</v>
      </c>
      <c r="D16699" t="s">
        <v>5393</v>
      </c>
    </row>
    <row r="16700" spans="1:4" x14ac:dyDescent="0.35">
      <c r="A16700">
        <v>22735</v>
      </c>
      <c r="B16700" t="s">
        <v>16506</v>
      </c>
      <c r="C16700">
        <v>0</v>
      </c>
      <c r="D16700" t="s">
        <v>321</v>
      </c>
    </row>
    <row r="16701" spans="1:4" x14ac:dyDescent="0.35">
      <c r="A16701">
        <v>23774</v>
      </c>
      <c r="B16701" t="s">
        <v>16507</v>
      </c>
      <c r="C16701">
        <v>0</v>
      </c>
      <c r="D16701" t="s">
        <v>16508</v>
      </c>
    </row>
    <row r="16702" spans="1:4" x14ac:dyDescent="0.35">
      <c r="A16702">
        <v>21902</v>
      </c>
      <c r="B16702" t="s">
        <v>16509</v>
      </c>
      <c r="C16702">
        <v>0</v>
      </c>
      <c r="D16702" t="s">
        <v>14984</v>
      </c>
    </row>
    <row r="16703" spans="1:4" x14ac:dyDescent="0.35">
      <c r="A16703">
        <v>22353</v>
      </c>
      <c r="B16703" t="s">
        <v>16510</v>
      </c>
      <c r="C16703">
        <v>0</v>
      </c>
      <c r="D16703" t="s">
        <v>11912</v>
      </c>
    </row>
    <row r="16704" spans="1:4" x14ac:dyDescent="0.35">
      <c r="A16704">
        <v>21348</v>
      </c>
      <c r="B16704" t="s">
        <v>16511</v>
      </c>
      <c r="C16704">
        <v>0</v>
      </c>
      <c r="D16704" t="s">
        <v>4389</v>
      </c>
    </row>
    <row r="16705" spans="1:4" x14ac:dyDescent="0.35">
      <c r="A16705">
        <v>21809</v>
      </c>
      <c r="B16705" t="s">
        <v>16512</v>
      </c>
      <c r="C16705">
        <v>0</v>
      </c>
      <c r="D16705" t="s">
        <v>11719</v>
      </c>
    </row>
    <row r="16706" spans="1:4" x14ac:dyDescent="0.35">
      <c r="A16706">
        <v>21371</v>
      </c>
      <c r="B16706" t="s">
        <v>16513</v>
      </c>
      <c r="C16706">
        <v>0</v>
      </c>
      <c r="D16706" t="s">
        <v>8917</v>
      </c>
    </row>
    <row r="16707" spans="1:4" x14ac:dyDescent="0.35">
      <c r="A16707">
        <v>21120</v>
      </c>
      <c r="B16707" t="s">
        <v>16514</v>
      </c>
      <c r="C16707">
        <v>0</v>
      </c>
      <c r="D16707" t="s">
        <v>4514</v>
      </c>
    </row>
    <row r="16708" spans="1:4" x14ac:dyDescent="0.35">
      <c r="A16708">
        <v>20934</v>
      </c>
      <c r="B16708" t="s">
        <v>16515</v>
      </c>
      <c r="C16708">
        <v>0</v>
      </c>
      <c r="D16708" t="s">
        <v>13647</v>
      </c>
    </row>
    <row r="16709" spans="1:4" x14ac:dyDescent="0.35">
      <c r="A16709">
        <v>20596</v>
      </c>
      <c r="B16709" t="s">
        <v>16516</v>
      </c>
      <c r="C16709">
        <v>0</v>
      </c>
      <c r="D16709" t="s">
        <v>14691</v>
      </c>
    </row>
    <row r="16710" spans="1:4" x14ac:dyDescent="0.35">
      <c r="A16710">
        <v>22740</v>
      </c>
      <c r="B16710" t="s">
        <v>16517</v>
      </c>
      <c r="C16710">
        <v>0</v>
      </c>
      <c r="D16710" t="s">
        <v>16518</v>
      </c>
    </row>
    <row r="16711" spans="1:4" x14ac:dyDescent="0.35">
      <c r="A16711">
        <v>23703</v>
      </c>
      <c r="B16711" t="s">
        <v>16519</v>
      </c>
      <c r="C16711">
        <v>0</v>
      </c>
      <c r="D16711" t="s">
        <v>150</v>
      </c>
    </row>
    <row r="16712" spans="1:4" x14ac:dyDescent="0.35">
      <c r="A16712">
        <v>22377</v>
      </c>
      <c r="B16712" t="s">
        <v>16520</v>
      </c>
      <c r="C16712">
        <v>0</v>
      </c>
      <c r="D16712" t="s">
        <v>7913</v>
      </c>
    </row>
    <row r="16713" spans="1:4" x14ac:dyDescent="0.35">
      <c r="A16713">
        <v>22362</v>
      </c>
      <c r="B16713" t="s">
        <v>16521</v>
      </c>
      <c r="C16713">
        <v>0</v>
      </c>
      <c r="D16713" t="s">
        <v>433</v>
      </c>
    </row>
    <row r="16714" spans="1:4" x14ac:dyDescent="0.35">
      <c r="A16714">
        <v>23749</v>
      </c>
      <c r="B16714" t="s">
        <v>16522</v>
      </c>
      <c r="C16714">
        <v>0</v>
      </c>
      <c r="D16714" t="s">
        <v>4153</v>
      </c>
    </row>
    <row r="16715" spans="1:4" x14ac:dyDescent="0.35">
      <c r="A16715">
        <v>22401</v>
      </c>
      <c r="B16715" t="s">
        <v>16523</v>
      </c>
      <c r="C16715">
        <v>0</v>
      </c>
      <c r="D16715" t="s">
        <v>4709</v>
      </c>
    </row>
    <row r="16716" spans="1:4" x14ac:dyDescent="0.35">
      <c r="A16716">
        <v>22062</v>
      </c>
      <c r="B16716" t="s">
        <v>6099</v>
      </c>
      <c r="C16716">
        <v>0</v>
      </c>
      <c r="D16716" t="s">
        <v>6100</v>
      </c>
    </row>
    <row r="16717" spans="1:4" x14ac:dyDescent="0.35">
      <c r="A16717">
        <v>19444</v>
      </c>
      <c r="B16717" t="s">
        <v>16524</v>
      </c>
      <c r="C16717">
        <v>0</v>
      </c>
      <c r="D16717" t="s">
        <v>4620</v>
      </c>
    </row>
    <row r="16718" spans="1:4" x14ac:dyDescent="0.35">
      <c r="A16718">
        <v>21119</v>
      </c>
      <c r="B16718" t="s">
        <v>16525</v>
      </c>
      <c r="C16718">
        <v>0</v>
      </c>
      <c r="D16718" t="s">
        <v>4199</v>
      </c>
    </row>
    <row r="16719" spans="1:4" x14ac:dyDescent="0.35">
      <c r="A16719">
        <v>22253</v>
      </c>
      <c r="B16719" t="s">
        <v>16526</v>
      </c>
      <c r="C16719">
        <v>0</v>
      </c>
      <c r="D16719" t="s">
        <v>11780</v>
      </c>
    </row>
    <row r="16720" spans="1:4" x14ac:dyDescent="0.35">
      <c r="A16720">
        <v>20935</v>
      </c>
      <c r="B16720" t="s">
        <v>16527</v>
      </c>
      <c r="C16720">
        <v>0</v>
      </c>
      <c r="D16720" t="s">
        <v>13647</v>
      </c>
    </row>
    <row r="16721" spans="1:4" x14ac:dyDescent="0.35">
      <c r="A16721">
        <v>22446</v>
      </c>
      <c r="B16721" t="s">
        <v>16528</v>
      </c>
      <c r="C16721">
        <v>0</v>
      </c>
      <c r="D16721" t="s">
        <v>13625</v>
      </c>
    </row>
    <row r="16722" spans="1:4" x14ac:dyDescent="0.35">
      <c r="A16722">
        <v>21457</v>
      </c>
      <c r="B16722" t="s">
        <v>15769</v>
      </c>
      <c r="C16722">
        <v>0</v>
      </c>
      <c r="D16722" t="s">
        <v>4745</v>
      </c>
    </row>
    <row r="16723" spans="1:4" x14ac:dyDescent="0.35">
      <c r="A16723">
        <v>21574</v>
      </c>
      <c r="B16723" t="s">
        <v>16529</v>
      </c>
      <c r="C16723">
        <v>0</v>
      </c>
      <c r="D16723" t="s">
        <v>16530</v>
      </c>
    </row>
    <row r="16724" spans="1:4" x14ac:dyDescent="0.35">
      <c r="A16724">
        <v>21135</v>
      </c>
      <c r="B16724" t="s">
        <v>16531</v>
      </c>
      <c r="C16724">
        <v>0</v>
      </c>
      <c r="D16724" t="s">
        <v>7685</v>
      </c>
    </row>
    <row r="16725" spans="1:4" x14ac:dyDescent="0.35">
      <c r="A16725">
        <v>23144</v>
      </c>
      <c r="B16725" t="s">
        <v>16532</v>
      </c>
      <c r="C16725">
        <v>0</v>
      </c>
      <c r="D16725" t="s">
        <v>6387</v>
      </c>
    </row>
    <row r="16726" spans="1:4" x14ac:dyDescent="0.35">
      <c r="A16726">
        <v>21716</v>
      </c>
      <c r="B16726" t="s">
        <v>16533</v>
      </c>
      <c r="C16726">
        <v>0</v>
      </c>
      <c r="D16726" t="s">
        <v>15088</v>
      </c>
    </row>
    <row r="16727" spans="1:4" x14ac:dyDescent="0.35">
      <c r="A16727">
        <v>21417</v>
      </c>
      <c r="B16727" t="s">
        <v>16534</v>
      </c>
      <c r="C16727">
        <v>0</v>
      </c>
      <c r="D16727" t="s">
        <v>14379</v>
      </c>
    </row>
    <row r="16728" spans="1:4" x14ac:dyDescent="0.35">
      <c r="A16728">
        <v>22928</v>
      </c>
      <c r="B16728" t="s">
        <v>16535</v>
      </c>
      <c r="C16728">
        <v>0</v>
      </c>
      <c r="D16728" t="s">
        <v>11351</v>
      </c>
    </row>
    <row r="16729" spans="1:4" x14ac:dyDescent="0.35">
      <c r="A16729">
        <v>22764</v>
      </c>
      <c r="B16729" t="s">
        <v>16536</v>
      </c>
      <c r="C16729">
        <v>0</v>
      </c>
      <c r="D16729" t="s">
        <v>16484</v>
      </c>
    </row>
    <row r="16730" spans="1:4" x14ac:dyDescent="0.35">
      <c r="A16730">
        <v>21920</v>
      </c>
      <c r="B16730" t="s">
        <v>16537</v>
      </c>
      <c r="C16730">
        <v>0</v>
      </c>
      <c r="D16730" t="s">
        <v>4285</v>
      </c>
    </row>
    <row r="16731" spans="1:4" x14ac:dyDescent="0.35">
      <c r="A16731">
        <v>22698</v>
      </c>
      <c r="B16731" t="s">
        <v>14307</v>
      </c>
      <c r="C16731">
        <v>0</v>
      </c>
      <c r="D16731" t="s">
        <v>10651</v>
      </c>
    </row>
    <row r="16732" spans="1:4" x14ac:dyDescent="0.35">
      <c r="A16732">
        <v>22600</v>
      </c>
      <c r="B16732" t="s">
        <v>16538</v>
      </c>
      <c r="C16732">
        <v>0</v>
      </c>
      <c r="D16732" t="s">
        <v>3717</v>
      </c>
    </row>
    <row r="16733" spans="1:4" x14ac:dyDescent="0.35">
      <c r="A16733">
        <v>21465</v>
      </c>
      <c r="B16733" t="s">
        <v>16539</v>
      </c>
      <c r="C16733">
        <v>0</v>
      </c>
      <c r="D16733" t="s">
        <v>10561</v>
      </c>
    </row>
    <row r="16734" spans="1:4" x14ac:dyDescent="0.35">
      <c r="A16734">
        <v>22713</v>
      </c>
      <c r="B16734" t="s">
        <v>16540</v>
      </c>
      <c r="C16734">
        <v>0</v>
      </c>
      <c r="D16734" t="s">
        <v>11992</v>
      </c>
    </row>
    <row r="16735" spans="1:4" x14ac:dyDescent="0.35">
      <c r="A16735">
        <v>22789</v>
      </c>
      <c r="B16735" t="s">
        <v>16541</v>
      </c>
      <c r="C16735">
        <v>0</v>
      </c>
      <c r="D16735" t="s">
        <v>10007</v>
      </c>
    </row>
    <row r="16736" spans="1:4" x14ac:dyDescent="0.35">
      <c r="A16736">
        <v>23753</v>
      </c>
      <c r="B16736" t="s">
        <v>16542</v>
      </c>
      <c r="C16736">
        <v>0</v>
      </c>
      <c r="D16736" t="s">
        <v>4545</v>
      </c>
    </row>
    <row r="16737" spans="1:4" x14ac:dyDescent="0.35">
      <c r="A16737">
        <v>23763</v>
      </c>
      <c r="B16737" t="s">
        <v>16543</v>
      </c>
      <c r="C16737">
        <v>0</v>
      </c>
      <c r="D16737" t="s">
        <v>5033</v>
      </c>
    </row>
    <row r="16738" spans="1:4" x14ac:dyDescent="0.35">
      <c r="A16738">
        <v>22559</v>
      </c>
      <c r="B16738" t="s">
        <v>16544</v>
      </c>
      <c r="C16738">
        <v>0</v>
      </c>
      <c r="D16738" t="s">
        <v>13676</v>
      </c>
    </row>
    <row r="16739" spans="1:4" x14ac:dyDescent="0.35">
      <c r="A16739">
        <v>20387</v>
      </c>
      <c r="B16739" t="s">
        <v>16545</v>
      </c>
      <c r="C16739">
        <v>0</v>
      </c>
      <c r="D16739" t="s">
        <v>4978</v>
      </c>
    </row>
    <row r="16740" spans="1:4" x14ac:dyDescent="0.35">
      <c r="A16740">
        <v>21454</v>
      </c>
      <c r="B16740" t="s">
        <v>15815</v>
      </c>
      <c r="C16740">
        <v>0</v>
      </c>
      <c r="D16740" t="s">
        <v>4745</v>
      </c>
    </row>
    <row r="16741" spans="1:4" x14ac:dyDescent="0.35">
      <c r="A16741">
        <v>20993</v>
      </c>
      <c r="B16741" t="s">
        <v>16546</v>
      </c>
      <c r="C16741">
        <v>0</v>
      </c>
      <c r="D16741" t="s">
        <v>13884</v>
      </c>
    </row>
    <row r="16742" spans="1:4" x14ac:dyDescent="0.35">
      <c r="A16742">
        <v>23009</v>
      </c>
      <c r="B16742" t="s">
        <v>16547</v>
      </c>
      <c r="C16742">
        <v>0</v>
      </c>
      <c r="D16742" t="s">
        <v>3802</v>
      </c>
    </row>
    <row r="16743" spans="1:4" x14ac:dyDescent="0.35">
      <c r="A16743">
        <v>22736</v>
      </c>
      <c r="B16743" t="s">
        <v>16548</v>
      </c>
      <c r="C16743">
        <v>0</v>
      </c>
      <c r="D16743" t="s">
        <v>4069</v>
      </c>
    </row>
    <row r="16744" spans="1:4" x14ac:dyDescent="0.35">
      <c r="A16744">
        <v>23300</v>
      </c>
      <c r="B16744" t="s">
        <v>16549</v>
      </c>
      <c r="C16744">
        <v>0</v>
      </c>
      <c r="D16744" t="s">
        <v>8092</v>
      </c>
    </row>
    <row r="16745" spans="1:4" x14ac:dyDescent="0.35">
      <c r="A16745">
        <v>23270</v>
      </c>
      <c r="B16745" t="s">
        <v>16550</v>
      </c>
      <c r="C16745">
        <v>0</v>
      </c>
      <c r="D16745" t="s">
        <v>11242</v>
      </c>
    </row>
    <row r="16746" spans="1:4" x14ac:dyDescent="0.35">
      <c r="A16746">
        <v>22661</v>
      </c>
      <c r="B16746" t="s">
        <v>16551</v>
      </c>
      <c r="C16746">
        <v>0</v>
      </c>
      <c r="D16746" t="s">
        <v>6881</v>
      </c>
    </row>
    <row r="16747" spans="1:4" x14ac:dyDescent="0.35">
      <c r="A16747">
        <v>21489</v>
      </c>
      <c r="B16747" t="s">
        <v>16552</v>
      </c>
      <c r="C16747">
        <v>0</v>
      </c>
      <c r="D16747" t="s">
        <v>13018</v>
      </c>
    </row>
    <row r="16748" spans="1:4" x14ac:dyDescent="0.35">
      <c r="A16748">
        <v>22255</v>
      </c>
      <c r="B16748" t="s">
        <v>16553</v>
      </c>
      <c r="C16748">
        <v>0</v>
      </c>
      <c r="D16748" t="s">
        <v>11780</v>
      </c>
    </row>
    <row r="16749" spans="1:4" x14ac:dyDescent="0.35">
      <c r="A16749">
        <v>21980</v>
      </c>
      <c r="B16749" t="s">
        <v>16554</v>
      </c>
      <c r="C16749">
        <v>0</v>
      </c>
      <c r="D16749" t="s">
        <v>4257</v>
      </c>
    </row>
    <row r="16750" spans="1:4" x14ac:dyDescent="0.35">
      <c r="A16750">
        <v>22068</v>
      </c>
      <c r="B16750" t="s">
        <v>16555</v>
      </c>
      <c r="C16750">
        <v>0</v>
      </c>
      <c r="D16750" t="s">
        <v>6340</v>
      </c>
    </row>
    <row r="16751" spans="1:4" x14ac:dyDescent="0.35">
      <c r="A16751">
        <v>22724</v>
      </c>
      <c r="B16751" t="s">
        <v>16556</v>
      </c>
      <c r="C16751">
        <v>0</v>
      </c>
      <c r="D16751" t="s">
        <v>15556</v>
      </c>
    </row>
    <row r="16752" spans="1:4" x14ac:dyDescent="0.35">
      <c r="A16752">
        <v>24045</v>
      </c>
      <c r="B16752" t="s">
        <v>16557</v>
      </c>
      <c r="C16752">
        <v>0</v>
      </c>
      <c r="D16752" t="s">
        <v>5411</v>
      </c>
    </row>
    <row r="16753" spans="1:4" x14ac:dyDescent="0.35">
      <c r="A16753">
        <v>22674</v>
      </c>
      <c r="B16753" t="s">
        <v>16558</v>
      </c>
      <c r="C16753">
        <v>0</v>
      </c>
      <c r="D16753" t="s">
        <v>10764</v>
      </c>
    </row>
    <row r="16754" spans="1:4" x14ac:dyDescent="0.35">
      <c r="A16754">
        <v>21983</v>
      </c>
      <c r="B16754" t="s">
        <v>16559</v>
      </c>
      <c r="C16754">
        <v>0</v>
      </c>
      <c r="D16754" t="s">
        <v>11351</v>
      </c>
    </row>
    <row r="16755" spans="1:4" x14ac:dyDescent="0.35">
      <c r="A16755">
        <v>22887</v>
      </c>
      <c r="B16755" t="s">
        <v>16560</v>
      </c>
      <c r="C16755">
        <v>0</v>
      </c>
      <c r="D16755" t="s">
        <v>7362</v>
      </c>
    </row>
    <row r="16756" spans="1:4" x14ac:dyDescent="0.35">
      <c r="A16756">
        <v>21282</v>
      </c>
      <c r="B16756" t="s">
        <v>16561</v>
      </c>
      <c r="C16756">
        <v>0</v>
      </c>
      <c r="D16756" t="s">
        <v>6786</v>
      </c>
    </row>
    <row r="16757" spans="1:4" x14ac:dyDescent="0.35">
      <c r="A16757">
        <v>22393</v>
      </c>
      <c r="B16757" t="s">
        <v>16562</v>
      </c>
      <c r="C16757">
        <v>0</v>
      </c>
      <c r="D16757" t="s">
        <v>15979</v>
      </c>
    </row>
    <row r="16758" spans="1:4" x14ac:dyDescent="0.35">
      <c r="A16758">
        <v>22487</v>
      </c>
      <c r="B16758" t="s">
        <v>16563</v>
      </c>
      <c r="C16758">
        <v>0</v>
      </c>
      <c r="D16758" t="s">
        <v>8301</v>
      </c>
    </row>
    <row r="16759" spans="1:4" x14ac:dyDescent="0.35">
      <c r="A16759">
        <v>22301</v>
      </c>
      <c r="B16759" t="s">
        <v>16564</v>
      </c>
      <c r="C16759">
        <v>0</v>
      </c>
      <c r="D16759" t="s">
        <v>5393</v>
      </c>
    </row>
    <row r="16760" spans="1:4" x14ac:dyDescent="0.35">
      <c r="A16760">
        <v>22752</v>
      </c>
      <c r="B16760" t="s">
        <v>16565</v>
      </c>
      <c r="C16760">
        <v>0</v>
      </c>
      <c r="D16760" t="s">
        <v>3984</v>
      </c>
    </row>
    <row r="16761" spans="1:4" x14ac:dyDescent="0.35">
      <c r="A16761">
        <v>23775</v>
      </c>
      <c r="B16761" t="s">
        <v>16566</v>
      </c>
      <c r="C16761">
        <v>0</v>
      </c>
      <c r="D16761" t="s">
        <v>16508</v>
      </c>
    </row>
    <row r="16762" spans="1:4" x14ac:dyDescent="0.35">
      <c r="A16762">
        <v>22005</v>
      </c>
      <c r="B16762" t="s">
        <v>16567</v>
      </c>
      <c r="C16762">
        <v>0</v>
      </c>
      <c r="D16762" t="s">
        <v>10651</v>
      </c>
    </row>
    <row r="16763" spans="1:4" x14ac:dyDescent="0.35">
      <c r="A16763">
        <v>22626</v>
      </c>
      <c r="B16763" t="s">
        <v>16568</v>
      </c>
      <c r="C16763">
        <v>0</v>
      </c>
      <c r="D16763" t="s">
        <v>12507</v>
      </c>
    </row>
    <row r="16764" spans="1:4" x14ac:dyDescent="0.35">
      <c r="A16764">
        <v>21350</v>
      </c>
      <c r="B16764" t="s">
        <v>16569</v>
      </c>
      <c r="C16764">
        <v>0</v>
      </c>
      <c r="D16764" t="s">
        <v>4316</v>
      </c>
    </row>
    <row r="16765" spans="1:4" x14ac:dyDescent="0.35">
      <c r="A16765">
        <v>21835</v>
      </c>
      <c r="B16765" t="s">
        <v>16570</v>
      </c>
      <c r="C16765">
        <v>0</v>
      </c>
      <c r="D16765" t="s">
        <v>6182</v>
      </c>
    </row>
    <row r="16766" spans="1:4" x14ac:dyDescent="0.35">
      <c r="A16766">
        <v>21438</v>
      </c>
      <c r="B16766" t="s">
        <v>16571</v>
      </c>
      <c r="C16766">
        <v>0</v>
      </c>
      <c r="D16766" t="s">
        <v>227</v>
      </c>
    </row>
    <row r="16767" spans="1:4" x14ac:dyDescent="0.35">
      <c r="A16767">
        <v>21136</v>
      </c>
      <c r="B16767" t="s">
        <v>16572</v>
      </c>
      <c r="C16767">
        <v>0</v>
      </c>
      <c r="D16767" t="s">
        <v>10950</v>
      </c>
    </row>
    <row r="16768" spans="1:4" x14ac:dyDescent="0.35">
      <c r="A16768">
        <v>20977</v>
      </c>
      <c r="B16768" t="s">
        <v>16573</v>
      </c>
      <c r="C16768">
        <v>0</v>
      </c>
      <c r="D16768" t="s">
        <v>13884</v>
      </c>
    </row>
    <row r="16769" spans="1:4" x14ac:dyDescent="0.35">
      <c r="A16769">
        <v>20601</v>
      </c>
      <c r="B16769" t="s">
        <v>16574</v>
      </c>
      <c r="C16769">
        <v>0</v>
      </c>
      <c r="D16769" t="s">
        <v>11059</v>
      </c>
    </row>
    <row r="16770" spans="1:4" x14ac:dyDescent="0.35">
      <c r="A16770">
        <v>22817</v>
      </c>
      <c r="B16770" t="s">
        <v>16575</v>
      </c>
      <c r="C16770">
        <v>0</v>
      </c>
      <c r="D16770" t="s">
        <v>16576</v>
      </c>
    </row>
    <row r="16771" spans="1:4" x14ac:dyDescent="0.35">
      <c r="A16771">
        <v>23729</v>
      </c>
      <c r="B16771" t="s">
        <v>16577</v>
      </c>
      <c r="C16771">
        <v>0</v>
      </c>
      <c r="D16771" t="s">
        <v>234</v>
      </c>
    </row>
    <row r="16772" spans="1:4" x14ac:dyDescent="0.35">
      <c r="A16772">
        <v>22434</v>
      </c>
      <c r="B16772" t="s">
        <v>16578</v>
      </c>
      <c r="C16772">
        <v>0</v>
      </c>
      <c r="D16772" t="s">
        <v>16579</v>
      </c>
    </row>
    <row r="16773" spans="1:4" x14ac:dyDescent="0.35">
      <c r="A16773">
        <v>22449</v>
      </c>
      <c r="B16773" t="s">
        <v>16580</v>
      </c>
      <c r="C16773">
        <v>0</v>
      </c>
      <c r="D16773" t="s">
        <v>13156</v>
      </c>
    </row>
    <row r="16774" spans="1:4" x14ac:dyDescent="0.35">
      <c r="A16774">
        <v>23834</v>
      </c>
      <c r="B16774" t="s">
        <v>16581</v>
      </c>
      <c r="C16774">
        <v>0</v>
      </c>
      <c r="D16774" t="s">
        <v>7294</v>
      </c>
    </row>
    <row r="16775" spans="1:4" x14ac:dyDescent="0.35">
      <c r="A16775">
        <v>22542</v>
      </c>
      <c r="B16775" t="s">
        <v>16582</v>
      </c>
      <c r="C16775">
        <v>0</v>
      </c>
      <c r="D16775" t="s">
        <v>6361</v>
      </c>
    </row>
    <row r="16776" spans="1:4" x14ac:dyDescent="0.35">
      <c r="A16776">
        <v>22079</v>
      </c>
      <c r="B16776" t="s">
        <v>16583</v>
      </c>
      <c r="C16776">
        <v>0</v>
      </c>
      <c r="D16776" t="s">
        <v>6128</v>
      </c>
    </row>
    <row r="16777" spans="1:4" x14ac:dyDescent="0.35">
      <c r="A16777">
        <v>19589</v>
      </c>
      <c r="B16777" t="s">
        <v>16584</v>
      </c>
      <c r="C16777">
        <v>0</v>
      </c>
      <c r="D16777" t="s">
        <v>5462</v>
      </c>
    </row>
    <row r="16778" spans="1:4" x14ac:dyDescent="0.35">
      <c r="A16778">
        <v>21157</v>
      </c>
      <c r="B16778" t="s">
        <v>16585</v>
      </c>
      <c r="C16778">
        <v>0</v>
      </c>
      <c r="D16778" t="s">
        <v>8392</v>
      </c>
    </row>
    <row r="16779" spans="1:4" x14ac:dyDescent="0.35">
      <c r="A16779">
        <v>22402</v>
      </c>
      <c r="B16779" t="s">
        <v>16586</v>
      </c>
      <c r="C16779">
        <v>0</v>
      </c>
      <c r="D16779" t="s">
        <v>4153</v>
      </c>
    </row>
    <row r="16780" spans="1:4" x14ac:dyDescent="0.35">
      <c r="A16780">
        <v>21010</v>
      </c>
      <c r="B16780" t="s">
        <v>16587</v>
      </c>
      <c r="C16780">
        <v>0</v>
      </c>
      <c r="D16780" t="s">
        <v>14070</v>
      </c>
    </row>
    <row r="16781" spans="1:4" x14ac:dyDescent="0.35">
      <c r="A16781">
        <v>22503</v>
      </c>
      <c r="B16781" t="s">
        <v>16588</v>
      </c>
      <c r="C16781">
        <v>0</v>
      </c>
      <c r="D16781" t="s">
        <v>10525</v>
      </c>
    </row>
    <row r="16782" spans="1:4" x14ac:dyDescent="0.35">
      <c r="A16782">
        <v>21559</v>
      </c>
      <c r="B16782" t="s">
        <v>16589</v>
      </c>
      <c r="C16782">
        <v>0</v>
      </c>
      <c r="D16782" t="s">
        <v>15327</v>
      </c>
    </row>
    <row r="16783" spans="1:4" x14ac:dyDescent="0.35">
      <c r="A16783">
        <v>21588</v>
      </c>
      <c r="B16783" t="s">
        <v>16590</v>
      </c>
      <c r="C16783">
        <v>0</v>
      </c>
      <c r="D16783" t="s">
        <v>3735</v>
      </c>
    </row>
    <row r="16784" spans="1:4" x14ac:dyDescent="0.35">
      <c r="A16784">
        <v>21155</v>
      </c>
      <c r="B16784" t="s">
        <v>16591</v>
      </c>
      <c r="C16784">
        <v>0</v>
      </c>
      <c r="D16784" t="s">
        <v>5411</v>
      </c>
    </row>
    <row r="16785" spans="1:4" x14ac:dyDescent="0.35">
      <c r="A16785">
        <v>23170</v>
      </c>
      <c r="B16785" t="s">
        <v>16592</v>
      </c>
      <c r="C16785">
        <v>0</v>
      </c>
      <c r="D16785" t="s">
        <v>7932</v>
      </c>
    </row>
    <row r="16786" spans="1:4" x14ac:dyDescent="0.35">
      <c r="A16786">
        <v>21792</v>
      </c>
      <c r="B16786" t="s">
        <v>16593</v>
      </c>
      <c r="C16786">
        <v>0</v>
      </c>
      <c r="D16786" t="s">
        <v>3993</v>
      </c>
    </row>
    <row r="16787" spans="1:4" x14ac:dyDescent="0.35">
      <c r="A16787">
        <v>21420</v>
      </c>
      <c r="B16787" t="s">
        <v>16594</v>
      </c>
      <c r="C16787">
        <v>0</v>
      </c>
      <c r="D16787" t="s">
        <v>14379</v>
      </c>
    </row>
    <row r="16788" spans="1:4" x14ac:dyDescent="0.35">
      <c r="A16788">
        <v>22962</v>
      </c>
      <c r="B16788" t="s">
        <v>16595</v>
      </c>
      <c r="C16788">
        <v>0</v>
      </c>
      <c r="D16788" t="s">
        <v>3535</v>
      </c>
    </row>
    <row r="16789" spans="1:4" x14ac:dyDescent="0.35">
      <c r="A16789">
        <v>22793</v>
      </c>
      <c r="B16789" t="s">
        <v>16596</v>
      </c>
      <c r="C16789">
        <v>0</v>
      </c>
      <c r="D16789" t="s">
        <v>11059</v>
      </c>
    </row>
    <row r="16790" spans="1:4" x14ac:dyDescent="0.35">
      <c r="A16790">
        <v>21921</v>
      </c>
      <c r="B16790" t="s">
        <v>16597</v>
      </c>
      <c r="C16790">
        <v>0</v>
      </c>
      <c r="D16790" t="s">
        <v>7481</v>
      </c>
    </row>
    <row r="16791" spans="1:4" x14ac:dyDescent="0.35">
      <c r="A16791">
        <v>22721</v>
      </c>
      <c r="B16791" t="s">
        <v>16598</v>
      </c>
      <c r="C16791">
        <v>0</v>
      </c>
      <c r="D16791" t="s">
        <v>15556</v>
      </c>
    </row>
    <row r="16792" spans="1:4" x14ac:dyDescent="0.35">
      <c r="A16792">
        <v>22777</v>
      </c>
      <c r="B16792" t="s">
        <v>16599</v>
      </c>
      <c r="C16792">
        <v>0</v>
      </c>
      <c r="D16792" t="s">
        <v>16600</v>
      </c>
    </row>
    <row r="16793" spans="1:4" x14ac:dyDescent="0.35">
      <c r="A16793">
        <v>21509</v>
      </c>
      <c r="B16793" t="s">
        <v>15444</v>
      </c>
      <c r="C16793">
        <v>0</v>
      </c>
      <c r="D16793" t="s">
        <v>14533</v>
      </c>
    </row>
    <row r="16794" spans="1:4" x14ac:dyDescent="0.35">
      <c r="A16794">
        <v>22763</v>
      </c>
      <c r="B16794" t="s">
        <v>16601</v>
      </c>
      <c r="C16794">
        <v>0</v>
      </c>
      <c r="D16794" t="s">
        <v>246</v>
      </c>
    </row>
    <row r="16795" spans="1:4" x14ac:dyDescent="0.35">
      <c r="A16795">
        <v>22840</v>
      </c>
      <c r="B16795" t="s">
        <v>256</v>
      </c>
      <c r="C16795">
        <v>0</v>
      </c>
      <c r="D16795" t="s">
        <v>257</v>
      </c>
    </row>
    <row r="16796" spans="1:4" x14ac:dyDescent="0.35">
      <c r="A16796">
        <v>23938</v>
      </c>
      <c r="B16796" t="s">
        <v>16602</v>
      </c>
      <c r="C16796">
        <v>0</v>
      </c>
      <c r="D16796" t="s">
        <v>4745</v>
      </c>
    </row>
    <row r="16797" spans="1:4" x14ac:dyDescent="0.35">
      <c r="A16797">
        <v>23792</v>
      </c>
      <c r="B16797" t="s">
        <v>16603</v>
      </c>
      <c r="C16797">
        <v>0</v>
      </c>
      <c r="D16797" t="s">
        <v>16508</v>
      </c>
    </row>
    <row r="16798" spans="1:4" x14ac:dyDescent="0.35">
      <c r="A16798">
        <v>22643</v>
      </c>
      <c r="B16798" t="s">
        <v>16604</v>
      </c>
      <c r="C16798">
        <v>0</v>
      </c>
      <c r="D16798" t="s">
        <v>12507</v>
      </c>
    </row>
    <row r="16799" spans="1:4" x14ac:dyDescent="0.35">
      <c r="A16799">
        <v>20457</v>
      </c>
      <c r="B16799" t="s">
        <v>16605</v>
      </c>
      <c r="C16799">
        <v>0</v>
      </c>
      <c r="D16799" t="s">
        <v>12507</v>
      </c>
    </row>
    <row r="16800" spans="1:4" x14ac:dyDescent="0.35">
      <c r="A16800">
        <v>21600</v>
      </c>
      <c r="B16800" t="s">
        <v>16606</v>
      </c>
      <c r="C16800">
        <v>0</v>
      </c>
      <c r="D16800" t="s">
        <v>4860</v>
      </c>
    </row>
    <row r="16801" spans="1:4" x14ac:dyDescent="0.35">
      <c r="A16801">
        <v>21032</v>
      </c>
      <c r="B16801" t="s">
        <v>16607</v>
      </c>
      <c r="C16801">
        <v>0</v>
      </c>
      <c r="D16801" t="s">
        <v>6182</v>
      </c>
    </row>
    <row r="16802" spans="1:4" x14ac:dyDescent="0.35">
      <c r="A16802">
        <v>23032</v>
      </c>
      <c r="B16802" t="s">
        <v>16608</v>
      </c>
      <c r="C16802">
        <v>0</v>
      </c>
      <c r="D16802" t="s">
        <v>5293</v>
      </c>
    </row>
    <row r="16803" spans="1:4" x14ac:dyDescent="0.35">
      <c r="A16803">
        <v>23062</v>
      </c>
      <c r="B16803" t="s">
        <v>16609</v>
      </c>
      <c r="C16803">
        <v>0</v>
      </c>
      <c r="D16803" t="s">
        <v>12495</v>
      </c>
    </row>
    <row r="16804" spans="1:4" x14ac:dyDescent="0.35">
      <c r="A16804">
        <v>23320</v>
      </c>
      <c r="B16804" t="s">
        <v>16610</v>
      </c>
      <c r="C16804">
        <v>0</v>
      </c>
      <c r="D16804" t="s">
        <v>6009</v>
      </c>
    </row>
    <row r="16805" spans="1:4" x14ac:dyDescent="0.35">
      <c r="A16805">
        <v>23295</v>
      </c>
      <c r="B16805" t="s">
        <v>12744</v>
      </c>
      <c r="C16805">
        <v>0</v>
      </c>
      <c r="D16805" t="s">
        <v>9178</v>
      </c>
    </row>
    <row r="16806" spans="1:4" x14ac:dyDescent="0.35">
      <c r="A16806">
        <v>22742</v>
      </c>
      <c r="B16806" t="s">
        <v>16611</v>
      </c>
      <c r="C16806">
        <v>0</v>
      </c>
      <c r="D16806" t="s">
        <v>16518</v>
      </c>
    </row>
    <row r="16807" spans="1:4" x14ac:dyDescent="0.35">
      <c r="A16807">
        <v>21647</v>
      </c>
      <c r="B16807" t="s">
        <v>16612</v>
      </c>
      <c r="C16807">
        <v>0</v>
      </c>
      <c r="D16807" t="s">
        <v>3757</v>
      </c>
    </row>
    <row r="16808" spans="1:4" x14ac:dyDescent="0.35">
      <c r="A16808">
        <v>22277</v>
      </c>
      <c r="B16808" t="s">
        <v>16613</v>
      </c>
      <c r="C16808">
        <v>0</v>
      </c>
      <c r="D16808" t="s">
        <v>15120</v>
      </c>
    </row>
    <row r="16809" spans="1:4" x14ac:dyDescent="0.35">
      <c r="A16809">
        <v>21998</v>
      </c>
      <c r="B16809" t="s">
        <v>14307</v>
      </c>
      <c r="C16809">
        <v>0</v>
      </c>
      <c r="D16809" t="s">
        <v>10651</v>
      </c>
    </row>
    <row r="16810" spans="1:4" x14ac:dyDescent="0.35">
      <c r="A16810">
        <v>22141</v>
      </c>
      <c r="B16810" t="s">
        <v>16614</v>
      </c>
      <c r="C16810">
        <v>0</v>
      </c>
      <c r="D16810" t="s">
        <v>15825</v>
      </c>
    </row>
    <row r="16811" spans="1:4" x14ac:dyDescent="0.35">
      <c r="A16811">
        <v>22733</v>
      </c>
      <c r="B16811" t="s">
        <v>16615</v>
      </c>
      <c r="C16811">
        <v>0</v>
      </c>
      <c r="D16811" t="s">
        <v>47</v>
      </c>
    </row>
    <row r="16812" spans="1:4" x14ac:dyDescent="0.35">
      <c r="A16812">
        <v>24100</v>
      </c>
      <c r="B16812" t="s">
        <v>16616</v>
      </c>
      <c r="C16812">
        <v>0</v>
      </c>
      <c r="D16812" t="s">
        <v>41</v>
      </c>
    </row>
    <row r="16813" spans="1:4" x14ac:dyDescent="0.35">
      <c r="A16813">
        <v>22691</v>
      </c>
      <c r="B16813" t="s">
        <v>16617</v>
      </c>
      <c r="C16813">
        <v>0</v>
      </c>
      <c r="D16813" t="s">
        <v>5728</v>
      </c>
    </row>
    <row r="16814" spans="1:4" x14ac:dyDescent="0.35">
      <c r="A16814">
        <v>21989</v>
      </c>
      <c r="B16814" t="s">
        <v>16618</v>
      </c>
      <c r="C16814">
        <v>0</v>
      </c>
      <c r="D16814" t="s">
        <v>12645</v>
      </c>
    </row>
    <row r="16815" spans="1:4" x14ac:dyDescent="0.35">
      <c r="A16815">
        <v>22958</v>
      </c>
      <c r="B16815" t="s">
        <v>16619</v>
      </c>
      <c r="C16815">
        <v>0</v>
      </c>
      <c r="D16815" t="s">
        <v>362</v>
      </c>
    </row>
    <row r="16816" spans="1:4" x14ac:dyDescent="0.35">
      <c r="A16816">
        <v>21347</v>
      </c>
      <c r="B16816" t="s">
        <v>16620</v>
      </c>
      <c r="C16816">
        <v>0</v>
      </c>
      <c r="D16816" t="s">
        <v>277</v>
      </c>
    </row>
    <row r="16817" spans="1:4" x14ac:dyDescent="0.35">
      <c r="A16817">
        <v>22465</v>
      </c>
      <c r="B16817" t="s">
        <v>16621</v>
      </c>
      <c r="C16817">
        <v>0</v>
      </c>
      <c r="D16817" t="s">
        <v>15367</v>
      </c>
    </row>
    <row r="16818" spans="1:4" x14ac:dyDescent="0.35">
      <c r="A16818">
        <v>22520</v>
      </c>
      <c r="B16818" t="s">
        <v>16622</v>
      </c>
      <c r="C16818">
        <v>0</v>
      </c>
      <c r="D16818" t="s">
        <v>16173</v>
      </c>
    </row>
    <row r="16819" spans="1:4" x14ac:dyDescent="0.35">
      <c r="A16819">
        <v>22420</v>
      </c>
      <c r="B16819" t="s">
        <v>16623</v>
      </c>
      <c r="C16819">
        <v>0</v>
      </c>
      <c r="D16819" t="s">
        <v>10047</v>
      </c>
    </row>
    <row r="16820" spans="1:4" x14ac:dyDescent="0.35">
      <c r="A16820">
        <v>22815</v>
      </c>
      <c r="B16820" t="s">
        <v>16624</v>
      </c>
      <c r="C16820">
        <v>0</v>
      </c>
      <c r="D16820" t="s">
        <v>4745</v>
      </c>
    </row>
    <row r="16821" spans="1:4" x14ac:dyDescent="0.35">
      <c r="A16821">
        <v>23839</v>
      </c>
      <c r="B16821" t="s">
        <v>16625</v>
      </c>
      <c r="C16821">
        <v>0</v>
      </c>
      <c r="D16821" t="s">
        <v>3984</v>
      </c>
    </row>
    <row r="16822" spans="1:4" x14ac:dyDescent="0.35">
      <c r="A16822">
        <v>22116</v>
      </c>
      <c r="B16822" t="s">
        <v>16626</v>
      </c>
      <c r="C16822">
        <v>0</v>
      </c>
      <c r="D16822" t="s">
        <v>552</v>
      </c>
    </row>
    <row r="16823" spans="1:4" x14ac:dyDescent="0.35">
      <c r="A16823">
        <v>22702</v>
      </c>
      <c r="B16823" t="s">
        <v>16231</v>
      </c>
      <c r="C16823">
        <v>0</v>
      </c>
      <c r="D16823" t="s">
        <v>10651</v>
      </c>
    </row>
    <row r="16824" spans="1:4" x14ac:dyDescent="0.35">
      <c r="A16824">
        <v>21382</v>
      </c>
      <c r="B16824" t="s">
        <v>16627</v>
      </c>
      <c r="C16824">
        <v>0</v>
      </c>
      <c r="D16824" t="s">
        <v>3807</v>
      </c>
    </row>
    <row r="16825" spans="1:4" x14ac:dyDescent="0.35">
      <c r="A16825">
        <v>21909</v>
      </c>
      <c r="B16825" t="s">
        <v>16628</v>
      </c>
      <c r="C16825">
        <v>0</v>
      </c>
      <c r="D16825" t="s">
        <v>5295</v>
      </c>
    </row>
    <row r="16826" spans="1:4" x14ac:dyDescent="0.35">
      <c r="A16826">
        <v>21607</v>
      </c>
      <c r="B16826" t="s">
        <v>16629</v>
      </c>
      <c r="C16826">
        <v>0</v>
      </c>
      <c r="D16826" t="s">
        <v>14526</v>
      </c>
    </row>
    <row r="16827" spans="1:4" x14ac:dyDescent="0.35">
      <c r="A16827">
        <v>21159</v>
      </c>
      <c r="B16827" t="s">
        <v>16630</v>
      </c>
      <c r="C16827">
        <v>0</v>
      </c>
      <c r="D16827" t="s">
        <v>8392</v>
      </c>
    </row>
    <row r="16828" spans="1:4" x14ac:dyDescent="0.35">
      <c r="A16828">
        <v>21027</v>
      </c>
      <c r="B16828" t="s">
        <v>16631</v>
      </c>
      <c r="C16828">
        <v>0</v>
      </c>
      <c r="D16828" t="s">
        <v>6387</v>
      </c>
    </row>
    <row r="16829" spans="1:4" x14ac:dyDescent="0.35">
      <c r="A16829">
        <v>20622</v>
      </c>
      <c r="B16829" t="s">
        <v>16632</v>
      </c>
      <c r="C16829">
        <v>0</v>
      </c>
      <c r="D16829" t="s">
        <v>10651</v>
      </c>
    </row>
    <row r="16830" spans="1:4" x14ac:dyDescent="0.35">
      <c r="A16830">
        <v>22889</v>
      </c>
      <c r="B16830" t="s">
        <v>16633</v>
      </c>
      <c r="C16830">
        <v>0</v>
      </c>
      <c r="D16830" t="s">
        <v>7362</v>
      </c>
    </row>
    <row r="16831" spans="1:4" x14ac:dyDescent="0.35">
      <c r="A16831">
        <v>23748</v>
      </c>
      <c r="B16831" t="s">
        <v>16634</v>
      </c>
      <c r="C16831">
        <v>0</v>
      </c>
      <c r="D16831" t="s">
        <v>4153</v>
      </c>
    </row>
    <row r="16832" spans="1:4" x14ac:dyDescent="0.35">
      <c r="A16832">
        <v>22454</v>
      </c>
      <c r="B16832" t="s">
        <v>16635</v>
      </c>
      <c r="C16832">
        <v>0</v>
      </c>
      <c r="D16832" t="s">
        <v>7346</v>
      </c>
    </row>
    <row r="16833" spans="1:4" x14ac:dyDescent="0.35">
      <c r="A16833">
        <v>22547</v>
      </c>
      <c r="B16833" t="s">
        <v>16636</v>
      </c>
      <c r="C16833">
        <v>0</v>
      </c>
      <c r="D16833" t="s">
        <v>4580</v>
      </c>
    </row>
    <row r="16834" spans="1:4" x14ac:dyDescent="0.35">
      <c r="A16834">
        <v>23878</v>
      </c>
      <c r="B16834" t="s">
        <v>16637</v>
      </c>
      <c r="C16834">
        <v>0</v>
      </c>
      <c r="D16834" t="s">
        <v>4123</v>
      </c>
    </row>
    <row r="16835" spans="1:4" x14ac:dyDescent="0.35">
      <c r="A16835">
        <v>22594</v>
      </c>
      <c r="B16835" t="s">
        <v>16638</v>
      </c>
      <c r="C16835">
        <v>0</v>
      </c>
      <c r="D16835" t="s">
        <v>11160</v>
      </c>
    </row>
    <row r="16836" spans="1:4" x14ac:dyDescent="0.35">
      <c r="A16836">
        <v>22132</v>
      </c>
      <c r="B16836" t="s">
        <v>16639</v>
      </c>
      <c r="C16836">
        <v>0</v>
      </c>
      <c r="D16836" t="s">
        <v>15040</v>
      </c>
    </row>
    <row r="16837" spans="1:4" x14ac:dyDescent="0.35">
      <c r="A16837">
        <v>19665</v>
      </c>
      <c r="B16837" t="s">
        <v>16640</v>
      </c>
      <c r="C16837">
        <v>0</v>
      </c>
      <c r="D16837" t="s">
        <v>11242</v>
      </c>
    </row>
    <row r="16838" spans="1:4" x14ac:dyDescent="0.35">
      <c r="A16838">
        <v>21163</v>
      </c>
      <c r="B16838" t="s">
        <v>16641</v>
      </c>
      <c r="C16838">
        <v>0</v>
      </c>
      <c r="D16838" t="s">
        <v>7075</v>
      </c>
    </row>
    <row r="16839" spans="1:4" x14ac:dyDescent="0.35">
      <c r="A16839">
        <v>22417</v>
      </c>
      <c r="B16839" t="s">
        <v>16642</v>
      </c>
      <c r="C16839">
        <v>0</v>
      </c>
      <c r="D16839" t="s">
        <v>15247</v>
      </c>
    </row>
    <row r="16840" spans="1:4" x14ac:dyDescent="0.35">
      <c r="A16840">
        <v>21014</v>
      </c>
      <c r="B16840" t="s">
        <v>16643</v>
      </c>
      <c r="C16840">
        <v>0</v>
      </c>
      <c r="D16840" t="s">
        <v>184</v>
      </c>
    </row>
    <row r="16841" spans="1:4" x14ac:dyDescent="0.35">
      <c r="A16841">
        <v>22506</v>
      </c>
      <c r="B16841" t="s">
        <v>16644</v>
      </c>
      <c r="C16841">
        <v>0</v>
      </c>
      <c r="D16841" t="s">
        <v>7278</v>
      </c>
    </row>
    <row r="16842" spans="1:4" x14ac:dyDescent="0.35">
      <c r="A16842">
        <v>21612</v>
      </c>
      <c r="B16842" t="s">
        <v>16645</v>
      </c>
      <c r="C16842">
        <v>0</v>
      </c>
      <c r="D16842" t="s">
        <v>14526</v>
      </c>
    </row>
    <row r="16843" spans="1:4" x14ac:dyDescent="0.35">
      <c r="A16843">
        <v>21623</v>
      </c>
      <c r="B16843" t="s">
        <v>16646</v>
      </c>
      <c r="C16843">
        <v>0</v>
      </c>
      <c r="D16843" t="s">
        <v>6568</v>
      </c>
    </row>
    <row r="16844" spans="1:4" x14ac:dyDescent="0.35">
      <c r="A16844">
        <v>21252</v>
      </c>
      <c r="B16844" t="s">
        <v>16647</v>
      </c>
      <c r="C16844">
        <v>0</v>
      </c>
      <c r="D16844" t="s">
        <v>4699</v>
      </c>
    </row>
    <row r="16845" spans="1:4" x14ac:dyDescent="0.35">
      <c r="A16845">
        <v>23187</v>
      </c>
      <c r="B16845" t="s">
        <v>16648</v>
      </c>
      <c r="C16845">
        <v>0</v>
      </c>
      <c r="D16845" t="s">
        <v>6367</v>
      </c>
    </row>
    <row r="16846" spans="1:4" x14ac:dyDescent="0.35">
      <c r="A16846">
        <v>21805</v>
      </c>
      <c r="B16846" t="s">
        <v>16649</v>
      </c>
      <c r="C16846">
        <v>0</v>
      </c>
      <c r="D16846" t="s">
        <v>7905</v>
      </c>
    </row>
    <row r="16847" spans="1:4" x14ac:dyDescent="0.35">
      <c r="A16847">
        <v>21425</v>
      </c>
      <c r="B16847" t="s">
        <v>14389</v>
      </c>
      <c r="C16847">
        <v>0</v>
      </c>
      <c r="D16847" t="s">
        <v>5439</v>
      </c>
    </row>
    <row r="16848" spans="1:4" x14ac:dyDescent="0.35">
      <c r="A16848">
        <v>22979</v>
      </c>
      <c r="B16848" t="s">
        <v>16650</v>
      </c>
      <c r="C16848">
        <v>0</v>
      </c>
      <c r="D16848" t="s">
        <v>16651</v>
      </c>
    </row>
    <row r="16849" spans="1:4" x14ac:dyDescent="0.35">
      <c r="A16849">
        <v>22847</v>
      </c>
      <c r="B16849" t="s">
        <v>16652</v>
      </c>
      <c r="C16849">
        <v>0</v>
      </c>
      <c r="D16849" t="s">
        <v>7075</v>
      </c>
    </row>
    <row r="16850" spans="1:4" x14ac:dyDescent="0.35">
      <c r="A16850">
        <v>21925</v>
      </c>
      <c r="B16850" t="s">
        <v>16653</v>
      </c>
      <c r="C16850">
        <v>0</v>
      </c>
      <c r="D16850" t="s">
        <v>4483</v>
      </c>
    </row>
    <row r="16851" spans="1:4" x14ac:dyDescent="0.35">
      <c r="A16851">
        <v>22869</v>
      </c>
      <c r="B16851" t="s">
        <v>16654</v>
      </c>
      <c r="C16851">
        <v>0</v>
      </c>
      <c r="D16851" t="s">
        <v>5284</v>
      </c>
    </row>
    <row r="16852" spans="1:4" x14ac:dyDescent="0.35">
      <c r="A16852">
        <v>22911</v>
      </c>
      <c r="B16852" t="s">
        <v>16655</v>
      </c>
      <c r="C16852">
        <v>0</v>
      </c>
      <c r="D16852" t="s">
        <v>15764</v>
      </c>
    </row>
    <row r="16853" spans="1:4" x14ac:dyDescent="0.35">
      <c r="A16853">
        <v>21578</v>
      </c>
      <c r="B16853" t="s">
        <v>16656</v>
      </c>
      <c r="C16853">
        <v>0</v>
      </c>
      <c r="D16853" t="s">
        <v>7618</v>
      </c>
    </row>
    <row r="16854" spans="1:4" x14ac:dyDescent="0.35">
      <c r="A16854">
        <v>22772</v>
      </c>
      <c r="B16854" t="s">
        <v>16657</v>
      </c>
      <c r="C16854">
        <v>0</v>
      </c>
      <c r="D16854" t="s">
        <v>3903</v>
      </c>
    </row>
    <row r="16855" spans="1:4" x14ac:dyDescent="0.35">
      <c r="A16855">
        <v>22844</v>
      </c>
      <c r="B16855" t="s">
        <v>16658</v>
      </c>
      <c r="C16855">
        <v>0</v>
      </c>
      <c r="D16855" t="s">
        <v>82</v>
      </c>
    </row>
    <row r="16856" spans="1:4" x14ac:dyDescent="0.35">
      <c r="A16856">
        <v>23958</v>
      </c>
      <c r="B16856" t="s">
        <v>16659</v>
      </c>
      <c r="C16856">
        <v>0</v>
      </c>
      <c r="D16856" t="s">
        <v>6693</v>
      </c>
    </row>
    <row r="16857" spans="1:4" x14ac:dyDescent="0.35">
      <c r="A16857">
        <v>23900</v>
      </c>
      <c r="B16857" t="s">
        <v>16660</v>
      </c>
      <c r="C16857">
        <v>0</v>
      </c>
      <c r="D16857" t="s">
        <v>16661</v>
      </c>
    </row>
    <row r="16858" spans="1:4" x14ac:dyDescent="0.35">
      <c r="A16858">
        <v>22673</v>
      </c>
      <c r="B16858" t="s">
        <v>16662</v>
      </c>
      <c r="C16858">
        <v>0</v>
      </c>
      <c r="D16858" t="s">
        <v>10764</v>
      </c>
    </row>
    <row r="16859" spans="1:4" x14ac:dyDescent="0.35">
      <c r="A16859">
        <v>20488</v>
      </c>
      <c r="B16859" t="s">
        <v>300</v>
      </c>
      <c r="C16859">
        <v>0</v>
      </c>
      <c r="D16859" t="s">
        <v>88</v>
      </c>
    </row>
    <row r="16860" spans="1:4" x14ac:dyDescent="0.35">
      <c r="A16860">
        <v>21899</v>
      </c>
      <c r="B16860" t="s">
        <v>16663</v>
      </c>
      <c r="C16860">
        <v>0</v>
      </c>
      <c r="D16860" t="s">
        <v>9731</v>
      </c>
    </row>
    <row r="16861" spans="1:4" x14ac:dyDescent="0.35">
      <c r="A16861">
        <v>21084</v>
      </c>
      <c r="B16861" t="s">
        <v>16664</v>
      </c>
      <c r="C16861">
        <v>0</v>
      </c>
      <c r="D16861" t="s">
        <v>11850</v>
      </c>
    </row>
    <row r="16862" spans="1:4" x14ac:dyDescent="0.35">
      <c r="A16862">
        <v>23084</v>
      </c>
      <c r="B16862" t="s">
        <v>16665</v>
      </c>
      <c r="C16862">
        <v>0</v>
      </c>
      <c r="D16862" t="s">
        <v>4741</v>
      </c>
    </row>
    <row r="16863" spans="1:4" x14ac:dyDescent="0.35">
      <c r="A16863">
        <v>23134</v>
      </c>
      <c r="B16863" t="s">
        <v>16666</v>
      </c>
      <c r="C16863">
        <v>0</v>
      </c>
      <c r="D16863" t="s">
        <v>11642</v>
      </c>
    </row>
    <row r="16864" spans="1:4" x14ac:dyDescent="0.35">
      <c r="A16864">
        <v>23336</v>
      </c>
      <c r="B16864" t="s">
        <v>16164</v>
      </c>
      <c r="C16864">
        <v>0</v>
      </c>
      <c r="D16864" t="s">
        <v>4745</v>
      </c>
    </row>
    <row r="16865" spans="1:4" x14ac:dyDescent="0.35">
      <c r="A16865">
        <v>23340</v>
      </c>
      <c r="B16865" t="s">
        <v>16667</v>
      </c>
      <c r="C16865">
        <v>0</v>
      </c>
      <c r="D16865" t="s">
        <v>4745</v>
      </c>
    </row>
    <row r="16866" spans="1:4" x14ac:dyDescent="0.35">
      <c r="A16866">
        <v>22794</v>
      </c>
      <c r="B16866" t="s">
        <v>16668</v>
      </c>
      <c r="C16866">
        <v>0</v>
      </c>
      <c r="D16866" t="s">
        <v>11059</v>
      </c>
    </row>
    <row r="16867" spans="1:4" x14ac:dyDescent="0.35">
      <c r="A16867">
        <v>21652</v>
      </c>
      <c r="B16867" t="s">
        <v>16669</v>
      </c>
      <c r="C16867">
        <v>0</v>
      </c>
      <c r="D16867" t="s">
        <v>249</v>
      </c>
    </row>
    <row r="16868" spans="1:4" x14ac:dyDescent="0.35">
      <c r="A16868">
        <v>22282</v>
      </c>
      <c r="B16868" t="s">
        <v>16670</v>
      </c>
      <c r="C16868">
        <v>0</v>
      </c>
      <c r="D16868" t="s">
        <v>12804</v>
      </c>
    </row>
    <row r="16869" spans="1:4" x14ac:dyDescent="0.35">
      <c r="A16869">
        <v>22051</v>
      </c>
      <c r="B16869" t="s">
        <v>16671</v>
      </c>
      <c r="C16869">
        <v>0</v>
      </c>
      <c r="D16869" t="s">
        <v>362</v>
      </c>
    </row>
    <row r="16870" spans="1:4" x14ac:dyDescent="0.35">
      <c r="A16870">
        <v>22145</v>
      </c>
      <c r="B16870" t="s">
        <v>16672</v>
      </c>
      <c r="C16870">
        <v>0</v>
      </c>
      <c r="D16870" t="s">
        <v>15825</v>
      </c>
    </row>
    <row r="16871" spans="1:4" x14ac:dyDescent="0.35">
      <c r="A16871">
        <v>22819</v>
      </c>
      <c r="B16871" t="s">
        <v>16673</v>
      </c>
      <c r="C16871">
        <v>0</v>
      </c>
      <c r="D16871" t="s">
        <v>116</v>
      </c>
    </row>
    <row r="16872" spans="1:4" x14ac:dyDescent="0.35">
      <c r="A16872">
        <v>24136</v>
      </c>
      <c r="B16872" t="s">
        <v>16674</v>
      </c>
      <c r="C16872">
        <v>0</v>
      </c>
      <c r="D16872" t="s">
        <v>234</v>
      </c>
    </row>
    <row r="16873" spans="1:4" x14ac:dyDescent="0.35">
      <c r="A16873">
        <v>22796</v>
      </c>
      <c r="B16873" t="s">
        <v>16675</v>
      </c>
      <c r="C16873">
        <v>0</v>
      </c>
      <c r="D16873" t="s">
        <v>4139</v>
      </c>
    </row>
    <row r="16874" spans="1:4" x14ac:dyDescent="0.35">
      <c r="A16874">
        <v>22018</v>
      </c>
      <c r="B16874" t="s">
        <v>16676</v>
      </c>
      <c r="C16874">
        <v>0</v>
      </c>
      <c r="D16874" t="s">
        <v>15848</v>
      </c>
    </row>
    <row r="16875" spans="1:4" x14ac:dyDescent="0.35">
      <c r="A16875">
        <v>23061</v>
      </c>
      <c r="B16875" t="s">
        <v>16677</v>
      </c>
      <c r="C16875">
        <v>0</v>
      </c>
      <c r="D16875" t="s">
        <v>12495</v>
      </c>
    </row>
    <row r="16876" spans="1:4" x14ac:dyDescent="0.35">
      <c r="A16876">
        <v>21448</v>
      </c>
      <c r="B16876" t="s">
        <v>9615</v>
      </c>
      <c r="C16876">
        <v>0</v>
      </c>
      <c r="D16876" t="s">
        <v>5933</v>
      </c>
    </row>
    <row r="16877" spans="1:4" x14ac:dyDescent="0.35">
      <c r="A16877">
        <v>22638</v>
      </c>
      <c r="B16877" t="s">
        <v>16678</v>
      </c>
      <c r="C16877">
        <v>0</v>
      </c>
      <c r="D16877" t="s">
        <v>12621</v>
      </c>
    </row>
    <row r="16878" spans="1:4" x14ac:dyDescent="0.35">
      <c r="A16878">
        <v>22521</v>
      </c>
      <c r="B16878" t="s">
        <v>16622</v>
      </c>
      <c r="C16878">
        <v>0</v>
      </c>
      <c r="D16878" t="s">
        <v>16173</v>
      </c>
    </row>
    <row r="16879" spans="1:4" x14ac:dyDescent="0.35">
      <c r="A16879">
        <v>22516</v>
      </c>
      <c r="B16879" t="s">
        <v>16679</v>
      </c>
      <c r="C16879">
        <v>0</v>
      </c>
      <c r="D16879" t="s">
        <v>16173</v>
      </c>
    </row>
    <row r="16880" spans="1:4" x14ac:dyDescent="0.35">
      <c r="A16880">
        <v>22828</v>
      </c>
      <c r="B16880" t="s">
        <v>16680</v>
      </c>
      <c r="C16880">
        <v>0</v>
      </c>
      <c r="D16880" t="s">
        <v>433</v>
      </c>
    </row>
    <row r="16881" spans="1:4" x14ac:dyDescent="0.35">
      <c r="A16881">
        <v>23902</v>
      </c>
      <c r="B16881" t="s">
        <v>16681</v>
      </c>
      <c r="C16881">
        <v>0</v>
      </c>
      <c r="D16881" t="s">
        <v>16661</v>
      </c>
    </row>
    <row r="16882" spans="1:4" x14ac:dyDescent="0.35">
      <c r="A16882">
        <v>22213</v>
      </c>
      <c r="B16882" t="s">
        <v>16682</v>
      </c>
      <c r="C16882">
        <v>0</v>
      </c>
      <c r="D16882" t="s">
        <v>288</v>
      </c>
    </row>
    <row r="16883" spans="1:4" x14ac:dyDescent="0.35">
      <c r="A16883">
        <v>22858</v>
      </c>
      <c r="B16883" t="s">
        <v>16683</v>
      </c>
      <c r="C16883">
        <v>0</v>
      </c>
      <c r="D16883" t="s">
        <v>3850</v>
      </c>
    </row>
    <row r="16884" spans="1:4" x14ac:dyDescent="0.35">
      <c r="A16884">
        <v>21430</v>
      </c>
      <c r="B16884" t="s">
        <v>16684</v>
      </c>
      <c r="C16884">
        <v>0</v>
      </c>
      <c r="D16884" t="s">
        <v>5439</v>
      </c>
    </row>
    <row r="16885" spans="1:4" x14ac:dyDescent="0.35">
      <c r="A16885">
        <v>21982</v>
      </c>
      <c r="B16885" t="s">
        <v>16685</v>
      </c>
      <c r="C16885">
        <v>0</v>
      </c>
      <c r="D16885" t="s">
        <v>5023</v>
      </c>
    </row>
    <row r="16886" spans="1:4" x14ac:dyDescent="0.35">
      <c r="A16886">
        <v>21661</v>
      </c>
      <c r="B16886" t="s">
        <v>16686</v>
      </c>
      <c r="C16886">
        <v>0</v>
      </c>
      <c r="D16886" t="s">
        <v>5518</v>
      </c>
    </row>
    <row r="16887" spans="1:4" x14ac:dyDescent="0.35">
      <c r="A16887">
        <v>21253</v>
      </c>
      <c r="B16887" t="s">
        <v>16687</v>
      </c>
      <c r="C16887">
        <v>0</v>
      </c>
      <c r="D16887" t="s">
        <v>10957</v>
      </c>
    </row>
    <row r="16888" spans="1:4" x14ac:dyDescent="0.35">
      <c r="A16888">
        <v>21226</v>
      </c>
      <c r="B16888" t="s">
        <v>16688</v>
      </c>
      <c r="C16888">
        <v>0</v>
      </c>
      <c r="D16888" t="s">
        <v>221</v>
      </c>
    </row>
    <row r="16889" spans="1:4" x14ac:dyDescent="0.35">
      <c r="A16889">
        <v>20656</v>
      </c>
      <c r="B16889" t="s">
        <v>16689</v>
      </c>
      <c r="C16889">
        <v>0</v>
      </c>
      <c r="D16889" t="s">
        <v>13625</v>
      </c>
    </row>
    <row r="16890" spans="1:4" x14ac:dyDescent="0.35">
      <c r="A16890">
        <v>22918</v>
      </c>
      <c r="B16890" t="s">
        <v>16690</v>
      </c>
      <c r="C16890">
        <v>0</v>
      </c>
      <c r="D16890" t="s">
        <v>6361</v>
      </c>
    </row>
    <row r="16891" spans="1:4" x14ac:dyDescent="0.35">
      <c r="A16891">
        <v>23976</v>
      </c>
      <c r="B16891" t="s">
        <v>16691</v>
      </c>
      <c r="C16891">
        <v>0</v>
      </c>
      <c r="D16891" t="s">
        <v>14105</v>
      </c>
    </row>
    <row r="16892" spans="1:4" x14ac:dyDescent="0.35">
      <c r="A16892">
        <v>22508</v>
      </c>
      <c r="B16892" t="s">
        <v>16692</v>
      </c>
      <c r="C16892">
        <v>0</v>
      </c>
      <c r="D16892" t="s">
        <v>11093</v>
      </c>
    </row>
    <row r="16893" spans="1:4" x14ac:dyDescent="0.35">
      <c r="A16893">
        <v>22585</v>
      </c>
      <c r="B16893" t="s">
        <v>16693</v>
      </c>
      <c r="C16893">
        <v>0</v>
      </c>
      <c r="D16893" t="s">
        <v>3938</v>
      </c>
    </row>
    <row r="16894" spans="1:4" x14ac:dyDescent="0.35">
      <c r="A16894">
        <v>23926</v>
      </c>
      <c r="B16894" t="s">
        <v>16694</v>
      </c>
      <c r="C16894">
        <v>0</v>
      </c>
      <c r="D16894" t="s">
        <v>16695</v>
      </c>
    </row>
    <row r="16895" spans="1:4" x14ac:dyDescent="0.35">
      <c r="A16895">
        <v>22603</v>
      </c>
      <c r="B16895" t="s">
        <v>16696</v>
      </c>
      <c r="C16895">
        <v>0</v>
      </c>
      <c r="D16895" t="s">
        <v>342</v>
      </c>
    </row>
    <row r="16896" spans="1:4" x14ac:dyDescent="0.35">
      <c r="A16896">
        <v>22182</v>
      </c>
      <c r="B16896" t="s">
        <v>16697</v>
      </c>
      <c r="C16896">
        <v>0</v>
      </c>
      <c r="D16896" t="s">
        <v>8755</v>
      </c>
    </row>
    <row r="16897" spans="1:4" x14ac:dyDescent="0.35">
      <c r="A16897">
        <v>19696</v>
      </c>
      <c r="B16897" t="s">
        <v>16698</v>
      </c>
      <c r="C16897">
        <v>0</v>
      </c>
      <c r="D16897" t="s">
        <v>3903</v>
      </c>
    </row>
    <row r="16898" spans="1:4" x14ac:dyDescent="0.35">
      <c r="A16898">
        <v>21169</v>
      </c>
      <c r="B16898" t="s">
        <v>16699</v>
      </c>
      <c r="C16898">
        <v>0</v>
      </c>
      <c r="D16898" t="s">
        <v>6208</v>
      </c>
    </row>
    <row r="16899" spans="1:4" x14ac:dyDescent="0.35">
      <c r="A16899">
        <v>22459</v>
      </c>
      <c r="B16899" t="s">
        <v>16700</v>
      </c>
      <c r="C16899">
        <v>0</v>
      </c>
      <c r="D16899" t="s">
        <v>6568</v>
      </c>
    </row>
    <row r="16900" spans="1:4" x14ac:dyDescent="0.35">
      <c r="A16900">
        <v>21028</v>
      </c>
      <c r="B16900" t="s">
        <v>16701</v>
      </c>
      <c r="C16900">
        <v>0</v>
      </c>
      <c r="D16900" t="s">
        <v>6387</v>
      </c>
    </row>
    <row r="16901" spans="1:4" x14ac:dyDescent="0.35">
      <c r="A16901">
        <v>22582</v>
      </c>
      <c r="B16901" t="s">
        <v>16702</v>
      </c>
      <c r="C16901">
        <v>0</v>
      </c>
      <c r="D16901" t="s">
        <v>3938</v>
      </c>
    </row>
    <row r="16902" spans="1:4" x14ac:dyDescent="0.35">
      <c r="A16902">
        <v>21615</v>
      </c>
      <c r="B16902" t="s">
        <v>16703</v>
      </c>
      <c r="C16902">
        <v>0</v>
      </c>
      <c r="D16902" t="s">
        <v>16098</v>
      </c>
    </row>
    <row r="16903" spans="1:4" x14ac:dyDescent="0.35">
      <c r="A16903">
        <v>21634</v>
      </c>
      <c r="B16903" t="s">
        <v>16704</v>
      </c>
      <c r="C16903">
        <v>0</v>
      </c>
      <c r="D16903" t="s">
        <v>10525</v>
      </c>
    </row>
    <row r="16904" spans="1:4" x14ac:dyDescent="0.35">
      <c r="A16904">
        <v>21278</v>
      </c>
      <c r="B16904" t="s">
        <v>16705</v>
      </c>
      <c r="C16904">
        <v>0</v>
      </c>
      <c r="D16904" t="s">
        <v>6208</v>
      </c>
    </row>
    <row r="16905" spans="1:4" x14ac:dyDescent="0.35">
      <c r="A16905">
        <v>23190</v>
      </c>
      <c r="B16905" t="s">
        <v>16706</v>
      </c>
      <c r="C16905">
        <v>0</v>
      </c>
      <c r="D16905" t="s">
        <v>8380</v>
      </c>
    </row>
    <row r="16906" spans="1:4" x14ac:dyDescent="0.35">
      <c r="A16906">
        <v>21959</v>
      </c>
      <c r="B16906" t="s">
        <v>16707</v>
      </c>
      <c r="C16906">
        <v>0</v>
      </c>
      <c r="D16906" t="s">
        <v>9668</v>
      </c>
    </row>
    <row r="16907" spans="1:4" x14ac:dyDescent="0.35">
      <c r="A16907">
        <v>21629</v>
      </c>
      <c r="B16907" t="s">
        <v>16708</v>
      </c>
      <c r="C16907">
        <v>0</v>
      </c>
      <c r="D16907" t="s">
        <v>15274</v>
      </c>
    </row>
    <row r="16908" spans="1:4" x14ac:dyDescent="0.35">
      <c r="A16908">
        <v>22993</v>
      </c>
      <c r="B16908" t="s">
        <v>16709</v>
      </c>
      <c r="C16908">
        <v>0</v>
      </c>
      <c r="D16908" t="s">
        <v>4257</v>
      </c>
    </row>
    <row r="16909" spans="1:4" x14ac:dyDescent="0.35">
      <c r="A16909">
        <v>22935</v>
      </c>
      <c r="B16909" t="s">
        <v>16710</v>
      </c>
      <c r="C16909">
        <v>0</v>
      </c>
      <c r="D16909" t="s">
        <v>11692</v>
      </c>
    </row>
    <row r="16910" spans="1:4" x14ac:dyDescent="0.35">
      <c r="A16910">
        <v>21986</v>
      </c>
      <c r="B16910" t="s">
        <v>16711</v>
      </c>
      <c r="C16910">
        <v>0</v>
      </c>
      <c r="D16910" t="s">
        <v>16712</v>
      </c>
    </row>
    <row r="16911" spans="1:4" x14ac:dyDescent="0.35">
      <c r="A16911">
        <v>22870</v>
      </c>
      <c r="B16911" t="s">
        <v>16713</v>
      </c>
      <c r="C16911">
        <v>0</v>
      </c>
      <c r="D16911" t="s">
        <v>5284</v>
      </c>
    </row>
    <row r="16912" spans="1:4" x14ac:dyDescent="0.35">
      <c r="A16912">
        <v>23088</v>
      </c>
      <c r="B16912" t="s">
        <v>16714</v>
      </c>
      <c r="C16912">
        <v>0</v>
      </c>
      <c r="D16912" t="s">
        <v>9276</v>
      </c>
    </row>
    <row r="16913" spans="1:4" x14ac:dyDescent="0.35">
      <c r="A16913">
        <v>21712</v>
      </c>
      <c r="B16913" t="s">
        <v>16715</v>
      </c>
      <c r="C16913">
        <v>0</v>
      </c>
      <c r="D16913" t="s">
        <v>15088</v>
      </c>
    </row>
    <row r="16914" spans="1:4" x14ac:dyDescent="0.35">
      <c r="A16914">
        <v>22856</v>
      </c>
      <c r="B16914" t="s">
        <v>16716</v>
      </c>
      <c r="C16914">
        <v>0</v>
      </c>
      <c r="D16914" t="s">
        <v>15797</v>
      </c>
    </row>
    <row r="16915" spans="1:4" x14ac:dyDescent="0.35">
      <c r="A16915">
        <v>22872</v>
      </c>
      <c r="B16915" t="s">
        <v>16717</v>
      </c>
      <c r="C16915">
        <v>0</v>
      </c>
      <c r="D16915" t="s">
        <v>9029</v>
      </c>
    </row>
    <row r="16916" spans="1:4" x14ac:dyDescent="0.35">
      <c r="A16916">
        <v>24042</v>
      </c>
      <c r="B16916" t="s">
        <v>16718</v>
      </c>
      <c r="C16916">
        <v>0</v>
      </c>
      <c r="D16916" t="s">
        <v>9080</v>
      </c>
    </row>
    <row r="16917" spans="1:4" x14ac:dyDescent="0.35">
      <c r="A16917">
        <v>23924</v>
      </c>
      <c r="B16917" t="s">
        <v>16719</v>
      </c>
      <c r="C16917">
        <v>0</v>
      </c>
      <c r="D16917" t="s">
        <v>16695</v>
      </c>
    </row>
    <row r="16918" spans="1:4" x14ac:dyDescent="0.35">
      <c r="A16918">
        <v>22719</v>
      </c>
      <c r="B16918" t="s">
        <v>16720</v>
      </c>
      <c r="C16918">
        <v>0</v>
      </c>
      <c r="D16918" t="s">
        <v>15556</v>
      </c>
    </row>
    <row r="16919" spans="1:4" x14ac:dyDescent="0.35">
      <c r="A16919">
        <v>20586</v>
      </c>
      <c r="B16919" t="s">
        <v>16721</v>
      </c>
      <c r="C16919">
        <v>0</v>
      </c>
      <c r="D16919" t="s">
        <v>4509</v>
      </c>
    </row>
    <row r="16920" spans="1:4" x14ac:dyDescent="0.35">
      <c r="A16920">
        <v>22027</v>
      </c>
      <c r="B16920" t="s">
        <v>16722</v>
      </c>
      <c r="C16920">
        <v>0</v>
      </c>
      <c r="D16920" t="s">
        <v>14984</v>
      </c>
    </row>
    <row r="16921" spans="1:4" x14ac:dyDescent="0.35">
      <c r="A16921">
        <v>21098</v>
      </c>
      <c r="B16921" t="s">
        <v>16723</v>
      </c>
      <c r="C16921">
        <v>0</v>
      </c>
      <c r="D16921" t="s">
        <v>11274</v>
      </c>
    </row>
    <row r="16922" spans="1:4" x14ac:dyDescent="0.35">
      <c r="A16922">
        <v>23143</v>
      </c>
      <c r="B16922" t="s">
        <v>16724</v>
      </c>
      <c r="C16922">
        <v>0</v>
      </c>
      <c r="D16922" t="s">
        <v>6182</v>
      </c>
    </row>
    <row r="16923" spans="1:4" x14ac:dyDescent="0.35">
      <c r="A16923">
        <v>23226</v>
      </c>
      <c r="B16923" t="s">
        <v>16725</v>
      </c>
      <c r="C16923">
        <v>0</v>
      </c>
      <c r="D16923" t="s">
        <v>15973</v>
      </c>
    </row>
    <row r="16924" spans="1:4" x14ac:dyDescent="0.35">
      <c r="A16924">
        <v>23383</v>
      </c>
      <c r="B16924" t="s">
        <v>16726</v>
      </c>
      <c r="C16924">
        <v>0</v>
      </c>
      <c r="D16924" t="s">
        <v>10651</v>
      </c>
    </row>
    <row r="16925" spans="1:4" x14ac:dyDescent="0.35">
      <c r="A16925">
        <v>23363</v>
      </c>
      <c r="B16925" t="s">
        <v>16727</v>
      </c>
      <c r="C16925">
        <v>0</v>
      </c>
      <c r="D16925" t="s">
        <v>9343</v>
      </c>
    </row>
    <row r="16926" spans="1:4" x14ac:dyDescent="0.35">
      <c r="A16926">
        <v>22804</v>
      </c>
      <c r="B16926" t="s">
        <v>11305</v>
      </c>
      <c r="C16926">
        <v>0</v>
      </c>
      <c r="D16926" t="s">
        <v>4745</v>
      </c>
    </row>
    <row r="16927" spans="1:4" x14ac:dyDescent="0.35">
      <c r="A16927">
        <v>21681</v>
      </c>
      <c r="B16927" t="s">
        <v>16728</v>
      </c>
      <c r="C16927">
        <v>0</v>
      </c>
      <c r="D16927" t="s">
        <v>8542</v>
      </c>
    </row>
    <row r="16928" spans="1:4" x14ac:dyDescent="0.35">
      <c r="A16928">
        <v>22329</v>
      </c>
      <c r="B16928" t="s">
        <v>16729</v>
      </c>
      <c r="C16928">
        <v>0</v>
      </c>
      <c r="D16928" t="s">
        <v>6735</v>
      </c>
    </row>
    <row r="16929" spans="1:4" x14ac:dyDescent="0.35">
      <c r="A16929">
        <v>22052</v>
      </c>
      <c r="B16929" t="s">
        <v>16730</v>
      </c>
      <c r="C16929">
        <v>0</v>
      </c>
      <c r="D16929" t="s">
        <v>362</v>
      </c>
    </row>
    <row r="16930" spans="1:4" x14ac:dyDescent="0.35">
      <c r="A16930">
        <v>22157</v>
      </c>
      <c r="B16930" t="s">
        <v>16731</v>
      </c>
      <c r="C16930">
        <v>0</v>
      </c>
      <c r="D16930" t="s">
        <v>8039</v>
      </c>
    </row>
    <row r="16931" spans="1:4" x14ac:dyDescent="0.35">
      <c r="A16931">
        <v>22863</v>
      </c>
      <c r="B16931" t="s">
        <v>16732</v>
      </c>
      <c r="C16931">
        <v>0</v>
      </c>
      <c r="D16931" t="s">
        <v>362</v>
      </c>
    </row>
    <row r="16932" spans="1:4" x14ac:dyDescent="0.35">
      <c r="A16932">
        <v>24156</v>
      </c>
      <c r="B16932" t="s">
        <v>16733</v>
      </c>
      <c r="C16932">
        <v>0</v>
      </c>
      <c r="D16932" t="s">
        <v>5757</v>
      </c>
    </row>
    <row r="16933" spans="1:4" x14ac:dyDescent="0.35">
      <c r="A16933">
        <v>22850</v>
      </c>
      <c r="B16933" t="s">
        <v>16734</v>
      </c>
      <c r="C16933">
        <v>0</v>
      </c>
      <c r="D16933" t="s">
        <v>8627</v>
      </c>
    </row>
    <row r="16934" spans="1:4" x14ac:dyDescent="0.35">
      <c r="A16934">
        <v>22020</v>
      </c>
      <c r="B16934" t="s">
        <v>16735</v>
      </c>
      <c r="C16934">
        <v>0</v>
      </c>
      <c r="D16934" t="s">
        <v>15848</v>
      </c>
    </row>
    <row r="16935" spans="1:4" x14ac:dyDescent="0.35">
      <c r="A16935">
        <v>23064</v>
      </c>
      <c r="B16935" t="s">
        <v>16736</v>
      </c>
      <c r="C16935">
        <v>0</v>
      </c>
      <c r="D16935" t="s">
        <v>7693</v>
      </c>
    </row>
    <row r="16936" spans="1:4" x14ac:dyDescent="0.35">
      <c r="A16936">
        <v>21620</v>
      </c>
      <c r="B16936" t="s">
        <v>16737</v>
      </c>
      <c r="C16936">
        <v>0</v>
      </c>
      <c r="D16936" t="s">
        <v>6361</v>
      </c>
    </row>
    <row r="16937" spans="1:4" x14ac:dyDescent="0.35">
      <c r="A16937">
        <v>22688</v>
      </c>
      <c r="B16937" t="s">
        <v>16738</v>
      </c>
      <c r="C16937">
        <v>0</v>
      </c>
      <c r="D16937" t="s">
        <v>16739</v>
      </c>
    </row>
    <row r="16938" spans="1:4" x14ac:dyDescent="0.35">
      <c r="A16938">
        <v>22589</v>
      </c>
      <c r="B16938" t="s">
        <v>9256</v>
      </c>
      <c r="C16938">
        <v>0</v>
      </c>
      <c r="D16938" t="s">
        <v>9257</v>
      </c>
    </row>
    <row r="16939" spans="1:4" x14ac:dyDescent="0.35">
      <c r="A16939">
        <v>22538</v>
      </c>
      <c r="B16939" t="s">
        <v>16740</v>
      </c>
      <c r="C16939">
        <v>0</v>
      </c>
      <c r="D16939" t="s">
        <v>6361</v>
      </c>
    </row>
    <row r="16940" spans="1:4" x14ac:dyDescent="0.35">
      <c r="A16940">
        <v>22865</v>
      </c>
      <c r="B16940" t="s">
        <v>16741</v>
      </c>
      <c r="C16940">
        <v>0</v>
      </c>
      <c r="D16940" t="s">
        <v>11478</v>
      </c>
    </row>
    <row r="16941" spans="1:4" x14ac:dyDescent="0.35">
      <c r="A16941">
        <v>24000</v>
      </c>
      <c r="B16941" t="s">
        <v>16742</v>
      </c>
      <c r="C16941">
        <v>0</v>
      </c>
      <c r="D16941" t="s">
        <v>3984</v>
      </c>
    </row>
    <row r="16942" spans="1:4" x14ac:dyDescent="0.35">
      <c r="A16942">
        <v>22338</v>
      </c>
      <c r="B16942" t="s">
        <v>16743</v>
      </c>
      <c r="C16942">
        <v>0</v>
      </c>
      <c r="D16942" t="s">
        <v>16744</v>
      </c>
    </row>
    <row r="16943" spans="1:4" x14ac:dyDescent="0.35">
      <c r="A16943">
        <v>22975</v>
      </c>
      <c r="B16943" t="s">
        <v>16745</v>
      </c>
      <c r="C16943">
        <v>0</v>
      </c>
      <c r="D16943" t="s">
        <v>3735</v>
      </c>
    </row>
    <row r="16944" spans="1:4" x14ac:dyDescent="0.35">
      <c r="A16944">
        <v>21451</v>
      </c>
      <c r="B16944" t="s">
        <v>16746</v>
      </c>
      <c r="C16944">
        <v>0</v>
      </c>
      <c r="D16944" t="s">
        <v>4745</v>
      </c>
    </row>
    <row r="16945" spans="1:4" x14ac:dyDescent="0.35">
      <c r="A16945">
        <v>21985</v>
      </c>
      <c r="B16945" t="s">
        <v>16747</v>
      </c>
      <c r="C16945">
        <v>0</v>
      </c>
      <c r="D16945" t="s">
        <v>5411</v>
      </c>
    </row>
    <row r="16946" spans="1:4" x14ac:dyDescent="0.35">
      <c r="A16946">
        <v>21769</v>
      </c>
      <c r="B16946" t="s">
        <v>14905</v>
      </c>
      <c r="C16946">
        <v>0</v>
      </c>
      <c r="D16946" t="s">
        <v>4816</v>
      </c>
    </row>
    <row r="16947" spans="1:4" x14ac:dyDescent="0.35">
      <c r="A16947">
        <v>21336</v>
      </c>
      <c r="B16947" t="s">
        <v>16748</v>
      </c>
      <c r="C16947">
        <v>0</v>
      </c>
      <c r="D16947" t="s">
        <v>8039</v>
      </c>
    </row>
    <row r="16948" spans="1:4" x14ac:dyDescent="0.35">
      <c r="A16948">
        <v>21277</v>
      </c>
      <c r="B16948" t="s">
        <v>16749</v>
      </c>
      <c r="C16948">
        <v>0</v>
      </c>
      <c r="D16948" t="s">
        <v>5462</v>
      </c>
    </row>
    <row r="16949" spans="1:4" x14ac:dyDescent="0.35">
      <c r="A16949">
        <v>20667</v>
      </c>
      <c r="B16949" t="s">
        <v>16750</v>
      </c>
      <c r="C16949">
        <v>0</v>
      </c>
      <c r="D16949" t="s">
        <v>4000</v>
      </c>
    </row>
    <row r="16950" spans="1:4" x14ac:dyDescent="0.35">
      <c r="A16950">
        <v>22924</v>
      </c>
      <c r="B16950" t="s">
        <v>16751</v>
      </c>
      <c r="C16950">
        <v>0</v>
      </c>
      <c r="D16950" t="s">
        <v>6361</v>
      </c>
    </row>
    <row r="16951" spans="1:4" x14ac:dyDescent="0.35">
      <c r="A16951">
        <v>24007</v>
      </c>
      <c r="B16951" t="s">
        <v>16752</v>
      </c>
      <c r="C16951">
        <v>0</v>
      </c>
      <c r="D16951" t="s">
        <v>5411</v>
      </c>
    </row>
    <row r="16952" spans="1:4" x14ac:dyDescent="0.35">
      <c r="A16952">
        <v>22618</v>
      </c>
      <c r="B16952" t="s">
        <v>16753</v>
      </c>
      <c r="C16952">
        <v>0</v>
      </c>
      <c r="D16952" t="s">
        <v>7294</v>
      </c>
    </row>
    <row r="16953" spans="1:4" x14ac:dyDescent="0.35">
      <c r="A16953">
        <v>22692</v>
      </c>
      <c r="B16953" t="s">
        <v>16754</v>
      </c>
      <c r="C16953">
        <v>0</v>
      </c>
      <c r="D16953" t="s">
        <v>5728</v>
      </c>
    </row>
    <row r="16954" spans="1:4" x14ac:dyDescent="0.35">
      <c r="A16954">
        <v>23929</v>
      </c>
      <c r="B16954" t="s">
        <v>16755</v>
      </c>
      <c r="C16954">
        <v>0</v>
      </c>
      <c r="D16954" t="s">
        <v>16695</v>
      </c>
    </row>
    <row r="16955" spans="1:4" x14ac:dyDescent="0.35">
      <c r="A16955">
        <v>22635</v>
      </c>
      <c r="B16955" t="s">
        <v>16756</v>
      </c>
      <c r="C16955">
        <v>0</v>
      </c>
      <c r="D16955" t="s">
        <v>10302</v>
      </c>
    </row>
    <row r="16956" spans="1:4" x14ac:dyDescent="0.35">
      <c r="A16956">
        <v>22382</v>
      </c>
      <c r="B16956" t="s">
        <v>16757</v>
      </c>
      <c r="C16956">
        <v>0</v>
      </c>
      <c r="D16956" t="s">
        <v>5805</v>
      </c>
    </row>
    <row r="16957" spans="1:4" x14ac:dyDescent="0.35">
      <c r="A16957">
        <v>19740</v>
      </c>
      <c r="B16957" t="s">
        <v>12258</v>
      </c>
      <c r="C16957">
        <v>0</v>
      </c>
      <c r="D16957" t="s">
        <v>10651</v>
      </c>
    </row>
    <row r="16958" spans="1:4" x14ac:dyDescent="0.35">
      <c r="A16958">
        <v>21295</v>
      </c>
      <c r="B16958" t="s">
        <v>16758</v>
      </c>
      <c r="C16958">
        <v>0</v>
      </c>
      <c r="D16958" t="s">
        <v>3535</v>
      </c>
    </row>
    <row r="16959" spans="1:4" x14ac:dyDescent="0.35">
      <c r="A16959">
        <v>22544</v>
      </c>
      <c r="B16959" t="s">
        <v>16759</v>
      </c>
      <c r="C16959">
        <v>0</v>
      </c>
      <c r="D16959" t="s">
        <v>6361</v>
      </c>
    </row>
    <row r="16960" spans="1:4" x14ac:dyDescent="0.35">
      <c r="A16960">
        <v>21064</v>
      </c>
      <c r="B16960" t="s">
        <v>16760</v>
      </c>
      <c r="C16960">
        <v>0</v>
      </c>
      <c r="D16960" t="s">
        <v>4933</v>
      </c>
    </row>
    <row r="16961" spans="1:4" x14ac:dyDescent="0.35">
      <c r="A16961">
        <v>22642</v>
      </c>
      <c r="B16961" t="s">
        <v>16761</v>
      </c>
      <c r="C16961">
        <v>0</v>
      </c>
      <c r="D16961" t="s">
        <v>12507</v>
      </c>
    </row>
    <row r="16962" spans="1:4" x14ac:dyDescent="0.35">
      <c r="A16962">
        <v>21665</v>
      </c>
      <c r="B16962" t="s">
        <v>16762</v>
      </c>
      <c r="C16962">
        <v>0</v>
      </c>
      <c r="D16962" t="s">
        <v>266</v>
      </c>
    </row>
    <row r="16963" spans="1:4" x14ac:dyDescent="0.35">
      <c r="A16963">
        <v>21635</v>
      </c>
      <c r="B16963" t="s">
        <v>16763</v>
      </c>
      <c r="C16963">
        <v>0</v>
      </c>
      <c r="D16963" t="s">
        <v>506</v>
      </c>
    </row>
    <row r="16964" spans="1:4" x14ac:dyDescent="0.35">
      <c r="A16964">
        <v>21378</v>
      </c>
      <c r="B16964" t="s">
        <v>16764</v>
      </c>
      <c r="C16964">
        <v>0</v>
      </c>
      <c r="D16964" t="s">
        <v>14861</v>
      </c>
    </row>
    <row r="16965" spans="1:4" x14ac:dyDescent="0.35">
      <c r="A16965">
        <v>23266</v>
      </c>
      <c r="B16965" t="s">
        <v>16765</v>
      </c>
      <c r="C16965">
        <v>0</v>
      </c>
      <c r="D16965" t="s">
        <v>11692</v>
      </c>
    </row>
    <row r="16966" spans="1:4" x14ac:dyDescent="0.35">
      <c r="A16966">
        <v>22192</v>
      </c>
      <c r="B16966" t="s">
        <v>16766</v>
      </c>
      <c r="C16966">
        <v>0</v>
      </c>
      <c r="D16966" t="s">
        <v>6881</v>
      </c>
    </row>
    <row r="16967" spans="1:4" x14ac:dyDescent="0.35">
      <c r="A16967">
        <v>21654</v>
      </c>
      <c r="B16967" t="s">
        <v>16767</v>
      </c>
      <c r="C16967">
        <v>0</v>
      </c>
      <c r="D16967" t="s">
        <v>5518</v>
      </c>
    </row>
    <row r="16968" spans="1:4" x14ac:dyDescent="0.35">
      <c r="A16968">
        <v>23042</v>
      </c>
      <c r="B16968" t="s">
        <v>16768</v>
      </c>
      <c r="C16968">
        <v>0</v>
      </c>
      <c r="D16968" t="s">
        <v>9257</v>
      </c>
    </row>
    <row r="16969" spans="1:4" x14ac:dyDescent="0.35">
      <c r="A16969">
        <v>23219</v>
      </c>
      <c r="B16969" t="s">
        <v>16769</v>
      </c>
      <c r="C16969">
        <v>0</v>
      </c>
      <c r="D16969" t="s">
        <v>9343</v>
      </c>
    </row>
    <row r="16970" spans="1:4" x14ac:dyDescent="0.35">
      <c r="A16970">
        <v>22021</v>
      </c>
      <c r="B16970" t="s">
        <v>16770</v>
      </c>
      <c r="C16970">
        <v>0</v>
      </c>
      <c r="D16970" t="s">
        <v>14984</v>
      </c>
    </row>
    <row r="16971" spans="1:4" x14ac:dyDescent="0.35">
      <c r="A16971">
        <v>22941</v>
      </c>
      <c r="B16971" t="s">
        <v>16771</v>
      </c>
      <c r="C16971">
        <v>0</v>
      </c>
      <c r="D16971" t="s">
        <v>11692</v>
      </c>
    </row>
    <row r="16972" spans="1:4" x14ac:dyDescent="0.35">
      <c r="A16972">
        <v>23090</v>
      </c>
      <c r="B16972" t="s">
        <v>16772</v>
      </c>
      <c r="C16972">
        <v>0</v>
      </c>
      <c r="D16972" t="s">
        <v>5023</v>
      </c>
    </row>
    <row r="16973" spans="1:4" x14ac:dyDescent="0.35">
      <c r="A16973">
        <v>21746</v>
      </c>
      <c r="B16973" t="s">
        <v>16773</v>
      </c>
      <c r="C16973">
        <v>0</v>
      </c>
      <c r="D16973" t="s">
        <v>6693</v>
      </c>
    </row>
    <row r="16974" spans="1:4" x14ac:dyDescent="0.35">
      <c r="A16974">
        <v>22859</v>
      </c>
      <c r="B16974" t="s">
        <v>16774</v>
      </c>
      <c r="C16974">
        <v>0</v>
      </c>
      <c r="D16974" t="s">
        <v>160</v>
      </c>
    </row>
    <row r="16975" spans="1:4" x14ac:dyDescent="0.35">
      <c r="A16975">
        <v>22919</v>
      </c>
      <c r="B16975" t="s">
        <v>16775</v>
      </c>
      <c r="C16975">
        <v>0</v>
      </c>
      <c r="D16975" t="s">
        <v>6361</v>
      </c>
    </row>
    <row r="16976" spans="1:4" x14ac:dyDescent="0.35">
      <c r="A16976">
        <v>24075</v>
      </c>
      <c r="B16976" t="s">
        <v>16776</v>
      </c>
      <c r="C16976">
        <v>0</v>
      </c>
      <c r="D16976" t="s">
        <v>433</v>
      </c>
    </row>
    <row r="16977" spans="1:4" x14ac:dyDescent="0.35">
      <c r="A16977">
        <v>23936</v>
      </c>
      <c r="B16977" t="s">
        <v>16777</v>
      </c>
      <c r="C16977">
        <v>0</v>
      </c>
      <c r="D16977" t="s">
        <v>4745</v>
      </c>
    </row>
    <row r="16978" spans="1:4" x14ac:dyDescent="0.35">
      <c r="A16978">
        <v>22744</v>
      </c>
      <c r="B16978" t="s">
        <v>16778</v>
      </c>
      <c r="C16978">
        <v>0</v>
      </c>
      <c r="D16978" t="s">
        <v>14491</v>
      </c>
    </row>
    <row r="16979" spans="1:4" x14ac:dyDescent="0.35">
      <c r="A16979">
        <v>20615</v>
      </c>
      <c r="B16979" t="s">
        <v>16779</v>
      </c>
      <c r="C16979">
        <v>0</v>
      </c>
      <c r="D16979" t="s">
        <v>10651</v>
      </c>
    </row>
    <row r="16980" spans="1:4" x14ac:dyDescent="0.35">
      <c r="A16980">
        <v>22203</v>
      </c>
      <c r="B16980" t="s">
        <v>16780</v>
      </c>
      <c r="C16980">
        <v>0</v>
      </c>
      <c r="D16980" t="s">
        <v>6208</v>
      </c>
    </row>
    <row r="16981" spans="1:4" x14ac:dyDescent="0.35">
      <c r="A16981">
        <v>21146</v>
      </c>
      <c r="B16981" t="s">
        <v>16781</v>
      </c>
      <c r="C16981">
        <v>0</v>
      </c>
      <c r="D16981" t="s">
        <v>11919</v>
      </c>
    </row>
    <row r="16982" spans="1:4" x14ac:dyDescent="0.35">
      <c r="A16982">
        <v>23160</v>
      </c>
      <c r="B16982" t="s">
        <v>16782</v>
      </c>
      <c r="C16982">
        <v>0</v>
      </c>
      <c r="D16982" t="s">
        <v>6693</v>
      </c>
    </row>
    <row r="16983" spans="1:4" x14ac:dyDescent="0.35">
      <c r="A16983">
        <v>23231</v>
      </c>
      <c r="B16983" t="s">
        <v>16783</v>
      </c>
      <c r="C16983">
        <v>0</v>
      </c>
      <c r="D16983" t="s">
        <v>3713</v>
      </c>
    </row>
    <row r="16984" spans="1:4" x14ac:dyDescent="0.35">
      <c r="A16984">
        <v>23489</v>
      </c>
      <c r="B16984" t="s">
        <v>16784</v>
      </c>
      <c r="C16984">
        <v>0</v>
      </c>
      <c r="D16984" t="s">
        <v>3615</v>
      </c>
    </row>
    <row r="16985" spans="1:4" x14ac:dyDescent="0.35">
      <c r="A16985">
        <v>23390</v>
      </c>
      <c r="B16985" t="s">
        <v>16785</v>
      </c>
      <c r="C16985">
        <v>0</v>
      </c>
      <c r="D16985" t="s">
        <v>6208</v>
      </c>
    </row>
    <row r="16986" spans="1:4" x14ac:dyDescent="0.35">
      <c r="A16986">
        <v>22820</v>
      </c>
      <c r="B16986" t="s">
        <v>16786</v>
      </c>
      <c r="C16986">
        <v>0</v>
      </c>
      <c r="D16986" t="s">
        <v>116</v>
      </c>
    </row>
    <row r="16987" spans="1:4" x14ac:dyDescent="0.35">
      <c r="A16987">
        <v>21705</v>
      </c>
      <c r="B16987" t="s">
        <v>16787</v>
      </c>
      <c r="C16987">
        <v>0</v>
      </c>
      <c r="D16987" t="s">
        <v>288</v>
      </c>
    </row>
    <row r="16988" spans="1:4" x14ac:dyDescent="0.35">
      <c r="A16988">
        <v>22334</v>
      </c>
      <c r="B16988" t="s">
        <v>16788</v>
      </c>
      <c r="C16988">
        <v>0</v>
      </c>
      <c r="D16988" t="s">
        <v>16744</v>
      </c>
    </row>
    <row r="16989" spans="1:4" x14ac:dyDescent="0.35">
      <c r="A16989">
        <v>22114</v>
      </c>
      <c r="B16989" t="s">
        <v>16789</v>
      </c>
      <c r="C16989">
        <v>0</v>
      </c>
      <c r="D16989" t="s">
        <v>552</v>
      </c>
    </row>
    <row r="16990" spans="1:4" x14ac:dyDescent="0.35">
      <c r="A16990">
        <v>22275</v>
      </c>
      <c r="B16990" t="s">
        <v>16790</v>
      </c>
      <c r="C16990">
        <v>0</v>
      </c>
      <c r="D16990" t="s">
        <v>15120</v>
      </c>
    </row>
    <row r="16991" spans="1:4" x14ac:dyDescent="0.35">
      <c r="A16991">
        <v>22940</v>
      </c>
      <c r="B16991" t="s">
        <v>16791</v>
      </c>
      <c r="C16991">
        <v>0</v>
      </c>
      <c r="D16991" t="s">
        <v>11692</v>
      </c>
    </row>
    <row r="16992" spans="1:4" x14ac:dyDescent="0.35">
      <c r="A16992">
        <v>24225</v>
      </c>
      <c r="B16992" t="s">
        <v>36</v>
      </c>
      <c r="C16992">
        <v>0</v>
      </c>
      <c r="D16992" t="s">
        <v>37</v>
      </c>
    </row>
    <row r="16993" spans="1:4" x14ac:dyDescent="0.35">
      <c r="A16993">
        <v>22951</v>
      </c>
      <c r="B16993" t="s">
        <v>16792</v>
      </c>
      <c r="C16993">
        <v>0</v>
      </c>
      <c r="D16993" t="s">
        <v>16026</v>
      </c>
    </row>
    <row r="16994" spans="1:4" x14ac:dyDescent="0.35">
      <c r="A16994">
        <v>22083</v>
      </c>
      <c r="B16994" t="s">
        <v>16793</v>
      </c>
      <c r="C16994">
        <v>0</v>
      </c>
      <c r="D16994" t="s">
        <v>9991</v>
      </c>
    </row>
    <row r="16995" spans="1:4" x14ac:dyDescent="0.35">
      <c r="A16995">
        <v>23079</v>
      </c>
      <c r="B16995" t="s">
        <v>16794</v>
      </c>
      <c r="C16995">
        <v>0</v>
      </c>
      <c r="D16995" t="s">
        <v>15768</v>
      </c>
    </row>
    <row r="16996" spans="1:4" x14ac:dyDescent="0.35">
      <c r="A16996">
        <v>21624</v>
      </c>
      <c r="B16996" t="s">
        <v>16795</v>
      </c>
      <c r="C16996">
        <v>0</v>
      </c>
      <c r="D16996" t="s">
        <v>11534</v>
      </c>
    </row>
    <row r="16997" spans="1:4" x14ac:dyDescent="0.35">
      <c r="A16997">
        <v>22707</v>
      </c>
      <c r="B16997" t="s">
        <v>16423</v>
      </c>
      <c r="C16997">
        <v>0</v>
      </c>
      <c r="D16997" t="s">
        <v>10651</v>
      </c>
    </row>
    <row r="16998" spans="1:4" x14ac:dyDescent="0.35">
      <c r="A16998">
        <v>22769</v>
      </c>
      <c r="B16998" t="s">
        <v>16796</v>
      </c>
      <c r="C16998">
        <v>0</v>
      </c>
      <c r="D16998" t="s">
        <v>16484</v>
      </c>
    </row>
    <row r="16999" spans="1:4" x14ac:dyDescent="0.35">
      <c r="A16999">
        <v>22540</v>
      </c>
      <c r="B16999" t="s">
        <v>16797</v>
      </c>
      <c r="C16999">
        <v>0</v>
      </c>
      <c r="D16999" t="s">
        <v>6361</v>
      </c>
    </row>
    <row r="17000" spans="1:4" x14ac:dyDescent="0.35">
      <c r="A17000">
        <v>22907</v>
      </c>
      <c r="B17000" t="s">
        <v>16798</v>
      </c>
      <c r="C17000">
        <v>0</v>
      </c>
      <c r="D17000" t="s">
        <v>221</v>
      </c>
    </row>
    <row r="17001" spans="1:4" x14ac:dyDescent="0.35">
      <c r="A17001">
        <v>24021</v>
      </c>
      <c r="B17001" t="s">
        <v>16799</v>
      </c>
      <c r="C17001">
        <v>0</v>
      </c>
      <c r="D17001" t="s">
        <v>16800</v>
      </c>
    </row>
    <row r="17002" spans="1:4" x14ac:dyDescent="0.35">
      <c r="A17002">
        <v>22366</v>
      </c>
      <c r="B17002" t="s">
        <v>16801</v>
      </c>
      <c r="C17002">
        <v>0</v>
      </c>
      <c r="D17002" t="s">
        <v>4166</v>
      </c>
    </row>
    <row r="17003" spans="1:4" x14ac:dyDescent="0.35">
      <c r="A17003">
        <v>22992</v>
      </c>
      <c r="B17003" t="s">
        <v>16802</v>
      </c>
      <c r="C17003">
        <v>0</v>
      </c>
      <c r="D17003" t="s">
        <v>4709</v>
      </c>
    </row>
    <row r="17004" spans="1:4" x14ac:dyDescent="0.35">
      <c r="A17004">
        <v>21484</v>
      </c>
      <c r="B17004" t="s">
        <v>16803</v>
      </c>
      <c r="C17004">
        <v>0</v>
      </c>
      <c r="D17004" t="s">
        <v>13018</v>
      </c>
    </row>
    <row r="17005" spans="1:4" x14ac:dyDescent="0.35">
      <c r="A17005">
        <v>22085</v>
      </c>
      <c r="B17005" t="s">
        <v>16804</v>
      </c>
      <c r="C17005">
        <v>0</v>
      </c>
      <c r="D17005" t="s">
        <v>342</v>
      </c>
    </row>
    <row r="17006" spans="1:4" x14ac:dyDescent="0.35">
      <c r="A17006">
        <v>21800</v>
      </c>
      <c r="B17006" t="s">
        <v>16805</v>
      </c>
      <c r="C17006">
        <v>0</v>
      </c>
      <c r="D17006" t="s">
        <v>5393</v>
      </c>
    </row>
    <row r="17007" spans="1:4" x14ac:dyDescent="0.35">
      <c r="A17007">
        <v>21697</v>
      </c>
      <c r="B17007" t="s">
        <v>16806</v>
      </c>
      <c r="C17007">
        <v>0</v>
      </c>
      <c r="D17007" t="s">
        <v>11059</v>
      </c>
    </row>
    <row r="17008" spans="1:4" x14ac:dyDescent="0.35">
      <c r="A17008">
        <v>21354</v>
      </c>
      <c r="B17008" t="s">
        <v>16807</v>
      </c>
      <c r="C17008">
        <v>0</v>
      </c>
      <c r="D17008" t="s">
        <v>14491</v>
      </c>
    </row>
    <row r="17009" spans="1:4" x14ac:dyDescent="0.35">
      <c r="A17009">
        <v>20668</v>
      </c>
      <c r="B17009" t="s">
        <v>16808</v>
      </c>
      <c r="C17009">
        <v>0</v>
      </c>
      <c r="D17009" t="s">
        <v>7314</v>
      </c>
    </row>
    <row r="17010" spans="1:4" x14ac:dyDescent="0.35">
      <c r="A17010">
        <v>23035</v>
      </c>
      <c r="B17010" t="s">
        <v>16809</v>
      </c>
      <c r="C17010">
        <v>0</v>
      </c>
      <c r="D17010" t="s">
        <v>16266</v>
      </c>
    </row>
    <row r="17011" spans="1:4" x14ac:dyDescent="0.35">
      <c r="A17011">
        <v>24012</v>
      </c>
      <c r="B17011" t="s">
        <v>16810</v>
      </c>
      <c r="C17011">
        <v>0</v>
      </c>
      <c r="D17011" t="s">
        <v>11780</v>
      </c>
    </row>
    <row r="17012" spans="1:4" x14ac:dyDescent="0.35">
      <c r="A17012">
        <v>22656</v>
      </c>
      <c r="B17012" t="s">
        <v>16811</v>
      </c>
      <c r="C17012">
        <v>0</v>
      </c>
      <c r="D17012" t="s">
        <v>179</v>
      </c>
    </row>
    <row r="17013" spans="1:4" x14ac:dyDescent="0.35">
      <c r="A17013">
        <v>22776</v>
      </c>
      <c r="B17013" t="s">
        <v>16812</v>
      </c>
      <c r="C17013">
        <v>0</v>
      </c>
      <c r="D17013" t="s">
        <v>16600</v>
      </c>
    </row>
    <row r="17014" spans="1:4" x14ac:dyDescent="0.35">
      <c r="A17014">
        <v>24110</v>
      </c>
      <c r="B17014" t="s">
        <v>16813</v>
      </c>
      <c r="C17014">
        <v>0</v>
      </c>
      <c r="D17014" t="s">
        <v>6124</v>
      </c>
    </row>
    <row r="17015" spans="1:4" x14ac:dyDescent="0.35">
      <c r="A17015">
        <v>22647</v>
      </c>
      <c r="B17015" t="s">
        <v>16814</v>
      </c>
      <c r="C17015">
        <v>0</v>
      </c>
      <c r="D17015" t="s">
        <v>4933</v>
      </c>
    </row>
    <row r="17016" spans="1:4" x14ac:dyDescent="0.35">
      <c r="A17016">
        <v>22482</v>
      </c>
      <c r="B17016" t="s">
        <v>16815</v>
      </c>
      <c r="C17016">
        <v>0</v>
      </c>
      <c r="D17016" t="s">
        <v>11211</v>
      </c>
    </row>
    <row r="17017" spans="1:4" x14ac:dyDescent="0.35">
      <c r="A17017">
        <v>19801</v>
      </c>
      <c r="B17017" t="s">
        <v>16816</v>
      </c>
      <c r="C17017">
        <v>0</v>
      </c>
      <c r="D17017" t="s">
        <v>11896</v>
      </c>
    </row>
    <row r="17018" spans="1:4" x14ac:dyDescent="0.35">
      <c r="A17018">
        <v>21358</v>
      </c>
      <c r="B17018" t="s">
        <v>16817</v>
      </c>
      <c r="C17018">
        <v>0</v>
      </c>
      <c r="D17018" t="s">
        <v>14491</v>
      </c>
    </row>
    <row r="17019" spans="1:4" x14ac:dyDescent="0.35">
      <c r="A17019">
        <v>22591</v>
      </c>
      <c r="B17019" t="s">
        <v>16818</v>
      </c>
      <c r="C17019">
        <v>0</v>
      </c>
      <c r="D17019" t="s">
        <v>12804</v>
      </c>
    </row>
    <row r="17020" spans="1:4" x14ac:dyDescent="0.35">
      <c r="A17020">
        <v>21147</v>
      </c>
      <c r="B17020" t="s">
        <v>16819</v>
      </c>
      <c r="C17020">
        <v>0</v>
      </c>
      <c r="D17020" t="s">
        <v>12495</v>
      </c>
    </row>
    <row r="17021" spans="1:4" x14ac:dyDescent="0.35">
      <c r="A17021">
        <v>22645</v>
      </c>
      <c r="B17021" t="s">
        <v>16820</v>
      </c>
      <c r="C17021">
        <v>0</v>
      </c>
      <c r="D17021" t="s">
        <v>12621</v>
      </c>
    </row>
    <row r="17022" spans="1:4" x14ac:dyDescent="0.35">
      <c r="A17022">
        <v>21745</v>
      </c>
      <c r="B17022" t="s">
        <v>16821</v>
      </c>
      <c r="C17022">
        <v>0</v>
      </c>
      <c r="D17022" t="s">
        <v>6693</v>
      </c>
    </row>
    <row r="17023" spans="1:4" x14ac:dyDescent="0.35">
      <c r="A17023">
        <v>21756</v>
      </c>
      <c r="B17023" t="s">
        <v>16822</v>
      </c>
      <c r="C17023">
        <v>0</v>
      </c>
      <c r="D17023" t="s">
        <v>10626</v>
      </c>
    </row>
    <row r="17024" spans="1:4" x14ac:dyDescent="0.35">
      <c r="A17024">
        <v>21384</v>
      </c>
      <c r="B17024" t="s">
        <v>16823</v>
      </c>
      <c r="C17024">
        <v>0</v>
      </c>
      <c r="D17024" t="s">
        <v>14861</v>
      </c>
    </row>
    <row r="17025" spans="1:4" x14ac:dyDescent="0.35">
      <c r="A17025">
        <v>23341</v>
      </c>
      <c r="B17025" t="s">
        <v>16824</v>
      </c>
      <c r="C17025">
        <v>0</v>
      </c>
      <c r="D17025" t="s">
        <v>4745</v>
      </c>
    </row>
    <row r="17026" spans="1:4" x14ac:dyDescent="0.35">
      <c r="A17026">
        <v>22237</v>
      </c>
      <c r="B17026" t="s">
        <v>16825</v>
      </c>
      <c r="C17026">
        <v>0</v>
      </c>
      <c r="D17026" t="s">
        <v>4745</v>
      </c>
    </row>
    <row r="17027" spans="1:4" x14ac:dyDescent="0.35">
      <c r="A17027">
        <v>21866</v>
      </c>
      <c r="B17027" t="s">
        <v>16826</v>
      </c>
      <c r="C17027">
        <v>0</v>
      </c>
      <c r="D17027" t="s">
        <v>14754</v>
      </c>
    </row>
    <row r="17028" spans="1:4" x14ac:dyDescent="0.35">
      <c r="A17028">
        <v>23200</v>
      </c>
      <c r="B17028" t="s">
        <v>16827</v>
      </c>
      <c r="C17028">
        <v>0</v>
      </c>
      <c r="D17028" t="s">
        <v>4745</v>
      </c>
    </row>
    <row r="17029" spans="1:4" x14ac:dyDescent="0.35">
      <c r="A17029">
        <v>23244</v>
      </c>
      <c r="B17029" t="s">
        <v>16828</v>
      </c>
      <c r="C17029">
        <v>0</v>
      </c>
      <c r="D17029" t="s">
        <v>5462</v>
      </c>
    </row>
    <row r="17030" spans="1:4" x14ac:dyDescent="0.35">
      <c r="A17030">
        <v>22024</v>
      </c>
      <c r="B17030" t="s">
        <v>16829</v>
      </c>
      <c r="C17030">
        <v>0</v>
      </c>
      <c r="D17030" t="s">
        <v>14984</v>
      </c>
    </row>
    <row r="17031" spans="1:4" x14ac:dyDescent="0.35">
      <c r="A17031">
        <v>23027</v>
      </c>
      <c r="B17031" t="s">
        <v>16830</v>
      </c>
      <c r="C17031">
        <v>0</v>
      </c>
      <c r="D17031" t="s">
        <v>15754</v>
      </c>
    </row>
    <row r="17032" spans="1:4" x14ac:dyDescent="0.35">
      <c r="A17032">
        <v>23095</v>
      </c>
      <c r="B17032" t="s">
        <v>16831</v>
      </c>
      <c r="C17032">
        <v>0</v>
      </c>
      <c r="D17032" t="s">
        <v>4804</v>
      </c>
    </row>
    <row r="17033" spans="1:4" x14ac:dyDescent="0.35">
      <c r="A17033">
        <v>21830</v>
      </c>
      <c r="B17033" t="s">
        <v>16832</v>
      </c>
      <c r="C17033">
        <v>0</v>
      </c>
      <c r="D17033" t="s">
        <v>7603</v>
      </c>
    </row>
    <row r="17034" spans="1:4" x14ac:dyDescent="0.35">
      <c r="A17034">
        <v>22922</v>
      </c>
      <c r="B17034" t="s">
        <v>16833</v>
      </c>
      <c r="C17034">
        <v>0</v>
      </c>
      <c r="D17034" t="s">
        <v>6361</v>
      </c>
    </row>
    <row r="17035" spans="1:4" x14ac:dyDescent="0.35">
      <c r="A17035">
        <v>22966</v>
      </c>
      <c r="B17035" t="s">
        <v>16834</v>
      </c>
      <c r="C17035">
        <v>0</v>
      </c>
      <c r="D17035" t="s">
        <v>3535</v>
      </c>
    </row>
    <row r="17036" spans="1:4" x14ac:dyDescent="0.35">
      <c r="A17036">
        <v>24168</v>
      </c>
      <c r="B17036" t="s">
        <v>16835</v>
      </c>
      <c r="C17036">
        <v>0</v>
      </c>
      <c r="D17036" t="s">
        <v>11992</v>
      </c>
    </row>
    <row r="17037" spans="1:4" x14ac:dyDescent="0.35">
      <c r="A17037">
        <v>23986</v>
      </c>
      <c r="B17037" t="s">
        <v>16836</v>
      </c>
      <c r="C17037">
        <v>0</v>
      </c>
      <c r="D17037" t="s">
        <v>116</v>
      </c>
    </row>
    <row r="17038" spans="1:4" x14ac:dyDescent="0.35">
      <c r="A17038">
        <v>22771</v>
      </c>
      <c r="B17038" t="s">
        <v>16837</v>
      </c>
      <c r="C17038">
        <v>0</v>
      </c>
      <c r="D17038" t="s">
        <v>5393</v>
      </c>
    </row>
    <row r="17039" spans="1:4" x14ac:dyDescent="0.35">
      <c r="A17039">
        <v>20744</v>
      </c>
      <c r="B17039" t="s">
        <v>16838</v>
      </c>
      <c r="C17039">
        <v>0</v>
      </c>
      <c r="D17039" t="s">
        <v>8392</v>
      </c>
    </row>
    <row r="17040" spans="1:4" x14ac:dyDescent="0.35">
      <c r="A17040">
        <v>22209</v>
      </c>
      <c r="B17040" t="s">
        <v>16839</v>
      </c>
      <c r="C17040">
        <v>0</v>
      </c>
      <c r="D17040" t="s">
        <v>7843</v>
      </c>
    </row>
    <row r="17041" spans="1:4" x14ac:dyDescent="0.35">
      <c r="A17041">
        <v>21173</v>
      </c>
      <c r="B17041" t="s">
        <v>16840</v>
      </c>
      <c r="C17041">
        <v>0</v>
      </c>
      <c r="D17041" t="s">
        <v>10487</v>
      </c>
    </row>
    <row r="17042" spans="1:4" x14ac:dyDescent="0.35">
      <c r="A17042">
        <v>23173</v>
      </c>
      <c r="B17042" t="s">
        <v>16841</v>
      </c>
      <c r="C17042">
        <v>0</v>
      </c>
      <c r="D17042" t="s">
        <v>7422</v>
      </c>
    </row>
    <row r="17043" spans="1:4" x14ac:dyDescent="0.35">
      <c r="A17043">
        <v>23235</v>
      </c>
      <c r="B17043" t="s">
        <v>16842</v>
      </c>
      <c r="C17043">
        <v>0</v>
      </c>
      <c r="D17043" t="s">
        <v>3546</v>
      </c>
    </row>
    <row r="17044" spans="1:4" x14ac:dyDescent="0.35">
      <c r="A17044">
        <v>23544</v>
      </c>
      <c r="B17044" t="s">
        <v>16843</v>
      </c>
      <c r="C17044">
        <v>0</v>
      </c>
      <c r="D17044" t="s">
        <v>9991</v>
      </c>
    </row>
    <row r="17045" spans="1:4" x14ac:dyDescent="0.35">
      <c r="A17045">
        <v>23394</v>
      </c>
      <c r="B17045" t="s">
        <v>16844</v>
      </c>
      <c r="C17045">
        <v>0</v>
      </c>
      <c r="D17045" t="s">
        <v>16178</v>
      </c>
    </row>
    <row r="17046" spans="1:4" x14ac:dyDescent="0.35">
      <c r="A17046">
        <v>22825</v>
      </c>
      <c r="B17046" t="s">
        <v>16845</v>
      </c>
      <c r="C17046">
        <v>0</v>
      </c>
      <c r="D17046" t="s">
        <v>16846</v>
      </c>
    </row>
    <row r="17047" spans="1:4" x14ac:dyDescent="0.35">
      <c r="A17047">
        <v>21869</v>
      </c>
      <c r="B17047" t="s">
        <v>16847</v>
      </c>
      <c r="C17047">
        <v>0</v>
      </c>
      <c r="D17047" t="s">
        <v>14754</v>
      </c>
    </row>
    <row r="17048" spans="1:4" x14ac:dyDescent="0.35">
      <c r="A17048">
        <v>22397</v>
      </c>
      <c r="B17048" t="s">
        <v>16848</v>
      </c>
      <c r="C17048">
        <v>0</v>
      </c>
      <c r="D17048" t="s">
        <v>15979</v>
      </c>
    </row>
    <row r="17049" spans="1:4" x14ac:dyDescent="0.35">
      <c r="A17049">
        <v>22161</v>
      </c>
      <c r="B17049" t="s">
        <v>16849</v>
      </c>
      <c r="C17049">
        <v>0</v>
      </c>
      <c r="D17049" t="s">
        <v>16850</v>
      </c>
    </row>
    <row r="17050" spans="1:4" x14ac:dyDescent="0.35">
      <c r="A17050">
        <v>22291</v>
      </c>
      <c r="B17050" t="s">
        <v>16020</v>
      </c>
      <c r="C17050">
        <v>0</v>
      </c>
      <c r="D17050" t="s">
        <v>7159</v>
      </c>
    </row>
    <row r="17051" spans="1:4" x14ac:dyDescent="0.35">
      <c r="A17051">
        <v>23135</v>
      </c>
      <c r="B17051" t="s">
        <v>16851</v>
      </c>
      <c r="C17051">
        <v>0</v>
      </c>
      <c r="D17051" t="s">
        <v>11642</v>
      </c>
    </row>
    <row r="17052" spans="1:4" x14ac:dyDescent="0.35">
      <c r="A17052">
        <v>24268</v>
      </c>
      <c r="B17052" t="s">
        <v>16852</v>
      </c>
      <c r="C17052">
        <v>0</v>
      </c>
      <c r="D17052" t="s">
        <v>6568</v>
      </c>
    </row>
    <row r="17053" spans="1:4" x14ac:dyDescent="0.35">
      <c r="A17053">
        <v>22980</v>
      </c>
      <c r="B17053" t="s">
        <v>16853</v>
      </c>
      <c r="C17053">
        <v>0</v>
      </c>
      <c r="D17053" t="s">
        <v>6397</v>
      </c>
    </row>
    <row r="17054" spans="1:4" x14ac:dyDescent="0.35">
      <c r="A17054">
        <v>22086</v>
      </c>
      <c r="B17054" t="s">
        <v>16854</v>
      </c>
      <c r="C17054">
        <v>0</v>
      </c>
      <c r="D17054" t="s">
        <v>342</v>
      </c>
    </row>
    <row r="17055" spans="1:4" x14ac:dyDescent="0.35">
      <c r="A17055">
        <v>23232</v>
      </c>
      <c r="B17055" t="s">
        <v>16855</v>
      </c>
      <c r="C17055">
        <v>0</v>
      </c>
      <c r="D17055" t="s">
        <v>3713</v>
      </c>
    </row>
    <row r="17056" spans="1:4" x14ac:dyDescent="0.35">
      <c r="A17056">
        <v>21656</v>
      </c>
      <c r="B17056" t="s">
        <v>16856</v>
      </c>
      <c r="C17056">
        <v>0</v>
      </c>
      <c r="D17056" t="s">
        <v>16857</v>
      </c>
    </row>
    <row r="17057" spans="1:4" x14ac:dyDescent="0.35">
      <c r="A17057">
        <v>22710</v>
      </c>
      <c r="B17057" t="s">
        <v>15791</v>
      </c>
      <c r="C17057">
        <v>0</v>
      </c>
      <c r="D17057" t="s">
        <v>10651</v>
      </c>
    </row>
    <row r="17058" spans="1:4" x14ac:dyDescent="0.35">
      <c r="A17058">
        <v>22801</v>
      </c>
      <c r="B17058" t="s">
        <v>16858</v>
      </c>
      <c r="C17058">
        <v>0</v>
      </c>
      <c r="D17058" t="s">
        <v>8392</v>
      </c>
    </row>
    <row r="17059" spans="1:4" x14ac:dyDescent="0.35">
      <c r="A17059">
        <v>22545</v>
      </c>
      <c r="B17059" t="s">
        <v>16859</v>
      </c>
      <c r="C17059">
        <v>0</v>
      </c>
      <c r="D17059" t="s">
        <v>3491</v>
      </c>
    </row>
    <row r="17060" spans="1:4" x14ac:dyDescent="0.35">
      <c r="A17060">
        <v>22965</v>
      </c>
      <c r="B17060" t="s">
        <v>16860</v>
      </c>
      <c r="C17060">
        <v>0</v>
      </c>
      <c r="D17060" t="s">
        <v>3535</v>
      </c>
    </row>
    <row r="17061" spans="1:4" x14ac:dyDescent="0.35">
      <c r="A17061">
        <v>24145</v>
      </c>
      <c r="B17061" t="s">
        <v>16861</v>
      </c>
      <c r="C17061">
        <v>0</v>
      </c>
      <c r="D17061" t="s">
        <v>3676</v>
      </c>
    </row>
    <row r="17062" spans="1:4" x14ac:dyDescent="0.35">
      <c r="A17062">
        <v>22413</v>
      </c>
      <c r="B17062" t="s">
        <v>16862</v>
      </c>
      <c r="C17062">
        <v>0</v>
      </c>
      <c r="D17062" t="s">
        <v>6545</v>
      </c>
    </row>
    <row r="17063" spans="1:4" x14ac:dyDescent="0.35">
      <c r="A17063">
        <v>23008</v>
      </c>
      <c r="B17063" t="s">
        <v>16863</v>
      </c>
      <c r="C17063">
        <v>0</v>
      </c>
      <c r="D17063" t="s">
        <v>15827</v>
      </c>
    </row>
    <row r="17064" spans="1:4" x14ac:dyDescent="0.35">
      <c r="A17064">
        <v>21508</v>
      </c>
      <c r="B17064" t="s">
        <v>16864</v>
      </c>
      <c r="C17064">
        <v>0</v>
      </c>
      <c r="D17064" t="s">
        <v>14533</v>
      </c>
    </row>
    <row r="17065" spans="1:4" x14ac:dyDescent="0.35">
      <c r="A17065">
        <v>22097</v>
      </c>
      <c r="B17065" t="s">
        <v>16865</v>
      </c>
      <c r="C17065">
        <v>0</v>
      </c>
      <c r="D17065" t="s">
        <v>3993</v>
      </c>
    </row>
    <row r="17066" spans="1:4" x14ac:dyDescent="0.35">
      <c r="A17066">
        <v>21822</v>
      </c>
      <c r="B17066" t="s">
        <v>16866</v>
      </c>
      <c r="C17066">
        <v>0</v>
      </c>
      <c r="D17066" t="s">
        <v>5167</v>
      </c>
    </row>
    <row r="17067" spans="1:4" x14ac:dyDescent="0.35">
      <c r="A17067">
        <v>21721</v>
      </c>
      <c r="B17067" t="s">
        <v>16867</v>
      </c>
      <c r="C17067">
        <v>0</v>
      </c>
      <c r="D17067" t="s">
        <v>10302</v>
      </c>
    </row>
    <row r="17068" spans="1:4" x14ac:dyDescent="0.35">
      <c r="A17068">
        <v>21426</v>
      </c>
      <c r="B17068" t="s">
        <v>16868</v>
      </c>
      <c r="C17068">
        <v>0</v>
      </c>
      <c r="D17068" t="s">
        <v>5439</v>
      </c>
    </row>
    <row r="17069" spans="1:4" x14ac:dyDescent="0.35">
      <c r="A17069">
        <v>20729</v>
      </c>
      <c r="B17069" t="s">
        <v>16869</v>
      </c>
      <c r="C17069">
        <v>0</v>
      </c>
      <c r="D17069" t="s">
        <v>3676</v>
      </c>
    </row>
    <row r="17070" spans="1:4" x14ac:dyDescent="0.35">
      <c r="A17070">
        <v>23176</v>
      </c>
      <c r="B17070" t="s">
        <v>16870</v>
      </c>
      <c r="C17070">
        <v>0</v>
      </c>
      <c r="D17070" t="s">
        <v>5849</v>
      </c>
    </row>
    <row r="17071" spans="1:4" x14ac:dyDescent="0.35">
      <c r="A17071">
        <v>24103</v>
      </c>
      <c r="B17071" t="s">
        <v>16871</v>
      </c>
      <c r="C17071">
        <v>0</v>
      </c>
      <c r="D17071" t="s">
        <v>14200</v>
      </c>
    </row>
    <row r="17072" spans="1:4" x14ac:dyDescent="0.35">
      <c r="A17072">
        <v>22797</v>
      </c>
      <c r="B17072" t="s">
        <v>16872</v>
      </c>
      <c r="C17072">
        <v>0</v>
      </c>
      <c r="D17072" t="s">
        <v>4139</v>
      </c>
    </row>
    <row r="17073" spans="1:4" x14ac:dyDescent="0.35">
      <c r="A17073">
        <v>22799</v>
      </c>
      <c r="B17073" t="s">
        <v>16873</v>
      </c>
      <c r="C17073">
        <v>0</v>
      </c>
      <c r="D17073" t="s">
        <v>4139</v>
      </c>
    </row>
    <row r="17074" spans="1:4" x14ac:dyDescent="0.35">
      <c r="A17074">
        <v>24115</v>
      </c>
      <c r="B17074" t="s">
        <v>16874</v>
      </c>
      <c r="C17074">
        <v>0</v>
      </c>
      <c r="D17074" t="s">
        <v>4509</v>
      </c>
    </row>
    <row r="17075" spans="1:4" x14ac:dyDescent="0.35">
      <c r="A17075">
        <v>22759</v>
      </c>
      <c r="B17075" t="s">
        <v>16875</v>
      </c>
      <c r="C17075">
        <v>0</v>
      </c>
      <c r="D17075" t="s">
        <v>5574</v>
      </c>
    </row>
    <row r="17076" spans="1:4" x14ac:dyDescent="0.35">
      <c r="A17076">
        <v>22605</v>
      </c>
      <c r="B17076" t="s">
        <v>16876</v>
      </c>
      <c r="C17076">
        <v>0</v>
      </c>
      <c r="D17076" t="s">
        <v>467</v>
      </c>
    </row>
    <row r="17077" spans="1:4" x14ac:dyDescent="0.35">
      <c r="A17077">
        <v>19836</v>
      </c>
      <c r="B17077" t="s">
        <v>16877</v>
      </c>
      <c r="C17077">
        <v>0</v>
      </c>
      <c r="D17077" t="s">
        <v>260</v>
      </c>
    </row>
    <row r="17078" spans="1:4" x14ac:dyDescent="0.35">
      <c r="A17078">
        <v>21387</v>
      </c>
      <c r="B17078" t="s">
        <v>16878</v>
      </c>
      <c r="C17078">
        <v>0</v>
      </c>
      <c r="D17078" t="s">
        <v>179</v>
      </c>
    </row>
    <row r="17079" spans="1:4" x14ac:dyDescent="0.35">
      <c r="A17079">
        <v>22592</v>
      </c>
      <c r="B17079" t="s">
        <v>16879</v>
      </c>
      <c r="C17079">
        <v>0</v>
      </c>
      <c r="D17079" t="s">
        <v>8392</v>
      </c>
    </row>
    <row r="17080" spans="1:4" x14ac:dyDescent="0.35">
      <c r="A17080">
        <v>21182</v>
      </c>
      <c r="B17080" t="s">
        <v>16880</v>
      </c>
      <c r="C17080">
        <v>0</v>
      </c>
      <c r="D17080" t="s">
        <v>9236</v>
      </c>
    </row>
    <row r="17081" spans="1:4" x14ac:dyDescent="0.35">
      <c r="A17081">
        <v>22669</v>
      </c>
      <c r="B17081" t="s">
        <v>16881</v>
      </c>
      <c r="C17081">
        <v>0</v>
      </c>
      <c r="D17081" t="s">
        <v>10764</v>
      </c>
    </row>
    <row r="17082" spans="1:4" x14ac:dyDescent="0.35">
      <c r="A17082">
        <v>21795</v>
      </c>
      <c r="B17082" t="s">
        <v>16882</v>
      </c>
      <c r="C17082">
        <v>0</v>
      </c>
      <c r="D17082" t="s">
        <v>3993</v>
      </c>
    </row>
    <row r="17083" spans="1:4" x14ac:dyDescent="0.35">
      <c r="A17083">
        <v>21759</v>
      </c>
      <c r="B17083" t="s">
        <v>16883</v>
      </c>
      <c r="C17083">
        <v>0</v>
      </c>
      <c r="D17083" t="s">
        <v>3615</v>
      </c>
    </row>
    <row r="17084" spans="1:4" x14ac:dyDescent="0.35">
      <c r="A17084">
        <v>21596</v>
      </c>
      <c r="B17084" t="s">
        <v>16884</v>
      </c>
      <c r="C17084">
        <v>0</v>
      </c>
      <c r="D17084" t="s">
        <v>9735</v>
      </c>
    </row>
    <row r="17085" spans="1:4" x14ac:dyDescent="0.35">
      <c r="A17085">
        <v>23371</v>
      </c>
      <c r="B17085" t="s">
        <v>16885</v>
      </c>
      <c r="C17085">
        <v>0</v>
      </c>
      <c r="D17085" t="s">
        <v>6738</v>
      </c>
    </row>
    <row r="17086" spans="1:4" x14ac:dyDescent="0.35">
      <c r="A17086">
        <v>22263</v>
      </c>
      <c r="B17086" t="s">
        <v>16886</v>
      </c>
      <c r="C17086">
        <v>0</v>
      </c>
      <c r="D17086" t="s">
        <v>15134</v>
      </c>
    </row>
    <row r="17087" spans="1:4" x14ac:dyDescent="0.35">
      <c r="A17087">
        <v>21875</v>
      </c>
      <c r="B17087" t="s">
        <v>16887</v>
      </c>
      <c r="C17087">
        <v>0</v>
      </c>
      <c r="D17087" t="s">
        <v>14754</v>
      </c>
    </row>
    <row r="17088" spans="1:4" x14ac:dyDescent="0.35">
      <c r="A17088">
        <v>23220</v>
      </c>
      <c r="B17088" t="s">
        <v>16888</v>
      </c>
      <c r="C17088">
        <v>0</v>
      </c>
      <c r="D17088" t="s">
        <v>9343</v>
      </c>
    </row>
    <row r="17089" spans="1:4" x14ac:dyDescent="0.35">
      <c r="A17089">
        <v>23345</v>
      </c>
      <c r="B17089" t="s">
        <v>16105</v>
      </c>
      <c r="C17089">
        <v>0</v>
      </c>
      <c r="D17089" t="s">
        <v>4745</v>
      </c>
    </row>
    <row r="17090" spans="1:4" x14ac:dyDescent="0.35">
      <c r="A17090">
        <v>22172</v>
      </c>
      <c r="B17090" t="s">
        <v>16889</v>
      </c>
      <c r="C17090">
        <v>0</v>
      </c>
      <c r="D17090" t="s">
        <v>9801</v>
      </c>
    </row>
    <row r="17091" spans="1:4" x14ac:dyDescent="0.35">
      <c r="A17091">
        <v>23049</v>
      </c>
      <c r="B17091" t="s">
        <v>16890</v>
      </c>
      <c r="C17091">
        <v>0</v>
      </c>
      <c r="D17091" t="s">
        <v>3938</v>
      </c>
    </row>
    <row r="17092" spans="1:4" x14ac:dyDescent="0.35">
      <c r="A17092">
        <v>23239</v>
      </c>
      <c r="B17092" t="s">
        <v>16891</v>
      </c>
      <c r="C17092">
        <v>0</v>
      </c>
      <c r="D17092" t="s">
        <v>7843</v>
      </c>
    </row>
    <row r="17093" spans="1:4" x14ac:dyDescent="0.35">
      <c r="A17093">
        <v>21880</v>
      </c>
      <c r="B17093" t="s">
        <v>16892</v>
      </c>
      <c r="C17093">
        <v>0</v>
      </c>
      <c r="D17093" t="s">
        <v>10907</v>
      </c>
    </row>
    <row r="17094" spans="1:4" x14ac:dyDescent="0.35">
      <c r="A17094">
        <v>23048</v>
      </c>
      <c r="B17094" t="s">
        <v>16893</v>
      </c>
      <c r="C17094">
        <v>0</v>
      </c>
      <c r="D17094" t="s">
        <v>3938</v>
      </c>
    </row>
    <row r="17095" spans="1:4" x14ac:dyDescent="0.35">
      <c r="A17095">
        <v>22995</v>
      </c>
      <c r="B17095" t="s">
        <v>16894</v>
      </c>
      <c r="C17095">
        <v>0</v>
      </c>
      <c r="D17095" t="s">
        <v>12448</v>
      </c>
    </row>
    <row r="17096" spans="1:4" x14ac:dyDescent="0.35">
      <c r="A17096">
        <v>24253</v>
      </c>
      <c r="B17096" t="s">
        <v>16895</v>
      </c>
      <c r="C17096">
        <v>0</v>
      </c>
      <c r="D17096" t="s">
        <v>4528</v>
      </c>
    </row>
    <row r="17097" spans="1:4" x14ac:dyDescent="0.35">
      <c r="A17097">
        <v>23989</v>
      </c>
      <c r="B17097" t="s">
        <v>16896</v>
      </c>
      <c r="C17097">
        <v>0</v>
      </c>
      <c r="D17097" t="s">
        <v>16897</v>
      </c>
    </row>
    <row r="17098" spans="1:4" x14ac:dyDescent="0.35">
      <c r="A17098">
        <v>22822</v>
      </c>
      <c r="B17098" t="s">
        <v>16898</v>
      </c>
      <c r="C17098">
        <v>0</v>
      </c>
      <c r="D17098" t="s">
        <v>16899</v>
      </c>
    </row>
    <row r="17099" spans="1:4" x14ac:dyDescent="0.35">
      <c r="A17099">
        <v>20745</v>
      </c>
      <c r="B17099" t="s">
        <v>16900</v>
      </c>
      <c r="C17099">
        <v>0</v>
      </c>
      <c r="D17099" t="s">
        <v>8392</v>
      </c>
    </row>
    <row r="17100" spans="1:4" x14ac:dyDescent="0.35">
      <c r="A17100">
        <v>22254</v>
      </c>
      <c r="B17100" t="s">
        <v>16901</v>
      </c>
      <c r="C17100">
        <v>0</v>
      </c>
      <c r="D17100" t="s">
        <v>11780</v>
      </c>
    </row>
    <row r="17101" spans="1:4" x14ac:dyDescent="0.35">
      <c r="A17101">
        <v>21193</v>
      </c>
      <c r="B17101" t="s">
        <v>16902</v>
      </c>
      <c r="C17101">
        <v>0</v>
      </c>
      <c r="D17101" t="s">
        <v>13884</v>
      </c>
    </row>
    <row r="17102" spans="1:4" x14ac:dyDescent="0.35">
      <c r="A17102">
        <v>23196</v>
      </c>
      <c r="B17102" t="s">
        <v>16903</v>
      </c>
      <c r="C17102">
        <v>0</v>
      </c>
      <c r="D17102" t="s">
        <v>8380</v>
      </c>
    </row>
    <row r="17103" spans="1:4" x14ac:dyDescent="0.35">
      <c r="A17103">
        <v>23247</v>
      </c>
      <c r="B17103" t="s">
        <v>16904</v>
      </c>
      <c r="C17103">
        <v>0</v>
      </c>
      <c r="D17103" t="s">
        <v>5256</v>
      </c>
    </row>
    <row r="17104" spans="1:4" x14ac:dyDescent="0.35">
      <c r="A17104">
        <v>23684</v>
      </c>
      <c r="B17104" t="s">
        <v>16905</v>
      </c>
      <c r="C17104">
        <v>0</v>
      </c>
      <c r="D17104" t="s">
        <v>11850</v>
      </c>
    </row>
    <row r="17105" spans="1:4" x14ac:dyDescent="0.35">
      <c r="A17105">
        <v>23469</v>
      </c>
      <c r="B17105" t="s">
        <v>16906</v>
      </c>
      <c r="C17105">
        <v>0</v>
      </c>
      <c r="D17105" t="s">
        <v>12507</v>
      </c>
    </row>
    <row r="17106" spans="1:4" x14ac:dyDescent="0.35">
      <c r="A17106">
        <v>22925</v>
      </c>
      <c r="B17106" t="s">
        <v>16907</v>
      </c>
      <c r="C17106">
        <v>0</v>
      </c>
      <c r="D17106" t="s">
        <v>6361</v>
      </c>
    </row>
    <row r="17107" spans="1:4" x14ac:dyDescent="0.35">
      <c r="A17107">
        <v>21894</v>
      </c>
      <c r="B17107" t="s">
        <v>16908</v>
      </c>
      <c r="C17107">
        <v>0</v>
      </c>
      <c r="D17107" t="s">
        <v>8135</v>
      </c>
    </row>
    <row r="17108" spans="1:4" x14ac:dyDescent="0.35">
      <c r="A17108">
        <v>22511</v>
      </c>
      <c r="B17108" t="s">
        <v>16909</v>
      </c>
      <c r="C17108">
        <v>0</v>
      </c>
      <c r="D17108" t="s">
        <v>11093</v>
      </c>
    </row>
    <row r="17109" spans="1:4" x14ac:dyDescent="0.35">
      <c r="A17109">
        <v>22212</v>
      </c>
      <c r="B17109" t="s">
        <v>16910</v>
      </c>
      <c r="C17109">
        <v>0</v>
      </c>
      <c r="D17109" t="s">
        <v>288</v>
      </c>
    </row>
    <row r="17110" spans="1:4" x14ac:dyDescent="0.35">
      <c r="A17110">
        <v>22316</v>
      </c>
      <c r="B17110" t="s">
        <v>16911</v>
      </c>
      <c r="C17110">
        <v>0</v>
      </c>
      <c r="D17110" t="s">
        <v>7913</v>
      </c>
    </row>
    <row r="17111" spans="1:4" x14ac:dyDescent="0.35">
      <c r="A17111">
        <v>23150</v>
      </c>
      <c r="B17111" t="s">
        <v>16912</v>
      </c>
      <c r="C17111">
        <v>0</v>
      </c>
      <c r="D17111" t="s">
        <v>5276</v>
      </c>
    </row>
    <row r="17112" spans="1:4" x14ac:dyDescent="0.35">
      <c r="A17112">
        <v>24286</v>
      </c>
      <c r="B17112" t="s">
        <v>16913</v>
      </c>
      <c r="C17112">
        <v>0</v>
      </c>
      <c r="D17112" t="s">
        <v>13136</v>
      </c>
    </row>
    <row r="17113" spans="1:4" x14ac:dyDescent="0.35">
      <c r="A17113">
        <v>23067</v>
      </c>
      <c r="B17113" t="s">
        <v>16914</v>
      </c>
      <c r="C17113">
        <v>0</v>
      </c>
      <c r="D17113" t="s">
        <v>9928</v>
      </c>
    </row>
    <row r="17114" spans="1:4" x14ac:dyDescent="0.35">
      <c r="A17114">
        <v>22113</v>
      </c>
      <c r="B17114" t="s">
        <v>16915</v>
      </c>
      <c r="C17114">
        <v>0</v>
      </c>
      <c r="D17114" t="s">
        <v>552</v>
      </c>
    </row>
    <row r="17115" spans="1:4" x14ac:dyDescent="0.35">
      <c r="A17115">
        <v>23277</v>
      </c>
      <c r="B17115" t="s">
        <v>16916</v>
      </c>
      <c r="C17115">
        <v>0</v>
      </c>
      <c r="D17115" t="s">
        <v>4389</v>
      </c>
    </row>
    <row r="17116" spans="1:4" x14ac:dyDescent="0.35">
      <c r="A17116">
        <v>21730</v>
      </c>
      <c r="B17116" t="s">
        <v>16917</v>
      </c>
      <c r="C17116">
        <v>0</v>
      </c>
      <c r="D17116" t="s">
        <v>10194</v>
      </c>
    </row>
    <row r="17117" spans="1:4" x14ac:dyDescent="0.35">
      <c r="A17117">
        <v>22834</v>
      </c>
      <c r="B17117" t="s">
        <v>16918</v>
      </c>
      <c r="C17117">
        <v>0</v>
      </c>
      <c r="D17117" t="s">
        <v>16484</v>
      </c>
    </row>
    <row r="17118" spans="1:4" x14ac:dyDescent="0.35">
      <c r="A17118">
        <v>22802</v>
      </c>
      <c r="B17118" t="s">
        <v>16919</v>
      </c>
      <c r="C17118">
        <v>0</v>
      </c>
      <c r="D17118" t="s">
        <v>11109</v>
      </c>
    </row>
    <row r="17119" spans="1:4" x14ac:dyDescent="0.35">
      <c r="A17119">
        <v>22558</v>
      </c>
      <c r="B17119" t="s">
        <v>16920</v>
      </c>
      <c r="C17119">
        <v>0</v>
      </c>
      <c r="D17119" t="s">
        <v>6675</v>
      </c>
    </row>
    <row r="17120" spans="1:4" x14ac:dyDescent="0.35">
      <c r="A17120">
        <v>23136</v>
      </c>
      <c r="B17120" t="s">
        <v>16921</v>
      </c>
      <c r="C17120">
        <v>0</v>
      </c>
      <c r="D17120" t="s">
        <v>11642</v>
      </c>
    </row>
    <row r="17121" spans="1:4" x14ac:dyDescent="0.35">
      <c r="A17121">
        <v>24271</v>
      </c>
      <c r="B17121" t="s">
        <v>16922</v>
      </c>
      <c r="C17121">
        <v>0</v>
      </c>
      <c r="D17121" t="s">
        <v>4999</v>
      </c>
    </row>
    <row r="17122" spans="1:4" x14ac:dyDescent="0.35">
      <c r="A17122">
        <v>22495</v>
      </c>
      <c r="B17122" t="s">
        <v>16923</v>
      </c>
      <c r="C17122">
        <v>0</v>
      </c>
      <c r="D17122" t="s">
        <v>4316</v>
      </c>
    </row>
    <row r="17123" spans="1:4" x14ac:dyDescent="0.35">
      <c r="A17123">
        <v>23010</v>
      </c>
      <c r="B17123" t="s">
        <v>16924</v>
      </c>
      <c r="C17123">
        <v>0</v>
      </c>
      <c r="D17123" t="s">
        <v>11729</v>
      </c>
    </row>
    <row r="17124" spans="1:4" x14ac:dyDescent="0.35">
      <c r="A17124">
        <v>21527</v>
      </c>
      <c r="B17124" t="s">
        <v>16925</v>
      </c>
      <c r="C17124">
        <v>0</v>
      </c>
      <c r="D17124" t="s">
        <v>5411</v>
      </c>
    </row>
    <row r="17125" spans="1:4" x14ac:dyDescent="0.35">
      <c r="A17125">
        <v>22176</v>
      </c>
      <c r="B17125" t="s">
        <v>16926</v>
      </c>
      <c r="C17125">
        <v>0</v>
      </c>
      <c r="D17125" t="s">
        <v>6753</v>
      </c>
    </row>
    <row r="17126" spans="1:4" x14ac:dyDescent="0.35">
      <c r="A17126">
        <v>22004</v>
      </c>
      <c r="B17126" t="s">
        <v>16927</v>
      </c>
      <c r="C17126">
        <v>0</v>
      </c>
      <c r="D17126" t="s">
        <v>10651</v>
      </c>
    </row>
    <row r="17127" spans="1:4" x14ac:dyDescent="0.35">
      <c r="A17127">
        <v>21725</v>
      </c>
      <c r="B17127" t="s">
        <v>16928</v>
      </c>
      <c r="C17127">
        <v>0</v>
      </c>
      <c r="D17127" t="s">
        <v>4778</v>
      </c>
    </row>
    <row r="17128" spans="1:4" x14ac:dyDescent="0.35">
      <c r="A17128">
        <v>21455</v>
      </c>
      <c r="B17128" t="s">
        <v>15815</v>
      </c>
      <c r="C17128">
        <v>0</v>
      </c>
      <c r="D17128" t="s">
        <v>4745</v>
      </c>
    </row>
    <row r="17129" spans="1:4" x14ac:dyDescent="0.35">
      <c r="A17129">
        <v>20731</v>
      </c>
      <c r="B17129" t="s">
        <v>16929</v>
      </c>
      <c r="C17129">
        <v>0</v>
      </c>
      <c r="D17129" t="s">
        <v>3676</v>
      </c>
    </row>
    <row r="17130" spans="1:4" x14ac:dyDescent="0.35">
      <c r="A17130">
        <v>23214</v>
      </c>
      <c r="B17130" t="s">
        <v>16930</v>
      </c>
      <c r="C17130">
        <v>0</v>
      </c>
      <c r="D17130" t="s">
        <v>4372</v>
      </c>
    </row>
    <row r="17131" spans="1:4" x14ac:dyDescent="0.35">
      <c r="A17131">
        <v>24123</v>
      </c>
      <c r="B17131" t="s">
        <v>16931</v>
      </c>
      <c r="C17131">
        <v>0</v>
      </c>
      <c r="D17131" t="s">
        <v>7664</v>
      </c>
    </row>
    <row r="17132" spans="1:4" x14ac:dyDescent="0.35">
      <c r="A17132">
        <v>22811</v>
      </c>
      <c r="B17132" t="s">
        <v>15594</v>
      </c>
      <c r="C17132">
        <v>0</v>
      </c>
      <c r="D17132" t="s">
        <v>4745</v>
      </c>
    </row>
    <row r="17133" spans="1:4" x14ac:dyDescent="0.35">
      <c r="A17133">
        <v>22854</v>
      </c>
      <c r="B17133" t="s">
        <v>16932</v>
      </c>
      <c r="C17133">
        <v>0</v>
      </c>
      <c r="D17133" t="s">
        <v>7714</v>
      </c>
    </row>
    <row r="17134" spans="1:4" x14ac:dyDescent="0.35">
      <c r="A17134">
        <v>24160</v>
      </c>
      <c r="B17134" t="s">
        <v>16933</v>
      </c>
      <c r="C17134">
        <v>0</v>
      </c>
      <c r="D17134" t="s">
        <v>6598</v>
      </c>
    </row>
    <row r="17135" spans="1:4" x14ac:dyDescent="0.35">
      <c r="A17135">
        <v>22857</v>
      </c>
      <c r="B17135" t="s">
        <v>16934</v>
      </c>
      <c r="C17135">
        <v>0</v>
      </c>
      <c r="D17135" t="s">
        <v>11160</v>
      </c>
    </row>
    <row r="17136" spans="1:4" x14ac:dyDescent="0.35">
      <c r="A17136">
        <v>22622</v>
      </c>
      <c r="B17136" t="s">
        <v>13413</v>
      </c>
      <c r="C17136">
        <v>0</v>
      </c>
      <c r="D17136" t="s">
        <v>4745</v>
      </c>
    </row>
    <row r="17137" spans="1:4" x14ac:dyDescent="0.35">
      <c r="A17137">
        <v>19853</v>
      </c>
      <c r="B17137" t="s">
        <v>16935</v>
      </c>
      <c r="C17137">
        <v>0</v>
      </c>
      <c r="D17137" t="s">
        <v>3824</v>
      </c>
    </row>
    <row r="17138" spans="1:4" x14ac:dyDescent="0.35">
      <c r="A17138">
        <v>21419</v>
      </c>
      <c r="B17138" t="s">
        <v>16936</v>
      </c>
      <c r="C17138">
        <v>0</v>
      </c>
      <c r="D17138" t="s">
        <v>14379</v>
      </c>
    </row>
    <row r="17139" spans="1:4" x14ac:dyDescent="0.35">
      <c r="A17139">
        <v>22634</v>
      </c>
      <c r="B17139" t="s">
        <v>16937</v>
      </c>
      <c r="C17139">
        <v>0</v>
      </c>
      <c r="D17139" t="s">
        <v>15482</v>
      </c>
    </row>
    <row r="17140" spans="1:4" x14ac:dyDescent="0.35">
      <c r="A17140">
        <v>21234</v>
      </c>
      <c r="B17140" t="s">
        <v>16938</v>
      </c>
      <c r="C17140">
        <v>0</v>
      </c>
      <c r="D17140" t="s">
        <v>4853</v>
      </c>
    </row>
    <row r="17141" spans="1:4" x14ac:dyDescent="0.35">
      <c r="A17141">
        <v>22728</v>
      </c>
      <c r="B17141" t="s">
        <v>16939</v>
      </c>
      <c r="C17141">
        <v>0</v>
      </c>
      <c r="D17141" t="s">
        <v>15556</v>
      </c>
    </row>
    <row r="17142" spans="1:4" x14ac:dyDescent="0.35">
      <c r="A17142">
        <v>22017</v>
      </c>
      <c r="B17142" t="s">
        <v>16940</v>
      </c>
      <c r="C17142">
        <v>0</v>
      </c>
      <c r="D17142" t="s">
        <v>15848</v>
      </c>
    </row>
    <row r="17143" spans="1:4" x14ac:dyDescent="0.35">
      <c r="A17143">
        <v>21819</v>
      </c>
      <c r="B17143" t="s">
        <v>16941</v>
      </c>
      <c r="C17143">
        <v>0</v>
      </c>
      <c r="D17143" t="s">
        <v>15567</v>
      </c>
    </row>
    <row r="17144" spans="1:4" x14ac:dyDescent="0.35">
      <c r="A17144">
        <v>21683</v>
      </c>
      <c r="B17144" t="s">
        <v>16942</v>
      </c>
      <c r="C17144">
        <v>0</v>
      </c>
      <c r="D17144" t="s">
        <v>8542</v>
      </c>
    </row>
    <row r="17145" spans="1:4" x14ac:dyDescent="0.35">
      <c r="A17145">
        <v>23416</v>
      </c>
      <c r="B17145" t="s">
        <v>16943</v>
      </c>
      <c r="C17145">
        <v>0</v>
      </c>
      <c r="D17145" t="s">
        <v>4941</v>
      </c>
    </row>
    <row r="17146" spans="1:4" x14ac:dyDescent="0.35">
      <c r="A17146">
        <v>22274</v>
      </c>
      <c r="B17146" t="s">
        <v>16944</v>
      </c>
      <c r="C17146">
        <v>0</v>
      </c>
      <c r="D17146" t="s">
        <v>15120</v>
      </c>
    </row>
    <row r="17147" spans="1:4" x14ac:dyDescent="0.35">
      <c r="A17147">
        <v>21966</v>
      </c>
      <c r="B17147" t="s">
        <v>16945</v>
      </c>
      <c r="C17147">
        <v>0</v>
      </c>
      <c r="D17147" t="s">
        <v>9388</v>
      </c>
    </row>
    <row r="17148" spans="1:4" x14ac:dyDescent="0.35">
      <c r="A17148">
        <v>23221</v>
      </c>
      <c r="B17148" t="s">
        <v>16946</v>
      </c>
      <c r="C17148">
        <v>0</v>
      </c>
      <c r="D17148" t="s">
        <v>9343</v>
      </c>
    </row>
    <row r="17149" spans="1:4" x14ac:dyDescent="0.35">
      <c r="A17149">
        <v>23358</v>
      </c>
      <c r="B17149" t="s">
        <v>16947</v>
      </c>
      <c r="C17149">
        <v>0</v>
      </c>
      <c r="D17149" t="s">
        <v>5728</v>
      </c>
    </row>
    <row r="17150" spans="1:4" x14ac:dyDescent="0.35">
      <c r="A17150">
        <v>22174</v>
      </c>
      <c r="B17150" t="s">
        <v>16948</v>
      </c>
      <c r="C17150">
        <v>0</v>
      </c>
      <c r="D17150" t="s">
        <v>5011</v>
      </c>
    </row>
    <row r="17151" spans="1:4" x14ac:dyDescent="0.35">
      <c r="A17151">
        <v>23155</v>
      </c>
      <c r="B17151" t="s">
        <v>16949</v>
      </c>
      <c r="C17151">
        <v>0</v>
      </c>
      <c r="D17151" t="s">
        <v>9718</v>
      </c>
    </row>
    <row r="17152" spans="1:4" x14ac:dyDescent="0.35">
      <c r="A17152">
        <v>23286</v>
      </c>
      <c r="B17152" t="s">
        <v>16950</v>
      </c>
      <c r="C17152">
        <v>0</v>
      </c>
      <c r="D17152" t="s">
        <v>16951</v>
      </c>
    </row>
    <row r="17153" spans="1:4" x14ac:dyDescent="0.35">
      <c r="A17153">
        <v>21882</v>
      </c>
      <c r="B17153" t="s">
        <v>16952</v>
      </c>
      <c r="C17153">
        <v>0</v>
      </c>
      <c r="D17153" t="s">
        <v>10907</v>
      </c>
    </row>
    <row r="17154" spans="1:4" x14ac:dyDescent="0.35">
      <c r="A17154">
        <v>23211</v>
      </c>
      <c r="B17154" t="s">
        <v>16953</v>
      </c>
      <c r="C17154">
        <v>0</v>
      </c>
      <c r="D17154" t="s">
        <v>5791</v>
      </c>
    </row>
    <row r="17155" spans="1:4" x14ac:dyDescent="0.35">
      <c r="A17155">
        <v>23106</v>
      </c>
      <c r="B17155" t="s">
        <v>16954</v>
      </c>
      <c r="C17155">
        <v>0</v>
      </c>
      <c r="D17155" t="s">
        <v>8755</v>
      </c>
    </row>
    <row r="17156" spans="1:4" x14ac:dyDescent="0.35">
      <c r="A17156">
        <v>24367</v>
      </c>
      <c r="B17156" t="s">
        <v>16955</v>
      </c>
      <c r="C17156">
        <v>0</v>
      </c>
      <c r="D17156" t="s">
        <v>11642</v>
      </c>
    </row>
    <row r="17157" spans="1:4" x14ac:dyDescent="0.35">
      <c r="A17157">
        <v>24018</v>
      </c>
      <c r="B17157" t="s">
        <v>16956</v>
      </c>
      <c r="C17157">
        <v>0</v>
      </c>
      <c r="D17157" t="s">
        <v>4024</v>
      </c>
    </row>
    <row r="17158" spans="1:4" x14ac:dyDescent="0.35">
      <c r="A17158">
        <v>22886</v>
      </c>
      <c r="B17158" t="s">
        <v>16957</v>
      </c>
      <c r="C17158">
        <v>0</v>
      </c>
      <c r="D17158" t="s">
        <v>11780</v>
      </c>
    </row>
    <row r="17159" spans="1:4" x14ac:dyDescent="0.35">
      <c r="A17159">
        <v>20769</v>
      </c>
      <c r="B17159" t="s">
        <v>16958</v>
      </c>
      <c r="C17159">
        <v>0</v>
      </c>
      <c r="D17159" t="s">
        <v>13236</v>
      </c>
    </row>
    <row r="17160" spans="1:4" x14ac:dyDescent="0.35">
      <c r="A17160">
        <v>22278</v>
      </c>
      <c r="B17160" t="s">
        <v>16959</v>
      </c>
      <c r="C17160">
        <v>0</v>
      </c>
      <c r="D17160" t="s">
        <v>7664</v>
      </c>
    </row>
    <row r="17161" spans="1:4" x14ac:dyDescent="0.35">
      <c r="A17161">
        <v>21308</v>
      </c>
      <c r="B17161" t="s">
        <v>14307</v>
      </c>
      <c r="C17161">
        <v>0</v>
      </c>
      <c r="D17161" t="s">
        <v>10651</v>
      </c>
    </row>
    <row r="17162" spans="1:4" x14ac:dyDescent="0.35">
      <c r="A17162">
        <v>23208</v>
      </c>
      <c r="B17162" t="s">
        <v>16960</v>
      </c>
      <c r="C17162">
        <v>0</v>
      </c>
      <c r="D17162" t="s">
        <v>11992</v>
      </c>
    </row>
    <row r="17163" spans="1:4" x14ac:dyDescent="0.35">
      <c r="A17163">
        <v>23250</v>
      </c>
      <c r="B17163" t="s">
        <v>16961</v>
      </c>
      <c r="C17163">
        <v>0</v>
      </c>
      <c r="D17163" t="s">
        <v>12335</v>
      </c>
    </row>
    <row r="17164" spans="1:4" x14ac:dyDescent="0.35">
      <c r="A17164">
        <v>23697</v>
      </c>
      <c r="B17164" t="s">
        <v>16519</v>
      </c>
      <c r="C17164">
        <v>0</v>
      </c>
      <c r="D17164" t="s">
        <v>150</v>
      </c>
    </row>
    <row r="17165" spans="1:4" x14ac:dyDescent="0.35">
      <c r="A17165">
        <v>23472</v>
      </c>
      <c r="B17165" t="s">
        <v>16962</v>
      </c>
      <c r="C17165">
        <v>0</v>
      </c>
      <c r="D17165" t="s">
        <v>12507</v>
      </c>
    </row>
    <row r="17166" spans="1:4" x14ac:dyDescent="0.35">
      <c r="A17166">
        <v>23052</v>
      </c>
      <c r="B17166" t="s">
        <v>16963</v>
      </c>
      <c r="C17166">
        <v>0</v>
      </c>
      <c r="D17166" t="s">
        <v>5791</v>
      </c>
    </row>
    <row r="17167" spans="1:4" x14ac:dyDescent="0.35">
      <c r="A17167">
        <v>21919</v>
      </c>
      <c r="B17167" t="s">
        <v>16964</v>
      </c>
      <c r="C17167">
        <v>0</v>
      </c>
      <c r="D17167" t="s">
        <v>3802</v>
      </c>
    </row>
    <row r="17168" spans="1:4" x14ac:dyDescent="0.35">
      <c r="A17168">
        <v>22576</v>
      </c>
      <c r="B17168" t="s">
        <v>16965</v>
      </c>
      <c r="C17168">
        <v>0</v>
      </c>
      <c r="D17168" t="s">
        <v>6387</v>
      </c>
    </row>
    <row r="17169" spans="1:4" x14ac:dyDescent="0.35">
      <c r="A17169">
        <v>22308</v>
      </c>
      <c r="B17169" t="s">
        <v>16966</v>
      </c>
      <c r="C17169">
        <v>0</v>
      </c>
      <c r="D17169" t="s">
        <v>8567</v>
      </c>
    </row>
    <row r="17170" spans="1:4" x14ac:dyDescent="0.35">
      <c r="A17170">
        <v>22337</v>
      </c>
      <c r="B17170" t="s">
        <v>16967</v>
      </c>
      <c r="C17170">
        <v>0</v>
      </c>
      <c r="D17170" t="s">
        <v>16744</v>
      </c>
    </row>
    <row r="17171" spans="1:4" x14ac:dyDescent="0.35">
      <c r="A17171">
        <v>23180</v>
      </c>
      <c r="B17171" t="s">
        <v>16968</v>
      </c>
      <c r="C17171">
        <v>0</v>
      </c>
      <c r="D17171" t="s">
        <v>160</v>
      </c>
    </row>
    <row r="17172" spans="1:4" x14ac:dyDescent="0.35">
      <c r="A17172">
        <v>24305</v>
      </c>
      <c r="B17172" t="s">
        <v>16969</v>
      </c>
      <c r="C17172">
        <v>0</v>
      </c>
      <c r="D17172" t="s">
        <v>16970</v>
      </c>
    </row>
    <row r="17173" spans="1:4" x14ac:dyDescent="0.35">
      <c r="A17173">
        <v>23141</v>
      </c>
      <c r="B17173" t="s">
        <v>16971</v>
      </c>
      <c r="C17173">
        <v>0</v>
      </c>
      <c r="D17173" t="s">
        <v>9438</v>
      </c>
    </row>
    <row r="17174" spans="1:4" x14ac:dyDescent="0.35">
      <c r="A17174">
        <v>22191</v>
      </c>
      <c r="B17174" t="s">
        <v>16972</v>
      </c>
      <c r="C17174">
        <v>0</v>
      </c>
      <c r="D17174" t="s">
        <v>6881</v>
      </c>
    </row>
    <row r="17175" spans="1:4" x14ac:dyDescent="0.35">
      <c r="A17175">
        <v>23331</v>
      </c>
      <c r="B17175" t="s">
        <v>16973</v>
      </c>
      <c r="C17175">
        <v>0</v>
      </c>
      <c r="D17175" t="s">
        <v>8275</v>
      </c>
    </row>
    <row r="17176" spans="1:4" x14ac:dyDescent="0.35">
      <c r="A17176">
        <v>21734</v>
      </c>
      <c r="B17176" t="s">
        <v>16974</v>
      </c>
      <c r="C17176">
        <v>0</v>
      </c>
      <c r="D17176" t="s">
        <v>10194</v>
      </c>
    </row>
    <row r="17177" spans="1:4" x14ac:dyDescent="0.35">
      <c r="A17177">
        <v>22848</v>
      </c>
      <c r="B17177" t="s">
        <v>16975</v>
      </c>
      <c r="C17177">
        <v>0</v>
      </c>
      <c r="D17177" t="s">
        <v>10950</v>
      </c>
    </row>
    <row r="17178" spans="1:4" x14ac:dyDescent="0.35">
      <c r="A17178">
        <v>22805</v>
      </c>
      <c r="B17178" t="s">
        <v>16976</v>
      </c>
      <c r="C17178">
        <v>0</v>
      </c>
      <c r="D17178" t="s">
        <v>4745</v>
      </c>
    </row>
    <row r="17179" spans="1:4" x14ac:dyDescent="0.35">
      <c r="A17179">
        <v>22590</v>
      </c>
      <c r="B17179" t="s">
        <v>9256</v>
      </c>
      <c r="C17179">
        <v>0</v>
      </c>
      <c r="D17179" t="s">
        <v>9257</v>
      </c>
    </row>
    <row r="17180" spans="1:4" x14ac:dyDescent="0.35">
      <c r="A17180">
        <v>23159</v>
      </c>
      <c r="B17180" t="s">
        <v>16977</v>
      </c>
      <c r="C17180">
        <v>0</v>
      </c>
      <c r="D17180" t="s">
        <v>12550</v>
      </c>
    </row>
    <row r="17181" spans="1:4" x14ac:dyDescent="0.35">
      <c r="A17181">
        <v>24344</v>
      </c>
      <c r="B17181" t="s">
        <v>16978</v>
      </c>
      <c r="C17181">
        <v>0</v>
      </c>
      <c r="D17181" t="s">
        <v>6580</v>
      </c>
    </row>
    <row r="17182" spans="1:4" x14ac:dyDescent="0.35">
      <c r="A17182">
        <v>22504</v>
      </c>
      <c r="B17182" t="s">
        <v>16979</v>
      </c>
      <c r="C17182">
        <v>0</v>
      </c>
      <c r="D17182" t="s">
        <v>10525</v>
      </c>
    </row>
    <row r="17183" spans="1:4" x14ac:dyDescent="0.35">
      <c r="A17183">
        <v>23099</v>
      </c>
      <c r="B17183" t="s">
        <v>16980</v>
      </c>
      <c r="C17183">
        <v>0</v>
      </c>
      <c r="D17183" t="s">
        <v>16439</v>
      </c>
    </row>
    <row r="17184" spans="1:4" x14ac:dyDescent="0.35">
      <c r="A17184">
        <v>21732</v>
      </c>
      <c r="B17184" t="s">
        <v>16981</v>
      </c>
      <c r="C17184">
        <v>0</v>
      </c>
      <c r="D17184" t="s">
        <v>10194</v>
      </c>
    </row>
    <row r="17185" spans="1:4" x14ac:dyDescent="0.35">
      <c r="A17185">
        <v>22215</v>
      </c>
      <c r="B17185" t="s">
        <v>16982</v>
      </c>
      <c r="C17185">
        <v>0</v>
      </c>
      <c r="D17185" t="s">
        <v>288</v>
      </c>
    </row>
    <row r="17186" spans="1:4" x14ac:dyDescent="0.35">
      <c r="A17186">
        <v>22163</v>
      </c>
      <c r="B17186" t="s">
        <v>16983</v>
      </c>
      <c r="C17186">
        <v>0</v>
      </c>
      <c r="D17186" t="s">
        <v>16984</v>
      </c>
    </row>
    <row r="17187" spans="1:4" x14ac:dyDescent="0.35">
      <c r="A17187">
        <v>21753</v>
      </c>
      <c r="B17187" t="s">
        <v>16985</v>
      </c>
      <c r="C17187">
        <v>0</v>
      </c>
      <c r="D17187" t="s">
        <v>12095</v>
      </c>
    </row>
    <row r="17188" spans="1:4" x14ac:dyDescent="0.35">
      <c r="A17188">
        <v>21512</v>
      </c>
      <c r="B17188" t="s">
        <v>16986</v>
      </c>
      <c r="C17188">
        <v>0</v>
      </c>
      <c r="D17188" t="s">
        <v>14533</v>
      </c>
    </row>
    <row r="17189" spans="1:4" x14ac:dyDescent="0.35">
      <c r="A17189">
        <v>20861</v>
      </c>
      <c r="B17189" t="s">
        <v>16987</v>
      </c>
      <c r="C17189">
        <v>0</v>
      </c>
      <c r="D17189" t="s">
        <v>7618</v>
      </c>
    </row>
    <row r="17190" spans="1:4" x14ac:dyDescent="0.35">
      <c r="A17190">
        <v>23427</v>
      </c>
      <c r="B17190" t="s">
        <v>16988</v>
      </c>
      <c r="C17190">
        <v>0</v>
      </c>
      <c r="D17190" t="s">
        <v>10651</v>
      </c>
    </row>
    <row r="17191" spans="1:4" x14ac:dyDescent="0.35">
      <c r="A17191">
        <v>24185</v>
      </c>
      <c r="B17191" t="s">
        <v>16989</v>
      </c>
      <c r="C17191">
        <v>0</v>
      </c>
      <c r="D17191" t="s">
        <v>6340</v>
      </c>
    </row>
    <row r="17192" spans="1:4" x14ac:dyDescent="0.35">
      <c r="A17192">
        <v>22879</v>
      </c>
      <c r="B17192" t="s">
        <v>16990</v>
      </c>
      <c r="C17192">
        <v>0</v>
      </c>
      <c r="D17192" t="s">
        <v>3857</v>
      </c>
    </row>
    <row r="17193" spans="1:4" x14ac:dyDescent="0.35">
      <c r="A17193">
        <v>22881</v>
      </c>
      <c r="B17193" t="s">
        <v>16991</v>
      </c>
      <c r="C17193">
        <v>0</v>
      </c>
      <c r="D17193" t="s">
        <v>15920</v>
      </c>
    </row>
    <row r="17194" spans="1:4" x14ac:dyDescent="0.35">
      <c r="A17194">
        <v>24196</v>
      </c>
      <c r="B17194" t="s">
        <v>16992</v>
      </c>
      <c r="C17194">
        <v>0</v>
      </c>
      <c r="D17194" t="s">
        <v>5161</v>
      </c>
    </row>
    <row r="17195" spans="1:4" x14ac:dyDescent="0.35">
      <c r="A17195">
        <v>22871</v>
      </c>
      <c r="B17195" t="s">
        <v>16993</v>
      </c>
      <c r="C17195">
        <v>0</v>
      </c>
      <c r="D17195" t="s">
        <v>5284</v>
      </c>
    </row>
    <row r="17196" spans="1:4" x14ac:dyDescent="0.35">
      <c r="A17196">
        <v>22625</v>
      </c>
      <c r="B17196" t="s">
        <v>16994</v>
      </c>
      <c r="C17196">
        <v>0</v>
      </c>
      <c r="D17196" t="s">
        <v>12507</v>
      </c>
    </row>
    <row r="17197" spans="1:4" x14ac:dyDescent="0.35">
      <c r="A17197">
        <v>19920</v>
      </c>
      <c r="B17197" t="s">
        <v>16995</v>
      </c>
      <c r="C17197">
        <v>0</v>
      </c>
      <c r="D17197" t="s">
        <v>11160</v>
      </c>
    </row>
    <row r="17198" spans="1:4" x14ac:dyDescent="0.35">
      <c r="A17198">
        <v>21440</v>
      </c>
      <c r="B17198" t="s">
        <v>16996</v>
      </c>
      <c r="C17198">
        <v>0</v>
      </c>
      <c r="D17198" t="s">
        <v>7618</v>
      </c>
    </row>
    <row r="17199" spans="1:4" x14ac:dyDescent="0.35">
      <c r="A17199">
        <v>22651</v>
      </c>
      <c r="B17199" t="s">
        <v>16997</v>
      </c>
      <c r="C17199">
        <v>0</v>
      </c>
      <c r="D17199" t="s">
        <v>16368</v>
      </c>
    </row>
    <row r="17200" spans="1:4" x14ac:dyDescent="0.35">
      <c r="A17200">
        <v>21250</v>
      </c>
      <c r="B17200" t="s">
        <v>16998</v>
      </c>
      <c r="C17200">
        <v>0</v>
      </c>
      <c r="D17200" t="s">
        <v>116</v>
      </c>
    </row>
    <row r="17201" spans="1:4" x14ac:dyDescent="0.35">
      <c r="A17201">
        <v>22884</v>
      </c>
      <c r="B17201" t="s">
        <v>16999</v>
      </c>
      <c r="C17201">
        <v>0</v>
      </c>
      <c r="D17201" t="s">
        <v>3615</v>
      </c>
    </row>
    <row r="17202" spans="1:4" x14ac:dyDescent="0.35">
      <c r="A17202">
        <v>22138</v>
      </c>
      <c r="B17202" t="s">
        <v>17000</v>
      </c>
      <c r="C17202">
        <v>0</v>
      </c>
      <c r="D17202" t="s">
        <v>6340</v>
      </c>
    </row>
    <row r="17203" spans="1:4" x14ac:dyDescent="0.35">
      <c r="A17203">
        <v>21838</v>
      </c>
      <c r="B17203" t="s">
        <v>17001</v>
      </c>
      <c r="C17203">
        <v>0</v>
      </c>
      <c r="D17203" t="s">
        <v>6182</v>
      </c>
    </row>
    <row r="17204" spans="1:4" x14ac:dyDescent="0.35">
      <c r="A17204">
        <v>21876</v>
      </c>
      <c r="B17204" t="s">
        <v>17002</v>
      </c>
      <c r="C17204">
        <v>0</v>
      </c>
      <c r="D17204" t="s">
        <v>14754</v>
      </c>
    </row>
    <row r="17205" spans="1:4" x14ac:dyDescent="0.35">
      <c r="A17205">
        <v>23471</v>
      </c>
      <c r="B17205" t="s">
        <v>17003</v>
      </c>
      <c r="C17205">
        <v>0</v>
      </c>
      <c r="D17205" t="s">
        <v>12507</v>
      </c>
    </row>
    <row r="17206" spans="1:4" x14ac:dyDescent="0.35">
      <c r="A17206">
        <v>22344</v>
      </c>
      <c r="B17206" t="s">
        <v>17004</v>
      </c>
      <c r="C17206">
        <v>0</v>
      </c>
      <c r="D17206" t="s">
        <v>15797</v>
      </c>
    </row>
    <row r="17207" spans="1:4" x14ac:dyDescent="0.35">
      <c r="A17207">
        <v>22074</v>
      </c>
      <c r="B17207" t="s">
        <v>17005</v>
      </c>
      <c r="C17207">
        <v>0</v>
      </c>
      <c r="D17207" t="s">
        <v>7075</v>
      </c>
    </row>
    <row r="17208" spans="1:4" x14ac:dyDescent="0.35">
      <c r="A17208">
        <v>23233</v>
      </c>
      <c r="B17208" t="s">
        <v>17006</v>
      </c>
      <c r="C17208">
        <v>0</v>
      </c>
      <c r="D17208" t="s">
        <v>16026</v>
      </c>
    </row>
    <row r="17209" spans="1:4" x14ac:dyDescent="0.35">
      <c r="A17209">
        <v>23375</v>
      </c>
      <c r="B17209" t="s">
        <v>17007</v>
      </c>
      <c r="C17209">
        <v>0</v>
      </c>
      <c r="D17209" t="s">
        <v>6738</v>
      </c>
    </row>
    <row r="17210" spans="1:4" x14ac:dyDescent="0.35">
      <c r="A17210">
        <v>22258</v>
      </c>
      <c r="B17210" t="s">
        <v>17008</v>
      </c>
      <c r="C17210">
        <v>0</v>
      </c>
      <c r="D17210" t="s">
        <v>5991</v>
      </c>
    </row>
    <row r="17211" spans="1:4" x14ac:dyDescent="0.35">
      <c r="A17211">
        <v>23182</v>
      </c>
      <c r="B17211" t="s">
        <v>17009</v>
      </c>
      <c r="C17211">
        <v>0</v>
      </c>
      <c r="D17211" t="s">
        <v>9257</v>
      </c>
    </row>
    <row r="17212" spans="1:4" x14ac:dyDescent="0.35">
      <c r="A17212">
        <v>23304</v>
      </c>
      <c r="B17212" t="s">
        <v>17010</v>
      </c>
      <c r="C17212">
        <v>0</v>
      </c>
      <c r="D17212" t="s">
        <v>7159</v>
      </c>
    </row>
    <row r="17213" spans="1:4" x14ac:dyDescent="0.35">
      <c r="A17213">
        <v>21897</v>
      </c>
      <c r="B17213" t="s">
        <v>17011</v>
      </c>
      <c r="C17213">
        <v>0</v>
      </c>
      <c r="D17213" t="s">
        <v>4429</v>
      </c>
    </row>
    <row r="17214" spans="1:4" x14ac:dyDescent="0.35">
      <c r="A17214">
        <v>23327</v>
      </c>
      <c r="B17214" t="s">
        <v>17012</v>
      </c>
      <c r="C17214">
        <v>0</v>
      </c>
      <c r="D17214" t="s">
        <v>6009</v>
      </c>
    </row>
    <row r="17215" spans="1:4" x14ac:dyDescent="0.35">
      <c r="A17215">
        <v>23209</v>
      </c>
      <c r="B17215" t="s">
        <v>17013</v>
      </c>
      <c r="C17215">
        <v>0</v>
      </c>
      <c r="D17215" t="s">
        <v>5462</v>
      </c>
    </row>
    <row r="17216" spans="1:4" x14ac:dyDescent="0.35">
      <c r="A17216">
        <v>24386</v>
      </c>
      <c r="B17216" t="s">
        <v>17014</v>
      </c>
      <c r="C17216">
        <v>0</v>
      </c>
      <c r="D17216" t="s">
        <v>7294</v>
      </c>
    </row>
    <row r="17217" spans="1:4" x14ac:dyDescent="0.35">
      <c r="A17217">
        <v>24036</v>
      </c>
      <c r="B17217" t="s">
        <v>17015</v>
      </c>
      <c r="C17217">
        <v>0</v>
      </c>
      <c r="D17217" t="s">
        <v>5933</v>
      </c>
    </row>
    <row r="17218" spans="1:4" x14ac:dyDescent="0.35">
      <c r="A17218">
        <v>22953</v>
      </c>
      <c r="B17218" t="s">
        <v>17016</v>
      </c>
      <c r="C17218">
        <v>0</v>
      </c>
      <c r="D17218" t="s">
        <v>16026</v>
      </c>
    </row>
    <row r="17219" spans="1:4" x14ac:dyDescent="0.35">
      <c r="A17219">
        <v>20770</v>
      </c>
      <c r="B17219" t="s">
        <v>17017</v>
      </c>
      <c r="C17219">
        <v>0</v>
      </c>
      <c r="D17219" t="s">
        <v>8490</v>
      </c>
    </row>
    <row r="17220" spans="1:4" x14ac:dyDescent="0.35">
      <c r="A17220">
        <v>22297</v>
      </c>
      <c r="B17220" t="s">
        <v>17018</v>
      </c>
      <c r="C17220">
        <v>0</v>
      </c>
      <c r="D17220" t="s">
        <v>4778</v>
      </c>
    </row>
    <row r="17221" spans="1:4" x14ac:dyDescent="0.35">
      <c r="A17221">
        <v>21379</v>
      </c>
      <c r="B17221" t="s">
        <v>17019</v>
      </c>
      <c r="C17221">
        <v>0</v>
      </c>
      <c r="D17221" t="s">
        <v>14861</v>
      </c>
    </row>
    <row r="17222" spans="1:4" x14ac:dyDescent="0.35">
      <c r="A17222">
        <v>23215</v>
      </c>
      <c r="B17222" t="s">
        <v>17020</v>
      </c>
      <c r="C17222">
        <v>0</v>
      </c>
      <c r="D17222" t="s">
        <v>4372</v>
      </c>
    </row>
    <row r="17223" spans="1:4" x14ac:dyDescent="0.35">
      <c r="A17223">
        <v>23254</v>
      </c>
      <c r="B17223" t="s">
        <v>17021</v>
      </c>
      <c r="C17223">
        <v>0</v>
      </c>
      <c r="D17223" t="s">
        <v>15960</v>
      </c>
    </row>
    <row r="17224" spans="1:4" x14ac:dyDescent="0.35">
      <c r="A17224">
        <v>23724</v>
      </c>
      <c r="B17224" t="s">
        <v>17022</v>
      </c>
      <c r="C17224">
        <v>0</v>
      </c>
      <c r="D17224" t="s">
        <v>88</v>
      </c>
    </row>
    <row r="17225" spans="1:4" x14ac:dyDescent="0.35">
      <c r="A17225">
        <v>23501</v>
      </c>
      <c r="B17225" t="s">
        <v>17023</v>
      </c>
      <c r="C17225">
        <v>0</v>
      </c>
      <c r="D17225" t="s">
        <v>51</v>
      </c>
    </row>
    <row r="17226" spans="1:4" x14ac:dyDescent="0.35">
      <c r="A17226">
        <v>23097</v>
      </c>
      <c r="B17226" t="s">
        <v>17024</v>
      </c>
      <c r="C17226">
        <v>0</v>
      </c>
      <c r="D17226" t="s">
        <v>5434</v>
      </c>
    </row>
    <row r="17227" spans="1:4" x14ac:dyDescent="0.35">
      <c r="A17227">
        <v>21987</v>
      </c>
      <c r="B17227" t="s">
        <v>17025</v>
      </c>
      <c r="C17227">
        <v>0</v>
      </c>
      <c r="D17227" t="s">
        <v>12645</v>
      </c>
    </row>
    <row r="17228" spans="1:4" x14ac:dyDescent="0.35">
      <c r="A17228">
        <v>22620</v>
      </c>
      <c r="B17228" t="s">
        <v>17026</v>
      </c>
      <c r="C17228">
        <v>0</v>
      </c>
      <c r="D17228" t="s">
        <v>7294</v>
      </c>
    </row>
    <row r="17229" spans="1:4" x14ac:dyDescent="0.35">
      <c r="A17229">
        <v>22311</v>
      </c>
      <c r="B17229" t="s">
        <v>17027</v>
      </c>
      <c r="C17229">
        <v>0</v>
      </c>
      <c r="D17229" t="s">
        <v>8567</v>
      </c>
    </row>
    <row r="17230" spans="1:4" x14ac:dyDescent="0.35">
      <c r="A17230">
        <v>22363</v>
      </c>
      <c r="B17230" t="s">
        <v>17028</v>
      </c>
      <c r="C17230">
        <v>0</v>
      </c>
      <c r="D17230" t="s">
        <v>433</v>
      </c>
    </row>
    <row r="17231" spans="1:4" x14ac:dyDescent="0.35">
      <c r="A17231">
        <v>23223</v>
      </c>
      <c r="B17231" t="s">
        <v>17029</v>
      </c>
      <c r="C17231">
        <v>0</v>
      </c>
      <c r="D17231" t="s">
        <v>13884</v>
      </c>
    </row>
    <row r="17232" spans="1:4" x14ac:dyDescent="0.35">
      <c r="A17232">
        <v>24592</v>
      </c>
      <c r="B17232" t="s">
        <v>17030</v>
      </c>
      <c r="C17232">
        <v>0</v>
      </c>
      <c r="D17232" t="s">
        <v>17031</v>
      </c>
    </row>
    <row r="17233" spans="1:4" x14ac:dyDescent="0.35">
      <c r="A17233">
        <v>23245</v>
      </c>
      <c r="B17233" t="s">
        <v>17032</v>
      </c>
      <c r="C17233">
        <v>0</v>
      </c>
      <c r="D17233" t="s">
        <v>11274</v>
      </c>
    </row>
    <row r="17234" spans="1:4" x14ac:dyDescent="0.35">
      <c r="A17234">
        <v>22242</v>
      </c>
      <c r="B17234" t="s">
        <v>17033</v>
      </c>
      <c r="C17234">
        <v>0</v>
      </c>
      <c r="D17234" t="s">
        <v>3484</v>
      </c>
    </row>
    <row r="17235" spans="1:4" x14ac:dyDescent="0.35">
      <c r="A17235">
        <v>23406</v>
      </c>
      <c r="B17235" t="s">
        <v>17034</v>
      </c>
      <c r="C17235">
        <v>0</v>
      </c>
      <c r="D17235" t="s">
        <v>260</v>
      </c>
    </row>
    <row r="17236" spans="1:4" x14ac:dyDescent="0.35">
      <c r="A17236">
        <v>21748</v>
      </c>
      <c r="B17236" t="s">
        <v>17035</v>
      </c>
      <c r="C17236">
        <v>0</v>
      </c>
      <c r="D17236" t="s">
        <v>6693</v>
      </c>
    </row>
    <row r="17237" spans="1:4" x14ac:dyDescent="0.35">
      <c r="A17237">
        <v>22954</v>
      </c>
      <c r="B17237" t="s">
        <v>17036</v>
      </c>
      <c r="C17237">
        <v>0</v>
      </c>
      <c r="D17237" t="s">
        <v>8755</v>
      </c>
    </row>
    <row r="17238" spans="1:4" x14ac:dyDescent="0.35">
      <c r="A17238">
        <v>23003</v>
      </c>
      <c r="B17238" t="s">
        <v>17037</v>
      </c>
      <c r="C17238">
        <v>0</v>
      </c>
      <c r="D17238" t="s">
        <v>10869</v>
      </c>
    </row>
    <row r="17239" spans="1:4" x14ac:dyDescent="0.35">
      <c r="A17239">
        <v>22606</v>
      </c>
      <c r="B17239" t="s">
        <v>17038</v>
      </c>
      <c r="C17239">
        <v>0</v>
      </c>
      <c r="D17239" t="s">
        <v>467</v>
      </c>
    </row>
    <row r="17240" spans="1:4" x14ac:dyDescent="0.35">
      <c r="A17240">
        <v>23167</v>
      </c>
      <c r="B17240" t="s">
        <v>17039</v>
      </c>
      <c r="C17240">
        <v>0</v>
      </c>
      <c r="D17240" t="s">
        <v>7932</v>
      </c>
    </row>
    <row r="17241" spans="1:4" x14ac:dyDescent="0.35">
      <c r="A17241">
        <v>24345</v>
      </c>
      <c r="B17241" t="s">
        <v>17040</v>
      </c>
      <c r="C17241">
        <v>0</v>
      </c>
      <c r="D17241" t="s">
        <v>17041</v>
      </c>
    </row>
    <row r="17242" spans="1:4" x14ac:dyDescent="0.35">
      <c r="A17242">
        <v>22556</v>
      </c>
      <c r="B17242" t="s">
        <v>17042</v>
      </c>
      <c r="C17242">
        <v>0</v>
      </c>
      <c r="D17242" t="s">
        <v>5293</v>
      </c>
    </row>
    <row r="17243" spans="1:4" x14ac:dyDescent="0.35">
      <c r="A17243">
        <v>23109</v>
      </c>
      <c r="B17243" t="s">
        <v>17043</v>
      </c>
      <c r="C17243">
        <v>0</v>
      </c>
      <c r="D17243" t="s">
        <v>9097</v>
      </c>
    </row>
    <row r="17244" spans="1:4" x14ac:dyDescent="0.35">
      <c r="A17244">
        <v>21777</v>
      </c>
      <c r="B17244" t="s">
        <v>17044</v>
      </c>
      <c r="C17244">
        <v>0</v>
      </c>
      <c r="D17244" t="s">
        <v>13505</v>
      </c>
    </row>
    <row r="17245" spans="1:4" x14ac:dyDescent="0.35">
      <c r="A17245">
        <v>22249</v>
      </c>
      <c r="B17245" t="s">
        <v>17045</v>
      </c>
      <c r="C17245">
        <v>0</v>
      </c>
      <c r="D17245" t="s">
        <v>6580</v>
      </c>
    </row>
    <row r="17246" spans="1:4" x14ac:dyDescent="0.35">
      <c r="A17246">
        <v>22175</v>
      </c>
      <c r="B17246" t="s">
        <v>17046</v>
      </c>
      <c r="C17246">
        <v>0</v>
      </c>
      <c r="D17246" t="s">
        <v>4580</v>
      </c>
    </row>
    <row r="17247" spans="1:4" x14ac:dyDescent="0.35">
      <c r="A17247">
        <v>21767</v>
      </c>
      <c r="B17247" t="s">
        <v>14905</v>
      </c>
      <c r="C17247">
        <v>0</v>
      </c>
      <c r="D17247" t="s">
        <v>4816</v>
      </c>
    </row>
    <row r="17248" spans="1:4" x14ac:dyDescent="0.35">
      <c r="A17248">
        <v>21514</v>
      </c>
      <c r="B17248" t="s">
        <v>17047</v>
      </c>
      <c r="C17248">
        <v>0</v>
      </c>
      <c r="D17248" t="s">
        <v>14939</v>
      </c>
    </row>
    <row r="17249" spans="1:4" x14ac:dyDescent="0.35">
      <c r="A17249">
        <v>20911</v>
      </c>
      <c r="B17249" t="s">
        <v>17048</v>
      </c>
      <c r="C17249">
        <v>0</v>
      </c>
      <c r="D17249" t="s">
        <v>14105</v>
      </c>
    </row>
    <row r="17250" spans="1:4" x14ac:dyDescent="0.35">
      <c r="A17250">
        <v>23499</v>
      </c>
      <c r="B17250" t="s">
        <v>17049</v>
      </c>
      <c r="C17250">
        <v>0</v>
      </c>
      <c r="D17250" t="s">
        <v>51</v>
      </c>
    </row>
    <row r="17251" spans="1:4" x14ac:dyDescent="0.35">
      <c r="A17251">
        <v>24203</v>
      </c>
      <c r="B17251" t="s">
        <v>17050</v>
      </c>
      <c r="C17251">
        <v>0</v>
      </c>
      <c r="D17251" t="s">
        <v>7580</v>
      </c>
    </row>
    <row r="17252" spans="1:4" x14ac:dyDescent="0.35">
      <c r="A17252">
        <v>22961</v>
      </c>
      <c r="B17252" t="s">
        <v>17051</v>
      </c>
      <c r="C17252">
        <v>0</v>
      </c>
      <c r="D17252" t="s">
        <v>3535</v>
      </c>
    </row>
    <row r="17253" spans="1:4" x14ac:dyDescent="0.35">
      <c r="A17253">
        <v>22882</v>
      </c>
      <c r="B17253" t="s">
        <v>17052</v>
      </c>
      <c r="C17253">
        <v>0</v>
      </c>
      <c r="D17253" t="s">
        <v>4368</v>
      </c>
    </row>
    <row r="17254" spans="1:4" x14ac:dyDescent="0.35">
      <c r="A17254">
        <v>24249</v>
      </c>
      <c r="B17254" t="s">
        <v>17053</v>
      </c>
      <c r="C17254">
        <v>0</v>
      </c>
      <c r="D17254" t="s">
        <v>12707</v>
      </c>
    </row>
    <row r="17255" spans="1:4" x14ac:dyDescent="0.35">
      <c r="A17255">
        <v>22969</v>
      </c>
      <c r="B17255" t="s">
        <v>17054</v>
      </c>
      <c r="C17255">
        <v>0</v>
      </c>
      <c r="D17255" t="s">
        <v>5703</v>
      </c>
    </row>
    <row r="17256" spans="1:4" x14ac:dyDescent="0.35">
      <c r="A17256">
        <v>22780</v>
      </c>
      <c r="B17256" t="s">
        <v>17055</v>
      </c>
      <c r="C17256">
        <v>0</v>
      </c>
      <c r="D17256" t="s">
        <v>5574</v>
      </c>
    </row>
    <row r="17257" spans="1:4" x14ac:dyDescent="0.35">
      <c r="A17257">
        <v>19936</v>
      </c>
      <c r="B17257" t="s">
        <v>17056</v>
      </c>
      <c r="C17257">
        <v>0</v>
      </c>
      <c r="D17257" t="s">
        <v>10651</v>
      </c>
    </row>
    <row r="17258" spans="1:4" x14ac:dyDescent="0.35">
      <c r="A17258">
        <v>21475</v>
      </c>
      <c r="B17258" t="s">
        <v>17057</v>
      </c>
      <c r="C17258">
        <v>0</v>
      </c>
      <c r="D17258" t="s">
        <v>3473</v>
      </c>
    </row>
    <row r="17259" spans="1:4" x14ac:dyDescent="0.35">
      <c r="A17259">
        <v>22681</v>
      </c>
      <c r="B17259" t="s">
        <v>17058</v>
      </c>
      <c r="C17259">
        <v>0</v>
      </c>
      <c r="D17259" t="s">
        <v>11850</v>
      </c>
    </row>
    <row r="17260" spans="1:4" x14ac:dyDescent="0.35">
      <c r="A17260">
        <v>21331</v>
      </c>
      <c r="B17260" t="s">
        <v>17059</v>
      </c>
      <c r="C17260">
        <v>0</v>
      </c>
      <c r="D17260" t="s">
        <v>10651</v>
      </c>
    </row>
    <row r="17261" spans="1:4" x14ac:dyDescent="0.35">
      <c r="A17261">
        <v>22977</v>
      </c>
      <c r="B17261" t="s">
        <v>17060</v>
      </c>
      <c r="C17261">
        <v>0</v>
      </c>
      <c r="D17261" t="s">
        <v>3506</v>
      </c>
    </row>
    <row r="17262" spans="1:4" x14ac:dyDescent="0.35">
      <c r="A17262">
        <v>22190</v>
      </c>
      <c r="B17262" t="s">
        <v>17061</v>
      </c>
      <c r="C17262">
        <v>0</v>
      </c>
      <c r="D17262" t="s">
        <v>3717</v>
      </c>
    </row>
    <row r="17263" spans="1:4" x14ac:dyDescent="0.35">
      <c r="A17263">
        <v>21887</v>
      </c>
      <c r="B17263" t="s">
        <v>17062</v>
      </c>
      <c r="C17263">
        <v>0</v>
      </c>
      <c r="D17263" t="s">
        <v>10907</v>
      </c>
    </row>
    <row r="17264" spans="1:4" x14ac:dyDescent="0.35">
      <c r="A17264">
        <v>21976</v>
      </c>
      <c r="B17264" t="s">
        <v>17063</v>
      </c>
      <c r="C17264">
        <v>0</v>
      </c>
      <c r="D17264" t="s">
        <v>5023</v>
      </c>
    </row>
    <row r="17265" spans="1:4" x14ac:dyDescent="0.35">
      <c r="A17265">
        <v>23521</v>
      </c>
      <c r="B17265" t="s">
        <v>17064</v>
      </c>
      <c r="C17265">
        <v>0</v>
      </c>
      <c r="D17265" t="s">
        <v>11734</v>
      </c>
    </row>
    <row r="17266" spans="1:4" x14ac:dyDescent="0.35">
      <c r="A17266">
        <v>22345</v>
      </c>
      <c r="B17266" t="s">
        <v>11822</v>
      </c>
      <c r="C17266">
        <v>0</v>
      </c>
      <c r="D17266" t="s">
        <v>9499</v>
      </c>
    </row>
    <row r="17267" spans="1:4" x14ac:dyDescent="0.35">
      <c r="A17267">
        <v>22090</v>
      </c>
      <c r="B17267" t="s">
        <v>15917</v>
      </c>
      <c r="C17267">
        <v>0</v>
      </c>
      <c r="D17267" t="s">
        <v>4745</v>
      </c>
    </row>
    <row r="17268" spans="1:4" x14ac:dyDescent="0.35">
      <c r="A17268">
        <v>23283</v>
      </c>
      <c r="B17268" t="s">
        <v>17065</v>
      </c>
      <c r="C17268">
        <v>0</v>
      </c>
      <c r="D17268" t="s">
        <v>8755</v>
      </c>
    </row>
    <row r="17269" spans="1:4" x14ac:dyDescent="0.35">
      <c r="A17269">
        <v>23441</v>
      </c>
      <c r="B17269" t="s">
        <v>17066</v>
      </c>
      <c r="C17269">
        <v>0</v>
      </c>
      <c r="D17269" t="s">
        <v>7294</v>
      </c>
    </row>
    <row r="17270" spans="1:4" x14ac:dyDescent="0.35">
      <c r="A17270">
        <v>22266</v>
      </c>
      <c r="B17270" t="s">
        <v>17067</v>
      </c>
      <c r="C17270">
        <v>0</v>
      </c>
      <c r="D17270" t="s">
        <v>15134</v>
      </c>
    </row>
    <row r="17271" spans="1:4" x14ac:dyDescent="0.35">
      <c r="A17271">
        <v>23197</v>
      </c>
      <c r="B17271" t="s">
        <v>17068</v>
      </c>
      <c r="C17271">
        <v>0</v>
      </c>
      <c r="D17271" t="s">
        <v>15120</v>
      </c>
    </row>
    <row r="17272" spans="1:4" x14ac:dyDescent="0.35">
      <c r="A17272">
        <v>23339</v>
      </c>
      <c r="B17272" t="s">
        <v>17069</v>
      </c>
      <c r="C17272">
        <v>0</v>
      </c>
      <c r="D17272" t="s">
        <v>4745</v>
      </c>
    </row>
    <row r="17273" spans="1:4" x14ac:dyDescent="0.35">
      <c r="A17273">
        <v>21997</v>
      </c>
      <c r="B17273" t="s">
        <v>17070</v>
      </c>
      <c r="C17273">
        <v>0</v>
      </c>
      <c r="D17273" t="s">
        <v>10651</v>
      </c>
    </row>
    <row r="17274" spans="1:4" x14ac:dyDescent="0.35">
      <c r="A17274">
        <v>23376</v>
      </c>
      <c r="B17274" t="s">
        <v>17071</v>
      </c>
      <c r="C17274">
        <v>0</v>
      </c>
      <c r="D17274" t="s">
        <v>3676</v>
      </c>
    </row>
    <row r="17275" spans="1:4" x14ac:dyDescent="0.35">
      <c r="A17275">
        <v>23234</v>
      </c>
      <c r="B17275" t="s">
        <v>17072</v>
      </c>
      <c r="C17275">
        <v>0</v>
      </c>
      <c r="D17275" t="s">
        <v>6568</v>
      </c>
    </row>
    <row r="17276" spans="1:4" x14ac:dyDescent="0.35">
      <c r="A17276">
        <v>24402</v>
      </c>
      <c r="B17276" t="s">
        <v>17073</v>
      </c>
      <c r="C17276">
        <v>0</v>
      </c>
      <c r="D17276" t="s">
        <v>150</v>
      </c>
    </row>
    <row r="17277" spans="1:4" x14ac:dyDescent="0.35">
      <c r="A17277">
        <v>24357</v>
      </c>
      <c r="B17277" t="s">
        <v>17074</v>
      </c>
      <c r="C17277">
        <v>0</v>
      </c>
      <c r="D17277" t="s">
        <v>6387</v>
      </c>
    </row>
    <row r="17278" spans="1:4" x14ac:dyDescent="0.35">
      <c r="A17278">
        <v>23029</v>
      </c>
      <c r="B17278" t="s">
        <v>17075</v>
      </c>
      <c r="C17278">
        <v>0</v>
      </c>
      <c r="D17278" t="s">
        <v>15754</v>
      </c>
    </row>
    <row r="17279" spans="1:4" x14ac:dyDescent="0.35">
      <c r="A17279">
        <v>20792</v>
      </c>
      <c r="B17279" t="s">
        <v>17076</v>
      </c>
      <c r="C17279">
        <v>0</v>
      </c>
      <c r="D17279" t="s">
        <v>15024</v>
      </c>
    </row>
    <row r="17280" spans="1:4" x14ac:dyDescent="0.35">
      <c r="A17280">
        <v>22303</v>
      </c>
      <c r="B17280" t="s">
        <v>17077</v>
      </c>
      <c r="C17280">
        <v>0</v>
      </c>
      <c r="D17280" t="s">
        <v>5393</v>
      </c>
    </row>
    <row r="17281" spans="1:4" x14ac:dyDescent="0.35">
      <c r="A17281">
        <v>21399</v>
      </c>
      <c r="B17281" t="s">
        <v>17078</v>
      </c>
      <c r="C17281">
        <v>0</v>
      </c>
      <c r="D17281" t="s">
        <v>4199</v>
      </c>
    </row>
    <row r="17282" spans="1:4" x14ac:dyDescent="0.35">
      <c r="A17282">
        <v>23246</v>
      </c>
      <c r="B17282" t="s">
        <v>17079</v>
      </c>
      <c r="C17282">
        <v>0</v>
      </c>
      <c r="D17282" t="s">
        <v>5256</v>
      </c>
    </row>
    <row r="17283" spans="1:4" x14ac:dyDescent="0.35">
      <c r="A17283">
        <v>23330</v>
      </c>
      <c r="B17283" t="s">
        <v>17080</v>
      </c>
      <c r="C17283">
        <v>0</v>
      </c>
      <c r="D17283" t="s">
        <v>6009</v>
      </c>
    </row>
    <row r="17284" spans="1:4" x14ac:dyDescent="0.35">
      <c r="A17284">
        <v>24088</v>
      </c>
      <c r="B17284" t="s">
        <v>17081</v>
      </c>
      <c r="C17284">
        <v>0</v>
      </c>
      <c r="D17284" t="s">
        <v>5439</v>
      </c>
    </row>
    <row r="17285" spans="1:4" x14ac:dyDescent="0.35">
      <c r="A17285">
        <v>23607</v>
      </c>
      <c r="B17285" t="s">
        <v>17082</v>
      </c>
      <c r="C17285">
        <v>0</v>
      </c>
      <c r="D17285" t="s">
        <v>8275</v>
      </c>
    </row>
    <row r="17286" spans="1:4" x14ac:dyDescent="0.35">
      <c r="A17286">
        <v>23227</v>
      </c>
      <c r="B17286" t="s">
        <v>17083</v>
      </c>
      <c r="C17286">
        <v>0</v>
      </c>
      <c r="D17286" t="s">
        <v>15973</v>
      </c>
    </row>
    <row r="17287" spans="1:4" x14ac:dyDescent="0.35">
      <c r="A17287">
        <v>22013</v>
      </c>
      <c r="B17287" t="s">
        <v>17084</v>
      </c>
      <c r="C17287">
        <v>0</v>
      </c>
      <c r="D17287" t="s">
        <v>10651</v>
      </c>
    </row>
    <row r="17288" spans="1:4" x14ac:dyDescent="0.35">
      <c r="A17288">
        <v>22653</v>
      </c>
      <c r="B17288" t="s">
        <v>17085</v>
      </c>
      <c r="C17288">
        <v>0</v>
      </c>
      <c r="D17288" t="s">
        <v>16368</v>
      </c>
    </row>
    <row r="17289" spans="1:4" x14ac:dyDescent="0.35">
      <c r="A17289">
        <v>22315</v>
      </c>
      <c r="B17289" t="s">
        <v>17086</v>
      </c>
      <c r="C17289">
        <v>0</v>
      </c>
      <c r="D17289" t="s">
        <v>15120</v>
      </c>
    </row>
    <row r="17290" spans="1:4" x14ac:dyDescent="0.35">
      <c r="A17290">
        <v>22394</v>
      </c>
      <c r="B17290" t="s">
        <v>17087</v>
      </c>
      <c r="C17290">
        <v>0</v>
      </c>
      <c r="D17290" t="s">
        <v>15979</v>
      </c>
    </row>
    <row r="17291" spans="1:4" x14ac:dyDescent="0.35">
      <c r="A17291">
        <v>23252</v>
      </c>
      <c r="B17291" t="s">
        <v>17088</v>
      </c>
      <c r="C17291">
        <v>0</v>
      </c>
      <c r="D17291" t="s">
        <v>8755</v>
      </c>
    </row>
    <row r="17292" spans="1:4" x14ac:dyDescent="0.35">
      <c r="A17292">
        <v>24626</v>
      </c>
      <c r="B17292" t="s">
        <v>17089</v>
      </c>
      <c r="C17292">
        <v>0</v>
      </c>
      <c r="D17292" t="s">
        <v>288</v>
      </c>
    </row>
    <row r="17293" spans="1:4" x14ac:dyDescent="0.35">
      <c r="A17293">
        <v>23263</v>
      </c>
      <c r="B17293" t="s">
        <v>17090</v>
      </c>
      <c r="C17293">
        <v>0</v>
      </c>
      <c r="D17293" t="s">
        <v>11692</v>
      </c>
    </row>
    <row r="17294" spans="1:4" x14ac:dyDescent="0.35">
      <c r="A17294">
        <v>22438</v>
      </c>
      <c r="B17294" t="s">
        <v>17091</v>
      </c>
      <c r="C17294">
        <v>0</v>
      </c>
      <c r="D17294" t="s">
        <v>13625</v>
      </c>
    </row>
    <row r="17295" spans="1:4" x14ac:dyDescent="0.35">
      <c r="A17295">
        <v>23455</v>
      </c>
      <c r="B17295" t="s">
        <v>17092</v>
      </c>
      <c r="C17295">
        <v>0</v>
      </c>
      <c r="D17295" t="s">
        <v>17093</v>
      </c>
    </row>
    <row r="17296" spans="1:4" x14ac:dyDescent="0.35">
      <c r="A17296">
        <v>21750</v>
      </c>
      <c r="B17296" t="s">
        <v>17094</v>
      </c>
      <c r="C17296">
        <v>0</v>
      </c>
      <c r="D17296" t="s">
        <v>12550</v>
      </c>
    </row>
    <row r="17297" spans="1:4" x14ac:dyDescent="0.35">
      <c r="A17297">
        <v>23216</v>
      </c>
      <c r="B17297" t="s">
        <v>17095</v>
      </c>
      <c r="C17297">
        <v>0</v>
      </c>
      <c r="D17297" t="s">
        <v>4372</v>
      </c>
    </row>
    <row r="17298" spans="1:4" x14ac:dyDescent="0.35">
      <c r="A17298">
        <v>23081</v>
      </c>
      <c r="B17298" t="s">
        <v>17096</v>
      </c>
      <c r="C17298">
        <v>0</v>
      </c>
      <c r="D17298" t="s">
        <v>15768</v>
      </c>
    </row>
    <row r="17299" spans="1:4" x14ac:dyDescent="0.35">
      <c r="A17299">
        <v>22629</v>
      </c>
      <c r="B17299" t="s">
        <v>17097</v>
      </c>
      <c r="C17299">
        <v>0</v>
      </c>
      <c r="D17299" t="s">
        <v>15482</v>
      </c>
    </row>
    <row r="17300" spans="1:4" x14ac:dyDescent="0.35">
      <c r="A17300">
        <v>23201</v>
      </c>
      <c r="B17300" t="s">
        <v>17098</v>
      </c>
      <c r="C17300">
        <v>0</v>
      </c>
      <c r="D17300" t="s">
        <v>4745</v>
      </c>
    </row>
    <row r="17301" spans="1:4" x14ac:dyDescent="0.35">
      <c r="A17301">
        <v>24366</v>
      </c>
      <c r="B17301" t="s">
        <v>17099</v>
      </c>
      <c r="C17301">
        <v>0</v>
      </c>
      <c r="D17301" t="s">
        <v>11642</v>
      </c>
    </row>
    <row r="17302" spans="1:4" x14ac:dyDescent="0.35">
      <c r="A17302">
        <v>22610</v>
      </c>
      <c r="B17302" t="s">
        <v>17100</v>
      </c>
      <c r="C17302">
        <v>0</v>
      </c>
      <c r="D17302" t="s">
        <v>297</v>
      </c>
    </row>
    <row r="17303" spans="1:4" x14ac:dyDescent="0.35">
      <c r="A17303">
        <v>23229</v>
      </c>
      <c r="B17303" t="s">
        <v>17101</v>
      </c>
      <c r="C17303">
        <v>0</v>
      </c>
      <c r="D17303" t="s">
        <v>15973</v>
      </c>
    </row>
    <row r="17304" spans="1:4" x14ac:dyDescent="0.35">
      <c r="A17304">
        <v>21860</v>
      </c>
      <c r="B17304" t="s">
        <v>17102</v>
      </c>
      <c r="C17304">
        <v>0</v>
      </c>
      <c r="D17304" t="s">
        <v>14754</v>
      </c>
    </row>
    <row r="17305" spans="1:4" x14ac:dyDescent="0.35">
      <c r="A17305">
        <v>22408</v>
      </c>
      <c r="B17305" t="s">
        <v>17103</v>
      </c>
      <c r="C17305">
        <v>0</v>
      </c>
      <c r="D17305" t="s">
        <v>15450</v>
      </c>
    </row>
    <row r="17306" spans="1:4" x14ac:dyDescent="0.35">
      <c r="A17306">
        <v>22187</v>
      </c>
      <c r="B17306" t="s">
        <v>17104</v>
      </c>
      <c r="C17306">
        <v>0</v>
      </c>
      <c r="D17306" t="s">
        <v>8755</v>
      </c>
    </row>
    <row r="17307" spans="1:4" x14ac:dyDescent="0.35">
      <c r="A17307">
        <v>21768</v>
      </c>
      <c r="B17307" t="s">
        <v>14905</v>
      </c>
      <c r="C17307">
        <v>0</v>
      </c>
      <c r="D17307" t="s">
        <v>4816</v>
      </c>
    </row>
    <row r="17308" spans="1:4" x14ac:dyDescent="0.35">
      <c r="A17308">
        <v>21564</v>
      </c>
      <c r="B17308" t="s">
        <v>17105</v>
      </c>
      <c r="C17308">
        <v>0</v>
      </c>
      <c r="D17308" t="s">
        <v>15322</v>
      </c>
    </row>
    <row r="17309" spans="1:4" x14ac:dyDescent="0.35">
      <c r="A17309">
        <v>20979</v>
      </c>
      <c r="B17309" t="s">
        <v>17106</v>
      </c>
      <c r="C17309">
        <v>0</v>
      </c>
      <c r="D17309" t="s">
        <v>13884</v>
      </c>
    </row>
    <row r="17310" spans="1:4" x14ac:dyDescent="0.35">
      <c r="A17310">
        <v>23535</v>
      </c>
      <c r="B17310" t="s">
        <v>17107</v>
      </c>
      <c r="C17310">
        <v>0</v>
      </c>
      <c r="D17310" t="s">
        <v>17108</v>
      </c>
    </row>
    <row r="17311" spans="1:4" x14ac:dyDescent="0.35">
      <c r="A17311">
        <v>24331</v>
      </c>
      <c r="B17311" t="s">
        <v>17109</v>
      </c>
      <c r="C17311">
        <v>0</v>
      </c>
      <c r="D17311" t="s">
        <v>7519</v>
      </c>
    </row>
    <row r="17312" spans="1:4" x14ac:dyDescent="0.35">
      <c r="A17312">
        <v>23041</v>
      </c>
      <c r="B17312" t="s">
        <v>17110</v>
      </c>
      <c r="C17312">
        <v>0</v>
      </c>
      <c r="D17312" t="s">
        <v>16266</v>
      </c>
    </row>
    <row r="17313" spans="1:4" x14ac:dyDescent="0.35">
      <c r="A17313">
        <v>22906</v>
      </c>
      <c r="B17313" t="s">
        <v>17111</v>
      </c>
      <c r="C17313">
        <v>0</v>
      </c>
      <c r="D17313" t="s">
        <v>221</v>
      </c>
    </row>
    <row r="17314" spans="1:4" x14ac:dyDescent="0.35">
      <c r="A17314">
        <v>24296</v>
      </c>
      <c r="B17314" t="s">
        <v>17112</v>
      </c>
      <c r="C17314">
        <v>0</v>
      </c>
      <c r="D17314" t="s">
        <v>13136</v>
      </c>
    </row>
    <row r="17315" spans="1:4" x14ac:dyDescent="0.35">
      <c r="A17315">
        <v>22994</v>
      </c>
      <c r="B17315" t="s">
        <v>17113</v>
      </c>
      <c r="C17315">
        <v>0</v>
      </c>
      <c r="D17315" t="s">
        <v>4136</v>
      </c>
    </row>
    <row r="17316" spans="1:4" x14ac:dyDescent="0.35">
      <c r="A17316">
        <v>22843</v>
      </c>
      <c r="B17316" t="s">
        <v>17114</v>
      </c>
      <c r="C17316">
        <v>0</v>
      </c>
      <c r="D17316" t="s">
        <v>82</v>
      </c>
    </row>
    <row r="17317" spans="1:4" x14ac:dyDescent="0.35">
      <c r="A17317">
        <v>20014</v>
      </c>
      <c r="B17317" t="s">
        <v>17115</v>
      </c>
      <c r="C17317">
        <v>0</v>
      </c>
      <c r="D17317" t="s">
        <v>13333</v>
      </c>
    </row>
    <row r="17318" spans="1:4" x14ac:dyDescent="0.35">
      <c r="A17318">
        <v>21500</v>
      </c>
      <c r="B17318" t="s">
        <v>17116</v>
      </c>
      <c r="C17318">
        <v>0</v>
      </c>
      <c r="D17318" t="s">
        <v>221</v>
      </c>
    </row>
    <row r="17319" spans="1:4" x14ac:dyDescent="0.35">
      <c r="A17319">
        <v>22891</v>
      </c>
      <c r="B17319" t="s">
        <v>17117</v>
      </c>
      <c r="C17319">
        <v>0</v>
      </c>
      <c r="D17319" t="s">
        <v>7362</v>
      </c>
    </row>
    <row r="17320" spans="1:4" x14ac:dyDescent="0.35">
      <c r="A17320">
        <v>21406</v>
      </c>
      <c r="B17320" t="s">
        <v>17118</v>
      </c>
      <c r="C17320">
        <v>0</v>
      </c>
      <c r="D17320" t="s">
        <v>6066</v>
      </c>
    </row>
    <row r="17321" spans="1:4" x14ac:dyDescent="0.35">
      <c r="A17321">
        <v>22985</v>
      </c>
      <c r="B17321" t="s">
        <v>17119</v>
      </c>
      <c r="C17321">
        <v>0</v>
      </c>
      <c r="D17321" t="s">
        <v>3735</v>
      </c>
    </row>
    <row r="17322" spans="1:4" x14ac:dyDescent="0.35">
      <c r="A17322">
        <v>22194</v>
      </c>
      <c r="B17322" t="s">
        <v>17120</v>
      </c>
      <c r="C17322">
        <v>0</v>
      </c>
      <c r="D17322" t="s">
        <v>5033</v>
      </c>
    </row>
    <row r="17323" spans="1:4" x14ac:dyDescent="0.35">
      <c r="A17323">
        <v>21916</v>
      </c>
      <c r="B17323" t="s">
        <v>17121</v>
      </c>
      <c r="C17323">
        <v>0</v>
      </c>
      <c r="D17323" t="s">
        <v>370</v>
      </c>
    </row>
    <row r="17324" spans="1:4" x14ac:dyDescent="0.35">
      <c r="A17324">
        <v>22010</v>
      </c>
      <c r="B17324" t="s">
        <v>17122</v>
      </c>
      <c r="C17324">
        <v>0</v>
      </c>
      <c r="D17324" t="s">
        <v>10651</v>
      </c>
    </row>
    <row r="17325" spans="1:4" x14ac:dyDescent="0.35">
      <c r="A17325">
        <v>23522</v>
      </c>
      <c r="B17325" t="s">
        <v>17123</v>
      </c>
      <c r="C17325">
        <v>0</v>
      </c>
      <c r="D17325" t="s">
        <v>11734</v>
      </c>
    </row>
    <row r="17326" spans="1:4" x14ac:dyDescent="0.35">
      <c r="A17326">
        <v>22357</v>
      </c>
      <c r="B17326" t="s">
        <v>17124</v>
      </c>
      <c r="C17326">
        <v>0</v>
      </c>
      <c r="D17326" t="s">
        <v>6568</v>
      </c>
    </row>
    <row r="17327" spans="1:4" x14ac:dyDescent="0.35">
      <c r="A17327">
        <v>22183</v>
      </c>
      <c r="B17327" t="s">
        <v>12290</v>
      </c>
      <c r="C17327">
        <v>0</v>
      </c>
      <c r="D17327" t="s">
        <v>8755</v>
      </c>
    </row>
    <row r="17328" spans="1:4" x14ac:dyDescent="0.35">
      <c r="A17328">
        <v>23317</v>
      </c>
      <c r="B17328" t="s">
        <v>17125</v>
      </c>
      <c r="C17328">
        <v>0</v>
      </c>
      <c r="D17328" t="s">
        <v>12448</v>
      </c>
    </row>
    <row r="17329" spans="1:4" x14ac:dyDescent="0.35">
      <c r="A17329">
        <v>23492</v>
      </c>
      <c r="B17329" t="s">
        <v>17126</v>
      </c>
      <c r="C17329">
        <v>0</v>
      </c>
      <c r="D17329" t="s">
        <v>4156</v>
      </c>
    </row>
    <row r="17330" spans="1:4" x14ac:dyDescent="0.35">
      <c r="A17330">
        <v>22288</v>
      </c>
      <c r="B17330" t="s">
        <v>17127</v>
      </c>
      <c r="C17330">
        <v>0</v>
      </c>
      <c r="D17330" t="s">
        <v>4745</v>
      </c>
    </row>
    <row r="17331" spans="1:4" x14ac:dyDescent="0.35">
      <c r="A17331">
        <v>23329</v>
      </c>
      <c r="B17331" t="s">
        <v>17128</v>
      </c>
      <c r="C17331">
        <v>0</v>
      </c>
      <c r="D17331" t="s">
        <v>6009</v>
      </c>
    </row>
    <row r="17332" spans="1:4" x14ac:dyDescent="0.35">
      <c r="A17332">
        <v>23401</v>
      </c>
      <c r="B17332" t="s">
        <v>17129</v>
      </c>
      <c r="C17332">
        <v>0</v>
      </c>
      <c r="D17332" t="s">
        <v>6009</v>
      </c>
    </row>
    <row r="17333" spans="1:4" x14ac:dyDescent="0.35">
      <c r="A17333">
        <v>22029</v>
      </c>
      <c r="B17333" t="s">
        <v>17130</v>
      </c>
      <c r="C17333">
        <v>0</v>
      </c>
      <c r="D17333" t="s">
        <v>14984</v>
      </c>
    </row>
    <row r="17334" spans="1:4" x14ac:dyDescent="0.35">
      <c r="A17334">
        <v>23411</v>
      </c>
      <c r="B17334" t="s">
        <v>17131</v>
      </c>
      <c r="C17334">
        <v>0</v>
      </c>
      <c r="D17334" t="s">
        <v>14336</v>
      </c>
    </row>
    <row r="17335" spans="1:4" x14ac:dyDescent="0.35">
      <c r="A17335">
        <v>23285</v>
      </c>
      <c r="B17335" t="s">
        <v>17132</v>
      </c>
      <c r="C17335">
        <v>0</v>
      </c>
      <c r="D17335" t="s">
        <v>16951</v>
      </c>
    </row>
    <row r="17336" spans="1:4" x14ac:dyDescent="0.35">
      <c r="A17336">
        <v>24433</v>
      </c>
      <c r="B17336" t="s">
        <v>17133</v>
      </c>
      <c r="C17336">
        <v>0</v>
      </c>
      <c r="D17336" t="s">
        <v>8676</v>
      </c>
    </row>
    <row r="17337" spans="1:4" x14ac:dyDescent="0.35">
      <c r="A17337">
        <v>24363</v>
      </c>
      <c r="B17337" t="s">
        <v>17134</v>
      </c>
      <c r="C17337">
        <v>0</v>
      </c>
      <c r="D17337" t="s">
        <v>11478</v>
      </c>
    </row>
    <row r="17338" spans="1:4" x14ac:dyDescent="0.35">
      <c r="A17338">
        <v>23031</v>
      </c>
      <c r="B17338" t="s">
        <v>17135</v>
      </c>
      <c r="C17338">
        <v>0</v>
      </c>
      <c r="D17338" t="s">
        <v>5293</v>
      </c>
    </row>
    <row r="17339" spans="1:4" x14ac:dyDescent="0.35">
      <c r="A17339">
        <v>20856</v>
      </c>
      <c r="B17339" t="s">
        <v>17136</v>
      </c>
      <c r="C17339">
        <v>0</v>
      </c>
      <c r="D17339" t="s">
        <v>14660</v>
      </c>
    </row>
    <row r="17340" spans="1:4" x14ac:dyDescent="0.35">
      <c r="A17340">
        <v>22306</v>
      </c>
      <c r="B17340" t="s">
        <v>17137</v>
      </c>
      <c r="C17340">
        <v>0</v>
      </c>
      <c r="D17340" t="s">
        <v>10302</v>
      </c>
    </row>
    <row r="17341" spans="1:4" x14ac:dyDescent="0.35">
      <c r="A17341">
        <v>21449</v>
      </c>
      <c r="B17341" t="s">
        <v>9615</v>
      </c>
      <c r="C17341">
        <v>0</v>
      </c>
      <c r="D17341" t="s">
        <v>5933</v>
      </c>
    </row>
    <row r="17342" spans="1:4" x14ac:dyDescent="0.35">
      <c r="A17342">
        <v>23249</v>
      </c>
      <c r="B17342" t="s">
        <v>17138</v>
      </c>
      <c r="C17342">
        <v>0</v>
      </c>
      <c r="D17342" t="s">
        <v>17139</v>
      </c>
    </row>
    <row r="17343" spans="1:4" x14ac:dyDescent="0.35">
      <c r="A17343">
        <v>23351</v>
      </c>
      <c r="B17343" t="s">
        <v>13999</v>
      </c>
      <c r="C17343">
        <v>0</v>
      </c>
      <c r="D17343" t="s">
        <v>4745</v>
      </c>
    </row>
    <row r="17344" spans="1:4" x14ac:dyDescent="0.35">
      <c r="A17344">
        <v>24101</v>
      </c>
      <c r="B17344" t="s">
        <v>16871</v>
      </c>
      <c r="C17344">
        <v>0</v>
      </c>
      <c r="D17344" t="s">
        <v>14200</v>
      </c>
    </row>
    <row r="17345" spans="1:4" x14ac:dyDescent="0.35">
      <c r="A17345">
        <v>23805</v>
      </c>
      <c r="B17345" t="s">
        <v>15386</v>
      </c>
      <c r="C17345">
        <v>0</v>
      </c>
      <c r="D17345" t="s">
        <v>4745</v>
      </c>
    </row>
    <row r="17346" spans="1:4" x14ac:dyDescent="0.35">
      <c r="A17346">
        <v>23296</v>
      </c>
      <c r="B17346" t="s">
        <v>10596</v>
      </c>
      <c r="C17346">
        <v>0</v>
      </c>
      <c r="D17346" t="s">
        <v>9178</v>
      </c>
    </row>
    <row r="17347" spans="1:4" x14ac:dyDescent="0.35">
      <c r="A17347">
        <v>22016</v>
      </c>
      <c r="B17347" t="s">
        <v>17140</v>
      </c>
      <c r="C17347">
        <v>0</v>
      </c>
      <c r="D17347" t="s">
        <v>15848</v>
      </c>
    </row>
    <row r="17348" spans="1:4" x14ac:dyDescent="0.35">
      <c r="A17348">
        <v>22731</v>
      </c>
      <c r="B17348" t="s">
        <v>17141</v>
      </c>
      <c r="C17348">
        <v>0</v>
      </c>
      <c r="D17348" t="s">
        <v>15556</v>
      </c>
    </row>
    <row r="17349" spans="1:4" x14ac:dyDescent="0.35">
      <c r="A17349">
        <v>22349</v>
      </c>
      <c r="B17349" t="s">
        <v>17142</v>
      </c>
      <c r="C17349">
        <v>0</v>
      </c>
      <c r="D17349" t="s">
        <v>15398</v>
      </c>
    </row>
    <row r="17350" spans="1:4" x14ac:dyDescent="0.35">
      <c r="A17350">
        <v>22445</v>
      </c>
      <c r="B17350" t="s">
        <v>17143</v>
      </c>
      <c r="C17350">
        <v>0</v>
      </c>
      <c r="D17350" t="s">
        <v>13625</v>
      </c>
    </row>
    <row r="17351" spans="1:4" x14ac:dyDescent="0.35">
      <c r="A17351">
        <v>23334</v>
      </c>
      <c r="B17351" t="s">
        <v>17144</v>
      </c>
      <c r="C17351">
        <v>0</v>
      </c>
      <c r="D17351" t="s">
        <v>12491</v>
      </c>
    </row>
    <row r="17352" spans="1:4" x14ac:dyDescent="0.35">
      <c r="A17352">
        <v>24652</v>
      </c>
      <c r="B17352" t="s">
        <v>17145</v>
      </c>
      <c r="C17352">
        <v>0</v>
      </c>
      <c r="D17352" t="s">
        <v>17146</v>
      </c>
    </row>
    <row r="17353" spans="1:4" x14ac:dyDescent="0.35">
      <c r="A17353">
        <v>23290</v>
      </c>
      <c r="B17353" t="s">
        <v>17147</v>
      </c>
      <c r="C17353">
        <v>0</v>
      </c>
      <c r="D17353" t="s">
        <v>12804</v>
      </c>
    </row>
    <row r="17354" spans="1:4" x14ac:dyDescent="0.35">
      <c r="A17354">
        <v>22611</v>
      </c>
      <c r="B17354" t="s">
        <v>17148</v>
      </c>
      <c r="C17354">
        <v>0</v>
      </c>
      <c r="D17354" t="s">
        <v>297</v>
      </c>
    </row>
    <row r="17355" spans="1:4" x14ac:dyDescent="0.35">
      <c r="A17355">
        <v>23484</v>
      </c>
      <c r="B17355" t="s">
        <v>17149</v>
      </c>
      <c r="C17355">
        <v>0</v>
      </c>
      <c r="D17355" t="s">
        <v>4467</v>
      </c>
    </row>
    <row r="17356" spans="1:4" x14ac:dyDescent="0.35">
      <c r="A17356">
        <v>21797</v>
      </c>
      <c r="B17356" t="s">
        <v>17150</v>
      </c>
      <c r="C17356">
        <v>0</v>
      </c>
      <c r="D17356" t="s">
        <v>5023</v>
      </c>
    </row>
    <row r="17357" spans="1:4" x14ac:dyDescent="0.35">
      <c r="A17357">
        <v>23366</v>
      </c>
      <c r="B17357" t="s">
        <v>17151</v>
      </c>
      <c r="C17357">
        <v>0</v>
      </c>
      <c r="D17357" t="s">
        <v>4741</v>
      </c>
    </row>
    <row r="17358" spans="1:4" x14ac:dyDescent="0.35">
      <c r="A17358">
        <v>23085</v>
      </c>
      <c r="B17358" t="s">
        <v>17152</v>
      </c>
      <c r="C17358">
        <v>0</v>
      </c>
      <c r="D17358" t="s">
        <v>4741</v>
      </c>
    </row>
    <row r="17359" spans="1:4" x14ac:dyDescent="0.35">
      <c r="A17359">
        <v>22654</v>
      </c>
      <c r="B17359" t="s">
        <v>17153</v>
      </c>
      <c r="C17359">
        <v>0</v>
      </c>
      <c r="D17359" t="s">
        <v>16368</v>
      </c>
    </row>
    <row r="17360" spans="1:4" x14ac:dyDescent="0.35">
      <c r="A17360">
        <v>23218</v>
      </c>
      <c r="B17360" t="s">
        <v>17154</v>
      </c>
      <c r="C17360">
        <v>0</v>
      </c>
      <c r="D17360" t="s">
        <v>12550</v>
      </c>
    </row>
    <row r="17361" spans="1:4" x14ac:dyDescent="0.35">
      <c r="A17361">
        <v>24369</v>
      </c>
      <c r="B17361" t="s">
        <v>17155</v>
      </c>
      <c r="C17361">
        <v>0</v>
      </c>
      <c r="D17361" t="s">
        <v>11642</v>
      </c>
    </row>
    <row r="17362" spans="1:4" x14ac:dyDescent="0.35">
      <c r="A17362">
        <v>22699</v>
      </c>
      <c r="B17362" t="s">
        <v>14307</v>
      </c>
      <c r="C17362">
        <v>0</v>
      </c>
      <c r="D17362" t="s">
        <v>10651</v>
      </c>
    </row>
    <row r="17363" spans="1:4" x14ac:dyDescent="0.35">
      <c r="A17363">
        <v>23230</v>
      </c>
      <c r="B17363" t="s">
        <v>17156</v>
      </c>
      <c r="C17363">
        <v>0</v>
      </c>
      <c r="D17363" t="s">
        <v>15973</v>
      </c>
    </row>
    <row r="17364" spans="1:4" x14ac:dyDescent="0.35">
      <c r="A17364">
        <v>21911</v>
      </c>
      <c r="B17364" t="s">
        <v>17157</v>
      </c>
      <c r="C17364">
        <v>0</v>
      </c>
      <c r="D17364" t="s">
        <v>370</v>
      </c>
    </row>
    <row r="17365" spans="1:4" x14ac:dyDescent="0.35">
      <c r="A17365">
        <v>22473</v>
      </c>
      <c r="B17365" t="s">
        <v>17158</v>
      </c>
      <c r="C17365">
        <v>0</v>
      </c>
      <c r="D17365" t="s">
        <v>14984</v>
      </c>
    </row>
    <row r="17366" spans="1:4" x14ac:dyDescent="0.35">
      <c r="A17366">
        <v>22257</v>
      </c>
      <c r="B17366" t="s">
        <v>17159</v>
      </c>
      <c r="C17366">
        <v>0</v>
      </c>
      <c r="D17366" t="s">
        <v>5991</v>
      </c>
    </row>
    <row r="17367" spans="1:4" x14ac:dyDescent="0.35">
      <c r="A17367">
        <v>21890</v>
      </c>
      <c r="B17367" t="s">
        <v>17160</v>
      </c>
      <c r="C17367">
        <v>0</v>
      </c>
      <c r="D17367" t="s">
        <v>160</v>
      </c>
    </row>
    <row r="17368" spans="1:4" x14ac:dyDescent="0.35">
      <c r="A17368">
        <v>21565</v>
      </c>
      <c r="B17368" t="s">
        <v>17161</v>
      </c>
      <c r="C17368">
        <v>0</v>
      </c>
      <c r="D17368" t="s">
        <v>15322</v>
      </c>
    </row>
    <row r="17369" spans="1:4" x14ac:dyDescent="0.35">
      <c r="A17369">
        <v>21026</v>
      </c>
      <c r="B17369" t="s">
        <v>16410</v>
      </c>
      <c r="C17369">
        <v>0</v>
      </c>
      <c r="D17369" t="s">
        <v>12080</v>
      </c>
    </row>
    <row r="17370" spans="1:4" x14ac:dyDescent="0.35">
      <c r="A17370">
        <v>23597</v>
      </c>
      <c r="B17370" t="s">
        <v>17162</v>
      </c>
      <c r="C17370">
        <v>0</v>
      </c>
      <c r="D17370" t="s">
        <v>17163</v>
      </c>
    </row>
    <row r="17371" spans="1:4" x14ac:dyDescent="0.35">
      <c r="A17371">
        <v>24350</v>
      </c>
      <c r="B17371" t="s">
        <v>17164</v>
      </c>
      <c r="C17371">
        <v>0</v>
      </c>
      <c r="D17371" t="s">
        <v>17041</v>
      </c>
    </row>
    <row r="17372" spans="1:4" x14ac:dyDescent="0.35">
      <c r="A17372">
        <v>23063</v>
      </c>
      <c r="B17372" t="s">
        <v>17165</v>
      </c>
      <c r="C17372">
        <v>0</v>
      </c>
      <c r="D17372" t="s">
        <v>8331</v>
      </c>
    </row>
    <row r="17373" spans="1:4" x14ac:dyDescent="0.35">
      <c r="A17373">
        <v>22909</v>
      </c>
      <c r="B17373" t="s">
        <v>17166</v>
      </c>
      <c r="C17373">
        <v>0</v>
      </c>
      <c r="D17373" t="s">
        <v>15764</v>
      </c>
    </row>
    <row r="17374" spans="1:4" x14ac:dyDescent="0.35">
      <c r="A17374">
        <v>24449</v>
      </c>
      <c r="B17374" t="s">
        <v>17167</v>
      </c>
      <c r="C17374">
        <v>0</v>
      </c>
      <c r="D17374" t="s">
        <v>15801</v>
      </c>
    </row>
    <row r="17375" spans="1:4" x14ac:dyDescent="0.35">
      <c r="A17375">
        <v>23043</v>
      </c>
      <c r="B17375" t="s">
        <v>17168</v>
      </c>
      <c r="C17375">
        <v>0</v>
      </c>
      <c r="D17375" t="s">
        <v>291</v>
      </c>
    </row>
    <row r="17376" spans="1:4" x14ac:dyDescent="0.35">
      <c r="A17376">
        <v>22862</v>
      </c>
      <c r="B17376" t="s">
        <v>17169</v>
      </c>
      <c r="C17376">
        <v>0</v>
      </c>
      <c r="D17376" t="s">
        <v>7803</v>
      </c>
    </row>
    <row r="17377" spans="1:4" x14ac:dyDescent="0.35">
      <c r="A17377">
        <v>20015</v>
      </c>
      <c r="B17377" t="s">
        <v>17170</v>
      </c>
      <c r="C17377">
        <v>0</v>
      </c>
      <c r="D17377" t="s">
        <v>6788</v>
      </c>
    </row>
    <row r="17378" spans="1:4" x14ac:dyDescent="0.35">
      <c r="A17378">
        <v>21502</v>
      </c>
      <c r="B17378" t="s">
        <v>17171</v>
      </c>
      <c r="C17378">
        <v>0</v>
      </c>
      <c r="D17378" t="s">
        <v>221</v>
      </c>
    </row>
    <row r="17379" spans="1:4" x14ac:dyDescent="0.35">
      <c r="A17379">
        <v>22944</v>
      </c>
      <c r="B17379" t="s">
        <v>17172</v>
      </c>
      <c r="C17379">
        <v>0</v>
      </c>
      <c r="D17379" t="s">
        <v>15131</v>
      </c>
    </row>
    <row r="17380" spans="1:4" x14ac:dyDescent="0.35">
      <c r="A17380">
        <v>21429</v>
      </c>
      <c r="B17380" t="s">
        <v>14479</v>
      </c>
      <c r="C17380">
        <v>0</v>
      </c>
      <c r="D17380" t="s">
        <v>5439</v>
      </c>
    </row>
    <row r="17381" spans="1:4" x14ac:dyDescent="0.35">
      <c r="A17381">
        <v>23002</v>
      </c>
      <c r="B17381" t="s">
        <v>17173</v>
      </c>
      <c r="C17381">
        <v>0</v>
      </c>
      <c r="D17381" t="s">
        <v>5167</v>
      </c>
    </row>
    <row r="17382" spans="1:4" x14ac:dyDescent="0.35">
      <c r="A17382">
        <v>22290</v>
      </c>
      <c r="B17382" t="s">
        <v>16020</v>
      </c>
      <c r="C17382">
        <v>0</v>
      </c>
      <c r="D17382" t="s">
        <v>7159</v>
      </c>
    </row>
    <row r="17383" spans="1:4" x14ac:dyDescent="0.35">
      <c r="A17383">
        <v>22094</v>
      </c>
      <c r="B17383" t="s">
        <v>17174</v>
      </c>
      <c r="C17383">
        <v>0</v>
      </c>
      <c r="D17383" t="s">
        <v>3993</v>
      </c>
    </row>
    <row r="17384" spans="1:4" x14ac:dyDescent="0.35">
      <c r="A17384">
        <v>22155</v>
      </c>
      <c r="B17384" t="s">
        <v>17175</v>
      </c>
      <c r="C17384">
        <v>0</v>
      </c>
      <c r="D17384" t="s">
        <v>8039</v>
      </c>
    </row>
    <row r="17385" spans="1:4" x14ac:dyDescent="0.35">
      <c r="A17385">
        <v>23614</v>
      </c>
      <c r="B17385" t="s">
        <v>17176</v>
      </c>
      <c r="C17385">
        <v>0</v>
      </c>
      <c r="D17385" t="s">
        <v>8275</v>
      </c>
    </row>
    <row r="17386" spans="1:4" x14ac:dyDescent="0.35">
      <c r="A17386">
        <v>22369</v>
      </c>
      <c r="B17386" t="s">
        <v>17177</v>
      </c>
      <c r="C17386">
        <v>0</v>
      </c>
      <c r="D17386" t="s">
        <v>4166</v>
      </c>
    </row>
    <row r="17387" spans="1:4" x14ac:dyDescent="0.35">
      <c r="A17387">
        <v>22205</v>
      </c>
      <c r="B17387" t="s">
        <v>17178</v>
      </c>
      <c r="C17387">
        <v>0</v>
      </c>
      <c r="D17387" t="s">
        <v>9386</v>
      </c>
    </row>
    <row r="17388" spans="1:4" x14ac:dyDescent="0.35">
      <c r="A17388">
        <v>23420</v>
      </c>
      <c r="B17388" t="s">
        <v>17179</v>
      </c>
      <c r="C17388">
        <v>0</v>
      </c>
      <c r="D17388" t="s">
        <v>116</v>
      </c>
    </row>
    <row r="17389" spans="1:4" x14ac:dyDescent="0.35">
      <c r="A17389">
        <v>23517</v>
      </c>
      <c r="B17389" t="s">
        <v>17180</v>
      </c>
      <c r="C17389">
        <v>0</v>
      </c>
      <c r="D17389" t="s">
        <v>7913</v>
      </c>
    </row>
    <row r="17390" spans="1:4" x14ac:dyDescent="0.35">
      <c r="A17390">
        <v>22387</v>
      </c>
      <c r="B17390" t="s">
        <v>17181</v>
      </c>
      <c r="C17390">
        <v>0</v>
      </c>
      <c r="D17390" t="s">
        <v>7278</v>
      </c>
    </row>
    <row r="17391" spans="1:4" x14ac:dyDescent="0.35">
      <c r="A17391">
        <v>23409</v>
      </c>
      <c r="B17391" t="s">
        <v>17182</v>
      </c>
      <c r="C17391">
        <v>0</v>
      </c>
      <c r="D17391" t="s">
        <v>467</v>
      </c>
    </row>
    <row r="17392" spans="1:4" x14ac:dyDescent="0.35">
      <c r="A17392">
        <v>23404</v>
      </c>
      <c r="B17392" t="s">
        <v>17183</v>
      </c>
      <c r="C17392">
        <v>0</v>
      </c>
      <c r="D17392" t="s">
        <v>11037</v>
      </c>
    </row>
    <row r="17393" spans="1:4" x14ac:dyDescent="0.35">
      <c r="A17393">
        <v>22032</v>
      </c>
      <c r="B17393" t="s">
        <v>12870</v>
      </c>
      <c r="C17393">
        <v>0</v>
      </c>
      <c r="D17393" t="s">
        <v>11160</v>
      </c>
    </row>
    <row r="17394" spans="1:4" x14ac:dyDescent="0.35">
      <c r="A17394">
        <v>23526</v>
      </c>
      <c r="B17394" t="s">
        <v>17184</v>
      </c>
      <c r="C17394">
        <v>0</v>
      </c>
      <c r="D17394" t="s">
        <v>16294</v>
      </c>
    </row>
    <row r="17395" spans="1:4" x14ac:dyDescent="0.35">
      <c r="A17395">
        <v>23332</v>
      </c>
      <c r="B17395" t="s">
        <v>17185</v>
      </c>
      <c r="C17395">
        <v>0</v>
      </c>
      <c r="D17395" t="s">
        <v>8275</v>
      </c>
    </row>
    <row r="17396" spans="1:4" x14ac:dyDescent="0.35">
      <c r="A17396">
        <v>24736</v>
      </c>
      <c r="B17396" t="s">
        <v>17186</v>
      </c>
      <c r="C17396">
        <v>0</v>
      </c>
      <c r="D17396" t="s">
        <v>467</v>
      </c>
    </row>
    <row r="17397" spans="1:4" x14ac:dyDescent="0.35">
      <c r="A17397">
        <v>24392</v>
      </c>
      <c r="B17397" t="s">
        <v>17187</v>
      </c>
      <c r="C17397">
        <v>0</v>
      </c>
      <c r="D17397" t="s">
        <v>17188</v>
      </c>
    </row>
    <row r="17398" spans="1:4" x14ac:dyDescent="0.35">
      <c r="A17398">
        <v>23108</v>
      </c>
      <c r="B17398" t="s">
        <v>17189</v>
      </c>
      <c r="C17398">
        <v>0</v>
      </c>
      <c r="D17398" t="s">
        <v>17190</v>
      </c>
    </row>
    <row r="17399" spans="1:4" x14ac:dyDescent="0.35">
      <c r="A17399">
        <v>20886</v>
      </c>
      <c r="B17399" t="s">
        <v>17191</v>
      </c>
      <c r="C17399">
        <v>0</v>
      </c>
      <c r="D17399" t="s">
        <v>13539</v>
      </c>
    </row>
    <row r="17400" spans="1:4" x14ac:dyDescent="0.35">
      <c r="A17400">
        <v>22403</v>
      </c>
      <c r="B17400" t="s">
        <v>17192</v>
      </c>
      <c r="C17400">
        <v>0</v>
      </c>
      <c r="D17400" t="s">
        <v>4153</v>
      </c>
    </row>
    <row r="17401" spans="1:4" x14ac:dyDescent="0.35">
      <c r="A17401">
        <v>21526</v>
      </c>
      <c r="B17401" t="s">
        <v>17193</v>
      </c>
      <c r="C17401">
        <v>0</v>
      </c>
      <c r="D17401" t="s">
        <v>17194</v>
      </c>
    </row>
    <row r="17402" spans="1:4" x14ac:dyDescent="0.35">
      <c r="A17402">
        <v>23312</v>
      </c>
      <c r="B17402" t="s">
        <v>9128</v>
      </c>
      <c r="C17402">
        <v>0</v>
      </c>
      <c r="D17402" t="s">
        <v>9129</v>
      </c>
    </row>
    <row r="17403" spans="1:4" x14ac:dyDescent="0.35">
      <c r="A17403">
        <v>23355</v>
      </c>
      <c r="B17403" t="s">
        <v>17195</v>
      </c>
      <c r="C17403">
        <v>0</v>
      </c>
      <c r="D17403" t="s">
        <v>4745</v>
      </c>
    </row>
    <row r="17404" spans="1:4" x14ac:dyDescent="0.35">
      <c r="A17404">
        <v>24159</v>
      </c>
      <c r="B17404" t="s">
        <v>17196</v>
      </c>
      <c r="C17404">
        <v>0</v>
      </c>
      <c r="D17404" t="s">
        <v>3870</v>
      </c>
    </row>
    <row r="17405" spans="1:4" x14ac:dyDescent="0.35">
      <c r="A17405">
        <v>23859</v>
      </c>
      <c r="B17405" t="s">
        <v>17197</v>
      </c>
      <c r="C17405">
        <v>0</v>
      </c>
      <c r="D17405" t="s">
        <v>10386</v>
      </c>
    </row>
    <row r="17406" spans="1:4" x14ac:dyDescent="0.35">
      <c r="A17406">
        <v>23362</v>
      </c>
      <c r="B17406" t="s">
        <v>17198</v>
      </c>
      <c r="C17406">
        <v>0</v>
      </c>
      <c r="D17406" t="s">
        <v>9343</v>
      </c>
    </row>
    <row r="17407" spans="1:4" x14ac:dyDescent="0.35">
      <c r="A17407">
        <v>22037</v>
      </c>
      <c r="B17407" t="s">
        <v>17199</v>
      </c>
      <c r="C17407">
        <v>0</v>
      </c>
      <c r="D17407" t="s">
        <v>10950</v>
      </c>
    </row>
    <row r="17408" spans="1:4" x14ac:dyDescent="0.35">
      <c r="A17408">
        <v>22899</v>
      </c>
      <c r="B17408" t="s">
        <v>17200</v>
      </c>
      <c r="C17408">
        <v>0</v>
      </c>
      <c r="D17408" t="s">
        <v>221</v>
      </c>
    </row>
    <row r="17409" spans="1:4" x14ac:dyDescent="0.35">
      <c r="A17409">
        <v>22360</v>
      </c>
      <c r="B17409" t="s">
        <v>17201</v>
      </c>
      <c r="C17409">
        <v>0</v>
      </c>
      <c r="D17409" t="s">
        <v>11534</v>
      </c>
    </row>
    <row r="17410" spans="1:4" x14ac:dyDescent="0.35">
      <c r="A17410">
        <v>22494</v>
      </c>
      <c r="B17410" t="s">
        <v>17202</v>
      </c>
      <c r="C17410">
        <v>0</v>
      </c>
      <c r="D17410" t="s">
        <v>10487</v>
      </c>
    </row>
    <row r="17411" spans="1:4" x14ac:dyDescent="0.35">
      <c r="A17411">
        <v>23377</v>
      </c>
      <c r="B17411" t="s">
        <v>17203</v>
      </c>
      <c r="C17411">
        <v>0</v>
      </c>
      <c r="D17411" t="s">
        <v>4351</v>
      </c>
    </row>
    <row r="17412" spans="1:4" x14ac:dyDescent="0.35">
      <c r="A17412">
        <v>24684</v>
      </c>
      <c r="B17412" t="s">
        <v>17204</v>
      </c>
      <c r="C17412">
        <v>0</v>
      </c>
      <c r="D17412" t="s">
        <v>203</v>
      </c>
    </row>
    <row r="17413" spans="1:4" x14ac:dyDescent="0.35">
      <c r="A17413">
        <v>23437</v>
      </c>
      <c r="B17413" t="s">
        <v>17205</v>
      </c>
      <c r="C17413">
        <v>0</v>
      </c>
      <c r="D17413" t="s">
        <v>10651</v>
      </c>
    </row>
    <row r="17414" spans="1:4" x14ac:dyDescent="0.35">
      <c r="A17414">
        <v>22662</v>
      </c>
      <c r="B17414" t="s">
        <v>17206</v>
      </c>
      <c r="C17414">
        <v>0</v>
      </c>
      <c r="D17414" t="s">
        <v>16026</v>
      </c>
    </row>
    <row r="17415" spans="1:4" x14ac:dyDescent="0.35">
      <c r="A17415">
        <v>23528</v>
      </c>
      <c r="B17415" t="s">
        <v>17207</v>
      </c>
      <c r="C17415">
        <v>0</v>
      </c>
      <c r="D17415" t="s">
        <v>16294</v>
      </c>
    </row>
    <row r="17416" spans="1:4" x14ac:dyDescent="0.35">
      <c r="A17416">
        <v>21827</v>
      </c>
      <c r="B17416" t="s">
        <v>17208</v>
      </c>
      <c r="C17416">
        <v>0</v>
      </c>
      <c r="D17416" t="s">
        <v>14971</v>
      </c>
    </row>
    <row r="17417" spans="1:4" x14ac:dyDescent="0.35">
      <c r="A17417">
        <v>23370</v>
      </c>
      <c r="B17417" t="s">
        <v>17209</v>
      </c>
      <c r="C17417">
        <v>0</v>
      </c>
      <c r="D17417" t="s">
        <v>6738</v>
      </c>
    </row>
    <row r="17418" spans="1:4" x14ac:dyDescent="0.35">
      <c r="A17418">
        <v>23164</v>
      </c>
      <c r="B17418" t="s">
        <v>17210</v>
      </c>
      <c r="C17418">
        <v>0</v>
      </c>
      <c r="D17418" t="s">
        <v>17211</v>
      </c>
    </row>
    <row r="17419" spans="1:4" x14ac:dyDescent="0.35">
      <c r="A17419">
        <v>22685</v>
      </c>
      <c r="B17419" t="s">
        <v>17212</v>
      </c>
      <c r="C17419">
        <v>0</v>
      </c>
      <c r="D17419" t="s">
        <v>16072</v>
      </c>
    </row>
    <row r="17420" spans="1:4" x14ac:dyDescent="0.35">
      <c r="A17420">
        <v>23321</v>
      </c>
      <c r="B17420" t="s">
        <v>17213</v>
      </c>
      <c r="C17420">
        <v>0</v>
      </c>
      <c r="D17420" t="s">
        <v>6009</v>
      </c>
    </row>
    <row r="17421" spans="1:4" x14ac:dyDescent="0.35">
      <c r="A17421">
        <v>24474</v>
      </c>
      <c r="B17421" t="s">
        <v>17214</v>
      </c>
      <c r="C17421">
        <v>0</v>
      </c>
      <c r="D17421" t="s">
        <v>17215</v>
      </c>
    </row>
    <row r="17422" spans="1:4" x14ac:dyDescent="0.35">
      <c r="A17422">
        <v>22737</v>
      </c>
      <c r="B17422" t="s">
        <v>17216</v>
      </c>
      <c r="C17422">
        <v>0</v>
      </c>
      <c r="D17422" t="s">
        <v>17217</v>
      </c>
    </row>
    <row r="17423" spans="1:4" x14ac:dyDescent="0.35">
      <c r="A17423">
        <v>23280</v>
      </c>
      <c r="B17423" t="s">
        <v>17218</v>
      </c>
      <c r="C17423">
        <v>0</v>
      </c>
      <c r="D17423" t="s">
        <v>5439</v>
      </c>
    </row>
    <row r="17424" spans="1:4" x14ac:dyDescent="0.35">
      <c r="A17424">
        <v>21943</v>
      </c>
      <c r="B17424" t="s">
        <v>17219</v>
      </c>
      <c r="C17424">
        <v>0</v>
      </c>
      <c r="D17424" t="s">
        <v>10890</v>
      </c>
    </row>
    <row r="17425" spans="1:4" x14ac:dyDescent="0.35">
      <c r="A17425">
        <v>22476</v>
      </c>
      <c r="B17425" t="s">
        <v>17220</v>
      </c>
      <c r="C17425">
        <v>0</v>
      </c>
      <c r="D17425" t="s">
        <v>9483</v>
      </c>
    </row>
    <row r="17426" spans="1:4" x14ac:dyDescent="0.35">
      <c r="A17426">
        <v>22287</v>
      </c>
      <c r="B17426" t="s">
        <v>17221</v>
      </c>
      <c r="C17426">
        <v>0</v>
      </c>
      <c r="D17426" t="s">
        <v>13725</v>
      </c>
    </row>
    <row r="17427" spans="1:4" x14ac:dyDescent="0.35">
      <c r="A17427">
        <v>21940</v>
      </c>
      <c r="B17427" t="s">
        <v>17222</v>
      </c>
      <c r="C17427">
        <v>0</v>
      </c>
      <c r="D17427" t="s">
        <v>6839</v>
      </c>
    </row>
    <row r="17428" spans="1:4" x14ac:dyDescent="0.35">
      <c r="A17428">
        <v>21605</v>
      </c>
      <c r="B17428" t="s">
        <v>17223</v>
      </c>
      <c r="C17428">
        <v>0</v>
      </c>
      <c r="D17428" t="s">
        <v>14526</v>
      </c>
    </row>
    <row r="17429" spans="1:4" x14ac:dyDescent="0.35">
      <c r="A17429">
        <v>21161</v>
      </c>
      <c r="B17429" t="s">
        <v>15758</v>
      </c>
      <c r="C17429">
        <v>0</v>
      </c>
      <c r="D17429" t="s">
        <v>8385</v>
      </c>
    </row>
    <row r="17430" spans="1:4" x14ac:dyDescent="0.35">
      <c r="A17430">
        <v>23637</v>
      </c>
      <c r="B17430" t="s">
        <v>17224</v>
      </c>
      <c r="C17430">
        <v>0</v>
      </c>
      <c r="D17430" t="s">
        <v>6966</v>
      </c>
    </row>
    <row r="17431" spans="1:4" x14ac:dyDescent="0.35">
      <c r="A17431">
        <v>24409</v>
      </c>
      <c r="B17431" t="s">
        <v>17225</v>
      </c>
      <c r="C17431">
        <v>0</v>
      </c>
      <c r="D17431" t="s">
        <v>3552</v>
      </c>
    </row>
    <row r="17432" spans="1:4" x14ac:dyDescent="0.35">
      <c r="A17432">
        <v>23066</v>
      </c>
      <c r="B17432" t="s">
        <v>17226</v>
      </c>
      <c r="C17432">
        <v>0</v>
      </c>
      <c r="D17432" t="s">
        <v>7635</v>
      </c>
    </row>
    <row r="17433" spans="1:4" x14ac:dyDescent="0.35">
      <c r="A17433">
        <v>22952</v>
      </c>
      <c r="B17433" t="s">
        <v>17227</v>
      </c>
      <c r="C17433">
        <v>0</v>
      </c>
      <c r="D17433" t="s">
        <v>16026</v>
      </c>
    </row>
    <row r="17434" spans="1:4" x14ac:dyDescent="0.35">
      <c r="A17434">
        <v>24464</v>
      </c>
      <c r="B17434" t="s">
        <v>17228</v>
      </c>
      <c r="C17434">
        <v>0</v>
      </c>
      <c r="D17434" t="s">
        <v>17215</v>
      </c>
    </row>
    <row r="17435" spans="1:4" x14ac:dyDescent="0.35">
      <c r="A17435">
        <v>23103</v>
      </c>
      <c r="B17435" t="s">
        <v>17229</v>
      </c>
      <c r="C17435">
        <v>0</v>
      </c>
      <c r="D17435" t="s">
        <v>15695</v>
      </c>
    </row>
    <row r="17436" spans="1:4" x14ac:dyDescent="0.35">
      <c r="A17436">
        <v>22896</v>
      </c>
      <c r="B17436" t="s">
        <v>17230</v>
      </c>
      <c r="C17436">
        <v>0</v>
      </c>
      <c r="D17436" t="s">
        <v>221</v>
      </c>
    </row>
    <row r="17437" spans="1:4" x14ac:dyDescent="0.35">
      <c r="A17437">
        <v>20182</v>
      </c>
      <c r="B17437" t="s">
        <v>17231</v>
      </c>
      <c r="C17437">
        <v>0</v>
      </c>
      <c r="D17437" t="s">
        <v>10651</v>
      </c>
    </row>
    <row r="17438" spans="1:4" x14ac:dyDescent="0.35">
      <c r="A17438">
        <v>21586</v>
      </c>
      <c r="B17438" t="s">
        <v>17232</v>
      </c>
      <c r="C17438">
        <v>0</v>
      </c>
      <c r="D17438" t="s">
        <v>3735</v>
      </c>
    </row>
    <row r="17439" spans="1:4" x14ac:dyDescent="0.35">
      <c r="A17439">
        <v>22945</v>
      </c>
      <c r="B17439" t="s">
        <v>17233</v>
      </c>
      <c r="C17439">
        <v>0</v>
      </c>
      <c r="D17439" t="s">
        <v>15131</v>
      </c>
    </row>
    <row r="17440" spans="1:4" x14ac:dyDescent="0.35">
      <c r="A17440">
        <v>21482</v>
      </c>
      <c r="B17440" t="s">
        <v>17234</v>
      </c>
      <c r="C17440">
        <v>0</v>
      </c>
      <c r="D17440" t="s">
        <v>4816</v>
      </c>
    </row>
    <row r="17441" spans="1:4" x14ac:dyDescent="0.35">
      <c r="A17441">
        <v>23140</v>
      </c>
      <c r="B17441" t="s">
        <v>17235</v>
      </c>
      <c r="C17441">
        <v>0</v>
      </c>
      <c r="D17441" t="s">
        <v>433</v>
      </c>
    </row>
    <row r="17442" spans="1:4" x14ac:dyDescent="0.35">
      <c r="A17442">
        <v>22292</v>
      </c>
      <c r="B17442" t="s">
        <v>16020</v>
      </c>
      <c r="C17442">
        <v>0</v>
      </c>
      <c r="D17442" t="s">
        <v>7159</v>
      </c>
    </row>
    <row r="17443" spans="1:4" x14ac:dyDescent="0.35">
      <c r="A17443">
        <v>22156</v>
      </c>
      <c r="B17443" t="s">
        <v>17236</v>
      </c>
      <c r="C17443">
        <v>0</v>
      </c>
      <c r="D17443" t="s">
        <v>8039</v>
      </c>
    </row>
    <row r="17444" spans="1:4" x14ac:dyDescent="0.35">
      <c r="A17444">
        <v>22284</v>
      </c>
      <c r="B17444" t="s">
        <v>17237</v>
      </c>
      <c r="C17444">
        <v>0</v>
      </c>
      <c r="D17444" t="s">
        <v>12804</v>
      </c>
    </row>
    <row r="17445" spans="1:4" x14ac:dyDescent="0.35">
      <c r="A17445">
        <v>23661</v>
      </c>
      <c r="B17445" t="s">
        <v>17238</v>
      </c>
      <c r="C17445">
        <v>0</v>
      </c>
      <c r="D17445" t="s">
        <v>12804</v>
      </c>
    </row>
    <row r="17446" spans="1:4" x14ac:dyDescent="0.35">
      <c r="A17446">
        <v>22371</v>
      </c>
      <c r="B17446" t="s">
        <v>17239</v>
      </c>
      <c r="C17446">
        <v>0</v>
      </c>
      <c r="D17446" t="s">
        <v>4166</v>
      </c>
    </row>
    <row r="17447" spans="1:4" x14ac:dyDescent="0.35">
      <c r="A17447">
        <v>22289</v>
      </c>
      <c r="B17447" t="s">
        <v>16020</v>
      </c>
      <c r="C17447">
        <v>0</v>
      </c>
      <c r="D17447" t="s">
        <v>7159</v>
      </c>
    </row>
    <row r="17448" spans="1:4" x14ac:dyDescent="0.35">
      <c r="A17448">
        <v>23606</v>
      </c>
      <c r="B17448" t="s">
        <v>17240</v>
      </c>
      <c r="C17448">
        <v>0</v>
      </c>
      <c r="D17448" t="s">
        <v>8275</v>
      </c>
    </row>
    <row r="17449" spans="1:4" x14ac:dyDescent="0.35">
      <c r="A17449">
        <v>23536</v>
      </c>
      <c r="B17449" t="s">
        <v>17241</v>
      </c>
      <c r="C17449">
        <v>0</v>
      </c>
      <c r="D17449" t="s">
        <v>15040</v>
      </c>
    </row>
    <row r="17450" spans="1:4" x14ac:dyDescent="0.35">
      <c r="A17450">
        <v>22458</v>
      </c>
      <c r="B17450" t="s">
        <v>17242</v>
      </c>
      <c r="C17450">
        <v>0</v>
      </c>
      <c r="D17450" t="s">
        <v>11912</v>
      </c>
    </row>
    <row r="17451" spans="1:4" x14ac:dyDescent="0.35">
      <c r="A17451">
        <v>23477</v>
      </c>
      <c r="B17451" t="s">
        <v>17243</v>
      </c>
      <c r="C17451">
        <v>0</v>
      </c>
      <c r="D17451" t="s">
        <v>4509</v>
      </c>
    </row>
    <row r="17452" spans="1:4" x14ac:dyDescent="0.35">
      <c r="A17452">
        <v>23422</v>
      </c>
      <c r="B17452" t="s">
        <v>17244</v>
      </c>
      <c r="C17452">
        <v>0</v>
      </c>
      <c r="D17452" t="s">
        <v>88</v>
      </c>
    </row>
    <row r="17453" spans="1:4" x14ac:dyDescent="0.35">
      <c r="A17453">
        <v>22048</v>
      </c>
      <c r="B17453" t="s">
        <v>17245</v>
      </c>
      <c r="C17453">
        <v>0</v>
      </c>
      <c r="D17453" t="s">
        <v>5656</v>
      </c>
    </row>
    <row r="17454" spans="1:4" x14ac:dyDescent="0.35">
      <c r="A17454">
        <v>23547</v>
      </c>
      <c r="B17454" t="s">
        <v>17246</v>
      </c>
      <c r="C17454">
        <v>0</v>
      </c>
      <c r="D17454" t="s">
        <v>7693</v>
      </c>
    </row>
    <row r="17455" spans="1:4" x14ac:dyDescent="0.35">
      <c r="A17455">
        <v>23335</v>
      </c>
      <c r="B17455" t="s">
        <v>17247</v>
      </c>
      <c r="C17455">
        <v>0</v>
      </c>
      <c r="D17455" t="s">
        <v>12491</v>
      </c>
    </row>
    <row r="17456" spans="1:4" x14ac:dyDescent="0.35">
      <c r="A17456">
        <v>24963</v>
      </c>
      <c r="B17456" t="s">
        <v>17248</v>
      </c>
      <c r="C17456">
        <v>0</v>
      </c>
      <c r="D17456" t="s">
        <v>7913</v>
      </c>
    </row>
    <row r="17457" spans="1:4" x14ac:dyDescent="0.35">
      <c r="A17457">
        <v>24445</v>
      </c>
      <c r="B17457" t="s">
        <v>17249</v>
      </c>
      <c r="C17457">
        <v>0</v>
      </c>
      <c r="D17457" t="s">
        <v>160</v>
      </c>
    </row>
    <row r="17458" spans="1:4" x14ac:dyDescent="0.35">
      <c r="A17458">
        <v>23112</v>
      </c>
      <c r="B17458" t="s">
        <v>17250</v>
      </c>
      <c r="C17458">
        <v>0</v>
      </c>
      <c r="D17458" t="s">
        <v>10070</v>
      </c>
    </row>
    <row r="17459" spans="1:4" x14ac:dyDescent="0.35">
      <c r="A17459">
        <v>20900</v>
      </c>
      <c r="B17459" t="s">
        <v>17251</v>
      </c>
      <c r="C17459">
        <v>0</v>
      </c>
      <c r="D17459" t="s">
        <v>11869</v>
      </c>
    </row>
    <row r="17460" spans="1:4" x14ac:dyDescent="0.35">
      <c r="A17460">
        <v>22409</v>
      </c>
      <c r="B17460" t="s">
        <v>17252</v>
      </c>
      <c r="C17460">
        <v>0</v>
      </c>
      <c r="D17460" t="s">
        <v>15450</v>
      </c>
    </row>
    <row r="17461" spans="1:4" x14ac:dyDescent="0.35">
      <c r="A17461">
        <v>21534</v>
      </c>
      <c r="B17461" t="s">
        <v>17253</v>
      </c>
      <c r="C17461">
        <v>0</v>
      </c>
      <c r="D17461" t="s">
        <v>17254</v>
      </c>
    </row>
    <row r="17462" spans="1:4" x14ac:dyDescent="0.35">
      <c r="A17462">
        <v>23461</v>
      </c>
      <c r="B17462" t="s">
        <v>17255</v>
      </c>
      <c r="C17462">
        <v>0</v>
      </c>
      <c r="D17462" t="s">
        <v>14279</v>
      </c>
    </row>
    <row r="17463" spans="1:4" x14ac:dyDescent="0.35">
      <c r="A17463">
        <v>23426</v>
      </c>
      <c r="B17463" t="s">
        <v>17256</v>
      </c>
      <c r="C17463">
        <v>0</v>
      </c>
      <c r="D17463" t="s">
        <v>10651</v>
      </c>
    </row>
    <row r="17464" spans="1:4" x14ac:dyDescent="0.35">
      <c r="A17464">
        <v>24218</v>
      </c>
      <c r="B17464" t="s">
        <v>17257</v>
      </c>
      <c r="C17464">
        <v>0</v>
      </c>
      <c r="D17464" t="s">
        <v>4509</v>
      </c>
    </row>
    <row r="17465" spans="1:4" x14ac:dyDescent="0.35">
      <c r="A17465">
        <v>23953</v>
      </c>
      <c r="B17465" t="s">
        <v>17258</v>
      </c>
      <c r="C17465">
        <v>0</v>
      </c>
      <c r="D17465" t="s">
        <v>6693</v>
      </c>
    </row>
    <row r="17466" spans="1:4" x14ac:dyDescent="0.35">
      <c r="A17466">
        <v>23473</v>
      </c>
      <c r="B17466" t="s">
        <v>17259</v>
      </c>
      <c r="C17466">
        <v>0</v>
      </c>
      <c r="D17466" t="s">
        <v>4474</v>
      </c>
    </row>
    <row r="17467" spans="1:4" x14ac:dyDescent="0.35">
      <c r="A17467">
        <v>22040</v>
      </c>
      <c r="B17467" t="s">
        <v>17260</v>
      </c>
      <c r="C17467">
        <v>0</v>
      </c>
      <c r="D17467" t="s">
        <v>5411</v>
      </c>
    </row>
    <row r="17468" spans="1:4" x14ac:dyDescent="0.35">
      <c r="A17468">
        <v>22910</v>
      </c>
      <c r="B17468" t="s">
        <v>17261</v>
      </c>
      <c r="C17468">
        <v>0</v>
      </c>
      <c r="D17468" t="s">
        <v>15764</v>
      </c>
    </row>
    <row r="17469" spans="1:4" x14ac:dyDescent="0.35">
      <c r="A17469">
        <v>22396</v>
      </c>
      <c r="B17469" t="s">
        <v>17262</v>
      </c>
      <c r="C17469">
        <v>0</v>
      </c>
      <c r="D17469" t="s">
        <v>15979</v>
      </c>
    </row>
    <row r="17470" spans="1:4" x14ac:dyDescent="0.35">
      <c r="A17470">
        <v>22612</v>
      </c>
      <c r="B17470" t="s">
        <v>17263</v>
      </c>
      <c r="C17470">
        <v>0</v>
      </c>
      <c r="D17470" t="s">
        <v>14064</v>
      </c>
    </row>
    <row r="17471" spans="1:4" x14ac:dyDescent="0.35">
      <c r="A17471">
        <v>23398</v>
      </c>
      <c r="B17471" t="s">
        <v>17264</v>
      </c>
      <c r="C17471">
        <v>0</v>
      </c>
      <c r="D17471" t="s">
        <v>16178</v>
      </c>
    </row>
    <row r="17472" spans="1:4" x14ac:dyDescent="0.35">
      <c r="A17472">
        <v>24702</v>
      </c>
      <c r="B17472" t="s">
        <v>17265</v>
      </c>
      <c r="C17472">
        <v>0</v>
      </c>
      <c r="D17472" t="s">
        <v>17266</v>
      </c>
    </row>
    <row r="17473" spans="1:4" x14ac:dyDescent="0.35">
      <c r="A17473">
        <v>23470</v>
      </c>
      <c r="B17473" t="s">
        <v>17267</v>
      </c>
      <c r="C17473">
        <v>0</v>
      </c>
      <c r="D17473" t="s">
        <v>12507</v>
      </c>
    </row>
    <row r="17474" spans="1:4" x14ac:dyDescent="0.35">
      <c r="A17474">
        <v>22770</v>
      </c>
      <c r="B17474" t="s">
        <v>17268</v>
      </c>
      <c r="C17474">
        <v>0</v>
      </c>
      <c r="D17474" t="s">
        <v>16484</v>
      </c>
    </row>
    <row r="17475" spans="1:4" x14ac:dyDescent="0.35">
      <c r="A17475">
        <v>23605</v>
      </c>
      <c r="B17475" t="s">
        <v>17269</v>
      </c>
      <c r="C17475">
        <v>0</v>
      </c>
      <c r="D17475" t="s">
        <v>8275</v>
      </c>
    </row>
    <row r="17476" spans="1:4" x14ac:dyDescent="0.35">
      <c r="A17476">
        <v>21849</v>
      </c>
      <c r="B17476" t="s">
        <v>17270</v>
      </c>
      <c r="C17476">
        <v>0</v>
      </c>
      <c r="D17476" t="s">
        <v>14763</v>
      </c>
    </row>
    <row r="17477" spans="1:4" x14ac:dyDescent="0.35">
      <c r="A17477">
        <v>23392</v>
      </c>
      <c r="B17477" t="s">
        <v>17271</v>
      </c>
      <c r="C17477">
        <v>0</v>
      </c>
      <c r="D17477" t="s">
        <v>16178</v>
      </c>
    </row>
    <row r="17478" spans="1:4" x14ac:dyDescent="0.35">
      <c r="A17478">
        <v>23207</v>
      </c>
      <c r="B17478" t="s">
        <v>17272</v>
      </c>
      <c r="C17478">
        <v>0</v>
      </c>
      <c r="D17478" t="s">
        <v>11965</v>
      </c>
    </row>
    <row r="17479" spans="1:4" x14ac:dyDescent="0.35">
      <c r="A17479">
        <v>22720</v>
      </c>
      <c r="B17479" t="s">
        <v>17273</v>
      </c>
      <c r="C17479">
        <v>0</v>
      </c>
      <c r="D17479" t="s">
        <v>15556</v>
      </c>
    </row>
    <row r="17480" spans="1:4" x14ac:dyDescent="0.35">
      <c r="A17480">
        <v>23417</v>
      </c>
      <c r="B17480" t="s">
        <v>17274</v>
      </c>
      <c r="C17480">
        <v>0</v>
      </c>
      <c r="D17480" t="s">
        <v>5146</v>
      </c>
    </row>
    <row r="17481" spans="1:4" x14ac:dyDescent="0.35">
      <c r="A17481">
        <v>24494</v>
      </c>
      <c r="B17481" t="s">
        <v>17275</v>
      </c>
      <c r="C17481">
        <v>0</v>
      </c>
      <c r="D17481" t="s">
        <v>8490</v>
      </c>
    </row>
    <row r="17482" spans="1:4" x14ac:dyDescent="0.35">
      <c r="A17482">
        <v>22738</v>
      </c>
      <c r="B17482" t="s">
        <v>17276</v>
      </c>
      <c r="C17482">
        <v>0</v>
      </c>
      <c r="D17482" t="s">
        <v>4316</v>
      </c>
    </row>
    <row r="17483" spans="1:4" x14ac:dyDescent="0.35">
      <c r="A17483">
        <v>23297</v>
      </c>
      <c r="B17483" t="s">
        <v>15077</v>
      </c>
      <c r="C17483">
        <v>0</v>
      </c>
      <c r="D17483" t="s">
        <v>9178</v>
      </c>
    </row>
    <row r="17484" spans="1:4" x14ac:dyDescent="0.35">
      <c r="A17484">
        <v>21946</v>
      </c>
      <c r="B17484" t="s">
        <v>17277</v>
      </c>
      <c r="C17484">
        <v>0</v>
      </c>
      <c r="D17484" t="s">
        <v>6693</v>
      </c>
    </row>
    <row r="17485" spans="1:4" x14ac:dyDescent="0.35">
      <c r="A17485">
        <v>22493</v>
      </c>
      <c r="B17485" t="s">
        <v>17278</v>
      </c>
      <c r="C17485">
        <v>0</v>
      </c>
      <c r="D17485" t="s">
        <v>10487</v>
      </c>
    </row>
    <row r="17486" spans="1:4" x14ac:dyDescent="0.35">
      <c r="A17486">
        <v>22295</v>
      </c>
      <c r="B17486" t="s">
        <v>17279</v>
      </c>
      <c r="C17486">
        <v>0</v>
      </c>
      <c r="D17486" t="s">
        <v>5477</v>
      </c>
    </row>
    <row r="17487" spans="1:4" x14ac:dyDescent="0.35">
      <c r="A17487">
        <v>21958</v>
      </c>
      <c r="B17487" t="s">
        <v>17280</v>
      </c>
      <c r="C17487">
        <v>0</v>
      </c>
      <c r="D17487" t="s">
        <v>9668</v>
      </c>
    </row>
    <row r="17488" spans="1:4" x14ac:dyDescent="0.35">
      <c r="A17488">
        <v>21633</v>
      </c>
      <c r="B17488" t="s">
        <v>17281</v>
      </c>
      <c r="C17488">
        <v>0</v>
      </c>
      <c r="D17488" t="s">
        <v>4860</v>
      </c>
    </row>
    <row r="17489" spans="1:4" x14ac:dyDescent="0.35">
      <c r="A17489">
        <v>21176</v>
      </c>
      <c r="B17489" t="s">
        <v>17282</v>
      </c>
      <c r="C17489">
        <v>0</v>
      </c>
      <c r="D17489" t="s">
        <v>321</v>
      </c>
    </row>
    <row r="17490" spans="1:4" x14ac:dyDescent="0.35">
      <c r="A17490">
        <v>23707</v>
      </c>
      <c r="B17490" t="s">
        <v>17283</v>
      </c>
      <c r="C17490">
        <v>0</v>
      </c>
      <c r="D17490" t="s">
        <v>150</v>
      </c>
    </row>
    <row r="17491" spans="1:4" x14ac:dyDescent="0.35">
      <c r="A17491">
        <v>24432</v>
      </c>
      <c r="B17491" t="s">
        <v>17284</v>
      </c>
      <c r="C17491">
        <v>0</v>
      </c>
      <c r="D17491" t="s">
        <v>291</v>
      </c>
    </row>
    <row r="17492" spans="1:4" x14ac:dyDescent="0.35">
      <c r="A17492">
        <v>23118</v>
      </c>
      <c r="B17492" t="s">
        <v>17285</v>
      </c>
      <c r="C17492">
        <v>0</v>
      </c>
      <c r="D17492" t="s">
        <v>10651</v>
      </c>
    </row>
    <row r="17493" spans="1:4" x14ac:dyDescent="0.35">
      <c r="A17493">
        <v>22955</v>
      </c>
      <c r="B17493" t="s">
        <v>17286</v>
      </c>
      <c r="C17493">
        <v>0</v>
      </c>
      <c r="D17493" t="s">
        <v>6119</v>
      </c>
    </row>
    <row r="17494" spans="1:4" x14ac:dyDescent="0.35">
      <c r="A17494">
        <v>24712</v>
      </c>
      <c r="B17494" t="s">
        <v>17287</v>
      </c>
      <c r="C17494">
        <v>0</v>
      </c>
      <c r="D17494" t="s">
        <v>5849</v>
      </c>
    </row>
    <row r="17495" spans="1:4" x14ac:dyDescent="0.35">
      <c r="A17495">
        <v>23132</v>
      </c>
      <c r="B17495" t="s">
        <v>17288</v>
      </c>
      <c r="C17495">
        <v>0</v>
      </c>
      <c r="D17495" t="s">
        <v>7294</v>
      </c>
    </row>
    <row r="17496" spans="1:4" x14ac:dyDescent="0.35">
      <c r="A17496">
        <v>22908</v>
      </c>
      <c r="B17496" t="s">
        <v>7055</v>
      </c>
      <c r="C17496">
        <v>0</v>
      </c>
      <c r="D17496" t="s">
        <v>7056</v>
      </c>
    </row>
    <row r="17497" spans="1:4" x14ac:dyDescent="0.35">
      <c r="A17497">
        <v>20406</v>
      </c>
      <c r="B17497" t="s">
        <v>17289</v>
      </c>
      <c r="C17497">
        <v>0</v>
      </c>
      <c r="D17497" t="s">
        <v>11109</v>
      </c>
    </row>
    <row r="17498" spans="1:4" x14ac:dyDescent="0.35">
      <c r="A17498">
        <v>21628</v>
      </c>
      <c r="B17498" t="s">
        <v>17290</v>
      </c>
      <c r="C17498">
        <v>0</v>
      </c>
      <c r="D17498" t="s">
        <v>15274</v>
      </c>
    </row>
    <row r="17499" spans="1:4" x14ac:dyDescent="0.35">
      <c r="A17499">
        <v>22974</v>
      </c>
      <c r="B17499" t="s">
        <v>17291</v>
      </c>
      <c r="C17499">
        <v>0</v>
      </c>
      <c r="D17499" t="s">
        <v>3735</v>
      </c>
    </row>
    <row r="17500" spans="1:4" x14ac:dyDescent="0.35">
      <c r="A17500">
        <v>21507</v>
      </c>
      <c r="B17500" t="s">
        <v>17292</v>
      </c>
      <c r="C17500">
        <v>0</v>
      </c>
      <c r="D17500" t="s">
        <v>14533</v>
      </c>
    </row>
    <row r="17501" spans="1:4" x14ac:dyDescent="0.35">
      <c r="A17501">
        <v>23157</v>
      </c>
      <c r="B17501" t="s">
        <v>17293</v>
      </c>
      <c r="C17501">
        <v>0</v>
      </c>
      <c r="D17501" t="s">
        <v>4745</v>
      </c>
    </row>
    <row r="17502" spans="1:4" x14ac:dyDescent="0.35">
      <c r="A17502">
        <v>22294</v>
      </c>
      <c r="B17502" t="s">
        <v>17294</v>
      </c>
      <c r="C17502">
        <v>0</v>
      </c>
      <c r="D17502" t="s">
        <v>7159</v>
      </c>
    </row>
    <row r="17503" spans="1:4" x14ac:dyDescent="0.35">
      <c r="A17503">
        <v>22189</v>
      </c>
      <c r="B17503" t="s">
        <v>17295</v>
      </c>
      <c r="C17503">
        <v>0</v>
      </c>
      <c r="D17503" t="s">
        <v>3717</v>
      </c>
    </row>
    <row r="17504" spans="1:4" x14ac:dyDescent="0.35">
      <c r="A17504">
        <v>22298</v>
      </c>
      <c r="B17504" t="s">
        <v>17296</v>
      </c>
      <c r="C17504">
        <v>0</v>
      </c>
      <c r="D17504" t="s">
        <v>4778</v>
      </c>
    </row>
    <row r="17505" spans="1:4" x14ac:dyDescent="0.35">
      <c r="A17505">
        <v>23676</v>
      </c>
      <c r="B17505" t="s">
        <v>17297</v>
      </c>
      <c r="C17505">
        <v>0</v>
      </c>
      <c r="D17505" t="s">
        <v>7871</v>
      </c>
    </row>
    <row r="17506" spans="1:4" x14ac:dyDescent="0.35">
      <c r="A17506">
        <v>22372</v>
      </c>
      <c r="B17506" t="s">
        <v>17298</v>
      </c>
      <c r="C17506">
        <v>0</v>
      </c>
      <c r="D17506" t="s">
        <v>7521</v>
      </c>
    </row>
    <row r="17507" spans="1:4" x14ac:dyDescent="0.35">
      <c r="A17507">
        <v>22302</v>
      </c>
      <c r="B17507" t="s">
        <v>17299</v>
      </c>
      <c r="C17507">
        <v>0</v>
      </c>
      <c r="D17507" t="s">
        <v>5393</v>
      </c>
    </row>
    <row r="17508" spans="1:4" x14ac:dyDescent="0.35">
      <c r="A17508">
        <v>23720</v>
      </c>
      <c r="B17508" t="s">
        <v>17300</v>
      </c>
      <c r="C17508">
        <v>0</v>
      </c>
      <c r="D17508" t="s">
        <v>107</v>
      </c>
    </row>
    <row r="17509" spans="1:4" x14ac:dyDescent="0.35">
      <c r="A17509">
        <v>23583</v>
      </c>
      <c r="B17509" t="s">
        <v>17301</v>
      </c>
      <c r="C17509">
        <v>0</v>
      </c>
      <c r="D17509" t="s">
        <v>4765</v>
      </c>
    </row>
    <row r="17510" spans="1:4" x14ac:dyDescent="0.35">
      <c r="A17510">
        <v>22463</v>
      </c>
      <c r="B17510" t="s">
        <v>17302</v>
      </c>
      <c r="C17510">
        <v>0</v>
      </c>
      <c r="D17510" t="s">
        <v>15367</v>
      </c>
    </row>
    <row r="17511" spans="1:4" x14ac:dyDescent="0.35">
      <c r="A17511">
        <v>23515</v>
      </c>
      <c r="B17511" t="s">
        <v>332</v>
      </c>
      <c r="C17511">
        <v>0</v>
      </c>
      <c r="D17511" t="s">
        <v>127</v>
      </c>
    </row>
    <row r="17512" spans="1:4" x14ac:dyDescent="0.35">
      <c r="A17512">
        <v>23468</v>
      </c>
      <c r="B17512" t="s">
        <v>17303</v>
      </c>
      <c r="C17512">
        <v>0</v>
      </c>
      <c r="D17512" t="s">
        <v>12507</v>
      </c>
    </row>
    <row r="17513" spans="1:4" x14ac:dyDescent="0.35">
      <c r="A17513">
        <v>22050</v>
      </c>
      <c r="B17513" t="s">
        <v>17304</v>
      </c>
      <c r="C17513">
        <v>0</v>
      </c>
      <c r="D17513" t="s">
        <v>362</v>
      </c>
    </row>
    <row r="17514" spans="1:4" x14ac:dyDescent="0.35">
      <c r="A17514">
        <v>23548</v>
      </c>
      <c r="B17514" t="s">
        <v>17305</v>
      </c>
      <c r="C17514">
        <v>0</v>
      </c>
      <c r="D17514" t="s">
        <v>362</v>
      </c>
    </row>
    <row r="17515" spans="1:4" x14ac:dyDescent="0.35">
      <c r="A17515">
        <v>23423</v>
      </c>
      <c r="B17515" t="s">
        <v>477</v>
      </c>
      <c r="C17515">
        <v>0</v>
      </c>
      <c r="D17515" t="s">
        <v>234</v>
      </c>
    </row>
    <row r="17516" spans="1:4" x14ac:dyDescent="0.35">
      <c r="A17516">
        <v>25021</v>
      </c>
      <c r="B17516" t="s">
        <v>17306</v>
      </c>
      <c r="C17516">
        <v>0</v>
      </c>
      <c r="D17516" t="s">
        <v>8331</v>
      </c>
    </row>
    <row r="17517" spans="1:4" x14ac:dyDescent="0.35">
      <c r="A17517">
        <v>24471</v>
      </c>
      <c r="B17517" t="s">
        <v>17307</v>
      </c>
      <c r="C17517">
        <v>0</v>
      </c>
      <c r="D17517" t="s">
        <v>17215</v>
      </c>
    </row>
    <row r="17518" spans="1:4" x14ac:dyDescent="0.35">
      <c r="A17518">
        <v>23127</v>
      </c>
      <c r="B17518" t="s">
        <v>17308</v>
      </c>
      <c r="C17518">
        <v>0</v>
      </c>
      <c r="D17518" t="s">
        <v>7294</v>
      </c>
    </row>
    <row r="17519" spans="1:4" x14ac:dyDescent="0.35">
      <c r="A17519">
        <v>20920</v>
      </c>
      <c r="B17519" t="s">
        <v>17309</v>
      </c>
      <c r="C17519">
        <v>0</v>
      </c>
      <c r="D17519" t="s">
        <v>6580</v>
      </c>
    </row>
    <row r="17520" spans="1:4" x14ac:dyDescent="0.35">
      <c r="A17520">
        <v>22429</v>
      </c>
      <c r="B17520" t="s">
        <v>17310</v>
      </c>
      <c r="C17520">
        <v>0</v>
      </c>
      <c r="D17520" t="s">
        <v>11494</v>
      </c>
    </row>
    <row r="17521" spans="1:4" x14ac:dyDescent="0.35">
      <c r="A17521">
        <v>21552</v>
      </c>
      <c r="B17521" t="s">
        <v>17311</v>
      </c>
      <c r="C17521">
        <v>0</v>
      </c>
      <c r="D17521" t="s">
        <v>3535</v>
      </c>
    </row>
    <row r="17522" spans="1:4" x14ac:dyDescent="0.35">
      <c r="A17522">
        <v>23464</v>
      </c>
      <c r="B17522" t="s">
        <v>17312</v>
      </c>
      <c r="C17522">
        <v>0</v>
      </c>
      <c r="D17522" t="s">
        <v>7913</v>
      </c>
    </row>
    <row r="17523" spans="1:4" x14ac:dyDescent="0.35">
      <c r="A17523">
        <v>23429</v>
      </c>
      <c r="B17523" t="s">
        <v>17313</v>
      </c>
      <c r="C17523">
        <v>0</v>
      </c>
      <c r="D17523" t="s">
        <v>10651</v>
      </c>
    </row>
    <row r="17524" spans="1:4" x14ac:dyDescent="0.35">
      <c r="A17524">
        <v>24317</v>
      </c>
      <c r="B17524" t="s">
        <v>17314</v>
      </c>
      <c r="C17524">
        <v>0</v>
      </c>
      <c r="D17524" t="s">
        <v>342</v>
      </c>
    </row>
    <row r="17525" spans="1:4" x14ac:dyDescent="0.35">
      <c r="A17525">
        <v>23968</v>
      </c>
      <c r="B17525" t="s">
        <v>17315</v>
      </c>
      <c r="C17525">
        <v>0</v>
      </c>
      <c r="D17525" t="s">
        <v>9964</v>
      </c>
    </row>
    <row r="17526" spans="1:4" x14ac:dyDescent="0.35">
      <c r="A17526">
        <v>23493</v>
      </c>
      <c r="B17526" t="s">
        <v>17316</v>
      </c>
      <c r="C17526">
        <v>0</v>
      </c>
      <c r="D17526" t="s">
        <v>4156</v>
      </c>
    </row>
    <row r="17527" spans="1:4" x14ac:dyDescent="0.35">
      <c r="A17527">
        <v>22057</v>
      </c>
      <c r="B17527" t="s">
        <v>17317</v>
      </c>
      <c r="C17527">
        <v>0</v>
      </c>
      <c r="D17527" t="s">
        <v>16412</v>
      </c>
    </row>
    <row r="17528" spans="1:4" x14ac:dyDescent="0.35">
      <c r="A17528">
        <v>23037</v>
      </c>
      <c r="B17528" t="s">
        <v>17318</v>
      </c>
      <c r="C17528">
        <v>0</v>
      </c>
      <c r="D17528" t="s">
        <v>16266</v>
      </c>
    </row>
    <row r="17529" spans="1:4" x14ac:dyDescent="0.35">
      <c r="A17529">
        <v>22414</v>
      </c>
      <c r="B17529" t="s">
        <v>17319</v>
      </c>
      <c r="C17529">
        <v>0</v>
      </c>
      <c r="D17529" t="s">
        <v>15247</v>
      </c>
    </row>
    <row r="17530" spans="1:4" x14ac:dyDescent="0.35">
      <c r="A17530">
        <v>22664</v>
      </c>
      <c r="B17530" t="s">
        <v>17320</v>
      </c>
      <c r="C17530">
        <v>0</v>
      </c>
      <c r="D17530" t="s">
        <v>16026</v>
      </c>
    </row>
    <row r="17531" spans="1:4" x14ac:dyDescent="0.35">
      <c r="A17531">
        <v>23507</v>
      </c>
      <c r="B17531" t="s">
        <v>17321</v>
      </c>
      <c r="C17531">
        <v>0</v>
      </c>
      <c r="D17531" t="s">
        <v>17322</v>
      </c>
    </row>
    <row r="17532" spans="1:4" x14ac:dyDescent="0.35">
      <c r="A17532">
        <v>24724</v>
      </c>
      <c r="B17532" t="s">
        <v>17323</v>
      </c>
      <c r="C17532">
        <v>0</v>
      </c>
      <c r="D17532" t="s">
        <v>12807</v>
      </c>
    </row>
    <row r="17533" spans="1:4" x14ac:dyDescent="0.35">
      <c r="A17533">
        <v>23475</v>
      </c>
      <c r="B17533" t="s">
        <v>17324</v>
      </c>
      <c r="C17533">
        <v>0</v>
      </c>
      <c r="D17533" t="s">
        <v>5856</v>
      </c>
    </row>
    <row r="17534" spans="1:4" x14ac:dyDescent="0.35">
      <c r="A17534">
        <v>22824</v>
      </c>
      <c r="B17534" t="s">
        <v>17325</v>
      </c>
      <c r="C17534">
        <v>0</v>
      </c>
      <c r="D17534" t="s">
        <v>116</v>
      </c>
    </row>
    <row r="17535" spans="1:4" x14ac:dyDescent="0.35">
      <c r="A17535">
        <v>23636</v>
      </c>
      <c r="B17535" t="s">
        <v>17326</v>
      </c>
      <c r="C17535">
        <v>0</v>
      </c>
      <c r="D17535" t="s">
        <v>6966</v>
      </c>
    </row>
    <row r="17536" spans="1:4" x14ac:dyDescent="0.35">
      <c r="A17536">
        <v>21961</v>
      </c>
      <c r="B17536" t="s">
        <v>17327</v>
      </c>
      <c r="C17536">
        <v>0</v>
      </c>
      <c r="D17536" t="s">
        <v>6182</v>
      </c>
    </row>
    <row r="17537" spans="1:4" x14ac:dyDescent="0.35">
      <c r="A17537">
        <v>23444</v>
      </c>
      <c r="B17537" t="s">
        <v>17328</v>
      </c>
      <c r="C17537">
        <v>0</v>
      </c>
      <c r="D17537" t="s">
        <v>6128</v>
      </c>
    </row>
    <row r="17538" spans="1:4" x14ac:dyDescent="0.35">
      <c r="A17538">
        <v>23361</v>
      </c>
      <c r="B17538" t="s">
        <v>17329</v>
      </c>
      <c r="C17538">
        <v>0</v>
      </c>
      <c r="D17538" t="s">
        <v>9343</v>
      </c>
    </row>
    <row r="17539" spans="1:4" x14ac:dyDescent="0.35">
      <c r="A17539">
        <v>22767</v>
      </c>
      <c r="B17539" t="s">
        <v>17330</v>
      </c>
      <c r="C17539">
        <v>0</v>
      </c>
      <c r="D17539" t="s">
        <v>16484</v>
      </c>
    </row>
    <row r="17540" spans="1:4" x14ac:dyDescent="0.35">
      <c r="A17540">
        <v>23418</v>
      </c>
      <c r="B17540" t="s">
        <v>17331</v>
      </c>
      <c r="C17540">
        <v>0</v>
      </c>
      <c r="D17540" t="s">
        <v>116</v>
      </c>
    </row>
    <row r="17541" spans="1:4" x14ac:dyDescent="0.35">
      <c r="A17541">
        <v>24504</v>
      </c>
      <c r="B17541" t="s">
        <v>17332</v>
      </c>
      <c r="C17541">
        <v>0</v>
      </c>
      <c r="D17541" t="s">
        <v>17333</v>
      </c>
    </row>
    <row r="17542" spans="1:4" x14ac:dyDescent="0.35">
      <c r="A17542">
        <v>22745</v>
      </c>
      <c r="B17542" t="s">
        <v>17334</v>
      </c>
      <c r="C17542">
        <v>0</v>
      </c>
      <c r="D17542" t="s">
        <v>14491</v>
      </c>
    </row>
    <row r="17543" spans="1:4" x14ac:dyDescent="0.35">
      <c r="A17543">
        <v>23347</v>
      </c>
      <c r="B17543" t="s">
        <v>17069</v>
      </c>
      <c r="C17543">
        <v>0</v>
      </c>
      <c r="D17543" t="s">
        <v>4745</v>
      </c>
    </row>
    <row r="17544" spans="1:4" x14ac:dyDescent="0.35">
      <c r="A17544">
        <v>22126</v>
      </c>
      <c r="B17544" t="s">
        <v>17335</v>
      </c>
      <c r="C17544">
        <v>0</v>
      </c>
      <c r="D17544" t="s">
        <v>3984</v>
      </c>
    </row>
    <row r="17545" spans="1:4" x14ac:dyDescent="0.35">
      <c r="A17545">
        <v>22509</v>
      </c>
      <c r="B17545" t="s">
        <v>17336</v>
      </c>
      <c r="C17545">
        <v>0</v>
      </c>
      <c r="D17545" t="s">
        <v>11093</v>
      </c>
    </row>
    <row r="17546" spans="1:4" x14ac:dyDescent="0.35">
      <c r="A17546">
        <v>22475</v>
      </c>
      <c r="B17546" t="s">
        <v>17337</v>
      </c>
      <c r="C17546">
        <v>0</v>
      </c>
      <c r="D17546" t="s">
        <v>9483</v>
      </c>
    </row>
    <row r="17547" spans="1:4" x14ac:dyDescent="0.35">
      <c r="A17547">
        <v>21970</v>
      </c>
      <c r="B17547" t="s">
        <v>17338</v>
      </c>
      <c r="C17547">
        <v>0</v>
      </c>
      <c r="D17547" t="s">
        <v>8016</v>
      </c>
    </row>
    <row r="17548" spans="1:4" x14ac:dyDescent="0.35">
      <c r="A17548">
        <v>21811</v>
      </c>
      <c r="B17548" t="s">
        <v>9217</v>
      </c>
      <c r="C17548">
        <v>0</v>
      </c>
      <c r="D17548" t="s">
        <v>3850</v>
      </c>
    </row>
    <row r="17549" spans="1:4" x14ac:dyDescent="0.35">
      <c r="A17549">
        <v>21296</v>
      </c>
      <c r="B17549" t="s">
        <v>17339</v>
      </c>
      <c r="C17549">
        <v>0</v>
      </c>
      <c r="D17549" t="s">
        <v>3535</v>
      </c>
    </row>
    <row r="17550" spans="1:4" x14ac:dyDescent="0.35">
      <c r="A17550">
        <v>23799</v>
      </c>
      <c r="B17550" t="s">
        <v>17340</v>
      </c>
      <c r="C17550">
        <v>0</v>
      </c>
      <c r="D17550" t="s">
        <v>16508</v>
      </c>
    </row>
    <row r="17551" spans="1:4" x14ac:dyDescent="0.35">
      <c r="A17551">
        <v>24477</v>
      </c>
      <c r="B17551" t="s">
        <v>17341</v>
      </c>
      <c r="C17551">
        <v>0</v>
      </c>
      <c r="D17551" t="s">
        <v>17215</v>
      </c>
    </row>
    <row r="17552" spans="1:4" x14ac:dyDescent="0.35">
      <c r="A17552">
        <v>23183</v>
      </c>
      <c r="B17552" t="s">
        <v>17342</v>
      </c>
      <c r="C17552">
        <v>0</v>
      </c>
      <c r="D17552" t="s">
        <v>9257</v>
      </c>
    </row>
    <row r="17553" spans="1:4" x14ac:dyDescent="0.35">
      <c r="A17553">
        <v>22982</v>
      </c>
      <c r="B17553" t="s">
        <v>17343</v>
      </c>
      <c r="C17553">
        <v>0</v>
      </c>
      <c r="D17553" t="s">
        <v>4153</v>
      </c>
    </row>
    <row r="17554" spans="1:4" x14ac:dyDescent="0.35">
      <c r="A17554">
        <v>24847</v>
      </c>
      <c r="B17554" t="s">
        <v>17344</v>
      </c>
      <c r="C17554">
        <v>0</v>
      </c>
      <c r="D17554" t="s">
        <v>11992</v>
      </c>
    </row>
    <row r="17555" spans="1:4" x14ac:dyDescent="0.35">
      <c r="A17555">
        <v>23152</v>
      </c>
      <c r="B17555" t="s">
        <v>17345</v>
      </c>
      <c r="C17555">
        <v>0</v>
      </c>
      <c r="D17555" t="s">
        <v>11912</v>
      </c>
    </row>
    <row r="17556" spans="1:4" x14ac:dyDescent="0.35">
      <c r="A17556">
        <v>22915</v>
      </c>
      <c r="B17556" t="s">
        <v>17346</v>
      </c>
      <c r="C17556">
        <v>0</v>
      </c>
      <c r="D17556" t="s">
        <v>15764</v>
      </c>
    </row>
    <row r="17557" spans="1:4" x14ac:dyDescent="0.35">
      <c r="A17557">
        <v>20477</v>
      </c>
      <c r="B17557" t="s">
        <v>14006</v>
      </c>
      <c r="C17557">
        <v>0</v>
      </c>
      <c r="D17557" t="s">
        <v>9257</v>
      </c>
    </row>
    <row r="17558" spans="1:4" x14ac:dyDescent="0.35">
      <c r="A17558">
        <v>21713</v>
      </c>
      <c r="B17558" t="s">
        <v>17347</v>
      </c>
      <c r="C17558">
        <v>0</v>
      </c>
      <c r="D17558" t="s">
        <v>15088</v>
      </c>
    </row>
    <row r="17559" spans="1:4" x14ac:dyDescent="0.35">
      <c r="A17559">
        <v>23060</v>
      </c>
      <c r="B17559" t="s">
        <v>17348</v>
      </c>
      <c r="C17559">
        <v>0</v>
      </c>
      <c r="D17559" t="s">
        <v>12495</v>
      </c>
    </row>
    <row r="17560" spans="1:4" x14ac:dyDescent="0.35">
      <c r="A17560">
        <v>21579</v>
      </c>
      <c r="B17560" t="s">
        <v>14585</v>
      </c>
      <c r="C17560">
        <v>0</v>
      </c>
      <c r="D17560" t="s">
        <v>14586</v>
      </c>
    </row>
    <row r="17561" spans="1:4" x14ac:dyDescent="0.35">
      <c r="A17561">
        <v>23169</v>
      </c>
      <c r="B17561" t="s">
        <v>17349</v>
      </c>
      <c r="C17561">
        <v>0</v>
      </c>
      <c r="D17561" t="s">
        <v>7932</v>
      </c>
    </row>
    <row r="17562" spans="1:4" x14ac:dyDescent="0.35">
      <c r="A17562">
        <v>22766</v>
      </c>
      <c r="B17562" t="s">
        <v>17350</v>
      </c>
      <c r="C17562">
        <v>0</v>
      </c>
      <c r="D17562" t="s">
        <v>16484</v>
      </c>
    </row>
    <row r="17563" spans="1:4" x14ac:dyDescent="0.35">
      <c r="A17563">
        <v>22204</v>
      </c>
      <c r="B17563" t="s">
        <v>17351</v>
      </c>
      <c r="C17563">
        <v>0</v>
      </c>
      <c r="D17563" t="s">
        <v>6182</v>
      </c>
    </row>
    <row r="17564" spans="1:4" x14ac:dyDescent="0.35">
      <c r="A17564">
        <v>22406</v>
      </c>
      <c r="B17564" t="s">
        <v>17352</v>
      </c>
      <c r="C17564">
        <v>0</v>
      </c>
      <c r="D17564" t="s">
        <v>467</v>
      </c>
    </row>
    <row r="17565" spans="1:4" x14ac:dyDescent="0.35">
      <c r="A17565">
        <v>23745</v>
      </c>
      <c r="B17565" t="s">
        <v>17353</v>
      </c>
      <c r="C17565">
        <v>0</v>
      </c>
      <c r="D17565" t="s">
        <v>7757</v>
      </c>
    </row>
    <row r="17566" spans="1:4" x14ac:dyDescent="0.35">
      <c r="A17566">
        <v>22375</v>
      </c>
      <c r="B17566" t="s">
        <v>17354</v>
      </c>
      <c r="C17566">
        <v>0</v>
      </c>
      <c r="D17566" t="s">
        <v>221</v>
      </c>
    </row>
    <row r="17567" spans="1:4" x14ac:dyDescent="0.35">
      <c r="A17567">
        <v>22383</v>
      </c>
      <c r="B17567" t="s">
        <v>16020</v>
      </c>
      <c r="C17567">
        <v>0</v>
      </c>
      <c r="D17567" t="s">
        <v>7159</v>
      </c>
    </row>
    <row r="17568" spans="1:4" x14ac:dyDescent="0.35">
      <c r="A17568">
        <v>23721</v>
      </c>
      <c r="B17568" t="s">
        <v>17355</v>
      </c>
      <c r="C17568">
        <v>0</v>
      </c>
      <c r="D17568" t="s">
        <v>234</v>
      </c>
    </row>
    <row r="17569" spans="1:4" x14ac:dyDescent="0.35">
      <c r="A17569">
        <v>23643</v>
      </c>
      <c r="B17569" t="s">
        <v>17356</v>
      </c>
      <c r="C17569">
        <v>0</v>
      </c>
      <c r="D17569" t="s">
        <v>7031</v>
      </c>
    </row>
    <row r="17570" spans="1:4" x14ac:dyDescent="0.35">
      <c r="A17570">
        <v>22469</v>
      </c>
      <c r="B17570" t="s">
        <v>17357</v>
      </c>
      <c r="C17570">
        <v>0</v>
      </c>
      <c r="D17570" t="s">
        <v>8770</v>
      </c>
    </row>
    <row r="17571" spans="1:4" x14ac:dyDescent="0.35">
      <c r="A17571">
        <v>23593</v>
      </c>
      <c r="B17571" t="s">
        <v>17358</v>
      </c>
      <c r="C17571">
        <v>0</v>
      </c>
      <c r="D17571" t="s">
        <v>17163</v>
      </c>
    </row>
    <row r="17572" spans="1:4" x14ac:dyDescent="0.35">
      <c r="A17572">
        <v>23538</v>
      </c>
      <c r="B17572" t="s">
        <v>17359</v>
      </c>
      <c r="C17572">
        <v>0</v>
      </c>
      <c r="D17572" t="s">
        <v>6459</v>
      </c>
    </row>
    <row r="17573" spans="1:4" x14ac:dyDescent="0.35">
      <c r="A17573">
        <v>22164</v>
      </c>
      <c r="B17573" t="s">
        <v>17360</v>
      </c>
      <c r="C17573">
        <v>0</v>
      </c>
      <c r="D17573" t="s">
        <v>5622</v>
      </c>
    </row>
    <row r="17574" spans="1:4" x14ac:dyDescent="0.35">
      <c r="A17574">
        <v>23584</v>
      </c>
      <c r="B17574" t="s">
        <v>17361</v>
      </c>
      <c r="C17574">
        <v>0</v>
      </c>
      <c r="D17574" t="s">
        <v>4765</v>
      </c>
    </row>
    <row r="17575" spans="1:4" x14ac:dyDescent="0.35">
      <c r="A17575">
        <v>23481</v>
      </c>
      <c r="B17575" t="s">
        <v>17362</v>
      </c>
      <c r="C17575">
        <v>0</v>
      </c>
      <c r="D17575" t="s">
        <v>17363</v>
      </c>
    </row>
    <row r="17576" spans="1:4" x14ac:dyDescent="0.35">
      <c r="A17576">
        <v>25039</v>
      </c>
      <c r="B17576" t="s">
        <v>17364</v>
      </c>
      <c r="C17576">
        <v>0</v>
      </c>
      <c r="D17576" t="s">
        <v>5540</v>
      </c>
    </row>
    <row r="17577" spans="1:4" x14ac:dyDescent="0.35">
      <c r="A17577">
        <v>24472</v>
      </c>
      <c r="B17577" t="s">
        <v>17365</v>
      </c>
      <c r="C17577">
        <v>0</v>
      </c>
      <c r="D17577" t="s">
        <v>17215</v>
      </c>
    </row>
    <row r="17578" spans="1:4" x14ac:dyDescent="0.35">
      <c r="A17578">
        <v>23265</v>
      </c>
      <c r="B17578" t="s">
        <v>17366</v>
      </c>
      <c r="C17578">
        <v>0</v>
      </c>
      <c r="D17578" t="s">
        <v>11692</v>
      </c>
    </row>
    <row r="17579" spans="1:4" x14ac:dyDescent="0.35">
      <c r="A17579">
        <v>21042</v>
      </c>
      <c r="B17579" t="s">
        <v>17367</v>
      </c>
      <c r="C17579">
        <v>0</v>
      </c>
      <c r="D17579" t="s">
        <v>7790</v>
      </c>
    </row>
    <row r="17580" spans="1:4" x14ac:dyDescent="0.35">
      <c r="A17580">
        <v>22484</v>
      </c>
      <c r="B17580" t="s">
        <v>17368</v>
      </c>
      <c r="C17580">
        <v>0</v>
      </c>
      <c r="D17580" t="s">
        <v>11211</v>
      </c>
    </row>
    <row r="17581" spans="1:4" x14ac:dyDescent="0.35">
      <c r="A17581">
        <v>21799</v>
      </c>
      <c r="B17581" t="s">
        <v>13572</v>
      </c>
      <c r="C17581">
        <v>0</v>
      </c>
      <c r="D17581" t="s">
        <v>5023</v>
      </c>
    </row>
    <row r="17582" spans="1:4" x14ac:dyDescent="0.35">
      <c r="A17582">
        <v>23496</v>
      </c>
      <c r="B17582" t="s">
        <v>17369</v>
      </c>
      <c r="C17582">
        <v>0</v>
      </c>
      <c r="D17582" t="s">
        <v>51</v>
      </c>
    </row>
    <row r="17583" spans="1:4" x14ac:dyDescent="0.35">
      <c r="A17583">
        <v>23617</v>
      </c>
      <c r="B17583" t="s">
        <v>17370</v>
      </c>
      <c r="C17583">
        <v>0</v>
      </c>
      <c r="D17583" t="s">
        <v>8275</v>
      </c>
    </row>
    <row r="17584" spans="1:4" x14ac:dyDescent="0.35">
      <c r="A17584">
        <v>24389</v>
      </c>
      <c r="B17584" t="s">
        <v>17371</v>
      </c>
      <c r="C17584">
        <v>0</v>
      </c>
      <c r="D17584" t="s">
        <v>17188</v>
      </c>
    </row>
    <row r="17585" spans="1:4" x14ac:dyDescent="0.35">
      <c r="A17585">
        <v>24086</v>
      </c>
      <c r="B17585" t="s">
        <v>17372</v>
      </c>
      <c r="C17585">
        <v>0</v>
      </c>
      <c r="D17585" t="s">
        <v>17373</v>
      </c>
    </row>
    <row r="17586" spans="1:4" x14ac:dyDescent="0.35">
      <c r="A17586">
        <v>23531</v>
      </c>
      <c r="B17586" t="s">
        <v>17374</v>
      </c>
      <c r="C17586">
        <v>0</v>
      </c>
      <c r="D17586" t="s">
        <v>16294</v>
      </c>
    </row>
    <row r="17587" spans="1:4" x14ac:dyDescent="0.35">
      <c r="A17587">
        <v>22125</v>
      </c>
      <c r="B17587" t="s">
        <v>17375</v>
      </c>
      <c r="C17587">
        <v>0</v>
      </c>
      <c r="D17587" t="s">
        <v>3597</v>
      </c>
    </row>
    <row r="17588" spans="1:4" x14ac:dyDescent="0.35">
      <c r="A17588">
        <v>23069</v>
      </c>
      <c r="B17588" t="s">
        <v>17376</v>
      </c>
      <c r="C17588">
        <v>0</v>
      </c>
      <c r="D17588" t="s">
        <v>7714</v>
      </c>
    </row>
    <row r="17589" spans="1:4" x14ac:dyDescent="0.35">
      <c r="A17589">
        <v>22613</v>
      </c>
      <c r="B17589" t="s">
        <v>17377</v>
      </c>
      <c r="C17589">
        <v>0</v>
      </c>
      <c r="D17589" t="s">
        <v>467</v>
      </c>
    </row>
    <row r="17590" spans="1:4" x14ac:dyDescent="0.35">
      <c r="A17590">
        <v>22665</v>
      </c>
      <c r="B17590" t="s">
        <v>11654</v>
      </c>
      <c r="C17590">
        <v>0</v>
      </c>
      <c r="D17590" t="s">
        <v>9961</v>
      </c>
    </row>
    <row r="17591" spans="1:4" x14ac:dyDescent="0.35">
      <c r="A17591">
        <v>23565</v>
      </c>
      <c r="B17591" t="s">
        <v>17378</v>
      </c>
      <c r="C17591">
        <v>0</v>
      </c>
      <c r="D17591" t="s">
        <v>3968</v>
      </c>
    </row>
    <row r="17592" spans="1:4" x14ac:dyDescent="0.35">
      <c r="A17592">
        <v>24767</v>
      </c>
      <c r="B17592" t="s">
        <v>17379</v>
      </c>
      <c r="C17592">
        <v>0</v>
      </c>
      <c r="D17592" t="s">
        <v>8627</v>
      </c>
    </row>
    <row r="17593" spans="1:4" x14ac:dyDescent="0.35">
      <c r="A17593">
        <v>23646</v>
      </c>
      <c r="B17593" t="s">
        <v>17380</v>
      </c>
      <c r="C17593">
        <v>0</v>
      </c>
      <c r="D17593" t="s">
        <v>7031</v>
      </c>
    </row>
    <row r="17594" spans="1:4" x14ac:dyDescent="0.35">
      <c r="A17594">
        <v>22902</v>
      </c>
      <c r="B17594" t="s">
        <v>17381</v>
      </c>
      <c r="C17594">
        <v>0</v>
      </c>
      <c r="D17594" t="s">
        <v>221</v>
      </c>
    </row>
    <row r="17595" spans="1:4" x14ac:dyDescent="0.35">
      <c r="A17595">
        <v>23734</v>
      </c>
      <c r="B17595" t="s">
        <v>17382</v>
      </c>
      <c r="C17595">
        <v>0</v>
      </c>
      <c r="D17595" t="s">
        <v>3676</v>
      </c>
    </row>
    <row r="17596" spans="1:4" x14ac:dyDescent="0.35">
      <c r="A17596">
        <v>22180</v>
      </c>
      <c r="B17596" t="s">
        <v>17383</v>
      </c>
      <c r="C17596">
        <v>0</v>
      </c>
      <c r="D17596" t="s">
        <v>8755</v>
      </c>
    </row>
    <row r="17597" spans="1:4" x14ac:dyDescent="0.35">
      <c r="A17597">
        <v>23445</v>
      </c>
      <c r="B17597" t="s">
        <v>17384</v>
      </c>
      <c r="C17597">
        <v>0</v>
      </c>
      <c r="D17597" t="s">
        <v>10307</v>
      </c>
    </row>
    <row r="17598" spans="1:4" x14ac:dyDescent="0.35">
      <c r="A17598">
        <v>23408</v>
      </c>
      <c r="B17598" t="s">
        <v>17385</v>
      </c>
      <c r="C17598">
        <v>0</v>
      </c>
      <c r="D17598" t="s">
        <v>9991</v>
      </c>
    </row>
    <row r="17599" spans="1:4" x14ac:dyDescent="0.35">
      <c r="A17599">
        <v>22841</v>
      </c>
      <c r="B17599" t="s">
        <v>281</v>
      </c>
      <c r="C17599">
        <v>0</v>
      </c>
      <c r="D17599" t="s">
        <v>229</v>
      </c>
    </row>
    <row r="17600" spans="1:4" x14ac:dyDescent="0.35">
      <c r="A17600">
        <v>23456</v>
      </c>
      <c r="B17600" t="s">
        <v>17386</v>
      </c>
      <c r="C17600">
        <v>0</v>
      </c>
      <c r="D17600" t="s">
        <v>7664</v>
      </c>
    </row>
    <row r="17601" spans="1:4" x14ac:dyDescent="0.35">
      <c r="A17601">
        <v>24518</v>
      </c>
      <c r="B17601" t="s">
        <v>17387</v>
      </c>
      <c r="C17601">
        <v>0</v>
      </c>
      <c r="D17601" t="s">
        <v>17388</v>
      </c>
    </row>
    <row r="17602" spans="1:4" x14ac:dyDescent="0.35">
      <c r="A17602">
        <v>22774</v>
      </c>
      <c r="B17602" t="s">
        <v>17389</v>
      </c>
      <c r="C17602">
        <v>0</v>
      </c>
      <c r="D17602" t="s">
        <v>9080</v>
      </c>
    </row>
    <row r="17603" spans="1:4" x14ac:dyDescent="0.35">
      <c r="A17603">
        <v>23434</v>
      </c>
      <c r="B17603" t="s">
        <v>17390</v>
      </c>
      <c r="C17603">
        <v>0</v>
      </c>
      <c r="D17603" t="s">
        <v>10651</v>
      </c>
    </row>
    <row r="17604" spans="1:4" x14ac:dyDescent="0.35">
      <c r="A17604">
        <v>22335</v>
      </c>
      <c r="B17604" t="s">
        <v>17391</v>
      </c>
      <c r="C17604">
        <v>0</v>
      </c>
      <c r="D17604" t="s">
        <v>16744</v>
      </c>
    </row>
    <row r="17605" spans="1:4" x14ac:dyDescent="0.35">
      <c r="A17605">
        <v>22529</v>
      </c>
      <c r="B17605" t="s">
        <v>17392</v>
      </c>
      <c r="C17605">
        <v>0</v>
      </c>
      <c r="D17605" t="s">
        <v>4860</v>
      </c>
    </row>
    <row r="17606" spans="1:4" x14ac:dyDescent="0.35">
      <c r="A17606">
        <v>22568</v>
      </c>
      <c r="B17606" t="s">
        <v>17393</v>
      </c>
      <c r="C17606">
        <v>0</v>
      </c>
      <c r="D17606" t="s">
        <v>14279</v>
      </c>
    </row>
    <row r="17607" spans="1:4" x14ac:dyDescent="0.35">
      <c r="A17607">
        <v>21988</v>
      </c>
      <c r="B17607" t="s">
        <v>17394</v>
      </c>
      <c r="C17607">
        <v>0</v>
      </c>
      <c r="D17607" t="s">
        <v>12645</v>
      </c>
    </row>
    <row r="17608" spans="1:4" x14ac:dyDescent="0.35">
      <c r="A17608">
        <v>21828</v>
      </c>
      <c r="B17608" t="s">
        <v>17395</v>
      </c>
      <c r="C17608">
        <v>0</v>
      </c>
      <c r="D17608" t="s">
        <v>7603</v>
      </c>
    </row>
    <row r="17609" spans="1:4" x14ac:dyDescent="0.35">
      <c r="A17609">
        <v>21310</v>
      </c>
      <c r="B17609" t="s">
        <v>14307</v>
      </c>
      <c r="C17609">
        <v>0</v>
      </c>
      <c r="D17609" t="s">
        <v>10651</v>
      </c>
    </row>
    <row r="17610" spans="1:4" x14ac:dyDescent="0.35">
      <c r="A17610">
        <v>23898</v>
      </c>
      <c r="B17610" t="s">
        <v>17396</v>
      </c>
      <c r="C17610">
        <v>0</v>
      </c>
      <c r="D17610" t="s">
        <v>16661</v>
      </c>
    </row>
    <row r="17611" spans="1:4" x14ac:dyDescent="0.35">
      <c r="A17611">
        <v>24510</v>
      </c>
      <c r="B17611" t="s">
        <v>17397</v>
      </c>
      <c r="C17611">
        <v>0</v>
      </c>
      <c r="D17611" t="s">
        <v>17388</v>
      </c>
    </row>
    <row r="17612" spans="1:4" x14ac:dyDescent="0.35">
      <c r="A17612">
        <v>23189</v>
      </c>
      <c r="B17612" t="s">
        <v>17398</v>
      </c>
      <c r="C17612">
        <v>0</v>
      </c>
      <c r="D17612" t="s">
        <v>8380</v>
      </c>
    </row>
    <row r="17613" spans="1:4" x14ac:dyDescent="0.35">
      <c r="A17613">
        <v>23068</v>
      </c>
      <c r="B17613" t="s">
        <v>17399</v>
      </c>
      <c r="C17613">
        <v>0</v>
      </c>
      <c r="D17613" t="s">
        <v>13100</v>
      </c>
    </row>
    <row r="17614" spans="1:4" x14ac:dyDescent="0.35">
      <c r="A17614">
        <v>24923</v>
      </c>
      <c r="B17614" t="s">
        <v>17400</v>
      </c>
      <c r="C17614">
        <v>0</v>
      </c>
      <c r="D17614" t="s">
        <v>3586</v>
      </c>
    </row>
    <row r="17615" spans="1:4" x14ac:dyDescent="0.35">
      <c r="A17615">
        <v>23354</v>
      </c>
      <c r="B17615" t="s">
        <v>17401</v>
      </c>
      <c r="C17615">
        <v>0</v>
      </c>
      <c r="D17615" t="s">
        <v>4745</v>
      </c>
    </row>
    <row r="17616" spans="1:4" x14ac:dyDescent="0.35">
      <c r="A17616">
        <v>23075</v>
      </c>
      <c r="B17616" t="s">
        <v>17402</v>
      </c>
      <c r="C17616">
        <v>0</v>
      </c>
      <c r="D17616" t="s">
        <v>15790</v>
      </c>
    </row>
    <row r="17617" spans="1:4" x14ac:dyDescent="0.35">
      <c r="A17617">
        <v>20618</v>
      </c>
      <c r="B17617" t="s">
        <v>17403</v>
      </c>
      <c r="C17617">
        <v>0</v>
      </c>
      <c r="D17617" t="s">
        <v>10651</v>
      </c>
    </row>
    <row r="17618" spans="1:4" x14ac:dyDescent="0.35">
      <c r="A17618">
        <v>21787</v>
      </c>
      <c r="B17618" t="s">
        <v>17404</v>
      </c>
      <c r="C17618">
        <v>0</v>
      </c>
      <c r="D17618" t="s">
        <v>7664</v>
      </c>
    </row>
    <row r="17619" spans="1:4" x14ac:dyDescent="0.35">
      <c r="A17619">
        <v>23177</v>
      </c>
      <c r="B17619" t="s">
        <v>17405</v>
      </c>
      <c r="C17619">
        <v>0</v>
      </c>
      <c r="D17619" t="s">
        <v>5849</v>
      </c>
    </row>
    <row r="17620" spans="1:4" x14ac:dyDescent="0.35">
      <c r="A17620">
        <v>21621</v>
      </c>
      <c r="B17620" t="s">
        <v>17406</v>
      </c>
      <c r="C17620">
        <v>0</v>
      </c>
      <c r="D17620" t="s">
        <v>6568</v>
      </c>
    </row>
    <row r="17621" spans="1:4" x14ac:dyDescent="0.35">
      <c r="A17621">
        <v>23188</v>
      </c>
      <c r="B17621" t="s">
        <v>17407</v>
      </c>
      <c r="C17621">
        <v>0</v>
      </c>
      <c r="D17621" t="s">
        <v>8380</v>
      </c>
    </row>
    <row r="17622" spans="1:4" x14ac:dyDescent="0.35">
      <c r="A17622">
        <v>22792</v>
      </c>
      <c r="B17622" t="s">
        <v>17408</v>
      </c>
      <c r="C17622">
        <v>0</v>
      </c>
      <c r="D17622" t="s">
        <v>11059</v>
      </c>
    </row>
    <row r="17623" spans="1:4" x14ac:dyDescent="0.35">
      <c r="A17623">
        <v>22320</v>
      </c>
      <c r="B17623" t="s">
        <v>17409</v>
      </c>
      <c r="C17623">
        <v>0</v>
      </c>
      <c r="D17623" t="s">
        <v>5393</v>
      </c>
    </row>
    <row r="17624" spans="1:4" x14ac:dyDescent="0.35">
      <c r="A17624">
        <v>22423</v>
      </c>
      <c r="B17624" t="s">
        <v>17410</v>
      </c>
      <c r="C17624">
        <v>0</v>
      </c>
      <c r="D17624" t="s">
        <v>11494</v>
      </c>
    </row>
    <row r="17625" spans="1:4" x14ac:dyDescent="0.35">
      <c r="A17625">
        <v>23766</v>
      </c>
      <c r="B17625" t="s">
        <v>17411</v>
      </c>
      <c r="C17625">
        <v>0</v>
      </c>
      <c r="D17625" t="s">
        <v>13884</v>
      </c>
    </row>
    <row r="17626" spans="1:4" x14ac:dyDescent="0.35">
      <c r="A17626">
        <v>22490</v>
      </c>
      <c r="B17626" t="s">
        <v>17412</v>
      </c>
      <c r="C17626">
        <v>0</v>
      </c>
      <c r="D17626" t="s">
        <v>5741</v>
      </c>
    </row>
    <row r="17627" spans="1:4" x14ac:dyDescent="0.35">
      <c r="A17627">
        <v>22557</v>
      </c>
      <c r="B17627" t="s">
        <v>17413</v>
      </c>
      <c r="C17627">
        <v>0</v>
      </c>
      <c r="D17627" t="s">
        <v>5011</v>
      </c>
    </row>
    <row r="17628" spans="1:4" x14ac:dyDescent="0.35">
      <c r="A17628">
        <v>23789</v>
      </c>
      <c r="B17628" t="s">
        <v>16603</v>
      </c>
      <c r="C17628">
        <v>0</v>
      </c>
      <c r="D17628" t="s">
        <v>16508</v>
      </c>
    </row>
    <row r="17629" spans="1:4" x14ac:dyDescent="0.35">
      <c r="A17629">
        <v>23740</v>
      </c>
      <c r="B17629" t="s">
        <v>17414</v>
      </c>
      <c r="C17629">
        <v>0</v>
      </c>
      <c r="D17629" t="s">
        <v>6239</v>
      </c>
    </row>
    <row r="17630" spans="1:4" x14ac:dyDescent="0.35">
      <c r="A17630">
        <v>22488</v>
      </c>
      <c r="B17630" t="s">
        <v>17415</v>
      </c>
      <c r="C17630">
        <v>0</v>
      </c>
      <c r="D17630" t="s">
        <v>8301</v>
      </c>
    </row>
    <row r="17631" spans="1:4" x14ac:dyDescent="0.35">
      <c r="A17631">
        <v>23686</v>
      </c>
      <c r="B17631" t="s">
        <v>17416</v>
      </c>
      <c r="C17631">
        <v>0</v>
      </c>
      <c r="D17631" t="s">
        <v>150</v>
      </c>
    </row>
    <row r="17632" spans="1:4" x14ac:dyDescent="0.35">
      <c r="A17632">
        <v>23545</v>
      </c>
      <c r="B17632" t="s">
        <v>17417</v>
      </c>
      <c r="C17632">
        <v>0</v>
      </c>
      <c r="D17632" t="s">
        <v>51</v>
      </c>
    </row>
    <row r="17633" spans="1:4" x14ac:dyDescent="0.35">
      <c r="A17633">
        <v>22328</v>
      </c>
      <c r="B17633" t="s">
        <v>17418</v>
      </c>
      <c r="C17633">
        <v>0</v>
      </c>
      <c r="D17633" t="s">
        <v>51</v>
      </c>
    </row>
    <row r="17634" spans="1:4" x14ac:dyDescent="0.35">
      <c r="A17634">
        <v>23638</v>
      </c>
      <c r="B17634" t="s">
        <v>17419</v>
      </c>
      <c r="C17634">
        <v>0</v>
      </c>
      <c r="D17634" t="s">
        <v>6966</v>
      </c>
    </row>
    <row r="17635" spans="1:4" x14ac:dyDescent="0.35">
      <c r="A17635">
        <v>23511</v>
      </c>
      <c r="B17635" t="s">
        <v>17420</v>
      </c>
      <c r="C17635">
        <v>0</v>
      </c>
      <c r="D17635" t="s">
        <v>9211</v>
      </c>
    </row>
    <row r="17636" spans="1:4" x14ac:dyDescent="0.35">
      <c r="A17636">
        <v>25089</v>
      </c>
      <c r="B17636" t="s">
        <v>17421</v>
      </c>
      <c r="C17636">
        <v>0</v>
      </c>
      <c r="D17636" t="s">
        <v>9812</v>
      </c>
    </row>
    <row r="17637" spans="1:4" x14ac:dyDescent="0.35">
      <c r="A17637">
        <v>24502</v>
      </c>
      <c r="B17637" t="s">
        <v>17422</v>
      </c>
      <c r="C17637">
        <v>0</v>
      </c>
      <c r="D17637" t="s">
        <v>17333</v>
      </c>
    </row>
    <row r="17638" spans="1:4" x14ac:dyDescent="0.35">
      <c r="A17638">
        <v>23360</v>
      </c>
      <c r="B17638" t="s">
        <v>17423</v>
      </c>
      <c r="C17638">
        <v>0</v>
      </c>
      <c r="D17638" t="s">
        <v>9343</v>
      </c>
    </row>
    <row r="17639" spans="1:4" x14ac:dyDescent="0.35">
      <c r="A17639">
        <v>21305</v>
      </c>
      <c r="B17639" t="s">
        <v>14307</v>
      </c>
      <c r="C17639">
        <v>0</v>
      </c>
      <c r="D17639" t="s">
        <v>10651</v>
      </c>
    </row>
    <row r="17640" spans="1:4" x14ac:dyDescent="0.35">
      <c r="A17640">
        <v>22560</v>
      </c>
      <c r="B17640" t="s">
        <v>17424</v>
      </c>
      <c r="C17640">
        <v>0</v>
      </c>
      <c r="D17640" t="s">
        <v>13676</v>
      </c>
    </row>
    <row r="17641" spans="1:4" x14ac:dyDescent="0.35">
      <c r="A17641">
        <v>21847</v>
      </c>
      <c r="B17641" t="s">
        <v>17425</v>
      </c>
      <c r="C17641">
        <v>0</v>
      </c>
      <c r="D17641" t="s">
        <v>14763</v>
      </c>
    </row>
    <row r="17642" spans="1:4" x14ac:dyDescent="0.35">
      <c r="A17642">
        <v>23645</v>
      </c>
      <c r="B17642" t="s">
        <v>17426</v>
      </c>
      <c r="C17642">
        <v>0</v>
      </c>
      <c r="D17642" t="s">
        <v>7031</v>
      </c>
    </row>
    <row r="17643" spans="1:4" x14ac:dyDescent="0.35">
      <c r="A17643">
        <v>23620</v>
      </c>
      <c r="B17643" t="s">
        <v>17427</v>
      </c>
      <c r="C17643">
        <v>0</v>
      </c>
      <c r="D17643" t="s">
        <v>5033</v>
      </c>
    </row>
    <row r="17644" spans="1:4" x14ac:dyDescent="0.35">
      <c r="A17644">
        <v>24421</v>
      </c>
      <c r="B17644" t="s">
        <v>17428</v>
      </c>
      <c r="C17644">
        <v>0</v>
      </c>
      <c r="D17644" t="s">
        <v>4358</v>
      </c>
    </row>
    <row r="17645" spans="1:4" x14ac:dyDescent="0.35">
      <c r="A17645">
        <v>24113</v>
      </c>
      <c r="B17645" t="s">
        <v>17429</v>
      </c>
      <c r="C17645">
        <v>0</v>
      </c>
      <c r="D17645" t="s">
        <v>8392</v>
      </c>
    </row>
    <row r="17646" spans="1:4" x14ac:dyDescent="0.35">
      <c r="A17646">
        <v>23690</v>
      </c>
      <c r="B17646" t="s">
        <v>17430</v>
      </c>
      <c r="C17646">
        <v>0</v>
      </c>
      <c r="D17646" t="s">
        <v>16412</v>
      </c>
    </row>
    <row r="17647" spans="1:4" x14ac:dyDescent="0.35">
      <c r="A17647">
        <v>22201</v>
      </c>
      <c r="B17647" t="s">
        <v>17431</v>
      </c>
      <c r="C17647">
        <v>0</v>
      </c>
      <c r="D17647" t="s">
        <v>6580</v>
      </c>
    </row>
    <row r="17648" spans="1:4" x14ac:dyDescent="0.35">
      <c r="A17648">
        <v>23070</v>
      </c>
      <c r="B17648" t="s">
        <v>17432</v>
      </c>
      <c r="C17648">
        <v>0</v>
      </c>
      <c r="D17648" t="s">
        <v>7714</v>
      </c>
    </row>
    <row r="17649" spans="1:4" x14ac:dyDescent="0.35">
      <c r="A17649">
        <v>22640</v>
      </c>
      <c r="B17649" t="s">
        <v>15918</v>
      </c>
      <c r="C17649">
        <v>0</v>
      </c>
      <c r="D17649" t="s">
        <v>12621</v>
      </c>
    </row>
    <row r="17650" spans="1:4" x14ac:dyDescent="0.35">
      <c r="A17650">
        <v>22741</v>
      </c>
      <c r="B17650" t="s">
        <v>17433</v>
      </c>
      <c r="C17650">
        <v>0</v>
      </c>
      <c r="D17650" t="s">
        <v>16518</v>
      </c>
    </row>
    <row r="17651" spans="1:4" x14ac:dyDescent="0.35">
      <c r="A17651">
        <v>23730</v>
      </c>
      <c r="B17651" t="s">
        <v>17434</v>
      </c>
      <c r="C17651">
        <v>0</v>
      </c>
      <c r="D17651" t="s">
        <v>176</v>
      </c>
    </row>
    <row r="17652" spans="1:4" x14ac:dyDescent="0.35">
      <c r="A17652">
        <v>24841</v>
      </c>
      <c r="B17652" t="s">
        <v>17435</v>
      </c>
      <c r="C17652">
        <v>0</v>
      </c>
      <c r="D17652" t="s">
        <v>11992</v>
      </c>
    </row>
    <row r="17653" spans="1:4" x14ac:dyDescent="0.35">
      <c r="A17653">
        <v>23649</v>
      </c>
      <c r="B17653" t="s">
        <v>17436</v>
      </c>
      <c r="C17653">
        <v>0</v>
      </c>
      <c r="D17653" t="s">
        <v>7603</v>
      </c>
    </row>
    <row r="17654" spans="1:4" x14ac:dyDescent="0.35">
      <c r="A17654">
        <v>22921</v>
      </c>
      <c r="B17654" t="s">
        <v>17437</v>
      </c>
      <c r="C17654">
        <v>0</v>
      </c>
      <c r="D17654" t="s">
        <v>6361</v>
      </c>
    </row>
    <row r="17655" spans="1:4" x14ac:dyDescent="0.35">
      <c r="A17655">
        <v>23747</v>
      </c>
      <c r="B17655" t="s">
        <v>17438</v>
      </c>
      <c r="C17655">
        <v>0</v>
      </c>
      <c r="D17655" t="s">
        <v>4153</v>
      </c>
    </row>
    <row r="17656" spans="1:4" x14ac:dyDescent="0.35">
      <c r="A17656">
        <v>22235</v>
      </c>
      <c r="B17656" t="s">
        <v>17439</v>
      </c>
      <c r="C17656">
        <v>0</v>
      </c>
      <c r="D17656" t="s">
        <v>4745</v>
      </c>
    </row>
    <row r="17657" spans="1:4" x14ac:dyDescent="0.35">
      <c r="A17657">
        <v>23518</v>
      </c>
      <c r="B17657" t="s">
        <v>17440</v>
      </c>
      <c r="C17657">
        <v>0</v>
      </c>
      <c r="D17657" t="s">
        <v>7913</v>
      </c>
    </row>
    <row r="17658" spans="1:4" x14ac:dyDescent="0.35">
      <c r="A17658">
        <v>23714</v>
      </c>
      <c r="B17658" t="s">
        <v>17441</v>
      </c>
      <c r="C17658">
        <v>0</v>
      </c>
      <c r="D17658" t="s">
        <v>176</v>
      </c>
    </row>
    <row r="17659" spans="1:4" x14ac:dyDescent="0.35">
      <c r="A17659">
        <v>22894</v>
      </c>
      <c r="B17659" t="s">
        <v>17442</v>
      </c>
      <c r="C17659">
        <v>0</v>
      </c>
      <c r="D17659" t="s">
        <v>17443</v>
      </c>
    </row>
    <row r="17660" spans="1:4" x14ac:dyDescent="0.35">
      <c r="A17660">
        <v>23704</v>
      </c>
      <c r="B17660" t="s">
        <v>16519</v>
      </c>
      <c r="C17660">
        <v>0</v>
      </c>
      <c r="D17660" t="s">
        <v>150</v>
      </c>
    </row>
    <row r="17661" spans="1:4" x14ac:dyDescent="0.35">
      <c r="A17661">
        <v>24611</v>
      </c>
      <c r="B17661" t="s">
        <v>17444</v>
      </c>
      <c r="C17661">
        <v>0</v>
      </c>
      <c r="D17661" t="s">
        <v>17445</v>
      </c>
    </row>
    <row r="17662" spans="1:4" x14ac:dyDescent="0.35">
      <c r="A17662">
        <v>22787</v>
      </c>
      <c r="B17662" t="s">
        <v>17446</v>
      </c>
      <c r="C17662">
        <v>0</v>
      </c>
      <c r="D17662" t="s">
        <v>10007</v>
      </c>
    </row>
    <row r="17663" spans="1:4" x14ac:dyDescent="0.35">
      <c r="A17663">
        <v>23498</v>
      </c>
      <c r="B17663" t="s">
        <v>17447</v>
      </c>
      <c r="C17663">
        <v>0</v>
      </c>
      <c r="D17663" t="s">
        <v>51</v>
      </c>
    </row>
    <row r="17664" spans="1:4" x14ac:dyDescent="0.35">
      <c r="A17664">
        <v>22599</v>
      </c>
      <c r="B17664" t="s">
        <v>17448</v>
      </c>
      <c r="C17664">
        <v>0</v>
      </c>
      <c r="D17664" t="s">
        <v>3717</v>
      </c>
    </row>
    <row r="17665" spans="1:4" x14ac:dyDescent="0.35">
      <c r="A17665">
        <v>22554</v>
      </c>
      <c r="B17665" t="s">
        <v>17449</v>
      </c>
      <c r="C17665">
        <v>0</v>
      </c>
      <c r="D17665" t="s">
        <v>4699</v>
      </c>
    </row>
    <row r="17666" spans="1:4" x14ac:dyDescent="0.35">
      <c r="A17666">
        <v>22586</v>
      </c>
      <c r="B17666" t="s">
        <v>17450</v>
      </c>
      <c r="C17666">
        <v>0</v>
      </c>
      <c r="D17666" t="s">
        <v>3938</v>
      </c>
    </row>
    <row r="17667" spans="1:4" x14ac:dyDescent="0.35">
      <c r="A17667">
        <v>21995</v>
      </c>
      <c r="B17667" t="s">
        <v>17451</v>
      </c>
      <c r="C17667">
        <v>0</v>
      </c>
      <c r="D17667" t="s">
        <v>10651</v>
      </c>
    </row>
    <row r="17668" spans="1:4" x14ac:dyDescent="0.35">
      <c r="A17668">
        <v>21910</v>
      </c>
      <c r="B17668" t="s">
        <v>17452</v>
      </c>
      <c r="C17668">
        <v>0</v>
      </c>
      <c r="D17668" t="s">
        <v>370</v>
      </c>
    </row>
    <row r="17669" spans="1:4" x14ac:dyDescent="0.35">
      <c r="A17669">
        <v>21314</v>
      </c>
      <c r="B17669" t="s">
        <v>17453</v>
      </c>
      <c r="C17669">
        <v>0</v>
      </c>
      <c r="D17669" t="s">
        <v>10651</v>
      </c>
    </row>
    <row r="17670" spans="1:4" x14ac:dyDescent="0.35">
      <c r="A17670">
        <v>23955</v>
      </c>
      <c r="B17670" t="s">
        <v>17454</v>
      </c>
      <c r="C17670">
        <v>0</v>
      </c>
      <c r="D17670" t="s">
        <v>6693</v>
      </c>
    </row>
    <row r="17671" spans="1:4" x14ac:dyDescent="0.35">
      <c r="A17671">
        <v>24730</v>
      </c>
      <c r="B17671" t="s">
        <v>17455</v>
      </c>
      <c r="C17671">
        <v>0</v>
      </c>
      <c r="D17671" t="s">
        <v>11620</v>
      </c>
    </row>
    <row r="17672" spans="1:4" x14ac:dyDescent="0.35">
      <c r="A17672">
        <v>23236</v>
      </c>
      <c r="B17672" t="s">
        <v>17456</v>
      </c>
      <c r="C17672">
        <v>0</v>
      </c>
      <c r="D17672" t="s">
        <v>260</v>
      </c>
    </row>
    <row r="17673" spans="1:4" x14ac:dyDescent="0.35">
      <c r="A17673">
        <v>23113</v>
      </c>
      <c r="B17673" t="s">
        <v>17457</v>
      </c>
      <c r="C17673">
        <v>0</v>
      </c>
      <c r="D17673" t="s">
        <v>10070</v>
      </c>
    </row>
    <row r="17674" spans="1:4" x14ac:dyDescent="0.35">
      <c r="A17674">
        <v>24954</v>
      </c>
      <c r="B17674" t="s">
        <v>17458</v>
      </c>
      <c r="C17674">
        <v>0</v>
      </c>
      <c r="D17674" t="s">
        <v>5849</v>
      </c>
    </row>
    <row r="17675" spans="1:4" x14ac:dyDescent="0.35">
      <c r="A17675">
        <v>23382</v>
      </c>
      <c r="B17675" t="s">
        <v>17459</v>
      </c>
      <c r="C17675">
        <v>0</v>
      </c>
      <c r="D17675" t="s">
        <v>10651</v>
      </c>
    </row>
    <row r="17676" spans="1:4" x14ac:dyDescent="0.35">
      <c r="A17676">
        <v>23104</v>
      </c>
      <c r="B17676" t="s">
        <v>17460</v>
      </c>
      <c r="C17676">
        <v>0</v>
      </c>
      <c r="D17676" t="s">
        <v>3888</v>
      </c>
    </row>
    <row r="17677" spans="1:4" x14ac:dyDescent="0.35">
      <c r="A17677">
        <v>20706</v>
      </c>
      <c r="B17677" t="s">
        <v>17461</v>
      </c>
      <c r="C17677">
        <v>0</v>
      </c>
      <c r="D17677" t="s">
        <v>9964</v>
      </c>
    </row>
    <row r="17678" spans="1:4" x14ac:dyDescent="0.35">
      <c r="A17678">
        <v>21794</v>
      </c>
      <c r="B17678" t="s">
        <v>17462</v>
      </c>
      <c r="C17678">
        <v>0</v>
      </c>
      <c r="D17678" t="s">
        <v>3993</v>
      </c>
    </row>
    <row r="17679" spans="1:4" x14ac:dyDescent="0.35">
      <c r="A17679">
        <v>23306</v>
      </c>
      <c r="B17679" t="s">
        <v>17463</v>
      </c>
      <c r="C17679">
        <v>0</v>
      </c>
      <c r="D17679" t="s">
        <v>6753</v>
      </c>
    </row>
    <row r="17680" spans="1:4" x14ac:dyDescent="0.35">
      <c r="A17680">
        <v>21625</v>
      </c>
      <c r="B17680" t="s">
        <v>17464</v>
      </c>
      <c r="C17680">
        <v>0</v>
      </c>
      <c r="D17680" t="s">
        <v>11534</v>
      </c>
    </row>
    <row r="17681" spans="1:4" x14ac:dyDescent="0.35">
      <c r="A17681">
        <v>23241</v>
      </c>
      <c r="B17681" t="s">
        <v>17465</v>
      </c>
      <c r="C17681">
        <v>0</v>
      </c>
      <c r="D17681" t="s">
        <v>9378</v>
      </c>
    </row>
    <row r="17682" spans="1:4" x14ac:dyDescent="0.35">
      <c r="A17682">
        <v>22818</v>
      </c>
      <c r="B17682" t="s">
        <v>17466</v>
      </c>
      <c r="C17682">
        <v>0</v>
      </c>
      <c r="D17682" t="s">
        <v>3786</v>
      </c>
    </row>
    <row r="17683" spans="1:4" x14ac:dyDescent="0.35">
      <c r="A17683">
        <v>22321</v>
      </c>
      <c r="B17683" t="s">
        <v>17467</v>
      </c>
      <c r="C17683">
        <v>0</v>
      </c>
      <c r="D17683" t="s">
        <v>5297</v>
      </c>
    </row>
    <row r="17684" spans="1:4" x14ac:dyDescent="0.35">
      <c r="A17684">
        <v>22431</v>
      </c>
      <c r="B17684" t="s">
        <v>17468</v>
      </c>
      <c r="C17684">
        <v>0</v>
      </c>
      <c r="D17684" t="s">
        <v>15844</v>
      </c>
    </row>
    <row r="17685" spans="1:4" x14ac:dyDescent="0.35">
      <c r="A17685">
        <v>23804</v>
      </c>
      <c r="B17685" t="s">
        <v>13941</v>
      </c>
      <c r="C17685">
        <v>0</v>
      </c>
      <c r="D17685" t="s">
        <v>4745</v>
      </c>
    </row>
    <row r="17686" spans="1:4" x14ac:dyDescent="0.35">
      <c r="A17686">
        <v>22501</v>
      </c>
      <c r="B17686" t="s">
        <v>17469</v>
      </c>
      <c r="C17686">
        <v>0</v>
      </c>
      <c r="D17686" t="s">
        <v>297</v>
      </c>
    </row>
    <row r="17687" spans="1:4" x14ac:dyDescent="0.35">
      <c r="A17687">
        <v>22574</v>
      </c>
      <c r="B17687" t="s">
        <v>17470</v>
      </c>
      <c r="C17687">
        <v>0</v>
      </c>
      <c r="D17687" t="s">
        <v>17471</v>
      </c>
    </row>
    <row r="17688" spans="1:4" x14ac:dyDescent="0.35">
      <c r="A17688">
        <v>23841</v>
      </c>
      <c r="B17688" t="s">
        <v>17472</v>
      </c>
      <c r="C17688">
        <v>0</v>
      </c>
      <c r="D17688" t="s">
        <v>3984</v>
      </c>
    </row>
    <row r="17689" spans="1:4" x14ac:dyDescent="0.35">
      <c r="A17689">
        <v>23790</v>
      </c>
      <c r="B17689" t="s">
        <v>17473</v>
      </c>
      <c r="C17689">
        <v>0</v>
      </c>
      <c r="D17689" t="s">
        <v>16508</v>
      </c>
    </row>
    <row r="17690" spans="1:4" x14ac:dyDescent="0.35">
      <c r="A17690">
        <v>22567</v>
      </c>
      <c r="B17690" t="s">
        <v>17474</v>
      </c>
      <c r="C17690">
        <v>0</v>
      </c>
      <c r="D17690" t="s">
        <v>14279</v>
      </c>
    </row>
    <row r="17691" spans="1:4" x14ac:dyDescent="0.35">
      <c r="A17691">
        <v>23731</v>
      </c>
      <c r="B17691" t="s">
        <v>17475</v>
      </c>
      <c r="C17691">
        <v>0</v>
      </c>
      <c r="D17691" t="s">
        <v>107</v>
      </c>
    </row>
    <row r="17692" spans="1:4" x14ac:dyDescent="0.35">
      <c r="A17692">
        <v>23570</v>
      </c>
      <c r="B17692" t="s">
        <v>17476</v>
      </c>
      <c r="C17692">
        <v>0</v>
      </c>
      <c r="D17692" t="s">
        <v>3968</v>
      </c>
    </row>
    <row r="17693" spans="1:4" x14ac:dyDescent="0.35">
      <c r="A17693">
        <v>22361</v>
      </c>
      <c r="B17693" t="s">
        <v>17477</v>
      </c>
      <c r="C17693">
        <v>0</v>
      </c>
      <c r="D17693" t="s">
        <v>433</v>
      </c>
    </row>
    <row r="17694" spans="1:4" x14ac:dyDescent="0.35">
      <c r="A17694">
        <v>23674</v>
      </c>
      <c r="B17694" t="s">
        <v>17478</v>
      </c>
      <c r="C17694">
        <v>0</v>
      </c>
      <c r="D17694" t="s">
        <v>6839</v>
      </c>
    </row>
    <row r="17695" spans="1:4" x14ac:dyDescent="0.35">
      <c r="A17695">
        <v>23653</v>
      </c>
      <c r="B17695" t="s">
        <v>17479</v>
      </c>
      <c r="C17695">
        <v>0</v>
      </c>
      <c r="D17695" t="s">
        <v>17480</v>
      </c>
    </row>
    <row r="17696" spans="1:4" x14ac:dyDescent="0.35">
      <c r="A17696">
        <v>25172</v>
      </c>
      <c r="B17696" t="s">
        <v>17481</v>
      </c>
      <c r="C17696">
        <v>0</v>
      </c>
      <c r="D17696" t="s">
        <v>4285</v>
      </c>
    </row>
    <row r="17697" spans="1:4" x14ac:dyDescent="0.35">
      <c r="A17697">
        <v>24521</v>
      </c>
      <c r="B17697" t="s">
        <v>17482</v>
      </c>
      <c r="C17697">
        <v>0</v>
      </c>
      <c r="D17697" t="s">
        <v>9835</v>
      </c>
    </row>
    <row r="17698" spans="1:4" x14ac:dyDescent="0.35">
      <c r="A17698">
        <v>23414</v>
      </c>
      <c r="B17698" t="s">
        <v>17483</v>
      </c>
      <c r="C17698">
        <v>0</v>
      </c>
      <c r="D17698" t="s">
        <v>9064</v>
      </c>
    </row>
    <row r="17699" spans="1:4" x14ac:dyDescent="0.35">
      <c r="A17699">
        <v>21318</v>
      </c>
      <c r="B17699" t="s">
        <v>17484</v>
      </c>
      <c r="C17699">
        <v>0</v>
      </c>
      <c r="D17699" t="s">
        <v>10651</v>
      </c>
    </row>
    <row r="17700" spans="1:4" x14ac:dyDescent="0.35">
      <c r="A17700">
        <v>22564</v>
      </c>
      <c r="B17700" t="s">
        <v>17485</v>
      </c>
      <c r="C17700">
        <v>0</v>
      </c>
      <c r="D17700" t="s">
        <v>10525</v>
      </c>
    </row>
    <row r="17701" spans="1:4" x14ac:dyDescent="0.35">
      <c r="A17701">
        <v>21884</v>
      </c>
      <c r="B17701" t="s">
        <v>17486</v>
      </c>
      <c r="C17701">
        <v>0</v>
      </c>
      <c r="D17701" t="s">
        <v>10907</v>
      </c>
    </row>
    <row r="17702" spans="1:4" x14ac:dyDescent="0.35">
      <c r="A17702">
        <v>23826</v>
      </c>
      <c r="B17702" t="s">
        <v>17487</v>
      </c>
      <c r="C17702">
        <v>0</v>
      </c>
      <c r="D17702" t="s">
        <v>7294</v>
      </c>
    </row>
    <row r="17703" spans="1:4" x14ac:dyDescent="0.35">
      <c r="A17703">
        <v>23667</v>
      </c>
      <c r="B17703" t="s">
        <v>14845</v>
      </c>
      <c r="C17703">
        <v>0</v>
      </c>
      <c r="D17703" t="s">
        <v>9438</v>
      </c>
    </row>
    <row r="17704" spans="1:4" x14ac:dyDescent="0.35">
      <c r="A17704">
        <v>24631</v>
      </c>
      <c r="B17704" t="s">
        <v>17488</v>
      </c>
      <c r="C17704">
        <v>0</v>
      </c>
      <c r="D17704" t="s">
        <v>11869</v>
      </c>
    </row>
    <row r="17705" spans="1:4" x14ac:dyDescent="0.35">
      <c r="A17705">
        <v>24170</v>
      </c>
      <c r="B17705" t="s">
        <v>17489</v>
      </c>
      <c r="C17705">
        <v>0</v>
      </c>
      <c r="D17705" t="s">
        <v>6387</v>
      </c>
    </row>
    <row r="17706" spans="1:4" x14ac:dyDescent="0.35">
      <c r="A17706">
        <v>23765</v>
      </c>
      <c r="B17706" t="s">
        <v>17490</v>
      </c>
      <c r="C17706">
        <v>0</v>
      </c>
      <c r="D17706" t="s">
        <v>3473</v>
      </c>
    </row>
    <row r="17707" spans="1:4" x14ac:dyDescent="0.35">
      <c r="A17707">
        <v>22256</v>
      </c>
      <c r="B17707" t="s">
        <v>17491</v>
      </c>
      <c r="C17707">
        <v>0</v>
      </c>
      <c r="D17707" t="s">
        <v>5991</v>
      </c>
    </row>
    <row r="17708" spans="1:4" x14ac:dyDescent="0.35">
      <c r="A17708">
        <v>23092</v>
      </c>
      <c r="B17708" t="s">
        <v>17492</v>
      </c>
      <c r="C17708">
        <v>0</v>
      </c>
      <c r="D17708" t="s">
        <v>4509</v>
      </c>
    </row>
    <row r="17709" spans="1:4" x14ac:dyDescent="0.35">
      <c r="A17709">
        <v>22671</v>
      </c>
      <c r="B17709" t="s">
        <v>17493</v>
      </c>
      <c r="C17709">
        <v>0</v>
      </c>
      <c r="D17709" t="s">
        <v>10764</v>
      </c>
    </row>
    <row r="17710" spans="1:4" x14ac:dyDescent="0.35">
      <c r="A17710">
        <v>22790</v>
      </c>
      <c r="B17710" t="s">
        <v>17494</v>
      </c>
      <c r="C17710">
        <v>0</v>
      </c>
      <c r="D17710" t="s">
        <v>10007</v>
      </c>
    </row>
    <row r="17711" spans="1:4" x14ac:dyDescent="0.35">
      <c r="A17711">
        <v>23781</v>
      </c>
      <c r="B17711" t="s">
        <v>17495</v>
      </c>
      <c r="C17711">
        <v>0</v>
      </c>
      <c r="D17711" t="s">
        <v>16508</v>
      </c>
    </row>
    <row r="17712" spans="1:4" x14ac:dyDescent="0.35">
      <c r="A17712">
        <v>24845</v>
      </c>
      <c r="B17712" t="s">
        <v>17496</v>
      </c>
      <c r="C17712">
        <v>0</v>
      </c>
      <c r="D17712" t="s">
        <v>11992</v>
      </c>
    </row>
    <row r="17713" spans="1:4" x14ac:dyDescent="0.35">
      <c r="A17713">
        <v>23662</v>
      </c>
      <c r="B17713" t="s">
        <v>17497</v>
      </c>
      <c r="C17713">
        <v>0</v>
      </c>
      <c r="D17713" t="s">
        <v>12804</v>
      </c>
    </row>
    <row r="17714" spans="1:4" x14ac:dyDescent="0.35">
      <c r="A17714">
        <v>22939</v>
      </c>
      <c r="B17714" t="s">
        <v>17498</v>
      </c>
      <c r="C17714">
        <v>0</v>
      </c>
      <c r="D17714" t="s">
        <v>11692</v>
      </c>
    </row>
    <row r="17715" spans="1:4" x14ac:dyDescent="0.35">
      <c r="A17715">
        <v>23864</v>
      </c>
      <c r="B17715" t="s">
        <v>17499</v>
      </c>
      <c r="C17715">
        <v>0</v>
      </c>
      <c r="D17715" t="s">
        <v>7790</v>
      </c>
    </row>
    <row r="17716" spans="1:4" x14ac:dyDescent="0.35">
      <c r="A17716">
        <v>22378</v>
      </c>
      <c r="B17716" t="s">
        <v>17500</v>
      </c>
      <c r="C17716">
        <v>0</v>
      </c>
      <c r="D17716" t="s">
        <v>10890</v>
      </c>
    </row>
    <row r="17717" spans="1:4" x14ac:dyDescent="0.35">
      <c r="A17717">
        <v>23679</v>
      </c>
      <c r="B17717" t="s">
        <v>17501</v>
      </c>
      <c r="C17717">
        <v>0</v>
      </c>
      <c r="D17717" t="s">
        <v>5849</v>
      </c>
    </row>
    <row r="17718" spans="1:4" x14ac:dyDescent="0.35">
      <c r="A17718">
        <v>23835</v>
      </c>
      <c r="B17718" t="s">
        <v>17502</v>
      </c>
      <c r="C17718">
        <v>0</v>
      </c>
      <c r="D17718" t="s">
        <v>7294</v>
      </c>
    </row>
    <row r="17719" spans="1:4" x14ac:dyDescent="0.35">
      <c r="A17719">
        <v>22990</v>
      </c>
      <c r="B17719" t="s">
        <v>17503</v>
      </c>
      <c r="C17719">
        <v>0</v>
      </c>
      <c r="D17719" t="s">
        <v>4257</v>
      </c>
    </row>
    <row r="17720" spans="1:4" x14ac:dyDescent="0.35">
      <c r="A17720">
        <v>23940</v>
      </c>
      <c r="B17720" t="s">
        <v>11968</v>
      </c>
      <c r="C17720">
        <v>0</v>
      </c>
      <c r="D17720" t="s">
        <v>4745</v>
      </c>
    </row>
    <row r="17721" spans="1:4" x14ac:dyDescent="0.35">
      <c r="A17721">
        <v>24614</v>
      </c>
      <c r="B17721" t="s">
        <v>17504</v>
      </c>
      <c r="C17721">
        <v>0</v>
      </c>
      <c r="D17721" t="s">
        <v>9386</v>
      </c>
    </row>
    <row r="17722" spans="1:4" x14ac:dyDescent="0.35">
      <c r="A17722">
        <v>22904</v>
      </c>
      <c r="B17722" t="s">
        <v>17505</v>
      </c>
      <c r="C17722">
        <v>0</v>
      </c>
      <c r="D17722" t="s">
        <v>221</v>
      </c>
    </row>
    <row r="17723" spans="1:4" x14ac:dyDescent="0.35">
      <c r="A17723">
        <v>23514</v>
      </c>
      <c r="B17723" t="s">
        <v>17506</v>
      </c>
      <c r="C17723">
        <v>0</v>
      </c>
      <c r="D17723" t="s">
        <v>127</v>
      </c>
    </row>
    <row r="17724" spans="1:4" x14ac:dyDescent="0.35">
      <c r="A17724">
        <v>22633</v>
      </c>
      <c r="B17724" t="s">
        <v>17507</v>
      </c>
      <c r="C17724">
        <v>0</v>
      </c>
      <c r="D17724" t="s">
        <v>15482</v>
      </c>
    </row>
    <row r="17725" spans="1:4" x14ac:dyDescent="0.35">
      <c r="A17725">
        <v>22765</v>
      </c>
      <c r="B17725" t="s">
        <v>17508</v>
      </c>
      <c r="C17725">
        <v>0</v>
      </c>
      <c r="D17725" t="s">
        <v>16484</v>
      </c>
    </row>
    <row r="17726" spans="1:4" x14ac:dyDescent="0.35">
      <c r="A17726">
        <v>22983</v>
      </c>
      <c r="B17726" t="s">
        <v>17509</v>
      </c>
      <c r="C17726">
        <v>0</v>
      </c>
      <c r="D17726" t="s">
        <v>4153</v>
      </c>
    </row>
    <row r="17727" spans="1:4" x14ac:dyDescent="0.35">
      <c r="A17727">
        <v>22063</v>
      </c>
      <c r="B17727" t="s">
        <v>17510</v>
      </c>
      <c r="C17727">
        <v>0</v>
      </c>
      <c r="D17727" t="s">
        <v>12645</v>
      </c>
    </row>
    <row r="17728" spans="1:4" x14ac:dyDescent="0.35">
      <c r="A17728">
        <v>21960</v>
      </c>
      <c r="B17728" t="s">
        <v>17511</v>
      </c>
      <c r="C17728">
        <v>0</v>
      </c>
      <c r="D17728" t="s">
        <v>6182</v>
      </c>
    </row>
    <row r="17729" spans="1:4" x14ac:dyDescent="0.35">
      <c r="A17729">
        <v>21328</v>
      </c>
      <c r="B17729" t="s">
        <v>17512</v>
      </c>
      <c r="C17729">
        <v>0</v>
      </c>
      <c r="D17729" t="s">
        <v>10651</v>
      </c>
    </row>
    <row r="17730" spans="1:4" x14ac:dyDescent="0.35">
      <c r="A17730">
        <v>23982</v>
      </c>
      <c r="B17730" t="s">
        <v>17513</v>
      </c>
      <c r="C17730">
        <v>0</v>
      </c>
      <c r="D17730" t="s">
        <v>17514</v>
      </c>
    </row>
    <row r="17731" spans="1:4" x14ac:dyDescent="0.35">
      <c r="A17731">
        <v>24755</v>
      </c>
      <c r="B17731" t="s">
        <v>17515</v>
      </c>
      <c r="C17731">
        <v>0</v>
      </c>
      <c r="D17731" t="s">
        <v>4212</v>
      </c>
    </row>
    <row r="17732" spans="1:4" x14ac:dyDescent="0.35">
      <c r="A17732">
        <v>23356</v>
      </c>
      <c r="B17732" t="s">
        <v>17516</v>
      </c>
      <c r="C17732">
        <v>0</v>
      </c>
      <c r="D17732" t="s">
        <v>4745</v>
      </c>
    </row>
    <row r="17733" spans="1:4" x14ac:dyDescent="0.35">
      <c r="A17733">
        <v>23240</v>
      </c>
      <c r="B17733" t="s">
        <v>17517</v>
      </c>
      <c r="C17733">
        <v>0</v>
      </c>
      <c r="D17733" t="s">
        <v>10328</v>
      </c>
    </row>
    <row r="17734" spans="1:4" x14ac:dyDescent="0.35">
      <c r="A17734">
        <v>25065</v>
      </c>
      <c r="B17734" t="s">
        <v>17518</v>
      </c>
      <c r="C17734">
        <v>0</v>
      </c>
      <c r="D17734" t="s">
        <v>8755</v>
      </c>
    </row>
    <row r="17735" spans="1:4" x14ac:dyDescent="0.35">
      <c r="A17735">
        <v>23385</v>
      </c>
      <c r="B17735" t="s">
        <v>17519</v>
      </c>
      <c r="C17735">
        <v>0</v>
      </c>
      <c r="D17735" t="s">
        <v>10651</v>
      </c>
    </row>
    <row r="17736" spans="1:4" x14ac:dyDescent="0.35">
      <c r="A17736">
        <v>23122</v>
      </c>
      <c r="B17736" t="s">
        <v>15220</v>
      </c>
      <c r="C17736">
        <v>0</v>
      </c>
      <c r="D17736" t="s">
        <v>10651</v>
      </c>
    </row>
    <row r="17737" spans="1:4" x14ac:dyDescent="0.35">
      <c r="A17737">
        <v>20780</v>
      </c>
      <c r="B17737" t="s">
        <v>17520</v>
      </c>
      <c r="C17737">
        <v>0</v>
      </c>
      <c r="D17737" t="s">
        <v>5439</v>
      </c>
    </row>
    <row r="17738" spans="1:4" x14ac:dyDescent="0.35">
      <c r="A17738">
        <v>21868</v>
      </c>
      <c r="B17738" t="s">
        <v>17521</v>
      </c>
      <c r="C17738">
        <v>0</v>
      </c>
      <c r="D17738" t="s">
        <v>14754</v>
      </c>
    </row>
    <row r="17739" spans="1:4" x14ac:dyDescent="0.35">
      <c r="A17739">
        <v>23352</v>
      </c>
      <c r="B17739" t="s">
        <v>10097</v>
      </c>
      <c r="C17739">
        <v>0</v>
      </c>
      <c r="D17739" t="s">
        <v>4745</v>
      </c>
    </row>
    <row r="17740" spans="1:4" x14ac:dyDescent="0.35">
      <c r="A17740">
        <v>21754</v>
      </c>
      <c r="B17740" t="s">
        <v>17522</v>
      </c>
      <c r="C17740">
        <v>0</v>
      </c>
      <c r="D17740" t="s">
        <v>7350</v>
      </c>
    </row>
    <row r="17741" spans="1:4" x14ac:dyDescent="0.35">
      <c r="A17741">
        <v>23272</v>
      </c>
      <c r="B17741" t="s">
        <v>17523</v>
      </c>
      <c r="C17741">
        <v>0</v>
      </c>
      <c r="D17741" t="s">
        <v>10626</v>
      </c>
    </row>
    <row r="17742" spans="1:4" x14ac:dyDescent="0.35">
      <c r="A17742">
        <v>22900</v>
      </c>
      <c r="B17742" t="s">
        <v>17524</v>
      </c>
      <c r="C17742">
        <v>0</v>
      </c>
      <c r="D17742" t="s">
        <v>221</v>
      </c>
    </row>
    <row r="17743" spans="1:4" x14ac:dyDescent="0.35">
      <c r="A17743">
        <v>22421</v>
      </c>
      <c r="B17743" t="s">
        <v>17525</v>
      </c>
      <c r="C17743">
        <v>0</v>
      </c>
      <c r="D17743" t="s">
        <v>10047</v>
      </c>
    </row>
    <row r="17744" spans="1:4" x14ac:dyDescent="0.35">
      <c r="A17744">
        <v>22450</v>
      </c>
      <c r="B17744" t="s">
        <v>17526</v>
      </c>
      <c r="C17744">
        <v>0</v>
      </c>
      <c r="D17744" t="s">
        <v>13156</v>
      </c>
    </row>
    <row r="17745" spans="1:4" x14ac:dyDescent="0.35">
      <c r="A17745">
        <v>23818</v>
      </c>
      <c r="B17745" t="s">
        <v>17527</v>
      </c>
      <c r="C17745">
        <v>0</v>
      </c>
      <c r="D17745" t="s">
        <v>7294</v>
      </c>
    </row>
    <row r="17746" spans="1:4" x14ac:dyDescent="0.35">
      <c r="A17746">
        <v>22524</v>
      </c>
      <c r="B17746" t="s">
        <v>17528</v>
      </c>
      <c r="C17746">
        <v>0</v>
      </c>
      <c r="D17746" t="s">
        <v>14279</v>
      </c>
    </row>
    <row r="17747" spans="1:4" x14ac:dyDescent="0.35">
      <c r="A17747">
        <v>22680</v>
      </c>
      <c r="B17747" t="s">
        <v>17529</v>
      </c>
      <c r="C17747">
        <v>0</v>
      </c>
      <c r="D17747" t="s">
        <v>5849</v>
      </c>
    </row>
    <row r="17748" spans="1:4" x14ac:dyDescent="0.35">
      <c r="A17748">
        <v>23866</v>
      </c>
      <c r="B17748" t="s">
        <v>17530</v>
      </c>
      <c r="C17748">
        <v>0</v>
      </c>
      <c r="D17748" t="s">
        <v>7790</v>
      </c>
    </row>
    <row r="17749" spans="1:4" x14ac:dyDescent="0.35">
      <c r="A17749">
        <v>23800</v>
      </c>
      <c r="B17749" t="s">
        <v>17340</v>
      </c>
      <c r="C17749">
        <v>0</v>
      </c>
      <c r="D17749" t="s">
        <v>16508</v>
      </c>
    </row>
    <row r="17750" spans="1:4" x14ac:dyDescent="0.35">
      <c r="A17750">
        <v>22775</v>
      </c>
      <c r="B17750" t="s">
        <v>17531</v>
      </c>
      <c r="C17750">
        <v>0</v>
      </c>
      <c r="D17750" t="s">
        <v>16600</v>
      </c>
    </row>
    <row r="17751" spans="1:4" x14ac:dyDescent="0.35">
      <c r="A17751">
        <v>23752</v>
      </c>
      <c r="B17751" t="s">
        <v>17532</v>
      </c>
      <c r="C17751">
        <v>0</v>
      </c>
      <c r="D17751" t="s">
        <v>7757</v>
      </c>
    </row>
    <row r="17752" spans="1:4" x14ac:dyDescent="0.35">
      <c r="A17752">
        <v>23587</v>
      </c>
      <c r="B17752" t="s">
        <v>17533</v>
      </c>
      <c r="C17752">
        <v>0</v>
      </c>
      <c r="D17752" t="s">
        <v>17163</v>
      </c>
    </row>
    <row r="17753" spans="1:4" x14ac:dyDescent="0.35">
      <c r="A17753">
        <v>22365</v>
      </c>
      <c r="B17753" t="s">
        <v>17534</v>
      </c>
      <c r="C17753">
        <v>0</v>
      </c>
      <c r="D17753" t="s">
        <v>4166</v>
      </c>
    </row>
    <row r="17754" spans="1:4" x14ac:dyDescent="0.35">
      <c r="A17754">
        <v>23687</v>
      </c>
      <c r="B17754" t="s">
        <v>17535</v>
      </c>
      <c r="C17754">
        <v>0</v>
      </c>
      <c r="D17754" t="s">
        <v>150</v>
      </c>
    </row>
    <row r="17755" spans="1:4" x14ac:dyDescent="0.35">
      <c r="A17755">
        <v>23659</v>
      </c>
      <c r="B17755" t="s">
        <v>17536</v>
      </c>
      <c r="C17755">
        <v>0</v>
      </c>
      <c r="D17755" t="s">
        <v>433</v>
      </c>
    </row>
    <row r="17756" spans="1:4" x14ac:dyDescent="0.35">
      <c r="A17756">
        <v>25187</v>
      </c>
      <c r="B17756" t="s">
        <v>17537</v>
      </c>
      <c r="C17756">
        <v>0</v>
      </c>
      <c r="D17756" t="s">
        <v>17538</v>
      </c>
    </row>
    <row r="17757" spans="1:4" x14ac:dyDescent="0.35">
      <c r="A17757">
        <v>24567</v>
      </c>
      <c r="B17757" t="s">
        <v>17539</v>
      </c>
      <c r="C17757">
        <v>0</v>
      </c>
      <c r="D17757" t="s">
        <v>7294</v>
      </c>
    </row>
    <row r="17758" spans="1:4" x14ac:dyDescent="0.35">
      <c r="A17758">
        <v>23446</v>
      </c>
      <c r="B17758" t="s">
        <v>17540</v>
      </c>
      <c r="C17758">
        <v>0</v>
      </c>
      <c r="D17758" t="s">
        <v>8750</v>
      </c>
    </row>
    <row r="17759" spans="1:4" x14ac:dyDescent="0.35">
      <c r="A17759">
        <v>21325</v>
      </c>
      <c r="B17759" t="s">
        <v>17541</v>
      </c>
      <c r="C17759">
        <v>0</v>
      </c>
      <c r="D17759" t="s">
        <v>10651</v>
      </c>
    </row>
    <row r="17760" spans="1:4" x14ac:dyDescent="0.35">
      <c r="A17760">
        <v>22617</v>
      </c>
      <c r="B17760" t="s">
        <v>17542</v>
      </c>
      <c r="C17760">
        <v>0</v>
      </c>
      <c r="D17760" t="s">
        <v>7294</v>
      </c>
    </row>
    <row r="17761" spans="1:4" x14ac:dyDescent="0.35">
      <c r="A17761">
        <v>22006</v>
      </c>
      <c r="B17761" t="s">
        <v>17543</v>
      </c>
      <c r="C17761">
        <v>0</v>
      </c>
      <c r="D17761" t="s">
        <v>10651</v>
      </c>
    </row>
    <row r="17762" spans="1:4" x14ac:dyDescent="0.35">
      <c r="A17762">
        <v>23831</v>
      </c>
      <c r="B17762" t="s">
        <v>17544</v>
      </c>
      <c r="C17762">
        <v>0</v>
      </c>
      <c r="D17762" t="s">
        <v>11642</v>
      </c>
    </row>
    <row r="17763" spans="1:4" x14ac:dyDescent="0.35">
      <c r="A17763">
        <v>23755</v>
      </c>
      <c r="B17763" t="s">
        <v>17545</v>
      </c>
      <c r="C17763">
        <v>0</v>
      </c>
      <c r="D17763" t="s">
        <v>8627</v>
      </c>
    </row>
    <row r="17764" spans="1:4" x14ac:dyDescent="0.35">
      <c r="A17764">
        <v>24650</v>
      </c>
      <c r="B17764" t="s">
        <v>17546</v>
      </c>
      <c r="C17764">
        <v>0</v>
      </c>
      <c r="D17764" t="s">
        <v>17146</v>
      </c>
    </row>
    <row r="17765" spans="1:4" x14ac:dyDescent="0.35">
      <c r="A17765">
        <v>24175</v>
      </c>
      <c r="B17765" t="s">
        <v>17547</v>
      </c>
      <c r="C17765">
        <v>0</v>
      </c>
      <c r="D17765" t="s">
        <v>6340</v>
      </c>
    </row>
    <row r="17766" spans="1:4" x14ac:dyDescent="0.35">
      <c r="A17766">
        <v>23779</v>
      </c>
      <c r="B17766" t="s">
        <v>17548</v>
      </c>
      <c r="C17766">
        <v>0</v>
      </c>
      <c r="D17766" t="s">
        <v>16508</v>
      </c>
    </row>
    <row r="17767" spans="1:4" x14ac:dyDescent="0.35">
      <c r="A17767">
        <v>22305</v>
      </c>
      <c r="B17767" t="s">
        <v>17549</v>
      </c>
      <c r="C17767">
        <v>0</v>
      </c>
      <c r="D17767" t="s">
        <v>10302</v>
      </c>
    </row>
    <row r="17768" spans="1:4" x14ac:dyDescent="0.35">
      <c r="A17768">
        <v>23133</v>
      </c>
      <c r="B17768" t="s">
        <v>16666</v>
      </c>
      <c r="C17768">
        <v>0</v>
      </c>
      <c r="D17768" t="s">
        <v>11642</v>
      </c>
    </row>
    <row r="17769" spans="1:4" x14ac:dyDescent="0.35">
      <c r="A17769">
        <v>22714</v>
      </c>
      <c r="B17769" t="s">
        <v>17550</v>
      </c>
      <c r="C17769">
        <v>0</v>
      </c>
      <c r="D17769" t="s">
        <v>5856</v>
      </c>
    </row>
    <row r="17770" spans="1:4" x14ac:dyDescent="0.35">
      <c r="A17770">
        <v>22795</v>
      </c>
      <c r="B17770" t="s">
        <v>17551</v>
      </c>
      <c r="C17770">
        <v>0</v>
      </c>
      <c r="D17770" t="s">
        <v>4139</v>
      </c>
    </row>
    <row r="17771" spans="1:4" x14ac:dyDescent="0.35">
      <c r="A17771">
        <v>23798</v>
      </c>
      <c r="B17771" t="s">
        <v>17340</v>
      </c>
      <c r="C17771">
        <v>0</v>
      </c>
      <c r="D17771" t="s">
        <v>16508</v>
      </c>
    </row>
    <row r="17772" spans="1:4" x14ac:dyDescent="0.35">
      <c r="A17772">
        <v>24870</v>
      </c>
      <c r="B17772" t="s">
        <v>17552</v>
      </c>
      <c r="C17772">
        <v>0</v>
      </c>
      <c r="D17772" t="s">
        <v>8755</v>
      </c>
    </row>
    <row r="17773" spans="1:4" x14ac:dyDescent="0.35">
      <c r="A17773">
        <v>23716</v>
      </c>
      <c r="B17773" t="s">
        <v>17553</v>
      </c>
      <c r="C17773">
        <v>0</v>
      </c>
      <c r="D17773" t="s">
        <v>26</v>
      </c>
    </row>
    <row r="17774" spans="1:4" x14ac:dyDescent="0.35">
      <c r="A17774">
        <v>22967</v>
      </c>
      <c r="B17774" t="s">
        <v>17554</v>
      </c>
      <c r="C17774">
        <v>0</v>
      </c>
      <c r="D17774" t="s">
        <v>16800</v>
      </c>
    </row>
    <row r="17775" spans="1:4" x14ac:dyDescent="0.35">
      <c r="A17775">
        <v>23876</v>
      </c>
      <c r="B17775" t="s">
        <v>17555</v>
      </c>
      <c r="C17775">
        <v>0</v>
      </c>
      <c r="D17775" t="s">
        <v>11992</v>
      </c>
    </row>
    <row r="17776" spans="1:4" x14ac:dyDescent="0.35">
      <c r="A17776">
        <v>22384</v>
      </c>
      <c r="B17776" t="s">
        <v>17556</v>
      </c>
      <c r="C17776">
        <v>0</v>
      </c>
      <c r="D17776" t="s">
        <v>5849</v>
      </c>
    </row>
    <row r="17777" spans="1:4" x14ac:dyDescent="0.35">
      <c r="A17777">
        <v>23699</v>
      </c>
      <c r="B17777" t="s">
        <v>16519</v>
      </c>
      <c r="C17777">
        <v>0</v>
      </c>
      <c r="D17777" t="s">
        <v>150</v>
      </c>
    </row>
    <row r="17778" spans="1:4" x14ac:dyDescent="0.35">
      <c r="A17778">
        <v>23855</v>
      </c>
      <c r="B17778" t="s">
        <v>17557</v>
      </c>
      <c r="C17778">
        <v>0</v>
      </c>
      <c r="D17778" t="s">
        <v>3984</v>
      </c>
    </row>
    <row r="17779" spans="1:4" x14ac:dyDescent="0.35">
      <c r="A17779">
        <v>23012</v>
      </c>
      <c r="B17779" t="s">
        <v>17558</v>
      </c>
      <c r="C17779">
        <v>0</v>
      </c>
      <c r="D17779" t="s">
        <v>17559</v>
      </c>
    </row>
    <row r="17780" spans="1:4" x14ac:dyDescent="0.35">
      <c r="A17780">
        <v>23987</v>
      </c>
      <c r="B17780" t="s">
        <v>17560</v>
      </c>
      <c r="C17780">
        <v>0</v>
      </c>
      <c r="D17780" t="s">
        <v>16897</v>
      </c>
    </row>
    <row r="17781" spans="1:4" x14ac:dyDescent="0.35">
      <c r="A17781">
        <v>24904</v>
      </c>
      <c r="B17781" t="s">
        <v>17561</v>
      </c>
      <c r="C17781">
        <v>0</v>
      </c>
      <c r="D17781" t="s">
        <v>17562</v>
      </c>
    </row>
    <row r="17782" spans="1:4" x14ac:dyDescent="0.35">
      <c r="A17782">
        <v>23149</v>
      </c>
      <c r="B17782" t="s">
        <v>17563</v>
      </c>
      <c r="C17782">
        <v>0</v>
      </c>
      <c r="D17782" t="s">
        <v>14064</v>
      </c>
    </row>
    <row r="17783" spans="1:4" x14ac:dyDescent="0.35">
      <c r="A17783">
        <v>23573</v>
      </c>
      <c r="B17783" t="s">
        <v>17564</v>
      </c>
      <c r="C17783">
        <v>0</v>
      </c>
      <c r="D17783" t="s">
        <v>4765</v>
      </c>
    </row>
    <row r="17784" spans="1:4" x14ac:dyDescent="0.35">
      <c r="A17784">
        <v>22726</v>
      </c>
      <c r="B17784" t="s">
        <v>17565</v>
      </c>
      <c r="C17784">
        <v>0</v>
      </c>
      <c r="D17784" t="s">
        <v>15556</v>
      </c>
    </row>
    <row r="17785" spans="1:4" x14ac:dyDescent="0.35">
      <c r="A17785">
        <v>22773</v>
      </c>
      <c r="B17785" t="s">
        <v>17566</v>
      </c>
      <c r="C17785">
        <v>0</v>
      </c>
      <c r="D17785" t="s">
        <v>6084</v>
      </c>
    </row>
    <row r="17786" spans="1:4" x14ac:dyDescent="0.35">
      <c r="A17786">
        <v>23026</v>
      </c>
      <c r="B17786" t="s">
        <v>17567</v>
      </c>
      <c r="C17786">
        <v>0</v>
      </c>
      <c r="D17786" t="s">
        <v>15754</v>
      </c>
    </row>
    <row r="17787" spans="1:4" x14ac:dyDescent="0.35">
      <c r="A17787">
        <v>22072</v>
      </c>
      <c r="B17787" t="s">
        <v>17568</v>
      </c>
      <c r="C17787">
        <v>0</v>
      </c>
      <c r="D17787" t="s">
        <v>4580</v>
      </c>
    </row>
    <row r="17788" spans="1:4" x14ac:dyDescent="0.35">
      <c r="A17788">
        <v>22011</v>
      </c>
      <c r="B17788" t="s">
        <v>17122</v>
      </c>
      <c r="C17788">
        <v>0</v>
      </c>
      <c r="D17788" t="s">
        <v>10651</v>
      </c>
    </row>
    <row r="17789" spans="1:4" x14ac:dyDescent="0.35">
      <c r="A17789">
        <v>21349</v>
      </c>
      <c r="B17789" t="s">
        <v>17569</v>
      </c>
      <c r="C17789">
        <v>0</v>
      </c>
      <c r="D17789" t="s">
        <v>4616</v>
      </c>
    </row>
    <row r="17790" spans="1:4" x14ac:dyDescent="0.35">
      <c r="A17790">
        <v>23985</v>
      </c>
      <c r="B17790" t="s">
        <v>17570</v>
      </c>
      <c r="C17790">
        <v>0</v>
      </c>
      <c r="D17790" t="s">
        <v>82</v>
      </c>
    </row>
    <row r="17791" spans="1:4" x14ac:dyDescent="0.35">
      <c r="A17791">
        <v>24778</v>
      </c>
      <c r="B17791" t="s">
        <v>17571</v>
      </c>
      <c r="C17791">
        <v>0</v>
      </c>
      <c r="D17791" t="s">
        <v>10578</v>
      </c>
    </row>
    <row r="17792" spans="1:4" x14ac:dyDescent="0.35">
      <c r="A17792">
        <v>23386</v>
      </c>
      <c r="B17792" t="s">
        <v>14793</v>
      </c>
      <c r="C17792">
        <v>0</v>
      </c>
      <c r="D17792" t="s">
        <v>10764</v>
      </c>
    </row>
    <row r="17793" spans="1:4" x14ac:dyDescent="0.35">
      <c r="A17793">
        <v>23271</v>
      </c>
      <c r="B17793" t="s">
        <v>17572</v>
      </c>
      <c r="C17793">
        <v>0</v>
      </c>
      <c r="D17793" t="s">
        <v>11242</v>
      </c>
    </row>
    <row r="17794" spans="1:4" x14ac:dyDescent="0.35">
      <c r="A17794">
        <v>25178</v>
      </c>
      <c r="B17794" t="s">
        <v>17573</v>
      </c>
      <c r="C17794">
        <v>0</v>
      </c>
      <c r="D17794" t="s">
        <v>506</v>
      </c>
    </row>
    <row r="17795" spans="1:4" x14ac:dyDescent="0.35">
      <c r="A17795">
        <v>23451</v>
      </c>
      <c r="B17795" t="s">
        <v>17574</v>
      </c>
      <c r="C17795">
        <v>0</v>
      </c>
      <c r="D17795" t="s">
        <v>127</v>
      </c>
    </row>
    <row r="17796" spans="1:4" x14ac:dyDescent="0.35">
      <c r="A17796">
        <v>23186</v>
      </c>
      <c r="B17796" t="s">
        <v>17342</v>
      </c>
      <c r="C17796">
        <v>0</v>
      </c>
      <c r="D17796" t="s">
        <v>9257</v>
      </c>
    </row>
    <row r="17797" spans="1:4" x14ac:dyDescent="0.35">
      <c r="A17797">
        <v>21127</v>
      </c>
      <c r="B17797" t="s">
        <v>17575</v>
      </c>
      <c r="C17797">
        <v>0</v>
      </c>
      <c r="D17797" t="s">
        <v>4263</v>
      </c>
    </row>
    <row r="17798" spans="1:4" x14ac:dyDescent="0.35">
      <c r="A17798">
        <v>21900</v>
      </c>
      <c r="B17798" t="s">
        <v>17576</v>
      </c>
      <c r="C17798">
        <v>0</v>
      </c>
      <c r="D17798" t="s">
        <v>6182</v>
      </c>
    </row>
    <row r="17799" spans="1:4" x14ac:dyDescent="0.35">
      <c r="A17799">
        <v>23447</v>
      </c>
      <c r="B17799" t="s">
        <v>17540</v>
      </c>
      <c r="C17799">
        <v>0</v>
      </c>
      <c r="D17799" t="s">
        <v>8750</v>
      </c>
    </row>
    <row r="17800" spans="1:4" x14ac:dyDescent="0.35">
      <c r="A17800">
        <v>21780</v>
      </c>
      <c r="B17800" t="s">
        <v>17577</v>
      </c>
      <c r="C17800">
        <v>0</v>
      </c>
      <c r="D17800" t="s">
        <v>13505</v>
      </c>
    </row>
    <row r="17801" spans="1:4" x14ac:dyDescent="0.35">
      <c r="A17801">
        <v>23342</v>
      </c>
      <c r="B17801" t="s">
        <v>17578</v>
      </c>
      <c r="C17801">
        <v>0</v>
      </c>
      <c r="D17801" t="s">
        <v>4745</v>
      </c>
    </row>
    <row r="17802" spans="1:4" x14ac:dyDescent="0.35">
      <c r="A17802">
        <v>22936</v>
      </c>
      <c r="B17802" t="s">
        <v>17579</v>
      </c>
      <c r="C17802">
        <v>0</v>
      </c>
      <c r="D17802" t="s">
        <v>11692</v>
      </c>
    </row>
    <row r="17803" spans="1:4" x14ac:dyDescent="0.35">
      <c r="A17803">
        <v>22489</v>
      </c>
      <c r="B17803" t="s">
        <v>17580</v>
      </c>
      <c r="C17803">
        <v>0</v>
      </c>
      <c r="D17803" t="s">
        <v>6571</v>
      </c>
    </row>
    <row r="17804" spans="1:4" x14ac:dyDescent="0.35">
      <c r="A17804">
        <v>22455</v>
      </c>
      <c r="B17804" t="s">
        <v>17581</v>
      </c>
      <c r="C17804">
        <v>0</v>
      </c>
      <c r="D17804" t="s">
        <v>7871</v>
      </c>
    </row>
    <row r="17805" spans="1:4" x14ac:dyDescent="0.35">
      <c r="A17805">
        <v>24005</v>
      </c>
      <c r="B17805" t="s">
        <v>17582</v>
      </c>
      <c r="C17805">
        <v>0</v>
      </c>
      <c r="D17805" t="s">
        <v>5411</v>
      </c>
    </row>
    <row r="17806" spans="1:4" x14ac:dyDescent="0.35">
      <c r="A17806">
        <v>22533</v>
      </c>
      <c r="B17806" t="s">
        <v>17583</v>
      </c>
      <c r="C17806">
        <v>0</v>
      </c>
      <c r="D17806" t="s">
        <v>10386</v>
      </c>
    </row>
    <row r="17807" spans="1:4" x14ac:dyDescent="0.35">
      <c r="A17807">
        <v>22705</v>
      </c>
      <c r="B17807" t="s">
        <v>17584</v>
      </c>
      <c r="C17807">
        <v>0</v>
      </c>
      <c r="D17807" t="s">
        <v>10651</v>
      </c>
    </row>
    <row r="17808" spans="1:4" x14ac:dyDescent="0.35">
      <c r="A17808">
        <v>23870</v>
      </c>
      <c r="B17808" t="s">
        <v>17585</v>
      </c>
      <c r="C17808">
        <v>0</v>
      </c>
      <c r="D17808" t="s">
        <v>8548</v>
      </c>
    </row>
    <row r="17809" spans="1:4" x14ac:dyDescent="0.35">
      <c r="A17809">
        <v>23905</v>
      </c>
      <c r="B17809" t="s">
        <v>17586</v>
      </c>
      <c r="C17809">
        <v>0</v>
      </c>
      <c r="D17809" t="s">
        <v>16661</v>
      </c>
    </row>
    <row r="17810" spans="1:4" x14ac:dyDescent="0.35">
      <c r="A17810">
        <v>22853</v>
      </c>
      <c r="B17810" t="s">
        <v>17587</v>
      </c>
      <c r="C17810">
        <v>0</v>
      </c>
      <c r="D17810" t="s">
        <v>7714</v>
      </c>
    </row>
    <row r="17811" spans="1:4" x14ac:dyDescent="0.35">
      <c r="A17811">
        <v>23908</v>
      </c>
      <c r="B17811" t="s">
        <v>17588</v>
      </c>
      <c r="C17811">
        <v>0</v>
      </c>
      <c r="D17811" t="s">
        <v>12807</v>
      </c>
    </row>
    <row r="17812" spans="1:4" x14ac:dyDescent="0.35">
      <c r="A17812">
        <v>23647</v>
      </c>
      <c r="B17812" t="s">
        <v>17589</v>
      </c>
      <c r="C17812">
        <v>0</v>
      </c>
      <c r="D17812" t="s">
        <v>7031</v>
      </c>
    </row>
    <row r="17813" spans="1:4" x14ac:dyDescent="0.35">
      <c r="A17813">
        <v>22427</v>
      </c>
      <c r="B17813" t="s">
        <v>17590</v>
      </c>
      <c r="C17813">
        <v>0</v>
      </c>
      <c r="D17813" t="s">
        <v>11494</v>
      </c>
    </row>
    <row r="17814" spans="1:4" x14ac:dyDescent="0.35">
      <c r="A17814">
        <v>23691</v>
      </c>
      <c r="B17814" t="s">
        <v>17591</v>
      </c>
      <c r="C17814">
        <v>0</v>
      </c>
      <c r="D17814" t="s">
        <v>16412</v>
      </c>
    </row>
    <row r="17815" spans="1:4" x14ac:dyDescent="0.35">
      <c r="A17815">
        <v>23723</v>
      </c>
      <c r="B17815" t="s">
        <v>17592</v>
      </c>
      <c r="C17815">
        <v>0</v>
      </c>
      <c r="D17815" t="s">
        <v>243</v>
      </c>
    </row>
    <row r="17816" spans="1:4" x14ac:dyDescent="0.35">
      <c r="A17816">
        <v>25219</v>
      </c>
      <c r="B17816" t="s">
        <v>17593</v>
      </c>
      <c r="C17816">
        <v>0</v>
      </c>
      <c r="D17816" t="s">
        <v>17594</v>
      </c>
    </row>
    <row r="17817" spans="1:4" x14ac:dyDescent="0.35">
      <c r="A17817">
        <v>24673</v>
      </c>
      <c r="B17817" t="s">
        <v>17595</v>
      </c>
      <c r="C17817">
        <v>0</v>
      </c>
      <c r="D17817" t="s">
        <v>5533</v>
      </c>
    </row>
    <row r="17818" spans="1:4" x14ac:dyDescent="0.35">
      <c r="A17818">
        <v>23640</v>
      </c>
      <c r="B17818" t="s">
        <v>17596</v>
      </c>
      <c r="C17818">
        <v>0</v>
      </c>
      <c r="D17818" t="s">
        <v>7031</v>
      </c>
    </row>
    <row r="17819" spans="1:4" x14ac:dyDescent="0.35">
      <c r="A17819">
        <v>21386</v>
      </c>
      <c r="B17819" t="s">
        <v>17597</v>
      </c>
      <c r="C17819">
        <v>0</v>
      </c>
      <c r="D17819" t="s">
        <v>179</v>
      </c>
    </row>
    <row r="17820" spans="1:4" x14ac:dyDescent="0.35">
      <c r="A17820">
        <v>22667</v>
      </c>
      <c r="B17820" t="s">
        <v>17598</v>
      </c>
      <c r="C17820">
        <v>0</v>
      </c>
      <c r="D17820" t="s">
        <v>12464</v>
      </c>
    </row>
    <row r="17821" spans="1:4" x14ac:dyDescent="0.35">
      <c r="A17821">
        <v>22009</v>
      </c>
      <c r="B17821" t="s">
        <v>17599</v>
      </c>
      <c r="C17821">
        <v>0</v>
      </c>
      <c r="D17821" t="s">
        <v>7294</v>
      </c>
    </row>
    <row r="17822" spans="1:4" x14ac:dyDescent="0.35">
      <c r="A17822">
        <v>23906</v>
      </c>
      <c r="B17822" t="s">
        <v>17600</v>
      </c>
      <c r="C17822">
        <v>0</v>
      </c>
      <c r="D17822" t="s">
        <v>4062</v>
      </c>
    </row>
    <row r="17823" spans="1:4" x14ac:dyDescent="0.35">
      <c r="A17823">
        <v>23797</v>
      </c>
      <c r="B17823" t="s">
        <v>17340</v>
      </c>
      <c r="C17823">
        <v>0</v>
      </c>
      <c r="D17823" t="s">
        <v>16508</v>
      </c>
    </row>
    <row r="17824" spans="1:4" x14ac:dyDescent="0.35">
      <c r="A17824">
        <v>24700</v>
      </c>
      <c r="B17824" t="s">
        <v>17601</v>
      </c>
      <c r="C17824">
        <v>0</v>
      </c>
      <c r="D17824" t="s">
        <v>7278</v>
      </c>
    </row>
    <row r="17825" spans="1:4" x14ac:dyDescent="0.35">
      <c r="A17825">
        <v>24240</v>
      </c>
      <c r="B17825" t="s">
        <v>17602</v>
      </c>
      <c r="C17825">
        <v>0</v>
      </c>
      <c r="D17825" t="s">
        <v>11780</v>
      </c>
    </row>
    <row r="17826" spans="1:4" x14ac:dyDescent="0.35">
      <c r="A17826">
        <v>23793</v>
      </c>
      <c r="B17826" t="s">
        <v>17603</v>
      </c>
      <c r="C17826">
        <v>0</v>
      </c>
      <c r="D17826" t="s">
        <v>16508</v>
      </c>
    </row>
    <row r="17827" spans="1:4" x14ac:dyDescent="0.35">
      <c r="A17827">
        <v>22324</v>
      </c>
      <c r="B17827" t="s">
        <v>17604</v>
      </c>
      <c r="C17827">
        <v>0</v>
      </c>
      <c r="D17827" t="s">
        <v>9211</v>
      </c>
    </row>
    <row r="17828" spans="1:4" x14ac:dyDescent="0.35">
      <c r="A17828">
        <v>23153</v>
      </c>
      <c r="B17828" t="s">
        <v>17605</v>
      </c>
      <c r="C17828">
        <v>0</v>
      </c>
      <c r="D17828" t="s">
        <v>9718</v>
      </c>
    </row>
    <row r="17829" spans="1:4" x14ac:dyDescent="0.35">
      <c r="A17829">
        <v>22826</v>
      </c>
      <c r="B17829" t="s">
        <v>16845</v>
      </c>
      <c r="C17829">
        <v>0</v>
      </c>
      <c r="D17829" t="s">
        <v>16846</v>
      </c>
    </row>
    <row r="17830" spans="1:4" x14ac:dyDescent="0.35">
      <c r="A17830">
        <v>22800</v>
      </c>
      <c r="B17830" t="s">
        <v>17606</v>
      </c>
      <c r="C17830">
        <v>0</v>
      </c>
      <c r="D17830" t="s">
        <v>51</v>
      </c>
    </row>
    <row r="17831" spans="1:4" x14ac:dyDescent="0.35">
      <c r="A17831">
        <v>23907</v>
      </c>
      <c r="B17831" t="s">
        <v>17607</v>
      </c>
      <c r="C17831">
        <v>0</v>
      </c>
      <c r="D17831" t="s">
        <v>4062</v>
      </c>
    </row>
    <row r="17832" spans="1:4" x14ac:dyDescent="0.35">
      <c r="A17832">
        <v>24945</v>
      </c>
      <c r="B17832" t="s">
        <v>17608</v>
      </c>
      <c r="C17832">
        <v>0</v>
      </c>
      <c r="D17832" t="s">
        <v>433</v>
      </c>
    </row>
    <row r="17833" spans="1:4" x14ac:dyDescent="0.35">
      <c r="A17833">
        <v>23771</v>
      </c>
      <c r="B17833" t="s">
        <v>17609</v>
      </c>
      <c r="C17833">
        <v>0</v>
      </c>
      <c r="D17833" t="s">
        <v>11160</v>
      </c>
    </row>
    <row r="17834" spans="1:4" x14ac:dyDescent="0.35">
      <c r="A17834">
        <v>23030</v>
      </c>
      <c r="B17834" t="s">
        <v>17610</v>
      </c>
      <c r="C17834">
        <v>0</v>
      </c>
      <c r="D17834" t="s">
        <v>15754</v>
      </c>
    </row>
    <row r="17835" spans="1:4" x14ac:dyDescent="0.35">
      <c r="A17835">
        <v>24011</v>
      </c>
      <c r="B17835" t="s">
        <v>17611</v>
      </c>
      <c r="C17835">
        <v>0</v>
      </c>
      <c r="D17835" t="s">
        <v>11780</v>
      </c>
    </row>
    <row r="17836" spans="1:4" x14ac:dyDescent="0.35">
      <c r="A17836">
        <v>22385</v>
      </c>
      <c r="B17836" t="s">
        <v>17612</v>
      </c>
      <c r="C17836">
        <v>0</v>
      </c>
      <c r="D17836" t="s">
        <v>7278</v>
      </c>
    </row>
    <row r="17837" spans="1:4" x14ac:dyDescent="0.35">
      <c r="A17837">
        <v>23737</v>
      </c>
      <c r="B17837" t="s">
        <v>17613</v>
      </c>
      <c r="C17837">
        <v>0</v>
      </c>
      <c r="D17837" t="s">
        <v>6598</v>
      </c>
    </row>
    <row r="17838" spans="1:4" x14ac:dyDescent="0.35">
      <c r="A17838">
        <v>23877</v>
      </c>
      <c r="B17838" t="s">
        <v>17614</v>
      </c>
      <c r="C17838">
        <v>0</v>
      </c>
      <c r="D17838" t="s">
        <v>6009</v>
      </c>
    </row>
    <row r="17839" spans="1:4" x14ac:dyDescent="0.35">
      <c r="A17839">
        <v>23073</v>
      </c>
      <c r="B17839" t="s">
        <v>17615</v>
      </c>
      <c r="C17839">
        <v>0</v>
      </c>
      <c r="D17839" t="s">
        <v>15790</v>
      </c>
    </row>
    <row r="17840" spans="1:4" x14ac:dyDescent="0.35">
      <c r="A17840">
        <v>23994</v>
      </c>
      <c r="B17840" t="s">
        <v>17616</v>
      </c>
      <c r="C17840">
        <v>0</v>
      </c>
      <c r="D17840" t="s">
        <v>5276</v>
      </c>
    </row>
    <row r="17841" spans="1:4" x14ac:dyDescent="0.35">
      <c r="A17841">
        <v>24959</v>
      </c>
      <c r="B17841" t="s">
        <v>17617</v>
      </c>
      <c r="C17841">
        <v>0</v>
      </c>
      <c r="D17841" t="s">
        <v>15131</v>
      </c>
    </row>
    <row r="17842" spans="1:4" x14ac:dyDescent="0.35">
      <c r="A17842">
        <v>23162</v>
      </c>
      <c r="B17842" t="s">
        <v>17618</v>
      </c>
      <c r="C17842">
        <v>0</v>
      </c>
      <c r="D17842" t="s">
        <v>6095</v>
      </c>
    </row>
    <row r="17843" spans="1:4" x14ac:dyDescent="0.35">
      <c r="A17843">
        <v>23601</v>
      </c>
      <c r="B17843" t="s">
        <v>17619</v>
      </c>
      <c r="C17843">
        <v>0</v>
      </c>
      <c r="D17843" t="s">
        <v>8275</v>
      </c>
    </row>
    <row r="17844" spans="1:4" x14ac:dyDescent="0.35">
      <c r="A17844">
        <v>22750</v>
      </c>
      <c r="B17844" t="s">
        <v>17620</v>
      </c>
      <c r="C17844">
        <v>0</v>
      </c>
      <c r="D17844" t="s">
        <v>12377</v>
      </c>
    </row>
    <row r="17845" spans="1:4" x14ac:dyDescent="0.35">
      <c r="A17845">
        <v>22823</v>
      </c>
      <c r="B17845" t="s">
        <v>17621</v>
      </c>
      <c r="C17845">
        <v>0</v>
      </c>
      <c r="D17845" t="s">
        <v>4774</v>
      </c>
    </row>
    <row r="17846" spans="1:4" x14ac:dyDescent="0.35">
      <c r="A17846">
        <v>23054</v>
      </c>
      <c r="B17846" t="s">
        <v>17622</v>
      </c>
      <c r="C17846">
        <v>0</v>
      </c>
      <c r="D17846" t="s">
        <v>8331</v>
      </c>
    </row>
    <row r="17847" spans="1:4" x14ac:dyDescent="0.35">
      <c r="A17847">
        <v>22087</v>
      </c>
      <c r="B17847" t="s">
        <v>15802</v>
      </c>
      <c r="C17847">
        <v>0</v>
      </c>
      <c r="D17847" t="s">
        <v>4745</v>
      </c>
    </row>
    <row r="17848" spans="1:4" x14ac:dyDescent="0.35">
      <c r="A17848">
        <v>22135</v>
      </c>
      <c r="B17848" t="s">
        <v>17623</v>
      </c>
      <c r="C17848">
        <v>0</v>
      </c>
      <c r="D17848" t="s">
        <v>15677</v>
      </c>
    </row>
    <row r="17849" spans="1:4" x14ac:dyDescent="0.35">
      <c r="A17849">
        <v>21365</v>
      </c>
      <c r="B17849" t="s">
        <v>17624</v>
      </c>
      <c r="C17849">
        <v>0</v>
      </c>
      <c r="D17849" t="s">
        <v>5167</v>
      </c>
    </row>
    <row r="17850" spans="1:4" x14ac:dyDescent="0.35">
      <c r="A17850">
        <v>24035</v>
      </c>
      <c r="B17850" t="s">
        <v>17015</v>
      </c>
      <c r="C17850">
        <v>0</v>
      </c>
      <c r="D17850" t="s">
        <v>5933</v>
      </c>
    </row>
    <row r="17851" spans="1:4" x14ac:dyDescent="0.35">
      <c r="A17851">
        <v>24781</v>
      </c>
      <c r="B17851" t="s">
        <v>17625</v>
      </c>
      <c r="C17851">
        <v>0</v>
      </c>
      <c r="D17851" t="s">
        <v>6288</v>
      </c>
    </row>
    <row r="17852" spans="1:4" x14ac:dyDescent="0.35">
      <c r="A17852">
        <v>23569</v>
      </c>
      <c r="B17852" t="s">
        <v>17626</v>
      </c>
      <c r="C17852">
        <v>0</v>
      </c>
      <c r="D17852" t="s">
        <v>3968</v>
      </c>
    </row>
    <row r="17853" spans="1:4" x14ac:dyDescent="0.35">
      <c r="A17853">
        <v>23316</v>
      </c>
      <c r="B17853" t="s">
        <v>17627</v>
      </c>
      <c r="C17853">
        <v>0</v>
      </c>
      <c r="D17853" t="s">
        <v>12448</v>
      </c>
    </row>
    <row r="17854" spans="1:4" x14ac:dyDescent="0.35">
      <c r="A17854">
        <v>25248</v>
      </c>
      <c r="B17854" t="s">
        <v>17628</v>
      </c>
      <c r="C17854">
        <v>0</v>
      </c>
      <c r="D17854" t="s">
        <v>9388</v>
      </c>
    </row>
    <row r="17855" spans="1:4" x14ac:dyDescent="0.35">
      <c r="A17855">
        <v>23478</v>
      </c>
      <c r="B17855" t="s">
        <v>17629</v>
      </c>
      <c r="C17855">
        <v>0</v>
      </c>
      <c r="D17855" t="s">
        <v>4509</v>
      </c>
    </row>
    <row r="17856" spans="1:4" x14ac:dyDescent="0.35">
      <c r="A17856">
        <v>23205</v>
      </c>
      <c r="B17856" t="s">
        <v>17630</v>
      </c>
      <c r="C17856">
        <v>0</v>
      </c>
      <c r="D17856" t="s">
        <v>4912</v>
      </c>
    </row>
    <row r="17857" spans="1:4" x14ac:dyDescent="0.35">
      <c r="A17857">
        <v>21227</v>
      </c>
      <c r="B17857" t="s">
        <v>17631</v>
      </c>
      <c r="C17857">
        <v>0</v>
      </c>
      <c r="D17857" t="s">
        <v>10041</v>
      </c>
    </row>
    <row r="17858" spans="1:4" x14ac:dyDescent="0.35">
      <c r="A17858">
        <v>21922</v>
      </c>
      <c r="B17858" t="s">
        <v>17632</v>
      </c>
      <c r="C17858">
        <v>0</v>
      </c>
      <c r="D17858" t="s">
        <v>15454</v>
      </c>
    </row>
    <row r="17859" spans="1:4" x14ac:dyDescent="0.35">
      <c r="A17859">
        <v>23448</v>
      </c>
      <c r="B17859" t="s">
        <v>17540</v>
      </c>
      <c r="C17859">
        <v>0</v>
      </c>
      <c r="D17859" t="s">
        <v>8750</v>
      </c>
    </row>
    <row r="17860" spans="1:4" x14ac:dyDescent="0.35">
      <c r="A17860">
        <v>21810</v>
      </c>
      <c r="B17860" t="s">
        <v>17633</v>
      </c>
      <c r="C17860">
        <v>0</v>
      </c>
      <c r="D17860" t="s">
        <v>3850</v>
      </c>
    </row>
    <row r="17861" spans="1:4" x14ac:dyDescent="0.35">
      <c r="A17861">
        <v>23369</v>
      </c>
      <c r="B17861" t="s">
        <v>17634</v>
      </c>
      <c r="C17861">
        <v>0</v>
      </c>
      <c r="D17861" t="s">
        <v>6738</v>
      </c>
    </row>
    <row r="17862" spans="1:4" x14ac:dyDescent="0.35">
      <c r="A17862">
        <v>22989</v>
      </c>
      <c r="B17862" t="s">
        <v>17635</v>
      </c>
      <c r="C17862">
        <v>0</v>
      </c>
      <c r="D17862" t="s">
        <v>4257</v>
      </c>
    </row>
    <row r="17863" spans="1:4" x14ac:dyDescent="0.35">
      <c r="A17863">
        <v>22519</v>
      </c>
      <c r="B17863" t="s">
        <v>17636</v>
      </c>
      <c r="C17863">
        <v>0</v>
      </c>
      <c r="D17863" t="s">
        <v>16173</v>
      </c>
    </row>
    <row r="17864" spans="1:4" x14ac:dyDescent="0.35">
      <c r="A17864">
        <v>22481</v>
      </c>
      <c r="B17864" t="s">
        <v>17637</v>
      </c>
      <c r="C17864">
        <v>0</v>
      </c>
      <c r="D17864" t="s">
        <v>11211</v>
      </c>
    </row>
    <row r="17865" spans="1:4" x14ac:dyDescent="0.35">
      <c r="A17865">
        <v>24056</v>
      </c>
      <c r="B17865" t="s">
        <v>17638</v>
      </c>
      <c r="C17865">
        <v>0</v>
      </c>
      <c r="D17865" t="s">
        <v>41</v>
      </c>
    </row>
    <row r="17866" spans="1:4" x14ac:dyDescent="0.35">
      <c r="A17866">
        <v>22553</v>
      </c>
      <c r="B17866" t="s">
        <v>17639</v>
      </c>
      <c r="C17866">
        <v>0</v>
      </c>
      <c r="D17866" t="s">
        <v>4699</v>
      </c>
    </row>
    <row r="17867" spans="1:4" x14ac:dyDescent="0.35">
      <c r="A17867">
        <v>22717</v>
      </c>
      <c r="B17867" t="s">
        <v>17640</v>
      </c>
      <c r="C17867">
        <v>0</v>
      </c>
      <c r="D17867" t="s">
        <v>15556</v>
      </c>
    </row>
    <row r="17868" spans="1:4" x14ac:dyDescent="0.35">
      <c r="A17868">
        <v>24038</v>
      </c>
      <c r="B17868" t="s">
        <v>17641</v>
      </c>
      <c r="C17868">
        <v>0</v>
      </c>
      <c r="D17868" t="s">
        <v>6361</v>
      </c>
    </row>
    <row r="17869" spans="1:4" x14ac:dyDescent="0.35">
      <c r="A17869">
        <v>23959</v>
      </c>
      <c r="B17869" t="s">
        <v>17642</v>
      </c>
      <c r="C17869">
        <v>0</v>
      </c>
      <c r="D17869" t="s">
        <v>6693</v>
      </c>
    </row>
    <row r="17870" spans="1:4" x14ac:dyDescent="0.35">
      <c r="A17870">
        <v>22956</v>
      </c>
      <c r="B17870" t="s">
        <v>17643</v>
      </c>
      <c r="C17870">
        <v>0</v>
      </c>
      <c r="D17870" t="s">
        <v>6119</v>
      </c>
    </row>
    <row r="17871" spans="1:4" x14ac:dyDescent="0.35">
      <c r="A17871">
        <v>23960</v>
      </c>
      <c r="B17871" t="s">
        <v>17644</v>
      </c>
      <c r="C17871">
        <v>0</v>
      </c>
      <c r="D17871" t="s">
        <v>6693</v>
      </c>
    </row>
    <row r="17872" spans="1:4" x14ac:dyDescent="0.35">
      <c r="A17872">
        <v>23702</v>
      </c>
      <c r="B17872" t="s">
        <v>16519</v>
      </c>
      <c r="C17872">
        <v>0</v>
      </c>
      <c r="D17872" t="s">
        <v>150</v>
      </c>
    </row>
    <row r="17873" spans="1:4" x14ac:dyDescent="0.35">
      <c r="A17873">
        <v>22464</v>
      </c>
      <c r="B17873" t="s">
        <v>17645</v>
      </c>
      <c r="C17873">
        <v>0</v>
      </c>
      <c r="D17873" t="s">
        <v>15367</v>
      </c>
    </row>
    <row r="17874" spans="1:4" x14ac:dyDescent="0.35">
      <c r="A17874">
        <v>23712</v>
      </c>
      <c r="B17874" t="s">
        <v>17646</v>
      </c>
      <c r="C17874">
        <v>0</v>
      </c>
      <c r="D17874" t="s">
        <v>234</v>
      </c>
    </row>
    <row r="17875" spans="1:4" x14ac:dyDescent="0.35">
      <c r="A17875">
        <v>23751</v>
      </c>
      <c r="B17875" t="s">
        <v>17647</v>
      </c>
      <c r="C17875">
        <v>0</v>
      </c>
      <c r="D17875" t="s">
        <v>4153</v>
      </c>
    </row>
    <row r="17876" spans="1:4" x14ac:dyDescent="0.35">
      <c r="A17876">
        <v>25244</v>
      </c>
      <c r="B17876" t="s">
        <v>17648</v>
      </c>
      <c r="C17876">
        <v>0</v>
      </c>
      <c r="D17876" t="s">
        <v>8477</v>
      </c>
    </row>
    <row r="17877" spans="1:4" x14ac:dyDescent="0.35">
      <c r="A17877">
        <v>24716</v>
      </c>
      <c r="B17877" t="s">
        <v>17649</v>
      </c>
      <c r="C17877">
        <v>0</v>
      </c>
      <c r="D17877" t="s">
        <v>12807</v>
      </c>
    </row>
    <row r="17878" spans="1:4" x14ac:dyDescent="0.35">
      <c r="A17878">
        <v>23773</v>
      </c>
      <c r="B17878" t="s">
        <v>16507</v>
      </c>
      <c r="C17878">
        <v>0</v>
      </c>
      <c r="D17878" t="s">
        <v>16508</v>
      </c>
    </row>
    <row r="17879" spans="1:4" x14ac:dyDescent="0.35">
      <c r="A17879">
        <v>21404</v>
      </c>
      <c r="B17879" t="s">
        <v>17650</v>
      </c>
      <c r="C17879">
        <v>0</v>
      </c>
      <c r="D17879" t="s">
        <v>3676</v>
      </c>
    </row>
    <row r="17880" spans="1:4" x14ac:dyDescent="0.35">
      <c r="A17880">
        <v>22703</v>
      </c>
      <c r="B17880" t="s">
        <v>17651</v>
      </c>
      <c r="C17880">
        <v>0</v>
      </c>
      <c r="D17880" t="s">
        <v>7294</v>
      </c>
    </row>
    <row r="17881" spans="1:4" x14ac:dyDescent="0.35">
      <c r="A17881">
        <v>22055</v>
      </c>
      <c r="B17881" t="s">
        <v>17652</v>
      </c>
      <c r="C17881">
        <v>0</v>
      </c>
      <c r="D17881" t="s">
        <v>227</v>
      </c>
    </row>
    <row r="17882" spans="1:4" x14ac:dyDescent="0.35">
      <c r="A17882">
        <v>23978</v>
      </c>
      <c r="B17882" t="s">
        <v>17653</v>
      </c>
      <c r="C17882">
        <v>0</v>
      </c>
      <c r="D17882" t="s">
        <v>6793</v>
      </c>
    </row>
    <row r="17883" spans="1:4" x14ac:dyDescent="0.35">
      <c r="A17883">
        <v>23807</v>
      </c>
      <c r="B17883" t="s">
        <v>17654</v>
      </c>
      <c r="C17883">
        <v>0</v>
      </c>
      <c r="D17883" t="s">
        <v>6664</v>
      </c>
    </row>
    <row r="17884" spans="1:4" x14ac:dyDescent="0.35">
      <c r="A17884">
        <v>24759</v>
      </c>
      <c r="B17884" t="s">
        <v>17655</v>
      </c>
      <c r="C17884">
        <v>0</v>
      </c>
      <c r="D17884" t="s">
        <v>4212</v>
      </c>
    </row>
    <row r="17885" spans="1:4" x14ac:dyDescent="0.35">
      <c r="A17885">
        <v>24270</v>
      </c>
      <c r="B17885" t="s">
        <v>17656</v>
      </c>
      <c r="C17885">
        <v>0</v>
      </c>
      <c r="D17885" t="s">
        <v>6568</v>
      </c>
    </row>
    <row r="17886" spans="1:4" x14ac:dyDescent="0.35">
      <c r="A17886">
        <v>23830</v>
      </c>
      <c r="B17886" t="s">
        <v>17657</v>
      </c>
      <c r="C17886">
        <v>0</v>
      </c>
      <c r="D17886" t="s">
        <v>11642</v>
      </c>
    </row>
    <row r="17887" spans="1:4" x14ac:dyDescent="0.35">
      <c r="A17887">
        <v>22418</v>
      </c>
      <c r="B17887" t="s">
        <v>17658</v>
      </c>
      <c r="C17887">
        <v>0</v>
      </c>
      <c r="D17887" t="s">
        <v>15247</v>
      </c>
    </row>
    <row r="17888" spans="1:4" x14ac:dyDescent="0.35">
      <c r="A17888">
        <v>23202</v>
      </c>
      <c r="B17888" t="s">
        <v>17659</v>
      </c>
      <c r="C17888">
        <v>0</v>
      </c>
      <c r="D17888" t="s">
        <v>4745</v>
      </c>
    </row>
    <row r="17889" spans="1:4" x14ac:dyDescent="0.35">
      <c r="A17889">
        <v>22877</v>
      </c>
      <c r="B17889" t="s">
        <v>17660</v>
      </c>
      <c r="C17889">
        <v>0</v>
      </c>
      <c r="D17889" t="s">
        <v>13539</v>
      </c>
    </row>
    <row r="17890" spans="1:4" x14ac:dyDescent="0.35">
      <c r="A17890">
        <v>22833</v>
      </c>
      <c r="B17890" t="s">
        <v>17661</v>
      </c>
      <c r="C17890">
        <v>0</v>
      </c>
      <c r="D17890" t="s">
        <v>16484</v>
      </c>
    </row>
    <row r="17891" spans="1:4" x14ac:dyDescent="0.35">
      <c r="A17891">
        <v>24028</v>
      </c>
      <c r="B17891" t="s">
        <v>17662</v>
      </c>
      <c r="C17891">
        <v>0</v>
      </c>
      <c r="D17891" t="s">
        <v>3917</v>
      </c>
    </row>
    <row r="17892" spans="1:4" x14ac:dyDescent="0.35">
      <c r="A17892">
        <v>24958</v>
      </c>
      <c r="B17892" t="s">
        <v>17663</v>
      </c>
      <c r="C17892">
        <v>0</v>
      </c>
      <c r="D17892" t="s">
        <v>11394</v>
      </c>
    </row>
    <row r="17893" spans="1:4" x14ac:dyDescent="0.35">
      <c r="A17893">
        <v>23856</v>
      </c>
      <c r="B17893" t="s">
        <v>17664</v>
      </c>
      <c r="C17893">
        <v>0</v>
      </c>
      <c r="D17893" t="s">
        <v>8755</v>
      </c>
    </row>
    <row r="17894" spans="1:4" x14ac:dyDescent="0.35">
      <c r="A17894">
        <v>23055</v>
      </c>
      <c r="B17894" t="s">
        <v>17665</v>
      </c>
      <c r="C17894">
        <v>0</v>
      </c>
      <c r="D17894" t="s">
        <v>8331</v>
      </c>
    </row>
    <row r="17895" spans="1:4" x14ac:dyDescent="0.35">
      <c r="A17895">
        <v>24062</v>
      </c>
      <c r="B17895" t="s">
        <v>17666</v>
      </c>
      <c r="C17895">
        <v>0</v>
      </c>
      <c r="D17895" t="s">
        <v>6274</v>
      </c>
    </row>
    <row r="17896" spans="1:4" x14ac:dyDescent="0.35">
      <c r="A17896">
        <v>22398</v>
      </c>
      <c r="B17896" t="s">
        <v>17667</v>
      </c>
      <c r="C17896">
        <v>0</v>
      </c>
      <c r="D17896" t="s">
        <v>15979</v>
      </c>
    </row>
    <row r="17897" spans="1:4" x14ac:dyDescent="0.35">
      <c r="A17897">
        <v>23738</v>
      </c>
      <c r="B17897" t="s">
        <v>17668</v>
      </c>
      <c r="C17897">
        <v>0</v>
      </c>
      <c r="D17897" t="s">
        <v>6598</v>
      </c>
    </row>
    <row r="17898" spans="1:4" x14ac:dyDescent="0.35">
      <c r="A17898">
        <v>23923</v>
      </c>
      <c r="B17898" t="s">
        <v>17669</v>
      </c>
      <c r="C17898">
        <v>0</v>
      </c>
      <c r="D17898" t="s">
        <v>16695</v>
      </c>
    </row>
    <row r="17899" spans="1:4" x14ac:dyDescent="0.35">
      <c r="A17899">
        <v>23198</v>
      </c>
      <c r="B17899" t="s">
        <v>17670</v>
      </c>
      <c r="C17899">
        <v>0</v>
      </c>
      <c r="D17899" t="s">
        <v>4745</v>
      </c>
    </row>
    <row r="17900" spans="1:4" x14ac:dyDescent="0.35">
      <c r="A17900">
        <v>24013</v>
      </c>
      <c r="B17900" t="s">
        <v>17671</v>
      </c>
      <c r="C17900">
        <v>0</v>
      </c>
      <c r="D17900" t="s">
        <v>11780</v>
      </c>
    </row>
    <row r="17901" spans="1:4" x14ac:dyDescent="0.35">
      <c r="A17901">
        <v>24967</v>
      </c>
      <c r="B17901" t="s">
        <v>12347</v>
      </c>
      <c r="C17901">
        <v>0</v>
      </c>
      <c r="D17901" t="s">
        <v>5856</v>
      </c>
    </row>
    <row r="17902" spans="1:4" x14ac:dyDescent="0.35">
      <c r="A17902">
        <v>23276</v>
      </c>
      <c r="B17902" t="s">
        <v>17672</v>
      </c>
      <c r="C17902">
        <v>0</v>
      </c>
      <c r="D17902" t="s">
        <v>7397</v>
      </c>
    </row>
    <row r="17903" spans="1:4" x14ac:dyDescent="0.35">
      <c r="A17903">
        <v>23810</v>
      </c>
      <c r="B17903" t="s">
        <v>17673</v>
      </c>
      <c r="C17903">
        <v>0</v>
      </c>
      <c r="D17903" t="s">
        <v>7294</v>
      </c>
    </row>
    <row r="17904" spans="1:4" x14ac:dyDescent="0.35">
      <c r="A17904">
        <v>22782</v>
      </c>
      <c r="B17904" t="s">
        <v>17674</v>
      </c>
      <c r="C17904">
        <v>0</v>
      </c>
      <c r="D17904" t="s">
        <v>5574</v>
      </c>
    </row>
    <row r="17905" spans="1:4" x14ac:dyDescent="0.35">
      <c r="A17905">
        <v>22923</v>
      </c>
      <c r="B17905" t="s">
        <v>17675</v>
      </c>
      <c r="C17905">
        <v>0</v>
      </c>
      <c r="D17905" t="s">
        <v>6361</v>
      </c>
    </row>
    <row r="17906" spans="1:4" x14ac:dyDescent="0.35">
      <c r="A17906">
        <v>23110</v>
      </c>
      <c r="B17906" t="s">
        <v>17676</v>
      </c>
      <c r="C17906">
        <v>0</v>
      </c>
      <c r="D17906" t="s">
        <v>17677</v>
      </c>
    </row>
    <row r="17907" spans="1:4" x14ac:dyDescent="0.35">
      <c r="A17907">
        <v>22100</v>
      </c>
      <c r="B17907" t="s">
        <v>17678</v>
      </c>
      <c r="C17907">
        <v>0</v>
      </c>
      <c r="D17907" t="s">
        <v>7913</v>
      </c>
    </row>
    <row r="17908" spans="1:4" x14ac:dyDescent="0.35">
      <c r="A17908">
        <v>22148</v>
      </c>
      <c r="B17908" t="s">
        <v>17679</v>
      </c>
      <c r="C17908">
        <v>0</v>
      </c>
      <c r="D17908" t="s">
        <v>17680</v>
      </c>
    </row>
    <row r="17909" spans="1:4" x14ac:dyDescent="0.35">
      <c r="A17909">
        <v>21577</v>
      </c>
      <c r="B17909" t="s">
        <v>17681</v>
      </c>
      <c r="C17909">
        <v>0</v>
      </c>
      <c r="D17909" t="s">
        <v>7618</v>
      </c>
    </row>
    <row r="17910" spans="1:4" x14ac:dyDescent="0.35">
      <c r="A17910">
        <v>24108</v>
      </c>
      <c r="B17910" t="s">
        <v>17682</v>
      </c>
      <c r="C17910">
        <v>0</v>
      </c>
      <c r="D17910" t="s">
        <v>6340</v>
      </c>
    </row>
    <row r="17911" spans="1:4" x14ac:dyDescent="0.35">
      <c r="A17911">
        <v>24828</v>
      </c>
      <c r="B17911" t="s">
        <v>17683</v>
      </c>
      <c r="C17911">
        <v>0</v>
      </c>
      <c r="D17911" t="s">
        <v>107</v>
      </c>
    </row>
    <row r="17912" spans="1:4" x14ac:dyDescent="0.35">
      <c r="A17912">
        <v>23590</v>
      </c>
      <c r="B17912" t="s">
        <v>17684</v>
      </c>
      <c r="C17912">
        <v>0</v>
      </c>
      <c r="D17912" t="s">
        <v>17163</v>
      </c>
    </row>
    <row r="17913" spans="1:4" x14ac:dyDescent="0.35">
      <c r="A17913">
        <v>23388</v>
      </c>
      <c r="B17913" t="s">
        <v>17685</v>
      </c>
      <c r="C17913">
        <v>0</v>
      </c>
      <c r="D17913" t="s">
        <v>17686</v>
      </c>
    </row>
    <row r="17914" spans="1:4" x14ac:dyDescent="0.35">
      <c r="A17914">
        <v>25255</v>
      </c>
      <c r="B17914" t="s">
        <v>17687</v>
      </c>
      <c r="C17914">
        <v>0</v>
      </c>
      <c r="D17914" t="s">
        <v>3791</v>
      </c>
    </row>
    <row r="17915" spans="1:4" x14ac:dyDescent="0.35">
      <c r="A17915">
        <v>23549</v>
      </c>
      <c r="B17915" t="s">
        <v>17688</v>
      </c>
      <c r="C17915">
        <v>0</v>
      </c>
      <c r="D17915" t="s">
        <v>10386</v>
      </c>
    </row>
    <row r="17916" spans="1:4" x14ac:dyDescent="0.35">
      <c r="A17916">
        <v>23318</v>
      </c>
      <c r="B17916" t="s">
        <v>17689</v>
      </c>
      <c r="C17916">
        <v>0</v>
      </c>
      <c r="D17916" t="s">
        <v>5543</v>
      </c>
    </row>
    <row r="17917" spans="1:4" x14ac:dyDescent="0.35">
      <c r="A17917">
        <v>21362</v>
      </c>
      <c r="B17917" t="s">
        <v>17690</v>
      </c>
      <c r="C17917">
        <v>0</v>
      </c>
      <c r="D17917" t="s">
        <v>3586</v>
      </c>
    </row>
    <row r="17918" spans="1:4" x14ac:dyDescent="0.35">
      <c r="A17918">
        <v>21939</v>
      </c>
      <c r="B17918" t="s">
        <v>17691</v>
      </c>
      <c r="C17918">
        <v>0</v>
      </c>
      <c r="D17918" t="s">
        <v>12095</v>
      </c>
    </row>
    <row r="17919" spans="1:4" x14ac:dyDescent="0.35">
      <c r="A17919">
        <v>23450</v>
      </c>
      <c r="B17919" t="s">
        <v>17692</v>
      </c>
      <c r="C17919">
        <v>0</v>
      </c>
      <c r="D17919" t="s">
        <v>12671</v>
      </c>
    </row>
    <row r="17920" spans="1:4" x14ac:dyDescent="0.35">
      <c r="A17920">
        <v>21814</v>
      </c>
      <c r="B17920" t="s">
        <v>17693</v>
      </c>
      <c r="C17920">
        <v>0</v>
      </c>
      <c r="D17920" t="s">
        <v>3850</v>
      </c>
    </row>
    <row r="17921" spans="1:4" x14ac:dyDescent="0.35">
      <c r="A17921">
        <v>23567</v>
      </c>
      <c r="B17921" t="s">
        <v>17694</v>
      </c>
      <c r="C17921">
        <v>0</v>
      </c>
      <c r="D17921" t="s">
        <v>3968</v>
      </c>
    </row>
    <row r="17922" spans="1:4" x14ac:dyDescent="0.35">
      <c r="A17922">
        <v>23115</v>
      </c>
      <c r="B17922" t="s">
        <v>17695</v>
      </c>
      <c r="C17922">
        <v>0</v>
      </c>
      <c r="D17922" t="s">
        <v>10651</v>
      </c>
    </row>
    <row r="17923" spans="1:4" x14ac:dyDescent="0.35">
      <c r="A17923">
        <v>22541</v>
      </c>
      <c r="B17923" t="s">
        <v>17696</v>
      </c>
      <c r="C17923">
        <v>0</v>
      </c>
      <c r="D17923" t="s">
        <v>6361</v>
      </c>
    </row>
    <row r="17924" spans="1:4" x14ac:dyDescent="0.35">
      <c r="A17924">
        <v>22596</v>
      </c>
      <c r="B17924" t="s">
        <v>16199</v>
      </c>
      <c r="C17924">
        <v>0</v>
      </c>
      <c r="D17924" t="s">
        <v>8750</v>
      </c>
    </row>
    <row r="17925" spans="1:4" x14ac:dyDescent="0.35">
      <c r="A17925">
        <v>24068</v>
      </c>
      <c r="B17925" t="s">
        <v>17697</v>
      </c>
      <c r="C17925">
        <v>0</v>
      </c>
      <c r="D17925" t="s">
        <v>15131</v>
      </c>
    </row>
    <row r="17926" spans="1:4" x14ac:dyDescent="0.35">
      <c r="A17926">
        <v>22608</v>
      </c>
      <c r="B17926" t="s">
        <v>17698</v>
      </c>
      <c r="C17926">
        <v>0</v>
      </c>
      <c r="D17926" t="s">
        <v>6509</v>
      </c>
    </row>
    <row r="17927" spans="1:4" x14ac:dyDescent="0.35">
      <c r="A17927">
        <v>22783</v>
      </c>
      <c r="B17927" t="s">
        <v>17699</v>
      </c>
      <c r="C17927">
        <v>0</v>
      </c>
      <c r="D17927" t="s">
        <v>5574</v>
      </c>
    </row>
    <row r="17928" spans="1:4" x14ac:dyDescent="0.35">
      <c r="A17928">
        <v>24133</v>
      </c>
      <c r="B17928" t="s">
        <v>17700</v>
      </c>
      <c r="C17928">
        <v>0</v>
      </c>
      <c r="D17928" t="s">
        <v>17701</v>
      </c>
    </row>
    <row r="17929" spans="1:4" x14ac:dyDescent="0.35">
      <c r="A17929">
        <v>24083</v>
      </c>
      <c r="B17929" t="s">
        <v>17702</v>
      </c>
      <c r="C17929">
        <v>0</v>
      </c>
      <c r="D17929" t="s">
        <v>17373</v>
      </c>
    </row>
    <row r="17930" spans="1:4" x14ac:dyDescent="0.35">
      <c r="A17930">
        <v>22959</v>
      </c>
      <c r="B17930" t="s">
        <v>17703</v>
      </c>
      <c r="C17930">
        <v>0</v>
      </c>
      <c r="D17930" t="s">
        <v>362</v>
      </c>
    </row>
    <row r="17931" spans="1:4" x14ac:dyDescent="0.35">
      <c r="A17931">
        <v>23996</v>
      </c>
      <c r="B17931" t="s">
        <v>17704</v>
      </c>
      <c r="C17931">
        <v>0</v>
      </c>
      <c r="D17931" t="s">
        <v>5439</v>
      </c>
    </row>
    <row r="17932" spans="1:4" x14ac:dyDescent="0.35">
      <c r="A17932">
        <v>23842</v>
      </c>
      <c r="B17932" t="s">
        <v>17705</v>
      </c>
      <c r="C17932">
        <v>0</v>
      </c>
      <c r="D17932" t="s">
        <v>3984</v>
      </c>
    </row>
    <row r="17933" spans="1:4" x14ac:dyDescent="0.35">
      <c r="A17933">
        <v>22531</v>
      </c>
      <c r="B17933" t="s">
        <v>17706</v>
      </c>
      <c r="C17933">
        <v>0</v>
      </c>
      <c r="D17933" t="s">
        <v>9257</v>
      </c>
    </row>
    <row r="17934" spans="1:4" x14ac:dyDescent="0.35">
      <c r="A17934">
        <v>23728</v>
      </c>
      <c r="B17934" t="s">
        <v>17707</v>
      </c>
      <c r="C17934">
        <v>0</v>
      </c>
      <c r="D17934" t="s">
        <v>243</v>
      </c>
    </row>
    <row r="17935" spans="1:4" x14ac:dyDescent="0.35">
      <c r="A17935">
        <v>23785</v>
      </c>
      <c r="B17935" t="s">
        <v>17495</v>
      </c>
      <c r="C17935">
        <v>0</v>
      </c>
      <c r="D17935" t="s">
        <v>16508</v>
      </c>
    </row>
    <row r="17936" spans="1:4" x14ac:dyDescent="0.35">
      <c r="A17936">
        <v>25290</v>
      </c>
      <c r="B17936" t="s">
        <v>17708</v>
      </c>
      <c r="C17936">
        <v>0</v>
      </c>
      <c r="D17936" t="s">
        <v>6140</v>
      </c>
    </row>
    <row r="17937" spans="1:4" x14ac:dyDescent="0.35">
      <c r="A17937">
        <v>24788</v>
      </c>
      <c r="B17937" t="s">
        <v>17709</v>
      </c>
      <c r="C17937">
        <v>0</v>
      </c>
      <c r="D17937" t="s">
        <v>6288</v>
      </c>
    </row>
    <row r="17938" spans="1:4" x14ac:dyDescent="0.35">
      <c r="A17938">
        <v>23847</v>
      </c>
      <c r="B17938" t="s">
        <v>17710</v>
      </c>
      <c r="C17938">
        <v>0</v>
      </c>
      <c r="D17938" t="s">
        <v>9668</v>
      </c>
    </row>
    <row r="17939" spans="1:4" x14ac:dyDescent="0.35">
      <c r="A17939">
        <v>21537</v>
      </c>
      <c r="B17939" t="s">
        <v>17711</v>
      </c>
      <c r="C17939">
        <v>0</v>
      </c>
      <c r="D17939" t="s">
        <v>3807</v>
      </c>
    </row>
    <row r="17940" spans="1:4" x14ac:dyDescent="0.35">
      <c r="A17940">
        <v>22873</v>
      </c>
      <c r="B17940" t="s">
        <v>17712</v>
      </c>
      <c r="C17940">
        <v>0</v>
      </c>
      <c r="D17940" t="s">
        <v>13539</v>
      </c>
    </row>
    <row r="17941" spans="1:4" x14ac:dyDescent="0.35">
      <c r="A17941">
        <v>22078</v>
      </c>
      <c r="B17941" t="s">
        <v>15437</v>
      </c>
      <c r="C17941">
        <v>0</v>
      </c>
      <c r="D17941" t="s">
        <v>6128</v>
      </c>
    </row>
    <row r="17942" spans="1:4" x14ac:dyDescent="0.35">
      <c r="A17942">
        <v>24050</v>
      </c>
      <c r="B17942" t="s">
        <v>17713</v>
      </c>
      <c r="C17942">
        <v>0</v>
      </c>
      <c r="D17942" t="s">
        <v>5411</v>
      </c>
    </row>
    <row r="17943" spans="1:4" x14ac:dyDescent="0.35">
      <c r="A17943">
        <v>23827</v>
      </c>
      <c r="B17943" t="s">
        <v>17714</v>
      </c>
      <c r="C17943">
        <v>0</v>
      </c>
      <c r="D17943" t="s">
        <v>11642</v>
      </c>
    </row>
    <row r="17944" spans="1:4" x14ac:dyDescent="0.35">
      <c r="A17944">
        <v>24789</v>
      </c>
      <c r="B17944" t="s">
        <v>17715</v>
      </c>
      <c r="C17944">
        <v>0</v>
      </c>
      <c r="D17944" t="s">
        <v>6288</v>
      </c>
    </row>
    <row r="17945" spans="1:4" x14ac:dyDescent="0.35">
      <c r="A17945">
        <v>24340</v>
      </c>
      <c r="B17945" t="s">
        <v>17716</v>
      </c>
      <c r="C17945">
        <v>0</v>
      </c>
      <c r="D17945" t="s">
        <v>11549</v>
      </c>
    </row>
    <row r="17946" spans="1:4" x14ac:dyDescent="0.35">
      <c r="A17946">
        <v>23880</v>
      </c>
      <c r="B17946" t="s">
        <v>17717</v>
      </c>
      <c r="C17946">
        <v>0</v>
      </c>
      <c r="D17946" t="s">
        <v>410</v>
      </c>
    </row>
    <row r="17947" spans="1:4" x14ac:dyDescent="0.35">
      <c r="A17947">
        <v>22425</v>
      </c>
      <c r="B17947" t="s">
        <v>17718</v>
      </c>
      <c r="C17947">
        <v>0</v>
      </c>
      <c r="D17947" t="s">
        <v>11494</v>
      </c>
    </row>
    <row r="17948" spans="1:4" x14ac:dyDescent="0.35">
      <c r="A17948">
        <v>23368</v>
      </c>
      <c r="B17948" t="s">
        <v>17719</v>
      </c>
      <c r="C17948">
        <v>0</v>
      </c>
      <c r="D17948" t="s">
        <v>6738</v>
      </c>
    </row>
    <row r="17949" spans="1:4" x14ac:dyDescent="0.35">
      <c r="A17949">
        <v>22898</v>
      </c>
      <c r="B17949" t="s">
        <v>17720</v>
      </c>
      <c r="C17949">
        <v>0</v>
      </c>
      <c r="D17949" t="s">
        <v>221</v>
      </c>
    </row>
    <row r="17950" spans="1:4" x14ac:dyDescent="0.35">
      <c r="A17950">
        <v>22901</v>
      </c>
      <c r="B17950" t="s">
        <v>17721</v>
      </c>
      <c r="C17950">
        <v>0</v>
      </c>
      <c r="D17950" t="s">
        <v>221</v>
      </c>
    </row>
    <row r="17951" spans="1:4" x14ac:dyDescent="0.35">
      <c r="A17951">
        <v>24049</v>
      </c>
      <c r="B17951" t="s">
        <v>17722</v>
      </c>
      <c r="C17951">
        <v>0</v>
      </c>
      <c r="D17951" t="s">
        <v>5411</v>
      </c>
    </row>
    <row r="17952" spans="1:4" x14ac:dyDescent="0.35">
      <c r="A17952">
        <v>25017</v>
      </c>
      <c r="B17952" t="s">
        <v>17723</v>
      </c>
      <c r="C17952">
        <v>0</v>
      </c>
      <c r="D17952" t="s">
        <v>6128</v>
      </c>
    </row>
    <row r="17953" spans="1:4" x14ac:dyDescent="0.35">
      <c r="A17953">
        <v>23918</v>
      </c>
      <c r="B17953" t="s">
        <v>17724</v>
      </c>
      <c r="C17953">
        <v>0</v>
      </c>
      <c r="D17953" t="s">
        <v>8706</v>
      </c>
    </row>
    <row r="17954" spans="1:4" x14ac:dyDescent="0.35">
      <c r="A17954">
        <v>23107</v>
      </c>
      <c r="B17954" t="s">
        <v>17725</v>
      </c>
      <c r="C17954">
        <v>0</v>
      </c>
      <c r="D17954" t="s">
        <v>8755</v>
      </c>
    </row>
    <row r="17955" spans="1:4" x14ac:dyDescent="0.35">
      <c r="A17955">
        <v>24148</v>
      </c>
      <c r="B17955" t="s">
        <v>17726</v>
      </c>
      <c r="C17955">
        <v>0</v>
      </c>
      <c r="D17955" t="s">
        <v>5229</v>
      </c>
    </row>
    <row r="17956" spans="1:4" x14ac:dyDescent="0.35">
      <c r="A17956">
        <v>22543</v>
      </c>
      <c r="B17956" t="s">
        <v>17727</v>
      </c>
      <c r="C17956">
        <v>0</v>
      </c>
      <c r="D17956" t="s">
        <v>6361</v>
      </c>
    </row>
    <row r="17957" spans="1:4" x14ac:dyDescent="0.35">
      <c r="A17957">
        <v>23794</v>
      </c>
      <c r="B17957" t="s">
        <v>17340</v>
      </c>
      <c r="C17957">
        <v>0</v>
      </c>
      <c r="D17957" t="s">
        <v>16508</v>
      </c>
    </row>
    <row r="17958" spans="1:4" x14ac:dyDescent="0.35">
      <c r="A17958">
        <v>24048</v>
      </c>
      <c r="B17958" t="s">
        <v>17728</v>
      </c>
      <c r="C17958">
        <v>0</v>
      </c>
      <c r="D17958" t="s">
        <v>5411</v>
      </c>
    </row>
    <row r="17959" spans="1:4" x14ac:dyDescent="0.35">
      <c r="A17959">
        <v>23282</v>
      </c>
      <c r="B17959" t="s">
        <v>17729</v>
      </c>
      <c r="C17959">
        <v>0</v>
      </c>
      <c r="D17959" t="s">
        <v>5439</v>
      </c>
    </row>
    <row r="17960" spans="1:4" x14ac:dyDescent="0.35">
      <c r="A17960">
        <v>24070</v>
      </c>
      <c r="B17960" t="s">
        <v>17730</v>
      </c>
      <c r="C17960">
        <v>0</v>
      </c>
      <c r="D17960" t="s">
        <v>6124</v>
      </c>
    </row>
    <row r="17961" spans="1:4" x14ac:dyDescent="0.35">
      <c r="A17961">
        <v>25041</v>
      </c>
      <c r="B17961" t="s">
        <v>17731</v>
      </c>
      <c r="C17961">
        <v>0</v>
      </c>
      <c r="D17961" t="s">
        <v>17732</v>
      </c>
    </row>
    <row r="17962" spans="1:4" x14ac:dyDescent="0.35">
      <c r="A17962">
        <v>23308</v>
      </c>
      <c r="B17962" t="s">
        <v>17733</v>
      </c>
      <c r="C17962">
        <v>0</v>
      </c>
      <c r="D17962" t="s">
        <v>6128</v>
      </c>
    </row>
    <row r="17963" spans="1:4" x14ac:dyDescent="0.35">
      <c r="A17963">
        <v>23814</v>
      </c>
      <c r="B17963" t="s">
        <v>17734</v>
      </c>
      <c r="C17963">
        <v>0</v>
      </c>
      <c r="D17963" t="s">
        <v>7294</v>
      </c>
    </row>
    <row r="17964" spans="1:4" x14ac:dyDescent="0.35">
      <c r="A17964">
        <v>22876</v>
      </c>
      <c r="B17964" t="s">
        <v>17735</v>
      </c>
      <c r="C17964">
        <v>0</v>
      </c>
      <c r="D17964" t="s">
        <v>13539</v>
      </c>
    </row>
    <row r="17965" spans="1:4" x14ac:dyDescent="0.35">
      <c r="A17965">
        <v>22998</v>
      </c>
      <c r="B17965" t="s">
        <v>17736</v>
      </c>
      <c r="C17965">
        <v>0</v>
      </c>
      <c r="D17965" t="s">
        <v>7618</v>
      </c>
    </row>
    <row r="17966" spans="1:4" x14ac:dyDescent="0.35">
      <c r="A17966">
        <v>23146</v>
      </c>
      <c r="B17966" t="s">
        <v>17737</v>
      </c>
      <c r="C17966">
        <v>0</v>
      </c>
      <c r="D17966" t="s">
        <v>17738</v>
      </c>
    </row>
    <row r="17967" spans="1:4" x14ac:dyDescent="0.35">
      <c r="A17967">
        <v>22153</v>
      </c>
      <c r="B17967" t="s">
        <v>17739</v>
      </c>
      <c r="C17967">
        <v>0</v>
      </c>
      <c r="D17967" t="s">
        <v>4580</v>
      </c>
    </row>
    <row r="17968" spans="1:4" x14ac:dyDescent="0.35">
      <c r="A17968">
        <v>22178</v>
      </c>
      <c r="B17968" t="s">
        <v>17740</v>
      </c>
      <c r="C17968">
        <v>0</v>
      </c>
      <c r="D17968" t="s">
        <v>3615</v>
      </c>
    </row>
    <row r="17969" spans="1:4" x14ac:dyDescent="0.35">
      <c r="A17969">
        <v>21645</v>
      </c>
      <c r="B17969" t="s">
        <v>17741</v>
      </c>
      <c r="C17969">
        <v>0</v>
      </c>
      <c r="D17969" t="s">
        <v>12507</v>
      </c>
    </row>
    <row r="17970" spans="1:4" x14ac:dyDescent="0.35">
      <c r="A17970">
        <v>24114</v>
      </c>
      <c r="B17970" t="s">
        <v>17742</v>
      </c>
      <c r="C17970">
        <v>0</v>
      </c>
      <c r="D17970" t="s">
        <v>4699</v>
      </c>
    </row>
    <row r="17971" spans="1:4" x14ac:dyDescent="0.35">
      <c r="A17971">
        <v>24911</v>
      </c>
      <c r="B17971" t="s">
        <v>17743</v>
      </c>
      <c r="C17971">
        <v>0</v>
      </c>
      <c r="D17971" t="s">
        <v>5462</v>
      </c>
    </row>
    <row r="17972" spans="1:4" x14ac:dyDescent="0.35">
      <c r="A17972">
        <v>23603</v>
      </c>
      <c r="B17972" t="s">
        <v>17744</v>
      </c>
      <c r="C17972">
        <v>0</v>
      </c>
      <c r="D17972" t="s">
        <v>8275</v>
      </c>
    </row>
    <row r="17973" spans="1:4" x14ac:dyDescent="0.35">
      <c r="A17973">
        <v>23457</v>
      </c>
      <c r="B17973" t="s">
        <v>17745</v>
      </c>
      <c r="C17973">
        <v>0</v>
      </c>
      <c r="D17973" t="s">
        <v>11628</v>
      </c>
    </row>
    <row r="17974" spans="1:4" x14ac:dyDescent="0.35">
      <c r="A17974">
        <v>25326</v>
      </c>
      <c r="B17974" t="s">
        <v>17746</v>
      </c>
      <c r="C17974">
        <v>0</v>
      </c>
      <c r="D17974" t="s">
        <v>6966</v>
      </c>
    </row>
    <row r="17975" spans="1:4" x14ac:dyDescent="0.35">
      <c r="A17975">
        <v>23560</v>
      </c>
      <c r="B17975" t="s">
        <v>17747</v>
      </c>
      <c r="C17975">
        <v>0</v>
      </c>
      <c r="D17975" t="s">
        <v>17163</v>
      </c>
    </row>
    <row r="17976" spans="1:4" x14ac:dyDescent="0.35">
      <c r="A17976">
        <v>23325</v>
      </c>
      <c r="B17976" t="s">
        <v>17748</v>
      </c>
      <c r="C17976">
        <v>0</v>
      </c>
      <c r="D17976" t="s">
        <v>6009</v>
      </c>
    </row>
    <row r="17977" spans="1:4" x14ac:dyDescent="0.35">
      <c r="A17977">
        <v>21503</v>
      </c>
      <c r="B17977" t="s">
        <v>17749</v>
      </c>
      <c r="C17977">
        <v>0</v>
      </c>
      <c r="D17977" t="s">
        <v>4745</v>
      </c>
    </row>
    <row r="17978" spans="1:4" x14ac:dyDescent="0.35">
      <c r="A17978">
        <v>22025</v>
      </c>
      <c r="B17978" t="s">
        <v>17750</v>
      </c>
      <c r="C17978">
        <v>0</v>
      </c>
      <c r="D17978" t="s">
        <v>14984</v>
      </c>
    </row>
    <row r="17979" spans="1:4" x14ac:dyDescent="0.35">
      <c r="A17979">
        <v>23596</v>
      </c>
      <c r="B17979" t="s">
        <v>17751</v>
      </c>
      <c r="C17979">
        <v>0</v>
      </c>
      <c r="D17979" t="s">
        <v>17163</v>
      </c>
    </row>
    <row r="17980" spans="1:4" x14ac:dyDescent="0.35">
      <c r="A17980">
        <v>21908</v>
      </c>
      <c r="B17980" t="s">
        <v>17752</v>
      </c>
      <c r="C17980">
        <v>0</v>
      </c>
      <c r="D17980" t="s">
        <v>17753</v>
      </c>
    </row>
    <row r="17981" spans="1:4" x14ac:dyDescent="0.35">
      <c r="A17981">
        <v>23586</v>
      </c>
      <c r="B17981" t="s">
        <v>17754</v>
      </c>
      <c r="C17981">
        <v>0</v>
      </c>
      <c r="D17981" t="s">
        <v>17163</v>
      </c>
    </row>
    <row r="17982" spans="1:4" x14ac:dyDescent="0.35">
      <c r="A17982">
        <v>23128</v>
      </c>
      <c r="B17982" t="s">
        <v>17755</v>
      </c>
      <c r="C17982">
        <v>0</v>
      </c>
      <c r="D17982" t="s">
        <v>10651</v>
      </c>
    </row>
    <row r="17983" spans="1:4" x14ac:dyDescent="0.35">
      <c r="A17983">
        <v>22623</v>
      </c>
      <c r="B17983" t="s">
        <v>13413</v>
      </c>
      <c r="C17983">
        <v>0</v>
      </c>
      <c r="D17983" t="s">
        <v>4745</v>
      </c>
    </row>
    <row r="17984" spans="1:4" x14ac:dyDescent="0.35">
      <c r="A17984">
        <v>22730</v>
      </c>
      <c r="B17984" t="s">
        <v>17756</v>
      </c>
      <c r="C17984">
        <v>0</v>
      </c>
      <c r="D17984" t="s">
        <v>15556</v>
      </c>
    </row>
    <row r="17985" spans="1:4" x14ac:dyDescent="0.35">
      <c r="A17985">
        <v>24171</v>
      </c>
      <c r="B17985" t="s">
        <v>17757</v>
      </c>
      <c r="C17985">
        <v>0</v>
      </c>
      <c r="D17985" t="s">
        <v>11992</v>
      </c>
    </row>
    <row r="17986" spans="1:4" x14ac:dyDescent="0.35">
      <c r="A17986">
        <v>22627</v>
      </c>
      <c r="B17986" t="s">
        <v>17758</v>
      </c>
      <c r="C17986">
        <v>0</v>
      </c>
      <c r="D17986" t="s">
        <v>12507</v>
      </c>
    </row>
    <row r="17987" spans="1:4" x14ac:dyDescent="0.35">
      <c r="A17987">
        <v>22816</v>
      </c>
      <c r="B17987" t="s">
        <v>17759</v>
      </c>
      <c r="C17987">
        <v>0</v>
      </c>
      <c r="D17987" t="s">
        <v>17760</v>
      </c>
    </row>
    <row r="17988" spans="1:4" x14ac:dyDescent="0.35">
      <c r="A17988">
        <v>24139</v>
      </c>
      <c r="B17988" t="s">
        <v>17761</v>
      </c>
      <c r="C17988">
        <v>0</v>
      </c>
      <c r="D17988" t="s">
        <v>7603</v>
      </c>
    </row>
    <row r="17989" spans="1:4" x14ac:dyDescent="0.35">
      <c r="A17989">
        <v>24138</v>
      </c>
      <c r="B17989" t="s">
        <v>17762</v>
      </c>
      <c r="C17989">
        <v>0</v>
      </c>
      <c r="D17989" t="s">
        <v>433</v>
      </c>
    </row>
    <row r="17990" spans="1:4" x14ac:dyDescent="0.35">
      <c r="A17990">
        <v>23047</v>
      </c>
      <c r="B17990" t="s">
        <v>17763</v>
      </c>
      <c r="C17990">
        <v>0</v>
      </c>
      <c r="D17990" t="s">
        <v>12804</v>
      </c>
    </row>
    <row r="17991" spans="1:4" x14ac:dyDescent="0.35">
      <c r="A17991">
        <v>24014</v>
      </c>
      <c r="B17991" t="s">
        <v>17764</v>
      </c>
      <c r="C17991">
        <v>0</v>
      </c>
      <c r="D17991" t="s">
        <v>11780</v>
      </c>
    </row>
    <row r="17992" spans="1:4" x14ac:dyDescent="0.35">
      <c r="A17992">
        <v>23863</v>
      </c>
      <c r="B17992" t="s">
        <v>17765</v>
      </c>
      <c r="C17992">
        <v>0</v>
      </c>
      <c r="D17992" t="s">
        <v>7790</v>
      </c>
    </row>
    <row r="17993" spans="1:4" x14ac:dyDescent="0.35">
      <c r="A17993">
        <v>22552</v>
      </c>
      <c r="B17993" t="s">
        <v>17766</v>
      </c>
      <c r="C17993">
        <v>0</v>
      </c>
      <c r="D17993" t="s">
        <v>4580</v>
      </c>
    </row>
    <row r="17994" spans="1:4" x14ac:dyDescent="0.35">
      <c r="A17994">
        <v>23743</v>
      </c>
      <c r="B17994" t="s">
        <v>17767</v>
      </c>
      <c r="C17994">
        <v>0</v>
      </c>
      <c r="D17994" t="s">
        <v>7757</v>
      </c>
    </row>
    <row r="17995" spans="1:4" x14ac:dyDescent="0.35">
      <c r="A17995">
        <v>23896</v>
      </c>
      <c r="B17995" t="s">
        <v>17768</v>
      </c>
      <c r="C17995">
        <v>0</v>
      </c>
      <c r="D17995" t="s">
        <v>16661</v>
      </c>
    </row>
    <row r="17996" spans="1:4" x14ac:dyDescent="0.35">
      <c r="A17996">
        <v>25369</v>
      </c>
      <c r="B17996" t="s">
        <v>17769</v>
      </c>
      <c r="C17996">
        <v>0</v>
      </c>
      <c r="D17996" t="s">
        <v>17770</v>
      </c>
    </row>
    <row r="17997" spans="1:4" x14ac:dyDescent="0.35">
      <c r="A17997">
        <v>24790</v>
      </c>
      <c r="B17997" t="s">
        <v>17771</v>
      </c>
      <c r="C17997">
        <v>0</v>
      </c>
      <c r="D17997" t="s">
        <v>6288</v>
      </c>
    </row>
    <row r="17998" spans="1:4" x14ac:dyDescent="0.35">
      <c r="A17998">
        <v>23851</v>
      </c>
      <c r="B17998" t="s">
        <v>17772</v>
      </c>
      <c r="C17998">
        <v>0</v>
      </c>
      <c r="D17998" t="s">
        <v>4545</v>
      </c>
    </row>
    <row r="17999" spans="1:4" x14ac:dyDescent="0.35">
      <c r="A17999">
        <v>21540</v>
      </c>
      <c r="B17999" t="s">
        <v>17773</v>
      </c>
      <c r="C17999">
        <v>0</v>
      </c>
      <c r="D17999" t="s">
        <v>6128</v>
      </c>
    </row>
    <row r="18000" spans="1:4" x14ac:dyDescent="0.35">
      <c r="A18000">
        <v>22999</v>
      </c>
      <c r="B18000" t="s">
        <v>17774</v>
      </c>
      <c r="C18000">
        <v>0</v>
      </c>
      <c r="D18000" t="s">
        <v>3938</v>
      </c>
    </row>
    <row r="18001" spans="1:4" x14ac:dyDescent="0.35">
      <c r="A18001">
        <v>22080</v>
      </c>
      <c r="B18001" t="s">
        <v>16583</v>
      </c>
      <c r="C18001">
        <v>0</v>
      </c>
      <c r="D18001" t="s">
        <v>6128</v>
      </c>
    </row>
    <row r="18002" spans="1:4" x14ac:dyDescent="0.35">
      <c r="A18002">
        <v>24051</v>
      </c>
      <c r="B18002" t="s">
        <v>17775</v>
      </c>
      <c r="C18002">
        <v>0</v>
      </c>
      <c r="D18002" t="s">
        <v>5023</v>
      </c>
    </row>
    <row r="18003" spans="1:4" x14ac:dyDescent="0.35">
      <c r="A18003">
        <v>23846</v>
      </c>
      <c r="B18003" t="s">
        <v>17776</v>
      </c>
      <c r="C18003">
        <v>0</v>
      </c>
      <c r="D18003" t="s">
        <v>9355</v>
      </c>
    </row>
    <row r="18004" spans="1:4" x14ac:dyDescent="0.35">
      <c r="A18004">
        <v>24837</v>
      </c>
      <c r="B18004" t="s">
        <v>17777</v>
      </c>
      <c r="C18004">
        <v>0</v>
      </c>
      <c r="D18004" t="s">
        <v>15131</v>
      </c>
    </row>
    <row r="18005" spans="1:4" x14ac:dyDescent="0.35">
      <c r="A18005">
        <v>24441</v>
      </c>
      <c r="B18005" t="s">
        <v>17778</v>
      </c>
      <c r="C18005">
        <v>0</v>
      </c>
      <c r="D18005" t="s">
        <v>15120</v>
      </c>
    </row>
    <row r="18006" spans="1:4" x14ac:dyDescent="0.35">
      <c r="A18006">
        <v>23884</v>
      </c>
      <c r="B18006" t="s">
        <v>17779</v>
      </c>
      <c r="C18006">
        <v>0</v>
      </c>
      <c r="D18006" t="s">
        <v>11372</v>
      </c>
    </row>
    <row r="18007" spans="1:4" x14ac:dyDescent="0.35">
      <c r="A18007">
        <v>22433</v>
      </c>
      <c r="B18007" t="s">
        <v>17780</v>
      </c>
      <c r="C18007">
        <v>0</v>
      </c>
      <c r="D18007" t="s">
        <v>16579</v>
      </c>
    </row>
    <row r="18008" spans="1:4" x14ac:dyDescent="0.35">
      <c r="A18008">
        <v>23400</v>
      </c>
      <c r="B18008" t="s">
        <v>17781</v>
      </c>
      <c r="C18008">
        <v>0</v>
      </c>
      <c r="D18008" t="s">
        <v>16178</v>
      </c>
    </row>
    <row r="18009" spans="1:4" x14ac:dyDescent="0.35">
      <c r="A18009">
        <v>22926</v>
      </c>
      <c r="B18009" t="s">
        <v>17782</v>
      </c>
      <c r="C18009">
        <v>0</v>
      </c>
      <c r="D18009" t="s">
        <v>6361</v>
      </c>
    </row>
    <row r="18010" spans="1:4" x14ac:dyDescent="0.35">
      <c r="A18010">
        <v>22920</v>
      </c>
      <c r="B18010" t="s">
        <v>17783</v>
      </c>
      <c r="C18010">
        <v>0</v>
      </c>
      <c r="D18010" t="s">
        <v>6361</v>
      </c>
    </row>
    <row r="18011" spans="1:4" x14ac:dyDescent="0.35">
      <c r="A18011">
        <v>24106</v>
      </c>
      <c r="B18011" t="s">
        <v>16871</v>
      </c>
      <c r="C18011">
        <v>0</v>
      </c>
      <c r="D18011" t="s">
        <v>14200</v>
      </c>
    </row>
    <row r="18012" spans="1:4" x14ac:dyDescent="0.35">
      <c r="A18012">
        <v>25024</v>
      </c>
      <c r="B18012" t="s">
        <v>17784</v>
      </c>
      <c r="C18012">
        <v>0</v>
      </c>
      <c r="D18012" t="s">
        <v>4368</v>
      </c>
    </row>
    <row r="18013" spans="1:4" x14ac:dyDescent="0.35">
      <c r="A18013">
        <v>23933</v>
      </c>
      <c r="B18013" t="s">
        <v>17785</v>
      </c>
      <c r="C18013">
        <v>0</v>
      </c>
      <c r="D18013" t="s">
        <v>12804</v>
      </c>
    </row>
    <row r="18014" spans="1:4" x14ac:dyDescent="0.35">
      <c r="A18014">
        <v>23199</v>
      </c>
      <c r="B18014" t="s">
        <v>16827</v>
      </c>
      <c r="C18014">
        <v>0</v>
      </c>
      <c r="D18014" t="s">
        <v>4745</v>
      </c>
    </row>
    <row r="18015" spans="1:4" x14ac:dyDescent="0.35">
      <c r="A18015">
        <v>24181</v>
      </c>
      <c r="B18015" t="s">
        <v>17786</v>
      </c>
      <c r="C18015">
        <v>0</v>
      </c>
      <c r="D18015" t="s">
        <v>6387</v>
      </c>
    </row>
    <row r="18016" spans="1:4" x14ac:dyDescent="0.35">
      <c r="A18016">
        <v>22604</v>
      </c>
      <c r="B18016" t="s">
        <v>17787</v>
      </c>
      <c r="C18016">
        <v>0</v>
      </c>
      <c r="D18016" t="s">
        <v>467</v>
      </c>
    </row>
    <row r="18017" spans="1:4" x14ac:dyDescent="0.35">
      <c r="A18017">
        <v>23886</v>
      </c>
      <c r="B18017" t="s">
        <v>17788</v>
      </c>
      <c r="C18017">
        <v>0</v>
      </c>
      <c r="D18017" t="s">
        <v>9991</v>
      </c>
    </row>
    <row r="18018" spans="1:4" x14ac:dyDescent="0.35">
      <c r="A18018">
        <v>24084</v>
      </c>
      <c r="B18018" t="s">
        <v>17789</v>
      </c>
      <c r="C18018">
        <v>0</v>
      </c>
      <c r="D18018" t="s">
        <v>17373</v>
      </c>
    </row>
    <row r="18019" spans="1:4" x14ac:dyDescent="0.35">
      <c r="A18019">
        <v>23430</v>
      </c>
      <c r="B18019" t="s">
        <v>17790</v>
      </c>
      <c r="C18019">
        <v>0</v>
      </c>
      <c r="D18019" t="s">
        <v>10651</v>
      </c>
    </row>
    <row r="18020" spans="1:4" x14ac:dyDescent="0.35">
      <c r="A18020">
        <v>24124</v>
      </c>
      <c r="B18020" t="s">
        <v>17791</v>
      </c>
      <c r="C18020">
        <v>0</v>
      </c>
      <c r="D18020" t="s">
        <v>5439</v>
      </c>
    </row>
    <row r="18021" spans="1:4" x14ac:dyDescent="0.35">
      <c r="A18021">
        <v>25045</v>
      </c>
      <c r="B18021" t="s">
        <v>17792</v>
      </c>
      <c r="C18021">
        <v>0</v>
      </c>
      <c r="D18021" t="s">
        <v>17793</v>
      </c>
    </row>
    <row r="18022" spans="1:4" x14ac:dyDescent="0.35">
      <c r="A18022">
        <v>23364</v>
      </c>
      <c r="B18022" t="s">
        <v>17794</v>
      </c>
      <c r="C18022">
        <v>0</v>
      </c>
      <c r="D18022" t="s">
        <v>4467</v>
      </c>
    </row>
    <row r="18023" spans="1:4" x14ac:dyDescent="0.35">
      <c r="A18023">
        <v>23815</v>
      </c>
      <c r="B18023" t="s">
        <v>17673</v>
      </c>
      <c r="C18023">
        <v>0</v>
      </c>
      <c r="D18023" t="s">
        <v>7294</v>
      </c>
    </row>
    <row r="18024" spans="1:4" x14ac:dyDescent="0.35">
      <c r="A18024">
        <v>22946</v>
      </c>
      <c r="B18024" t="s">
        <v>17795</v>
      </c>
      <c r="C18024">
        <v>0</v>
      </c>
      <c r="D18024" t="s">
        <v>16026</v>
      </c>
    </row>
    <row r="18025" spans="1:4" x14ac:dyDescent="0.35">
      <c r="A18025">
        <v>23022</v>
      </c>
      <c r="B18025" t="s">
        <v>17796</v>
      </c>
      <c r="C18025">
        <v>0</v>
      </c>
      <c r="D18025" t="s">
        <v>15754</v>
      </c>
    </row>
    <row r="18026" spans="1:4" x14ac:dyDescent="0.35">
      <c r="A18026">
        <v>23407</v>
      </c>
      <c r="B18026" t="s">
        <v>17797</v>
      </c>
      <c r="C18026">
        <v>0</v>
      </c>
      <c r="D18026" t="s">
        <v>9991</v>
      </c>
    </row>
    <row r="18027" spans="1:4" x14ac:dyDescent="0.35">
      <c r="A18027">
        <v>22220</v>
      </c>
      <c r="B18027" t="s">
        <v>17798</v>
      </c>
      <c r="C18027">
        <v>0</v>
      </c>
      <c r="D18027" t="s">
        <v>342</v>
      </c>
    </row>
    <row r="18028" spans="1:4" x14ac:dyDescent="0.35">
      <c r="A18028">
        <v>22230</v>
      </c>
      <c r="B18028" t="s">
        <v>17799</v>
      </c>
      <c r="C18028">
        <v>0</v>
      </c>
      <c r="D18028" t="s">
        <v>6540</v>
      </c>
    </row>
    <row r="18029" spans="1:4" x14ac:dyDescent="0.35">
      <c r="A18029">
        <v>21675</v>
      </c>
      <c r="B18029" t="s">
        <v>17800</v>
      </c>
      <c r="C18029">
        <v>0</v>
      </c>
      <c r="D18029" t="s">
        <v>133</v>
      </c>
    </row>
    <row r="18030" spans="1:4" x14ac:dyDescent="0.35">
      <c r="A18030">
        <v>24143</v>
      </c>
      <c r="B18030" t="s">
        <v>17801</v>
      </c>
      <c r="C18030">
        <v>0</v>
      </c>
      <c r="D18030" t="s">
        <v>13655</v>
      </c>
    </row>
    <row r="18031" spans="1:4" x14ac:dyDescent="0.35">
      <c r="A18031">
        <v>24912</v>
      </c>
      <c r="B18031" t="s">
        <v>17802</v>
      </c>
      <c r="C18031">
        <v>0</v>
      </c>
      <c r="D18031" t="s">
        <v>17562</v>
      </c>
    </row>
    <row r="18032" spans="1:4" x14ac:dyDescent="0.35">
      <c r="A18032">
        <v>23631</v>
      </c>
      <c r="B18032" t="s">
        <v>17803</v>
      </c>
      <c r="C18032">
        <v>0</v>
      </c>
      <c r="D18032" t="s">
        <v>4266</v>
      </c>
    </row>
    <row r="18033" spans="1:4" x14ac:dyDescent="0.35">
      <c r="A18033">
        <v>23474</v>
      </c>
      <c r="B18033" t="s">
        <v>17804</v>
      </c>
      <c r="C18033">
        <v>0</v>
      </c>
      <c r="D18033" t="s">
        <v>11692</v>
      </c>
    </row>
    <row r="18034" spans="1:4" x14ac:dyDescent="0.35">
      <c r="A18034">
        <v>25334</v>
      </c>
      <c r="B18034" t="s">
        <v>17805</v>
      </c>
      <c r="C18034">
        <v>0</v>
      </c>
      <c r="D18034" t="s">
        <v>6966</v>
      </c>
    </row>
    <row r="18035" spans="1:4" x14ac:dyDescent="0.35">
      <c r="A18035">
        <v>23576</v>
      </c>
      <c r="B18035" t="s">
        <v>17806</v>
      </c>
      <c r="C18035">
        <v>0</v>
      </c>
      <c r="D18035" t="s">
        <v>4765</v>
      </c>
    </row>
    <row r="18036" spans="1:4" x14ac:dyDescent="0.35">
      <c r="A18036">
        <v>23436</v>
      </c>
      <c r="B18036" t="s">
        <v>17807</v>
      </c>
      <c r="C18036">
        <v>0</v>
      </c>
      <c r="D18036" t="s">
        <v>7294</v>
      </c>
    </row>
    <row r="18037" spans="1:4" x14ac:dyDescent="0.35">
      <c r="A18037">
        <v>21584</v>
      </c>
      <c r="B18037" t="s">
        <v>17808</v>
      </c>
      <c r="C18037">
        <v>0</v>
      </c>
      <c r="D18037" t="s">
        <v>4741</v>
      </c>
    </row>
    <row r="18038" spans="1:4" x14ac:dyDescent="0.35">
      <c r="A18038">
        <v>22033</v>
      </c>
      <c r="B18038" t="s">
        <v>17809</v>
      </c>
      <c r="C18038">
        <v>0</v>
      </c>
      <c r="D18038" t="s">
        <v>11780</v>
      </c>
    </row>
    <row r="18039" spans="1:4" x14ac:dyDescent="0.35">
      <c r="A18039">
        <v>23621</v>
      </c>
      <c r="B18039" t="s">
        <v>17810</v>
      </c>
      <c r="C18039">
        <v>0</v>
      </c>
      <c r="D18039" t="s">
        <v>5033</v>
      </c>
    </row>
    <row r="18040" spans="1:4" x14ac:dyDescent="0.35">
      <c r="A18040">
        <v>21927</v>
      </c>
      <c r="B18040" t="s">
        <v>17811</v>
      </c>
      <c r="C18040">
        <v>0</v>
      </c>
      <c r="D18040" t="s">
        <v>4483</v>
      </c>
    </row>
    <row r="18041" spans="1:4" x14ac:dyDescent="0.35">
      <c r="A18041">
        <v>23612</v>
      </c>
      <c r="B18041" t="s">
        <v>17812</v>
      </c>
      <c r="C18041">
        <v>0</v>
      </c>
      <c r="D18041" t="s">
        <v>8275</v>
      </c>
    </row>
    <row r="18042" spans="1:4" x14ac:dyDescent="0.35">
      <c r="A18042">
        <v>23307</v>
      </c>
      <c r="B18042" t="s">
        <v>17813</v>
      </c>
      <c r="C18042">
        <v>0</v>
      </c>
      <c r="D18042" t="s">
        <v>7618</v>
      </c>
    </row>
    <row r="18043" spans="1:4" x14ac:dyDescent="0.35">
      <c r="A18043">
        <v>22678</v>
      </c>
      <c r="B18043" t="s">
        <v>17814</v>
      </c>
      <c r="C18043">
        <v>0</v>
      </c>
      <c r="D18043" t="s">
        <v>10578</v>
      </c>
    </row>
    <row r="18044" spans="1:4" x14ac:dyDescent="0.35">
      <c r="A18044">
        <v>22810</v>
      </c>
      <c r="B18044" t="s">
        <v>15594</v>
      </c>
      <c r="C18044">
        <v>0</v>
      </c>
      <c r="D18044" t="s">
        <v>4745</v>
      </c>
    </row>
    <row r="18045" spans="1:4" x14ac:dyDescent="0.35">
      <c r="A18045">
        <v>24190</v>
      </c>
      <c r="B18045" t="s">
        <v>17815</v>
      </c>
      <c r="C18045">
        <v>0</v>
      </c>
      <c r="D18045" t="s">
        <v>7890</v>
      </c>
    </row>
    <row r="18046" spans="1:4" x14ac:dyDescent="0.35">
      <c r="A18046">
        <v>22791</v>
      </c>
      <c r="B18046" t="s">
        <v>17816</v>
      </c>
      <c r="C18046">
        <v>0</v>
      </c>
      <c r="D18046" t="s">
        <v>10007</v>
      </c>
    </row>
    <row r="18047" spans="1:4" x14ac:dyDescent="0.35">
      <c r="A18047">
        <v>22916</v>
      </c>
      <c r="B18047" t="s">
        <v>9897</v>
      </c>
      <c r="C18047">
        <v>0</v>
      </c>
      <c r="D18047" t="s">
        <v>9178</v>
      </c>
    </row>
    <row r="18048" spans="1:4" x14ac:dyDescent="0.35">
      <c r="A18048">
        <v>24200</v>
      </c>
      <c r="B18048" t="s">
        <v>17817</v>
      </c>
      <c r="C18048">
        <v>0</v>
      </c>
      <c r="D18048" t="s">
        <v>17818</v>
      </c>
    </row>
    <row r="18049" spans="1:4" x14ac:dyDescent="0.35">
      <c r="A18049">
        <v>24169</v>
      </c>
      <c r="B18049" t="s">
        <v>17819</v>
      </c>
      <c r="C18049">
        <v>0</v>
      </c>
      <c r="D18049" t="s">
        <v>7618</v>
      </c>
    </row>
    <row r="18050" spans="1:4" x14ac:dyDescent="0.35">
      <c r="A18050">
        <v>23111</v>
      </c>
      <c r="B18050" t="s">
        <v>17820</v>
      </c>
      <c r="C18050">
        <v>0</v>
      </c>
      <c r="D18050" t="s">
        <v>17821</v>
      </c>
    </row>
    <row r="18051" spans="1:4" x14ac:dyDescent="0.35">
      <c r="A18051">
        <v>24135</v>
      </c>
      <c r="B18051" t="s">
        <v>17822</v>
      </c>
      <c r="C18051">
        <v>0</v>
      </c>
      <c r="D18051" t="s">
        <v>229</v>
      </c>
    </row>
    <row r="18052" spans="1:4" x14ac:dyDescent="0.35">
      <c r="A18052">
        <v>23942</v>
      </c>
      <c r="B18052" t="s">
        <v>17823</v>
      </c>
      <c r="C18052">
        <v>0</v>
      </c>
      <c r="D18052" t="s">
        <v>4745</v>
      </c>
    </row>
    <row r="18053" spans="1:4" x14ac:dyDescent="0.35">
      <c r="A18053">
        <v>22581</v>
      </c>
      <c r="B18053" t="s">
        <v>17824</v>
      </c>
      <c r="C18053">
        <v>0</v>
      </c>
      <c r="D18053" t="s">
        <v>11992</v>
      </c>
    </row>
    <row r="18054" spans="1:4" x14ac:dyDescent="0.35">
      <c r="A18054">
        <v>23760</v>
      </c>
      <c r="B18054" t="s">
        <v>17825</v>
      </c>
      <c r="C18054">
        <v>0</v>
      </c>
      <c r="D18054" t="s">
        <v>8755</v>
      </c>
    </row>
    <row r="18055" spans="1:4" x14ac:dyDescent="0.35">
      <c r="A18055">
        <v>23915</v>
      </c>
      <c r="B18055" t="s">
        <v>17826</v>
      </c>
      <c r="C18055">
        <v>0</v>
      </c>
      <c r="D18055" t="s">
        <v>12807</v>
      </c>
    </row>
    <row r="18056" spans="1:4" x14ac:dyDescent="0.35">
      <c r="A18056">
        <v>25371</v>
      </c>
      <c r="B18056" t="s">
        <v>17827</v>
      </c>
      <c r="C18056">
        <v>0</v>
      </c>
      <c r="D18056" t="s">
        <v>6761</v>
      </c>
    </row>
    <row r="18057" spans="1:4" x14ac:dyDescent="0.35">
      <c r="A18057">
        <v>25057</v>
      </c>
      <c r="B18057" t="s">
        <v>17828</v>
      </c>
      <c r="C18057">
        <v>0</v>
      </c>
      <c r="D18057" t="s">
        <v>3938</v>
      </c>
    </row>
    <row r="18058" spans="1:4" x14ac:dyDescent="0.35">
      <c r="A18058">
        <v>23997</v>
      </c>
      <c r="B18058" t="s">
        <v>17829</v>
      </c>
      <c r="C18058">
        <v>0</v>
      </c>
      <c r="D18058" t="s">
        <v>5439</v>
      </c>
    </row>
    <row r="18059" spans="1:4" x14ac:dyDescent="0.35">
      <c r="A18059">
        <v>21569</v>
      </c>
      <c r="B18059" t="s">
        <v>17830</v>
      </c>
      <c r="C18059">
        <v>0</v>
      </c>
      <c r="D18059" t="s">
        <v>3384</v>
      </c>
    </row>
    <row r="18060" spans="1:4" x14ac:dyDescent="0.35">
      <c r="A18060">
        <v>23016</v>
      </c>
      <c r="B18060" t="s">
        <v>17831</v>
      </c>
      <c r="C18060">
        <v>0</v>
      </c>
      <c r="D18060" t="s">
        <v>4062</v>
      </c>
    </row>
    <row r="18061" spans="1:4" x14ac:dyDescent="0.35">
      <c r="A18061">
        <v>22098</v>
      </c>
      <c r="B18061" t="s">
        <v>17832</v>
      </c>
      <c r="C18061">
        <v>0</v>
      </c>
      <c r="D18061" t="s">
        <v>4528</v>
      </c>
    </row>
    <row r="18062" spans="1:4" x14ac:dyDescent="0.35">
      <c r="A18062">
        <v>24052</v>
      </c>
      <c r="B18062" t="s">
        <v>17833</v>
      </c>
      <c r="C18062">
        <v>0</v>
      </c>
      <c r="D18062" t="s">
        <v>5023</v>
      </c>
    </row>
    <row r="18063" spans="1:4" x14ac:dyDescent="0.35">
      <c r="A18063">
        <v>23862</v>
      </c>
      <c r="B18063" t="s">
        <v>17834</v>
      </c>
      <c r="C18063">
        <v>0</v>
      </c>
      <c r="D18063" t="s">
        <v>260</v>
      </c>
    </row>
    <row r="18064" spans="1:4" x14ac:dyDescent="0.35">
      <c r="A18064">
        <v>24857</v>
      </c>
      <c r="B18064" t="s">
        <v>17835</v>
      </c>
      <c r="C18064">
        <v>0</v>
      </c>
      <c r="D18064" t="s">
        <v>17836</v>
      </c>
    </row>
    <row r="18065" spans="1:4" x14ac:dyDescent="0.35">
      <c r="A18065">
        <v>24442</v>
      </c>
      <c r="B18065" t="s">
        <v>17837</v>
      </c>
      <c r="C18065">
        <v>0</v>
      </c>
      <c r="D18065" t="s">
        <v>160</v>
      </c>
    </row>
    <row r="18066" spans="1:4" x14ac:dyDescent="0.35">
      <c r="A18066">
        <v>23935</v>
      </c>
      <c r="B18066" t="s">
        <v>17838</v>
      </c>
      <c r="C18066">
        <v>0</v>
      </c>
      <c r="D18066" t="s">
        <v>11312</v>
      </c>
    </row>
    <row r="18067" spans="1:4" x14ac:dyDescent="0.35">
      <c r="A18067">
        <v>22486</v>
      </c>
      <c r="B18067" t="s">
        <v>17839</v>
      </c>
      <c r="C18067">
        <v>0</v>
      </c>
      <c r="D18067" t="s">
        <v>329</v>
      </c>
    </row>
    <row r="18068" spans="1:4" x14ac:dyDescent="0.35">
      <c r="A18068">
        <v>23425</v>
      </c>
      <c r="B18068" t="s">
        <v>17840</v>
      </c>
      <c r="C18068">
        <v>0</v>
      </c>
      <c r="D18068" t="s">
        <v>10651</v>
      </c>
    </row>
    <row r="18069" spans="1:4" x14ac:dyDescent="0.35">
      <c r="A18069">
        <v>23000</v>
      </c>
      <c r="B18069" t="s">
        <v>17841</v>
      </c>
      <c r="C18069">
        <v>0</v>
      </c>
      <c r="D18069" t="s">
        <v>8323</v>
      </c>
    </row>
    <row r="18070" spans="1:4" x14ac:dyDescent="0.35">
      <c r="A18070">
        <v>22933</v>
      </c>
      <c r="B18070" t="s">
        <v>17842</v>
      </c>
      <c r="C18070">
        <v>0</v>
      </c>
      <c r="D18070" t="s">
        <v>11692</v>
      </c>
    </row>
    <row r="18071" spans="1:4" x14ac:dyDescent="0.35">
      <c r="A18071">
        <v>24150</v>
      </c>
      <c r="B18071" t="s">
        <v>17843</v>
      </c>
      <c r="C18071">
        <v>0</v>
      </c>
      <c r="D18071" t="s">
        <v>5113</v>
      </c>
    </row>
    <row r="18072" spans="1:4" x14ac:dyDescent="0.35">
      <c r="A18072">
        <v>25116</v>
      </c>
      <c r="B18072" t="s">
        <v>17844</v>
      </c>
      <c r="C18072">
        <v>0</v>
      </c>
      <c r="D18072" t="s">
        <v>5348</v>
      </c>
    </row>
    <row r="18073" spans="1:4" x14ac:dyDescent="0.35">
      <c r="A18073">
        <v>23939</v>
      </c>
      <c r="B18073" t="s">
        <v>9904</v>
      </c>
      <c r="C18073">
        <v>0</v>
      </c>
      <c r="D18073" t="s">
        <v>4745</v>
      </c>
    </row>
    <row r="18074" spans="1:4" x14ac:dyDescent="0.35">
      <c r="A18074">
        <v>23262</v>
      </c>
      <c r="B18074" t="s">
        <v>17845</v>
      </c>
      <c r="C18074">
        <v>0</v>
      </c>
      <c r="D18074" t="s">
        <v>82</v>
      </c>
    </row>
    <row r="18075" spans="1:4" x14ac:dyDescent="0.35">
      <c r="A18075">
        <v>24285</v>
      </c>
      <c r="B18075" t="s">
        <v>17846</v>
      </c>
      <c r="C18075">
        <v>0</v>
      </c>
      <c r="D18075" t="s">
        <v>14984</v>
      </c>
    </row>
    <row r="18076" spans="1:4" x14ac:dyDescent="0.35">
      <c r="A18076">
        <v>22709</v>
      </c>
      <c r="B18076" t="s">
        <v>17847</v>
      </c>
      <c r="C18076">
        <v>0</v>
      </c>
      <c r="D18076" t="s">
        <v>10651</v>
      </c>
    </row>
    <row r="18077" spans="1:4" x14ac:dyDescent="0.35">
      <c r="A18077">
        <v>24001</v>
      </c>
      <c r="B18077" t="s">
        <v>17848</v>
      </c>
      <c r="C18077">
        <v>0</v>
      </c>
      <c r="D18077" t="s">
        <v>3586</v>
      </c>
    </row>
    <row r="18078" spans="1:4" x14ac:dyDescent="0.35">
      <c r="A18078">
        <v>24097</v>
      </c>
      <c r="B18078" t="s">
        <v>17849</v>
      </c>
      <c r="C18078">
        <v>0</v>
      </c>
      <c r="D18078" t="s">
        <v>15797</v>
      </c>
    </row>
    <row r="18079" spans="1:4" x14ac:dyDescent="0.35">
      <c r="A18079">
        <v>23564</v>
      </c>
      <c r="B18079" t="s">
        <v>17850</v>
      </c>
      <c r="C18079">
        <v>0</v>
      </c>
      <c r="D18079" t="s">
        <v>3968</v>
      </c>
    </row>
    <row r="18080" spans="1:4" x14ac:dyDescent="0.35">
      <c r="A18080">
        <v>24224</v>
      </c>
      <c r="B18080" t="s">
        <v>17851</v>
      </c>
      <c r="C18080">
        <v>0</v>
      </c>
      <c r="D18080" t="s">
        <v>1573</v>
      </c>
    </row>
    <row r="18081" spans="1:4" x14ac:dyDescent="0.35">
      <c r="A18081">
        <v>25133</v>
      </c>
      <c r="B18081" t="s">
        <v>17852</v>
      </c>
      <c r="C18081">
        <v>0</v>
      </c>
      <c r="D18081" t="s">
        <v>8750</v>
      </c>
    </row>
    <row r="18082" spans="1:4" x14ac:dyDescent="0.35">
      <c r="A18082">
        <v>23379</v>
      </c>
      <c r="B18082" t="s">
        <v>17853</v>
      </c>
      <c r="C18082">
        <v>0</v>
      </c>
      <c r="D18082" t="s">
        <v>10651</v>
      </c>
    </row>
    <row r="18083" spans="1:4" x14ac:dyDescent="0.35">
      <c r="A18083">
        <v>23843</v>
      </c>
      <c r="B18083" t="s">
        <v>17854</v>
      </c>
      <c r="C18083">
        <v>0</v>
      </c>
      <c r="D18083" t="s">
        <v>9355</v>
      </c>
    </row>
    <row r="18084" spans="1:4" x14ac:dyDescent="0.35">
      <c r="A18084">
        <v>22976</v>
      </c>
      <c r="B18084" t="s">
        <v>17855</v>
      </c>
      <c r="C18084">
        <v>0</v>
      </c>
      <c r="D18084" t="s">
        <v>3735</v>
      </c>
    </row>
    <row r="18085" spans="1:4" x14ac:dyDescent="0.35">
      <c r="A18085">
        <v>23237</v>
      </c>
      <c r="B18085" t="s">
        <v>17856</v>
      </c>
      <c r="C18085">
        <v>0</v>
      </c>
      <c r="D18085" t="s">
        <v>3546</v>
      </c>
    </row>
    <row r="18086" spans="1:4" x14ac:dyDescent="0.35">
      <c r="A18086">
        <v>23410</v>
      </c>
      <c r="B18086" t="s">
        <v>17857</v>
      </c>
      <c r="C18086">
        <v>0</v>
      </c>
      <c r="D18086" t="s">
        <v>342</v>
      </c>
    </row>
    <row r="18087" spans="1:4" x14ac:dyDescent="0.35">
      <c r="A18087">
        <v>22221</v>
      </c>
      <c r="B18087" t="s">
        <v>17858</v>
      </c>
      <c r="C18087">
        <v>0</v>
      </c>
      <c r="D18087" t="s">
        <v>4730</v>
      </c>
    </row>
    <row r="18088" spans="1:4" x14ac:dyDescent="0.35">
      <c r="A18088">
        <v>22232</v>
      </c>
      <c r="B18088" t="s">
        <v>17859</v>
      </c>
      <c r="C18088">
        <v>0</v>
      </c>
      <c r="D18088" t="s">
        <v>4774</v>
      </c>
    </row>
    <row r="18089" spans="1:4" x14ac:dyDescent="0.35">
      <c r="A18089">
        <v>21793</v>
      </c>
      <c r="B18089" t="s">
        <v>17860</v>
      </c>
      <c r="C18089">
        <v>0</v>
      </c>
      <c r="D18089" t="s">
        <v>3993</v>
      </c>
    </row>
    <row r="18090" spans="1:4" x14ac:dyDescent="0.35">
      <c r="A18090">
        <v>24260</v>
      </c>
      <c r="B18090" t="s">
        <v>17861</v>
      </c>
      <c r="C18090">
        <v>0</v>
      </c>
      <c r="D18090" t="s">
        <v>6839</v>
      </c>
    </row>
    <row r="18091" spans="1:4" x14ac:dyDescent="0.35">
      <c r="A18091">
        <v>24927</v>
      </c>
      <c r="B18091" t="s">
        <v>17862</v>
      </c>
      <c r="C18091">
        <v>0</v>
      </c>
      <c r="D18091" t="s">
        <v>17863</v>
      </c>
    </row>
    <row r="18092" spans="1:4" x14ac:dyDescent="0.35">
      <c r="A18092">
        <v>23722</v>
      </c>
      <c r="B18092" t="s">
        <v>17864</v>
      </c>
      <c r="C18092">
        <v>0</v>
      </c>
      <c r="D18092" t="s">
        <v>176</v>
      </c>
    </row>
    <row r="18093" spans="1:4" x14ac:dyDescent="0.35">
      <c r="A18093">
        <v>23488</v>
      </c>
      <c r="B18093" t="s">
        <v>17865</v>
      </c>
      <c r="C18093">
        <v>0</v>
      </c>
      <c r="D18093" t="s">
        <v>7618</v>
      </c>
    </row>
    <row r="18094" spans="1:4" x14ac:dyDescent="0.35">
      <c r="A18094">
        <v>25351</v>
      </c>
      <c r="B18094" t="s">
        <v>8507</v>
      </c>
      <c r="C18094">
        <v>0</v>
      </c>
      <c r="D18094" t="s">
        <v>4749</v>
      </c>
    </row>
    <row r="18095" spans="1:4" x14ac:dyDescent="0.35">
      <c r="A18095">
        <v>23706</v>
      </c>
      <c r="B18095" t="s">
        <v>17866</v>
      </c>
      <c r="C18095">
        <v>0</v>
      </c>
      <c r="D18095" t="s">
        <v>150</v>
      </c>
    </row>
    <row r="18096" spans="1:4" x14ac:dyDescent="0.35">
      <c r="A18096">
        <v>23467</v>
      </c>
      <c r="B18096" t="s">
        <v>17867</v>
      </c>
      <c r="C18096">
        <v>0</v>
      </c>
      <c r="D18096" t="s">
        <v>17868</v>
      </c>
    </row>
    <row r="18097" spans="1:4" x14ac:dyDescent="0.35">
      <c r="A18097">
        <v>21710</v>
      </c>
      <c r="B18097" t="s">
        <v>17869</v>
      </c>
      <c r="C18097">
        <v>0</v>
      </c>
      <c r="D18097" t="s">
        <v>15088</v>
      </c>
    </row>
    <row r="18098" spans="1:4" x14ac:dyDescent="0.35">
      <c r="A18098">
        <v>22170</v>
      </c>
      <c r="B18098" t="s">
        <v>17870</v>
      </c>
      <c r="C18098">
        <v>0</v>
      </c>
      <c r="D18098" t="s">
        <v>9801</v>
      </c>
    </row>
    <row r="18099" spans="1:4" x14ac:dyDescent="0.35">
      <c r="A18099">
        <v>23622</v>
      </c>
      <c r="B18099" t="s">
        <v>17871</v>
      </c>
      <c r="C18099">
        <v>0</v>
      </c>
      <c r="D18099" t="s">
        <v>5033</v>
      </c>
    </row>
    <row r="18100" spans="1:4" x14ac:dyDescent="0.35">
      <c r="A18100">
        <v>21979</v>
      </c>
      <c r="B18100" t="s">
        <v>17872</v>
      </c>
      <c r="C18100">
        <v>0</v>
      </c>
      <c r="D18100" t="s">
        <v>11351</v>
      </c>
    </row>
    <row r="18101" spans="1:4" x14ac:dyDescent="0.35">
      <c r="A18101">
        <v>23628</v>
      </c>
      <c r="B18101" t="s">
        <v>17873</v>
      </c>
      <c r="C18101">
        <v>0</v>
      </c>
      <c r="D18101" t="s">
        <v>6839</v>
      </c>
    </row>
    <row r="18102" spans="1:4" x14ac:dyDescent="0.35">
      <c r="A18102">
        <v>23415</v>
      </c>
      <c r="B18102" t="s">
        <v>17874</v>
      </c>
      <c r="C18102">
        <v>0</v>
      </c>
      <c r="D18102" t="s">
        <v>9064</v>
      </c>
    </row>
    <row r="18103" spans="1:4" x14ac:dyDescent="0.35">
      <c r="A18103">
        <v>22704</v>
      </c>
      <c r="B18103" t="s">
        <v>17875</v>
      </c>
      <c r="C18103">
        <v>0</v>
      </c>
      <c r="D18103" t="s">
        <v>7294</v>
      </c>
    </row>
    <row r="18104" spans="1:4" x14ac:dyDescent="0.35">
      <c r="A18104">
        <v>22964</v>
      </c>
      <c r="B18104" t="s">
        <v>17876</v>
      </c>
      <c r="C18104">
        <v>0</v>
      </c>
      <c r="D18104" t="s">
        <v>3535</v>
      </c>
    </row>
    <row r="18105" spans="1:4" x14ac:dyDescent="0.35">
      <c r="A18105">
        <v>24194</v>
      </c>
      <c r="B18105" t="s">
        <v>17877</v>
      </c>
      <c r="C18105">
        <v>0</v>
      </c>
      <c r="D18105" t="s">
        <v>5161</v>
      </c>
    </row>
    <row r="18106" spans="1:4" x14ac:dyDescent="0.35">
      <c r="A18106">
        <v>22839</v>
      </c>
      <c r="B18106" t="s">
        <v>17878</v>
      </c>
      <c r="C18106">
        <v>0</v>
      </c>
      <c r="D18106" t="s">
        <v>234</v>
      </c>
    </row>
    <row r="18107" spans="1:4" x14ac:dyDescent="0.35">
      <c r="A18107">
        <v>22957</v>
      </c>
      <c r="B18107" t="s">
        <v>17879</v>
      </c>
      <c r="C18107">
        <v>0</v>
      </c>
      <c r="D18107" t="s">
        <v>4719</v>
      </c>
    </row>
    <row r="18108" spans="1:4" x14ac:dyDescent="0.35">
      <c r="A18108">
        <v>24283</v>
      </c>
      <c r="B18108" t="s">
        <v>17880</v>
      </c>
      <c r="C18108">
        <v>0</v>
      </c>
      <c r="D18108" t="s">
        <v>14984</v>
      </c>
    </row>
    <row r="18109" spans="1:4" x14ac:dyDescent="0.35">
      <c r="A18109">
        <v>24174</v>
      </c>
      <c r="B18109" t="s">
        <v>17881</v>
      </c>
      <c r="C18109">
        <v>0</v>
      </c>
      <c r="D18109" t="s">
        <v>11992</v>
      </c>
    </row>
    <row r="18110" spans="1:4" x14ac:dyDescent="0.35">
      <c r="A18110">
        <v>23228</v>
      </c>
      <c r="B18110" t="s">
        <v>17882</v>
      </c>
      <c r="C18110">
        <v>0</v>
      </c>
      <c r="D18110" t="s">
        <v>15973</v>
      </c>
    </row>
    <row r="18111" spans="1:4" x14ac:dyDescent="0.35">
      <c r="A18111">
        <v>24180</v>
      </c>
      <c r="B18111" t="s">
        <v>17883</v>
      </c>
      <c r="C18111">
        <v>0</v>
      </c>
      <c r="D18111" t="s">
        <v>6387</v>
      </c>
    </row>
    <row r="18112" spans="1:4" x14ac:dyDescent="0.35">
      <c r="A18112">
        <v>24037</v>
      </c>
      <c r="B18112" t="s">
        <v>17641</v>
      </c>
      <c r="C18112">
        <v>0</v>
      </c>
      <c r="D18112" t="s">
        <v>6361</v>
      </c>
    </row>
    <row r="18113" spans="1:4" x14ac:dyDescent="0.35">
      <c r="A18113">
        <v>22598</v>
      </c>
      <c r="B18113" t="s">
        <v>16447</v>
      </c>
      <c r="C18113">
        <v>0</v>
      </c>
      <c r="D18113" t="s">
        <v>8750</v>
      </c>
    </row>
    <row r="18114" spans="1:4" x14ac:dyDescent="0.35">
      <c r="A18114">
        <v>23850</v>
      </c>
      <c r="B18114" t="s">
        <v>17884</v>
      </c>
      <c r="C18114">
        <v>0</v>
      </c>
      <c r="D18114" t="s">
        <v>4545</v>
      </c>
    </row>
    <row r="18115" spans="1:4" x14ac:dyDescent="0.35">
      <c r="A18115">
        <v>23928</v>
      </c>
      <c r="B18115" t="s">
        <v>17885</v>
      </c>
      <c r="C18115">
        <v>0</v>
      </c>
      <c r="D18115" t="s">
        <v>16695</v>
      </c>
    </row>
    <row r="18116" spans="1:4" x14ac:dyDescent="0.35">
      <c r="A18116">
        <v>25375</v>
      </c>
      <c r="B18116" t="s">
        <v>17886</v>
      </c>
      <c r="C18116">
        <v>0</v>
      </c>
      <c r="D18116" t="s">
        <v>4156</v>
      </c>
    </row>
    <row r="18117" spans="1:4" x14ac:dyDescent="0.35">
      <c r="A18117">
        <v>25105</v>
      </c>
      <c r="B18117" t="s">
        <v>17887</v>
      </c>
      <c r="C18117">
        <v>0</v>
      </c>
      <c r="D18117" t="s">
        <v>116</v>
      </c>
    </row>
    <row r="18118" spans="1:4" x14ac:dyDescent="0.35">
      <c r="A18118">
        <v>24026</v>
      </c>
      <c r="B18118" t="s">
        <v>17888</v>
      </c>
      <c r="C18118">
        <v>0</v>
      </c>
      <c r="D18118" t="s">
        <v>3917</v>
      </c>
    </row>
    <row r="18119" spans="1:4" x14ac:dyDescent="0.35">
      <c r="A18119">
        <v>21626</v>
      </c>
      <c r="B18119" t="s">
        <v>17889</v>
      </c>
      <c r="C18119">
        <v>0</v>
      </c>
      <c r="D18119" t="s">
        <v>11534</v>
      </c>
    </row>
    <row r="18120" spans="1:4" x14ac:dyDescent="0.35">
      <c r="A18120">
        <v>23057</v>
      </c>
      <c r="B18120" t="s">
        <v>17890</v>
      </c>
      <c r="C18120">
        <v>0</v>
      </c>
      <c r="D18120" t="s">
        <v>8331</v>
      </c>
    </row>
    <row r="18121" spans="1:4" x14ac:dyDescent="0.35">
      <c r="A18121">
        <v>22112</v>
      </c>
      <c r="B18121" t="s">
        <v>17891</v>
      </c>
      <c r="C18121">
        <v>0</v>
      </c>
      <c r="D18121" t="s">
        <v>552</v>
      </c>
    </row>
    <row r="18122" spans="1:4" x14ac:dyDescent="0.35">
      <c r="A18122">
        <v>24146</v>
      </c>
      <c r="B18122" t="s">
        <v>17892</v>
      </c>
      <c r="C18122">
        <v>0</v>
      </c>
      <c r="D18122" t="s">
        <v>3676</v>
      </c>
    </row>
    <row r="18123" spans="1:4" x14ac:dyDescent="0.35">
      <c r="A18123">
        <v>23946</v>
      </c>
      <c r="B18123" t="s">
        <v>17893</v>
      </c>
      <c r="C18123">
        <v>0</v>
      </c>
      <c r="D18123" t="s">
        <v>4745</v>
      </c>
    </row>
    <row r="18124" spans="1:4" x14ac:dyDescent="0.35">
      <c r="A18124">
        <v>24938</v>
      </c>
      <c r="B18124" t="s">
        <v>17894</v>
      </c>
      <c r="C18124">
        <v>0</v>
      </c>
      <c r="D18124" t="s">
        <v>7871</v>
      </c>
    </row>
    <row r="18125" spans="1:4" x14ac:dyDescent="0.35">
      <c r="A18125">
        <v>24488</v>
      </c>
      <c r="B18125" t="s">
        <v>17895</v>
      </c>
      <c r="C18125">
        <v>0</v>
      </c>
      <c r="D18125" t="s">
        <v>15764</v>
      </c>
    </row>
    <row r="18126" spans="1:4" x14ac:dyDescent="0.35">
      <c r="A18126">
        <v>24098</v>
      </c>
      <c r="B18126" t="s">
        <v>17896</v>
      </c>
      <c r="C18126">
        <v>0</v>
      </c>
      <c r="D18126" t="s">
        <v>15797</v>
      </c>
    </row>
    <row r="18127" spans="1:4" x14ac:dyDescent="0.35">
      <c r="A18127">
        <v>22572</v>
      </c>
      <c r="B18127" t="s">
        <v>17897</v>
      </c>
      <c r="C18127">
        <v>0</v>
      </c>
      <c r="D18127" t="s">
        <v>17471</v>
      </c>
    </row>
    <row r="18128" spans="1:4" x14ac:dyDescent="0.35">
      <c r="A18128">
        <v>23537</v>
      </c>
      <c r="B18128" t="s">
        <v>17898</v>
      </c>
      <c r="C18128">
        <v>0</v>
      </c>
      <c r="D18128" t="s">
        <v>15040</v>
      </c>
    </row>
    <row r="18129" spans="1:4" x14ac:dyDescent="0.35">
      <c r="A18129">
        <v>23005</v>
      </c>
      <c r="B18129" t="s">
        <v>17899</v>
      </c>
      <c r="C18129">
        <v>0</v>
      </c>
      <c r="D18129" t="s">
        <v>10989</v>
      </c>
    </row>
    <row r="18130" spans="1:4" x14ac:dyDescent="0.35">
      <c r="A18130">
        <v>23050</v>
      </c>
      <c r="B18130" t="s">
        <v>17900</v>
      </c>
      <c r="C18130">
        <v>0</v>
      </c>
      <c r="D18130" t="s">
        <v>3938</v>
      </c>
    </row>
    <row r="18131" spans="1:4" x14ac:dyDescent="0.35">
      <c r="A18131">
        <v>24206</v>
      </c>
      <c r="B18131" t="s">
        <v>17901</v>
      </c>
      <c r="C18131">
        <v>0</v>
      </c>
      <c r="D18131" t="s">
        <v>7913</v>
      </c>
    </row>
    <row r="18132" spans="1:4" x14ac:dyDescent="0.35">
      <c r="A18132">
        <v>25119</v>
      </c>
      <c r="B18132" t="s">
        <v>17902</v>
      </c>
      <c r="C18132">
        <v>0</v>
      </c>
      <c r="D18132" t="s">
        <v>14984</v>
      </c>
    </row>
    <row r="18133" spans="1:4" x14ac:dyDescent="0.35">
      <c r="A18133">
        <v>24002</v>
      </c>
      <c r="B18133" t="s">
        <v>17903</v>
      </c>
      <c r="C18133">
        <v>0</v>
      </c>
      <c r="D18133" t="s">
        <v>4842</v>
      </c>
    </row>
    <row r="18134" spans="1:4" x14ac:dyDescent="0.35">
      <c r="A18134">
        <v>23346</v>
      </c>
      <c r="B18134" t="s">
        <v>14024</v>
      </c>
      <c r="C18134">
        <v>0</v>
      </c>
      <c r="D18134" t="s">
        <v>4745</v>
      </c>
    </row>
    <row r="18135" spans="1:4" x14ac:dyDescent="0.35">
      <c r="A18135">
        <v>24377</v>
      </c>
      <c r="B18135" t="s">
        <v>17904</v>
      </c>
      <c r="C18135">
        <v>0</v>
      </c>
      <c r="D18135" t="s">
        <v>16695</v>
      </c>
    </row>
    <row r="18136" spans="1:4" x14ac:dyDescent="0.35">
      <c r="A18136">
        <v>22960</v>
      </c>
      <c r="B18136" t="s">
        <v>17905</v>
      </c>
      <c r="C18136">
        <v>0</v>
      </c>
      <c r="D18136" t="s">
        <v>10907</v>
      </c>
    </row>
    <row r="18137" spans="1:4" x14ac:dyDescent="0.35">
      <c r="A18137">
        <v>24022</v>
      </c>
      <c r="B18137" t="s">
        <v>17906</v>
      </c>
      <c r="C18137">
        <v>0</v>
      </c>
      <c r="D18137" t="s">
        <v>14279</v>
      </c>
    </row>
    <row r="18138" spans="1:4" x14ac:dyDescent="0.35">
      <c r="A18138">
        <v>24162</v>
      </c>
      <c r="B18138" t="s">
        <v>17907</v>
      </c>
      <c r="C18138">
        <v>0</v>
      </c>
      <c r="D18138" t="s">
        <v>6369</v>
      </c>
    </row>
    <row r="18139" spans="1:4" x14ac:dyDescent="0.35">
      <c r="A18139">
        <v>23579</v>
      </c>
      <c r="B18139" t="s">
        <v>17908</v>
      </c>
      <c r="C18139">
        <v>0</v>
      </c>
      <c r="D18139" t="s">
        <v>4765</v>
      </c>
    </row>
    <row r="18140" spans="1:4" x14ac:dyDescent="0.35">
      <c r="A18140">
        <v>24301</v>
      </c>
      <c r="B18140" t="s">
        <v>17909</v>
      </c>
      <c r="C18140">
        <v>0</v>
      </c>
      <c r="D18140" t="s">
        <v>17910</v>
      </c>
    </row>
    <row r="18141" spans="1:4" x14ac:dyDescent="0.35">
      <c r="A18141">
        <v>25167</v>
      </c>
      <c r="B18141" t="s">
        <v>17481</v>
      </c>
      <c r="C18141">
        <v>0</v>
      </c>
      <c r="D18141" t="s">
        <v>4285</v>
      </c>
    </row>
    <row r="18142" spans="1:4" x14ac:dyDescent="0.35">
      <c r="A18142">
        <v>23460</v>
      </c>
      <c r="B18142" t="s">
        <v>17911</v>
      </c>
      <c r="C18142">
        <v>0</v>
      </c>
      <c r="D18142" t="s">
        <v>7664</v>
      </c>
    </row>
    <row r="18143" spans="1:4" x14ac:dyDescent="0.35">
      <c r="A18143">
        <v>23861</v>
      </c>
      <c r="B18143" t="s">
        <v>17912</v>
      </c>
      <c r="C18143">
        <v>0</v>
      </c>
      <c r="D18143" t="s">
        <v>10926</v>
      </c>
    </row>
    <row r="18144" spans="1:4" x14ac:dyDescent="0.35">
      <c r="A18144">
        <v>23058</v>
      </c>
      <c r="B18144" t="s">
        <v>17913</v>
      </c>
      <c r="C18144">
        <v>0</v>
      </c>
      <c r="D18144" t="s">
        <v>8331</v>
      </c>
    </row>
    <row r="18145" spans="1:4" x14ac:dyDescent="0.35">
      <c r="A18145">
        <v>23275</v>
      </c>
      <c r="B18145" t="s">
        <v>17914</v>
      </c>
      <c r="C18145">
        <v>0</v>
      </c>
      <c r="D18145" t="s">
        <v>7397</v>
      </c>
    </row>
    <row r="18146" spans="1:4" x14ac:dyDescent="0.35">
      <c r="A18146">
        <v>23534</v>
      </c>
      <c r="B18146" t="s">
        <v>17915</v>
      </c>
      <c r="C18146">
        <v>0</v>
      </c>
      <c r="D18146" t="s">
        <v>17108</v>
      </c>
    </row>
    <row r="18147" spans="1:4" x14ac:dyDescent="0.35">
      <c r="A18147">
        <v>22236</v>
      </c>
      <c r="B18147" t="s">
        <v>17916</v>
      </c>
      <c r="C18147">
        <v>0</v>
      </c>
      <c r="D18147" t="s">
        <v>4745</v>
      </c>
    </row>
    <row r="18148" spans="1:4" x14ac:dyDescent="0.35">
      <c r="A18148">
        <v>22247</v>
      </c>
      <c r="B18148" t="s">
        <v>17917</v>
      </c>
      <c r="C18148">
        <v>0</v>
      </c>
      <c r="D18148" t="s">
        <v>3473</v>
      </c>
    </row>
    <row r="18149" spans="1:4" x14ac:dyDescent="0.35">
      <c r="A18149">
        <v>21854</v>
      </c>
      <c r="B18149" t="s">
        <v>17918</v>
      </c>
      <c r="C18149">
        <v>0</v>
      </c>
      <c r="D18149" t="s">
        <v>14763</v>
      </c>
    </row>
    <row r="18150" spans="1:4" x14ac:dyDescent="0.35">
      <c r="A18150">
        <v>24273</v>
      </c>
      <c r="B18150" t="s">
        <v>17919</v>
      </c>
      <c r="C18150">
        <v>0</v>
      </c>
      <c r="D18150" t="s">
        <v>7693</v>
      </c>
    </row>
    <row r="18151" spans="1:4" x14ac:dyDescent="0.35">
      <c r="A18151">
        <v>24961</v>
      </c>
      <c r="B18151" t="s">
        <v>17920</v>
      </c>
      <c r="C18151">
        <v>0</v>
      </c>
      <c r="D18151" t="s">
        <v>7913</v>
      </c>
    </row>
    <row r="18152" spans="1:4" x14ac:dyDescent="0.35">
      <c r="A18152">
        <v>23739</v>
      </c>
      <c r="B18152" t="s">
        <v>17921</v>
      </c>
      <c r="C18152">
        <v>0</v>
      </c>
      <c r="D18152" t="s">
        <v>6598</v>
      </c>
    </row>
    <row r="18153" spans="1:4" x14ac:dyDescent="0.35">
      <c r="A18153">
        <v>23533</v>
      </c>
      <c r="B18153" t="s">
        <v>17922</v>
      </c>
      <c r="C18153">
        <v>0</v>
      </c>
      <c r="D18153" t="s">
        <v>17108</v>
      </c>
    </row>
    <row r="18154" spans="1:4" x14ac:dyDescent="0.35">
      <c r="A18154">
        <v>25377</v>
      </c>
      <c r="B18154" t="s">
        <v>17923</v>
      </c>
      <c r="C18154">
        <v>0</v>
      </c>
      <c r="D18154" t="s">
        <v>4860</v>
      </c>
    </row>
    <row r="18155" spans="1:4" x14ac:dyDescent="0.35">
      <c r="A18155">
        <v>23732</v>
      </c>
      <c r="B18155" t="s">
        <v>17924</v>
      </c>
      <c r="C18155">
        <v>0</v>
      </c>
      <c r="D18155" t="s">
        <v>88</v>
      </c>
    </row>
    <row r="18156" spans="1:4" x14ac:dyDescent="0.35">
      <c r="A18156">
        <v>23557</v>
      </c>
      <c r="B18156" t="s">
        <v>17925</v>
      </c>
      <c r="C18156">
        <v>0</v>
      </c>
      <c r="D18156" t="s">
        <v>17163</v>
      </c>
    </row>
    <row r="18157" spans="1:4" x14ac:dyDescent="0.35">
      <c r="A18157">
        <v>21715</v>
      </c>
      <c r="B18157" t="s">
        <v>17926</v>
      </c>
      <c r="C18157">
        <v>0</v>
      </c>
      <c r="D18157" t="s">
        <v>15088</v>
      </c>
    </row>
    <row r="18158" spans="1:4" x14ac:dyDescent="0.35">
      <c r="A18158">
        <v>22219</v>
      </c>
      <c r="B18158" t="s">
        <v>17927</v>
      </c>
      <c r="C18158">
        <v>0</v>
      </c>
      <c r="D18158" t="s">
        <v>4532</v>
      </c>
    </row>
    <row r="18159" spans="1:4" x14ac:dyDescent="0.35">
      <c r="A18159">
        <v>23639</v>
      </c>
      <c r="B18159" t="s">
        <v>17928</v>
      </c>
      <c r="C18159">
        <v>0</v>
      </c>
      <c r="D18159" t="s">
        <v>6966</v>
      </c>
    </row>
    <row r="18160" spans="1:4" x14ac:dyDescent="0.35">
      <c r="A18160">
        <v>22060</v>
      </c>
      <c r="B18160" t="s">
        <v>17929</v>
      </c>
      <c r="C18160">
        <v>0</v>
      </c>
      <c r="D18160" t="s">
        <v>12095</v>
      </c>
    </row>
    <row r="18161" spans="1:4" x14ac:dyDescent="0.35">
      <c r="A18161">
        <v>23660</v>
      </c>
      <c r="B18161" t="s">
        <v>17930</v>
      </c>
      <c r="C18161">
        <v>0</v>
      </c>
      <c r="D18161" t="s">
        <v>4545</v>
      </c>
    </row>
    <row r="18162" spans="1:4" x14ac:dyDescent="0.35">
      <c r="A18162">
        <v>23443</v>
      </c>
      <c r="B18162" t="s">
        <v>17723</v>
      </c>
      <c r="C18162">
        <v>0</v>
      </c>
      <c r="D18162" t="s">
        <v>6128</v>
      </c>
    </row>
    <row r="18163" spans="1:4" x14ac:dyDescent="0.35">
      <c r="A18163">
        <v>22753</v>
      </c>
      <c r="B18163" t="s">
        <v>17931</v>
      </c>
      <c r="C18163">
        <v>0</v>
      </c>
      <c r="D18163" t="s">
        <v>3984</v>
      </c>
    </row>
    <row r="18164" spans="1:4" x14ac:dyDescent="0.35">
      <c r="A18164">
        <v>23302</v>
      </c>
      <c r="B18164" t="s">
        <v>17932</v>
      </c>
      <c r="C18164">
        <v>0</v>
      </c>
      <c r="D18164" t="s">
        <v>4491</v>
      </c>
    </row>
    <row r="18165" spans="1:4" x14ac:dyDescent="0.35">
      <c r="A18165">
        <v>24372</v>
      </c>
      <c r="B18165" t="s">
        <v>17933</v>
      </c>
      <c r="C18165">
        <v>0</v>
      </c>
      <c r="D18165" t="s">
        <v>16695</v>
      </c>
    </row>
    <row r="18166" spans="1:4" x14ac:dyDescent="0.35">
      <c r="A18166">
        <v>22867</v>
      </c>
      <c r="B18166" t="s">
        <v>17934</v>
      </c>
      <c r="C18166">
        <v>0</v>
      </c>
      <c r="D18166" t="s">
        <v>5411</v>
      </c>
    </row>
    <row r="18167" spans="1:4" x14ac:dyDescent="0.35">
      <c r="A18167">
        <v>22970</v>
      </c>
      <c r="B18167" t="s">
        <v>17935</v>
      </c>
      <c r="C18167">
        <v>0</v>
      </c>
      <c r="D18167" t="s">
        <v>5703</v>
      </c>
    </row>
    <row r="18168" spans="1:4" x14ac:dyDescent="0.35">
      <c r="A18168">
        <v>24318</v>
      </c>
      <c r="B18168" t="s">
        <v>17371</v>
      </c>
      <c r="C18168">
        <v>0</v>
      </c>
      <c r="D18168" t="s">
        <v>17188</v>
      </c>
    </row>
    <row r="18169" spans="1:4" x14ac:dyDescent="0.35">
      <c r="A18169">
        <v>24257</v>
      </c>
      <c r="B18169" t="s">
        <v>17936</v>
      </c>
      <c r="C18169">
        <v>0</v>
      </c>
      <c r="D18169" t="s">
        <v>11912</v>
      </c>
    </row>
    <row r="18170" spans="1:4" x14ac:dyDescent="0.35">
      <c r="A18170">
        <v>23279</v>
      </c>
      <c r="B18170" t="s">
        <v>17937</v>
      </c>
      <c r="C18170">
        <v>0</v>
      </c>
      <c r="D18170" t="s">
        <v>5439</v>
      </c>
    </row>
    <row r="18171" spans="1:4" x14ac:dyDescent="0.35">
      <c r="A18171">
        <v>24184</v>
      </c>
      <c r="B18171" t="s">
        <v>17938</v>
      </c>
      <c r="C18171">
        <v>0</v>
      </c>
      <c r="D18171" t="s">
        <v>6340</v>
      </c>
    </row>
    <row r="18172" spans="1:4" x14ac:dyDescent="0.35">
      <c r="A18172">
        <v>24236</v>
      </c>
      <c r="B18172" t="s">
        <v>17939</v>
      </c>
      <c r="C18172">
        <v>0</v>
      </c>
      <c r="D18172" t="s">
        <v>7685</v>
      </c>
    </row>
    <row r="18173" spans="1:4" x14ac:dyDescent="0.35">
      <c r="A18173">
        <v>22663</v>
      </c>
      <c r="B18173" t="s">
        <v>17940</v>
      </c>
      <c r="C18173">
        <v>0</v>
      </c>
      <c r="D18173" t="s">
        <v>16026</v>
      </c>
    </row>
    <row r="18174" spans="1:4" x14ac:dyDescent="0.35">
      <c r="A18174">
        <v>23852</v>
      </c>
      <c r="B18174" t="s">
        <v>17941</v>
      </c>
      <c r="C18174">
        <v>0</v>
      </c>
      <c r="D18174" t="s">
        <v>4545</v>
      </c>
    </row>
    <row r="18175" spans="1:4" x14ac:dyDescent="0.35">
      <c r="A18175">
        <v>23973</v>
      </c>
      <c r="B18175" t="s">
        <v>17942</v>
      </c>
      <c r="C18175">
        <v>0</v>
      </c>
      <c r="D18175" t="s">
        <v>3415</v>
      </c>
    </row>
    <row r="18176" spans="1:4" x14ac:dyDescent="0.35">
      <c r="A18176">
        <v>25440</v>
      </c>
      <c r="B18176" t="s">
        <v>17943</v>
      </c>
      <c r="C18176">
        <v>0</v>
      </c>
      <c r="D18176" t="s">
        <v>17944</v>
      </c>
    </row>
    <row r="18177" spans="1:4" x14ac:dyDescent="0.35">
      <c r="A18177">
        <v>25153</v>
      </c>
      <c r="B18177" t="s">
        <v>17945</v>
      </c>
      <c r="C18177">
        <v>0</v>
      </c>
      <c r="D18177" t="s">
        <v>17946</v>
      </c>
    </row>
    <row r="18178" spans="1:4" x14ac:dyDescent="0.35">
      <c r="A18178">
        <v>24029</v>
      </c>
      <c r="B18178" t="s">
        <v>17947</v>
      </c>
      <c r="C18178">
        <v>0</v>
      </c>
      <c r="D18178" t="s">
        <v>10307</v>
      </c>
    </row>
    <row r="18179" spans="1:4" x14ac:dyDescent="0.35">
      <c r="A18179">
        <v>21816</v>
      </c>
      <c r="B18179" t="s">
        <v>17948</v>
      </c>
      <c r="C18179">
        <v>0</v>
      </c>
      <c r="D18179" t="s">
        <v>3850</v>
      </c>
    </row>
    <row r="18180" spans="1:4" x14ac:dyDescent="0.35">
      <c r="A18180">
        <v>23071</v>
      </c>
      <c r="B18180" t="s">
        <v>17949</v>
      </c>
      <c r="C18180">
        <v>0</v>
      </c>
      <c r="D18180" t="s">
        <v>17950</v>
      </c>
    </row>
    <row r="18181" spans="1:4" x14ac:dyDescent="0.35">
      <c r="A18181">
        <v>22162</v>
      </c>
      <c r="B18181" t="s">
        <v>17951</v>
      </c>
      <c r="C18181">
        <v>0</v>
      </c>
      <c r="D18181" t="s">
        <v>17952</v>
      </c>
    </row>
    <row r="18182" spans="1:4" x14ac:dyDescent="0.35">
      <c r="A18182">
        <v>24346</v>
      </c>
      <c r="B18182" t="s">
        <v>17953</v>
      </c>
      <c r="C18182">
        <v>0</v>
      </c>
      <c r="D18182" t="s">
        <v>17041</v>
      </c>
    </row>
    <row r="18183" spans="1:4" x14ac:dyDescent="0.35">
      <c r="A18183">
        <v>24008</v>
      </c>
      <c r="B18183" t="s">
        <v>17954</v>
      </c>
      <c r="C18183">
        <v>0</v>
      </c>
      <c r="D18183" t="s">
        <v>5411</v>
      </c>
    </row>
    <row r="18184" spans="1:4" x14ac:dyDescent="0.35">
      <c r="A18184">
        <v>24966</v>
      </c>
      <c r="B18184" t="s">
        <v>17955</v>
      </c>
      <c r="C18184">
        <v>0</v>
      </c>
      <c r="D18184" t="s">
        <v>5411</v>
      </c>
    </row>
    <row r="18185" spans="1:4" x14ac:dyDescent="0.35">
      <c r="A18185">
        <v>24533</v>
      </c>
      <c r="B18185" t="s">
        <v>17956</v>
      </c>
      <c r="C18185">
        <v>0</v>
      </c>
      <c r="D18185" t="s">
        <v>7075</v>
      </c>
    </row>
    <row r="18186" spans="1:4" x14ac:dyDescent="0.35">
      <c r="A18186">
        <v>24210</v>
      </c>
      <c r="B18186" t="s">
        <v>17957</v>
      </c>
      <c r="C18186">
        <v>0</v>
      </c>
      <c r="D18186" t="s">
        <v>5462</v>
      </c>
    </row>
    <row r="18187" spans="1:4" x14ac:dyDescent="0.35">
      <c r="A18187">
        <v>22587</v>
      </c>
      <c r="B18187" t="s">
        <v>17958</v>
      </c>
      <c r="C18187">
        <v>0</v>
      </c>
      <c r="D18187" t="s">
        <v>3938</v>
      </c>
    </row>
    <row r="18188" spans="1:4" x14ac:dyDescent="0.35">
      <c r="A18188">
        <v>23588</v>
      </c>
      <c r="B18188" t="s">
        <v>17959</v>
      </c>
      <c r="C18188">
        <v>0</v>
      </c>
      <c r="D18188" t="s">
        <v>17163</v>
      </c>
    </row>
    <row r="18189" spans="1:4" x14ac:dyDescent="0.35">
      <c r="A18189">
        <v>23056</v>
      </c>
      <c r="B18189" t="s">
        <v>17960</v>
      </c>
      <c r="C18189">
        <v>0</v>
      </c>
      <c r="D18189" t="s">
        <v>8331</v>
      </c>
    </row>
    <row r="18190" spans="1:4" x14ac:dyDescent="0.35">
      <c r="A18190">
        <v>23051</v>
      </c>
      <c r="B18190" t="s">
        <v>17961</v>
      </c>
      <c r="C18190">
        <v>0</v>
      </c>
      <c r="D18190" t="s">
        <v>3938</v>
      </c>
    </row>
    <row r="18191" spans="1:4" x14ac:dyDescent="0.35">
      <c r="A18191">
        <v>24229</v>
      </c>
      <c r="B18191" t="s">
        <v>17962</v>
      </c>
      <c r="C18191">
        <v>0</v>
      </c>
      <c r="D18191" t="s">
        <v>5411</v>
      </c>
    </row>
    <row r="18192" spans="1:4" x14ac:dyDescent="0.35">
      <c r="A18192">
        <v>25263</v>
      </c>
      <c r="B18192" t="s">
        <v>17963</v>
      </c>
      <c r="C18192">
        <v>0</v>
      </c>
      <c r="D18192" t="s">
        <v>5293</v>
      </c>
    </row>
    <row r="18193" spans="1:4" x14ac:dyDescent="0.35">
      <c r="A18193">
        <v>24020</v>
      </c>
      <c r="B18193" t="s">
        <v>17964</v>
      </c>
      <c r="C18193">
        <v>0</v>
      </c>
      <c r="D18193" t="s">
        <v>16800</v>
      </c>
    </row>
    <row r="18194" spans="1:4" x14ac:dyDescent="0.35">
      <c r="A18194">
        <v>23393</v>
      </c>
      <c r="B18194" t="s">
        <v>17965</v>
      </c>
      <c r="C18194">
        <v>0</v>
      </c>
      <c r="D18194" t="s">
        <v>16178</v>
      </c>
    </row>
    <row r="18195" spans="1:4" x14ac:dyDescent="0.35">
      <c r="A18195">
        <v>24384</v>
      </c>
      <c r="B18195" t="s">
        <v>17966</v>
      </c>
      <c r="C18195">
        <v>0</v>
      </c>
      <c r="D18195" t="s">
        <v>7294</v>
      </c>
    </row>
    <row r="18196" spans="1:4" x14ac:dyDescent="0.35">
      <c r="A18196">
        <v>23013</v>
      </c>
      <c r="B18196" t="s">
        <v>17967</v>
      </c>
      <c r="C18196">
        <v>0</v>
      </c>
      <c r="D18196" t="s">
        <v>17968</v>
      </c>
    </row>
    <row r="18197" spans="1:4" x14ac:dyDescent="0.35">
      <c r="A18197">
        <v>24025</v>
      </c>
      <c r="B18197" t="s">
        <v>17969</v>
      </c>
      <c r="C18197">
        <v>0</v>
      </c>
      <c r="D18197" t="s">
        <v>3917</v>
      </c>
    </row>
    <row r="18198" spans="1:4" x14ac:dyDescent="0.35">
      <c r="A18198">
        <v>24207</v>
      </c>
      <c r="B18198" t="s">
        <v>17970</v>
      </c>
      <c r="C18198">
        <v>0</v>
      </c>
      <c r="D18198" t="s">
        <v>7913</v>
      </c>
    </row>
    <row r="18199" spans="1:4" x14ac:dyDescent="0.35">
      <c r="A18199">
        <v>23812</v>
      </c>
      <c r="B18199" t="s">
        <v>17673</v>
      </c>
      <c r="C18199">
        <v>0</v>
      </c>
      <c r="D18199" t="s">
        <v>7294</v>
      </c>
    </row>
    <row r="18200" spans="1:4" x14ac:dyDescent="0.35">
      <c r="A18200">
        <v>24336</v>
      </c>
      <c r="B18200" t="s">
        <v>17971</v>
      </c>
      <c r="C18200">
        <v>0</v>
      </c>
      <c r="D18200" t="s">
        <v>4330</v>
      </c>
    </row>
    <row r="18201" spans="1:4" x14ac:dyDescent="0.35">
      <c r="A18201">
        <v>25189</v>
      </c>
      <c r="B18201" t="s">
        <v>17972</v>
      </c>
      <c r="C18201">
        <v>0</v>
      </c>
      <c r="D18201" t="s">
        <v>17538</v>
      </c>
    </row>
    <row r="18202" spans="1:4" x14ac:dyDescent="0.35">
      <c r="A18202">
        <v>23462</v>
      </c>
      <c r="B18202" t="s">
        <v>17973</v>
      </c>
      <c r="C18202">
        <v>0</v>
      </c>
      <c r="D18202" t="s">
        <v>14279</v>
      </c>
    </row>
    <row r="18203" spans="1:4" x14ac:dyDescent="0.35">
      <c r="A18203">
        <v>23873</v>
      </c>
      <c r="B18203" t="s">
        <v>17974</v>
      </c>
      <c r="C18203">
        <v>0</v>
      </c>
      <c r="D18203" t="s">
        <v>17975</v>
      </c>
    </row>
    <row r="18204" spans="1:4" x14ac:dyDescent="0.35">
      <c r="A18204">
        <v>23087</v>
      </c>
      <c r="B18204" t="s">
        <v>17976</v>
      </c>
      <c r="C18204">
        <v>0</v>
      </c>
      <c r="D18204" t="s">
        <v>10025</v>
      </c>
    </row>
    <row r="18205" spans="1:4" x14ac:dyDescent="0.35">
      <c r="A18205">
        <v>23292</v>
      </c>
      <c r="B18205" t="s">
        <v>17977</v>
      </c>
      <c r="C18205">
        <v>0</v>
      </c>
      <c r="D18205" t="s">
        <v>12804</v>
      </c>
    </row>
    <row r="18206" spans="1:4" x14ac:dyDescent="0.35">
      <c r="A18206">
        <v>23641</v>
      </c>
      <c r="B18206" t="s">
        <v>17978</v>
      </c>
      <c r="C18206">
        <v>0</v>
      </c>
      <c r="D18206" t="s">
        <v>7031</v>
      </c>
    </row>
    <row r="18207" spans="1:4" x14ac:dyDescent="0.35">
      <c r="A18207">
        <v>22304</v>
      </c>
      <c r="B18207" t="s">
        <v>17979</v>
      </c>
      <c r="C18207">
        <v>0</v>
      </c>
      <c r="D18207" t="s">
        <v>5393</v>
      </c>
    </row>
    <row r="18208" spans="1:4" x14ac:dyDescent="0.35">
      <c r="A18208">
        <v>22251</v>
      </c>
      <c r="B18208" t="s">
        <v>17980</v>
      </c>
      <c r="C18208">
        <v>0</v>
      </c>
      <c r="D18208" t="s">
        <v>11780</v>
      </c>
    </row>
    <row r="18209" spans="1:4" x14ac:dyDescent="0.35">
      <c r="A18209">
        <v>21947</v>
      </c>
      <c r="B18209" t="s">
        <v>17981</v>
      </c>
      <c r="C18209">
        <v>0</v>
      </c>
      <c r="D18209" t="s">
        <v>433</v>
      </c>
    </row>
    <row r="18210" spans="1:4" x14ac:dyDescent="0.35">
      <c r="A18210">
        <v>24299</v>
      </c>
      <c r="B18210" t="s">
        <v>17982</v>
      </c>
      <c r="C18210">
        <v>0</v>
      </c>
      <c r="D18210" t="s">
        <v>5172</v>
      </c>
    </row>
    <row r="18211" spans="1:4" x14ac:dyDescent="0.35">
      <c r="A18211">
        <v>25047</v>
      </c>
      <c r="B18211" t="s">
        <v>17983</v>
      </c>
      <c r="C18211">
        <v>0</v>
      </c>
      <c r="D18211" t="s">
        <v>17793</v>
      </c>
    </row>
    <row r="18212" spans="1:4" x14ac:dyDescent="0.35">
      <c r="A18212">
        <v>23767</v>
      </c>
      <c r="B18212" t="s">
        <v>17984</v>
      </c>
      <c r="C18212">
        <v>0</v>
      </c>
      <c r="D18212" t="s">
        <v>13884</v>
      </c>
    </row>
    <row r="18213" spans="1:4" x14ac:dyDescent="0.35">
      <c r="A18213">
        <v>23556</v>
      </c>
      <c r="B18213" t="s">
        <v>17985</v>
      </c>
      <c r="C18213">
        <v>0</v>
      </c>
      <c r="D18213" t="s">
        <v>11965</v>
      </c>
    </row>
    <row r="18214" spans="1:4" x14ac:dyDescent="0.35">
      <c r="A18214">
        <v>25378</v>
      </c>
      <c r="B18214" t="s">
        <v>17986</v>
      </c>
      <c r="C18214">
        <v>0</v>
      </c>
      <c r="D18214" t="s">
        <v>4860</v>
      </c>
    </row>
    <row r="18215" spans="1:4" x14ac:dyDescent="0.35">
      <c r="A18215">
        <v>23735</v>
      </c>
      <c r="B18215" t="s">
        <v>17987</v>
      </c>
      <c r="C18215">
        <v>0</v>
      </c>
      <c r="D18215" t="s">
        <v>6881</v>
      </c>
    </row>
    <row r="18216" spans="1:4" x14ac:dyDescent="0.35">
      <c r="A18216">
        <v>23558</v>
      </c>
      <c r="B18216" t="s">
        <v>17988</v>
      </c>
      <c r="C18216">
        <v>0</v>
      </c>
      <c r="D18216" t="s">
        <v>17163</v>
      </c>
    </row>
    <row r="18217" spans="1:4" x14ac:dyDescent="0.35">
      <c r="A18217">
        <v>21834</v>
      </c>
      <c r="B18217" t="s">
        <v>17989</v>
      </c>
      <c r="C18217">
        <v>0</v>
      </c>
      <c r="D18217" t="s">
        <v>6182</v>
      </c>
    </row>
    <row r="18218" spans="1:4" x14ac:dyDescent="0.35">
      <c r="A18218">
        <v>22241</v>
      </c>
      <c r="B18218" t="s">
        <v>17990</v>
      </c>
      <c r="C18218">
        <v>0</v>
      </c>
      <c r="D18218" t="s">
        <v>3484</v>
      </c>
    </row>
    <row r="18219" spans="1:4" x14ac:dyDescent="0.35">
      <c r="A18219">
        <v>23784</v>
      </c>
      <c r="B18219" t="s">
        <v>17991</v>
      </c>
      <c r="C18219">
        <v>0</v>
      </c>
      <c r="D18219" t="s">
        <v>16508</v>
      </c>
    </row>
    <row r="18220" spans="1:4" x14ac:dyDescent="0.35">
      <c r="A18220">
        <v>22065</v>
      </c>
      <c r="B18220" t="s">
        <v>17992</v>
      </c>
      <c r="C18220">
        <v>0</v>
      </c>
      <c r="D18220" t="s">
        <v>11109</v>
      </c>
    </row>
    <row r="18221" spans="1:4" x14ac:dyDescent="0.35">
      <c r="A18221">
        <v>23744</v>
      </c>
      <c r="B18221" t="s">
        <v>17993</v>
      </c>
      <c r="C18221">
        <v>0</v>
      </c>
      <c r="D18221" t="s">
        <v>7757</v>
      </c>
    </row>
    <row r="18222" spans="1:4" x14ac:dyDescent="0.35">
      <c r="A18222">
        <v>23550</v>
      </c>
      <c r="B18222" t="s">
        <v>17994</v>
      </c>
      <c r="C18222">
        <v>0</v>
      </c>
      <c r="D18222" t="s">
        <v>10386</v>
      </c>
    </row>
    <row r="18223" spans="1:4" x14ac:dyDescent="0.35">
      <c r="A18223">
        <v>22786</v>
      </c>
      <c r="B18223" t="s">
        <v>17995</v>
      </c>
      <c r="C18223">
        <v>0</v>
      </c>
      <c r="D18223" t="s">
        <v>10007</v>
      </c>
    </row>
    <row r="18224" spans="1:4" x14ac:dyDescent="0.35">
      <c r="A18224">
        <v>23322</v>
      </c>
      <c r="B18224" t="s">
        <v>17996</v>
      </c>
      <c r="C18224">
        <v>0</v>
      </c>
      <c r="D18224" t="s">
        <v>6009</v>
      </c>
    </row>
    <row r="18225" spans="1:4" x14ac:dyDescent="0.35">
      <c r="A18225">
        <v>24391</v>
      </c>
      <c r="B18225" t="s">
        <v>17997</v>
      </c>
      <c r="C18225">
        <v>0</v>
      </c>
      <c r="D18225" t="s">
        <v>17188</v>
      </c>
    </row>
    <row r="18226" spans="1:4" x14ac:dyDescent="0.35">
      <c r="A18226">
        <v>23006</v>
      </c>
      <c r="B18226" t="s">
        <v>17998</v>
      </c>
      <c r="C18226">
        <v>0</v>
      </c>
      <c r="D18226" t="s">
        <v>12129</v>
      </c>
    </row>
    <row r="18227" spans="1:4" x14ac:dyDescent="0.35">
      <c r="A18227">
        <v>23011</v>
      </c>
      <c r="B18227" t="s">
        <v>17999</v>
      </c>
      <c r="C18227">
        <v>0</v>
      </c>
      <c r="D18227" t="s">
        <v>17559</v>
      </c>
    </row>
    <row r="18228" spans="1:4" x14ac:dyDescent="0.35">
      <c r="A18228">
        <v>24339</v>
      </c>
      <c r="B18228" t="s">
        <v>18000</v>
      </c>
      <c r="C18228">
        <v>0</v>
      </c>
      <c r="D18228" t="s">
        <v>11549</v>
      </c>
    </row>
    <row r="18229" spans="1:4" x14ac:dyDescent="0.35">
      <c r="A18229">
        <v>24266</v>
      </c>
      <c r="B18229" t="s">
        <v>18001</v>
      </c>
      <c r="C18229">
        <v>0</v>
      </c>
      <c r="D18229" t="s">
        <v>6839</v>
      </c>
    </row>
    <row r="18230" spans="1:4" x14ac:dyDescent="0.35">
      <c r="A18230">
        <v>23503</v>
      </c>
      <c r="B18230" t="s">
        <v>18002</v>
      </c>
      <c r="C18230">
        <v>0</v>
      </c>
      <c r="D18230" t="s">
        <v>10605</v>
      </c>
    </row>
    <row r="18231" spans="1:4" x14ac:dyDescent="0.35">
      <c r="A18231">
        <v>24235</v>
      </c>
      <c r="B18231" t="s">
        <v>18003</v>
      </c>
      <c r="C18231">
        <v>0</v>
      </c>
      <c r="D18231" t="s">
        <v>7685</v>
      </c>
    </row>
    <row r="18232" spans="1:4" x14ac:dyDescent="0.35">
      <c r="A18232">
        <v>24259</v>
      </c>
      <c r="B18232" t="s">
        <v>18004</v>
      </c>
      <c r="C18232">
        <v>0</v>
      </c>
      <c r="D18232" t="s">
        <v>6839</v>
      </c>
    </row>
    <row r="18233" spans="1:4" x14ac:dyDescent="0.35">
      <c r="A18233">
        <v>22743</v>
      </c>
      <c r="B18233" t="s">
        <v>18005</v>
      </c>
      <c r="C18233">
        <v>0</v>
      </c>
      <c r="D18233" t="s">
        <v>16518</v>
      </c>
    </row>
    <row r="18234" spans="1:4" x14ac:dyDescent="0.35">
      <c r="A18234">
        <v>23934</v>
      </c>
      <c r="B18234" t="s">
        <v>18006</v>
      </c>
      <c r="C18234">
        <v>0</v>
      </c>
      <c r="D18234" t="s">
        <v>4493</v>
      </c>
    </row>
    <row r="18235" spans="1:4" x14ac:dyDescent="0.35">
      <c r="A18235">
        <v>23979</v>
      </c>
      <c r="B18235" t="s">
        <v>18007</v>
      </c>
      <c r="C18235">
        <v>0</v>
      </c>
      <c r="D18235" t="s">
        <v>17514</v>
      </c>
    </row>
    <row r="18236" spans="1:4" x14ac:dyDescent="0.35">
      <c r="A18236">
        <v>25518</v>
      </c>
      <c r="B18236" t="s">
        <v>18008</v>
      </c>
      <c r="C18236">
        <v>0</v>
      </c>
      <c r="D18236" t="s">
        <v>18009</v>
      </c>
    </row>
    <row r="18237" spans="1:4" x14ac:dyDescent="0.35">
      <c r="A18237">
        <v>25156</v>
      </c>
      <c r="B18237" t="s">
        <v>18010</v>
      </c>
      <c r="C18237">
        <v>0</v>
      </c>
      <c r="D18237" t="s">
        <v>18011</v>
      </c>
    </row>
    <row r="18238" spans="1:4" x14ac:dyDescent="0.35">
      <c r="A18238">
        <v>24211</v>
      </c>
      <c r="B18238" t="s">
        <v>18012</v>
      </c>
      <c r="C18238">
        <v>0</v>
      </c>
      <c r="D18238" t="s">
        <v>5462</v>
      </c>
    </row>
    <row r="18239" spans="1:4" x14ac:dyDescent="0.35">
      <c r="A18239">
        <v>21942</v>
      </c>
      <c r="B18239" t="s">
        <v>18013</v>
      </c>
      <c r="C18239">
        <v>0</v>
      </c>
      <c r="D18239" t="s">
        <v>6839</v>
      </c>
    </row>
    <row r="18240" spans="1:4" x14ac:dyDescent="0.35">
      <c r="A18240">
        <v>23120</v>
      </c>
      <c r="B18240" t="s">
        <v>18014</v>
      </c>
      <c r="C18240">
        <v>0</v>
      </c>
      <c r="D18240" t="s">
        <v>7294</v>
      </c>
    </row>
    <row r="18241" spans="1:4" x14ac:dyDescent="0.35">
      <c r="A18241">
        <v>22165</v>
      </c>
      <c r="B18241" t="s">
        <v>18015</v>
      </c>
      <c r="C18241">
        <v>0</v>
      </c>
      <c r="D18241" t="s">
        <v>5933</v>
      </c>
    </row>
    <row r="18242" spans="1:4" x14ac:dyDescent="0.35">
      <c r="A18242">
        <v>24414</v>
      </c>
      <c r="B18242" t="s">
        <v>18016</v>
      </c>
      <c r="C18242">
        <v>0</v>
      </c>
      <c r="D18242" t="s">
        <v>5411</v>
      </c>
    </row>
    <row r="18243" spans="1:4" x14ac:dyDescent="0.35">
      <c r="A18243">
        <v>24010</v>
      </c>
      <c r="B18243" t="s">
        <v>18017</v>
      </c>
      <c r="C18243">
        <v>0</v>
      </c>
      <c r="D18243" t="s">
        <v>5411</v>
      </c>
    </row>
    <row r="18244" spans="1:4" x14ac:dyDescent="0.35">
      <c r="A18244">
        <v>25083</v>
      </c>
      <c r="B18244" t="s">
        <v>18018</v>
      </c>
      <c r="C18244">
        <v>0</v>
      </c>
      <c r="D18244" t="s">
        <v>47</v>
      </c>
    </row>
    <row r="18245" spans="1:4" x14ac:dyDescent="0.35">
      <c r="A18245">
        <v>24646</v>
      </c>
      <c r="B18245" t="s">
        <v>18019</v>
      </c>
      <c r="C18245">
        <v>0</v>
      </c>
      <c r="D18245" t="s">
        <v>12000</v>
      </c>
    </row>
    <row r="18246" spans="1:4" x14ac:dyDescent="0.35">
      <c r="A18246">
        <v>24227</v>
      </c>
      <c r="B18246" t="s">
        <v>18020</v>
      </c>
      <c r="C18246">
        <v>0</v>
      </c>
      <c r="D18246" t="s">
        <v>18021</v>
      </c>
    </row>
    <row r="18247" spans="1:4" x14ac:dyDescent="0.35">
      <c r="A18247">
        <v>22722</v>
      </c>
      <c r="B18247" t="s">
        <v>18022</v>
      </c>
      <c r="C18247">
        <v>0</v>
      </c>
      <c r="D18247" t="s">
        <v>15556</v>
      </c>
    </row>
    <row r="18248" spans="1:4" x14ac:dyDescent="0.35">
      <c r="A18248">
        <v>23595</v>
      </c>
      <c r="B18248" t="s">
        <v>18023</v>
      </c>
      <c r="C18248">
        <v>0</v>
      </c>
      <c r="D18248" t="s">
        <v>17163</v>
      </c>
    </row>
    <row r="18249" spans="1:4" x14ac:dyDescent="0.35">
      <c r="A18249">
        <v>23145</v>
      </c>
      <c r="B18249" t="s">
        <v>18024</v>
      </c>
      <c r="C18249">
        <v>0</v>
      </c>
      <c r="D18249" t="s">
        <v>11312</v>
      </c>
    </row>
    <row r="18250" spans="1:4" x14ac:dyDescent="0.35">
      <c r="A18250">
        <v>23080</v>
      </c>
      <c r="B18250" t="s">
        <v>18025</v>
      </c>
      <c r="C18250">
        <v>0</v>
      </c>
      <c r="D18250" t="s">
        <v>15768</v>
      </c>
    </row>
    <row r="18251" spans="1:4" x14ac:dyDescent="0.35">
      <c r="A18251">
        <v>24282</v>
      </c>
      <c r="B18251" t="s">
        <v>18026</v>
      </c>
      <c r="C18251">
        <v>0</v>
      </c>
      <c r="D18251" t="s">
        <v>14984</v>
      </c>
    </row>
    <row r="18252" spans="1:4" x14ac:dyDescent="0.35">
      <c r="A18252">
        <v>25269</v>
      </c>
      <c r="B18252" t="s">
        <v>18027</v>
      </c>
      <c r="C18252">
        <v>0</v>
      </c>
      <c r="D18252" t="s">
        <v>18028</v>
      </c>
    </row>
    <row r="18253" spans="1:4" x14ac:dyDescent="0.35">
      <c r="A18253">
        <v>24237</v>
      </c>
      <c r="B18253" t="s">
        <v>18029</v>
      </c>
      <c r="C18253">
        <v>0</v>
      </c>
      <c r="D18253" t="s">
        <v>7685</v>
      </c>
    </row>
    <row r="18254" spans="1:4" x14ac:dyDescent="0.35">
      <c r="A18254">
        <v>23396</v>
      </c>
      <c r="B18254" t="s">
        <v>18030</v>
      </c>
      <c r="C18254">
        <v>0</v>
      </c>
      <c r="D18254" t="s">
        <v>16178</v>
      </c>
    </row>
    <row r="18255" spans="1:4" x14ac:dyDescent="0.35">
      <c r="A18255">
        <v>24429</v>
      </c>
      <c r="B18255" t="s">
        <v>18031</v>
      </c>
      <c r="C18255">
        <v>0</v>
      </c>
      <c r="D18255" t="s">
        <v>13676</v>
      </c>
    </row>
    <row r="18256" spans="1:4" x14ac:dyDescent="0.35">
      <c r="A18256">
        <v>23040</v>
      </c>
      <c r="B18256" t="s">
        <v>18032</v>
      </c>
      <c r="C18256">
        <v>0</v>
      </c>
      <c r="D18256" t="s">
        <v>16266</v>
      </c>
    </row>
    <row r="18257" spans="1:4" x14ac:dyDescent="0.35">
      <c r="A18257">
        <v>24188</v>
      </c>
      <c r="B18257" t="s">
        <v>18033</v>
      </c>
      <c r="C18257">
        <v>0</v>
      </c>
      <c r="D18257" t="s">
        <v>367</v>
      </c>
    </row>
    <row r="18258" spans="1:4" x14ac:dyDescent="0.35">
      <c r="A18258">
        <v>24246</v>
      </c>
      <c r="B18258" t="s">
        <v>18034</v>
      </c>
      <c r="C18258">
        <v>0</v>
      </c>
      <c r="D18258" t="s">
        <v>179</v>
      </c>
    </row>
    <row r="18259" spans="1:4" x14ac:dyDescent="0.35">
      <c r="A18259">
        <v>23879</v>
      </c>
      <c r="B18259" t="s">
        <v>18035</v>
      </c>
      <c r="C18259">
        <v>0</v>
      </c>
      <c r="D18259" t="s">
        <v>18036</v>
      </c>
    </row>
    <row r="18260" spans="1:4" x14ac:dyDescent="0.35">
      <c r="A18260">
        <v>24439</v>
      </c>
      <c r="B18260" t="s">
        <v>1395</v>
      </c>
      <c r="C18260">
        <v>0</v>
      </c>
      <c r="D18260" t="s">
        <v>285</v>
      </c>
    </row>
    <row r="18261" spans="1:4" x14ac:dyDescent="0.35">
      <c r="A18261">
        <v>25253</v>
      </c>
      <c r="B18261" t="s">
        <v>18037</v>
      </c>
      <c r="C18261">
        <v>0</v>
      </c>
      <c r="D18261" t="s">
        <v>5943</v>
      </c>
    </row>
    <row r="18262" spans="1:4" x14ac:dyDescent="0.35">
      <c r="A18262">
        <v>23577</v>
      </c>
      <c r="B18262" t="s">
        <v>18038</v>
      </c>
      <c r="C18262">
        <v>0</v>
      </c>
      <c r="D18262" t="s">
        <v>4765</v>
      </c>
    </row>
    <row r="18263" spans="1:4" x14ac:dyDescent="0.35">
      <c r="A18263">
        <v>23912</v>
      </c>
      <c r="B18263" t="s">
        <v>17649</v>
      </c>
      <c r="C18263">
        <v>0</v>
      </c>
      <c r="D18263" t="s">
        <v>12807</v>
      </c>
    </row>
    <row r="18264" spans="1:4" x14ac:dyDescent="0.35">
      <c r="A18264">
        <v>23105</v>
      </c>
      <c r="B18264" t="s">
        <v>18039</v>
      </c>
      <c r="C18264">
        <v>0</v>
      </c>
      <c r="D18264" t="s">
        <v>133</v>
      </c>
    </row>
    <row r="18265" spans="1:4" x14ac:dyDescent="0.35">
      <c r="A18265">
        <v>23395</v>
      </c>
      <c r="B18265" t="s">
        <v>18040</v>
      </c>
      <c r="C18265">
        <v>0</v>
      </c>
      <c r="D18265" t="s">
        <v>16178</v>
      </c>
    </row>
    <row r="18266" spans="1:4" x14ac:dyDescent="0.35">
      <c r="A18266">
        <v>23666</v>
      </c>
      <c r="B18266" t="s">
        <v>18041</v>
      </c>
      <c r="C18266">
        <v>0</v>
      </c>
      <c r="D18266" t="s">
        <v>9257</v>
      </c>
    </row>
    <row r="18267" spans="1:4" x14ac:dyDescent="0.35">
      <c r="A18267">
        <v>22333</v>
      </c>
      <c r="B18267" t="s">
        <v>18042</v>
      </c>
      <c r="C18267">
        <v>0</v>
      </c>
      <c r="D18267" t="s">
        <v>16744</v>
      </c>
    </row>
    <row r="18268" spans="1:4" x14ac:dyDescent="0.35">
      <c r="A18268">
        <v>22330</v>
      </c>
      <c r="B18268" t="s">
        <v>18043</v>
      </c>
      <c r="C18268">
        <v>0</v>
      </c>
      <c r="D18268" t="s">
        <v>6735</v>
      </c>
    </row>
    <row r="18269" spans="1:4" x14ac:dyDescent="0.35">
      <c r="A18269">
        <v>21950</v>
      </c>
      <c r="B18269" t="s">
        <v>18044</v>
      </c>
      <c r="C18269">
        <v>0</v>
      </c>
      <c r="D18269" t="s">
        <v>3984</v>
      </c>
    </row>
    <row r="18270" spans="1:4" x14ac:dyDescent="0.35">
      <c r="A18270">
        <v>24408</v>
      </c>
      <c r="B18270" t="s">
        <v>18045</v>
      </c>
      <c r="C18270">
        <v>0</v>
      </c>
      <c r="D18270" t="s">
        <v>150</v>
      </c>
    </row>
    <row r="18271" spans="1:4" x14ac:dyDescent="0.35">
      <c r="A18271">
        <v>25098</v>
      </c>
      <c r="B18271" t="s">
        <v>18046</v>
      </c>
      <c r="C18271">
        <v>0</v>
      </c>
      <c r="D18271" t="s">
        <v>5411</v>
      </c>
    </row>
    <row r="18272" spans="1:4" x14ac:dyDescent="0.35">
      <c r="A18272">
        <v>23857</v>
      </c>
      <c r="B18272" t="s">
        <v>18047</v>
      </c>
      <c r="C18272">
        <v>0</v>
      </c>
      <c r="D18272" t="s">
        <v>8755</v>
      </c>
    </row>
    <row r="18273" spans="1:4" x14ac:dyDescent="0.35">
      <c r="A18273">
        <v>23713</v>
      </c>
      <c r="B18273" t="s">
        <v>18048</v>
      </c>
      <c r="C18273">
        <v>0</v>
      </c>
      <c r="D18273" t="s">
        <v>243</v>
      </c>
    </row>
    <row r="18274" spans="1:4" x14ac:dyDescent="0.35">
      <c r="A18274">
        <v>25498</v>
      </c>
      <c r="B18274" t="s">
        <v>18049</v>
      </c>
      <c r="C18274">
        <v>0</v>
      </c>
      <c r="D18274" t="s">
        <v>18009</v>
      </c>
    </row>
    <row r="18275" spans="1:4" x14ac:dyDescent="0.35">
      <c r="A18275">
        <v>23828</v>
      </c>
      <c r="B18275" t="s">
        <v>18050</v>
      </c>
      <c r="C18275">
        <v>0</v>
      </c>
      <c r="D18275" t="s">
        <v>11642</v>
      </c>
    </row>
    <row r="18276" spans="1:4" x14ac:dyDescent="0.35">
      <c r="A18276">
        <v>23563</v>
      </c>
      <c r="B18276" t="s">
        <v>18051</v>
      </c>
      <c r="C18276">
        <v>0</v>
      </c>
      <c r="D18276" t="s">
        <v>17163</v>
      </c>
    </row>
    <row r="18277" spans="1:4" x14ac:dyDescent="0.35">
      <c r="A18277">
        <v>21903</v>
      </c>
      <c r="B18277" t="s">
        <v>18052</v>
      </c>
      <c r="C18277">
        <v>0</v>
      </c>
      <c r="D18277" t="s">
        <v>11274</v>
      </c>
    </row>
    <row r="18278" spans="1:4" x14ac:dyDescent="0.35">
      <c r="A18278">
        <v>22313</v>
      </c>
      <c r="B18278" t="s">
        <v>18053</v>
      </c>
      <c r="C18278">
        <v>0</v>
      </c>
      <c r="D18278" t="s">
        <v>15120</v>
      </c>
    </row>
    <row r="18279" spans="1:4" x14ac:dyDescent="0.35">
      <c r="A18279">
        <v>23808</v>
      </c>
      <c r="B18279" t="s">
        <v>18054</v>
      </c>
      <c r="C18279">
        <v>0</v>
      </c>
      <c r="D18279" t="s">
        <v>15797</v>
      </c>
    </row>
    <row r="18280" spans="1:4" x14ac:dyDescent="0.35">
      <c r="A18280">
        <v>22093</v>
      </c>
      <c r="B18280" t="s">
        <v>18055</v>
      </c>
      <c r="C18280">
        <v>0</v>
      </c>
      <c r="D18280" t="s">
        <v>3993</v>
      </c>
    </row>
    <row r="18281" spans="1:4" x14ac:dyDescent="0.35">
      <c r="A18281">
        <v>23787</v>
      </c>
      <c r="B18281" t="s">
        <v>16603</v>
      </c>
      <c r="C18281">
        <v>0</v>
      </c>
      <c r="D18281" t="s">
        <v>16508</v>
      </c>
    </row>
    <row r="18282" spans="1:4" x14ac:dyDescent="0.35">
      <c r="A18282">
        <v>23555</v>
      </c>
      <c r="B18282" t="s">
        <v>18056</v>
      </c>
      <c r="C18282">
        <v>0</v>
      </c>
      <c r="D18282" t="s">
        <v>10386</v>
      </c>
    </row>
    <row r="18283" spans="1:4" x14ac:dyDescent="0.35">
      <c r="A18283">
        <v>22938</v>
      </c>
      <c r="B18283" t="s">
        <v>17498</v>
      </c>
      <c r="C18283">
        <v>0</v>
      </c>
      <c r="D18283" t="s">
        <v>11692</v>
      </c>
    </row>
    <row r="18284" spans="1:4" x14ac:dyDescent="0.35">
      <c r="A18284">
        <v>23353</v>
      </c>
      <c r="B18284" t="s">
        <v>13609</v>
      </c>
      <c r="C18284">
        <v>0</v>
      </c>
      <c r="D18284" t="s">
        <v>4745</v>
      </c>
    </row>
    <row r="18285" spans="1:4" x14ac:dyDescent="0.35">
      <c r="A18285">
        <v>24395</v>
      </c>
      <c r="B18285" t="s">
        <v>18057</v>
      </c>
      <c r="C18285">
        <v>0</v>
      </c>
      <c r="D18285" t="s">
        <v>3984</v>
      </c>
    </row>
    <row r="18286" spans="1:4" x14ac:dyDescent="0.35">
      <c r="A18286">
        <v>23034</v>
      </c>
      <c r="B18286" t="s">
        <v>18058</v>
      </c>
      <c r="C18286">
        <v>0</v>
      </c>
      <c r="D18286" t="s">
        <v>16266</v>
      </c>
    </row>
    <row r="18287" spans="1:4" x14ac:dyDescent="0.35">
      <c r="A18287">
        <v>23093</v>
      </c>
      <c r="B18287" t="s">
        <v>18059</v>
      </c>
      <c r="C18287">
        <v>0</v>
      </c>
      <c r="D18287" t="s">
        <v>4509</v>
      </c>
    </row>
    <row r="18288" spans="1:4" x14ac:dyDescent="0.35">
      <c r="A18288">
        <v>24356</v>
      </c>
      <c r="B18288" t="s">
        <v>18060</v>
      </c>
      <c r="C18288">
        <v>0</v>
      </c>
      <c r="D18288" t="s">
        <v>6387</v>
      </c>
    </row>
    <row r="18289" spans="1:4" x14ac:dyDescent="0.35">
      <c r="A18289">
        <v>24274</v>
      </c>
      <c r="B18289" t="s">
        <v>18061</v>
      </c>
      <c r="C18289">
        <v>0</v>
      </c>
      <c r="D18289" t="s">
        <v>6966</v>
      </c>
    </row>
    <row r="18290" spans="1:4" x14ac:dyDescent="0.35">
      <c r="A18290">
        <v>23663</v>
      </c>
      <c r="B18290" t="s">
        <v>12376</v>
      </c>
      <c r="C18290">
        <v>0</v>
      </c>
      <c r="D18290" t="s">
        <v>12377</v>
      </c>
    </row>
    <row r="18291" spans="1:4" x14ac:dyDescent="0.35">
      <c r="A18291">
        <v>24247</v>
      </c>
      <c r="B18291" t="s">
        <v>18062</v>
      </c>
      <c r="C18291">
        <v>0</v>
      </c>
      <c r="D18291" t="s">
        <v>11160</v>
      </c>
    </row>
    <row r="18292" spans="1:4" x14ac:dyDescent="0.35">
      <c r="A18292">
        <v>24267</v>
      </c>
      <c r="B18292" t="s">
        <v>18063</v>
      </c>
      <c r="C18292">
        <v>0</v>
      </c>
      <c r="D18292" t="s">
        <v>6568</v>
      </c>
    </row>
    <row r="18293" spans="1:4" x14ac:dyDescent="0.35">
      <c r="A18293">
        <v>22803</v>
      </c>
      <c r="B18293" t="s">
        <v>18064</v>
      </c>
      <c r="C18293">
        <v>0</v>
      </c>
      <c r="D18293" t="s">
        <v>17471</v>
      </c>
    </row>
    <row r="18294" spans="1:4" x14ac:dyDescent="0.35">
      <c r="A18294">
        <v>24054</v>
      </c>
      <c r="B18294" t="s">
        <v>18065</v>
      </c>
      <c r="C18294">
        <v>0</v>
      </c>
      <c r="D18294" t="s">
        <v>5023</v>
      </c>
    </row>
    <row r="18295" spans="1:4" x14ac:dyDescent="0.35">
      <c r="A18295">
        <v>23993</v>
      </c>
      <c r="B18295" t="s">
        <v>18066</v>
      </c>
      <c r="C18295">
        <v>0</v>
      </c>
      <c r="D18295" t="s">
        <v>7075</v>
      </c>
    </row>
    <row r="18296" spans="1:4" x14ac:dyDescent="0.35">
      <c r="A18296">
        <v>25559</v>
      </c>
      <c r="B18296" t="s">
        <v>18067</v>
      </c>
      <c r="C18296">
        <v>0</v>
      </c>
      <c r="D18296" t="s">
        <v>18009</v>
      </c>
    </row>
    <row r="18297" spans="1:4" x14ac:dyDescent="0.35">
      <c r="A18297">
        <v>25236</v>
      </c>
      <c r="B18297" t="s">
        <v>18068</v>
      </c>
      <c r="C18297">
        <v>0</v>
      </c>
      <c r="D18297" t="s">
        <v>18069</v>
      </c>
    </row>
    <row r="18298" spans="1:4" x14ac:dyDescent="0.35">
      <c r="A18298">
        <v>24293</v>
      </c>
      <c r="B18298" t="s">
        <v>18070</v>
      </c>
      <c r="C18298">
        <v>0</v>
      </c>
      <c r="D18298" t="s">
        <v>13136</v>
      </c>
    </row>
    <row r="18299" spans="1:4" x14ac:dyDescent="0.35">
      <c r="A18299">
        <v>22088</v>
      </c>
      <c r="B18299" t="s">
        <v>18071</v>
      </c>
      <c r="C18299">
        <v>0</v>
      </c>
      <c r="D18299" t="s">
        <v>4745</v>
      </c>
    </row>
    <row r="18300" spans="1:4" x14ac:dyDescent="0.35">
      <c r="A18300">
        <v>23301</v>
      </c>
      <c r="B18300" t="s">
        <v>18072</v>
      </c>
      <c r="C18300">
        <v>0</v>
      </c>
      <c r="D18300" t="s">
        <v>8750</v>
      </c>
    </row>
    <row r="18301" spans="1:4" x14ac:dyDescent="0.35">
      <c r="A18301">
        <v>22535</v>
      </c>
      <c r="B18301" t="s">
        <v>18073</v>
      </c>
      <c r="C18301">
        <v>0</v>
      </c>
      <c r="D18301" t="s">
        <v>51</v>
      </c>
    </row>
    <row r="18302" spans="1:4" x14ac:dyDescent="0.35">
      <c r="A18302">
        <v>24509</v>
      </c>
      <c r="B18302" t="s">
        <v>18074</v>
      </c>
      <c r="C18302">
        <v>0</v>
      </c>
      <c r="D18302" t="s">
        <v>17388</v>
      </c>
    </row>
    <row r="18303" spans="1:4" x14ac:dyDescent="0.35">
      <c r="A18303">
        <v>24099</v>
      </c>
      <c r="B18303" t="s">
        <v>18075</v>
      </c>
      <c r="C18303">
        <v>0</v>
      </c>
      <c r="D18303" t="s">
        <v>260</v>
      </c>
    </row>
    <row r="18304" spans="1:4" x14ac:dyDescent="0.35">
      <c r="A18304">
        <v>25174</v>
      </c>
      <c r="B18304" t="s">
        <v>17481</v>
      </c>
      <c r="C18304">
        <v>0</v>
      </c>
      <c r="D18304" t="s">
        <v>4285</v>
      </c>
    </row>
    <row r="18305" spans="1:4" x14ac:dyDescent="0.35">
      <c r="A18305">
        <v>24679</v>
      </c>
      <c r="B18305" t="s">
        <v>18076</v>
      </c>
      <c r="C18305">
        <v>0</v>
      </c>
      <c r="D18305" t="s">
        <v>6133</v>
      </c>
    </row>
    <row r="18306" spans="1:4" x14ac:dyDescent="0.35">
      <c r="A18306">
        <v>24365</v>
      </c>
      <c r="B18306" t="s">
        <v>18077</v>
      </c>
      <c r="C18306">
        <v>0</v>
      </c>
      <c r="D18306" t="s">
        <v>11642</v>
      </c>
    </row>
    <row r="18307" spans="1:4" x14ac:dyDescent="0.35">
      <c r="A18307">
        <v>22874</v>
      </c>
      <c r="B18307" t="s">
        <v>18078</v>
      </c>
      <c r="C18307">
        <v>0</v>
      </c>
      <c r="D18307" t="s">
        <v>13539</v>
      </c>
    </row>
    <row r="18308" spans="1:4" x14ac:dyDescent="0.35">
      <c r="A18308">
        <v>23680</v>
      </c>
      <c r="B18308" t="s">
        <v>18079</v>
      </c>
      <c r="C18308">
        <v>0</v>
      </c>
      <c r="D18308" t="s">
        <v>11850</v>
      </c>
    </row>
    <row r="18309" spans="1:4" x14ac:dyDescent="0.35">
      <c r="A18309">
        <v>23195</v>
      </c>
      <c r="B18309" t="s">
        <v>18080</v>
      </c>
      <c r="C18309">
        <v>0</v>
      </c>
      <c r="D18309" t="s">
        <v>8380</v>
      </c>
    </row>
    <row r="18310" spans="1:4" x14ac:dyDescent="0.35">
      <c r="A18310">
        <v>23082</v>
      </c>
      <c r="B18310" t="s">
        <v>18081</v>
      </c>
      <c r="C18310">
        <v>0</v>
      </c>
      <c r="D18310" t="s">
        <v>11780</v>
      </c>
    </row>
    <row r="18311" spans="1:4" x14ac:dyDescent="0.35">
      <c r="A18311">
        <v>24297</v>
      </c>
      <c r="B18311" t="s">
        <v>18082</v>
      </c>
      <c r="C18311">
        <v>0</v>
      </c>
      <c r="D18311" t="s">
        <v>13136</v>
      </c>
    </row>
    <row r="18312" spans="1:4" x14ac:dyDescent="0.35">
      <c r="A18312">
        <v>25337</v>
      </c>
      <c r="B18312" t="s">
        <v>18083</v>
      </c>
      <c r="C18312">
        <v>0</v>
      </c>
      <c r="D18312" t="s">
        <v>4999</v>
      </c>
    </row>
    <row r="18313" spans="1:4" x14ac:dyDescent="0.35">
      <c r="A18313">
        <v>24245</v>
      </c>
      <c r="B18313" t="s">
        <v>18084</v>
      </c>
      <c r="C18313">
        <v>0</v>
      </c>
      <c r="D18313" t="s">
        <v>15131</v>
      </c>
    </row>
    <row r="18314" spans="1:4" x14ac:dyDescent="0.35">
      <c r="A18314">
        <v>23465</v>
      </c>
      <c r="B18314" t="s">
        <v>18085</v>
      </c>
      <c r="C18314">
        <v>0</v>
      </c>
      <c r="D18314" t="s">
        <v>18086</v>
      </c>
    </row>
    <row r="18315" spans="1:4" x14ac:dyDescent="0.35">
      <c r="A18315">
        <v>24451</v>
      </c>
      <c r="B18315" t="s">
        <v>18087</v>
      </c>
      <c r="C18315">
        <v>0</v>
      </c>
      <c r="D18315" t="s">
        <v>17373</v>
      </c>
    </row>
    <row r="18316" spans="1:4" x14ac:dyDescent="0.35">
      <c r="A18316">
        <v>23100</v>
      </c>
      <c r="B18316" t="s">
        <v>18088</v>
      </c>
      <c r="C18316">
        <v>0</v>
      </c>
      <c r="D18316" t="s">
        <v>16439</v>
      </c>
    </row>
    <row r="18317" spans="1:4" x14ac:dyDescent="0.35">
      <c r="A18317">
        <v>24244</v>
      </c>
      <c r="B18317" t="s">
        <v>18084</v>
      </c>
      <c r="C18317">
        <v>0</v>
      </c>
      <c r="D18317" t="s">
        <v>15131</v>
      </c>
    </row>
    <row r="18318" spans="1:4" x14ac:dyDescent="0.35">
      <c r="A18318">
        <v>24314</v>
      </c>
      <c r="B18318" t="s">
        <v>18089</v>
      </c>
      <c r="C18318">
        <v>0</v>
      </c>
      <c r="D18318" t="s">
        <v>4076</v>
      </c>
    </row>
    <row r="18319" spans="1:4" x14ac:dyDescent="0.35">
      <c r="A18319">
        <v>23899</v>
      </c>
      <c r="B18319" t="s">
        <v>18090</v>
      </c>
      <c r="C18319">
        <v>0</v>
      </c>
      <c r="D18319" t="s">
        <v>16661</v>
      </c>
    </row>
    <row r="18320" spans="1:4" x14ac:dyDescent="0.35">
      <c r="A18320">
        <v>24468</v>
      </c>
      <c r="B18320" t="s">
        <v>18091</v>
      </c>
      <c r="C18320">
        <v>0</v>
      </c>
      <c r="D18320" t="s">
        <v>17215</v>
      </c>
    </row>
    <row r="18321" spans="1:4" x14ac:dyDescent="0.35">
      <c r="A18321">
        <v>25317</v>
      </c>
      <c r="B18321" t="s">
        <v>18092</v>
      </c>
      <c r="C18321">
        <v>0</v>
      </c>
      <c r="D18321" t="s">
        <v>18093</v>
      </c>
    </row>
    <row r="18322" spans="1:4" x14ac:dyDescent="0.35">
      <c r="A18322">
        <v>23578</v>
      </c>
      <c r="B18322" t="s">
        <v>18094</v>
      </c>
      <c r="C18322">
        <v>0</v>
      </c>
      <c r="D18322" t="s">
        <v>4765</v>
      </c>
    </row>
    <row r="18323" spans="1:4" x14ac:dyDescent="0.35">
      <c r="A18323">
        <v>23961</v>
      </c>
      <c r="B18323" t="s">
        <v>18095</v>
      </c>
      <c r="C18323">
        <v>0</v>
      </c>
      <c r="D18323" t="s">
        <v>6693</v>
      </c>
    </row>
    <row r="18324" spans="1:4" x14ac:dyDescent="0.35">
      <c r="A18324">
        <v>23121</v>
      </c>
      <c r="B18324" t="s">
        <v>18096</v>
      </c>
      <c r="C18324">
        <v>0</v>
      </c>
      <c r="D18324" t="s">
        <v>7294</v>
      </c>
    </row>
    <row r="18325" spans="1:4" x14ac:dyDescent="0.35">
      <c r="A18325">
        <v>23505</v>
      </c>
      <c r="B18325" t="s">
        <v>18097</v>
      </c>
      <c r="C18325">
        <v>0</v>
      </c>
      <c r="D18325" t="s">
        <v>10912</v>
      </c>
    </row>
    <row r="18326" spans="1:4" x14ac:dyDescent="0.35">
      <c r="A18326">
        <v>23692</v>
      </c>
      <c r="B18326" t="s">
        <v>18098</v>
      </c>
      <c r="C18326">
        <v>0</v>
      </c>
      <c r="D18326" t="s">
        <v>16412</v>
      </c>
    </row>
    <row r="18327" spans="1:4" x14ac:dyDescent="0.35">
      <c r="A18327">
        <v>22336</v>
      </c>
      <c r="B18327" t="s">
        <v>18099</v>
      </c>
      <c r="C18327">
        <v>0</v>
      </c>
      <c r="D18327" t="s">
        <v>16744</v>
      </c>
    </row>
    <row r="18328" spans="1:4" x14ac:dyDescent="0.35">
      <c r="A18328">
        <v>22332</v>
      </c>
      <c r="B18328" t="s">
        <v>18100</v>
      </c>
      <c r="C18328">
        <v>0</v>
      </c>
      <c r="D18328" t="s">
        <v>16744</v>
      </c>
    </row>
    <row r="18329" spans="1:4" x14ac:dyDescent="0.35">
      <c r="A18329">
        <v>21952</v>
      </c>
      <c r="B18329" t="s">
        <v>18101</v>
      </c>
      <c r="C18329">
        <v>0</v>
      </c>
      <c r="D18329" t="s">
        <v>9964</v>
      </c>
    </row>
    <row r="18330" spans="1:4" x14ac:dyDescent="0.35">
      <c r="A18330">
        <v>24499</v>
      </c>
      <c r="B18330" t="s">
        <v>18102</v>
      </c>
      <c r="C18330">
        <v>0</v>
      </c>
      <c r="D18330" t="s">
        <v>17333</v>
      </c>
    </row>
    <row r="18331" spans="1:4" x14ac:dyDescent="0.35">
      <c r="A18331">
        <v>25164</v>
      </c>
      <c r="B18331" t="s">
        <v>18103</v>
      </c>
      <c r="C18331">
        <v>0</v>
      </c>
      <c r="D18331" t="s">
        <v>4082</v>
      </c>
    </row>
    <row r="18332" spans="1:4" x14ac:dyDescent="0.35">
      <c r="A18332">
        <v>23869</v>
      </c>
      <c r="B18332" t="s">
        <v>18104</v>
      </c>
      <c r="C18332">
        <v>0</v>
      </c>
      <c r="D18332" t="s">
        <v>9097</v>
      </c>
    </row>
    <row r="18333" spans="1:4" x14ac:dyDescent="0.35">
      <c r="A18333">
        <v>23956</v>
      </c>
      <c r="B18333" t="s">
        <v>18105</v>
      </c>
      <c r="C18333">
        <v>0</v>
      </c>
      <c r="D18333" t="s">
        <v>6693</v>
      </c>
    </row>
    <row r="18334" spans="1:4" x14ac:dyDescent="0.35">
      <c r="A18334">
        <v>25596</v>
      </c>
      <c r="B18334" t="s">
        <v>18106</v>
      </c>
      <c r="C18334">
        <v>0</v>
      </c>
      <c r="D18334" t="s">
        <v>18107</v>
      </c>
    </row>
    <row r="18335" spans="1:4" x14ac:dyDescent="0.35">
      <c r="A18335">
        <v>23860</v>
      </c>
      <c r="B18335" t="s">
        <v>18108</v>
      </c>
      <c r="C18335">
        <v>0</v>
      </c>
      <c r="D18335" t="s">
        <v>10926</v>
      </c>
    </row>
    <row r="18336" spans="1:4" x14ac:dyDescent="0.35">
      <c r="A18336">
        <v>23698</v>
      </c>
      <c r="B18336" t="s">
        <v>16519</v>
      </c>
      <c r="C18336">
        <v>0</v>
      </c>
      <c r="D18336" t="s">
        <v>150</v>
      </c>
    </row>
    <row r="18337" spans="1:4" x14ac:dyDescent="0.35">
      <c r="A18337">
        <v>21934</v>
      </c>
      <c r="B18337" t="s">
        <v>18109</v>
      </c>
      <c r="C18337">
        <v>0</v>
      </c>
      <c r="D18337" t="s">
        <v>12838</v>
      </c>
    </row>
    <row r="18338" spans="1:4" x14ac:dyDescent="0.35">
      <c r="A18338">
        <v>22319</v>
      </c>
      <c r="B18338" t="s">
        <v>11497</v>
      </c>
      <c r="C18338">
        <v>0</v>
      </c>
      <c r="D18338" t="s">
        <v>5393</v>
      </c>
    </row>
    <row r="18339" spans="1:4" x14ac:dyDescent="0.35">
      <c r="A18339">
        <v>23811</v>
      </c>
      <c r="B18339" t="s">
        <v>17673</v>
      </c>
      <c r="C18339">
        <v>0</v>
      </c>
      <c r="D18339" t="s">
        <v>7294</v>
      </c>
    </row>
    <row r="18340" spans="1:4" x14ac:dyDescent="0.35">
      <c r="A18340">
        <v>22103</v>
      </c>
      <c r="B18340" t="s">
        <v>18110</v>
      </c>
      <c r="C18340">
        <v>0</v>
      </c>
      <c r="D18340" t="s">
        <v>10525</v>
      </c>
    </row>
    <row r="18341" spans="1:4" x14ac:dyDescent="0.35">
      <c r="A18341">
        <v>23795</v>
      </c>
      <c r="B18341" t="s">
        <v>17340</v>
      </c>
      <c r="C18341">
        <v>0</v>
      </c>
      <c r="D18341" t="s">
        <v>16508</v>
      </c>
    </row>
    <row r="18342" spans="1:4" x14ac:dyDescent="0.35">
      <c r="A18342">
        <v>23580</v>
      </c>
      <c r="B18342" t="s">
        <v>18111</v>
      </c>
      <c r="C18342">
        <v>0</v>
      </c>
      <c r="D18342" t="s">
        <v>4765</v>
      </c>
    </row>
    <row r="18343" spans="1:4" x14ac:dyDescent="0.35">
      <c r="A18343">
        <v>22942</v>
      </c>
      <c r="B18343" t="s">
        <v>18112</v>
      </c>
      <c r="C18343">
        <v>0</v>
      </c>
      <c r="D18343" t="s">
        <v>7871</v>
      </c>
    </row>
    <row r="18344" spans="1:4" x14ac:dyDescent="0.35">
      <c r="A18344">
        <v>23439</v>
      </c>
      <c r="B18344" t="s">
        <v>18113</v>
      </c>
      <c r="C18344">
        <v>0</v>
      </c>
      <c r="D18344" t="s">
        <v>7294</v>
      </c>
    </row>
    <row r="18345" spans="1:4" x14ac:dyDescent="0.35">
      <c r="A18345">
        <v>24466</v>
      </c>
      <c r="B18345" t="s">
        <v>18114</v>
      </c>
      <c r="C18345">
        <v>0</v>
      </c>
      <c r="D18345" t="s">
        <v>17215</v>
      </c>
    </row>
    <row r="18346" spans="1:4" x14ac:dyDescent="0.35">
      <c r="A18346">
        <v>23077</v>
      </c>
      <c r="B18346" t="s">
        <v>18115</v>
      </c>
      <c r="C18346">
        <v>0</v>
      </c>
      <c r="D18346" t="s">
        <v>15768</v>
      </c>
    </row>
    <row r="18347" spans="1:4" x14ac:dyDescent="0.35">
      <c r="A18347">
        <v>23181</v>
      </c>
      <c r="B18347" t="s">
        <v>18116</v>
      </c>
      <c r="C18347">
        <v>0</v>
      </c>
      <c r="D18347" t="s">
        <v>11919</v>
      </c>
    </row>
    <row r="18348" spans="1:4" x14ac:dyDescent="0.35">
      <c r="A18348">
        <v>24400</v>
      </c>
      <c r="B18348" t="s">
        <v>18117</v>
      </c>
      <c r="C18348">
        <v>0</v>
      </c>
      <c r="D18348" t="s">
        <v>3676</v>
      </c>
    </row>
    <row r="18349" spans="1:4" x14ac:dyDescent="0.35">
      <c r="A18349">
        <v>24290</v>
      </c>
      <c r="B18349" t="s">
        <v>18118</v>
      </c>
      <c r="C18349">
        <v>0</v>
      </c>
      <c r="D18349" t="s">
        <v>13136</v>
      </c>
    </row>
    <row r="18350" spans="1:4" x14ac:dyDescent="0.35">
      <c r="A18350">
        <v>23695</v>
      </c>
      <c r="B18350" t="s">
        <v>18119</v>
      </c>
      <c r="C18350">
        <v>0</v>
      </c>
      <c r="D18350" t="s">
        <v>150</v>
      </c>
    </row>
    <row r="18351" spans="1:4" x14ac:dyDescent="0.35">
      <c r="A18351">
        <v>24252</v>
      </c>
      <c r="B18351" t="s">
        <v>18120</v>
      </c>
      <c r="C18351">
        <v>0</v>
      </c>
      <c r="D18351" t="s">
        <v>12707</v>
      </c>
    </row>
    <row r="18352" spans="1:4" x14ac:dyDescent="0.35">
      <c r="A18352">
        <v>24324</v>
      </c>
      <c r="B18352" t="s">
        <v>18121</v>
      </c>
      <c r="C18352">
        <v>0</v>
      </c>
      <c r="D18352" t="s">
        <v>3535</v>
      </c>
    </row>
    <row r="18353" spans="1:4" x14ac:dyDescent="0.35">
      <c r="A18353">
        <v>22831</v>
      </c>
      <c r="B18353" t="s">
        <v>18122</v>
      </c>
      <c r="C18353">
        <v>0</v>
      </c>
      <c r="D18353" t="s">
        <v>3615</v>
      </c>
    </row>
    <row r="18354" spans="1:4" x14ac:dyDescent="0.35">
      <c r="A18354">
        <v>24080</v>
      </c>
      <c r="B18354" t="s">
        <v>18123</v>
      </c>
      <c r="C18354">
        <v>0</v>
      </c>
      <c r="D18354" t="s">
        <v>85</v>
      </c>
    </row>
    <row r="18355" spans="1:4" x14ac:dyDescent="0.35">
      <c r="A18355">
        <v>24065</v>
      </c>
      <c r="B18355" t="s">
        <v>18124</v>
      </c>
      <c r="C18355">
        <v>0</v>
      </c>
      <c r="D18355" t="s">
        <v>6274</v>
      </c>
    </row>
    <row r="18356" spans="1:4" x14ac:dyDescent="0.35">
      <c r="A18356">
        <v>25737</v>
      </c>
      <c r="B18356" t="s">
        <v>18125</v>
      </c>
      <c r="C18356">
        <v>0</v>
      </c>
      <c r="D18356" t="s">
        <v>6190</v>
      </c>
    </row>
    <row r="18357" spans="1:4" x14ac:dyDescent="0.35">
      <c r="A18357">
        <v>25286</v>
      </c>
      <c r="B18357" t="s">
        <v>18126</v>
      </c>
      <c r="C18357">
        <v>0</v>
      </c>
      <c r="D18357" t="s">
        <v>6140</v>
      </c>
    </row>
    <row r="18358" spans="1:4" x14ac:dyDescent="0.35">
      <c r="A18358">
        <v>24308</v>
      </c>
      <c r="B18358" t="s">
        <v>18127</v>
      </c>
      <c r="C18358">
        <v>0</v>
      </c>
      <c r="D18358" t="s">
        <v>18128</v>
      </c>
    </row>
    <row r="18359" spans="1:4" x14ac:dyDescent="0.35">
      <c r="A18359">
        <v>22102</v>
      </c>
      <c r="B18359" t="s">
        <v>18129</v>
      </c>
      <c r="C18359">
        <v>0</v>
      </c>
      <c r="D18359" t="s">
        <v>10525</v>
      </c>
    </row>
    <row r="18360" spans="1:4" x14ac:dyDescent="0.35">
      <c r="A18360">
        <v>23402</v>
      </c>
      <c r="B18360" t="s">
        <v>18130</v>
      </c>
      <c r="C18360">
        <v>0</v>
      </c>
      <c r="D18360" t="s">
        <v>9108</v>
      </c>
    </row>
    <row r="18361" spans="1:4" x14ac:dyDescent="0.35">
      <c r="A18361">
        <v>22672</v>
      </c>
      <c r="B18361" t="s">
        <v>18131</v>
      </c>
      <c r="C18361">
        <v>0</v>
      </c>
      <c r="D18361" t="s">
        <v>10764</v>
      </c>
    </row>
    <row r="18362" spans="1:4" x14ac:dyDescent="0.35">
      <c r="A18362">
        <v>24531</v>
      </c>
      <c r="B18362" t="s">
        <v>18132</v>
      </c>
      <c r="C18362">
        <v>0</v>
      </c>
      <c r="D18362" t="s">
        <v>18133</v>
      </c>
    </row>
    <row r="18363" spans="1:4" x14ac:dyDescent="0.35">
      <c r="A18363">
        <v>24126</v>
      </c>
      <c r="B18363" t="s">
        <v>18134</v>
      </c>
      <c r="C18363">
        <v>0</v>
      </c>
      <c r="D18363" t="s">
        <v>14200</v>
      </c>
    </row>
    <row r="18364" spans="1:4" x14ac:dyDescent="0.35">
      <c r="A18364">
        <v>25216</v>
      </c>
      <c r="B18364" t="s">
        <v>18135</v>
      </c>
      <c r="C18364">
        <v>0</v>
      </c>
      <c r="D18364" t="s">
        <v>17594</v>
      </c>
    </row>
    <row r="18365" spans="1:4" x14ac:dyDescent="0.35">
      <c r="A18365">
        <v>24699</v>
      </c>
      <c r="B18365" t="s">
        <v>18136</v>
      </c>
      <c r="C18365">
        <v>0</v>
      </c>
      <c r="D18365" t="s">
        <v>7278</v>
      </c>
    </row>
    <row r="18366" spans="1:4" x14ac:dyDescent="0.35">
      <c r="A18366">
        <v>24465</v>
      </c>
      <c r="B18366" t="s">
        <v>18114</v>
      </c>
      <c r="C18366">
        <v>0</v>
      </c>
      <c r="D18366" t="s">
        <v>17215</v>
      </c>
    </row>
    <row r="18367" spans="1:4" x14ac:dyDescent="0.35">
      <c r="A18367">
        <v>22892</v>
      </c>
      <c r="B18367" t="s">
        <v>18137</v>
      </c>
      <c r="C18367">
        <v>0</v>
      </c>
      <c r="D18367" t="s">
        <v>18138</v>
      </c>
    </row>
    <row r="18368" spans="1:4" x14ac:dyDescent="0.35">
      <c r="A18368">
        <v>23756</v>
      </c>
      <c r="B18368" t="s">
        <v>18139</v>
      </c>
      <c r="C18368">
        <v>0</v>
      </c>
      <c r="D18368" t="s">
        <v>13900</v>
      </c>
    </row>
    <row r="18369" spans="1:4" x14ac:dyDescent="0.35">
      <c r="A18369">
        <v>23213</v>
      </c>
      <c r="B18369" t="s">
        <v>18140</v>
      </c>
      <c r="C18369">
        <v>0</v>
      </c>
      <c r="D18369" t="s">
        <v>4372</v>
      </c>
    </row>
    <row r="18370" spans="1:4" x14ac:dyDescent="0.35">
      <c r="A18370">
        <v>23161</v>
      </c>
      <c r="B18370" t="s">
        <v>18141</v>
      </c>
      <c r="C18370">
        <v>0</v>
      </c>
      <c r="D18370" t="s">
        <v>3850</v>
      </c>
    </row>
    <row r="18371" spans="1:4" x14ac:dyDescent="0.35">
      <c r="A18371">
        <v>24309</v>
      </c>
      <c r="B18371" t="s">
        <v>18142</v>
      </c>
      <c r="C18371">
        <v>0</v>
      </c>
      <c r="D18371" t="s">
        <v>18128</v>
      </c>
    </row>
    <row r="18372" spans="1:4" x14ac:dyDescent="0.35">
      <c r="A18372">
        <v>25357</v>
      </c>
      <c r="B18372" t="s">
        <v>18143</v>
      </c>
      <c r="C18372">
        <v>0</v>
      </c>
      <c r="D18372" t="s">
        <v>7843</v>
      </c>
    </row>
    <row r="18373" spans="1:4" x14ac:dyDescent="0.35">
      <c r="A18373">
        <v>24413</v>
      </c>
      <c r="B18373" t="s">
        <v>18144</v>
      </c>
      <c r="C18373">
        <v>0</v>
      </c>
      <c r="D18373" t="s">
        <v>6966</v>
      </c>
    </row>
    <row r="18374" spans="1:4" x14ac:dyDescent="0.35">
      <c r="A18374">
        <v>23476</v>
      </c>
      <c r="B18374" t="s">
        <v>18145</v>
      </c>
      <c r="C18374">
        <v>0</v>
      </c>
      <c r="D18374" t="s">
        <v>4509</v>
      </c>
    </row>
    <row r="18375" spans="1:4" x14ac:dyDescent="0.35">
      <c r="A18375">
        <v>24703</v>
      </c>
      <c r="B18375" t="s">
        <v>18146</v>
      </c>
      <c r="C18375">
        <v>0</v>
      </c>
      <c r="D18375" t="s">
        <v>7075</v>
      </c>
    </row>
    <row r="18376" spans="1:4" x14ac:dyDescent="0.35">
      <c r="A18376">
        <v>23101</v>
      </c>
      <c r="B18376" t="s">
        <v>18147</v>
      </c>
      <c r="C18376">
        <v>0</v>
      </c>
      <c r="D18376" t="s">
        <v>16439</v>
      </c>
    </row>
    <row r="18377" spans="1:4" x14ac:dyDescent="0.35">
      <c r="A18377">
        <v>24287</v>
      </c>
      <c r="B18377" t="s">
        <v>18148</v>
      </c>
      <c r="C18377">
        <v>0</v>
      </c>
      <c r="D18377" t="s">
        <v>13136</v>
      </c>
    </row>
    <row r="18378" spans="1:4" x14ac:dyDescent="0.35">
      <c r="A18378">
        <v>24616</v>
      </c>
      <c r="B18378" t="s">
        <v>18149</v>
      </c>
      <c r="C18378">
        <v>0</v>
      </c>
      <c r="D18378" t="s">
        <v>18150</v>
      </c>
    </row>
    <row r="18379" spans="1:4" x14ac:dyDescent="0.35">
      <c r="A18379">
        <v>23910</v>
      </c>
      <c r="B18379" t="s">
        <v>18151</v>
      </c>
      <c r="C18379">
        <v>0</v>
      </c>
      <c r="D18379" t="s">
        <v>12807</v>
      </c>
    </row>
    <row r="18380" spans="1:4" x14ac:dyDescent="0.35">
      <c r="A18380">
        <v>24486</v>
      </c>
      <c r="B18380" t="s">
        <v>18152</v>
      </c>
      <c r="C18380">
        <v>0</v>
      </c>
      <c r="D18380" t="s">
        <v>17215</v>
      </c>
    </row>
    <row r="18381" spans="1:4" x14ac:dyDescent="0.35">
      <c r="A18381">
        <v>25359</v>
      </c>
      <c r="B18381" t="s">
        <v>18153</v>
      </c>
      <c r="C18381">
        <v>0</v>
      </c>
      <c r="D18381" t="s">
        <v>160</v>
      </c>
    </row>
    <row r="18382" spans="1:4" x14ac:dyDescent="0.35">
      <c r="A18382">
        <v>23582</v>
      </c>
      <c r="B18382" t="s">
        <v>18154</v>
      </c>
      <c r="C18382">
        <v>0</v>
      </c>
      <c r="D18382" t="s">
        <v>4765</v>
      </c>
    </row>
    <row r="18383" spans="1:4" x14ac:dyDescent="0.35">
      <c r="A18383">
        <v>24073</v>
      </c>
      <c r="B18383" t="s">
        <v>18155</v>
      </c>
      <c r="C18383">
        <v>0</v>
      </c>
      <c r="D18383" t="s">
        <v>17868</v>
      </c>
    </row>
    <row r="18384" spans="1:4" x14ac:dyDescent="0.35">
      <c r="A18384">
        <v>23125</v>
      </c>
      <c r="B18384" t="s">
        <v>18156</v>
      </c>
      <c r="C18384">
        <v>0</v>
      </c>
      <c r="D18384" t="s">
        <v>10651</v>
      </c>
    </row>
    <row r="18385" spans="1:4" x14ac:dyDescent="0.35">
      <c r="A18385">
        <v>23524</v>
      </c>
      <c r="B18385" t="s">
        <v>18157</v>
      </c>
      <c r="C18385">
        <v>0</v>
      </c>
      <c r="D18385" t="s">
        <v>11478</v>
      </c>
    </row>
    <row r="18386" spans="1:4" x14ac:dyDescent="0.35">
      <c r="A18386">
        <v>23761</v>
      </c>
      <c r="B18386" t="s">
        <v>18158</v>
      </c>
      <c r="C18386">
        <v>0</v>
      </c>
      <c r="D18386" t="s">
        <v>342</v>
      </c>
    </row>
    <row r="18387" spans="1:4" x14ac:dyDescent="0.35">
      <c r="A18387">
        <v>22368</v>
      </c>
      <c r="B18387" t="s">
        <v>18159</v>
      </c>
      <c r="C18387">
        <v>0</v>
      </c>
      <c r="D18387" t="s">
        <v>4166</v>
      </c>
    </row>
    <row r="18388" spans="1:4" x14ac:dyDescent="0.35">
      <c r="A18388">
        <v>22601</v>
      </c>
      <c r="B18388" t="s">
        <v>18160</v>
      </c>
      <c r="C18388">
        <v>0</v>
      </c>
      <c r="D18388" t="s">
        <v>3717</v>
      </c>
    </row>
    <row r="18389" spans="1:4" x14ac:dyDescent="0.35">
      <c r="A18389">
        <v>22108</v>
      </c>
      <c r="B18389" t="s">
        <v>18161</v>
      </c>
      <c r="C18389">
        <v>0</v>
      </c>
      <c r="D18389" t="s">
        <v>11992</v>
      </c>
    </row>
    <row r="18390" spans="1:4" x14ac:dyDescent="0.35">
      <c r="A18390">
        <v>24642</v>
      </c>
      <c r="B18390" t="s">
        <v>18162</v>
      </c>
      <c r="C18390">
        <v>0</v>
      </c>
      <c r="D18390" t="s">
        <v>3975</v>
      </c>
    </row>
    <row r="18391" spans="1:4" x14ac:dyDescent="0.35">
      <c r="A18391">
        <v>25261</v>
      </c>
      <c r="B18391" t="s">
        <v>18163</v>
      </c>
      <c r="C18391">
        <v>0</v>
      </c>
      <c r="D18391" t="s">
        <v>3984</v>
      </c>
    </row>
    <row r="18392" spans="1:4" x14ac:dyDescent="0.35">
      <c r="A18392">
        <v>23871</v>
      </c>
      <c r="B18392" t="s">
        <v>18164</v>
      </c>
      <c r="C18392">
        <v>0</v>
      </c>
      <c r="D18392" t="s">
        <v>17975</v>
      </c>
    </row>
    <row r="18393" spans="1:4" x14ac:dyDescent="0.35">
      <c r="A18393">
        <v>24067</v>
      </c>
      <c r="B18393" t="s">
        <v>18165</v>
      </c>
      <c r="C18393">
        <v>0</v>
      </c>
      <c r="D18393" t="s">
        <v>15131</v>
      </c>
    </row>
    <row r="18394" spans="1:4" x14ac:dyDescent="0.35">
      <c r="A18394">
        <v>25618</v>
      </c>
      <c r="B18394" t="s">
        <v>18166</v>
      </c>
      <c r="C18394">
        <v>0</v>
      </c>
      <c r="D18394" t="s">
        <v>18167</v>
      </c>
    </row>
    <row r="18395" spans="1:4" x14ac:dyDescent="0.35">
      <c r="A18395">
        <v>23927</v>
      </c>
      <c r="B18395" t="s">
        <v>18168</v>
      </c>
      <c r="C18395">
        <v>0</v>
      </c>
      <c r="D18395" t="s">
        <v>16695</v>
      </c>
    </row>
    <row r="18396" spans="1:4" x14ac:dyDescent="0.35">
      <c r="A18396">
        <v>23701</v>
      </c>
      <c r="B18396" t="s">
        <v>16519</v>
      </c>
      <c r="C18396">
        <v>0</v>
      </c>
      <c r="D18396" t="s">
        <v>150</v>
      </c>
    </row>
    <row r="18397" spans="1:4" x14ac:dyDescent="0.35">
      <c r="A18397">
        <v>22082</v>
      </c>
      <c r="B18397" t="s">
        <v>18169</v>
      </c>
      <c r="C18397">
        <v>0</v>
      </c>
      <c r="D18397" t="s">
        <v>3757</v>
      </c>
    </row>
    <row r="18398" spans="1:4" x14ac:dyDescent="0.35">
      <c r="A18398">
        <v>22391</v>
      </c>
      <c r="B18398" t="s">
        <v>18170</v>
      </c>
      <c r="C18398">
        <v>0</v>
      </c>
      <c r="D18398" t="s">
        <v>506</v>
      </c>
    </row>
    <row r="18399" spans="1:4" x14ac:dyDescent="0.35">
      <c r="A18399">
        <v>23849</v>
      </c>
      <c r="B18399" t="s">
        <v>18171</v>
      </c>
      <c r="C18399">
        <v>0</v>
      </c>
      <c r="D18399" t="s">
        <v>4545</v>
      </c>
    </row>
    <row r="18400" spans="1:4" x14ac:dyDescent="0.35">
      <c r="A18400">
        <v>22150</v>
      </c>
      <c r="B18400" t="s">
        <v>18172</v>
      </c>
      <c r="C18400">
        <v>0</v>
      </c>
      <c r="D18400" t="s">
        <v>4199</v>
      </c>
    </row>
    <row r="18401" spans="1:4" x14ac:dyDescent="0.35">
      <c r="A18401">
        <v>23820</v>
      </c>
      <c r="B18401" t="s">
        <v>17527</v>
      </c>
      <c r="C18401">
        <v>0</v>
      </c>
      <c r="D18401" t="s">
        <v>7294</v>
      </c>
    </row>
    <row r="18402" spans="1:4" x14ac:dyDescent="0.35">
      <c r="A18402">
        <v>23657</v>
      </c>
      <c r="B18402" t="s">
        <v>18173</v>
      </c>
      <c r="C18402">
        <v>0</v>
      </c>
      <c r="D18402" t="s">
        <v>5728</v>
      </c>
    </row>
    <row r="18403" spans="1:4" x14ac:dyDescent="0.35">
      <c r="A18403">
        <v>22988</v>
      </c>
      <c r="B18403" t="s">
        <v>18174</v>
      </c>
      <c r="C18403">
        <v>0</v>
      </c>
      <c r="D18403" t="s">
        <v>4761</v>
      </c>
    </row>
    <row r="18404" spans="1:4" x14ac:dyDescent="0.35">
      <c r="A18404">
        <v>23513</v>
      </c>
      <c r="B18404" t="s">
        <v>18175</v>
      </c>
      <c r="C18404">
        <v>0</v>
      </c>
      <c r="D18404" t="s">
        <v>4752</v>
      </c>
    </row>
    <row r="18405" spans="1:4" x14ac:dyDescent="0.35">
      <c r="A18405">
        <v>24500</v>
      </c>
      <c r="B18405" t="s">
        <v>18176</v>
      </c>
      <c r="C18405">
        <v>0</v>
      </c>
      <c r="D18405" t="s">
        <v>17333</v>
      </c>
    </row>
    <row r="18406" spans="1:4" x14ac:dyDescent="0.35">
      <c r="A18406">
        <v>23114</v>
      </c>
      <c r="B18406" t="s">
        <v>18177</v>
      </c>
      <c r="C18406">
        <v>0</v>
      </c>
      <c r="D18406" t="s">
        <v>10651</v>
      </c>
    </row>
    <row r="18407" spans="1:4" x14ac:dyDescent="0.35">
      <c r="A18407">
        <v>23185</v>
      </c>
      <c r="B18407" t="s">
        <v>17342</v>
      </c>
      <c r="C18407">
        <v>0</v>
      </c>
      <c r="D18407" t="s">
        <v>9257</v>
      </c>
    </row>
    <row r="18408" spans="1:4" x14ac:dyDescent="0.35">
      <c r="A18408">
        <v>24401</v>
      </c>
      <c r="B18408" t="s">
        <v>18178</v>
      </c>
      <c r="C18408">
        <v>0</v>
      </c>
      <c r="D18408" t="s">
        <v>3676</v>
      </c>
    </row>
    <row r="18409" spans="1:4" x14ac:dyDescent="0.35">
      <c r="A18409">
        <v>24294</v>
      </c>
      <c r="B18409" t="s">
        <v>18179</v>
      </c>
      <c r="C18409">
        <v>0</v>
      </c>
      <c r="D18409" t="s">
        <v>13136</v>
      </c>
    </row>
    <row r="18410" spans="1:4" x14ac:dyDescent="0.35">
      <c r="A18410">
        <v>23708</v>
      </c>
      <c r="B18410" t="s">
        <v>18180</v>
      </c>
      <c r="C18410">
        <v>0</v>
      </c>
      <c r="D18410" t="s">
        <v>367</v>
      </c>
    </row>
    <row r="18411" spans="1:4" x14ac:dyDescent="0.35">
      <c r="A18411">
        <v>24277</v>
      </c>
      <c r="B18411" t="s">
        <v>18181</v>
      </c>
      <c r="C18411">
        <v>0</v>
      </c>
      <c r="D18411" t="s">
        <v>15581</v>
      </c>
    </row>
    <row r="18412" spans="1:4" x14ac:dyDescent="0.35">
      <c r="A18412">
        <v>24353</v>
      </c>
      <c r="B18412" t="s">
        <v>18182</v>
      </c>
      <c r="C18412">
        <v>0</v>
      </c>
      <c r="D18412" t="s">
        <v>17041</v>
      </c>
    </row>
    <row r="18413" spans="1:4" x14ac:dyDescent="0.35">
      <c r="A18413">
        <v>22878</v>
      </c>
      <c r="B18413" t="s">
        <v>18183</v>
      </c>
      <c r="C18413">
        <v>0</v>
      </c>
      <c r="D18413" t="s">
        <v>13539</v>
      </c>
    </row>
    <row r="18414" spans="1:4" x14ac:dyDescent="0.35">
      <c r="A18414">
        <v>24107</v>
      </c>
      <c r="B18414" t="s">
        <v>18134</v>
      </c>
      <c r="C18414">
        <v>0</v>
      </c>
      <c r="D18414" t="s">
        <v>14200</v>
      </c>
    </row>
    <row r="18415" spans="1:4" x14ac:dyDescent="0.35">
      <c r="A18415">
        <v>24209</v>
      </c>
      <c r="B18415" t="s">
        <v>18184</v>
      </c>
      <c r="C18415">
        <v>0</v>
      </c>
      <c r="D18415" t="s">
        <v>5462</v>
      </c>
    </row>
    <row r="18416" spans="1:4" x14ac:dyDescent="0.35">
      <c r="A18416">
        <v>25745</v>
      </c>
      <c r="B18416" t="s">
        <v>18185</v>
      </c>
      <c r="C18416">
        <v>0</v>
      </c>
      <c r="D18416" t="s">
        <v>6190</v>
      </c>
    </row>
    <row r="18417" spans="1:4" x14ac:dyDescent="0.35">
      <c r="A18417">
        <v>25318</v>
      </c>
      <c r="B18417" t="s">
        <v>18092</v>
      </c>
      <c r="C18417">
        <v>0</v>
      </c>
      <c r="D18417" t="s">
        <v>18093</v>
      </c>
    </row>
    <row r="18418" spans="1:4" x14ac:dyDescent="0.35">
      <c r="A18418">
        <v>24327</v>
      </c>
      <c r="B18418" t="s">
        <v>18186</v>
      </c>
      <c r="C18418">
        <v>0</v>
      </c>
      <c r="D18418" t="s">
        <v>9386</v>
      </c>
    </row>
    <row r="18419" spans="1:4" x14ac:dyDescent="0.35">
      <c r="A18419">
        <v>22222</v>
      </c>
      <c r="B18419" t="s">
        <v>18187</v>
      </c>
      <c r="C18419">
        <v>0</v>
      </c>
      <c r="D18419" t="s">
        <v>4730</v>
      </c>
    </row>
    <row r="18420" spans="1:4" x14ac:dyDescent="0.35">
      <c r="A18420">
        <v>23453</v>
      </c>
      <c r="B18420" t="s">
        <v>18188</v>
      </c>
      <c r="C18420">
        <v>0</v>
      </c>
      <c r="D18420" t="s">
        <v>26</v>
      </c>
    </row>
    <row r="18421" spans="1:4" x14ac:dyDescent="0.35">
      <c r="A18421">
        <v>22806</v>
      </c>
      <c r="B18421" t="s">
        <v>11305</v>
      </c>
      <c r="C18421">
        <v>0</v>
      </c>
      <c r="D18421" t="s">
        <v>4745</v>
      </c>
    </row>
    <row r="18422" spans="1:4" x14ac:dyDescent="0.35">
      <c r="A18422">
        <v>24555</v>
      </c>
      <c r="B18422" t="s">
        <v>18189</v>
      </c>
      <c r="C18422">
        <v>0</v>
      </c>
      <c r="D18422" t="s">
        <v>288</v>
      </c>
    </row>
    <row r="18423" spans="1:4" x14ac:dyDescent="0.35">
      <c r="A18423">
        <v>24255</v>
      </c>
      <c r="B18423" t="s">
        <v>18190</v>
      </c>
      <c r="C18423">
        <v>0</v>
      </c>
      <c r="D18423" t="s">
        <v>18191</v>
      </c>
    </row>
    <row r="18424" spans="1:4" x14ac:dyDescent="0.35">
      <c r="A18424">
        <v>25237</v>
      </c>
      <c r="B18424" t="s">
        <v>18192</v>
      </c>
      <c r="C18424">
        <v>0</v>
      </c>
      <c r="D18424" t="s">
        <v>15825</v>
      </c>
    </row>
    <row r="18425" spans="1:4" x14ac:dyDescent="0.35">
      <c r="A18425">
        <v>24719</v>
      </c>
      <c r="B18425" t="s">
        <v>17826</v>
      </c>
      <c r="C18425">
        <v>0</v>
      </c>
      <c r="D18425" t="s">
        <v>12807</v>
      </c>
    </row>
    <row r="18426" spans="1:4" x14ac:dyDescent="0.35">
      <c r="A18426">
        <v>24580</v>
      </c>
      <c r="B18426" t="s">
        <v>18193</v>
      </c>
      <c r="C18426">
        <v>0</v>
      </c>
      <c r="D18426" t="s">
        <v>7294</v>
      </c>
    </row>
    <row r="18427" spans="1:4" x14ac:dyDescent="0.35">
      <c r="A18427">
        <v>22987</v>
      </c>
      <c r="B18427" t="s">
        <v>18194</v>
      </c>
      <c r="C18427">
        <v>0</v>
      </c>
      <c r="D18427" t="s">
        <v>321</v>
      </c>
    </row>
    <row r="18428" spans="1:4" x14ac:dyDescent="0.35">
      <c r="A18428">
        <v>24044</v>
      </c>
      <c r="B18428" t="s">
        <v>18195</v>
      </c>
      <c r="C18428">
        <v>0</v>
      </c>
      <c r="D18428" t="s">
        <v>5411</v>
      </c>
    </row>
    <row r="18429" spans="1:4" x14ac:dyDescent="0.35">
      <c r="A18429">
        <v>23338</v>
      </c>
      <c r="B18429" t="s">
        <v>14024</v>
      </c>
      <c r="C18429">
        <v>0</v>
      </c>
      <c r="D18429" t="s">
        <v>4745</v>
      </c>
    </row>
    <row r="18430" spans="1:4" x14ac:dyDescent="0.35">
      <c r="A18430">
        <v>23243</v>
      </c>
      <c r="B18430" t="s">
        <v>18196</v>
      </c>
      <c r="C18430">
        <v>0</v>
      </c>
      <c r="D18430" t="s">
        <v>14696</v>
      </c>
    </row>
    <row r="18431" spans="1:4" x14ac:dyDescent="0.35">
      <c r="A18431">
        <v>24351</v>
      </c>
      <c r="B18431" t="s">
        <v>18197</v>
      </c>
      <c r="C18431">
        <v>0</v>
      </c>
      <c r="D18431" t="s">
        <v>17041</v>
      </c>
    </row>
    <row r="18432" spans="1:4" x14ac:dyDescent="0.35">
      <c r="A18432">
        <v>25394</v>
      </c>
      <c r="B18432" t="s">
        <v>18198</v>
      </c>
      <c r="C18432">
        <v>0</v>
      </c>
      <c r="D18432" t="s">
        <v>6845</v>
      </c>
    </row>
    <row r="18433" spans="1:4" x14ac:dyDescent="0.35">
      <c r="A18433">
        <v>24457</v>
      </c>
      <c r="B18433" t="s">
        <v>18199</v>
      </c>
      <c r="C18433">
        <v>0</v>
      </c>
      <c r="D18433" t="s">
        <v>3938</v>
      </c>
    </row>
    <row r="18434" spans="1:4" x14ac:dyDescent="0.35">
      <c r="A18434">
        <v>23479</v>
      </c>
      <c r="B18434" t="s">
        <v>18200</v>
      </c>
      <c r="C18434">
        <v>0</v>
      </c>
      <c r="D18434" t="s">
        <v>5856</v>
      </c>
    </row>
    <row r="18435" spans="1:4" x14ac:dyDescent="0.35">
      <c r="A18435">
        <v>24732</v>
      </c>
      <c r="B18435" t="s">
        <v>18201</v>
      </c>
      <c r="C18435">
        <v>0</v>
      </c>
      <c r="D18435" t="s">
        <v>11620</v>
      </c>
    </row>
    <row r="18436" spans="1:4" x14ac:dyDescent="0.35">
      <c r="A18436">
        <v>23168</v>
      </c>
      <c r="B18436" t="s">
        <v>18202</v>
      </c>
      <c r="C18436">
        <v>0</v>
      </c>
      <c r="D18436" t="s">
        <v>7932</v>
      </c>
    </row>
    <row r="18437" spans="1:4" x14ac:dyDescent="0.35">
      <c r="A18437">
        <v>24342</v>
      </c>
      <c r="B18437" t="s">
        <v>18203</v>
      </c>
      <c r="C18437">
        <v>0</v>
      </c>
      <c r="D18437" t="s">
        <v>11549</v>
      </c>
    </row>
    <row r="18438" spans="1:4" x14ac:dyDescent="0.35">
      <c r="A18438">
        <v>24669</v>
      </c>
      <c r="B18438" t="s">
        <v>18204</v>
      </c>
      <c r="C18438">
        <v>0</v>
      </c>
      <c r="D18438" t="s">
        <v>10615</v>
      </c>
    </row>
    <row r="18439" spans="1:4" x14ac:dyDescent="0.35">
      <c r="A18439">
        <v>24096</v>
      </c>
      <c r="B18439" t="s">
        <v>18205</v>
      </c>
      <c r="C18439">
        <v>0</v>
      </c>
      <c r="D18439" t="s">
        <v>15797</v>
      </c>
    </row>
    <row r="18440" spans="1:4" x14ac:dyDescent="0.35">
      <c r="A18440">
        <v>24519</v>
      </c>
      <c r="B18440" t="s">
        <v>18206</v>
      </c>
      <c r="C18440">
        <v>0</v>
      </c>
      <c r="D18440" t="s">
        <v>6568</v>
      </c>
    </row>
    <row r="18441" spans="1:4" x14ac:dyDescent="0.35">
      <c r="A18441">
        <v>25425</v>
      </c>
      <c r="B18441" t="s">
        <v>18207</v>
      </c>
      <c r="C18441">
        <v>0</v>
      </c>
      <c r="D18441" t="s">
        <v>5849</v>
      </c>
    </row>
    <row r="18442" spans="1:4" x14ac:dyDescent="0.35">
      <c r="A18442">
        <v>23598</v>
      </c>
      <c r="B18442" t="s">
        <v>18208</v>
      </c>
      <c r="C18442">
        <v>0</v>
      </c>
      <c r="D18442" t="s">
        <v>17163</v>
      </c>
    </row>
    <row r="18443" spans="1:4" x14ac:dyDescent="0.35">
      <c r="A18443">
        <v>24109</v>
      </c>
      <c r="B18443" t="s">
        <v>18209</v>
      </c>
      <c r="C18443">
        <v>0</v>
      </c>
      <c r="D18443" t="s">
        <v>6340</v>
      </c>
    </row>
    <row r="18444" spans="1:4" x14ac:dyDescent="0.35">
      <c r="A18444">
        <v>23359</v>
      </c>
      <c r="B18444" t="s">
        <v>18210</v>
      </c>
      <c r="C18444">
        <v>0</v>
      </c>
      <c r="D18444" t="s">
        <v>6748</v>
      </c>
    </row>
    <row r="18445" spans="1:4" x14ac:dyDescent="0.35">
      <c r="A18445">
        <v>23539</v>
      </c>
      <c r="B18445" t="s">
        <v>18211</v>
      </c>
      <c r="C18445">
        <v>0</v>
      </c>
      <c r="D18445" t="s">
        <v>16373</v>
      </c>
    </row>
    <row r="18446" spans="1:4" x14ac:dyDescent="0.35">
      <c r="A18446">
        <v>23809</v>
      </c>
      <c r="B18446" t="s">
        <v>17673</v>
      </c>
      <c r="C18446">
        <v>0</v>
      </c>
      <c r="D18446" t="s">
        <v>7294</v>
      </c>
    </row>
    <row r="18447" spans="1:4" x14ac:dyDescent="0.35">
      <c r="A18447">
        <v>22483</v>
      </c>
      <c r="B18447" t="s">
        <v>18212</v>
      </c>
      <c r="C18447">
        <v>0</v>
      </c>
      <c r="D18447" t="s">
        <v>11211</v>
      </c>
    </row>
    <row r="18448" spans="1:4" x14ac:dyDescent="0.35">
      <c r="A18448">
        <v>22621</v>
      </c>
      <c r="B18448" t="s">
        <v>18213</v>
      </c>
      <c r="C18448">
        <v>0</v>
      </c>
      <c r="D18448" t="s">
        <v>5540</v>
      </c>
    </row>
    <row r="18449" spans="1:4" x14ac:dyDescent="0.35">
      <c r="A18449">
        <v>22128</v>
      </c>
      <c r="B18449" t="s">
        <v>18214</v>
      </c>
      <c r="C18449">
        <v>0</v>
      </c>
      <c r="D18449" t="s">
        <v>8392</v>
      </c>
    </row>
    <row r="18450" spans="1:4" x14ac:dyDescent="0.35">
      <c r="A18450">
        <v>24644</v>
      </c>
      <c r="B18450" t="s">
        <v>18215</v>
      </c>
      <c r="C18450">
        <v>0</v>
      </c>
      <c r="D18450" t="s">
        <v>4153</v>
      </c>
    </row>
    <row r="18451" spans="1:4" x14ac:dyDescent="0.35">
      <c r="A18451">
        <v>25314</v>
      </c>
      <c r="B18451" t="s">
        <v>18092</v>
      </c>
      <c r="C18451">
        <v>0</v>
      </c>
      <c r="D18451" t="s">
        <v>18093</v>
      </c>
    </row>
    <row r="18452" spans="1:4" x14ac:dyDescent="0.35">
      <c r="A18452">
        <v>23874</v>
      </c>
      <c r="B18452" t="s">
        <v>18216</v>
      </c>
      <c r="C18452">
        <v>0</v>
      </c>
      <c r="D18452" t="s">
        <v>4580</v>
      </c>
    </row>
    <row r="18453" spans="1:4" x14ac:dyDescent="0.35">
      <c r="A18453">
        <v>24089</v>
      </c>
      <c r="B18453" t="s">
        <v>18217</v>
      </c>
      <c r="C18453">
        <v>0</v>
      </c>
      <c r="D18453" t="s">
        <v>5439</v>
      </c>
    </row>
    <row r="18454" spans="1:4" x14ac:dyDescent="0.35">
      <c r="A18454">
        <v>25633</v>
      </c>
      <c r="B18454" t="s">
        <v>18218</v>
      </c>
      <c r="C18454">
        <v>0</v>
      </c>
      <c r="D18454" t="s">
        <v>9718</v>
      </c>
    </row>
    <row r="18455" spans="1:4" x14ac:dyDescent="0.35">
      <c r="A18455">
        <v>23949</v>
      </c>
      <c r="B18455" t="s">
        <v>8486</v>
      </c>
      <c r="C18455">
        <v>0</v>
      </c>
      <c r="D18455" t="s">
        <v>4745</v>
      </c>
    </row>
    <row r="18456" spans="1:4" x14ac:dyDescent="0.35">
      <c r="A18456">
        <v>23844</v>
      </c>
      <c r="B18456" t="s">
        <v>18219</v>
      </c>
      <c r="C18456">
        <v>0</v>
      </c>
      <c r="D18456" t="s">
        <v>9355</v>
      </c>
    </row>
    <row r="18457" spans="1:4" x14ac:dyDescent="0.35">
      <c r="A18457">
        <v>22111</v>
      </c>
      <c r="B18457" t="s">
        <v>18220</v>
      </c>
      <c r="C18457">
        <v>0</v>
      </c>
      <c r="D18457" t="s">
        <v>552</v>
      </c>
    </row>
    <row r="18458" spans="1:4" x14ac:dyDescent="0.35">
      <c r="A18458">
        <v>22470</v>
      </c>
      <c r="B18458" t="s">
        <v>18221</v>
      </c>
      <c r="C18458">
        <v>0</v>
      </c>
      <c r="D18458" t="s">
        <v>6369</v>
      </c>
    </row>
    <row r="18459" spans="1:4" x14ac:dyDescent="0.35">
      <c r="A18459">
        <v>23911</v>
      </c>
      <c r="B18459" t="s">
        <v>18222</v>
      </c>
      <c r="C18459">
        <v>0</v>
      </c>
      <c r="D18459" t="s">
        <v>12807</v>
      </c>
    </row>
    <row r="18460" spans="1:4" x14ac:dyDescent="0.35">
      <c r="A18460">
        <v>22185</v>
      </c>
      <c r="B18460" t="s">
        <v>18223</v>
      </c>
      <c r="C18460">
        <v>0</v>
      </c>
      <c r="D18460" t="s">
        <v>8755</v>
      </c>
    </row>
    <row r="18461" spans="1:4" x14ac:dyDescent="0.35">
      <c r="A18461">
        <v>23821</v>
      </c>
      <c r="B18461" t="s">
        <v>17487</v>
      </c>
      <c r="C18461">
        <v>0</v>
      </c>
      <c r="D18461" t="s">
        <v>7294</v>
      </c>
    </row>
    <row r="18462" spans="1:4" x14ac:dyDescent="0.35">
      <c r="A18462">
        <v>23669</v>
      </c>
      <c r="B18462" t="s">
        <v>18224</v>
      </c>
      <c r="C18462">
        <v>0</v>
      </c>
      <c r="D18462" t="s">
        <v>3984</v>
      </c>
    </row>
    <row r="18463" spans="1:4" x14ac:dyDescent="0.35">
      <c r="A18463">
        <v>23076</v>
      </c>
      <c r="B18463" t="s">
        <v>18225</v>
      </c>
      <c r="C18463">
        <v>0</v>
      </c>
      <c r="D18463" t="s">
        <v>15768</v>
      </c>
    </row>
    <row r="18464" spans="1:4" x14ac:dyDescent="0.35">
      <c r="A18464">
        <v>23540</v>
      </c>
      <c r="B18464" t="s">
        <v>18226</v>
      </c>
      <c r="C18464">
        <v>0</v>
      </c>
      <c r="D18464" t="s">
        <v>16373</v>
      </c>
    </row>
    <row r="18465" spans="1:4" x14ac:dyDescent="0.35">
      <c r="A18465">
        <v>24553</v>
      </c>
      <c r="B18465" t="s">
        <v>18227</v>
      </c>
      <c r="C18465">
        <v>0</v>
      </c>
      <c r="D18465" t="s">
        <v>18228</v>
      </c>
    </row>
    <row r="18466" spans="1:4" x14ac:dyDescent="0.35">
      <c r="A18466">
        <v>23165</v>
      </c>
      <c r="B18466" t="s">
        <v>18229</v>
      </c>
      <c r="C18466">
        <v>0</v>
      </c>
      <c r="D18466" t="s">
        <v>17211</v>
      </c>
    </row>
    <row r="18467" spans="1:4" x14ac:dyDescent="0.35">
      <c r="A18467">
        <v>23203</v>
      </c>
      <c r="B18467" t="s">
        <v>16827</v>
      </c>
      <c r="C18467">
        <v>0</v>
      </c>
      <c r="D18467" t="s">
        <v>4745</v>
      </c>
    </row>
    <row r="18468" spans="1:4" x14ac:dyDescent="0.35">
      <c r="A18468">
        <v>24417</v>
      </c>
      <c r="B18468" t="s">
        <v>18230</v>
      </c>
      <c r="C18468">
        <v>0</v>
      </c>
      <c r="D18468" t="s">
        <v>9961</v>
      </c>
    </row>
    <row r="18469" spans="1:4" x14ac:dyDescent="0.35">
      <c r="A18469">
        <v>24370</v>
      </c>
      <c r="B18469" t="s">
        <v>18231</v>
      </c>
      <c r="C18469">
        <v>0</v>
      </c>
      <c r="D18469" t="s">
        <v>16695</v>
      </c>
    </row>
    <row r="18470" spans="1:4" x14ac:dyDescent="0.35">
      <c r="A18470">
        <v>23832</v>
      </c>
      <c r="B18470" t="s">
        <v>16581</v>
      </c>
      <c r="C18470">
        <v>0</v>
      </c>
      <c r="D18470" t="s">
        <v>7294</v>
      </c>
    </row>
    <row r="18471" spans="1:4" x14ac:dyDescent="0.35">
      <c r="A18471">
        <v>24352</v>
      </c>
      <c r="B18471" t="s">
        <v>18232</v>
      </c>
      <c r="C18471">
        <v>0</v>
      </c>
      <c r="D18471" t="s">
        <v>17041</v>
      </c>
    </row>
    <row r="18472" spans="1:4" x14ac:dyDescent="0.35">
      <c r="A18472">
        <v>24420</v>
      </c>
      <c r="B18472" t="s">
        <v>18233</v>
      </c>
      <c r="C18472">
        <v>0</v>
      </c>
      <c r="D18472" t="s">
        <v>4358</v>
      </c>
    </row>
    <row r="18473" spans="1:4" x14ac:dyDescent="0.35">
      <c r="A18473">
        <v>22932</v>
      </c>
      <c r="B18473" t="s">
        <v>18234</v>
      </c>
      <c r="C18473">
        <v>0</v>
      </c>
      <c r="D18473" t="s">
        <v>11692</v>
      </c>
    </row>
    <row r="18474" spans="1:4" x14ac:dyDescent="0.35">
      <c r="A18474">
        <v>24165</v>
      </c>
      <c r="B18474" t="s">
        <v>18235</v>
      </c>
      <c r="C18474">
        <v>0</v>
      </c>
      <c r="D18474" t="s">
        <v>7618</v>
      </c>
    </row>
    <row r="18475" spans="1:4" x14ac:dyDescent="0.35">
      <c r="A18475">
        <v>24232</v>
      </c>
      <c r="B18475" t="s">
        <v>18236</v>
      </c>
      <c r="C18475">
        <v>0</v>
      </c>
      <c r="D18475" t="s">
        <v>16373</v>
      </c>
    </row>
    <row r="18476" spans="1:4" x14ac:dyDescent="0.35">
      <c r="A18476">
        <v>25771</v>
      </c>
      <c r="B18476" t="s">
        <v>18237</v>
      </c>
      <c r="C18476">
        <v>0</v>
      </c>
      <c r="D18476" t="s">
        <v>9718</v>
      </c>
    </row>
    <row r="18477" spans="1:4" x14ac:dyDescent="0.35">
      <c r="A18477">
        <v>25321</v>
      </c>
      <c r="B18477" t="s">
        <v>18238</v>
      </c>
      <c r="C18477">
        <v>0</v>
      </c>
      <c r="D18477" t="s">
        <v>18239</v>
      </c>
    </row>
    <row r="18478" spans="1:4" x14ac:dyDescent="0.35">
      <c r="A18478">
        <v>24446</v>
      </c>
      <c r="B18478" t="s">
        <v>18240</v>
      </c>
      <c r="C18478">
        <v>0</v>
      </c>
      <c r="D18478" t="s">
        <v>15801</v>
      </c>
    </row>
    <row r="18479" spans="1:4" x14ac:dyDescent="0.35">
      <c r="A18479">
        <v>22225</v>
      </c>
      <c r="B18479" t="s">
        <v>18241</v>
      </c>
      <c r="C18479">
        <v>0</v>
      </c>
      <c r="D18479" t="s">
        <v>342</v>
      </c>
    </row>
    <row r="18480" spans="1:4" x14ac:dyDescent="0.35">
      <c r="A18480">
        <v>23516</v>
      </c>
      <c r="B18480" t="s">
        <v>18242</v>
      </c>
      <c r="C18480">
        <v>0</v>
      </c>
      <c r="D18480" t="s">
        <v>7913</v>
      </c>
    </row>
    <row r="18481" spans="1:4" x14ac:dyDescent="0.35">
      <c r="A18481">
        <v>22855</v>
      </c>
      <c r="B18481" t="s">
        <v>18243</v>
      </c>
      <c r="C18481">
        <v>0</v>
      </c>
      <c r="D18481" t="s">
        <v>7714</v>
      </c>
    </row>
    <row r="18482" spans="1:4" x14ac:dyDescent="0.35">
      <c r="A18482">
        <v>24577</v>
      </c>
      <c r="B18482" t="s">
        <v>18244</v>
      </c>
      <c r="C18482">
        <v>0</v>
      </c>
      <c r="D18482" t="s">
        <v>7294</v>
      </c>
    </row>
    <row r="18483" spans="1:4" x14ac:dyDescent="0.35">
      <c r="A18483">
        <v>24281</v>
      </c>
      <c r="B18483" t="s">
        <v>18245</v>
      </c>
      <c r="C18483">
        <v>0</v>
      </c>
      <c r="D18483" t="s">
        <v>14984</v>
      </c>
    </row>
    <row r="18484" spans="1:4" x14ac:dyDescent="0.35">
      <c r="A18484">
        <v>25270</v>
      </c>
      <c r="B18484" t="s">
        <v>18246</v>
      </c>
      <c r="C18484">
        <v>0</v>
      </c>
      <c r="D18484" t="s">
        <v>18028</v>
      </c>
    </row>
    <row r="18485" spans="1:4" x14ac:dyDescent="0.35">
      <c r="A18485">
        <v>24769</v>
      </c>
      <c r="B18485" t="s">
        <v>18247</v>
      </c>
      <c r="C18485">
        <v>0</v>
      </c>
      <c r="D18485" t="s">
        <v>5656</v>
      </c>
    </row>
    <row r="18486" spans="1:4" x14ac:dyDescent="0.35">
      <c r="A18486">
        <v>24585</v>
      </c>
      <c r="B18486" t="s">
        <v>18248</v>
      </c>
      <c r="C18486">
        <v>0</v>
      </c>
      <c r="D18486" t="s">
        <v>7294</v>
      </c>
    </row>
    <row r="18487" spans="1:4" x14ac:dyDescent="0.35">
      <c r="A18487">
        <v>23015</v>
      </c>
      <c r="B18487" t="s">
        <v>18249</v>
      </c>
      <c r="C18487">
        <v>0</v>
      </c>
      <c r="D18487" t="s">
        <v>18250</v>
      </c>
    </row>
    <row r="18488" spans="1:4" x14ac:dyDescent="0.35">
      <c r="A18488">
        <v>24057</v>
      </c>
      <c r="B18488" t="s">
        <v>18251</v>
      </c>
      <c r="C18488">
        <v>0</v>
      </c>
      <c r="D18488" t="s">
        <v>6477</v>
      </c>
    </row>
    <row r="18489" spans="1:4" x14ac:dyDescent="0.35">
      <c r="A18489">
        <v>23442</v>
      </c>
      <c r="B18489" t="s">
        <v>18252</v>
      </c>
      <c r="C18489">
        <v>0</v>
      </c>
      <c r="D18489" t="s">
        <v>7294</v>
      </c>
    </row>
    <row r="18490" spans="1:4" x14ac:dyDescent="0.35">
      <c r="A18490">
        <v>23310</v>
      </c>
      <c r="B18490" t="s">
        <v>18253</v>
      </c>
      <c r="C18490">
        <v>0</v>
      </c>
      <c r="D18490" t="s">
        <v>7618</v>
      </c>
    </row>
    <row r="18491" spans="1:4" x14ac:dyDescent="0.35">
      <c r="A18491">
        <v>24636</v>
      </c>
      <c r="B18491" t="s">
        <v>18254</v>
      </c>
      <c r="C18491">
        <v>0</v>
      </c>
      <c r="D18491" t="s">
        <v>5396</v>
      </c>
    </row>
    <row r="18492" spans="1:4" x14ac:dyDescent="0.35">
      <c r="A18492">
        <v>25441</v>
      </c>
      <c r="B18492" t="s">
        <v>18255</v>
      </c>
      <c r="C18492">
        <v>0</v>
      </c>
      <c r="D18492" t="s">
        <v>17944</v>
      </c>
    </row>
    <row r="18493" spans="1:4" x14ac:dyDescent="0.35">
      <c r="A18493">
        <v>24469</v>
      </c>
      <c r="B18493" t="s">
        <v>18256</v>
      </c>
      <c r="C18493">
        <v>0</v>
      </c>
      <c r="D18493" t="s">
        <v>17215</v>
      </c>
    </row>
    <row r="18494" spans="1:4" x14ac:dyDescent="0.35">
      <c r="A18494">
        <v>23506</v>
      </c>
      <c r="B18494" t="s">
        <v>18257</v>
      </c>
      <c r="C18494">
        <v>0</v>
      </c>
      <c r="D18494" t="s">
        <v>10912</v>
      </c>
    </row>
    <row r="18495" spans="1:4" x14ac:dyDescent="0.35">
      <c r="A18495">
        <v>24752</v>
      </c>
      <c r="B18495" t="s">
        <v>18258</v>
      </c>
      <c r="C18495">
        <v>0</v>
      </c>
      <c r="D18495" t="s">
        <v>4212</v>
      </c>
    </row>
    <row r="18496" spans="1:4" x14ac:dyDescent="0.35">
      <c r="A18496">
        <v>23225</v>
      </c>
      <c r="B18496" t="s">
        <v>18259</v>
      </c>
      <c r="C18496">
        <v>0</v>
      </c>
      <c r="D18496" t="s">
        <v>15973</v>
      </c>
    </row>
    <row r="18497" spans="1:4" x14ac:dyDescent="0.35">
      <c r="A18497">
        <v>24358</v>
      </c>
      <c r="B18497" t="s">
        <v>18260</v>
      </c>
      <c r="C18497">
        <v>0</v>
      </c>
      <c r="D18497" t="s">
        <v>16368</v>
      </c>
    </row>
    <row r="18498" spans="1:4" x14ac:dyDescent="0.35">
      <c r="A18498">
        <v>24687</v>
      </c>
      <c r="B18498" t="s">
        <v>18261</v>
      </c>
      <c r="C18498">
        <v>0</v>
      </c>
      <c r="D18498" t="s">
        <v>199</v>
      </c>
    </row>
    <row r="18499" spans="1:4" x14ac:dyDescent="0.35">
      <c r="A18499">
        <v>24130</v>
      </c>
      <c r="B18499" t="s">
        <v>18134</v>
      </c>
      <c r="C18499">
        <v>0</v>
      </c>
      <c r="D18499" t="s">
        <v>14200</v>
      </c>
    </row>
    <row r="18500" spans="1:4" x14ac:dyDescent="0.35">
      <c r="A18500">
        <v>24537</v>
      </c>
      <c r="B18500" t="s">
        <v>18262</v>
      </c>
      <c r="C18500">
        <v>0</v>
      </c>
      <c r="D18500" t="s">
        <v>6182</v>
      </c>
    </row>
    <row r="18501" spans="1:4" x14ac:dyDescent="0.35">
      <c r="A18501">
        <v>25486</v>
      </c>
      <c r="B18501" t="s">
        <v>18263</v>
      </c>
      <c r="C18501">
        <v>0</v>
      </c>
      <c r="D18501" t="s">
        <v>18264</v>
      </c>
    </row>
    <row r="18502" spans="1:4" x14ac:dyDescent="0.35">
      <c r="A18502">
        <v>23642</v>
      </c>
      <c r="B18502" t="s">
        <v>18265</v>
      </c>
      <c r="C18502">
        <v>0</v>
      </c>
      <c r="D18502" t="s">
        <v>7031</v>
      </c>
    </row>
    <row r="18503" spans="1:4" x14ac:dyDescent="0.35">
      <c r="A18503">
        <v>24154</v>
      </c>
      <c r="B18503" t="s">
        <v>18266</v>
      </c>
      <c r="C18503">
        <v>0</v>
      </c>
      <c r="D18503" t="s">
        <v>5757</v>
      </c>
    </row>
    <row r="18504" spans="1:4" x14ac:dyDescent="0.35">
      <c r="A18504">
        <v>23591</v>
      </c>
      <c r="B18504" t="s">
        <v>18267</v>
      </c>
      <c r="C18504">
        <v>0</v>
      </c>
      <c r="D18504" t="s">
        <v>17163</v>
      </c>
    </row>
    <row r="18505" spans="1:4" x14ac:dyDescent="0.35">
      <c r="A18505">
        <v>23589</v>
      </c>
      <c r="B18505" t="s">
        <v>18268</v>
      </c>
      <c r="C18505">
        <v>0</v>
      </c>
      <c r="D18505" t="s">
        <v>17163</v>
      </c>
    </row>
    <row r="18506" spans="1:4" x14ac:dyDescent="0.35">
      <c r="A18506">
        <v>23848</v>
      </c>
      <c r="B18506" t="s">
        <v>18269</v>
      </c>
      <c r="C18506">
        <v>0</v>
      </c>
      <c r="D18506" t="s">
        <v>12645</v>
      </c>
    </row>
    <row r="18507" spans="1:4" x14ac:dyDescent="0.35">
      <c r="A18507">
        <v>22609</v>
      </c>
      <c r="B18507" t="s">
        <v>18270</v>
      </c>
      <c r="C18507">
        <v>0</v>
      </c>
      <c r="D18507" t="s">
        <v>239</v>
      </c>
    </row>
    <row r="18508" spans="1:4" x14ac:dyDescent="0.35">
      <c r="A18508">
        <v>22748</v>
      </c>
      <c r="B18508" t="s">
        <v>18271</v>
      </c>
      <c r="C18508">
        <v>0</v>
      </c>
      <c r="D18508" t="s">
        <v>17836</v>
      </c>
    </row>
    <row r="18509" spans="1:4" x14ac:dyDescent="0.35">
      <c r="A18509">
        <v>22160</v>
      </c>
      <c r="B18509" t="s">
        <v>18272</v>
      </c>
      <c r="C18509">
        <v>0</v>
      </c>
      <c r="D18509" t="s">
        <v>12499</v>
      </c>
    </row>
    <row r="18510" spans="1:4" x14ac:dyDescent="0.35">
      <c r="A18510">
        <v>24674</v>
      </c>
      <c r="B18510" t="s">
        <v>18273</v>
      </c>
      <c r="C18510">
        <v>0</v>
      </c>
      <c r="D18510" t="s">
        <v>8126</v>
      </c>
    </row>
    <row r="18511" spans="1:4" x14ac:dyDescent="0.35">
      <c r="A18511">
        <v>25727</v>
      </c>
      <c r="B18511" t="s">
        <v>18274</v>
      </c>
      <c r="C18511">
        <v>0</v>
      </c>
      <c r="D18511" t="s">
        <v>18275</v>
      </c>
    </row>
    <row r="18512" spans="1:4" x14ac:dyDescent="0.35">
      <c r="A18512">
        <v>23974</v>
      </c>
      <c r="B18512" t="s">
        <v>18276</v>
      </c>
      <c r="C18512">
        <v>0</v>
      </c>
      <c r="D18512" t="s">
        <v>11274</v>
      </c>
    </row>
    <row r="18513" spans="1:4" x14ac:dyDescent="0.35">
      <c r="A18513">
        <v>24119</v>
      </c>
      <c r="B18513" t="s">
        <v>18134</v>
      </c>
      <c r="C18513">
        <v>0</v>
      </c>
      <c r="D18513" t="s">
        <v>14200</v>
      </c>
    </row>
    <row r="18514" spans="1:4" x14ac:dyDescent="0.35">
      <c r="A18514">
        <v>25729</v>
      </c>
      <c r="B18514" t="s">
        <v>18277</v>
      </c>
      <c r="C18514">
        <v>0</v>
      </c>
      <c r="D18514" t="s">
        <v>6190</v>
      </c>
    </row>
    <row r="18515" spans="1:4" x14ac:dyDescent="0.35">
      <c r="A18515">
        <v>24223</v>
      </c>
      <c r="B18515" t="s">
        <v>18278</v>
      </c>
      <c r="C18515">
        <v>0</v>
      </c>
      <c r="D18515" t="s">
        <v>11992</v>
      </c>
    </row>
    <row r="18516" spans="1:4" x14ac:dyDescent="0.35">
      <c r="A18516">
        <v>23845</v>
      </c>
      <c r="B18516" t="s">
        <v>18279</v>
      </c>
      <c r="C18516">
        <v>0</v>
      </c>
      <c r="D18516" t="s">
        <v>9355</v>
      </c>
    </row>
    <row r="18517" spans="1:4" x14ac:dyDescent="0.35">
      <c r="A18517">
        <v>22208</v>
      </c>
      <c r="B18517" t="s">
        <v>18280</v>
      </c>
      <c r="C18517">
        <v>0</v>
      </c>
      <c r="D18517" t="s">
        <v>7843</v>
      </c>
    </row>
    <row r="18518" spans="1:4" x14ac:dyDescent="0.35">
      <c r="A18518">
        <v>22472</v>
      </c>
      <c r="B18518" t="s">
        <v>12870</v>
      </c>
      <c r="C18518">
        <v>0</v>
      </c>
      <c r="D18518" t="s">
        <v>11160</v>
      </c>
    </row>
    <row r="18519" spans="1:4" x14ac:dyDescent="0.35">
      <c r="A18519">
        <v>23943</v>
      </c>
      <c r="B18519" t="s">
        <v>18281</v>
      </c>
      <c r="C18519">
        <v>0</v>
      </c>
      <c r="D18519" t="s">
        <v>4745</v>
      </c>
    </row>
    <row r="18520" spans="1:4" x14ac:dyDescent="0.35">
      <c r="A18520">
        <v>22226</v>
      </c>
      <c r="B18520" t="s">
        <v>18282</v>
      </c>
      <c r="C18520">
        <v>0</v>
      </c>
      <c r="D18520" t="s">
        <v>8275</v>
      </c>
    </row>
    <row r="18521" spans="1:4" x14ac:dyDescent="0.35">
      <c r="A18521">
        <v>23825</v>
      </c>
      <c r="B18521" t="s">
        <v>17487</v>
      </c>
      <c r="C18521">
        <v>0</v>
      </c>
      <c r="D18521" t="s">
        <v>7294</v>
      </c>
    </row>
    <row r="18522" spans="1:4" x14ac:dyDescent="0.35">
      <c r="A18522">
        <v>23670</v>
      </c>
      <c r="B18522" t="s">
        <v>18283</v>
      </c>
      <c r="C18522">
        <v>0</v>
      </c>
      <c r="D18522" t="s">
        <v>3984</v>
      </c>
    </row>
    <row r="18523" spans="1:4" x14ac:dyDescent="0.35">
      <c r="A18523">
        <v>23131</v>
      </c>
      <c r="B18523" t="s">
        <v>18284</v>
      </c>
      <c r="C18523">
        <v>0</v>
      </c>
      <c r="D18523" t="s">
        <v>10651</v>
      </c>
    </row>
    <row r="18524" spans="1:4" x14ac:dyDescent="0.35">
      <c r="A18524">
        <v>23542</v>
      </c>
      <c r="B18524" t="s">
        <v>18285</v>
      </c>
      <c r="C18524">
        <v>0</v>
      </c>
      <c r="D18524" t="s">
        <v>16373</v>
      </c>
    </row>
    <row r="18525" spans="1:4" x14ac:dyDescent="0.35">
      <c r="A18525">
        <v>24649</v>
      </c>
      <c r="B18525" t="s">
        <v>18286</v>
      </c>
      <c r="C18525">
        <v>0</v>
      </c>
      <c r="D18525" t="s">
        <v>17146</v>
      </c>
    </row>
    <row r="18526" spans="1:4" x14ac:dyDescent="0.35">
      <c r="A18526">
        <v>23179</v>
      </c>
      <c r="B18526" t="s">
        <v>18287</v>
      </c>
      <c r="C18526">
        <v>0</v>
      </c>
      <c r="D18526" t="s">
        <v>5943</v>
      </c>
    </row>
    <row r="18527" spans="1:4" x14ac:dyDescent="0.35">
      <c r="A18527">
        <v>23303</v>
      </c>
      <c r="B18527" t="s">
        <v>18288</v>
      </c>
      <c r="C18527">
        <v>0</v>
      </c>
      <c r="D18527" t="s">
        <v>4491</v>
      </c>
    </row>
    <row r="18528" spans="1:4" x14ac:dyDescent="0.35">
      <c r="A18528">
        <v>24424</v>
      </c>
      <c r="B18528" t="s">
        <v>18289</v>
      </c>
      <c r="C18528">
        <v>0</v>
      </c>
      <c r="D18528" t="s">
        <v>13298</v>
      </c>
    </row>
    <row r="18529" spans="1:4" x14ac:dyDescent="0.35">
      <c r="A18529">
        <v>24444</v>
      </c>
      <c r="B18529" t="s">
        <v>18290</v>
      </c>
      <c r="C18529">
        <v>0</v>
      </c>
      <c r="D18529" t="s">
        <v>160</v>
      </c>
    </row>
    <row r="18530" spans="1:4" x14ac:dyDescent="0.35">
      <c r="A18530">
        <v>24112</v>
      </c>
      <c r="B18530" t="s">
        <v>18291</v>
      </c>
      <c r="C18530">
        <v>0</v>
      </c>
      <c r="D18530" t="s">
        <v>8392</v>
      </c>
    </row>
    <row r="18531" spans="1:4" x14ac:dyDescent="0.35">
      <c r="A18531">
        <v>24480</v>
      </c>
      <c r="B18531" t="s">
        <v>18292</v>
      </c>
      <c r="C18531">
        <v>0</v>
      </c>
      <c r="D18531" t="s">
        <v>17215</v>
      </c>
    </row>
    <row r="18532" spans="1:4" x14ac:dyDescent="0.35">
      <c r="A18532">
        <v>24436</v>
      </c>
      <c r="B18532" t="s">
        <v>18293</v>
      </c>
      <c r="C18532">
        <v>0</v>
      </c>
      <c r="D18532" t="s">
        <v>1573</v>
      </c>
    </row>
    <row r="18533" spans="1:4" x14ac:dyDescent="0.35">
      <c r="A18533">
        <v>22978</v>
      </c>
      <c r="B18533" t="s">
        <v>18294</v>
      </c>
      <c r="C18533">
        <v>0</v>
      </c>
      <c r="D18533" t="s">
        <v>3506</v>
      </c>
    </row>
    <row r="18534" spans="1:4" x14ac:dyDescent="0.35">
      <c r="A18534">
        <v>24179</v>
      </c>
      <c r="B18534" t="s">
        <v>18295</v>
      </c>
      <c r="C18534">
        <v>0</v>
      </c>
      <c r="D18534" t="s">
        <v>6387</v>
      </c>
    </row>
    <row r="18535" spans="1:4" x14ac:dyDescent="0.35">
      <c r="A18535">
        <v>24334</v>
      </c>
      <c r="B18535" t="s">
        <v>18296</v>
      </c>
      <c r="C18535">
        <v>0</v>
      </c>
      <c r="D18535" t="s">
        <v>5849</v>
      </c>
    </row>
    <row r="18536" spans="1:4" x14ac:dyDescent="0.35">
      <c r="A18536">
        <v>25801</v>
      </c>
      <c r="B18536" t="s">
        <v>18297</v>
      </c>
      <c r="C18536">
        <v>0</v>
      </c>
      <c r="D18536" t="s">
        <v>18298</v>
      </c>
    </row>
    <row r="18537" spans="1:4" x14ac:dyDescent="0.35">
      <c r="A18537">
        <v>25333</v>
      </c>
      <c r="B18537" t="s">
        <v>18299</v>
      </c>
      <c r="C18537">
        <v>0</v>
      </c>
      <c r="D18537" t="s">
        <v>6966</v>
      </c>
    </row>
    <row r="18538" spans="1:4" x14ac:dyDescent="0.35">
      <c r="A18538">
        <v>24493</v>
      </c>
      <c r="B18538" t="s">
        <v>18300</v>
      </c>
      <c r="C18538">
        <v>0</v>
      </c>
      <c r="D18538" t="s">
        <v>11211</v>
      </c>
    </row>
    <row r="18539" spans="1:4" x14ac:dyDescent="0.35">
      <c r="A18539">
        <v>22233</v>
      </c>
      <c r="B18539" t="s">
        <v>18301</v>
      </c>
      <c r="C18539">
        <v>0</v>
      </c>
      <c r="D18539" t="s">
        <v>3676</v>
      </c>
    </row>
    <row r="18540" spans="1:4" x14ac:dyDescent="0.35">
      <c r="A18540">
        <v>23592</v>
      </c>
      <c r="B18540" t="s">
        <v>18302</v>
      </c>
      <c r="C18540">
        <v>0</v>
      </c>
      <c r="D18540" t="s">
        <v>17163</v>
      </c>
    </row>
    <row r="18541" spans="1:4" x14ac:dyDescent="0.35">
      <c r="A18541">
        <v>22897</v>
      </c>
      <c r="B18541" t="s">
        <v>18303</v>
      </c>
      <c r="C18541">
        <v>0</v>
      </c>
      <c r="D18541" t="s">
        <v>221</v>
      </c>
    </row>
    <row r="18542" spans="1:4" x14ac:dyDescent="0.35">
      <c r="A18542">
        <v>24582</v>
      </c>
      <c r="B18542" t="s">
        <v>18304</v>
      </c>
      <c r="C18542">
        <v>0</v>
      </c>
      <c r="D18542" t="s">
        <v>7294</v>
      </c>
    </row>
    <row r="18543" spans="1:4" x14ac:dyDescent="0.35">
      <c r="A18543">
        <v>24450</v>
      </c>
      <c r="B18543" t="s">
        <v>18305</v>
      </c>
      <c r="C18543">
        <v>0</v>
      </c>
      <c r="D18543" t="s">
        <v>15801</v>
      </c>
    </row>
    <row r="18544" spans="1:4" x14ac:dyDescent="0.35">
      <c r="A18544">
        <v>25344</v>
      </c>
      <c r="B18544" t="s">
        <v>18306</v>
      </c>
      <c r="C18544">
        <v>0</v>
      </c>
      <c r="D18544" t="s">
        <v>5411</v>
      </c>
    </row>
    <row r="18545" spans="1:4" x14ac:dyDescent="0.35">
      <c r="A18545">
        <v>24775</v>
      </c>
      <c r="B18545" t="s">
        <v>18307</v>
      </c>
      <c r="C18545">
        <v>0</v>
      </c>
      <c r="D18545" t="s">
        <v>18308</v>
      </c>
    </row>
    <row r="18546" spans="1:4" x14ac:dyDescent="0.35">
      <c r="A18546">
        <v>24641</v>
      </c>
      <c r="B18546" t="s">
        <v>18309</v>
      </c>
      <c r="C18546">
        <v>0</v>
      </c>
      <c r="D18546" t="s">
        <v>3975</v>
      </c>
    </row>
    <row r="18547" spans="1:4" x14ac:dyDescent="0.35">
      <c r="A18547">
        <v>23251</v>
      </c>
      <c r="B18547" t="s">
        <v>18310</v>
      </c>
      <c r="C18547">
        <v>0</v>
      </c>
      <c r="D18547" t="s">
        <v>12335</v>
      </c>
    </row>
    <row r="18548" spans="1:4" x14ac:dyDescent="0.35">
      <c r="A18548">
        <v>24072</v>
      </c>
      <c r="B18548" t="s">
        <v>18311</v>
      </c>
      <c r="C18548">
        <v>0</v>
      </c>
      <c r="D18548" t="s">
        <v>17868</v>
      </c>
    </row>
    <row r="18549" spans="1:4" x14ac:dyDescent="0.35">
      <c r="A18549">
        <v>23495</v>
      </c>
      <c r="B18549" t="s">
        <v>18312</v>
      </c>
      <c r="C18549">
        <v>0</v>
      </c>
      <c r="D18549" t="s">
        <v>51</v>
      </c>
    </row>
    <row r="18550" spans="1:4" x14ac:dyDescent="0.35">
      <c r="A18550">
        <v>23314</v>
      </c>
      <c r="B18550" t="s">
        <v>12870</v>
      </c>
      <c r="C18550">
        <v>0</v>
      </c>
      <c r="D18550" t="s">
        <v>11160</v>
      </c>
    </row>
    <row r="18551" spans="1:4" x14ac:dyDescent="0.35">
      <c r="A18551">
        <v>24747</v>
      </c>
      <c r="B18551" t="s">
        <v>18313</v>
      </c>
      <c r="C18551">
        <v>0</v>
      </c>
      <c r="D18551" t="s">
        <v>3546</v>
      </c>
    </row>
    <row r="18552" spans="1:4" x14ac:dyDescent="0.35">
      <c r="A18552">
        <v>25553</v>
      </c>
      <c r="B18552" t="s">
        <v>18314</v>
      </c>
      <c r="C18552">
        <v>0</v>
      </c>
      <c r="D18552" t="s">
        <v>18315</v>
      </c>
    </row>
    <row r="18553" spans="1:4" x14ac:dyDescent="0.35">
      <c r="A18553">
        <v>24475</v>
      </c>
      <c r="B18553" t="s">
        <v>18316</v>
      </c>
      <c r="C18553">
        <v>0</v>
      </c>
      <c r="D18553" t="s">
        <v>17215</v>
      </c>
    </row>
    <row r="18554" spans="1:4" x14ac:dyDescent="0.35">
      <c r="A18554">
        <v>23552</v>
      </c>
      <c r="B18554" t="s">
        <v>18317</v>
      </c>
      <c r="C18554">
        <v>0</v>
      </c>
      <c r="D18554" t="s">
        <v>10386</v>
      </c>
    </row>
    <row r="18555" spans="1:4" x14ac:dyDescent="0.35">
      <c r="A18555">
        <v>24784</v>
      </c>
      <c r="B18555" t="s">
        <v>18318</v>
      </c>
      <c r="C18555">
        <v>0</v>
      </c>
      <c r="D18555" t="s">
        <v>6288</v>
      </c>
    </row>
    <row r="18556" spans="1:4" x14ac:dyDescent="0.35">
      <c r="A18556">
        <v>23253</v>
      </c>
      <c r="B18556" t="s">
        <v>18319</v>
      </c>
      <c r="C18556">
        <v>0</v>
      </c>
      <c r="D18556" t="s">
        <v>18320</v>
      </c>
    </row>
    <row r="18557" spans="1:4" x14ac:dyDescent="0.35">
      <c r="A18557">
        <v>24440</v>
      </c>
      <c r="B18557" t="s">
        <v>18321</v>
      </c>
      <c r="C18557">
        <v>0</v>
      </c>
      <c r="D18557" t="s">
        <v>15120</v>
      </c>
    </row>
    <row r="18558" spans="1:4" x14ac:dyDescent="0.35">
      <c r="A18558">
        <v>25027</v>
      </c>
      <c r="B18558" t="s">
        <v>18322</v>
      </c>
      <c r="C18558">
        <v>0</v>
      </c>
      <c r="D18558" t="s">
        <v>18323</v>
      </c>
    </row>
    <row r="18559" spans="1:4" x14ac:dyDescent="0.35">
      <c r="A18559">
        <v>24131</v>
      </c>
      <c r="B18559" t="s">
        <v>18324</v>
      </c>
      <c r="C18559">
        <v>0</v>
      </c>
      <c r="D18559" t="s">
        <v>133</v>
      </c>
    </row>
    <row r="18560" spans="1:4" x14ac:dyDescent="0.35">
      <c r="A18560">
        <v>24594</v>
      </c>
      <c r="B18560" t="s">
        <v>18325</v>
      </c>
      <c r="C18560">
        <v>0</v>
      </c>
      <c r="D18560" t="s">
        <v>11578</v>
      </c>
    </row>
    <row r="18561" spans="1:4" x14ac:dyDescent="0.35">
      <c r="A18561">
        <v>25571</v>
      </c>
      <c r="B18561" t="s">
        <v>18326</v>
      </c>
      <c r="C18561">
        <v>0</v>
      </c>
      <c r="D18561" t="s">
        <v>18327</v>
      </c>
    </row>
    <row r="18562" spans="1:4" x14ac:dyDescent="0.35">
      <c r="A18562">
        <v>23671</v>
      </c>
      <c r="B18562" t="s">
        <v>18328</v>
      </c>
      <c r="C18562">
        <v>0</v>
      </c>
      <c r="D18562" t="s">
        <v>3984</v>
      </c>
    </row>
    <row r="18563" spans="1:4" x14ac:dyDescent="0.35">
      <c r="A18563">
        <v>24198</v>
      </c>
      <c r="B18563" t="s">
        <v>18329</v>
      </c>
      <c r="C18563">
        <v>0</v>
      </c>
      <c r="D18563" t="s">
        <v>17818</v>
      </c>
    </row>
    <row r="18564" spans="1:4" x14ac:dyDescent="0.35">
      <c r="A18564">
        <v>23650</v>
      </c>
      <c r="B18564" t="s">
        <v>18330</v>
      </c>
      <c r="C18564">
        <v>0</v>
      </c>
      <c r="D18564" t="s">
        <v>7603</v>
      </c>
    </row>
    <row r="18565" spans="1:4" x14ac:dyDescent="0.35">
      <c r="A18565">
        <v>23610</v>
      </c>
      <c r="B18565" t="s">
        <v>18331</v>
      </c>
      <c r="C18565">
        <v>0</v>
      </c>
      <c r="D18565" t="s">
        <v>8275</v>
      </c>
    </row>
    <row r="18566" spans="1:4" x14ac:dyDescent="0.35">
      <c r="A18566">
        <v>23931</v>
      </c>
      <c r="B18566" t="s">
        <v>18332</v>
      </c>
      <c r="C18566">
        <v>0</v>
      </c>
      <c r="D18566" t="s">
        <v>12804</v>
      </c>
    </row>
    <row r="18567" spans="1:4" x14ac:dyDescent="0.35">
      <c r="A18567">
        <v>22632</v>
      </c>
      <c r="B18567" t="s">
        <v>18333</v>
      </c>
      <c r="C18567">
        <v>0</v>
      </c>
      <c r="D18567" t="s">
        <v>15482</v>
      </c>
    </row>
    <row r="18568" spans="1:4" x14ac:dyDescent="0.35">
      <c r="A18568">
        <v>22784</v>
      </c>
      <c r="B18568" t="s">
        <v>18334</v>
      </c>
      <c r="C18568">
        <v>0</v>
      </c>
      <c r="D18568" t="s">
        <v>5167</v>
      </c>
    </row>
    <row r="18569" spans="1:4" x14ac:dyDescent="0.35">
      <c r="A18569">
        <v>22193</v>
      </c>
      <c r="B18569" t="s">
        <v>18335</v>
      </c>
      <c r="C18569">
        <v>0</v>
      </c>
      <c r="D18569" t="s">
        <v>6881</v>
      </c>
    </row>
    <row r="18570" spans="1:4" x14ac:dyDescent="0.35">
      <c r="A18570">
        <v>24688</v>
      </c>
      <c r="B18570" t="s">
        <v>18336</v>
      </c>
      <c r="C18570">
        <v>0</v>
      </c>
      <c r="D18570" t="s">
        <v>5533</v>
      </c>
    </row>
    <row r="18571" spans="1:4" x14ac:dyDescent="0.35">
      <c r="A18571">
        <v>25762</v>
      </c>
      <c r="B18571" t="s">
        <v>18337</v>
      </c>
      <c r="C18571">
        <v>0</v>
      </c>
      <c r="D18571" t="s">
        <v>18338</v>
      </c>
    </row>
    <row r="18572" spans="1:4" x14ac:dyDescent="0.35">
      <c r="A18572">
        <v>23990</v>
      </c>
      <c r="B18572" t="s">
        <v>18339</v>
      </c>
      <c r="C18572">
        <v>0</v>
      </c>
      <c r="D18572" t="s">
        <v>16897</v>
      </c>
    </row>
    <row r="18573" spans="1:4" x14ac:dyDescent="0.35">
      <c r="A18573">
        <v>24137</v>
      </c>
      <c r="B18573" t="s">
        <v>18340</v>
      </c>
      <c r="C18573">
        <v>0</v>
      </c>
      <c r="D18573" t="s">
        <v>234</v>
      </c>
    </row>
    <row r="18574" spans="1:4" x14ac:dyDescent="0.35">
      <c r="A18574">
        <v>26010</v>
      </c>
      <c r="B18574" t="s">
        <v>18341</v>
      </c>
      <c r="C18574">
        <v>0</v>
      </c>
      <c r="D18574" t="s">
        <v>18342</v>
      </c>
    </row>
    <row r="18575" spans="1:4" x14ac:dyDescent="0.35">
      <c r="A18575">
        <v>24381</v>
      </c>
      <c r="B18575" t="s">
        <v>18343</v>
      </c>
      <c r="C18575">
        <v>0</v>
      </c>
      <c r="D18575" t="s">
        <v>7294</v>
      </c>
    </row>
    <row r="18576" spans="1:4" x14ac:dyDescent="0.35">
      <c r="A18576">
        <v>23919</v>
      </c>
      <c r="B18576" t="s">
        <v>18344</v>
      </c>
      <c r="C18576">
        <v>0</v>
      </c>
      <c r="D18576" t="s">
        <v>8706</v>
      </c>
    </row>
    <row r="18577" spans="1:4" x14ac:dyDescent="0.35">
      <c r="A18577">
        <v>22228</v>
      </c>
      <c r="B18577" t="s">
        <v>18345</v>
      </c>
      <c r="C18577">
        <v>0</v>
      </c>
      <c r="D18577" t="s">
        <v>8275</v>
      </c>
    </row>
    <row r="18578" spans="1:4" x14ac:dyDescent="0.35">
      <c r="A18578">
        <v>22522</v>
      </c>
      <c r="B18578" t="s">
        <v>11182</v>
      </c>
      <c r="C18578">
        <v>0</v>
      </c>
      <c r="D18578" t="s">
        <v>11183</v>
      </c>
    </row>
    <row r="18579" spans="1:4" x14ac:dyDescent="0.35">
      <c r="A18579">
        <v>24061</v>
      </c>
      <c r="B18579" t="s">
        <v>18346</v>
      </c>
      <c r="C18579">
        <v>0</v>
      </c>
      <c r="D18579" t="s">
        <v>6274</v>
      </c>
    </row>
    <row r="18580" spans="1:4" x14ac:dyDescent="0.35">
      <c r="A18580">
        <v>22229</v>
      </c>
      <c r="B18580" t="s">
        <v>18347</v>
      </c>
      <c r="C18580">
        <v>0</v>
      </c>
      <c r="D18580" t="s">
        <v>8275</v>
      </c>
    </row>
    <row r="18581" spans="1:4" x14ac:dyDescent="0.35">
      <c r="A18581">
        <v>23901</v>
      </c>
      <c r="B18581" t="s">
        <v>18348</v>
      </c>
      <c r="C18581">
        <v>0</v>
      </c>
      <c r="D18581" t="s">
        <v>16661</v>
      </c>
    </row>
    <row r="18582" spans="1:4" x14ac:dyDescent="0.35">
      <c r="A18582">
        <v>23710</v>
      </c>
      <c r="B18582" t="s">
        <v>17553</v>
      </c>
      <c r="C18582">
        <v>0</v>
      </c>
      <c r="D18582" t="s">
        <v>26</v>
      </c>
    </row>
    <row r="18583" spans="1:4" x14ac:dyDescent="0.35">
      <c r="A18583">
        <v>23151</v>
      </c>
      <c r="B18583" t="s">
        <v>18349</v>
      </c>
      <c r="C18583">
        <v>0</v>
      </c>
      <c r="D18583" t="s">
        <v>13156</v>
      </c>
    </row>
    <row r="18584" spans="1:4" x14ac:dyDescent="0.35">
      <c r="A18584">
        <v>23575</v>
      </c>
      <c r="B18584" t="s">
        <v>18350</v>
      </c>
      <c r="C18584">
        <v>0</v>
      </c>
      <c r="D18584" t="s">
        <v>4765</v>
      </c>
    </row>
    <row r="18585" spans="1:4" x14ac:dyDescent="0.35">
      <c r="A18585">
        <v>24661</v>
      </c>
      <c r="B18585" t="s">
        <v>18351</v>
      </c>
      <c r="C18585">
        <v>0</v>
      </c>
      <c r="D18585" t="s">
        <v>7693</v>
      </c>
    </row>
    <row r="18586" spans="1:4" x14ac:dyDescent="0.35">
      <c r="A18586">
        <v>23260</v>
      </c>
      <c r="B18586" t="s">
        <v>18352</v>
      </c>
      <c r="C18586">
        <v>0</v>
      </c>
      <c r="D18586" t="s">
        <v>82</v>
      </c>
    </row>
    <row r="18587" spans="1:4" x14ac:dyDescent="0.35">
      <c r="A18587">
        <v>23326</v>
      </c>
      <c r="B18587" t="s">
        <v>18353</v>
      </c>
      <c r="C18587">
        <v>0</v>
      </c>
      <c r="D18587" t="s">
        <v>6009</v>
      </c>
    </row>
    <row r="18588" spans="1:4" x14ac:dyDescent="0.35">
      <c r="A18588">
        <v>24557</v>
      </c>
      <c r="B18588" t="s">
        <v>18354</v>
      </c>
      <c r="C18588">
        <v>0</v>
      </c>
      <c r="D18588" t="s">
        <v>467</v>
      </c>
    </row>
    <row r="18589" spans="1:4" x14ac:dyDescent="0.35">
      <c r="A18589">
        <v>24458</v>
      </c>
      <c r="B18589" t="s">
        <v>18355</v>
      </c>
      <c r="C18589">
        <v>0</v>
      </c>
      <c r="D18589" t="s">
        <v>3938</v>
      </c>
    </row>
    <row r="18590" spans="1:4" x14ac:dyDescent="0.35">
      <c r="A18590">
        <v>24173</v>
      </c>
      <c r="B18590" t="s">
        <v>18356</v>
      </c>
      <c r="C18590">
        <v>0</v>
      </c>
      <c r="D18590" t="s">
        <v>11992</v>
      </c>
    </row>
    <row r="18591" spans="1:4" x14ac:dyDescent="0.35">
      <c r="A18591">
        <v>24508</v>
      </c>
      <c r="B18591" t="s">
        <v>18357</v>
      </c>
      <c r="C18591">
        <v>0</v>
      </c>
      <c r="D18591" t="s">
        <v>17388</v>
      </c>
    </row>
    <row r="18592" spans="1:4" x14ac:dyDescent="0.35">
      <c r="A18592">
        <v>24516</v>
      </c>
      <c r="B18592" t="s">
        <v>18358</v>
      </c>
      <c r="C18592">
        <v>0</v>
      </c>
      <c r="D18592" t="s">
        <v>17388</v>
      </c>
    </row>
    <row r="18593" spans="1:4" x14ac:dyDescent="0.35">
      <c r="A18593">
        <v>23024</v>
      </c>
      <c r="B18593" t="s">
        <v>18359</v>
      </c>
      <c r="C18593">
        <v>0</v>
      </c>
      <c r="D18593" t="s">
        <v>15754</v>
      </c>
    </row>
    <row r="18594" spans="1:4" x14ac:dyDescent="0.35">
      <c r="A18594">
        <v>24407</v>
      </c>
      <c r="B18594" t="s">
        <v>18360</v>
      </c>
      <c r="C18594">
        <v>0</v>
      </c>
      <c r="D18594" t="s">
        <v>150</v>
      </c>
    </row>
    <row r="18595" spans="1:4" x14ac:dyDescent="0.35">
      <c r="A18595">
        <v>24354</v>
      </c>
      <c r="B18595" t="s">
        <v>18361</v>
      </c>
      <c r="C18595">
        <v>0</v>
      </c>
      <c r="D18595" t="s">
        <v>17041</v>
      </c>
    </row>
    <row r="18596" spans="1:4" x14ac:dyDescent="0.35">
      <c r="A18596">
        <v>25805</v>
      </c>
      <c r="B18596" t="s">
        <v>18362</v>
      </c>
      <c r="C18596">
        <v>0</v>
      </c>
      <c r="D18596" t="s">
        <v>5858</v>
      </c>
    </row>
    <row r="18597" spans="1:4" x14ac:dyDescent="0.35">
      <c r="A18597">
        <v>25368</v>
      </c>
      <c r="B18597" t="s">
        <v>18363</v>
      </c>
      <c r="C18597">
        <v>0</v>
      </c>
      <c r="D18597" t="s">
        <v>17770</v>
      </c>
    </row>
    <row r="18598" spans="1:4" x14ac:dyDescent="0.35">
      <c r="A18598">
        <v>24526</v>
      </c>
      <c r="B18598" t="s">
        <v>18364</v>
      </c>
      <c r="C18598">
        <v>0</v>
      </c>
      <c r="D18598" t="s">
        <v>18133</v>
      </c>
    </row>
    <row r="18599" spans="1:4" x14ac:dyDescent="0.35">
      <c r="A18599">
        <v>22267</v>
      </c>
      <c r="B18599" t="s">
        <v>18365</v>
      </c>
      <c r="C18599">
        <v>0</v>
      </c>
      <c r="D18599" t="s">
        <v>15134</v>
      </c>
    </row>
    <row r="18600" spans="1:4" x14ac:dyDescent="0.35">
      <c r="A18600">
        <v>23594</v>
      </c>
      <c r="B18600" t="s">
        <v>18366</v>
      </c>
      <c r="C18600">
        <v>0</v>
      </c>
      <c r="D18600" t="s">
        <v>17163</v>
      </c>
    </row>
    <row r="18601" spans="1:4" x14ac:dyDescent="0.35">
      <c r="A18601">
        <v>22981</v>
      </c>
      <c r="B18601" t="s">
        <v>18367</v>
      </c>
      <c r="C18601">
        <v>0</v>
      </c>
      <c r="D18601" t="s">
        <v>6397</v>
      </c>
    </row>
    <row r="18602" spans="1:4" x14ac:dyDescent="0.35">
      <c r="A18602">
        <v>24613</v>
      </c>
      <c r="B18602" t="s">
        <v>18368</v>
      </c>
      <c r="C18602">
        <v>0</v>
      </c>
      <c r="D18602" t="s">
        <v>17445</v>
      </c>
    </row>
    <row r="18603" spans="1:4" x14ac:dyDescent="0.35">
      <c r="A18603">
        <v>24482</v>
      </c>
      <c r="B18603" t="s">
        <v>18369</v>
      </c>
      <c r="C18603">
        <v>0</v>
      </c>
      <c r="D18603" t="s">
        <v>17215</v>
      </c>
    </row>
    <row r="18604" spans="1:4" x14ac:dyDescent="0.35">
      <c r="A18604">
        <v>25458</v>
      </c>
      <c r="B18604" t="s">
        <v>18370</v>
      </c>
      <c r="C18604">
        <v>0</v>
      </c>
      <c r="D18604" t="s">
        <v>18371</v>
      </c>
    </row>
    <row r="18605" spans="1:4" x14ac:dyDescent="0.35">
      <c r="A18605">
        <v>24836</v>
      </c>
      <c r="B18605" t="s">
        <v>18372</v>
      </c>
      <c r="C18605">
        <v>0</v>
      </c>
      <c r="D18605" t="s">
        <v>15131</v>
      </c>
    </row>
    <row r="18606" spans="1:4" x14ac:dyDescent="0.35">
      <c r="A18606">
        <v>24714</v>
      </c>
      <c r="B18606" t="s">
        <v>18373</v>
      </c>
      <c r="C18606">
        <v>0</v>
      </c>
      <c r="D18606" t="s">
        <v>12807</v>
      </c>
    </row>
    <row r="18607" spans="1:4" x14ac:dyDescent="0.35">
      <c r="A18607">
        <v>23309</v>
      </c>
      <c r="B18607" t="s">
        <v>18374</v>
      </c>
      <c r="C18607">
        <v>0</v>
      </c>
      <c r="D18607" t="s">
        <v>6128</v>
      </c>
    </row>
    <row r="18608" spans="1:4" x14ac:dyDescent="0.35">
      <c r="A18608">
        <v>24074</v>
      </c>
      <c r="B18608" t="s">
        <v>18375</v>
      </c>
      <c r="C18608">
        <v>0</v>
      </c>
      <c r="D18608" t="s">
        <v>17868</v>
      </c>
    </row>
    <row r="18609" spans="1:4" x14ac:dyDescent="0.35">
      <c r="A18609">
        <v>23553</v>
      </c>
      <c r="B18609" t="s">
        <v>18376</v>
      </c>
      <c r="C18609">
        <v>0</v>
      </c>
      <c r="D18609" t="s">
        <v>10386</v>
      </c>
    </row>
    <row r="18610" spans="1:4" x14ac:dyDescent="0.35">
      <c r="A18610">
        <v>23343</v>
      </c>
      <c r="B18610" t="s">
        <v>13999</v>
      </c>
      <c r="C18610">
        <v>0</v>
      </c>
      <c r="D18610" t="s">
        <v>4745</v>
      </c>
    </row>
    <row r="18611" spans="1:4" x14ac:dyDescent="0.35">
      <c r="A18611">
        <v>24843</v>
      </c>
      <c r="B18611" t="s">
        <v>18377</v>
      </c>
      <c r="C18611">
        <v>0</v>
      </c>
      <c r="D18611" t="s">
        <v>11992</v>
      </c>
    </row>
    <row r="18612" spans="1:4" x14ac:dyDescent="0.35">
      <c r="A18612">
        <v>25568</v>
      </c>
      <c r="B18612" t="s">
        <v>18378</v>
      </c>
      <c r="C18612">
        <v>0</v>
      </c>
      <c r="D18612" t="s">
        <v>18315</v>
      </c>
    </row>
    <row r="18613" spans="1:4" x14ac:dyDescent="0.35">
      <c r="A18613">
        <v>24536</v>
      </c>
      <c r="B18613" t="s">
        <v>18379</v>
      </c>
      <c r="C18613">
        <v>0</v>
      </c>
      <c r="D18613" t="s">
        <v>5728</v>
      </c>
    </row>
    <row r="18614" spans="1:4" x14ac:dyDescent="0.35">
      <c r="A18614">
        <v>23675</v>
      </c>
      <c r="B18614" t="s">
        <v>18380</v>
      </c>
      <c r="C18614">
        <v>0</v>
      </c>
      <c r="D18614" t="s">
        <v>7871</v>
      </c>
    </row>
    <row r="18615" spans="1:4" x14ac:dyDescent="0.35">
      <c r="A18615">
        <v>24797</v>
      </c>
      <c r="B18615" t="s">
        <v>18381</v>
      </c>
      <c r="C18615">
        <v>0</v>
      </c>
      <c r="D18615" t="s">
        <v>6288</v>
      </c>
    </row>
    <row r="18616" spans="1:4" x14ac:dyDescent="0.35">
      <c r="A18616">
        <v>23333</v>
      </c>
      <c r="B18616" t="s">
        <v>18382</v>
      </c>
      <c r="C18616">
        <v>0</v>
      </c>
      <c r="D18616" t="s">
        <v>3676</v>
      </c>
    </row>
    <row r="18617" spans="1:4" x14ac:dyDescent="0.35">
      <c r="A18617">
        <v>24627</v>
      </c>
      <c r="B18617" t="s">
        <v>18383</v>
      </c>
      <c r="C18617">
        <v>0</v>
      </c>
      <c r="D18617" t="s">
        <v>239</v>
      </c>
    </row>
    <row r="18618" spans="1:4" x14ac:dyDescent="0.35">
      <c r="A18618">
        <v>25134</v>
      </c>
      <c r="B18618" t="s">
        <v>18384</v>
      </c>
      <c r="C18618">
        <v>0</v>
      </c>
      <c r="D18618" t="s">
        <v>333</v>
      </c>
    </row>
    <row r="18619" spans="1:4" x14ac:dyDescent="0.35">
      <c r="A18619">
        <v>24152</v>
      </c>
      <c r="B18619" t="s">
        <v>18385</v>
      </c>
      <c r="C18619">
        <v>0</v>
      </c>
      <c r="D18619" t="s">
        <v>5757</v>
      </c>
    </row>
    <row r="18620" spans="1:4" x14ac:dyDescent="0.35">
      <c r="A18620">
        <v>24647</v>
      </c>
      <c r="B18620" t="s">
        <v>18386</v>
      </c>
      <c r="C18620">
        <v>0</v>
      </c>
      <c r="D18620" t="s">
        <v>17146</v>
      </c>
    </row>
    <row r="18621" spans="1:4" x14ac:dyDescent="0.35">
      <c r="A18621">
        <v>25609</v>
      </c>
      <c r="B18621" t="s">
        <v>18387</v>
      </c>
      <c r="C18621">
        <v>0</v>
      </c>
      <c r="D18621" t="s">
        <v>18107</v>
      </c>
    </row>
    <row r="18622" spans="1:4" x14ac:dyDescent="0.35">
      <c r="A18622">
        <v>23711</v>
      </c>
      <c r="B18622" t="s">
        <v>18388</v>
      </c>
      <c r="C18622">
        <v>0</v>
      </c>
      <c r="D18622" t="s">
        <v>107</v>
      </c>
    </row>
    <row r="18623" spans="1:4" x14ac:dyDescent="0.35">
      <c r="A18623">
        <v>24248</v>
      </c>
      <c r="B18623" t="s">
        <v>18389</v>
      </c>
      <c r="C18623">
        <v>0</v>
      </c>
      <c r="D18623" t="s">
        <v>5185</v>
      </c>
    </row>
    <row r="18624" spans="1:4" x14ac:dyDescent="0.35">
      <c r="A18624">
        <v>23700</v>
      </c>
      <c r="B18624" t="s">
        <v>16519</v>
      </c>
      <c r="C18624">
        <v>0</v>
      </c>
      <c r="D18624" t="s">
        <v>150</v>
      </c>
    </row>
    <row r="18625" spans="1:4" x14ac:dyDescent="0.35">
      <c r="A18625">
        <v>23673</v>
      </c>
      <c r="B18625" t="s">
        <v>18390</v>
      </c>
      <c r="C18625">
        <v>0</v>
      </c>
      <c r="D18625" t="s">
        <v>11912</v>
      </c>
    </row>
    <row r="18626" spans="1:4" x14ac:dyDescent="0.35">
      <c r="A18626">
        <v>24006</v>
      </c>
      <c r="B18626" t="s">
        <v>18391</v>
      </c>
      <c r="C18626">
        <v>0</v>
      </c>
      <c r="D18626" t="s">
        <v>5411</v>
      </c>
    </row>
    <row r="18627" spans="1:4" x14ac:dyDescent="0.35">
      <c r="A18627">
        <v>22739</v>
      </c>
      <c r="B18627" t="s">
        <v>18392</v>
      </c>
      <c r="C18627">
        <v>0</v>
      </c>
      <c r="D18627" t="s">
        <v>18393</v>
      </c>
    </row>
    <row r="18628" spans="1:4" x14ac:dyDescent="0.35">
      <c r="A18628">
        <v>23038</v>
      </c>
      <c r="B18628" t="s">
        <v>18394</v>
      </c>
      <c r="C18628">
        <v>0</v>
      </c>
      <c r="D18628" t="s">
        <v>16266</v>
      </c>
    </row>
    <row r="18629" spans="1:4" x14ac:dyDescent="0.35">
      <c r="A18629">
        <v>22211</v>
      </c>
      <c r="B18629" t="s">
        <v>18395</v>
      </c>
      <c r="C18629">
        <v>0</v>
      </c>
      <c r="D18629" t="s">
        <v>288</v>
      </c>
    </row>
    <row r="18630" spans="1:4" x14ac:dyDescent="0.35">
      <c r="A18630">
        <v>24707</v>
      </c>
      <c r="B18630" t="s">
        <v>18396</v>
      </c>
      <c r="C18630">
        <v>0</v>
      </c>
      <c r="D18630" t="s">
        <v>7618</v>
      </c>
    </row>
    <row r="18631" spans="1:4" x14ac:dyDescent="0.35">
      <c r="A18631">
        <v>25926</v>
      </c>
      <c r="B18631" t="s">
        <v>18397</v>
      </c>
      <c r="C18631">
        <v>0</v>
      </c>
      <c r="D18631" t="s">
        <v>7740</v>
      </c>
    </row>
    <row r="18632" spans="1:4" x14ac:dyDescent="0.35">
      <c r="A18632">
        <v>24016</v>
      </c>
      <c r="B18632" t="s">
        <v>18398</v>
      </c>
      <c r="C18632">
        <v>0</v>
      </c>
      <c r="D18632" t="s">
        <v>4316</v>
      </c>
    </row>
    <row r="18633" spans="1:4" x14ac:dyDescent="0.35">
      <c r="A18633">
        <v>24238</v>
      </c>
      <c r="B18633" t="s">
        <v>18399</v>
      </c>
      <c r="C18633">
        <v>0</v>
      </c>
      <c r="D18633" t="s">
        <v>3326</v>
      </c>
    </row>
    <row r="18634" spans="1:4" x14ac:dyDescent="0.35">
      <c r="A18634">
        <v>26027</v>
      </c>
      <c r="B18634" t="s">
        <v>18400</v>
      </c>
      <c r="C18634">
        <v>0</v>
      </c>
      <c r="D18634" t="s">
        <v>18401</v>
      </c>
    </row>
    <row r="18635" spans="1:4" x14ac:dyDescent="0.35">
      <c r="A18635">
        <v>24454</v>
      </c>
      <c r="B18635" t="s">
        <v>18402</v>
      </c>
      <c r="C18635">
        <v>0</v>
      </c>
      <c r="D18635" t="s">
        <v>11992</v>
      </c>
    </row>
    <row r="18636" spans="1:4" x14ac:dyDescent="0.35">
      <c r="A18636">
        <v>23937</v>
      </c>
      <c r="B18636" t="s">
        <v>9904</v>
      </c>
      <c r="C18636">
        <v>0</v>
      </c>
      <c r="D18636" t="s">
        <v>4745</v>
      </c>
    </row>
    <row r="18637" spans="1:4" x14ac:dyDescent="0.35">
      <c r="A18637">
        <v>22314</v>
      </c>
      <c r="B18637" t="s">
        <v>18403</v>
      </c>
      <c r="C18637">
        <v>0</v>
      </c>
      <c r="D18637" t="s">
        <v>15120</v>
      </c>
    </row>
    <row r="18638" spans="1:4" x14ac:dyDescent="0.35">
      <c r="A18638">
        <v>22615</v>
      </c>
      <c r="B18638" t="s">
        <v>18404</v>
      </c>
      <c r="C18638">
        <v>0</v>
      </c>
      <c r="D18638" t="s">
        <v>5540</v>
      </c>
    </row>
    <row r="18639" spans="1:4" x14ac:dyDescent="0.35">
      <c r="A18639">
        <v>24151</v>
      </c>
      <c r="B18639" t="s">
        <v>18405</v>
      </c>
      <c r="C18639">
        <v>0</v>
      </c>
      <c r="D18639" t="s">
        <v>5439</v>
      </c>
    </row>
    <row r="18640" spans="1:4" x14ac:dyDescent="0.35">
      <c r="A18640">
        <v>22323</v>
      </c>
      <c r="B18640" t="s">
        <v>18406</v>
      </c>
      <c r="C18640">
        <v>0</v>
      </c>
      <c r="D18640" t="s">
        <v>3473</v>
      </c>
    </row>
    <row r="18641" spans="1:4" x14ac:dyDescent="0.35">
      <c r="A18641">
        <v>23917</v>
      </c>
      <c r="B18641" t="s">
        <v>18407</v>
      </c>
      <c r="C18641">
        <v>0</v>
      </c>
      <c r="D18641" t="s">
        <v>12807</v>
      </c>
    </row>
    <row r="18642" spans="1:4" x14ac:dyDescent="0.35">
      <c r="A18642">
        <v>23776</v>
      </c>
      <c r="B18642" t="s">
        <v>16566</v>
      </c>
      <c r="C18642">
        <v>0</v>
      </c>
      <c r="D18642" t="s">
        <v>16508</v>
      </c>
    </row>
    <row r="18643" spans="1:4" x14ac:dyDescent="0.35">
      <c r="A18643">
        <v>23154</v>
      </c>
      <c r="B18643" t="s">
        <v>18408</v>
      </c>
      <c r="C18643">
        <v>0</v>
      </c>
      <c r="D18643" t="s">
        <v>9718</v>
      </c>
    </row>
    <row r="18644" spans="1:4" x14ac:dyDescent="0.35">
      <c r="A18644">
        <v>23623</v>
      </c>
      <c r="B18644" t="s">
        <v>18409</v>
      </c>
      <c r="C18644">
        <v>0</v>
      </c>
      <c r="D18644" t="s">
        <v>5033</v>
      </c>
    </row>
    <row r="18645" spans="1:4" x14ac:dyDescent="0.35">
      <c r="A18645">
        <v>24758</v>
      </c>
      <c r="B18645" t="s">
        <v>18410</v>
      </c>
      <c r="C18645">
        <v>0</v>
      </c>
      <c r="D18645" t="s">
        <v>4212</v>
      </c>
    </row>
    <row r="18646" spans="1:4" x14ac:dyDescent="0.35">
      <c r="A18646">
        <v>23273</v>
      </c>
      <c r="B18646" t="s">
        <v>10625</v>
      </c>
      <c r="C18646">
        <v>0</v>
      </c>
      <c r="D18646" t="s">
        <v>10626</v>
      </c>
    </row>
    <row r="18647" spans="1:4" x14ac:dyDescent="0.35">
      <c r="A18647">
        <v>23397</v>
      </c>
      <c r="B18647" t="s">
        <v>18411</v>
      </c>
      <c r="C18647">
        <v>0</v>
      </c>
      <c r="D18647" t="s">
        <v>16178</v>
      </c>
    </row>
    <row r="18648" spans="1:4" x14ac:dyDescent="0.35">
      <c r="A18648">
        <v>24566</v>
      </c>
      <c r="B18648" t="s">
        <v>18412</v>
      </c>
      <c r="C18648">
        <v>0</v>
      </c>
      <c r="D18648" t="s">
        <v>7294</v>
      </c>
    </row>
    <row r="18649" spans="1:4" x14ac:dyDescent="0.35">
      <c r="A18649">
        <v>24612</v>
      </c>
      <c r="B18649" t="s">
        <v>18413</v>
      </c>
      <c r="C18649">
        <v>0</v>
      </c>
      <c r="D18649" t="s">
        <v>17445</v>
      </c>
    </row>
    <row r="18650" spans="1:4" x14ac:dyDescent="0.35">
      <c r="A18650">
        <v>24343</v>
      </c>
      <c r="B18650" t="s">
        <v>18414</v>
      </c>
      <c r="C18650">
        <v>0</v>
      </c>
      <c r="D18650" t="s">
        <v>11549</v>
      </c>
    </row>
    <row r="18651" spans="1:4" x14ac:dyDescent="0.35">
      <c r="A18651">
        <v>24596</v>
      </c>
      <c r="B18651" t="s">
        <v>18415</v>
      </c>
      <c r="C18651">
        <v>0</v>
      </c>
      <c r="D18651" t="s">
        <v>17732</v>
      </c>
    </row>
    <row r="18652" spans="1:4" x14ac:dyDescent="0.35">
      <c r="A18652">
        <v>24648</v>
      </c>
      <c r="B18652" t="s">
        <v>18416</v>
      </c>
      <c r="C18652">
        <v>0</v>
      </c>
      <c r="D18652" t="s">
        <v>17146</v>
      </c>
    </row>
    <row r="18653" spans="1:4" x14ac:dyDescent="0.35">
      <c r="A18653">
        <v>23033</v>
      </c>
      <c r="B18653" t="s">
        <v>18417</v>
      </c>
      <c r="C18653">
        <v>0</v>
      </c>
      <c r="D18653" t="s">
        <v>5293</v>
      </c>
    </row>
    <row r="18654" spans="1:4" x14ac:dyDescent="0.35">
      <c r="A18654">
        <v>24411</v>
      </c>
      <c r="B18654" t="s">
        <v>18418</v>
      </c>
      <c r="C18654">
        <v>0</v>
      </c>
      <c r="D18654" t="s">
        <v>17471</v>
      </c>
    </row>
    <row r="18655" spans="1:4" x14ac:dyDescent="0.35">
      <c r="A18655">
        <v>24382</v>
      </c>
      <c r="B18655" t="s">
        <v>18419</v>
      </c>
      <c r="C18655">
        <v>0</v>
      </c>
      <c r="D18655" t="s">
        <v>7294</v>
      </c>
    </row>
    <row r="18656" spans="1:4" x14ac:dyDescent="0.35">
      <c r="A18656">
        <v>25821</v>
      </c>
      <c r="B18656" t="s">
        <v>18420</v>
      </c>
      <c r="C18656">
        <v>0</v>
      </c>
      <c r="D18656" t="s">
        <v>18421</v>
      </c>
    </row>
    <row r="18657" spans="1:4" x14ac:dyDescent="0.35">
      <c r="A18657">
        <v>25421</v>
      </c>
      <c r="B18657" t="s">
        <v>18422</v>
      </c>
      <c r="C18657">
        <v>0</v>
      </c>
      <c r="D18657" t="s">
        <v>9668</v>
      </c>
    </row>
    <row r="18658" spans="1:4" x14ac:dyDescent="0.35">
      <c r="A18658">
        <v>24532</v>
      </c>
      <c r="B18658" t="s">
        <v>18423</v>
      </c>
      <c r="C18658">
        <v>0</v>
      </c>
      <c r="D18658" t="s">
        <v>7075</v>
      </c>
    </row>
    <row r="18659" spans="1:4" x14ac:dyDescent="0.35">
      <c r="A18659">
        <v>22268</v>
      </c>
      <c r="B18659" t="s">
        <v>18424</v>
      </c>
      <c r="C18659">
        <v>0</v>
      </c>
      <c r="D18659" t="s">
        <v>15134</v>
      </c>
    </row>
    <row r="18660" spans="1:4" x14ac:dyDescent="0.35">
      <c r="A18660">
        <v>23626</v>
      </c>
      <c r="B18660" t="s">
        <v>18425</v>
      </c>
      <c r="C18660">
        <v>0</v>
      </c>
      <c r="D18660" t="s">
        <v>11912</v>
      </c>
    </row>
    <row r="18661" spans="1:4" x14ac:dyDescent="0.35">
      <c r="A18661">
        <v>23258</v>
      </c>
      <c r="B18661" t="s">
        <v>18426</v>
      </c>
      <c r="C18661">
        <v>0</v>
      </c>
      <c r="D18661" t="s">
        <v>10323</v>
      </c>
    </row>
    <row r="18662" spans="1:4" x14ac:dyDescent="0.35">
      <c r="A18662">
        <v>24762</v>
      </c>
      <c r="B18662" t="s">
        <v>18427</v>
      </c>
      <c r="C18662">
        <v>0</v>
      </c>
      <c r="D18662" t="s">
        <v>8627</v>
      </c>
    </row>
    <row r="18663" spans="1:4" x14ac:dyDescent="0.35">
      <c r="A18663">
        <v>24723</v>
      </c>
      <c r="B18663" t="s">
        <v>18428</v>
      </c>
      <c r="C18663">
        <v>0</v>
      </c>
      <c r="D18663" t="s">
        <v>12807</v>
      </c>
    </row>
    <row r="18664" spans="1:4" x14ac:dyDescent="0.35">
      <c r="A18664">
        <v>25472</v>
      </c>
      <c r="B18664" t="s">
        <v>18429</v>
      </c>
      <c r="C18664">
        <v>0</v>
      </c>
      <c r="D18664" t="s">
        <v>18264</v>
      </c>
    </row>
    <row r="18665" spans="1:4" x14ac:dyDescent="0.35">
      <c r="A18665">
        <v>24905</v>
      </c>
      <c r="B18665" t="s">
        <v>18430</v>
      </c>
      <c r="C18665">
        <v>0</v>
      </c>
      <c r="D18665" t="s">
        <v>17562</v>
      </c>
    </row>
    <row r="18666" spans="1:4" x14ac:dyDescent="0.35">
      <c r="A18666">
        <v>24793</v>
      </c>
      <c r="B18666" t="s">
        <v>18431</v>
      </c>
      <c r="C18666">
        <v>0</v>
      </c>
      <c r="D18666" t="s">
        <v>6288</v>
      </c>
    </row>
    <row r="18667" spans="1:4" x14ac:dyDescent="0.35">
      <c r="A18667">
        <v>23435</v>
      </c>
      <c r="B18667" t="s">
        <v>18432</v>
      </c>
      <c r="C18667">
        <v>0</v>
      </c>
      <c r="D18667" t="s">
        <v>7294</v>
      </c>
    </row>
    <row r="18668" spans="1:4" x14ac:dyDescent="0.35">
      <c r="A18668">
        <v>24105</v>
      </c>
      <c r="B18668" t="s">
        <v>16871</v>
      </c>
      <c r="C18668">
        <v>0</v>
      </c>
      <c r="D18668" t="s">
        <v>14200</v>
      </c>
    </row>
    <row r="18669" spans="1:4" x14ac:dyDescent="0.35">
      <c r="A18669">
        <v>23568</v>
      </c>
      <c r="B18669" t="s">
        <v>18433</v>
      </c>
      <c r="C18669">
        <v>0</v>
      </c>
      <c r="D18669" t="s">
        <v>3968</v>
      </c>
    </row>
    <row r="18670" spans="1:4" x14ac:dyDescent="0.35">
      <c r="A18670">
        <v>23412</v>
      </c>
      <c r="B18670" t="s">
        <v>18434</v>
      </c>
      <c r="C18670">
        <v>0</v>
      </c>
      <c r="D18670" t="s">
        <v>14336</v>
      </c>
    </row>
    <row r="18671" spans="1:4" x14ac:dyDescent="0.35">
      <c r="A18671">
        <v>24876</v>
      </c>
      <c r="B18671" t="s">
        <v>18435</v>
      </c>
      <c r="C18671">
        <v>0</v>
      </c>
      <c r="D18671" t="s">
        <v>59</v>
      </c>
    </row>
    <row r="18672" spans="1:4" x14ac:dyDescent="0.35">
      <c r="A18672">
        <v>25612</v>
      </c>
      <c r="B18672" t="s">
        <v>18436</v>
      </c>
      <c r="C18672">
        <v>0</v>
      </c>
      <c r="D18672" t="s">
        <v>18107</v>
      </c>
    </row>
    <row r="18673" spans="1:4" x14ac:dyDescent="0.35">
      <c r="A18673">
        <v>24586</v>
      </c>
      <c r="B18673" t="s">
        <v>18437</v>
      </c>
      <c r="C18673">
        <v>0</v>
      </c>
      <c r="D18673" t="s">
        <v>18438</v>
      </c>
    </row>
    <row r="18674" spans="1:4" x14ac:dyDescent="0.35">
      <c r="A18674">
        <v>23762</v>
      </c>
      <c r="B18674" t="s">
        <v>18439</v>
      </c>
      <c r="C18674">
        <v>0</v>
      </c>
      <c r="D18674" t="s">
        <v>342</v>
      </c>
    </row>
    <row r="18675" spans="1:4" x14ac:dyDescent="0.35">
      <c r="A18675">
        <v>24914</v>
      </c>
      <c r="B18675" t="s">
        <v>18440</v>
      </c>
      <c r="C18675">
        <v>0</v>
      </c>
      <c r="D18675" t="s">
        <v>17686</v>
      </c>
    </row>
    <row r="18676" spans="1:4" x14ac:dyDescent="0.35">
      <c r="A18676">
        <v>23519</v>
      </c>
      <c r="B18676" t="s">
        <v>18441</v>
      </c>
      <c r="C18676">
        <v>0</v>
      </c>
      <c r="D18676" t="s">
        <v>7913</v>
      </c>
    </row>
    <row r="18677" spans="1:4" x14ac:dyDescent="0.35">
      <c r="A18677">
        <v>24676</v>
      </c>
      <c r="B18677" t="s">
        <v>18442</v>
      </c>
      <c r="C18677">
        <v>0</v>
      </c>
      <c r="D18677" t="s">
        <v>9543</v>
      </c>
    </row>
    <row r="18678" spans="1:4" x14ac:dyDescent="0.35">
      <c r="A18678">
        <v>25155</v>
      </c>
      <c r="B18678" t="s">
        <v>18443</v>
      </c>
      <c r="C18678">
        <v>0</v>
      </c>
      <c r="D18678" t="s">
        <v>18011</v>
      </c>
    </row>
    <row r="18679" spans="1:4" x14ac:dyDescent="0.35">
      <c r="A18679">
        <v>24155</v>
      </c>
      <c r="B18679" t="s">
        <v>18444</v>
      </c>
      <c r="C18679">
        <v>0</v>
      </c>
      <c r="D18679" t="s">
        <v>5757</v>
      </c>
    </row>
    <row r="18680" spans="1:4" x14ac:dyDescent="0.35">
      <c r="A18680">
        <v>24651</v>
      </c>
      <c r="B18680" t="s">
        <v>18445</v>
      </c>
      <c r="C18680">
        <v>0</v>
      </c>
      <c r="D18680" t="s">
        <v>17146</v>
      </c>
    </row>
    <row r="18681" spans="1:4" x14ac:dyDescent="0.35">
      <c r="A18681">
        <v>25650</v>
      </c>
      <c r="B18681" t="s">
        <v>18446</v>
      </c>
      <c r="C18681">
        <v>0</v>
      </c>
      <c r="D18681" t="s">
        <v>9718</v>
      </c>
    </row>
    <row r="18682" spans="1:4" x14ac:dyDescent="0.35">
      <c r="A18682">
        <v>23796</v>
      </c>
      <c r="B18682" t="s">
        <v>17340</v>
      </c>
      <c r="C18682">
        <v>0</v>
      </c>
      <c r="D18682" t="s">
        <v>16508</v>
      </c>
    </row>
    <row r="18683" spans="1:4" x14ac:dyDescent="0.35">
      <c r="A18683">
        <v>24298</v>
      </c>
      <c r="B18683" t="s">
        <v>18447</v>
      </c>
      <c r="C18683">
        <v>0</v>
      </c>
      <c r="D18683" t="s">
        <v>13136</v>
      </c>
    </row>
    <row r="18684" spans="1:4" x14ac:dyDescent="0.35">
      <c r="A18684">
        <v>23725</v>
      </c>
      <c r="B18684" t="s">
        <v>18448</v>
      </c>
      <c r="C18684">
        <v>0</v>
      </c>
      <c r="D18684" t="s">
        <v>26</v>
      </c>
    </row>
    <row r="18685" spans="1:4" x14ac:dyDescent="0.35">
      <c r="A18685">
        <v>23788</v>
      </c>
      <c r="B18685" t="s">
        <v>16603</v>
      </c>
      <c r="C18685">
        <v>0</v>
      </c>
      <c r="D18685" t="s">
        <v>16508</v>
      </c>
    </row>
    <row r="18686" spans="1:4" x14ac:dyDescent="0.35">
      <c r="A18686">
        <v>24149</v>
      </c>
      <c r="B18686" t="s">
        <v>18449</v>
      </c>
      <c r="C18686">
        <v>0</v>
      </c>
      <c r="D18686" t="s">
        <v>5113</v>
      </c>
    </row>
    <row r="18687" spans="1:4" x14ac:dyDescent="0.35">
      <c r="A18687">
        <v>22875</v>
      </c>
      <c r="B18687" t="s">
        <v>18450</v>
      </c>
      <c r="C18687">
        <v>0</v>
      </c>
      <c r="D18687" t="s">
        <v>13539</v>
      </c>
    </row>
    <row r="18688" spans="1:4" x14ac:dyDescent="0.35">
      <c r="A18688">
        <v>23217</v>
      </c>
      <c r="B18688" t="s">
        <v>18451</v>
      </c>
      <c r="C18688">
        <v>0</v>
      </c>
      <c r="D18688" t="s">
        <v>9987</v>
      </c>
    </row>
    <row r="18689" spans="1:4" x14ac:dyDescent="0.35">
      <c r="A18689">
        <v>22214</v>
      </c>
      <c r="B18689" t="s">
        <v>18452</v>
      </c>
      <c r="C18689">
        <v>0</v>
      </c>
      <c r="D18689" t="s">
        <v>288</v>
      </c>
    </row>
    <row r="18690" spans="1:4" x14ac:dyDescent="0.35">
      <c r="A18690">
        <v>24760</v>
      </c>
      <c r="B18690" t="s">
        <v>18453</v>
      </c>
      <c r="C18690">
        <v>0</v>
      </c>
      <c r="D18690" t="s">
        <v>4212</v>
      </c>
    </row>
    <row r="18691" spans="1:4" x14ac:dyDescent="0.35">
      <c r="A18691">
        <v>25931</v>
      </c>
      <c r="B18691" t="s">
        <v>18454</v>
      </c>
      <c r="C18691">
        <v>0</v>
      </c>
      <c r="D18691" t="s">
        <v>7740</v>
      </c>
    </row>
    <row r="18692" spans="1:4" x14ac:dyDescent="0.35">
      <c r="A18692">
        <v>24090</v>
      </c>
      <c r="B18692" t="s">
        <v>18455</v>
      </c>
      <c r="C18692">
        <v>0</v>
      </c>
      <c r="D18692" t="s">
        <v>5439</v>
      </c>
    </row>
    <row r="18693" spans="1:4" x14ac:dyDescent="0.35">
      <c r="A18693">
        <v>24258</v>
      </c>
      <c r="B18693" t="s">
        <v>18456</v>
      </c>
      <c r="C18693">
        <v>0</v>
      </c>
      <c r="D18693" t="s">
        <v>6839</v>
      </c>
    </row>
    <row r="18694" spans="1:4" x14ac:dyDescent="0.35">
      <c r="A18694">
        <v>26180</v>
      </c>
      <c r="B18694" t="s">
        <v>18457</v>
      </c>
      <c r="C18694">
        <v>0</v>
      </c>
      <c r="D18694" t="s">
        <v>18458</v>
      </c>
    </row>
    <row r="18695" spans="1:4" x14ac:dyDescent="0.35">
      <c r="A18695">
        <v>24512</v>
      </c>
      <c r="B18695" t="s">
        <v>18459</v>
      </c>
      <c r="C18695">
        <v>0</v>
      </c>
      <c r="D18695" t="s">
        <v>17388</v>
      </c>
    </row>
    <row r="18696" spans="1:4" x14ac:dyDescent="0.35">
      <c r="A18696">
        <v>24063</v>
      </c>
      <c r="B18696" t="s">
        <v>18460</v>
      </c>
      <c r="C18696">
        <v>0</v>
      </c>
      <c r="D18696" t="s">
        <v>6274</v>
      </c>
    </row>
    <row r="18697" spans="1:4" x14ac:dyDescent="0.35">
      <c r="A18697">
        <v>22343</v>
      </c>
      <c r="B18697" t="s">
        <v>18461</v>
      </c>
      <c r="C18697">
        <v>0</v>
      </c>
      <c r="D18697" t="s">
        <v>15797</v>
      </c>
    </row>
    <row r="18698" spans="1:4" x14ac:dyDescent="0.35">
      <c r="A18698">
        <v>22646</v>
      </c>
      <c r="B18698" t="s">
        <v>18462</v>
      </c>
      <c r="C18698">
        <v>0</v>
      </c>
      <c r="D18698" t="s">
        <v>12621</v>
      </c>
    </row>
    <row r="18699" spans="1:4" x14ac:dyDescent="0.35">
      <c r="A18699">
        <v>24278</v>
      </c>
      <c r="B18699" t="s">
        <v>18463</v>
      </c>
      <c r="C18699">
        <v>0</v>
      </c>
      <c r="D18699" t="s">
        <v>537</v>
      </c>
    </row>
    <row r="18700" spans="1:4" x14ac:dyDescent="0.35">
      <c r="A18700">
        <v>22326</v>
      </c>
      <c r="B18700" t="s">
        <v>18464</v>
      </c>
      <c r="C18700">
        <v>0</v>
      </c>
      <c r="D18700" t="s">
        <v>51</v>
      </c>
    </row>
    <row r="18701" spans="1:4" x14ac:dyDescent="0.35">
      <c r="A18701">
        <v>23921</v>
      </c>
      <c r="B18701" t="s">
        <v>18465</v>
      </c>
      <c r="C18701">
        <v>0</v>
      </c>
      <c r="D18701" t="s">
        <v>4842</v>
      </c>
    </row>
    <row r="18702" spans="1:4" x14ac:dyDescent="0.35">
      <c r="A18702">
        <v>23829</v>
      </c>
      <c r="B18702" t="s">
        <v>18466</v>
      </c>
      <c r="C18702">
        <v>0</v>
      </c>
      <c r="D18702" t="s">
        <v>11642</v>
      </c>
    </row>
    <row r="18703" spans="1:4" x14ac:dyDescent="0.35">
      <c r="A18703">
        <v>23178</v>
      </c>
      <c r="B18703" t="s">
        <v>18467</v>
      </c>
      <c r="C18703">
        <v>0</v>
      </c>
      <c r="D18703" t="s">
        <v>5943</v>
      </c>
    </row>
    <row r="18704" spans="1:4" x14ac:dyDescent="0.35">
      <c r="A18704">
        <v>23630</v>
      </c>
      <c r="B18704" t="s">
        <v>18468</v>
      </c>
      <c r="C18704">
        <v>0</v>
      </c>
      <c r="D18704" t="s">
        <v>10525</v>
      </c>
    </row>
    <row r="18705" spans="1:4" x14ac:dyDescent="0.35">
      <c r="A18705">
        <v>24770</v>
      </c>
      <c r="B18705" t="s">
        <v>18469</v>
      </c>
      <c r="C18705">
        <v>0</v>
      </c>
      <c r="D18705" t="s">
        <v>5656</v>
      </c>
    </row>
    <row r="18706" spans="1:4" x14ac:dyDescent="0.35">
      <c r="A18706">
        <v>23299</v>
      </c>
      <c r="B18706" t="s">
        <v>18470</v>
      </c>
      <c r="C18706">
        <v>0</v>
      </c>
      <c r="D18706" t="s">
        <v>12120</v>
      </c>
    </row>
    <row r="18707" spans="1:4" x14ac:dyDescent="0.35">
      <c r="A18707">
        <v>23527</v>
      </c>
      <c r="B18707" t="s">
        <v>18471</v>
      </c>
      <c r="C18707">
        <v>0</v>
      </c>
      <c r="D18707" t="s">
        <v>16294</v>
      </c>
    </row>
    <row r="18708" spans="1:4" x14ac:dyDescent="0.35">
      <c r="A18708">
        <v>24623</v>
      </c>
      <c r="B18708" t="s">
        <v>18472</v>
      </c>
      <c r="C18708">
        <v>0</v>
      </c>
      <c r="D18708" t="s">
        <v>6009</v>
      </c>
    </row>
    <row r="18709" spans="1:4" x14ac:dyDescent="0.35">
      <c r="A18709">
        <v>24615</v>
      </c>
      <c r="B18709" t="s">
        <v>18473</v>
      </c>
      <c r="C18709">
        <v>0</v>
      </c>
      <c r="D18709" t="s">
        <v>17445</v>
      </c>
    </row>
    <row r="18710" spans="1:4" x14ac:dyDescent="0.35">
      <c r="A18710">
        <v>24535</v>
      </c>
      <c r="B18710" t="s">
        <v>18474</v>
      </c>
      <c r="C18710">
        <v>0</v>
      </c>
      <c r="D18710" t="s">
        <v>5728</v>
      </c>
    </row>
    <row r="18711" spans="1:4" x14ac:dyDescent="0.35">
      <c r="A18711">
        <v>24621</v>
      </c>
      <c r="B18711" t="s">
        <v>18475</v>
      </c>
      <c r="C18711">
        <v>0</v>
      </c>
      <c r="D18711" t="s">
        <v>5503</v>
      </c>
    </row>
    <row r="18712" spans="1:4" x14ac:dyDescent="0.35">
      <c r="A18712">
        <v>24677</v>
      </c>
      <c r="B18712" t="s">
        <v>18476</v>
      </c>
      <c r="C18712">
        <v>0</v>
      </c>
      <c r="D18712" t="s">
        <v>9543</v>
      </c>
    </row>
    <row r="18713" spans="1:4" x14ac:dyDescent="0.35">
      <c r="A18713">
        <v>23086</v>
      </c>
      <c r="B18713" t="s">
        <v>18477</v>
      </c>
      <c r="C18713">
        <v>0</v>
      </c>
      <c r="D18713" t="s">
        <v>3473</v>
      </c>
    </row>
    <row r="18714" spans="1:4" x14ac:dyDescent="0.35">
      <c r="A18714">
        <v>24461</v>
      </c>
      <c r="B18714" t="s">
        <v>18478</v>
      </c>
      <c r="C18714">
        <v>0</v>
      </c>
      <c r="D18714" t="s">
        <v>18479</v>
      </c>
    </row>
    <row r="18715" spans="1:4" x14ac:dyDescent="0.35">
      <c r="A18715">
        <v>24385</v>
      </c>
      <c r="B18715" t="s">
        <v>18480</v>
      </c>
      <c r="C18715">
        <v>0</v>
      </c>
      <c r="D18715" t="s">
        <v>7294</v>
      </c>
    </row>
    <row r="18716" spans="1:4" x14ac:dyDescent="0.35">
      <c r="A18716">
        <v>25900</v>
      </c>
      <c r="B18716" t="s">
        <v>18481</v>
      </c>
      <c r="C18716">
        <v>0</v>
      </c>
      <c r="D18716" t="s">
        <v>18401</v>
      </c>
    </row>
    <row r="18717" spans="1:4" x14ac:dyDescent="0.35">
      <c r="A18717">
        <v>25436</v>
      </c>
      <c r="B18717" t="s">
        <v>18482</v>
      </c>
      <c r="C18717">
        <v>0</v>
      </c>
      <c r="D18717" t="s">
        <v>14207</v>
      </c>
    </row>
    <row r="18718" spans="1:4" x14ac:dyDescent="0.35">
      <c r="A18718">
        <v>24534</v>
      </c>
      <c r="B18718" t="s">
        <v>18483</v>
      </c>
      <c r="C18718">
        <v>0</v>
      </c>
      <c r="D18718" t="s">
        <v>15131</v>
      </c>
    </row>
    <row r="18719" spans="1:4" x14ac:dyDescent="0.35">
      <c r="A18719">
        <v>22389</v>
      </c>
      <c r="B18719" t="s">
        <v>18484</v>
      </c>
      <c r="C18719">
        <v>0</v>
      </c>
      <c r="D18719" t="s">
        <v>506</v>
      </c>
    </row>
    <row r="18720" spans="1:4" x14ac:dyDescent="0.35">
      <c r="A18720">
        <v>23648</v>
      </c>
      <c r="B18720" t="s">
        <v>18485</v>
      </c>
      <c r="C18720">
        <v>0</v>
      </c>
      <c r="D18720" t="s">
        <v>41</v>
      </c>
    </row>
    <row r="18721" spans="1:4" x14ac:dyDescent="0.35">
      <c r="A18721">
        <v>23269</v>
      </c>
      <c r="B18721" t="s">
        <v>18486</v>
      </c>
      <c r="C18721">
        <v>0</v>
      </c>
      <c r="D18721" t="s">
        <v>11242</v>
      </c>
    </row>
    <row r="18722" spans="1:4" x14ac:dyDescent="0.35">
      <c r="A18722">
        <v>24981</v>
      </c>
      <c r="B18722" t="s">
        <v>18487</v>
      </c>
      <c r="C18722">
        <v>0</v>
      </c>
      <c r="D18722" t="s">
        <v>6735</v>
      </c>
    </row>
    <row r="18723" spans="1:4" x14ac:dyDescent="0.35">
      <c r="A18723">
        <v>24751</v>
      </c>
      <c r="B18723" t="s">
        <v>18488</v>
      </c>
      <c r="C18723">
        <v>0</v>
      </c>
      <c r="D18723" t="s">
        <v>4212</v>
      </c>
    </row>
    <row r="18724" spans="1:4" x14ac:dyDescent="0.35">
      <c r="A18724">
        <v>25491</v>
      </c>
      <c r="B18724" t="s">
        <v>18489</v>
      </c>
      <c r="C18724">
        <v>0</v>
      </c>
      <c r="D18724" t="s">
        <v>18490</v>
      </c>
    </row>
    <row r="18725" spans="1:4" x14ac:dyDescent="0.35">
      <c r="A18725">
        <v>24921</v>
      </c>
      <c r="B18725" t="s">
        <v>18491</v>
      </c>
      <c r="C18725">
        <v>0</v>
      </c>
      <c r="D18725" t="s">
        <v>5393</v>
      </c>
    </row>
    <row r="18726" spans="1:4" x14ac:dyDescent="0.35">
      <c r="A18726">
        <v>24878</v>
      </c>
      <c r="B18726" t="s">
        <v>18492</v>
      </c>
      <c r="C18726">
        <v>0</v>
      </c>
      <c r="D18726" t="s">
        <v>59</v>
      </c>
    </row>
    <row r="18727" spans="1:4" x14ac:dyDescent="0.35">
      <c r="A18727">
        <v>23482</v>
      </c>
      <c r="B18727" t="s">
        <v>18493</v>
      </c>
      <c r="C18727">
        <v>0</v>
      </c>
      <c r="D18727" t="s">
        <v>4467</v>
      </c>
    </row>
    <row r="18728" spans="1:4" x14ac:dyDescent="0.35">
      <c r="A18728">
        <v>24201</v>
      </c>
      <c r="B18728" t="s">
        <v>18494</v>
      </c>
      <c r="C18728">
        <v>0</v>
      </c>
      <c r="D18728" t="s">
        <v>3917</v>
      </c>
    </row>
    <row r="18729" spans="1:4" x14ac:dyDescent="0.35">
      <c r="A18729">
        <v>23664</v>
      </c>
      <c r="B18729" t="s">
        <v>18495</v>
      </c>
      <c r="C18729">
        <v>0</v>
      </c>
      <c r="D18729" t="s">
        <v>12377</v>
      </c>
    </row>
    <row r="18730" spans="1:4" x14ac:dyDescent="0.35">
      <c r="A18730">
        <v>23585</v>
      </c>
      <c r="B18730" t="s">
        <v>18496</v>
      </c>
      <c r="C18730">
        <v>0</v>
      </c>
      <c r="D18730" t="s">
        <v>4765</v>
      </c>
    </row>
    <row r="18731" spans="1:4" x14ac:dyDescent="0.35">
      <c r="A18731">
        <v>24943</v>
      </c>
      <c r="B18731" t="s">
        <v>18497</v>
      </c>
      <c r="C18731">
        <v>0</v>
      </c>
      <c r="D18731" t="s">
        <v>10869</v>
      </c>
    </row>
    <row r="18732" spans="1:4" x14ac:dyDescent="0.35">
      <c r="A18732">
        <v>25741</v>
      </c>
      <c r="B18732" t="s">
        <v>18498</v>
      </c>
      <c r="C18732">
        <v>0</v>
      </c>
      <c r="D18732" t="s">
        <v>6190</v>
      </c>
    </row>
    <row r="18733" spans="1:4" x14ac:dyDescent="0.35">
      <c r="A18733">
        <v>24608</v>
      </c>
      <c r="B18733" t="s">
        <v>18499</v>
      </c>
      <c r="C18733">
        <v>0</v>
      </c>
      <c r="D18733" t="s">
        <v>17445</v>
      </c>
    </row>
    <row r="18734" spans="1:4" x14ac:dyDescent="0.35">
      <c r="A18734">
        <v>23948</v>
      </c>
      <c r="B18734" t="s">
        <v>18500</v>
      </c>
      <c r="C18734">
        <v>0</v>
      </c>
      <c r="D18734" t="s">
        <v>4745</v>
      </c>
    </row>
    <row r="18735" spans="1:4" x14ac:dyDescent="0.35">
      <c r="A18735">
        <v>24928</v>
      </c>
      <c r="B18735" t="s">
        <v>18501</v>
      </c>
      <c r="C18735">
        <v>0</v>
      </c>
      <c r="D18735" t="s">
        <v>17863</v>
      </c>
    </row>
    <row r="18736" spans="1:4" x14ac:dyDescent="0.35">
      <c r="A18736">
        <v>23571</v>
      </c>
      <c r="B18736" t="s">
        <v>18502</v>
      </c>
      <c r="C18736">
        <v>0</v>
      </c>
      <c r="D18736" t="s">
        <v>3968</v>
      </c>
    </row>
    <row r="18737" spans="1:4" x14ac:dyDescent="0.35">
      <c r="A18737">
        <v>24744</v>
      </c>
      <c r="B18737" t="s">
        <v>18503</v>
      </c>
      <c r="C18737">
        <v>0</v>
      </c>
      <c r="D18737" t="s">
        <v>4791</v>
      </c>
    </row>
    <row r="18738" spans="1:4" x14ac:dyDescent="0.35">
      <c r="A18738">
        <v>25223</v>
      </c>
      <c r="B18738" t="s">
        <v>18504</v>
      </c>
      <c r="C18738">
        <v>0</v>
      </c>
      <c r="D18738" t="s">
        <v>179</v>
      </c>
    </row>
    <row r="18739" spans="1:4" x14ac:dyDescent="0.35">
      <c r="A18739">
        <v>24177</v>
      </c>
      <c r="B18739" t="s">
        <v>18505</v>
      </c>
      <c r="C18739">
        <v>0</v>
      </c>
      <c r="D18739" t="s">
        <v>7618</v>
      </c>
    </row>
    <row r="18740" spans="1:4" x14ac:dyDescent="0.35">
      <c r="A18740">
        <v>24722</v>
      </c>
      <c r="B18740" t="s">
        <v>18506</v>
      </c>
      <c r="C18740">
        <v>0</v>
      </c>
      <c r="D18740" t="s">
        <v>12807</v>
      </c>
    </row>
    <row r="18741" spans="1:4" x14ac:dyDescent="0.35">
      <c r="A18741">
        <v>25680</v>
      </c>
      <c r="B18741" t="s">
        <v>18507</v>
      </c>
      <c r="C18741">
        <v>0</v>
      </c>
      <c r="D18741" t="s">
        <v>18508</v>
      </c>
    </row>
    <row r="18742" spans="1:4" x14ac:dyDescent="0.35">
      <c r="A18742">
        <v>23823</v>
      </c>
      <c r="B18742" t="s">
        <v>17487</v>
      </c>
      <c r="C18742">
        <v>0</v>
      </c>
      <c r="D18742" t="s">
        <v>7294</v>
      </c>
    </row>
    <row r="18743" spans="1:4" x14ac:dyDescent="0.35">
      <c r="A18743">
        <v>24348</v>
      </c>
      <c r="B18743" t="s">
        <v>18509</v>
      </c>
      <c r="C18743">
        <v>0</v>
      </c>
      <c r="D18743" t="s">
        <v>17041</v>
      </c>
    </row>
    <row r="18744" spans="1:4" x14ac:dyDescent="0.35">
      <c r="A18744">
        <v>23733</v>
      </c>
      <c r="B18744" t="s">
        <v>18510</v>
      </c>
      <c r="C18744">
        <v>0</v>
      </c>
      <c r="D18744" t="s">
        <v>3676</v>
      </c>
    </row>
    <row r="18745" spans="1:4" x14ac:dyDescent="0.35">
      <c r="A18745">
        <v>23822</v>
      </c>
      <c r="B18745" t="s">
        <v>17487</v>
      </c>
      <c r="C18745">
        <v>0</v>
      </c>
      <c r="D18745" t="s">
        <v>7294</v>
      </c>
    </row>
    <row r="18746" spans="1:4" x14ac:dyDescent="0.35">
      <c r="A18746">
        <v>24176</v>
      </c>
      <c r="B18746" t="s">
        <v>18511</v>
      </c>
      <c r="C18746">
        <v>0</v>
      </c>
      <c r="D18746" t="s">
        <v>6340</v>
      </c>
    </row>
    <row r="18747" spans="1:4" x14ac:dyDescent="0.35">
      <c r="A18747">
        <v>22890</v>
      </c>
      <c r="B18747" t="s">
        <v>18512</v>
      </c>
      <c r="C18747">
        <v>0</v>
      </c>
      <c r="D18747" t="s">
        <v>7362</v>
      </c>
    </row>
    <row r="18748" spans="1:4" x14ac:dyDescent="0.35">
      <c r="A18748">
        <v>23267</v>
      </c>
      <c r="B18748" t="s">
        <v>18513</v>
      </c>
      <c r="C18748">
        <v>0</v>
      </c>
      <c r="D18748" t="s">
        <v>11692</v>
      </c>
    </row>
    <row r="18749" spans="1:4" x14ac:dyDescent="0.35">
      <c r="A18749">
        <v>22246</v>
      </c>
      <c r="B18749" t="s">
        <v>18514</v>
      </c>
      <c r="C18749">
        <v>0</v>
      </c>
      <c r="D18749" t="s">
        <v>13405</v>
      </c>
    </row>
    <row r="18750" spans="1:4" x14ac:dyDescent="0.35">
      <c r="A18750">
        <v>24764</v>
      </c>
      <c r="B18750" t="s">
        <v>18515</v>
      </c>
      <c r="C18750">
        <v>0</v>
      </c>
      <c r="D18750" t="s">
        <v>8627</v>
      </c>
    </row>
    <row r="18751" spans="1:4" x14ac:dyDescent="0.35">
      <c r="A18751">
        <v>25948</v>
      </c>
      <c r="B18751" t="s">
        <v>18516</v>
      </c>
      <c r="C18751">
        <v>0</v>
      </c>
      <c r="D18751" t="s">
        <v>18517</v>
      </c>
    </row>
    <row r="18752" spans="1:4" x14ac:dyDescent="0.35">
      <c r="A18752">
        <v>24092</v>
      </c>
      <c r="B18752" t="s">
        <v>18518</v>
      </c>
      <c r="C18752">
        <v>0</v>
      </c>
      <c r="D18752" t="s">
        <v>9012</v>
      </c>
    </row>
    <row r="18753" spans="1:4" x14ac:dyDescent="0.35">
      <c r="A18753">
        <v>24263</v>
      </c>
      <c r="B18753" t="s">
        <v>18519</v>
      </c>
      <c r="C18753">
        <v>0</v>
      </c>
      <c r="D18753" t="s">
        <v>15790</v>
      </c>
    </row>
    <row r="18754" spans="1:4" x14ac:dyDescent="0.35">
      <c r="A18754">
        <v>26209</v>
      </c>
      <c r="B18754" t="s">
        <v>18520</v>
      </c>
      <c r="C18754">
        <v>0</v>
      </c>
      <c r="D18754" t="s">
        <v>5858</v>
      </c>
    </row>
    <row r="18755" spans="1:4" x14ac:dyDescent="0.35">
      <c r="A18755">
        <v>24543</v>
      </c>
      <c r="B18755" t="s">
        <v>18521</v>
      </c>
      <c r="C18755">
        <v>0</v>
      </c>
      <c r="D18755" t="s">
        <v>5849</v>
      </c>
    </row>
    <row r="18756" spans="1:4" x14ac:dyDescent="0.35">
      <c r="A18756">
        <v>24066</v>
      </c>
      <c r="B18756" t="s">
        <v>18522</v>
      </c>
      <c r="C18756">
        <v>0</v>
      </c>
      <c r="D18756" t="s">
        <v>6274</v>
      </c>
    </row>
    <row r="18757" spans="1:4" x14ac:dyDescent="0.35">
      <c r="A18757">
        <v>22550</v>
      </c>
      <c r="B18757" t="s">
        <v>9399</v>
      </c>
      <c r="C18757">
        <v>0</v>
      </c>
      <c r="D18757" t="s">
        <v>4580</v>
      </c>
    </row>
    <row r="18758" spans="1:4" x14ac:dyDescent="0.35">
      <c r="A18758">
        <v>22679</v>
      </c>
      <c r="B18758" t="s">
        <v>13413</v>
      </c>
      <c r="C18758">
        <v>0</v>
      </c>
      <c r="D18758" t="s">
        <v>4745</v>
      </c>
    </row>
    <row r="18759" spans="1:4" x14ac:dyDescent="0.35">
      <c r="A18759">
        <v>24323</v>
      </c>
      <c r="B18759" t="s">
        <v>18523</v>
      </c>
      <c r="C18759">
        <v>0</v>
      </c>
      <c r="D18759" t="s">
        <v>3535</v>
      </c>
    </row>
    <row r="18760" spans="1:4" x14ac:dyDescent="0.35">
      <c r="A18760">
        <v>22351</v>
      </c>
      <c r="B18760" t="s">
        <v>18524</v>
      </c>
      <c r="C18760">
        <v>0</v>
      </c>
      <c r="D18760" t="s">
        <v>6839</v>
      </c>
    </row>
    <row r="18761" spans="1:4" x14ac:dyDescent="0.35">
      <c r="A18761">
        <v>24140</v>
      </c>
      <c r="B18761" t="s">
        <v>18525</v>
      </c>
      <c r="C18761">
        <v>0</v>
      </c>
      <c r="D18761" t="s">
        <v>7603</v>
      </c>
    </row>
    <row r="18762" spans="1:4" x14ac:dyDescent="0.35">
      <c r="A18762">
        <v>23952</v>
      </c>
      <c r="B18762" t="s">
        <v>18526</v>
      </c>
      <c r="C18762">
        <v>0</v>
      </c>
      <c r="D18762" t="s">
        <v>6693</v>
      </c>
    </row>
    <row r="18763" spans="1:4" x14ac:dyDescent="0.35">
      <c r="A18763">
        <v>23298</v>
      </c>
      <c r="B18763" t="s">
        <v>18527</v>
      </c>
      <c r="C18763">
        <v>0</v>
      </c>
      <c r="D18763" t="s">
        <v>12120</v>
      </c>
    </row>
    <row r="18764" spans="1:4" x14ac:dyDescent="0.35">
      <c r="A18764">
        <v>23717</v>
      </c>
      <c r="B18764" t="s">
        <v>18528</v>
      </c>
      <c r="C18764">
        <v>0</v>
      </c>
      <c r="D18764" t="s">
        <v>107</v>
      </c>
    </row>
    <row r="18765" spans="1:4" x14ac:dyDescent="0.35">
      <c r="A18765">
        <v>24772</v>
      </c>
      <c r="B18765" t="s">
        <v>18529</v>
      </c>
      <c r="C18765">
        <v>0</v>
      </c>
      <c r="D18765" t="s">
        <v>8750</v>
      </c>
    </row>
    <row r="18766" spans="1:4" x14ac:dyDescent="0.35">
      <c r="A18766">
        <v>23349</v>
      </c>
      <c r="B18766" t="s">
        <v>16824</v>
      </c>
      <c r="C18766">
        <v>0</v>
      </c>
      <c r="D18766" t="s">
        <v>4745</v>
      </c>
    </row>
    <row r="18767" spans="1:4" x14ac:dyDescent="0.35">
      <c r="A18767">
        <v>23602</v>
      </c>
      <c r="B18767" t="s">
        <v>18530</v>
      </c>
      <c r="C18767">
        <v>0</v>
      </c>
      <c r="D18767" t="s">
        <v>8275</v>
      </c>
    </row>
    <row r="18768" spans="1:4" x14ac:dyDescent="0.35">
      <c r="A18768">
        <v>24654</v>
      </c>
      <c r="B18768" t="s">
        <v>18531</v>
      </c>
      <c r="C18768">
        <v>0</v>
      </c>
      <c r="D18768" t="s">
        <v>17146</v>
      </c>
    </row>
    <row r="18769" spans="1:4" x14ac:dyDescent="0.35">
      <c r="A18769">
        <v>24665</v>
      </c>
      <c r="B18769" t="s">
        <v>18532</v>
      </c>
      <c r="C18769">
        <v>0</v>
      </c>
      <c r="D18769" t="s">
        <v>4999</v>
      </c>
    </row>
    <row r="18770" spans="1:4" x14ac:dyDescent="0.35">
      <c r="A18770">
        <v>24637</v>
      </c>
      <c r="B18770" t="s">
        <v>18533</v>
      </c>
      <c r="C18770">
        <v>0</v>
      </c>
      <c r="D18770" t="s">
        <v>4204</v>
      </c>
    </row>
    <row r="18771" spans="1:4" x14ac:dyDescent="0.35">
      <c r="A18771">
        <v>24731</v>
      </c>
      <c r="B18771" t="s">
        <v>18534</v>
      </c>
      <c r="C18771">
        <v>0</v>
      </c>
      <c r="D18771" t="s">
        <v>11620</v>
      </c>
    </row>
    <row r="18772" spans="1:4" x14ac:dyDescent="0.35">
      <c r="A18772">
        <v>24681</v>
      </c>
      <c r="B18772" t="s">
        <v>18535</v>
      </c>
      <c r="C18772">
        <v>0</v>
      </c>
      <c r="D18772" t="s">
        <v>203</v>
      </c>
    </row>
    <row r="18773" spans="1:4" x14ac:dyDescent="0.35">
      <c r="A18773">
        <v>23089</v>
      </c>
      <c r="B18773" t="s">
        <v>18536</v>
      </c>
      <c r="C18773">
        <v>0</v>
      </c>
      <c r="D18773" t="s">
        <v>15797</v>
      </c>
    </row>
    <row r="18774" spans="1:4" x14ac:dyDescent="0.35">
      <c r="A18774">
        <v>24550</v>
      </c>
      <c r="B18774" t="s">
        <v>18537</v>
      </c>
      <c r="C18774">
        <v>0</v>
      </c>
      <c r="D18774" t="s">
        <v>321</v>
      </c>
    </row>
    <row r="18775" spans="1:4" x14ac:dyDescent="0.35">
      <c r="A18775">
        <v>24423</v>
      </c>
      <c r="B18775" t="s">
        <v>18538</v>
      </c>
      <c r="C18775">
        <v>0</v>
      </c>
      <c r="D18775" t="s">
        <v>3676</v>
      </c>
    </row>
    <row r="18776" spans="1:4" x14ac:dyDescent="0.35">
      <c r="A18776">
        <v>25918</v>
      </c>
      <c r="B18776" t="s">
        <v>18539</v>
      </c>
      <c r="C18776">
        <v>0</v>
      </c>
      <c r="D18776" t="s">
        <v>18540</v>
      </c>
    </row>
    <row r="18777" spans="1:4" x14ac:dyDescent="0.35">
      <c r="A18777">
        <v>25483</v>
      </c>
      <c r="B18777" t="s">
        <v>18541</v>
      </c>
      <c r="C18777">
        <v>0</v>
      </c>
      <c r="D18777" t="s">
        <v>18264</v>
      </c>
    </row>
    <row r="18778" spans="1:4" x14ac:dyDescent="0.35">
      <c r="A18778">
        <v>24551</v>
      </c>
      <c r="B18778" t="s">
        <v>18542</v>
      </c>
      <c r="C18778">
        <v>0</v>
      </c>
      <c r="D18778" t="s">
        <v>18228</v>
      </c>
    </row>
    <row r="18779" spans="1:4" x14ac:dyDescent="0.35">
      <c r="A18779">
        <v>22405</v>
      </c>
      <c r="B18779" t="s">
        <v>18543</v>
      </c>
      <c r="C18779">
        <v>0</v>
      </c>
      <c r="D18779" t="s">
        <v>5172</v>
      </c>
    </row>
    <row r="18780" spans="1:4" x14ac:dyDescent="0.35">
      <c r="A18780">
        <v>23651</v>
      </c>
      <c r="B18780" t="s">
        <v>18544</v>
      </c>
      <c r="C18780">
        <v>0</v>
      </c>
      <c r="D18780" t="s">
        <v>7603</v>
      </c>
    </row>
    <row r="18781" spans="1:4" x14ac:dyDescent="0.35">
      <c r="A18781">
        <v>23287</v>
      </c>
      <c r="B18781" t="s">
        <v>18545</v>
      </c>
      <c r="C18781">
        <v>0</v>
      </c>
      <c r="D18781" t="s">
        <v>16951</v>
      </c>
    </row>
    <row r="18782" spans="1:4" x14ac:dyDescent="0.35">
      <c r="A18782">
        <v>25130</v>
      </c>
      <c r="B18782" t="s">
        <v>18546</v>
      </c>
      <c r="C18782">
        <v>0</v>
      </c>
      <c r="D18782" t="s">
        <v>8750</v>
      </c>
    </row>
    <row r="18783" spans="1:4" x14ac:dyDescent="0.35">
      <c r="A18783">
        <v>24861</v>
      </c>
      <c r="B18783" t="s">
        <v>18547</v>
      </c>
      <c r="C18783">
        <v>0</v>
      </c>
      <c r="D18783" t="s">
        <v>14660</v>
      </c>
    </row>
    <row r="18784" spans="1:4" x14ac:dyDescent="0.35">
      <c r="A18784">
        <v>25500</v>
      </c>
      <c r="B18784" t="s">
        <v>18548</v>
      </c>
      <c r="C18784">
        <v>0</v>
      </c>
      <c r="D18784" t="s">
        <v>18327</v>
      </c>
    </row>
    <row r="18785" spans="1:4" x14ac:dyDescent="0.35">
      <c r="A18785">
        <v>24936</v>
      </c>
      <c r="B18785" t="s">
        <v>18549</v>
      </c>
      <c r="C18785">
        <v>0</v>
      </c>
      <c r="D18785" t="s">
        <v>18550</v>
      </c>
    </row>
    <row r="18786" spans="1:4" x14ac:dyDescent="0.35">
      <c r="A18786">
        <v>24906</v>
      </c>
      <c r="B18786" t="s">
        <v>18551</v>
      </c>
      <c r="C18786">
        <v>0</v>
      </c>
      <c r="D18786" t="s">
        <v>17562</v>
      </c>
    </row>
    <row r="18787" spans="1:4" x14ac:dyDescent="0.35">
      <c r="A18787">
        <v>23561</v>
      </c>
      <c r="B18787" t="s">
        <v>18552</v>
      </c>
      <c r="C18787">
        <v>0</v>
      </c>
      <c r="D18787" t="s">
        <v>17163</v>
      </c>
    </row>
    <row r="18788" spans="1:4" x14ac:dyDescent="0.35">
      <c r="A18788">
        <v>24300</v>
      </c>
      <c r="B18788" t="s">
        <v>18553</v>
      </c>
      <c r="C18788">
        <v>0</v>
      </c>
      <c r="D18788" t="s">
        <v>17910</v>
      </c>
    </row>
    <row r="18789" spans="1:4" x14ac:dyDescent="0.35">
      <c r="A18789">
        <v>23665</v>
      </c>
      <c r="B18789" t="s">
        <v>18554</v>
      </c>
      <c r="C18789">
        <v>0</v>
      </c>
      <c r="D18789" t="s">
        <v>12377</v>
      </c>
    </row>
    <row r="18790" spans="1:4" x14ac:dyDescent="0.35">
      <c r="A18790">
        <v>23672</v>
      </c>
      <c r="B18790" t="s">
        <v>18555</v>
      </c>
      <c r="C18790">
        <v>0</v>
      </c>
      <c r="D18790" t="s">
        <v>11912</v>
      </c>
    </row>
    <row r="18791" spans="1:4" x14ac:dyDescent="0.35">
      <c r="A18791">
        <v>24993</v>
      </c>
      <c r="B18791" t="s">
        <v>18556</v>
      </c>
      <c r="C18791">
        <v>0</v>
      </c>
      <c r="D18791" t="s">
        <v>9343</v>
      </c>
    </row>
    <row r="18792" spans="1:4" x14ac:dyDescent="0.35">
      <c r="A18792">
        <v>25787</v>
      </c>
      <c r="B18792" t="s">
        <v>18557</v>
      </c>
      <c r="C18792">
        <v>0</v>
      </c>
      <c r="D18792" t="s">
        <v>18517</v>
      </c>
    </row>
    <row r="18793" spans="1:4" x14ac:dyDescent="0.35">
      <c r="A18793">
        <v>24610</v>
      </c>
      <c r="B18793" t="s">
        <v>18558</v>
      </c>
      <c r="C18793">
        <v>0</v>
      </c>
      <c r="D18793" t="s">
        <v>17445</v>
      </c>
    </row>
    <row r="18794" spans="1:4" x14ac:dyDescent="0.35">
      <c r="A18794">
        <v>24023</v>
      </c>
      <c r="B18794" t="s">
        <v>18559</v>
      </c>
      <c r="C18794">
        <v>0</v>
      </c>
      <c r="D18794" t="s">
        <v>7959</v>
      </c>
    </row>
    <row r="18795" spans="1:4" x14ac:dyDescent="0.35">
      <c r="A18795">
        <v>24979</v>
      </c>
      <c r="B18795" t="s">
        <v>18560</v>
      </c>
      <c r="C18795">
        <v>0</v>
      </c>
      <c r="D18795" t="s">
        <v>288</v>
      </c>
    </row>
    <row r="18796" spans="1:4" x14ac:dyDescent="0.35">
      <c r="A18796">
        <v>23609</v>
      </c>
      <c r="B18796" t="s">
        <v>18561</v>
      </c>
      <c r="C18796">
        <v>0</v>
      </c>
      <c r="D18796" t="s">
        <v>8275</v>
      </c>
    </row>
    <row r="18797" spans="1:4" x14ac:dyDescent="0.35">
      <c r="A18797">
        <v>24805</v>
      </c>
      <c r="B18797" t="s">
        <v>18562</v>
      </c>
      <c r="C18797">
        <v>0</v>
      </c>
      <c r="D18797" t="s">
        <v>6288</v>
      </c>
    </row>
    <row r="18798" spans="1:4" x14ac:dyDescent="0.35">
      <c r="A18798">
        <v>25226</v>
      </c>
      <c r="B18798" t="s">
        <v>18563</v>
      </c>
      <c r="C18798">
        <v>0</v>
      </c>
      <c r="D18798" t="s">
        <v>179</v>
      </c>
    </row>
    <row r="18799" spans="1:4" x14ac:dyDescent="0.35">
      <c r="A18799">
        <v>24306</v>
      </c>
      <c r="B18799" t="s">
        <v>18564</v>
      </c>
      <c r="C18799">
        <v>0</v>
      </c>
      <c r="D18799" t="s">
        <v>9434</v>
      </c>
    </row>
    <row r="18800" spans="1:4" x14ac:dyDescent="0.35">
      <c r="A18800">
        <v>24816</v>
      </c>
      <c r="B18800" t="s">
        <v>18170</v>
      </c>
      <c r="C18800">
        <v>0</v>
      </c>
      <c r="D18800" t="s">
        <v>506</v>
      </c>
    </row>
    <row r="18801" spans="1:4" x14ac:dyDescent="0.35">
      <c r="A18801">
        <v>25685</v>
      </c>
      <c r="B18801" t="s">
        <v>18565</v>
      </c>
      <c r="C18801">
        <v>0</v>
      </c>
      <c r="D18801" t="s">
        <v>18508</v>
      </c>
    </row>
    <row r="18802" spans="1:4" x14ac:dyDescent="0.35">
      <c r="A18802">
        <v>23951</v>
      </c>
      <c r="B18802" t="s">
        <v>18566</v>
      </c>
      <c r="C18802">
        <v>0</v>
      </c>
      <c r="D18802" t="s">
        <v>6693</v>
      </c>
    </row>
    <row r="18803" spans="1:4" x14ac:dyDescent="0.35">
      <c r="A18803">
        <v>24380</v>
      </c>
      <c r="B18803" t="s">
        <v>18567</v>
      </c>
      <c r="C18803">
        <v>0</v>
      </c>
      <c r="D18803" t="s">
        <v>7294</v>
      </c>
    </row>
    <row r="18804" spans="1:4" x14ac:dyDescent="0.35">
      <c r="A18804">
        <v>23786</v>
      </c>
      <c r="B18804" t="s">
        <v>17495</v>
      </c>
      <c r="C18804">
        <v>0</v>
      </c>
      <c r="D18804" t="s">
        <v>16508</v>
      </c>
    </row>
    <row r="18805" spans="1:4" x14ac:dyDescent="0.35">
      <c r="A18805">
        <v>23833</v>
      </c>
      <c r="B18805" t="s">
        <v>16581</v>
      </c>
      <c r="C18805">
        <v>0</v>
      </c>
      <c r="D18805" t="s">
        <v>7294</v>
      </c>
    </row>
    <row r="18806" spans="1:4" x14ac:dyDescent="0.35">
      <c r="A18806">
        <v>24199</v>
      </c>
      <c r="B18806" t="s">
        <v>18568</v>
      </c>
      <c r="C18806">
        <v>0</v>
      </c>
      <c r="D18806" t="s">
        <v>17818</v>
      </c>
    </row>
    <row r="18807" spans="1:4" x14ac:dyDescent="0.35">
      <c r="A18807">
        <v>22963</v>
      </c>
      <c r="B18807" t="s">
        <v>17876</v>
      </c>
      <c r="C18807">
        <v>0</v>
      </c>
      <c r="D18807" t="s">
        <v>3535</v>
      </c>
    </row>
    <row r="18808" spans="1:4" x14ac:dyDescent="0.35">
      <c r="A18808">
        <v>23324</v>
      </c>
      <c r="B18808" t="s">
        <v>18569</v>
      </c>
      <c r="C18808">
        <v>0</v>
      </c>
      <c r="D18808" t="s">
        <v>6009</v>
      </c>
    </row>
    <row r="18809" spans="1:4" x14ac:dyDescent="0.35">
      <c r="A18809">
        <v>22310</v>
      </c>
      <c r="B18809" t="s">
        <v>18570</v>
      </c>
      <c r="C18809">
        <v>0</v>
      </c>
      <c r="D18809" t="s">
        <v>8567</v>
      </c>
    </row>
    <row r="18810" spans="1:4" x14ac:dyDescent="0.35">
      <c r="A18810">
        <v>24823</v>
      </c>
      <c r="B18810" t="s">
        <v>18571</v>
      </c>
      <c r="C18810">
        <v>0</v>
      </c>
      <c r="D18810" t="s">
        <v>4212</v>
      </c>
    </row>
    <row r="18811" spans="1:4" x14ac:dyDescent="0.35">
      <c r="A18811">
        <v>25955</v>
      </c>
      <c r="B18811" t="s">
        <v>18572</v>
      </c>
      <c r="C18811">
        <v>0</v>
      </c>
      <c r="D18811" t="s">
        <v>18573</v>
      </c>
    </row>
    <row r="18812" spans="1:4" x14ac:dyDescent="0.35">
      <c r="A18812">
        <v>24186</v>
      </c>
      <c r="B18812" t="s">
        <v>18574</v>
      </c>
      <c r="C18812">
        <v>0</v>
      </c>
      <c r="D18812" t="s">
        <v>11992</v>
      </c>
    </row>
    <row r="18813" spans="1:4" x14ac:dyDescent="0.35">
      <c r="A18813">
        <v>24272</v>
      </c>
      <c r="B18813" t="s">
        <v>18575</v>
      </c>
      <c r="C18813">
        <v>0</v>
      </c>
      <c r="D18813" t="s">
        <v>7693</v>
      </c>
    </row>
    <row r="18814" spans="1:4" x14ac:dyDescent="0.35">
      <c r="A18814">
        <v>26248</v>
      </c>
      <c r="B18814" t="s">
        <v>18576</v>
      </c>
      <c r="C18814">
        <v>0</v>
      </c>
      <c r="D18814" t="s">
        <v>18577</v>
      </c>
    </row>
    <row r="18815" spans="1:4" x14ac:dyDescent="0.35">
      <c r="A18815">
        <v>24562</v>
      </c>
      <c r="B18815" t="s">
        <v>18578</v>
      </c>
      <c r="C18815">
        <v>0</v>
      </c>
      <c r="D18815" t="s">
        <v>7294</v>
      </c>
    </row>
    <row r="18816" spans="1:4" x14ac:dyDescent="0.35">
      <c r="A18816">
        <v>24091</v>
      </c>
      <c r="B18816" t="s">
        <v>18579</v>
      </c>
      <c r="C18816">
        <v>0</v>
      </c>
      <c r="D18816" t="s">
        <v>8331</v>
      </c>
    </row>
    <row r="18817" spans="1:4" x14ac:dyDescent="0.35">
      <c r="A18817">
        <v>22578</v>
      </c>
      <c r="B18817" t="s">
        <v>18580</v>
      </c>
      <c r="C18817">
        <v>0</v>
      </c>
      <c r="D18817" t="s">
        <v>11992</v>
      </c>
    </row>
    <row r="18818" spans="1:4" x14ac:dyDescent="0.35">
      <c r="A18818">
        <v>22821</v>
      </c>
      <c r="B18818" t="s">
        <v>18581</v>
      </c>
      <c r="C18818">
        <v>0</v>
      </c>
      <c r="D18818" t="s">
        <v>16899</v>
      </c>
    </row>
    <row r="18819" spans="1:4" x14ac:dyDescent="0.35">
      <c r="A18819">
        <v>24329</v>
      </c>
      <c r="B18819" t="s">
        <v>18582</v>
      </c>
      <c r="C18819">
        <v>0</v>
      </c>
      <c r="D18819" t="s">
        <v>7519</v>
      </c>
    </row>
    <row r="18820" spans="1:4" x14ac:dyDescent="0.35">
      <c r="A18820">
        <v>22426</v>
      </c>
      <c r="B18820" t="s">
        <v>18583</v>
      </c>
      <c r="C18820">
        <v>0</v>
      </c>
      <c r="D18820" t="s">
        <v>11494</v>
      </c>
    </row>
    <row r="18821" spans="1:4" x14ac:dyDescent="0.35">
      <c r="A18821">
        <v>24166</v>
      </c>
      <c r="B18821" t="s">
        <v>18584</v>
      </c>
      <c r="C18821">
        <v>0</v>
      </c>
      <c r="D18821" t="s">
        <v>7618</v>
      </c>
    </row>
    <row r="18822" spans="1:4" x14ac:dyDescent="0.35">
      <c r="A18822">
        <v>23977</v>
      </c>
      <c r="B18822" t="s">
        <v>18585</v>
      </c>
      <c r="C18822">
        <v>0</v>
      </c>
      <c r="D18822" t="s">
        <v>6793</v>
      </c>
    </row>
    <row r="18823" spans="1:4" x14ac:dyDescent="0.35">
      <c r="A18823">
        <v>23323</v>
      </c>
      <c r="B18823" t="s">
        <v>18586</v>
      </c>
      <c r="C18823">
        <v>0</v>
      </c>
      <c r="D18823" t="s">
        <v>6009</v>
      </c>
    </row>
    <row r="18824" spans="1:4" x14ac:dyDescent="0.35">
      <c r="A18824">
        <v>23759</v>
      </c>
      <c r="B18824" t="s">
        <v>18587</v>
      </c>
      <c r="C18824">
        <v>0</v>
      </c>
      <c r="D18824" t="s">
        <v>4493</v>
      </c>
    </row>
    <row r="18825" spans="1:4" x14ac:dyDescent="0.35">
      <c r="A18825">
        <v>24868</v>
      </c>
      <c r="B18825" t="s">
        <v>18588</v>
      </c>
      <c r="C18825">
        <v>0</v>
      </c>
      <c r="D18825" t="s">
        <v>5849</v>
      </c>
    </row>
    <row r="18826" spans="1:4" x14ac:dyDescent="0.35">
      <c r="A18826">
        <v>23365</v>
      </c>
      <c r="B18826" t="s">
        <v>18589</v>
      </c>
      <c r="C18826">
        <v>0</v>
      </c>
      <c r="D18826" t="s">
        <v>4467</v>
      </c>
    </row>
    <row r="18827" spans="1:4" x14ac:dyDescent="0.35">
      <c r="A18827">
        <v>23709</v>
      </c>
      <c r="B18827" t="s">
        <v>18590</v>
      </c>
      <c r="C18827">
        <v>0</v>
      </c>
      <c r="D18827" t="s">
        <v>7890</v>
      </c>
    </row>
    <row r="18828" spans="1:4" x14ac:dyDescent="0.35">
      <c r="A18828">
        <v>24655</v>
      </c>
      <c r="B18828" t="s">
        <v>18591</v>
      </c>
      <c r="C18828">
        <v>0</v>
      </c>
      <c r="D18828" t="s">
        <v>17146</v>
      </c>
    </row>
    <row r="18829" spans="1:4" x14ac:dyDescent="0.35">
      <c r="A18829">
        <v>24740</v>
      </c>
      <c r="B18829" t="s">
        <v>18592</v>
      </c>
      <c r="C18829">
        <v>0</v>
      </c>
      <c r="D18829" t="s">
        <v>18593</v>
      </c>
    </row>
    <row r="18830" spans="1:4" x14ac:dyDescent="0.35">
      <c r="A18830">
        <v>24672</v>
      </c>
      <c r="B18830" t="s">
        <v>18594</v>
      </c>
      <c r="C18830">
        <v>0</v>
      </c>
      <c r="D18830" t="s">
        <v>5533</v>
      </c>
    </row>
    <row r="18831" spans="1:4" x14ac:dyDescent="0.35">
      <c r="A18831">
        <v>24780</v>
      </c>
      <c r="B18831" t="s">
        <v>18595</v>
      </c>
      <c r="C18831">
        <v>0</v>
      </c>
      <c r="D18831" t="s">
        <v>6288</v>
      </c>
    </row>
    <row r="18832" spans="1:4" x14ac:dyDescent="0.35">
      <c r="A18832">
        <v>24720</v>
      </c>
      <c r="B18832" t="s">
        <v>18596</v>
      </c>
      <c r="C18832">
        <v>0</v>
      </c>
      <c r="D18832" t="s">
        <v>12807</v>
      </c>
    </row>
    <row r="18833" spans="1:4" x14ac:dyDescent="0.35">
      <c r="A18833">
        <v>23158</v>
      </c>
      <c r="B18833" t="s">
        <v>18597</v>
      </c>
      <c r="C18833">
        <v>0</v>
      </c>
      <c r="D18833" t="s">
        <v>4745</v>
      </c>
    </row>
    <row r="18834" spans="1:4" x14ac:dyDescent="0.35">
      <c r="A18834">
        <v>24581</v>
      </c>
      <c r="B18834" t="s">
        <v>18598</v>
      </c>
      <c r="C18834">
        <v>0</v>
      </c>
      <c r="D18834" t="s">
        <v>7294</v>
      </c>
    </row>
    <row r="18835" spans="1:4" x14ac:dyDescent="0.35">
      <c r="A18835">
        <v>24431</v>
      </c>
      <c r="B18835" t="s">
        <v>18599</v>
      </c>
      <c r="C18835">
        <v>0</v>
      </c>
      <c r="D18835" t="s">
        <v>291</v>
      </c>
    </row>
    <row r="18836" spans="1:4" x14ac:dyDescent="0.35">
      <c r="A18836">
        <v>25953</v>
      </c>
      <c r="B18836" t="s">
        <v>18600</v>
      </c>
      <c r="C18836">
        <v>0</v>
      </c>
      <c r="D18836" t="s">
        <v>18573</v>
      </c>
    </row>
    <row r="18837" spans="1:4" x14ac:dyDescent="0.35">
      <c r="A18837">
        <v>25538</v>
      </c>
      <c r="B18837" t="s">
        <v>18601</v>
      </c>
      <c r="C18837">
        <v>0</v>
      </c>
      <c r="D18837" t="s">
        <v>18315</v>
      </c>
    </row>
    <row r="18838" spans="1:4" x14ac:dyDescent="0.35">
      <c r="A18838">
        <v>24552</v>
      </c>
      <c r="B18838" t="s">
        <v>18602</v>
      </c>
      <c r="C18838">
        <v>0</v>
      </c>
      <c r="D18838" t="s">
        <v>18228</v>
      </c>
    </row>
    <row r="18839" spans="1:4" x14ac:dyDescent="0.35">
      <c r="A18839">
        <v>22422</v>
      </c>
      <c r="B18839" t="s">
        <v>18603</v>
      </c>
      <c r="C18839">
        <v>0</v>
      </c>
      <c r="D18839" t="s">
        <v>10047</v>
      </c>
    </row>
    <row r="18840" spans="1:4" x14ac:dyDescent="0.35">
      <c r="A18840">
        <v>23655</v>
      </c>
      <c r="B18840" t="s">
        <v>18604</v>
      </c>
      <c r="C18840">
        <v>0</v>
      </c>
      <c r="D18840" t="s">
        <v>17480</v>
      </c>
    </row>
    <row r="18841" spans="1:4" x14ac:dyDescent="0.35">
      <c r="A18841">
        <v>23319</v>
      </c>
      <c r="B18841" t="s">
        <v>18605</v>
      </c>
      <c r="C18841">
        <v>0</v>
      </c>
      <c r="D18841" t="s">
        <v>6009</v>
      </c>
    </row>
    <row r="18842" spans="1:4" x14ac:dyDescent="0.35">
      <c r="A18842">
        <v>25150</v>
      </c>
      <c r="B18842" t="s">
        <v>18606</v>
      </c>
      <c r="C18842">
        <v>0</v>
      </c>
      <c r="D18842" t="s">
        <v>17946</v>
      </c>
    </row>
    <row r="18843" spans="1:4" x14ac:dyDescent="0.35">
      <c r="A18843">
        <v>25077</v>
      </c>
      <c r="B18843" t="s">
        <v>18607</v>
      </c>
      <c r="C18843">
        <v>0</v>
      </c>
      <c r="D18843" t="s">
        <v>15134</v>
      </c>
    </row>
    <row r="18844" spans="1:4" x14ac:dyDescent="0.35">
      <c r="A18844">
        <v>25502</v>
      </c>
      <c r="B18844" t="s">
        <v>18608</v>
      </c>
      <c r="C18844">
        <v>0</v>
      </c>
      <c r="D18844" t="s">
        <v>18327</v>
      </c>
    </row>
    <row r="18845" spans="1:4" x14ac:dyDescent="0.35">
      <c r="A18845">
        <v>24956</v>
      </c>
      <c r="B18845" t="s">
        <v>18609</v>
      </c>
      <c r="C18845">
        <v>0</v>
      </c>
      <c r="D18845" t="s">
        <v>5167</v>
      </c>
    </row>
    <row r="18846" spans="1:4" x14ac:dyDescent="0.35">
      <c r="A18846">
        <v>24926</v>
      </c>
      <c r="B18846" t="s">
        <v>18610</v>
      </c>
      <c r="C18846">
        <v>0</v>
      </c>
      <c r="D18846" t="s">
        <v>17863</v>
      </c>
    </row>
    <row r="18847" spans="1:4" x14ac:dyDescent="0.35">
      <c r="A18847">
        <v>23683</v>
      </c>
      <c r="B18847" t="s">
        <v>18611</v>
      </c>
      <c r="C18847">
        <v>0</v>
      </c>
      <c r="D18847" t="s">
        <v>11850</v>
      </c>
    </row>
    <row r="18848" spans="1:4" x14ac:dyDescent="0.35">
      <c r="A18848">
        <v>24322</v>
      </c>
      <c r="B18848" t="s">
        <v>18612</v>
      </c>
      <c r="C18848">
        <v>0</v>
      </c>
      <c r="D18848" t="s">
        <v>5943</v>
      </c>
    </row>
    <row r="18849" spans="1:4" x14ac:dyDescent="0.35">
      <c r="A18849">
        <v>23769</v>
      </c>
      <c r="B18849" t="s">
        <v>18613</v>
      </c>
      <c r="C18849">
        <v>0</v>
      </c>
      <c r="D18849" t="s">
        <v>9438</v>
      </c>
    </row>
    <row r="18850" spans="1:4" x14ac:dyDescent="0.35">
      <c r="A18850">
        <v>23727</v>
      </c>
      <c r="B18850" t="s">
        <v>18614</v>
      </c>
      <c r="C18850">
        <v>0</v>
      </c>
      <c r="D18850" t="s">
        <v>234</v>
      </c>
    </row>
    <row r="18851" spans="1:4" x14ac:dyDescent="0.35">
      <c r="A18851">
        <v>25031</v>
      </c>
      <c r="B18851" t="s">
        <v>18615</v>
      </c>
      <c r="C18851">
        <v>0</v>
      </c>
      <c r="D18851" t="s">
        <v>18323</v>
      </c>
    </row>
    <row r="18852" spans="1:4" x14ac:dyDescent="0.35">
      <c r="A18852">
        <v>25883</v>
      </c>
      <c r="B18852" t="s">
        <v>18616</v>
      </c>
      <c r="C18852">
        <v>0</v>
      </c>
      <c r="D18852" t="s">
        <v>5858</v>
      </c>
    </row>
    <row r="18853" spans="1:4" x14ac:dyDescent="0.35">
      <c r="A18853">
        <v>24693</v>
      </c>
      <c r="B18853" t="s">
        <v>18617</v>
      </c>
      <c r="C18853">
        <v>0</v>
      </c>
      <c r="D18853" t="s">
        <v>342</v>
      </c>
    </row>
    <row r="18854" spans="1:4" x14ac:dyDescent="0.35">
      <c r="A18854">
        <v>24034</v>
      </c>
      <c r="B18854" t="s">
        <v>17015</v>
      </c>
      <c r="C18854">
        <v>0</v>
      </c>
      <c r="D18854" t="s">
        <v>5933</v>
      </c>
    </row>
    <row r="18855" spans="1:4" x14ac:dyDescent="0.35">
      <c r="A18855">
        <v>25051</v>
      </c>
      <c r="B18855" t="s">
        <v>18618</v>
      </c>
      <c r="C18855">
        <v>0</v>
      </c>
      <c r="D18855" t="s">
        <v>14984</v>
      </c>
    </row>
    <row r="18856" spans="1:4" x14ac:dyDescent="0.35">
      <c r="A18856">
        <v>23654</v>
      </c>
      <c r="B18856" t="s">
        <v>18619</v>
      </c>
      <c r="C18856">
        <v>0</v>
      </c>
      <c r="D18856" t="s">
        <v>17480</v>
      </c>
    </row>
    <row r="18857" spans="1:4" x14ac:dyDescent="0.35">
      <c r="A18857">
        <v>24867</v>
      </c>
      <c r="B18857" t="s">
        <v>18620</v>
      </c>
      <c r="C18857">
        <v>0</v>
      </c>
      <c r="D18857" t="s">
        <v>7385</v>
      </c>
    </row>
    <row r="18858" spans="1:4" x14ac:dyDescent="0.35">
      <c r="A18858">
        <v>25232</v>
      </c>
      <c r="B18858" t="s">
        <v>18621</v>
      </c>
      <c r="C18858">
        <v>0</v>
      </c>
      <c r="D18858" t="s">
        <v>18069</v>
      </c>
    </row>
    <row r="18859" spans="1:4" x14ac:dyDescent="0.35">
      <c r="A18859">
        <v>24403</v>
      </c>
      <c r="B18859" t="s">
        <v>18622</v>
      </c>
      <c r="C18859">
        <v>0</v>
      </c>
      <c r="D18859" t="s">
        <v>150</v>
      </c>
    </row>
    <row r="18860" spans="1:4" x14ac:dyDescent="0.35">
      <c r="A18860">
        <v>24840</v>
      </c>
      <c r="B18860" t="s">
        <v>18623</v>
      </c>
      <c r="C18860">
        <v>0</v>
      </c>
      <c r="D18860" t="s">
        <v>18624</v>
      </c>
    </row>
    <row r="18861" spans="1:4" x14ac:dyDescent="0.35">
      <c r="A18861">
        <v>25718</v>
      </c>
      <c r="B18861" t="s">
        <v>18625</v>
      </c>
      <c r="C18861">
        <v>0</v>
      </c>
      <c r="D18861" t="s">
        <v>18275</v>
      </c>
    </row>
    <row r="18862" spans="1:4" x14ac:dyDescent="0.35">
      <c r="A18862">
        <v>23980</v>
      </c>
      <c r="B18862" t="s">
        <v>18626</v>
      </c>
      <c r="C18862">
        <v>0</v>
      </c>
      <c r="D18862" t="s">
        <v>17514</v>
      </c>
    </row>
    <row r="18863" spans="1:4" x14ac:dyDescent="0.35">
      <c r="A18863">
        <v>24398</v>
      </c>
      <c r="B18863" t="s">
        <v>18627</v>
      </c>
      <c r="C18863">
        <v>0</v>
      </c>
      <c r="D18863" t="s">
        <v>15695</v>
      </c>
    </row>
    <row r="18864" spans="1:4" x14ac:dyDescent="0.35">
      <c r="A18864">
        <v>23840</v>
      </c>
      <c r="B18864" t="s">
        <v>18628</v>
      </c>
      <c r="C18864">
        <v>0</v>
      </c>
      <c r="D18864" t="s">
        <v>3984</v>
      </c>
    </row>
    <row r="18865" spans="1:4" x14ac:dyDescent="0.35">
      <c r="A18865">
        <v>23904</v>
      </c>
      <c r="B18865" t="s">
        <v>18629</v>
      </c>
      <c r="C18865">
        <v>0</v>
      </c>
      <c r="D18865" t="s">
        <v>16661</v>
      </c>
    </row>
    <row r="18866" spans="1:4" x14ac:dyDescent="0.35">
      <c r="A18866">
        <v>24228</v>
      </c>
      <c r="B18866" t="s">
        <v>18630</v>
      </c>
      <c r="C18866">
        <v>0</v>
      </c>
      <c r="D18866" t="s">
        <v>18021</v>
      </c>
    </row>
    <row r="18867" spans="1:4" x14ac:dyDescent="0.35">
      <c r="A18867">
        <v>22991</v>
      </c>
      <c r="B18867" t="s">
        <v>18631</v>
      </c>
      <c r="C18867">
        <v>0</v>
      </c>
      <c r="D18867" t="s">
        <v>4709</v>
      </c>
    </row>
    <row r="18868" spans="1:4" x14ac:dyDescent="0.35">
      <c r="A18868">
        <v>23367</v>
      </c>
      <c r="B18868" t="s">
        <v>18632</v>
      </c>
      <c r="C18868">
        <v>0</v>
      </c>
      <c r="D18868" t="s">
        <v>4741</v>
      </c>
    </row>
    <row r="18869" spans="1:4" x14ac:dyDescent="0.35">
      <c r="A18869">
        <v>22346</v>
      </c>
      <c r="B18869" t="s">
        <v>18633</v>
      </c>
      <c r="C18869">
        <v>0</v>
      </c>
      <c r="D18869" t="s">
        <v>15398</v>
      </c>
    </row>
    <row r="18870" spans="1:4" x14ac:dyDescent="0.35">
      <c r="A18870">
        <v>24903</v>
      </c>
      <c r="B18870" t="s">
        <v>18634</v>
      </c>
      <c r="C18870">
        <v>0</v>
      </c>
      <c r="D18870" t="s">
        <v>17562</v>
      </c>
    </row>
    <row r="18871" spans="1:4" x14ac:dyDescent="0.35">
      <c r="A18871">
        <v>25981</v>
      </c>
      <c r="B18871" t="s">
        <v>18635</v>
      </c>
      <c r="C18871">
        <v>0</v>
      </c>
      <c r="D18871" t="s">
        <v>18107</v>
      </c>
    </row>
    <row r="18872" spans="1:4" x14ac:dyDescent="0.35">
      <c r="A18872">
        <v>24233</v>
      </c>
      <c r="B18872" t="s">
        <v>18636</v>
      </c>
      <c r="C18872">
        <v>0</v>
      </c>
      <c r="D18872" t="s">
        <v>16373</v>
      </c>
    </row>
    <row r="18873" spans="1:4" x14ac:dyDescent="0.35">
      <c r="A18873">
        <v>24394</v>
      </c>
      <c r="B18873" t="s">
        <v>18637</v>
      </c>
      <c r="C18873">
        <v>0</v>
      </c>
      <c r="D18873" t="s">
        <v>12152</v>
      </c>
    </row>
    <row r="18874" spans="1:4" x14ac:dyDescent="0.35">
      <c r="A18874">
        <v>26252</v>
      </c>
      <c r="B18874" t="s">
        <v>18638</v>
      </c>
      <c r="C18874">
        <v>0</v>
      </c>
      <c r="D18874" t="s">
        <v>18086</v>
      </c>
    </row>
    <row r="18875" spans="1:4" x14ac:dyDescent="0.35">
      <c r="A18875">
        <v>24604</v>
      </c>
      <c r="B18875" t="s">
        <v>18639</v>
      </c>
      <c r="C18875">
        <v>0</v>
      </c>
      <c r="D18875" t="s">
        <v>18640</v>
      </c>
    </row>
    <row r="18876" spans="1:4" x14ac:dyDescent="0.35">
      <c r="A18876">
        <v>24189</v>
      </c>
      <c r="B18876" t="s">
        <v>18641</v>
      </c>
      <c r="C18876">
        <v>0</v>
      </c>
      <c r="D18876" t="s">
        <v>9766</v>
      </c>
    </row>
    <row r="18877" spans="1:4" x14ac:dyDescent="0.35">
      <c r="A18877">
        <v>22616</v>
      </c>
      <c r="B18877" t="s">
        <v>18642</v>
      </c>
      <c r="C18877">
        <v>0</v>
      </c>
      <c r="D18877" t="s">
        <v>5540</v>
      </c>
    </row>
    <row r="18878" spans="1:4" x14ac:dyDescent="0.35">
      <c r="A18878">
        <v>22868</v>
      </c>
      <c r="B18878" t="s">
        <v>18643</v>
      </c>
      <c r="C18878">
        <v>0</v>
      </c>
      <c r="D18878" t="s">
        <v>10041</v>
      </c>
    </row>
    <row r="18879" spans="1:4" x14ac:dyDescent="0.35">
      <c r="A18879">
        <v>24378</v>
      </c>
      <c r="B18879" t="s">
        <v>18644</v>
      </c>
      <c r="C18879">
        <v>0</v>
      </c>
      <c r="D18879" t="s">
        <v>16695</v>
      </c>
    </row>
    <row r="18880" spans="1:4" x14ac:dyDescent="0.35">
      <c r="A18880">
        <v>22477</v>
      </c>
      <c r="B18880" t="s">
        <v>18645</v>
      </c>
      <c r="C18880">
        <v>0</v>
      </c>
      <c r="D18880" t="s">
        <v>9483</v>
      </c>
    </row>
    <row r="18881" spans="1:4" x14ac:dyDescent="0.35">
      <c r="A18881">
        <v>24241</v>
      </c>
      <c r="B18881" t="s">
        <v>18646</v>
      </c>
      <c r="C18881">
        <v>0</v>
      </c>
      <c r="D18881" t="s">
        <v>5439</v>
      </c>
    </row>
    <row r="18882" spans="1:4" x14ac:dyDescent="0.35">
      <c r="A18882">
        <v>24031</v>
      </c>
      <c r="B18882" t="s">
        <v>18647</v>
      </c>
      <c r="C18882">
        <v>0</v>
      </c>
      <c r="D18882" t="s">
        <v>8039</v>
      </c>
    </row>
    <row r="18883" spans="1:4" x14ac:dyDescent="0.35">
      <c r="A18883">
        <v>23350</v>
      </c>
      <c r="B18883" t="s">
        <v>17578</v>
      </c>
      <c r="C18883">
        <v>0</v>
      </c>
      <c r="D18883" t="s">
        <v>4745</v>
      </c>
    </row>
    <row r="18884" spans="1:4" x14ac:dyDescent="0.35">
      <c r="A18884">
        <v>23819</v>
      </c>
      <c r="B18884" t="s">
        <v>17527</v>
      </c>
      <c r="C18884">
        <v>0</v>
      </c>
      <c r="D18884" t="s">
        <v>7294</v>
      </c>
    </row>
    <row r="18885" spans="1:4" x14ac:dyDescent="0.35">
      <c r="A18885">
        <v>24883</v>
      </c>
      <c r="B18885" t="s">
        <v>18648</v>
      </c>
      <c r="C18885">
        <v>0</v>
      </c>
      <c r="D18885" t="s">
        <v>8755</v>
      </c>
    </row>
    <row r="18886" spans="1:4" x14ac:dyDescent="0.35">
      <c r="A18886">
        <v>23373</v>
      </c>
      <c r="B18886" t="s">
        <v>18649</v>
      </c>
      <c r="C18886">
        <v>0</v>
      </c>
      <c r="D18886" t="s">
        <v>6738</v>
      </c>
    </row>
    <row r="18887" spans="1:4" x14ac:dyDescent="0.35">
      <c r="A18887">
        <v>23726</v>
      </c>
      <c r="B18887" t="s">
        <v>18650</v>
      </c>
      <c r="C18887">
        <v>0</v>
      </c>
      <c r="D18887" t="s">
        <v>107</v>
      </c>
    </row>
    <row r="18888" spans="1:4" x14ac:dyDescent="0.35">
      <c r="A18888">
        <v>24718</v>
      </c>
      <c r="B18888" t="s">
        <v>18651</v>
      </c>
      <c r="C18888">
        <v>0</v>
      </c>
      <c r="D18888" t="s">
        <v>12807</v>
      </c>
    </row>
    <row r="18889" spans="1:4" x14ac:dyDescent="0.35">
      <c r="A18889">
        <v>24757</v>
      </c>
      <c r="B18889" t="s">
        <v>18652</v>
      </c>
      <c r="C18889">
        <v>0</v>
      </c>
      <c r="D18889" t="s">
        <v>4212</v>
      </c>
    </row>
    <row r="18890" spans="1:4" x14ac:dyDescent="0.35">
      <c r="A18890">
        <v>24773</v>
      </c>
      <c r="B18890" t="s">
        <v>18529</v>
      </c>
      <c r="C18890">
        <v>0</v>
      </c>
      <c r="D18890" t="s">
        <v>8750</v>
      </c>
    </row>
    <row r="18891" spans="1:4" x14ac:dyDescent="0.35">
      <c r="A18891">
        <v>24785</v>
      </c>
      <c r="B18891" t="s">
        <v>18653</v>
      </c>
      <c r="C18891">
        <v>0</v>
      </c>
      <c r="D18891" t="s">
        <v>6288</v>
      </c>
    </row>
    <row r="18892" spans="1:4" x14ac:dyDescent="0.35">
      <c r="A18892">
        <v>24725</v>
      </c>
      <c r="B18892" t="s">
        <v>18651</v>
      </c>
      <c r="C18892">
        <v>0</v>
      </c>
      <c r="D18892" t="s">
        <v>12807</v>
      </c>
    </row>
    <row r="18893" spans="1:4" x14ac:dyDescent="0.35">
      <c r="A18893">
        <v>23163</v>
      </c>
      <c r="B18893" t="s">
        <v>18654</v>
      </c>
      <c r="C18893">
        <v>0</v>
      </c>
      <c r="D18893" t="s">
        <v>17211</v>
      </c>
    </row>
    <row r="18894" spans="1:4" x14ac:dyDescent="0.35">
      <c r="A18894">
        <v>24691</v>
      </c>
      <c r="B18894" t="s">
        <v>18655</v>
      </c>
      <c r="C18894">
        <v>0</v>
      </c>
      <c r="D18894" t="s">
        <v>3791</v>
      </c>
    </row>
    <row r="18895" spans="1:4" x14ac:dyDescent="0.35">
      <c r="A18895">
        <v>24653</v>
      </c>
      <c r="B18895" t="s">
        <v>18656</v>
      </c>
      <c r="C18895">
        <v>0</v>
      </c>
      <c r="D18895" t="s">
        <v>17146</v>
      </c>
    </row>
    <row r="18896" spans="1:4" x14ac:dyDescent="0.35">
      <c r="A18896">
        <v>26001</v>
      </c>
      <c r="B18896" t="s">
        <v>18657</v>
      </c>
      <c r="C18896">
        <v>0</v>
      </c>
      <c r="D18896" t="s">
        <v>5241</v>
      </c>
    </row>
    <row r="18897" spans="1:4" x14ac:dyDescent="0.35">
      <c r="A18897">
        <v>25563</v>
      </c>
      <c r="B18897" t="s">
        <v>18658</v>
      </c>
      <c r="C18897">
        <v>0</v>
      </c>
      <c r="D18897" t="s">
        <v>18315</v>
      </c>
    </row>
    <row r="18898" spans="1:4" x14ac:dyDescent="0.35">
      <c r="A18898">
        <v>24584</v>
      </c>
      <c r="B18898" t="s">
        <v>18659</v>
      </c>
      <c r="C18898">
        <v>0</v>
      </c>
      <c r="D18898" t="s">
        <v>7294</v>
      </c>
    </row>
    <row r="18899" spans="1:4" x14ac:dyDescent="0.35">
      <c r="A18899">
        <v>22571</v>
      </c>
      <c r="B18899" t="s">
        <v>18660</v>
      </c>
      <c r="C18899">
        <v>0</v>
      </c>
      <c r="D18899" t="s">
        <v>18661</v>
      </c>
    </row>
    <row r="18900" spans="1:4" x14ac:dyDescent="0.35">
      <c r="A18900">
        <v>23677</v>
      </c>
      <c r="B18900" t="s">
        <v>18662</v>
      </c>
      <c r="C18900">
        <v>0</v>
      </c>
      <c r="D18900" t="s">
        <v>7356</v>
      </c>
    </row>
    <row r="18901" spans="1:4" x14ac:dyDescent="0.35">
      <c r="A18901">
        <v>23458</v>
      </c>
      <c r="B18901" t="s">
        <v>18663</v>
      </c>
      <c r="C18901">
        <v>0</v>
      </c>
      <c r="D18901" t="s">
        <v>11628</v>
      </c>
    </row>
    <row r="18902" spans="1:4" x14ac:dyDescent="0.35">
      <c r="A18902">
        <v>25206</v>
      </c>
      <c r="B18902" t="s">
        <v>18664</v>
      </c>
      <c r="C18902">
        <v>0</v>
      </c>
      <c r="D18902" t="s">
        <v>16178</v>
      </c>
    </row>
    <row r="18903" spans="1:4" x14ac:dyDescent="0.35">
      <c r="A18903">
        <v>25327</v>
      </c>
      <c r="B18903" t="s">
        <v>18665</v>
      </c>
      <c r="C18903">
        <v>0</v>
      </c>
      <c r="D18903" t="s">
        <v>6966</v>
      </c>
    </row>
    <row r="18904" spans="1:4" x14ac:dyDescent="0.35">
      <c r="A18904">
        <v>25583</v>
      </c>
      <c r="B18904" t="s">
        <v>18666</v>
      </c>
      <c r="C18904">
        <v>0</v>
      </c>
      <c r="D18904" t="s">
        <v>18167</v>
      </c>
    </row>
    <row r="18905" spans="1:4" x14ac:dyDescent="0.35">
      <c r="A18905">
        <v>25044</v>
      </c>
      <c r="B18905" t="s">
        <v>18667</v>
      </c>
      <c r="C18905">
        <v>0</v>
      </c>
      <c r="D18905" t="s">
        <v>18668</v>
      </c>
    </row>
    <row r="18906" spans="1:4" x14ac:dyDescent="0.35">
      <c r="A18906">
        <v>24929</v>
      </c>
      <c r="B18906" t="s">
        <v>18669</v>
      </c>
      <c r="C18906">
        <v>0</v>
      </c>
      <c r="D18906" t="s">
        <v>17863</v>
      </c>
    </row>
    <row r="18907" spans="1:4" x14ac:dyDescent="0.35">
      <c r="A18907">
        <v>23689</v>
      </c>
      <c r="B18907" t="s">
        <v>18670</v>
      </c>
      <c r="C18907">
        <v>0</v>
      </c>
      <c r="D18907" t="s">
        <v>16412</v>
      </c>
    </row>
    <row r="18908" spans="1:4" x14ac:dyDescent="0.35">
      <c r="A18908">
        <v>24425</v>
      </c>
      <c r="B18908" t="s">
        <v>18671</v>
      </c>
      <c r="C18908">
        <v>0</v>
      </c>
      <c r="D18908" t="s">
        <v>4778</v>
      </c>
    </row>
    <row r="18909" spans="1:4" x14ac:dyDescent="0.35">
      <c r="A18909">
        <v>23920</v>
      </c>
      <c r="B18909" t="s">
        <v>18672</v>
      </c>
      <c r="C18909">
        <v>0</v>
      </c>
      <c r="D18909" t="s">
        <v>4842</v>
      </c>
    </row>
    <row r="18910" spans="1:4" x14ac:dyDescent="0.35">
      <c r="A18910">
        <v>23881</v>
      </c>
      <c r="B18910" t="s">
        <v>18673</v>
      </c>
      <c r="C18910">
        <v>0</v>
      </c>
      <c r="D18910" t="s">
        <v>410</v>
      </c>
    </row>
    <row r="18911" spans="1:4" x14ac:dyDescent="0.35">
      <c r="A18911">
        <v>25034</v>
      </c>
      <c r="B18911" t="s">
        <v>18674</v>
      </c>
      <c r="C18911">
        <v>0</v>
      </c>
      <c r="D18911" t="s">
        <v>5167</v>
      </c>
    </row>
    <row r="18912" spans="1:4" x14ac:dyDescent="0.35">
      <c r="A18912">
        <v>25967</v>
      </c>
      <c r="B18912" t="s">
        <v>18675</v>
      </c>
      <c r="C18912">
        <v>0</v>
      </c>
      <c r="D18912" t="s">
        <v>7740</v>
      </c>
    </row>
    <row r="18913" spans="1:4" x14ac:dyDescent="0.35">
      <c r="A18913">
        <v>24737</v>
      </c>
      <c r="B18913" t="s">
        <v>18676</v>
      </c>
      <c r="C18913">
        <v>0</v>
      </c>
      <c r="D18913" t="s">
        <v>4532</v>
      </c>
    </row>
    <row r="18914" spans="1:4" x14ac:dyDescent="0.35">
      <c r="A18914">
        <v>24265</v>
      </c>
      <c r="B18914" t="s">
        <v>18677</v>
      </c>
      <c r="C18914">
        <v>0</v>
      </c>
      <c r="D18914" t="s">
        <v>15790</v>
      </c>
    </row>
    <row r="18915" spans="1:4" x14ac:dyDescent="0.35">
      <c r="A18915">
        <v>25080</v>
      </c>
      <c r="B18915" t="s">
        <v>18678</v>
      </c>
      <c r="C18915">
        <v>0</v>
      </c>
      <c r="D18915" t="s">
        <v>6735</v>
      </c>
    </row>
    <row r="18916" spans="1:4" x14ac:dyDescent="0.35">
      <c r="A18916">
        <v>23705</v>
      </c>
      <c r="B18916" t="s">
        <v>17866</v>
      </c>
      <c r="C18916">
        <v>0</v>
      </c>
      <c r="D18916" t="s">
        <v>150</v>
      </c>
    </row>
    <row r="18917" spans="1:4" x14ac:dyDescent="0.35">
      <c r="A18917">
        <v>24933</v>
      </c>
      <c r="B18917" t="s">
        <v>18679</v>
      </c>
      <c r="C18917">
        <v>0</v>
      </c>
      <c r="D18917" t="s">
        <v>18550</v>
      </c>
    </row>
    <row r="18918" spans="1:4" x14ac:dyDescent="0.35">
      <c r="A18918">
        <v>25329</v>
      </c>
      <c r="B18918" t="s">
        <v>18680</v>
      </c>
      <c r="C18918">
        <v>0</v>
      </c>
      <c r="D18918" t="s">
        <v>6966</v>
      </c>
    </row>
    <row r="18919" spans="1:4" x14ac:dyDescent="0.35">
      <c r="A18919">
        <v>24406</v>
      </c>
      <c r="B18919" t="s">
        <v>18681</v>
      </c>
      <c r="C18919">
        <v>0</v>
      </c>
      <c r="D18919" t="s">
        <v>150</v>
      </c>
    </row>
    <row r="18920" spans="1:4" x14ac:dyDescent="0.35">
      <c r="A18920">
        <v>24866</v>
      </c>
      <c r="B18920" t="s">
        <v>18682</v>
      </c>
      <c r="C18920">
        <v>0</v>
      </c>
      <c r="D18920" t="s">
        <v>7344</v>
      </c>
    </row>
    <row r="18921" spans="1:4" x14ac:dyDescent="0.35">
      <c r="A18921">
        <v>25837</v>
      </c>
      <c r="B18921" t="s">
        <v>18683</v>
      </c>
      <c r="C18921">
        <v>0</v>
      </c>
      <c r="D18921" t="s">
        <v>18684</v>
      </c>
    </row>
    <row r="18922" spans="1:4" x14ac:dyDescent="0.35">
      <c r="A18922">
        <v>24003</v>
      </c>
      <c r="B18922" t="s">
        <v>18685</v>
      </c>
      <c r="C18922">
        <v>0</v>
      </c>
      <c r="D18922" t="s">
        <v>6705</v>
      </c>
    </row>
    <row r="18923" spans="1:4" x14ac:dyDescent="0.35">
      <c r="A18923">
        <v>24528</v>
      </c>
      <c r="B18923" t="s">
        <v>18686</v>
      </c>
      <c r="C18923">
        <v>0</v>
      </c>
      <c r="D18923" t="s">
        <v>18133</v>
      </c>
    </row>
    <row r="18924" spans="1:4" x14ac:dyDescent="0.35">
      <c r="A18924">
        <v>23972</v>
      </c>
      <c r="B18924" t="s">
        <v>18687</v>
      </c>
      <c r="C18924">
        <v>0</v>
      </c>
      <c r="D18924" t="s">
        <v>9964</v>
      </c>
    </row>
    <row r="18925" spans="1:4" x14ac:dyDescent="0.35">
      <c r="A18925">
        <v>24141</v>
      </c>
      <c r="B18925" t="s">
        <v>18688</v>
      </c>
      <c r="C18925">
        <v>0</v>
      </c>
      <c r="D18925" t="s">
        <v>14984</v>
      </c>
    </row>
    <row r="18926" spans="1:4" x14ac:dyDescent="0.35">
      <c r="A18926">
        <v>24261</v>
      </c>
      <c r="B18926" t="s">
        <v>18689</v>
      </c>
      <c r="C18926">
        <v>0</v>
      </c>
      <c r="D18926" t="s">
        <v>6839</v>
      </c>
    </row>
    <row r="18927" spans="1:4" x14ac:dyDescent="0.35">
      <c r="A18927">
        <v>23014</v>
      </c>
      <c r="B18927" t="s">
        <v>18690</v>
      </c>
      <c r="C18927">
        <v>0</v>
      </c>
      <c r="D18927" t="s">
        <v>18691</v>
      </c>
    </row>
    <row r="18928" spans="1:4" x14ac:dyDescent="0.35">
      <c r="A18928">
        <v>23389</v>
      </c>
      <c r="B18928" t="s">
        <v>18692</v>
      </c>
      <c r="C18928">
        <v>0</v>
      </c>
      <c r="D18928" t="s">
        <v>17686</v>
      </c>
    </row>
    <row r="18929" spans="1:4" x14ac:dyDescent="0.35">
      <c r="A18929">
        <v>22399</v>
      </c>
      <c r="B18929" t="s">
        <v>18693</v>
      </c>
      <c r="C18929">
        <v>0</v>
      </c>
      <c r="D18929" t="s">
        <v>15979</v>
      </c>
    </row>
    <row r="18930" spans="1:4" x14ac:dyDescent="0.35">
      <c r="A18930">
        <v>25010</v>
      </c>
      <c r="B18930" t="s">
        <v>18694</v>
      </c>
      <c r="C18930">
        <v>0</v>
      </c>
      <c r="D18930" t="s">
        <v>288</v>
      </c>
    </row>
    <row r="18931" spans="1:4" x14ac:dyDescent="0.35">
      <c r="A18931">
        <v>26078</v>
      </c>
      <c r="B18931" t="s">
        <v>18695</v>
      </c>
      <c r="C18931">
        <v>0</v>
      </c>
      <c r="D18931" t="s">
        <v>5858</v>
      </c>
    </row>
    <row r="18932" spans="1:4" x14ac:dyDescent="0.35">
      <c r="A18932">
        <v>24256</v>
      </c>
      <c r="B18932" t="s">
        <v>18696</v>
      </c>
      <c r="C18932">
        <v>0</v>
      </c>
      <c r="D18932" t="s">
        <v>11912</v>
      </c>
    </row>
    <row r="18933" spans="1:4" x14ac:dyDescent="0.35">
      <c r="A18933">
        <v>24419</v>
      </c>
      <c r="B18933" t="s">
        <v>18697</v>
      </c>
      <c r="C18933">
        <v>0</v>
      </c>
      <c r="D18933" t="s">
        <v>4358</v>
      </c>
    </row>
    <row r="18934" spans="1:4" x14ac:dyDescent="0.35">
      <c r="A18934">
        <v>26618</v>
      </c>
      <c r="B18934" t="s">
        <v>18698</v>
      </c>
      <c r="C18934">
        <v>0</v>
      </c>
      <c r="D18934" t="s">
        <v>9718</v>
      </c>
    </row>
    <row r="18935" spans="1:4" x14ac:dyDescent="0.35">
      <c r="A18935">
        <v>24633</v>
      </c>
      <c r="B18935" t="s">
        <v>18699</v>
      </c>
      <c r="C18935">
        <v>0</v>
      </c>
      <c r="D18935" t="s">
        <v>7075</v>
      </c>
    </row>
    <row r="18936" spans="1:4" x14ac:dyDescent="0.35">
      <c r="A18936">
        <v>24202</v>
      </c>
      <c r="B18936" t="s">
        <v>18700</v>
      </c>
      <c r="C18936">
        <v>0</v>
      </c>
      <c r="D18936" t="s">
        <v>3917</v>
      </c>
    </row>
    <row r="18937" spans="1:4" x14ac:dyDescent="0.35">
      <c r="A18937">
        <v>22637</v>
      </c>
      <c r="B18937" t="s">
        <v>18701</v>
      </c>
      <c r="C18937">
        <v>0</v>
      </c>
      <c r="D18937" t="s">
        <v>10302</v>
      </c>
    </row>
    <row r="18938" spans="1:4" x14ac:dyDescent="0.35">
      <c r="A18938">
        <v>22968</v>
      </c>
      <c r="B18938" t="s">
        <v>18702</v>
      </c>
      <c r="C18938">
        <v>0</v>
      </c>
      <c r="D18938" t="s">
        <v>5703</v>
      </c>
    </row>
    <row r="18939" spans="1:4" x14ac:dyDescent="0.35">
      <c r="A18939">
        <v>24497</v>
      </c>
      <c r="B18939" t="s">
        <v>18703</v>
      </c>
      <c r="C18939">
        <v>0</v>
      </c>
      <c r="D18939" t="s">
        <v>8490</v>
      </c>
    </row>
    <row r="18940" spans="1:4" x14ac:dyDescent="0.35">
      <c r="A18940">
        <v>22485</v>
      </c>
      <c r="B18940" t="s">
        <v>18704</v>
      </c>
      <c r="C18940">
        <v>0</v>
      </c>
      <c r="D18940" t="s">
        <v>11211</v>
      </c>
    </row>
    <row r="18941" spans="1:4" x14ac:dyDescent="0.35">
      <c r="A18941">
        <v>24269</v>
      </c>
      <c r="B18941" t="s">
        <v>18705</v>
      </c>
      <c r="C18941">
        <v>0</v>
      </c>
      <c r="D18941" t="s">
        <v>6568</v>
      </c>
    </row>
    <row r="18942" spans="1:4" x14ac:dyDescent="0.35">
      <c r="A18942">
        <v>24032</v>
      </c>
      <c r="B18942" t="s">
        <v>17015</v>
      </c>
      <c r="C18942">
        <v>0</v>
      </c>
      <c r="D18942" t="s">
        <v>5933</v>
      </c>
    </row>
    <row r="18943" spans="1:4" x14ac:dyDescent="0.35">
      <c r="A18943">
        <v>23380</v>
      </c>
      <c r="B18943" t="s">
        <v>18706</v>
      </c>
      <c r="C18943">
        <v>0</v>
      </c>
      <c r="D18943" t="s">
        <v>7294</v>
      </c>
    </row>
    <row r="18944" spans="1:4" x14ac:dyDescent="0.35">
      <c r="A18944">
        <v>23838</v>
      </c>
      <c r="B18944" t="s">
        <v>18707</v>
      </c>
      <c r="C18944">
        <v>0</v>
      </c>
      <c r="D18944" t="s">
        <v>3984</v>
      </c>
    </row>
    <row r="18945" spans="1:4" x14ac:dyDescent="0.35">
      <c r="A18945">
        <v>24886</v>
      </c>
      <c r="B18945" t="s">
        <v>18708</v>
      </c>
      <c r="C18945">
        <v>0</v>
      </c>
      <c r="D18945" t="s">
        <v>16508</v>
      </c>
    </row>
    <row r="18946" spans="1:4" x14ac:dyDescent="0.35">
      <c r="A18946">
        <v>23449</v>
      </c>
      <c r="B18946" t="s">
        <v>17540</v>
      </c>
      <c r="C18946">
        <v>0</v>
      </c>
      <c r="D18946" t="s">
        <v>8750</v>
      </c>
    </row>
    <row r="18947" spans="1:4" x14ac:dyDescent="0.35">
      <c r="A18947">
        <v>24134</v>
      </c>
      <c r="B18947" t="s">
        <v>18709</v>
      </c>
      <c r="C18947">
        <v>0</v>
      </c>
      <c r="D18947" t="s">
        <v>257</v>
      </c>
    </row>
    <row r="18948" spans="1:4" x14ac:dyDescent="0.35">
      <c r="A18948">
        <v>24739</v>
      </c>
      <c r="B18948" t="s">
        <v>18710</v>
      </c>
      <c r="C18948">
        <v>0</v>
      </c>
      <c r="D18948" t="s">
        <v>6288</v>
      </c>
    </row>
    <row r="18949" spans="1:4" x14ac:dyDescent="0.35">
      <c r="A18949">
        <v>24787</v>
      </c>
      <c r="B18949" t="s">
        <v>18711</v>
      </c>
      <c r="C18949">
        <v>0</v>
      </c>
      <c r="D18949" t="s">
        <v>6288</v>
      </c>
    </row>
    <row r="18950" spans="1:4" x14ac:dyDescent="0.35">
      <c r="A18950">
        <v>24826</v>
      </c>
      <c r="B18950" t="s">
        <v>18712</v>
      </c>
      <c r="C18950">
        <v>0</v>
      </c>
      <c r="D18950" t="s">
        <v>231</v>
      </c>
    </row>
    <row r="18951" spans="1:4" x14ac:dyDescent="0.35">
      <c r="A18951">
        <v>24873</v>
      </c>
      <c r="B18951" t="s">
        <v>18713</v>
      </c>
      <c r="C18951">
        <v>0</v>
      </c>
      <c r="D18951" t="s">
        <v>410</v>
      </c>
    </row>
    <row r="18952" spans="1:4" x14ac:dyDescent="0.35">
      <c r="A18952">
        <v>24937</v>
      </c>
      <c r="B18952" t="s">
        <v>18714</v>
      </c>
      <c r="C18952">
        <v>0</v>
      </c>
      <c r="D18952" t="s">
        <v>14477</v>
      </c>
    </row>
    <row r="18953" spans="1:4" x14ac:dyDescent="0.35">
      <c r="A18953">
        <v>23242</v>
      </c>
      <c r="B18953" t="s">
        <v>18715</v>
      </c>
      <c r="C18953">
        <v>0</v>
      </c>
      <c r="D18953" t="s">
        <v>6100</v>
      </c>
    </row>
    <row r="18954" spans="1:4" x14ac:dyDescent="0.35">
      <c r="A18954">
        <v>24765</v>
      </c>
      <c r="B18954" t="s">
        <v>18716</v>
      </c>
      <c r="C18954">
        <v>0</v>
      </c>
      <c r="D18954" t="s">
        <v>8627</v>
      </c>
    </row>
    <row r="18955" spans="1:4" x14ac:dyDescent="0.35">
      <c r="A18955">
        <v>24811</v>
      </c>
      <c r="B18955" t="s">
        <v>18717</v>
      </c>
      <c r="C18955">
        <v>0</v>
      </c>
      <c r="D18955" t="s">
        <v>506</v>
      </c>
    </row>
    <row r="18956" spans="1:4" x14ac:dyDescent="0.35">
      <c r="A18956">
        <v>26025</v>
      </c>
      <c r="B18956" t="s">
        <v>18718</v>
      </c>
      <c r="C18956">
        <v>0</v>
      </c>
      <c r="D18956" t="s">
        <v>18719</v>
      </c>
    </row>
    <row r="18957" spans="1:4" x14ac:dyDescent="0.35">
      <c r="A18957">
        <v>25634</v>
      </c>
      <c r="B18957" t="s">
        <v>18720</v>
      </c>
      <c r="C18957">
        <v>0</v>
      </c>
      <c r="D18957" t="s">
        <v>9718</v>
      </c>
    </row>
    <row r="18958" spans="1:4" x14ac:dyDescent="0.35">
      <c r="A18958">
        <v>24657</v>
      </c>
      <c r="B18958" t="s">
        <v>18721</v>
      </c>
      <c r="C18958">
        <v>0</v>
      </c>
      <c r="D18958" t="s">
        <v>17146</v>
      </c>
    </row>
    <row r="18959" spans="1:4" x14ac:dyDescent="0.35">
      <c r="A18959">
        <v>22575</v>
      </c>
      <c r="B18959" t="s">
        <v>18722</v>
      </c>
      <c r="C18959">
        <v>0</v>
      </c>
      <c r="D18959" t="s">
        <v>17471</v>
      </c>
    </row>
    <row r="18960" spans="1:4" x14ac:dyDescent="0.35">
      <c r="A18960">
        <v>23768</v>
      </c>
      <c r="B18960" t="s">
        <v>18723</v>
      </c>
      <c r="C18960">
        <v>0</v>
      </c>
      <c r="D18960" t="s">
        <v>9438</v>
      </c>
    </row>
    <row r="18961" spans="1:4" x14ac:dyDescent="0.35">
      <c r="A18961">
        <v>23463</v>
      </c>
      <c r="B18961" t="s">
        <v>18724</v>
      </c>
      <c r="C18961">
        <v>0</v>
      </c>
      <c r="D18961" t="s">
        <v>14279</v>
      </c>
    </row>
    <row r="18962" spans="1:4" x14ac:dyDescent="0.35">
      <c r="A18962">
        <v>25229</v>
      </c>
      <c r="B18962" t="s">
        <v>18725</v>
      </c>
      <c r="C18962">
        <v>0</v>
      </c>
      <c r="D18962" t="s">
        <v>18726</v>
      </c>
    </row>
    <row r="18963" spans="1:4" x14ac:dyDescent="0.35">
      <c r="A18963">
        <v>25407</v>
      </c>
      <c r="B18963" t="s">
        <v>18727</v>
      </c>
      <c r="C18963">
        <v>0</v>
      </c>
      <c r="D18963" t="s">
        <v>221</v>
      </c>
    </row>
    <row r="18964" spans="1:4" x14ac:dyDescent="0.35">
      <c r="A18964">
        <v>25660</v>
      </c>
      <c r="B18964" t="s">
        <v>18728</v>
      </c>
      <c r="C18964">
        <v>0</v>
      </c>
      <c r="D18964" t="s">
        <v>18107</v>
      </c>
    </row>
    <row r="18965" spans="1:4" x14ac:dyDescent="0.35">
      <c r="A18965">
        <v>25122</v>
      </c>
      <c r="B18965" t="s">
        <v>18729</v>
      </c>
      <c r="C18965">
        <v>0</v>
      </c>
      <c r="D18965" t="s">
        <v>18730</v>
      </c>
    </row>
    <row r="18966" spans="1:4" x14ac:dyDescent="0.35">
      <c r="A18966">
        <v>24932</v>
      </c>
      <c r="B18966" t="s">
        <v>18731</v>
      </c>
      <c r="C18966">
        <v>0</v>
      </c>
      <c r="D18966" t="s">
        <v>14236</v>
      </c>
    </row>
    <row r="18967" spans="1:4" x14ac:dyDescent="0.35">
      <c r="A18967">
        <v>23750</v>
      </c>
      <c r="B18967" t="s">
        <v>18732</v>
      </c>
      <c r="C18967">
        <v>0</v>
      </c>
      <c r="D18967" t="s">
        <v>4153</v>
      </c>
    </row>
    <row r="18968" spans="1:4" x14ac:dyDescent="0.35">
      <c r="A18968">
        <v>24453</v>
      </c>
      <c r="B18968" t="s">
        <v>18733</v>
      </c>
      <c r="C18968">
        <v>0</v>
      </c>
      <c r="D18968" t="s">
        <v>5791</v>
      </c>
    </row>
    <row r="18969" spans="1:4" x14ac:dyDescent="0.35">
      <c r="A18969">
        <v>24192</v>
      </c>
      <c r="B18969" t="s">
        <v>18734</v>
      </c>
      <c r="C18969">
        <v>0</v>
      </c>
      <c r="D18969" t="s">
        <v>7890</v>
      </c>
    </row>
    <row r="18970" spans="1:4" x14ac:dyDescent="0.35">
      <c r="A18970">
        <v>23882</v>
      </c>
      <c r="B18970" t="s">
        <v>18735</v>
      </c>
      <c r="C18970">
        <v>0</v>
      </c>
      <c r="D18970" t="s">
        <v>5167</v>
      </c>
    </row>
    <row r="18971" spans="1:4" x14ac:dyDescent="0.35">
      <c r="A18971">
        <v>25055</v>
      </c>
      <c r="B18971" t="s">
        <v>18736</v>
      </c>
      <c r="C18971">
        <v>0</v>
      </c>
      <c r="D18971" t="s">
        <v>14984</v>
      </c>
    </row>
    <row r="18972" spans="1:4" x14ac:dyDescent="0.35">
      <c r="A18972">
        <v>26316</v>
      </c>
      <c r="B18972" t="s">
        <v>18737</v>
      </c>
      <c r="C18972">
        <v>0</v>
      </c>
      <c r="D18972" t="s">
        <v>18738</v>
      </c>
    </row>
    <row r="18973" spans="1:4" x14ac:dyDescent="0.35">
      <c r="A18973">
        <v>24742</v>
      </c>
      <c r="B18973" t="s">
        <v>18739</v>
      </c>
      <c r="C18973">
        <v>0</v>
      </c>
      <c r="D18973" t="s">
        <v>12807</v>
      </c>
    </row>
    <row r="18974" spans="1:4" x14ac:dyDescent="0.35">
      <c r="A18974">
        <v>24312</v>
      </c>
      <c r="B18974" t="s">
        <v>18740</v>
      </c>
      <c r="C18974">
        <v>0</v>
      </c>
      <c r="D18974" t="s">
        <v>18741</v>
      </c>
    </row>
    <row r="18975" spans="1:4" x14ac:dyDescent="0.35">
      <c r="A18975">
        <v>25081</v>
      </c>
      <c r="B18975" t="s">
        <v>18742</v>
      </c>
      <c r="C18975">
        <v>0</v>
      </c>
      <c r="D18975" t="s">
        <v>47</v>
      </c>
    </row>
    <row r="18976" spans="1:4" x14ac:dyDescent="0.35">
      <c r="A18976">
        <v>23872</v>
      </c>
      <c r="B18976" t="s">
        <v>18743</v>
      </c>
      <c r="C18976">
        <v>0</v>
      </c>
      <c r="D18976" t="s">
        <v>17975</v>
      </c>
    </row>
    <row r="18977" spans="1:4" x14ac:dyDescent="0.35">
      <c r="A18977">
        <v>25075</v>
      </c>
      <c r="B18977" t="s">
        <v>18744</v>
      </c>
      <c r="C18977">
        <v>0</v>
      </c>
      <c r="D18977" t="s">
        <v>15134</v>
      </c>
    </row>
    <row r="18978" spans="1:4" x14ac:dyDescent="0.35">
      <c r="A18978">
        <v>25352</v>
      </c>
      <c r="B18978" t="s">
        <v>18745</v>
      </c>
      <c r="C18978">
        <v>0</v>
      </c>
      <c r="D18978" t="s">
        <v>4626</v>
      </c>
    </row>
    <row r="18979" spans="1:4" x14ac:dyDescent="0.35">
      <c r="A18979">
        <v>24447</v>
      </c>
      <c r="B18979" t="s">
        <v>18746</v>
      </c>
      <c r="C18979">
        <v>0</v>
      </c>
      <c r="D18979" t="s">
        <v>15801</v>
      </c>
    </row>
    <row r="18980" spans="1:4" x14ac:dyDescent="0.35">
      <c r="A18980">
        <v>24913</v>
      </c>
      <c r="B18980" t="s">
        <v>18747</v>
      </c>
      <c r="C18980">
        <v>0</v>
      </c>
      <c r="D18980" t="s">
        <v>17686</v>
      </c>
    </row>
    <row r="18981" spans="1:4" x14ac:dyDescent="0.35">
      <c r="A18981">
        <v>25913</v>
      </c>
      <c r="B18981" t="s">
        <v>18748</v>
      </c>
      <c r="C18981">
        <v>0</v>
      </c>
      <c r="D18981" t="s">
        <v>18540</v>
      </c>
    </row>
    <row r="18982" spans="1:4" x14ac:dyDescent="0.35">
      <c r="A18982">
        <v>24009</v>
      </c>
      <c r="B18982" t="s">
        <v>18749</v>
      </c>
      <c r="C18982">
        <v>0</v>
      </c>
      <c r="D18982" t="s">
        <v>5411</v>
      </c>
    </row>
    <row r="18983" spans="1:4" x14ac:dyDescent="0.35">
      <c r="A18983">
        <v>24546</v>
      </c>
      <c r="B18983" t="s">
        <v>18750</v>
      </c>
      <c r="C18983">
        <v>0</v>
      </c>
      <c r="D18983" t="s">
        <v>5849</v>
      </c>
    </row>
    <row r="18984" spans="1:4" x14ac:dyDescent="0.35">
      <c r="A18984">
        <v>23991</v>
      </c>
      <c r="B18984" t="s">
        <v>18751</v>
      </c>
      <c r="C18984">
        <v>0</v>
      </c>
      <c r="D18984" t="s">
        <v>16897</v>
      </c>
    </row>
    <row r="18985" spans="1:4" x14ac:dyDescent="0.35">
      <c r="A18985">
        <v>24628</v>
      </c>
      <c r="B18985" t="s">
        <v>18752</v>
      </c>
      <c r="C18985">
        <v>0</v>
      </c>
      <c r="D18985" t="s">
        <v>239</v>
      </c>
    </row>
    <row r="18986" spans="1:4" x14ac:dyDescent="0.35">
      <c r="A18986">
        <v>24262</v>
      </c>
      <c r="B18986" t="s">
        <v>18753</v>
      </c>
      <c r="C18986">
        <v>0</v>
      </c>
      <c r="D18986" t="s">
        <v>6839</v>
      </c>
    </row>
    <row r="18987" spans="1:4" x14ac:dyDescent="0.35">
      <c r="A18987">
        <v>23065</v>
      </c>
      <c r="B18987" t="s">
        <v>15869</v>
      </c>
      <c r="C18987">
        <v>0</v>
      </c>
      <c r="D18987" t="s">
        <v>4745</v>
      </c>
    </row>
    <row r="18988" spans="1:4" x14ac:dyDescent="0.35">
      <c r="A18988">
        <v>23405</v>
      </c>
      <c r="B18988" t="s">
        <v>18754</v>
      </c>
      <c r="C18988">
        <v>0</v>
      </c>
      <c r="D18988" t="s">
        <v>11037</v>
      </c>
    </row>
    <row r="18989" spans="1:4" x14ac:dyDescent="0.35">
      <c r="A18989">
        <v>22412</v>
      </c>
      <c r="B18989" t="s">
        <v>18755</v>
      </c>
      <c r="C18989">
        <v>0</v>
      </c>
      <c r="D18989" t="s">
        <v>15450</v>
      </c>
    </row>
    <row r="18990" spans="1:4" x14ac:dyDescent="0.35">
      <c r="A18990">
        <v>25046</v>
      </c>
      <c r="B18990" t="s">
        <v>18756</v>
      </c>
      <c r="C18990">
        <v>0</v>
      </c>
      <c r="D18990" t="s">
        <v>17793</v>
      </c>
    </row>
    <row r="18991" spans="1:4" x14ac:dyDescent="0.35">
      <c r="A18991">
        <v>26108</v>
      </c>
      <c r="B18991" t="s">
        <v>18757</v>
      </c>
      <c r="C18991">
        <v>0</v>
      </c>
      <c r="D18991" t="s">
        <v>18758</v>
      </c>
    </row>
    <row r="18992" spans="1:4" x14ac:dyDescent="0.35">
      <c r="A18992">
        <v>24489</v>
      </c>
      <c r="B18992" t="s">
        <v>18759</v>
      </c>
      <c r="C18992">
        <v>0</v>
      </c>
      <c r="D18992" t="s">
        <v>15764</v>
      </c>
    </row>
    <row r="18993" spans="1:4" x14ac:dyDescent="0.35">
      <c r="A18993">
        <v>24491</v>
      </c>
      <c r="B18993" t="s">
        <v>17724</v>
      </c>
      <c r="C18993">
        <v>0</v>
      </c>
      <c r="D18993" t="s">
        <v>8706</v>
      </c>
    </row>
    <row r="18994" spans="1:4" x14ac:dyDescent="0.35">
      <c r="A18994">
        <v>26625</v>
      </c>
      <c r="B18994" t="s">
        <v>18760</v>
      </c>
      <c r="C18994">
        <v>0</v>
      </c>
      <c r="D18994" t="s">
        <v>18761</v>
      </c>
    </row>
    <row r="18995" spans="1:4" x14ac:dyDescent="0.35">
      <c r="A18995">
        <v>24729</v>
      </c>
      <c r="B18995" t="s">
        <v>18762</v>
      </c>
      <c r="C18995">
        <v>0</v>
      </c>
      <c r="D18995" t="s">
        <v>11620</v>
      </c>
    </row>
    <row r="18996" spans="1:4" x14ac:dyDescent="0.35">
      <c r="A18996">
        <v>24205</v>
      </c>
      <c r="B18996" t="s">
        <v>18763</v>
      </c>
      <c r="C18996">
        <v>0</v>
      </c>
      <c r="D18996" t="s">
        <v>41</v>
      </c>
    </row>
    <row r="18997" spans="1:4" x14ac:dyDescent="0.35">
      <c r="A18997">
        <v>22687</v>
      </c>
      <c r="B18997" t="s">
        <v>18764</v>
      </c>
      <c r="C18997">
        <v>0</v>
      </c>
      <c r="D18997" t="s">
        <v>8135</v>
      </c>
    </row>
    <row r="18998" spans="1:4" x14ac:dyDescent="0.35">
      <c r="A18998">
        <v>23023</v>
      </c>
      <c r="B18998" t="s">
        <v>18765</v>
      </c>
      <c r="C18998">
        <v>0</v>
      </c>
      <c r="D18998" t="s">
        <v>15754</v>
      </c>
    </row>
    <row r="18999" spans="1:4" x14ac:dyDescent="0.35">
      <c r="A18999">
        <v>24507</v>
      </c>
      <c r="B18999" t="s">
        <v>18766</v>
      </c>
      <c r="C18999">
        <v>0</v>
      </c>
      <c r="D18999" t="s">
        <v>17333</v>
      </c>
    </row>
    <row r="19000" spans="1:4" x14ac:dyDescent="0.35">
      <c r="A19000">
        <v>22515</v>
      </c>
      <c r="B19000" t="s">
        <v>18767</v>
      </c>
      <c r="C19000">
        <v>0</v>
      </c>
      <c r="D19000" t="s">
        <v>16173</v>
      </c>
    </row>
    <row r="19001" spans="1:4" x14ac:dyDescent="0.35">
      <c r="A19001">
        <v>24313</v>
      </c>
      <c r="B19001" t="s">
        <v>18768</v>
      </c>
      <c r="C19001">
        <v>0</v>
      </c>
      <c r="D19001" t="s">
        <v>4076</v>
      </c>
    </row>
    <row r="19002" spans="1:4" x14ac:dyDescent="0.35">
      <c r="A19002">
        <v>24077</v>
      </c>
      <c r="B19002" t="s">
        <v>18769</v>
      </c>
      <c r="C19002">
        <v>0</v>
      </c>
      <c r="D19002" t="s">
        <v>12103</v>
      </c>
    </row>
    <row r="19003" spans="1:4" x14ac:dyDescent="0.35">
      <c r="A19003">
        <v>23403</v>
      </c>
      <c r="B19003" t="s">
        <v>18770</v>
      </c>
      <c r="C19003">
        <v>0</v>
      </c>
      <c r="D19003" t="s">
        <v>9108</v>
      </c>
    </row>
    <row r="19004" spans="1:4" x14ac:dyDescent="0.35">
      <c r="A19004">
        <v>23858</v>
      </c>
      <c r="B19004" t="s">
        <v>18771</v>
      </c>
      <c r="C19004">
        <v>0</v>
      </c>
      <c r="D19004" t="s">
        <v>8755</v>
      </c>
    </row>
    <row r="19005" spans="1:4" x14ac:dyDescent="0.35">
      <c r="A19005">
        <v>24920</v>
      </c>
      <c r="B19005" t="s">
        <v>18772</v>
      </c>
      <c r="C19005">
        <v>0</v>
      </c>
      <c r="D19005" t="s">
        <v>8392</v>
      </c>
    </row>
    <row r="19006" spans="1:4" x14ac:dyDescent="0.35">
      <c r="A19006">
        <v>23509</v>
      </c>
      <c r="B19006" t="s">
        <v>18773</v>
      </c>
      <c r="C19006">
        <v>0</v>
      </c>
      <c r="D19006" t="s">
        <v>5656</v>
      </c>
    </row>
    <row r="19007" spans="1:4" x14ac:dyDescent="0.35">
      <c r="A19007">
        <v>24147</v>
      </c>
      <c r="B19007" t="s">
        <v>18774</v>
      </c>
      <c r="C19007">
        <v>0</v>
      </c>
      <c r="D19007" t="s">
        <v>9012</v>
      </c>
    </row>
    <row r="19008" spans="1:4" x14ac:dyDescent="0.35">
      <c r="A19008">
        <v>24783</v>
      </c>
      <c r="B19008" t="s">
        <v>18775</v>
      </c>
      <c r="C19008">
        <v>0</v>
      </c>
      <c r="D19008" t="s">
        <v>6288</v>
      </c>
    </row>
    <row r="19009" spans="1:4" x14ac:dyDescent="0.35">
      <c r="A19009">
        <v>24804</v>
      </c>
      <c r="B19009" t="s">
        <v>18776</v>
      </c>
      <c r="C19009">
        <v>0</v>
      </c>
      <c r="D19009" t="s">
        <v>6288</v>
      </c>
    </row>
    <row r="19010" spans="1:4" x14ac:dyDescent="0.35">
      <c r="A19010">
        <v>24830</v>
      </c>
      <c r="B19010" t="s">
        <v>18777</v>
      </c>
      <c r="C19010">
        <v>0</v>
      </c>
      <c r="D19010" t="s">
        <v>176</v>
      </c>
    </row>
    <row r="19011" spans="1:4" x14ac:dyDescent="0.35">
      <c r="A19011">
        <v>24879</v>
      </c>
      <c r="B19011" t="s">
        <v>18778</v>
      </c>
      <c r="C19011">
        <v>0</v>
      </c>
      <c r="D19011" t="s">
        <v>467</v>
      </c>
    </row>
    <row r="19012" spans="1:4" x14ac:dyDescent="0.35">
      <c r="A19012">
        <v>24940</v>
      </c>
      <c r="B19012" t="s">
        <v>18779</v>
      </c>
      <c r="C19012">
        <v>0</v>
      </c>
      <c r="D19012" t="s">
        <v>5167</v>
      </c>
    </row>
    <row r="19013" spans="1:4" x14ac:dyDescent="0.35">
      <c r="A19013">
        <v>23274</v>
      </c>
      <c r="B19013" t="s">
        <v>18780</v>
      </c>
      <c r="C19013">
        <v>0</v>
      </c>
      <c r="D19013" t="s">
        <v>18781</v>
      </c>
    </row>
    <row r="19014" spans="1:4" x14ac:dyDescent="0.35">
      <c r="A19014">
        <v>24834</v>
      </c>
      <c r="B19014" t="s">
        <v>18782</v>
      </c>
      <c r="C19014">
        <v>0</v>
      </c>
      <c r="D19014" t="s">
        <v>11780</v>
      </c>
    </row>
    <row r="19015" spans="1:4" x14ac:dyDescent="0.35">
      <c r="A19015">
        <v>24864</v>
      </c>
      <c r="B19015" t="s">
        <v>18783</v>
      </c>
      <c r="C19015">
        <v>0</v>
      </c>
      <c r="D19015" t="s">
        <v>4512</v>
      </c>
    </row>
    <row r="19016" spans="1:4" x14ac:dyDescent="0.35">
      <c r="A19016">
        <v>26188</v>
      </c>
      <c r="B19016" t="s">
        <v>18784</v>
      </c>
      <c r="C19016">
        <v>0</v>
      </c>
      <c r="D19016" t="s">
        <v>18458</v>
      </c>
    </row>
    <row r="19017" spans="1:4" x14ac:dyDescent="0.35">
      <c r="A19017">
        <v>25684</v>
      </c>
      <c r="B19017" t="s">
        <v>18785</v>
      </c>
      <c r="C19017">
        <v>0</v>
      </c>
      <c r="D19017" t="s">
        <v>18508</v>
      </c>
    </row>
    <row r="19018" spans="1:4" x14ac:dyDescent="0.35">
      <c r="A19018">
        <v>24694</v>
      </c>
      <c r="B19018" t="s">
        <v>18786</v>
      </c>
      <c r="C19018">
        <v>0</v>
      </c>
      <c r="D19018" t="s">
        <v>4730</v>
      </c>
    </row>
    <row r="19019" spans="1:4" x14ac:dyDescent="0.35">
      <c r="A19019">
        <v>22648</v>
      </c>
      <c r="B19019" t="s">
        <v>18787</v>
      </c>
      <c r="C19019">
        <v>0</v>
      </c>
      <c r="D19019" t="s">
        <v>4933</v>
      </c>
    </row>
    <row r="19020" spans="1:4" x14ac:dyDescent="0.35">
      <c r="A19020">
        <v>23813</v>
      </c>
      <c r="B19020" t="s">
        <v>17673</v>
      </c>
      <c r="C19020">
        <v>0</v>
      </c>
      <c r="D19020" t="s">
        <v>7294</v>
      </c>
    </row>
    <row r="19021" spans="1:4" x14ac:dyDescent="0.35">
      <c r="A19021">
        <v>23466</v>
      </c>
      <c r="B19021" t="s">
        <v>18788</v>
      </c>
      <c r="C19021">
        <v>0</v>
      </c>
      <c r="D19021" t="s">
        <v>17868</v>
      </c>
    </row>
    <row r="19022" spans="1:4" x14ac:dyDescent="0.35">
      <c r="A19022">
        <v>25309</v>
      </c>
      <c r="B19022" t="s">
        <v>18789</v>
      </c>
      <c r="C19022">
        <v>0</v>
      </c>
      <c r="D19022" t="s">
        <v>6140</v>
      </c>
    </row>
    <row r="19023" spans="1:4" x14ac:dyDescent="0.35">
      <c r="A19023">
        <v>25412</v>
      </c>
      <c r="B19023" t="s">
        <v>18790</v>
      </c>
      <c r="C19023">
        <v>0</v>
      </c>
      <c r="D19023" t="s">
        <v>16499</v>
      </c>
    </row>
    <row r="19024" spans="1:4" x14ac:dyDescent="0.35">
      <c r="A19024">
        <v>25800</v>
      </c>
      <c r="B19024" t="s">
        <v>18791</v>
      </c>
      <c r="C19024">
        <v>0</v>
      </c>
      <c r="D19024" t="s">
        <v>18298</v>
      </c>
    </row>
    <row r="19025" spans="1:4" x14ac:dyDescent="0.35">
      <c r="A19025">
        <v>25200</v>
      </c>
      <c r="B19025" t="s">
        <v>18792</v>
      </c>
      <c r="C19025">
        <v>0</v>
      </c>
      <c r="D19025" t="s">
        <v>4699</v>
      </c>
    </row>
    <row r="19026" spans="1:4" x14ac:dyDescent="0.35">
      <c r="A19026">
        <v>24997</v>
      </c>
      <c r="B19026" t="s">
        <v>18793</v>
      </c>
      <c r="C19026">
        <v>0</v>
      </c>
      <c r="D19026" t="s">
        <v>5411</v>
      </c>
    </row>
    <row r="19027" spans="1:4" x14ac:dyDescent="0.35">
      <c r="A19027">
        <v>23754</v>
      </c>
      <c r="B19027" t="s">
        <v>18794</v>
      </c>
      <c r="C19027">
        <v>0</v>
      </c>
      <c r="D19027" t="s">
        <v>8627</v>
      </c>
    </row>
    <row r="19028" spans="1:4" x14ac:dyDescent="0.35">
      <c r="A19028">
        <v>24459</v>
      </c>
      <c r="B19028" t="s">
        <v>18795</v>
      </c>
      <c r="C19028">
        <v>0</v>
      </c>
      <c r="D19028" t="s">
        <v>6839</v>
      </c>
    </row>
    <row r="19029" spans="1:4" x14ac:dyDescent="0.35">
      <c r="A19029">
        <v>24195</v>
      </c>
      <c r="B19029" t="s">
        <v>18796</v>
      </c>
      <c r="C19029">
        <v>0</v>
      </c>
      <c r="D19029" t="s">
        <v>5161</v>
      </c>
    </row>
    <row r="19030" spans="1:4" x14ac:dyDescent="0.35">
      <c r="A19030">
        <v>23947</v>
      </c>
      <c r="B19030" t="s">
        <v>18797</v>
      </c>
      <c r="C19030">
        <v>0</v>
      </c>
      <c r="D19030" t="s">
        <v>4745</v>
      </c>
    </row>
    <row r="19031" spans="1:4" x14ac:dyDescent="0.35">
      <c r="A19031">
        <v>25084</v>
      </c>
      <c r="B19031" t="s">
        <v>18798</v>
      </c>
      <c r="C19031">
        <v>0</v>
      </c>
      <c r="D19031" t="s">
        <v>4062</v>
      </c>
    </row>
    <row r="19032" spans="1:4" x14ac:dyDescent="0.35">
      <c r="A19032">
        <v>26341</v>
      </c>
      <c r="B19032" t="s">
        <v>18799</v>
      </c>
      <c r="C19032">
        <v>0</v>
      </c>
      <c r="D19032" t="s">
        <v>18315</v>
      </c>
    </row>
    <row r="19033" spans="1:4" x14ac:dyDescent="0.35">
      <c r="A19033">
        <v>24822</v>
      </c>
      <c r="B19033" t="s">
        <v>18800</v>
      </c>
      <c r="C19033">
        <v>0</v>
      </c>
      <c r="D19033" t="s">
        <v>3870</v>
      </c>
    </row>
    <row r="19034" spans="1:4" x14ac:dyDescent="0.35">
      <c r="A19034">
        <v>24396</v>
      </c>
      <c r="B19034" t="s">
        <v>18801</v>
      </c>
      <c r="C19034">
        <v>0</v>
      </c>
      <c r="D19034" t="s">
        <v>4999</v>
      </c>
    </row>
    <row r="19035" spans="1:4" x14ac:dyDescent="0.35">
      <c r="A19035">
        <v>25085</v>
      </c>
      <c r="B19035" t="s">
        <v>18802</v>
      </c>
      <c r="C19035">
        <v>0</v>
      </c>
      <c r="D19035" t="s">
        <v>4062</v>
      </c>
    </row>
    <row r="19036" spans="1:4" x14ac:dyDescent="0.35">
      <c r="A19036">
        <v>23890</v>
      </c>
      <c r="B19036" t="s">
        <v>18803</v>
      </c>
      <c r="C19036">
        <v>0</v>
      </c>
      <c r="D19036" t="s">
        <v>16499</v>
      </c>
    </row>
    <row r="19037" spans="1:4" x14ac:dyDescent="0.35">
      <c r="A19037">
        <v>25183</v>
      </c>
      <c r="B19037" t="s">
        <v>18804</v>
      </c>
      <c r="C19037">
        <v>0</v>
      </c>
      <c r="D19037" t="s">
        <v>3791</v>
      </c>
    </row>
    <row r="19038" spans="1:4" x14ac:dyDescent="0.35">
      <c r="A19038">
        <v>25398</v>
      </c>
      <c r="B19038" t="s">
        <v>18805</v>
      </c>
      <c r="C19038">
        <v>0</v>
      </c>
      <c r="D19038" t="s">
        <v>14984</v>
      </c>
    </row>
    <row r="19039" spans="1:4" x14ac:dyDescent="0.35">
      <c r="A19039">
        <v>24511</v>
      </c>
      <c r="B19039" t="s">
        <v>18806</v>
      </c>
      <c r="C19039">
        <v>0</v>
      </c>
      <c r="D19039" t="s">
        <v>17388</v>
      </c>
    </row>
    <row r="19040" spans="1:4" x14ac:dyDescent="0.35">
      <c r="A19040">
        <v>24916</v>
      </c>
      <c r="B19040" t="s">
        <v>18807</v>
      </c>
      <c r="C19040">
        <v>0</v>
      </c>
      <c r="D19040" t="s">
        <v>17686</v>
      </c>
    </row>
    <row r="19041" spans="1:4" x14ac:dyDescent="0.35">
      <c r="A19041">
        <v>25957</v>
      </c>
      <c r="B19041" t="s">
        <v>18808</v>
      </c>
      <c r="C19041">
        <v>0</v>
      </c>
      <c r="D19041" t="s">
        <v>7740</v>
      </c>
    </row>
    <row r="19042" spans="1:4" x14ac:dyDescent="0.35">
      <c r="A19042">
        <v>24055</v>
      </c>
      <c r="B19042" t="s">
        <v>18809</v>
      </c>
      <c r="C19042">
        <v>0</v>
      </c>
      <c r="D19042" t="s">
        <v>5023</v>
      </c>
    </row>
    <row r="19043" spans="1:4" x14ac:dyDescent="0.35">
      <c r="A19043">
        <v>24576</v>
      </c>
      <c r="B19043" t="s">
        <v>18244</v>
      </c>
      <c r="C19043">
        <v>0</v>
      </c>
      <c r="D19043" t="s">
        <v>7294</v>
      </c>
    </row>
    <row r="19044" spans="1:4" x14ac:dyDescent="0.35">
      <c r="A19044">
        <v>24102</v>
      </c>
      <c r="B19044" t="s">
        <v>16871</v>
      </c>
      <c r="C19044">
        <v>0</v>
      </c>
      <c r="D19044" t="s">
        <v>14200</v>
      </c>
    </row>
    <row r="19045" spans="1:4" x14ac:dyDescent="0.35">
      <c r="A19045">
        <v>24660</v>
      </c>
      <c r="B19045" t="s">
        <v>18810</v>
      </c>
      <c r="C19045">
        <v>0</v>
      </c>
      <c r="D19045" t="s">
        <v>17146</v>
      </c>
    </row>
    <row r="19046" spans="1:4" x14ac:dyDescent="0.35">
      <c r="A19046">
        <v>24276</v>
      </c>
      <c r="B19046" t="s">
        <v>18811</v>
      </c>
      <c r="C19046">
        <v>0</v>
      </c>
      <c r="D19046" t="s">
        <v>6966</v>
      </c>
    </row>
    <row r="19047" spans="1:4" x14ac:dyDescent="0.35">
      <c r="A19047">
        <v>23130</v>
      </c>
      <c r="B19047" t="s">
        <v>18812</v>
      </c>
      <c r="C19047">
        <v>0</v>
      </c>
      <c r="D19047" t="s">
        <v>10651</v>
      </c>
    </row>
    <row r="19048" spans="1:4" x14ac:dyDescent="0.35">
      <c r="A19048">
        <v>23421</v>
      </c>
      <c r="B19048" t="s">
        <v>18813</v>
      </c>
      <c r="C19048">
        <v>0</v>
      </c>
      <c r="D19048" t="s">
        <v>116</v>
      </c>
    </row>
    <row r="19049" spans="1:4" x14ac:dyDescent="0.35">
      <c r="A19049">
        <v>22499</v>
      </c>
      <c r="B19049" t="s">
        <v>18814</v>
      </c>
      <c r="C19049">
        <v>0</v>
      </c>
      <c r="D19049" t="s">
        <v>3870</v>
      </c>
    </row>
    <row r="19050" spans="1:4" x14ac:dyDescent="0.35">
      <c r="A19050">
        <v>25049</v>
      </c>
      <c r="B19050" t="s">
        <v>18815</v>
      </c>
      <c r="C19050">
        <v>0</v>
      </c>
      <c r="D19050" t="s">
        <v>17793</v>
      </c>
    </row>
    <row r="19051" spans="1:4" x14ac:dyDescent="0.35">
      <c r="A19051">
        <v>26161</v>
      </c>
      <c r="B19051" t="s">
        <v>18816</v>
      </c>
      <c r="C19051">
        <v>0</v>
      </c>
      <c r="D19051" t="s">
        <v>18758</v>
      </c>
    </row>
    <row r="19052" spans="1:4" x14ac:dyDescent="0.35">
      <c r="A19052">
        <v>24569</v>
      </c>
      <c r="B19052" t="s">
        <v>18817</v>
      </c>
      <c r="C19052">
        <v>0</v>
      </c>
      <c r="D19052" t="s">
        <v>7294</v>
      </c>
    </row>
    <row r="19053" spans="1:4" x14ac:dyDescent="0.35">
      <c r="A19053">
        <v>24522</v>
      </c>
      <c r="B19053" t="s">
        <v>18818</v>
      </c>
      <c r="C19053">
        <v>0</v>
      </c>
      <c r="D19053" t="s">
        <v>8385</v>
      </c>
    </row>
    <row r="19054" spans="1:4" x14ac:dyDescent="0.35">
      <c r="A19054">
        <v>26636</v>
      </c>
      <c r="B19054" t="s">
        <v>18819</v>
      </c>
      <c r="C19054">
        <v>0</v>
      </c>
      <c r="D19054" t="s">
        <v>14334</v>
      </c>
    </row>
    <row r="19055" spans="1:4" x14ac:dyDescent="0.35">
      <c r="A19055">
        <v>24810</v>
      </c>
      <c r="B19055" t="s">
        <v>18820</v>
      </c>
      <c r="C19055">
        <v>0</v>
      </c>
      <c r="D19055" t="s">
        <v>506</v>
      </c>
    </row>
    <row r="19056" spans="1:4" x14ac:dyDescent="0.35">
      <c r="A19056">
        <v>24222</v>
      </c>
      <c r="B19056" t="s">
        <v>18821</v>
      </c>
      <c r="C19056">
        <v>0</v>
      </c>
      <c r="D19056" t="s">
        <v>6340</v>
      </c>
    </row>
    <row r="19057" spans="1:4" x14ac:dyDescent="0.35">
      <c r="A19057">
        <v>22715</v>
      </c>
      <c r="B19057" t="s">
        <v>18822</v>
      </c>
      <c r="C19057">
        <v>0</v>
      </c>
      <c r="D19057" t="s">
        <v>4767</v>
      </c>
    </row>
    <row r="19058" spans="1:4" x14ac:dyDescent="0.35">
      <c r="A19058">
        <v>23193</v>
      </c>
      <c r="B19058" t="s">
        <v>18823</v>
      </c>
      <c r="C19058">
        <v>0</v>
      </c>
      <c r="D19058" t="s">
        <v>8380</v>
      </c>
    </row>
    <row r="19059" spans="1:4" x14ac:dyDescent="0.35">
      <c r="A19059">
        <v>24560</v>
      </c>
      <c r="B19059" t="s">
        <v>18824</v>
      </c>
      <c r="C19059">
        <v>0</v>
      </c>
      <c r="D19059" t="s">
        <v>5849</v>
      </c>
    </row>
    <row r="19060" spans="1:4" x14ac:dyDescent="0.35">
      <c r="A19060">
        <v>22573</v>
      </c>
      <c r="B19060" t="s">
        <v>18825</v>
      </c>
      <c r="C19060">
        <v>0</v>
      </c>
      <c r="D19060" t="s">
        <v>17471</v>
      </c>
    </row>
    <row r="19061" spans="1:4" x14ac:dyDescent="0.35">
      <c r="A19061">
        <v>24341</v>
      </c>
      <c r="B19061" t="s">
        <v>18826</v>
      </c>
      <c r="C19061">
        <v>0</v>
      </c>
      <c r="D19061" t="s">
        <v>11549</v>
      </c>
    </row>
    <row r="19062" spans="1:4" x14ac:dyDescent="0.35">
      <c r="A19062">
        <v>24085</v>
      </c>
      <c r="B19062" t="s">
        <v>18827</v>
      </c>
      <c r="C19062">
        <v>0</v>
      </c>
      <c r="D19062" t="s">
        <v>17373</v>
      </c>
    </row>
    <row r="19063" spans="1:4" x14ac:dyDescent="0.35">
      <c r="A19063">
        <v>23431</v>
      </c>
      <c r="B19063" t="s">
        <v>18828</v>
      </c>
      <c r="C19063">
        <v>0</v>
      </c>
      <c r="D19063" t="s">
        <v>10651</v>
      </c>
    </row>
    <row r="19064" spans="1:4" x14ac:dyDescent="0.35">
      <c r="A19064">
        <v>23945</v>
      </c>
      <c r="B19064" t="s">
        <v>18829</v>
      </c>
      <c r="C19064">
        <v>0</v>
      </c>
      <c r="D19064" t="s">
        <v>4745</v>
      </c>
    </row>
    <row r="19065" spans="1:4" x14ac:dyDescent="0.35">
      <c r="A19065">
        <v>24989</v>
      </c>
      <c r="B19065" t="s">
        <v>18830</v>
      </c>
      <c r="C19065">
        <v>0</v>
      </c>
      <c r="D19065" t="s">
        <v>7350</v>
      </c>
    </row>
    <row r="19066" spans="1:4" x14ac:dyDescent="0.35">
      <c r="A19066">
        <v>23523</v>
      </c>
      <c r="B19066" t="s">
        <v>18831</v>
      </c>
      <c r="C19066">
        <v>0</v>
      </c>
      <c r="D19066" t="s">
        <v>11478</v>
      </c>
    </row>
    <row r="19067" spans="1:4" x14ac:dyDescent="0.35">
      <c r="A19067">
        <v>24178</v>
      </c>
      <c r="B19067" t="s">
        <v>18832</v>
      </c>
      <c r="C19067">
        <v>0</v>
      </c>
      <c r="D19067" t="s">
        <v>11992</v>
      </c>
    </row>
    <row r="19068" spans="1:4" x14ac:dyDescent="0.35">
      <c r="A19068">
        <v>24842</v>
      </c>
      <c r="B19068" t="s">
        <v>18833</v>
      </c>
      <c r="C19068">
        <v>0</v>
      </c>
      <c r="D19068" t="s">
        <v>11992</v>
      </c>
    </row>
    <row r="19069" spans="1:4" x14ac:dyDescent="0.35">
      <c r="A19069">
        <v>24918</v>
      </c>
      <c r="B19069" t="s">
        <v>18834</v>
      </c>
      <c r="C19069">
        <v>0</v>
      </c>
      <c r="D19069" t="s">
        <v>8392</v>
      </c>
    </row>
    <row r="19070" spans="1:4" x14ac:dyDescent="0.35">
      <c r="A19070">
        <v>24897</v>
      </c>
      <c r="B19070" t="s">
        <v>18835</v>
      </c>
      <c r="C19070">
        <v>0</v>
      </c>
      <c r="D19070" t="s">
        <v>8392</v>
      </c>
    </row>
    <row r="19071" spans="1:4" x14ac:dyDescent="0.35">
      <c r="A19071">
        <v>24896</v>
      </c>
      <c r="B19071" t="s">
        <v>18836</v>
      </c>
      <c r="C19071">
        <v>0</v>
      </c>
      <c r="D19071" t="s">
        <v>8392</v>
      </c>
    </row>
    <row r="19072" spans="1:4" x14ac:dyDescent="0.35">
      <c r="A19072">
        <v>24957</v>
      </c>
      <c r="B19072" t="s">
        <v>18837</v>
      </c>
      <c r="C19072">
        <v>0</v>
      </c>
      <c r="D19072" t="s">
        <v>18838</v>
      </c>
    </row>
    <row r="19073" spans="1:4" x14ac:dyDescent="0.35">
      <c r="A19073">
        <v>23291</v>
      </c>
      <c r="B19073" t="s">
        <v>18839</v>
      </c>
      <c r="C19073">
        <v>0</v>
      </c>
      <c r="D19073" t="s">
        <v>12804</v>
      </c>
    </row>
    <row r="19074" spans="1:4" x14ac:dyDescent="0.35">
      <c r="A19074">
        <v>24931</v>
      </c>
      <c r="B19074" t="s">
        <v>18840</v>
      </c>
      <c r="C19074">
        <v>0</v>
      </c>
      <c r="D19074" t="s">
        <v>17863</v>
      </c>
    </row>
    <row r="19075" spans="1:4" x14ac:dyDescent="0.35">
      <c r="A19075">
        <v>24908</v>
      </c>
      <c r="B19075" t="s">
        <v>18841</v>
      </c>
      <c r="C19075">
        <v>0</v>
      </c>
      <c r="D19075" t="s">
        <v>6009</v>
      </c>
    </row>
    <row r="19076" spans="1:4" x14ac:dyDescent="0.35">
      <c r="A19076">
        <v>26219</v>
      </c>
      <c r="B19076" t="s">
        <v>18842</v>
      </c>
      <c r="C19076">
        <v>0</v>
      </c>
      <c r="D19076" t="s">
        <v>18009</v>
      </c>
    </row>
    <row r="19077" spans="1:4" x14ac:dyDescent="0.35">
      <c r="A19077">
        <v>25725</v>
      </c>
      <c r="B19077" t="s">
        <v>18843</v>
      </c>
      <c r="C19077">
        <v>0</v>
      </c>
      <c r="D19077" t="s">
        <v>18275</v>
      </c>
    </row>
    <row r="19078" spans="1:4" x14ac:dyDescent="0.35">
      <c r="A19078">
        <v>24728</v>
      </c>
      <c r="B19078" t="s">
        <v>18844</v>
      </c>
      <c r="C19078">
        <v>0</v>
      </c>
      <c r="D19078" t="s">
        <v>11620</v>
      </c>
    </row>
    <row r="19079" spans="1:4" x14ac:dyDescent="0.35">
      <c r="A19079">
        <v>22838</v>
      </c>
      <c r="B19079" t="s">
        <v>392</v>
      </c>
      <c r="C19079">
        <v>0</v>
      </c>
      <c r="D19079" t="s">
        <v>26</v>
      </c>
    </row>
    <row r="19080" spans="1:4" x14ac:dyDescent="0.35">
      <c r="A19080">
        <v>23837</v>
      </c>
      <c r="B19080" t="s">
        <v>18845</v>
      </c>
      <c r="C19080">
        <v>0</v>
      </c>
      <c r="D19080" t="s">
        <v>5293</v>
      </c>
    </row>
    <row r="19081" spans="1:4" x14ac:dyDescent="0.35">
      <c r="A19081">
        <v>23487</v>
      </c>
      <c r="B19081" t="s">
        <v>18846</v>
      </c>
      <c r="C19081">
        <v>0</v>
      </c>
      <c r="D19081" t="s">
        <v>6788</v>
      </c>
    </row>
    <row r="19082" spans="1:4" x14ac:dyDescent="0.35">
      <c r="A19082">
        <v>25335</v>
      </c>
      <c r="B19082" t="s">
        <v>18847</v>
      </c>
      <c r="C19082">
        <v>0</v>
      </c>
      <c r="D19082" t="s">
        <v>6966</v>
      </c>
    </row>
    <row r="19083" spans="1:4" x14ac:dyDescent="0.35">
      <c r="A19083">
        <v>25465</v>
      </c>
      <c r="B19083" t="s">
        <v>18848</v>
      </c>
      <c r="C19083">
        <v>0</v>
      </c>
      <c r="D19083" t="s">
        <v>5703</v>
      </c>
    </row>
    <row r="19084" spans="1:4" x14ac:dyDescent="0.35">
      <c r="A19084">
        <v>25856</v>
      </c>
      <c r="B19084" t="s">
        <v>18849</v>
      </c>
      <c r="C19084">
        <v>0</v>
      </c>
      <c r="D19084" t="s">
        <v>18540</v>
      </c>
    </row>
    <row r="19085" spans="1:4" x14ac:dyDescent="0.35">
      <c r="A19085">
        <v>25283</v>
      </c>
      <c r="B19085" t="s">
        <v>18850</v>
      </c>
      <c r="C19085">
        <v>0</v>
      </c>
      <c r="D19085" t="s">
        <v>6140</v>
      </c>
    </row>
    <row r="19086" spans="1:4" x14ac:dyDescent="0.35">
      <c r="A19086">
        <v>25096</v>
      </c>
      <c r="B19086" t="s">
        <v>18851</v>
      </c>
      <c r="C19086">
        <v>0</v>
      </c>
      <c r="D19086" t="s">
        <v>5411</v>
      </c>
    </row>
    <row r="19087" spans="1:4" x14ac:dyDescent="0.35">
      <c r="A19087">
        <v>23780</v>
      </c>
      <c r="B19087" t="s">
        <v>18852</v>
      </c>
      <c r="C19087">
        <v>0</v>
      </c>
      <c r="D19087" t="s">
        <v>16508</v>
      </c>
    </row>
    <row r="19088" spans="1:4" x14ac:dyDescent="0.35">
      <c r="A19088">
        <v>24467</v>
      </c>
      <c r="B19088" t="s">
        <v>18091</v>
      </c>
      <c r="C19088">
        <v>0</v>
      </c>
      <c r="D19088" t="s">
        <v>17215</v>
      </c>
    </row>
    <row r="19089" spans="1:4" x14ac:dyDescent="0.35">
      <c r="A19089">
        <v>24219</v>
      </c>
      <c r="B19089" t="s">
        <v>18853</v>
      </c>
      <c r="C19089">
        <v>0</v>
      </c>
      <c r="D19089" t="s">
        <v>4509</v>
      </c>
    </row>
    <row r="19090" spans="1:4" x14ac:dyDescent="0.35">
      <c r="A19090">
        <v>23954</v>
      </c>
      <c r="B19090" t="s">
        <v>18854</v>
      </c>
      <c r="C19090">
        <v>0</v>
      </c>
      <c r="D19090" t="s">
        <v>6693</v>
      </c>
    </row>
    <row r="19091" spans="1:4" x14ac:dyDescent="0.35">
      <c r="A19091">
        <v>25110</v>
      </c>
      <c r="B19091" t="s">
        <v>18855</v>
      </c>
      <c r="C19091">
        <v>0</v>
      </c>
      <c r="D19091" t="s">
        <v>13136</v>
      </c>
    </row>
    <row r="19092" spans="1:4" x14ac:dyDescent="0.35">
      <c r="A19092">
        <v>26437</v>
      </c>
      <c r="B19092" t="s">
        <v>18856</v>
      </c>
      <c r="C19092">
        <v>0</v>
      </c>
      <c r="D19092" t="s">
        <v>5670</v>
      </c>
    </row>
    <row r="19093" spans="1:4" x14ac:dyDescent="0.35">
      <c r="A19093">
        <v>24825</v>
      </c>
      <c r="B19093" t="s">
        <v>18857</v>
      </c>
      <c r="C19093">
        <v>0</v>
      </c>
      <c r="D19093" t="s">
        <v>11965</v>
      </c>
    </row>
    <row r="19094" spans="1:4" x14ac:dyDescent="0.35">
      <c r="A19094">
        <v>24427</v>
      </c>
      <c r="B19094" t="s">
        <v>18858</v>
      </c>
      <c r="C19094">
        <v>0</v>
      </c>
      <c r="D19094" t="s">
        <v>10898</v>
      </c>
    </row>
    <row r="19095" spans="1:4" x14ac:dyDescent="0.35">
      <c r="A19095">
        <v>25165</v>
      </c>
      <c r="B19095" t="s">
        <v>18859</v>
      </c>
      <c r="C19095">
        <v>0</v>
      </c>
      <c r="D19095" t="s">
        <v>4285</v>
      </c>
    </row>
    <row r="19096" spans="1:4" x14ac:dyDescent="0.35">
      <c r="A19096">
        <v>23895</v>
      </c>
      <c r="B19096" t="s">
        <v>18860</v>
      </c>
      <c r="C19096">
        <v>0</v>
      </c>
      <c r="D19096" t="s">
        <v>16499</v>
      </c>
    </row>
    <row r="19097" spans="1:4" x14ac:dyDescent="0.35">
      <c r="A19097">
        <v>25186</v>
      </c>
      <c r="B19097" t="s">
        <v>18861</v>
      </c>
      <c r="C19097">
        <v>0</v>
      </c>
      <c r="D19097" t="s">
        <v>3791</v>
      </c>
    </row>
    <row r="19098" spans="1:4" x14ac:dyDescent="0.35">
      <c r="A19098">
        <v>25565</v>
      </c>
      <c r="B19098" t="s">
        <v>18862</v>
      </c>
      <c r="C19098">
        <v>0</v>
      </c>
      <c r="D19098" t="s">
        <v>18315</v>
      </c>
    </row>
    <row r="19099" spans="1:4" x14ac:dyDescent="0.35">
      <c r="A19099">
        <v>24564</v>
      </c>
      <c r="B19099" t="s">
        <v>18863</v>
      </c>
      <c r="C19099">
        <v>0</v>
      </c>
      <c r="D19099" t="s">
        <v>7294</v>
      </c>
    </row>
    <row r="19100" spans="1:4" x14ac:dyDescent="0.35">
      <c r="A19100">
        <v>24941</v>
      </c>
      <c r="B19100" t="s">
        <v>18864</v>
      </c>
      <c r="C19100">
        <v>0</v>
      </c>
      <c r="D19100" t="s">
        <v>5167</v>
      </c>
    </row>
    <row r="19101" spans="1:4" x14ac:dyDescent="0.35">
      <c r="A19101">
        <v>25975</v>
      </c>
      <c r="B19101" t="s">
        <v>18865</v>
      </c>
      <c r="C19101">
        <v>0</v>
      </c>
      <c r="D19101" t="s">
        <v>5858</v>
      </c>
    </row>
    <row r="19102" spans="1:4" x14ac:dyDescent="0.35">
      <c r="A19102">
        <v>24128</v>
      </c>
      <c r="B19102" t="s">
        <v>18134</v>
      </c>
      <c r="C19102">
        <v>0</v>
      </c>
      <c r="D19102" t="s">
        <v>14200</v>
      </c>
    </row>
    <row r="19103" spans="1:4" x14ac:dyDescent="0.35">
      <c r="A19103">
        <v>24689</v>
      </c>
      <c r="B19103" t="s">
        <v>18866</v>
      </c>
      <c r="C19103">
        <v>0</v>
      </c>
      <c r="D19103" t="s">
        <v>17188</v>
      </c>
    </row>
    <row r="19104" spans="1:4" x14ac:dyDescent="0.35">
      <c r="A19104">
        <v>24117</v>
      </c>
      <c r="B19104" t="s">
        <v>18867</v>
      </c>
      <c r="C19104">
        <v>0</v>
      </c>
      <c r="D19104" t="s">
        <v>3615</v>
      </c>
    </row>
    <row r="19105" spans="1:4" x14ac:dyDescent="0.35">
      <c r="A19105">
        <v>24802</v>
      </c>
      <c r="B19105" t="s">
        <v>18868</v>
      </c>
      <c r="C19105">
        <v>0</v>
      </c>
      <c r="D19105" t="s">
        <v>6288</v>
      </c>
    </row>
    <row r="19106" spans="1:4" x14ac:dyDescent="0.35">
      <c r="A19106">
        <v>24373</v>
      </c>
      <c r="B19106" t="s">
        <v>18869</v>
      </c>
      <c r="C19106">
        <v>0</v>
      </c>
      <c r="D19106" t="s">
        <v>16695</v>
      </c>
    </row>
    <row r="19107" spans="1:4" x14ac:dyDescent="0.35">
      <c r="A19107">
        <v>23206</v>
      </c>
      <c r="B19107" t="s">
        <v>18870</v>
      </c>
      <c r="C19107">
        <v>0</v>
      </c>
      <c r="D19107" t="s">
        <v>107</v>
      </c>
    </row>
    <row r="19108" spans="1:4" x14ac:dyDescent="0.35">
      <c r="A19108">
        <v>23574</v>
      </c>
      <c r="B19108" t="s">
        <v>18871</v>
      </c>
      <c r="C19108">
        <v>0</v>
      </c>
      <c r="D19108" t="s">
        <v>4765</v>
      </c>
    </row>
    <row r="19109" spans="1:4" x14ac:dyDescent="0.35">
      <c r="A19109">
        <v>22644</v>
      </c>
      <c r="B19109" t="s">
        <v>18872</v>
      </c>
      <c r="C19109">
        <v>0</v>
      </c>
      <c r="D19109" t="s">
        <v>12507</v>
      </c>
    </row>
    <row r="19110" spans="1:4" x14ac:dyDescent="0.35">
      <c r="A19110">
        <v>25198</v>
      </c>
      <c r="B19110" t="s">
        <v>18873</v>
      </c>
      <c r="C19110">
        <v>0</v>
      </c>
      <c r="D19110" t="s">
        <v>8392</v>
      </c>
    </row>
    <row r="19111" spans="1:4" x14ac:dyDescent="0.35">
      <c r="A19111">
        <v>26179</v>
      </c>
      <c r="B19111" t="s">
        <v>18874</v>
      </c>
      <c r="C19111">
        <v>0</v>
      </c>
      <c r="D19111" t="s">
        <v>18458</v>
      </c>
    </row>
    <row r="19112" spans="1:4" x14ac:dyDescent="0.35">
      <c r="A19112">
        <v>24572</v>
      </c>
      <c r="B19112" t="s">
        <v>18875</v>
      </c>
      <c r="C19112">
        <v>0</v>
      </c>
      <c r="D19112" t="s">
        <v>7294</v>
      </c>
    </row>
    <row r="19113" spans="1:4" x14ac:dyDescent="0.35">
      <c r="A19113">
        <v>24556</v>
      </c>
      <c r="B19113" t="s">
        <v>18876</v>
      </c>
      <c r="C19113">
        <v>0</v>
      </c>
      <c r="D19113" t="s">
        <v>467</v>
      </c>
    </row>
    <row r="19114" spans="1:4" x14ac:dyDescent="0.35">
      <c r="A19114">
        <v>26723</v>
      </c>
      <c r="B19114" t="s">
        <v>18877</v>
      </c>
      <c r="C19114">
        <v>0</v>
      </c>
      <c r="D19114" t="s">
        <v>18878</v>
      </c>
    </row>
    <row r="19115" spans="1:4" x14ac:dyDescent="0.35">
      <c r="A19115">
        <v>24860</v>
      </c>
      <c r="B19115" t="s">
        <v>18879</v>
      </c>
      <c r="C19115">
        <v>0</v>
      </c>
      <c r="D19115" t="s">
        <v>14660</v>
      </c>
    </row>
    <row r="19116" spans="1:4" x14ac:dyDescent="0.35">
      <c r="A19116">
        <v>24289</v>
      </c>
      <c r="B19116" t="s">
        <v>18880</v>
      </c>
      <c r="C19116">
        <v>0</v>
      </c>
      <c r="D19116" t="s">
        <v>13136</v>
      </c>
    </row>
    <row r="19117" spans="1:4" x14ac:dyDescent="0.35">
      <c r="A19117">
        <v>22761</v>
      </c>
      <c r="B19117" t="s">
        <v>15680</v>
      </c>
      <c r="C19117">
        <v>0</v>
      </c>
      <c r="D19117" t="s">
        <v>10007</v>
      </c>
    </row>
    <row r="19118" spans="1:4" x14ac:dyDescent="0.35">
      <c r="A19118">
        <v>23210</v>
      </c>
      <c r="B19118" t="s">
        <v>18881</v>
      </c>
      <c r="C19118">
        <v>0</v>
      </c>
      <c r="D19118" t="s">
        <v>5791</v>
      </c>
    </row>
    <row r="19119" spans="1:4" x14ac:dyDescent="0.35">
      <c r="A19119">
        <v>24600</v>
      </c>
      <c r="B19119" t="s">
        <v>18882</v>
      </c>
      <c r="C19119">
        <v>0</v>
      </c>
      <c r="D19119" t="s">
        <v>18640</v>
      </c>
    </row>
    <row r="19120" spans="1:4" x14ac:dyDescent="0.35">
      <c r="A19120">
        <v>22593</v>
      </c>
      <c r="B19120" t="s">
        <v>18883</v>
      </c>
      <c r="C19120">
        <v>0</v>
      </c>
      <c r="D19120" t="s">
        <v>14105</v>
      </c>
    </row>
    <row r="19121" spans="1:4" x14ac:dyDescent="0.35">
      <c r="A19121">
        <v>24437</v>
      </c>
      <c r="B19121" t="s">
        <v>18884</v>
      </c>
      <c r="C19121">
        <v>0</v>
      </c>
      <c r="D19121" t="s">
        <v>7913</v>
      </c>
    </row>
    <row r="19122" spans="1:4" x14ac:dyDescent="0.35">
      <c r="A19122">
        <v>24127</v>
      </c>
      <c r="B19122" t="s">
        <v>18134</v>
      </c>
      <c r="C19122">
        <v>0</v>
      </c>
      <c r="D19122" t="s">
        <v>14200</v>
      </c>
    </row>
    <row r="19123" spans="1:4" x14ac:dyDescent="0.35">
      <c r="A19123">
        <v>23543</v>
      </c>
      <c r="B19123" t="s">
        <v>18885</v>
      </c>
      <c r="C19123">
        <v>0</v>
      </c>
      <c r="D19123" t="s">
        <v>3676</v>
      </c>
    </row>
    <row r="19124" spans="1:4" x14ac:dyDescent="0.35">
      <c r="A19124">
        <v>23971</v>
      </c>
      <c r="B19124" t="s">
        <v>18886</v>
      </c>
      <c r="C19124">
        <v>0</v>
      </c>
      <c r="D19124" t="s">
        <v>9964</v>
      </c>
    </row>
    <row r="19125" spans="1:4" x14ac:dyDescent="0.35">
      <c r="A19125">
        <v>25040</v>
      </c>
      <c r="B19125" t="s">
        <v>18887</v>
      </c>
      <c r="C19125">
        <v>0</v>
      </c>
      <c r="D19125" t="s">
        <v>14298</v>
      </c>
    </row>
    <row r="19126" spans="1:4" x14ac:dyDescent="0.35">
      <c r="A19126">
        <v>23551</v>
      </c>
      <c r="B19126" t="s">
        <v>18888</v>
      </c>
      <c r="C19126">
        <v>0</v>
      </c>
      <c r="D19126" t="s">
        <v>10386</v>
      </c>
    </row>
    <row r="19127" spans="1:4" x14ac:dyDescent="0.35">
      <c r="A19127">
        <v>24197</v>
      </c>
      <c r="B19127" t="s">
        <v>18889</v>
      </c>
      <c r="C19127">
        <v>0</v>
      </c>
      <c r="D19127" t="s">
        <v>5161</v>
      </c>
    </row>
    <row r="19128" spans="1:4" x14ac:dyDescent="0.35">
      <c r="A19128">
        <v>24863</v>
      </c>
      <c r="B19128" t="s">
        <v>18890</v>
      </c>
      <c r="C19128">
        <v>0</v>
      </c>
      <c r="D19128" t="s">
        <v>15160</v>
      </c>
    </row>
    <row r="19129" spans="1:4" x14ac:dyDescent="0.35">
      <c r="A19129">
        <v>24986</v>
      </c>
      <c r="B19129" t="s">
        <v>18891</v>
      </c>
      <c r="C19129">
        <v>0</v>
      </c>
      <c r="D19129" t="s">
        <v>12495</v>
      </c>
    </row>
    <row r="19130" spans="1:4" x14ac:dyDescent="0.35">
      <c r="A19130">
        <v>24930</v>
      </c>
      <c r="B19130" t="s">
        <v>18892</v>
      </c>
      <c r="C19130">
        <v>0</v>
      </c>
      <c r="D19130" t="s">
        <v>17863</v>
      </c>
    </row>
    <row r="19131" spans="1:4" x14ac:dyDescent="0.35">
      <c r="A19131">
        <v>24996</v>
      </c>
      <c r="B19131" t="s">
        <v>18893</v>
      </c>
      <c r="C19131">
        <v>0</v>
      </c>
      <c r="D19131" t="s">
        <v>4491</v>
      </c>
    </row>
    <row r="19132" spans="1:4" x14ac:dyDescent="0.35">
      <c r="A19132">
        <v>25025</v>
      </c>
      <c r="B19132" t="s">
        <v>18894</v>
      </c>
      <c r="C19132">
        <v>0</v>
      </c>
      <c r="D19132" t="s">
        <v>4368</v>
      </c>
    </row>
    <row r="19133" spans="1:4" x14ac:dyDescent="0.35">
      <c r="A19133">
        <v>23294</v>
      </c>
      <c r="B19133" t="s">
        <v>18895</v>
      </c>
      <c r="C19133">
        <v>0</v>
      </c>
      <c r="D19133" t="s">
        <v>12804</v>
      </c>
    </row>
    <row r="19134" spans="1:4" x14ac:dyDescent="0.35">
      <c r="A19134">
        <v>24985</v>
      </c>
      <c r="B19134" t="s">
        <v>18896</v>
      </c>
      <c r="C19134">
        <v>0</v>
      </c>
      <c r="D19134" t="s">
        <v>12495</v>
      </c>
    </row>
    <row r="19135" spans="1:4" x14ac:dyDescent="0.35">
      <c r="A19135">
        <v>24949</v>
      </c>
      <c r="B19135" t="s">
        <v>18897</v>
      </c>
      <c r="C19135">
        <v>0</v>
      </c>
      <c r="D19135" t="s">
        <v>433</v>
      </c>
    </row>
    <row r="19136" spans="1:4" x14ac:dyDescent="0.35">
      <c r="A19136">
        <v>26319</v>
      </c>
      <c r="B19136" t="s">
        <v>18898</v>
      </c>
      <c r="C19136">
        <v>0</v>
      </c>
      <c r="D19136" t="s">
        <v>18738</v>
      </c>
    </row>
    <row r="19137" spans="1:4" x14ac:dyDescent="0.35">
      <c r="A19137">
        <v>25816</v>
      </c>
      <c r="B19137" t="s">
        <v>18899</v>
      </c>
      <c r="C19137">
        <v>0</v>
      </c>
      <c r="D19137" t="s">
        <v>9718</v>
      </c>
    </row>
    <row r="19138" spans="1:4" x14ac:dyDescent="0.35">
      <c r="A19138">
        <v>24761</v>
      </c>
      <c r="B19138" t="s">
        <v>18900</v>
      </c>
      <c r="C19138">
        <v>0</v>
      </c>
      <c r="D19138" t="s">
        <v>8515</v>
      </c>
    </row>
    <row r="19139" spans="1:4" x14ac:dyDescent="0.35">
      <c r="A19139">
        <v>22845</v>
      </c>
      <c r="B19139" t="s">
        <v>18901</v>
      </c>
      <c r="C19139">
        <v>0</v>
      </c>
      <c r="D19139" t="s">
        <v>12095</v>
      </c>
    </row>
    <row r="19140" spans="1:4" x14ac:dyDescent="0.35">
      <c r="A19140">
        <v>23913</v>
      </c>
      <c r="B19140" t="s">
        <v>17323</v>
      </c>
      <c r="C19140">
        <v>0</v>
      </c>
      <c r="D19140" t="s">
        <v>12807</v>
      </c>
    </row>
    <row r="19141" spans="1:4" x14ac:dyDescent="0.35">
      <c r="A19141">
        <v>23490</v>
      </c>
      <c r="B19141" t="s">
        <v>18902</v>
      </c>
      <c r="C19141">
        <v>0</v>
      </c>
      <c r="D19141" t="s">
        <v>11780</v>
      </c>
    </row>
    <row r="19142" spans="1:4" x14ac:dyDescent="0.35">
      <c r="A19142">
        <v>25347</v>
      </c>
      <c r="B19142" t="s">
        <v>18903</v>
      </c>
      <c r="C19142">
        <v>0</v>
      </c>
      <c r="D19142" t="s">
        <v>4649</v>
      </c>
    </row>
    <row r="19143" spans="1:4" x14ac:dyDescent="0.35">
      <c r="A19143">
        <v>25476</v>
      </c>
      <c r="B19143" t="s">
        <v>18904</v>
      </c>
      <c r="C19143">
        <v>0</v>
      </c>
      <c r="D19143" t="s">
        <v>18264</v>
      </c>
    </row>
    <row r="19144" spans="1:4" x14ac:dyDescent="0.35">
      <c r="A19144">
        <v>25889</v>
      </c>
      <c r="B19144" t="s">
        <v>18905</v>
      </c>
      <c r="C19144">
        <v>0</v>
      </c>
      <c r="D19144" t="s">
        <v>5858</v>
      </c>
    </row>
    <row r="19145" spans="1:4" x14ac:dyDescent="0.35">
      <c r="A19145">
        <v>25300</v>
      </c>
      <c r="B19145" t="s">
        <v>18906</v>
      </c>
      <c r="C19145">
        <v>0</v>
      </c>
      <c r="D19145" t="s">
        <v>6140</v>
      </c>
    </row>
    <row r="19146" spans="1:4" x14ac:dyDescent="0.35">
      <c r="A19146">
        <v>25278</v>
      </c>
      <c r="B19146" t="s">
        <v>17708</v>
      </c>
      <c r="C19146">
        <v>0</v>
      </c>
      <c r="D19146" t="s">
        <v>6140</v>
      </c>
    </row>
    <row r="19147" spans="1:4" x14ac:dyDescent="0.35">
      <c r="A19147">
        <v>23965</v>
      </c>
      <c r="B19147" t="s">
        <v>18907</v>
      </c>
      <c r="C19147">
        <v>0</v>
      </c>
      <c r="D19147" t="s">
        <v>6693</v>
      </c>
    </row>
    <row r="19148" spans="1:4" x14ac:dyDescent="0.35">
      <c r="A19148">
        <v>24587</v>
      </c>
      <c r="B19148" t="s">
        <v>18908</v>
      </c>
      <c r="C19148">
        <v>0</v>
      </c>
      <c r="D19148" t="s">
        <v>18438</v>
      </c>
    </row>
    <row r="19149" spans="1:4" x14ac:dyDescent="0.35">
      <c r="A19149">
        <v>24292</v>
      </c>
      <c r="B19149" t="s">
        <v>18909</v>
      </c>
      <c r="C19149">
        <v>0</v>
      </c>
      <c r="D19149" t="s">
        <v>13136</v>
      </c>
    </row>
    <row r="19150" spans="1:4" x14ac:dyDescent="0.35">
      <c r="A19150">
        <v>23998</v>
      </c>
      <c r="B19150" t="s">
        <v>18910</v>
      </c>
      <c r="C19150">
        <v>0</v>
      </c>
      <c r="D19150" t="s">
        <v>6393</v>
      </c>
    </row>
    <row r="19151" spans="1:4" x14ac:dyDescent="0.35">
      <c r="A19151">
        <v>25173</v>
      </c>
      <c r="B19151" t="s">
        <v>18911</v>
      </c>
      <c r="C19151">
        <v>0</v>
      </c>
      <c r="D19151" t="s">
        <v>4285</v>
      </c>
    </row>
    <row r="19152" spans="1:4" x14ac:dyDescent="0.35">
      <c r="A19152">
        <v>26500</v>
      </c>
      <c r="B19152" t="s">
        <v>18912</v>
      </c>
      <c r="C19152">
        <v>0</v>
      </c>
      <c r="D19152" t="s">
        <v>7740</v>
      </c>
    </row>
    <row r="19153" spans="1:4" x14ac:dyDescent="0.35">
      <c r="A19153">
        <v>24856</v>
      </c>
      <c r="B19153" t="s">
        <v>18913</v>
      </c>
      <c r="C19153">
        <v>0</v>
      </c>
      <c r="D19153" t="s">
        <v>5411</v>
      </c>
    </row>
    <row r="19154" spans="1:4" x14ac:dyDescent="0.35">
      <c r="A19154">
        <v>24462</v>
      </c>
      <c r="B19154" t="s">
        <v>18914</v>
      </c>
      <c r="C19154">
        <v>0</v>
      </c>
      <c r="D19154" t="s">
        <v>18479</v>
      </c>
    </row>
    <row r="19155" spans="1:4" x14ac:dyDescent="0.35">
      <c r="A19155">
        <v>25196</v>
      </c>
      <c r="B19155" t="s">
        <v>18915</v>
      </c>
      <c r="C19155">
        <v>0</v>
      </c>
      <c r="D19155" t="s">
        <v>8531</v>
      </c>
    </row>
    <row r="19156" spans="1:4" x14ac:dyDescent="0.35">
      <c r="A19156">
        <v>23944</v>
      </c>
      <c r="B19156" t="s">
        <v>18916</v>
      </c>
      <c r="C19156">
        <v>0</v>
      </c>
      <c r="D19156" t="s">
        <v>4745</v>
      </c>
    </row>
    <row r="19157" spans="1:4" x14ac:dyDescent="0.35">
      <c r="A19157">
        <v>25202</v>
      </c>
      <c r="B19157" t="s">
        <v>18917</v>
      </c>
      <c r="C19157">
        <v>0</v>
      </c>
      <c r="D19157" t="s">
        <v>4699</v>
      </c>
    </row>
    <row r="19158" spans="1:4" x14ac:dyDescent="0.35">
      <c r="A19158">
        <v>25601</v>
      </c>
      <c r="B19158" t="s">
        <v>18918</v>
      </c>
      <c r="C19158">
        <v>0</v>
      </c>
      <c r="D19158" t="s">
        <v>18107</v>
      </c>
    </row>
    <row r="19159" spans="1:4" x14ac:dyDescent="0.35">
      <c r="A19159">
        <v>24620</v>
      </c>
      <c r="B19159" t="s">
        <v>18919</v>
      </c>
      <c r="C19159">
        <v>0</v>
      </c>
      <c r="D19159" t="s">
        <v>18920</v>
      </c>
    </row>
    <row r="19160" spans="1:4" x14ac:dyDescent="0.35">
      <c r="A19160">
        <v>24944</v>
      </c>
      <c r="B19160" t="s">
        <v>18921</v>
      </c>
      <c r="C19160">
        <v>0</v>
      </c>
      <c r="D19160" t="s">
        <v>5167</v>
      </c>
    </row>
    <row r="19161" spans="1:4" x14ac:dyDescent="0.35">
      <c r="A19161">
        <v>26066</v>
      </c>
      <c r="B19161" t="s">
        <v>18922</v>
      </c>
      <c r="C19161">
        <v>0</v>
      </c>
      <c r="D19161" t="s">
        <v>18923</v>
      </c>
    </row>
    <row r="19162" spans="1:4" x14ac:dyDescent="0.35">
      <c r="A19162">
        <v>24364</v>
      </c>
      <c r="B19162" t="s">
        <v>18924</v>
      </c>
      <c r="C19162">
        <v>0</v>
      </c>
      <c r="D19162" t="s">
        <v>11478</v>
      </c>
    </row>
    <row r="19163" spans="1:4" x14ac:dyDescent="0.35">
      <c r="A19163">
        <v>24814</v>
      </c>
      <c r="B19163" t="s">
        <v>18925</v>
      </c>
      <c r="C19163">
        <v>0</v>
      </c>
      <c r="D19163" t="s">
        <v>506</v>
      </c>
    </row>
    <row r="19164" spans="1:4" x14ac:dyDescent="0.35">
      <c r="A19164">
        <v>24359</v>
      </c>
      <c r="B19164" t="s">
        <v>18926</v>
      </c>
      <c r="C19164">
        <v>0</v>
      </c>
      <c r="D19164" t="s">
        <v>16368</v>
      </c>
    </row>
    <row r="19165" spans="1:4" x14ac:dyDescent="0.35">
      <c r="A19165">
        <v>24824</v>
      </c>
      <c r="B19165" t="s">
        <v>18927</v>
      </c>
      <c r="C19165">
        <v>0</v>
      </c>
      <c r="D19165" t="s">
        <v>14334</v>
      </c>
    </row>
    <row r="19166" spans="1:4" x14ac:dyDescent="0.35">
      <c r="A19166">
        <v>24376</v>
      </c>
      <c r="B19166" t="s">
        <v>18928</v>
      </c>
      <c r="C19166">
        <v>0</v>
      </c>
      <c r="D19166" t="s">
        <v>16695</v>
      </c>
    </row>
    <row r="19167" spans="1:4" x14ac:dyDescent="0.35">
      <c r="A19167">
        <v>23278</v>
      </c>
      <c r="B19167" t="s">
        <v>18929</v>
      </c>
      <c r="C19167">
        <v>0</v>
      </c>
      <c r="D19167" t="s">
        <v>5439</v>
      </c>
    </row>
    <row r="19168" spans="1:4" x14ac:dyDescent="0.35">
      <c r="A19168">
        <v>23652</v>
      </c>
      <c r="B19168" t="s">
        <v>18930</v>
      </c>
      <c r="C19168">
        <v>0</v>
      </c>
      <c r="D19168" t="s">
        <v>7603</v>
      </c>
    </row>
    <row r="19169" spans="1:4" x14ac:dyDescent="0.35">
      <c r="A19169">
        <v>22690</v>
      </c>
      <c r="B19169" t="s">
        <v>18931</v>
      </c>
      <c r="C19169">
        <v>0</v>
      </c>
      <c r="D19169" t="s">
        <v>14279</v>
      </c>
    </row>
    <row r="19170" spans="1:4" x14ac:dyDescent="0.35">
      <c r="A19170">
        <v>25298</v>
      </c>
      <c r="B19170" t="s">
        <v>18932</v>
      </c>
      <c r="C19170">
        <v>0</v>
      </c>
      <c r="D19170" t="s">
        <v>6140</v>
      </c>
    </row>
    <row r="19171" spans="1:4" x14ac:dyDescent="0.35">
      <c r="A19171">
        <v>26312</v>
      </c>
      <c r="B19171" t="s">
        <v>18933</v>
      </c>
      <c r="C19171">
        <v>0</v>
      </c>
      <c r="D19171" t="s">
        <v>7740</v>
      </c>
    </row>
    <row r="19172" spans="1:4" x14ac:dyDescent="0.35">
      <c r="A19172">
        <v>24590</v>
      </c>
      <c r="B19172" t="s">
        <v>18934</v>
      </c>
      <c r="C19172">
        <v>0</v>
      </c>
      <c r="D19172" t="s">
        <v>17031</v>
      </c>
    </row>
    <row r="19173" spans="1:4" x14ac:dyDescent="0.35">
      <c r="A19173">
        <v>24696</v>
      </c>
      <c r="B19173" t="s">
        <v>18935</v>
      </c>
      <c r="C19173">
        <v>0</v>
      </c>
      <c r="D19173" t="s">
        <v>342</v>
      </c>
    </row>
    <row r="19174" spans="1:4" x14ac:dyDescent="0.35">
      <c r="A19174">
        <v>26808</v>
      </c>
      <c r="B19174" t="s">
        <v>18936</v>
      </c>
      <c r="C19174">
        <v>0</v>
      </c>
      <c r="D19174" t="s">
        <v>18937</v>
      </c>
    </row>
    <row r="19175" spans="1:4" x14ac:dyDescent="0.35">
      <c r="A19175">
        <v>24899</v>
      </c>
      <c r="B19175" t="s">
        <v>18938</v>
      </c>
      <c r="C19175">
        <v>0</v>
      </c>
      <c r="D19175" t="s">
        <v>5462</v>
      </c>
    </row>
    <row r="19176" spans="1:4" x14ac:dyDescent="0.35">
      <c r="A19176">
        <v>24325</v>
      </c>
      <c r="B19176" t="s">
        <v>18939</v>
      </c>
      <c r="C19176">
        <v>0</v>
      </c>
      <c r="D19176" t="s">
        <v>3535</v>
      </c>
    </row>
    <row r="19177" spans="1:4" x14ac:dyDescent="0.35">
      <c r="A19177">
        <v>22779</v>
      </c>
      <c r="B19177" t="s">
        <v>18940</v>
      </c>
      <c r="C19177">
        <v>0</v>
      </c>
      <c r="D19177" t="s">
        <v>12000</v>
      </c>
    </row>
    <row r="19178" spans="1:4" x14ac:dyDescent="0.35">
      <c r="A19178">
        <v>23212</v>
      </c>
      <c r="B19178" t="s">
        <v>18941</v>
      </c>
      <c r="C19178">
        <v>0</v>
      </c>
      <c r="D19178" t="s">
        <v>8392</v>
      </c>
    </row>
    <row r="19179" spans="1:4" x14ac:dyDescent="0.35">
      <c r="A19179">
        <v>24639</v>
      </c>
      <c r="B19179" t="s">
        <v>18942</v>
      </c>
      <c r="C19179">
        <v>0</v>
      </c>
      <c r="D19179" t="s">
        <v>221</v>
      </c>
    </row>
    <row r="19180" spans="1:4" x14ac:dyDescent="0.35">
      <c r="A19180">
        <v>22602</v>
      </c>
      <c r="B19180" t="s">
        <v>18943</v>
      </c>
      <c r="C19180">
        <v>0</v>
      </c>
      <c r="D19180" t="s">
        <v>6340</v>
      </c>
    </row>
    <row r="19181" spans="1:4" x14ac:dyDescent="0.35">
      <c r="A19181">
        <v>24517</v>
      </c>
      <c r="B19181" t="s">
        <v>18944</v>
      </c>
      <c r="C19181">
        <v>0</v>
      </c>
      <c r="D19181" t="s">
        <v>17388</v>
      </c>
    </row>
    <row r="19182" spans="1:4" x14ac:dyDescent="0.35">
      <c r="A19182">
        <v>24161</v>
      </c>
      <c r="B19182" t="s">
        <v>18945</v>
      </c>
      <c r="C19182">
        <v>0</v>
      </c>
      <c r="D19182" t="s">
        <v>6369</v>
      </c>
    </row>
    <row r="19183" spans="1:4" x14ac:dyDescent="0.35">
      <c r="A19183">
        <v>23546</v>
      </c>
      <c r="B19183" t="s">
        <v>18946</v>
      </c>
      <c r="C19183">
        <v>0</v>
      </c>
      <c r="D19183" t="s">
        <v>4316</v>
      </c>
    </row>
    <row r="19184" spans="1:4" x14ac:dyDescent="0.35">
      <c r="A19184">
        <v>24019</v>
      </c>
      <c r="B19184" t="s">
        <v>18947</v>
      </c>
      <c r="C19184">
        <v>0</v>
      </c>
      <c r="D19184" t="s">
        <v>8627</v>
      </c>
    </row>
    <row r="19185" spans="1:4" x14ac:dyDescent="0.35">
      <c r="A19185">
        <v>25087</v>
      </c>
      <c r="B19185" t="s">
        <v>18948</v>
      </c>
      <c r="C19185">
        <v>0</v>
      </c>
      <c r="D19185" t="s">
        <v>5045</v>
      </c>
    </row>
    <row r="19186" spans="1:4" x14ac:dyDescent="0.35">
      <c r="A19186">
        <v>23554</v>
      </c>
      <c r="B19186" t="s">
        <v>18949</v>
      </c>
      <c r="C19186">
        <v>0</v>
      </c>
      <c r="D19186" t="s">
        <v>10386</v>
      </c>
    </row>
    <row r="19187" spans="1:4" x14ac:dyDescent="0.35">
      <c r="A19187">
        <v>24231</v>
      </c>
      <c r="B19187" t="s">
        <v>18950</v>
      </c>
      <c r="C19187">
        <v>0</v>
      </c>
      <c r="D19187" t="s">
        <v>16373</v>
      </c>
    </row>
    <row r="19188" spans="1:4" x14ac:dyDescent="0.35">
      <c r="A19188">
        <v>24987</v>
      </c>
      <c r="B19188" t="s">
        <v>18951</v>
      </c>
      <c r="C19188">
        <v>0</v>
      </c>
      <c r="D19188" t="s">
        <v>12495</v>
      </c>
    </row>
    <row r="19189" spans="1:4" x14ac:dyDescent="0.35">
      <c r="A19189">
        <v>25225</v>
      </c>
      <c r="B19189" t="s">
        <v>18952</v>
      </c>
      <c r="C19189">
        <v>0</v>
      </c>
      <c r="D19189" t="s">
        <v>179</v>
      </c>
    </row>
    <row r="19190" spans="1:4" x14ac:dyDescent="0.35">
      <c r="A19190">
        <v>24947</v>
      </c>
      <c r="B19190" t="s">
        <v>18953</v>
      </c>
      <c r="C19190">
        <v>0</v>
      </c>
      <c r="D19190" t="s">
        <v>433</v>
      </c>
    </row>
    <row r="19191" spans="1:4" x14ac:dyDescent="0.35">
      <c r="A19191">
        <v>25127</v>
      </c>
      <c r="B19191" t="s">
        <v>18546</v>
      </c>
      <c r="C19191">
        <v>0</v>
      </c>
      <c r="D19191" t="s">
        <v>8750</v>
      </c>
    </row>
    <row r="19192" spans="1:4" x14ac:dyDescent="0.35">
      <c r="A19192">
        <v>25142</v>
      </c>
      <c r="B19192" t="s">
        <v>18954</v>
      </c>
      <c r="C19192">
        <v>0</v>
      </c>
      <c r="D19192" t="s">
        <v>8755</v>
      </c>
    </row>
    <row r="19193" spans="1:4" x14ac:dyDescent="0.35">
      <c r="A19193">
        <v>23372</v>
      </c>
      <c r="B19193" t="s">
        <v>18955</v>
      </c>
      <c r="C19193">
        <v>0</v>
      </c>
      <c r="D19193" t="s">
        <v>6738</v>
      </c>
    </row>
    <row r="19194" spans="1:4" x14ac:dyDescent="0.35">
      <c r="A19194">
        <v>25028</v>
      </c>
      <c r="B19194" t="s">
        <v>18956</v>
      </c>
      <c r="C19194">
        <v>0</v>
      </c>
      <c r="D19194" t="s">
        <v>18323</v>
      </c>
    </row>
    <row r="19195" spans="1:4" x14ac:dyDescent="0.35">
      <c r="A19195">
        <v>25208</v>
      </c>
      <c r="B19195" t="s">
        <v>18957</v>
      </c>
      <c r="C19195">
        <v>0</v>
      </c>
      <c r="D19195" t="s">
        <v>4699</v>
      </c>
    </row>
    <row r="19196" spans="1:4" x14ac:dyDescent="0.35">
      <c r="A19196">
        <v>26388</v>
      </c>
      <c r="B19196" t="s">
        <v>18958</v>
      </c>
      <c r="C19196">
        <v>0</v>
      </c>
      <c r="D19196" t="s">
        <v>6239</v>
      </c>
    </row>
    <row r="19197" spans="1:4" x14ac:dyDescent="0.35">
      <c r="A19197">
        <v>25840</v>
      </c>
      <c r="B19197" t="s">
        <v>18959</v>
      </c>
      <c r="C19197">
        <v>0</v>
      </c>
      <c r="D19197" t="s">
        <v>18540</v>
      </c>
    </row>
    <row r="19198" spans="1:4" x14ac:dyDescent="0.35">
      <c r="A19198">
        <v>24803</v>
      </c>
      <c r="B19198" t="s">
        <v>18960</v>
      </c>
      <c r="C19198">
        <v>0</v>
      </c>
      <c r="D19198" t="s">
        <v>6288</v>
      </c>
    </row>
    <row r="19199" spans="1:4" x14ac:dyDescent="0.35">
      <c r="A19199">
        <v>22866</v>
      </c>
      <c r="B19199" t="s">
        <v>18961</v>
      </c>
      <c r="C19199">
        <v>0</v>
      </c>
      <c r="D19199" t="s">
        <v>11478</v>
      </c>
    </row>
    <row r="19200" spans="1:4" x14ac:dyDescent="0.35">
      <c r="A19200">
        <v>23957</v>
      </c>
      <c r="B19200" t="s">
        <v>18962</v>
      </c>
      <c r="C19200">
        <v>0</v>
      </c>
      <c r="D19200" t="s">
        <v>6693</v>
      </c>
    </row>
    <row r="19201" spans="1:4" x14ac:dyDescent="0.35">
      <c r="A19201">
        <v>23502</v>
      </c>
      <c r="B19201" t="s">
        <v>18963</v>
      </c>
      <c r="C19201">
        <v>0</v>
      </c>
      <c r="D19201" t="s">
        <v>467</v>
      </c>
    </row>
    <row r="19202" spans="1:4" x14ac:dyDescent="0.35">
      <c r="A19202">
        <v>25426</v>
      </c>
      <c r="B19202" t="s">
        <v>18964</v>
      </c>
      <c r="C19202">
        <v>0</v>
      </c>
      <c r="D19202" t="s">
        <v>15131</v>
      </c>
    </row>
    <row r="19203" spans="1:4" x14ac:dyDescent="0.35">
      <c r="A19203">
        <v>25506</v>
      </c>
      <c r="B19203" t="s">
        <v>18965</v>
      </c>
      <c r="C19203">
        <v>0</v>
      </c>
      <c r="D19203" t="s">
        <v>17514</v>
      </c>
    </row>
    <row r="19204" spans="1:4" x14ac:dyDescent="0.35">
      <c r="A19204">
        <v>26137</v>
      </c>
      <c r="B19204" t="s">
        <v>18966</v>
      </c>
      <c r="C19204">
        <v>0</v>
      </c>
      <c r="D19204" t="s">
        <v>18967</v>
      </c>
    </row>
    <row r="19205" spans="1:4" x14ac:dyDescent="0.35">
      <c r="A19205">
        <v>25304</v>
      </c>
      <c r="B19205" t="s">
        <v>18932</v>
      </c>
      <c r="C19205">
        <v>0</v>
      </c>
      <c r="D19205" t="s">
        <v>6140</v>
      </c>
    </row>
    <row r="19206" spans="1:4" x14ac:dyDescent="0.35">
      <c r="A19206">
        <v>25282</v>
      </c>
      <c r="B19206" t="s">
        <v>18968</v>
      </c>
      <c r="C19206">
        <v>0</v>
      </c>
      <c r="D19206" t="s">
        <v>6140</v>
      </c>
    </row>
    <row r="19207" spans="1:4" x14ac:dyDescent="0.35">
      <c r="A19207">
        <v>24093</v>
      </c>
      <c r="B19207" t="s">
        <v>18969</v>
      </c>
      <c r="C19207">
        <v>0</v>
      </c>
      <c r="D19207" t="s">
        <v>3984</v>
      </c>
    </row>
    <row r="19208" spans="1:4" x14ac:dyDescent="0.35">
      <c r="A19208">
        <v>24595</v>
      </c>
      <c r="B19208" t="s">
        <v>18970</v>
      </c>
      <c r="C19208">
        <v>0</v>
      </c>
      <c r="D19208" t="s">
        <v>17732</v>
      </c>
    </row>
    <row r="19209" spans="1:4" x14ac:dyDescent="0.35">
      <c r="A19209">
        <v>24337</v>
      </c>
      <c r="B19209" t="s">
        <v>18971</v>
      </c>
      <c r="C19209">
        <v>0</v>
      </c>
      <c r="D19209" t="s">
        <v>4330</v>
      </c>
    </row>
    <row r="19210" spans="1:4" x14ac:dyDescent="0.35">
      <c r="A19210">
        <v>24030</v>
      </c>
      <c r="B19210" t="s">
        <v>16583</v>
      </c>
      <c r="C19210">
        <v>0</v>
      </c>
      <c r="D19210" t="s">
        <v>6128</v>
      </c>
    </row>
    <row r="19211" spans="1:4" x14ac:dyDescent="0.35">
      <c r="A19211">
        <v>25199</v>
      </c>
      <c r="B19211" t="s">
        <v>18972</v>
      </c>
      <c r="C19211">
        <v>0</v>
      </c>
      <c r="D19211" t="s">
        <v>4699</v>
      </c>
    </row>
    <row r="19212" spans="1:4" x14ac:dyDescent="0.35">
      <c r="A19212">
        <v>26501</v>
      </c>
      <c r="B19212" t="s">
        <v>18973</v>
      </c>
      <c r="C19212">
        <v>0</v>
      </c>
      <c r="D19212" t="s">
        <v>7740</v>
      </c>
    </row>
    <row r="19213" spans="1:4" x14ac:dyDescent="0.35">
      <c r="A19213">
        <v>25069</v>
      </c>
      <c r="B19213" t="s">
        <v>18974</v>
      </c>
      <c r="C19213">
        <v>0</v>
      </c>
      <c r="D19213" t="s">
        <v>15134</v>
      </c>
    </row>
    <row r="19214" spans="1:4" x14ac:dyDescent="0.35">
      <c r="A19214">
        <v>24496</v>
      </c>
      <c r="B19214" t="s">
        <v>18703</v>
      </c>
      <c r="C19214">
        <v>0</v>
      </c>
      <c r="D19214" t="s">
        <v>8490</v>
      </c>
    </row>
    <row r="19215" spans="1:4" x14ac:dyDescent="0.35">
      <c r="A19215">
        <v>25212</v>
      </c>
      <c r="B19215" t="s">
        <v>18975</v>
      </c>
      <c r="C19215">
        <v>0</v>
      </c>
      <c r="D19215" t="s">
        <v>17594</v>
      </c>
    </row>
    <row r="19216" spans="1:4" x14ac:dyDescent="0.35">
      <c r="A19216">
        <v>23963</v>
      </c>
      <c r="B19216" t="s">
        <v>18976</v>
      </c>
      <c r="C19216">
        <v>0</v>
      </c>
      <c r="D19216" t="s">
        <v>6693</v>
      </c>
    </row>
    <row r="19217" spans="1:4" x14ac:dyDescent="0.35">
      <c r="A19217">
        <v>25224</v>
      </c>
      <c r="B19217" t="s">
        <v>18977</v>
      </c>
      <c r="C19217">
        <v>0</v>
      </c>
      <c r="D19217" t="s">
        <v>179</v>
      </c>
    </row>
    <row r="19218" spans="1:4" x14ac:dyDescent="0.35">
      <c r="A19218">
        <v>25683</v>
      </c>
      <c r="B19218" t="s">
        <v>18978</v>
      </c>
      <c r="C19218">
        <v>0</v>
      </c>
      <c r="D19218" t="s">
        <v>18508</v>
      </c>
    </row>
    <row r="19219" spans="1:4" x14ac:dyDescent="0.35">
      <c r="A19219">
        <v>24659</v>
      </c>
      <c r="B19219" t="s">
        <v>18979</v>
      </c>
      <c r="C19219">
        <v>0</v>
      </c>
      <c r="D19219" t="s">
        <v>18980</v>
      </c>
    </row>
    <row r="19220" spans="1:4" x14ac:dyDescent="0.35">
      <c r="A19220">
        <v>25001</v>
      </c>
      <c r="B19220" t="s">
        <v>18981</v>
      </c>
      <c r="C19220">
        <v>0</v>
      </c>
      <c r="D19220" t="s">
        <v>18982</v>
      </c>
    </row>
    <row r="19221" spans="1:4" x14ac:dyDescent="0.35">
      <c r="A19221">
        <v>26102</v>
      </c>
      <c r="B19221" t="s">
        <v>18983</v>
      </c>
      <c r="C19221">
        <v>0</v>
      </c>
      <c r="D19221" t="s">
        <v>18264</v>
      </c>
    </row>
    <row r="19222" spans="1:4" x14ac:dyDescent="0.35">
      <c r="A19222">
        <v>24410</v>
      </c>
      <c r="B19222" t="s">
        <v>18984</v>
      </c>
      <c r="C19222">
        <v>0</v>
      </c>
      <c r="D19222" t="s">
        <v>3552</v>
      </c>
    </row>
    <row r="19223" spans="1:4" x14ac:dyDescent="0.35">
      <c r="A19223">
        <v>25032</v>
      </c>
      <c r="B19223" t="s">
        <v>18985</v>
      </c>
      <c r="C19223">
        <v>0</v>
      </c>
      <c r="D19223" t="s">
        <v>18323</v>
      </c>
    </row>
    <row r="19224" spans="1:4" x14ac:dyDescent="0.35">
      <c r="A19224">
        <v>24368</v>
      </c>
      <c r="B19224" t="s">
        <v>18986</v>
      </c>
      <c r="C19224">
        <v>0</v>
      </c>
      <c r="D19224" t="s">
        <v>11642</v>
      </c>
    </row>
    <row r="19225" spans="1:4" x14ac:dyDescent="0.35">
      <c r="A19225">
        <v>24901</v>
      </c>
      <c r="B19225" t="s">
        <v>18987</v>
      </c>
      <c r="C19225">
        <v>0</v>
      </c>
      <c r="D19225" t="s">
        <v>6208</v>
      </c>
    </row>
    <row r="19226" spans="1:4" x14ac:dyDescent="0.35">
      <c r="A19226">
        <v>24428</v>
      </c>
      <c r="B19226" t="s">
        <v>18858</v>
      </c>
      <c r="C19226">
        <v>0</v>
      </c>
      <c r="D19226" t="s">
        <v>10898</v>
      </c>
    </row>
    <row r="19227" spans="1:4" x14ac:dyDescent="0.35">
      <c r="A19227">
        <v>23281</v>
      </c>
      <c r="B19227" t="s">
        <v>18988</v>
      </c>
      <c r="C19227">
        <v>0</v>
      </c>
      <c r="D19227" t="s">
        <v>5439</v>
      </c>
    </row>
    <row r="19228" spans="1:4" x14ac:dyDescent="0.35">
      <c r="A19228">
        <v>23685</v>
      </c>
      <c r="B19228" t="s">
        <v>18989</v>
      </c>
      <c r="C19228">
        <v>0</v>
      </c>
      <c r="D19228" t="s">
        <v>6839</v>
      </c>
    </row>
    <row r="19229" spans="1:4" x14ac:dyDescent="0.35">
      <c r="A19229">
        <v>22694</v>
      </c>
      <c r="B19229" t="s">
        <v>18990</v>
      </c>
      <c r="C19229">
        <v>0</v>
      </c>
      <c r="D19229" t="s">
        <v>10651</v>
      </c>
    </row>
    <row r="19230" spans="1:4" x14ac:dyDescent="0.35">
      <c r="A19230">
        <v>25303</v>
      </c>
      <c r="B19230" t="s">
        <v>18789</v>
      </c>
      <c r="C19230">
        <v>0</v>
      </c>
      <c r="D19230" t="s">
        <v>6140</v>
      </c>
    </row>
    <row r="19231" spans="1:4" x14ac:dyDescent="0.35">
      <c r="A19231">
        <v>26315</v>
      </c>
      <c r="B19231" t="s">
        <v>18991</v>
      </c>
      <c r="C19231">
        <v>0</v>
      </c>
      <c r="D19231" t="s">
        <v>18738</v>
      </c>
    </row>
    <row r="19232" spans="1:4" x14ac:dyDescent="0.35">
      <c r="A19232">
        <v>24603</v>
      </c>
      <c r="B19232" t="s">
        <v>18992</v>
      </c>
      <c r="C19232">
        <v>0</v>
      </c>
      <c r="D19232" t="s">
        <v>18640</v>
      </c>
    </row>
    <row r="19233" spans="1:4" x14ac:dyDescent="0.35">
      <c r="A19233">
        <v>24738</v>
      </c>
      <c r="B19233" t="s">
        <v>18993</v>
      </c>
      <c r="C19233">
        <v>0</v>
      </c>
      <c r="D19233" t="s">
        <v>4532</v>
      </c>
    </row>
    <row r="19234" spans="1:4" x14ac:dyDescent="0.35">
      <c r="A19234">
        <v>26814</v>
      </c>
      <c r="B19234" t="s">
        <v>18994</v>
      </c>
      <c r="C19234">
        <v>0</v>
      </c>
      <c r="D19234" t="s">
        <v>18995</v>
      </c>
    </row>
    <row r="19235" spans="1:4" x14ac:dyDescent="0.35">
      <c r="A19235">
        <v>24910</v>
      </c>
      <c r="B19235" t="s">
        <v>18996</v>
      </c>
      <c r="C19235">
        <v>0</v>
      </c>
      <c r="D19235" t="s">
        <v>5439</v>
      </c>
    </row>
    <row r="19236" spans="1:4" x14ac:dyDescent="0.35">
      <c r="A19236">
        <v>24383</v>
      </c>
      <c r="B19236" t="s">
        <v>18997</v>
      </c>
      <c r="C19236">
        <v>0</v>
      </c>
      <c r="D19236" t="s">
        <v>7294</v>
      </c>
    </row>
    <row r="19237" spans="1:4" x14ac:dyDescent="0.35">
      <c r="A19237">
        <v>22929</v>
      </c>
      <c r="B19237" t="s">
        <v>18998</v>
      </c>
      <c r="C19237">
        <v>0</v>
      </c>
      <c r="D19237" t="s">
        <v>11692</v>
      </c>
    </row>
    <row r="19238" spans="1:4" x14ac:dyDescent="0.35">
      <c r="A19238">
        <v>23264</v>
      </c>
      <c r="B19238" t="s">
        <v>17090</v>
      </c>
      <c r="C19238">
        <v>0</v>
      </c>
      <c r="D19238" t="s">
        <v>11692</v>
      </c>
    </row>
    <row r="19239" spans="1:4" x14ac:dyDescent="0.35">
      <c r="A19239">
        <v>24667</v>
      </c>
      <c r="B19239" t="s">
        <v>18999</v>
      </c>
      <c r="C19239">
        <v>0</v>
      </c>
      <c r="D19239" t="s">
        <v>7350</v>
      </c>
    </row>
    <row r="19240" spans="1:4" x14ac:dyDescent="0.35">
      <c r="A19240">
        <v>22732</v>
      </c>
      <c r="B19240" t="s">
        <v>19000</v>
      </c>
      <c r="C19240">
        <v>0</v>
      </c>
      <c r="D19240" t="s">
        <v>47</v>
      </c>
    </row>
    <row r="19241" spans="1:4" x14ac:dyDescent="0.35">
      <c r="A19241">
        <v>24643</v>
      </c>
      <c r="B19241" t="s">
        <v>5064</v>
      </c>
      <c r="C19241">
        <v>0</v>
      </c>
      <c r="D19241" t="s">
        <v>4153</v>
      </c>
    </row>
    <row r="19242" spans="1:4" x14ac:dyDescent="0.35">
      <c r="A19242">
        <v>24193</v>
      </c>
      <c r="B19242" t="s">
        <v>19001</v>
      </c>
      <c r="C19242">
        <v>0</v>
      </c>
      <c r="D19242" t="s">
        <v>7890</v>
      </c>
    </row>
    <row r="19243" spans="1:4" x14ac:dyDescent="0.35">
      <c r="A19243">
        <v>23600</v>
      </c>
      <c r="B19243" t="s">
        <v>19002</v>
      </c>
      <c r="C19243">
        <v>0</v>
      </c>
      <c r="D19243" t="s">
        <v>8275</v>
      </c>
    </row>
    <row r="19244" spans="1:4" x14ac:dyDescent="0.35">
      <c r="A19244">
        <v>24058</v>
      </c>
      <c r="B19244" t="s">
        <v>19003</v>
      </c>
      <c r="C19244">
        <v>0</v>
      </c>
      <c r="D19244" t="s">
        <v>6124</v>
      </c>
    </row>
    <row r="19245" spans="1:4" x14ac:dyDescent="0.35">
      <c r="A19245">
        <v>25205</v>
      </c>
      <c r="B19245" t="s">
        <v>19004</v>
      </c>
      <c r="C19245">
        <v>0</v>
      </c>
      <c r="D19245" t="s">
        <v>11780</v>
      </c>
    </row>
    <row r="19246" spans="1:4" x14ac:dyDescent="0.35">
      <c r="A19246">
        <v>23581</v>
      </c>
      <c r="B19246" t="s">
        <v>19005</v>
      </c>
      <c r="C19246">
        <v>0</v>
      </c>
      <c r="D19246" t="s">
        <v>4765</v>
      </c>
    </row>
    <row r="19247" spans="1:4" x14ac:dyDescent="0.35">
      <c r="A19247">
        <v>24250</v>
      </c>
      <c r="B19247" t="s">
        <v>19006</v>
      </c>
      <c r="C19247">
        <v>0</v>
      </c>
      <c r="D19247" t="s">
        <v>12707</v>
      </c>
    </row>
    <row r="19248" spans="1:4" x14ac:dyDescent="0.35">
      <c r="A19248">
        <v>25056</v>
      </c>
      <c r="B19248" t="s">
        <v>19007</v>
      </c>
      <c r="C19248">
        <v>0</v>
      </c>
      <c r="D19248" t="s">
        <v>7075</v>
      </c>
    </row>
    <row r="19249" spans="1:4" x14ac:dyDescent="0.35">
      <c r="A19249">
        <v>25367</v>
      </c>
      <c r="B19249" t="s">
        <v>19008</v>
      </c>
      <c r="C19249">
        <v>0</v>
      </c>
      <c r="D19249" t="s">
        <v>14298</v>
      </c>
    </row>
    <row r="19250" spans="1:4" x14ac:dyDescent="0.35">
      <c r="A19250">
        <v>25062</v>
      </c>
      <c r="B19250" t="s">
        <v>19009</v>
      </c>
      <c r="C19250">
        <v>0</v>
      </c>
      <c r="D19250" t="s">
        <v>6568</v>
      </c>
    </row>
    <row r="19251" spans="1:4" x14ac:dyDescent="0.35">
      <c r="A19251">
        <v>25193</v>
      </c>
      <c r="B19251" t="s">
        <v>19010</v>
      </c>
      <c r="C19251">
        <v>0</v>
      </c>
      <c r="D19251" t="s">
        <v>7481</v>
      </c>
    </row>
    <row r="19252" spans="1:4" x14ac:dyDescent="0.35">
      <c r="A19252">
        <v>25158</v>
      </c>
      <c r="B19252" t="s">
        <v>19011</v>
      </c>
      <c r="C19252">
        <v>0</v>
      </c>
      <c r="D19252" t="s">
        <v>18011</v>
      </c>
    </row>
    <row r="19253" spans="1:4" x14ac:dyDescent="0.35">
      <c r="A19253">
        <v>23387</v>
      </c>
      <c r="B19253" t="s">
        <v>19012</v>
      </c>
      <c r="C19253">
        <v>0</v>
      </c>
      <c r="D19253" t="s">
        <v>13728</v>
      </c>
    </row>
    <row r="19254" spans="1:4" x14ac:dyDescent="0.35">
      <c r="A19254">
        <v>25064</v>
      </c>
      <c r="B19254" t="s">
        <v>19013</v>
      </c>
      <c r="C19254">
        <v>0</v>
      </c>
      <c r="D19254" t="s">
        <v>9835</v>
      </c>
    </row>
    <row r="19255" spans="1:4" x14ac:dyDescent="0.35">
      <c r="A19255">
        <v>25227</v>
      </c>
      <c r="B19255" t="s">
        <v>19014</v>
      </c>
      <c r="C19255">
        <v>0</v>
      </c>
      <c r="D19255" t="s">
        <v>9403</v>
      </c>
    </row>
    <row r="19256" spans="1:4" x14ac:dyDescent="0.35">
      <c r="A19256">
        <v>26442</v>
      </c>
      <c r="B19256" t="s">
        <v>19015</v>
      </c>
      <c r="C19256">
        <v>0</v>
      </c>
      <c r="D19256" t="s">
        <v>6798</v>
      </c>
    </row>
    <row r="19257" spans="1:4" x14ac:dyDescent="0.35">
      <c r="A19257">
        <v>25874</v>
      </c>
      <c r="B19257" t="s">
        <v>19016</v>
      </c>
      <c r="C19257">
        <v>0</v>
      </c>
      <c r="D19257" t="s">
        <v>18401</v>
      </c>
    </row>
    <row r="19258" spans="1:4" x14ac:dyDescent="0.35">
      <c r="A19258">
        <v>24806</v>
      </c>
      <c r="B19258" t="s">
        <v>19017</v>
      </c>
      <c r="C19258">
        <v>0</v>
      </c>
      <c r="D19258" t="s">
        <v>6288</v>
      </c>
    </row>
    <row r="19259" spans="1:4" x14ac:dyDescent="0.35">
      <c r="A19259">
        <v>22937</v>
      </c>
      <c r="B19259" t="s">
        <v>19018</v>
      </c>
      <c r="C19259">
        <v>0</v>
      </c>
      <c r="D19259" t="s">
        <v>11692</v>
      </c>
    </row>
    <row r="19260" spans="1:4" x14ac:dyDescent="0.35">
      <c r="A19260">
        <v>23970</v>
      </c>
      <c r="B19260" t="s">
        <v>19019</v>
      </c>
      <c r="C19260">
        <v>0</v>
      </c>
      <c r="D19260" t="s">
        <v>9964</v>
      </c>
    </row>
    <row r="19261" spans="1:4" x14ac:dyDescent="0.35">
      <c r="A19261">
        <v>23504</v>
      </c>
      <c r="B19261" t="s">
        <v>19020</v>
      </c>
      <c r="C19261">
        <v>0</v>
      </c>
      <c r="D19261" t="s">
        <v>6860</v>
      </c>
    </row>
    <row r="19262" spans="1:4" x14ac:dyDescent="0.35">
      <c r="A19262">
        <v>25622</v>
      </c>
      <c r="B19262" t="s">
        <v>19021</v>
      </c>
      <c r="C19262">
        <v>0</v>
      </c>
      <c r="D19262" t="s">
        <v>18167</v>
      </c>
    </row>
    <row r="19263" spans="1:4" x14ac:dyDescent="0.35">
      <c r="A19263">
        <v>25584</v>
      </c>
      <c r="B19263" t="s">
        <v>19022</v>
      </c>
      <c r="C19263">
        <v>0</v>
      </c>
      <c r="D19263" t="s">
        <v>18167</v>
      </c>
    </row>
    <row r="19264" spans="1:4" x14ac:dyDescent="0.35">
      <c r="A19264">
        <v>26213</v>
      </c>
      <c r="B19264" t="s">
        <v>19023</v>
      </c>
      <c r="C19264">
        <v>0</v>
      </c>
      <c r="D19264" t="s">
        <v>5858</v>
      </c>
    </row>
    <row r="19265" spans="1:4" x14ac:dyDescent="0.35">
      <c r="A19265">
        <v>25433</v>
      </c>
      <c r="B19265" t="s">
        <v>19024</v>
      </c>
      <c r="C19265">
        <v>0</v>
      </c>
      <c r="D19265" t="s">
        <v>16499</v>
      </c>
    </row>
    <row r="19266" spans="1:4" x14ac:dyDescent="0.35">
      <c r="A19266">
        <v>25355</v>
      </c>
      <c r="B19266" t="s">
        <v>19025</v>
      </c>
      <c r="C19266">
        <v>0</v>
      </c>
      <c r="D19266" t="s">
        <v>7843</v>
      </c>
    </row>
    <row r="19267" spans="1:4" x14ac:dyDescent="0.35">
      <c r="A19267">
        <v>24129</v>
      </c>
      <c r="B19267" t="s">
        <v>18134</v>
      </c>
      <c r="C19267">
        <v>0</v>
      </c>
      <c r="D19267" t="s">
        <v>14200</v>
      </c>
    </row>
    <row r="19268" spans="1:4" x14ac:dyDescent="0.35">
      <c r="A19268">
        <v>24632</v>
      </c>
      <c r="B19268" t="s">
        <v>19026</v>
      </c>
      <c r="C19268">
        <v>0</v>
      </c>
      <c r="D19268" t="s">
        <v>7075</v>
      </c>
    </row>
    <row r="19269" spans="1:4" x14ac:dyDescent="0.35">
      <c r="A19269">
        <v>24387</v>
      </c>
      <c r="B19269" t="s">
        <v>19027</v>
      </c>
      <c r="C19269">
        <v>0</v>
      </c>
      <c r="D19269" t="s">
        <v>7294</v>
      </c>
    </row>
    <row r="19270" spans="1:4" x14ac:dyDescent="0.35">
      <c r="A19270">
        <v>24047</v>
      </c>
      <c r="B19270" t="s">
        <v>19028</v>
      </c>
      <c r="C19270">
        <v>0</v>
      </c>
      <c r="D19270" t="s">
        <v>5411</v>
      </c>
    </row>
    <row r="19271" spans="1:4" x14ac:dyDescent="0.35">
      <c r="A19271">
        <v>25249</v>
      </c>
      <c r="B19271" t="s">
        <v>19029</v>
      </c>
      <c r="C19271">
        <v>0</v>
      </c>
      <c r="D19271" t="s">
        <v>9388</v>
      </c>
    </row>
    <row r="19272" spans="1:4" x14ac:dyDescent="0.35">
      <c r="A19272">
        <v>26612</v>
      </c>
      <c r="B19272" t="s">
        <v>19030</v>
      </c>
      <c r="C19272">
        <v>0</v>
      </c>
      <c r="D19272" t="s">
        <v>19031</v>
      </c>
    </row>
    <row r="19273" spans="1:4" x14ac:dyDescent="0.35">
      <c r="A19273">
        <v>25102</v>
      </c>
      <c r="B19273" t="s">
        <v>19032</v>
      </c>
      <c r="C19273">
        <v>0</v>
      </c>
      <c r="D19273" t="s">
        <v>9029</v>
      </c>
    </row>
    <row r="19274" spans="1:4" x14ac:dyDescent="0.35">
      <c r="A19274">
        <v>24663</v>
      </c>
      <c r="B19274" t="s">
        <v>19033</v>
      </c>
      <c r="C19274">
        <v>0</v>
      </c>
      <c r="D19274" t="s">
        <v>4999</v>
      </c>
    </row>
    <row r="19275" spans="1:4" x14ac:dyDescent="0.35">
      <c r="A19275">
        <v>25410</v>
      </c>
      <c r="B19275" t="s">
        <v>19034</v>
      </c>
      <c r="C19275">
        <v>0</v>
      </c>
      <c r="D19275" t="s">
        <v>16499</v>
      </c>
    </row>
    <row r="19276" spans="1:4" x14ac:dyDescent="0.35">
      <c r="A19276">
        <v>23969</v>
      </c>
      <c r="B19276" t="s">
        <v>19035</v>
      </c>
      <c r="C19276">
        <v>0</v>
      </c>
      <c r="D19276" t="s">
        <v>9964</v>
      </c>
    </row>
    <row r="19277" spans="1:4" x14ac:dyDescent="0.35">
      <c r="A19277">
        <v>25267</v>
      </c>
      <c r="B19277" t="s">
        <v>19036</v>
      </c>
      <c r="C19277">
        <v>0</v>
      </c>
      <c r="D19277" t="s">
        <v>7075</v>
      </c>
    </row>
    <row r="19278" spans="1:4" x14ac:dyDescent="0.35">
      <c r="A19278">
        <v>25735</v>
      </c>
      <c r="B19278" t="s">
        <v>19037</v>
      </c>
      <c r="C19278">
        <v>0</v>
      </c>
      <c r="D19278" t="s">
        <v>6190</v>
      </c>
    </row>
    <row r="19279" spans="1:4" x14ac:dyDescent="0.35">
      <c r="A19279">
        <v>24686</v>
      </c>
      <c r="B19279" t="s">
        <v>19038</v>
      </c>
      <c r="C19279">
        <v>0</v>
      </c>
      <c r="D19279" t="s">
        <v>199</v>
      </c>
    </row>
    <row r="19280" spans="1:4" x14ac:dyDescent="0.35">
      <c r="A19280">
        <v>25086</v>
      </c>
      <c r="B19280" t="s">
        <v>19039</v>
      </c>
      <c r="C19280">
        <v>0</v>
      </c>
      <c r="D19280" t="s">
        <v>6735</v>
      </c>
    </row>
    <row r="19281" spans="1:4" x14ac:dyDescent="0.35">
      <c r="A19281">
        <v>26167</v>
      </c>
      <c r="B19281" t="s">
        <v>19040</v>
      </c>
      <c r="C19281">
        <v>0</v>
      </c>
      <c r="D19281" t="s">
        <v>18758</v>
      </c>
    </row>
    <row r="19282" spans="1:4" x14ac:dyDescent="0.35">
      <c r="A19282">
        <v>24578</v>
      </c>
      <c r="B19282" t="s">
        <v>18244</v>
      </c>
      <c r="C19282">
        <v>0</v>
      </c>
      <c r="D19282" t="s">
        <v>7294</v>
      </c>
    </row>
    <row r="19283" spans="1:4" x14ac:dyDescent="0.35">
      <c r="A19283">
        <v>25052</v>
      </c>
      <c r="B19283" t="s">
        <v>19041</v>
      </c>
      <c r="C19283">
        <v>0</v>
      </c>
      <c r="D19283" t="s">
        <v>14984</v>
      </c>
    </row>
    <row r="19284" spans="1:4" x14ac:dyDescent="0.35">
      <c r="A19284">
        <v>24483</v>
      </c>
      <c r="B19284" t="s">
        <v>19042</v>
      </c>
      <c r="C19284">
        <v>0</v>
      </c>
      <c r="D19284" t="s">
        <v>17215</v>
      </c>
    </row>
    <row r="19285" spans="1:4" x14ac:dyDescent="0.35">
      <c r="A19285">
        <v>25071</v>
      </c>
      <c r="B19285" t="s">
        <v>19043</v>
      </c>
      <c r="C19285">
        <v>0</v>
      </c>
      <c r="D19285" t="s">
        <v>15134</v>
      </c>
    </row>
    <row r="19286" spans="1:4" x14ac:dyDescent="0.35">
      <c r="A19286">
        <v>24460</v>
      </c>
      <c r="B19286" t="s">
        <v>19044</v>
      </c>
      <c r="C19286">
        <v>0</v>
      </c>
      <c r="D19286" t="s">
        <v>18479</v>
      </c>
    </row>
    <row r="19287" spans="1:4" x14ac:dyDescent="0.35">
      <c r="A19287">
        <v>23348</v>
      </c>
      <c r="B19287" t="s">
        <v>16667</v>
      </c>
      <c r="C19287">
        <v>0</v>
      </c>
      <c r="D19287" t="s">
        <v>4745</v>
      </c>
    </row>
    <row r="19288" spans="1:4" x14ac:dyDescent="0.35">
      <c r="A19288">
        <v>23736</v>
      </c>
      <c r="B19288" t="s">
        <v>19045</v>
      </c>
      <c r="C19288">
        <v>0</v>
      </c>
      <c r="D19288" t="s">
        <v>6598</v>
      </c>
    </row>
    <row r="19289" spans="1:4" x14ac:dyDescent="0.35">
      <c r="A19289">
        <v>22931</v>
      </c>
      <c r="B19289" t="s">
        <v>19046</v>
      </c>
      <c r="C19289">
        <v>0</v>
      </c>
      <c r="D19289" t="s">
        <v>11692</v>
      </c>
    </row>
    <row r="19290" spans="1:4" x14ac:dyDescent="0.35">
      <c r="A19290">
        <v>25323</v>
      </c>
      <c r="B19290" t="s">
        <v>19047</v>
      </c>
      <c r="C19290">
        <v>0</v>
      </c>
      <c r="D19290" t="s">
        <v>18239</v>
      </c>
    </row>
    <row r="19291" spans="1:4" x14ac:dyDescent="0.35">
      <c r="A19291">
        <v>26365</v>
      </c>
      <c r="B19291" t="s">
        <v>19048</v>
      </c>
      <c r="C19291">
        <v>0</v>
      </c>
      <c r="D19291" t="s">
        <v>19049</v>
      </c>
    </row>
    <row r="19292" spans="1:4" x14ac:dyDescent="0.35">
      <c r="A19292">
        <v>24609</v>
      </c>
      <c r="B19292" t="s">
        <v>19050</v>
      </c>
      <c r="C19292">
        <v>0</v>
      </c>
      <c r="D19292" t="s">
        <v>17445</v>
      </c>
    </row>
    <row r="19293" spans="1:4" x14ac:dyDescent="0.35">
      <c r="A19293">
        <v>24766</v>
      </c>
      <c r="B19293" t="s">
        <v>19051</v>
      </c>
      <c r="C19293">
        <v>0</v>
      </c>
      <c r="D19293" t="s">
        <v>8627</v>
      </c>
    </row>
    <row r="19294" spans="1:4" x14ac:dyDescent="0.35">
      <c r="A19294">
        <v>26843</v>
      </c>
      <c r="B19294" t="s">
        <v>19052</v>
      </c>
      <c r="C19294">
        <v>0</v>
      </c>
      <c r="D19294" t="s">
        <v>19053</v>
      </c>
    </row>
    <row r="19295" spans="1:4" x14ac:dyDescent="0.35">
      <c r="A19295">
        <v>24915</v>
      </c>
      <c r="B19295" t="s">
        <v>19054</v>
      </c>
      <c r="C19295">
        <v>0</v>
      </c>
      <c r="D19295" t="s">
        <v>17686</v>
      </c>
    </row>
    <row r="19296" spans="1:4" x14ac:dyDescent="0.35">
      <c r="A19296">
        <v>24513</v>
      </c>
      <c r="B19296" t="s">
        <v>19055</v>
      </c>
      <c r="C19296">
        <v>0</v>
      </c>
      <c r="D19296" t="s">
        <v>17388</v>
      </c>
    </row>
    <row r="19297" spans="1:4" x14ac:dyDescent="0.35">
      <c r="A19297">
        <v>22950</v>
      </c>
      <c r="B19297" t="s">
        <v>19056</v>
      </c>
      <c r="C19297">
        <v>0</v>
      </c>
      <c r="D19297" t="s">
        <v>16026</v>
      </c>
    </row>
    <row r="19298" spans="1:4" x14ac:dyDescent="0.35">
      <c r="A19298">
        <v>23532</v>
      </c>
      <c r="B19298" t="s">
        <v>19057</v>
      </c>
      <c r="C19298">
        <v>0</v>
      </c>
      <c r="D19298" t="s">
        <v>4752</v>
      </c>
    </row>
    <row r="19299" spans="1:4" x14ac:dyDescent="0.35">
      <c r="A19299">
        <v>24734</v>
      </c>
      <c r="B19299" t="s">
        <v>19058</v>
      </c>
      <c r="C19299">
        <v>0</v>
      </c>
      <c r="D19299" t="s">
        <v>5045</v>
      </c>
    </row>
    <row r="19300" spans="1:4" x14ac:dyDescent="0.35">
      <c r="A19300">
        <v>22734</v>
      </c>
      <c r="B19300" t="s">
        <v>19059</v>
      </c>
      <c r="C19300">
        <v>0</v>
      </c>
      <c r="D19300" t="s">
        <v>5714</v>
      </c>
    </row>
    <row r="19301" spans="1:4" x14ac:dyDescent="0.35">
      <c r="A19301">
        <v>24713</v>
      </c>
      <c r="B19301" t="s">
        <v>19060</v>
      </c>
      <c r="C19301">
        <v>0</v>
      </c>
      <c r="D19301" t="s">
        <v>12807</v>
      </c>
    </row>
    <row r="19302" spans="1:4" x14ac:dyDescent="0.35">
      <c r="A19302">
        <v>24208</v>
      </c>
      <c r="B19302" t="s">
        <v>19061</v>
      </c>
      <c r="C19302">
        <v>0</v>
      </c>
      <c r="D19302" t="s">
        <v>7913</v>
      </c>
    </row>
    <row r="19303" spans="1:4" x14ac:dyDescent="0.35">
      <c r="A19303">
        <v>23633</v>
      </c>
      <c r="B19303" t="s">
        <v>19062</v>
      </c>
      <c r="C19303">
        <v>0</v>
      </c>
      <c r="D19303" t="s">
        <v>342</v>
      </c>
    </row>
    <row r="19304" spans="1:4" x14ac:dyDescent="0.35">
      <c r="A19304">
        <v>24071</v>
      </c>
      <c r="B19304" t="s">
        <v>9242</v>
      </c>
      <c r="C19304">
        <v>0</v>
      </c>
      <c r="D19304" t="s">
        <v>3859</v>
      </c>
    </row>
    <row r="19305" spans="1:4" x14ac:dyDescent="0.35">
      <c r="A19305">
        <v>25289</v>
      </c>
      <c r="B19305" t="s">
        <v>19063</v>
      </c>
      <c r="C19305">
        <v>0</v>
      </c>
      <c r="D19305" t="s">
        <v>6140</v>
      </c>
    </row>
    <row r="19306" spans="1:4" x14ac:dyDescent="0.35">
      <c r="A19306">
        <v>23613</v>
      </c>
      <c r="B19306" t="s">
        <v>19064</v>
      </c>
      <c r="C19306">
        <v>0</v>
      </c>
      <c r="D19306" t="s">
        <v>8275</v>
      </c>
    </row>
    <row r="19307" spans="1:4" x14ac:dyDescent="0.35">
      <c r="A19307">
        <v>24435</v>
      </c>
      <c r="B19307" t="s">
        <v>19065</v>
      </c>
      <c r="C19307">
        <v>0</v>
      </c>
      <c r="D19307" t="s">
        <v>1573</v>
      </c>
    </row>
    <row r="19308" spans="1:4" x14ac:dyDescent="0.35">
      <c r="A19308">
        <v>25113</v>
      </c>
      <c r="B19308" t="s">
        <v>19066</v>
      </c>
      <c r="C19308">
        <v>0</v>
      </c>
      <c r="D19308" t="s">
        <v>6098</v>
      </c>
    </row>
    <row r="19309" spans="1:4" x14ac:dyDescent="0.35">
      <c r="A19309">
        <v>25389</v>
      </c>
      <c r="B19309" t="s">
        <v>19067</v>
      </c>
      <c r="C19309">
        <v>0</v>
      </c>
      <c r="D19309" t="s">
        <v>11160</v>
      </c>
    </row>
    <row r="19310" spans="1:4" x14ac:dyDescent="0.35">
      <c r="A19310">
        <v>25203</v>
      </c>
      <c r="B19310" t="s">
        <v>19068</v>
      </c>
      <c r="C19310">
        <v>0</v>
      </c>
      <c r="D19310" t="s">
        <v>4699</v>
      </c>
    </row>
    <row r="19311" spans="1:4" x14ac:dyDescent="0.35">
      <c r="A19311">
        <v>25273</v>
      </c>
      <c r="B19311" t="s">
        <v>19069</v>
      </c>
      <c r="C19311">
        <v>0</v>
      </c>
      <c r="D19311" t="s">
        <v>18028</v>
      </c>
    </row>
    <row r="19312" spans="1:4" x14ac:dyDescent="0.35">
      <c r="A19312">
        <v>25341</v>
      </c>
      <c r="B19312" t="s">
        <v>19070</v>
      </c>
      <c r="C19312">
        <v>0</v>
      </c>
      <c r="D19312" t="s">
        <v>321</v>
      </c>
    </row>
    <row r="19313" spans="1:4" x14ac:dyDescent="0.35">
      <c r="A19313">
        <v>23491</v>
      </c>
      <c r="B19313" t="s">
        <v>19071</v>
      </c>
      <c r="C19313">
        <v>0</v>
      </c>
      <c r="D19313" t="s">
        <v>11780</v>
      </c>
    </row>
    <row r="19314" spans="1:4" x14ac:dyDescent="0.35">
      <c r="A19314">
        <v>25103</v>
      </c>
      <c r="B19314" t="s">
        <v>19032</v>
      </c>
      <c r="C19314">
        <v>0</v>
      </c>
      <c r="D19314" t="s">
        <v>9029</v>
      </c>
    </row>
    <row r="19315" spans="1:4" x14ac:dyDescent="0.35">
      <c r="A19315">
        <v>25228</v>
      </c>
      <c r="B19315" t="s">
        <v>19072</v>
      </c>
      <c r="C19315">
        <v>0</v>
      </c>
      <c r="D19315" t="s">
        <v>9403</v>
      </c>
    </row>
    <row r="19316" spans="1:4" x14ac:dyDescent="0.35">
      <c r="A19316">
        <v>26488</v>
      </c>
      <c r="B19316" t="s">
        <v>19073</v>
      </c>
      <c r="C19316">
        <v>0</v>
      </c>
      <c r="D19316" t="s">
        <v>160</v>
      </c>
    </row>
    <row r="19317" spans="1:4" x14ac:dyDescent="0.35">
      <c r="A19317">
        <v>25970</v>
      </c>
      <c r="B19317" t="s">
        <v>19074</v>
      </c>
      <c r="C19317">
        <v>0</v>
      </c>
      <c r="D19317" t="s">
        <v>19075</v>
      </c>
    </row>
    <row r="19318" spans="1:4" x14ac:dyDescent="0.35">
      <c r="A19318">
        <v>24809</v>
      </c>
      <c r="B19318" t="s">
        <v>19076</v>
      </c>
      <c r="C19318">
        <v>0</v>
      </c>
      <c r="D19318" t="s">
        <v>9835</v>
      </c>
    </row>
    <row r="19319" spans="1:4" x14ac:dyDescent="0.35">
      <c r="A19319">
        <v>22971</v>
      </c>
      <c r="B19319" t="s">
        <v>19077</v>
      </c>
      <c r="C19319">
        <v>0</v>
      </c>
      <c r="D19319" t="s">
        <v>5256</v>
      </c>
    </row>
    <row r="19320" spans="1:4" x14ac:dyDescent="0.35">
      <c r="A19320">
        <v>24087</v>
      </c>
      <c r="B19320" t="s">
        <v>19078</v>
      </c>
      <c r="C19320">
        <v>0</v>
      </c>
      <c r="D19320" t="s">
        <v>9012</v>
      </c>
    </row>
    <row r="19321" spans="1:4" x14ac:dyDescent="0.35">
      <c r="A19321">
        <v>23611</v>
      </c>
      <c r="B19321" t="s">
        <v>19079</v>
      </c>
      <c r="C19321">
        <v>0</v>
      </c>
      <c r="D19321" t="s">
        <v>8275</v>
      </c>
    </row>
    <row r="19322" spans="1:4" x14ac:dyDescent="0.35">
      <c r="A19322">
        <v>25723</v>
      </c>
      <c r="B19322" t="s">
        <v>19080</v>
      </c>
      <c r="C19322">
        <v>0</v>
      </c>
      <c r="D19322" t="s">
        <v>18275</v>
      </c>
    </row>
    <row r="19323" spans="1:4" x14ac:dyDescent="0.35">
      <c r="A19323">
        <v>25598</v>
      </c>
      <c r="B19323" t="s">
        <v>19081</v>
      </c>
      <c r="C19323">
        <v>0</v>
      </c>
      <c r="D19323" t="s">
        <v>18107</v>
      </c>
    </row>
    <row r="19324" spans="1:4" x14ac:dyDescent="0.35">
      <c r="A19324">
        <v>26270</v>
      </c>
      <c r="B19324" t="s">
        <v>19082</v>
      </c>
      <c r="C19324">
        <v>0</v>
      </c>
      <c r="D19324" t="s">
        <v>18967</v>
      </c>
    </row>
    <row r="19325" spans="1:4" x14ac:dyDescent="0.35">
      <c r="A19325">
        <v>25519</v>
      </c>
      <c r="B19325" t="s">
        <v>19083</v>
      </c>
      <c r="C19325">
        <v>0</v>
      </c>
      <c r="D19325" t="s">
        <v>18009</v>
      </c>
    </row>
    <row r="19326" spans="1:4" x14ac:dyDescent="0.35">
      <c r="A19326">
        <v>25429</v>
      </c>
      <c r="B19326" t="s">
        <v>19084</v>
      </c>
      <c r="C19326">
        <v>0</v>
      </c>
      <c r="D19326" t="s">
        <v>16499</v>
      </c>
    </row>
    <row r="19327" spans="1:4" x14ac:dyDescent="0.35">
      <c r="A19327">
        <v>24280</v>
      </c>
      <c r="B19327" t="s">
        <v>19085</v>
      </c>
      <c r="C19327">
        <v>0</v>
      </c>
      <c r="D19327" t="s">
        <v>14984</v>
      </c>
    </row>
    <row r="19328" spans="1:4" x14ac:dyDescent="0.35">
      <c r="A19328">
        <v>24717</v>
      </c>
      <c r="B19328" t="s">
        <v>17323</v>
      </c>
      <c r="C19328">
        <v>0</v>
      </c>
      <c r="D19328" t="s">
        <v>12807</v>
      </c>
    </row>
    <row r="19329" spans="1:4" x14ac:dyDescent="0.35">
      <c r="A19329">
        <v>24390</v>
      </c>
      <c r="B19329" t="s">
        <v>1771</v>
      </c>
      <c r="C19329">
        <v>0</v>
      </c>
      <c r="D19329" t="s">
        <v>17188</v>
      </c>
    </row>
    <row r="19330" spans="1:4" x14ac:dyDescent="0.35">
      <c r="A19330">
        <v>24214</v>
      </c>
      <c r="B19330" t="s">
        <v>19086</v>
      </c>
      <c r="C19330">
        <v>0</v>
      </c>
      <c r="D19330" t="s">
        <v>11109</v>
      </c>
    </row>
    <row r="19331" spans="1:4" x14ac:dyDescent="0.35">
      <c r="A19331">
        <v>25265</v>
      </c>
      <c r="B19331" t="s">
        <v>19087</v>
      </c>
      <c r="C19331">
        <v>0</v>
      </c>
      <c r="D19331" t="s">
        <v>7075</v>
      </c>
    </row>
    <row r="19332" spans="1:4" x14ac:dyDescent="0.35">
      <c r="A19332">
        <v>26628</v>
      </c>
      <c r="B19332" t="s">
        <v>19088</v>
      </c>
      <c r="C19332">
        <v>0</v>
      </c>
      <c r="D19332" t="s">
        <v>18738</v>
      </c>
    </row>
    <row r="19333" spans="1:4" x14ac:dyDescent="0.35">
      <c r="A19333">
        <v>25217</v>
      </c>
      <c r="B19333" t="s">
        <v>19089</v>
      </c>
      <c r="C19333">
        <v>0</v>
      </c>
      <c r="D19333" t="s">
        <v>17594</v>
      </c>
    </row>
    <row r="19334" spans="1:4" x14ac:dyDescent="0.35">
      <c r="A19334">
        <v>24695</v>
      </c>
      <c r="B19334" t="s">
        <v>19090</v>
      </c>
      <c r="C19334">
        <v>0</v>
      </c>
      <c r="D19334" t="s">
        <v>342</v>
      </c>
    </row>
    <row r="19335" spans="1:4" x14ac:dyDescent="0.35">
      <c r="A19335">
        <v>25551</v>
      </c>
      <c r="B19335" t="s">
        <v>19091</v>
      </c>
      <c r="C19335">
        <v>0</v>
      </c>
      <c r="D19335" t="s">
        <v>18315</v>
      </c>
    </row>
    <row r="19336" spans="1:4" x14ac:dyDescent="0.35">
      <c r="A19336">
        <v>23975</v>
      </c>
      <c r="B19336" t="s">
        <v>19092</v>
      </c>
      <c r="C19336">
        <v>0</v>
      </c>
      <c r="D19336" t="s">
        <v>12645</v>
      </c>
    </row>
    <row r="19337" spans="1:4" x14ac:dyDescent="0.35">
      <c r="A19337">
        <v>25383</v>
      </c>
      <c r="B19337" t="s">
        <v>19093</v>
      </c>
      <c r="C19337">
        <v>0</v>
      </c>
      <c r="D19337" t="s">
        <v>10307</v>
      </c>
    </row>
    <row r="19338" spans="1:4" x14ac:dyDescent="0.35">
      <c r="A19338">
        <v>25861</v>
      </c>
      <c r="B19338" t="s">
        <v>19094</v>
      </c>
      <c r="C19338">
        <v>0</v>
      </c>
      <c r="D19338" t="s">
        <v>18338</v>
      </c>
    </row>
    <row r="19339" spans="1:4" x14ac:dyDescent="0.35">
      <c r="A19339">
        <v>24709</v>
      </c>
      <c r="B19339" t="s">
        <v>19095</v>
      </c>
      <c r="C19339">
        <v>0</v>
      </c>
      <c r="D19339" t="s">
        <v>11780</v>
      </c>
    </row>
    <row r="19340" spans="1:4" x14ac:dyDescent="0.35">
      <c r="A19340">
        <v>25138</v>
      </c>
      <c r="B19340" t="s">
        <v>19096</v>
      </c>
      <c r="C19340">
        <v>0</v>
      </c>
      <c r="D19340" t="s">
        <v>12522</v>
      </c>
    </row>
    <row r="19341" spans="1:4" x14ac:dyDescent="0.35">
      <c r="A19341">
        <v>26189</v>
      </c>
      <c r="B19341" t="s">
        <v>19097</v>
      </c>
      <c r="C19341">
        <v>0</v>
      </c>
      <c r="D19341" t="s">
        <v>18458</v>
      </c>
    </row>
    <row r="19342" spans="1:4" x14ac:dyDescent="0.35">
      <c r="A19342">
        <v>24658</v>
      </c>
      <c r="B19342" t="s">
        <v>19098</v>
      </c>
      <c r="C19342">
        <v>0</v>
      </c>
      <c r="D19342" t="s">
        <v>18980</v>
      </c>
    </row>
    <row r="19343" spans="1:4" x14ac:dyDescent="0.35">
      <c r="A19343">
        <v>25128</v>
      </c>
      <c r="B19343" t="s">
        <v>19099</v>
      </c>
      <c r="C19343">
        <v>0</v>
      </c>
      <c r="D19343" t="s">
        <v>8750</v>
      </c>
    </row>
    <row r="19344" spans="1:4" x14ac:dyDescent="0.35">
      <c r="A19344">
        <v>24538</v>
      </c>
      <c r="B19344" t="s">
        <v>19100</v>
      </c>
      <c r="C19344">
        <v>0</v>
      </c>
      <c r="D19344" t="s">
        <v>19101</v>
      </c>
    </row>
    <row r="19345" spans="1:4" x14ac:dyDescent="0.35">
      <c r="A19345">
        <v>25074</v>
      </c>
      <c r="B19345" t="s">
        <v>19102</v>
      </c>
      <c r="C19345">
        <v>0</v>
      </c>
      <c r="D19345" t="s">
        <v>15134</v>
      </c>
    </row>
    <row r="19346" spans="1:4" x14ac:dyDescent="0.35">
      <c r="A19346">
        <v>24473</v>
      </c>
      <c r="B19346" t="s">
        <v>17214</v>
      </c>
      <c r="C19346">
        <v>0</v>
      </c>
      <c r="D19346" t="s">
        <v>17215</v>
      </c>
    </row>
    <row r="19347" spans="1:4" x14ac:dyDescent="0.35">
      <c r="A19347">
        <v>23432</v>
      </c>
      <c r="B19347" t="s">
        <v>19103</v>
      </c>
      <c r="C19347">
        <v>0</v>
      </c>
      <c r="D19347" t="s">
        <v>10651</v>
      </c>
    </row>
    <row r="19348" spans="1:4" x14ac:dyDescent="0.35">
      <c r="A19348">
        <v>23888</v>
      </c>
      <c r="B19348" t="s">
        <v>19104</v>
      </c>
      <c r="C19348">
        <v>0</v>
      </c>
      <c r="D19348" t="s">
        <v>9991</v>
      </c>
    </row>
    <row r="19349" spans="1:4" x14ac:dyDescent="0.35">
      <c r="A19349">
        <v>22947</v>
      </c>
      <c r="B19349" t="s">
        <v>19105</v>
      </c>
      <c r="C19349">
        <v>0</v>
      </c>
      <c r="D19349" t="s">
        <v>16026</v>
      </c>
    </row>
    <row r="19350" spans="1:4" x14ac:dyDescent="0.35">
      <c r="A19350">
        <v>25423</v>
      </c>
      <c r="B19350" t="s">
        <v>19106</v>
      </c>
      <c r="C19350">
        <v>0</v>
      </c>
      <c r="D19350" t="s">
        <v>6009</v>
      </c>
    </row>
    <row r="19351" spans="1:4" x14ac:dyDescent="0.35">
      <c r="A19351">
        <v>26407</v>
      </c>
      <c r="B19351" t="s">
        <v>19107</v>
      </c>
      <c r="C19351">
        <v>0</v>
      </c>
      <c r="D19351" t="s">
        <v>19108</v>
      </c>
    </row>
    <row r="19352" spans="1:4" x14ac:dyDescent="0.35">
      <c r="A19352">
        <v>24697</v>
      </c>
      <c r="B19352" t="s">
        <v>19109</v>
      </c>
      <c r="C19352">
        <v>0</v>
      </c>
      <c r="D19352" t="s">
        <v>14336</v>
      </c>
    </row>
    <row r="19353" spans="1:4" x14ac:dyDescent="0.35">
      <c r="A19353">
        <v>24794</v>
      </c>
      <c r="B19353" t="s">
        <v>19110</v>
      </c>
      <c r="C19353">
        <v>0</v>
      </c>
      <c r="D19353" t="s">
        <v>6288</v>
      </c>
    </row>
    <row r="19354" spans="1:4" x14ac:dyDescent="0.35">
      <c r="A19354">
        <v>27019</v>
      </c>
      <c r="B19354" t="s">
        <v>19111</v>
      </c>
      <c r="C19354">
        <v>0</v>
      </c>
      <c r="D19354" t="s">
        <v>7305</v>
      </c>
    </row>
    <row r="19355" spans="1:4" x14ac:dyDescent="0.35">
      <c r="A19355">
        <v>24999</v>
      </c>
      <c r="B19355" t="s">
        <v>19112</v>
      </c>
      <c r="C19355">
        <v>0</v>
      </c>
      <c r="D19355" t="s">
        <v>14477</v>
      </c>
    </row>
    <row r="19356" spans="1:4" x14ac:dyDescent="0.35">
      <c r="A19356">
        <v>24544</v>
      </c>
      <c r="B19356" t="s">
        <v>19113</v>
      </c>
      <c r="C19356">
        <v>0</v>
      </c>
      <c r="D19356" t="s">
        <v>5849</v>
      </c>
    </row>
    <row r="19357" spans="1:4" x14ac:dyDescent="0.35">
      <c r="A19357">
        <v>23166</v>
      </c>
      <c r="B19357" t="s">
        <v>19114</v>
      </c>
      <c r="C19357">
        <v>0</v>
      </c>
      <c r="D19357" t="s">
        <v>12080</v>
      </c>
    </row>
    <row r="19358" spans="1:4" x14ac:dyDescent="0.35">
      <c r="A19358">
        <v>23694</v>
      </c>
      <c r="B19358" t="s">
        <v>19115</v>
      </c>
      <c r="C19358">
        <v>0</v>
      </c>
      <c r="D19358" t="s">
        <v>150</v>
      </c>
    </row>
    <row r="19359" spans="1:4" x14ac:dyDescent="0.35">
      <c r="A19359">
        <v>24846</v>
      </c>
      <c r="B19359" t="s">
        <v>19116</v>
      </c>
      <c r="C19359">
        <v>0</v>
      </c>
      <c r="D19359" t="s">
        <v>11992</v>
      </c>
    </row>
    <row r="19360" spans="1:4" x14ac:dyDescent="0.35">
      <c r="A19360">
        <v>22754</v>
      </c>
      <c r="B19360" t="s">
        <v>19117</v>
      </c>
      <c r="C19360">
        <v>0</v>
      </c>
      <c r="D19360" t="s">
        <v>3984</v>
      </c>
    </row>
    <row r="19361" spans="1:4" x14ac:dyDescent="0.35">
      <c r="A19361">
        <v>24741</v>
      </c>
      <c r="B19361" t="s">
        <v>19118</v>
      </c>
      <c r="C19361">
        <v>0</v>
      </c>
      <c r="D19361" t="s">
        <v>18593</v>
      </c>
    </row>
    <row r="19362" spans="1:4" x14ac:dyDescent="0.35">
      <c r="A19362">
        <v>24279</v>
      </c>
      <c r="B19362" t="s">
        <v>19119</v>
      </c>
      <c r="C19362">
        <v>0</v>
      </c>
      <c r="D19362" t="s">
        <v>433</v>
      </c>
    </row>
    <row r="19363" spans="1:4" x14ac:dyDescent="0.35">
      <c r="A19363">
        <v>23778</v>
      </c>
      <c r="B19363" t="s">
        <v>19120</v>
      </c>
      <c r="C19363">
        <v>0</v>
      </c>
      <c r="D19363" t="s">
        <v>16508</v>
      </c>
    </row>
    <row r="19364" spans="1:4" x14ac:dyDescent="0.35">
      <c r="A19364">
        <v>24183</v>
      </c>
      <c r="B19364" t="s">
        <v>19121</v>
      </c>
      <c r="C19364">
        <v>0</v>
      </c>
      <c r="D19364" t="s">
        <v>11992</v>
      </c>
    </row>
    <row r="19365" spans="1:4" x14ac:dyDescent="0.35">
      <c r="A19365">
        <v>25322</v>
      </c>
      <c r="B19365" t="s">
        <v>19122</v>
      </c>
      <c r="C19365">
        <v>0</v>
      </c>
      <c r="D19365" t="s">
        <v>18239</v>
      </c>
    </row>
    <row r="19366" spans="1:4" x14ac:dyDescent="0.35">
      <c r="A19366">
        <v>23644</v>
      </c>
      <c r="B19366" t="s">
        <v>19123</v>
      </c>
      <c r="C19366">
        <v>0</v>
      </c>
      <c r="D19366" t="s">
        <v>7031</v>
      </c>
    </row>
    <row r="19367" spans="1:4" x14ac:dyDescent="0.35">
      <c r="A19367">
        <v>24481</v>
      </c>
      <c r="B19367" t="s">
        <v>18292</v>
      </c>
      <c r="C19367">
        <v>0</v>
      </c>
      <c r="D19367" t="s">
        <v>17215</v>
      </c>
    </row>
    <row r="19368" spans="1:4" x14ac:dyDescent="0.35">
      <c r="A19368">
        <v>25166</v>
      </c>
      <c r="B19368" t="s">
        <v>17481</v>
      </c>
      <c r="C19368">
        <v>0</v>
      </c>
      <c r="D19368" t="s">
        <v>4285</v>
      </c>
    </row>
    <row r="19369" spans="1:4" x14ac:dyDescent="0.35">
      <c r="A19369">
        <v>25400</v>
      </c>
      <c r="B19369" t="s">
        <v>19124</v>
      </c>
      <c r="C19369">
        <v>0</v>
      </c>
      <c r="D19369" t="s">
        <v>14334</v>
      </c>
    </row>
    <row r="19370" spans="1:4" x14ac:dyDescent="0.35">
      <c r="A19370">
        <v>25284</v>
      </c>
      <c r="B19370" t="s">
        <v>19125</v>
      </c>
      <c r="C19370">
        <v>0</v>
      </c>
      <c r="D19370" t="s">
        <v>6140</v>
      </c>
    </row>
    <row r="19371" spans="1:4" x14ac:dyDescent="0.35">
      <c r="A19371">
        <v>25276</v>
      </c>
      <c r="B19371" t="s">
        <v>18906</v>
      </c>
      <c r="C19371">
        <v>0</v>
      </c>
      <c r="D19371" t="s">
        <v>6140</v>
      </c>
    </row>
    <row r="19372" spans="1:4" x14ac:dyDescent="0.35">
      <c r="A19372">
        <v>25388</v>
      </c>
      <c r="B19372" t="s">
        <v>19126</v>
      </c>
      <c r="C19372">
        <v>0</v>
      </c>
      <c r="D19372" t="s">
        <v>11160</v>
      </c>
    </row>
    <row r="19373" spans="1:4" x14ac:dyDescent="0.35">
      <c r="A19373">
        <v>23719</v>
      </c>
      <c r="B19373" t="s">
        <v>19127</v>
      </c>
      <c r="C19373">
        <v>0</v>
      </c>
      <c r="D19373" t="s">
        <v>26</v>
      </c>
    </row>
    <row r="19374" spans="1:4" x14ac:dyDescent="0.35">
      <c r="A19374">
        <v>25129</v>
      </c>
      <c r="B19374" t="s">
        <v>18546</v>
      </c>
      <c r="C19374">
        <v>0</v>
      </c>
      <c r="D19374" t="s">
        <v>8750</v>
      </c>
    </row>
    <row r="19375" spans="1:4" x14ac:dyDescent="0.35">
      <c r="A19375">
        <v>25279</v>
      </c>
      <c r="B19375" t="s">
        <v>18789</v>
      </c>
      <c r="C19375">
        <v>0</v>
      </c>
      <c r="D19375" t="s">
        <v>6140</v>
      </c>
    </row>
    <row r="19376" spans="1:4" x14ac:dyDescent="0.35">
      <c r="A19376">
        <v>26518</v>
      </c>
      <c r="B19376" t="s">
        <v>19128</v>
      </c>
      <c r="C19376">
        <v>0</v>
      </c>
      <c r="D19376" t="s">
        <v>18315</v>
      </c>
    </row>
    <row r="19377" spans="1:4" x14ac:dyDescent="0.35">
      <c r="A19377">
        <v>26041</v>
      </c>
      <c r="B19377" t="s">
        <v>19129</v>
      </c>
      <c r="C19377">
        <v>0</v>
      </c>
      <c r="D19377" t="s">
        <v>19130</v>
      </c>
    </row>
    <row r="19378" spans="1:4" x14ac:dyDescent="0.35">
      <c r="A19378">
        <v>24982</v>
      </c>
      <c r="B19378" t="s">
        <v>19131</v>
      </c>
      <c r="C19378">
        <v>0</v>
      </c>
      <c r="D19378" t="s">
        <v>51</v>
      </c>
    </row>
    <row r="19379" spans="1:4" x14ac:dyDescent="0.35">
      <c r="A19379">
        <v>22972</v>
      </c>
      <c r="B19379" t="s">
        <v>19132</v>
      </c>
      <c r="C19379">
        <v>0</v>
      </c>
      <c r="D19379" t="s">
        <v>5256</v>
      </c>
    </row>
    <row r="19380" spans="1:4" x14ac:dyDescent="0.35">
      <c r="A19380">
        <v>24204</v>
      </c>
      <c r="B19380" t="s">
        <v>19133</v>
      </c>
      <c r="C19380">
        <v>0</v>
      </c>
      <c r="D19380" t="s">
        <v>1573</v>
      </c>
    </row>
    <row r="19381" spans="1:4" x14ac:dyDescent="0.35">
      <c r="A19381">
        <v>23627</v>
      </c>
      <c r="B19381" t="s">
        <v>19134</v>
      </c>
      <c r="C19381">
        <v>0</v>
      </c>
      <c r="D19381" t="s">
        <v>11912</v>
      </c>
    </row>
    <row r="19382" spans="1:4" x14ac:dyDescent="0.35">
      <c r="A19382">
        <v>25731</v>
      </c>
      <c r="B19382" t="s">
        <v>19135</v>
      </c>
      <c r="C19382">
        <v>0</v>
      </c>
      <c r="D19382" t="s">
        <v>6190</v>
      </c>
    </row>
    <row r="19383" spans="1:4" x14ac:dyDescent="0.35">
      <c r="A19383">
        <v>25645</v>
      </c>
      <c r="B19383" t="s">
        <v>19136</v>
      </c>
      <c r="C19383">
        <v>0</v>
      </c>
      <c r="D19383" t="s">
        <v>19137</v>
      </c>
    </row>
    <row r="19384" spans="1:4" x14ac:dyDescent="0.35">
      <c r="A19384">
        <v>26291</v>
      </c>
      <c r="B19384" t="s">
        <v>19138</v>
      </c>
      <c r="C19384">
        <v>0</v>
      </c>
      <c r="D19384" t="s">
        <v>18738</v>
      </c>
    </row>
    <row r="19385" spans="1:4" x14ac:dyDescent="0.35">
      <c r="A19385">
        <v>25558</v>
      </c>
      <c r="B19385" t="s">
        <v>19139</v>
      </c>
      <c r="C19385">
        <v>0</v>
      </c>
      <c r="D19385" t="s">
        <v>19140</v>
      </c>
    </row>
    <row r="19386" spans="1:4" x14ac:dyDescent="0.35">
      <c r="A19386">
        <v>25477</v>
      </c>
      <c r="B19386" t="s">
        <v>19141</v>
      </c>
      <c r="C19386">
        <v>0</v>
      </c>
      <c r="D19386" t="s">
        <v>18264</v>
      </c>
    </row>
    <row r="19387" spans="1:4" x14ac:dyDescent="0.35">
      <c r="A19387">
        <v>24332</v>
      </c>
      <c r="B19387" t="s">
        <v>19142</v>
      </c>
      <c r="C19387">
        <v>0</v>
      </c>
      <c r="D19387" t="s">
        <v>15797</v>
      </c>
    </row>
    <row r="19388" spans="1:4" x14ac:dyDescent="0.35">
      <c r="A19388">
        <v>24721</v>
      </c>
      <c r="B19388" t="s">
        <v>18373</v>
      </c>
      <c r="C19388">
        <v>0</v>
      </c>
      <c r="D19388" t="s">
        <v>12807</v>
      </c>
    </row>
    <row r="19389" spans="1:4" x14ac:dyDescent="0.35">
      <c r="A19389">
        <v>24490</v>
      </c>
      <c r="B19389" t="s">
        <v>19143</v>
      </c>
      <c r="C19389">
        <v>0</v>
      </c>
      <c r="D19389" t="s">
        <v>15764</v>
      </c>
    </row>
    <row r="19390" spans="1:4" x14ac:dyDescent="0.35">
      <c r="A19390">
        <v>24215</v>
      </c>
      <c r="B19390" t="s">
        <v>19144</v>
      </c>
      <c r="C19390">
        <v>0</v>
      </c>
      <c r="D19390" t="s">
        <v>3938</v>
      </c>
    </row>
    <row r="19391" spans="1:4" x14ac:dyDescent="0.35">
      <c r="A19391">
        <v>25307</v>
      </c>
      <c r="B19391" t="s">
        <v>19063</v>
      </c>
      <c r="C19391">
        <v>0</v>
      </c>
      <c r="D19391" t="s">
        <v>6140</v>
      </c>
    </row>
    <row r="19392" spans="1:4" x14ac:dyDescent="0.35">
      <c r="A19392">
        <v>26716</v>
      </c>
      <c r="B19392" t="s">
        <v>19145</v>
      </c>
      <c r="C19392">
        <v>0</v>
      </c>
      <c r="D19392" t="s">
        <v>19031</v>
      </c>
    </row>
    <row r="19393" spans="1:4" x14ac:dyDescent="0.35">
      <c r="A19393">
        <v>25301</v>
      </c>
      <c r="B19393" t="s">
        <v>19063</v>
      </c>
      <c r="C19393">
        <v>0</v>
      </c>
      <c r="D19393" t="s">
        <v>6140</v>
      </c>
    </row>
    <row r="19394" spans="1:4" x14ac:dyDescent="0.35">
      <c r="A19394">
        <v>24708</v>
      </c>
      <c r="B19394" t="s">
        <v>19146</v>
      </c>
      <c r="C19394">
        <v>0</v>
      </c>
      <c r="D19394" t="s">
        <v>7618</v>
      </c>
    </row>
    <row r="19395" spans="1:4" x14ac:dyDescent="0.35">
      <c r="A19395">
        <v>25552</v>
      </c>
      <c r="B19395" t="s">
        <v>19147</v>
      </c>
      <c r="C19395">
        <v>0</v>
      </c>
      <c r="D19395" t="s">
        <v>18315</v>
      </c>
    </row>
    <row r="19396" spans="1:4" x14ac:dyDescent="0.35">
      <c r="A19396">
        <v>23988</v>
      </c>
      <c r="B19396" t="s">
        <v>19148</v>
      </c>
      <c r="C19396">
        <v>0</v>
      </c>
      <c r="D19396" t="s">
        <v>16897</v>
      </c>
    </row>
    <row r="19397" spans="1:4" x14ac:dyDescent="0.35">
      <c r="A19397">
        <v>25404</v>
      </c>
      <c r="B19397" t="s">
        <v>19149</v>
      </c>
      <c r="C19397">
        <v>0</v>
      </c>
      <c r="D19397" t="s">
        <v>4709</v>
      </c>
    </row>
    <row r="19398" spans="1:4" x14ac:dyDescent="0.35">
      <c r="A19398">
        <v>25914</v>
      </c>
      <c r="B19398" t="s">
        <v>19150</v>
      </c>
      <c r="C19398">
        <v>0</v>
      </c>
      <c r="D19398" t="s">
        <v>18540</v>
      </c>
    </row>
    <row r="19399" spans="1:4" x14ac:dyDescent="0.35">
      <c r="A19399">
        <v>24748</v>
      </c>
      <c r="B19399" t="s">
        <v>19151</v>
      </c>
      <c r="C19399">
        <v>0</v>
      </c>
      <c r="D19399" t="s">
        <v>3546</v>
      </c>
    </row>
    <row r="19400" spans="1:4" x14ac:dyDescent="0.35">
      <c r="A19400">
        <v>25257</v>
      </c>
      <c r="B19400" t="s">
        <v>19152</v>
      </c>
      <c r="C19400">
        <v>0</v>
      </c>
      <c r="D19400" t="s">
        <v>19153</v>
      </c>
    </row>
    <row r="19401" spans="1:4" x14ac:dyDescent="0.35">
      <c r="A19401">
        <v>26218</v>
      </c>
      <c r="B19401" t="s">
        <v>19154</v>
      </c>
      <c r="C19401">
        <v>0</v>
      </c>
      <c r="D19401" t="s">
        <v>18009</v>
      </c>
    </row>
    <row r="19402" spans="1:4" x14ac:dyDescent="0.35">
      <c r="A19402">
        <v>24743</v>
      </c>
      <c r="B19402" t="s">
        <v>19155</v>
      </c>
      <c r="C19402">
        <v>0</v>
      </c>
      <c r="D19402" t="s">
        <v>12807</v>
      </c>
    </row>
    <row r="19403" spans="1:4" x14ac:dyDescent="0.35">
      <c r="A19403">
        <v>25296</v>
      </c>
      <c r="B19403" t="s">
        <v>17708</v>
      </c>
      <c r="C19403">
        <v>0</v>
      </c>
      <c r="D19403" t="s">
        <v>6140</v>
      </c>
    </row>
    <row r="19404" spans="1:4" x14ac:dyDescent="0.35">
      <c r="A19404">
        <v>24541</v>
      </c>
      <c r="B19404" t="s">
        <v>19156</v>
      </c>
      <c r="C19404">
        <v>0</v>
      </c>
      <c r="D19404" t="s">
        <v>19157</v>
      </c>
    </row>
    <row r="19405" spans="1:4" x14ac:dyDescent="0.35">
      <c r="A19405">
        <v>25090</v>
      </c>
      <c r="B19405" t="s">
        <v>19158</v>
      </c>
      <c r="C19405">
        <v>0</v>
      </c>
      <c r="D19405" t="s">
        <v>19159</v>
      </c>
    </row>
    <row r="19406" spans="1:4" x14ac:dyDescent="0.35">
      <c r="A19406">
        <v>24503</v>
      </c>
      <c r="B19406" t="s">
        <v>19160</v>
      </c>
      <c r="C19406">
        <v>0</v>
      </c>
      <c r="D19406" t="s">
        <v>17333</v>
      </c>
    </row>
    <row r="19407" spans="1:4" x14ac:dyDescent="0.35">
      <c r="A19407">
        <v>23452</v>
      </c>
      <c r="B19407" t="s">
        <v>19161</v>
      </c>
      <c r="C19407">
        <v>0</v>
      </c>
      <c r="D19407" t="s">
        <v>26</v>
      </c>
    </row>
    <row r="19408" spans="1:4" x14ac:dyDescent="0.35">
      <c r="A19408">
        <v>23892</v>
      </c>
      <c r="B19408" t="s">
        <v>19162</v>
      </c>
      <c r="C19408">
        <v>0</v>
      </c>
      <c r="D19408" t="s">
        <v>16499</v>
      </c>
    </row>
    <row r="19409" spans="1:4" x14ac:dyDescent="0.35">
      <c r="A19409">
        <v>23004</v>
      </c>
      <c r="B19409" t="s">
        <v>19163</v>
      </c>
      <c r="C19409">
        <v>0</v>
      </c>
      <c r="D19409" t="s">
        <v>12008</v>
      </c>
    </row>
    <row r="19410" spans="1:4" x14ac:dyDescent="0.35">
      <c r="A19410">
        <v>25448</v>
      </c>
      <c r="B19410" t="s">
        <v>19164</v>
      </c>
      <c r="C19410">
        <v>0</v>
      </c>
      <c r="D19410" t="s">
        <v>11534</v>
      </c>
    </row>
    <row r="19411" spans="1:4" x14ac:dyDescent="0.35">
      <c r="A19411">
        <v>26415</v>
      </c>
      <c r="B19411" t="s">
        <v>19165</v>
      </c>
      <c r="C19411">
        <v>0</v>
      </c>
      <c r="D19411" t="s">
        <v>19166</v>
      </c>
    </row>
    <row r="19412" spans="1:4" x14ac:dyDescent="0.35">
      <c r="A19412">
        <v>24819</v>
      </c>
      <c r="B19412" t="s">
        <v>19167</v>
      </c>
      <c r="C19412">
        <v>0</v>
      </c>
      <c r="D19412" t="s">
        <v>4005</v>
      </c>
    </row>
    <row r="19413" spans="1:4" x14ac:dyDescent="0.35">
      <c r="A19413">
        <v>24902</v>
      </c>
      <c r="B19413" t="s">
        <v>19168</v>
      </c>
      <c r="C19413">
        <v>0</v>
      </c>
      <c r="D19413" t="s">
        <v>6208</v>
      </c>
    </row>
    <row r="19414" spans="1:4" x14ac:dyDescent="0.35">
      <c r="A19414">
        <v>27071</v>
      </c>
      <c r="B19414" t="s">
        <v>19169</v>
      </c>
      <c r="C19414">
        <v>0</v>
      </c>
      <c r="D19414" t="s">
        <v>18540</v>
      </c>
    </row>
    <row r="19415" spans="1:4" x14ac:dyDescent="0.35">
      <c r="A19415">
        <v>25006</v>
      </c>
      <c r="B19415" t="s">
        <v>19170</v>
      </c>
      <c r="C19415">
        <v>0</v>
      </c>
      <c r="D19415" t="s">
        <v>12095</v>
      </c>
    </row>
    <row r="19416" spans="1:4" x14ac:dyDescent="0.35">
      <c r="A19416">
        <v>24756</v>
      </c>
      <c r="B19416" t="s">
        <v>19171</v>
      </c>
      <c r="C19416">
        <v>0</v>
      </c>
      <c r="D19416" t="s">
        <v>4212</v>
      </c>
    </row>
    <row r="19417" spans="1:4" x14ac:dyDescent="0.35">
      <c r="A19417">
        <v>23172</v>
      </c>
      <c r="B19417" t="s">
        <v>19172</v>
      </c>
      <c r="C19417">
        <v>0</v>
      </c>
      <c r="D19417" t="s">
        <v>7932</v>
      </c>
    </row>
    <row r="19418" spans="1:4" x14ac:dyDescent="0.35">
      <c r="A19418">
        <v>23803</v>
      </c>
      <c r="B19418" t="s">
        <v>19173</v>
      </c>
      <c r="C19418">
        <v>0</v>
      </c>
      <c r="D19418" t="s">
        <v>17194</v>
      </c>
    </row>
    <row r="19419" spans="1:4" x14ac:dyDescent="0.35">
      <c r="A19419">
        <v>25035</v>
      </c>
      <c r="B19419" t="s">
        <v>19174</v>
      </c>
      <c r="C19419">
        <v>0</v>
      </c>
      <c r="D19419" t="s">
        <v>19175</v>
      </c>
    </row>
    <row r="19420" spans="1:4" x14ac:dyDescent="0.35">
      <c r="A19420">
        <v>22778</v>
      </c>
      <c r="B19420" t="s">
        <v>19176</v>
      </c>
      <c r="C19420">
        <v>0</v>
      </c>
      <c r="D19420" t="s">
        <v>16600</v>
      </c>
    </row>
    <row r="19421" spans="1:4" x14ac:dyDescent="0.35">
      <c r="A19421">
        <v>24801</v>
      </c>
      <c r="B19421" t="s">
        <v>19177</v>
      </c>
      <c r="C19421">
        <v>0</v>
      </c>
      <c r="D19421" t="s">
        <v>6288</v>
      </c>
    </row>
    <row r="19422" spans="1:4" x14ac:dyDescent="0.35">
      <c r="A19422">
        <v>24307</v>
      </c>
      <c r="B19422" t="s">
        <v>19178</v>
      </c>
      <c r="C19422">
        <v>0</v>
      </c>
      <c r="D19422" t="s">
        <v>11926</v>
      </c>
    </row>
    <row r="19423" spans="1:4" x14ac:dyDescent="0.35">
      <c r="A19423">
        <v>23865</v>
      </c>
      <c r="B19423" t="s">
        <v>19179</v>
      </c>
      <c r="C19423">
        <v>0</v>
      </c>
      <c r="D19423" t="s">
        <v>7790</v>
      </c>
    </row>
    <row r="19424" spans="1:4" x14ac:dyDescent="0.35">
      <c r="A19424">
        <v>24220</v>
      </c>
      <c r="B19424" t="s">
        <v>19180</v>
      </c>
      <c r="C19424">
        <v>0</v>
      </c>
      <c r="D19424" t="s">
        <v>6208</v>
      </c>
    </row>
    <row r="19425" spans="1:4" x14ac:dyDescent="0.35">
      <c r="A19425">
        <v>25325</v>
      </c>
      <c r="B19425" t="s">
        <v>19181</v>
      </c>
      <c r="C19425">
        <v>0</v>
      </c>
      <c r="D19425" t="s">
        <v>3615</v>
      </c>
    </row>
    <row r="19426" spans="1:4" x14ac:dyDescent="0.35">
      <c r="A19426">
        <v>23658</v>
      </c>
      <c r="B19426" t="s">
        <v>19182</v>
      </c>
      <c r="C19426">
        <v>0</v>
      </c>
      <c r="D19426" t="s">
        <v>7031</v>
      </c>
    </row>
    <row r="19427" spans="1:4" x14ac:dyDescent="0.35">
      <c r="A19427">
        <v>24484</v>
      </c>
      <c r="B19427" t="s">
        <v>19042</v>
      </c>
      <c r="C19427">
        <v>0</v>
      </c>
      <c r="D19427" t="s">
        <v>17215</v>
      </c>
    </row>
    <row r="19428" spans="1:4" x14ac:dyDescent="0.35">
      <c r="A19428">
        <v>25188</v>
      </c>
      <c r="B19428" t="s">
        <v>19183</v>
      </c>
      <c r="C19428">
        <v>0</v>
      </c>
      <c r="D19428" t="s">
        <v>17538</v>
      </c>
    </row>
    <row r="19429" spans="1:4" x14ac:dyDescent="0.35">
      <c r="A19429">
        <v>25418</v>
      </c>
      <c r="B19429" t="s">
        <v>19184</v>
      </c>
      <c r="C19429">
        <v>0</v>
      </c>
      <c r="D19429" t="s">
        <v>5045</v>
      </c>
    </row>
    <row r="19430" spans="1:4" x14ac:dyDescent="0.35">
      <c r="A19430">
        <v>25354</v>
      </c>
      <c r="B19430" t="s">
        <v>19185</v>
      </c>
      <c r="C19430">
        <v>0</v>
      </c>
      <c r="D19430" t="s">
        <v>7843</v>
      </c>
    </row>
    <row r="19431" spans="1:4" x14ac:dyDescent="0.35">
      <c r="A19431">
        <v>25393</v>
      </c>
      <c r="B19431" t="s">
        <v>19186</v>
      </c>
      <c r="C19431">
        <v>0</v>
      </c>
      <c r="D19431" t="s">
        <v>6845</v>
      </c>
    </row>
    <row r="19432" spans="1:4" x14ac:dyDescent="0.35">
      <c r="A19432">
        <v>25413</v>
      </c>
      <c r="B19432" t="s">
        <v>19187</v>
      </c>
      <c r="C19432">
        <v>0</v>
      </c>
      <c r="D19432" t="s">
        <v>16499</v>
      </c>
    </row>
    <row r="19433" spans="1:4" x14ac:dyDescent="0.35">
      <c r="A19433">
        <v>23758</v>
      </c>
      <c r="B19433" t="s">
        <v>19188</v>
      </c>
      <c r="C19433">
        <v>0</v>
      </c>
      <c r="D19433" t="s">
        <v>4493</v>
      </c>
    </row>
    <row r="19434" spans="1:4" x14ac:dyDescent="0.35">
      <c r="A19434">
        <v>25182</v>
      </c>
      <c r="B19434" t="s">
        <v>19189</v>
      </c>
      <c r="C19434">
        <v>0</v>
      </c>
      <c r="D19434" t="s">
        <v>3791</v>
      </c>
    </row>
    <row r="19435" spans="1:4" x14ac:dyDescent="0.35">
      <c r="A19435">
        <v>25349</v>
      </c>
      <c r="B19435" t="s">
        <v>8810</v>
      </c>
      <c r="C19435">
        <v>0</v>
      </c>
      <c r="D19435" t="s">
        <v>21</v>
      </c>
    </row>
    <row r="19436" spans="1:4" x14ac:dyDescent="0.35">
      <c r="A19436">
        <v>26583</v>
      </c>
      <c r="B19436" t="s">
        <v>19190</v>
      </c>
      <c r="C19436">
        <v>0</v>
      </c>
      <c r="D19436" t="s">
        <v>19191</v>
      </c>
    </row>
    <row r="19437" spans="1:4" x14ac:dyDescent="0.35">
      <c r="A19437">
        <v>26045</v>
      </c>
      <c r="B19437" t="s">
        <v>19192</v>
      </c>
      <c r="C19437">
        <v>0</v>
      </c>
      <c r="D19437" t="s">
        <v>19193</v>
      </c>
    </row>
    <row r="19438" spans="1:4" x14ac:dyDescent="0.35">
      <c r="A19438">
        <v>25011</v>
      </c>
      <c r="B19438" t="s">
        <v>19194</v>
      </c>
      <c r="C19438">
        <v>0</v>
      </c>
      <c r="D19438" t="s">
        <v>288</v>
      </c>
    </row>
    <row r="19439" spans="1:4" x14ac:dyDescent="0.35">
      <c r="A19439">
        <v>23028</v>
      </c>
      <c r="B19439" t="s">
        <v>19195</v>
      </c>
      <c r="C19439">
        <v>0</v>
      </c>
      <c r="D19439" t="s">
        <v>15754</v>
      </c>
    </row>
    <row r="19440" spans="1:4" x14ac:dyDescent="0.35">
      <c r="A19440">
        <v>24320</v>
      </c>
      <c r="B19440" t="s">
        <v>19196</v>
      </c>
      <c r="C19440">
        <v>0</v>
      </c>
      <c r="D19440" t="s">
        <v>17188</v>
      </c>
    </row>
    <row r="19441" spans="1:4" x14ac:dyDescent="0.35">
      <c r="A19441">
        <v>23853</v>
      </c>
      <c r="B19441" t="s">
        <v>19197</v>
      </c>
      <c r="C19441">
        <v>0</v>
      </c>
      <c r="D19441" t="s">
        <v>4545</v>
      </c>
    </row>
    <row r="19442" spans="1:4" x14ac:dyDescent="0.35">
      <c r="A19442">
        <v>25754</v>
      </c>
      <c r="B19442" t="s">
        <v>19198</v>
      </c>
      <c r="C19442">
        <v>0</v>
      </c>
      <c r="D19442" t="s">
        <v>18338</v>
      </c>
    </row>
    <row r="19443" spans="1:4" x14ac:dyDescent="0.35">
      <c r="A19443">
        <v>25761</v>
      </c>
      <c r="B19443" t="s">
        <v>19199</v>
      </c>
      <c r="C19443">
        <v>0</v>
      </c>
      <c r="D19443" t="s">
        <v>18338</v>
      </c>
    </row>
    <row r="19444" spans="1:4" x14ac:dyDescent="0.35">
      <c r="A19444">
        <v>26342</v>
      </c>
      <c r="B19444" t="s">
        <v>19200</v>
      </c>
      <c r="C19444">
        <v>0</v>
      </c>
      <c r="D19444" t="s">
        <v>18315</v>
      </c>
    </row>
    <row r="19445" spans="1:4" x14ac:dyDescent="0.35">
      <c r="A19445">
        <v>25587</v>
      </c>
      <c r="B19445" t="s">
        <v>19201</v>
      </c>
      <c r="C19445">
        <v>0</v>
      </c>
      <c r="D19445" t="s">
        <v>18264</v>
      </c>
    </row>
    <row r="19446" spans="1:4" x14ac:dyDescent="0.35">
      <c r="A19446">
        <v>25562</v>
      </c>
      <c r="B19446" t="s">
        <v>19202</v>
      </c>
      <c r="C19446">
        <v>0</v>
      </c>
      <c r="D19446" t="s">
        <v>18009</v>
      </c>
    </row>
    <row r="19447" spans="1:4" x14ac:dyDescent="0.35">
      <c r="A19447">
        <v>24355</v>
      </c>
      <c r="B19447" t="s">
        <v>19203</v>
      </c>
      <c r="C19447">
        <v>0</v>
      </c>
      <c r="D19447" t="s">
        <v>19204</v>
      </c>
    </row>
    <row r="19448" spans="1:4" x14ac:dyDescent="0.35">
      <c r="A19448">
        <v>24813</v>
      </c>
      <c r="B19448" t="s">
        <v>19205</v>
      </c>
      <c r="C19448">
        <v>0</v>
      </c>
      <c r="D19448" t="s">
        <v>506</v>
      </c>
    </row>
    <row r="19449" spans="1:4" x14ac:dyDescent="0.35">
      <c r="A19449">
        <v>24774</v>
      </c>
      <c r="B19449" t="s">
        <v>18307</v>
      </c>
      <c r="C19449">
        <v>0</v>
      </c>
      <c r="D19449" t="s">
        <v>18308</v>
      </c>
    </row>
    <row r="19450" spans="1:4" x14ac:dyDescent="0.35">
      <c r="A19450">
        <v>24310</v>
      </c>
      <c r="B19450" t="s">
        <v>19206</v>
      </c>
      <c r="C19450">
        <v>0</v>
      </c>
      <c r="D19450" t="s">
        <v>18128</v>
      </c>
    </row>
    <row r="19451" spans="1:4" x14ac:dyDescent="0.35">
      <c r="A19451">
        <v>25315</v>
      </c>
      <c r="B19451" t="s">
        <v>18092</v>
      </c>
      <c r="C19451">
        <v>0</v>
      </c>
      <c r="D19451" t="s">
        <v>18093</v>
      </c>
    </row>
    <row r="19452" spans="1:4" x14ac:dyDescent="0.35">
      <c r="A19452">
        <v>26763</v>
      </c>
      <c r="B19452" t="s">
        <v>19207</v>
      </c>
      <c r="C19452">
        <v>0</v>
      </c>
      <c r="D19452" t="s">
        <v>19208</v>
      </c>
    </row>
    <row r="19453" spans="1:4" x14ac:dyDescent="0.35">
      <c r="A19453">
        <v>25540</v>
      </c>
      <c r="B19453" t="s">
        <v>19209</v>
      </c>
      <c r="C19453">
        <v>0</v>
      </c>
      <c r="D19453" t="s">
        <v>18315</v>
      </c>
    </row>
    <row r="19454" spans="1:4" x14ac:dyDescent="0.35">
      <c r="A19454">
        <v>24715</v>
      </c>
      <c r="B19454" t="s">
        <v>19210</v>
      </c>
      <c r="C19454">
        <v>0</v>
      </c>
      <c r="D19454" t="s">
        <v>12807</v>
      </c>
    </row>
    <row r="19455" spans="1:4" x14ac:dyDescent="0.35">
      <c r="A19455">
        <v>25580</v>
      </c>
      <c r="B19455" t="s">
        <v>19211</v>
      </c>
      <c r="C19455">
        <v>0</v>
      </c>
      <c r="D19455" t="s">
        <v>6697</v>
      </c>
    </row>
    <row r="19456" spans="1:4" x14ac:dyDescent="0.35">
      <c r="A19456">
        <v>24118</v>
      </c>
      <c r="B19456" t="s">
        <v>19212</v>
      </c>
      <c r="C19456">
        <v>0</v>
      </c>
      <c r="D19456" t="s">
        <v>6387</v>
      </c>
    </row>
    <row r="19457" spans="1:4" x14ac:dyDescent="0.35">
      <c r="A19457">
        <v>25702</v>
      </c>
      <c r="B19457" t="s">
        <v>19213</v>
      </c>
      <c r="C19457">
        <v>0</v>
      </c>
      <c r="D19457" t="s">
        <v>5533</v>
      </c>
    </row>
    <row r="19458" spans="1:4" x14ac:dyDescent="0.35">
      <c r="A19458">
        <v>25915</v>
      </c>
      <c r="B19458" t="s">
        <v>19214</v>
      </c>
      <c r="C19458">
        <v>0</v>
      </c>
      <c r="D19458" t="s">
        <v>18540</v>
      </c>
    </row>
    <row r="19459" spans="1:4" x14ac:dyDescent="0.35">
      <c r="A19459">
        <v>24782</v>
      </c>
      <c r="B19459" t="s">
        <v>19215</v>
      </c>
      <c r="C19459">
        <v>0</v>
      </c>
      <c r="D19459" t="s">
        <v>6288</v>
      </c>
    </row>
    <row r="19460" spans="1:4" x14ac:dyDescent="0.35">
      <c r="A19460">
        <v>25295</v>
      </c>
      <c r="B19460" t="s">
        <v>19063</v>
      </c>
      <c r="C19460">
        <v>0</v>
      </c>
      <c r="D19460" t="s">
        <v>6140</v>
      </c>
    </row>
    <row r="19461" spans="1:4" x14ac:dyDescent="0.35">
      <c r="A19461">
        <v>26320</v>
      </c>
      <c r="B19461" t="s">
        <v>19216</v>
      </c>
      <c r="C19461">
        <v>0</v>
      </c>
      <c r="D19461" t="s">
        <v>18738</v>
      </c>
    </row>
    <row r="19462" spans="1:4" x14ac:dyDescent="0.35">
      <c r="A19462">
        <v>24799</v>
      </c>
      <c r="B19462" t="s">
        <v>19217</v>
      </c>
      <c r="C19462">
        <v>0</v>
      </c>
      <c r="D19462" t="s">
        <v>3763</v>
      </c>
    </row>
    <row r="19463" spans="1:4" x14ac:dyDescent="0.35">
      <c r="A19463">
        <v>25360</v>
      </c>
      <c r="B19463" t="s">
        <v>19218</v>
      </c>
      <c r="C19463">
        <v>0</v>
      </c>
      <c r="D19463" t="s">
        <v>11620</v>
      </c>
    </row>
    <row r="19464" spans="1:4" x14ac:dyDescent="0.35">
      <c r="A19464">
        <v>24629</v>
      </c>
      <c r="B19464" t="s">
        <v>19219</v>
      </c>
      <c r="C19464">
        <v>0</v>
      </c>
      <c r="D19464" t="s">
        <v>11869</v>
      </c>
    </row>
    <row r="19465" spans="1:4" x14ac:dyDescent="0.35">
      <c r="A19465">
        <v>25094</v>
      </c>
      <c r="B19465" t="s">
        <v>19220</v>
      </c>
      <c r="C19465">
        <v>0</v>
      </c>
      <c r="D19465" t="s">
        <v>5045</v>
      </c>
    </row>
    <row r="19466" spans="1:4" x14ac:dyDescent="0.35">
      <c r="A19466">
        <v>24692</v>
      </c>
      <c r="B19466" t="s">
        <v>19221</v>
      </c>
      <c r="C19466">
        <v>0</v>
      </c>
      <c r="D19466" t="s">
        <v>3791</v>
      </c>
    </row>
    <row r="19467" spans="1:4" x14ac:dyDescent="0.35">
      <c r="A19467">
        <v>23454</v>
      </c>
      <c r="B19467" t="s">
        <v>18188</v>
      </c>
      <c r="C19467">
        <v>0</v>
      </c>
      <c r="D19467" t="s">
        <v>19222</v>
      </c>
    </row>
    <row r="19468" spans="1:4" x14ac:dyDescent="0.35">
      <c r="A19468">
        <v>23894</v>
      </c>
      <c r="B19468" t="s">
        <v>19223</v>
      </c>
      <c r="C19468">
        <v>0</v>
      </c>
      <c r="D19468" t="s">
        <v>16499</v>
      </c>
    </row>
    <row r="19469" spans="1:4" x14ac:dyDescent="0.35">
      <c r="A19469">
        <v>23020</v>
      </c>
      <c r="B19469" t="s">
        <v>19224</v>
      </c>
      <c r="C19469">
        <v>0</v>
      </c>
      <c r="D19469" t="s">
        <v>15754</v>
      </c>
    </row>
    <row r="19470" spans="1:4" x14ac:dyDescent="0.35">
      <c r="A19470">
        <v>25515</v>
      </c>
      <c r="B19470" t="s">
        <v>19225</v>
      </c>
      <c r="C19470">
        <v>0</v>
      </c>
      <c r="D19470" t="s">
        <v>9403</v>
      </c>
    </row>
    <row r="19471" spans="1:4" x14ac:dyDescent="0.35">
      <c r="A19471">
        <v>26552</v>
      </c>
      <c r="B19471" t="s">
        <v>19226</v>
      </c>
      <c r="C19471">
        <v>0</v>
      </c>
      <c r="D19471" t="s">
        <v>18401</v>
      </c>
    </row>
    <row r="19472" spans="1:4" x14ac:dyDescent="0.35">
      <c r="A19472">
        <v>24894</v>
      </c>
      <c r="B19472" t="s">
        <v>19227</v>
      </c>
      <c r="C19472">
        <v>0</v>
      </c>
      <c r="D19472" t="s">
        <v>8392</v>
      </c>
    </row>
    <row r="19473" spans="1:4" x14ac:dyDescent="0.35">
      <c r="A19473">
        <v>24939</v>
      </c>
      <c r="B19473" t="s">
        <v>19228</v>
      </c>
      <c r="C19473">
        <v>0</v>
      </c>
      <c r="D19473" t="s">
        <v>5167</v>
      </c>
    </row>
    <row r="19474" spans="1:4" x14ac:dyDescent="0.35">
      <c r="A19474">
        <v>27325</v>
      </c>
      <c r="B19474" t="s">
        <v>19229</v>
      </c>
      <c r="C19474">
        <v>0</v>
      </c>
      <c r="D19474" t="s">
        <v>541</v>
      </c>
    </row>
    <row r="19475" spans="1:4" x14ac:dyDescent="0.35">
      <c r="A19475">
        <v>25029</v>
      </c>
      <c r="B19475" t="s">
        <v>19230</v>
      </c>
      <c r="C19475">
        <v>0</v>
      </c>
      <c r="D19475" t="s">
        <v>18323</v>
      </c>
    </row>
    <row r="19476" spans="1:4" x14ac:dyDescent="0.35">
      <c r="A19476">
        <v>24786</v>
      </c>
      <c r="B19476" t="s">
        <v>19231</v>
      </c>
      <c r="C19476">
        <v>0</v>
      </c>
      <c r="D19476" t="s">
        <v>6288</v>
      </c>
    </row>
    <row r="19477" spans="1:4" x14ac:dyDescent="0.35">
      <c r="A19477">
        <v>23238</v>
      </c>
      <c r="B19477" t="s">
        <v>19232</v>
      </c>
      <c r="C19477">
        <v>0</v>
      </c>
      <c r="D19477" t="s">
        <v>7843</v>
      </c>
    </row>
    <row r="19478" spans="1:4" x14ac:dyDescent="0.35">
      <c r="A19478">
        <v>23885</v>
      </c>
      <c r="B19478" t="s">
        <v>19233</v>
      </c>
      <c r="C19478">
        <v>0</v>
      </c>
      <c r="D19478" t="s">
        <v>11372</v>
      </c>
    </row>
    <row r="19479" spans="1:4" x14ac:dyDescent="0.35">
      <c r="A19479">
        <v>25050</v>
      </c>
      <c r="B19479" t="s">
        <v>19234</v>
      </c>
      <c r="C19479">
        <v>0</v>
      </c>
      <c r="D19479" t="s">
        <v>14984</v>
      </c>
    </row>
    <row r="19480" spans="1:4" x14ac:dyDescent="0.35">
      <c r="A19480">
        <v>22860</v>
      </c>
      <c r="B19480" t="s">
        <v>19235</v>
      </c>
      <c r="C19480">
        <v>0</v>
      </c>
      <c r="D19480" t="s">
        <v>160</v>
      </c>
    </row>
    <row r="19481" spans="1:4" x14ac:dyDescent="0.35">
      <c r="A19481">
        <v>24917</v>
      </c>
      <c r="B19481" t="s">
        <v>19236</v>
      </c>
      <c r="C19481">
        <v>0</v>
      </c>
      <c r="D19481" t="s">
        <v>17686</v>
      </c>
    </row>
    <row r="19482" spans="1:4" x14ac:dyDescent="0.35">
      <c r="A19482">
        <v>24360</v>
      </c>
      <c r="B19482" t="s">
        <v>19237</v>
      </c>
      <c r="C19482">
        <v>0</v>
      </c>
      <c r="D19482" t="s">
        <v>19238</v>
      </c>
    </row>
    <row r="19483" spans="1:4" x14ac:dyDescent="0.35">
      <c r="A19483">
        <v>23893</v>
      </c>
      <c r="B19483" t="s">
        <v>19239</v>
      </c>
      <c r="C19483">
        <v>0</v>
      </c>
      <c r="D19483" t="s">
        <v>16499</v>
      </c>
    </row>
    <row r="19484" spans="1:4" x14ac:dyDescent="0.35">
      <c r="A19484">
        <v>24221</v>
      </c>
      <c r="B19484" t="s">
        <v>19240</v>
      </c>
      <c r="C19484">
        <v>0</v>
      </c>
      <c r="D19484" t="s">
        <v>6340</v>
      </c>
    </row>
    <row r="19485" spans="1:4" x14ac:dyDescent="0.35">
      <c r="A19485">
        <v>25456</v>
      </c>
      <c r="B19485" t="s">
        <v>18370</v>
      </c>
      <c r="C19485">
        <v>0</v>
      </c>
      <c r="D19485" t="s">
        <v>18371</v>
      </c>
    </row>
    <row r="19486" spans="1:4" x14ac:dyDescent="0.35">
      <c r="A19486">
        <v>23688</v>
      </c>
      <c r="B19486" t="s">
        <v>19241</v>
      </c>
      <c r="C19486">
        <v>0</v>
      </c>
      <c r="D19486" t="s">
        <v>16412</v>
      </c>
    </row>
    <row r="19487" spans="1:4" x14ac:dyDescent="0.35">
      <c r="A19487">
        <v>24515</v>
      </c>
      <c r="B19487" t="s">
        <v>19242</v>
      </c>
      <c r="C19487">
        <v>0</v>
      </c>
      <c r="D19487" t="s">
        <v>17388</v>
      </c>
    </row>
    <row r="19488" spans="1:4" x14ac:dyDescent="0.35">
      <c r="A19488">
        <v>25241</v>
      </c>
      <c r="B19488" t="s">
        <v>19243</v>
      </c>
      <c r="C19488">
        <v>0</v>
      </c>
      <c r="D19488" t="s">
        <v>41</v>
      </c>
    </row>
    <row r="19489" spans="1:4" x14ac:dyDescent="0.35">
      <c r="A19489">
        <v>25420</v>
      </c>
      <c r="B19489" t="s">
        <v>19244</v>
      </c>
      <c r="C19489">
        <v>0</v>
      </c>
      <c r="D19489" t="s">
        <v>19245</v>
      </c>
    </row>
    <row r="19490" spans="1:4" x14ac:dyDescent="0.35">
      <c r="A19490">
        <v>25381</v>
      </c>
      <c r="B19490" t="s">
        <v>19246</v>
      </c>
      <c r="C19490">
        <v>0</v>
      </c>
      <c r="D19490" t="s">
        <v>14334</v>
      </c>
    </row>
    <row r="19491" spans="1:4" x14ac:dyDescent="0.35">
      <c r="A19491">
        <v>25479</v>
      </c>
      <c r="B19491" t="s">
        <v>19247</v>
      </c>
      <c r="C19491">
        <v>0</v>
      </c>
      <c r="D19491" t="s">
        <v>18264</v>
      </c>
    </row>
    <row r="19492" spans="1:4" x14ac:dyDescent="0.35">
      <c r="A19492">
        <v>25457</v>
      </c>
      <c r="B19492" t="s">
        <v>18370</v>
      </c>
      <c r="C19492">
        <v>0</v>
      </c>
      <c r="D19492" t="s">
        <v>18371</v>
      </c>
    </row>
    <row r="19493" spans="1:4" x14ac:dyDescent="0.35">
      <c r="A19493">
        <v>23836</v>
      </c>
      <c r="B19493" t="s">
        <v>16581</v>
      </c>
      <c r="C19493">
        <v>0</v>
      </c>
      <c r="D19493" t="s">
        <v>7294</v>
      </c>
    </row>
    <row r="19494" spans="1:4" x14ac:dyDescent="0.35">
      <c r="A19494">
        <v>25332</v>
      </c>
      <c r="B19494" t="s">
        <v>19248</v>
      </c>
      <c r="C19494">
        <v>0</v>
      </c>
      <c r="D19494" t="s">
        <v>6966</v>
      </c>
    </row>
    <row r="19495" spans="1:4" x14ac:dyDescent="0.35">
      <c r="A19495">
        <v>25364</v>
      </c>
      <c r="B19495" t="s">
        <v>19249</v>
      </c>
      <c r="C19495">
        <v>0</v>
      </c>
      <c r="D19495" t="s">
        <v>19250</v>
      </c>
    </row>
    <row r="19496" spans="1:4" x14ac:dyDescent="0.35">
      <c r="A19496">
        <v>26607</v>
      </c>
      <c r="B19496" t="s">
        <v>19251</v>
      </c>
      <c r="C19496">
        <v>0</v>
      </c>
      <c r="D19496" t="s">
        <v>19031</v>
      </c>
    </row>
    <row r="19497" spans="1:4" x14ac:dyDescent="0.35">
      <c r="A19497">
        <v>26094</v>
      </c>
      <c r="B19497" t="s">
        <v>19252</v>
      </c>
      <c r="C19497">
        <v>0</v>
      </c>
      <c r="D19497" t="s">
        <v>19253</v>
      </c>
    </row>
    <row r="19498" spans="1:4" x14ac:dyDescent="0.35">
      <c r="A19498">
        <v>25099</v>
      </c>
      <c r="B19498" t="s">
        <v>19254</v>
      </c>
      <c r="C19498">
        <v>0</v>
      </c>
      <c r="D19498" t="s">
        <v>5411</v>
      </c>
    </row>
    <row r="19499" spans="1:4" x14ac:dyDescent="0.35">
      <c r="A19499">
        <v>23123</v>
      </c>
      <c r="B19499" t="s">
        <v>19255</v>
      </c>
      <c r="C19499">
        <v>0</v>
      </c>
      <c r="D19499" t="s">
        <v>10651</v>
      </c>
    </row>
    <row r="19500" spans="1:4" x14ac:dyDescent="0.35">
      <c r="A19500">
        <v>24404</v>
      </c>
      <c r="B19500" t="s">
        <v>19256</v>
      </c>
      <c r="C19500">
        <v>0</v>
      </c>
      <c r="D19500" t="s">
        <v>150</v>
      </c>
    </row>
    <row r="19501" spans="1:4" x14ac:dyDescent="0.35">
      <c r="A19501">
        <v>23868</v>
      </c>
      <c r="B19501" t="s">
        <v>19257</v>
      </c>
      <c r="C19501">
        <v>0</v>
      </c>
      <c r="D19501" t="s">
        <v>9097</v>
      </c>
    </row>
    <row r="19502" spans="1:4" x14ac:dyDescent="0.35">
      <c r="A19502">
        <v>25780</v>
      </c>
      <c r="B19502" t="s">
        <v>19258</v>
      </c>
      <c r="C19502">
        <v>0</v>
      </c>
      <c r="D19502" t="s">
        <v>18517</v>
      </c>
    </row>
    <row r="19503" spans="1:4" x14ac:dyDescent="0.35">
      <c r="A19503">
        <v>25834</v>
      </c>
      <c r="B19503" t="s">
        <v>19259</v>
      </c>
      <c r="C19503">
        <v>0</v>
      </c>
      <c r="D19503" t="s">
        <v>18573</v>
      </c>
    </row>
    <row r="19504" spans="1:4" x14ac:dyDescent="0.35">
      <c r="A19504">
        <v>26357</v>
      </c>
      <c r="B19504" t="s">
        <v>19260</v>
      </c>
      <c r="C19504">
        <v>0</v>
      </c>
      <c r="D19504" t="s">
        <v>9718</v>
      </c>
    </row>
    <row r="19505" spans="1:4" x14ac:dyDescent="0.35">
      <c r="A19505">
        <v>25595</v>
      </c>
      <c r="B19505" t="s">
        <v>19261</v>
      </c>
      <c r="C19505">
        <v>0</v>
      </c>
      <c r="D19505" t="s">
        <v>18107</v>
      </c>
    </row>
    <row r="19506" spans="1:4" x14ac:dyDescent="0.35">
      <c r="A19506">
        <v>25621</v>
      </c>
      <c r="B19506" t="s">
        <v>19262</v>
      </c>
      <c r="C19506">
        <v>0</v>
      </c>
      <c r="D19506" t="s">
        <v>18167</v>
      </c>
    </row>
    <row r="19507" spans="1:4" x14ac:dyDescent="0.35">
      <c r="A19507">
        <v>24397</v>
      </c>
      <c r="B19507" t="s">
        <v>19263</v>
      </c>
      <c r="C19507">
        <v>0</v>
      </c>
      <c r="D19507" t="s">
        <v>15695</v>
      </c>
    </row>
    <row r="19508" spans="1:4" x14ac:dyDescent="0.35">
      <c r="A19508">
        <v>24969</v>
      </c>
      <c r="B19508" t="s">
        <v>19264</v>
      </c>
      <c r="C19508">
        <v>0</v>
      </c>
      <c r="D19508" t="s">
        <v>19265</v>
      </c>
    </row>
    <row r="19509" spans="1:4" x14ac:dyDescent="0.35">
      <c r="A19509">
        <v>24792</v>
      </c>
      <c r="B19509" t="s">
        <v>19266</v>
      </c>
      <c r="C19509">
        <v>0</v>
      </c>
      <c r="D19509" t="s">
        <v>6288</v>
      </c>
    </row>
    <row r="19510" spans="1:4" x14ac:dyDescent="0.35">
      <c r="A19510">
        <v>24315</v>
      </c>
      <c r="B19510" t="s">
        <v>19267</v>
      </c>
      <c r="C19510">
        <v>0</v>
      </c>
      <c r="D19510" t="s">
        <v>18128</v>
      </c>
    </row>
    <row r="19511" spans="1:4" x14ac:dyDescent="0.35">
      <c r="A19511">
        <v>25328</v>
      </c>
      <c r="B19511" t="s">
        <v>19268</v>
      </c>
      <c r="C19511">
        <v>0</v>
      </c>
      <c r="D19511" t="s">
        <v>6966</v>
      </c>
    </row>
    <row r="19512" spans="1:4" x14ac:dyDescent="0.35">
      <c r="A19512">
        <v>26790</v>
      </c>
      <c r="B19512" t="s">
        <v>19269</v>
      </c>
      <c r="C19512">
        <v>0</v>
      </c>
      <c r="D19512" t="s">
        <v>19270</v>
      </c>
    </row>
    <row r="19513" spans="1:4" x14ac:dyDescent="0.35">
      <c r="A19513">
        <v>25590</v>
      </c>
      <c r="B19513" t="s">
        <v>19271</v>
      </c>
      <c r="C19513">
        <v>0</v>
      </c>
      <c r="D19513" t="s">
        <v>18490</v>
      </c>
    </row>
    <row r="19514" spans="1:4" x14ac:dyDescent="0.35">
      <c r="A19514">
        <v>24850</v>
      </c>
      <c r="B19514" t="s">
        <v>19272</v>
      </c>
      <c r="C19514">
        <v>0</v>
      </c>
      <c r="D19514" t="s">
        <v>11992</v>
      </c>
    </row>
    <row r="19515" spans="1:4" x14ac:dyDescent="0.35">
      <c r="A19515">
        <v>25597</v>
      </c>
      <c r="B19515" t="s">
        <v>19273</v>
      </c>
      <c r="C19515">
        <v>0</v>
      </c>
      <c r="D19515" t="s">
        <v>18107</v>
      </c>
    </row>
    <row r="19516" spans="1:4" x14ac:dyDescent="0.35">
      <c r="A19516">
        <v>24121</v>
      </c>
      <c r="B19516" t="s">
        <v>19274</v>
      </c>
      <c r="C19516">
        <v>0</v>
      </c>
      <c r="D19516" t="s">
        <v>6361</v>
      </c>
    </row>
    <row r="19517" spans="1:4" x14ac:dyDescent="0.35">
      <c r="A19517">
        <v>25813</v>
      </c>
      <c r="B19517" t="s">
        <v>19275</v>
      </c>
      <c r="C19517">
        <v>0</v>
      </c>
      <c r="D19517" t="s">
        <v>19276</v>
      </c>
    </row>
    <row r="19518" spans="1:4" x14ac:dyDescent="0.35">
      <c r="A19518">
        <v>25943</v>
      </c>
      <c r="B19518" t="s">
        <v>19277</v>
      </c>
      <c r="C19518">
        <v>0</v>
      </c>
      <c r="D19518" t="s">
        <v>7740</v>
      </c>
    </row>
    <row r="19519" spans="1:4" x14ac:dyDescent="0.35">
      <c r="A19519">
        <v>24827</v>
      </c>
      <c r="B19519" t="s">
        <v>19278</v>
      </c>
      <c r="C19519">
        <v>0</v>
      </c>
      <c r="D19519" t="s">
        <v>88</v>
      </c>
    </row>
    <row r="19520" spans="1:4" x14ac:dyDescent="0.35">
      <c r="A19520">
        <v>25444</v>
      </c>
      <c r="B19520" t="s">
        <v>19186</v>
      </c>
      <c r="C19520">
        <v>0</v>
      </c>
      <c r="D19520" t="s">
        <v>6845</v>
      </c>
    </row>
    <row r="19521" spans="1:4" x14ac:dyDescent="0.35">
      <c r="A19521">
        <v>26324</v>
      </c>
      <c r="B19521" t="s">
        <v>19279</v>
      </c>
      <c r="C19521">
        <v>0</v>
      </c>
      <c r="D19521" t="s">
        <v>18738</v>
      </c>
    </row>
    <row r="19522" spans="1:4" x14ac:dyDescent="0.35">
      <c r="A19522">
        <v>24832</v>
      </c>
      <c r="B19522" t="s">
        <v>19280</v>
      </c>
      <c r="C19522">
        <v>0</v>
      </c>
      <c r="D19522" t="s">
        <v>11780</v>
      </c>
    </row>
    <row r="19523" spans="1:4" x14ac:dyDescent="0.35">
      <c r="A19523">
        <v>25443</v>
      </c>
      <c r="B19523" t="s">
        <v>19281</v>
      </c>
      <c r="C19523">
        <v>0</v>
      </c>
      <c r="D19523" t="s">
        <v>19282</v>
      </c>
    </row>
    <row r="19524" spans="1:4" x14ac:dyDescent="0.35">
      <c r="A19524">
        <v>24858</v>
      </c>
      <c r="B19524" t="s">
        <v>19283</v>
      </c>
      <c r="C19524">
        <v>0</v>
      </c>
      <c r="D19524" t="s">
        <v>6757</v>
      </c>
    </row>
    <row r="19525" spans="1:4" x14ac:dyDescent="0.35">
      <c r="A19525">
        <v>25118</v>
      </c>
      <c r="B19525" t="s">
        <v>19284</v>
      </c>
      <c r="C19525">
        <v>0</v>
      </c>
      <c r="D19525" t="s">
        <v>14984</v>
      </c>
    </row>
    <row r="19526" spans="1:4" x14ac:dyDescent="0.35">
      <c r="A19526">
        <v>24727</v>
      </c>
      <c r="B19526" t="s">
        <v>19285</v>
      </c>
      <c r="C19526">
        <v>0</v>
      </c>
      <c r="D19526" t="s">
        <v>12807</v>
      </c>
    </row>
    <row r="19527" spans="1:4" x14ac:dyDescent="0.35">
      <c r="A19527">
        <v>23480</v>
      </c>
      <c r="B19527" t="s">
        <v>19286</v>
      </c>
      <c r="C19527">
        <v>0</v>
      </c>
      <c r="D19527" t="s">
        <v>3676</v>
      </c>
    </row>
    <row r="19528" spans="1:4" x14ac:dyDescent="0.35">
      <c r="A19528">
        <v>23941</v>
      </c>
      <c r="B19528" t="s">
        <v>9398</v>
      </c>
      <c r="C19528">
        <v>0</v>
      </c>
      <c r="D19528" t="s">
        <v>4745</v>
      </c>
    </row>
    <row r="19529" spans="1:4" x14ac:dyDescent="0.35">
      <c r="A19529">
        <v>23175</v>
      </c>
      <c r="B19529" t="s">
        <v>19287</v>
      </c>
      <c r="C19529">
        <v>0</v>
      </c>
      <c r="D19529" t="s">
        <v>5849</v>
      </c>
    </row>
    <row r="19530" spans="1:4" x14ac:dyDescent="0.35">
      <c r="A19530">
        <v>25600</v>
      </c>
      <c r="B19530" t="s">
        <v>19288</v>
      </c>
      <c r="C19530">
        <v>0</v>
      </c>
      <c r="D19530" t="s">
        <v>18107</v>
      </c>
    </row>
    <row r="19531" spans="1:4" x14ac:dyDescent="0.35">
      <c r="A19531">
        <v>26619</v>
      </c>
      <c r="B19531" t="s">
        <v>19289</v>
      </c>
      <c r="C19531">
        <v>0</v>
      </c>
      <c r="D19531" t="s">
        <v>19290</v>
      </c>
    </row>
    <row r="19532" spans="1:4" x14ac:dyDescent="0.35">
      <c r="A19532">
        <v>25170</v>
      </c>
      <c r="B19532" t="s">
        <v>1771</v>
      </c>
      <c r="C19532">
        <v>0</v>
      </c>
      <c r="D19532" t="s">
        <v>4285</v>
      </c>
    </row>
    <row r="19533" spans="1:4" x14ac:dyDescent="0.35">
      <c r="A19533">
        <v>24968</v>
      </c>
      <c r="B19533" t="s">
        <v>19291</v>
      </c>
      <c r="C19533">
        <v>0</v>
      </c>
      <c r="D19533" t="s">
        <v>19265</v>
      </c>
    </row>
    <row r="19534" spans="1:4" x14ac:dyDescent="0.35">
      <c r="A19534">
        <v>27336</v>
      </c>
      <c r="B19534" t="s">
        <v>19292</v>
      </c>
      <c r="C19534">
        <v>0</v>
      </c>
      <c r="D19534" t="s">
        <v>19293</v>
      </c>
    </row>
    <row r="19535" spans="1:4" x14ac:dyDescent="0.35">
      <c r="A19535">
        <v>25097</v>
      </c>
      <c r="B19535" t="s">
        <v>19294</v>
      </c>
      <c r="C19535">
        <v>0</v>
      </c>
      <c r="D19535" t="s">
        <v>5411</v>
      </c>
    </row>
    <row r="19536" spans="1:4" x14ac:dyDescent="0.35">
      <c r="A19536">
        <v>24844</v>
      </c>
      <c r="B19536" t="s">
        <v>19295</v>
      </c>
      <c r="C19536">
        <v>0</v>
      </c>
      <c r="D19536" t="s">
        <v>4580</v>
      </c>
    </row>
    <row r="19537" spans="1:4" x14ac:dyDescent="0.35">
      <c r="A19537">
        <v>23288</v>
      </c>
      <c r="B19537" t="s">
        <v>19296</v>
      </c>
      <c r="C19537">
        <v>0</v>
      </c>
      <c r="D19537" t="s">
        <v>12804</v>
      </c>
    </row>
    <row r="19538" spans="1:4" x14ac:dyDescent="0.35">
      <c r="A19538">
        <v>23897</v>
      </c>
      <c r="B19538" t="s">
        <v>19297</v>
      </c>
      <c r="C19538">
        <v>0</v>
      </c>
      <c r="D19538" t="s">
        <v>16661</v>
      </c>
    </row>
    <row r="19539" spans="1:4" x14ac:dyDescent="0.35">
      <c r="A19539">
        <v>25114</v>
      </c>
      <c r="B19539" t="s">
        <v>19298</v>
      </c>
      <c r="C19539">
        <v>0</v>
      </c>
      <c r="D19539" t="s">
        <v>6098</v>
      </c>
    </row>
    <row r="19540" spans="1:4" x14ac:dyDescent="0.35">
      <c r="A19540">
        <v>22861</v>
      </c>
      <c r="B19540" t="s">
        <v>19299</v>
      </c>
      <c r="C19540">
        <v>0</v>
      </c>
      <c r="D19540" t="s">
        <v>15131</v>
      </c>
    </row>
    <row r="19541" spans="1:4" x14ac:dyDescent="0.35">
      <c r="A19541">
        <v>24922</v>
      </c>
      <c r="B19541" t="s">
        <v>19300</v>
      </c>
      <c r="C19541">
        <v>0</v>
      </c>
      <c r="D19541" t="s">
        <v>5393</v>
      </c>
    </row>
    <row r="19542" spans="1:4" x14ac:dyDescent="0.35">
      <c r="A19542">
        <v>24412</v>
      </c>
      <c r="B19542" t="s">
        <v>19301</v>
      </c>
      <c r="C19542">
        <v>0</v>
      </c>
      <c r="D19542" t="s">
        <v>17471</v>
      </c>
    </row>
    <row r="19543" spans="1:4" x14ac:dyDescent="0.35">
      <c r="A19543">
        <v>23914</v>
      </c>
      <c r="B19543" t="s">
        <v>19302</v>
      </c>
      <c r="C19543">
        <v>0</v>
      </c>
      <c r="D19543" t="s">
        <v>12807</v>
      </c>
    </row>
    <row r="19544" spans="1:4" x14ac:dyDescent="0.35">
      <c r="A19544">
        <v>24239</v>
      </c>
      <c r="B19544" t="s">
        <v>19303</v>
      </c>
      <c r="C19544">
        <v>0</v>
      </c>
      <c r="D19544" t="s">
        <v>3326</v>
      </c>
    </row>
    <row r="19545" spans="1:4" x14ac:dyDescent="0.35">
      <c r="A19545">
        <v>25572</v>
      </c>
      <c r="B19545" t="s">
        <v>19304</v>
      </c>
      <c r="C19545">
        <v>0</v>
      </c>
      <c r="D19545" t="s">
        <v>18327</v>
      </c>
    </row>
    <row r="19546" spans="1:4" x14ac:dyDescent="0.35">
      <c r="A19546">
        <v>23715</v>
      </c>
      <c r="B19546" t="s">
        <v>19305</v>
      </c>
      <c r="C19546">
        <v>0</v>
      </c>
      <c r="D19546" t="s">
        <v>88</v>
      </c>
    </row>
    <row r="19547" spans="1:4" x14ac:dyDescent="0.35">
      <c r="A19547">
        <v>24602</v>
      </c>
      <c r="B19547" t="s">
        <v>19306</v>
      </c>
      <c r="C19547">
        <v>0</v>
      </c>
      <c r="D19547" t="s">
        <v>18640</v>
      </c>
    </row>
    <row r="19548" spans="1:4" x14ac:dyDescent="0.35">
      <c r="A19548">
        <v>25245</v>
      </c>
      <c r="B19548" t="s">
        <v>19307</v>
      </c>
      <c r="C19548">
        <v>0</v>
      </c>
      <c r="D19548" t="s">
        <v>9388</v>
      </c>
    </row>
    <row r="19549" spans="1:4" x14ac:dyDescent="0.35">
      <c r="A19549">
        <v>25542</v>
      </c>
      <c r="B19549" t="s">
        <v>19308</v>
      </c>
      <c r="C19549">
        <v>0</v>
      </c>
      <c r="D19549" t="s">
        <v>18315</v>
      </c>
    </row>
    <row r="19550" spans="1:4" x14ac:dyDescent="0.35">
      <c r="A19550">
        <v>25481</v>
      </c>
      <c r="B19550" t="s">
        <v>19309</v>
      </c>
      <c r="C19550">
        <v>0</v>
      </c>
      <c r="D19550" t="s">
        <v>18264</v>
      </c>
    </row>
    <row r="19551" spans="1:4" x14ac:dyDescent="0.35">
      <c r="A19551">
        <v>25526</v>
      </c>
      <c r="B19551" t="s">
        <v>19310</v>
      </c>
      <c r="C19551">
        <v>0</v>
      </c>
      <c r="D19551" t="s">
        <v>18315</v>
      </c>
    </row>
    <row r="19552" spans="1:4" x14ac:dyDescent="0.35">
      <c r="A19552">
        <v>25470</v>
      </c>
      <c r="B19552" t="s">
        <v>19311</v>
      </c>
      <c r="C19552">
        <v>0</v>
      </c>
      <c r="D19552" t="s">
        <v>18264</v>
      </c>
    </row>
    <row r="19553" spans="1:4" x14ac:dyDescent="0.35">
      <c r="A19553">
        <v>23925</v>
      </c>
      <c r="B19553" t="s">
        <v>19312</v>
      </c>
      <c r="C19553">
        <v>0</v>
      </c>
      <c r="D19553" t="s">
        <v>16695</v>
      </c>
    </row>
    <row r="19554" spans="1:4" x14ac:dyDescent="0.35">
      <c r="A19554">
        <v>25432</v>
      </c>
      <c r="B19554" t="s">
        <v>19313</v>
      </c>
      <c r="C19554">
        <v>0</v>
      </c>
      <c r="D19554" t="s">
        <v>16499</v>
      </c>
    </row>
    <row r="19555" spans="1:4" x14ac:dyDescent="0.35">
      <c r="A19555">
        <v>25411</v>
      </c>
      <c r="B19555" t="s">
        <v>19314</v>
      </c>
      <c r="C19555">
        <v>0</v>
      </c>
      <c r="D19555" t="s">
        <v>16499</v>
      </c>
    </row>
    <row r="19556" spans="1:4" x14ac:dyDescent="0.35">
      <c r="A19556">
        <v>26646</v>
      </c>
      <c r="B19556" t="s">
        <v>19315</v>
      </c>
      <c r="C19556">
        <v>0</v>
      </c>
      <c r="D19556" t="s">
        <v>19316</v>
      </c>
    </row>
    <row r="19557" spans="1:4" x14ac:dyDescent="0.35">
      <c r="A19557">
        <v>26124</v>
      </c>
      <c r="B19557" t="s">
        <v>19317</v>
      </c>
      <c r="C19557">
        <v>0</v>
      </c>
      <c r="D19557" t="s">
        <v>19318</v>
      </c>
    </row>
    <row r="19558" spans="1:4" x14ac:dyDescent="0.35">
      <c r="A19558">
        <v>25126</v>
      </c>
      <c r="B19558" t="s">
        <v>18546</v>
      </c>
      <c r="C19558">
        <v>0</v>
      </c>
      <c r="D19558" t="s">
        <v>8750</v>
      </c>
    </row>
    <row r="19559" spans="1:4" x14ac:dyDescent="0.35">
      <c r="A19559">
        <v>23147</v>
      </c>
      <c r="B19559" t="s">
        <v>19319</v>
      </c>
      <c r="C19559">
        <v>0</v>
      </c>
      <c r="D19559" t="s">
        <v>3938</v>
      </c>
    </row>
    <row r="19560" spans="1:4" x14ac:dyDescent="0.35">
      <c r="A19560">
        <v>24540</v>
      </c>
      <c r="B19560" t="s">
        <v>19320</v>
      </c>
      <c r="C19560">
        <v>0</v>
      </c>
      <c r="D19560" t="s">
        <v>19101</v>
      </c>
    </row>
    <row r="19561" spans="1:4" x14ac:dyDescent="0.35">
      <c r="A19561">
        <v>24004</v>
      </c>
      <c r="B19561" t="s">
        <v>19321</v>
      </c>
      <c r="C19561">
        <v>0</v>
      </c>
      <c r="D19561" t="s">
        <v>6705</v>
      </c>
    </row>
    <row r="19562" spans="1:4" x14ac:dyDescent="0.35">
      <c r="A19562">
        <v>25973</v>
      </c>
      <c r="B19562" t="s">
        <v>19322</v>
      </c>
      <c r="C19562">
        <v>0</v>
      </c>
      <c r="D19562" t="s">
        <v>5858</v>
      </c>
    </row>
    <row r="19563" spans="1:4" x14ac:dyDescent="0.35">
      <c r="A19563">
        <v>25835</v>
      </c>
      <c r="B19563" t="s">
        <v>19323</v>
      </c>
      <c r="C19563">
        <v>0</v>
      </c>
      <c r="D19563" t="s">
        <v>9718</v>
      </c>
    </row>
    <row r="19564" spans="1:4" x14ac:dyDescent="0.35">
      <c r="A19564">
        <v>26370</v>
      </c>
      <c r="B19564" t="s">
        <v>19324</v>
      </c>
      <c r="C19564">
        <v>0</v>
      </c>
      <c r="D19564" t="s">
        <v>6798</v>
      </c>
    </row>
    <row r="19565" spans="1:4" x14ac:dyDescent="0.35">
      <c r="A19565">
        <v>25603</v>
      </c>
      <c r="B19565" t="s">
        <v>19325</v>
      </c>
      <c r="C19565">
        <v>0</v>
      </c>
      <c r="D19565" t="s">
        <v>18107</v>
      </c>
    </row>
    <row r="19566" spans="1:4" x14ac:dyDescent="0.35">
      <c r="A19566">
        <v>25667</v>
      </c>
      <c r="B19566" t="s">
        <v>19326</v>
      </c>
      <c r="C19566">
        <v>0</v>
      </c>
      <c r="D19566" t="s">
        <v>9718</v>
      </c>
    </row>
    <row r="19567" spans="1:4" x14ac:dyDescent="0.35">
      <c r="A19567">
        <v>24426</v>
      </c>
      <c r="B19567" t="s">
        <v>19327</v>
      </c>
      <c r="C19567">
        <v>0</v>
      </c>
      <c r="D19567" t="s">
        <v>288</v>
      </c>
    </row>
    <row r="19568" spans="1:4" x14ac:dyDescent="0.35">
      <c r="A19568">
        <v>24971</v>
      </c>
      <c r="B19568" t="s">
        <v>19328</v>
      </c>
      <c r="C19568">
        <v>0</v>
      </c>
      <c r="D19568" t="s">
        <v>19265</v>
      </c>
    </row>
    <row r="19569" spans="1:4" x14ac:dyDescent="0.35">
      <c r="A19569">
        <v>24900</v>
      </c>
      <c r="B19569" t="s">
        <v>19329</v>
      </c>
      <c r="C19569">
        <v>0</v>
      </c>
      <c r="D19569" t="s">
        <v>5462</v>
      </c>
    </row>
    <row r="19570" spans="1:4" x14ac:dyDescent="0.35">
      <c r="A19570">
        <v>24328</v>
      </c>
      <c r="B19570" t="s">
        <v>19330</v>
      </c>
      <c r="C19570">
        <v>0</v>
      </c>
      <c r="D19570" t="s">
        <v>7519</v>
      </c>
    </row>
    <row r="19571" spans="1:4" x14ac:dyDescent="0.35">
      <c r="A19571">
        <v>25379</v>
      </c>
      <c r="B19571" t="s">
        <v>19331</v>
      </c>
      <c r="C19571">
        <v>0</v>
      </c>
      <c r="D19571" t="s">
        <v>3506</v>
      </c>
    </row>
    <row r="19572" spans="1:4" x14ac:dyDescent="0.35">
      <c r="A19572">
        <v>26818</v>
      </c>
      <c r="B19572" t="s">
        <v>19332</v>
      </c>
      <c r="C19572">
        <v>0</v>
      </c>
      <c r="D19572" t="s">
        <v>19191</v>
      </c>
    </row>
    <row r="19573" spans="1:4" x14ac:dyDescent="0.35">
      <c r="A19573">
        <v>25623</v>
      </c>
      <c r="B19573" t="s">
        <v>19333</v>
      </c>
      <c r="C19573">
        <v>0</v>
      </c>
      <c r="D19573" t="s">
        <v>18167</v>
      </c>
    </row>
    <row r="19574" spans="1:4" x14ac:dyDescent="0.35">
      <c r="A19574">
        <v>24852</v>
      </c>
      <c r="B19574" t="s">
        <v>19334</v>
      </c>
      <c r="C19574">
        <v>0</v>
      </c>
      <c r="D19574" t="s">
        <v>18624</v>
      </c>
    </row>
    <row r="19575" spans="1:4" x14ac:dyDescent="0.35">
      <c r="A19575">
        <v>25803</v>
      </c>
      <c r="B19575" t="s">
        <v>19335</v>
      </c>
      <c r="C19575">
        <v>0</v>
      </c>
      <c r="D19575" t="s">
        <v>5858</v>
      </c>
    </row>
    <row r="19576" spans="1:4" x14ac:dyDescent="0.35">
      <c r="A19576">
        <v>24125</v>
      </c>
      <c r="B19576" t="s">
        <v>19336</v>
      </c>
      <c r="C19576">
        <v>0</v>
      </c>
      <c r="D19576" t="s">
        <v>5439</v>
      </c>
    </row>
    <row r="19577" spans="1:4" x14ac:dyDescent="0.35">
      <c r="A19577">
        <v>25969</v>
      </c>
      <c r="B19577" t="s">
        <v>19337</v>
      </c>
      <c r="C19577">
        <v>0</v>
      </c>
      <c r="D19577" t="s">
        <v>19075</v>
      </c>
    </row>
    <row r="19578" spans="1:4" x14ac:dyDescent="0.35">
      <c r="A19578">
        <v>25976</v>
      </c>
      <c r="B19578" t="s">
        <v>19338</v>
      </c>
      <c r="C19578">
        <v>0</v>
      </c>
      <c r="D19578" t="s">
        <v>5858</v>
      </c>
    </row>
    <row r="19579" spans="1:4" x14ac:dyDescent="0.35">
      <c r="A19579">
        <v>24849</v>
      </c>
      <c r="B19579" t="s">
        <v>19339</v>
      </c>
      <c r="C19579">
        <v>0</v>
      </c>
      <c r="D19579" t="s">
        <v>11992</v>
      </c>
    </row>
    <row r="19580" spans="1:4" x14ac:dyDescent="0.35">
      <c r="A19580">
        <v>25466</v>
      </c>
      <c r="B19580" t="s">
        <v>19340</v>
      </c>
      <c r="C19580">
        <v>0</v>
      </c>
      <c r="D19580" t="s">
        <v>19341</v>
      </c>
    </row>
    <row r="19581" spans="1:4" x14ac:dyDescent="0.35">
      <c r="A19581">
        <v>26417</v>
      </c>
      <c r="B19581" t="s">
        <v>19342</v>
      </c>
      <c r="C19581">
        <v>0</v>
      </c>
      <c r="D19581" t="s">
        <v>19343</v>
      </c>
    </row>
    <row r="19582" spans="1:4" x14ac:dyDescent="0.35">
      <c r="A19582">
        <v>24881</v>
      </c>
      <c r="B19582" t="s">
        <v>19344</v>
      </c>
      <c r="C19582">
        <v>0</v>
      </c>
      <c r="D19582" t="s">
        <v>297</v>
      </c>
    </row>
    <row r="19583" spans="1:4" x14ac:dyDescent="0.35">
      <c r="A19583">
        <v>25613</v>
      </c>
      <c r="B19583" t="s">
        <v>19345</v>
      </c>
      <c r="C19583">
        <v>0</v>
      </c>
      <c r="D19583" t="s">
        <v>18107</v>
      </c>
    </row>
    <row r="19584" spans="1:4" x14ac:dyDescent="0.35">
      <c r="A19584">
        <v>24875</v>
      </c>
      <c r="B19584" t="s">
        <v>19346</v>
      </c>
      <c r="C19584">
        <v>0</v>
      </c>
      <c r="D19584" t="s">
        <v>410</v>
      </c>
    </row>
    <row r="19585" spans="1:4" x14ac:dyDescent="0.35">
      <c r="A19585">
        <v>25125</v>
      </c>
      <c r="B19585" t="s">
        <v>19347</v>
      </c>
      <c r="C19585">
        <v>0</v>
      </c>
      <c r="D19585" t="s">
        <v>15801</v>
      </c>
    </row>
    <row r="19586" spans="1:4" x14ac:dyDescent="0.35">
      <c r="A19586">
        <v>24749</v>
      </c>
      <c r="B19586" t="s">
        <v>19348</v>
      </c>
      <c r="C19586">
        <v>0</v>
      </c>
      <c r="D19586" t="s">
        <v>10185</v>
      </c>
    </row>
    <row r="19587" spans="1:4" x14ac:dyDescent="0.35">
      <c r="A19587">
        <v>23510</v>
      </c>
      <c r="B19587" t="s">
        <v>19349</v>
      </c>
      <c r="C19587">
        <v>0</v>
      </c>
      <c r="D19587" t="s">
        <v>9211</v>
      </c>
    </row>
    <row r="19588" spans="1:4" x14ac:dyDescent="0.35">
      <c r="A19588">
        <v>23966</v>
      </c>
      <c r="B19588" t="s">
        <v>19350</v>
      </c>
      <c r="C19588">
        <v>0</v>
      </c>
      <c r="D19588" t="s">
        <v>9964</v>
      </c>
    </row>
    <row r="19589" spans="1:4" x14ac:dyDescent="0.35">
      <c r="A19589">
        <v>23257</v>
      </c>
      <c r="B19589" t="s">
        <v>19351</v>
      </c>
      <c r="C19589">
        <v>0</v>
      </c>
      <c r="D19589" t="s">
        <v>19352</v>
      </c>
    </row>
    <row r="19590" spans="1:4" x14ac:dyDescent="0.35">
      <c r="A19590">
        <v>25706</v>
      </c>
      <c r="B19590" t="s">
        <v>19353</v>
      </c>
      <c r="C19590">
        <v>0</v>
      </c>
      <c r="D19590" t="s">
        <v>19354</v>
      </c>
    </row>
    <row r="19591" spans="1:4" x14ac:dyDescent="0.35">
      <c r="A19591">
        <v>26707</v>
      </c>
      <c r="B19591" t="s">
        <v>19355</v>
      </c>
      <c r="C19591">
        <v>0</v>
      </c>
      <c r="D19591" t="s">
        <v>17514</v>
      </c>
    </row>
    <row r="19592" spans="1:4" x14ac:dyDescent="0.35">
      <c r="A19592">
        <v>25192</v>
      </c>
      <c r="B19592" t="s">
        <v>19356</v>
      </c>
      <c r="C19592">
        <v>0</v>
      </c>
      <c r="D19592" t="s">
        <v>9964</v>
      </c>
    </row>
    <row r="19593" spans="1:4" x14ac:dyDescent="0.35">
      <c r="A19593">
        <v>25019</v>
      </c>
      <c r="B19593" t="s">
        <v>19357</v>
      </c>
      <c r="C19593">
        <v>0</v>
      </c>
      <c r="D19593" t="s">
        <v>5439</v>
      </c>
    </row>
    <row r="19594" spans="1:4" x14ac:dyDescent="0.35">
      <c r="A19594">
        <v>27386</v>
      </c>
      <c r="B19594" t="s">
        <v>19358</v>
      </c>
      <c r="C19594">
        <v>0</v>
      </c>
      <c r="D19594" t="s">
        <v>19031</v>
      </c>
    </row>
    <row r="19595" spans="1:4" x14ac:dyDescent="0.35">
      <c r="A19595">
        <v>25115</v>
      </c>
      <c r="B19595" t="s">
        <v>19359</v>
      </c>
      <c r="C19595">
        <v>0</v>
      </c>
      <c r="D19595" t="s">
        <v>6098</v>
      </c>
    </row>
    <row r="19596" spans="1:4" x14ac:dyDescent="0.35">
      <c r="A19596">
        <v>24891</v>
      </c>
      <c r="B19596" t="s">
        <v>13671</v>
      </c>
      <c r="C19596">
        <v>0</v>
      </c>
      <c r="D19596" t="s">
        <v>394</v>
      </c>
    </row>
    <row r="19597" spans="1:4" x14ac:dyDescent="0.35">
      <c r="A19597">
        <v>23357</v>
      </c>
      <c r="B19597" t="s">
        <v>19360</v>
      </c>
      <c r="C19597">
        <v>0</v>
      </c>
      <c r="D19597" t="s">
        <v>4745</v>
      </c>
    </row>
    <row r="19598" spans="1:4" x14ac:dyDescent="0.35">
      <c r="A19598">
        <v>23930</v>
      </c>
      <c r="B19598" t="s">
        <v>19361</v>
      </c>
      <c r="C19598">
        <v>0</v>
      </c>
      <c r="D19598" t="s">
        <v>16695</v>
      </c>
    </row>
    <row r="19599" spans="1:4" x14ac:dyDescent="0.35">
      <c r="A19599">
        <v>25162</v>
      </c>
      <c r="B19599" t="s">
        <v>19362</v>
      </c>
      <c r="C19599">
        <v>0</v>
      </c>
      <c r="D19599" t="s">
        <v>4082</v>
      </c>
    </row>
    <row r="19600" spans="1:4" x14ac:dyDescent="0.35">
      <c r="A19600">
        <v>22893</v>
      </c>
      <c r="B19600" t="s">
        <v>19363</v>
      </c>
      <c r="C19600">
        <v>0</v>
      </c>
      <c r="D19600" t="s">
        <v>3824</v>
      </c>
    </row>
    <row r="19601" spans="1:4" x14ac:dyDescent="0.35">
      <c r="A19601">
        <v>25095</v>
      </c>
      <c r="B19601" t="s">
        <v>19364</v>
      </c>
      <c r="C19601">
        <v>0</v>
      </c>
      <c r="D19601" t="s">
        <v>19159</v>
      </c>
    </row>
    <row r="19602" spans="1:4" x14ac:dyDescent="0.35">
      <c r="A19602">
        <v>24506</v>
      </c>
      <c r="B19602" t="s">
        <v>19365</v>
      </c>
      <c r="C19602">
        <v>0</v>
      </c>
      <c r="D19602" t="s">
        <v>17333</v>
      </c>
    </row>
    <row r="19603" spans="1:4" x14ac:dyDescent="0.35">
      <c r="A19603">
        <v>23962</v>
      </c>
      <c r="B19603" t="s">
        <v>19366</v>
      </c>
      <c r="C19603">
        <v>0</v>
      </c>
      <c r="D19603" t="s">
        <v>6693</v>
      </c>
    </row>
    <row r="19604" spans="1:4" x14ac:dyDescent="0.35">
      <c r="A19604">
        <v>24302</v>
      </c>
      <c r="B19604" t="s">
        <v>19367</v>
      </c>
      <c r="C19604">
        <v>0</v>
      </c>
      <c r="D19604" t="s">
        <v>17910</v>
      </c>
    </row>
    <row r="19605" spans="1:4" x14ac:dyDescent="0.35">
      <c r="A19605">
        <v>25631</v>
      </c>
      <c r="B19605" t="s">
        <v>19368</v>
      </c>
      <c r="C19605">
        <v>0</v>
      </c>
      <c r="D19605" t="s">
        <v>9718</v>
      </c>
    </row>
    <row r="19606" spans="1:4" x14ac:dyDescent="0.35">
      <c r="A19606">
        <v>23746</v>
      </c>
      <c r="B19606" t="s">
        <v>19369</v>
      </c>
      <c r="C19606">
        <v>0</v>
      </c>
      <c r="D19606" t="s">
        <v>4153</v>
      </c>
    </row>
    <row r="19607" spans="1:4" x14ac:dyDescent="0.35">
      <c r="A19607">
        <v>24624</v>
      </c>
      <c r="B19607" t="s">
        <v>19370</v>
      </c>
      <c r="C19607">
        <v>0</v>
      </c>
      <c r="D19607" t="s">
        <v>6009</v>
      </c>
    </row>
    <row r="19608" spans="1:4" x14ac:dyDescent="0.35">
      <c r="A19608">
        <v>25372</v>
      </c>
      <c r="B19608" t="s">
        <v>19371</v>
      </c>
      <c r="C19608">
        <v>0</v>
      </c>
      <c r="D19608" t="s">
        <v>12507</v>
      </c>
    </row>
    <row r="19609" spans="1:4" x14ac:dyDescent="0.35">
      <c r="A19609">
        <v>25557</v>
      </c>
      <c r="B19609" t="s">
        <v>19372</v>
      </c>
      <c r="C19609">
        <v>0</v>
      </c>
      <c r="D19609" t="s">
        <v>19140</v>
      </c>
    </row>
    <row r="19610" spans="1:4" x14ac:dyDescent="0.35">
      <c r="A19610">
        <v>25512</v>
      </c>
      <c r="B19610" t="s">
        <v>19373</v>
      </c>
      <c r="C19610">
        <v>0</v>
      </c>
      <c r="D19610" t="s">
        <v>19341</v>
      </c>
    </row>
    <row r="19611" spans="1:4" x14ac:dyDescent="0.35">
      <c r="A19611">
        <v>25637</v>
      </c>
      <c r="B19611" t="s">
        <v>19374</v>
      </c>
      <c r="C19611">
        <v>0</v>
      </c>
      <c r="D19611" t="s">
        <v>9718</v>
      </c>
    </row>
    <row r="19612" spans="1:4" x14ac:dyDescent="0.35">
      <c r="A19612">
        <v>25474</v>
      </c>
      <c r="B19612" t="s">
        <v>19375</v>
      </c>
      <c r="C19612">
        <v>0</v>
      </c>
      <c r="D19612" t="s">
        <v>18264</v>
      </c>
    </row>
    <row r="19613" spans="1:4" x14ac:dyDescent="0.35">
      <c r="A19613">
        <v>23983</v>
      </c>
      <c r="B19613" t="s">
        <v>19376</v>
      </c>
      <c r="C19613">
        <v>0</v>
      </c>
      <c r="D19613" t="s">
        <v>82</v>
      </c>
    </row>
    <row r="19614" spans="1:4" x14ac:dyDescent="0.35">
      <c r="A19614">
        <v>25480</v>
      </c>
      <c r="B19614" t="s">
        <v>19377</v>
      </c>
      <c r="C19614">
        <v>0</v>
      </c>
      <c r="D19614" t="s">
        <v>18264</v>
      </c>
    </row>
    <row r="19615" spans="1:4" x14ac:dyDescent="0.35">
      <c r="A19615">
        <v>25446</v>
      </c>
      <c r="B19615" t="s">
        <v>19378</v>
      </c>
      <c r="C19615">
        <v>0</v>
      </c>
      <c r="D19615" t="s">
        <v>15790</v>
      </c>
    </row>
    <row r="19616" spans="1:4" x14ac:dyDescent="0.35">
      <c r="A19616">
        <v>26693</v>
      </c>
      <c r="B19616" t="s">
        <v>19379</v>
      </c>
      <c r="C19616">
        <v>0</v>
      </c>
      <c r="D19616" t="s">
        <v>14334</v>
      </c>
    </row>
    <row r="19617" spans="1:4" x14ac:dyDescent="0.35">
      <c r="A19617">
        <v>26133</v>
      </c>
      <c r="B19617" t="s">
        <v>19380</v>
      </c>
      <c r="C19617">
        <v>0</v>
      </c>
      <c r="D19617" t="s">
        <v>19318</v>
      </c>
    </row>
    <row r="19618" spans="1:4" x14ac:dyDescent="0.35">
      <c r="A19618">
        <v>25131</v>
      </c>
      <c r="B19618" t="s">
        <v>17852</v>
      </c>
      <c r="C19618">
        <v>0</v>
      </c>
      <c r="D19618" t="s">
        <v>8750</v>
      </c>
    </row>
    <row r="19619" spans="1:4" x14ac:dyDescent="0.35">
      <c r="A19619">
        <v>23184</v>
      </c>
      <c r="B19619" t="s">
        <v>17342</v>
      </c>
      <c r="C19619">
        <v>0</v>
      </c>
      <c r="D19619" t="s">
        <v>9257</v>
      </c>
    </row>
    <row r="19620" spans="1:4" x14ac:dyDescent="0.35">
      <c r="A19620">
        <v>24570</v>
      </c>
      <c r="B19620" t="s">
        <v>19381</v>
      </c>
      <c r="C19620">
        <v>0</v>
      </c>
      <c r="D19620" t="s">
        <v>7294</v>
      </c>
    </row>
    <row r="19621" spans="1:4" x14ac:dyDescent="0.35">
      <c r="A19621">
        <v>24017</v>
      </c>
      <c r="B19621" t="s">
        <v>19382</v>
      </c>
      <c r="C19621">
        <v>0</v>
      </c>
      <c r="D19621" t="s">
        <v>4024</v>
      </c>
    </row>
    <row r="19622" spans="1:4" x14ac:dyDescent="0.35">
      <c r="A19622">
        <v>25996</v>
      </c>
      <c r="B19622" t="s">
        <v>19383</v>
      </c>
      <c r="C19622">
        <v>0</v>
      </c>
      <c r="D19622" t="s">
        <v>18107</v>
      </c>
    </row>
    <row r="19623" spans="1:4" x14ac:dyDescent="0.35">
      <c r="A19623">
        <v>25850</v>
      </c>
      <c r="B19623" t="s">
        <v>19384</v>
      </c>
      <c r="C19623">
        <v>0</v>
      </c>
      <c r="D19623" t="s">
        <v>18540</v>
      </c>
    </row>
    <row r="19624" spans="1:4" x14ac:dyDescent="0.35">
      <c r="A19624">
        <v>26440</v>
      </c>
      <c r="B19624" t="s">
        <v>19385</v>
      </c>
      <c r="C19624">
        <v>0</v>
      </c>
      <c r="D19624" t="s">
        <v>6798</v>
      </c>
    </row>
    <row r="19625" spans="1:4" x14ac:dyDescent="0.35">
      <c r="A19625">
        <v>25701</v>
      </c>
      <c r="B19625" t="s">
        <v>19386</v>
      </c>
      <c r="C19625">
        <v>0</v>
      </c>
      <c r="D19625" t="s">
        <v>5533</v>
      </c>
    </row>
    <row r="19626" spans="1:4" x14ac:dyDescent="0.35">
      <c r="A19626">
        <v>25689</v>
      </c>
      <c r="B19626" t="s">
        <v>19387</v>
      </c>
      <c r="C19626">
        <v>0</v>
      </c>
      <c r="D19626" t="s">
        <v>18167</v>
      </c>
    </row>
    <row r="19627" spans="1:4" x14ac:dyDescent="0.35">
      <c r="A19627">
        <v>24485</v>
      </c>
      <c r="B19627" t="s">
        <v>18152</v>
      </c>
      <c r="C19627">
        <v>0</v>
      </c>
      <c r="D19627" t="s">
        <v>17215</v>
      </c>
    </row>
    <row r="19628" spans="1:4" x14ac:dyDescent="0.35">
      <c r="A19628">
        <v>24974</v>
      </c>
      <c r="B19628" t="s">
        <v>19388</v>
      </c>
      <c r="C19628">
        <v>0</v>
      </c>
      <c r="D19628" t="s">
        <v>9812</v>
      </c>
    </row>
    <row r="19629" spans="1:4" x14ac:dyDescent="0.35">
      <c r="A19629">
        <v>25013</v>
      </c>
      <c r="B19629" t="s">
        <v>19389</v>
      </c>
      <c r="C19629">
        <v>0</v>
      </c>
      <c r="D19629" t="s">
        <v>4115</v>
      </c>
    </row>
    <row r="19630" spans="1:4" x14ac:dyDescent="0.35">
      <c r="A19630">
        <v>24415</v>
      </c>
      <c r="B19630" t="s">
        <v>19390</v>
      </c>
      <c r="C19630">
        <v>0</v>
      </c>
      <c r="D19630" t="s">
        <v>14334</v>
      </c>
    </row>
    <row r="19631" spans="1:4" x14ac:dyDescent="0.35">
      <c r="A19631">
        <v>25427</v>
      </c>
      <c r="B19631" t="s">
        <v>19391</v>
      </c>
      <c r="C19631">
        <v>0</v>
      </c>
      <c r="D19631" t="s">
        <v>342</v>
      </c>
    </row>
    <row r="19632" spans="1:4" x14ac:dyDescent="0.35">
      <c r="A19632">
        <v>26825</v>
      </c>
      <c r="B19632" t="s">
        <v>19392</v>
      </c>
      <c r="C19632">
        <v>0</v>
      </c>
      <c r="D19632" t="s">
        <v>19191</v>
      </c>
    </row>
    <row r="19633" spans="1:4" x14ac:dyDescent="0.35">
      <c r="A19633">
        <v>25720</v>
      </c>
      <c r="B19633" t="s">
        <v>19393</v>
      </c>
      <c r="C19633">
        <v>0</v>
      </c>
      <c r="D19633" t="s">
        <v>18275</v>
      </c>
    </row>
    <row r="19634" spans="1:4" x14ac:dyDescent="0.35">
      <c r="A19634">
        <v>24935</v>
      </c>
      <c r="B19634" t="s">
        <v>19394</v>
      </c>
      <c r="C19634">
        <v>0</v>
      </c>
      <c r="D19634" t="s">
        <v>18550</v>
      </c>
    </row>
    <row r="19635" spans="1:4" x14ac:dyDescent="0.35">
      <c r="A19635">
        <v>25947</v>
      </c>
      <c r="B19635" t="s">
        <v>19395</v>
      </c>
      <c r="C19635">
        <v>0</v>
      </c>
      <c r="D19635" t="s">
        <v>18517</v>
      </c>
    </row>
    <row r="19636" spans="1:4" x14ac:dyDescent="0.35">
      <c r="A19636">
        <v>24167</v>
      </c>
      <c r="B19636" t="s">
        <v>19396</v>
      </c>
      <c r="C19636">
        <v>0</v>
      </c>
      <c r="D19636" t="s">
        <v>7618</v>
      </c>
    </row>
    <row r="19637" spans="1:4" x14ac:dyDescent="0.35">
      <c r="A19637">
        <v>26136</v>
      </c>
      <c r="B19637" t="s">
        <v>19397</v>
      </c>
      <c r="C19637">
        <v>0</v>
      </c>
      <c r="D19637" t="s">
        <v>18967</v>
      </c>
    </row>
    <row r="19638" spans="1:4" x14ac:dyDescent="0.35">
      <c r="A19638">
        <v>26011</v>
      </c>
      <c r="B19638" t="s">
        <v>19398</v>
      </c>
      <c r="C19638">
        <v>0</v>
      </c>
      <c r="D19638" t="s">
        <v>19399</v>
      </c>
    </row>
    <row r="19639" spans="1:4" x14ac:dyDescent="0.35">
      <c r="A19639">
        <v>24962</v>
      </c>
      <c r="B19639" t="s">
        <v>19400</v>
      </c>
      <c r="C19639">
        <v>0</v>
      </c>
      <c r="D19639" t="s">
        <v>7913</v>
      </c>
    </row>
    <row r="19640" spans="1:4" x14ac:dyDescent="0.35">
      <c r="A19640">
        <v>25469</v>
      </c>
      <c r="B19640" t="s">
        <v>19401</v>
      </c>
      <c r="C19640">
        <v>0</v>
      </c>
      <c r="D19640" t="s">
        <v>18264</v>
      </c>
    </row>
    <row r="19641" spans="1:4" x14ac:dyDescent="0.35">
      <c r="A19641">
        <v>26588</v>
      </c>
      <c r="B19641" t="s">
        <v>19402</v>
      </c>
      <c r="C19641">
        <v>0</v>
      </c>
      <c r="D19641" t="s">
        <v>19191</v>
      </c>
    </row>
    <row r="19642" spans="1:4" x14ac:dyDescent="0.35">
      <c r="A19642">
        <v>24885</v>
      </c>
      <c r="B19642" t="s">
        <v>19403</v>
      </c>
      <c r="C19642">
        <v>0</v>
      </c>
      <c r="D19642" t="s">
        <v>4257</v>
      </c>
    </row>
    <row r="19643" spans="1:4" x14ac:dyDescent="0.35">
      <c r="A19643">
        <v>25658</v>
      </c>
      <c r="B19643" t="s">
        <v>19404</v>
      </c>
      <c r="C19643">
        <v>0</v>
      </c>
      <c r="D19643" t="s">
        <v>18107</v>
      </c>
    </row>
    <row r="19644" spans="1:4" x14ac:dyDescent="0.35">
      <c r="A19644">
        <v>25169</v>
      </c>
      <c r="B19644" t="s">
        <v>18911</v>
      </c>
      <c r="C19644">
        <v>0</v>
      </c>
      <c r="D19644" t="s">
        <v>4285</v>
      </c>
    </row>
    <row r="19645" spans="1:4" x14ac:dyDescent="0.35">
      <c r="A19645">
        <v>25302</v>
      </c>
      <c r="B19645" t="s">
        <v>17708</v>
      </c>
      <c r="C19645">
        <v>0</v>
      </c>
      <c r="D19645" t="s">
        <v>6140</v>
      </c>
    </row>
    <row r="19646" spans="1:4" x14ac:dyDescent="0.35">
      <c r="A19646">
        <v>24880</v>
      </c>
      <c r="B19646" t="s">
        <v>19405</v>
      </c>
      <c r="C19646">
        <v>0</v>
      </c>
      <c r="D19646" t="s">
        <v>19406</v>
      </c>
    </row>
    <row r="19647" spans="1:4" x14ac:dyDescent="0.35">
      <c r="A19647">
        <v>23512</v>
      </c>
      <c r="B19647" t="s">
        <v>19407</v>
      </c>
      <c r="C19647">
        <v>0</v>
      </c>
      <c r="D19647" t="s">
        <v>246</v>
      </c>
    </row>
    <row r="19648" spans="1:4" x14ac:dyDescent="0.35">
      <c r="A19648">
        <v>23992</v>
      </c>
      <c r="B19648" t="s">
        <v>19408</v>
      </c>
      <c r="C19648">
        <v>0</v>
      </c>
      <c r="D19648" t="s">
        <v>7075</v>
      </c>
    </row>
    <row r="19649" spans="1:4" x14ac:dyDescent="0.35">
      <c r="A19649">
        <v>23419</v>
      </c>
      <c r="B19649" t="s">
        <v>19409</v>
      </c>
      <c r="C19649">
        <v>0</v>
      </c>
      <c r="D19649" t="s">
        <v>116</v>
      </c>
    </row>
    <row r="19650" spans="1:4" x14ac:dyDescent="0.35">
      <c r="A19650">
        <v>25747</v>
      </c>
      <c r="B19650" t="s">
        <v>19410</v>
      </c>
      <c r="C19650">
        <v>0</v>
      </c>
      <c r="D19650" t="s">
        <v>6190</v>
      </c>
    </row>
    <row r="19651" spans="1:4" x14ac:dyDescent="0.35">
      <c r="A19651">
        <v>26708</v>
      </c>
      <c r="B19651" t="s">
        <v>19411</v>
      </c>
      <c r="C19651">
        <v>0</v>
      </c>
      <c r="D19651" t="s">
        <v>17514</v>
      </c>
    </row>
    <row r="19652" spans="1:4" x14ac:dyDescent="0.35">
      <c r="A19652">
        <v>25194</v>
      </c>
      <c r="B19652" t="s">
        <v>19412</v>
      </c>
      <c r="C19652">
        <v>0</v>
      </c>
      <c r="D19652" t="s">
        <v>4949</v>
      </c>
    </row>
    <row r="19653" spans="1:4" x14ac:dyDescent="0.35">
      <c r="A19653">
        <v>25038</v>
      </c>
      <c r="B19653" t="s">
        <v>19413</v>
      </c>
      <c r="C19653">
        <v>0</v>
      </c>
      <c r="D19653" t="s">
        <v>8380</v>
      </c>
    </row>
    <row r="19654" spans="1:4" x14ac:dyDescent="0.35">
      <c r="A19654">
        <v>27486</v>
      </c>
      <c r="B19654" t="s">
        <v>19414</v>
      </c>
      <c r="C19654">
        <v>0</v>
      </c>
      <c r="D19654" t="s">
        <v>19415</v>
      </c>
    </row>
    <row r="19655" spans="1:4" x14ac:dyDescent="0.35">
      <c r="A19655">
        <v>25215</v>
      </c>
      <c r="B19655" t="s">
        <v>19416</v>
      </c>
      <c r="C19655">
        <v>0</v>
      </c>
      <c r="D19655" t="s">
        <v>17594</v>
      </c>
    </row>
    <row r="19656" spans="1:4" x14ac:dyDescent="0.35">
      <c r="A19656">
        <v>24991</v>
      </c>
      <c r="B19656" t="s">
        <v>19417</v>
      </c>
      <c r="C19656">
        <v>0</v>
      </c>
      <c r="D19656" t="s">
        <v>9343</v>
      </c>
    </row>
    <row r="19657" spans="1:4" x14ac:dyDescent="0.35">
      <c r="A19657">
        <v>23374</v>
      </c>
      <c r="B19657" t="s">
        <v>19418</v>
      </c>
      <c r="C19657">
        <v>0</v>
      </c>
      <c r="D19657" t="s">
        <v>6738</v>
      </c>
    </row>
    <row r="19658" spans="1:4" x14ac:dyDescent="0.35">
      <c r="A19658">
        <v>23981</v>
      </c>
      <c r="B19658" t="s">
        <v>19419</v>
      </c>
      <c r="C19658">
        <v>0</v>
      </c>
      <c r="D19658" t="s">
        <v>17514</v>
      </c>
    </row>
    <row r="19659" spans="1:4" x14ac:dyDescent="0.35">
      <c r="A19659">
        <v>25264</v>
      </c>
      <c r="B19659" t="s">
        <v>19420</v>
      </c>
      <c r="C19659">
        <v>0</v>
      </c>
      <c r="D19659" t="s">
        <v>5293</v>
      </c>
    </row>
    <row r="19660" spans="1:4" x14ac:dyDescent="0.35">
      <c r="A19660">
        <v>22927</v>
      </c>
      <c r="B19660" t="s">
        <v>19421</v>
      </c>
      <c r="C19660">
        <v>0</v>
      </c>
      <c r="D19660" t="s">
        <v>6361</v>
      </c>
    </row>
    <row r="19661" spans="1:4" x14ac:dyDescent="0.35">
      <c r="A19661">
        <v>25124</v>
      </c>
      <c r="B19661" t="s">
        <v>19422</v>
      </c>
      <c r="C19661">
        <v>0</v>
      </c>
      <c r="D19661" t="s">
        <v>262</v>
      </c>
    </row>
    <row r="19662" spans="1:4" x14ac:dyDescent="0.35">
      <c r="A19662">
        <v>24530</v>
      </c>
      <c r="B19662" t="s">
        <v>19423</v>
      </c>
      <c r="C19662">
        <v>0</v>
      </c>
      <c r="D19662" t="s">
        <v>18133</v>
      </c>
    </row>
    <row r="19663" spans="1:4" x14ac:dyDescent="0.35">
      <c r="A19663">
        <v>23964</v>
      </c>
      <c r="B19663" t="s">
        <v>18907</v>
      </c>
      <c r="C19663">
        <v>0</v>
      </c>
      <c r="D19663" t="s">
        <v>6693</v>
      </c>
    </row>
    <row r="19664" spans="1:4" x14ac:dyDescent="0.35">
      <c r="A19664">
        <v>24304</v>
      </c>
      <c r="B19664" t="s">
        <v>19424</v>
      </c>
      <c r="C19664">
        <v>0</v>
      </c>
      <c r="D19664" t="s">
        <v>16970</v>
      </c>
    </row>
    <row r="19665" spans="1:4" x14ac:dyDescent="0.35">
      <c r="A19665">
        <v>25651</v>
      </c>
      <c r="B19665" t="s">
        <v>19425</v>
      </c>
      <c r="C19665">
        <v>0</v>
      </c>
      <c r="D19665" t="s">
        <v>9718</v>
      </c>
    </row>
    <row r="19666" spans="1:4" x14ac:dyDescent="0.35">
      <c r="A19666">
        <v>23764</v>
      </c>
      <c r="B19666" t="s">
        <v>19426</v>
      </c>
      <c r="C19666">
        <v>0</v>
      </c>
      <c r="D19666" t="s">
        <v>5033</v>
      </c>
    </row>
    <row r="19667" spans="1:4" x14ac:dyDescent="0.35">
      <c r="A19667">
        <v>24668</v>
      </c>
      <c r="B19667" t="s">
        <v>19427</v>
      </c>
      <c r="C19667">
        <v>0</v>
      </c>
      <c r="D19667" t="s">
        <v>7350</v>
      </c>
    </row>
    <row r="19668" spans="1:4" x14ac:dyDescent="0.35">
      <c r="A19668">
        <v>25475</v>
      </c>
      <c r="B19668" t="s">
        <v>19428</v>
      </c>
      <c r="C19668">
        <v>0</v>
      </c>
      <c r="D19668" t="s">
        <v>18264</v>
      </c>
    </row>
    <row r="19669" spans="1:4" x14ac:dyDescent="0.35">
      <c r="A19669">
        <v>25574</v>
      </c>
      <c r="B19669" t="s">
        <v>19429</v>
      </c>
      <c r="C19669">
        <v>0</v>
      </c>
      <c r="D19669" t="s">
        <v>6697</v>
      </c>
    </row>
    <row r="19670" spans="1:4" x14ac:dyDescent="0.35">
      <c r="A19670">
        <v>25561</v>
      </c>
      <c r="B19670" t="s">
        <v>19430</v>
      </c>
      <c r="C19670">
        <v>0</v>
      </c>
      <c r="D19670" t="s">
        <v>18009</v>
      </c>
    </row>
    <row r="19671" spans="1:4" x14ac:dyDescent="0.35">
      <c r="A19671">
        <v>25641</v>
      </c>
      <c r="B19671" t="s">
        <v>19431</v>
      </c>
      <c r="C19671">
        <v>0</v>
      </c>
      <c r="D19671" t="s">
        <v>9718</v>
      </c>
    </row>
    <row r="19672" spans="1:4" x14ac:dyDescent="0.35">
      <c r="A19672">
        <v>25492</v>
      </c>
      <c r="B19672" t="s">
        <v>19432</v>
      </c>
      <c r="C19672">
        <v>0</v>
      </c>
      <c r="D19672" t="s">
        <v>18490</v>
      </c>
    </row>
    <row r="19673" spans="1:4" x14ac:dyDescent="0.35">
      <c r="A19673">
        <v>24033</v>
      </c>
      <c r="B19673" t="s">
        <v>17015</v>
      </c>
      <c r="C19673">
        <v>0</v>
      </c>
      <c r="D19673" t="s">
        <v>5933</v>
      </c>
    </row>
    <row r="19674" spans="1:4" x14ac:dyDescent="0.35">
      <c r="A19674">
        <v>25484</v>
      </c>
      <c r="B19674" t="s">
        <v>19433</v>
      </c>
      <c r="C19674">
        <v>0</v>
      </c>
      <c r="D19674" t="s">
        <v>18264</v>
      </c>
    </row>
    <row r="19675" spans="1:4" x14ac:dyDescent="0.35">
      <c r="A19675">
        <v>25460</v>
      </c>
      <c r="B19675" t="s">
        <v>19434</v>
      </c>
      <c r="C19675">
        <v>0</v>
      </c>
      <c r="D19675" t="s">
        <v>260</v>
      </c>
    </row>
    <row r="19676" spans="1:4" x14ac:dyDescent="0.35">
      <c r="A19676">
        <v>26738</v>
      </c>
      <c r="B19676" t="s">
        <v>19435</v>
      </c>
      <c r="C19676">
        <v>0</v>
      </c>
      <c r="D19676" t="s">
        <v>8126</v>
      </c>
    </row>
    <row r="19677" spans="1:4" x14ac:dyDescent="0.35">
      <c r="A19677">
        <v>26202</v>
      </c>
      <c r="B19677" t="s">
        <v>19436</v>
      </c>
      <c r="C19677">
        <v>0</v>
      </c>
      <c r="D19677" t="s">
        <v>18458</v>
      </c>
    </row>
    <row r="19678" spans="1:4" x14ac:dyDescent="0.35">
      <c r="A19678">
        <v>25135</v>
      </c>
      <c r="B19678" t="s">
        <v>19437</v>
      </c>
      <c r="C19678">
        <v>0</v>
      </c>
      <c r="D19678" t="s">
        <v>150</v>
      </c>
    </row>
    <row r="19679" spans="1:4" x14ac:dyDescent="0.35">
      <c r="A19679">
        <v>23248</v>
      </c>
      <c r="B19679" t="s">
        <v>8170</v>
      </c>
      <c r="C19679">
        <v>0</v>
      </c>
      <c r="D19679" t="s">
        <v>5933</v>
      </c>
    </row>
    <row r="19680" spans="1:4" x14ac:dyDescent="0.35">
      <c r="A19680">
        <v>24606</v>
      </c>
      <c r="B19680" t="s">
        <v>19438</v>
      </c>
      <c r="C19680">
        <v>0</v>
      </c>
      <c r="D19680" t="s">
        <v>18640</v>
      </c>
    </row>
    <row r="19681" spans="1:4" x14ac:dyDescent="0.35">
      <c r="A19681">
        <v>24024</v>
      </c>
      <c r="B19681" t="s">
        <v>19439</v>
      </c>
      <c r="C19681">
        <v>0</v>
      </c>
      <c r="D19681" t="s">
        <v>3917</v>
      </c>
    </row>
    <row r="19682" spans="1:4" x14ac:dyDescent="0.35">
      <c r="A19682">
        <v>25999</v>
      </c>
      <c r="B19682" t="s">
        <v>19440</v>
      </c>
      <c r="C19682">
        <v>0</v>
      </c>
      <c r="D19682" t="s">
        <v>18107</v>
      </c>
    </row>
    <row r="19683" spans="1:4" x14ac:dyDescent="0.35">
      <c r="A19683">
        <v>25881</v>
      </c>
      <c r="B19683" t="s">
        <v>19441</v>
      </c>
      <c r="C19683">
        <v>0</v>
      </c>
      <c r="D19683" t="s">
        <v>5858</v>
      </c>
    </row>
    <row r="19684" spans="1:4" x14ac:dyDescent="0.35">
      <c r="A19684">
        <v>26474</v>
      </c>
      <c r="B19684" t="s">
        <v>19442</v>
      </c>
      <c r="C19684">
        <v>0</v>
      </c>
      <c r="D19684" t="s">
        <v>19276</v>
      </c>
    </row>
    <row r="19685" spans="1:4" x14ac:dyDescent="0.35">
      <c r="A19685">
        <v>25717</v>
      </c>
      <c r="B19685" t="s">
        <v>19443</v>
      </c>
      <c r="C19685">
        <v>0</v>
      </c>
      <c r="D19685" t="s">
        <v>18275</v>
      </c>
    </row>
    <row r="19686" spans="1:4" x14ac:dyDescent="0.35">
      <c r="A19686">
        <v>25730</v>
      </c>
      <c r="B19686" t="s">
        <v>19444</v>
      </c>
      <c r="C19686">
        <v>0</v>
      </c>
      <c r="D19686" t="s">
        <v>6190</v>
      </c>
    </row>
    <row r="19687" spans="1:4" x14ac:dyDescent="0.35">
      <c r="A19687">
        <v>24514</v>
      </c>
      <c r="B19687" t="s">
        <v>19445</v>
      </c>
      <c r="C19687">
        <v>0</v>
      </c>
      <c r="D19687" t="s">
        <v>17388</v>
      </c>
    </row>
    <row r="19688" spans="1:4" x14ac:dyDescent="0.35">
      <c r="A19688">
        <v>24975</v>
      </c>
      <c r="B19688" t="s">
        <v>19446</v>
      </c>
      <c r="C19688">
        <v>0</v>
      </c>
      <c r="D19688" t="s">
        <v>288</v>
      </c>
    </row>
    <row r="19689" spans="1:4" x14ac:dyDescent="0.35">
      <c r="A19689">
        <v>25058</v>
      </c>
      <c r="B19689" t="s">
        <v>19447</v>
      </c>
      <c r="C19689">
        <v>0</v>
      </c>
      <c r="D19689" t="s">
        <v>3938</v>
      </c>
    </row>
    <row r="19690" spans="1:4" x14ac:dyDescent="0.35">
      <c r="A19690">
        <v>24523</v>
      </c>
      <c r="B19690" t="s">
        <v>19448</v>
      </c>
      <c r="C19690">
        <v>0</v>
      </c>
      <c r="D19690" t="s">
        <v>18133</v>
      </c>
    </row>
    <row r="19691" spans="1:4" x14ac:dyDescent="0.35">
      <c r="A19691">
        <v>25449</v>
      </c>
      <c r="B19691" t="s">
        <v>19449</v>
      </c>
      <c r="C19691">
        <v>0</v>
      </c>
      <c r="D19691" t="s">
        <v>19450</v>
      </c>
    </row>
    <row r="19692" spans="1:4" x14ac:dyDescent="0.35">
      <c r="A19692">
        <v>26836</v>
      </c>
      <c r="B19692" t="s">
        <v>19451</v>
      </c>
      <c r="C19692">
        <v>0</v>
      </c>
      <c r="D19692" t="s">
        <v>19053</v>
      </c>
    </row>
    <row r="19693" spans="1:4" x14ac:dyDescent="0.35">
      <c r="A19693">
        <v>25786</v>
      </c>
      <c r="B19693" t="s">
        <v>19452</v>
      </c>
      <c r="C19693">
        <v>0</v>
      </c>
      <c r="D19693" t="s">
        <v>18517</v>
      </c>
    </row>
    <row r="19694" spans="1:4" x14ac:dyDescent="0.35">
      <c r="A19694">
        <v>24948</v>
      </c>
      <c r="B19694" t="s">
        <v>19453</v>
      </c>
      <c r="C19694">
        <v>0</v>
      </c>
      <c r="D19694" t="s">
        <v>433</v>
      </c>
    </row>
    <row r="19695" spans="1:4" x14ac:dyDescent="0.35">
      <c r="A19695">
        <v>25998</v>
      </c>
      <c r="B19695" t="s">
        <v>19454</v>
      </c>
      <c r="C19695">
        <v>0</v>
      </c>
      <c r="D19695" t="s">
        <v>18107</v>
      </c>
    </row>
    <row r="19696" spans="1:4" x14ac:dyDescent="0.35">
      <c r="A19696">
        <v>24217</v>
      </c>
      <c r="B19696" t="s">
        <v>19455</v>
      </c>
      <c r="C19696">
        <v>0</v>
      </c>
      <c r="D19696" t="s">
        <v>4509</v>
      </c>
    </row>
    <row r="19697" spans="1:4" x14ac:dyDescent="0.35">
      <c r="A19697">
        <v>26200</v>
      </c>
      <c r="B19697" t="s">
        <v>19456</v>
      </c>
      <c r="C19697">
        <v>0</v>
      </c>
      <c r="D19697" t="s">
        <v>19457</v>
      </c>
    </row>
    <row r="19698" spans="1:4" x14ac:dyDescent="0.35">
      <c r="A19698">
        <v>26206</v>
      </c>
      <c r="B19698" t="s">
        <v>19458</v>
      </c>
      <c r="C19698">
        <v>0</v>
      </c>
      <c r="D19698" t="s">
        <v>18401</v>
      </c>
    </row>
    <row r="19699" spans="1:4" x14ac:dyDescent="0.35">
      <c r="A19699">
        <v>25112</v>
      </c>
      <c r="B19699" t="s">
        <v>19459</v>
      </c>
      <c r="C19699">
        <v>0</v>
      </c>
      <c r="D19699" t="s">
        <v>6098</v>
      </c>
    </row>
    <row r="19700" spans="1:4" x14ac:dyDescent="0.35">
      <c r="A19700">
        <v>25495</v>
      </c>
      <c r="B19700" t="s">
        <v>19460</v>
      </c>
      <c r="C19700">
        <v>0</v>
      </c>
      <c r="D19700" t="s">
        <v>18490</v>
      </c>
    </row>
    <row r="19701" spans="1:4" x14ac:dyDescent="0.35">
      <c r="A19701">
        <v>26654</v>
      </c>
      <c r="B19701" t="s">
        <v>19461</v>
      </c>
      <c r="C19701">
        <v>0</v>
      </c>
      <c r="D19701" t="s">
        <v>15864</v>
      </c>
    </row>
    <row r="19702" spans="1:4" x14ac:dyDescent="0.35">
      <c r="A19702">
        <v>24978</v>
      </c>
      <c r="B19702" t="s">
        <v>19462</v>
      </c>
      <c r="C19702">
        <v>0</v>
      </c>
      <c r="D19702" t="s">
        <v>288</v>
      </c>
    </row>
    <row r="19703" spans="1:4" x14ac:dyDescent="0.35">
      <c r="A19703">
        <v>25715</v>
      </c>
      <c r="B19703" t="s">
        <v>19463</v>
      </c>
      <c r="C19703">
        <v>0</v>
      </c>
      <c r="D19703" t="s">
        <v>18275</v>
      </c>
    </row>
    <row r="19704" spans="1:4" x14ac:dyDescent="0.35">
      <c r="A19704">
        <v>25213</v>
      </c>
      <c r="B19704" t="s">
        <v>19464</v>
      </c>
      <c r="C19704">
        <v>0</v>
      </c>
      <c r="D19704" t="s">
        <v>17594</v>
      </c>
    </row>
    <row r="19705" spans="1:4" x14ac:dyDescent="0.35">
      <c r="A19705">
        <v>25336</v>
      </c>
      <c r="B19705" t="s">
        <v>19465</v>
      </c>
      <c r="C19705">
        <v>0</v>
      </c>
      <c r="D19705" t="s">
        <v>6966</v>
      </c>
    </row>
    <row r="19706" spans="1:4" x14ac:dyDescent="0.35">
      <c r="A19706">
        <v>24980</v>
      </c>
      <c r="B19706" t="s">
        <v>19466</v>
      </c>
      <c r="C19706">
        <v>0</v>
      </c>
      <c r="D19706" t="s">
        <v>51</v>
      </c>
    </row>
    <row r="19707" spans="1:4" x14ac:dyDescent="0.35">
      <c r="A19707">
        <v>23562</v>
      </c>
      <c r="B19707" t="s">
        <v>19467</v>
      </c>
      <c r="C19707">
        <v>0</v>
      </c>
      <c r="D19707" t="s">
        <v>17163</v>
      </c>
    </row>
    <row r="19708" spans="1:4" x14ac:dyDescent="0.35">
      <c r="A19708">
        <v>23995</v>
      </c>
      <c r="B19708" t="s">
        <v>19468</v>
      </c>
      <c r="C19708">
        <v>0</v>
      </c>
      <c r="D19708" t="s">
        <v>5439</v>
      </c>
    </row>
    <row r="19709" spans="1:4" x14ac:dyDescent="0.35">
      <c r="A19709">
        <v>23438</v>
      </c>
      <c r="B19709" t="s">
        <v>19469</v>
      </c>
      <c r="C19709">
        <v>0</v>
      </c>
      <c r="D19709" t="s">
        <v>7294</v>
      </c>
    </row>
    <row r="19710" spans="1:4" x14ac:dyDescent="0.35">
      <c r="A19710">
        <v>25748</v>
      </c>
      <c r="B19710" t="s">
        <v>19470</v>
      </c>
      <c r="C19710">
        <v>0</v>
      </c>
      <c r="D19710" t="s">
        <v>6190</v>
      </c>
    </row>
    <row r="19711" spans="1:4" x14ac:dyDescent="0.35">
      <c r="A19711">
        <v>26727</v>
      </c>
      <c r="B19711" t="s">
        <v>19471</v>
      </c>
      <c r="C19711">
        <v>0</v>
      </c>
      <c r="D19711" t="s">
        <v>17952</v>
      </c>
    </row>
    <row r="19712" spans="1:4" x14ac:dyDescent="0.35">
      <c r="A19712">
        <v>25287</v>
      </c>
      <c r="B19712" t="s">
        <v>19472</v>
      </c>
      <c r="C19712">
        <v>0</v>
      </c>
      <c r="D19712" t="s">
        <v>6140</v>
      </c>
    </row>
    <row r="19713" spans="1:4" x14ac:dyDescent="0.35">
      <c r="A19713">
        <v>25072</v>
      </c>
      <c r="B19713" t="s">
        <v>19473</v>
      </c>
      <c r="C19713">
        <v>0</v>
      </c>
      <c r="D19713" t="s">
        <v>15134</v>
      </c>
    </row>
    <row r="19714" spans="1:4" x14ac:dyDescent="0.35">
      <c r="A19714">
        <v>27513</v>
      </c>
      <c r="B19714" t="s">
        <v>19474</v>
      </c>
      <c r="C19714">
        <v>0</v>
      </c>
      <c r="D19714" t="s">
        <v>264</v>
      </c>
    </row>
    <row r="19715" spans="1:4" x14ac:dyDescent="0.35">
      <c r="A19715">
        <v>25399</v>
      </c>
      <c r="B19715" t="s">
        <v>19475</v>
      </c>
      <c r="C19715">
        <v>0</v>
      </c>
      <c r="D19715" t="s">
        <v>14984</v>
      </c>
    </row>
    <row r="19716" spans="1:4" x14ac:dyDescent="0.35">
      <c r="A19716">
        <v>24995</v>
      </c>
      <c r="B19716" t="s">
        <v>19476</v>
      </c>
      <c r="C19716">
        <v>0</v>
      </c>
      <c r="D19716" t="s">
        <v>246</v>
      </c>
    </row>
    <row r="19717" spans="1:4" x14ac:dyDescent="0.35">
      <c r="A19717">
        <v>23391</v>
      </c>
      <c r="B19717" t="s">
        <v>19477</v>
      </c>
      <c r="C19717">
        <v>0</v>
      </c>
      <c r="D19717" t="s">
        <v>16178</v>
      </c>
    </row>
    <row r="19718" spans="1:4" x14ac:dyDescent="0.35">
      <c r="A19718">
        <v>24078</v>
      </c>
      <c r="B19718" t="s">
        <v>19478</v>
      </c>
      <c r="C19718">
        <v>0</v>
      </c>
      <c r="D19718" t="s">
        <v>12103</v>
      </c>
    </row>
    <row r="19719" spans="1:4" x14ac:dyDescent="0.35">
      <c r="A19719">
        <v>25311</v>
      </c>
      <c r="B19719" t="s">
        <v>19479</v>
      </c>
      <c r="C19719">
        <v>0</v>
      </c>
      <c r="D19719" t="s">
        <v>18093</v>
      </c>
    </row>
    <row r="19720" spans="1:4" x14ac:dyDescent="0.35">
      <c r="A19720">
        <v>22943</v>
      </c>
      <c r="B19720" t="s">
        <v>19480</v>
      </c>
      <c r="C19720">
        <v>0</v>
      </c>
      <c r="D19720" t="s">
        <v>15131</v>
      </c>
    </row>
    <row r="19721" spans="1:4" x14ac:dyDescent="0.35">
      <c r="A19721">
        <v>25201</v>
      </c>
      <c r="B19721" t="s">
        <v>19481</v>
      </c>
      <c r="C19721">
        <v>0</v>
      </c>
      <c r="D19721" t="s">
        <v>4699</v>
      </c>
    </row>
    <row r="19722" spans="1:4" x14ac:dyDescent="0.35">
      <c r="A19722">
        <v>24598</v>
      </c>
      <c r="B19722" t="s">
        <v>19482</v>
      </c>
      <c r="C19722">
        <v>0</v>
      </c>
      <c r="D19722" t="s">
        <v>7635</v>
      </c>
    </row>
    <row r="19723" spans="1:4" x14ac:dyDescent="0.35">
      <c r="A19723">
        <v>24046</v>
      </c>
      <c r="B19723" t="s">
        <v>19483</v>
      </c>
      <c r="C19723">
        <v>0</v>
      </c>
      <c r="D19723" t="s">
        <v>5411</v>
      </c>
    </row>
    <row r="19724" spans="1:4" x14ac:dyDescent="0.35">
      <c r="A19724">
        <v>24321</v>
      </c>
      <c r="B19724" t="s">
        <v>19484</v>
      </c>
      <c r="C19724">
        <v>0</v>
      </c>
      <c r="D19724" t="s">
        <v>17188</v>
      </c>
    </row>
    <row r="19725" spans="1:4" x14ac:dyDescent="0.35">
      <c r="A19725">
        <v>25652</v>
      </c>
      <c r="B19725" t="s">
        <v>19485</v>
      </c>
      <c r="C19725">
        <v>0</v>
      </c>
      <c r="D19725" t="s">
        <v>19486</v>
      </c>
    </row>
    <row r="19726" spans="1:4" x14ac:dyDescent="0.35">
      <c r="A19726">
        <v>23806</v>
      </c>
      <c r="B19726" t="s">
        <v>19487</v>
      </c>
      <c r="C19726">
        <v>0</v>
      </c>
      <c r="D19726" t="s">
        <v>4745</v>
      </c>
    </row>
    <row r="19727" spans="1:4" x14ac:dyDescent="0.35">
      <c r="A19727">
        <v>24706</v>
      </c>
      <c r="B19727" t="s">
        <v>19488</v>
      </c>
      <c r="C19727">
        <v>0</v>
      </c>
      <c r="D19727" t="s">
        <v>7618</v>
      </c>
    </row>
    <row r="19728" spans="1:4" x14ac:dyDescent="0.35">
      <c r="A19728">
        <v>25628</v>
      </c>
      <c r="B19728" t="s">
        <v>19489</v>
      </c>
      <c r="C19728">
        <v>0</v>
      </c>
      <c r="D19728" t="s">
        <v>18167</v>
      </c>
    </row>
    <row r="19729" spans="1:4" x14ac:dyDescent="0.35">
      <c r="A19729">
        <v>25575</v>
      </c>
      <c r="B19729" t="s">
        <v>19490</v>
      </c>
      <c r="C19729">
        <v>0</v>
      </c>
      <c r="D19729" t="s">
        <v>6697</v>
      </c>
    </row>
    <row r="19730" spans="1:4" x14ac:dyDescent="0.35">
      <c r="A19730">
        <v>25576</v>
      </c>
      <c r="B19730" t="s">
        <v>19491</v>
      </c>
      <c r="C19730">
        <v>0</v>
      </c>
      <c r="D19730" t="s">
        <v>6697</v>
      </c>
    </row>
    <row r="19731" spans="1:4" x14ac:dyDescent="0.35">
      <c r="A19731">
        <v>25642</v>
      </c>
      <c r="B19731" t="s">
        <v>19492</v>
      </c>
      <c r="C19731">
        <v>0</v>
      </c>
      <c r="D19731" t="s">
        <v>9718</v>
      </c>
    </row>
    <row r="19732" spans="1:4" x14ac:dyDescent="0.35">
      <c r="A19732">
        <v>25501</v>
      </c>
      <c r="B19732" t="s">
        <v>19493</v>
      </c>
      <c r="C19732">
        <v>0</v>
      </c>
      <c r="D19732" t="s">
        <v>18327</v>
      </c>
    </row>
    <row r="19733" spans="1:4" x14ac:dyDescent="0.35">
      <c r="A19733">
        <v>24059</v>
      </c>
      <c r="B19733" t="s">
        <v>19494</v>
      </c>
      <c r="C19733">
        <v>0</v>
      </c>
      <c r="D19733" t="s">
        <v>6124</v>
      </c>
    </row>
    <row r="19734" spans="1:4" x14ac:dyDescent="0.35">
      <c r="A19734">
        <v>25485</v>
      </c>
      <c r="B19734" t="s">
        <v>19495</v>
      </c>
      <c r="C19734">
        <v>0</v>
      </c>
      <c r="D19734" t="s">
        <v>18264</v>
      </c>
    </row>
    <row r="19735" spans="1:4" x14ac:dyDescent="0.35">
      <c r="A19735">
        <v>25530</v>
      </c>
      <c r="B19735" t="s">
        <v>19496</v>
      </c>
      <c r="C19735">
        <v>0</v>
      </c>
      <c r="D19735" t="s">
        <v>18315</v>
      </c>
    </row>
    <row r="19736" spans="1:4" x14ac:dyDescent="0.35">
      <c r="A19736">
        <v>26787</v>
      </c>
      <c r="B19736" t="s">
        <v>19497</v>
      </c>
      <c r="C19736">
        <v>0</v>
      </c>
      <c r="D19736" t="s">
        <v>19498</v>
      </c>
    </row>
    <row r="19737" spans="1:4" x14ac:dyDescent="0.35">
      <c r="A19737">
        <v>26425</v>
      </c>
      <c r="B19737" t="s">
        <v>19499</v>
      </c>
      <c r="C19737">
        <v>0</v>
      </c>
      <c r="D19737" t="s">
        <v>19500</v>
      </c>
    </row>
    <row r="19738" spans="1:4" x14ac:dyDescent="0.35">
      <c r="A19738">
        <v>25151</v>
      </c>
      <c r="B19738" t="s">
        <v>19501</v>
      </c>
      <c r="C19738">
        <v>0</v>
      </c>
      <c r="D19738" t="s">
        <v>17946</v>
      </c>
    </row>
    <row r="19739" spans="1:4" x14ac:dyDescent="0.35">
      <c r="A19739">
        <v>23255</v>
      </c>
      <c r="B19739" t="s">
        <v>19502</v>
      </c>
      <c r="C19739">
        <v>0</v>
      </c>
      <c r="D19739" t="s">
        <v>7356</v>
      </c>
    </row>
    <row r="19740" spans="1:4" x14ac:dyDescent="0.35">
      <c r="A19740">
        <v>24685</v>
      </c>
      <c r="B19740" t="s">
        <v>19503</v>
      </c>
      <c r="C19740">
        <v>0</v>
      </c>
      <c r="D19740" t="s">
        <v>203</v>
      </c>
    </row>
    <row r="19741" spans="1:4" x14ac:dyDescent="0.35">
      <c r="A19741">
        <v>24039</v>
      </c>
      <c r="B19741" t="s">
        <v>17641</v>
      </c>
      <c r="C19741">
        <v>0</v>
      </c>
      <c r="D19741" t="s">
        <v>6361</v>
      </c>
    </row>
    <row r="19742" spans="1:4" x14ac:dyDescent="0.35">
      <c r="A19742">
        <v>26093</v>
      </c>
      <c r="B19742" t="s">
        <v>19504</v>
      </c>
      <c r="C19742">
        <v>0</v>
      </c>
      <c r="D19742" t="s">
        <v>19253</v>
      </c>
    </row>
    <row r="19743" spans="1:4" x14ac:dyDescent="0.35">
      <c r="A19743">
        <v>25930</v>
      </c>
      <c r="B19743" t="s">
        <v>19505</v>
      </c>
      <c r="C19743">
        <v>0</v>
      </c>
      <c r="D19743" t="s">
        <v>7740</v>
      </c>
    </row>
    <row r="19744" spans="1:4" x14ac:dyDescent="0.35">
      <c r="A19744">
        <v>26517</v>
      </c>
      <c r="B19744" t="s">
        <v>19506</v>
      </c>
      <c r="C19744">
        <v>0</v>
      </c>
      <c r="D19744" t="s">
        <v>18315</v>
      </c>
    </row>
    <row r="19745" spans="1:4" x14ac:dyDescent="0.35">
      <c r="A19745">
        <v>25870</v>
      </c>
      <c r="B19745" t="s">
        <v>19507</v>
      </c>
      <c r="C19745">
        <v>0</v>
      </c>
      <c r="D19745" t="s">
        <v>18338</v>
      </c>
    </row>
    <row r="19746" spans="1:4" x14ac:dyDescent="0.35">
      <c r="A19746">
        <v>25752</v>
      </c>
      <c r="B19746" t="s">
        <v>19508</v>
      </c>
      <c r="C19746">
        <v>0</v>
      </c>
      <c r="D19746" t="s">
        <v>6190</v>
      </c>
    </row>
    <row r="19747" spans="1:4" x14ac:dyDescent="0.35">
      <c r="A19747">
        <v>24527</v>
      </c>
      <c r="B19747" t="s">
        <v>19509</v>
      </c>
      <c r="C19747">
        <v>0</v>
      </c>
      <c r="D19747" t="s">
        <v>18133</v>
      </c>
    </row>
    <row r="19748" spans="1:4" x14ac:dyDescent="0.35">
      <c r="A19748">
        <v>25002</v>
      </c>
      <c r="B19748" t="s">
        <v>19510</v>
      </c>
      <c r="C19748">
        <v>0</v>
      </c>
      <c r="D19748" t="s">
        <v>10912</v>
      </c>
    </row>
    <row r="19749" spans="1:4" x14ac:dyDescent="0.35">
      <c r="A19749">
        <v>25120</v>
      </c>
      <c r="B19749" t="s">
        <v>19511</v>
      </c>
      <c r="C19749">
        <v>0</v>
      </c>
      <c r="D19749" t="s">
        <v>14984</v>
      </c>
    </row>
    <row r="19750" spans="1:4" x14ac:dyDescent="0.35">
      <c r="A19750">
        <v>24554</v>
      </c>
      <c r="B19750" t="s">
        <v>19512</v>
      </c>
      <c r="C19750">
        <v>0</v>
      </c>
      <c r="D19750" t="s">
        <v>18228</v>
      </c>
    </row>
    <row r="19751" spans="1:4" x14ac:dyDescent="0.35">
      <c r="A19751">
        <v>25547</v>
      </c>
      <c r="B19751" t="s">
        <v>19513</v>
      </c>
      <c r="C19751">
        <v>0</v>
      </c>
      <c r="D19751" t="s">
        <v>18315</v>
      </c>
    </row>
    <row r="19752" spans="1:4" x14ac:dyDescent="0.35">
      <c r="A19752">
        <v>26936</v>
      </c>
      <c r="B19752" t="s">
        <v>19514</v>
      </c>
      <c r="C19752">
        <v>0</v>
      </c>
      <c r="D19752" t="s">
        <v>18401</v>
      </c>
    </row>
    <row r="19753" spans="1:4" x14ac:dyDescent="0.35">
      <c r="A19753">
        <v>25844</v>
      </c>
      <c r="B19753" t="s">
        <v>19515</v>
      </c>
      <c r="C19753">
        <v>0</v>
      </c>
      <c r="D19753" t="s">
        <v>18540</v>
      </c>
    </row>
    <row r="19754" spans="1:4" x14ac:dyDescent="0.35">
      <c r="A19754">
        <v>25109</v>
      </c>
      <c r="B19754" t="s">
        <v>19516</v>
      </c>
      <c r="C19754">
        <v>0</v>
      </c>
      <c r="D19754" t="s">
        <v>17944</v>
      </c>
    </row>
    <row r="19755" spans="1:4" x14ac:dyDescent="0.35">
      <c r="A19755">
        <v>26006</v>
      </c>
      <c r="B19755" t="s">
        <v>19517</v>
      </c>
      <c r="C19755">
        <v>0</v>
      </c>
      <c r="D19755" t="s">
        <v>18342</v>
      </c>
    </row>
    <row r="19756" spans="1:4" x14ac:dyDescent="0.35">
      <c r="A19756">
        <v>24422</v>
      </c>
      <c r="B19756" t="s">
        <v>19518</v>
      </c>
      <c r="C19756">
        <v>0</v>
      </c>
      <c r="D19756" t="s">
        <v>5439</v>
      </c>
    </row>
    <row r="19757" spans="1:4" x14ac:dyDescent="0.35">
      <c r="A19757">
        <v>26253</v>
      </c>
      <c r="B19757" t="s">
        <v>19519</v>
      </c>
      <c r="C19757">
        <v>0</v>
      </c>
      <c r="D19757" t="s">
        <v>18086</v>
      </c>
    </row>
    <row r="19758" spans="1:4" x14ac:dyDescent="0.35">
      <c r="A19758">
        <v>26235</v>
      </c>
      <c r="B19758" t="s">
        <v>19520</v>
      </c>
      <c r="C19758">
        <v>0</v>
      </c>
      <c r="D19758" t="s">
        <v>160</v>
      </c>
    </row>
    <row r="19759" spans="1:4" x14ac:dyDescent="0.35">
      <c r="A19759">
        <v>25161</v>
      </c>
      <c r="B19759" t="s">
        <v>19521</v>
      </c>
      <c r="C19759">
        <v>0</v>
      </c>
      <c r="D19759" t="s">
        <v>4082</v>
      </c>
    </row>
    <row r="19760" spans="1:4" x14ac:dyDescent="0.35">
      <c r="A19760">
        <v>25536</v>
      </c>
      <c r="B19760" t="s">
        <v>19522</v>
      </c>
      <c r="C19760">
        <v>0</v>
      </c>
      <c r="D19760" t="s">
        <v>18315</v>
      </c>
    </row>
    <row r="19761" spans="1:4" x14ac:dyDescent="0.35">
      <c r="A19761">
        <v>26655</v>
      </c>
      <c r="B19761" t="s">
        <v>19523</v>
      </c>
      <c r="C19761">
        <v>0</v>
      </c>
      <c r="D19761" t="s">
        <v>19524</v>
      </c>
    </row>
    <row r="19762" spans="1:4" x14ac:dyDescent="0.35">
      <c r="A19762">
        <v>25007</v>
      </c>
      <c r="B19762" t="s">
        <v>19525</v>
      </c>
      <c r="C19762">
        <v>0</v>
      </c>
      <c r="D19762" t="s">
        <v>288</v>
      </c>
    </row>
    <row r="19763" spans="1:4" x14ac:dyDescent="0.35">
      <c r="A19763">
        <v>25848</v>
      </c>
      <c r="B19763" t="s">
        <v>19526</v>
      </c>
      <c r="C19763">
        <v>0</v>
      </c>
      <c r="D19763" t="s">
        <v>18540</v>
      </c>
    </row>
    <row r="19764" spans="1:4" x14ac:dyDescent="0.35">
      <c r="A19764">
        <v>25258</v>
      </c>
      <c r="B19764" t="s">
        <v>19527</v>
      </c>
      <c r="C19764">
        <v>0</v>
      </c>
      <c r="D19764" t="s">
        <v>19153</v>
      </c>
    </row>
    <row r="19765" spans="1:4" x14ac:dyDescent="0.35">
      <c r="A19765">
        <v>25339</v>
      </c>
      <c r="B19765" t="s">
        <v>19528</v>
      </c>
      <c r="C19765">
        <v>0</v>
      </c>
      <c r="D19765" t="s">
        <v>239</v>
      </c>
    </row>
    <row r="19766" spans="1:4" x14ac:dyDescent="0.35">
      <c r="A19766">
        <v>24998</v>
      </c>
      <c r="B19766" t="s">
        <v>18793</v>
      </c>
      <c r="C19766">
        <v>0</v>
      </c>
      <c r="D19766" t="s">
        <v>5411</v>
      </c>
    </row>
    <row r="19767" spans="1:4" x14ac:dyDescent="0.35">
      <c r="A19767">
        <v>23599</v>
      </c>
      <c r="B19767" t="s">
        <v>19529</v>
      </c>
      <c r="C19767">
        <v>0</v>
      </c>
      <c r="D19767" t="s">
        <v>17163</v>
      </c>
    </row>
    <row r="19768" spans="1:4" x14ac:dyDescent="0.35">
      <c r="A19768">
        <v>24040</v>
      </c>
      <c r="B19768" t="s">
        <v>19530</v>
      </c>
      <c r="C19768">
        <v>0</v>
      </c>
      <c r="D19768" t="s">
        <v>6128</v>
      </c>
    </row>
    <row r="19769" spans="1:4" x14ac:dyDescent="0.35">
      <c r="A19769">
        <v>23440</v>
      </c>
      <c r="B19769" t="s">
        <v>19531</v>
      </c>
      <c r="C19769">
        <v>0</v>
      </c>
      <c r="D19769" t="s">
        <v>7294</v>
      </c>
    </row>
    <row r="19770" spans="1:4" x14ac:dyDescent="0.35">
      <c r="A19770">
        <v>25860</v>
      </c>
      <c r="B19770" t="s">
        <v>19532</v>
      </c>
      <c r="C19770">
        <v>0</v>
      </c>
      <c r="D19770" t="s">
        <v>18338</v>
      </c>
    </row>
    <row r="19771" spans="1:4" x14ac:dyDescent="0.35">
      <c r="A19771">
        <v>26852</v>
      </c>
      <c r="B19771" t="s">
        <v>19533</v>
      </c>
      <c r="C19771">
        <v>0</v>
      </c>
      <c r="D19771" t="s">
        <v>19534</v>
      </c>
    </row>
    <row r="19772" spans="1:4" x14ac:dyDescent="0.35">
      <c r="A19772">
        <v>25340</v>
      </c>
      <c r="B19772" t="s">
        <v>19535</v>
      </c>
      <c r="C19772">
        <v>0</v>
      </c>
      <c r="D19772" t="s">
        <v>6664</v>
      </c>
    </row>
    <row r="19773" spans="1:4" x14ac:dyDescent="0.35">
      <c r="A19773">
        <v>25092</v>
      </c>
      <c r="B19773" t="s">
        <v>19536</v>
      </c>
      <c r="C19773">
        <v>0</v>
      </c>
      <c r="D19773" t="s">
        <v>9029</v>
      </c>
    </row>
    <row r="19774" spans="1:4" x14ac:dyDescent="0.35">
      <c r="A19774">
        <v>27572</v>
      </c>
      <c r="B19774" t="s">
        <v>19537</v>
      </c>
      <c r="C19774">
        <v>0</v>
      </c>
      <c r="D19774" t="s">
        <v>19538</v>
      </c>
    </row>
    <row r="19775" spans="1:4" x14ac:dyDescent="0.35">
      <c r="A19775">
        <v>25461</v>
      </c>
      <c r="B19775" t="s">
        <v>19539</v>
      </c>
      <c r="C19775">
        <v>0</v>
      </c>
      <c r="D19775" t="s">
        <v>19540</v>
      </c>
    </row>
    <row r="19776" spans="1:4" x14ac:dyDescent="0.35">
      <c r="A19776">
        <v>25000</v>
      </c>
      <c r="B19776" t="s">
        <v>19541</v>
      </c>
      <c r="C19776">
        <v>0</v>
      </c>
      <c r="D19776" t="s">
        <v>18982</v>
      </c>
    </row>
    <row r="19777" spans="1:4" x14ac:dyDescent="0.35">
      <c r="A19777">
        <v>23615</v>
      </c>
      <c r="B19777" t="s">
        <v>19542</v>
      </c>
      <c r="C19777">
        <v>0</v>
      </c>
      <c r="D19777" t="s">
        <v>8275</v>
      </c>
    </row>
    <row r="19778" spans="1:4" x14ac:dyDescent="0.35">
      <c r="A19778">
        <v>24082</v>
      </c>
      <c r="B19778" t="s">
        <v>19543</v>
      </c>
      <c r="C19778">
        <v>0</v>
      </c>
      <c r="D19778" t="s">
        <v>5276</v>
      </c>
    </row>
    <row r="19779" spans="1:4" x14ac:dyDescent="0.35">
      <c r="A19779">
        <v>25346</v>
      </c>
      <c r="B19779" t="s">
        <v>19544</v>
      </c>
      <c r="C19779">
        <v>0</v>
      </c>
      <c r="D19779" t="s">
        <v>6571</v>
      </c>
    </row>
    <row r="19780" spans="1:4" x14ac:dyDescent="0.35">
      <c r="A19780">
        <v>22949</v>
      </c>
      <c r="B19780" t="s">
        <v>19545</v>
      </c>
      <c r="C19780">
        <v>0</v>
      </c>
      <c r="D19780" t="s">
        <v>16026</v>
      </c>
    </row>
    <row r="19781" spans="1:4" x14ac:dyDescent="0.35">
      <c r="A19781">
        <v>25233</v>
      </c>
      <c r="B19781" t="s">
        <v>19546</v>
      </c>
      <c r="C19781">
        <v>0</v>
      </c>
      <c r="D19781" t="s">
        <v>18069</v>
      </c>
    </row>
    <row r="19782" spans="1:4" x14ac:dyDescent="0.35">
      <c r="A19782">
        <v>24619</v>
      </c>
      <c r="B19782" t="s">
        <v>19547</v>
      </c>
      <c r="C19782">
        <v>0</v>
      </c>
      <c r="D19782" t="s">
        <v>6124</v>
      </c>
    </row>
    <row r="19783" spans="1:4" x14ac:dyDescent="0.35">
      <c r="A19783">
        <v>24076</v>
      </c>
      <c r="B19783" t="s">
        <v>19548</v>
      </c>
      <c r="C19783">
        <v>0</v>
      </c>
      <c r="D19783" t="s">
        <v>5439</v>
      </c>
    </row>
    <row r="19784" spans="1:4" x14ac:dyDescent="0.35">
      <c r="A19784">
        <v>24405</v>
      </c>
      <c r="B19784" t="s">
        <v>19549</v>
      </c>
      <c r="C19784">
        <v>0</v>
      </c>
      <c r="D19784" t="s">
        <v>150</v>
      </c>
    </row>
    <row r="19785" spans="1:4" x14ac:dyDescent="0.35">
      <c r="A19785">
        <v>25654</v>
      </c>
      <c r="B19785" t="s">
        <v>19550</v>
      </c>
      <c r="C19785">
        <v>0</v>
      </c>
      <c r="D19785" t="s">
        <v>19486</v>
      </c>
    </row>
    <row r="19786" spans="1:4" x14ac:dyDescent="0.35">
      <c r="A19786">
        <v>23854</v>
      </c>
      <c r="B19786" t="s">
        <v>19551</v>
      </c>
      <c r="C19786">
        <v>0</v>
      </c>
      <c r="D19786" t="s">
        <v>4545</v>
      </c>
    </row>
    <row r="19787" spans="1:4" x14ac:dyDescent="0.35">
      <c r="A19787">
        <v>24735</v>
      </c>
      <c r="B19787" t="s">
        <v>19552</v>
      </c>
      <c r="C19787">
        <v>0</v>
      </c>
      <c r="D19787" t="s">
        <v>7350</v>
      </c>
    </row>
    <row r="19788" spans="1:4" x14ac:dyDescent="0.35">
      <c r="A19788">
        <v>25661</v>
      </c>
      <c r="B19788" t="s">
        <v>19553</v>
      </c>
      <c r="C19788">
        <v>0</v>
      </c>
      <c r="D19788" t="s">
        <v>18107</v>
      </c>
    </row>
    <row r="19789" spans="1:4" x14ac:dyDescent="0.35">
      <c r="A19789">
        <v>25648</v>
      </c>
      <c r="B19789" t="s">
        <v>19554</v>
      </c>
      <c r="C19789">
        <v>0</v>
      </c>
      <c r="D19789" t="s">
        <v>9718</v>
      </c>
    </row>
    <row r="19790" spans="1:4" x14ac:dyDescent="0.35">
      <c r="A19790">
        <v>25579</v>
      </c>
      <c r="B19790" t="s">
        <v>19555</v>
      </c>
      <c r="C19790">
        <v>0</v>
      </c>
      <c r="D19790" t="s">
        <v>6697</v>
      </c>
    </row>
    <row r="19791" spans="1:4" x14ac:dyDescent="0.35">
      <c r="A19791">
        <v>25672</v>
      </c>
      <c r="B19791" t="s">
        <v>19556</v>
      </c>
      <c r="C19791">
        <v>0</v>
      </c>
      <c r="D19791" t="s">
        <v>19557</v>
      </c>
    </row>
    <row r="19792" spans="1:4" x14ac:dyDescent="0.35">
      <c r="A19792">
        <v>25533</v>
      </c>
      <c r="B19792" t="s">
        <v>19558</v>
      </c>
      <c r="C19792">
        <v>0</v>
      </c>
      <c r="D19792" t="s">
        <v>18315</v>
      </c>
    </row>
    <row r="19793" spans="1:4" x14ac:dyDescent="0.35">
      <c r="A19793">
        <v>24163</v>
      </c>
      <c r="B19793" t="s">
        <v>18165</v>
      </c>
      <c r="C19793">
        <v>0</v>
      </c>
      <c r="D19793" t="s">
        <v>15131</v>
      </c>
    </row>
    <row r="19794" spans="1:4" x14ac:dyDescent="0.35">
      <c r="A19794">
        <v>25656</v>
      </c>
      <c r="B19794" t="s">
        <v>19559</v>
      </c>
      <c r="C19794">
        <v>0</v>
      </c>
      <c r="D19794" t="s">
        <v>18107</v>
      </c>
    </row>
    <row r="19795" spans="1:4" x14ac:dyDescent="0.35">
      <c r="A19795">
        <v>25548</v>
      </c>
      <c r="B19795" t="s">
        <v>19560</v>
      </c>
      <c r="C19795">
        <v>0</v>
      </c>
      <c r="D19795" t="s">
        <v>18315</v>
      </c>
    </row>
    <row r="19796" spans="1:4" x14ac:dyDescent="0.35">
      <c r="A19796">
        <v>26883</v>
      </c>
      <c r="B19796" t="s">
        <v>19561</v>
      </c>
      <c r="C19796">
        <v>0</v>
      </c>
      <c r="D19796" t="s">
        <v>9718</v>
      </c>
    </row>
    <row r="19797" spans="1:4" x14ac:dyDescent="0.35">
      <c r="A19797">
        <v>26468</v>
      </c>
      <c r="B19797" t="s">
        <v>19562</v>
      </c>
      <c r="C19797">
        <v>0</v>
      </c>
      <c r="D19797" t="s">
        <v>18878</v>
      </c>
    </row>
    <row r="19798" spans="1:4" x14ac:dyDescent="0.35">
      <c r="A19798">
        <v>25185</v>
      </c>
      <c r="B19798" t="s">
        <v>19563</v>
      </c>
      <c r="C19798">
        <v>0</v>
      </c>
      <c r="D19798" t="s">
        <v>3791</v>
      </c>
    </row>
    <row r="19799" spans="1:4" x14ac:dyDescent="0.35">
      <c r="A19799">
        <v>23378</v>
      </c>
      <c r="B19799" t="s">
        <v>19564</v>
      </c>
      <c r="C19799">
        <v>0</v>
      </c>
      <c r="D19799" t="s">
        <v>7294</v>
      </c>
    </row>
    <row r="19800" spans="1:4" x14ac:dyDescent="0.35">
      <c r="A19800">
        <v>24705</v>
      </c>
      <c r="B19800" t="s">
        <v>19565</v>
      </c>
      <c r="C19800">
        <v>0</v>
      </c>
      <c r="D19800" t="s">
        <v>4509</v>
      </c>
    </row>
    <row r="19801" spans="1:4" x14ac:dyDescent="0.35">
      <c r="A19801">
        <v>24142</v>
      </c>
      <c r="B19801" t="s">
        <v>19566</v>
      </c>
      <c r="C19801">
        <v>0</v>
      </c>
      <c r="D19801" t="s">
        <v>13655</v>
      </c>
    </row>
    <row r="19802" spans="1:4" x14ac:dyDescent="0.35">
      <c r="A19802">
        <v>26096</v>
      </c>
      <c r="B19802" t="s">
        <v>19567</v>
      </c>
      <c r="C19802">
        <v>0</v>
      </c>
      <c r="D19802" t="s">
        <v>19253</v>
      </c>
    </row>
    <row r="19803" spans="1:4" x14ac:dyDescent="0.35">
      <c r="A19803">
        <v>25932</v>
      </c>
      <c r="B19803" t="s">
        <v>19568</v>
      </c>
      <c r="C19803">
        <v>0</v>
      </c>
      <c r="D19803" t="s">
        <v>7740</v>
      </c>
    </row>
    <row r="19804" spans="1:4" x14ac:dyDescent="0.35">
      <c r="A19804">
        <v>26611</v>
      </c>
      <c r="B19804" t="s">
        <v>19569</v>
      </c>
      <c r="C19804">
        <v>0</v>
      </c>
      <c r="D19804" t="s">
        <v>19031</v>
      </c>
    </row>
    <row r="19805" spans="1:4" x14ac:dyDescent="0.35">
      <c r="A19805">
        <v>25958</v>
      </c>
      <c r="B19805" t="s">
        <v>19570</v>
      </c>
      <c r="C19805">
        <v>0</v>
      </c>
      <c r="D19805" t="s">
        <v>7740</v>
      </c>
    </row>
    <row r="19806" spans="1:4" x14ac:dyDescent="0.35">
      <c r="A19806">
        <v>25797</v>
      </c>
      <c r="B19806" t="s">
        <v>19571</v>
      </c>
      <c r="C19806">
        <v>0</v>
      </c>
      <c r="D19806" t="s">
        <v>19572</v>
      </c>
    </row>
    <row r="19807" spans="1:4" x14ac:dyDescent="0.35">
      <c r="A19807">
        <v>24593</v>
      </c>
      <c r="B19807" t="s">
        <v>17030</v>
      </c>
      <c r="C19807">
        <v>0</v>
      </c>
      <c r="D19807" t="s">
        <v>17031</v>
      </c>
    </row>
    <row r="19808" spans="1:4" x14ac:dyDescent="0.35">
      <c r="A19808">
        <v>25059</v>
      </c>
      <c r="B19808" t="s">
        <v>19573</v>
      </c>
      <c r="C19808">
        <v>0</v>
      </c>
      <c r="D19808" t="s">
        <v>3938</v>
      </c>
    </row>
    <row r="19809" spans="1:4" x14ac:dyDescent="0.35">
      <c r="A19809">
        <v>25136</v>
      </c>
      <c r="B19809" t="s">
        <v>19574</v>
      </c>
      <c r="C19809">
        <v>0</v>
      </c>
      <c r="D19809" t="s">
        <v>150</v>
      </c>
    </row>
    <row r="19810" spans="1:4" x14ac:dyDescent="0.35">
      <c r="A19810">
        <v>24638</v>
      </c>
      <c r="B19810" t="s">
        <v>19575</v>
      </c>
      <c r="C19810">
        <v>0</v>
      </c>
      <c r="D19810" t="s">
        <v>3791</v>
      </c>
    </row>
    <row r="19811" spans="1:4" x14ac:dyDescent="0.35">
      <c r="A19811">
        <v>25687</v>
      </c>
      <c r="B19811" t="s">
        <v>19576</v>
      </c>
      <c r="C19811">
        <v>0</v>
      </c>
      <c r="D19811" t="s">
        <v>18167</v>
      </c>
    </row>
    <row r="19812" spans="1:4" x14ac:dyDescent="0.35">
      <c r="A19812">
        <v>26986</v>
      </c>
      <c r="B19812" t="s">
        <v>19577</v>
      </c>
      <c r="C19812">
        <v>0</v>
      </c>
      <c r="D19812" t="s">
        <v>19578</v>
      </c>
    </row>
    <row r="19813" spans="1:4" x14ac:dyDescent="0.35">
      <c r="A19813">
        <v>25857</v>
      </c>
      <c r="B19813" t="s">
        <v>19579</v>
      </c>
      <c r="C19813">
        <v>0</v>
      </c>
      <c r="D19813" t="s">
        <v>18540</v>
      </c>
    </row>
    <row r="19814" spans="1:4" x14ac:dyDescent="0.35">
      <c r="A19814">
        <v>25148</v>
      </c>
      <c r="B19814" t="s">
        <v>19580</v>
      </c>
      <c r="C19814">
        <v>0</v>
      </c>
      <c r="D19814" t="s">
        <v>17946</v>
      </c>
    </row>
    <row r="19815" spans="1:4" x14ac:dyDescent="0.35">
      <c r="A19815">
        <v>26030</v>
      </c>
      <c r="B19815" t="s">
        <v>19581</v>
      </c>
      <c r="C19815">
        <v>0</v>
      </c>
      <c r="D19815" t="s">
        <v>19582</v>
      </c>
    </row>
    <row r="19816" spans="1:4" x14ac:dyDescent="0.35">
      <c r="A19816">
        <v>24456</v>
      </c>
      <c r="B19816" t="s">
        <v>19583</v>
      </c>
      <c r="C19816">
        <v>0</v>
      </c>
      <c r="D19816" t="s">
        <v>4509</v>
      </c>
    </row>
    <row r="19817" spans="1:4" x14ac:dyDescent="0.35">
      <c r="A19817">
        <v>26268</v>
      </c>
      <c r="B19817" t="s">
        <v>19584</v>
      </c>
      <c r="C19817">
        <v>0</v>
      </c>
      <c r="D19817" t="s">
        <v>18967</v>
      </c>
    </row>
    <row r="19818" spans="1:4" x14ac:dyDescent="0.35">
      <c r="A19818">
        <v>26297</v>
      </c>
      <c r="B19818" t="s">
        <v>19585</v>
      </c>
      <c r="C19818">
        <v>0</v>
      </c>
      <c r="D19818" t="s">
        <v>19586</v>
      </c>
    </row>
    <row r="19819" spans="1:4" x14ac:dyDescent="0.35">
      <c r="A19819">
        <v>25179</v>
      </c>
      <c r="B19819" t="s">
        <v>19587</v>
      </c>
      <c r="C19819">
        <v>0</v>
      </c>
      <c r="D19819" t="s">
        <v>16098</v>
      </c>
    </row>
    <row r="19820" spans="1:4" x14ac:dyDescent="0.35">
      <c r="A19820">
        <v>25610</v>
      </c>
      <c r="B19820" t="s">
        <v>19588</v>
      </c>
      <c r="C19820">
        <v>0</v>
      </c>
      <c r="D19820" t="s">
        <v>18107</v>
      </c>
    </row>
    <row r="19821" spans="1:4" x14ac:dyDescent="0.35">
      <c r="A19821">
        <v>26720</v>
      </c>
      <c r="B19821" t="s">
        <v>19589</v>
      </c>
      <c r="C19821">
        <v>0</v>
      </c>
      <c r="D19821" t="s">
        <v>19590</v>
      </c>
    </row>
    <row r="19822" spans="1:4" x14ac:dyDescent="0.35">
      <c r="A19822">
        <v>25076</v>
      </c>
      <c r="B19822" t="s">
        <v>19591</v>
      </c>
      <c r="C19822">
        <v>0</v>
      </c>
      <c r="D19822" t="s">
        <v>15134</v>
      </c>
    </row>
    <row r="19823" spans="1:4" x14ac:dyDescent="0.35">
      <c r="A19823">
        <v>25855</v>
      </c>
      <c r="B19823" t="s">
        <v>19592</v>
      </c>
      <c r="C19823">
        <v>0</v>
      </c>
      <c r="D19823" t="s">
        <v>18540</v>
      </c>
    </row>
    <row r="19824" spans="1:4" x14ac:dyDescent="0.35">
      <c r="A19824">
        <v>25266</v>
      </c>
      <c r="B19824" t="s">
        <v>19593</v>
      </c>
      <c r="C19824">
        <v>0</v>
      </c>
      <c r="D19824" t="s">
        <v>7075</v>
      </c>
    </row>
    <row r="19825" spans="1:4" x14ac:dyDescent="0.35">
      <c r="A19825">
        <v>25422</v>
      </c>
      <c r="B19825" t="s">
        <v>19594</v>
      </c>
      <c r="C19825">
        <v>0</v>
      </c>
      <c r="D19825" t="s">
        <v>6009</v>
      </c>
    </row>
    <row r="19826" spans="1:4" x14ac:dyDescent="0.35">
      <c r="A19826">
        <v>25073</v>
      </c>
      <c r="B19826" t="s">
        <v>19595</v>
      </c>
      <c r="C19826">
        <v>0</v>
      </c>
      <c r="D19826" t="s">
        <v>15134</v>
      </c>
    </row>
    <row r="19827" spans="1:4" x14ac:dyDescent="0.35">
      <c r="A19827">
        <v>23624</v>
      </c>
      <c r="B19827" t="s">
        <v>19596</v>
      </c>
      <c r="C19827">
        <v>0</v>
      </c>
      <c r="D19827" t="s">
        <v>5033</v>
      </c>
    </row>
    <row r="19828" spans="1:4" x14ac:dyDescent="0.35">
      <c r="A19828">
        <v>24041</v>
      </c>
      <c r="B19828" t="s">
        <v>19597</v>
      </c>
      <c r="C19828">
        <v>0</v>
      </c>
      <c r="D19828" t="s">
        <v>11494</v>
      </c>
    </row>
    <row r="19829" spans="1:4" x14ac:dyDescent="0.35">
      <c r="A19829">
        <v>23525</v>
      </c>
      <c r="B19829" t="s">
        <v>19598</v>
      </c>
      <c r="C19829">
        <v>0</v>
      </c>
      <c r="D19829" t="s">
        <v>16294</v>
      </c>
    </row>
    <row r="19830" spans="1:4" x14ac:dyDescent="0.35">
      <c r="A19830">
        <v>25876</v>
      </c>
      <c r="B19830" t="s">
        <v>19599</v>
      </c>
      <c r="C19830">
        <v>0</v>
      </c>
      <c r="D19830" t="s">
        <v>18401</v>
      </c>
    </row>
    <row r="19831" spans="1:4" x14ac:dyDescent="0.35">
      <c r="A19831">
        <v>26877</v>
      </c>
      <c r="B19831" t="s">
        <v>19600</v>
      </c>
      <c r="C19831">
        <v>0</v>
      </c>
      <c r="D19831" t="s">
        <v>9718</v>
      </c>
    </row>
    <row r="19832" spans="1:4" x14ac:dyDescent="0.35">
      <c r="A19832">
        <v>25437</v>
      </c>
      <c r="B19832" t="s">
        <v>19601</v>
      </c>
      <c r="C19832">
        <v>0</v>
      </c>
      <c r="D19832" t="s">
        <v>12645</v>
      </c>
    </row>
    <row r="19833" spans="1:4" x14ac:dyDescent="0.35">
      <c r="A19833">
        <v>25121</v>
      </c>
      <c r="B19833" t="s">
        <v>19602</v>
      </c>
      <c r="C19833">
        <v>0</v>
      </c>
      <c r="D19833" t="s">
        <v>18730</v>
      </c>
    </row>
    <row r="19834" spans="1:4" x14ac:dyDescent="0.35">
      <c r="A19834">
        <v>27609</v>
      </c>
      <c r="B19834" t="s">
        <v>19603</v>
      </c>
      <c r="C19834">
        <v>0</v>
      </c>
      <c r="D19834" t="s">
        <v>19604</v>
      </c>
    </row>
    <row r="19835" spans="1:4" x14ac:dyDescent="0.35">
      <c r="A19835">
        <v>25462</v>
      </c>
      <c r="B19835" t="s">
        <v>19605</v>
      </c>
      <c r="C19835">
        <v>0</v>
      </c>
      <c r="D19835" t="s">
        <v>19606</v>
      </c>
    </row>
    <row r="19836" spans="1:4" x14ac:dyDescent="0.35">
      <c r="A19836">
        <v>25005</v>
      </c>
      <c r="B19836" t="s">
        <v>19607</v>
      </c>
      <c r="C19836">
        <v>0</v>
      </c>
      <c r="D19836" t="s">
        <v>12095</v>
      </c>
    </row>
    <row r="19837" spans="1:4" x14ac:dyDescent="0.35">
      <c r="A19837">
        <v>23693</v>
      </c>
      <c r="B19837" t="s">
        <v>19608</v>
      </c>
      <c r="C19837">
        <v>0</v>
      </c>
      <c r="D19837" t="s">
        <v>8215</v>
      </c>
    </row>
    <row r="19838" spans="1:4" x14ac:dyDescent="0.35">
      <c r="A19838">
        <v>24264</v>
      </c>
      <c r="B19838" t="s">
        <v>19609</v>
      </c>
      <c r="C19838">
        <v>0</v>
      </c>
      <c r="D19838" t="s">
        <v>6839</v>
      </c>
    </row>
    <row r="19839" spans="1:4" x14ac:dyDescent="0.35">
      <c r="A19839">
        <v>25373</v>
      </c>
      <c r="B19839" t="s">
        <v>19610</v>
      </c>
      <c r="C19839">
        <v>0</v>
      </c>
      <c r="D19839" t="s">
        <v>12507</v>
      </c>
    </row>
    <row r="19840" spans="1:4" x14ac:dyDescent="0.35">
      <c r="A19840">
        <v>22973</v>
      </c>
      <c r="B19840" t="s">
        <v>19611</v>
      </c>
      <c r="C19840">
        <v>0</v>
      </c>
      <c r="D19840" t="s">
        <v>5439</v>
      </c>
    </row>
    <row r="19841" spans="1:4" x14ac:dyDescent="0.35">
      <c r="A19841">
        <v>25239</v>
      </c>
      <c r="B19841" t="s">
        <v>19612</v>
      </c>
      <c r="C19841">
        <v>0</v>
      </c>
      <c r="D19841" t="s">
        <v>9403</v>
      </c>
    </row>
    <row r="19842" spans="1:4" x14ac:dyDescent="0.35">
      <c r="A19842">
        <v>24670</v>
      </c>
      <c r="B19842" t="s">
        <v>19613</v>
      </c>
      <c r="C19842">
        <v>0</v>
      </c>
      <c r="D19842" t="s">
        <v>10615</v>
      </c>
    </row>
    <row r="19843" spans="1:4" x14ac:dyDescent="0.35">
      <c r="A19843">
        <v>24230</v>
      </c>
      <c r="B19843" t="s">
        <v>19614</v>
      </c>
      <c r="C19843">
        <v>0</v>
      </c>
      <c r="D19843" t="s">
        <v>5411</v>
      </c>
    </row>
    <row r="19844" spans="1:4" x14ac:dyDescent="0.35">
      <c r="A19844">
        <v>24558</v>
      </c>
      <c r="B19844" t="s">
        <v>19615</v>
      </c>
      <c r="C19844">
        <v>0</v>
      </c>
      <c r="D19844" t="s">
        <v>14334</v>
      </c>
    </row>
    <row r="19845" spans="1:4" x14ac:dyDescent="0.35">
      <c r="A19845">
        <v>25698</v>
      </c>
      <c r="B19845" t="s">
        <v>19616</v>
      </c>
      <c r="C19845">
        <v>0</v>
      </c>
      <c r="D19845" t="s">
        <v>19617</v>
      </c>
    </row>
    <row r="19846" spans="1:4" x14ac:dyDescent="0.35">
      <c r="A19846">
        <v>23903</v>
      </c>
      <c r="B19846" t="s">
        <v>19618</v>
      </c>
      <c r="C19846">
        <v>0</v>
      </c>
      <c r="D19846" t="s">
        <v>16661</v>
      </c>
    </row>
    <row r="19847" spans="1:4" x14ac:dyDescent="0.35">
      <c r="A19847">
        <v>24808</v>
      </c>
      <c r="B19847" t="s">
        <v>19619</v>
      </c>
      <c r="C19847">
        <v>0</v>
      </c>
      <c r="D19847" t="s">
        <v>3763</v>
      </c>
    </row>
    <row r="19848" spans="1:4" x14ac:dyDescent="0.35">
      <c r="A19848">
        <v>25662</v>
      </c>
      <c r="B19848" t="s">
        <v>19620</v>
      </c>
      <c r="C19848">
        <v>0</v>
      </c>
      <c r="D19848" t="s">
        <v>18490</v>
      </c>
    </row>
    <row r="19849" spans="1:4" x14ac:dyDescent="0.35">
      <c r="A19849">
        <v>25894</v>
      </c>
      <c r="B19849" t="s">
        <v>19621</v>
      </c>
      <c r="C19849">
        <v>0</v>
      </c>
      <c r="D19849" t="s">
        <v>5858</v>
      </c>
    </row>
    <row r="19850" spans="1:4" x14ac:dyDescent="0.35">
      <c r="A19850">
        <v>25639</v>
      </c>
      <c r="B19850" t="s">
        <v>19622</v>
      </c>
      <c r="C19850">
        <v>0</v>
      </c>
      <c r="D19850" t="s">
        <v>9718</v>
      </c>
    </row>
    <row r="19851" spans="1:4" x14ac:dyDescent="0.35">
      <c r="A19851">
        <v>25674</v>
      </c>
      <c r="B19851" t="s">
        <v>19623</v>
      </c>
      <c r="C19851">
        <v>0</v>
      </c>
      <c r="D19851" t="s">
        <v>18508</v>
      </c>
    </row>
    <row r="19852" spans="1:4" x14ac:dyDescent="0.35">
      <c r="A19852">
        <v>25716</v>
      </c>
      <c r="B19852" t="s">
        <v>19624</v>
      </c>
      <c r="C19852">
        <v>0</v>
      </c>
      <c r="D19852" t="s">
        <v>18275</v>
      </c>
    </row>
    <row r="19853" spans="1:4" x14ac:dyDescent="0.35">
      <c r="A19853">
        <v>24213</v>
      </c>
      <c r="B19853" t="s">
        <v>19625</v>
      </c>
      <c r="C19853">
        <v>0</v>
      </c>
      <c r="D19853" t="s">
        <v>11109</v>
      </c>
    </row>
    <row r="19854" spans="1:4" x14ac:dyDescent="0.35">
      <c r="A19854">
        <v>25751</v>
      </c>
      <c r="B19854" t="s">
        <v>19626</v>
      </c>
      <c r="C19854">
        <v>0</v>
      </c>
      <c r="D19854" t="s">
        <v>6190</v>
      </c>
    </row>
    <row r="19855" spans="1:4" x14ac:dyDescent="0.35">
      <c r="A19855">
        <v>25669</v>
      </c>
      <c r="B19855" t="s">
        <v>19627</v>
      </c>
      <c r="C19855">
        <v>0</v>
      </c>
      <c r="D19855" t="s">
        <v>19557</v>
      </c>
    </row>
    <row r="19856" spans="1:4" x14ac:dyDescent="0.35">
      <c r="A19856">
        <v>27023</v>
      </c>
      <c r="B19856" t="s">
        <v>19628</v>
      </c>
      <c r="C19856">
        <v>0</v>
      </c>
      <c r="D19856" t="s">
        <v>19031</v>
      </c>
    </row>
    <row r="19857" spans="1:4" x14ac:dyDescent="0.35">
      <c r="A19857">
        <v>26486</v>
      </c>
      <c r="B19857" t="s">
        <v>19629</v>
      </c>
      <c r="C19857">
        <v>0</v>
      </c>
      <c r="D19857" t="s">
        <v>19276</v>
      </c>
    </row>
    <row r="19858" spans="1:4" x14ac:dyDescent="0.35">
      <c r="A19858">
        <v>25209</v>
      </c>
      <c r="B19858" t="s">
        <v>19630</v>
      </c>
      <c r="C19858">
        <v>0</v>
      </c>
      <c r="D19858" t="s">
        <v>4699</v>
      </c>
    </row>
    <row r="19859" spans="1:4" x14ac:dyDescent="0.35">
      <c r="A19859">
        <v>23384</v>
      </c>
      <c r="B19859" t="s">
        <v>19631</v>
      </c>
      <c r="C19859">
        <v>0</v>
      </c>
      <c r="D19859" t="s">
        <v>10651</v>
      </c>
    </row>
    <row r="19860" spans="1:4" x14ac:dyDescent="0.35">
      <c r="A19860">
        <v>24733</v>
      </c>
      <c r="B19860" t="s">
        <v>19632</v>
      </c>
      <c r="C19860">
        <v>0</v>
      </c>
      <c r="D19860" t="s">
        <v>11620</v>
      </c>
    </row>
    <row r="19861" spans="1:4" x14ac:dyDescent="0.35">
      <c r="A19861">
        <v>24172</v>
      </c>
      <c r="B19861" t="s">
        <v>19633</v>
      </c>
      <c r="C19861">
        <v>0</v>
      </c>
      <c r="D19861" t="s">
        <v>11992</v>
      </c>
    </row>
    <row r="19862" spans="1:4" x14ac:dyDescent="0.35">
      <c r="A19862">
        <v>26151</v>
      </c>
      <c r="B19862" t="s">
        <v>19634</v>
      </c>
      <c r="C19862">
        <v>0</v>
      </c>
      <c r="D19862" t="s">
        <v>19635</v>
      </c>
    </row>
    <row r="19863" spans="1:4" x14ac:dyDescent="0.35">
      <c r="A19863">
        <v>25950</v>
      </c>
      <c r="B19863" t="s">
        <v>19636</v>
      </c>
      <c r="C19863">
        <v>0</v>
      </c>
      <c r="D19863" t="s">
        <v>18517</v>
      </c>
    </row>
    <row r="19864" spans="1:4" x14ac:dyDescent="0.35">
      <c r="A19864">
        <v>26775</v>
      </c>
      <c r="B19864" t="s">
        <v>19637</v>
      </c>
      <c r="C19864">
        <v>0</v>
      </c>
      <c r="D19864" t="s">
        <v>19638</v>
      </c>
    </row>
    <row r="19865" spans="1:4" x14ac:dyDescent="0.35">
      <c r="A19865">
        <v>26013</v>
      </c>
      <c r="B19865" t="s">
        <v>19639</v>
      </c>
      <c r="C19865">
        <v>0</v>
      </c>
      <c r="D19865" t="s">
        <v>18342</v>
      </c>
    </row>
    <row r="19866" spans="1:4" x14ac:dyDescent="0.35">
      <c r="A19866">
        <v>25815</v>
      </c>
      <c r="B19866" t="s">
        <v>19640</v>
      </c>
      <c r="C19866">
        <v>0</v>
      </c>
      <c r="D19866" t="s">
        <v>19276</v>
      </c>
    </row>
    <row r="19867" spans="1:4" x14ac:dyDescent="0.35">
      <c r="A19867">
        <v>24656</v>
      </c>
      <c r="B19867" t="s">
        <v>19641</v>
      </c>
      <c r="C19867">
        <v>0</v>
      </c>
      <c r="D19867" t="s">
        <v>17146</v>
      </c>
    </row>
    <row r="19868" spans="1:4" x14ac:dyDescent="0.35">
      <c r="A19868">
        <v>25140</v>
      </c>
      <c r="B19868" t="s">
        <v>19642</v>
      </c>
      <c r="C19868">
        <v>0</v>
      </c>
      <c r="D19868" t="s">
        <v>8755</v>
      </c>
    </row>
    <row r="19869" spans="1:4" x14ac:dyDescent="0.35">
      <c r="A19869">
        <v>25222</v>
      </c>
      <c r="B19869" t="s">
        <v>19643</v>
      </c>
      <c r="C19869">
        <v>0</v>
      </c>
      <c r="D19869" t="s">
        <v>179</v>
      </c>
    </row>
    <row r="19870" spans="1:4" x14ac:dyDescent="0.35">
      <c r="A19870">
        <v>24640</v>
      </c>
      <c r="B19870" t="s">
        <v>19644</v>
      </c>
      <c r="C19870">
        <v>0</v>
      </c>
      <c r="D19870" t="s">
        <v>3975</v>
      </c>
    </row>
    <row r="19871" spans="1:4" x14ac:dyDescent="0.35">
      <c r="A19871">
        <v>25694</v>
      </c>
      <c r="B19871" t="s">
        <v>19645</v>
      </c>
      <c r="C19871">
        <v>0</v>
      </c>
      <c r="D19871" t="s">
        <v>18167</v>
      </c>
    </row>
    <row r="19872" spans="1:4" x14ac:dyDescent="0.35">
      <c r="A19872">
        <v>27009</v>
      </c>
      <c r="B19872" t="s">
        <v>19646</v>
      </c>
      <c r="C19872">
        <v>0</v>
      </c>
      <c r="D19872" t="s">
        <v>19031</v>
      </c>
    </row>
    <row r="19873" spans="1:4" x14ac:dyDescent="0.35">
      <c r="A19873">
        <v>25890</v>
      </c>
      <c r="B19873" t="s">
        <v>19647</v>
      </c>
      <c r="C19873">
        <v>0</v>
      </c>
      <c r="D19873" t="s">
        <v>5858</v>
      </c>
    </row>
    <row r="19874" spans="1:4" x14ac:dyDescent="0.35">
      <c r="A19874">
        <v>25154</v>
      </c>
      <c r="B19874" t="s">
        <v>19648</v>
      </c>
      <c r="C19874">
        <v>0</v>
      </c>
      <c r="D19874" t="s">
        <v>18011</v>
      </c>
    </row>
    <row r="19875" spans="1:4" x14ac:dyDescent="0.35">
      <c r="A19875">
        <v>26051</v>
      </c>
      <c r="B19875" t="s">
        <v>19649</v>
      </c>
      <c r="C19875">
        <v>0</v>
      </c>
      <c r="D19875" t="s">
        <v>7740</v>
      </c>
    </row>
    <row r="19876" spans="1:4" x14ac:dyDescent="0.35">
      <c r="A19876">
        <v>24588</v>
      </c>
      <c r="B19876" t="s">
        <v>19650</v>
      </c>
      <c r="C19876">
        <v>0</v>
      </c>
      <c r="D19876" t="s">
        <v>18438</v>
      </c>
    </row>
    <row r="19877" spans="1:4" x14ac:dyDescent="0.35">
      <c r="A19877">
        <v>26286</v>
      </c>
      <c r="B19877" t="s">
        <v>19651</v>
      </c>
      <c r="C19877">
        <v>0</v>
      </c>
      <c r="D19877" t="s">
        <v>19652</v>
      </c>
    </row>
    <row r="19878" spans="1:4" x14ac:dyDescent="0.35">
      <c r="A19878">
        <v>26306</v>
      </c>
      <c r="B19878" t="s">
        <v>19653</v>
      </c>
      <c r="C19878">
        <v>0</v>
      </c>
      <c r="D19878" t="s">
        <v>6190</v>
      </c>
    </row>
    <row r="19879" spans="1:4" x14ac:dyDescent="0.35">
      <c r="A19879">
        <v>25361</v>
      </c>
      <c r="B19879" t="s">
        <v>19654</v>
      </c>
      <c r="C19879">
        <v>0</v>
      </c>
      <c r="D19879" t="s">
        <v>6009</v>
      </c>
    </row>
    <row r="19880" spans="1:4" x14ac:dyDescent="0.35">
      <c r="A19880">
        <v>25627</v>
      </c>
      <c r="B19880" t="s">
        <v>19655</v>
      </c>
      <c r="C19880">
        <v>0</v>
      </c>
      <c r="D19880" t="s">
        <v>18167</v>
      </c>
    </row>
    <row r="19881" spans="1:4" x14ac:dyDescent="0.35">
      <c r="A19881">
        <v>26722</v>
      </c>
      <c r="B19881" t="s">
        <v>19656</v>
      </c>
      <c r="C19881">
        <v>0</v>
      </c>
      <c r="D19881" t="s">
        <v>18878</v>
      </c>
    </row>
    <row r="19882" spans="1:4" x14ac:dyDescent="0.35">
      <c r="A19882">
        <v>25093</v>
      </c>
      <c r="B19882" t="s">
        <v>19032</v>
      </c>
      <c r="C19882">
        <v>0</v>
      </c>
      <c r="D19882" t="s">
        <v>9029</v>
      </c>
    </row>
    <row r="19883" spans="1:4" x14ac:dyDescent="0.35">
      <c r="A19883">
        <v>26054</v>
      </c>
      <c r="B19883" t="s">
        <v>19657</v>
      </c>
      <c r="C19883">
        <v>0</v>
      </c>
      <c r="D19883" t="s">
        <v>7740</v>
      </c>
    </row>
    <row r="19884" spans="1:4" x14ac:dyDescent="0.35">
      <c r="A19884">
        <v>25313</v>
      </c>
      <c r="B19884" t="s">
        <v>18092</v>
      </c>
      <c r="C19884">
        <v>0</v>
      </c>
      <c r="D19884" t="s">
        <v>18093</v>
      </c>
    </row>
    <row r="19885" spans="1:4" x14ac:dyDescent="0.35">
      <c r="A19885">
        <v>25453</v>
      </c>
      <c r="B19885" t="s">
        <v>18370</v>
      </c>
      <c r="C19885">
        <v>0</v>
      </c>
      <c r="D19885" t="s">
        <v>18371</v>
      </c>
    </row>
    <row r="19886" spans="1:4" x14ac:dyDescent="0.35">
      <c r="A19886">
        <v>25177</v>
      </c>
      <c r="B19886" t="s">
        <v>19658</v>
      </c>
      <c r="C19886">
        <v>0</v>
      </c>
      <c r="D19886" t="s">
        <v>11433</v>
      </c>
    </row>
    <row r="19887" spans="1:4" x14ac:dyDescent="0.35">
      <c r="A19887">
        <v>23625</v>
      </c>
      <c r="B19887" t="s">
        <v>19659</v>
      </c>
      <c r="C19887">
        <v>0</v>
      </c>
      <c r="D19887" t="s">
        <v>11534</v>
      </c>
    </row>
    <row r="19888" spans="1:4" x14ac:dyDescent="0.35">
      <c r="A19888">
        <v>24094</v>
      </c>
      <c r="B19888" t="s">
        <v>19660</v>
      </c>
      <c r="C19888">
        <v>0</v>
      </c>
      <c r="D19888" t="s">
        <v>14339</v>
      </c>
    </row>
    <row r="19889" spans="1:4" x14ac:dyDescent="0.35">
      <c r="A19889">
        <v>23559</v>
      </c>
      <c r="B19889" t="s">
        <v>19661</v>
      </c>
      <c r="C19889">
        <v>0</v>
      </c>
      <c r="D19889" t="s">
        <v>17163</v>
      </c>
    </row>
    <row r="19890" spans="1:4" x14ac:dyDescent="0.35">
      <c r="A19890">
        <v>25928</v>
      </c>
      <c r="B19890" t="s">
        <v>19662</v>
      </c>
      <c r="C19890">
        <v>0</v>
      </c>
      <c r="D19890" t="s">
        <v>7740</v>
      </c>
    </row>
    <row r="19891" spans="1:4" x14ac:dyDescent="0.35">
      <c r="A19891">
        <v>26882</v>
      </c>
      <c r="B19891" t="s">
        <v>19663</v>
      </c>
      <c r="C19891">
        <v>0</v>
      </c>
      <c r="D19891" t="s">
        <v>19290</v>
      </c>
    </row>
    <row r="19892" spans="1:4" x14ac:dyDescent="0.35">
      <c r="A19892">
        <v>25463</v>
      </c>
      <c r="B19892" t="s">
        <v>19664</v>
      </c>
      <c r="C19892">
        <v>0</v>
      </c>
      <c r="D19892" t="s">
        <v>3917</v>
      </c>
    </row>
    <row r="19893" spans="1:4" x14ac:dyDescent="0.35">
      <c r="A19893">
        <v>25220</v>
      </c>
      <c r="B19893" t="s">
        <v>19665</v>
      </c>
      <c r="C19893">
        <v>0</v>
      </c>
      <c r="D19893" t="s">
        <v>179</v>
      </c>
    </row>
    <row r="19894" spans="1:4" x14ac:dyDescent="0.35">
      <c r="A19894">
        <v>27652</v>
      </c>
      <c r="B19894" t="s">
        <v>19666</v>
      </c>
      <c r="C19894">
        <v>0</v>
      </c>
      <c r="D19894" t="s">
        <v>41</v>
      </c>
    </row>
    <row r="19895" spans="1:4" x14ac:dyDescent="0.35">
      <c r="A19895">
        <v>25499</v>
      </c>
      <c r="B19895" t="s">
        <v>19667</v>
      </c>
      <c r="C19895">
        <v>0</v>
      </c>
      <c r="D19895" t="s">
        <v>18009</v>
      </c>
    </row>
    <row r="19896" spans="1:4" x14ac:dyDescent="0.35">
      <c r="A19896">
        <v>25195</v>
      </c>
      <c r="B19896" t="s">
        <v>19668</v>
      </c>
      <c r="C19896">
        <v>0</v>
      </c>
      <c r="D19896" t="s">
        <v>4949</v>
      </c>
    </row>
    <row r="19897" spans="1:4" x14ac:dyDescent="0.35">
      <c r="A19897">
        <v>23742</v>
      </c>
      <c r="B19897" t="s">
        <v>19669</v>
      </c>
      <c r="C19897">
        <v>0</v>
      </c>
      <c r="D19897" t="s">
        <v>7757</v>
      </c>
    </row>
    <row r="19898" spans="1:4" x14ac:dyDescent="0.35">
      <c r="A19898">
        <v>24311</v>
      </c>
      <c r="B19898" t="s">
        <v>19670</v>
      </c>
      <c r="C19898">
        <v>0</v>
      </c>
      <c r="D19898" t="s">
        <v>18741</v>
      </c>
    </row>
    <row r="19899" spans="1:4" x14ac:dyDescent="0.35">
      <c r="A19899">
        <v>25578</v>
      </c>
      <c r="B19899" t="s">
        <v>19671</v>
      </c>
      <c r="C19899">
        <v>0</v>
      </c>
      <c r="D19899" t="s">
        <v>6697</v>
      </c>
    </row>
    <row r="19900" spans="1:4" x14ac:dyDescent="0.35">
      <c r="A19900">
        <v>23072</v>
      </c>
      <c r="B19900" t="s">
        <v>19672</v>
      </c>
      <c r="C19900">
        <v>0</v>
      </c>
      <c r="D19900" t="s">
        <v>19673</v>
      </c>
    </row>
    <row r="19901" spans="1:4" x14ac:dyDescent="0.35">
      <c r="A19901">
        <v>25259</v>
      </c>
      <c r="B19901" t="s">
        <v>19674</v>
      </c>
      <c r="C19901">
        <v>0</v>
      </c>
      <c r="D19901" t="s">
        <v>4999</v>
      </c>
    </row>
    <row r="19902" spans="1:4" x14ac:dyDescent="0.35">
      <c r="A19902">
        <v>24690</v>
      </c>
      <c r="B19902" t="s">
        <v>18866</v>
      </c>
      <c r="C19902">
        <v>0</v>
      </c>
      <c r="D19902" t="s">
        <v>17188</v>
      </c>
    </row>
    <row r="19903" spans="1:4" x14ac:dyDescent="0.35">
      <c r="A19903">
        <v>24234</v>
      </c>
      <c r="B19903" t="s">
        <v>19675</v>
      </c>
      <c r="C19903">
        <v>0</v>
      </c>
      <c r="D19903" t="s">
        <v>5849</v>
      </c>
    </row>
    <row r="19904" spans="1:4" x14ac:dyDescent="0.35">
      <c r="A19904">
        <v>24563</v>
      </c>
      <c r="B19904" t="s">
        <v>19676</v>
      </c>
      <c r="C19904">
        <v>0</v>
      </c>
      <c r="D19904" t="s">
        <v>7294</v>
      </c>
    </row>
    <row r="19905" spans="1:4" x14ac:dyDescent="0.35">
      <c r="A19905">
        <v>25733</v>
      </c>
      <c r="B19905" t="s">
        <v>19677</v>
      </c>
      <c r="C19905">
        <v>0</v>
      </c>
      <c r="D19905" t="s">
        <v>6190</v>
      </c>
    </row>
    <row r="19906" spans="1:4" x14ac:dyDescent="0.35">
      <c r="A19906">
        <v>23909</v>
      </c>
      <c r="B19906" t="s">
        <v>19678</v>
      </c>
      <c r="C19906">
        <v>0</v>
      </c>
      <c r="D19906" t="s">
        <v>12807</v>
      </c>
    </row>
    <row r="19907" spans="1:4" x14ac:dyDescent="0.35">
      <c r="A19907">
        <v>24815</v>
      </c>
      <c r="B19907" t="s">
        <v>19679</v>
      </c>
      <c r="C19907">
        <v>0</v>
      </c>
      <c r="D19907" t="s">
        <v>506</v>
      </c>
    </row>
    <row r="19908" spans="1:4" x14ac:dyDescent="0.35">
      <c r="A19908">
        <v>25763</v>
      </c>
      <c r="B19908" t="s">
        <v>19680</v>
      </c>
      <c r="C19908">
        <v>0</v>
      </c>
      <c r="D19908" t="s">
        <v>18338</v>
      </c>
    </row>
    <row r="19909" spans="1:4" x14ac:dyDescent="0.35">
      <c r="A19909">
        <v>25916</v>
      </c>
      <c r="B19909" t="s">
        <v>19681</v>
      </c>
      <c r="C19909">
        <v>0</v>
      </c>
      <c r="D19909" t="s">
        <v>18540</v>
      </c>
    </row>
    <row r="19910" spans="1:4" x14ac:dyDescent="0.35">
      <c r="A19910">
        <v>25827</v>
      </c>
      <c r="B19910" t="s">
        <v>19682</v>
      </c>
      <c r="C19910">
        <v>0</v>
      </c>
      <c r="D19910" t="s">
        <v>19075</v>
      </c>
    </row>
    <row r="19911" spans="1:4" x14ac:dyDescent="0.35">
      <c r="A19911">
        <v>25898</v>
      </c>
      <c r="B19911" t="s">
        <v>19683</v>
      </c>
      <c r="C19911">
        <v>0</v>
      </c>
      <c r="D19911" t="s">
        <v>18401</v>
      </c>
    </row>
    <row r="19912" spans="1:4" x14ac:dyDescent="0.35">
      <c r="A19912">
        <v>25757</v>
      </c>
      <c r="B19912" t="s">
        <v>19684</v>
      </c>
      <c r="C19912">
        <v>0</v>
      </c>
      <c r="D19912" t="s">
        <v>18338</v>
      </c>
    </row>
    <row r="19913" spans="1:4" x14ac:dyDescent="0.35">
      <c r="A19913">
        <v>24216</v>
      </c>
      <c r="B19913" t="s">
        <v>19685</v>
      </c>
      <c r="C19913">
        <v>0</v>
      </c>
      <c r="D19913" t="s">
        <v>3938</v>
      </c>
    </row>
    <row r="19914" spans="1:4" x14ac:dyDescent="0.35">
      <c r="A19914">
        <v>26043</v>
      </c>
      <c r="B19914" t="s">
        <v>19686</v>
      </c>
      <c r="C19914">
        <v>0</v>
      </c>
      <c r="D19914" t="s">
        <v>19193</v>
      </c>
    </row>
    <row r="19915" spans="1:4" x14ac:dyDescent="0.35">
      <c r="A19915">
        <v>25796</v>
      </c>
      <c r="B19915" t="s">
        <v>19687</v>
      </c>
      <c r="C19915">
        <v>0</v>
      </c>
      <c r="D19915" t="s">
        <v>19572</v>
      </c>
    </row>
    <row r="19916" spans="1:4" x14ac:dyDescent="0.35">
      <c r="A19916">
        <v>27054</v>
      </c>
      <c r="B19916" t="s">
        <v>19688</v>
      </c>
      <c r="C19916">
        <v>0</v>
      </c>
      <c r="D19916" t="s">
        <v>19276</v>
      </c>
    </row>
    <row r="19917" spans="1:4" x14ac:dyDescent="0.35">
      <c r="A19917">
        <v>26537</v>
      </c>
      <c r="B19917" t="s">
        <v>19689</v>
      </c>
      <c r="C19917">
        <v>0</v>
      </c>
      <c r="D19917" t="s">
        <v>19690</v>
      </c>
    </row>
    <row r="19918" spans="1:4" x14ac:dyDescent="0.35">
      <c r="A19918">
        <v>25330</v>
      </c>
      <c r="B19918" t="s">
        <v>19691</v>
      </c>
      <c r="C19918">
        <v>0</v>
      </c>
      <c r="D19918" t="s">
        <v>6966</v>
      </c>
    </row>
    <row r="19919" spans="1:4" x14ac:dyDescent="0.35">
      <c r="A19919">
        <v>23497</v>
      </c>
      <c r="B19919" t="s">
        <v>19692</v>
      </c>
      <c r="C19919">
        <v>0</v>
      </c>
      <c r="D19919" t="s">
        <v>51</v>
      </c>
    </row>
    <row r="19920" spans="1:4" x14ac:dyDescent="0.35">
      <c r="A19920">
        <v>24838</v>
      </c>
      <c r="B19920" t="s">
        <v>19693</v>
      </c>
      <c r="C19920">
        <v>0</v>
      </c>
      <c r="D19920" t="s">
        <v>6753</v>
      </c>
    </row>
    <row r="19921" spans="1:4" x14ac:dyDescent="0.35">
      <c r="A19921">
        <v>24191</v>
      </c>
      <c r="B19921" t="s">
        <v>19694</v>
      </c>
      <c r="C19921">
        <v>0</v>
      </c>
      <c r="D19921" t="s">
        <v>7890</v>
      </c>
    </row>
    <row r="19922" spans="1:4" x14ac:dyDescent="0.35">
      <c r="A19922">
        <v>26229</v>
      </c>
      <c r="B19922" t="s">
        <v>19695</v>
      </c>
      <c r="C19922">
        <v>0</v>
      </c>
      <c r="D19922" t="s">
        <v>18758</v>
      </c>
    </row>
    <row r="19923" spans="1:4" x14ac:dyDescent="0.35">
      <c r="A19923">
        <v>25952</v>
      </c>
      <c r="B19923" t="s">
        <v>19696</v>
      </c>
      <c r="C19923">
        <v>0</v>
      </c>
      <c r="D19923" t="s">
        <v>18573</v>
      </c>
    </row>
    <row r="19924" spans="1:4" x14ac:dyDescent="0.35">
      <c r="A19924">
        <v>26791</v>
      </c>
      <c r="B19924" t="s">
        <v>19697</v>
      </c>
      <c r="C19924">
        <v>0</v>
      </c>
      <c r="D19924" t="s">
        <v>19270</v>
      </c>
    </row>
    <row r="19925" spans="1:4" x14ac:dyDescent="0.35">
      <c r="A19925">
        <v>26118</v>
      </c>
      <c r="B19925" t="s">
        <v>19698</v>
      </c>
      <c r="C19925">
        <v>0</v>
      </c>
      <c r="D19925" t="s">
        <v>19318</v>
      </c>
    </row>
    <row r="19926" spans="1:4" x14ac:dyDescent="0.35">
      <c r="A19926">
        <v>25846</v>
      </c>
      <c r="B19926" t="s">
        <v>19699</v>
      </c>
      <c r="C19926">
        <v>0</v>
      </c>
      <c r="D19926" t="s">
        <v>18540</v>
      </c>
    </row>
    <row r="19927" spans="1:4" x14ac:dyDescent="0.35">
      <c r="A19927">
        <v>24750</v>
      </c>
      <c r="B19927" t="s">
        <v>19700</v>
      </c>
      <c r="C19927">
        <v>0</v>
      </c>
      <c r="D19927" t="s">
        <v>10185</v>
      </c>
    </row>
    <row r="19928" spans="1:4" x14ac:dyDescent="0.35">
      <c r="A19928">
        <v>25171</v>
      </c>
      <c r="B19928" t="s">
        <v>17481</v>
      </c>
      <c r="C19928">
        <v>0</v>
      </c>
      <c r="D19928" t="s">
        <v>4285</v>
      </c>
    </row>
    <row r="19929" spans="1:4" x14ac:dyDescent="0.35">
      <c r="A19929">
        <v>25324</v>
      </c>
      <c r="B19929" t="s">
        <v>19701</v>
      </c>
      <c r="C19929">
        <v>0</v>
      </c>
      <c r="D19929" t="s">
        <v>18239</v>
      </c>
    </row>
    <row r="19930" spans="1:4" x14ac:dyDescent="0.35">
      <c r="A19930">
        <v>24671</v>
      </c>
      <c r="B19930" t="s">
        <v>19702</v>
      </c>
      <c r="C19930">
        <v>0</v>
      </c>
      <c r="D19930" t="s">
        <v>10615</v>
      </c>
    </row>
    <row r="19931" spans="1:4" x14ac:dyDescent="0.35">
      <c r="A19931">
        <v>25929</v>
      </c>
      <c r="B19931" t="s">
        <v>19703</v>
      </c>
      <c r="C19931">
        <v>0</v>
      </c>
      <c r="D19931" t="s">
        <v>7740</v>
      </c>
    </row>
    <row r="19932" spans="1:4" x14ac:dyDescent="0.35">
      <c r="A19932">
        <v>27207</v>
      </c>
      <c r="B19932" t="s">
        <v>19704</v>
      </c>
      <c r="C19932">
        <v>0</v>
      </c>
      <c r="D19932" t="s">
        <v>18738</v>
      </c>
    </row>
    <row r="19933" spans="1:4" x14ac:dyDescent="0.35">
      <c r="A19933">
        <v>25972</v>
      </c>
      <c r="B19933" t="s">
        <v>19705</v>
      </c>
      <c r="C19933">
        <v>0</v>
      </c>
      <c r="D19933" t="s">
        <v>5858</v>
      </c>
    </row>
    <row r="19934" spans="1:4" x14ac:dyDescent="0.35">
      <c r="A19934">
        <v>25197</v>
      </c>
      <c r="B19934" t="s">
        <v>19706</v>
      </c>
      <c r="C19934">
        <v>0</v>
      </c>
      <c r="D19934" t="s">
        <v>8392</v>
      </c>
    </row>
    <row r="19935" spans="1:4" x14ac:dyDescent="0.35">
      <c r="A19935">
        <v>26085</v>
      </c>
      <c r="B19935" t="s">
        <v>19707</v>
      </c>
      <c r="C19935">
        <v>0</v>
      </c>
      <c r="D19935" t="s">
        <v>19708</v>
      </c>
    </row>
    <row r="19936" spans="1:4" x14ac:dyDescent="0.35">
      <c r="A19936">
        <v>24634</v>
      </c>
      <c r="B19936" t="s">
        <v>19709</v>
      </c>
      <c r="C19936">
        <v>0</v>
      </c>
      <c r="D19936" t="s">
        <v>7075</v>
      </c>
    </row>
    <row r="19937" spans="1:4" x14ac:dyDescent="0.35">
      <c r="A19937">
        <v>26300</v>
      </c>
      <c r="B19937" t="s">
        <v>19710</v>
      </c>
      <c r="C19937">
        <v>0</v>
      </c>
      <c r="D19937" t="s">
        <v>19586</v>
      </c>
    </row>
    <row r="19938" spans="1:4" x14ac:dyDescent="0.35">
      <c r="A19938">
        <v>26330</v>
      </c>
      <c r="B19938" t="s">
        <v>19711</v>
      </c>
      <c r="C19938">
        <v>0</v>
      </c>
      <c r="D19938" t="s">
        <v>18738</v>
      </c>
    </row>
    <row r="19939" spans="1:4" x14ac:dyDescent="0.35">
      <c r="A19939">
        <v>25365</v>
      </c>
      <c r="B19939" t="s">
        <v>19712</v>
      </c>
      <c r="C19939">
        <v>0</v>
      </c>
      <c r="D19939" t="s">
        <v>19250</v>
      </c>
    </row>
    <row r="19940" spans="1:4" x14ac:dyDescent="0.35">
      <c r="A19940">
        <v>25643</v>
      </c>
      <c r="B19940" t="s">
        <v>19713</v>
      </c>
      <c r="C19940">
        <v>0</v>
      </c>
      <c r="D19940" t="s">
        <v>9718</v>
      </c>
    </row>
    <row r="19941" spans="1:4" x14ac:dyDescent="0.35">
      <c r="A19941">
        <v>26874</v>
      </c>
      <c r="B19941" t="s">
        <v>19714</v>
      </c>
      <c r="C19941">
        <v>0</v>
      </c>
      <c r="D19941" t="s">
        <v>9718</v>
      </c>
    </row>
    <row r="19942" spans="1:4" x14ac:dyDescent="0.35">
      <c r="A19942">
        <v>25123</v>
      </c>
      <c r="B19942" t="s">
        <v>19715</v>
      </c>
      <c r="C19942">
        <v>0</v>
      </c>
      <c r="D19942" t="s">
        <v>262</v>
      </c>
    </row>
    <row r="19943" spans="1:4" x14ac:dyDescent="0.35">
      <c r="A19943">
        <v>26176</v>
      </c>
      <c r="B19943" t="s">
        <v>19716</v>
      </c>
      <c r="C19943">
        <v>0</v>
      </c>
      <c r="D19943" t="s">
        <v>18086</v>
      </c>
    </row>
    <row r="19944" spans="1:4" x14ac:dyDescent="0.35">
      <c r="A19944">
        <v>25316</v>
      </c>
      <c r="B19944" t="s">
        <v>1771</v>
      </c>
      <c r="C19944">
        <v>0</v>
      </c>
      <c r="D19944" t="s">
        <v>18093</v>
      </c>
    </row>
    <row r="19945" spans="1:4" x14ac:dyDescent="0.35">
      <c r="A19945">
        <v>25655</v>
      </c>
      <c r="B19945" t="s">
        <v>19717</v>
      </c>
      <c r="C19945">
        <v>0</v>
      </c>
      <c r="D19945" t="s">
        <v>19486</v>
      </c>
    </row>
    <row r="19946" spans="1:4" x14ac:dyDescent="0.35">
      <c r="A19946">
        <v>25181</v>
      </c>
      <c r="B19946" t="s">
        <v>19718</v>
      </c>
      <c r="C19946">
        <v>0</v>
      </c>
      <c r="D19946" t="s">
        <v>5011</v>
      </c>
    </row>
    <row r="19947" spans="1:4" x14ac:dyDescent="0.35">
      <c r="A19947">
        <v>23782</v>
      </c>
      <c r="B19947" t="s">
        <v>17495</v>
      </c>
      <c r="C19947">
        <v>0</v>
      </c>
      <c r="D19947" t="s">
        <v>16508</v>
      </c>
    </row>
    <row r="19948" spans="1:4" x14ac:dyDescent="0.35">
      <c r="A19948">
        <v>24104</v>
      </c>
      <c r="B19948" t="s">
        <v>16871</v>
      </c>
      <c r="C19948">
        <v>0</v>
      </c>
      <c r="D19948" t="s">
        <v>14200</v>
      </c>
    </row>
    <row r="19949" spans="1:4" x14ac:dyDescent="0.35">
      <c r="A19949">
        <v>23770</v>
      </c>
      <c r="B19949" t="s">
        <v>19719</v>
      </c>
      <c r="C19949">
        <v>0</v>
      </c>
      <c r="D19949" t="s">
        <v>11160</v>
      </c>
    </row>
    <row r="19950" spans="1:4" x14ac:dyDescent="0.35">
      <c r="A19950">
        <v>25949</v>
      </c>
      <c r="B19950" t="s">
        <v>19720</v>
      </c>
      <c r="C19950">
        <v>0</v>
      </c>
      <c r="D19950" t="s">
        <v>18517</v>
      </c>
    </row>
    <row r="19951" spans="1:4" x14ac:dyDescent="0.35">
      <c r="A19951">
        <v>26954</v>
      </c>
      <c r="B19951" t="s">
        <v>19721</v>
      </c>
      <c r="C19951">
        <v>0</v>
      </c>
      <c r="D19951" t="s">
        <v>19722</v>
      </c>
    </row>
    <row r="19952" spans="1:4" x14ac:dyDescent="0.35">
      <c r="A19952">
        <v>25556</v>
      </c>
      <c r="B19952" t="s">
        <v>19723</v>
      </c>
      <c r="C19952">
        <v>0</v>
      </c>
      <c r="D19952" t="s">
        <v>19140</v>
      </c>
    </row>
    <row r="19953" spans="1:4" x14ac:dyDescent="0.35">
      <c r="A19953">
        <v>25467</v>
      </c>
      <c r="B19953" t="s">
        <v>19724</v>
      </c>
      <c r="C19953">
        <v>0</v>
      </c>
      <c r="D19953" t="s">
        <v>19341</v>
      </c>
    </row>
    <row r="19954" spans="1:4" x14ac:dyDescent="0.35">
      <c r="A19954">
        <v>27698</v>
      </c>
      <c r="B19954" t="s">
        <v>19725</v>
      </c>
      <c r="C19954">
        <v>0</v>
      </c>
      <c r="D19954" t="s">
        <v>19726</v>
      </c>
    </row>
    <row r="19955" spans="1:4" x14ac:dyDescent="0.35">
      <c r="A19955">
        <v>25503</v>
      </c>
      <c r="B19955" t="s">
        <v>19727</v>
      </c>
      <c r="C19955">
        <v>0</v>
      </c>
      <c r="D19955" t="s">
        <v>18327</v>
      </c>
    </row>
    <row r="19956" spans="1:4" x14ac:dyDescent="0.35">
      <c r="A19956">
        <v>25240</v>
      </c>
      <c r="B19956" t="s">
        <v>19728</v>
      </c>
      <c r="C19956">
        <v>0</v>
      </c>
      <c r="D19956" t="s">
        <v>9403</v>
      </c>
    </row>
    <row r="19957" spans="1:4" x14ac:dyDescent="0.35">
      <c r="A19957">
        <v>23772</v>
      </c>
      <c r="B19957" t="s">
        <v>19729</v>
      </c>
      <c r="C19957">
        <v>0</v>
      </c>
      <c r="D19957" t="s">
        <v>11160</v>
      </c>
    </row>
    <row r="19958" spans="1:4" x14ac:dyDescent="0.35">
      <c r="A19958">
        <v>24361</v>
      </c>
      <c r="B19958" t="s">
        <v>19730</v>
      </c>
      <c r="C19958">
        <v>0</v>
      </c>
      <c r="D19958" t="s">
        <v>19731</v>
      </c>
    </row>
    <row r="19959" spans="1:4" x14ac:dyDescent="0.35">
      <c r="A19959">
        <v>25671</v>
      </c>
      <c r="B19959" t="s">
        <v>19732</v>
      </c>
      <c r="C19959">
        <v>0</v>
      </c>
      <c r="D19959" t="s">
        <v>19557</v>
      </c>
    </row>
    <row r="19960" spans="1:4" x14ac:dyDescent="0.35">
      <c r="A19960">
        <v>23091</v>
      </c>
      <c r="B19960" t="s">
        <v>19733</v>
      </c>
      <c r="C19960">
        <v>0</v>
      </c>
      <c r="D19960" t="s">
        <v>5023</v>
      </c>
    </row>
    <row r="19961" spans="1:4" x14ac:dyDescent="0.35">
      <c r="A19961">
        <v>25459</v>
      </c>
      <c r="B19961" t="s">
        <v>19734</v>
      </c>
      <c r="C19961">
        <v>0</v>
      </c>
      <c r="D19961" t="s">
        <v>246</v>
      </c>
    </row>
    <row r="19962" spans="1:4" x14ac:dyDescent="0.35">
      <c r="A19962">
        <v>24796</v>
      </c>
      <c r="B19962" t="s">
        <v>18381</v>
      </c>
      <c r="C19962">
        <v>0</v>
      </c>
      <c r="D19962" t="s">
        <v>6288</v>
      </c>
    </row>
    <row r="19963" spans="1:4" x14ac:dyDescent="0.35">
      <c r="A19963">
        <v>24251</v>
      </c>
      <c r="B19963" t="s">
        <v>19735</v>
      </c>
      <c r="C19963">
        <v>0</v>
      </c>
      <c r="D19963" t="s">
        <v>12707</v>
      </c>
    </row>
    <row r="19964" spans="1:4" x14ac:dyDescent="0.35">
      <c r="A19964">
        <v>24630</v>
      </c>
      <c r="B19964" t="s">
        <v>19736</v>
      </c>
      <c r="C19964">
        <v>0</v>
      </c>
      <c r="D19964" t="s">
        <v>11869</v>
      </c>
    </row>
    <row r="19965" spans="1:4" x14ac:dyDescent="0.35">
      <c r="A19965">
        <v>25871</v>
      </c>
      <c r="B19965" t="s">
        <v>19737</v>
      </c>
      <c r="C19965">
        <v>0</v>
      </c>
      <c r="D19965" t="s">
        <v>18401</v>
      </c>
    </row>
    <row r="19966" spans="1:4" x14ac:dyDescent="0.35">
      <c r="A19966">
        <v>23932</v>
      </c>
      <c r="B19966" t="s">
        <v>19738</v>
      </c>
      <c r="C19966">
        <v>0</v>
      </c>
      <c r="D19966" t="s">
        <v>12804</v>
      </c>
    </row>
    <row r="19967" spans="1:4" x14ac:dyDescent="0.35">
      <c r="A19967">
        <v>25026</v>
      </c>
      <c r="B19967" t="s">
        <v>19739</v>
      </c>
      <c r="C19967">
        <v>0</v>
      </c>
      <c r="D19967" t="s">
        <v>18323</v>
      </c>
    </row>
    <row r="19968" spans="1:4" x14ac:dyDescent="0.35">
      <c r="A19968">
        <v>25886</v>
      </c>
      <c r="B19968" t="s">
        <v>19740</v>
      </c>
      <c r="C19968">
        <v>0</v>
      </c>
      <c r="D19968" t="s">
        <v>5858</v>
      </c>
    </row>
    <row r="19969" spans="1:4" x14ac:dyDescent="0.35">
      <c r="A19969">
        <v>25987</v>
      </c>
      <c r="B19969" t="s">
        <v>19741</v>
      </c>
      <c r="C19969">
        <v>0</v>
      </c>
      <c r="D19969" t="s">
        <v>19586</v>
      </c>
    </row>
    <row r="19970" spans="1:4" x14ac:dyDescent="0.35">
      <c r="A19970">
        <v>25962</v>
      </c>
      <c r="B19970" t="s">
        <v>19742</v>
      </c>
      <c r="C19970">
        <v>0</v>
      </c>
      <c r="D19970" t="s">
        <v>7740</v>
      </c>
    </row>
    <row r="19971" spans="1:4" x14ac:dyDescent="0.35">
      <c r="A19971">
        <v>25985</v>
      </c>
      <c r="B19971" t="s">
        <v>19743</v>
      </c>
      <c r="C19971">
        <v>0</v>
      </c>
      <c r="D19971" t="s">
        <v>19586</v>
      </c>
    </row>
    <row r="19972" spans="1:4" x14ac:dyDescent="0.35">
      <c r="A19972">
        <v>25820</v>
      </c>
      <c r="B19972" t="s">
        <v>19744</v>
      </c>
      <c r="C19972">
        <v>0</v>
      </c>
      <c r="D19972" t="s">
        <v>19137</v>
      </c>
    </row>
    <row r="19973" spans="1:4" x14ac:dyDescent="0.35">
      <c r="A19973">
        <v>24295</v>
      </c>
      <c r="B19973" t="s">
        <v>19745</v>
      </c>
      <c r="C19973">
        <v>0</v>
      </c>
      <c r="D19973" t="s">
        <v>13136</v>
      </c>
    </row>
    <row r="19974" spans="1:4" x14ac:dyDescent="0.35">
      <c r="A19974">
        <v>26234</v>
      </c>
      <c r="B19974" t="s">
        <v>19746</v>
      </c>
      <c r="C19974">
        <v>0</v>
      </c>
      <c r="D19974" t="s">
        <v>41</v>
      </c>
    </row>
    <row r="19975" spans="1:4" x14ac:dyDescent="0.35">
      <c r="A19975">
        <v>25806</v>
      </c>
      <c r="B19975" t="s">
        <v>19747</v>
      </c>
      <c r="C19975">
        <v>0</v>
      </c>
      <c r="D19975" t="s">
        <v>18167</v>
      </c>
    </row>
    <row r="19976" spans="1:4" x14ac:dyDescent="0.35">
      <c r="A19976">
        <v>27082</v>
      </c>
      <c r="B19976" t="s">
        <v>19748</v>
      </c>
      <c r="C19976">
        <v>0</v>
      </c>
      <c r="D19976" t="s">
        <v>19749</v>
      </c>
    </row>
    <row r="19977" spans="1:4" x14ac:dyDescent="0.35">
      <c r="A19977">
        <v>26591</v>
      </c>
      <c r="B19977" t="s">
        <v>19750</v>
      </c>
      <c r="C19977">
        <v>0</v>
      </c>
      <c r="D19977" t="s">
        <v>19751</v>
      </c>
    </row>
    <row r="19978" spans="1:4" x14ac:dyDescent="0.35">
      <c r="A19978">
        <v>25511</v>
      </c>
      <c r="B19978" t="s">
        <v>19752</v>
      </c>
      <c r="C19978">
        <v>0</v>
      </c>
      <c r="D19978" t="s">
        <v>19341</v>
      </c>
    </row>
    <row r="19979" spans="1:4" x14ac:dyDescent="0.35">
      <c r="A19979">
        <v>23656</v>
      </c>
      <c r="B19979" t="s">
        <v>19753</v>
      </c>
      <c r="C19979">
        <v>0</v>
      </c>
      <c r="D19979" t="s">
        <v>17480</v>
      </c>
    </row>
    <row r="19980" spans="1:4" x14ac:dyDescent="0.35">
      <c r="A19980">
        <v>24872</v>
      </c>
      <c r="B19980" t="s">
        <v>19754</v>
      </c>
      <c r="C19980">
        <v>0</v>
      </c>
      <c r="D19980" t="s">
        <v>410</v>
      </c>
    </row>
    <row r="19981" spans="1:4" x14ac:dyDescent="0.35">
      <c r="A19981">
        <v>24275</v>
      </c>
      <c r="B19981" t="s">
        <v>19755</v>
      </c>
      <c r="C19981">
        <v>0</v>
      </c>
      <c r="D19981" t="s">
        <v>6966</v>
      </c>
    </row>
    <row r="19982" spans="1:4" x14ac:dyDescent="0.35">
      <c r="A19982">
        <v>26303</v>
      </c>
      <c r="B19982" t="s">
        <v>19756</v>
      </c>
      <c r="C19982">
        <v>0</v>
      </c>
      <c r="D19982" t="s">
        <v>18401</v>
      </c>
    </row>
    <row r="19983" spans="1:4" x14ac:dyDescent="0.35">
      <c r="A19983">
        <v>25997</v>
      </c>
      <c r="B19983" t="s">
        <v>19757</v>
      </c>
      <c r="C19983">
        <v>0</v>
      </c>
      <c r="D19983" t="s">
        <v>18107</v>
      </c>
    </row>
    <row r="19984" spans="1:4" x14ac:dyDescent="0.35">
      <c r="A19984">
        <v>26817</v>
      </c>
      <c r="B19984" t="s">
        <v>19758</v>
      </c>
      <c r="C19984">
        <v>0</v>
      </c>
      <c r="D19984" t="s">
        <v>18995</v>
      </c>
    </row>
    <row r="19985" spans="1:4" x14ac:dyDescent="0.35">
      <c r="A19985">
        <v>26186</v>
      </c>
      <c r="B19985" t="s">
        <v>19759</v>
      </c>
      <c r="C19985">
        <v>0</v>
      </c>
      <c r="D19985" t="s">
        <v>18458</v>
      </c>
    </row>
    <row r="19986" spans="1:4" x14ac:dyDescent="0.35">
      <c r="A19986">
        <v>25961</v>
      </c>
      <c r="B19986" t="s">
        <v>19760</v>
      </c>
      <c r="C19986">
        <v>0</v>
      </c>
      <c r="D19986" t="s">
        <v>7740</v>
      </c>
    </row>
    <row r="19987" spans="1:4" x14ac:dyDescent="0.35">
      <c r="A19987">
        <v>24754</v>
      </c>
      <c r="B19987" t="s">
        <v>19761</v>
      </c>
      <c r="C19987">
        <v>0</v>
      </c>
      <c r="D19987" t="s">
        <v>4212</v>
      </c>
    </row>
    <row r="19988" spans="1:4" x14ac:dyDescent="0.35">
      <c r="A19988">
        <v>25288</v>
      </c>
      <c r="B19988" t="s">
        <v>18906</v>
      </c>
      <c r="C19988">
        <v>0</v>
      </c>
      <c r="D19988" t="s">
        <v>6140</v>
      </c>
    </row>
    <row r="19989" spans="1:4" x14ac:dyDescent="0.35">
      <c r="A19989">
        <v>25353</v>
      </c>
      <c r="B19989" t="s">
        <v>19762</v>
      </c>
      <c r="C19989">
        <v>0</v>
      </c>
      <c r="D19989" t="s">
        <v>7282</v>
      </c>
    </row>
    <row r="19990" spans="1:4" x14ac:dyDescent="0.35">
      <c r="A19990">
        <v>24675</v>
      </c>
      <c r="B19990" t="s">
        <v>19763</v>
      </c>
      <c r="C19990">
        <v>0</v>
      </c>
      <c r="D19990" t="s">
        <v>9543</v>
      </c>
    </row>
    <row r="19991" spans="1:4" x14ac:dyDescent="0.35">
      <c r="A19991">
        <v>25978</v>
      </c>
      <c r="B19991" t="s">
        <v>19764</v>
      </c>
      <c r="C19991">
        <v>0</v>
      </c>
      <c r="D19991" t="s">
        <v>5858</v>
      </c>
    </row>
    <row r="19992" spans="1:4" x14ac:dyDescent="0.35">
      <c r="A19992">
        <v>27262</v>
      </c>
      <c r="B19992" t="s">
        <v>19765</v>
      </c>
      <c r="C19992">
        <v>0</v>
      </c>
      <c r="D19992" t="s">
        <v>17514</v>
      </c>
    </row>
    <row r="19993" spans="1:4" x14ac:dyDescent="0.35">
      <c r="A19993">
        <v>26091</v>
      </c>
      <c r="B19993" t="s">
        <v>19766</v>
      </c>
      <c r="C19993">
        <v>0</v>
      </c>
      <c r="D19993" t="s">
        <v>18878</v>
      </c>
    </row>
    <row r="19994" spans="1:4" x14ac:dyDescent="0.35">
      <c r="A19994">
        <v>25231</v>
      </c>
      <c r="B19994" t="s">
        <v>19767</v>
      </c>
      <c r="C19994">
        <v>0</v>
      </c>
      <c r="D19994" t="s">
        <v>41</v>
      </c>
    </row>
    <row r="19995" spans="1:4" x14ac:dyDescent="0.35">
      <c r="A19995">
        <v>26210</v>
      </c>
      <c r="B19995" t="s">
        <v>19768</v>
      </c>
      <c r="C19995">
        <v>0</v>
      </c>
      <c r="D19995" t="s">
        <v>5858</v>
      </c>
    </row>
    <row r="19996" spans="1:4" x14ac:dyDescent="0.35">
      <c r="A19996">
        <v>24680</v>
      </c>
      <c r="B19996" t="s">
        <v>19769</v>
      </c>
      <c r="C19996">
        <v>0</v>
      </c>
      <c r="D19996" t="s">
        <v>203</v>
      </c>
    </row>
    <row r="19997" spans="1:4" x14ac:dyDescent="0.35">
      <c r="A19997">
        <v>26421</v>
      </c>
      <c r="B19997" t="s">
        <v>19770</v>
      </c>
      <c r="C19997">
        <v>0</v>
      </c>
      <c r="D19997" t="s">
        <v>19771</v>
      </c>
    </row>
    <row r="19998" spans="1:4" x14ac:dyDescent="0.35">
      <c r="A19998">
        <v>26432</v>
      </c>
      <c r="B19998" t="s">
        <v>19772</v>
      </c>
      <c r="C19998">
        <v>0</v>
      </c>
      <c r="D19998" t="s">
        <v>5670</v>
      </c>
    </row>
    <row r="19999" spans="1:4" x14ac:dyDescent="0.35">
      <c r="A19999">
        <v>25376</v>
      </c>
      <c r="B19999" t="s">
        <v>19773</v>
      </c>
      <c r="C19999">
        <v>0</v>
      </c>
      <c r="D19999" t="s">
        <v>4156</v>
      </c>
    </row>
    <row r="20000" spans="1:4" x14ac:dyDescent="0.35">
      <c r="A20000">
        <v>25693</v>
      </c>
      <c r="B20000" t="s">
        <v>19774</v>
      </c>
      <c r="C20000">
        <v>0</v>
      </c>
      <c r="D20000" t="s">
        <v>18167</v>
      </c>
    </row>
    <row r="20001" spans="1:4" x14ac:dyDescent="0.35">
      <c r="A20001">
        <v>26888</v>
      </c>
      <c r="B20001" t="s">
        <v>19775</v>
      </c>
      <c r="C20001">
        <v>0</v>
      </c>
      <c r="D20001" t="s">
        <v>18401</v>
      </c>
    </row>
    <row r="20002" spans="1:4" x14ac:dyDescent="0.35">
      <c r="A20002">
        <v>25250</v>
      </c>
      <c r="B20002" t="s">
        <v>19776</v>
      </c>
      <c r="C20002">
        <v>0</v>
      </c>
      <c r="D20002" t="s">
        <v>9388</v>
      </c>
    </row>
    <row r="20003" spans="1:4" x14ac:dyDescent="0.35">
      <c r="A20003">
        <v>26199</v>
      </c>
      <c r="B20003" t="s">
        <v>19746</v>
      </c>
      <c r="C20003">
        <v>0</v>
      </c>
      <c r="D20003" t="s">
        <v>18458</v>
      </c>
    </row>
    <row r="20004" spans="1:4" x14ac:dyDescent="0.35">
      <c r="A20004">
        <v>25319</v>
      </c>
      <c r="B20004" t="s">
        <v>19777</v>
      </c>
      <c r="C20004">
        <v>0</v>
      </c>
      <c r="D20004" t="s">
        <v>18239</v>
      </c>
    </row>
    <row r="20005" spans="1:4" x14ac:dyDescent="0.35">
      <c r="A20005">
        <v>25697</v>
      </c>
      <c r="B20005" t="s">
        <v>19778</v>
      </c>
      <c r="C20005">
        <v>0</v>
      </c>
      <c r="D20005" t="s">
        <v>19617</v>
      </c>
    </row>
    <row r="20006" spans="1:4" x14ac:dyDescent="0.35">
      <c r="A20006">
        <v>25230</v>
      </c>
      <c r="B20006" t="s">
        <v>19779</v>
      </c>
      <c r="C20006">
        <v>0</v>
      </c>
      <c r="D20006" t="s">
        <v>18726</v>
      </c>
    </row>
    <row r="20007" spans="1:4" x14ac:dyDescent="0.35">
      <c r="A20007">
        <v>24064</v>
      </c>
      <c r="B20007" t="s">
        <v>19780</v>
      </c>
      <c r="C20007">
        <v>0</v>
      </c>
      <c r="D20007" t="s">
        <v>6274</v>
      </c>
    </row>
    <row r="20008" spans="1:4" x14ac:dyDescent="0.35">
      <c r="A20008">
        <v>24122</v>
      </c>
      <c r="B20008" t="s">
        <v>19781</v>
      </c>
      <c r="C20008">
        <v>0</v>
      </c>
      <c r="D20008" t="s">
        <v>7664</v>
      </c>
    </row>
    <row r="20009" spans="1:4" x14ac:dyDescent="0.35">
      <c r="A20009">
        <v>23802</v>
      </c>
      <c r="B20009" t="s">
        <v>19782</v>
      </c>
      <c r="C20009">
        <v>0</v>
      </c>
      <c r="D20009" t="s">
        <v>16508</v>
      </c>
    </row>
    <row r="20010" spans="1:4" x14ac:dyDescent="0.35">
      <c r="A20010">
        <v>25960</v>
      </c>
      <c r="B20010" t="s">
        <v>19783</v>
      </c>
      <c r="C20010">
        <v>0</v>
      </c>
      <c r="D20010" t="s">
        <v>7740</v>
      </c>
    </row>
    <row r="20011" spans="1:4" x14ac:dyDescent="0.35">
      <c r="A20011">
        <v>26981</v>
      </c>
      <c r="B20011" t="s">
        <v>19784</v>
      </c>
      <c r="C20011">
        <v>0</v>
      </c>
      <c r="D20011" t="s">
        <v>18401</v>
      </c>
    </row>
    <row r="20012" spans="1:4" x14ac:dyDescent="0.35">
      <c r="A20012">
        <v>25774</v>
      </c>
      <c r="B20012" t="s">
        <v>19785</v>
      </c>
      <c r="C20012">
        <v>0</v>
      </c>
      <c r="D20012" t="s">
        <v>9718</v>
      </c>
    </row>
    <row r="20013" spans="1:4" x14ac:dyDescent="0.35">
      <c r="A20013">
        <v>25489</v>
      </c>
      <c r="B20013" t="s">
        <v>19786</v>
      </c>
      <c r="C20013">
        <v>0</v>
      </c>
      <c r="D20013" t="s">
        <v>18490</v>
      </c>
    </row>
    <row r="20014" spans="1:4" x14ac:dyDescent="0.35">
      <c r="A20014">
        <v>27717</v>
      </c>
      <c r="B20014" t="s">
        <v>19787</v>
      </c>
      <c r="C20014">
        <v>0</v>
      </c>
      <c r="D20014" t="s">
        <v>18738</v>
      </c>
    </row>
    <row r="20015" spans="1:4" x14ac:dyDescent="0.35">
      <c r="A20015">
        <v>25554</v>
      </c>
      <c r="B20015" t="s">
        <v>19788</v>
      </c>
      <c r="C20015">
        <v>0</v>
      </c>
      <c r="D20015" t="s">
        <v>18315</v>
      </c>
    </row>
    <row r="20016" spans="1:4" x14ac:dyDescent="0.35">
      <c r="A20016">
        <v>25274</v>
      </c>
      <c r="B20016" t="s">
        <v>19789</v>
      </c>
      <c r="C20016">
        <v>0</v>
      </c>
      <c r="D20016" t="s">
        <v>433</v>
      </c>
    </row>
    <row r="20017" spans="1:4" x14ac:dyDescent="0.35">
      <c r="A20017">
        <v>23791</v>
      </c>
      <c r="B20017" t="s">
        <v>19790</v>
      </c>
      <c r="C20017">
        <v>0</v>
      </c>
      <c r="D20017" t="s">
        <v>16508</v>
      </c>
    </row>
    <row r="20018" spans="1:4" x14ac:dyDescent="0.35">
      <c r="A20018">
        <v>24393</v>
      </c>
      <c r="B20018" t="s">
        <v>19791</v>
      </c>
      <c r="C20018">
        <v>0</v>
      </c>
      <c r="D20018" t="s">
        <v>150</v>
      </c>
    </row>
    <row r="20019" spans="1:4" x14ac:dyDescent="0.35">
      <c r="A20019">
        <v>25695</v>
      </c>
      <c r="B20019" t="s">
        <v>19792</v>
      </c>
      <c r="C20019">
        <v>0</v>
      </c>
      <c r="D20019" t="s">
        <v>18167</v>
      </c>
    </row>
    <row r="20020" spans="1:4" x14ac:dyDescent="0.35">
      <c r="A20020">
        <v>23117</v>
      </c>
      <c r="B20020" t="s">
        <v>19793</v>
      </c>
      <c r="C20020">
        <v>0</v>
      </c>
      <c r="D20020" t="s">
        <v>10651</v>
      </c>
    </row>
    <row r="20021" spans="1:4" x14ac:dyDescent="0.35">
      <c r="A20021">
        <v>25629</v>
      </c>
      <c r="B20021" t="s">
        <v>19794</v>
      </c>
      <c r="C20021">
        <v>0</v>
      </c>
      <c r="D20021" t="s">
        <v>9718</v>
      </c>
    </row>
    <row r="20022" spans="1:4" x14ac:dyDescent="0.35">
      <c r="A20022">
        <v>24835</v>
      </c>
      <c r="B20022" t="s">
        <v>19795</v>
      </c>
      <c r="C20022">
        <v>0</v>
      </c>
      <c r="D20022" t="s">
        <v>8392</v>
      </c>
    </row>
    <row r="20023" spans="1:4" x14ac:dyDescent="0.35">
      <c r="A20023">
        <v>24284</v>
      </c>
      <c r="B20023" t="s">
        <v>19796</v>
      </c>
      <c r="C20023">
        <v>0</v>
      </c>
      <c r="D20023" t="s">
        <v>14984</v>
      </c>
    </row>
    <row r="20024" spans="1:4" x14ac:dyDescent="0.35">
      <c r="A20024">
        <v>24635</v>
      </c>
      <c r="B20024" t="s">
        <v>19797</v>
      </c>
      <c r="C20024">
        <v>0</v>
      </c>
      <c r="D20024" t="s">
        <v>7075</v>
      </c>
    </row>
    <row r="20025" spans="1:4" x14ac:dyDescent="0.35">
      <c r="A20025">
        <v>25887</v>
      </c>
      <c r="B20025" t="s">
        <v>19798</v>
      </c>
      <c r="C20025">
        <v>0</v>
      </c>
      <c r="D20025" t="s">
        <v>5858</v>
      </c>
    </row>
    <row r="20026" spans="1:4" x14ac:dyDescent="0.35">
      <c r="A20026">
        <v>23950</v>
      </c>
      <c r="B20026" t="s">
        <v>19799</v>
      </c>
      <c r="C20026">
        <v>0</v>
      </c>
      <c r="D20026" t="s">
        <v>4745</v>
      </c>
    </row>
    <row r="20027" spans="1:4" x14ac:dyDescent="0.35">
      <c r="A20027">
        <v>25048</v>
      </c>
      <c r="B20027" t="s">
        <v>19800</v>
      </c>
      <c r="C20027">
        <v>0</v>
      </c>
      <c r="D20027" t="s">
        <v>17793</v>
      </c>
    </row>
    <row r="20028" spans="1:4" x14ac:dyDescent="0.35">
      <c r="A20028">
        <v>25901</v>
      </c>
      <c r="B20028" t="s">
        <v>19801</v>
      </c>
      <c r="C20028">
        <v>0</v>
      </c>
      <c r="D20028" t="s">
        <v>18401</v>
      </c>
    </row>
    <row r="20029" spans="1:4" x14ac:dyDescent="0.35">
      <c r="A20029">
        <v>26057</v>
      </c>
      <c r="B20029" t="s">
        <v>19802</v>
      </c>
      <c r="C20029">
        <v>0</v>
      </c>
      <c r="D20029" t="s">
        <v>7740</v>
      </c>
    </row>
    <row r="20030" spans="1:4" x14ac:dyDescent="0.35">
      <c r="A20030">
        <v>26150</v>
      </c>
      <c r="B20030" t="s">
        <v>19803</v>
      </c>
      <c r="C20030">
        <v>0</v>
      </c>
      <c r="D20030" t="s">
        <v>19635</v>
      </c>
    </row>
    <row r="20031" spans="1:4" x14ac:dyDescent="0.35">
      <c r="A20031">
        <v>26111</v>
      </c>
      <c r="B20031" t="s">
        <v>19804</v>
      </c>
      <c r="C20031">
        <v>0</v>
      </c>
      <c r="D20031" t="s">
        <v>19318</v>
      </c>
    </row>
    <row r="20032" spans="1:4" x14ac:dyDescent="0.35">
      <c r="A20032">
        <v>26195</v>
      </c>
      <c r="B20032" t="s">
        <v>19805</v>
      </c>
      <c r="C20032">
        <v>0</v>
      </c>
      <c r="D20032" t="s">
        <v>18458</v>
      </c>
    </row>
    <row r="20033" spans="1:4" x14ac:dyDescent="0.35">
      <c r="A20033">
        <v>24319</v>
      </c>
      <c r="B20033" t="s">
        <v>17997</v>
      </c>
      <c r="C20033">
        <v>0</v>
      </c>
      <c r="D20033" t="s">
        <v>17188</v>
      </c>
    </row>
    <row r="20034" spans="1:4" x14ac:dyDescent="0.35">
      <c r="A20034">
        <v>26254</v>
      </c>
      <c r="B20034" t="s">
        <v>19806</v>
      </c>
      <c r="C20034">
        <v>0</v>
      </c>
      <c r="D20034" t="s">
        <v>41</v>
      </c>
    </row>
    <row r="20035" spans="1:4" x14ac:dyDescent="0.35">
      <c r="A20035">
        <v>25830</v>
      </c>
      <c r="B20035" t="s">
        <v>19807</v>
      </c>
      <c r="C20035">
        <v>0</v>
      </c>
      <c r="D20035" t="s">
        <v>18573</v>
      </c>
    </row>
    <row r="20036" spans="1:4" x14ac:dyDescent="0.35">
      <c r="A20036">
        <v>27107</v>
      </c>
      <c r="B20036" t="s">
        <v>19808</v>
      </c>
      <c r="C20036">
        <v>0</v>
      </c>
      <c r="D20036" t="s">
        <v>17514</v>
      </c>
    </row>
    <row r="20037" spans="1:4" x14ac:dyDescent="0.35">
      <c r="A20037">
        <v>26682</v>
      </c>
      <c r="B20037" t="s">
        <v>19809</v>
      </c>
      <c r="C20037">
        <v>0</v>
      </c>
      <c r="D20037" t="s">
        <v>19810</v>
      </c>
    </row>
    <row r="20038" spans="1:4" x14ac:dyDescent="0.35">
      <c r="A20038">
        <v>25546</v>
      </c>
      <c r="B20038" t="s">
        <v>19811</v>
      </c>
      <c r="C20038">
        <v>0</v>
      </c>
      <c r="D20038" t="s">
        <v>203</v>
      </c>
    </row>
    <row r="20039" spans="1:4" x14ac:dyDescent="0.35">
      <c r="A20039">
        <v>23668</v>
      </c>
      <c r="B20039" t="s">
        <v>19812</v>
      </c>
      <c r="C20039">
        <v>0</v>
      </c>
      <c r="D20039" t="s">
        <v>5849</v>
      </c>
    </row>
    <row r="20040" spans="1:4" x14ac:dyDescent="0.35">
      <c r="A20040">
        <v>24874</v>
      </c>
      <c r="B20040" t="s">
        <v>19813</v>
      </c>
      <c r="C20040">
        <v>0</v>
      </c>
      <c r="D20040" t="s">
        <v>410</v>
      </c>
    </row>
    <row r="20041" spans="1:4" x14ac:dyDescent="0.35">
      <c r="A20041">
        <v>24291</v>
      </c>
      <c r="B20041" t="s">
        <v>19814</v>
      </c>
      <c r="C20041">
        <v>0</v>
      </c>
      <c r="D20041" t="s">
        <v>13136</v>
      </c>
    </row>
    <row r="20042" spans="1:4" x14ac:dyDescent="0.35">
      <c r="A20042">
        <v>26335</v>
      </c>
      <c r="B20042" t="s">
        <v>19815</v>
      </c>
      <c r="C20042">
        <v>0</v>
      </c>
      <c r="D20042" t="s">
        <v>19590</v>
      </c>
    </row>
    <row r="20043" spans="1:4" x14ac:dyDescent="0.35">
      <c r="A20043">
        <v>26128</v>
      </c>
      <c r="B20043" t="s">
        <v>19816</v>
      </c>
      <c r="C20043">
        <v>0</v>
      </c>
      <c r="D20043" t="s">
        <v>19318</v>
      </c>
    </row>
    <row r="20044" spans="1:4" x14ac:dyDescent="0.35">
      <c r="A20044">
        <v>26822</v>
      </c>
      <c r="B20044" t="s">
        <v>19817</v>
      </c>
      <c r="C20044">
        <v>0</v>
      </c>
      <c r="D20044" t="s">
        <v>19191</v>
      </c>
    </row>
    <row r="20045" spans="1:4" x14ac:dyDescent="0.35">
      <c r="A20045">
        <v>26217</v>
      </c>
      <c r="B20045" t="s">
        <v>19818</v>
      </c>
      <c r="C20045">
        <v>0</v>
      </c>
      <c r="D20045" t="s">
        <v>41</v>
      </c>
    </row>
    <row r="20046" spans="1:4" x14ac:dyDescent="0.35">
      <c r="A20046">
        <v>25979</v>
      </c>
      <c r="B20046" t="s">
        <v>19819</v>
      </c>
      <c r="C20046">
        <v>0</v>
      </c>
      <c r="D20046" t="s">
        <v>5858</v>
      </c>
    </row>
    <row r="20047" spans="1:4" x14ac:dyDescent="0.35">
      <c r="A20047">
        <v>25054</v>
      </c>
      <c r="B20047" t="s">
        <v>19820</v>
      </c>
      <c r="C20047">
        <v>0</v>
      </c>
      <c r="D20047" t="s">
        <v>18730</v>
      </c>
    </row>
    <row r="20048" spans="1:4" x14ac:dyDescent="0.35">
      <c r="A20048">
        <v>25292</v>
      </c>
      <c r="B20048" t="s">
        <v>18932</v>
      </c>
      <c r="C20048">
        <v>0</v>
      </c>
      <c r="D20048" t="s">
        <v>6140</v>
      </c>
    </row>
    <row r="20049" spans="1:4" x14ac:dyDescent="0.35">
      <c r="A20049">
        <v>25439</v>
      </c>
      <c r="B20049" t="s">
        <v>19821</v>
      </c>
      <c r="C20049">
        <v>0</v>
      </c>
      <c r="D20049" t="s">
        <v>17944</v>
      </c>
    </row>
    <row r="20050" spans="1:4" x14ac:dyDescent="0.35">
      <c r="A20050">
        <v>24710</v>
      </c>
      <c r="B20050" t="s">
        <v>19822</v>
      </c>
      <c r="C20050">
        <v>0</v>
      </c>
      <c r="D20050" t="s">
        <v>7618</v>
      </c>
    </row>
    <row r="20051" spans="1:4" x14ac:dyDescent="0.35">
      <c r="A20051">
        <v>26003</v>
      </c>
      <c r="B20051" t="s">
        <v>19823</v>
      </c>
      <c r="C20051">
        <v>0</v>
      </c>
      <c r="D20051" t="s">
        <v>203</v>
      </c>
    </row>
    <row r="20052" spans="1:4" x14ac:dyDescent="0.35">
      <c r="A20052">
        <v>27310</v>
      </c>
      <c r="B20052" t="s">
        <v>19824</v>
      </c>
      <c r="C20052">
        <v>0</v>
      </c>
      <c r="D20052" t="s">
        <v>19825</v>
      </c>
    </row>
    <row r="20053" spans="1:4" x14ac:dyDescent="0.35">
      <c r="A20053">
        <v>26100</v>
      </c>
      <c r="B20053" t="s">
        <v>19826</v>
      </c>
      <c r="C20053">
        <v>0</v>
      </c>
      <c r="D20053" t="s">
        <v>18264</v>
      </c>
    </row>
    <row r="20054" spans="1:4" x14ac:dyDescent="0.35">
      <c r="A20054">
        <v>25235</v>
      </c>
      <c r="B20054" t="s">
        <v>19827</v>
      </c>
      <c r="C20054">
        <v>0</v>
      </c>
      <c r="D20054" t="s">
        <v>41</v>
      </c>
    </row>
    <row r="20055" spans="1:4" x14ac:dyDescent="0.35">
      <c r="A20055">
        <v>26249</v>
      </c>
      <c r="B20055" t="s">
        <v>19828</v>
      </c>
      <c r="C20055">
        <v>0</v>
      </c>
      <c r="D20055" t="s">
        <v>18086</v>
      </c>
    </row>
    <row r="20056" spans="1:4" x14ac:dyDescent="0.35">
      <c r="A20056">
        <v>24701</v>
      </c>
      <c r="B20056" t="s">
        <v>19829</v>
      </c>
      <c r="C20056">
        <v>0</v>
      </c>
      <c r="D20056" t="s">
        <v>7278</v>
      </c>
    </row>
    <row r="20057" spans="1:4" x14ac:dyDescent="0.35">
      <c r="A20057">
        <v>26542</v>
      </c>
      <c r="B20057" t="s">
        <v>19830</v>
      </c>
      <c r="C20057">
        <v>0</v>
      </c>
      <c r="D20057" t="s">
        <v>19690</v>
      </c>
    </row>
    <row r="20058" spans="1:4" x14ac:dyDescent="0.35">
      <c r="A20058">
        <v>26565</v>
      </c>
      <c r="B20058" t="s">
        <v>19831</v>
      </c>
      <c r="C20058">
        <v>0</v>
      </c>
      <c r="D20058" t="s">
        <v>18401</v>
      </c>
    </row>
    <row r="20059" spans="1:4" x14ac:dyDescent="0.35">
      <c r="A20059">
        <v>25464</v>
      </c>
      <c r="B20059" t="s">
        <v>19832</v>
      </c>
      <c r="C20059">
        <v>0</v>
      </c>
      <c r="D20059" t="s">
        <v>3917</v>
      </c>
    </row>
    <row r="20060" spans="1:4" x14ac:dyDescent="0.35">
      <c r="A20060">
        <v>25853</v>
      </c>
      <c r="B20060" t="s">
        <v>19833</v>
      </c>
      <c r="C20060">
        <v>0</v>
      </c>
      <c r="D20060" t="s">
        <v>18540</v>
      </c>
    </row>
    <row r="20061" spans="1:4" x14ac:dyDescent="0.35">
      <c r="A20061">
        <v>26891</v>
      </c>
      <c r="B20061" t="s">
        <v>19834</v>
      </c>
      <c r="C20061">
        <v>0</v>
      </c>
      <c r="D20061" t="s">
        <v>19538</v>
      </c>
    </row>
    <row r="20062" spans="1:4" x14ac:dyDescent="0.35">
      <c r="A20062">
        <v>25348</v>
      </c>
      <c r="B20062" t="s">
        <v>19835</v>
      </c>
      <c r="C20062">
        <v>0</v>
      </c>
      <c r="D20062" t="s">
        <v>4749</v>
      </c>
    </row>
    <row r="20063" spans="1:4" x14ac:dyDescent="0.35">
      <c r="A20063">
        <v>26265</v>
      </c>
      <c r="B20063" t="s">
        <v>19836</v>
      </c>
      <c r="C20063">
        <v>0</v>
      </c>
      <c r="D20063" t="s">
        <v>18967</v>
      </c>
    </row>
    <row r="20064" spans="1:4" x14ac:dyDescent="0.35">
      <c r="A20064">
        <v>25387</v>
      </c>
      <c r="B20064" t="s">
        <v>19837</v>
      </c>
      <c r="C20064">
        <v>0</v>
      </c>
      <c r="D20064" t="s">
        <v>10890</v>
      </c>
    </row>
    <row r="20065" spans="1:4" x14ac:dyDescent="0.35">
      <c r="A20065">
        <v>25768</v>
      </c>
      <c r="B20065" t="s">
        <v>19838</v>
      </c>
      <c r="C20065">
        <v>0</v>
      </c>
      <c r="D20065" t="s">
        <v>9718</v>
      </c>
    </row>
    <row r="20066" spans="1:4" x14ac:dyDescent="0.35">
      <c r="A20066">
        <v>25251</v>
      </c>
      <c r="B20066" t="s">
        <v>19839</v>
      </c>
      <c r="C20066">
        <v>0</v>
      </c>
      <c r="D20066" t="s">
        <v>8755</v>
      </c>
    </row>
    <row r="20067" spans="1:4" x14ac:dyDescent="0.35">
      <c r="A20067">
        <v>24079</v>
      </c>
      <c r="B20067" t="s">
        <v>19840</v>
      </c>
      <c r="C20067">
        <v>0</v>
      </c>
      <c r="D20067" t="s">
        <v>5293</v>
      </c>
    </row>
    <row r="20068" spans="1:4" x14ac:dyDescent="0.35">
      <c r="A20068">
        <v>24333</v>
      </c>
      <c r="B20068" t="s">
        <v>19841</v>
      </c>
      <c r="C20068">
        <v>0</v>
      </c>
      <c r="D20068" t="s">
        <v>8275</v>
      </c>
    </row>
    <row r="20069" spans="1:4" x14ac:dyDescent="0.35">
      <c r="A20069">
        <v>23817</v>
      </c>
      <c r="B20069" t="s">
        <v>17673</v>
      </c>
      <c r="C20069">
        <v>0</v>
      </c>
      <c r="D20069" t="s">
        <v>7294</v>
      </c>
    </row>
    <row r="20070" spans="1:4" x14ac:dyDescent="0.35">
      <c r="A20070">
        <v>25965</v>
      </c>
      <c r="B20070" t="s">
        <v>19842</v>
      </c>
      <c r="C20070">
        <v>0</v>
      </c>
      <c r="D20070" t="s">
        <v>41</v>
      </c>
    </row>
    <row r="20071" spans="1:4" x14ac:dyDescent="0.35">
      <c r="A20071">
        <v>27067</v>
      </c>
      <c r="B20071" t="s">
        <v>19843</v>
      </c>
      <c r="C20071">
        <v>0</v>
      </c>
      <c r="D20071" t="s">
        <v>9718</v>
      </c>
    </row>
    <row r="20072" spans="1:4" x14ac:dyDescent="0.35">
      <c r="A20072">
        <v>25833</v>
      </c>
      <c r="B20072" t="s">
        <v>19844</v>
      </c>
      <c r="C20072">
        <v>0</v>
      </c>
      <c r="D20072" t="s">
        <v>18573</v>
      </c>
    </row>
    <row r="20073" spans="1:4" x14ac:dyDescent="0.35">
      <c r="A20073">
        <v>25681</v>
      </c>
      <c r="B20073" t="s">
        <v>19845</v>
      </c>
      <c r="C20073">
        <v>0</v>
      </c>
      <c r="D20073" t="s">
        <v>18508</v>
      </c>
    </row>
    <row r="20074" spans="1:4" x14ac:dyDescent="0.35">
      <c r="A20074">
        <v>27753</v>
      </c>
      <c r="B20074" t="s">
        <v>19846</v>
      </c>
      <c r="C20074">
        <v>0</v>
      </c>
      <c r="D20074" t="s">
        <v>264</v>
      </c>
    </row>
    <row r="20075" spans="1:4" x14ac:dyDescent="0.35">
      <c r="A20075">
        <v>25585</v>
      </c>
      <c r="B20075" t="s">
        <v>19847</v>
      </c>
      <c r="C20075">
        <v>0</v>
      </c>
      <c r="D20075" t="s">
        <v>18167</v>
      </c>
    </row>
    <row r="20076" spans="1:4" x14ac:dyDescent="0.35">
      <c r="A20076">
        <v>25275</v>
      </c>
      <c r="B20076" t="s">
        <v>19472</v>
      </c>
      <c r="C20076">
        <v>0</v>
      </c>
      <c r="D20076" t="s">
        <v>6140</v>
      </c>
    </row>
    <row r="20077" spans="1:4" x14ac:dyDescent="0.35">
      <c r="A20077">
        <v>23801</v>
      </c>
      <c r="B20077" t="s">
        <v>19848</v>
      </c>
      <c r="C20077">
        <v>0</v>
      </c>
      <c r="D20077" t="s">
        <v>16508</v>
      </c>
    </row>
    <row r="20078" spans="1:4" x14ac:dyDescent="0.35">
      <c r="A20078">
        <v>24476</v>
      </c>
      <c r="B20078" t="s">
        <v>18316</v>
      </c>
      <c r="C20078">
        <v>0</v>
      </c>
      <c r="D20078" t="s">
        <v>17215</v>
      </c>
    </row>
    <row r="20079" spans="1:4" x14ac:dyDescent="0.35">
      <c r="A20079">
        <v>25714</v>
      </c>
      <c r="B20079" t="s">
        <v>19849</v>
      </c>
      <c r="C20079">
        <v>0</v>
      </c>
      <c r="D20079" t="s">
        <v>18275</v>
      </c>
    </row>
    <row r="20080" spans="1:4" x14ac:dyDescent="0.35">
      <c r="A20080">
        <v>23156</v>
      </c>
      <c r="B20080" t="s">
        <v>19850</v>
      </c>
      <c r="C20080">
        <v>0</v>
      </c>
      <c r="D20080" t="s">
        <v>4745</v>
      </c>
    </row>
    <row r="20081" spans="1:4" x14ac:dyDescent="0.35">
      <c r="A20081">
        <v>25756</v>
      </c>
      <c r="B20081" t="s">
        <v>19851</v>
      </c>
      <c r="C20081">
        <v>0</v>
      </c>
      <c r="D20081" t="s">
        <v>18338</v>
      </c>
    </row>
    <row r="20082" spans="1:4" x14ac:dyDescent="0.35">
      <c r="A20082">
        <v>24848</v>
      </c>
      <c r="B20082" t="s">
        <v>19852</v>
      </c>
      <c r="C20082">
        <v>0</v>
      </c>
      <c r="D20082" t="s">
        <v>11992</v>
      </c>
    </row>
    <row r="20083" spans="1:4" x14ac:dyDescent="0.35">
      <c r="A20083">
        <v>24326</v>
      </c>
      <c r="B20083" t="s">
        <v>19853</v>
      </c>
      <c r="C20083">
        <v>0</v>
      </c>
      <c r="D20083" t="s">
        <v>3535</v>
      </c>
    </row>
    <row r="20084" spans="1:4" x14ac:dyDescent="0.35">
      <c r="A20084">
        <v>24698</v>
      </c>
      <c r="B20084" t="s">
        <v>19854</v>
      </c>
      <c r="C20084">
        <v>0</v>
      </c>
      <c r="D20084" t="s">
        <v>467</v>
      </c>
    </row>
    <row r="20085" spans="1:4" x14ac:dyDescent="0.35">
      <c r="A20085">
        <v>25888</v>
      </c>
      <c r="B20085" t="s">
        <v>19855</v>
      </c>
      <c r="C20085">
        <v>0</v>
      </c>
      <c r="D20085" t="s">
        <v>5858</v>
      </c>
    </row>
    <row r="20086" spans="1:4" x14ac:dyDescent="0.35">
      <c r="A20086">
        <v>23984</v>
      </c>
      <c r="B20086" t="s">
        <v>407</v>
      </c>
      <c r="C20086">
        <v>0</v>
      </c>
      <c r="D20086" t="s">
        <v>82</v>
      </c>
    </row>
    <row r="20087" spans="1:4" x14ac:dyDescent="0.35">
      <c r="A20087">
        <v>25262</v>
      </c>
      <c r="B20087" t="s">
        <v>19856</v>
      </c>
      <c r="C20087">
        <v>0</v>
      </c>
      <c r="D20087" t="s">
        <v>3984</v>
      </c>
    </row>
    <row r="20088" spans="1:4" x14ac:dyDescent="0.35">
      <c r="A20088">
        <v>25922</v>
      </c>
      <c r="B20088" t="s">
        <v>19857</v>
      </c>
      <c r="C20088">
        <v>0</v>
      </c>
      <c r="D20088" t="s">
        <v>18923</v>
      </c>
    </row>
    <row r="20089" spans="1:4" x14ac:dyDescent="0.35">
      <c r="A20089">
        <v>26105</v>
      </c>
      <c r="B20089" t="s">
        <v>19858</v>
      </c>
      <c r="C20089">
        <v>0</v>
      </c>
      <c r="D20089" t="s">
        <v>18264</v>
      </c>
    </row>
    <row r="20090" spans="1:4" x14ac:dyDescent="0.35">
      <c r="A20090">
        <v>26251</v>
      </c>
      <c r="B20090" t="s">
        <v>19859</v>
      </c>
      <c r="C20090">
        <v>0</v>
      </c>
      <c r="D20090" t="s">
        <v>18086</v>
      </c>
    </row>
    <row r="20091" spans="1:4" x14ac:dyDescent="0.35">
      <c r="A20091">
        <v>26160</v>
      </c>
      <c r="B20091" t="s">
        <v>19860</v>
      </c>
      <c r="C20091">
        <v>0</v>
      </c>
      <c r="D20091" t="s">
        <v>18758</v>
      </c>
    </row>
    <row r="20092" spans="1:4" x14ac:dyDescent="0.35">
      <c r="A20092">
        <v>26257</v>
      </c>
      <c r="B20092" t="s">
        <v>19861</v>
      </c>
      <c r="C20092">
        <v>0</v>
      </c>
      <c r="D20092" t="s">
        <v>18967</v>
      </c>
    </row>
    <row r="20093" spans="1:4" x14ac:dyDescent="0.35">
      <c r="A20093">
        <v>24375</v>
      </c>
      <c r="B20093" t="s">
        <v>19862</v>
      </c>
      <c r="C20093">
        <v>0</v>
      </c>
      <c r="D20093" t="s">
        <v>16695</v>
      </c>
    </row>
    <row r="20094" spans="1:4" x14ac:dyDescent="0.35">
      <c r="A20094">
        <v>26326</v>
      </c>
      <c r="B20094" t="s">
        <v>19863</v>
      </c>
      <c r="C20094">
        <v>0</v>
      </c>
      <c r="D20094" t="s">
        <v>18738</v>
      </c>
    </row>
    <row r="20095" spans="1:4" x14ac:dyDescent="0.35">
      <c r="A20095">
        <v>25852</v>
      </c>
      <c r="B20095" t="s">
        <v>19384</v>
      </c>
      <c r="C20095">
        <v>0</v>
      </c>
      <c r="D20095" t="s">
        <v>18540</v>
      </c>
    </row>
    <row r="20096" spans="1:4" x14ac:dyDescent="0.35">
      <c r="A20096">
        <v>27114</v>
      </c>
      <c r="B20096" t="s">
        <v>19864</v>
      </c>
      <c r="C20096">
        <v>0</v>
      </c>
      <c r="D20096" t="s">
        <v>9574</v>
      </c>
    </row>
    <row r="20097" spans="1:4" x14ac:dyDescent="0.35">
      <c r="A20097">
        <v>26718</v>
      </c>
      <c r="B20097" t="s">
        <v>19865</v>
      </c>
      <c r="C20097">
        <v>0</v>
      </c>
      <c r="D20097" t="s">
        <v>19031</v>
      </c>
    </row>
    <row r="20098" spans="1:4" x14ac:dyDescent="0.35">
      <c r="A20098">
        <v>25564</v>
      </c>
      <c r="B20098" t="s">
        <v>19866</v>
      </c>
      <c r="C20098">
        <v>0</v>
      </c>
      <c r="D20098" t="s">
        <v>18009</v>
      </c>
    </row>
    <row r="20099" spans="1:4" x14ac:dyDescent="0.35">
      <c r="A20099">
        <v>23777</v>
      </c>
      <c r="B20099" t="s">
        <v>19120</v>
      </c>
      <c r="C20099">
        <v>0</v>
      </c>
      <c r="D20099" t="s">
        <v>16508</v>
      </c>
    </row>
    <row r="20100" spans="1:4" x14ac:dyDescent="0.35">
      <c r="A20100">
        <v>24888</v>
      </c>
      <c r="B20100" t="s">
        <v>19867</v>
      </c>
      <c r="C20100">
        <v>0</v>
      </c>
      <c r="D20100" t="s">
        <v>16508</v>
      </c>
    </row>
    <row r="20101" spans="1:4" x14ac:dyDescent="0.35">
      <c r="A20101">
        <v>24338</v>
      </c>
      <c r="B20101" t="s">
        <v>19868</v>
      </c>
      <c r="C20101">
        <v>0</v>
      </c>
      <c r="D20101" t="s">
        <v>4330</v>
      </c>
    </row>
    <row r="20102" spans="1:4" x14ac:dyDescent="0.35">
      <c r="A20102">
        <v>26382</v>
      </c>
      <c r="B20102" t="s">
        <v>19869</v>
      </c>
      <c r="C20102">
        <v>0</v>
      </c>
      <c r="D20102" t="s">
        <v>19343</v>
      </c>
    </row>
    <row r="20103" spans="1:4" x14ac:dyDescent="0.35">
      <c r="A20103">
        <v>26261</v>
      </c>
      <c r="B20103" t="s">
        <v>19870</v>
      </c>
      <c r="C20103">
        <v>0</v>
      </c>
      <c r="D20103" t="s">
        <v>18967</v>
      </c>
    </row>
    <row r="20104" spans="1:4" x14ac:dyDescent="0.35">
      <c r="A20104">
        <v>26833</v>
      </c>
      <c r="B20104" t="s">
        <v>19871</v>
      </c>
      <c r="C20104">
        <v>0</v>
      </c>
      <c r="D20104" t="s">
        <v>19191</v>
      </c>
    </row>
    <row r="20105" spans="1:4" x14ac:dyDescent="0.35">
      <c r="A20105">
        <v>26220</v>
      </c>
      <c r="B20105" t="s">
        <v>19872</v>
      </c>
      <c r="C20105">
        <v>0</v>
      </c>
      <c r="D20105" t="s">
        <v>18508</v>
      </c>
    </row>
    <row r="20106" spans="1:4" x14ac:dyDescent="0.35">
      <c r="A20106">
        <v>26130</v>
      </c>
      <c r="B20106" t="s">
        <v>19873</v>
      </c>
      <c r="C20106">
        <v>0</v>
      </c>
      <c r="D20106" t="s">
        <v>19318</v>
      </c>
    </row>
    <row r="20107" spans="1:4" x14ac:dyDescent="0.35">
      <c r="A20107">
        <v>25078</v>
      </c>
      <c r="B20107" t="s">
        <v>19874</v>
      </c>
      <c r="C20107">
        <v>0</v>
      </c>
      <c r="D20107" t="s">
        <v>7362</v>
      </c>
    </row>
    <row r="20108" spans="1:4" x14ac:dyDescent="0.35">
      <c r="A20108">
        <v>25342</v>
      </c>
      <c r="B20108" t="s">
        <v>19875</v>
      </c>
      <c r="C20108">
        <v>0</v>
      </c>
      <c r="D20108" t="s">
        <v>7521</v>
      </c>
    </row>
    <row r="20109" spans="1:4" x14ac:dyDescent="0.35">
      <c r="A20109">
        <v>25569</v>
      </c>
      <c r="B20109" t="s">
        <v>19876</v>
      </c>
      <c r="C20109">
        <v>0</v>
      </c>
      <c r="D20109" t="s">
        <v>18327</v>
      </c>
    </row>
    <row r="20110" spans="1:4" x14ac:dyDescent="0.35">
      <c r="A20110">
        <v>24746</v>
      </c>
      <c r="B20110" t="s">
        <v>19877</v>
      </c>
      <c r="C20110">
        <v>0</v>
      </c>
      <c r="D20110" t="s">
        <v>8102</v>
      </c>
    </row>
    <row r="20111" spans="1:4" x14ac:dyDescent="0.35">
      <c r="A20111">
        <v>26034</v>
      </c>
      <c r="B20111" t="s">
        <v>19878</v>
      </c>
      <c r="C20111">
        <v>0</v>
      </c>
      <c r="D20111" t="s">
        <v>19879</v>
      </c>
    </row>
    <row r="20112" spans="1:4" x14ac:dyDescent="0.35">
      <c r="A20112">
        <v>27428</v>
      </c>
      <c r="B20112" t="s">
        <v>19880</v>
      </c>
      <c r="C20112">
        <v>0</v>
      </c>
      <c r="D20112" t="s">
        <v>19722</v>
      </c>
    </row>
    <row r="20113" spans="1:4" x14ac:dyDescent="0.35">
      <c r="A20113">
        <v>26233</v>
      </c>
      <c r="B20113" t="s">
        <v>19818</v>
      </c>
      <c r="C20113">
        <v>0</v>
      </c>
      <c r="D20113" t="s">
        <v>41</v>
      </c>
    </row>
    <row r="20114" spans="1:4" x14ac:dyDescent="0.35">
      <c r="A20114">
        <v>25281</v>
      </c>
      <c r="B20114" t="s">
        <v>19881</v>
      </c>
      <c r="C20114">
        <v>0</v>
      </c>
      <c r="D20114" t="s">
        <v>6140</v>
      </c>
    </row>
    <row r="20115" spans="1:4" x14ac:dyDescent="0.35">
      <c r="A20115">
        <v>26264</v>
      </c>
      <c r="B20115" t="s">
        <v>19882</v>
      </c>
      <c r="C20115">
        <v>0</v>
      </c>
      <c r="D20115" t="s">
        <v>18967</v>
      </c>
    </row>
    <row r="20116" spans="1:4" x14ac:dyDescent="0.35">
      <c r="A20116">
        <v>24895</v>
      </c>
      <c r="B20116" t="s">
        <v>19883</v>
      </c>
      <c r="C20116">
        <v>0</v>
      </c>
      <c r="D20116" t="s">
        <v>8392</v>
      </c>
    </row>
    <row r="20117" spans="1:4" x14ac:dyDescent="0.35">
      <c r="A20117">
        <v>26626</v>
      </c>
      <c r="B20117" t="s">
        <v>19884</v>
      </c>
      <c r="C20117">
        <v>0</v>
      </c>
      <c r="D20117" t="s">
        <v>18167</v>
      </c>
    </row>
    <row r="20118" spans="1:4" x14ac:dyDescent="0.35">
      <c r="A20118">
        <v>26732</v>
      </c>
      <c r="B20118" t="s">
        <v>19885</v>
      </c>
      <c r="C20118">
        <v>0</v>
      </c>
      <c r="D20118" t="s">
        <v>19341</v>
      </c>
    </row>
    <row r="20119" spans="1:4" x14ac:dyDescent="0.35">
      <c r="A20119">
        <v>25496</v>
      </c>
      <c r="B20119" t="s">
        <v>19886</v>
      </c>
      <c r="C20119">
        <v>0</v>
      </c>
      <c r="D20119" t="s">
        <v>18490</v>
      </c>
    </row>
    <row r="20120" spans="1:4" x14ac:dyDescent="0.35">
      <c r="A20120">
        <v>25859</v>
      </c>
      <c r="B20120" t="s">
        <v>19887</v>
      </c>
      <c r="C20120">
        <v>0</v>
      </c>
      <c r="D20120" t="s">
        <v>18421</v>
      </c>
    </row>
    <row r="20121" spans="1:4" x14ac:dyDescent="0.35">
      <c r="A20121">
        <v>26938</v>
      </c>
      <c r="B20121" t="s">
        <v>19888</v>
      </c>
      <c r="C20121">
        <v>0</v>
      </c>
      <c r="D20121" t="s">
        <v>18401</v>
      </c>
    </row>
    <row r="20122" spans="1:4" x14ac:dyDescent="0.35">
      <c r="A20122">
        <v>25350</v>
      </c>
      <c r="B20122" t="s">
        <v>10270</v>
      </c>
      <c r="C20122">
        <v>0</v>
      </c>
      <c r="D20122" t="s">
        <v>21</v>
      </c>
    </row>
    <row r="20123" spans="1:4" x14ac:dyDescent="0.35">
      <c r="A20123">
        <v>26314</v>
      </c>
      <c r="B20123" t="s">
        <v>19889</v>
      </c>
      <c r="C20123">
        <v>0</v>
      </c>
      <c r="D20123" t="s">
        <v>18738</v>
      </c>
    </row>
    <row r="20124" spans="1:4" x14ac:dyDescent="0.35">
      <c r="A20124">
        <v>25586</v>
      </c>
      <c r="B20124" t="s">
        <v>19890</v>
      </c>
      <c r="C20124">
        <v>0</v>
      </c>
      <c r="D20124" t="s">
        <v>18167</v>
      </c>
    </row>
    <row r="20125" spans="1:4" x14ac:dyDescent="0.35">
      <c r="A20125">
        <v>25838</v>
      </c>
      <c r="B20125" t="s">
        <v>19891</v>
      </c>
      <c r="C20125">
        <v>0</v>
      </c>
      <c r="D20125" t="s">
        <v>18540</v>
      </c>
    </row>
    <row r="20126" spans="1:4" x14ac:dyDescent="0.35">
      <c r="A20126">
        <v>25252</v>
      </c>
      <c r="B20126" t="s">
        <v>19892</v>
      </c>
      <c r="C20126">
        <v>0</v>
      </c>
      <c r="D20126" t="s">
        <v>10027</v>
      </c>
    </row>
    <row r="20127" spans="1:4" x14ac:dyDescent="0.35">
      <c r="A20127">
        <v>24182</v>
      </c>
      <c r="B20127" t="s">
        <v>19893</v>
      </c>
      <c r="C20127">
        <v>0</v>
      </c>
      <c r="D20127" t="s">
        <v>6387</v>
      </c>
    </row>
    <row r="20128" spans="1:4" x14ac:dyDescent="0.35">
      <c r="A20128">
        <v>24542</v>
      </c>
      <c r="B20128" t="s">
        <v>19894</v>
      </c>
      <c r="C20128">
        <v>0</v>
      </c>
      <c r="D20128" t="s">
        <v>8755</v>
      </c>
    </row>
    <row r="20129" spans="1:4" x14ac:dyDescent="0.35">
      <c r="A20129">
        <v>23824</v>
      </c>
      <c r="B20129" t="s">
        <v>17487</v>
      </c>
      <c r="C20129">
        <v>0</v>
      </c>
      <c r="D20129" t="s">
        <v>7294</v>
      </c>
    </row>
    <row r="20130" spans="1:4" x14ac:dyDescent="0.35">
      <c r="A20130">
        <v>26064</v>
      </c>
      <c r="B20130" t="s">
        <v>19895</v>
      </c>
      <c r="C20130">
        <v>0</v>
      </c>
      <c r="D20130" t="s">
        <v>18923</v>
      </c>
    </row>
    <row r="20131" spans="1:4" x14ac:dyDescent="0.35">
      <c r="A20131">
        <v>27116</v>
      </c>
      <c r="B20131" t="s">
        <v>19896</v>
      </c>
      <c r="C20131">
        <v>0</v>
      </c>
      <c r="D20131" t="s">
        <v>19897</v>
      </c>
    </row>
    <row r="20132" spans="1:4" x14ac:dyDescent="0.35">
      <c r="A20132">
        <v>25933</v>
      </c>
      <c r="B20132" t="s">
        <v>19898</v>
      </c>
      <c r="C20132">
        <v>0</v>
      </c>
      <c r="D20132" t="s">
        <v>7740</v>
      </c>
    </row>
    <row r="20133" spans="1:4" x14ac:dyDescent="0.35">
      <c r="A20133">
        <v>25842</v>
      </c>
      <c r="B20133" t="s">
        <v>19899</v>
      </c>
      <c r="C20133">
        <v>0</v>
      </c>
      <c r="D20133" t="s">
        <v>18540</v>
      </c>
    </row>
    <row r="20134" spans="1:4" x14ac:dyDescent="0.35">
      <c r="A20134">
        <v>27870</v>
      </c>
      <c r="B20134" t="s">
        <v>19900</v>
      </c>
      <c r="C20134">
        <v>0</v>
      </c>
      <c r="D20134" t="s">
        <v>5858</v>
      </c>
    </row>
    <row r="20135" spans="1:4" x14ac:dyDescent="0.35">
      <c r="A20135">
        <v>25670</v>
      </c>
      <c r="B20135" t="s">
        <v>19901</v>
      </c>
      <c r="C20135">
        <v>0</v>
      </c>
      <c r="D20135" t="s">
        <v>19557</v>
      </c>
    </row>
    <row r="20136" spans="1:4" x14ac:dyDescent="0.35">
      <c r="A20136">
        <v>25419</v>
      </c>
      <c r="B20136" t="s">
        <v>19902</v>
      </c>
      <c r="C20136">
        <v>0</v>
      </c>
      <c r="D20136" t="s">
        <v>19245</v>
      </c>
    </row>
    <row r="20137" spans="1:4" x14ac:dyDescent="0.35">
      <c r="A20137">
        <v>23922</v>
      </c>
      <c r="B20137" t="s">
        <v>19903</v>
      </c>
      <c r="C20137">
        <v>0</v>
      </c>
      <c r="D20137" t="s">
        <v>10764</v>
      </c>
    </row>
    <row r="20138" spans="1:4" x14ac:dyDescent="0.35">
      <c r="A20138">
        <v>24548</v>
      </c>
      <c r="B20138" t="s">
        <v>19904</v>
      </c>
      <c r="C20138">
        <v>0</v>
      </c>
      <c r="D20138" t="s">
        <v>321</v>
      </c>
    </row>
    <row r="20139" spans="1:4" x14ac:dyDescent="0.35">
      <c r="A20139">
        <v>25776</v>
      </c>
      <c r="B20139" t="s">
        <v>19905</v>
      </c>
      <c r="C20139">
        <v>0</v>
      </c>
      <c r="D20139" t="s">
        <v>5858</v>
      </c>
    </row>
    <row r="20140" spans="1:4" x14ac:dyDescent="0.35">
      <c r="A20140">
        <v>23222</v>
      </c>
      <c r="B20140" t="s">
        <v>19906</v>
      </c>
      <c r="C20140">
        <v>0</v>
      </c>
      <c r="D20140" t="s">
        <v>9343</v>
      </c>
    </row>
    <row r="20141" spans="1:4" x14ac:dyDescent="0.35">
      <c r="A20141">
        <v>25819</v>
      </c>
      <c r="B20141" t="s">
        <v>19907</v>
      </c>
      <c r="C20141">
        <v>0</v>
      </c>
      <c r="D20141" t="s">
        <v>9718</v>
      </c>
    </row>
    <row r="20142" spans="1:4" x14ac:dyDescent="0.35">
      <c r="A20142">
        <v>24951</v>
      </c>
      <c r="B20142" t="s">
        <v>19908</v>
      </c>
      <c r="C20142">
        <v>0</v>
      </c>
      <c r="D20142" t="s">
        <v>433</v>
      </c>
    </row>
    <row r="20143" spans="1:4" x14ac:dyDescent="0.35">
      <c r="A20143">
        <v>24335</v>
      </c>
      <c r="B20143" t="s">
        <v>19909</v>
      </c>
      <c r="C20143">
        <v>0</v>
      </c>
      <c r="D20143" t="s">
        <v>4330</v>
      </c>
    </row>
    <row r="20144" spans="1:4" x14ac:dyDescent="0.35">
      <c r="A20144">
        <v>24704</v>
      </c>
      <c r="B20144" t="s">
        <v>19910</v>
      </c>
      <c r="C20144">
        <v>0</v>
      </c>
      <c r="D20144" t="s">
        <v>3676</v>
      </c>
    </row>
    <row r="20145" spans="1:4" x14ac:dyDescent="0.35">
      <c r="A20145">
        <v>26042</v>
      </c>
      <c r="B20145" t="s">
        <v>19911</v>
      </c>
      <c r="C20145">
        <v>0</v>
      </c>
      <c r="D20145" t="s">
        <v>19130</v>
      </c>
    </row>
    <row r="20146" spans="1:4" x14ac:dyDescent="0.35">
      <c r="A20146">
        <v>24081</v>
      </c>
      <c r="B20146" t="s">
        <v>19912</v>
      </c>
      <c r="C20146">
        <v>0</v>
      </c>
      <c r="D20146" t="s">
        <v>85</v>
      </c>
    </row>
    <row r="20147" spans="1:4" x14ac:dyDescent="0.35">
      <c r="A20147">
        <v>25308</v>
      </c>
      <c r="B20147" t="s">
        <v>17708</v>
      </c>
      <c r="C20147">
        <v>0</v>
      </c>
      <c r="D20147" t="s">
        <v>6140</v>
      </c>
    </row>
    <row r="20148" spans="1:4" x14ac:dyDescent="0.35">
      <c r="A20148">
        <v>26067</v>
      </c>
      <c r="B20148" t="s">
        <v>19913</v>
      </c>
      <c r="C20148">
        <v>0</v>
      </c>
      <c r="D20148" t="s">
        <v>18923</v>
      </c>
    </row>
    <row r="20149" spans="1:4" x14ac:dyDescent="0.35">
      <c r="A20149">
        <v>26125</v>
      </c>
      <c r="B20149" t="s">
        <v>19914</v>
      </c>
      <c r="C20149">
        <v>0</v>
      </c>
      <c r="D20149" t="s">
        <v>19318</v>
      </c>
    </row>
    <row r="20150" spans="1:4" x14ac:dyDescent="0.35">
      <c r="A20150">
        <v>26351</v>
      </c>
      <c r="B20150" t="s">
        <v>19915</v>
      </c>
      <c r="C20150">
        <v>0</v>
      </c>
      <c r="D20150" t="s">
        <v>19916</v>
      </c>
    </row>
    <row r="20151" spans="1:4" x14ac:dyDescent="0.35">
      <c r="A20151">
        <v>26273</v>
      </c>
      <c r="B20151" t="s">
        <v>19917</v>
      </c>
      <c r="C20151">
        <v>0</v>
      </c>
      <c r="D20151" t="s">
        <v>18967</v>
      </c>
    </row>
    <row r="20152" spans="1:4" x14ac:dyDescent="0.35">
      <c r="A20152">
        <v>26413</v>
      </c>
      <c r="B20152" t="s">
        <v>19918</v>
      </c>
      <c r="C20152">
        <v>0</v>
      </c>
      <c r="D20152" t="s">
        <v>5858</v>
      </c>
    </row>
    <row r="20153" spans="1:4" x14ac:dyDescent="0.35">
      <c r="A20153">
        <v>24463</v>
      </c>
      <c r="B20153" t="s">
        <v>17228</v>
      </c>
      <c r="C20153">
        <v>0</v>
      </c>
      <c r="D20153" t="s">
        <v>17215</v>
      </c>
    </row>
    <row r="20154" spans="1:4" x14ac:dyDescent="0.35">
      <c r="A20154">
        <v>26331</v>
      </c>
      <c r="B20154" t="s">
        <v>19919</v>
      </c>
      <c r="C20154">
        <v>0</v>
      </c>
      <c r="D20154" t="s">
        <v>18738</v>
      </c>
    </row>
    <row r="20155" spans="1:4" x14ac:dyDescent="0.35">
      <c r="A20155">
        <v>25897</v>
      </c>
      <c r="B20155" t="s">
        <v>19920</v>
      </c>
      <c r="C20155">
        <v>0</v>
      </c>
      <c r="D20155" t="s">
        <v>5858</v>
      </c>
    </row>
    <row r="20156" spans="1:4" x14ac:dyDescent="0.35">
      <c r="A20156">
        <v>27215</v>
      </c>
      <c r="B20156" t="s">
        <v>19921</v>
      </c>
      <c r="C20156">
        <v>0</v>
      </c>
      <c r="D20156" t="s">
        <v>19922</v>
      </c>
    </row>
    <row r="20157" spans="1:4" x14ac:dyDescent="0.35">
      <c r="A20157">
        <v>26725</v>
      </c>
      <c r="B20157" t="s">
        <v>19923</v>
      </c>
      <c r="C20157">
        <v>0</v>
      </c>
      <c r="D20157" t="s">
        <v>17952</v>
      </c>
    </row>
    <row r="20158" spans="1:4" x14ac:dyDescent="0.35">
      <c r="A20158">
        <v>25602</v>
      </c>
      <c r="B20158" t="s">
        <v>19924</v>
      </c>
      <c r="C20158">
        <v>0</v>
      </c>
      <c r="D20158" t="s">
        <v>18107</v>
      </c>
    </row>
    <row r="20159" spans="1:4" x14ac:dyDescent="0.35">
      <c r="A20159">
        <v>23999</v>
      </c>
      <c r="B20159" t="s">
        <v>19925</v>
      </c>
      <c r="C20159">
        <v>0</v>
      </c>
      <c r="D20159" t="s">
        <v>5045</v>
      </c>
    </row>
    <row r="20160" spans="1:4" x14ac:dyDescent="0.35">
      <c r="A20160">
        <v>24970</v>
      </c>
      <c r="B20160" t="s">
        <v>19926</v>
      </c>
      <c r="C20160">
        <v>0</v>
      </c>
      <c r="D20160" t="s">
        <v>19265</v>
      </c>
    </row>
    <row r="20161" spans="1:4" x14ac:dyDescent="0.35">
      <c r="A20161">
        <v>24374</v>
      </c>
      <c r="B20161" t="s">
        <v>19927</v>
      </c>
      <c r="C20161">
        <v>0</v>
      </c>
      <c r="D20161" t="s">
        <v>16695</v>
      </c>
    </row>
    <row r="20162" spans="1:4" x14ac:dyDescent="0.35">
      <c r="A20162">
        <v>26481</v>
      </c>
      <c r="B20162" t="s">
        <v>19928</v>
      </c>
      <c r="C20162">
        <v>0</v>
      </c>
      <c r="D20162" t="s">
        <v>19929</v>
      </c>
    </row>
    <row r="20163" spans="1:4" x14ac:dyDescent="0.35">
      <c r="A20163">
        <v>26299</v>
      </c>
      <c r="B20163" t="s">
        <v>19930</v>
      </c>
      <c r="C20163">
        <v>0</v>
      </c>
      <c r="D20163" t="s">
        <v>19586</v>
      </c>
    </row>
    <row r="20164" spans="1:4" x14ac:dyDescent="0.35">
      <c r="A20164">
        <v>26886</v>
      </c>
      <c r="B20164" t="s">
        <v>19931</v>
      </c>
      <c r="C20164">
        <v>0</v>
      </c>
      <c r="D20164" t="s">
        <v>18401</v>
      </c>
    </row>
    <row r="20165" spans="1:4" x14ac:dyDescent="0.35">
      <c r="A20165">
        <v>26239</v>
      </c>
      <c r="B20165" t="s">
        <v>19932</v>
      </c>
      <c r="C20165">
        <v>0</v>
      </c>
      <c r="D20165" t="s">
        <v>19933</v>
      </c>
    </row>
    <row r="20166" spans="1:4" x14ac:dyDescent="0.35">
      <c r="A20166">
        <v>26148</v>
      </c>
      <c r="B20166" t="s">
        <v>19934</v>
      </c>
      <c r="C20166">
        <v>0</v>
      </c>
      <c r="D20166" t="s">
        <v>19635</v>
      </c>
    </row>
    <row r="20167" spans="1:4" x14ac:dyDescent="0.35">
      <c r="A20167">
        <v>25082</v>
      </c>
      <c r="B20167" t="s">
        <v>19935</v>
      </c>
      <c r="C20167">
        <v>0</v>
      </c>
      <c r="D20167" t="s">
        <v>47</v>
      </c>
    </row>
    <row r="20168" spans="1:4" x14ac:dyDescent="0.35">
      <c r="A20168">
        <v>25370</v>
      </c>
      <c r="B20168" t="s">
        <v>19936</v>
      </c>
      <c r="C20168">
        <v>0</v>
      </c>
      <c r="D20168" t="s">
        <v>6761</v>
      </c>
    </row>
    <row r="20169" spans="1:4" x14ac:dyDescent="0.35">
      <c r="A20169">
        <v>25591</v>
      </c>
      <c r="B20169" t="s">
        <v>19937</v>
      </c>
      <c r="C20169">
        <v>0</v>
      </c>
      <c r="D20169" t="s">
        <v>18490</v>
      </c>
    </row>
    <row r="20170" spans="1:4" x14ac:dyDescent="0.35">
      <c r="A20170">
        <v>24829</v>
      </c>
      <c r="B20170" t="s">
        <v>19938</v>
      </c>
      <c r="C20170">
        <v>0</v>
      </c>
      <c r="D20170" t="s">
        <v>234</v>
      </c>
    </row>
    <row r="20171" spans="1:4" x14ac:dyDescent="0.35">
      <c r="A20171">
        <v>26081</v>
      </c>
      <c r="B20171" t="s">
        <v>19939</v>
      </c>
      <c r="C20171">
        <v>0</v>
      </c>
      <c r="D20171" t="s">
        <v>5858</v>
      </c>
    </row>
    <row r="20172" spans="1:4" x14ac:dyDescent="0.35">
      <c r="A20172">
        <v>27446</v>
      </c>
      <c r="B20172" t="s">
        <v>19940</v>
      </c>
      <c r="C20172">
        <v>0</v>
      </c>
      <c r="D20172" t="s">
        <v>19941</v>
      </c>
    </row>
    <row r="20173" spans="1:4" x14ac:dyDescent="0.35">
      <c r="A20173">
        <v>26267</v>
      </c>
      <c r="B20173" t="s">
        <v>19942</v>
      </c>
      <c r="C20173">
        <v>0</v>
      </c>
      <c r="D20173" t="s">
        <v>18967</v>
      </c>
    </row>
    <row r="20174" spans="1:4" x14ac:dyDescent="0.35">
      <c r="A20174">
        <v>25382</v>
      </c>
      <c r="B20174" t="s">
        <v>19943</v>
      </c>
      <c r="C20174">
        <v>0</v>
      </c>
      <c r="D20174" t="s">
        <v>5849</v>
      </c>
    </row>
    <row r="20175" spans="1:4" x14ac:dyDescent="0.35">
      <c r="A20175">
        <v>26396</v>
      </c>
      <c r="B20175" t="s">
        <v>19944</v>
      </c>
      <c r="C20175">
        <v>0</v>
      </c>
      <c r="D20175" t="s">
        <v>19722</v>
      </c>
    </row>
    <row r="20176" spans="1:4" x14ac:dyDescent="0.35">
      <c r="A20176">
        <v>25022</v>
      </c>
      <c r="B20176" t="s">
        <v>19945</v>
      </c>
      <c r="C20176">
        <v>0</v>
      </c>
      <c r="D20176" t="s">
        <v>8331</v>
      </c>
    </row>
    <row r="20177" spans="1:4" x14ac:dyDescent="0.35">
      <c r="A20177">
        <v>26632</v>
      </c>
      <c r="B20177" t="s">
        <v>19946</v>
      </c>
      <c r="C20177">
        <v>0</v>
      </c>
      <c r="D20177" t="s">
        <v>19638</v>
      </c>
    </row>
    <row r="20178" spans="1:4" x14ac:dyDescent="0.35">
      <c r="A20178">
        <v>26747</v>
      </c>
      <c r="B20178" t="s">
        <v>19947</v>
      </c>
      <c r="C20178">
        <v>0</v>
      </c>
      <c r="D20178" t="s">
        <v>5858</v>
      </c>
    </row>
    <row r="20179" spans="1:4" x14ac:dyDescent="0.35">
      <c r="A20179">
        <v>25529</v>
      </c>
      <c r="B20179" t="s">
        <v>19948</v>
      </c>
      <c r="C20179">
        <v>0</v>
      </c>
      <c r="D20179" t="s">
        <v>18315</v>
      </c>
    </row>
    <row r="20180" spans="1:4" x14ac:dyDescent="0.35">
      <c r="A20180">
        <v>25868</v>
      </c>
      <c r="B20180" t="s">
        <v>19949</v>
      </c>
      <c r="C20180">
        <v>0</v>
      </c>
      <c r="D20180" t="s">
        <v>18338</v>
      </c>
    </row>
    <row r="20181" spans="1:4" x14ac:dyDescent="0.35">
      <c r="A20181">
        <v>26974</v>
      </c>
      <c r="B20181" t="s">
        <v>19950</v>
      </c>
      <c r="C20181">
        <v>0</v>
      </c>
      <c r="D20181" t="s">
        <v>19951</v>
      </c>
    </row>
    <row r="20182" spans="1:4" x14ac:dyDescent="0.35">
      <c r="A20182">
        <v>25384</v>
      </c>
      <c r="B20182" t="s">
        <v>19952</v>
      </c>
      <c r="C20182">
        <v>0</v>
      </c>
      <c r="D20182" t="s">
        <v>11578</v>
      </c>
    </row>
    <row r="20183" spans="1:4" x14ac:dyDescent="0.35">
      <c r="A20183">
        <v>26464</v>
      </c>
      <c r="B20183" t="s">
        <v>19953</v>
      </c>
      <c r="C20183">
        <v>0</v>
      </c>
      <c r="D20183" t="s">
        <v>4920</v>
      </c>
    </row>
    <row r="20184" spans="1:4" x14ac:dyDescent="0.35">
      <c r="A20184">
        <v>25614</v>
      </c>
      <c r="B20184" t="s">
        <v>19954</v>
      </c>
      <c r="C20184">
        <v>0</v>
      </c>
      <c r="D20184" t="s">
        <v>18107</v>
      </c>
    </row>
    <row r="20185" spans="1:4" x14ac:dyDescent="0.35">
      <c r="A20185">
        <v>25841</v>
      </c>
      <c r="B20185" t="s">
        <v>19955</v>
      </c>
      <c r="C20185">
        <v>0</v>
      </c>
      <c r="D20185" t="s">
        <v>18540</v>
      </c>
    </row>
    <row r="20186" spans="1:4" x14ac:dyDescent="0.35">
      <c r="A20186">
        <v>25277</v>
      </c>
      <c r="B20186" t="s">
        <v>19063</v>
      </c>
      <c r="C20186">
        <v>0</v>
      </c>
      <c r="D20186" t="s">
        <v>6140</v>
      </c>
    </row>
    <row r="20187" spans="1:4" x14ac:dyDescent="0.35">
      <c r="A20187">
        <v>24254</v>
      </c>
      <c r="B20187" t="s">
        <v>12167</v>
      </c>
      <c r="C20187">
        <v>0</v>
      </c>
      <c r="D20187" t="s">
        <v>5393</v>
      </c>
    </row>
    <row r="20188" spans="1:4" x14ac:dyDescent="0.35">
      <c r="A20188">
        <v>24571</v>
      </c>
      <c r="B20188" t="s">
        <v>19956</v>
      </c>
      <c r="C20188">
        <v>0</v>
      </c>
      <c r="D20188" t="s">
        <v>7294</v>
      </c>
    </row>
    <row r="20189" spans="1:4" x14ac:dyDescent="0.35">
      <c r="A20189">
        <v>23867</v>
      </c>
      <c r="B20189" t="s">
        <v>19957</v>
      </c>
      <c r="C20189">
        <v>0</v>
      </c>
      <c r="D20189" t="s">
        <v>7790</v>
      </c>
    </row>
    <row r="20190" spans="1:4" x14ac:dyDescent="0.35">
      <c r="A20190">
        <v>26129</v>
      </c>
      <c r="B20190" t="s">
        <v>19958</v>
      </c>
      <c r="C20190">
        <v>0</v>
      </c>
      <c r="D20190" t="s">
        <v>19318</v>
      </c>
    </row>
    <row r="20191" spans="1:4" x14ac:dyDescent="0.35">
      <c r="A20191">
        <v>27237</v>
      </c>
      <c r="B20191" t="s">
        <v>19959</v>
      </c>
      <c r="C20191">
        <v>0</v>
      </c>
      <c r="D20191" t="s">
        <v>19191</v>
      </c>
    </row>
    <row r="20192" spans="1:4" x14ac:dyDescent="0.35">
      <c r="A20192">
        <v>25956</v>
      </c>
      <c r="B20192" t="s">
        <v>19960</v>
      </c>
      <c r="C20192">
        <v>0</v>
      </c>
      <c r="D20192" t="s">
        <v>18573</v>
      </c>
    </row>
    <row r="20193" spans="1:4" x14ac:dyDescent="0.35">
      <c r="A20193">
        <v>25937</v>
      </c>
      <c r="B20193" t="s">
        <v>19961</v>
      </c>
      <c r="C20193">
        <v>0</v>
      </c>
      <c r="D20193" t="s">
        <v>7740</v>
      </c>
    </row>
    <row r="20194" spans="1:4" x14ac:dyDescent="0.35">
      <c r="A20194">
        <v>27887</v>
      </c>
      <c r="B20194" t="s">
        <v>19962</v>
      </c>
      <c r="C20194">
        <v>0</v>
      </c>
      <c r="D20194" t="s">
        <v>8836</v>
      </c>
    </row>
    <row r="20195" spans="1:4" x14ac:dyDescent="0.35">
      <c r="A20195">
        <v>25708</v>
      </c>
      <c r="B20195" t="s">
        <v>19963</v>
      </c>
      <c r="C20195">
        <v>0</v>
      </c>
      <c r="D20195" t="s">
        <v>19354</v>
      </c>
    </row>
    <row r="20196" spans="1:4" x14ac:dyDescent="0.35">
      <c r="A20196">
        <v>25438</v>
      </c>
      <c r="B20196" t="s">
        <v>19964</v>
      </c>
      <c r="C20196">
        <v>0</v>
      </c>
      <c r="D20196" t="s">
        <v>17944</v>
      </c>
    </row>
    <row r="20197" spans="1:4" x14ac:dyDescent="0.35">
      <c r="A20197">
        <v>24053</v>
      </c>
      <c r="B20197" t="s">
        <v>19965</v>
      </c>
      <c r="C20197">
        <v>0</v>
      </c>
      <c r="D20197" t="s">
        <v>5023</v>
      </c>
    </row>
    <row r="20198" spans="1:4" x14ac:dyDescent="0.35">
      <c r="A20198">
        <v>24711</v>
      </c>
      <c r="B20198" t="s">
        <v>19966</v>
      </c>
      <c r="C20198">
        <v>0</v>
      </c>
      <c r="D20198" t="s">
        <v>15131</v>
      </c>
    </row>
    <row r="20199" spans="1:4" x14ac:dyDescent="0.35">
      <c r="A20199">
        <v>25854</v>
      </c>
      <c r="B20199" t="s">
        <v>19592</v>
      </c>
      <c r="C20199">
        <v>0</v>
      </c>
      <c r="D20199" t="s">
        <v>18540</v>
      </c>
    </row>
    <row r="20200" spans="1:4" x14ac:dyDescent="0.35">
      <c r="A20200">
        <v>23433</v>
      </c>
      <c r="B20200" t="s">
        <v>19967</v>
      </c>
      <c r="C20200">
        <v>0</v>
      </c>
      <c r="D20200" t="s">
        <v>10651</v>
      </c>
    </row>
    <row r="20201" spans="1:4" x14ac:dyDescent="0.35">
      <c r="A20201">
        <v>25891</v>
      </c>
      <c r="B20201" t="s">
        <v>19968</v>
      </c>
      <c r="C20201">
        <v>0</v>
      </c>
      <c r="D20201" t="s">
        <v>5858</v>
      </c>
    </row>
    <row r="20202" spans="1:4" x14ac:dyDescent="0.35">
      <c r="A20202">
        <v>24977</v>
      </c>
      <c r="B20202" t="s">
        <v>19969</v>
      </c>
      <c r="C20202">
        <v>0</v>
      </c>
      <c r="D20202" t="s">
        <v>288</v>
      </c>
    </row>
    <row r="20203" spans="1:4" x14ac:dyDescent="0.35">
      <c r="A20203">
        <v>24347</v>
      </c>
      <c r="B20203" t="s">
        <v>19970</v>
      </c>
      <c r="C20203">
        <v>0</v>
      </c>
      <c r="D20203" t="s">
        <v>17041</v>
      </c>
    </row>
    <row r="20204" spans="1:4" x14ac:dyDescent="0.35">
      <c r="A20204">
        <v>24768</v>
      </c>
      <c r="B20204" t="s">
        <v>19971</v>
      </c>
      <c r="C20204">
        <v>0</v>
      </c>
      <c r="D20204" t="s">
        <v>5656</v>
      </c>
    </row>
    <row r="20205" spans="1:4" x14ac:dyDescent="0.35">
      <c r="A20205">
        <v>26075</v>
      </c>
      <c r="B20205" t="s">
        <v>19972</v>
      </c>
      <c r="C20205">
        <v>0</v>
      </c>
      <c r="D20205" t="s">
        <v>19276</v>
      </c>
    </row>
    <row r="20206" spans="1:4" x14ac:dyDescent="0.35">
      <c r="A20206">
        <v>24111</v>
      </c>
      <c r="B20206" t="s">
        <v>19973</v>
      </c>
      <c r="C20206">
        <v>0</v>
      </c>
      <c r="D20206" t="s">
        <v>8392</v>
      </c>
    </row>
    <row r="20207" spans="1:4" x14ac:dyDescent="0.35">
      <c r="A20207">
        <v>25310</v>
      </c>
      <c r="B20207" t="s">
        <v>18932</v>
      </c>
      <c r="C20207">
        <v>0</v>
      </c>
      <c r="D20207" t="s">
        <v>6140</v>
      </c>
    </row>
    <row r="20208" spans="1:4" x14ac:dyDescent="0.35">
      <c r="A20208">
        <v>26140</v>
      </c>
      <c r="B20208" t="s">
        <v>19974</v>
      </c>
      <c r="C20208">
        <v>0</v>
      </c>
      <c r="D20208" t="s">
        <v>18967</v>
      </c>
    </row>
    <row r="20209" spans="1:4" x14ac:dyDescent="0.35">
      <c r="A20209">
        <v>26204</v>
      </c>
      <c r="B20209" t="s">
        <v>19975</v>
      </c>
      <c r="C20209">
        <v>0</v>
      </c>
      <c r="D20209" t="s">
        <v>18458</v>
      </c>
    </row>
    <row r="20210" spans="1:4" x14ac:dyDescent="0.35">
      <c r="A20210">
        <v>26426</v>
      </c>
      <c r="B20210" t="s">
        <v>19976</v>
      </c>
      <c r="C20210">
        <v>0</v>
      </c>
      <c r="D20210" t="s">
        <v>19500</v>
      </c>
    </row>
    <row r="20211" spans="1:4" x14ac:dyDescent="0.35">
      <c r="A20211">
        <v>26443</v>
      </c>
      <c r="B20211" t="s">
        <v>19977</v>
      </c>
      <c r="C20211">
        <v>0</v>
      </c>
      <c r="D20211" t="s">
        <v>6798</v>
      </c>
    </row>
    <row r="20212" spans="1:4" x14ac:dyDescent="0.35">
      <c r="A20212">
        <v>26487</v>
      </c>
      <c r="B20212" t="s">
        <v>19978</v>
      </c>
      <c r="C20212">
        <v>0</v>
      </c>
      <c r="D20212" t="s">
        <v>19276</v>
      </c>
    </row>
    <row r="20213" spans="1:4" x14ac:dyDescent="0.35">
      <c r="A20213">
        <v>24520</v>
      </c>
      <c r="B20213" t="s">
        <v>19979</v>
      </c>
      <c r="C20213">
        <v>0</v>
      </c>
      <c r="D20213" t="s">
        <v>15960</v>
      </c>
    </row>
    <row r="20214" spans="1:4" x14ac:dyDescent="0.35">
      <c r="A20214">
        <v>26380</v>
      </c>
      <c r="B20214" t="s">
        <v>19980</v>
      </c>
      <c r="C20214">
        <v>0</v>
      </c>
      <c r="D20214" t="s">
        <v>19343</v>
      </c>
    </row>
    <row r="20215" spans="1:4" x14ac:dyDescent="0.35">
      <c r="A20215">
        <v>25906</v>
      </c>
      <c r="B20215" t="s">
        <v>19981</v>
      </c>
      <c r="C20215">
        <v>0</v>
      </c>
      <c r="D20215" t="s">
        <v>18540</v>
      </c>
    </row>
    <row r="20216" spans="1:4" x14ac:dyDescent="0.35">
      <c r="A20216">
        <v>27264</v>
      </c>
      <c r="B20216" t="s">
        <v>19982</v>
      </c>
      <c r="C20216">
        <v>0</v>
      </c>
      <c r="D20216" t="s">
        <v>17514</v>
      </c>
    </row>
    <row r="20217" spans="1:4" x14ac:dyDescent="0.35">
      <c r="A20217">
        <v>26783</v>
      </c>
      <c r="B20217" t="s">
        <v>19983</v>
      </c>
      <c r="C20217">
        <v>0</v>
      </c>
      <c r="D20217" t="s">
        <v>18738</v>
      </c>
    </row>
    <row r="20218" spans="1:4" x14ac:dyDescent="0.35">
      <c r="A20218">
        <v>25624</v>
      </c>
      <c r="B20218" t="s">
        <v>19984</v>
      </c>
      <c r="C20218">
        <v>0</v>
      </c>
      <c r="D20218" t="s">
        <v>18167</v>
      </c>
    </row>
    <row r="20219" spans="1:4" x14ac:dyDescent="0.35">
      <c r="A20219">
        <v>24015</v>
      </c>
      <c r="B20219" t="s">
        <v>19985</v>
      </c>
      <c r="C20219">
        <v>0</v>
      </c>
      <c r="D20219" t="s">
        <v>288</v>
      </c>
    </row>
    <row r="20220" spans="1:4" x14ac:dyDescent="0.35">
      <c r="A20220">
        <v>24972</v>
      </c>
      <c r="B20220" t="s">
        <v>19986</v>
      </c>
      <c r="C20220">
        <v>0</v>
      </c>
      <c r="D20220" t="s">
        <v>19265</v>
      </c>
    </row>
    <row r="20221" spans="1:4" x14ac:dyDescent="0.35">
      <c r="A20221">
        <v>24487</v>
      </c>
      <c r="B20221" t="s">
        <v>19987</v>
      </c>
      <c r="C20221">
        <v>0</v>
      </c>
      <c r="D20221" t="s">
        <v>342</v>
      </c>
    </row>
    <row r="20222" spans="1:4" x14ac:dyDescent="0.35">
      <c r="A20222">
        <v>26549</v>
      </c>
      <c r="B20222" t="s">
        <v>19988</v>
      </c>
      <c r="C20222">
        <v>0</v>
      </c>
      <c r="D20222" t="s">
        <v>5870</v>
      </c>
    </row>
    <row r="20223" spans="1:4" x14ac:dyDescent="0.35">
      <c r="A20223">
        <v>26446</v>
      </c>
      <c r="B20223" t="s">
        <v>19989</v>
      </c>
      <c r="C20223">
        <v>0</v>
      </c>
      <c r="D20223" t="s">
        <v>19990</v>
      </c>
    </row>
    <row r="20224" spans="1:4" x14ac:dyDescent="0.35">
      <c r="A20224">
        <v>26922</v>
      </c>
      <c r="B20224" t="s">
        <v>19991</v>
      </c>
      <c r="C20224">
        <v>0</v>
      </c>
      <c r="D20224" t="s">
        <v>19992</v>
      </c>
    </row>
    <row r="20225" spans="1:4" x14ac:dyDescent="0.35">
      <c r="A20225">
        <v>26359</v>
      </c>
      <c r="B20225" t="s">
        <v>19993</v>
      </c>
      <c r="C20225">
        <v>0</v>
      </c>
      <c r="D20225" t="s">
        <v>19316</v>
      </c>
    </row>
    <row r="20226" spans="1:4" x14ac:dyDescent="0.35">
      <c r="A20226">
        <v>26223</v>
      </c>
      <c r="B20226" t="s">
        <v>19994</v>
      </c>
      <c r="C20226">
        <v>0</v>
      </c>
      <c r="D20226" t="s">
        <v>18758</v>
      </c>
    </row>
    <row r="20227" spans="1:4" x14ac:dyDescent="0.35">
      <c r="A20227">
        <v>25143</v>
      </c>
      <c r="B20227" t="s">
        <v>19995</v>
      </c>
      <c r="C20227">
        <v>0</v>
      </c>
      <c r="D20227" t="s">
        <v>41</v>
      </c>
    </row>
    <row r="20228" spans="1:4" x14ac:dyDescent="0.35">
      <c r="A20228">
        <v>25608</v>
      </c>
      <c r="B20228" t="s">
        <v>19996</v>
      </c>
      <c r="C20228">
        <v>0</v>
      </c>
      <c r="D20228" t="s">
        <v>18107</v>
      </c>
    </row>
    <row r="20229" spans="1:4" x14ac:dyDescent="0.35">
      <c r="A20229">
        <v>25592</v>
      </c>
      <c r="B20229" t="s">
        <v>19997</v>
      </c>
      <c r="C20229">
        <v>0</v>
      </c>
      <c r="D20229" t="s">
        <v>18490</v>
      </c>
    </row>
    <row r="20230" spans="1:4" x14ac:dyDescent="0.35">
      <c r="A20230">
        <v>24831</v>
      </c>
      <c r="B20230" t="s">
        <v>19998</v>
      </c>
      <c r="C20230">
        <v>0</v>
      </c>
      <c r="D20230" t="s">
        <v>107</v>
      </c>
    </row>
    <row r="20231" spans="1:4" x14ac:dyDescent="0.35">
      <c r="A20231">
        <v>26115</v>
      </c>
      <c r="B20231" t="s">
        <v>19999</v>
      </c>
      <c r="C20231">
        <v>0</v>
      </c>
      <c r="D20231" t="s">
        <v>19318</v>
      </c>
    </row>
    <row r="20232" spans="1:4" x14ac:dyDescent="0.35">
      <c r="A20232">
        <v>27526</v>
      </c>
      <c r="B20232" t="s">
        <v>20000</v>
      </c>
      <c r="C20232">
        <v>0</v>
      </c>
      <c r="D20232" t="s">
        <v>18401</v>
      </c>
    </row>
    <row r="20233" spans="1:4" x14ac:dyDescent="0.35">
      <c r="A20233">
        <v>26305</v>
      </c>
      <c r="B20233" t="s">
        <v>20001</v>
      </c>
      <c r="C20233">
        <v>0</v>
      </c>
      <c r="D20233" t="s">
        <v>6190</v>
      </c>
    </row>
    <row r="20234" spans="1:4" x14ac:dyDescent="0.35">
      <c r="A20234">
        <v>25385</v>
      </c>
      <c r="B20234" t="s">
        <v>20002</v>
      </c>
      <c r="C20234">
        <v>0</v>
      </c>
      <c r="D20234" t="s">
        <v>9961</v>
      </c>
    </row>
    <row r="20235" spans="1:4" x14ac:dyDescent="0.35">
      <c r="A20235">
        <v>26411</v>
      </c>
      <c r="B20235" t="s">
        <v>20003</v>
      </c>
      <c r="C20235">
        <v>0</v>
      </c>
      <c r="D20235" t="s">
        <v>5858</v>
      </c>
    </row>
    <row r="20236" spans="1:4" x14ac:dyDescent="0.35">
      <c r="A20236">
        <v>25036</v>
      </c>
      <c r="B20236" t="s">
        <v>20004</v>
      </c>
      <c r="C20236">
        <v>0</v>
      </c>
      <c r="D20236" t="s">
        <v>19175</v>
      </c>
    </row>
    <row r="20237" spans="1:4" x14ac:dyDescent="0.35">
      <c r="A20237">
        <v>26838</v>
      </c>
      <c r="B20237" t="s">
        <v>20005</v>
      </c>
      <c r="C20237">
        <v>0</v>
      </c>
      <c r="D20237" t="s">
        <v>17514</v>
      </c>
    </row>
    <row r="20238" spans="1:4" x14ac:dyDescent="0.35">
      <c r="A20238">
        <v>26784</v>
      </c>
      <c r="B20238" t="s">
        <v>20006</v>
      </c>
      <c r="C20238">
        <v>0</v>
      </c>
      <c r="D20238" t="s">
        <v>19498</v>
      </c>
    </row>
    <row r="20239" spans="1:4" x14ac:dyDescent="0.35">
      <c r="A20239">
        <v>25550</v>
      </c>
      <c r="B20239" t="s">
        <v>20007</v>
      </c>
      <c r="C20239">
        <v>0</v>
      </c>
      <c r="D20239" t="s">
        <v>18315</v>
      </c>
    </row>
    <row r="20240" spans="1:4" x14ac:dyDescent="0.35">
      <c r="A20240">
        <v>26039</v>
      </c>
      <c r="B20240" t="s">
        <v>20008</v>
      </c>
      <c r="C20240">
        <v>0</v>
      </c>
      <c r="D20240" t="s">
        <v>19130</v>
      </c>
    </row>
    <row r="20241" spans="1:4" x14ac:dyDescent="0.35">
      <c r="A20241">
        <v>27007</v>
      </c>
      <c r="B20241" t="s">
        <v>20009</v>
      </c>
      <c r="C20241">
        <v>0</v>
      </c>
      <c r="D20241" t="s">
        <v>19031</v>
      </c>
    </row>
    <row r="20242" spans="1:4" x14ac:dyDescent="0.35">
      <c r="A20242">
        <v>25620</v>
      </c>
      <c r="B20242" t="s">
        <v>20010</v>
      </c>
      <c r="C20242">
        <v>0</v>
      </c>
      <c r="D20242" t="s">
        <v>18167</v>
      </c>
    </row>
    <row r="20243" spans="1:4" x14ac:dyDescent="0.35">
      <c r="A20243">
        <v>26548</v>
      </c>
      <c r="B20243" t="s">
        <v>20011</v>
      </c>
      <c r="C20243">
        <v>0</v>
      </c>
      <c r="D20243" t="s">
        <v>18738</v>
      </c>
    </row>
    <row r="20244" spans="1:4" x14ac:dyDescent="0.35">
      <c r="A20244">
        <v>25791</v>
      </c>
      <c r="B20244" t="s">
        <v>20012</v>
      </c>
      <c r="C20244">
        <v>0</v>
      </c>
      <c r="D20244" t="s">
        <v>5241</v>
      </c>
    </row>
    <row r="20245" spans="1:4" x14ac:dyDescent="0.35">
      <c r="A20245">
        <v>25863</v>
      </c>
      <c r="B20245" t="s">
        <v>20013</v>
      </c>
      <c r="C20245">
        <v>0</v>
      </c>
      <c r="D20245" t="s">
        <v>18338</v>
      </c>
    </row>
    <row r="20246" spans="1:4" x14ac:dyDescent="0.35">
      <c r="A20246">
        <v>25297</v>
      </c>
      <c r="B20246" t="s">
        <v>18789</v>
      </c>
      <c r="C20246">
        <v>0</v>
      </c>
      <c r="D20246" t="s">
        <v>6140</v>
      </c>
    </row>
    <row r="20247" spans="1:4" x14ac:dyDescent="0.35">
      <c r="A20247">
        <v>24330</v>
      </c>
      <c r="B20247" t="s">
        <v>20014</v>
      </c>
      <c r="C20247">
        <v>0</v>
      </c>
      <c r="D20247" t="s">
        <v>7519</v>
      </c>
    </row>
    <row r="20248" spans="1:4" x14ac:dyDescent="0.35">
      <c r="A20248">
        <v>24574</v>
      </c>
      <c r="B20248" t="s">
        <v>20015</v>
      </c>
      <c r="C20248">
        <v>0</v>
      </c>
      <c r="D20248" t="s">
        <v>7294</v>
      </c>
    </row>
    <row r="20249" spans="1:4" x14ac:dyDescent="0.35">
      <c r="A20249">
        <v>23883</v>
      </c>
      <c r="B20249" t="s">
        <v>20016</v>
      </c>
      <c r="C20249">
        <v>0</v>
      </c>
      <c r="D20249" t="s">
        <v>5293</v>
      </c>
    </row>
    <row r="20250" spans="1:4" x14ac:dyDescent="0.35">
      <c r="A20250">
        <v>26181</v>
      </c>
      <c r="B20250" t="s">
        <v>20017</v>
      </c>
      <c r="C20250">
        <v>0</v>
      </c>
      <c r="D20250" t="s">
        <v>18458</v>
      </c>
    </row>
    <row r="20251" spans="1:4" x14ac:dyDescent="0.35">
      <c r="A20251">
        <v>27257</v>
      </c>
      <c r="B20251" t="s">
        <v>20018</v>
      </c>
      <c r="C20251">
        <v>0</v>
      </c>
      <c r="D20251" t="s">
        <v>17514</v>
      </c>
    </row>
    <row r="20252" spans="1:4" x14ac:dyDescent="0.35">
      <c r="A20252">
        <v>26004</v>
      </c>
      <c r="B20252" t="s">
        <v>20019</v>
      </c>
      <c r="C20252">
        <v>0</v>
      </c>
      <c r="D20252" t="s">
        <v>18342</v>
      </c>
    </row>
    <row r="20253" spans="1:4" x14ac:dyDescent="0.35">
      <c r="A20253">
        <v>25945</v>
      </c>
      <c r="B20253" t="s">
        <v>20020</v>
      </c>
      <c r="C20253">
        <v>0</v>
      </c>
      <c r="D20253" t="s">
        <v>7740</v>
      </c>
    </row>
    <row r="20254" spans="1:4" x14ac:dyDescent="0.35">
      <c r="A20254">
        <v>27892</v>
      </c>
      <c r="B20254" t="s">
        <v>20021</v>
      </c>
      <c r="C20254">
        <v>0</v>
      </c>
      <c r="D20254" t="s">
        <v>20022</v>
      </c>
    </row>
    <row r="20255" spans="1:4" x14ac:dyDescent="0.35">
      <c r="A20255">
        <v>25823</v>
      </c>
      <c r="B20255" t="s">
        <v>20023</v>
      </c>
      <c r="C20255">
        <v>0</v>
      </c>
      <c r="D20255" t="s">
        <v>18421</v>
      </c>
    </row>
    <row r="20256" spans="1:4" x14ac:dyDescent="0.35">
      <c r="A20256">
        <v>25520</v>
      </c>
      <c r="B20256" t="s">
        <v>20024</v>
      </c>
      <c r="C20256">
        <v>0</v>
      </c>
      <c r="D20256" t="s">
        <v>18009</v>
      </c>
    </row>
    <row r="20257" spans="1:4" x14ac:dyDescent="0.35">
      <c r="A20257">
        <v>24316</v>
      </c>
      <c r="B20257" t="s">
        <v>20025</v>
      </c>
      <c r="C20257">
        <v>0</v>
      </c>
      <c r="D20257" t="s">
        <v>342</v>
      </c>
    </row>
    <row r="20258" spans="1:4" x14ac:dyDescent="0.35">
      <c r="A20258">
        <v>24776</v>
      </c>
      <c r="B20258" t="s">
        <v>20026</v>
      </c>
      <c r="C20258">
        <v>0</v>
      </c>
      <c r="D20258" t="s">
        <v>18308</v>
      </c>
    </row>
    <row r="20259" spans="1:4" x14ac:dyDescent="0.35">
      <c r="A20259">
        <v>25909</v>
      </c>
      <c r="B20259" t="s">
        <v>20027</v>
      </c>
      <c r="C20259">
        <v>0</v>
      </c>
      <c r="D20259" t="s">
        <v>18540</v>
      </c>
    </row>
    <row r="20260" spans="1:4" x14ac:dyDescent="0.35">
      <c r="A20260">
        <v>23486</v>
      </c>
      <c r="B20260" t="s">
        <v>20028</v>
      </c>
      <c r="C20260">
        <v>0</v>
      </c>
      <c r="D20260" t="s">
        <v>6788</v>
      </c>
    </row>
    <row r="20261" spans="1:4" x14ac:dyDescent="0.35">
      <c r="A20261">
        <v>25992</v>
      </c>
      <c r="B20261" t="s">
        <v>20029</v>
      </c>
      <c r="C20261">
        <v>0</v>
      </c>
      <c r="D20261" t="s">
        <v>19276</v>
      </c>
    </row>
    <row r="20262" spans="1:4" x14ac:dyDescent="0.35">
      <c r="A20262">
        <v>24984</v>
      </c>
      <c r="B20262" t="s">
        <v>20030</v>
      </c>
      <c r="C20262">
        <v>0</v>
      </c>
      <c r="D20262" t="s">
        <v>51</v>
      </c>
    </row>
    <row r="20263" spans="1:4" x14ac:dyDescent="0.35">
      <c r="A20263">
        <v>24452</v>
      </c>
      <c r="B20263" t="s">
        <v>20031</v>
      </c>
      <c r="C20263">
        <v>0</v>
      </c>
      <c r="D20263" t="s">
        <v>19204</v>
      </c>
    </row>
    <row r="20264" spans="1:4" x14ac:dyDescent="0.35">
      <c r="A20264">
        <v>24869</v>
      </c>
      <c r="B20264" t="s">
        <v>20032</v>
      </c>
      <c r="C20264">
        <v>0</v>
      </c>
      <c r="D20264" t="s">
        <v>8755</v>
      </c>
    </row>
    <row r="20265" spans="1:4" x14ac:dyDescent="0.35">
      <c r="A20265">
        <v>26121</v>
      </c>
      <c r="B20265" t="s">
        <v>20033</v>
      </c>
      <c r="C20265">
        <v>0</v>
      </c>
      <c r="D20265" t="s">
        <v>19318</v>
      </c>
    </row>
    <row r="20266" spans="1:4" x14ac:dyDescent="0.35">
      <c r="A20266">
        <v>24164</v>
      </c>
      <c r="B20266" t="s">
        <v>20034</v>
      </c>
      <c r="C20266">
        <v>0</v>
      </c>
      <c r="D20266" t="s">
        <v>6369</v>
      </c>
    </row>
    <row r="20267" spans="1:4" x14ac:dyDescent="0.35">
      <c r="A20267">
        <v>25396</v>
      </c>
      <c r="B20267" t="s">
        <v>20035</v>
      </c>
      <c r="C20267">
        <v>0</v>
      </c>
      <c r="D20267" t="s">
        <v>6845</v>
      </c>
    </row>
    <row r="20268" spans="1:4" x14ac:dyDescent="0.35">
      <c r="A20268">
        <v>26141</v>
      </c>
      <c r="B20268" t="s">
        <v>20036</v>
      </c>
      <c r="C20268">
        <v>0</v>
      </c>
      <c r="D20268" t="s">
        <v>18967</v>
      </c>
    </row>
    <row r="20269" spans="1:4" x14ac:dyDescent="0.35">
      <c r="A20269">
        <v>26283</v>
      </c>
      <c r="B20269" t="s">
        <v>20037</v>
      </c>
      <c r="C20269">
        <v>0</v>
      </c>
      <c r="D20269" t="s">
        <v>9718</v>
      </c>
    </row>
    <row r="20270" spans="1:4" x14ac:dyDescent="0.35">
      <c r="A20270">
        <v>26579</v>
      </c>
      <c r="B20270" t="s">
        <v>20038</v>
      </c>
      <c r="C20270">
        <v>0</v>
      </c>
      <c r="D20270" t="s">
        <v>7740</v>
      </c>
    </row>
    <row r="20271" spans="1:4" x14ac:dyDescent="0.35">
      <c r="A20271">
        <v>26578</v>
      </c>
      <c r="B20271" t="s">
        <v>20039</v>
      </c>
      <c r="C20271">
        <v>0</v>
      </c>
      <c r="D20271" t="s">
        <v>7740</v>
      </c>
    </row>
    <row r="20272" spans="1:4" x14ac:dyDescent="0.35">
      <c r="A20272">
        <v>26521</v>
      </c>
      <c r="B20272" t="s">
        <v>20040</v>
      </c>
      <c r="C20272">
        <v>0</v>
      </c>
      <c r="D20272" t="s">
        <v>18967</v>
      </c>
    </row>
    <row r="20273" spans="1:4" x14ac:dyDescent="0.35">
      <c r="A20273">
        <v>24539</v>
      </c>
      <c r="B20273" t="s">
        <v>20041</v>
      </c>
      <c r="C20273">
        <v>0</v>
      </c>
      <c r="D20273" t="s">
        <v>19101</v>
      </c>
    </row>
    <row r="20274" spans="1:4" x14ac:dyDescent="0.35">
      <c r="A20274">
        <v>26478</v>
      </c>
      <c r="B20274" t="s">
        <v>20042</v>
      </c>
      <c r="C20274">
        <v>0</v>
      </c>
      <c r="D20274" t="s">
        <v>19343</v>
      </c>
    </row>
    <row r="20275" spans="1:4" x14ac:dyDescent="0.35">
      <c r="A20275">
        <v>25954</v>
      </c>
      <c r="B20275" t="s">
        <v>20043</v>
      </c>
      <c r="C20275">
        <v>0</v>
      </c>
      <c r="D20275" t="s">
        <v>18573</v>
      </c>
    </row>
    <row r="20276" spans="1:4" x14ac:dyDescent="0.35">
      <c r="A20276">
        <v>27293</v>
      </c>
      <c r="B20276" t="s">
        <v>20044</v>
      </c>
      <c r="C20276">
        <v>0</v>
      </c>
      <c r="D20276" t="s">
        <v>19276</v>
      </c>
    </row>
    <row r="20277" spans="1:4" x14ac:dyDescent="0.35">
      <c r="A20277">
        <v>26816</v>
      </c>
      <c r="B20277" t="s">
        <v>20045</v>
      </c>
      <c r="C20277">
        <v>0</v>
      </c>
      <c r="D20277" t="s">
        <v>18995</v>
      </c>
    </row>
    <row r="20278" spans="1:4" x14ac:dyDescent="0.35">
      <c r="A20278">
        <v>25703</v>
      </c>
      <c r="B20278" t="s">
        <v>20046</v>
      </c>
      <c r="C20278">
        <v>0</v>
      </c>
      <c r="D20278" t="s">
        <v>5533</v>
      </c>
    </row>
    <row r="20279" spans="1:4" x14ac:dyDescent="0.35">
      <c r="A20279">
        <v>24027</v>
      </c>
      <c r="B20279" t="s">
        <v>20047</v>
      </c>
      <c r="C20279">
        <v>0</v>
      </c>
      <c r="D20279" t="s">
        <v>3917</v>
      </c>
    </row>
    <row r="20280" spans="1:4" x14ac:dyDescent="0.35">
      <c r="A20280">
        <v>25004</v>
      </c>
      <c r="B20280" t="s">
        <v>20048</v>
      </c>
      <c r="C20280">
        <v>0</v>
      </c>
      <c r="D20280" t="s">
        <v>12095</v>
      </c>
    </row>
    <row r="20281" spans="1:4" x14ac:dyDescent="0.35">
      <c r="A20281">
        <v>24501</v>
      </c>
      <c r="B20281" t="s">
        <v>20049</v>
      </c>
      <c r="C20281">
        <v>0</v>
      </c>
      <c r="D20281" t="s">
        <v>17333</v>
      </c>
    </row>
    <row r="20282" spans="1:4" x14ac:dyDescent="0.35">
      <c r="A20282">
        <v>26600</v>
      </c>
      <c r="B20282" t="s">
        <v>20050</v>
      </c>
      <c r="C20282">
        <v>0</v>
      </c>
      <c r="D20282" t="s">
        <v>7740</v>
      </c>
    </row>
    <row r="20283" spans="1:4" x14ac:dyDescent="0.35">
      <c r="A20283">
        <v>26499</v>
      </c>
      <c r="B20283" t="s">
        <v>20051</v>
      </c>
      <c r="C20283">
        <v>0</v>
      </c>
      <c r="D20283" t="s">
        <v>4920</v>
      </c>
    </row>
    <row r="20284" spans="1:4" x14ac:dyDescent="0.35">
      <c r="A20284">
        <v>26939</v>
      </c>
      <c r="B20284" t="s">
        <v>20052</v>
      </c>
      <c r="C20284">
        <v>0</v>
      </c>
      <c r="D20284" t="s">
        <v>19992</v>
      </c>
    </row>
    <row r="20285" spans="1:4" x14ac:dyDescent="0.35">
      <c r="A20285">
        <v>26367</v>
      </c>
      <c r="B20285" t="s">
        <v>20053</v>
      </c>
      <c r="C20285">
        <v>0</v>
      </c>
      <c r="D20285" t="s">
        <v>41</v>
      </c>
    </row>
    <row r="20286" spans="1:4" x14ac:dyDescent="0.35">
      <c r="A20286">
        <v>26247</v>
      </c>
      <c r="B20286" t="s">
        <v>20054</v>
      </c>
      <c r="C20286">
        <v>0</v>
      </c>
      <c r="D20286" t="s">
        <v>18086</v>
      </c>
    </row>
    <row r="20287" spans="1:4" x14ac:dyDescent="0.35">
      <c r="A20287">
        <v>25160</v>
      </c>
      <c r="B20287" t="s">
        <v>20055</v>
      </c>
      <c r="C20287">
        <v>0</v>
      </c>
      <c r="D20287" t="s">
        <v>18011</v>
      </c>
    </row>
    <row r="20288" spans="1:4" x14ac:dyDescent="0.35">
      <c r="A20288">
        <v>25646</v>
      </c>
      <c r="B20288" t="s">
        <v>20056</v>
      </c>
      <c r="C20288">
        <v>0</v>
      </c>
      <c r="D20288" t="s">
        <v>9718</v>
      </c>
    </row>
    <row r="20289" spans="1:4" x14ac:dyDescent="0.35">
      <c r="A20289">
        <v>25647</v>
      </c>
      <c r="B20289" t="s">
        <v>20057</v>
      </c>
      <c r="C20289">
        <v>0</v>
      </c>
      <c r="D20289" t="s">
        <v>9718</v>
      </c>
    </row>
    <row r="20290" spans="1:4" x14ac:dyDescent="0.35">
      <c r="A20290">
        <v>24851</v>
      </c>
      <c r="B20290" t="s">
        <v>20058</v>
      </c>
      <c r="C20290">
        <v>0</v>
      </c>
      <c r="D20290" t="s">
        <v>18624</v>
      </c>
    </row>
    <row r="20291" spans="1:4" x14ac:dyDescent="0.35">
      <c r="A20291">
        <v>26143</v>
      </c>
      <c r="B20291" t="s">
        <v>20059</v>
      </c>
      <c r="C20291">
        <v>0</v>
      </c>
      <c r="D20291" t="s">
        <v>18967</v>
      </c>
    </row>
    <row r="20292" spans="1:4" x14ac:dyDescent="0.35">
      <c r="A20292">
        <v>27554</v>
      </c>
      <c r="B20292" t="s">
        <v>20060</v>
      </c>
      <c r="C20292">
        <v>0</v>
      </c>
      <c r="D20292" t="s">
        <v>18967</v>
      </c>
    </row>
    <row r="20293" spans="1:4" x14ac:dyDescent="0.35">
      <c r="A20293">
        <v>26353</v>
      </c>
      <c r="B20293" t="s">
        <v>20061</v>
      </c>
      <c r="C20293">
        <v>0</v>
      </c>
      <c r="D20293" t="s">
        <v>20062</v>
      </c>
    </row>
    <row r="20294" spans="1:4" x14ac:dyDescent="0.35">
      <c r="A20294">
        <v>25431</v>
      </c>
      <c r="B20294" t="s">
        <v>20063</v>
      </c>
      <c r="C20294">
        <v>0</v>
      </c>
      <c r="D20294" t="s">
        <v>16499</v>
      </c>
    </row>
    <row r="20295" spans="1:4" x14ac:dyDescent="0.35">
      <c r="A20295">
        <v>26412</v>
      </c>
      <c r="B20295" t="s">
        <v>20064</v>
      </c>
      <c r="C20295">
        <v>0</v>
      </c>
      <c r="D20295" t="s">
        <v>5858</v>
      </c>
    </row>
    <row r="20296" spans="1:4" x14ac:dyDescent="0.35">
      <c r="A20296">
        <v>25053</v>
      </c>
      <c r="B20296" t="s">
        <v>20065</v>
      </c>
      <c r="C20296">
        <v>0</v>
      </c>
      <c r="D20296" t="s">
        <v>18730</v>
      </c>
    </row>
    <row r="20297" spans="1:4" x14ac:dyDescent="0.35">
      <c r="A20297">
        <v>26919</v>
      </c>
      <c r="B20297" t="s">
        <v>20066</v>
      </c>
      <c r="C20297">
        <v>0</v>
      </c>
      <c r="D20297" t="s">
        <v>19191</v>
      </c>
    </row>
    <row r="20298" spans="1:4" x14ac:dyDescent="0.35">
      <c r="A20298">
        <v>26812</v>
      </c>
      <c r="B20298" t="s">
        <v>20067</v>
      </c>
      <c r="C20298">
        <v>0</v>
      </c>
      <c r="D20298" t="s">
        <v>18995</v>
      </c>
    </row>
    <row r="20299" spans="1:4" x14ac:dyDescent="0.35">
      <c r="A20299">
        <v>25638</v>
      </c>
      <c r="B20299" t="s">
        <v>20068</v>
      </c>
      <c r="C20299">
        <v>0</v>
      </c>
      <c r="D20299" t="s">
        <v>9718</v>
      </c>
    </row>
    <row r="20300" spans="1:4" x14ac:dyDescent="0.35">
      <c r="A20300">
        <v>26157</v>
      </c>
      <c r="B20300" t="s">
        <v>20069</v>
      </c>
      <c r="C20300">
        <v>0</v>
      </c>
      <c r="D20300" t="s">
        <v>18758</v>
      </c>
    </row>
    <row r="20301" spans="1:4" x14ac:dyDescent="0.35">
      <c r="A20301">
        <v>27079</v>
      </c>
      <c r="B20301" t="s">
        <v>20070</v>
      </c>
      <c r="C20301">
        <v>0</v>
      </c>
      <c r="D20301" t="s">
        <v>6500</v>
      </c>
    </row>
    <row r="20302" spans="1:4" x14ac:dyDescent="0.35">
      <c r="A20302">
        <v>25668</v>
      </c>
      <c r="B20302" t="s">
        <v>20071</v>
      </c>
      <c r="C20302">
        <v>0</v>
      </c>
      <c r="D20302" t="s">
        <v>18327</v>
      </c>
    </row>
    <row r="20303" spans="1:4" x14ac:dyDescent="0.35">
      <c r="A20303">
        <v>26657</v>
      </c>
      <c r="B20303" t="s">
        <v>20072</v>
      </c>
      <c r="C20303">
        <v>0</v>
      </c>
      <c r="D20303" t="s">
        <v>19590</v>
      </c>
    </row>
    <row r="20304" spans="1:4" x14ac:dyDescent="0.35">
      <c r="A20304">
        <v>25822</v>
      </c>
      <c r="B20304" t="s">
        <v>20073</v>
      </c>
      <c r="C20304">
        <v>0</v>
      </c>
      <c r="D20304" t="s">
        <v>18421</v>
      </c>
    </row>
    <row r="20305" spans="1:4" x14ac:dyDescent="0.35">
      <c r="A20305">
        <v>25875</v>
      </c>
      <c r="B20305" t="s">
        <v>20074</v>
      </c>
      <c r="C20305">
        <v>0</v>
      </c>
      <c r="D20305" t="s">
        <v>18401</v>
      </c>
    </row>
    <row r="20306" spans="1:4" x14ac:dyDescent="0.35">
      <c r="A20306">
        <v>25380</v>
      </c>
      <c r="B20306" t="s">
        <v>20075</v>
      </c>
      <c r="C20306">
        <v>0</v>
      </c>
      <c r="D20306" t="s">
        <v>17538</v>
      </c>
    </row>
    <row r="20307" spans="1:4" x14ac:dyDescent="0.35">
      <c r="A20307">
        <v>24430</v>
      </c>
      <c r="B20307" t="s">
        <v>20076</v>
      </c>
      <c r="C20307">
        <v>0</v>
      </c>
      <c r="D20307" t="s">
        <v>291</v>
      </c>
    </row>
    <row r="20308" spans="1:4" x14ac:dyDescent="0.35">
      <c r="A20308">
        <v>24678</v>
      </c>
      <c r="B20308" t="s">
        <v>20077</v>
      </c>
      <c r="C20308">
        <v>0</v>
      </c>
      <c r="D20308" t="s">
        <v>9543</v>
      </c>
    </row>
    <row r="20309" spans="1:4" x14ac:dyDescent="0.35">
      <c r="A20309">
        <v>23889</v>
      </c>
      <c r="B20309" t="s">
        <v>20078</v>
      </c>
      <c r="C20309">
        <v>0</v>
      </c>
      <c r="D20309" t="s">
        <v>16499</v>
      </c>
    </row>
    <row r="20310" spans="1:4" x14ac:dyDescent="0.35">
      <c r="A20310">
        <v>26184</v>
      </c>
      <c r="B20310" t="s">
        <v>20079</v>
      </c>
      <c r="C20310">
        <v>0</v>
      </c>
      <c r="D20310" t="s">
        <v>18458</v>
      </c>
    </row>
    <row r="20311" spans="1:4" x14ac:dyDescent="0.35">
      <c r="A20311">
        <v>27313</v>
      </c>
      <c r="B20311" t="s">
        <v>20080</v>
      </c>
      <c r="C20311">
        <v>0</v>
      </c>
      <c r="D20311" t="s">
        <v>9718</v>
      </c>
    </row>
    <row r="20312" spans="1:4" x14ac:dyDescent="0.35">
      <c r="A20312">
        <v>26158</v>
      </c>
      <c r="B20312" t="s">
        <v>20081</v>
      </c>
      <c r="C20312">
        <v>0</v>
      </c>
      <c r="D20312" t="s">
        <v>18758</v>
      </c>
    </row>
    <row r="20313" spans="1:4" x14ac:dyDescent="0.35">
      <c r="A20313">
        <v>25971</v>
      </c>
      <c r="B20313" t="s">
        <v>20082</v>
      </c>
      <c r="C20313">
        <v>0</v>
      </c>
      <c r="D20313" t="s">
        <v>5858</v>
      </c>
    </row>
    <row r="20314" spans="1:4" x14ac:dyDescent="0.35">
      <c r="A20314">
        <v>27971</v>
      </c>
      <c r="B20314" t="s">
        <v>20083</v>
      </c>
      <c r="C20314">
        <v>0</v>
      </c>
      <c r="D20314" t="s">
        <v>20084</v>
      </c>
    </row>
    <row r="20315" spans="1:4" x14ac:dyDescent="0.35">
      <c r="A20315">
        <v>25851</v>
      </c>
      <c r="B20315" t="s">
        <v>19955</v>
      </c>
      <c r="C20315">
        <v>0</v>
      </c>
      <c r="D20315" t="s">
        <v>18540</v>
      </c>
    </row>
    <row r="20316" spans="1:4" x14ac:dyDescent="0.35">
      <c r="A20316">
        <v>25522</v>
      </c>
      <c r="B20316" t="s">
        <v>20085</v>
      </c>
      <c r="C20316">
        <v>0</v>
      </c>
      <c r="D20316" t="s">
        <v>18315</v>
      </c>
    </row>
    <row r="20317" spans="1:4" x14ac:dyDescent="0.35">
      <c r="A20317">
        <v>24371</v>
      </c>
      <c r="B20317" t="s">
        <v>20086</v>
      </c>
      <c r="C20317">
        <v>0</v>
      </c>
      <c r="D20317" t="s">
        <v>16695</v>
      </c>
    </row>
    <row r="20318" spans="1:4" x14ac:dyDescent="0.35">
      <c r="A20318">
        <v>24779</v>
      </c>
      <c r="B20318" t="s">
        <v>14772</v>
      </c>
      <c r="C20318">
        <v>0</v>
      </c>
      <c r="D20318" t="s">
        <v>10578</v>
      </c>
    </row>
    <row r="20319" spans="1:4" x14ac:dyDescent="0.35">
      <c r="A20319">
        <v>25935</v>
      </c>
      <c r="B20319" t="s">
        <v>20087</v>
      </c>
      <c r="C20319">
        <v>0</v>
      </c>
      <c r="D20319" t="s">
        <v>7740</v>
      </c>
    </row>
    <row r="20320" spans="1:4" x14ac:dyDescent="0.35">
      <c r="A20320">
        <v>23572</v>
      </c>
      <c r="B20320" t="s">
        <v>20088</v>
      </c>
      <c r="C20320">
        <v>0</v>
      </c>
      <c r="D20320" t="s">
        <v>3968</v>
      </c>
    </row>
    <row r="20321" spans="1:4" x14ac:dyDescent="0.35">
      <c r="A20321">
        <v>26058</v>
      </c>
      <c r="B20321" t="s">
        <v>20089</v>
      </c>
      <c r="C20321">
        <v>0</v>
      </c>
      <c r="D20321" t="s">
        <v>7740</v>
      </c>
    </row>
    <row r="20322" spans="1:4" x14ac:dyDescent="0.35">
      <c r="A20322">
        <v>25008</v>
      </c>
      <c r="B20322" t="s">
        <v>20090</v>
      </c>
      <c r="C20322">
        <v>0</v>
      </c>
      <c r="D20322" t="s">
        <v>288</v>
      </c>
    </row>
    <row r="20323" spans="1:4" x14ac:dyDescent="0.35">
      <c r="A20323">
        <v>24549</v>
      </c>
      <c r="B20323" t="s">
        <v>20091</v>
      </c>
      <c r="C20323">
        <v>0</v>
      </c>
      <c r="D20323" t="s">
        <v>321</v>
      </c>
    </row>
    <row r="20324" spans="1:4" x14ac:dyDescent="0.35">
      <c r="A20324">
        <v>24871</v>
      </c>
      <c r="B20324" t="s">
        <v>20092</v>
      </c>
      <c r="C20324">
        <v>0</v>
      </c>
      <c r="D20324" t="s">
        <v>8755</v>
      </c>
    </row>
    <row r="20325" spans="1:4" x14ac:dyDescent="0.35">
      <c r="A20325">
        <v>26222</v>
      </c>
      <c r="B20325" t="s">
        <v>20093</v>
      </c>
      <c r="C20325">
        <v>0</v>
      </c>
      <c r="D20325" t="s">
        <v>18758</v>
      </c>
    </row>
    <row r="20326" spans="1:4" x14ac:dyDescent="0.35">
      <c r="A20326">
        <v>24212</v>
      </c>
      <c r="B20326" t="s">
        <v>20094</v>
      </c>
      <c r="C20326">
        <v>0</v>
      </c>
      <c r="D20326" t="s">
        <v>5462</v>
      </c>
    </row>
    <row r="20327" spans="1:4" x14ac:dyDescent="0.35">
      <c r="A20327">
        <v>25428</v>
      </c>
      <c r="B20327" t="s">
        <v>20095</v>
      </c>
      <c r="C20327">
        <v>0</v>
      </c>
      <c r="D20327" t="s">
        <v>16499</v>
      </c>
    </row>
    <row r="20328" spans="1:4" x14ac:dyDescent="0.35">
      <c r="A20328">
        <v>26145</v>
      </c>
      <c r="B20328" t="s">
        <v>20096</v>
      </c>
      <c r="C20328">
        <v>0</v>
      </c>
      <c r="D20328" t="s">
        <v>20097</v>
      </c>
    </row>
    <row r="20329" spans="1:4" x14ac:dyDescent="0.35">
      <c r="A20329">
        <v>26389</v>
      </c>
      <c r="B20329" t="s">
        <v>20098</v>
      </c>
      <c r="C20329">
        <v>0</v>
      </c>
      <c r="D20329" t="s">
        <v>6239</v>
      </c>
    </row>
    <row r="20330" spans="1:4" x14ac:dyDescent="0.35">
      <c r="A20330">
        <v>26605</v>
      </c>
      <c r="B20330" t="s">
        <v>20099</v>
      </c>
      <c r="C20330">
        <v>0</v>
      </c>
      <c r="D20330" t="s">
        <v>19290</v>
      </c>
    </row>
    <row r="20331" spans="1:4" x14ac:dyDescent="0.35">
      <c r="A20331">
        <v>26640</v>
      </c>
      <c r="B20331" t="s">
        <v>20100</v>
      </c>
      <c r="C20331">
        <v>0</v>
      </c>
      <c r="D20331" t="s">
        <v>19316</v>
      </c>
    </row>
    <row r="20332" spans="1:4" x14ac:dyDescent="0.35">
      <c r="A20332">
        <v>26539</v>
      </c>
      <c r="B20332" t="s">
        <v>20101</v>
      </c>
      <c r="C20332">
        <v>0</v>
      </c>
      <c r="D20332" t="s">
        <v>19690</v>
      </c>
    </row>
    <row r="20333" spans="1:4" x14ac:dyDescent="0.35">
      <c r="A20333">
        <v>24817</v>
      </c>
      <c r="B20333" t="s">
        <v>20102</v>
      </c>
      <c r="C20333">
        <v>0</v>
      </c>
      <c r="D20333" t="s">
        <v>127</v>
      </c>
    </row>
    <row r="20334" spans="1:4" x14ac:dyDescent="0.35">
      <c r="A20334">
        <v>26601</v>
      </c>
      <c r="B20334" t="s">
        <v>20103</v>
      </c>
      <c r="C20334">
        <v>0</v>
      </c>
      <c r="D20334" t="s">
        <v>7740</v>
      </c>
    </row>
    <row r="20335" spans="1:4" x14ac:dyDescent="0.35">
      <c r="A20335">
        <v>25982</v>
      </c>
      <c r="B20335" t="s">
        <v>20104</v>
      </c>
      <c r="C20335">
        <v>0</v>
      </c>
      <c r="D20335" t="s">
        <v>19586</v>
      </c>
    </row>
    <row r="20336" spans="1:4" x14ac:dyDescent="0.35">
      <c r="A20336">
        <v>27308</v>
      </c>
      <c r="B20336" t="s">
        <v>20105</v>
      </c>
      <c r="C20336">
        <v>0</v>
      </c>
      <c r="D20336" t="s">
        <v>19825</v>
      </c>
    </row>
    <row r="20337" spans="1:4" x14ac:dyDescent="0.35">
      <c r="A20337">
        <v>26819</v>
      </c>
      <c r="B20337" t="s">
        <v>20106</v>
      </c>
      <c r="C20337">
        <v>0</v>
      </c>
      <c r="D20337" t="s">
        <v>19191</v>
      </c>
    </row>
    <row r="20338" spans="1:4" x14ac:dyDescent="0.35">
      <c r="A20338">
        <v>25750</v>
      </c>
      <c r="B20338" t="s">
        <v>20107</v>
      </c>
      <c r="C20338">
        <v>0</v>
      </c>
      <c r="D20338" t="s">
        <v>6190</v>
      </c>
    </row>
    <row r="20339" spans="1:4" x14ac:dyDescent="0.35">
      <c r="A20339">
        <v>24043</v>
      </c>
      <c r="B20339" t="s">
        <v>20108</v>
      </c>
      <c r="C20339">
        <v>0</v>
      </c>
      <c r="D20339" t="s">
        <v>7913</v>
      </c>
    </row>
    <row r="20340" spans="1:4" x14ac:dyDescent="0.35">
      <c r="A20340">
        <v>25068</v>
      </c>
      <c r="B20340" t="s">
        <v>20109</v>
      </c>
      <c r="C20340">
        <v>0</v>
      </c>
      <c r="D20340" t="s">
        <v>15134</v>
      </c>
    </row>
    <row r="20341" spans="1:4" x14ac:dyDescent="0.35">
      <c r="A20341">
        <v>24525</v>
      </c>
      <c r="B20341" t="s">
        <v>20110</v>
      </c>
      <c r="C20341">
        <v>0</v>
      </c>
      <c r="D20341" t="s">
        <v>18133</v>
      </c>
    </row>
    <row r="20342" spans="1:4" x14ac:dyDescent="0.35">
      <c r="A20342">
        <v>26755</v>
      </c>
      <c r="B20342" t="s">
        <v>20111</v>
      </c>
      <c r="C20342">
        <v>0</v>
      </c>
      <c r="D20342" t="s">
        <v>5858</v>
      </c>
    </row>
    <row r="20343" spans="1:4" x14ac:dyDescent="0.35">
      <c r="A20343">
        <v>26529</v>
      </c>
      <c r="B20343" t="s">
        <v>20112</v>
      </c>
      <c r="C20343">
        <v>0</v>
      </c>
      <c r="D20343" t="s">
        <v>18009</v>
      </c>
    </row>
    <row r="20344" spans="1:4" x14ac:dyDescent="0.35">
      <c r="A20344">
        <v>27003</v>
      </c>
      <c r="B20344" t="s">
        <v>20113</v>
      </c>
      <c r="C20344">
        <v>0</v>
      </c>
      <c r="D20344" t="s">
        <v>41</v>
      </c>
    </row>
    <row r="20345" spans="1:4" x14ac:dyDescent="0.35">
      <c r="A20345">
        <v>26483</v>
      </c>
      <c r="B20345" t="s">
        <v>20114</v>
      </c>
      <c r="C20345">
        <v>0</v>
      </c>
      <c r="D20345" t="s">
        <v>5858</v>
      </c>
    </row>
    <row r="20346" spans="1:4" x14ac:dyDescent="0.35">
      <c r="A20346">
        <v>26347</v>
      </c>
      <c r="B20346" t="s">
        <v>20115</v>
      </c>
      <c r="C20346">
        <v>0</v>
      </c>
      <c r="D20346" t="s">
        <v>4920</v>
      </c>
    </row>
    <row r="20347" spans="1:4" x14ac:dyDescent="0.35">
      <c r="A20347">
        <v>25176</v>
      </c>
      <c r="B20347" t="s">
        <v>20116</v>
      </c>
      <c r="C20347">
        <v>0</v>
      </c>
      <c r="D20347" t="s">
        <v>4285</v>
      </c>
    </row>
    <row r="20348" spans="1:4" x14ac:dyDescent="0.35">
      <c r="A20348">
        <v>25738</v>
      </c>
      <c r="B20348" t="s">
        <v>20117</v>
      </c>
      <c r="C20348">
        <v>0</v>
      </c>
      <c r="D20348" t="s">
        <v>6190</v>
      </c>
    </row>
    <row r="20349" spans="1:4" x14ac:dyDescent="0.35">
      <c r="A20349">
        <v>25677</v>
      </c>
      <c r="B20349" t="s">
        <v>20118</v>
      </c>
      <c r="C20349">
        <v>0</v>
      </c>
      <c r="D20349" t="s">
        <v>18508</v>
      </c>
    </row>
    <row r="20350" spans="1:4" x14ac:dyDescent="0.35">
      <c r="A20350">
        <v>24877</v>
      </c>
      <c r="B20350" t="s">
        <v>20119</v>
      </c>
      <c r="C20350">
        <v>0</v>
      </c>
      <c r="D20350" t="s">
        <v>59</v>
      </c>
    </row>
    <row r="20351" spans="1:4" x14ac:dyDescent="0.35">
      <c r="A20351">
        <v>26196</v>
      </c>
      <c r="B20351" t="s">
        <v>20120</v>
      </c>
      <c r="C20351">
        <v>0</v>
      </c>
      <c r="D20351" t="s">
        <v>18458</v>
      </c>
    </row>
    <row r="20352" spans="1:4" x14ac:dyDescent="0.35">
      <c r="A20352">
        <v>27674</v>
      </c>
      <c r="B20352" t="s">
        <v>20121</v>
      </c>
      <c r="C20352">
        <v>0</v>
      </c>
      <c r="D20352" t="s">
        <v>20122</v>
      </c>
    </row>
    <row r="20353" spans="1:4" x14ac:dyDescent="0.35">
      <c r="A20353">
        <v>26401</v>
      </c>
      <c r="B20353" t="s">
        <v>20123</v>
      </c>
      <c r="C20353">
        <v>0</v>
      </c>
      <c r="D20353" t="s">
        <v>19722</v>
      </c>
    </row>
    <row r="20354" spans="1:4" x14ac:dyDescent="0.35">
      <c r="A20354">
        <v>25447</v>
      </c>
      <c r="B20354" t="s">
        <v>20124</v>
      </c>
      <c r="C20354">
        <v>0</v>
      </c>
      <c r="D20354" t="s">
        <v>11912</v>
      </c>
    </row>
    <row r="20355" spans="1:4" x14ac:dyDescent="0.35">
      <c r="A20355">
        <v>26449</v>
      </c>
      <c r="B20355" t="s">
        <v>20125</v>
      </c>
      <c r="C20355">
        <v>0</v>
      </c>
      <c r="D20355" t="s">
        <v>20126</v>
      </c>
    </row>
    <row r="20356" spans="1:4" x14ac:dyDescent="0.35">
      <c r="A20356">
        <v>25144</v>
      </c>
      <c r="B20356" t="s">
        <v>20127</v>
      </c>
      <c r="C20356">
        <v>0</v>
      </c>
      <c r="D20356" t="s">
        <v>171</v>
      </c>
    </row>
    <row r="20357" spans="1:4" x14ac:dyDescent="0.35">
      <c r="A20357">
        <v>26969</v>
      </c>
      <c r="B20357" t="s">
        <v>20128</v>
      </c>
      <c r="C20357">
        <v>0</v>
      </c>
      <c r="D20357" t="s">
        <v>19290</v>
      </c>
    </row>
    <row r="20358" spans="1:4" x14ac:dyDescent="0.35">
      <c r="A20358">
        <v>26914</v>
      </c>
      <c r="B20358" t="s">
        <v>20129</v>
      </c>
      <c r="C20358">
        <v>0</v>
      </c>
      <c r="D20358" t="s">
        <v>5670</v>
      </c>
    </row>
    <row r="20359" spans="1:4" x14ac:dyDescent="0.35">
      <c r="A20359">
        <v>25657</v>
      </c>
      <c r="B20359" t="s">
        <v>20130</v>
      </c>
      <c r="C20359">
        <v>0</v>
      </c>
      <c r="D20359" t="s">
        <v>18107</v>
      </c>
    </row>
    <row r="20360" spans="1:4" x14ac:dyDescent="0.35">
      <c r="A20360">
        <v>26290</v>
      </c>
      <c r="B20360" t="s">
        <v>20131</v>
      </c>
      <c r="C20360">
        <v>0</v>
      </c>
      <c r="D20360" t="s">
        <v>18738</v>
      </c>
    </row>
    <row r="20361" spans="1:4" x14ac:dyDescent="0.35">
      <c r="A20361">
        <v>27099</v>
      </c>
      <c r="B20361" t="s">
        <v>20132</v>
      </c>
      <c r="C20361">
        <v>0</v>
      </c>
      <c r="D20361" t="s">
        <v>20133</v>
      </c>
    </row>
    <row r="20362" spans="1:4" x14ac:dyDescent="0.35">
      <c r="A20362">
        <v>25778</v>
      </c>
      <c r="B20362" t="s">
        <v>20134</v>
      </c>
      <c r="C20362">
        <v>0</v>
      </c>
      <c r="D20362" t="s">
        <v>5858</v>
      </c>
    </row>
    <row r="20363" spans="1:4" x14ac:dyDescent="0.35">
      <c r="A20363">
        <v>26848</v>
      </c>
      <c r="B20363" t="s">
        <v>20135</v>
      </c>
      <c r="C20363">
        <v>0</v>
      </c>
      <c r="D20363" t="s">
        <v>19534</v>
      </c>
    </row>
    <row r="20364" spans="1:4" x14ac:dyDescent="0.35">
      <c r="A20364">
        <v>26020</v>
      </c>
      <c r="B20364" t="s">
        <v>20136</v>
      </c>
      <c r="C20364">
        <v>0</v>
      </c>
      <c r="D20364" t="s">
        <v>264</v>
      </c>
    </row>
    <row r="20365" spans="1:4" x14ac:dyDescent="0.35">
      <c r="A20365">
        <v>25941</v>
      </c>
      <c r="B20365" t="s">
        <v>20137</v>
      </c>
      <c r="C20365">
        <v>0</v>
      </c>
      <c r="D20365" t="s">
        <v>7740</v>
      </c>
    </row>
    <row r="20366" spans="1:4" x14ac:dyDescent="0.35">
      <c r="A20366">
        <v>25397</v>
      </c>
      <c r="B20366" t="s">
        <v>20138</v>
      </c>
      <c r="C20366">
        <v>0</v>
      </c>
      <c r="D20366" t="s">
        <v>14984</v>
      </c>
    </row>
    <row r="20367" spans="1:4" x14ac:dyDescent="0.35">
      <c r="A20367">
        <v>24434</v>
      </c>
      <c r="B20367" t="s">
        <v>20139</v>
      </c>
      <c r="C20367">
        <v>0</v>
      </c>
      <c r="D20367" t="s">
        <v>8676</v>
      </c>
    </row>
    <row r="20368" spans="1:4" x14ac:dyDescent="0.35">
      <c r="A20368">
        <v>24753</v>
      </c>
      <c r="B20368" t="s">
        <v>20140</v>
      </c>
      <c r="C20368">
        <v>0</v>
      </c>
      <c r="D20368" t="s">
        <v>4212</v>
      </c>
    </row>
    <row r="20369" spans="1:4" x14ac:dyDescent="0.35">
      <c r="A20369">
        <v>23967</v>
      </c>
      <c r="B20369" t="s">
        <v>20141</v>
      </c>
      <c r="C20369">
        <v>0</v>
      </c>
      <c r="D20369" t="s">
        <v>9964</v>
      </c>
    </row>
    <row r="20370" spans="1:4" x14ac:dyDescent="0.35">
      <c r="A20370">
        <v>26198</v>
      </c>
      <c r="B20370" t="s">
        <v>20142</v>
      </c>
      <c r="C20370">
        <v>0</v>
      </c>
      <c r="D20370" t="s">
        <v>18458</v>
      </c>
    </row>
    <row r="20371" spans="1:4" x14ac:dyDescent="0.35">
      <c r="A20371">
        <v>27341</v>
      </c>
      <c r="B20371" t="s">
        <v>20143</v>
      </c>
      <c r="C20371">
        <v>0</v>
      </c>
      <c r="D20371" t="s">
        <v>19316</v>
      </c>
    </row>
    <row r="20372" spans="1:4" x14ac:dyDescent="0.35">
      <c r="A20372">
        <v>26170</v>
      </c>
      <c r="B20372" t="s">
        <v>20144</v>
      </c>
      <c r="C20372">
        <v>0</v>
      </c>
      <c r="D20372" t="s">
        <v>9718</v>
      </c>
    </row>
    <row r="20373" spans="1:4" x14ac:dyDescent="0.35">
      <c r="A20373">
        <v>25994</v>
      </c>
      <c r="B20373" t="s">
        <v>20145</v>
      </c>
      <c r="C20373">
        <v>0</v>
      </c>
      <c r="D20373" t="s">
        <v>19276</v>
      </c>
    </row>
    <row r="20374" spans="1:4" x14ac:dyDescent="0.35">
      <c r="A20374">
        <v>27994</v>
      </c>
      <c r="B20374" t="s">
        <v>20146</v>
      </c>
      <c r="C20374">
        <v>0</v>
      </c>
      <c r="D20374" t="s">
        <v>7362</v>
      </c>
    </row>
    <row r="20375" spans="1:4" x14ac:dyDescent="0.35">
      <c r="A20375">
        <v>25951</v>
      </c>
      <c r="B20375" t="s">
        <v>20147</v>
      </c>
      <c r="C20375">
        <v>0</v>
      </c>
      <c r="D20375" t="s">
        <v>18573</v>
      </c>
    </row>
    <row r="20376" spans="1:4" x14ac:dyDescent="0.35">
      <c r="A20376">
        <v>25524</v>
      </c>
      <c r="B20376" t="s">
        <v>20148</v>
      </c>
      <c r="C20376">
        <v>0</v>
      </c>
      <c r="D20376" t="s">
        <v>18315</v>
      </c>
    </row>
    <row r="20377" spans="1:4" x14ac:dyDescent="0.35">
      <c r="A20377">
        <v>24416</v>
      </c>
      <c r="B20377" t="s">
        <v>20149</v>
      </c>
      <c r="C20377">
        <v>0</v>
      </c>
      <c r="D20377" t="s">
        <v>14334</v>
      </c>
    </row>
    <row r="20378" spans="1:4" x14ac:dyDescent="0.35">
      <c r="A20378">
        <v>24854</v>
      </c>
      <c r="B20378" t="s">
        <v>20150</v>
      </c>
      <c r="C20378">
        <v>0</v>
      </c>
      <c r="D20378" t="s">
        <v>18624</v>
      </c>
    </row>
    <row r="20379" spans="1:4" x14ac:dyDescent="0.35">
      <c r="A20379">
        <v>25977</v>
      </c>
      <c r="B20379" t="s">
        <v>20151</v>
      </c>
      <c r="C20379">
        <v>0</v>
      </c>
      <c r="D20379" t="s">
        <v>5858</v>
      </c>
    </row>
    <row r="20380" spans="1:4" x14ac:dyDescent="0.35">
      <c r="A20380">
        <v>23678</v>
      </c>
      <c r="B20380" t="s">
        <v>20152</v>
      </c>
      <c r="C20380">
        <v>0</v>
      </c>
      <c r="D20380" t="s">
        <v>7356</v>
      </c>
    </row>
    <row r="20381" spans="1:4" x14ac:dyDescent="0.35">
      <c r="A20381">
        <v>26071</v>
      </c>
      <c r="B20381" t="s">
        <v>20153</v>
      </c>
      <c r="C20381">
        <v>0</v>
      </c>
      <c r="D20381" t="s">
        <v>18923</v>
      </c>
    </row>
    <row r="20382" spans="1:4" x14ac:dyDescent="0.35">
      <c r="A20382">
        <v>25012</v>
      </c>
      <c r="B20382" t="s">
        <v>20154</v>
      </c>
      <c r="C20382">
        <v>0</v>
      </c>
      <c r="D20382" t="s">
        <v>4115</v>
      </c>
    </row>
    <row r="20383" spans="1:4" x14ac:dyDescent="0.35">
      <c r="A20383">
        <v>24561</v>
      </c>
      <c r="B20383" t="s">
        <v>20155</v>
      </c>
      <c r="C20383">
        <v>0</v>
      </c>
      <c r="D20383" t="s">
        <v>47</v>
      </c>
    </row>
    <row r="20384" spans="1:4" x14ac:dyDescent="0.35">
      <c r="A20384">
        <v>24942</v>
      </c>
      <c r="B20384" t="s">
        <v>20156</v>
      </c>
      <c r="C20384">
        <v>0</v>
      </c>
      <c r="D20384" t="s">
        <v>8323</v>
      </c>
    </row>
    <row r="20385" spans="1:4" x14ac:dyDescent="0.35">
      <c r="A20385">
        <v>26259</v>
      </c>
      <c r="B20385" t="s">
        <v>20157</v>
      </c>
      <c r="C20385">
        <v>0</v>
      </c>
      <c r="D20385" t="s">
        <v>18967</v>
      </c>
    </row>
    <row r="20386" spans="1:4" x14ac:dyDescent="0.35">
      <c r="A20386">
        <v>24243</v>
      </c>
      <c r="B20386" t="s">
        <v>20158</v>
      </c>
      <c r="C20386">
        <v>0</v>
      </c>
      <c r="D20386" t="s">
        <v>5439</v>
      </c>
    </row>
    <row r="20387" spans="1:4" x14ac:dyDescent="0.35">
      <c r="A20387">
        <v>25473</v>
      </c>
      <c r="B20387" t="s">
        <v>20159</v>
      </c>
      <c r="C20387">
        <v>0</v>
      </c>
      <c r="D20387" t="s">
        <v>18264</v>
      </c>
    </row>
    <row r="20388" spans="1:4" x14ac:dyDescent="0.35">
      <c r="A20388">
        <v>26163</v>
      </c>
      <c r="B20388" t="s">
        <v>20160</v>
      </c>
      <c r="C20388">
        <v>0</v>
      </c>
      <c r="D20388" t="s">
        <v>18758</v>
      </c>
    </row>
    <row r="20389" spans="1:4" x14ac:dyDescent="0.35">
      <c r="A20389">
        <v>26404</v>
      </c>
      <c r="B20389" t="s">
        <v>20161</v>
      </c>
      <c r="C20389">
        <v>0</v>
      </c>
      <c r="D20389" t="s">
        <v>19722</v>
      </c>
    </row>
    <row r="20390" spans="1:4" x14ac:dyDescent="0.35">
      <c r="A20390">
        <v>26730</v>
      </c>
      <c r="B20390" t="s">
        <v>20162</v>
      </c>
      <c r="C20390">
        <v>0</v>
      </c>
      <c r="D20390" t="s">
        <v>17514</v>
      </c>
    </row>
    <row r="20391" spans="1:4" x14ac:dyDescent="0.35">
      <c r="A20391">
        <v>26670</v>
      </c>
      <c r="B20391" t="s">
        <v>20163</v>
      </c>
      <c r="C20391">
        <v>0</v>
      </c>
      <c r="D20391" t="s">
        <v>19253</v>
      </c>
    </row>
    <row r="20392" spans="1:4" x14ac:dyDescent="0.35">
      <c r="A20392">
        <v>26664</v>
      </c>
      <c r="B20392" t="s">
        <v>20164</v>
      </c>
      <c r="C20392">
        <v>0</v>
      </c>
      <c r="D20392" t="s">
        <v>18401</v>
      </c>
    </row>
    <row r="20393" spans="1:4" x14ac:dyDescent="0.35">
      <c r="A20393">
        <v>24833</v>
      </c>
      <c r="B20393" t="s">
        <v>20165</v>
      </c>
      <c r="C20393">
        <v>0</v>
      </c>
      <c r="D20393" t="s">
        <v>11780</v>
      </c>
    </row>
    <row r="20394" spans="1:4" x14ac:dyDescent="0.35">
      <c r="A20394">
        <v>26602</v>
      </c>
      <c r="B20394" t="s">
        <v>20166</v>
      </c>
      <c r="C20394">
        <v>0</v>
      </c>
      <c r="D20394" t="s">
        <v>18967</v>
      </c>
    </row>
    <row r="20395" spans="1:4" x14ac:dyDescent="0.35">
      <c r="A20395">
        <v>26048</v>
      </c>
      <c r="B20395" t="s">
        <v>20167</v>
      </c>
      <c r="C20395">
        <v>0</v>
      </c>
      <c r="D20395" t="s">
        <v>7740</v>
      </c>
    </row>
    <row r="20396" spans="1:4" x14ac:dyDescent="0.35">
      <c r="A20396">
        <v>27393</v>
      </c>
      <c r="B20396" t="s">
        <v>20168</v>
      </c>
      <c r="C20396">
        <v>0</v>
      </c>
      <c r="D20396" t="s">
        <v>9718</v>
      </c>
    </row>
    <row r="20397" spans="1:4" x14ac:dyDescent="0.35">
      <c r="A20397">
        <v>26937</v>
      </c>
      <c r="B20397" t="s">
        <v>20169</v>
      </c>
      <c r="C20397">
        <v>0</v>
      </c>
      <c r="D20397" t="s">
        <v>18401</v>
      </c>
    </row>
    <row r="20398" spans="1:4" x14ac:dyDescent="0.35">
      <c r="A20398">
        <v>25781</v>
      </c>
      <c r="B20398" t="s">
        <v>20170</v>
      </c>
      <c r="C20398">
        <v>0</v>
      </c>
      <c r="D20398" t="s">
        <v>18517</v>
      </c>
    </row>
    <row r="20399" spans="1:4" x14ac:dyDescent="0.35">
      <c r="A20399">
        <v>24060</v>
      </c>
      <c r="B20399" t="s">
        <v>20171</v>
      </c>
      <c r="C20399">
        <v>0</v>
      </c>
      <c r="D20399" t="s">
        <v>6124</v>
      </c>
    </row>
    <row r="20400" spans="1:4" x14ac:dyDescent="0.35">
      <c r="A20400">
        <v>25175</v>
      </c>
      <c r="B20400" t="s">
        <v>20172</v>
      </c>
      <c r="C20400">
        <v>0</v>
      </c>
      <c r="D20400" t="s">
        <v>4285</v>
      </c>
    </row>
    <row r="20401" spans="1:4" x14ac:dyDescent="0.35">
      <c r="A20401">
        <v>24568</v>
      </c>
      <c r="B20401" t="s">
        <v>20173</v>
      </c>
      <c r="C20401">
        <v>0</v>
      </c>
      <c r="D20401" t="s">
        <v>7294</v>
      </c>
    </row>
    <row r="20402" spans="1:4" x14ac:dyDescent="0.35">
      <c r="A20402">
        <v>26860</v>
      </c>
      <c r="B20402" t="s">
        <v>20174</v>
      </c>
      <c r="C20402">
        <v>0</v>
      </c>
      <c r="D20402" t="s">
        <v>19897</v>
      </c>
    </row>
    <row r="20403" spans="1:4" x14ac:dyDescent="0.35">
      <c r="A20403">
        <v>26535</v>
      </c>
      <c r="B20403" t="s">
        <v>20175</v>
      </c>
      <c r="C20403">
        <v>0</v>
      </c>
      <c r="D20403" t="s">
        <v>19690</v>
      </c>
    </row>
    <row r="20404" spans="1:4" x14ac:dyDescent="0.35">
      <c r="A20404">
        <v>27026</v>
      </c>
      <c r="B20404" t="s">
        <v>20176</v>
      </c>
      <c r="C20404">
        <v>0</v>
      </c>
      <c r="D20404" t="s">
        <v>264</v>
      </c>
    </row>
    <row r="20405" spans="1:4" x14ac:dyDescent="0.35">
      <c r="A20405">
        <v>26572</v>
      </c>
      <c r="B20405" t="s">
        <v>20177</v>
      </c>
      <c r="C20405">
        <v>0</v>
      </c>
      <c r="D20405" t="s">
        <v>19343</v>
      </c>
    </row>
    <row r="20406" spans="1:4" x14ac:dyDescent="0.35">
      <c r="A20406">
        <v>26378</v>
      </c>
      <c r="B20406" t="s">
        <v>20178</v>
      </c>
      <c r="C20406">
        <v>0</v>
      </c>
      <c r="D20406" t="s">
        <v>19343</v>
      </c>
    </row>
    <row r="20407" spans="1:4" x14ac:dyDescent="0.35">
      <c r="A20407">
        <v>25210</v>
      </c>
      <c r="B20407" t="s">
        <v>20179</v>
      </c>
      <c r="C20407">
        <v>0</v>
      </c>
      <c r="D20407" t="s">
        <v>17471</v>
      </c>
    </row>
    <row r="20408" spans="1:4" x14ac:dyDescent="0.35">
      <c r="A20408">
        <v>25758</v>
      </c>
      <c r="B20408" t="s">
        <v>20180</v>
      </c>
      <c r="C20408">
        <v>0</v>
      </c>
      <c r="D20408" t="s">
        <v>18338</v>
      </c>
    </row>
    <row r="20409" spans="1:4" x14ac:dyDescent="0.35">
      <c r="A20409">
        <v>25721</v>
      </c>
      <c r="B20409" t="s">
        <v>20181</v>
      </c>
      <c r="C20409">
        <v>0</v>
      </c>
      <c r="D20409" t="s">
        <v>20182</v>
      </c>
    </row>
    <row r="20410" spans="1:4" x14ac:dyDescent="0.35">
      <c r="A20410">
        <v>24882</v>
      </c>
      <c r="B20410" t="s">
        <v>20183</v>
      </c>
      <c r="C20410">
        <v>0</v>
      </c>
      <c r="D20410" t="s">
        <v>8755</v>
      </c>
    </row>
    <row r="20411" spans="1:4" x14ac:dyDescent="0.35">
      <c r="A20411">
        <v>26227</v>
      </c>
      <c r="B20411" t="s">
        <v>20184</v>
      </c>
      <c r="C20411">
        <v>0</v>
      </c>
      <c r="D20411" t="s">
        <v>18758</v>
      </c>
    </row>
    <row r="20412" spans="1:4" x14ac:dyDescent="0.35">
      <c r="A20412">
        <v>27762</v>
      </c>
      <c r="B20412" t="s">
        <v>20185</v>
      </c>
      <c r="C20412">
        <v>0</v>
      </c>
      <c r="D20412" t="s">
        <v>19276</v>
      </c>
    </row>
    <row r="20413" spans="1:4" x14ac:dyDescent="0.35">
      <c r="A20413">
        <v>26422</v>
      </c>
      <c r="B20413" t="s">
        <v>20186</v>
      </c>
      <c r="C20413">
        <v>0</v>
      </c>
      <c r="D20413" t="s">
        <v>19500</v>
      </c>
    </row>
    <row r="20414" spans="1:4" x14ac:dyDescent="0.35">
      <c r="A20414">
        <v>25482</v>
      </c>
      <c r="B20414" t="s">
        <v>20187</v>
      </c>
      <c r="C20414">
        <v>0</v>
      </c>
      <c r="D20414" t="s">
        <v>18264</v>
      </c>
    </row>
    <row r="20415" spans="1:4" x14ac:dyDescent="0.35">
      <c r="A20415">
        <v>26460</v>
      </c>
      <c r="B20415" t="s">
        <v>20188</v>
      </c>
      <c r="C20415">
        <v>0</v>
      </c>
      <c r="D20415" t="s">
        <v>4920</v>
      </c>
    </row>
    <row r="20416" spans="1:4" x14ac:dyDescent="0.35">
      <c r="A20416">
        <v>25163</v>
      </c>
      <c r="B20416" t="s">
        <v>20189</v>
      </c>
      <c r="C20416">
        <v>0</v>
      </c>
      <c r="D20416" t="s">
        <v>4082</v>
      </c>
    </row>
    <row r="20417" spans="1:4" x14ac:dyDescent="0.35">
      <c r="A20417">
        <v>27093</v>
      </c>
      <c r="B20417" t="s">
        <v>20190</v>
      </c>
      <c r="C20417">
        <v>0</v>
      </c>
      <c r="D20417" t="s">
        <v>20133</v>
      </c>
    </row>
    <row r="20418" spans="1:4" x14ac:dyDescent="0.35">
      <c r="A20418">
        <v>26961</v>
      </c>
      <c r="B20418" t="s">
        <v>20191</v>
      </c>
      <c r="C20418">
        <v>0</v>
      </c>
      <c r="D20418" t="s">
        <v>19722</v>
      </c>
    </row>
    <row r="20419" spans="1:4" x14ac:dyDescent="0.35">
      <c r="A20419">
        <v>25666</v>
      </c>
      <c r="B20419" t="s">
        <v>20192</v>
      </c>
      <c r="C20419">
        <v>0</v>
      </c>
      <c r="D20419" t="s">
        <v>9718</v>
      </c>
    </row>
    <row r="20420" spans="1:4" x14ac:dyDescent="0.35">
      <c r="A20420">
        <v>26292</v>
      </c>
      <c r="B20420" t="s">
        <v>20193</v>
      </c>
      <c r="C20420">
        <v>0</v>
      </c>
      <c r="D20420" t="s">
        <v>18738</v>
      </c>
    </row>
    <row r="20421" spans="1:4" x14ac:dyDescent="0.35">
      <c r="A20421">
        <v>27178</v>
      </c>
      <c r="B20421" t="s">
        <v>20194</v>
      </c>
      <c r="C20421">
        <v>0</v>
      </c>
      <c r="D20421" t="s">
        <v>18401</v>
      </c>
    </row>
    <row r="20422" spans="1:4" x14ac:dyDescent="0.35">
      <c r="A20422">
        <v>25810</v>
      </c>
      <c r="B20422" t="s">
        <v>20195</v>
      </c>
      <c r="C20422">
        <v>0</v>
      </c>
      <c r="D20422" t="s">
        <v>19276</v>
      </c>
    </row>
    <row r="20423" spans="1:4" x14ac:dyDescent="0.35">
      <c r="A20423">
        <v>26850</v>
      </c>
      <c r="B20423" t="s">
        <v>20196</v>
      </c>
      <c r="C20423">
        <v>0</v>
      </c>
      <c r="D20423" t="s">
        <v>19534</v>
      </c>
    </row>
    <row r="20424" spans="1:4" x14ac:dyDescent="0.35">
      <c r="A20424">
        <v>26086</v>
      </c>
      <c r="B20424" t="s">
        <v>20197</v>
      </c>
      <c r="C20424">
        <v>0</v>
      </c>
      <c r="D20424" t="s">
        <v>19708</v>
      </c>
    </row>
    <row r="20425" spans="1:4" x14ac:dyDescent="0.35">
      <c r="A20425">
        <v>25966</v>
      </c>
      <c r="B20425" t="s">
        <v>20198</v>
      </c>
      <c r="C20425">
        <v>0</v>
      </c>
      <c r="D20425" t="s">
        <v>7740</v>
      </c>
    </row>
    <row r="20426" spans="1:4" x14ac:dyDescent="0.35">
      <c r="A20426">
        <v>25430</v>
      </c>
      <c r="B20426" t="s">
        <v>20199</v>
      </c>
      <c r="C20426">
        <v>0</v>
      </c>
      <c r="D20426" t="s">
        <v>16499</v>
      </c>
    </row>
    <row r="20427" spans="1:4" x14ac:dyDescent="0.35">
      <c r="A20427">
        <v>24448</v>
      </c>
      <c r="B20427" t="s">
        <v>20200</v>
      </c>
      <c r="C20427">
        <v>0</v>
      </c>
      <c r="D20427" t="s">
        <v>15801</v>
      </c>
    </row>
    <row r="20428" spans="1:4" x14ac:dyDescent="0.35">
      <c r="A20428">
        <v>24990</v>
      </c>
      <c r="B20428" t="s">
        <v>20201</v>
      </c>
      <c r="C20428">
        <v>0</v>
      </c>
      <c r="D20428" t="s">
        <v>9343</v>
      </c>
    </row>
    <row r="20429" spans="1:4" x14ac:dyDescent="0.35">
      <c r="A20429">
        <v>24116</v>
      </c>
      <c r="B20429" t="s">
        <v>20202</v>
      </c>
      <c r="C20429">
        <v>0</v>
      </c>
      <c r="D20429" t="s">
        <v>7618</v>
      </c>
    </row>
    <row r="20430" spans="1:4" x14ac:dyDescent="0.35">
      <c r="A20430">
        <v>26377</v>
      </c>
      <c r="B20430" t="s">
        <v>20203</v>
      </c>
      <c r="C20430">
        <v>0</v>
      </c>
      <c r="D20430" t="s">
        <v>19343</v>
      </c>
    </row>
    <row r="20431" spans="1:4" x14ac:dyDescent="0.35">
      <c r="A20431">
        <v>27345</v>
      </c>
      <c r="B20431" t="s">
        <v>20204</v>
      </c>
      <c r="C20431">
        <v>0</v>
      </c>
      <c r="D20431" t="s">
        <v>20205</v>
      </c>
    </row>
    <row r="20432" spans="1:4" x14ac:dyDescent="0.35">
      <c r="A20432">
        <v>26191</v>
      </c>
      <c r="B20432" t="s">
        <v>20206</v>
      </c>
      <c r="C20432">
        <v>0</v>
      </c>
      <c r="D20432" t="s">
        <v>18458</v>
      </c>
    </row>
    <row r="20433" spans="1:4" x14ac:dyDescent="0.35">
      <c r="A20433">
        <v>26087</v>
      </c>
      <c r="B20433" t="s">
        <v>20207</v>
      </c>
      <c r="C20433">
        <v>0</v>
      </c>
      <c r="D20433" t="s">
        <v>20208</v>
      </c>
    </row>
    <row r="20434" spans="1:4" x14ac:dyDescent="0.35">
      <c r="A20434">
        <v>28001</v>
      </c>
      <c r="B20434" t="s">
        <v>20209</v>
      </c>
      <c r="C20434">
        <v>0</v>
      </c>
      <c r="D20434" t="s">
        <v>11869</v>
      </c>
    </row>
    <row r="20435" spans="1:4" x14ac:dyDescent="0.35">
      <c r="A20435">
        <v>26009</v>
      </c>
      <c r="B20435" t="s">
        <v>20210</v>
      </c>
      <c r="C20435">
        <v>0</v>
      </c>
      <c r="D20435" t="s">
        <v>18342</v>
      </c>
    </row>
    <row r="20436" spans="1:4" x14ac:dyDescent="0.35">
      <c r="A20436">
        <v>25607</v>
      </c>
      <c r="B20436" t="s">
        <v>20211</v>
      </c>
      <c r="C20436">
        <v>0</v>
      </c>
      <c r="D20436" t="s">
        <v>18107</v>
      </c>
    </row>
    <row r="20437" spans="1:4" x14ac:dyDescent="0.35">
      <c r="A20437">
        <v>24438</v>
      </c>
      <c r="B20437" t="s">
        <v>20212</v>
      </c>
      <c r="C20437">
        <v>0</v>
      </c>
      <c r="D20437" t="s">
        <v>20213</v>
      </c>
    </row>
    <row r="20438" spans="1:4" x14ac:dyDescent="0.35">
      <c r="A20438">
        <v>24898</v>
      </c>
      <c r="B20438" t="s">
        <v>20214</v>
      </c>
      <c r="C20438">
        <v>0</v>
      </c>
      <c r="D20438" t="s">
        <v>17471</v>
      </c>
    </row>
    <row r="20439" spans="1:4" x14ac:dyDescent="0.35">
      <c r="A20439">
        <v>25980</v>
      </c>
      <c r="B20439" t="s">
        <v>20215</v>
      </c>
      <c r="C20439">
        <v>0</v>
      </c>
      <c r="D20439" t="s">
        <v>5858</v>
      </c>
    </row>
    <row r="20440" spans="1:4" x14ac:dyDescent="0.35">
      <c r="A20440">
        <v>23681</v>
      </c>
      <c r="B20440" t="s">
        <v>20216</v>
      </c>
      <c r="C20440">
        <v>0</v>
      </c>
      <c r="D20440" t="s">
        <v>11850</v>
      </c>
    </row>
    <row r="20441" spans="1:4" x14ac:dyDescent="0.35">
      <c r="A20441">
        <v>26072</v>
      </c>
      <c r="B20441" t="s">
        <v>20217</v>
      </c>
      <c r="C20441">
        <v>0</v>
      </c>
      <c r="D20441" t="s">
        <v>18923</v>
      </c>
    </row>
    <row r="20442" spans="1:4" x14ac:dyDescent="0.35">
      <c r="A20442">
        <v>25043</v>
      </c>
      <c r="B20442" t="s">
        <v>20218</v>
      </c>
      <c r="C20442">
        <v>0</v>
      </c>
      <c r="D20442" t="s">
        <v>18668</v>
      </c>
    </row>
    <row r="20443" spans="1:4" x14ac:dyDescent="0.35">
      <c r="A20443">
        <v>24565</v>
      </c>
      <c r="B20443" t="s">
        <v>20219</v>
      </c>
      <c r="C20443">
        <v>0</v>
      </c>
      <c r="D20443" t="s">
        <v>7294</v>
      </c>
    </row>
    <row r="20444" spans="1:4" x14ac:dyDescent="0.35">
      <c r="A20444">
        <v>24992</v>
      </c>
      <c r="B20444" t="s">
        <v>20220</v>
      </c>
      <c r="C20444">
        <v>0</v>
      </c>
      <c r="D20444" t="s">
        <v>9343</v>
      </c>
    </row>
    <row r="20445" spans="1:4" x14ac:dyDescent="0.35">
      <c r="A20445">
        <v>26304</v>
      </c>
      <c r="B20445" t="s">
        <v>20221</v>
      </c>
      <c r="C20445">
        <v>0</v>
      </c>
      <c r="D20445" t="s">
        <v>18458</v>
      </c>
    </row>
    <row r="20446" spans="1:4" x14ac:dyDescent="0.35">
      <c r="A20446">
        <v>24349</v>
      </c>
      <c r="B20446" t="s">
        <v>20222</v>
      </c>
      <c r="C20446">
        <v>0</v>
      </c>
      <c r="D20446" t="s">
        <v>17041</v>
      </c>
    </row>
    <row r="20447" spans="1:4" x14ac:dyDescent="0.35">
      <c r="A20447">
        <v>25535</v>
      </c>
      <c r="B20447" t="s">
        <v>20223</v>
      </c>
      <c r="C20447">
        <v>0</v>
      </c>
      <c r="D20447" t="s">
        <v>18315</v>
      </c>
    </row>
    <row r="20448" spans="1:4" x14ac:dyDescent="0.35">
      <c r="A20448">
        <v>26174</v>
      </c>
      <c r="B20448" t="s">
        <v>20224</v>
      </c>
      <c r="C20448">
        <v>0</v>
      </c>
      <c r="D20448" t="s">
        <v>9395</v>
      </c>
    </row>
    <row r="20449" spans="1:4" x14ac:dyDescent="0.35">
      <c r="A20449">
        <v>26405</v>
      </c>
      <c r="B20449" t="s">
        <v>20225</v>
      </c>
      <c r="C20449">
        <v>0</v>
      </c>
      <c r="D20449" t="s">
        <v>19108</v>
      </c>
    </row>
    <row r="20450" spans="1:4" x14ac:dyDescent="0.35">
      <c r="A20450">
        <v>26879</v>
      </c>
      <c r="B20450" t="s">
        <v>20226</v>
      </c>
      <c r="C20450">
        <v>0</v>
      </c>
      <c r="D20450" t="s">
        <v>19290</v>
      </c>
    </row>
    <row r="20451" spans="1:4" x14ac:dyDescent="0.35">
      <c r="A20451">
        <v>26691</v>
      </c>
      <c r="B20451" t="s">
        <v>20227</v>
      </c>
      <c r="C20451">
        <v>0</v>
      </c>
      <c r="D20451" t="s">
        <v>20228</v>
      </c>
    </row>
    <row r="20452" spans="1:4" x14ac:dyDescent="0.35">
      <c r="A20452">
        <v>26766</v>
      </c>
      <c r="B20452" t="s">
        <v>20229</v>
      </c>
      <c r="C20452">
        <v>0</v>
      </c>
      <c r="D20452" t="s">
        <v>20230</v>
      </c>
    </row>
    <row r="20453" spans="1:4" x14ac:dyDescent="0.35">
      <c r="A20453">
        <v>24839</v>
      </c>
      <c r="B20453" t="s">
        <v>20231</v>
      </c>
      <c r="C20453">
        <v>0</v>
      </c>
      <c r="D20453" t="s">
        <v>18624</v>
      </c>
    </row>
    <row r="20454" spans="1:4" x14ac:dyDescent="0.35">
      <c r="A20454">
        <v>26667</v>
      </c>
      <c r="B20454" t="s">
        <v>20232</v>
      </c>
      <c r="C20454">
        <v>0</v>
      </c>
      <c r="D20454">
        <v>501</v>
      </c>
    </row>
    <row r="20455" spans="1:4" x14ac:dyDescent="0.35">
      <c r="A20455">
        <v>26052</v>
      </c>
      <c r="B20455" t="s">
        <v>20233</v>
      </c>
      <c r="C20455">
        <v>0</v>
      </c>
      <c r="D20455" t="s">
        <v>7740</v>
      </c>
    </row>
    <row r="20456" spans="1:4" x14ac:dyDescent="0.35">
      <c r="A20456">
        <v>27407</v>
      </c>
      <c r="B20456" t="s">
        <v>20234</v>
      </c>
      <c r="C20456">
        <v>0</v>
      </c>
      <c r="D20456" t="s">
        <v>8836</v>
      </c>
    </row>
    <row r="20457" spans="1:4" x14ac:dyDescent="0.35">
      <c r="A20457">
        <v>26940</v>
      </c>
      <c r="B20457" t="s">
        <v>20235</v>
      </c>
      <c r="C20457">
        <v>0</v>
      </c>
      <c r="D20457" t="s">
        <v>18508</v>
      </c>
    </row>
    <row r="20458" spans="1:4" x14ac:dyDescent="0.35">
      <c r="A20458">
        <v>25811</v>
      </c>
      <c r="B20458" t="s">
        <v>20236</v>
      </c>
      <c r="C20458">
        <v>0</v>
      </c>
      <c r="D20458" t="s">
        <v>19276</v>
      </c>
    </row>
    <row r="20459" spans="1:4" x14ac:dyDescent="0.35">
      <c r="A20459">
        <v>24132</v>
      </c>
      <c r="B20459" t="s">
        <v>20237</v>
      </c>
      <c r="C20459">
        <v>0</v>
      </c>
      <c r="D20459" t="s">
        <v>19222</v>
      </c>
    </row>
    <row r="20460" spans="1:4" x14ac:dyDescent="0.35">
      <c r="A20460">
        <v>25242</v>
      </c>
      <c r="B20460" t="s">
        <v>20238</v>
      </c>
      <c r="C20460">
        <v>0</v>
      </c>
      <c r="D20460" t="s">
        <v>41</v>
      </c>
    </row>
    <row r="20461" spans="1:4" x14ac:dyDescent="0.35">
      <c r="A20461">
        <v>24583</v>
      </c>
      <c r="B20461" t="s">
        <v>20239</v>
      </c>
      <c r="C20461">
        <v>0</v>
      </c>
      <c r="D20461" t="s">
        <v>7294</v>
      </c>
    </row>
    <row r="20462" spans="1:4" x14ac:dyDescent="0.35">
      <c r="A20462">
        <v>26949</v>
      </c>
      <c r="B20462" t="s">
        <v>20240</v>
      </c>
      <c r="C20462">
        <v>0</v>
      </c>
      <c r="D20462" t="s">
        <v>19722</v>
      </c>
    </row>
    <row r="20463" spans="1:4" x14ac:dyDescent="0.35">
      <c r="A20463">
        <v>26641</v>
      </c>
      <c r="B20463" t="s">
        <v>20241</v>
      </c>
      <c r="C20463">
        <v>0</v>
      </c>
      <c r="D20463" t="s">
        <v>19316</v>
      </c>
    </row>
    <row r="20464" spans="1:4" x14ac:dyDescent="0.35">
      <c r="A20464">
        <v>27034</v>
      </c>
      <c r="B20464" t="s">
        <v>20242</v>
      </c>
      <c r="C20464">
        <v>0</v>
      </c>
      <c r="D20464" t="s">
        <v>19722</v>
      </c>
    </row>
    <row r="20465" spans="1:4" x14ac:dyDescent="0.35">
      <c r="A20465">
        <v>26590</v>
      </c>
      <c r="B20465" t="s">
        <v>20243</v>
      </c>
      <c r="C20465">
        <v>0</v>
      </c>
      <c r="D20465" t="s">
        <v>18878</v>
      </c>
    </row>
    <row r="20466" spans="1:4" x14ac:dyDescent="0.35">
      <c r="A20466">
        <v>26384</v>
      </c>
      <c r="B20466" t="s">
        <v>20244</v>
      </c>
      <c r="C20466">
        <v>0</v>
      </c>
      <c r="D20466" t="s">
        <v>19343</v>
      </c>
    </row>
    <row r="20467" spans="1:4" x14ac:dyDescent="0.35">
      <c r="A20467">
        <v>25246</v>
      </c>
      <c r="B20467" t="s">
        <v>20245</v>
      </c>
      <c r="C20467">
        <v>0</v>
      </c>
      <c r="D20467" t="s">
        <v>9388</v>
      </c>
    </row>
    <row r="20468" spans="1:4" x14ac:dyDescent="0.35">
      <c r="A20468">
        <v>25770</v>
      </c>
      <c r="B20468" t="s">
        <v>20246</v>
      </c>
      <c r="C20468">
        <v>0</v>
      </c>
      <c r="D20468" t="s">
        <v>9718</v>
      </c>
    </row>
    <row r="20469" spans="1:4" x14ac:dyDescent="0.35">
      <c r="A20469">
        <v>25736</v>
      </c>
      <c r="B20469" t="s">
        <v>20247</v>
      </c>
      <c r="C20469">
        <v>0</v>
      </c>
      <c r="D20469" t="s">
        <v>6190</v>
      </c>
    </row>
    <row r="20470" spans="1:4" x14ac:dyDescent="0.35">
      <c r="A20470">
        <v>24934</v>
      </c>
      <c r="B20470" t="s">
        <v>20248</v>
      </c>
      <c r="C20470">
        <v>0</v>
      </c>
      <c r="D20470" t="s">
        <v>18550</v>
      </c>
    </row>
    <row r="20471" spans="1:4" x14ac:dyDescent="0.35">
      <c r="A20471">
        <v>26293</v>
      </c>
      <c r="B20471" t="s">
        <v>20249</v>
      </c>
      <c r="C20471">
        <v>0</v>
      </c>
      <c r="D20471" t="s">
        <v>18738</v>
      </c>
    </row>
    <row r="20472" spans="1:4" x14ac:dyDescent="0.35">
      <c r="A20472">
        <v>27793</v>
      </c>
      <c r="B20472" t="s">
        <v>20250</v>
      </c>
      <c r="C20472">
        <v>0</v>
      </c>
      <c r="D20472" t="s">
        <v>20251</v>
      </c>
    </row>
    <row r="20473" spans="1:4" x14ac:dyDescent="0.35">
      <c r="A20473">
        <v>26467</v>
      </c>
      <c r="B20473" t="s">
        <v>20252</v>
      </c>
      <c r="C20473">
        <v>0</v>
      </c>
      <c r="D20473" t="s">
        <v>4920</v>
      </c>
    </row>
    <row r="20474" spans="1:4" x14ac:dyDescent="0.35">
      <c r="A20474">
        <v>25514</v>
      </c>
      <c r="B20474" t="s">
        <v>20253</v>
      </c>
      <c r="C20474">
        <v>0</v>
      </c>
      <c r="D20474" t="s">
        <v>41</v>
      </c>
    </row>
    <row r="20475" spans="1:4" x14ac:dyDescent="0.35">
      <c r="A20475">
        <v>26476</v>
      </c>
      <c r="B20475" t="s">
        <v>20254</v>
      </c>
      <c r="C20475">
        <v>0</v>
      </c>
      <c r="D20475" t="s">
        <v>19343</v>
      </c>
    </row>
    <row r="20476" spans="1:4" x14ac:dyDescent="0.35">
      <c r="A20476">
        <v>25238</v>
      </c>
      <c r="B20476" t="s">
        <v>20255</v>
      </c>
      <c r="C20476">
        <v>0</v>
      </c>
      <c r="D20476" t="s">
        <v>15825</v>
      </c>
    </row>
    <row r="20477" spans="1:4" x14ac:dyDescent="0.35">
      <c r="A20477">
        <v>27123</v>
      </c>
      <c r="B20477" t="s">
        <v>20256</v>
      </c>
      <c r="C20477">
        <v>0</v>
      </c>
      <c r="D20477" t="s">
        <v>19897</v>
      </c>
    </row>
    <row r="20478" spans="1:4" x14ac:dyDescent="0.35">
      <c r="A20478">
        <v>27013</v>
      </c>
      <c r="B20478" t="s">
        <v>20257</v>
      </c>
      <c r="C20478">
        <v>0</v>
      </c>
      <c r="D20478" t="s">
        <v>7305</v>
      </c>
    </row>
    <row r="20479" spans="1:4" x14ac:dyDescent="0.35">
      <c r="A20479">
        <v>25692</v>
      </c>
      <c r="B20479" t="s">
        <v>20258</v>
      </c>
      <c r="C20479">
        <v>0</v>
      </c>
      <c r="D20479" t="s">
        <v>18167</v>
      </c>
    </row>
    <row r="20480" spans="1:4" x14ac:dyDescent="0.35">
      <c r="A20480">
        <v>26313</v>
      </c>
      <c r="B20480" t="s">
        <v>20259</v>
      </c>
      <c r="C20480">
        <v>0</v>
      </c>
      <c r="D20480" t="s">
        <v>7740</v>
      </c>
    </row>
    <row r="20481" spans="1:4" x14ac:dyDescent="0.35">
      <c r="A20481">
        <v>27229</v>
      </c>
      <c r="B20481" t="s">
        <v>20260</v>
      </c>
      <c r="C20481">
        <v>0</v>
      </c>
      <c r="D20481" t="s">
        <v>7740</v>
      </c>
    </row>
    <row r="20482" spans="1:4" x14ac:dyDescent="0.35">
      <c r="A20482">
        <v>25812</v>
      </c>
      <c r="B20482" t="s">
        <v>20261</v>
      </c>
      <c r="C20482">
        <v>0</v>
      </c>
      <c r="D20482" t="s">
        <v>19276</v>
      </c>
    </row>
    <row r="20483" spans="1:4" x14ac:dyDescent="0.35">
      <c r="A20483">
        <v>26932</v>
      </c>
      <c r="B20483" t="s">
        <v>20262</v>
      </c>
      <c r="C20483">
        <v>0</v>
      </c>
      <c r="D20483" t="s">
        <v>18540</v>
      </c>
    </row>
    <row r="20484" spans="1:4" x14ac:dyDescent="0.35">
      <c r="A20484">
        <v>26169</v>
      </c>
      <c r="B20484" t="s">
        <v>20263</v>
      </c>
      <c r="C20484">
        <v>0</v>
      </c>
      <c r="D20484" t="s">
        <v>9718</v>
      </c>
    </row>
    <row r="20485" spans="1:4" x14ac:dyDescent="0.35">
      <c r="A20485">
        <v>25974</v>
      </c>
      <c r="B20485" t="s">
        <v>20264</v>
      </c>
      <c r="C20485">
        <v>0</v>
      </c>
      <c r="D20485" t="s">
        <v>5858</v>
      </c>
    </row>
    <row r="20486" spans="1:4" x14ac:dyDescent="0.35">
      <c r="A20486">
        <v>25452</v>
      </c>
      <c r="B20486" t="s">
        <v>18370</v>
      </c>
      <c r="C20486">
        <v>0</v>
      </c>
      <c r="D20486" t="s">
        <v>18371</v>
      </c>
    </row>
    <row r="20487" spans="1:4" x14ac:dyDescent="0.35">
      <c r="A20487">
        <v>24478</v>
      </c>
      <c r="B20487" t="s">
        <v>17341</v>
      </c>
      <c r="C20487">
        <v>0</v>
      </c>
      <c r="D20487" t="s">
        <v>17215</v>
      </c>
    </row>
    <row r="20488" spans="1:4" x14ac:dyDescent="0.35">
      <c r="A20488">
        <v>24994</v>
      </c>
      <c r="B20488" t="s">
        <v>20265</v>
      </c>
      <c r="C20488">
        <v>0</v>
      </c>
      <c r="D20488" t="s">
        <v>246</v>
      </c>
    </row>
    <row r="20489" spans="1:4" x14ac:dyDescent="0.35">
      <c r="A20489">
        <v>24144</v>
      </c>
      <c r="B20489" t="s">
        <v>20266</v>
      </c>
      <c r="C20489">
        <v>0</v>
      </c>
      <c r="D20489" t="s">
        <v>3676</v>
      </c>
    </row>
    <row r="20490" spans="1:4" x14ac:dyDescent="0.35">
      <c r="A20490">
        <v>26451</v>
      </c>
      <c r="B20490" t="s">
        <v>20267</v>
      </c>
      <c r="C20490">
        <v>0</v>
      </c>
      <c r="D20490" t="s">
        <v>7063</v>
      </c>
    </row>
    <row r="20491" spans="1:4" x14ac:dyDescent="0.35">
      <c r="A20491">
        <v>27370</v>
      </c>
      <c r="B20491" t="s">
        <v>20268</v>
      </c>
      <c r="C20491">
        <v>0</v>
      </c>
      <c r="D20491" t="s">
        <v>20269</v>
      </c>
    </row>
    <row r="20492" spans="1:4" x14ac:dyDescent="0.35">
      <c r="A20492">
        <v>26237</v>
      </c>
      <c r="B20492" t="s">
        <v>20270</v>
      </c>
      <c r="C20492">
        <v>0</v>
      </c>
      <c r="D20492" t="s">
        <v>19933</v>
      </c>
    </row>
    <row r="20493" spans="1:4" x14ac:dyDescent="0.35">
      <c r="A20493">
        <v>26139</v>
      </c>
      <c r="B20493" t="s">
        <v>20271</v>
      </c>
      <c r="C20493">
        <v>0</v>
      </c>
      <c r="D20493" t="s">
        <v>18967</v>
      </c>
    </row>
    <row r="20494" spans="1:4" x14ac:dyDescent="0.35">
      <c r="A20494">
        <v>28137</v>
      </c>
      <c r="B20494" t="s">
        <v>20272</v>
      </c>
      <c r="C20494">
        <v>0</v>
      </c>
      <c r="D20494" t="s">
        <v>51</v>
      </c>
    </row>
    <row r="20495" spans="1:4" x14ac:dyDescent="0.35">
      <c r="A20495">
        <v>26047</v>
      </c>
      <c r="B20495" t="s">
        <v>20273</v>
      </c>
      <c r="C20495">
        <v>0</v>
      </c>
      <c r="D20495" t="s">
        <v>20274</v>
      </c>
    </row>
    <row r="20496" spans="1:4" x14ac:dyDescent="0.35">
      <c r="A20496">
        <v>25696</v>
      </c>
      <c r="B20496" t="s">
        <v>20275</v>
      </c>
      <c r="C20496">
        <v>0</v>
      </c>
      <c r="D20496" t="s">
        <v>18167</v>
      </c>
    </row>
    <row r="20497" spans="1:4" x14ac:dyDescent="0.35">
      <c r="A20497">
        <v>24470</v>
      </c>
      <c r="B20497" t="s">
        <v>17307</v>
      </c>
      <c r="C20497">
        <v>0</v>
      </c>
      <c r="D20497" t="s">
        <v>17215</v>
      </c>
    </row>
    <row r="20498" spans="1:4" x14ac:dyDescent="0.35">
      <c r="A20498">
        <v>25015</v>
      </c>
      <c r="B20498" t="s">
        <v>20276</v>
      </c>
      <c r="C20498">
        <v>0</v>
      </c>
      <c r="D20498" t="s">
        <v>4115</v>
      </c>
    </row>
    <row r="20499" spans="1:4" x14ac:dyDescent="0.35">
      <c r="A20499">
        <v>26026</v>
      </c>
      <c r="B20499" t="s">
        <v>20277</v>
      </c>
      <c r="C20499">
        <v>0</v>
      </c>
      <c r="D20499" t="s">
        <v>18719</v>
      </c>
    </row>
    <row r="20500" spans="1:4" x14ac:dyDescent="0.35">
      <c r="A20500">
        <v>23718</v>
      </c>
      <c r="B20500" t="s">
        <v>20278</v>
      </c>
      <c r="C20500">
        <v>0</v>
      </c>
      <c r="D20500" t="s">
        <v>88</v>
      </c>
    </row>
    <row r="20501" spans="1:4" x14ac:dyDescent="0.35">
      <c r="A20501">
        <v>26088</v>
      </c>
      <c r="B20501" t="s">
        <v>20279</v>
      </c>
      <c r="C20501">
        <v>0</v>
      </c>
      <c r="D20501" t="s">
        <v>7740</v>
      </c>
    </row>
    <row r="20502" spans="1:4" x14ac:dyDescent="0.35">
      <c r="A20502">
        <v>25060</v>
      </c>
      <c r="B20502" t="s">
        <v>20280</v>
      </c>
      <c r="C20502">
        <v>0</v>
      </c>
      <c r="D20502" t="s">
        <v>3938</v>
      </c>
    </row>
    <row r="20503" spans="1:4" x14ac:dyDescent="0.35">
      <c r="A20503">
        <v>24573</v>
      </c>
      <c r="B20503" t="s">
        <v>20281</v>
      </c>
      <c r="C20503">
        <v>0</v>
      </c>
      <c r="D20503" t="s">
        <v>7294</v>
      </c>
    </row>
    <row r="20504" spans="1:4" x14ac:dyDescent="0.35">
      <c r="A20504">
        <v>25020</v>
      </c>
      <c r="B20504" t="s">
        <v>14169</v>
      </c>
      <c r="C20504">
        <v>0</v>
      </c>
      <c r="D20504" t="s">
        <v>8331</v>
      </c>
    </row>
    <row r="20505" spans="1:4" x14ac:dyDescent="0.35">
      <c r="A20505">
        <v>26336</v>
      </c>
      <c r="B20505" t="s">
        <v>20282</v>
      </c>
      <c r="C20505">
        <v>0</v>
      </c>
      <c r="D20505" t="s">
        <v>19590</v>
      </c>
    </row>
    <row r="20506" spans="1:4" x14ac:dyDescent="0.35">
      <c r="A20506">
        <v>24362</v>
      </c>
      <c r="B20506" t="s">
        <v>20283</v>
      </c>
      <c r="C20506">
        <v>0</v>
      </c>
      <c r="D20506" t="s">
        <v>4649</v>
      </c>
    </row>
    <row r="20507" spans="1:4" x14ac:dyDescent="0.35">
      <c r="A20507">
        <v>25555</v>
      </c>
      <c r="B20507" t="s">
        <v>20284</v>
      </c>
      <c r="C20507">
        <v>0</v>
      </c>
      <c r="D20507" t="s">
        <v>19140</v>
      </c>
    </row>
    <row r="20508" spans="1:4" x14ac:dyDescent="0.35">
      <c r="A20508">
        <v>26175</v>
      </c>
      <c r="B20508" t="s">
        <v>20285</v>
      </c>
      <c r="C20508">
        <v>0</v>
      </c>
      <c r="D20508" t="s">
        <v>9395</v>
      </c>
    </row>
    <row r="20509" spans="1:4" x14ac:dyDescent="0.35">
      <c r="A20509">
        <v>26544</v>
      </c>
      <c r="B20509" t="s">
        <v>20286</v>
      </c>
      <c r="C20509">
        <v>0</v>
      </c>
      <c r="D20509" t="s">
        <v>19690</v>
      </c>
    </row>
    <row r="20510" spans="1:4" x14ac:dyDescent="0.35">
      <c r="A20510">
        <v>26893</v>
      </c>
      <c r="B20510" t="s">
        <v>20287</v>
      </c>
      <c r="C20510">
        <v>0</v>
      </c>
      <c r="D20510" t="s">
        <v>19538</v>
      </c>
    </row>
    <row r="20511" spans="1:4" x14ac:dyDescent="0.35">
      <c r="A20511">
        <v>26743</v>
      </c>
      <c r="B20511" t="s">
        <v>20288</v>
      </c>
      <c r="C20511">
        <v>0</v>
      </c>
      <c r="D20511" t="s">
        <v>9718</v>
      </c>
    </row>
    <row r="20512" spans="1:4" x14ac:dyDescent="0.35">
      <c r="A20512">
        <v>26788</v>
      </c>
      <c r="B20512" t="s">
        <v>20289</v>
      </c>
      <c r="C20512">
        <v>0</v>
      </c>
      <c r="D20512" t="s">
        <v>19498</v>
      </c>
    </row>
    <row r="20513" spans="1:4" x14ac:dyDescent="0.35">
      <c r="A20513">
        <v>24859</v>
      </c>
      <c r="B20513" t="s">
        <v>20290</v>
      </c>
      <c r="C20513">
        <v>0</v>
      </c>
      <c r="D20513" t="s">
        <v>6757</v>
      </c>
    </row>
    <row r="20514" spans="1:4" x14ac:dyDescent="0.35">
      <c r="A20514">
        <v>26751</v>
      </c>
      <c r="B20514" t="s">
        <v>20291</v>
      </c>
      <c r="C20514">
        <v>0</v>
      </c>
      <c r="D20514" t="s">
        <v>18009</v>
      </c>
    </row>
    <row r="20515" spans="1:4" x14ac:dyDescent="0.35">
      <c r="A20515">
        <v>26162</v>
      </c>
      <c r="B20515" t="s">
        <v>20292</v>
      </c>
      <c r="C20515">
        <v>0</v>
      </c>
      <c r="D20515" t="s">
        <v>18758</v>
      </c>
    </row>
    <row r="20516" spans="1:4" x14ac:dyDescent="0.35">
      <c r="A20516">
        <v>27493</v>
      </c>
      <c r="B20516" t="s">
        <v>20293</v>
      </c>
      <c r="C20516">
        <v>0</v>
      </c>
      <c r="D20516" t="s">
        <v>19722</v>
      </c>
    </row>
    <row r="20517" spans="1:4" x14ac:dyDescent="0.35">
      <c r="A20517">
        <v>27049</v>
      </c>
      <c r="B20517" t="s">
        <v>20294</v>
      </c>
      <c r="C20517">
        <v>0</v>
      </c>
      <c r="D20517" t="s">
        <v>7740</v>
      </c>
    </row>
    <row r="20518" spans="1:4" x14ac:dyDescent="0.35">
      <c r="A20518">
        <v>25849</v>
      </c>
      <c r="B20518" t="s">
        <v>20295</v>
      </c>
      <c r="C20518">
        <v>0</v>
      </c>
      <c r="D20518" t="s">
        <v>18540</v>
      </c>
    </row>
    <row r="20519" spans="1:4" x14ac:dyDescent="0.35">
      <c r="A20519">
        <v>24226</v>
      </c>
      <c r="B20519" t="s">
        <v>20296</v>
      </c>
      <c r="C20519">
        <v>0</v>
      </c>
      <c r="D20519" t="s">
        <v>37</v>
      </c>
    </row>
    <row r="20520" spans="1:4" x14ac:dyDescent="0.35">
      <c r="A20520">
        <v>25271</v>
      </c>
      <c r="B20520" t="s">
        <v>20297</v>
      </c>
      <c r="C20520">
        <v>0</v>
      </c>
      <c r="D20520" t="s">
        <v>18028</v>
      </c>
    </row>
    <row r="20521" spans="1:4" x14ac:dyDescent="0.35">
      <c r="A20521">
        <v>24589</v>
      </c>
      <c r="B20521" t="s">
        <v>20298</v>
      </c>
      <c r="C20521">
        <v>0</v>
      </c>
      <c r="D20521" t="s">
        <v>18438</v>
      </c>
    </row>
    <row r="20522" spans="1:4" x14ac:dyDescent="0.35">
      <c r="A20522">
        <v>26965</v>
      </c>
      <c r="B20522" t="s">
        <v>20299</v>
      </c>
      <c r="C20522">
        <v>0</v>
      </c>
      <c r="D20522" t="s">
        <v>18167</v>
      </c>
    </row>
    <row r="20523" spans="1:4" x14ac:dyDescent="0.35">
      <c r="A20523">
        <v>26765</v>
      </c>
      <c r="B20523" t="s">
        <v>20300</v>
      </c>
      <c r="C20523">
        <v>0</v>
      </c>
      <c r="D20523" t="s">
        <v>20301</v>
      </c>
    </row>
    <row r="20524" spans="1:4" x14ac:dyDescent="0.35">
      <c r="A20524">
        <v>27048</v>
      </c>
      <c r="B20524" t="s">
        <v>20302</v>
      </c>
      <c r="C20524">
        <v>0</v>
      </c>
      <c r="D20524" t="s">
        <v>19276</v>
      </c>
    </row>
    <row r="20525" spans="1:4" x14ac:dyDescent="0.35">
      <c r="A20525">
        <v>26684</v>
      </c>
      <c r="B20525" t="s">
        <v>20303</v>
      </c>
      <c r="C20525">
        <v>0</v>
      </c>
      <c r="D20525" t="s">
        <v>19343</v>
      </c>
    </row>
    <row r="20526" spans="1:4" x14ac:dyDescent="0.35">
      <c r="A20526">
        <v>26434</v>
      </c>
      <c r="B20526" t="s">
        <v>20304</v>
      </c>
      <c r="C20526">
        <v>0</v>
      </c>
      <c r="D20526" t="s">
        <v>5670</v>
      </c>
    </row>
    <row r="20527" spans="1:4" x14ac:dyDescent="0.35">
      <c r="A20527">
        <v>25523</v>
      </c>
      <c r="B20527" t="s">
        <v>20305</v>
      </c>
      <c r="C20527">
        <v>0</v>
      </c>
      <c r="D20527" t="s">
        <v>18315</v>
      </c>
    </row>
    <row r="20528" spans="1:4" x14ac:dyDescent="0.35">
      <c r="A20528">
        <v>25905</v>
      </c>
      <c r="B20528" t="s">
        <v>20306</v>
      </c>
      <c r="C20528">
        <v>0</v>
      </c>
      <c r="D20528" t="s">
        <v>18009</v>
      </c>
    </row>
    <row r="20529" spans="1:4" x14ac:dyDescent="0.35">
      <c r="A20529">
        <v>25858</v>
      </c>
      <c r="B20529" t="s">
        <v>20307</v>
      </c>
      <c r="C20529">
        <v>0</v>
      </c>
      <c r="D20529" t="s">
        <v>18540</v>
      </c>
    </row>
    <row r="20530" spans="1:4" x14ac:dyDescent="0.35">
      <c r="A20530">
        <v>24950</v>
      </c>
      <c r="B20530" t="s">
        <v>20308</v>
      </c>
      <c r="C20530">
        <v>0</v>
      </c>
      <c r="D20530" t="s">
        <v>433</v>
      </c>
    </row>
    <row r="20531" spans="1:4" x14ac:dyDescent="0.35">
      <c r="A20531">
        <v>26346</v>
      </c>
      <c r="B20531" t="s">
        <v>20309</v>
      </c>
      <c r="C20531">
        <v>0</v>
      </c>
      <c r="D20531" t="s">
        <v>18995</v>
      </c>
    </row>
    <row r="20532" spans="1:4" x14ac:dyDescent="0.35">
      <c r="A20532">
        <v>27909</v>
      </c>
      <c r="B20532" t="s">
        <v>20310</v>
      </c>
      <c r="C20532">
        <v>0</v>
      </c>
      <c r="D20532" t="s">
        <v>6697</v>
      </c>
    </row>
    <row r="20533" spans="1:4" x14ac:dyDescent="0.35">
      <c r="A20533">
        <v>26575</v>
      </c>
      <c r="B20533" t="s">
        <v>20311</v>
      </c>
      <c r="C20533">
        <v>0</v>
      </c>
      <c r="D20533" t="s">
        <v>19343</v>
      </c>
    </row>
    <row r="20534" spans="1:4" x14ac:dyDescent="0.35">
      <c r="A20534">
        <v>25527</v>
      </c>
      <c r="B20534" t="s">
        <v>20312</v>
      </c>
      <c r="C20534">
        <v>0</v>
      </c>
      <c r="D20534" t="s">
        <v>18315</v>
      </c>
    </row>
    <row r="20535" spans="1:4" x14ac:dyDescent="0.35">
      <c r="A20535">
        <v>26506</v>
      </c>
      <c r="B20535" t="s">
        <v>20313</v>
      </c>
      <c r="C20535">
        <v>0</v>
      </c>
      <c r="D20535" t="s">
        <v>18327</v>
      </c>
    </row>
    <row r="20536" spans="1:4" x14ac:dyDescent="0.35">
      <c r="A20536">
        <v>25366</v>
      </c>
      <c r="B20536" t="s">
        <v>20314</v>
      </c>
      <c r="C20536">
        <v>0</v>
      </c>
      <c r="D20536" t="s">
        <v>14298</v>
      </c>
    </row>
    <row r="20537" spans="1:4" x14ac:dyDescent="0.35">
      <c r="A20537">
        <v>27177</v>
      </c>
      <c r="B20537" t="s">
        <v>20315</v>
      </c>
      <c r="C20537">
        <v>0</v>
      </c>
      <c r="D20537" t="s">
        <v>18401</v>
      </c>
    </row>
    <row r="20538" spans="1:4" x14ac:dyDescent="0.35">
      <c r="A20538">
        <v>27040</v>
      </c>
      <c r="B20538" t="s">
        <v>20316</v>
      </c>
      <c r="C20538">
        <v>0</v>
      </c>
      <c r="D20538" t="s">
        <v>19276</v>
      </c>
    </row>
    <row r="20539" spans="1:4" x14ac:dyDescent="0.35">
      <c r="A20539">
        <v>25712</v>
      </c>
      <c r="B20539" t="s">
        <v>20317</v>
      </c>
      <c r="C20539">
        <v>0</v>
      </c>
      <c r="D20539" t="s">
        <v>18275</v>
      </c>
    </row>
    <row r="20540" spans="1:4" x14ac:dyDescent="0.35">
      <c r="A20540">
        <v>26340</v>
      </c>
      <c r="B20540" t="s">
        <v>20318</v>
      </c>
      <c r="C20540">
        <v>0</v>
      </c>
      <c r="D20540" t="s">
        <v>18315</v>
      </c>
    </row>
    <row r="20541" spans="1:4" x14ac:dyDescent="0.35">
      <c r="A20541">
        <v>27278</v>
      </c>
      <c r="B20541" t="s">
        <v>20319</v>
      </c>
      <c r="C20541">
        <v>0</v>
      </c>
      <c r="D20541" t="s">
        <v>4147</v>
      </c>
    </row>
    <row r="20542" spans="1:4" x14ac:dyDescent="0.35">
      <c r="A20542">
        <v>25814</v>
      </c>
      <c r="B20542" t="s">
        <v>20320</v>
      </c>
      <c r="C20542">
        <v>0</v>
      </c>
      <c r="D20542" t="s">
        <v>19276</v>
      </c>
    </row>
    <row r="20543" spans="1:4" x14ac:dyDescent="0.35">
      <c r="A20543">
        <v>26985</v>
      </c>
      <c r="B20543" t="s">
        <v>20321</v>
      </c>
      <c r="C20543">
        <v>0</v>
      </c>
      <c r="D20543" t="s">
        <v>18401</v>
      </c>
    </row>
    <row r="20544" spans="1:4" x14ac:dyDescent="0.35">
      <c r="A20544">
        <v>26274</v>
      </c>
      <c r="B20544" t="s">
        <v>20322</v>
      </c>
      <c r="C20544">
        <v>0</v>
      </c>
      <c r="D20544" t="s">
        <v>18967</v>
      </c>
    </row>
    <row r="20545" spans="1:4" x14ac:dyDescent="0.35">
      <c r="A20545">
        <v>26016</v>
      </c>
      <c r="B20545" t="s">
        <v>20323</v>
      </c>
      <c r="C20545">
        <v>0</v>
      </c>
      <c r="D20545" t="s">
        <v>264</v>
      </c>
    </row>
    <row r="20546" spans="1:4" x14ac:dyDescent="0.35">
      <c r="A20546">
        <v>25507</v>
      </c>
      <c r="B20546" t="s">
        <v>20324</v>
      </c>
      <c r="C20546">
        <v>0</v>
      </c>
      <c r="D20546" t="s">
        <v>17514</v>
      </c>
    </row>
    <row r="20547" spans="1:4" x14ac:dyDescent="0.35">
      <c r="A20547">
        <v>24498</v>
      </c>
      <c r="B20547" t="s">
        <v>20325</v>
      </c>
      <c r="C20547">
        <v>0</v>
      </c>
      <c r="D20547" t="s">
        <v>17333</v>
      </c>
    </row>
    <row r="20548" spans="1:4" x14ac:dyDescent="0.35">
      <c r="A20548">
        <v>25018</v>
      </c>
      <c r="B20548" t="s">
        <v>20326</v>
      </c>
      <c r="C20548">
        <v>0</v>
      </c>
      <c r="D20548" t="s">
        <v>4368</v>
      </c>
    </row>
    <row r="20549" spans="1:4" x14ac:dyDescent="0.35">
      <c r="A20549">
        <v>24157</v>
      </c>
      <c r="B20549" t="s">
        <v>20327</v>
      </c>
      <c r="C20549">
        <v>0</v>
      </c>
      <c r="D20549" t="s">
        <v>5757</v>
      </c>
    </row>
    <row r="20550" spans="1:4" x14ac:dyDescent="0.35">
      <c r="A20550">
        <v>26498</v>
      </c>
      <c r="B20550" t="s">
        <v>20328</v>
      </c>
      <c r="C20550">
        <v>0</v>
      </c>
      <c r="D20550" t="s">
        <v>5670</v>
      </c>
    </row>
    <row r="20551" spans="1:4" x14ac:dyDescent="0.35">
      <c r="A20551">
        <v>27388</v>
      </c>
      <c r="B20551" t="s">
        <v>20329</v>
      </c>
      <c r="C20551">
        <v>0</v>
      </c>
      <c r="D20551" t="s">
        <v>19031</v>
      </c>
    </row>
    <row r="20552" spans="1:4" x14ac:dyDescent="0.35">
      <c r="A20552">
        <v>26287</v>
      </c>
      <c r="B20552" t="s">
        <v>20330</v>
      </c>
      <c r="C20552">
        <v>0</v>
      </c>
      <c r="D20552" t="s">
        <v>19652</v>
      </c>
    </row>
    <row r="20553" spans="1:4" x14ac:dyDescent="0.35">
      <c r="A20553">
        <v>26153</v>
      </c>
      <c r="B20553" t="s">
        <v>20331</v>
      </c>
      <c r="C20553">
        <v>0</v>
      </c>
      <c r="D20553" t="s">
        <v>20332</v>
      </c>
    </row>
    <row r="20554" spans="1:4" x14ac:dyDescent="0.35">
      <c r="A20554">
        <v>28194</v>
      </c>
      <c r="B20554" t="s">
        <v>20333</v>
      </c>
      <c r="C20554">
        <v>0</v>
      </c>
      <c r="D20554" t="s">
        <v>20334</v>
      </c>
    </row>
    <row r="20555" spans="1:4" x14ac:dyDescent="0.35">
      <c r="A20555">
        <v>26080</v>
      </c>
      <c r="B20555" t="s">
        <v>20335</v>
      </c>
      <c r="C20555">
        <v>0</v>
      </c>
      <c r="D20555" t="s">
        <v>5858</v>
      </c>
    </row>
    <row r="20556" spans="1:4" x14ac:dyDescent="0.35">
      <c r="A20556">
        <v>25740</v>
      </c>
      <c r="B20556" t="s">
        <v>20336</v>
      </c>
      <c r="C20556">
        <v>0</v>
      </c>
      <c r="D20556" t="s">
        <v>6190</v>
      </c>
    </row>
    <row r="20557" spans="1:4" x14ac:dyDescent="0.35">
      <c r="A20557">
        <v>24492</v>
      </c>
      <c r="B20557" t="s">
        <v>20337</v>
      </c>
      <c r="C20557">
        <v>0</v>
      </c>
      <c r="D20557" t="s">
        <v>11211</v>
      </c>
    </row>
    <row r="20558" spans="1:4" x14ac:dyDescent="0.35">
      <c r="A20558">
        <v>25079</v>
      </c>
      <c r="B20558" t="s">
        <v>20338</v>
      </c>
      <c r="C20558">
        <v>0</v>
      </c>
      <c r="D20558" t="s">
        <v>7362</v>
      </c>
    </row>
    <row r="20559" spans="1:4" x14ac:dyDescent="0.35">
      <c r="A20559">
        <v>26032</v>
      </c>
      <c r="B20559" t="s">
        <v>20339</v>
      </c>
      <c r="C20559">
        <v>0</v>
      </c>
      <c r="D20559" t="s">
        <v>19582</v>
      </c>
    </row>
    <row r="20560" spans="1:4" x14ac:dyDescent="0.35">
      <c r="A20560">
        <v>23783</v>
      </c>
      <c r="B20560" t="s">
        <v>17991</v>
      </c>
      <c r="C20560">
        <v>0</v>
      </c>
      <c r="D20560" t="s">
        <v>16508</v>
      </c>
    </row>
    <row r="20561" spans="1:4" x14ac:dyDescent="0.35">
      <c r="A20561">
        <v>26339</v>
      </c>
      <c r="B20561" t="s">
        <v>20340</v>
      </c>
      <c r="C20561">
        <v>0</v>
      </c>
      <c r="D20561" t="s">
        <v>18878</v>
      </c>
    </row>
    <row r="20562" spans="1:4" x14ac:dyDescent="0.35">
      <c r="A20562">
        <v>25061</v>
      </c>
      <c r="B20562" t="s">
        <v>20341</v>
      </c>
      <c r="C20562">
        <v>0</v>
      </c>
      <c r="D20562" t="s">
        <v>3938</v>
      </c>
    </row>
    <row r="20563" spans="1:4" x14ac:dyDescent="0.35">
      <c r="A20563">
        <v>24605</v>
      </c>
      <c r="B20563" t="s">
        <v>20342</v>
      </c>
      <c r="C20563">
        <v>0</v>
      </c>
      <c r="D20563" t="s">
        <v>18640</v>
      </c>
    </row>
    <row r="20564" spans="1:4" x14ac:dyDescent="0.35">
      <c r="A20564">
        <v>25033</v>
      </c>
      <c r="B20564" t="s">
        <v>2229</v>
      </c>
      <c r="C20564">
        <v>0</v>
      </c>
      <c r="D20564" t="s">
        <v>41</v>
      </c>
    </row>
    <row r="20565" spans="1:4" x14ac:dyDescent="0.35">
      <c r="A20565">
        <v>26368</v>
      </c>
      <c r="B20565" t="s">
        <v>20343</v>
      </c>
      <c r="C20565">
        <v>0</v>
      </c>
      <c r="D20565" t="s">
        <v>20344</v>
      </c>
    </row>
    <row r="20566" spans="1:4" x14ac:dyDescent="0.35">
      <c r="A20566">
        <v>24379</v>
      </c>
      <c r="B20566" t="s">
        <v>20345</v>
      </c>
      <c r="C20566">
        <v>0</v>
      </c>
      <c r="D20566" t="s">
        <v>16695</v>
      </c>
    </row>
    <row r="20567" spans="1:4" x14ac:dyDescent="0.35">
      <c r="A20567">
        <v>25619</v>
      </c>
      <c r="B20567" t="s">
        <v>20346</v>
      </c>
      <c r="C20567">
        <v>0</v>
      </c>
      <c r="D20567" t="s">
        <v>18167</v>
      </c>
    </row>
    <row r="20568" spans="1:4" x14ac:dyDescent="0.35">
      <c r="A20568">
        <v>26238</v>
      </c>
      <c r="B20568" t="s">
        <v>20347</v>
      </c>
      <c r="C20568">
        <v>0</v>
      </c>
      <c r="D20568" t="s">
        <v>19933</v>
      </c>
    </row>
    <row r="20569" spans="1:4" x14ac:dyDescent="0.35">
      <c r="A20569">
        <v>26634</v>
      </c>
      <c r="B20569" t="s">
        <v>20348</v>
      </c>
      <c r="C20569">
        <v>0</v>
      </c>
      <c r="D20569" t="s">
        <v>19053</v>
      </c>
    </row>
    <row r="20570" spans="1:4" x14ac:dyDescent="0.35">
      <c r="A20570">
        <v>26928</v>
      </c>
      <c r="B20570" t="s">
        <v>20349</v>
      </c>
      <c r="C20570">
        <v>0</v>
      </c>
      <c r="D20570" t="s">
        <v>6190</v>
      </c>
    </row>
    <row r="20571" spans="1:4" x14ac:dyDescent="0.35">
      <c r="A20571">
        <v>26835</v>
      </c>
      <c r="B20571" t="s">
        <v>20350</v>
      </c>
      <c r="C20571">
        <v>0</v>
      </c>
      <c r="D20571" t="s">
        <v>17514</v>
      </c>
    </row>
    <row r="20572" spans="1:4" x14ac:dyDescent="0.35">
      <c r="A20572">
        <v>26804</v>
      </c>
      <c r="B20572" t="s">
        <v>20351</v>
      </c>
      <c r="C20572">
        <v>0</v>
      </c>
      <c r="D20572" t="s">
        <v>20352</v>
      </c>
    </row>
    <row r="20573" spans="1:4" x14ac:dyDescent="0.35">
      <c r="A20573">
        <v>24925</v>
      </c>
      <c r="B20573" t="s">
        <v>20353</v>
      </c>
      <c r="C20573">
        <v>0</v>
      </c>
      <c r="D20573" t="s">
        <v>7159</v>
      </c>
    </row>
    <row r="20574" spans="1:4" x14ac:dyDescent="0.35">
      <c r="A20574">
        <v>26785</v>
      </c>
      <c r="B20574" t="s">
        <v>20354</v>
      </c>
      <c r="C20574">
        <v>0</v>
      </c>
      <c r="D20574" t="s">
        <v>19498</v>
      </c>
    </row>
    <row r="20575" spans="1:4" x14ac:dyDescent="0.35">
      <c r="A20575">
        <v>26173</v>
      </c>
      <c r="B20575" t="s">
        <v>20355</v>
      </c>
      <c r="C20575">
        <v>0</v>
      </c>
      <c r="D20575" t="s">
        <v>9395</v>
      </c>
    </row>
    <row r="20576" spans="1:4" x14ac:dyDescent="0.35">
      <c r="A20576">
        <v>27506</v>
      </c>
      <c r="B20576" t="s">
        <v>20356</v>
      </c>
      <c r="C20576">
        <v>0</v>
      </c>
      <c r="D20576" t="s">
        <v>18995</v>
      </c>
    </row>
    <row r="20577" spans="1:4" x14ac:dyDescent="0.35">
      <c r="A20577">
        <v>27096</v>
      </c>
      <c r="B20577" t="s">
        <v>20357</v>
      </c>
      <c r="C20577">
        <v>0</v>
      </c>
      <c r="D20577" t="s">
        <v>20358</v>
      </c>
    </row>
    <row r="20578" spans="1:4" x14ac:dyDescent="0.35">
      <c r="A20578">
        <v>25896</v>
      </c>
      <c r="B20578" t="s">
        <v>20359</v>
      </c>
      <c r="C20578">
        <v>0</v>
      </c>
      <c r="D20578" t="s">
        <v>5858</v>
      </c>
    </row>
    <row r="20579" spans="1:4" x14ac:dyDescent="0.35">
      <c r="A20579">
        <v>24303</v>
      </c>
      <c r="B20579" t="s">
        <v>20360</v>
      </c>
      <c r="C20579">
        <v>0</v>
      </c>
      <c r="D20579" t="s">
        <v>17910</v>
      </c>
    </row>
    <row r="20580" spans="1:4" x14ac:dyDescent="0.35">
      <c r="A20580">
        <v>25395</v>
      </c>
      <c r="B20580" t="s">
        <v>20361</v>
      </c>
      <c r="C20580">
        <v>0</v>
      </c>
      <c r="D20580" t="s">
        <v>6845</v>
      </c>
    </row>
    <row r="20581" spans="1:4" x14ac:dyDescent="0.35">
      <c r="A20581">
        <v>24662</v>
      </c>
      <c r="B20581" t="s">
        <v>20362</v>
      </c>
      <c r="C20581">
        <v>0</v>
      </c>
      <c r="D20581" t="s">
        <v>7693</v>
      </c>
    </row>
    <row r="20582" spans="1:4" x14ac:dyDescent="0.35">
      <c r="A20582">
        <v>27041</v>
      </c>
      <c r="B20582" t="s">
        <v>20363</v>
      </c>
      <c r="C20582">
        <v>0</v>
      </c>
      <c r="D20582" t="s">
        <v>19276</v>
      </c>
    </row>
    <row r="20583" spans="1:4" x14ac:dyDescent="0.35">
      <c r="A20583">
        <v>26773</v>
      </c>
      <c r="B20583" t="s">
        <v>20364</v>
      </c>
      <c r="C20583">
        <v>0</v>
      </c>
      <c r="D20583" t="s">
        <v>20365</v>
      </c>
    </row>
    <row r="20584" spans="1:4" x14ac:dyDescent="0.35">
      <c r="A20584">
        <v>27162</v>
      </c>
      <c r="B20584" t="s">
        <v>20366</v>
      </c>
      <c r="C20584">
        <v>0</v>
      </c>
      <c r="D20584" t="s">
        <v>20205</v>
      </c>
    </row>
    <row r="20585" spans="1:4" x14ac:dyDescent="0.35">
      <c r="A20585">
        <v>26685</v>
      </c>
      <c r="B20585" t="s">
        <v>20367</v>
      </c>
      <c r="C20585">
        <v>0</v>
      </c>
      <c r="D20585" t="s">
        <v>19343</v>
      </c>
    </row>
    <row r="20586" spans="1:4" x14ac:dyDescent="0.35">
      <c r="A20586">
        <v>26482</v>
      </c>
      <c r="B20586" t="s">
        <v>20368</v>
      </c>
      <c r="C20586">
        <v>0</v>
      </c>
      <c r="D20586" t="s">
        <v>20369</v>
      </c>
    </row>
    <row r="20587" spans="1:4" x14ac:dyDescent="0.35">
      <c r="A20587">
        <v>25691</v>
      </c>
      <c r="B20587" t="s">
        <v>20370</v>
      </c>
      <c r="C20587">
        <v>0</v>
      </c>
      <c r="D20587" t="s">
        <v>18167</v>
      </c>
    </row>
    <row r="20588" spans="1:4" x14ac:dyDescent="0.35">
      <c r="A20588">
        <v>25917</v>
      </c>
      <c r="B20588" t="s">
        <v>20371</v>
      </c>
      <c r="C20588">
        <v>0</v>
      </c>
      <c r="D20588" t="s">
        <v>18540</v>
      </c>
    </row>
    <row r="20589" spans="1:4" x14ac:dyDescent="0.35">
      <c r="A20589">
        <v>25940</v>
      </c>
      <c r="B20589" t="s">
        <v>20372</v>
      </c>
      <c r="C20589">
        <v>0</v>
      </c>
      <c r="D20589" t="s">
        <v>7740</v>
      </c>
    </row>
    <row r="20590" spans="1:4" x14ac:dyDescent="0.35">
      <c r="A20590">
        <v>25014</v>
      </c>
      <c r="B20590" t="s">
        <v>20373</v>
      </c>
      <c r="C20590">
        <v>0</v>
      </c>
      <c r="D20590" t="s">
        <v>4115</v>
      </c>
    </row>
    <row r="20591" spans="1:4" x14ac:dyDescent="0.35">
      <c r="A20591">
        <v>26410</v>
      </c>
      <c r="B20591" t="s">
        <v>20374</v>
      </c>
      <c r="C20591">
        <v>0</v>
      </c>
      <c r="D20591" t="s">
        <v>5858</v>
      </c>
    </row>
    <row r="20592" spans="1:4" x14ac:dyDescent="0.35">
      <c r="A20592">
        <v>27934</v>
      </c>
      <c r="B20592" t="s">
        <v>20375</v>
      </c>
      <c r="C20592">
        <v>0</v>
      </c>
      <c r="D20592" t="s">
        <v>5858</v>
      </c>
    </row>
    <row r="20593" spans="1:4" x14ac:dyDescent="0.35">
      <c r="A20593">
        <v>26603</v>
      </c>
      <c r="B20593" t="s">
        <v>20376</v>
      </c>
      <c r="C20593">
        <v>0</v>
      </c>
      <c r="D20593" t="s">
        <v>20377</v>
      </c>
    </row>
    <row r="20594" spans="1:4" x14ac:dyDescent="0.35">
      <c r="A20594">
        <v>25543</v>
      </c>
      <c r="B20594" t="s">
        <v>20378</v>
      </c>
      <c r="C20594">
        <v>0</v>
      </c>
      <c r="D20594" t="s">
        <v>18315</v>
      </c>
    </row>
    <row r="20595" spans="1:4" x14ac:dyDescent="0.35">
      <c r="A20595">
        <v>26509</v>
      </c>
      <c r="B20595" t="s">
        <v>20379</v>
      </c>
      <c r="C20595">
        <v>0</v>
      </c>
      <c r="D20595" t="s">
        <v>18401</v>
      </c>
    </row>
    <row r="20596" spans="1:4" x14ac:dyDescent="0.35">
      <c r="A20596">
        <v>25390</v>
      </c>
      <c r="B20596" t="s">
        <v>20380</v>
      </c>
      <c r="C20596">
        <v>0</v>
      </c>
      <c r="D20596" t="s">
        <v>11160</v>
      </c>
    </row>
    <row r="20597" spans="1:4" x14ac:dyDescent="0.35">
      <c r="A20597">
        <v>27197</v>
      </c>
      <c r="B20597" t="s">
        <v>20381</v>
      </c>
      <c r="C20597">
        <v>0</v>
      </c>
      <c r="D20597" t="s">
        <v>19722</v>
      </c>
    </row>
    <row r="20598" spans="1:4" x14ac:dyDescent="0.35">
      <c r="A20598">
        <v>27063</v>
      </c>
      <c r="B20598" t="s">
        <v>20382</v>
      </c>
      <c r="C20598">
        <v>0</v>
      </c>
      <c r="D20598" t="s">
        <v>14334</v>
      </c>
    </row>
    <row r="20599" spans="1:4" x14ac:dyDescent="0.35">
      <c r="A20599">
        <v>25773</v>
      </c>
      <c r="B20599" t="s">
        <v>20383</v>
      </c>
      <c r="C20599">
        <v>0</v>
      </c>
      <c r="D20599" t="s">
        <v>9718</v>
      </c>
    </row>
    <row r="20600" spans="1:4" x14ac:dyDescent="0.35">
      <c r="A20600">
        <v>26369</v>
      </c>
      <c r="B20600" t="s">
        <v>20384</v>
      </c>
      <c r="C20600">
        <v>0</v>
      </c>
      <c r="D20600" t="s">
        <v>6798</v>
      </c>
    </row>
    <row r="20601" spans="1:4" x14ac:dyDescent="0.35">
      <c r="A20601">
        <v>27298</v>
      </c>
      <c r="B20601" t="s">
        <v>20385</v>
      </c>
      <c r="C20601">
        <v>0</v>
      </c>
      <c r="D20601" t="s">
        <v>17514</v>
      </c>
    </row>
    <row r="20602" spans="1:4" x14ac:dyDescent="0.35">
      <c r="A20602">
        <v>25879</v>
      </c>
      <c r="B20602" t="s">
        <v>20386</v>
      </c>
      <c r="C20602">
        <v>0</v>
      </c>
      <c r="D20602" t="s">
        <v>5858</v>
      </c>
    </row>
    <row r="20603" spans="1:4" x14ac:dyDescent="0.35">
      <c r="A20603">
        <v>27025</v>
      </c>
      <c r="B20603" t="s">
        <v>20387</v>
      </c>
      <c r="C20603">
        <v>0</v>
      </c>
      <c r="D20603" t="s">
        <v>19031</v>
      </c>
    </row>
    <row r="20604" spans="1:4" x14ac:dyDescent="0.35">
      <c r="A20604">
        <v>26372</v>
      </c>
      <c r="B20604" t="s">
        <v>20388</v>
      </c>
      <c r="C20604">
        <v>0</v>
      </c>
      <c r="D20604" t="s">
        <v>6798</v>
      </c>
    </row>
    <row r="20605" spans="1:4" x14ac:dyDescent="0.35">
      <c r="A20605">
        <v>26063</v>
      </c>
      <c r="B20605" t="s">
        <v>20389</v>
      </c>
      <c r="C20605">
        <v>0</v>
      </c>
      <c r="D20605" t="s">
        <v>18923</v>
      </c>
    </row>
    <row r="20606" spans="1:4" x14ac:dyDescent="0.35">
      <c r="A20606">
        <v>25599</v>
      </c>
      <c r="B20606" t="s">
        <v>20390</v>
      </c>
      <c r="C20606">
        <v>0</v>
      </c>
      <c r="D20606" t="s">
        <v>18107</v>
      </c>
    </row>
    <row r="20607" spans="1:4" x14ac:dyDescent="0.35">
      <c r="A20607">
        <v>24579</v>
      </c>
      <c r="B20607" t="s">
        <v>20391</v>
      </c>
      <c r="C20607">
        <v>0</v>
      </c>
      <c r="D20607" t="s">
        <v>7294</v>
      </c>
    </row>
    <row r="20608" spans="1:4" x14ac:dyDescent="0.35">
      <c r="A20608">
        <v>25137</v>
      </c>
      <c r="B20608" t="s">
        <v>20392</v>
      </c>
      <c r="C20608">
        <v>0</v>
      </c>
      <c r="D20608" t="s">
        <v>150</v>
      </c>
    </row>
    <row r="20609" spans="1:4" x14ac:dyDescent="0.35">
      <c r="A20609">
        <v>24158</v>
      </c>
      <c r="B20609" t="s">
        <v>20393</v>
      </c>
      <c r="C20609">
        <v>0</v>
      </c>
      <c r="D20609" t="s">
        <v>5757</v>
      </c>
    </row>
    <row r="20610" spans="1:4" x14ac:dyDescent="0.35">
      <c r="A20610">
        <v>26507</v>
      </c>
      <c r="B20610" t="s">
        <v>20394</v>
      </c>
      <c r="C20610">
        <v>0</v>
      </c>
      <c r="D20610" t="s">
        <v>18401</v>
      </c>
    </row>
    <row r="20611" spans="1:4" x14ac:dyDescent="0.35">
      <c r="A20611">
        <v>27395</v>
      </c>
      <c r="B20611" t="s">
        <v>20395</v>
      </c>
      <c r="C20611">
        <v>0</v>
      </c>
      <c r="D20611" t="s">
        <v>17514</v>
      </c>
    </row>
    <row r="20612" spans="1:4" x14ac:dyDescent="0.35">
      <c r="A20612">
        <v>26288</v>
      </c>
      <c r="B20612" t="s">
        <v>20396</v>
      </c>
      <c r="C20612">
        <v>0</v>
      </c>
      <c r="D20612" t="s">
        <v>541</v>
      </c>
    </row>
    <row r="20613" spans="1:4" x14ac:dyDescent="0.35">
      <c r="A20613">
        <v>26159</v>
      </c>
      <c r="B20613" t="s">
        <v>20397</v>
      </c>
      <c r="C20613">
        <v>0</v>
      </c>
      <c r="D20613" t="s">
        <v>18758</v>
      </c>
    </row>
    <row r="20614" spans="1:4" x14ac:dyDescent="0.35">
      <c r="A20614">
        <v>28245</v>
      </c>
      <c r="B20614" t="s">
        <v>20398</v>
      </c>
      <c r="C20614">
        <v>0</v>
      </c>
      <c r="D20614" t="s">
        <v>20399</v>
      </c>
    </row>
    <row r="20615" spans="1:4" x14ac:dyDescent="0.35">
      <c r="A20615">
        <v>26260</v>
      </c>
      <c r="B20615" t="s">
        <v>20400</v>
      </c>
      <c r="C20615">
        <v>0</v>
      </c>
      <c r="D20615" t="s">
        <v>18967</v>
      </c>
    </row>
    <row r="20616" spans="1:4" x14ac:dyDescent="0.35">
      <c r="A20616">
        <v>25769</v>
      </c>
      <c r="B20616" t="s">
        <v>20401</v>
      </c>
      <c r="C20616">
        <v>0</v>
      </c>
      <c r="D20616" t="s">
        <v>9718</v>
      </c>
    </row>
    <row r="20617" spans="1:4" x14ac:dyDescent="0.35">
      <c r="A20617">
        <v>24495</v>
      </c>
      <c r="B20617" t="s">
        <v>17275</v>
      </c>
      <c r="C20617">
        <v>0</v>
      </c>
      <c r="D20617" t="s">
        <v>8490</v>
      </c>
    </row>
    <row r="20618" spans="1:4" x14ac:dyDescent="0.35">
      <c r="A20618">
        <v>25254</v>
      </c>
      <c r="B20618" t="s">
        <v>20402</v>
      </c>
      <c r="C20618">
        <v>0</v>
      </c>
      <c r="D20618" t="s">
        <v>5943</v>
      </c>
    </row>
    <row r="20619" spans="1:4" x14ac:dyDescent="0.35">
      <c r="A20619">
        <v>26112</v>
      </c>
      <c r="B20619" t="s">
        <v>20403</v>
      </c>
      <c r="C20619">
        <v>0</v>
      </c>
      <c r="D20619" t="s">
        <v>19318</v>
      </c>
    </row>
    <row r="20620" spans="1:4" x14ac:dyDescent="0.35">
      <c r="A20620">
        <v>23887</v>
      </c>
      <c r="B20620" t="s">
        <v>20404</v>
      </c>
      <c r="C20620">
        <v>0</v>
      </c>
      <c r="D20620" t="s">
        <v>9991</v>
      </c>
    </row>
    <row r="20621" spans="1:4" x14ac:dyDescent="0.35">
      <c r="A20621">
        <v>26424</v>
      </c>
      <c r="B20621" t="s">
        <v>20405</v>
      </c>
      <c r="C20621">
        <v>0</v>
      </c>
      <c r="D20621" t="s">
        <v>19500</v>
      </c>
    </row>
    <row r="20622" spans="1:4" x14ac:dyDescent="0.35">
      <c r="A20622">
        <v>25106</v>
      </c>
      <c r="B20622" t="s">
        <v>20406</v>
      </c>
      <c r="C20622">
        <v>0</v>
      </c>
      <c r="D20622" t="s">
        <v>15801</v>
      </c>
    </row>
    <row r="20623" spans="1:4" x14ac:dyDescent="0.35">
      <c r="A20623">
        <v>24625</v>
      </c>
      <c r="B20623" t="s">
        <v>20407</v>
      </c>
      <c r="C20623">
        <v>0</v>
      </c>
      <c r="D20623" t="s">
        <v>288</v>
      </c>
    </row>
    <row r="20624" spans="1:4" x14ac:dyDescent="0.35">
      <c r="A20624">
        <v>25145</v>
      </c>
      <c r="B20624" t="s">
        <v>20408</v>
      </c>
      <c r="C20624">
        <v>0</v>
      </c>
      <c r="D20624" t="s">
        <v>17946</v>
      </c>
    </row>
    <row r="20625" spans="1:4" x14ac:dyDescent="0.35">
      <c r="A20625">
        <v>26538</v>
      </c>
      <c r="B20625" t="s">
        <v>20409</v>
      </c>
      <c r="C20625">
        <v>0</v>
      </c>
      <c r="D20625" t="s">
        <v>19690</v>
      </c>
    </row>
    <row r="20626" spans="1:4" x14ac:dyDescent="0.35">
      <c r="A20626">
        <v>24399</v>
      </c>
      <c r="B20626" t="s">
        <v>20410</v>
      </c>
      <c r="C20626">
        <v>0</v>
      </c>
      <c r="D20626" t="s">
        <v>3676</v>
      </c>
    </row>
    <row r="20627" spans="1:4" x14ac:dyDescent="0.35">
      <c r="A20627">
        <v>25640</v>
      </c>
      <c r="B20627" t="s">
        <v>20411</v>
      </c>
      <c r="C20627">
        <v>0</v>
      </c>
      <c r="D20627" t="s">
        <v>9718</v>
      </c>
    </row>
    <row r="20628" spans="1:4" x14ac:dyDescent="0.35">
      <c r="A20628">
        <v>26271</v>
      </c>
      <c r="B20628" t="s">
        <v>20412</v>
      </c>
      <c r="C20628">
        <v>0</v>
      </c>
      <c r="D20628" t="s">
        <v>18967</v>
      </c>
    </row>
    <row r="20629" spans="1:4" x14ac:dyDescent="0.35">
      <c r="A20629">
        <v>26635</v>
      </c>
      <c r="B20629" t="s">
        <v>20413</v>
      </c>
      <c r="C20629">
        <v>0</v>
      </c>
      <c r="D20629" t="s">
        <v>14334</v>
      </c>
    </row>
    <row r="20630" spans="1:4" x14ac:dyDescent="0.35">
      <c r="A20630">
        <v>26999</v>
      </c>
      <c r="B20630" t="s">
        <v>20414</v>
      </c>
      <c r="C20630">
        <v>0</v>
      </c>
      <c r="D20630" t="s">
        <v>12862</v>
      </c>
    </row>
    <row r="20631" spans="1:4" x14ac:dyDescent="0.35">
      <c r="A20631">
        <v>26906</v>
      </c>
      <c r="B20631" t="s">
        <v>20415</v>
      </c>
      <c r="C20631">
        <v>0</v>
      </c>
      <c r="D20631" t="s">
        <v>20416</v>
      </c>
    </row>
    <row r="20632" spans="1:4" x14ac:dyDescent="0.35">
      <c r="A20632">
        <v>26902</v>
      </c>
      <c r="B20632" t="s">
        <v>20417</v>
      </c>
      <c r="C20632">
        <v>0</v>
      </c>
      <c r="D20632" t="s">
        <v>20418</v>
      </c>
    </row>
    <row r="20633" spans="1:4" x14ac:dyDescent="0.35">
      <c r="A20633">
        <v>24983</v>
      </c>
      <c r="B20633" t="s">
        <v>20419</v>
      </c>
      <c r="C20633">
        <v>0</v>
      </c>
      <c r="D20633" t="s">
        <v>51</v>
      </c>
    </row>
    <row r="20634" spans="1:4" x14ac:dyDescent="0.35">
      <c r="A20634">
        <v>26927</v>
      </c>
      <c r="B20634" t="s">
        <v>20420</v>
      </c>
      <c r="C20634">
        <v>0</v>
      </c>
      <c r="D20634" t="s">
        <v>18540</v>
      </c>
    </row>
    <row r="20635" spans="1:4" x14ac:dyDescent="0.35">
      <c r="A20635">
        <v>26212</v>
      </c>
      <c r="B20635" t="s">
        <v>20421</v>
      </c>
      <c r="C20635">
        <v>0</v>
      </c>
      <c r="D20635" t="s">
        <v>5858</v>
      </c>
    </row>
    <row r="20636" spans="1:4" x14ac:dyDescent="0.35">
      <c r="A20636">
        <v>27531</v>
      </c>
      <c r="B20636" t="s">
        <v>20422</v>
      </c>
      <c r="C20636">
        <v>0</v>
      </c>
      <c r="D20636" t="s">
        <v>5858</v>
      </c>
    </row>
    <row r="20637" spans="1:4" x14ac:dyDescent="0.35">
      <c r="A20637">
        <v>27150</v>
      </c>
      <c r="B20637" t="s">
        <v>20423</v>
      </c>
      <c r="C20637">
        <v>0</v>
      </c>
      <c r="D20637" t="s">
        <v>342</v>
      </c>
    </row>
    <row r="20638" spans="1:4" x14ac:dyDescent="0.35">
      <c r="A20638">
        <v>26014</v>
      </c>
      <c r="B20638" t="s">
        <v>20424</v>
      </c>
      <c r="C20638">
        <v>0</v>
      </c>
      <c r="D20638" t="s">
        <v>9718</v>
      </c>
    </row>
    <row r="20639" spans="1:4" x14ac:dyDescent="0.35">
      <c r="A20639">
        <v>24455</v>
      </c>
      <c r="B20639" t="s">
        <v>20425</v>
      </c>
      <c r="C20639">
        <v>0</v>
      </c>
      <c r="D20639" t="s">
        <v>11992</v>
      </c>
    </row>
    <row r="20640" spans="1:4" x14ac:dyDescent="0.35">
      <c r="A20640">
        <v>25487</v>
      </c>
      <c r="B20640" t="s">
        <v>20426</v>
      </c>
      <c r="C20640">
        <v>0</v>
      </c>
      <c r="D20640" t="s">
        <v>20427</v>
      </c>
    </row>
    <row r="20641" spans="1:4" x14ac:dyDescent="0.35">
      <c r="A20641">
        <v>24763</v>
      </c>
      <c r="B20641" t="s">
        <v>20428</v>
      </c>
      <c r="C20641">
        <v>0</v>
      </c>
      <c r="D20641" t="s">
        <v>8627</v>
      </c>
    </row>
    <row r="20642" spans="1:4" x14ac:dyDescent="0.35">
      <c r="A20642">
        <v>27100</v>
      </c>
      <c r="B20642" t="s">
        <v>20429</v>
      </c>
      <c r="C20642">
        <v>0</v>
      </c>
      <c r="D20642" t="s">
        <v>20133</v>
      </c>
    </row>
    <row r="20643" spans="1:4" x14ac:dyDescent="0.35">
      <c r="A20643">
        <v>26796</v>
      </c>
      <c r="B20643" t="s">
        <v>20430</v>
      </c>
      <c r="C20643">
        <v>0</v>
      </c>
      <c r="D20643" t="s">
        <v>5670</v>
      </c>
    </row>
    <row r="20644" spans="1:4" x14ac:dyDescent="0.35">
      <c r="A20644">
        <v>27165</v>
      </c>
      <c r="B20644" t="s">
        <v>19746</v>
      </c>
      <c r="C20644">
        <v>0</v>
      </c>
      <c r="D20644" t="s">
        <v>41</v>
      </c>
    </row>
    <row r="20645" spans="1:4" x14ac:dyDescent="0.35">
      <c r="A20645">
        <v>26768</v>
      </c>
      <c r="B20645" t="s">
        <v>20431</v>
      </c>
      <c r="C20645">
        <v>0</v>
      </c>
      <c r="D20645" t="s">
        <v>20365</v>
      </c>
    </row>
    <row r="20646" spans="1:4" x14ac:dyDescent="0.35">
      <c r="A20646">
        <v>26485</v>
      </c>
      <c r="B20646" t="s">
        <v>20432</v>
      </c>
      <c r="C20646">
        <v>0</v>
      </c>
      <c r="D20646" t="s">
        <v>20433</v>
      </c>
    </row>
    <row r="20647" spans="1:4" x14ac:dyDescent="0.35">
      <c r="A20647">
        <v>25743</v>
      </c>
      <c r="B20647" t="s">
        <v>20434</v>
      </c>
      <c r="C20647">
        <v>0</v>
      </c>
      <c r="D20647" t="s">
        <v>6190</v>
      </c>
    </row>
    <row r="20648" spans="1:4" x14ac:dyDescent="0.35">
      <c r="A20648">
        <v>25921</v>
      </c>
      <c r="B20648" t="s">
        <v>20435</v>
      </c>
      <c r="C20648">
        <v>0</v>
      </c>
      <c r="D20648" t="s">
        <v>18923</v>
      </c>
    </row>
    <row r="20649" spans="1:4" x14ac:dyDescent="0.35">
      <c r="A20649">
        <v>25963</v>
      </c>
      <c r="B20649" t="s">
        <v>20436</v>
      </c>
      <c r="C20649">
        <v>0</v>
      </c>
      <c r="D20649" t="s">
        <v>7740</v>
      </c>
    </row>
    <row r="20650" spans="1:4" x14ac:dyDescent="0.35">
      <c r="A20650">
        <v>25147</v>
      </c>
      <c r="B20650" t="s">
        <v>20437</v>
      </c>
      <c r="C20650">
        <v>0</v>
      </c>
      <c r="D20650" t="s">
        <v>17946</v>
      </c>
    </row>
    <row r="20651" spans="1:4" x14ac:dyDescent="0.35">
      <c r="A20651">
        <v>26496</v>
      </c>
      <c r="B20651" t="s">
        <v>20438</v>
      </c>
      <c r="C20651">
        <v>0</v>
      </c>
      <c r="D20651" t="s">
        <v>5670</v>
      </c>
    </row>
    <row r="20652" spans="1:4" x14ac:dyDescent="0.35">
      <c r="A20652">
        <v>27997</v>
      </c>
      <c r="B20652" t="s">
        <v>20439</v>
      </c>
      <c r="C20652">
        <v>0</v>
      </c>
      <c r="D20652" t="s">
        <v>7362</v>
      </c>
    </row>
    <row r="20653" spans="1:4" x14ac:dyDescent="0.35">
      <c r="A20653">
        <v>27015</v>
      </c>
      <c r="B20653" t="s">
        <v>20440</v>
      </c>
      <c r="C20653">
        <v>0</v>
      </c>
      <c r="D20653" t="s">
        <v>7305</v>
      </c>
    </row>
    <row r="20654" spans="1:4" x14ac:dyDescent="0.35">
      <c r="A20654">
        <v>25549</v>
      </c>
      <c r="B20654" t="s">
        <v>20441</v>
      </c>
      <c r="C20654">
        <v>0</v>
      </c>
      <c r="D20654" t="s">
        <v>18315</v>
      </c>
    </row>
    <row r="20655" spans="1:4" x14ac:dyDescent="0.35">
      <c r="A20655">
        <v>26585</v>
      </c>
      <c r="B20655" t="s">
        <v>20442</v>
      </c>
      <c r="C20655">
        <v>0</v>
      </c>
      <c r="D20655" t="s">
        <v>19191</v>
      </c>
    </row>
    <row r="20656" spans="1:4" x14ac:dyDescent="0.35">
      <c r="A20656">
        <v>25392</v>
      </c>
      <c r="B20656" t="s">
        <v>20443</v>
      </c>
      <c r="C20656">
        <v>0</v>
      </c>
      <c r="D20656" t="s">
        <v>6845</v>
      </c>
    </row>
    <row r="20657" spans="1:4" x14ac:dyDescent="0.35">
      <c r="A20657">
        <v>27226</v>
      </c>
      <c r="B20657" t="s">
        <v>20444</v>
      </c>
      <c r="C20657">
        <v>0</v>
      </c>
      <c r="D20657" t="s">
        <v>20445</v>
      </c>
    </row>
    <row r="20658" spans="1:4" x14ac:dyDescent="0.35">
      <c r="A20658">
        <v>27105</v>
      </c>
      <c r="B20658" t="s">
        <v>20446</v>
      </c>
      <c r="C20658">
        <v>0</v>
      </c>
      <c r="D20658" t="s">
        <v>20358</v>
      </c>
    </row>
    <row r="20659" spans="1:4" x14ac:dyDescent="0.35">
      <c r="A20659">
        <v>25799</v>
      </c>
      <c r="B20659" t="s">
        <v>20447</v>
      </c>
      <c r="C20659">
        <v>0</v>
      </c>
      <c r="D20659" t="s">
        <v>19572</v>
      </c>
    </row>
    <row r="20660" spans="1:4" x14ac:dyDescent="0.35">
      <c r="A20660">
        <v>26371</v>
      </c>
      <c r="B20660" t="s">
        <v>20448</v>
      </c>
      <c r="C20660">
        <v>0</v>
      </c>
      <c r="D20660" t="s">
        <v>6798</v>
      </c>
    </row>
    <row r="20661" spans="1:4" x14ac:dyDescent="0.35">
      <c r="A20661">
        <v>27326</v>
      </c>
      <c r="B20661" t="s">
        <v>20449</v>
      </c>
      <c r="C20661">
        <v>0</v>
      </c>
      <c r="D20661" t="s">
        <v>19951</v>
      </c>
    </row>
    <row r="20662" spans="1:4" x14ac:dyDescent="0.35">
      <c r="A20662">
        <v>25908</v>
      </c>
      <c r="B20662" t="s">
        <v>20450</v>
      </c>
      <c r="C20662">
        <v>0</v>
      </c>
      <c r="D20662" t="s">
        <v>18540</v>
      </c>
    </row>
    <row r="20663" spans="1:4" x14ac:dyDescent="0.35">
      <c r="A20663">
        <v>27056</v>
      </c>
      <c r="B20663" t="s">
        <v>20451</v>
      </c>
      <c r="C20663">
        <v>0</v>
      </c>
      <c r="D20663" t="s">
        <v>18401</v>
      </c>
    </row>
    <row r="20664" spans="1:4" x14ac:dyDescent="0.35">
      <c r="A20664">
        <v>26390</v>
      </c>
      <c r="B20664" t="s">
        <v>20452</v>
      </c>
      <c r="C20664">
        <v>0</v>
      </c>
      <c r="D20664" t="s">
        <v>6239</v>
      </c>
    </row>
    <row r="20665" spans="1:4" x14ac:dyDescent="0.35">
      <c r="A20665">
        <v>26090</v>
      </c>
      <c r="B20665" t="s">
        <v>20453</v>
      </c>
      <c r="C20665">
        <v>0</v>
      </c>
      <c r="D20665" t="s">
        <v>18878</v>
      </c>
    </row>
    <row r="20666" spans="1:4" x14ac:dyDescent="0.35">
      <c r="A20666">
        <v>25604</v>
      </c>
      <c r="B20666" t="s">
        <v>20454</v>
      </c>
      <c r="C20666">
        <v>0</v>
      </c>
      <c r="D20666" t="s">
        <v>18107</v>
      </c>
    </row>
    <row r="20667" spans="1:4" x14ac:dyDescent="0.35">
      <c r="A20667">
        <v>24599</v>
      </c>
      <c r="B20667" t="s">
        <v>20455</v>
      </c>
      <c r="C20667">
        <v>0</v>
      </c>
      <c r="D20667" t="s">
        <v>18640</v>
      </c>
    </row>
    <row r="20668" spans="1:4" x14ac:dyDescent="0.35">
      <c r="A20668">
        <v>25294</v>
      </c>
      <c r="B20668" t="s">
        <v>18906</v>
      </c>
      <c r="C20668">
        <v>0</v>
      </c>
      <c r="D20668" t="s">
        <v>6140</v>
      </c>
    </row>
    <row r="20669" spans="1:4" x14ac:dyDescent="0.35">
      <c r="A20669">
        <v>24187</v>
      </c>
      <c r="B20669" t="s">
        <v>20456</v>
      </c>
      <c r="C20669">
        <v>0</v>
      </c>
      <c r="D20669" t="s">
        <v>367</v>
      </c>
    </row>
    <row r="20670" spans="1:4" x14ac:dyDescent="0.35">
      <c r="A20670">
        <v>26512</v>
      </c>
      <c r="B20670" t="s">
        <v>20457</v>
      </c>
      <c r="C20670">
        <v>0</v>
      </c>
      <c r="D20670" t="s">
        <v>20458</v>
      </c>
    </row>
    <row r="20671" spans="1:4" x14ac:dyDescent="0.35">
      <c r="A20671">
        <v>27438</v>
      </c>
      <c r="B20671" t="s">
        <v>20459</v>
      </c>
      <c r="C20671">
        <v>0</v>
      </c>
      <c r="D20671" t="s">
        <v>19941</v>
      </c>
    </row>
    <row r="20672" spans="1:4" x14ac:dyDescent="0.35">
      <c r="A20672">
        <v>26363</v>
      </c>
      <c r="B20672" t="s">
        <v>19806</v>
      </c>
      <c r="C20672">
        <v>0</v>
      </c>
      <c r="D20672" t="s">
        <v>20460</v>
      </c>
    </row>
    <row r="20673" spans="1:4" x14ac:dyDescent="0.35">
      <c r="A20673">
        <v>26168</v>
      </c>
      <c r="B20673" t="s">
        <v>20461</v>
      </c>
      <c r="C20673">
        <v>0</v>
      </c>
      <c r="D20673" t="s">
        <v>18758</v>
      </c>
    </row>
    <row r="20674" spans="1:4" x14ac:dyDescent="0.35">
      <c r="A20674">
        <v>28272</v>
      </c>
      <c r="B20674" t="s">
        <v>20462</v>
      </c>
      <c r="C20674">
        <v>0</v>
      </c>
      <c r="D20674" t="s">
        <v>20463</v>
      </c>
    </row>
    <row r="20675" spans="1:4" x14ac:dyDescent="0.35">
      <c r="A20675">
        <v>26361</v>
      </c>
      <c r="B20675" t="s">
        <v>20464</v>
      </c>
      <c r="C20675">
        <v>0</v>
      </c>
      <c r="D20675" t="s">
        <v>41</v>
      </c>
    </row>
    <row r="20676" spans="1:4" x14ac:dyDescent="0.35">
      <c r="A20676">
        <v>25794</v>
      </c>
      <c r="B20676" t="s">
        <v>20465</v>
      </c>
      <c r="C20676">
        <v>0</v>
      </c>
      <c r="D20676" t="s">
        <v>18878</v>
      </c>
    </row>
    <row r="20677" spans="1:4" x14ac:dyDescent="0.35">
      <c r="A20677">
        <v>24505</v>
      </c>
      <c r="B20677" t="s">
        <v>20466</v>
      </c>
      <c r="C20677">
        <v>0</v>
      </c>
      <c r="D20677" t="s">
        <v>17333</v>
      </c>
    </row>
    <row r="20678" spans="1:4" x14ac:dyDescent="0.35">
      <c r="A20678">
        <v>25403</v>
      </c>
      <c r="B20678" t="s">
        <v>20467</v>
      </c>
      <c r="C20678">
        <v>0</v>
      </c>
      <c r="D20678" t="s">
        <v>4709</v>
      </c>
    </row>
    <row r="20679" spans="1:4" x14ac:dyDescent="0.35">
      <c r="A20679">
        <v>26114</v>
      </c>
      <c r="B20679" t="s">
        <v>20468</v>
      </c>
      <c r="C20679">
        <v>0</v>
      </c>
      <c r="D20679" t="s">
        <v>19318</v>
      </c>
    </row>
    <row r="20680" spans="1:4" x14ac:dyDescent="0.35">
      <c r="A20680">
        <v>23916</v>
      </c>
      <c r="B20680" t="s">
        <v>20469</v>
      </c>
      <c r="C20680">
        <v>0</v>
      </c>
      <c r="D20680" t="s">
        <v>12807</v>
      </c>
    </row>
    <row r="20681" spans="1:4" x14ac:dyDescent="0.35">
      <c r="A20681">
        <v>26540</v>
      </c>
      <c r="B20681" t="s">
        <v>20470</v>
      </c>
      <c r="C20681">
        <v>0</v>
      </c>
      <c r="D20681" t="s">
        <v>19690</v>
      </c>
    </row>
    <row r="20682" spans="1:4" x14ac:dyDescent="0.35">
      <c r="A20682">
        <v>25132</v>
      </c>
      <c r="B20682" t="s">
        <v>17852</v>
      </c>
      <c r="C20682">
        <v>0</v>
      </c>
      <c r="D20682" t="s">
        <v>8750</v>
      </c>
    </row>
    <row r="20683" spans="1:4" x14ac:dyDescent="0.35">
      <c r="A20683">
        <v>24683</v>
      </c>
      <c r="B20683" t="s">
        <v>20471</v>
      </c>
      <c r="C20683">
        <v>0</v>
      </c>
      <c r="D20683" t="s">
        <v>203</v>
      </c>
    </row>
    <row r="20684" spans="1:4" x14ac:dyDescent="0.35">
      <c r="A20684">
        <v>25191</v>
      </c>
      <c r="B20684" t="s">
        <v>20472</v>
      </c>
      <c r="C20684">
        <v>0</v>
      </c>
      <c r="D20684" t="s">
        <v>9964</v>
      </c>
    </row>
    <row r="20685" spans="1:4" x14ac:dyDescent="0.35">
      <c r="A20685">
        <v>26557</v>
      </c>
      <c r="B20685" t="s">
        <v>20473</v>
      </c>
      <c r="C20685">
        <v>0</v>
      </c>
      <c r="D20685" t="s">
        <v>18401</v>
      </c>
    </row>
    <row r="20686" spans="1:4" x14ac:dyDescent="0.35">
      <c r="A20686">
        <v>24443</v>
      </c>
      <c r="B20686" t="s">
        <v>20474</v>
      </c>
      <c r="C20686">
        <v>0</v>
      </c>
      <c r="D20686" t="s">
        <v>160</v>
      </c>
    </row>
    <row r="20687" spans="1:4" x14ac:dyDescent="0.35">
      <c r="A20687">
        <v>25707</v>
      </c>
      <c r="B20687" t="s">
        <v>20475</v>
      </c>
      <c r="C20687">
        <v>0</v>
      </c>
      <c r="D20687" t="s">
        <v>19354</v>
      </c>
    </row>
    <row r="20688" spans="1:4" x14ac:dyDescent="0.35">
      <c r="A20688">
        <v>26272</v>
      </c>
      <c r="B20688" t="s">
        <v>20476</v>
      </c>
      <c r="C20688">
        <v>0</v>
      </c>
      <c r="D20688" t="s">
        <v>18967</v>
      </c>
    </row>
    <row r="20689" spans="1:4" x14ac:dyDescent="0.35">
      <c r="A20689">
        <v>26681</v>
      </c>
      <c r="B20689" t="s">
        <v>20477</v>
      </c>
      <c r="C20689">
        <v>0</v>
      </c>
      <c r="D20689" t="s">
        <v>160</v>
      </c>
    </row>
    <row r="20690" spans="1:4" x14ac:dyDescent="0.35">
      <c r="A20690">
        <v>27095</v>
      </c>
      <c r="B20690" t="s">
        <v>20478</v>
      </c>
      <c r="C20690">
        <v>0</v>
      </c>
      <c r="D20690" t="s">
        <v>20358</v>
      </c>
    </row>
    <row r="20691" spans="1:4" x14ac:dyDescent="0.35">
      <c r="A20691">
        <v>27022</v>
      </c>
      <c r="B20691" t="s">
        <v>20479</v>
      </c>
      <c r="C20691">
        <v>0</v>
      </c>
      <c r="D20691" t="s">
        <v>19922</v>
      </c>
    </row>
    <row r="20692" spans="1:4" x14ac:dyDescent="0.35">
      <c r="A20692">
        <v>26968</v>
      </c>
      <c r="B20692" t="s">
        <v>20480</v>
      </c>
      <c r="C20692">
        <v>0</v>
      </c>
      <c r="D20692" t="s">
        <v>19290</v>
      </c>
    </row>
    <row r="20693" spans="1:4" x14ac:dyDescent="0.35">
      <c r="A20693">
        <v>25070</v>
      </c>
      <c r="B20693" t="s">
        <v>20481</v>
      </c>
      <c r="C20693">
        <v>0</v>
      </c>
      <c r="D20693" t="s">
        <v>15134</v>
      </c>
    </row>
    <row r="20694" spans="1:4" x14ac:dyDescent="0.35">
      <c r="A20694">
        <v>26993</v>
      </c>
      <c r="B20694" t="s">
        <v>20482</v>
      </c>
      <c r="C20694">
        <v>0</v>
      </c>
      <c r="D20694" t="s">
        <v>20483</v>
      </c>
    </row>
    <row r="20695" spans="1:4" x14ac:dyDescent="0.35">
      <c r="A20695">
        <v>26307</v>
      </c>
      <c r="B20695" t="s">
        <v>20484</v>
      </c>
      <c r="C20695">
        <v>0</v>
      </c>
      <c r="D20695" t="s">
        <v>6190</v>
      </c>
    </row>
    <row r="20696" spans="1:4" x14ac:dyDescent="0.35">
      <c r="A20696">
        <v>27534</v>
      </c>
      <c r="B20696" t="s">
        <v>20485</v>
      </c>
      <c r="C20696">
        <v>0</v>
      </c>
      <c r="D20696" t="s">
        <v>20486</v>
      </c>
    </row>
    <row r="20697" spans="1:4" x14ac:dyDescent="0.35">
      <c r="A20697">
        <v>27151</v>
      </c>
      <c r="B20697" t="s">
        <v>20487</v>
      </c>
      <c r="C20697">
        <v>0</v>
      </c>
      <c r="D20697" t="s">
        <v>18738</v>
      </c>
    </row>
    <row r="20698" spans="1:4" x14ac:dyDescent="0.35">
      <c r="A20698">
        <v>26028</v>
      </c>
      <c r="B20698" t="s">
        <v>20488</v>
      </c>
      <c r="C20698">
        <v>0</v>
      </c>
      <c r="D20698" t="s">
        <v>19582</v>
      </c>
    </row>
    <row r="20699" spans="1:4" x14ac:dyDescent="0.35">
      <c r="A20699">
        <v>24601</v>
      </c>
      <c r="B20699" t="s">
        <v>20489</v>
      </c>
      <c r="C20699">
        <v>0</v>
      </c>
      <c r="D20699" t="s">
        <v>18640</v>
      </c>
    </row>
    <row r="20700" spans="1:4" x14ac:dyDescent="0.35">
      <c r="A20700">
        <v>25494</v>
      </c>
      <c r="B20700" t="s">
        <v>20490</v>
      </c>
      <c r="C20700">
        <v>0</v>
      </c>
      <c r="D20700" t="s">
        <v>18490</v>
      </c>
    </row>
    <row r="20701" spans="1:4" x14ac:dyDescent="0.35">
      <c r="A20701">
        <v>24771</v>
      </c>
      <c r="B20701" t="s">
        <v>20491</v>
      </c>
      <c r="C20701">
        <v>0</v>
      </c>
      <c r="D20701" t="s">
        <v>5656</v>
      </c>
    </row>
    <row r="20702" spans="1:4" x14ac:dyDescent="0.35">
      <c r="A20702">
        <v>27102</v>
      </c>
      <c r="B20702" t="s">
        <v>20492</v>
      </c>
      <c r="C20702">
        <v>0</v>
      </c>
      <c r="D20702" t="s">
        <v>20133</v>
      </c>
    </row>
    <row r="20703" spans="1:4" x14ac:dyDescent="0.35">
      <c r="A20703">
        <v>26799</v>
      </c>
      <c r="B20703" t="s">
        <v>20493</v>
      </c>
      <c r="C20703">
        <v>0</v>
      </c>
      <c r="D20703" t="s">
        <v>5670</v>
      </c>
    </row>
    <row r="20704" spans="1:4" x14ac:dyDescent="0.35">
      <c r="A20704">
        <v>27210</v>
      </c>
      <c r="B20704" t="s">
        <v>20494</v>
      </c>
      <c r="C20704">
        <v>0</v>
      </c>
      <c r="D20704" t="s">
        <v>20495</v>
      </c>
    </row>
    <row r="20705" spans="1:4" x14ac:dyDescent="0.35">
      <c r="A20705">
        <v>26942</v>
      </c>
      <c r="B20705" t="s">
        <v>20496</v>
      </c>
      <c r="C20705">
        <v>0</v>
      </c>
      <c r="D20705" t="s">
        <v>19722</v>
      </c>
    </row>
    <row r="20706" spans="1:4" x14ac:dyDescent="0.35">
      <c r="A20706">
        <v>26562</v>
      </c>
      <c r="B20706" t="s">
        <v>20497</v>
      </c>
      <c r="C20706">
        <v>0</v>
      </c>
      <c r="D20706" t="s">
        <v>18401</v>
      </c>
    </row>
    <row r="20707" spans="1:4" x14ac:dyDescent="0.35">
      <c r="A20707">
        <v>25760</v>
      </c>
      <c r="B20707" t="s">
        <v>20498</v>
      </c>
      <c r="C20707">
        <v>0</v>
      </c>
      <c r="D20707" t="s">
        <v>18338</v>
      </c>
    </row>
    <row r="20708" spans="1:4" x14ac:dyDescent="0.35">
      <c r="A20708">
        <v>25959</v>
      </c>
      <c r="B20708" t="s">
        <v>20499</v>
      </c>
      <c r="C20708">
        <v>0</v>
      </c>
      <c r="D20708" t="s">
        <v>7740</v>
      </c>
    </row>
    <row r="20709" spans="1:4" x14ac:dyDescent="0.35">
      <c r="A20709">
        <v>26019</v>
      </c>
      <c r="B20709" t="s">
        <v>20500</v>
      </c>
      <c r="C20709">
        <v>0</v>
      </c>
      <c r="D20709" t="s">
        <v>264</v>
      </c>
    </row>
    <row r="20710" spans="1:4" x14ac:dyDescent="0.35">
      <c r="A20710">
        <v>25184</v>
      </c>
      <c r="B20710" t="s">
        <v>20501</v>
      </c>
      <c r="C20710">
        <v>0</v>
      </c>
      <c r="D20710" t="s">
        <v>3791</v>
      </c>
    </row>
    <row r="20711" spans="1:4" x14ac:dyDescent="0.35">
      <c r="A20711">
        <v>26531</v>
      </c>
      <c r="B20711" t="s">
        <v>20502</v>
      </c>
      <c r="C20711">
        <v>0</v>
      </c>
      <c r="D20711" t="s">
        <v>18573</v>
      </c>
    </row>
    <row r="20712" spans="1:4" x14ac:dyDescent="0.35">
      <c r="A20712">
        <v>28060</v>
      </c>
      <c r="B20712" t="s">
        <v>20503</v>
      </c>
      <c r="C20712">
        <v>0</v>
      </c>
      <c r="D20712" t="s">
        <v>18923</v>
      </c>
    </row>
    <row r="20713" spans="1:4" x14ac:dyDescent="0.35">
      <c r="A20713">
        <v>27126</v>
      </c>
      <c r="B20713" t="s">
        <v>20504</v>
      </c>
      <c r="C20713">
        <v>0</v>
      </c>
      <c r="D20713" t="s">
        <v>19897</v>
      </c>
    </row>
    <row r="20714" spans="1:4" x14ac:dyDescent="0.35">
      <c r="A20714">
        <v>25625</v>
      </c>
      <c r="B20714" t="s">
        <v>20505</v>
      </c>
      <c r="C20714">
        <v>0</v>
      </c>
      <c r="D20714" t="s">
        <v>18167</v>
      </c>
    </row>
    <row r="20715" spans="1:4" x14ac:dyDescent="0.35">
      <c r="A20715">
        <v>26637</v>
      </c>
      <c r="B20715" t="s">
        <v>20506</v>
      </c>
      <c r="C20715">
        <v>0</v>
      </c>
      <c r="D20715" t="s">
        <v>14334</v>
      </c>
    </row>
    <row r="20716" spans="1:4" x14ac:dyDescent="0.35">
      <c r="A20716">
        <v>25490</v>
      </c>
      <c r="B20716" t="s">
        <v>20507</v>
      </c>
      <c r="C20716">
        <v>0</v>
      </c>
      <c r="D20716" t="s">
        <v>18490</v>
      </c>
    </row>
    <row r="20717" spans="1:4" x14ac:dyDescent="0.35">
      <c r="A20717">
        <v>27297</v>
      </c>
      <c r="B20717" t="s">
        <v>20508</v>
      </c>
      <c r="C20717">
        <v>0</v>
      </c>
      <c r="D20717" t="s">
        <v>17514</v>
      </c>
    </row>
    <row r="20718" spans="1:4" x14ac:dyDescent="0.35">
      <c r="A20718">
        <v>27117</v>
      </c>
      <c r="B20718" t="s">
        <v>20509</v>
      </c>
      <c r="C20718">
        <v>0</v>
      </c>
      <c r="D20718" t="s">
        <v>19897</v>
      </c>
    </row>
    <row r="20719" spans="1:4" x14ac:dyDescent="0.35">
      <c r="A20719">
        <v>25826</v>
      </c>
      <c r="B20719" t="s">
        <v>20510</v>
      </c>
      <c r="C20719">
        <v>0</v>
      </c>
      <c r="D20719" t="s">
        <v>19075</v>
      </c>
    </row>
    <row r="20720" spans="1:4" x14ac:dyDescent="0.35">
      <c r="A20720">
        <v>26375</v>
      </c>
      <c r="B20720" t="s">
        <v>20511</v>
      </c>
      <c r="C20720">
        <v>0</v>
      </c>
      <c r="D20720" t="s">
        <v>19343</v>
      </c>
    </row>
    <row r="20721" spans="1:4" x14ac:dyDescent="0.35">
      <c r="A20721">
        <v>27380</v>
      </c>
      <c r="B20721" t="s">
        <v>20512</v>
      </c>
      <c r="C20721">
        <v>0</v>
      </c>
      <c r="D20721" t="s">
        <v>19031</v>
      </c>
    </row>
    <row r="20722" spans="1:4" x14ac:dyDescent="0.35">
      <c r="A20722">
        <v>25946</v>
      </c>
      <c r="B20722" t="s">
        <v>20513</v>
      </c>
      <c r="C20722">
        <v>0</v>
      </c>
      <c r="D20722" t="s">
        <v>4920</v>
      </c>
    </row>
    <row r="20723" spans="1:4" x14ac:dyDescent="0.35">
      <c r="A20723">
        <v>27188</v>
      </c>
      <c r="B20723" t="s">
        <v>20514</v>
      </c>
      <c r="C20723">
        <v>0</v>
      </c>
      <c r="D20723" t="s">
        <v>9718</v>
      </c>
    </row>
    <row r="20724" spans="1:4" x14ac:dyDescent="0.35">
      <c r="A20724">
        <v>26438</v>
      </c>
      <c r="B20724" t="s">
        <v>20515</v>
      </c>
      <c r="C20724">
        <v>0</v>
      </c>
      <c r="D20724" t="s">
        <v>5670</v>
      </c>
    </row>
    <row r="20725" spans="1:4" x14ac:dyDescent="0.35">
      <c r="A20725">
        <v>26095</v>
      </c>
      <c r="B20725" t="s">
        <v>20516</v>
      </c>
      <c r="C20725">
        <v>0</v>
      </c>
      <c r="D20725" t="s">
        <v>19253</v>
      </c>
    </row>
    <row r="20726" spans="1:4" x14ac:dyDescent="0.35">
      <c r="A20726">
        <v>25605</v>
      </c>
      <c r="B20726" t="s">
        <v>20517</v>
      </c>
      <c r="C20726">
        <v>0</v>
      </c>
      <c r="D20726" t="s">
        <v>18107</v>
      </c>
    </row>
    <row r="20727" spans="1:4" x14ac:dyDescent="0.35">
      <c r="A20727">
        <v>24622</v>
      </c>
      <c r="B20727" t="s">
        <v>20518</v>
      </c>
      <c r="C20727">
        <v>0</v>
      </c>
      <c r="D20727" t="s">
        <v>3535</v>
      </c>
    </row>
    <row r="20728" spans="1:4" x14ac:dyDescent="0.35">
      <c r="A20728">
        <v>25363</v>
      </c>
      <c r="B20728" t="s">
        <v>20519</v>
      </c>
      <c r="C20728">
        <v>0</v>
      </c>
      <c r="D20728" t="s">
        <v>12103</v>
      </c>
    </row>
    <row r="20729" spans="1:4" x14ac:dyDescent="0.35">
      <c r="A20729">
        <v>24242</v>
      </c>
      <c r="B20729" t="s">
        <v>20520</v>
      </c>
      <c r="C20729">
        <v>0</v>
      </c>
      <c r="D20729" t="s">
        <v>5439</v>
      </c>
    </row>
    <row r="20730" spans="1:4" x14ac:dyDescent="0.35">
      <c r="A20730">
        <v>26560</v>
      </c>
      <c r="B20730" t="s">
        <v>20521</v>
      </c>
      <c r="C20730">
        <v>0</v>
      </c>
      <c r="D20730" t="s">
        <v>18401</v>
      </c>
    </row>
    <row r="20731" spans="1:4" x14ac:dyDescent="0.35">
      <c r="A20731">
        <v>27458</v>
      </c>
      <c r="B20731" t="s">
        <v>20522</v>
      </c>
      <c r="C20731">
        <v>0</v>
      </c>
      <c r="D20731" t="s">
        <v>19031</v>
      </c>
    </row>
    <row r="20732" spans="1:4" x14ac:dyDescent="0.35">
      <c r="A20732">
        <v>26391</v>
      </c>
      <c r="B20732" t="s">
        <v>20523</v>
      </c>
      <c r="C20732">
        <v>0</v>
      </c>
      <c r="D20732" t="s">
        <v>20416</v>
      </c>
    </row>
    <row r="20733" spans="1:4" x14ac:dyDescent="0.35">
      <c r="A20733">
        <v>26225</v>
      </c>
      <c r="B20733" t="s">
        <v>20524</v>
      </c>
      <c r="C20733">
        <v>0</v>
      </c>
      <c r="D20733" t="s">
        <v>18758</v>
      </c>
    </row>
    <row r="20734" spans="1:4" x14ac:dyDescent="0.35">
      <c r="A20734">
        <v>28371</v>
      </c>
      <c r="B20734" t="s">
        <v>20525</v>
      </c>
      <c r="C20734">
        <v>0</v>
      </c>
      <c r="D20734" t="s">
        <v>9506</v>
      </c>
    </row>
    <row r="20735" spans="1:4" x14ac:dyDescent="0.35">
      <c r="A20735">
        <v>26408</v>
      </c>
      <c r="B20735" t="s">
        <v>20526</v>
      </c>
      <c r="C20735">
        <v>0</v>
      </c>
      <c r="D20735" t="s">
        <v>19108</v>
      </c>
    </row>
    <row r="20736" spans="1:4" x14ac:dyDescent="0.35">
      <c r="A20736">
        <v>25804</v>
      </c>
      <c r="B20736" t="s">
        <v>20527</v>
      </c>
      <c r="C20736">
        <v>0</v>
      </c>
      <c r="D20736" t="s">
        <v>5858</v>
      </c>
    </row>
    <row r="20737" spans="1:4" x14ac:dyDescent="0.35">
      <c r="A20737">
        <v>24524</v>
      </c>
      <c r="B20737" t="s">
        <v>20528</v>
      </c>
      <c r="C20737">
        <v>0</v>
      </c>
      <c r="D20737" t="s">
        <v>18133</v>
      </c>
    </row>
    <row r="20738" spans="1:4" x14ac:dyDescent="0.35">
      <c r="A20738">
        <v>25434</v>
      </c>
      <c r="B20738" t="s">
        <v>20529</v>
      </c>
      <c r="C20738">
        <v>0</v>
      </c>
      <c r="D20738" t="s">
        <v>16499</v>
      </c>
    </row>
    <row r="20739" spans="1:4" x14ac:dyDescent="0.35">
      <c r="A20739">
        <v>26146</v>
      </c>
      <c r="B20739" t="s">
        <v>20530</v>
      </c>
      <c r="C20739">
        <v>0</v>
      </c>
      <c r="D20739" t="s">
        <v>20097</v>
      </c>
    </row>
    <row r="20740" spans="1:4" x14ac:dyDescent="0.35">
      <c r="A20740">
        <v>24069</v>
      </c>
      <c r="B20740" t="s">
        <v>20531</v>
      </c>
      <c r="C20740">
        <v>0</v>
      </c>
      <c r="D20740" t="s">
        <v>6124</v>
      </c>
    </row>
    <row r="20741" spans="1:4" x14ac:dyDescent="0.35">
      <c r="A20741">
        <v>26563</v>
      </c>
      <c r="B20741" t="s">
        <v>20532</v>
      </c>
      <c r="C20741">
        <v>0</v>
      </c>
      <c r="D20741" t="s">
        <v>18401</v>
      </c>
    </row>
    <row r="20742" spans="1:4" x14ac:dyDescent="0.35">
      <c r="A20742">
        <v>25409</v>
      </c>
      <c r="B20742" t="s">
        <v>20533</v>
      </c>
      <c r="C20742">
        <v>0</v>
      </c>
      <c r="D20742" t="s">
        <v>14334</v>
      </c>
    </row>
    <row r="20743" spans="1:4" x14ac:dyDescent="0.35">
      <c r="A20743">
        <v>24862</v>
      </c>
      <c r="B20743" t="s">
        <v>20534</v>
      </c>
      <c r="C20743">
        <v>0</v>
      </c>
      <c r="D20743" t="s">
        <v>6239</v>
      </c>
    </row>
    <row r="20744" spans="1:4" x14ac:dyDescent="0.35">
      <c r="A20744">
        <v>25338</v>
      </c>
      <c r="B20744" t="s">
        <v>20535</v>
      </c>
      <c r="C20744">
        <v>0</v>
      </c>
      <c r="D20744" t="s">
        <v>239</v>
      </c>
    </row>
    <row r="20745" spans="1:4" x14ac:dyDescent="0.35">
      <c r="A20745">
        <v>26571</v>
      </c>
      <c r="B20745" t="s">
        <v>20536</v>
      </c>
      <c r="C20745">
        <v>0</v>
      </c>
      <c r="D20745" t="s">
        <v>19343</v>
      </c>
    </row>
    <row r="20746" spans="1:4" x14ac:dyDescent="0.35">
      <c r="A20746">
        <v>24479</v>
      </c>
      <c r="B20746" t="s">
        <v>17341</v>
      </c>
      <c r="C20746">
        <v>0</v>
      </c>
      <c r="D20746" t="s">
        <v>17215</v>
      </c>
    </row>
    <row r="20747" spans="1:4" x14ac:dyDescent="0.35">
      <c r="A20747">
        <v>25711</v>
      </c>
      <c r="B20747" t="s">
        <v>20537</v>
      </c>
      <c r="C20747">
        <v>0</v>
      </c>
      <c r="D20747" t="s">
        <v>18275</v>
      </c>
    </row>
    <row r="20748" spans="1:4" x14ac:dyDescent="0.35">
      <c r="A20748">
        <v>26337</v>
      </c>
      <c r="B20748" t="s">
        <v>20538</v>
      </c>
      <c r="C20748">
        <v>0</v>
      </c>
      <c r="D20748" t="s">
        <v>19590</v>
      </c>
    </row>
    <row r="20749" spans="1:4" x14ac:dyDescent="0.35">
      <c r="A20749">
        <v>26697</v>
      </c>
      <c r="B20749" t="s">
        <v>20539</v>
      </c>
      <c r="C20749">
        <v>0</v>
      </c>
      <c r="D20749" t="s">
        <v>19316</v>
      </c>
    </row>
    <row r="20750" spans="1:4" x14ac:dyDescent="0.35">
      <c r="A20750">
        <v>27133</v>
      </c>
      <c r="B20750" t="s">
        <v>20540</v>
      </c>
      <c r="C20750">
        <v>0</v>
      </c>
      <c r="D20750" t="s">
        <v>18490</v>
      </c>
    </row>
    <row r="20751" spans="1:4" x14ac:dyDescent="0.35">
      <c r="A20751">
        <v>27142</v>
      </c>
      <c r="B20751" t="s">
        <v>20541</v>
      </c>
      <c r="C20751">
        <v>0</v>
      </c>
      <c r="D20751" t="s">
        <v>5858</v>
      </c>
    </row>
    <row r="20752" spans="1:4" x14ac:dyDescent="0.35">
      <c r="A20752">
        <v>27031</v>
      </c>
      <c r="B20752" t="s">
        <v>20542</v>
      </c>
      <c r="C20752">
        <v>0</v>
      </c>
      <c r="D20752" t="s">
        <v>19290</v>
      </c>
    </row>
    <row r="20753" spans="1:4" x14ac:dyDescent="0.35">
      <c r="A20753">
        <v>25104</v>
      </c>
      <c r="B20753" t="s">
        <v>19032</v>
      </c>
      <c r="C20753">
        <v>0</v>
      </c>
      <c r="D20753" t="s">
        <v>9029</v>
      </c>
    </row>
    <row r="20754" spans="1:4" x14ac:dyDescent="0.35">
      <c r="A20754">
        <v>27038</v>
      </c>
      <c r="B20754" t="s">
        <v>20543</v>
      </c>
      <c r="C20754">
        <v>0</v>
      </c>
      <c r="D20754" t="s">
        <v>19316</v>
      </c>
    </row>
    <row r="20755" spans="1:4" x14ac:dyDescent="0.35">
      <c r="A20755">
        <v>26376</v>
      </c>
      <c r="B20755" t="s">
        <v>20544</v>
      </c>
      <c r="C20755">
        <v>0</v>
      </c>
      <c r="D20755" t="s">
        <v>19343</v>
      </c>
    </row>
    <row r="20756" spans="1:4" x14ac:dyDescent="0.35">
      <c r="A20756">
        <v>27547</v>
      </c>
      <c r="B20756" t="s">
        <v>20545</v>
      </c>
      <c r="C20756">
        <v>0</v>
      </c>
      <c r="D20756" t="s">
        <v>20546</v>
      </c>
    </row>
    <row r="20757" spans="1:4" x14ac:dyDescent="0.35">
      <c r="A20757">
        <v>27155</v>
      </c>
      <c r="B20757" t="s">
        <v>20547</v>
      </c>
      <c r="C20757">
        <v>0</v>
      </c>
      <c r="D20757" t="s">
        <v>20548</v>
      </c>
    </row>
    <row r="20758" spans="1:4" x14ac:dyDescent="0.35">
      <c r="A20758">
        <v>26073</v>
      </c>
      <c r="B20758" t="s">
        <v>20549</v>
      </c>
      <c r="C20758">
        <v>0</v>
      </c>
      <c r="D20758" t="s">
        <v>18923</v>
      </c>
    </row>
    <row r="20759" spans="1:4" x14ac:dyDescent="0.35">
      <c r="A20759">
        <v>24617</v>
      </c>
      <c r="B20759" t="s">
        <v>20550</v>
      </c>
      <c r="C20759">
        <v>0</v>
      </c>
      <c r="D20759" t="s">
        <v>1573</v>
      </c>
    </row>
    <row r="20760" spans="1:4" x14ac:dyDescent="0.35">
      <c r="A20760">
        <v>25539</v>
      </c>
      <c r="B20760" t="s">
        <v>20551</v>
      </c>
      <c r="C20760">
        <v>0</v>
      </c>
      <c r="D20760" t="s">
        <v>18315</v>
      </c>
    </row>
    <row r="20761" spans="1:4" x14ac:dyDescent="0.35">
      <c r="A20761">
        <v>24791</v>
      </c>
      <c r="B20761" t="s">
        <v>20552</v>
      </c>
      <c r="C20761">
        <v>0</v>
      </c>
      <c r="D20761" t="s">
        <v>6288</v>
      </c>
    </row>
    <row r="20762" spans="1:4" x14ac:dyDescent="0.35">
      <c r="A20762">
        <v>27156</v>
      </c>
      <c r="B20762" t="s">
        <v>20553</v>
      </c>
      <c r="C20762">
        <v>0</v>
      </c>
      <c r="D20762" t="s">
        <v>20548</v>
      </c>
    </row>
    <row r="20763" spans="1:4" x14ac:dyDescent="0.35">
      <c r="A20763">
        <v>26855</v>
      </c>
      <c r="B20763" t="s">
        <v>20554</v>
      </c>
      <c r="C20763">
        <v>0</v>
      </c>
      <c r="D20763" t="s">
        <v>19534</v>
      </c>
    </row>
    <row r="20764" spans="1:4" x14ac:dyDescent="0.35">
      <c r="A20764">
        <v>27228</v>
      </c>
      <c r="B20764" t="s">
        <v>20555</v>
      </c>
      <c r="C20764">
        <v>0</v>
      </c>
      <c r="D20764" t="s">
        <v>19191</v>
      </c>
    </row>
    <row r="20765" spans="1:4" x14ac:dyDescent="0.35">
      <c r="A20765">
        <v>26992</v>
      </c>
      <c r="B20765" t="s">
        <v>20556</v>
      </c>
      <c r="C20765">
        <v>0</v>
      </c>
      <c r="D20765" t="s">
        <v>20557</v>
      </c>
    </row>
    <row r="20766" spans="1:4" x14ac:dyDescent="0.35">
      <c r="A20766">
        <v>26624</v>
      </c>
      <c r="B20766" t="s">
        <v>20558</v>
      </c>
      <c r="C20766">
        <v>0</v>
      </c>
      <c r="D20766" t="s">
        <v>18573</v>
      </c>
    </row>
    <row r="20767" spans="1:4" x14ac:dyDescent="0.35">
      <c r="A20767">
        <v>25764</v>
      </c>
      <c r="B20767" t="s">
        <v>20559</v>
      </c>
      <c r="C20767">
        <v>0</v>
      </c>
      <c r="D20767" t="s">
        <v>20560</v>
      </c>
    </row>
    <row r="20768" spans="1:4" x14ac:dyDescent="0.35">
      <c r="A20768">
        <v>26002</v>
      </c>
      <c r="B20768" t="s">
        <v>20561</v>
      </c>
      <c r="C20768">
        <v>0</v>
      </c>
      <c r="D20768" t="s">
        <v>20562</v>
      </c>
    </row>
    <row r="20769" spans="1:4" x14ac:dyDescent="0.35">
      <c r="A20769">
        <v>26074</v>
      </c>
      <c r="B20769" t="s">
        <v>20563</v>
      </c>
      <c r="C20769">
        <v>0</v>
      </c>
      <c r="D20769" t="s">
        <v>18923</v>
      </c>
    </row>
    <row r="20770" spans="1:4" x14ac:dyDescent="0.35">
      <c r="A20770">
        <v>25234</v>
      </c>
      <c r="B20770" t="s">
        <v>20564</v>
      </c>
      <c r="C20770">
        <v>0</v>
      </c>
      <c r="D20770" t="s">
        <v>20564</v>
      </c>
    </row>
    <row r="20771" spans="1:4" x14ac:dyDescent="0.35">
      <c r="A20771">
        <v>26551</v>
      </c>
      <c r="B20771" t="s">
        <v>20565</v>
      </c>
      <c r="C20771">
        <v>0</v>
      </c>
      <c r="D20771" t="s">
        <v>18401</v>
      </c>
    </row>
    <row r="20772" spans="1:4" x14ac:dyDescent="0.35">
      <c r="A20772">
        <v>28076</v>
      </c>
      <c r="B20772" t="s">
        <v>20566</v>
      </c>
      <c r="C20772">
        <v>0</v>
      </c>
      <c r="D20772" t="s">
        <v>11869</v>
      </c>
    </row>
    <row r="20773" spans="1:4" x14ac:dyDescent="0.35">
      <c r="A20773">
        <v>27285</v>
      </c>
      <c r="B20773" t="s">
        <v>20567</v>
      </c>
      <c r="C20773">
        <v>0</v>
      </c>
      <c r="D20773" t="s">
        <v>20568</v>
      </c>
    </row>
    <row r="20774" spans="1:4" x14ac:dyDescent="0.35">
      <c r="A20774">
        <v>25636</v>
      </c>
      <c r="B20774" t="s">
        <v>20569</v>
      </c>
      <c r="C20774">
        <v>0</v>
      </c>
      <c r="D20774" t="s">
        <v>9718</v>
      </c>
    </row>
    <row r="20775" spans="1:4" x14ac:dyDescent="0.35">
      <c r="A20775">
        <v>26687</v>
      </c>
      <c r="B20775" t="s">
        <v>20570</v>
      </c>
      <c r="C20775">
        <v>0</v>
      </c>
      <c r="D20775" t="s">
        <v>9395</v>
      </c>
    </row>
    <row r="20776" spans="1:4" x14ac:dyDescent="0.35">
      <c r="A20776">
        <v>25504</v>
      </c>
      <c r="B20776" t="s">
        <v>20571</v>
      </c>
      <c r="C20776">
        <v>0</v>
      </c>
      <c r="D20776" t="s">
        <v>18327</v>
      </c>
    </row>
    <row r="20777" spans="1:4" x14ac:dyDescent="0.35">
      <c r="A20777">
        <v>27331</v>
      </c>
      <c r="B20777" t="s">
        <v>20572</v>
      </c>
      <c r="C20777">
        <v>0</v>
      </c>
      <c r="D20777" t="s">
        <v>20573</v>
      </c>
    </row>
    <row r="20778" spans="1:4" x14ac:dyDescent="0.35">
      <c r="A20778">
        <v>27118</v>
      </c>
      <c r="B20778" t="s">
        <v>20574</v>
      </c>
      <c r="C20778">
        <v>0</v>
      </c>
      <c r="D20778" t="s">
        <v>19897</v>
      </c>
    </row>
    <row r="20779" spans="1:4" x14ac:dyDescent="0.35">
      <c r="A20779">
        <v>25984</v>
      </c>
      <c r="B20779" t="s">
        <v>20575</v>
      </c>
      <c r="C20779">
        <v>0</v>
      </c>
      <c r="D20779" t="s">
        <v>19586</v>
      </c>
    </row>
    <row r="20780" spans="1:4" x14ac:dyDescent="0.35">
      <c r="A20780">
        <v>26387</v>
      </c>
      <c r="B20780" t="s">
        <v>20576</v>
      </c>
      <c r="C20780">
        <v>0</v>
      </c>
      <c r="D20780" t="s">
        <v>6239</v>
      </c>
    </row>
    <row r="20781" spans="1:4" x14ac:dyDescent="0.35">
      <c r="A20781">
        <v>27385</v>
      </c>
      <c r="B20781" t="s">
        <v>20577</v>
      </c>
      <c r="C20781">
        <v>0</v>
      </c>
      <c r="D20781" t="s">
        <v>19031</v>
      </c>
    </row>
    <row r="20782" spans="1:4" x14ac:dyDescent="0.35">
      <c r="A20782">
        <v>26049</v>
      </c>
      <c r="B20782" t="s">
        <v>20578</v>
      </c>
      <c r="C20782">
        <v>0</v>
      </c>
      <c r="D20782" t="s">
        <v>7740</v>
      </c>
    </row>
    <row r="20783" spans="1:4" x14ac:dyDescent="0.35">
      <c r="A20783">
        <v>27272</v>
      </c>
      <c r="B20783" t="s">
        <v>20579</v>
      </c>
      <c r="C20783">
        <v>0</v>
      </c>
      <c r="D20783" t="s">
        <v>18009</v>
      </c>
    </row>
    <row r="20784" spans="1:4" x14ac:dyDescent="0.35">
      <c r="A20784">
        <v>26589</v>
      </c>
      <c r="B20784" t="s">
        <v>20580</v>
      </c>
      <c r="C20784">
        <v>0</v>
      </c>
      <c r="D20784" t="s">
        <v>18878</v>
      </c>
    </row>
    <row r="20785" spans="1:4" x14ac:dyDescent="0.35">
      <c r="A20785">
        <v>26117</v>
      </c>
      <c r="B20785" t="s">
        <v>20581</v>
      </c>
      <c r="C20785">
        <v>0</v>
      </c>
      <c r="D20785" t="s">
        <v>19318</v>
      </c>
    </row>
    <row r="20786" spans="1:4" x14ac:dyDescent="0.35">
      <c r="A20786">
        <v>25686</v>
      </c>
      <c r="B20786" t="s">
        <v>20582</v>
      </c>
      <c r="C20786">
        <v>0</v>
      </c>
      <c r="D20786" t="s">
        <v>18167</v>
      </c>
    </row>
    <row r="20787" spans="1:4" x14ac:dyDescent="0.35">
      <c r="A20787">
        <v>24777</v>
      </c>
      <c r="B20787" t="s">
        <v>20583</v>
      </c>
      <c r="C20787">
        <v>0</v>
      </c>
      <c r="D20787" t="s">
        <v>14109</v>
      </c>
    </row>
    <row r="20788" spans="1:4" x14ac:dyDescent="0.35">
      <c r="A20788">
        <v>25374</v>
      </c>
      <c r="B20788" t="s">
        <v>20584</v>
      </c>
      <c r="C20788">
        <v>0</v>
      </c>
      <c r="D20788" t="s">
        <v>12507</v>
      </c>
    </row>
    <row r="20789" spans="1:4" x14ac:dyDescent="0.35">
      <c r="A20789">
        <v>24288</v>
      </c>
      <c r="B20789" t="s">
        <v>20585</v>
      </c>
      <c r="C20789">
        <v>0</v>
      </c>
      <c r="D20789" t="s">
        <v>13136</v>
      </c>
    </row>
    <row r="20790" spans="1:4" x14ac:dyDescent="0.35">
      <c r="A20790">
        <v>26599</v>
      </c>
      <c r="B20790" t="s">
        <v>20586</v>
      </c>
      <c r="C20790">
        <v>0</v>
      </c>
      <c r="D20790" t="s">
        <v>264</v>
      </c>
    </row>
    <row r="20791" spans="1:4" x14ac:dyDescent="0.35">
      <c r="A20791">
        <v>27463</v>
      </c>
      <c r="B20791" t="s">
        <v>20587</v>
      </c>
      <c r="C20791">
        <v>0</v>
      </c>
      <c r="D20791" t="s">
        <v>20205</v>
      </c>
    </row>
    <row r="20792" spans="1:4" x14ac:dyDescent="0.35">
      <c r="A20792">
        <v>26394</v>
      </c>
      <c r="B20792" t="s">
        <v>20588</v>
      </c>
      <c r="C20792">
        <v>0</v>
      </c>
      <c r="D20792" t="s">
        <v>7118</v>
      </c>
    </row>
    <row r="20793" spans="1:4" x14ac:dyDescent="0.35">
      <c r="A20793">
        <v>26236</v>
      </c>
      <c r="B20793" t="s">
        <v>20589</v>
      </c>
      <c r="C20793">
        <v>0</v>
      </c>
      <c r="D20793" t="s">
        <v>19933</v>
      </c>
    </row>
    <row r="20794" spans="1:4" x14ac:dyDescent="0.35">
      <c r="A20794">
        <v>28394</v>
      </c>
      <c r="B20794" t="s">
        <v>20590</v>
      </c>
      <c r="C20794">
        <v>0</v>
      </c>
      <c r="D20794" t="s">
        <v>20591</v>
      </c>
    </row>
    <row r="20795" spans="1:4" x14ac:dyDescent="0.35">
      <c r="A20795">
        <v>26428</v>
      </c>
      <c r="B20795" t="s">
        <v>20592</v>
      </c>
      <c r="C20795">
        <v>0</v>
      </c>
      <c r="D20795" t="s">
        <v>19500</v>
      </c>
    </row>
    <row r="20796" spans="1:4" x14ac:dyDescent="0.35">
      <c r="A20796">
        <v>25836</v>
      </c>
      <c r="B20796" t="s">
        <v>20593</v>
      </c>
      <c r="C20796">
        <v>0</v>
      </c>
      <c r="D20796" t="s">
        <v>18684</v>
      </c>
    </row>
    <row r="20797" spans="1:4" x14ac:dyDescent="0.35">
      <c r="A20797">
        <v>24559</v>
      </c>
      <c r="B20797" t="s">
        <v>20594</v>
      </c>
      <c r="C20797">
        <v>0</v>
      </c>
      <c r="D20797" t="s">
        <v>14334</v>
      </c>
    </row>
    <row r="20798" spans="1:4" x14ac:dyDescent="0.35">
      <c r="A20798">
        <v>25454</v>
      </c>
      <c r="B20798" t="s">
        <v>18370</v>
      </c>
      <c r="C20798">
        <v>0</v>
      </c>
      <c r="D20798" t="s">
        <v>18371</v>
      </c>
    </row>
    <row r="20799" spans="1:4" x14ac:dyDescent="0.35">
      <c r="A20799">
        <v>26149</v>
      </c>
      <c r="B20799" t="s">
        <v>20595</v>
      </c>
      <c r="C20799">
        <v>0</v>
      </c>
      <c r="D20799" t="s">
        <v>19635</v>
      </c>
    </row>
    <row r="20800" spans="1:4" x14ac:dyDescent="0.35">
      <c r="A20800">
        <v>24095</v>
      </c>
      <c r="B20800" t="s">
        <v>20596</v>
      </c>
      <c r="C20800">
        <v>0</v>
      </c>
      <c r="D20800" t="s">
        <v>3857</v>
      </c>
    </row>
    <row r="20801" spans="1:4" x14ac:dyDescent="0.35">
      <c r="A20801">
        <v>26566</v>
      </c>
      <c r="B20801" t="s">
        <v>20597</v>
      </c>
      <c r="C20801">
        <v>0</v>
      </c>
      <c r="D20801" t="s">
        <v>18401</v>
      </c>
    </row>
    <row r="20802" spans="1:4" x14ac:dyDescent="0.35">
      <c r="A20802">
        <v>25451</v>
      </c>
      <c r="B20802" t="s">
        <v>20598</v>
      </c>
      <c r="C20802">
        <v>0</v>
      </c>
      <c r="D20802" t="s">
        <v>4745</v>
      </c>
    </row>
    <row r="20803" spans="1:4" x14ac:dyDescent="0.35">
      <c r="A20803">
        <v>24865</v>
      </c>
      <c r="B20803" t="s">
        <v>20599</v>
      </c>
      <c r="C20803">
        <v>0</v>
      </c>
      <c r="D20803" t="s">
        <v>3913</v>
      </c>
    </row>
    <row r="20804" spans="1:4" x14ac:dyDescent="0.35">
      <c r="A20804">
        <v>25345</v>
      </c>
      <c r="B20804" t="s">
        <v>20600</v>
      </c>
      <c r="C20804">
        <v>0</v>
      </c>
      <c r="D20804" t="s">
        <v>6675</v>
      </c>
    </row>
    <row r="20805" spans="1:4" x14ac:dyDescent="0.35">
      <c r="A20805">
        <v>26574</v>
      </c>
      <c r="B20805" t="s">
        <v>20601</v>
      </c>
      <c r="C20805">
        <v>0</v>
      </c>
      <c r="D20805" t="s">
        <v>19343</v>
      </c>
    </row>
    <row r="20806" spans="1:4" x14ac:dyDescent="0.35">
      <c r="A20806">
        <v>24529</v>
      </c>
      <c r="B20806" t="s">
        <v>20602</v>
      </c>
      <c r="C20806">
        <v>0</v>
      </c>
      <c r="D20806" t="s">
        <v>18133</v>
      </c>
    </row>
    <row r="20807" spans="1:4" x14ac:dyDescent="0.35">
      <c r="A20807">
        <v>25809</v>
      </c>
      <c r="B20807" t="s">
        <v>20603</v>
      </c>
      <c r="C20807">
        <v>0</v>
      </c>
      <c r="D20807" t="s">
        <v>47</v>
      </c>
    </row>
    <row r="20808" spans="1:4" x14ac:dyDescent="0.35">
      <c r="A20808">
        <v>26366</v>
      </c>
      <c r="B20808" t="s">
        <v>20604</v>
      </c>
      <c r="C20808">
        <v>0</v>
      </c>
      <c r="D20808" t="s">
        <v>41</v>
      </c>
    </row>
    <row r="20809" spans="1:4" x14ac:dyDescent="0.35">
      <c r="A20809">
        <v>26704</v>
      </c>
      <c r="B20809" t="s">
        <v>20605</v>
      </c>
      <c r="C20809">
        <v>0</v>
      </c>
      <c r="D20809" t="s">
        <v>17514</v>
      </c>
    </row>
    <row r="20810" spans="1:4" x14ac:dyDescent="0.35">
      <c r="A20810">
        <v>27259</v>
      </c>
      <c r="B20810" t="s">
        <v>20606</v>
      </c>
      <c r="C20810">
        <v>0</v>
      </c>
      <c r="D20810" t="s">
        <v>17514</v>
      </c>
    </row>
    <row r="20811" spans="1:4" x14ac:dyDescent="0.35">
      <c r="A20811">
        <v>27166</v>
      </c>
      <c r="B20811" t="s">
        <v>20607</v>
      </c>
      <c r="C20811">
        <v>0</v>
      </c>
      <c r="D20811" t="s">
        <v>18315</v>
      </c>
    </row>
    <row r="20812" spans="1:4" x14ac:dyDescent="0.35">
      <c r="A20812">
        <v>27243</v>
      </c>
      <c r="B20812" t="s">
        <v>20608</v>
      </c>
      <c r="C20812">
        <v>0</v>
      </c>
      <c r="D20812" t="s">
        <v>19922</v>
      </c>
    </row>
    <row r="20813" spans="1:4" x14ac:dyDescent="0.35">
      <c r="A20813">
        <v>25159</v>
      </c>
      <c r="B20813" t="s">
        <v>20609</v>
      </c>
      <c r="C20813">
        <v>0</v>
      </c>
      <c r="D20813" t="s">
        <v>18011</v>
      </c>
    </row>
    <row r="20814" spans="1:4" x14ac:dyDescent="0.35">
      <c r="A20814">
        <v>27101</v>
      </c>
      <c r="B20814" t="s">
        <v>20610</v>
      </c>
      <c r="C20814">
        <v>0</v>
      </c>
      <c r="D20814" t="s">
        <v>20133</v>
      </c>
    </row>
    <row r="20815" spans="1:4" x14ac:dyDescent="0.35">
      <c r="A20815">
        <v>26414</v>
      </c>
      <c r="B20815" t="s">
        <v>20611</v>
      </c>
      <c r="C20815">
        <v>0</v>
      </c>
      <c r="D20815" t="s">
        <v>19166</v>
      </c>
    </row>
    <row r="20816" spans="1:4" x14ac:dyDescent="0.35">
      <c r="A20816">
        <v>27555</v>
      </c>
      <c r="B20816" t="s">
        <v>20612</v>
      </c>
      <c r="C20816">
        <v>0</v>
      </c>
      <c r="D20816" t="s">
        <v>19722</v>
      </c>
    </row>
    <row r="20817" spans="1:4" x14ac:dyDescent="0.35">
      <c r="A20817">
        <v>27209</v>
      </c>
      <c r="B20817" t="s">
        <v>20613</v>
      </c>
      <c r="C20817">
        <v>0</v>
      </c>
      <c r="D20817" t="s">
        <v>19590</v>
      </c>
    </row>
    <row r="20818" spans="1:4" x14ac:dyDescent="0.35">
      <c r="A20818">
        <v>26103</v>
      </c>
      <c r="B20818" t="s">
        <v>20614</v>
      </c>
      <c r="C20818">
        <v>0</v>
      </c>
      <c r="D20818" t="s">
        <v>18264</v>
      </c>
    </row>
    <row r="20819" spans="1:4" x14ac:dyDescent="0.35">
      <c r="A20819">
        <v>24618</v>
      </c>
      <c r="B20819" t="s">
        <v>20615</v>
      </c>
      <c r="C20819">
        <v>0</v>
      </c>
      <c r="D20819" t="s">
        <v>1573</v>
      </c>
    </row>
    <row r="20820" spans="1:4" x14ac:dyDescent="0.35">
      <c r="A20820">
        <v>25649</v>
      </c>
      <c r="B20820" t="s">
        <v>20616</v>
      </c>
      <c r="C20820">
        <v>0</v>
      </c>
      <c r="D20820" t="s">
        <v>9718</v>
      </c>
    </row>
    <row r="20821" spans="1:4" x14ac:dyDescent="0.35">
      <c r="A20821">
        <v>24818</v>
      </c>
      <c r="B20821" t="s">
        <v>20617</v>
      </c>
      <c r="C20821">
        <v>0</v>
      </c>
      <c r="D20821" t="s">
        <v>7159</v>
      </c>
    </row>
    <row r="20822" spans="1:4" x14ac:dyDescent="0.35">
      <c r="A20822">
        <v>27159</v>
      </c>
      <c r="B20822" t="s">
        <v>20618</v>
      </c>
      <c r="C20822">
        <v>0</v>
      </c>
      <c r="D20822" t="s">
        <v>20205</v>
      </c>
    </row>
    <row r="20823" spans="1:4" x14ac:dyDescent="0.35">
      <c r="A20823">
        <v>26909</v>
      </c>
      <c r="B20823" t="s">
        <v>20619</v>
      </c>
      <c r="C20823">
        <v>0</v>
      </c>
      <c r="D20823" t="s">
        <v>5670</v>
      </c>
    </row>
    <row r="20824" spans="1:4" x14ac:dyDescent="0.35">
      <c r="A20824">
        <v>27279</v>
      </c>
      <c r="B20824" t="s">
        <v>20620</v>
      </c>
      <c r="C20824">
        <v>0</v>
      </c>
      <c r="D20824" t="s">
        <v>4147</v>
      </c>
    </row>
    <row r="20825" spans="1:4" x14ac:dyDescent="0.35">
      <c r="A20825">
        <v>27027</v>
      </c>
      <c r="B20825" t="s">
        <v>20621</v>
      </c>
      <c r="C20825">
        <v>0</v>
      </c>
      <c r="D20825" t="s">
        <v>19590</v>
      </c>
    </row>
    <row r="20826" spans="1:4" x14ac:dyDescent="0.35">
      <c r="A20826">
        <v>26689</v>
      </c>
      <c r="B20826" t="s">
        <v>20622</v>
      </c>
      <c r="C20826">
        <v>0</v>
      </c>
      <c r="D20826" t="s">
        <v>20623</v>
      </c>
    </row>
    <row r="20827" spans="1:4" x14ac:dyDescent="0.35">
      <c r="A20827">
        <v>25779</v>
      </c>
      <c r="B20827" t="s">
        <v>20624</v>
      </c>
      <c r="C20827">
        <v>0</v>
      </c>
      <c r="D20827" t="s">
        <v>5858</v>
      </c>
    </row>
    <row r="20828" spans="1:4" x14ac:dyDescent="0.35">
      <c r="A20828">
        <v>26022</v>
      </c>
      <c r="B20828" t="s">
        <v>20625</v>
      </c>
      <c r="C20828">
        <v>0</v>
      </c>
      <c r="D20828" t="s">
        <v>18275</v>
      </c>
    </row>
    <row r="20829" spans="1:4" x14ac:dyDescent="0.35">
      <c r="A20829">
        <v>26122</v>
      </c>
      <c r="B20829" t="s">
        <v>20626</v>
      </c>
      <c r="C20829">
        <v>0</v>
      </c>
      <c r="D20829" t="s">
        <v>19318</v>
      </c>
    </row>
    <row r="20830" spans="1:4" x14ac:dyDescent="0.35">
      <c r="A20830">
        <v>25247</v>
      </c>
      <c r="B20830" t="s">
        <v>20627</v>
      </c>
      <c r="C20830">
        <v>0</v>
      </c>
      <c r="D20830" t="s">
        <v>9388</v>
      </c>
    </row>
    <row r="20831" spans="1:4" x14ac:dyDescent="0.35">
      <c r="A20831">
        <v>26582</v>
      </c>
      <c r="B20831" t="s">
        <v>20628</v>
      </c>
      <c r="C20831">
        <v>0</v>
      </c>
      <c r="D20831" t="s">
        <v>19191</v>
      </c>
    </row>
    <row r="20832" spans="1:4" x14ac:dyDescent="0.35">
      <c r="A20832">
        <v>28123</v>
      </c>
      <c r="B20832" t="s">
        <v>20629</v>
      </c>
      <c r="C20832">
        <v>0</v>
      </c>
      <c r="D20832" t="s">
        <v>20630</v>
      </c>
    </row>
    <row r="20833" spans="1:4" x14ac:dyDescent="0.35">
      <c r="A20833">
        <v>27350</v>
      </c>
      <c r="B20833" t="s">
        <v>20631</v>
      </c>
      <c r="C20833">
        <v>0</v>
      </c>
      <c r="D20833" t="s">
        <v>19690</v>
      </c>
    </row>
    <row r="20834" spans="1:4" x14ac:dyDescent="0.35">
      <c r="A20834">
        <v>25732</v>
      </c>
      <c r="B20834" t="s">
        <v>20632</v>
      </c>
      <c r="C20834">
        <v>0</v>
      </c>
      <c r="D20834" t="s">
        <v>6190</v>
      </c>
    </row>
    <row r="20835" spans="1:4" x14ac:dyDescent="0.35">
      <c r="A20835">
        <v>26694</v>
      </c>
      <c r="B20835" t="s">
        <v>20633</v>
      </c>
      <c r="C20835">
        <v>0</v>
      </c>
      <c r="D20835" t="s">
        <v>14334</v>
      </c>
    </row>
    <row r="20836" spans="1:4" x14ac:dyDescent="0.35">
      <c r="A20836">
        <v>25567</v>
      </c>
      <c r="B20836" t="s">
        <v>20634</v>
      </c>
      <c r="C20836">
        <v>0</v>
      </c>
      <c r="D20836" t="s">
        <v>18315</v>
      </c>
    </row>
    <row r="20837" spans="1:4" x14ac:dyDescent="0.35">
      <c r="A20837">
        <v>27335</v>
      </c>
      <c r="B20837" t="s">
        <v>20635</v>
      </c>
      <c r="C20837">
        <v>0</v>
      </c>
      <c r="D20837" t="s">
        <v>20636</v>
      </c>
    </row>
    <row r="20838" spans="1:4" x14ac:dyDescent="0.35">
      <c r="A20838">
        <v>27239</v>
      </c>
      <c r="B20838" t="s">
        <v>20637</v>
      </c>
      <c r="C20838">
        <v>0</v>
      </c>
      <c r="D20838" t="s">
        <v>19191</v>
      </c>
    </row>
    <row r="20839" spans="1:4" x14ac:dyDescent="0.35">
      <c r="A20839">
        <v>26055</v>
      </c>
      <c r="B20839" t="s">
        <v>20638</v>
      </c>
      <c r="C20839">
        <v>0</v>
      </c>
      <c r="D20839" t="s">
        <v>7740</v>
      </c>
    </row>
    <row r="20840" spans="1:4" x14ac:dyDescent="0.35">
      <c r="A20840">
        <v>26416</v>
      </c>
      <c r="B20840" t="s">
        <v>20639</v>
      </c>
      <c r="C20840">
        <v>0</v>
      </c>
      <c r="D20840" t="s">
        <v>19166</v>
      </c>
    </row>
    <row r="20841" spans="1:4" x14ac:dyDescent="0.35">
      <c r="A20841">
        <v>27406</v>
      </c>
      <c r="B20841" t="s">
        <v>20640</v>
      </c>
      <c r="C20841">
        <v>0</v>
      </c>
      <c r="D20841" t="s">
        <v>8836</v>
      </c>
    </row>
    <row r="20842" spans="1:4" x14ac:dyDescent="0.35">
      <c r="A20842">
        <v>26109</v>
      </c>
      <c r="B20842" t="s">
        <v>20641</v>
      </c>
      <c r="C20842">
        <v>0</v>
      </c>
      <c r="D20842" t="s">
        <v>18758</v>
      </c>
    </row>
    <row r="20843" spans="1:4" x14ac:dyDescent="0.35">
      <c r="A20843">
        <v>27344</v>
      </c>
      <c r="B20843" t="s">
        <v>20642</v>
      </c>
      <c r="C20843">
        <v>0</v>
      </c>
      <c r="D20843" t="s">
        <v>18009</v>
      </c>
    </row>
    <row r="20844" spans="1:4" x14ac:dyDescent="0.35">
      <c r="A20844">
        <v>26661</v>
      </c>
      <c r="B20844" t="s">
        <v>20643</v>
      </c>
      <c r="C20844">
        <v>0</v>
      </c>
      <c r="D20844" t="s">
        <v>19578</v>
      </c>
    </row>
    <row r="20845" spans="1:4" x14ac:dyDescent="0.35">
      <c r="A20845">
        <v>26224</v>
      </c>
      <c r="B20845" t="s">
        <v>20644</v>
      </c>
      <c r="C20845">
        <v>0</v>
      </c>
      <c r="D20845" t="s">
        <v>18758</v>
      </c>
    </row>
    <row r="20846" spans="1:4" x14ac:dyDescent="0.35">
      <c r="A20846">
        <v>25777</v>
      </c>
      <c r="B20846" t="s">
        <v>20645</v>
      </c>
      <c r="C20846">
        <v>0</v>
      </c>
      <c r="D20846" t="s">
        <v>5858</v>
      </c>
    </row>
    <row r="20847" spans="1:4" x14ac:dyDescent="0.35">
      <c r="A20847">
        <v>24798</v>
      </c>
      <c r="B20847" t="s">
        <v>20646</v>
      </c>
      <c r="C20847">
        <v>0</v>
      </c>
      <c r="D20847" t="s">
        <v>6288</v>
      </c>
    </row>
    <row r="20848" spans="1:4" x14ac:dyDescent="0.35">
      <c r="A20848">
        <v>25391</v>
      </c>
      <c r="B20848" t="s">
        <v>20647</v>
      </c>
      <c r="C20848">
        <v>0</v>
      </c>
      <c r="D20848" t="s">
        <v>11160</v>
      </c>
    </row>
    <row r="20849" spans="1:4" x14ac:dyDescent="0.35">
      <c r="A20849">
        <v>24388</v>
      </c>
      <c r="B20849" t="s">
        <v>20648</v>
      </c>
      <c r="C20849">
        <v>0</v>
      </c>
      <c r="D20849" t="s">
        <v>7294</v>
      </c>
    </row>
    <row r="20850" spans="1:4" x14ac:dyDescent="0.35">
      <c r="A20850">
        <v>26639</v>
      </c>
      <c r="B20850" t="s">
        <v>20649</v>
      </c>
      <c r="C20850">
        <v>0</v>
      </c>
      <c r="D20850" t="s">
        <v>19316</v>
      </c>
    </row>
    <row r="20851" spans="1:4" x14ac:dyDescent="0.35">
      <c r="A20851">
        <v>27553</v>
      </c>
      <c r="B20851" t="s">
        <v>20650</v>
      </c>
      <c r="C20851">
        <v>0</v>
      </c>
      <c r="D20851" t="s">
        <v>19722</v>
      </c>
    </row>
    <row r="20852" spans="1:4" x14ac:dyDescent="0.35">
      <c r="A20852">
        <v>26458</v>
      </c>
      <c r="B20852" t="s">
        <v>20651</v>
      </c>
      <c r="C20852">
        <v>0</v>
      </c>
      <c r="D20852" t="s">
        <v>4920</v>
      </c>
    </row>
    <row r="20853" spans="1:4" x14ac:dyDescent="0.35">
      <c r="A20853">
        <v>26436</v>
      </c>
      <c r="B20853" t="s">
        <v>20652</v>
      </c>
      <c r="C20853">
        <v>0</v>
      </c>
      <c r="D20853" t="s">
        <v>5670</v>
      </c>
    </row>
    <row r="20854" spans="1:4" x14ac:dyDescent="0.35">
      <c r="A20854">
        <v>28520</v>
      </c>
      <c r="B20854" t="s">
        <v>20653</v>
      </c>
      <c r="C20854">
        <v>0</v>
      </c>
      <c r="D20854" t="s">
        <v>20654</v>
      </c>
    </row>
    <row r="20855" spans="1:4" x14ac:dyDescent="0.35">
      <c r="A20855">
        <v>26550</v>
      </c>
      <c r="B20855" t="s">
        <v>20655</v>
      </c>
      <c r="C20855">
        <v>0</v>
      </c>
      <c r="D20855" t="s">
        <v>18401</v>
      </c>
    </row>
    <row r="20856" spans="1:4" x14ac:dyDescent="0.35">
      <c r="A20856">
        <v>25839</v>
      </c>
      <c r="B20856" t="s">
        <v>19891</v>
      </c>
      <c r="C20856">
        <v>0</v>
      </c>
      <c r="D20856" t="s">
        <v>18540</v>
      </c>
    </row>
    <row r="20857" spans="1:4" x14ac:dyDescent="0.35">
      <c r="A20857">
        <v>24607</v>
      </c>
      <c r="B20857" t="s">
        <v>10382</v>
      </c>
      <c r="C20857">
        <v>0</v>
      </c>
      <c r="D20857" t="s">
        <v>9129</v>
      </c>
    </row>
    <row r="20858" spans="1:4" x14ac:dyDescent="0.35">
      <c r="A20858">
        <v>25455</v>
      </c>
      <c r="B20858" t="s">
        <v>18370</v>
      </c>
      <c r="C20858">
        <v>0</v>
      </c>
      <c r="D20858" t="s">
        <v>18371</v>
      </c>
    </row>
    <row r="20859" spans="1:4" x14ac:dyDescent="0.35">
      <c r="A20859">
        <v>26165</v>
      </c>
      <c r="B20859" t="s">
        <v>20160</v>
      </c>
      <c r="C20859">
        <v>0</v>
      </c>
      <c r="D20859" t="s">
        <v>18758</v>
      </c>
    </row>
    <row r="20860" spans="1:4" x14ac:dyDescent="0.35">
      <c r="A20860">
        <v>24120</v>
      </c>
      <c r="B20860" t="s">
        <v>20656</v>
      </c>
      <c r="C20860">
        <v>0</v>
      </c>
      <c r="D20860" t="s">
        <v>6340</v>
      </c>
    </row>
    <row r="20861" spans="1:4" x14ac:dyDescent="0.35">
      <c r="A20861">
        <v>26587</v>
      </c>
      <c r="B20861" t="s">
        <v>20657</v>
      </c>
      <c r="C20861">
        <v>0</v>
      </c>
      <c r="D20861" t="s">
        <v>19191</v>
      </c>
    </row>
    <row r="20862" spans="1:4" x14ac:dyDescent="0.35">
      <c r="A20862">
        <v>25508</v>
      </c>
      <c r="B20862" t="s">
        <v>20658</v>
      </c>
      <c r="C20862">
        <v>0</v>
      </c>
      <c r="D20862" t="s">
        <v>17514</v>
      </c>
    </row>
    <row r="20863" spans="1:4" x14ac:dyDescent="0.35">
      <c r="A20863">
        <v>24893</v>
      </c>
      <c r="B20863" t="s">
        <v>20659</v>
      </c>
      <c r="C20863">
        <v>0</v>
      </c>
      <c r="D20863" t="s">
        <v>8392</v>
      </c>
    </row>
    <row r="20864" spans="1:4" x14ac:dyDescent="0.35">
      <c r="A20864">
        <v>25442</v>
      </c>
      <c r="B20864" t="s">
        <v>20660</v>
      </c>
      <c r="C20864">
        <v>0</v>
      </c>
      <c r="D20864" t="s">
        <v>19282</v>
      </c>
    </row>
    <row r="20865" spans="1:4" x14ac:dyDescent="0.35">
      <c r="A20865">
        <v>26609</v>
      </c>
      <c r="B20865" t="s">
        <v>20661</v>
      </c>
      <c r="C20865">
        <v>0</v>
      </c>
      <c r="D20865" t="s">
        <v>19031</v>
      </c>
    </row>
    <row r="20866" spans="1:4" x14ac:dyDescent="0.35">
      <c r="A20866">
        <v>24547</v>
      </c>
      <c r="B20866" t="s">
        <v>20662</v>
      </c>
      <c r="C20866">
        <v>0</v>
      </c>
      <c r="D20866" t="s">
        <v>321</v>
      </c>
    </row>
    <row r="20867" spans="1:4" x14ac:dyDescent="0.35">
      <c r="A20867">
        <v>25878</v>
      </c>
      <c r="B20867" t="s">
        <v>20663</v>
      </c>
      <c r="C20867">
        <v>0</v>
      </c>
      <c r="D20867" t="s">
        <v>18401</v>
      </c>
    </row>
    <row r="20868" spans="1:4" x14ac:dyDescent="0.35">
      <c r="A20868">
        <v>26395</v>
      </c>
      <c r="B20868" t="s">
        <v>20664</v>
      </c>
      <c r="C20868">
        <v>0</v>
      </c>
      <c r="D20868" t="s">
        <v>19722</v>
      </c>
    </row>
    <row r="20869" spans="1:4" x14ac:dyDescent="0.35">
      <c r="A20869">
        <v>26717</v>
      </c>
      <c r="B20869" t="s">
        <v>20665</v>
      </c>
      <c r="C20869">
        <v>0</v>
      </c>
      <c r="D20869" t="s">
        <v>19031</v>
      </c>
    </row>
    <row r="20870" spans="1:4" x14ac:dyDescent="0.35">
      <c r="A20870">
        <v>27268</v>
      </c>
      <c r="B20870" t="s">
        <v>20666</v>
      </c>
      <c r="C20870">
        <v>0</v>
      </c>
      <c r="D20870" t="s">
        <v>19108</v>
      </c>
    </row>
    <row r="20871" spans="1:4" x14ac:dyDescent="0.35">
      <c r="A20871">
        <v>27269</v>
      </c>
      <c r="B20871" t="s">
        <v>20667</v>
      </c>
      <c r="C20871">
        <v>0</v>
      </c>
      <c r="D20871" t="s">
        <v>19108</v>
      </c>
    </row>
    <row r="20872" spans="1:4" x14ac:dyDescent="0.35">
      <c r="A20872">
        <v>27443</v>
      </c>
      <c r="B20872" t="s">
        <v>20668</v>
      </c>
      <c r="C20872">
        <v>0</v>
      </c>
      <c r="D20872" t="s">
        <v>19941</v>
      </c>
    </row>
    <row r="20873" spans="1:4" x14ac:dyDescent="0.35">
      <c r="A20873">
        <v>25256</v>
      </c>
      <c r="B20873" t="s">
        <v>20669</v>
      </c>
      <c r="C20873">
        <v>0</v>
      </c>
      <c r="D20873" t="s">
        <v>20670</v>
      </c>
    </row>
    <row r="20874" spans="1:4" x14ac:dyDescent="0.35">
      <c r="A20874">
        <v>27267</v>
      </c>
      <c r="B20874" t="s">
        <v>20671</v>
      </c>
      <c r="C20874">
        <v>0</v>
      </c>
      <c r="D20874" t="s">
        <v>17514</v>
      </c>
    </row>
    <row r="20875" spans="1:4" x14ac:dyDescent="0.35">
      <c r="A20875">
        <v>26461</v>
      </c>
      <c r="B20875" t="s">
        <v>20672</v>
      </c>
      <c r="C20875">
        <v>0</v>
      </c>
      <c r="D20875" t="s">
        <v>4920</v>
      </c>
    </row>
    <row r="20876" spans="1:4" x14ac:dyDescent="0.35">
      <c r="A20876">
        <v>27691</v>
      </c>
      <c r="B20876" t="s">
        <v>20673</v>
      </c>
      <c r="C20876">
        <v>0</v>
      </c>
      <c r="D20876" t="s">
        <v>19191</v>
      </c>
    </row>
    <row r="20877" spans="1:4" x14ac:dyDescent="0.35">
      <c r="A20877">
        <v>27230</v>
      </c>
      <c r="B20877" t="s">
        <v>20674</v>
      </c>
      <c r="C20877">
        <v>0</v>
      </c>
      <c r="D20877" t="s">
        <v>7740</v>
      </c>
    </row>
    <row r="20878" spans="1:4" x14ac:dyDescent="0.35">
      <c r="A20878">
        <v>26126</v>
      </c>
      <c r="B20878" t="s">
        <v>20675</v>
      </c>
      <c r="C20878">
        <v>0</v>
      </c>
      <c r="D20878" t="s">
        <v>19318</v>
      </c>
    </row>
    <row r="20879" spans="1:4" x14ac:dyDescent="0.35">
      <c r="A20879">
        <v>24726</v>
      </c>
      <c r="B20879" t="s">
        <v>20676</v>
      </c>
      <c r="C20879">
        <v>0</v>
      </c>
      <c r="D20879" t="s">
        <v>12807</v>
      </c>
    </row>
    <row r="20880" spans="1:4" x14ac:dyDescent="0.35">
      <c r="A20880">
        <v>25665</v>
      </c>
      <c r="B20880" t="s">
        <v>20677</v>
      </c>
      <c r="C20880">
        <v>0</v>
      </c>
      <c r="D20880" t="s">
        <v>19140</v>
      </c>
    </row>
    <row r="20881" spans="1:4" x14ac:dyDescent="0.35">
      <c r="A20881">
        <v>24820</v>
      </c>
      <c r="B20881" t="s">
        <v>20678</v>
      </c>
      <c r="C20881">
        <v>0</v>
      </c>
      <c r="D20881" t="s">
        <v>4005</v>
      </c>
    </row>
    <row r="20882" spans="1:4" x14ac:dyDescent="0.35">
      <c r="A20882">
        <v>27217</v>
      </c>
      <c r="B20882" t="s">
        <v>20679</v>
      </c>
      <c r="C20882">
        <v>0</v>
      </c>
      <c r="D20882" t="s">
        <v>7740</v>
      </c>
    </row>
    <row r="20883" spans="1:4" x14ac:dyDescent="0.35">
      <c r="A20883">
        <v>26929</v>
      </c>
      <c r="B20883" t="s">
        <v>20680</v>
      </c>
      <c r="C20883">
        <v>0</v>
      </c>
      <c r="D20883" t="s">
        <v>19191</v>
      </c>
    </row>
    <row r="20884" spans="1:4" x14ac:dyDescent="0.35">
      <c r="A20884">
        <v>27312</v>
      </c>
      <c r="B20884" t="s">
        <v>20681</v>
      </c>
      <c r="C20884">
        <v>0</v>
      </c>
      <c r="D20884" t="s">
        <v>19191</v>
      </c>
    </row>
    <row r="20885" spans="1:4" x14ac:dyDescent="0.35">
      <c r="A20885">
        <v>27106</v>
      </c>
      <c r="B20885" t="s">
        <v>20682</v>
      </c>
      <c r="C20885">
        <v>0</v>
      </c>
      <c r="D20885" t="s">
        <v>20133</v>
      </c>
    </row>
    <row r="20886" spans="1:4" x14ac:dyDescent="0.35">
      <c r="A20886">
        <v>26735</v>
      </c>
      <c r="B20886" t="s">
        <v>20683</v>
      </c>
      <c r="C20886">
        <v>0</v>
      </c>
      <c r="D20886" t="s">
        <v>17514</v>
      </c>
    </row>
    <row r="20887" spans="1:4" x14ac:dyDescent="0.35">
      <c r="A20887">
        <v>25829</v>
      </c>
      <c r="B20887" t="s">
        <v>20684</v>
      </c>
      <c r="C20887">
        <v>0</v>
      </c>
      <c r="D20887" t="s">
        <v>18573</v>
      </c>
    </row>
    <row r="20888" spans="1:4" x14ac:dyDescent="0.35">
      <c r="A20888">
        <v>26187</v>
      </c>
      <c r="B20888" t="s">
        <v>20685</v>
      </c>
      <c r="C20888">
        <v>0</v>
      </c>
      <c r="D20888" t="s">
        <v>18458</v>
      </c>
    </row>
    <row r="20889" spans="1:4" x14ac:dyDescent="0.35">
      <c r="A20889">
        <v>26156</v>
      </c>
      <c r="B20889" t="s">
        <v>20686</v>
      </c>
      <c r="C20889">
        <v>0</v>
      </c>
      <c r="D20889" t="s">
        <v>18758</v>
      </c>
    </row>
    <row r="20890" spans="1:4" x14ac:dyDescent="0.35">
      <c r="A20890">
        <v>25280</v>
      </c>
      <c r="B20890" t="s">
        <v>18932</v>
      </c>
      <c r="C20890">
        <v>0</v>
      </c>
      <c r="D20890" t="s">
        <v>6140</v>
      </c>
    </row>
    <row r="20891" spans="1:4" x14ac:dyDescent="0.35">
      <c r="A20891">
        <v>26803</v>
      </c>
      <c r="B20891" t="s">
        <v>20687</v>
      </c>
      <c r="C20891">
        <v>0</v>
      </c>
      <c r="D20891" t="s">
        <v>41</v>
      </c>
    </row>
    <row r="20892" spans="1:4" x14ac:dyDescent="0.35">
      <c r="A20892">
        <v>28130</v>
      </c>
      <c r="B20892" t="s">
        <v>20688</v>
      </c>
      <c r="C20892">
        <v>0</v>
      </c>
      <c r="D20892" t="s">
        <v>20689</v>
      </c>
    </row>
    <row r="20893" spans="1:4" x14ac:dyDescent="0.35">
      <c r="A20893">
        <v>27354</v>
      </c>
      <c r="B20893" t="s">
        <v>20690</v>
      </c>
      <c r="C20893">
        <v>0</v>
      </c>
      <c r="D20893" t="s">
        <v>342</v>
      </c>
    </row>
    <row r="20894" spans="1:4" x14ac:dyDescent="0.35">
      <c r="A20894">
        <v>25734</v>
      </c>
      <c r="B20894" t="s">
        <v>20691</v>
      </c>
      <c r="C20894">
        <v>0</v>
      </c>
      <c r="D20894" t="s">
        <v>6190</v>
      </c>
    </row>
    <row r="20895" spans="1:4" x14ac:dyDescent="0.35">
      <c r="A20895">
        <v>26711</v>
      </c>
      <c r="B20895" t="s">
        <v>20692</v>
      </c>
      <c r="C20895">
        <v>0</v>
      </c>
      <c r="D20895" t="s">
        <v>17514</v>
      </c>
    </row>
    <row r="20896" spans="1:4" x14ac:dyDescent="0.35">
      <c r="A20896">
        <v>25615</v>
      </c>
      <c r="B20896" t="s">
        <v>20693</v>
      </c>
      <c r="C20896">
        <v>0</v>
      </c>
      <c r="D20896" t="s">
        <v>18107</v>
      </c>
    </row>
    <row r="20897" spans="1:4" x14ac:dyDescent="0.35">
      <c r="A20897">
        <v>27355</v>
      </c>
      <c r="B20897" t="s">
        <v>20694</v>
      </c>
      <c r="C20897">
        <v>0</v>
      </c>
      <c r="D20897" t="s">
        <v>342</v>
      </c>
    </row>
    <row r="20898" spans="1:4" x14ac:dyDescent="0.35">
      <c r="A20898">
        <v>27286</v>
      </c>
      <c r="B20898" t="s">
        <v>20695</v>
      </c>
      <c r="C20898">
        <v>0</v>
      </c>
      <c r="D20898" t="s">
        <v>19290</v>
      </c>
    </row>
    <row r="20899" spans="1:4" x14ac:dyDescent="0.35">
      <c r="A20899">
        <v>26207</v>
      </c>
      <c r="B20899" t="s">
        <v>20696</v>
      </c>
      <c r="C20899">
        <v>0</v>
      </c>
      <c r="D20899" t="s">
        <v>20697</v>
      </c>
    </row>
    <row r="20900" spans="1:4" x14ac:dyDescent="0.35">
      <c r="A20900">
        <v>26441</v>
      </c>
      <c r="B20900" t="s">
        <v>20698</v>
      </c>
      <c r="C20900">
        <v>0</v>
      </c>
      <c r="D20900" t="s">
        <v>6798</v>
      </c>
    </row>
    <row r="20901" spans="1:4" x14ac:dyDescent="0.35">
      <c r="A20901">
        <v>27485</v>
      </c>
      <c r="B20901" t="s">
        <v>20699</v>
      </c>
      <c r="C20901">
        <v>0</v>
      </c>
      <c r="D20901" t="s">
        <v>19749</v>
      </c>
    </row>
    <row r="20902" spans="1:4" x14ac:dyDescent="0.35">
      <c r="A20902">
        <v>26123</v>
      </c>
      <c r="B20902" t="s">
        <v>20700</v>
      </c>
      <c r="C20902">
        <v>0</v>
      </c>
      <c r="D20902" t="s">
        <v>19318</v>
      </c>
    </row>
    <row r="20903" spans="1:4" x14ac:dyDescent="0.35">
      <c r="A20903">
        <v>27413</v>
      </c>
      <c r="B20903" t="s">
        <v>20701</v>
      </c>
      <c r="C20903">
        <v>0</v>
      </c>
      <c r="D20903" t="s">
        <v>8836</v>
      </c>
    </row>
    <row r="20904" spans="1:4" x14ac:dyDescent="0.35">
      <c r="A20904">
        <v>26662</v>
      </c>
      <c r="B20904" t="s">
        <v>20702</v>
      </c>
      <c r="C20904">
        <v>0</v>
      </c>
      <c r="D20904" t="s">
        <v>19578</v>
      </c>
    </row>
    <row r="20905" spans="1:4" x14ac:dyDescent="0.35">
      <c r="A20905">
        <v>26439</v>
      </c>
      <c r="B20905" t="s">
        <v>20703</v>
      </c>
      <c r="C20905">
        <v>0</v>
      </c>
      <c r="D20905" t="s">
        <v>6798</v>
      </c>
    </row>
    <row r="20906" spans="1:4" x14ac:dyDescent="0.35">
      <c r="A20906">
        <v>25828</v>
      </c>
      <c r="B20906" t="s">
        <v>20704</v>
      </c>
      <c r="C20906">
        <v>0</v>
      </c>
      <c r="D20906" t="s">
        <v>19075</v>
      </c>
    </row>
    <row r="20907" spans="1:4" x14ac:dyDescent="0.35">
      <c r="A20907">
        <v>24807</v>
      </c>
      <c r="B20907" t="s">
        <v>20705</v>
      </c>
      <c r="C20907">
        <v>0</v>
      </c>
      <c r="D20907" t="s">
        <v>6288</v>
      </c>
    </row>
    <row r="20908" spans="1:4" x14ac:dyDescent="0.35">
      <c r="A20908">
        <v>25471</v>
      </c>
      <c r="B20908" t="s">
        <v>19311</v>
      </c>
      <c r="C20908">
        <v>0</v>
      </c>
      <c r="D20908" t="s">
        <v>18264</v>
      </c>
    </row>
    <row r="20909" spans="1:4" x14ac:dyDescent="0.35">
      <c r="A20909">
        <v>24853</v>
      </c>
      <c r="B20909" t="s">
        <v>20706</v>
      </c>
      <c r="C20909">
        <v>0</v>
      </c>
      <c r="D20909" t="s">
        <v>18624</v>
      </c>
    </row>
    <row r="20910" spans="1:4" x14ac:dyDescent="0.35">
      <c r="A20910">
        <v>26750</v>
      </c>
      <c r="B20910" t="s">
        <v>20707</v>
      </c>
      <c r="C20910">
        <v>0</v>
      </c>
      <c r="D20910" t="s">
        <v>5858</v>
      </c>
    </row>
    <row r="20911" spans="1:4" x14ac:dyDescent="0.35">
      <c r="A20911">
        <v>27583</v>
      </c>
      <c r="B20911" t="s">
        <v>20708</v>
      </c>
      <c r="C20911">
        <v>0</v>
      </c>
      <c r="D20911" t="s">
        <v>16897</v>
      </c>
    </row>
    <row r="20912" spans="1:4" x14ac:dyDescent="0.35">
      <c r="A20912">
        <v>26470</v>
      </c>
      <c r="B20912" t="s">
        <v>20709</v>
      </c>
      <c r="C20912">
        <v>0</v>
      </c>
      <c r="D20912" t="s">
        <v>18878</v>
      </c>
    </row>
    <row r="20913" spans="1:4" x14ac:dyDescent="0.35">
      <c r="A20913">
        <v>26541</v>
      </c>
      <c r="B20913" t="s">
        <v>20710</v>
      </c>
      <c r="C20913">
        <v>0</v>
      </c>
      <c r="D20913" t="s">
        <v>19690</v>
      </c>
    </row>
    <row r="20914" spans="1:4" x14ac:dyDescent="0.35">
      <c r="A20914">
        <v>28646</v>
      </c>
      <c r="B20914" t="s">
        <v>20711</v>
      </c>
      <c r="C20914">
        <v>0</v>
      </c>
      <c r="D20914" t="s">
        <v>10462</v>
      </c>
    </row>
    <row r="20915" spans="1:4" x14ac:dyDescent="0.35">
      <c r="A20915">
        <v>26577</v>
      </c>
      <c r="B20915" t="s">
        <v>20712</v>
      </c>
      <c r="C20915">
        <v>0</v>
      </c>
      <c r="D20915" t="s">
        <v>7740</v>
      </c>
    </row>
    <row r="20916" spans="1:4" x14ac:dyDescent="0.35">
      <c r="A20916">
        <v>25902</v>
      </c>
      <c r="B20916" t="s">
        <v>20713</v>
      </c>
      <c r="C20916">
        <v>0</v>
      </c>
      <c r="D20916" t="s">
        <v>18401</v>
      </c>
    </row>
    <row r="20917" spans="1:4" x14ac:dyDescent="0.35">
      <c r="A20917">
        <v>24664</v>
      </c>
      <c r="B20917" t="s">
        <v>20714</v>
      </c>
      <c r="C20917">
        <v>0</v>
      </c>
      <c r="D20917" t="s">
        <v>4999</v>
      </c>
    </row>
    <row r="20918" spans="1:4" x14ac:dyDescent="0.35">
      <c r="A20918">
        <v>25497</v>
      </c>
      <c r="B20918" t="s">
        <v>20715</v>
      </c>
      <c r="C20918">
        <v>0</v>
      </c>
      <c r="D20918" t="s">
        <v>18009</v>
      </c>
    </row>
    <row r="20919" spans="1:4" x14ac:dyDescent="0.35">
      <c r="A20919">
        <v>26214</v>
      </c>
      <c r="B20919" t="s">
        <v>20716</v>
      </c>
      <c r="C20919">
        <v>0</v>
      </c>
      <c r="D20919" t="s">
        <v>5858</v>
      </c>
    </row>
    <row r="20920" spans="1:4" x14ac:dyDescent="0.35">
      <c r="A20920">
        <v>24153</v>
      </c>
      <c r="B20920" t="s">
        <v>20717</v>
      </c>
      <c r="C20920">
        <v>0</v>
      </c>
      <c r="D20920" t="s">
        <v>5757</v>
      </c>
    </row>
    <row r="20921" spans="1:4" x14ac:dyDescent="0.35">
      <c r="A20921">
        <v>26678</v>
      </c>
      <c r="B20921" t="s">
        <v>20718</v>
      </c>
      <c r="C20921">
        <v>0</v>
      </c>
      <c r="D20921" t="s">
        <v>15864</v>
      </c>
    </row>
    <row r="20922" spans="1:4" x14ac:dyDescent="0.35">
      <c r="A20922">
        <v>25573</v>
      </c>
      <c r="B20922" t="s">
        <v>20719</v>
      </c>
      <c r="C20922">
        <v>0</v>
      </c>
      <c r="D20922" t="s">
        <v>18878</v>
      </c>
    </row>
    <row r="20923" spans="1:4" x14ac:dyDescent="0.35">
      <c r="A20923">
        <v>24946</v>
      </c>
      <c r="B20923" t="s">
        <v>20720</v>
      </c>
      <c r="C20923">
        <v>0</v>
      </c>
      <c r="D20923" t="s">
        <v>433</v>
      </c>
    </row>
    <row r="20924" spans="1:4" x14ac:dyDescent="0.35">
      <c r="A20924">
        <v>25488</v>
      </c>
      <c r="B20924" t="s">
        <v>20721</v>
      </c>
      <c r="C20924">
        <v>0</v>
      </c>
      <c r="D20924" t="s">
        <v>20427</v>
      </c>
    </row>
    <row r="20925" spans="1:4" x14ac:dyDescent="0.35">
      <c r="A20925">
        <v>26630</v>
      </c>
      <c r="B20925" t="s">
        <v>20722</v>
      </c>
      <c r="C20925">
        <v>0</v>
      </c>
      <c r="D20925" t="s">
        <v>20723</v>
      </c>
    </row>
    <row r="20926" spans="1:4" x14ac:dyDescent="0.35">
      <c r="A20926">
        <v>24597</v>
      </c>
      <c r="B20926" t="s">
        <v>20724</v>
      </c>
      <c r="C20926">
        <v>0</v>
      </c>
      <c r="D20926" t="s">
        <v>10307</v>
      </c>
    </row>
    <row r="20927" spans="1:4" x14ac:dyDescent="0.35">
      <c r="A20927">
        <v>25934</v>
      </c>
      <c r="B20927" t="s">
        <v>20725</v>
      </c>
      <c r="C20927">
        <v>0</v>
      </c>
      <c r="D20927" t="s">
        <v>7740</v>
      </c>
    </row>
    <row r="20928" spans="1:4" x14ac:dyDescent="0.35">
      <c r="A20928">
        <v>26445</v>
      </c>
      <c r="B20928" t="s">
        <v>20726</v>
      </c>
      <c r="C20928">
        <v>0</v>
      </c>
      <c r="D20928" t="s">
        <v>19990</v>
      </c>
    </row>
    <row r="20929" spans="1:4" x14ac:dyDescent="0.35">
      <c r="A20929">
        <v>26756</v>
      </c>
      <c r="B20929" t="s">
        <v>20727</v>
      </c>
      <c r="C20929">
        <v>0</v>
      </c>
      <c r="D20929" t="s">
        <v>5858</v>
      </c>
    </row>
    <row r="20930" spans="1:4" x14ac:dyDescent="0.35">
      <c r="A20930">
        <v>27333</v>
      </c>
      <c r="B20930" t="s">
        <v>20728</v>
      </c>
      <c r="C20930">
        <v>0</v>
      </c>
      <c r="D20930" t="s">
        <v>19290</v>
      </c>
    </row>
    <row r="20931" spans="1:4" x14ac:dyDescent="0.35">
      <c r="A20931">
        <v>27391</v>
      </c>
      <c r="B20931" t="s">
        <v>20729</v>
      </c>
      <c r="C20931">
        <v>0</v>
      </c>
      <c r="D20931" t="s">
        <v>20730</v>
      </c>
    </row>
    <row r="20932" spans="1:4" x14ac:dyDescent="0.35">
      <c r="A20932">
        <v>27461</v>
      </c>
      <c r="B20932" t="s">
        <v>20731</v>
      </c>
      <c r="C20932">
        <v>0</v>
      </c>
      <c r="D20932" t="s">
        <v>20205</v>
      </c>
    </row>
    <row r="20933" spans="1:4" x14ac:dyDescent="0.35">
      <c r="A20933">
        <v>25305</v>
      </c>
      <c r="B20933" t="s">
        <v>19472</v>
      </c>
      <c r="C20933">
        <v>0</v>
      </c>
      <c r="D20933" t="s">
        <v>6140</v>
      </c>
    </row>
    <row r="20934" spans="1:4" x14ac:dyDescent="0.35">
      <c r="A20934">
        <v>27320</v>
      </c>
      <c r="B20934" t="s">
        <v>20732</v>
      </c>
      <c r="C20934">
        <v>0</v>
      </c>
      <c r="D20934" t="s">
        <v>6190</v>
      </c>
    </row>
    <row r="20935" spans="1:4" x14ac:dyDescent="0.35">
      <c r="A20935">
        <v>26493</v>
      </c>
      <c r="B20935" t="s">
        <v>20733</v>
      </c>
      <c r="C20935">
        <v>0</v>
      </c>
      <c r="D20935" t="s">
        <v>20734</v>
      </c>
    </row>
    <row r="20936" spans="1:4" x14ac:dyDescent="0.35">
      <c r="A20936">
        <v>27694</v>
      </c>
      <c r="B20936" t="s">
        <v>20735</v>
      </c>
      <c r="C20936">
        <v>0</v>
      </c>
      <c r="D20936" t="s">
        <v>19191</v>
      </c>
    </row>
    <row r="20937" spans="1:4" x14ac:dyDescent="0.35">
      <c r="A20937">
        <v>27250</v>
      </c>
      <c r="B20937" t="s">
        <v>20736</v>
      </c>
      <c r="C20937">
        <v>0</v>
      </c>
      <c r="D20937" t="s">
        <v>19031</v>
      </c>
    </row>
    <row r="20938" spans="1:4" x14ac:dyDescent="0.35">
      <c r="A20938">
        <v>26132</v>
      </c>
      <c r="B20938" t="s">
        <v>20737</v>
      </c>
      <c r="C20938">
        <v>0</v>
      </c>
      <c r="D20938" t="s">
        <v>19318</v>
      </c>
    </row>
    <row r="20939" spans="1:4" x14ac:dyDescent="0.35">
      <c r="A20939">
        <v>24812</v>
      </c>
      <c r="B20939" t="s">
        <v>20738</v>
      </c>
      <c r="C20939">
        <v>0</v>
      </c>
      <c r="D20939" t="s">
        <v>506</v>
      </c>
    </row>
    <row r="20940" spans="1:4" x14ac:dyDescent="0.35">
      <c r="A20940">
        <v>25676</v>
      </c>
      <c r="B20940" t="s">
        <v>20739</v>
      </c>
      <c r="C20940">
        <v>0</v>
      </c>
      <c r="D20940" t="s">
        <v>18508</v>
      </c>
    </row>
    <row r="20941" spans="1:4" x14ac:dyDescent="0.35">
      <c r="A20941">
        <v>24821</v>
      </c>
      <c r="B20941" t="s">
        <v>20740</v>
      </c>
      <c r="C20941">
        <v>0</v>
      </c>
      <c r="D20941" t="s">
        <v>4005</v>
      </c>
    </row>
    <row r="20942" spans="1:4" x14ac:dyDescent="0.35">
      <c r="A20942">
        <v>27289</v>
      </c>
      <c r="B20942" t="s">
        <v>20741</v>
      </c>
      <c r="C20942">
        <v>0</v>
      </c>
      <c r="D20942" t="s">
        <v>19722</v>
      </c>
    </row>
    <row r="20943" spans="1:4" x14ac:dyDescent="0.35">
      <c r="A20943">
        <v>26934</v>
      </c>
      <c r="B20943" t="s">
        <v>20742</v>
      </c>
      <c r="C20943">
        <v>0</v>
      </c>
      <c r="D20943" t="s">
        <v>14334</v>
      </c>
    </row>
    <row r="20944" spans="1:4" x14ac:dyDescent="0.35">
      <c r="A20944">
        <v>27346</v>
      </c>
      <c r="B20944" t="s">
        <v>20743</v>
      </c>
      <c r="C20944">
        <v>0</v>
      </c>
      <c r="D20944" t="s">
        <v>20205</v>
      </c>
    </row>
    <row r="20945" spans="1:4" x14ac:dyDescent="0.35">
      <c r="A20945">
        <v>27148</v>
      </c>
      <c r="B20945" t="s">
        <v>20744</v>
      </c>
      <c r="C20945">
        <v>0</v>
      </c>
      <c r="D20945" t="s">
        <v>18107</v>
      </c>
    </row>
    <row r="20946" spans="1:4" x14ac:dyDescent="0.35">
      <c r="A20946">
        <v>26781</v>
      </c>
      <c r="B20946" t="s">
        <v>20745</v>
      </c>
      <c r="C20946">
        <v>0</v>
      </c>
      <c r="D20946" t="s">
        <v>264</v>
      </c>
    </row>
    <row r="20947" spans="1:4" x14ac:dyDescent="0.35">
      <c r="A20947">
        <v>25847</v>
      </c>
      <c r="B20947" t="s">
        <v>20746</v>
      </c>
      <c r="C20947">
        <v>0</v>
      </c>
      <c r="D20947" t="s">
        <v>18540</v>
      </c>
    </row>
    <row r="20948" spans="1:4" x14ac:dyDescent="0.35">
      <c r="A20948">
        <v>26258</v>
      </c>
      <c r="B20948" t="s">
        <v>20747</v>
      </c>
      <c r="C20948">
        <v>0</v>
      </c>
      <c r="D20948" t="s">
        <v>18967</v>
      </c>
    </row>
    <row r="20949" spans="1:4" x14ac:dyDescent="0.35">
      <c r="A20949">
        <v>26183</v>
      </c>
      <c r="B20949" t="s">
        <v>20748</v>
      </c>
      <c r="C20949">
        <v>0</v>
      </c>
      <c r="D20949" t="s">
        <v>18458</v>
      </c>
    </row>
    <row r="20950" spans="1:4" x14ac:dyDescent="0.35">
      <c r="A20950">
        <v>25331</v>
      </c>
      <c r="B20950" t="s">
        <v>20749</v>
      </c>
      <c r="C20950">
        <v>0</v>
      </c>
      <c r="D20950" t="s">
        <v>6966</v>
      </c>
    </row>
    <row r="20951" spans="1:4" x14ac:dyDescent="0.35">
      <c r="A20951">
        <v>26806</v>
      </c>
      <c r="B20951" t="s">
        <v>20750</v>
      </c>
      <c r="C20951">
        <v>0</v>
      </c>
      <c r="D20951" t="s">
        <v>20751</v>
      </c>
    </row>
    <row r="20952" spans="1:4" x14ac:dyDescent="0.35">
      <c r="A20952">
        <v>28135</v>
      </c>
      <c r="B20952" t="s">
        <v>20752</v>
      </c>
      <c r="C20952">
        <v>0</v>
      </c>
      <c r="D20952" t="s">
        <v>20753</v>
      </c>
    </row>
    <row r="20953" spans="1:4" x14ac:dyDescent="0.35">
      <c r="A20953">
        <v>27434</v>
      </c>
      <c r="B20953" t="s">
        <v>20754</v>
      </c>
      <c r="C20953">
        <v>0</v>
      </c>
      <c r="D20953" t="s">
        <v>19722</v>
      </c>
    </row>
    <row r="20954" spans="1:4" x14ac:dyDescent="0.35">
      <c r="A20954">
        <v>25784</v>
      </c>
      <c r="B20954" t="s">
        <v>20755</v>
      </c>
      <c r="C20954">
        <v>0</v>
      </c>
      <c r="D20954" t="s">
        <v>18517</v>
      </c>
    </row>
    <row r="20955" spans="1:4" x14ac:dyDescent="0.35">
      <c r="A20955">
        <v>26749</v>
      </c>
      <c r="B20955" t="s">
        <v>20756</v>
      </c>
      <c r="C20955">
        <v>0</v>
      </c>
      <c r="D20955" t="s">
        <v>5858</v>
      </c>
    </row>
    <row r="20956" spans="1:4" x14ac:dyDescent="0.35">
      <c r="A20956">
        <v>25719</v>
      </c>
      <c r="B20956" t="s">
        <v>20757</v>
      </c>
      <c r="C20956">
        <v>0</v>
      </c>
      <c r="D20956" t="s">
        <v>18275</v>
      </c>
    </row>
    <row r="20957" spans="1:4" x14ac:dyDescent="0.35">
      <c r="A20957">
        <v>27384</v>
      </c>
      <c r="B20957" t="s">
        <v>20758</v>
      </c>
      <c r="C20957">
        <v>0</v>
      </c>
      <c r="D20957" t="s">
        <v>19031</v>
      </c>
    </row>
    <row r="20958" spans="1:4" x14ac:dyDescent="0.35">
      <c r="A20958">
        <v>27417</v>
      </c>
      <c r="B20958" t="s">
        <v>20759</v>
      </c>
      <c r="C20958">
        <v>0</v>
      </c>
      <c r="D20958" t="s">
        <v>85</v>
      </c>
    </row>
    <row r="20959" spans="1:4" x14ac:dyDescent="0.35">
      <c r="A20959">
        <v>26211</v>
      </c>
      <c r="B20959" t="s">
        <v>20760</v>
      </c>
      <c r="C20959">
        <v>0</v>
      </c>
      <c r="D20959" t="s">
        <v>5858</v>
      </c>
    </row>
    <row r="20960" spans="1:4" x14ac:dyDescent="0.35">
      <c r="A20960">
        <v>26463</v>
      </c>
      <c r="B20960" t="s">
        <v>20761</v>
      </c>
      <c r="C20960">
        <v>0</v>
      </c>
      <c r="D20960" t="s">
        <v>4920</v>
      </c>
    </row>
    <row r="20961" spans="1:4" x14ac:dyDescent="0.35">
      <c r="A20961">
        <v>27507</v>
      </c>
      <c r="B20961" t="s">
        <v>20762</v>
      </c>
      <c r="C20961">
        <v>0</v>
      </c>
      <c r="D20961" t="s">
        <v>18995</v>
      </c>
    </row>
    <row r="20962" spans="1:4" x14ac:dyDescent="0.35">
      <c r="A20962">
        <v>26147</v>
      </c>
      <c r="B20962" t="s">
        <v>20763</v>
      </c>
      <c r="C20962">
        <v>0</v>
      </c>
      <c r="D20962" t="s">
        <v>20097</v>
      </c>
    </row>
    <row r="20963" spans="1:4" x14ac:dyDescent="0.35">
      <c r="A20963">
        <v>27517</v>
      </c>
      <c r="B20963" t="s">
        <v>20764</v>
      </c>
      <c r="C20963">
        <v>0</v>
      </c>
      <c r="D20963" t="s">
        <v>264</v>
      </c>
    </row>
    <row r="20964" spans="1:4" x14ac:dyDescent="0.35">
      <c r="A20964">
        <v>26742</v>
      </c>
      <c r="B20964" t="s">
        <v>20765</v>
      </c>
      <c r="C20964">
        <v>0</v>
      </c>
      <c r="D20964" t="s">
        <v>9718</v>
      </c>
    </row>
    <row r="20965" spans="1:4" x14ac:dyDescent="0.35">
      <c r="A20965">
        <v>26459</v>
      </c>
      <c r="B20965" t="s">
        <v>20766</v>
      </c>
      <c r="C20965">
        <v>0</v>
      </c>
      <c r="D20965" t="s">
        <v>4920</v>
      </c>
    </row>
    <row r="20966" spans="1:4" x14ac:dyDescent="0.35">
      <c r="A20966">
        <v>26076</v>
      </c>
      <c r="B20966" t="s">
        <v>20767</v>
      </c>
      <c r="C20966">
        <v>0</v>
      </c>
      <c r="D20966" t="s">
        <v>18878</v>
      </c>
    </row>
    <row r="20967" spans="1:4" x14ac:dyDescent="0.35">
      <c r="A20967">
        <v>24907</v>
      </c>
      <c r="B20967" t="s">
        <v>20768</v>
      </c>
      <c r="C20967">
        <v>0</v>
      </c>
      <c r="D20967" t="s">
        <v>6009</v>
      </c>
    </row>
    <row r="20968" spans="1:4" x14ac:dyDescent="0.35">
      <c r="A20968">
        <v>25521</v>
      </c>
      <c r="B20968" t="s">
        <v>20769</v>
      </c>
      <c r="C20968">
        <v>0</v>
      </c>
      <c r="D20968" t="s">
        <v>19617</v>
      </c>
    </row>
    <row r="20969" spans="1:4" x14ac:dyDescent="0.35">
      <c r="A20969">
        <v>24889</v>
      </c>
      <c r="B20969" t="s">
        <v>20770</v>
      </c>
      <c r="C20969">
        <v>0</v>
      </c>
      <c r="D20969" t="s">
        <v>4115</v>
      </c>
    </row>
    <row r="20970" spans="1:4" x14ac:dyDescent="0.35">
      <c r="A20970">
        <v>26807</v>
      </c>
      <c r="B20970" t="s">
        <v>20771</v>
      </c>
      <c r="C20970">
        <v>0</v>
      </c>
      <c r="D20970" t="s">
        <v>20772</v>
      </c>
    </row>
    <row r="20971" spans="1:4" x14ac:dyDescent="0.35">
      <c r="A20971">
        <v>27664</v>
      </c>
      <c r="B20971" t="s">
        <v>20773</v>
      </c>
      <c r="C20971">
        <v>0</v>
      </c>
      <c r="D20971" t="s">
        <v>20774</v>
      </c>
    </row>
    <row r="20972" spans="1:4" x14ac:dyDescent="0.35">
      <c r="A20972">
        <v>26525</v>
      </c>
      <c r="B20972" t="s">
        <v>20775</v>
      </c>
      <c r="C20972">
        <v>0</v>
      </c>
      <c r="D20972" t="s">
        <v>20776</v>
      </c>
    </row>
    <row r="20973" spans="1:4" x14ac:dyDescent="0.35">
      <c r="A20973">
        <v>26594</v>
      </c>
      <c r="B20973" t="s">
        <v>20777</v>
      </c>
      <c r="C20973">
        <v>0</v>
      </c>
      <c r="D20973" t="s">
        <v>6798</v>
      </c>
    </row>
    <row r="20974" spans="1:4" x14ac:dyDescent="0.35">
      <c r="A20974">
        <v>28744</v>
      </c>
      <c r="B20974" t="s">
        <v>20778</v>
      </c>
      <c r="C20974">
        <v>0</v>
      </c>
      <c r="D20974" t="s">
        <v>10462</v>
      </c>
    </row>
    <row r="20975" spans="1:4" x14ac:dyDescent="0.35">
      <c r="A20975">
        <v>26658</v>
      </c>
      <c r="B20975" t="s">
        <v>20779</v>
      </c>
      <c r="C20975">
        <v>0</v>
      </c>
      <c r="D20975" t="s">
        <v>20458</v>
      </c>
    </row>
    <row r="20976" spans="1:4" x14ac:dyDescent="0.35">
      <c r="A20976">
        <v>25924</v>
      </c>
      <c r="B20976" t="s">
        <v>20780</v>
      </c>
      <c r="C20976">
        <v>0</v>
      </c>
      <c r="D20976" t="s">
        <v>7740</v>
      </c>
    </row>
    <row r="20977" spans="1:4" x14ac:dyDescent="0.35">
      <c r="A20977">
        <v>24745</v>
      </c>
      <c r="B20977" t="s">
        <v>20781</v>
      </c>
      <c r="C20977">
        <v>0</v>
      </c>
      <c r="D20977" t="s">
        <v>4791</v>
      </c>
    </row>
    <row r="20978" spans="1:4" x14ac:dyDescent="0.35">
      <c r="A20978">
        <v>25653</v>
      </c>
      <c r="B20978" t="s">
        <v>20782</v>
      </c>
      <c r="C20978">
        <v>0</v>
      </c>
      <c r="D20978" t="s">
        <v>19486</v>
      </c>
    </row>
    <row r="20979" spans="1:4" x14ac:dyDescent="0.35">
      <c r="A20979">
        <v>26246</v>
      </c>
      <c r="B20979" t="s">
        <v>20783</v>
      </c>
      <c r="C20979">
        <v>0</v>
      </c>
      <c r="D20979" t="s">
        <v>18086</v>
      </c>
    </row>
    <row r="20980" spans="1:4" x14ac:dyDescent="0.35">
      <c r="A20980">
        <v>24418</v>
      </c>
      <c r="B20980" t="s">
        <v>20784</v>
      </c>
      <c r="C20980">
        <v>0</v>
      </c>
      <c r="D20980" t="s">
        <v>9961</v>
      </c>
    </row>
    <row r="20981" spans="1:4" x14ac:dyDescent="0.35">
      <c r="A20981">
        <v>26680</v>
      </c>
      <c r="B20981" t="s">
        <v>20785</v>
      </c>
      <c r="C20981">
        <v>0</v>
      </c>
      <c r="D20981" t="s">
        <v>15864</v>
      </c>
    </row>
    <row r="20982" spans="1:4" x14ac:dyDescent="0.35">
      <c r="A20982">
        <v>25907</v>
      </c>
      <c r="B20982" t="s">
        <v>20786</v>
      </c>
      <c r="C20982">
        <v>0</v>
      </c>
      <c r="D20982" t="s">
        <v>18540</v>
      </c>
    </row>
    <row r="20983" spans="1:4" x14ac:dyDescent="0.35">
      <c r="A20983">
        <v>25146</v>
      </c>
      <c r="B20983" t="s">
        <v>20787</v>
      </c>
      <c r="C20983">
        <v>0</v>
      </c>
      <c r="D20983" t="s">
        <v>17946</v>
      </c>
    </row>
    <row r="20984" spans="1:4" x14ac:dyDescent="0.35">
      <c r="A20984">
        <v>25664</v>
      </c>
      <c r="B20984" t="s">
        <v>20788</v>
      </c>
      <c r="C20984">
        <v>0</v>
      </c>
      <c r="D20984" t="s">
        <v>18490</v>
      </c>
    </row>
    <row r="20985" spans="1:4" x14ac:dyDescent="0.35">
      <c r="A20985">
        <v>26647</v>
      </c>
      <c r="B20985" t="s">
        <v>20789</v>
      </c>
      <c r="C20985">
        <v>0</v>
      </c>
      <c r="D20985" t="s">
        <v>19316</v>
      </c>
    </row>
    <row r="20986" spans="1:4" x14ac:dyDescent="0.35">
      <c r="A20986">
        <v>24645</v>
      </c>
      <c r="B20986" t="s">
        <v>20790</v>
      </c>
      <c r="C20986">
        <v>0</v>
      </c>
      <c r="D20986" t="s">
        <v>342</v>
      </c>
    </row>
    <row r="20987" spans="1:4" x14ac:dyDescent="0.35">
      <c r="A20987">
        <v>26164</v>
      </c>
      <c r="B20987" t="s">
        <v>20791</v>
      </c>
      <c r="C20987">
        <v>0</v>
      </c>
      <c r="D20987" t="s">
        <v>18758</v>
      </c>
    </row>
    <row r="20988" spans="1:4" x14ac:dyDescent="0.35">
      <c r="A20988">
        <v>26491</v>
      </c>
      <c r="B20988" t="s">
        <v>20792</v>
      </c>
      <c r="C20988">
        <v>0</v>
      </c>
      <c r="D20988" t="s">
        <v>7740</v>
      </c>
    </row>
    <row r="20989" spans="1:4" x14ac:dyDescent="0.35">
      <c r="A20989">
        <v>26759</v>
      </c>
      <c r="B20989" t="s">
        <v>20793</v>
      </c>
      <c r="C20989">
        <v>0</v>
      </c>
      <c r="D20989" t="s">
        <v>5858</v>
      </c>
    </row>
    <row r="20990" spans="1:4" x14ac:dyDescent="0.35">
      <c r="A20990">
        <v>27402</v>
      </c>
      <c r="B20990" t="s">
        <v>20794</v>
      </c>
      <c r="C20990">
        <v>0</v>
      </c>
      <c r="D20990" t="s">
        <v>18719</v>
      </c>
    </row>
    <row r="20991" spans="1:4" x14ac:dyDescent="0.35">
      <c r="A20991">
        <v>27471</v>
      </c>
      <c r="B20991" t="s">
        <v>20795</v>
      </c>
      <c r="C20991">
        <v>0</v>
      </c>
      <c r="D20991" t="s">
        <v>264</v>
      </c>
    </row>
    <row r="20992" spans="1:4" x14ac:dyDescent="0.35">
      <c r="A20992">
        <v>27462</v>
      </c>
      <c r="B20992" t="s">
        <v>20796</v>
      </c>
      <c r="C20992">
        <v>0</v>
      </c>
      <c r="D20992" t="s">
        <v>20205</v>
      </c>
    </row>
    <row r="20993" spans="1:4" x14ac:dyDescent="0.35">
      <c r="A20993">
        <v>25405</v>
      </c>
      <c r="B20993" t="s">
        <v>20797</v>
      </c>
      <c r="C20993">
        <v>0</v>
      </c>
      <c r="D20993" t="s">
        <v>221</v>
      </c>
    </row>
    <row r="20994" spans="1:4" x14ac:dyDescent="0.35">
      <c r="A20994">
        <v>27339</v>
      </c>
      <c r="B20994" t="s">
        <v>20798</v>
      </c>
      <c r="C20994">
        <v>0</v>
      </c>
      <c r="D20994" t="s">
        <v>20560</v>
      </c>
    </row>
    <row r="20995" spans="1:4" x14ac:dyDescent="0.35">
      <c r="A20995">
        <v>26523</v>
      </c>
      <c r="B20995" t="s">
        <v>20799</v>
      </c>
      <c r="C20995">
        <v>0</v>
      </c>
      <c r="D20995" t="s">
        <v>18967</v>
      </c>
    </row>
    <row r="20996" spans="1:4" x14ac:dyDescent="0.35">
      <c r="A20996">
        <v>27773</v>
      </c>
      <c r="B20996" t="s">
        <v>20800</v>
      </c>
      <c r="C20996">
        <v>0</v>
      </c>
      <c r="D20996" t="s">
        <v>19722</v>
      </c>
    </row>
    <row r="20997" spans="1:4" x14ac:dyDescent="0.35">
      <c r="A20997">
        <v>27277</v>
      </c>
      <c r="B20997" t="s">
        <v>20801</v>
      </c>
      <c r="C20997">
        <v>0</v>
      </c>
      <c r="D20997" t="s">
        <v>20697</v>
      </c>
    </row>
    <row r="20998" spans="1:4" x14ac:dyDescent="0.35">
      <c r="A20998">
        <v>26182</v>
      </c>
      <c r="B20998" t="s">
        <v>20802</v>
      </c>
      <c r="C20998">
        <v>0</v>
      </c>
      <c r="D20998" t="s">
        <v>18458</v>
      </c>
    </row>
    <row r="20999" spans="1:4" x14ac:dyDescent="0.35">
      <c r="A20999">
        <v>24965</v>
      </c>
      <c r="B20999" t="s">
        <v>20803</v>
      </c>
      <c r="C20999">
        <v>0</v>
      </c>
      <c r="D20999" t="s">
        <v>5411</v>
      </c>
    </row>
    <row r="21000" spans="1:4" x14ac:dyDescent="0.35">
      <c r="A21000">
        <v>25679</v>
      </c>
      <c r="B21000" t="s">
        <v>20804</v>
      </c>
      <c r="C21000">
        <v>0</v>
      </c>
      <c r="D21000" t="s">
        <v>18508</v>
      </c>
    </row>
    <row r="21001" spans="1:4" x14ac:dyDescent="0.35">
      <c r="A21001">
        <v>25063</v>
      </c>
      <c r="B21001" t="s">
        <v>20805</v>
      </c>
      <c r="C21001">
        <v>0</v>
      </c>
      <c r="D21001" t="s">
        <v>11534</v>
      </c>
    </row>
    <row r="21002" spans="1:4" x14ac:dyDescent="0.35">
      <c r="A21002">
        <v>27300</v>
      </c>
      <c r="B21002" t="s">
        <v>20806</v>
      </c>
      <c r="C21002">
        <v>0</v>
      </c>
      <c r="D21002" t="s">
        <v>17514</v>
      </c>
    </row>
    <row r="21003" spans="1:4" x14ac:dyDescent="0.35">
      <c r="A21003">
        <v>26947</v>
      </c>
      <c r="B21003" t="s">
        <v>20807</v>
      </c>
      <c r="C21003">
        <v>0</v>
      </c>
      <c r="D21003" t="s">
        <v>19722</v>
      </c>
    </row>
    <row r="21004" spans="1:4" x14ac:dyDescent="0.35">
      <c r="A21004">
        <v>27365</v>
      </c>
      <c r="B21004" t="s">
        <v>20808</v>
      </c>
      <c r="C21004">
        <v>0</v>
      </c>
      <c r="D21004" t="s">
        <v>19341</v>
      </c>
    </row>
    <row r="21005" spans="1:4" x14ac:dyDescent="0.35">
      <c r="A21005">
        <v>27184</v>
      </c>
      <c r="B21005" t="s">
        <v>20809</v>
      </c>
      <c r="C21005">
        <v>0</v>
      </c>
      <c r="D21005" t="s">
        <v>9395</v>
      </c>
    </row>
    <row r="21006" spans="1:4" x14ac:dyDescent="0.35">
      <c r="A21006">
        <v>26849</v>
      </c>
      <c r="B21006" t="s">
        <v>20810</v>
      </c>
      <c r="C21006">
        <v>0</v>
      </c>
      <c r="D21006" t="s">
        <v>19534</v>
      </c>
    </row>
    <row r="21007" spans="1:4" x14ac:dyDescent="0.35">
      <c r="A21007">
        <v>26077</v>
      </c>
      <c r="B21007" t="s">
        <v>20811</v>
      </c>
      <c r="C21007">
        <v>0</v>
      </c>
      <c r="D21007" t="s">
        <v>6387</v>
      </c>
    </row>
    <row r="21008" spans="1:4" x14ac:dyDescent="0.35">
      <c r="A21008">
        <v>26266</v>
      </c>
      <c r="B21008" t="s">
        <v>20812</v>
      </c>
      <c r="C21008">
        <v>0</v>
      </c>
      <c r="D21008" t="s">
        <v>18967</v>
      </c>
    </row>
    <row r="21009" spans="1:4" x14ac:dyDescent="0.35">
      <c r="A21009">
        <v>26201</v>
      </c>
      <c r="B21009" t="s">
        <v>20813</v>
      </c>
      <c r="C21009">
        <v>0</v>
      </c>
      <c r="D21009" t="s">
        <v>20814</v>
      </c>
    </row>
    <row r="21010" spans="1:4" x14ac:dyDescent="0.35">
      <c r="A21010">
        <v>25406</v>
      </c>
      <c r="B21010" t="s">
        <v>20815</v>
      </c>
      <c r="C21010">
        <v>0</v>
      </c>
      <c r="D21010" t="s">
        <v>221</v>
      </c>
    </row>
    <row r="21011" spans="1:4" x14ac:dyDescent="0.35">
      <c r="A21011">
        <v>27187</v>
      </c>
      <c r="B21011" t="s">
        <v>20816</v>
      </c>
      <c r="C21011">
        <v>0</v>
      </c>
      <c r="D21011" t="s">
        <v>19191</v>
      </c>
    </row>
    <row r="21012" spans="1:4" x14ac:dyDescent="0.35">
      <c r="A21012">
        <v>28184</v>
      </c>
      <c r="B21012" t="s">
        <v>20817</v>
      </c>
      <c r="C21012">
        <v>0</v>
      </c>
      <c r="D21012" t="s">
        <v>20818</v>
      </c>
    </row>
    <row r="21013" spans="1:4" x14ac:dyDescent="0.35">
      <c r="A21013">
        <v>27511</v>
      </c>
      <c r="B21013" t="s">
        <v>20819</v>
      </c>
      <c r="C21013">
        <v>0</v>
      </c>
      <c r="D21013" t="s">
        <v>264</v>
      </c>
    </row>
    <row r="21014" spans="1:4" x14ac:dyDescent="0.35">
      <c r="A21014">
        <v>25785</v>
      </c>
      <c r="B21014" t="s">
        <v>20820</v>
      </c>
      <c r="C21014">
        <v>0</v>
      </c>
      <c r="D21014" t="s">
        <v>18517</v>
      </c>
    </row>
    <row r="21015" spans="1:4" x14ac:dyDescent="0.35">
      <c r="A21015">
        <v>27000</v>
      </c>
      <c r="B21015" t="s">
        <v>20821</v>
      </c>
      <c r="C21015">
        <v>0</v>
      </c>
      <c r="D21015" t="s">
        <v>12862</v>
      </c>
    </row>
    <row r="21016" spans="1:4" x14ac:dyDescent="0.35">
      <c r="A21016">
        <v>25775</v>
      </c>
      <c r="B21016" t="s">
        <v>20822</v>
      </c>
      <c r="C21016">
        <v>0</v>
      </c>
      <c r="D21016" t="s">
        <v>5858</v>
      </c>
    </row>
    <row r="21017" spans="1:4" x14ac:dyDescent="0.35">
      <c r="A21017">
        <v>27447</v>
      </c>
      <c r="B21017" t="s">
        <v>20823</v>
      </c>
      <c r="C21017">
        <v>0</v>
      </c>
      <c r="D21017" t="s">
        <v>20022</v>
      </c>
    </row>
    <row r="21018" spans="1:4" x14ac:dyDescent="0.35">
      <c r="A21018">
        <v>27418</v>
      </c>
      <c r="B21018" t="s">
        <v>20824</v>
      </c>
      <c r="C21018">
        <v>0</v>
      </c>
      <c r="D21018" t="s">
        <v>85</v>
      </c>
    </row>
    <row r="21019" spans="1:4" x14ac:dyDescent="0.35">
      <c r="A21019">
        <v>26310</v>
      </c>
      <c r="B21019" t="s">
        <v>20825</v>
      </c>
      <c r="C21019">
        <v>0</v>
      </c>
      <c r="D21019" t="s">
        <v>41</v>
      </c>
    </row>
    <row r="21020" spans="1:4" x14ac:dyDescent="0.35">
      <c r="A21020">
        <v>26466</v>
      </c>
      <c r="B21020" t="s">
        <v>20826</v>
      </c>
      <c r="C21020">
        <v>0</v>
      </c>
      <c r="D21020" t="s">
        <v>4920</v>
      </c>
    </row>
    <row r="21021" spans="1:4" x14ac:dyDescent="0.35">
      <c r="A21021">
        <v>27561</v>
      </c>
      <c r="B21021" t="s">
        <v>20827</v>
      </c>
      <c r="C21021">
        <v>0</v>
      </c>
      <c r="D21021" t="s">
        <v>20365</v>
      </c>
    </row>
    <row r="21022" spans="1:4" x14ac:dyDescent="0.35">
      <c r="A21022">
        <v>26152</v>
      </c>
      <c r="B21022" t="s">
        <v>20828</v>
      </c>
      <c r="C21022">
        <v>0</v>
      </c>
      <c r="D21022" t="s">
        <v>20332</v>
      </c>
    </row>
    <row r="21023" spans="1:4" x14ac:dyDescent="0.35">
      <c r="A21023">
        <v>27522</v>
      </c>
      <c r="B21023" t="s">
        <v>20829</v>
      </c>
      <c r="C21023">
        <v>0</v>
      </c>
      <c r="D21023" t="s">
        <v>19722</v>
      </c>
    </row>
    <row r="21024" spans="1:4" x14ac:dyDescent="0.35">
      <c r="A21024">
        <v>26744</v>
      </c>
      <c r="B21024" t="s">
        <v>20830</v>
      </c>
      <c r="C21024">
        <v>0</v>
      </c>
      <c r="D21024" t="s">
        <v>9718</v>
      </c>
    </row>
    <row r="21025" spans="1:4" x14ac:dyDescent="0.35">
      <c r="A21025">
        <v>26545</v>
      </c>
      <c r="B21025" t="s">
        <v>20831</v>
      </c>
      <c r="C21025">
        <v>0</v>
      </c>
      <c r="D21025" t="s">
        <v>6798</v>
      </c>
    </row>
    <row r="21026" spans="1:4" x14ac:dyDescent="0.35">
      <c r="A21026">
        <v>26334</v>
      </c>
      <c r="B21026" t="s">
        <v>20832</v>
      </c>
      <c r="C21026">
        <v>0</v>
      </c>
      <c r="D21026" t="s">
        <v>19590</v>
      </c>
    </row>
    <row r="21027" spans="1:4" x14ac:dyDescent="0.35">
      <c r="A21027">
        <v>24960</v>
      </c>
      <c r="B21027" t="s">
        <v>20833</v>
      </c>
      <c r="C21027">
        <v>0</v>
      </c>
      <c r="D21027" t="s">
        <v>14477</v>
      </c>
    </row>
    <row r="21028" spans="1:4" x14ac:dyDescent="0.35">
      <c r="A21028">
        <v>25589</v>
      </c>
      <c r="B21028" t="s">
        <v>20834</v>
      </c>
      <c r="C21028">
        <v>0</v>
      </c>
      <c r="D21028" t="s">
        <v>160</v>
      </c>
    </row>
    <row r="21029" spans="1:4" x14ac:dyDescent="0.35">
      <c r="A21029">
        <v>24953</v>
      </c>
      <c r="B21029" t="s">
        <v>20835</v>
      </c>
      <c r="C21029">
        <v>0</v>
      </c>
      <c r="D21029" t="s">
        <v>5849</v>
      </c>
    </row>
    <row r="21030" spans="1:4" x14ac:dyDescent="0.35">
      <c r="A21030">
        <v>26811</v>
      </c>
      <c r="B21030" t="s">
        <v>20836</v>
      </c>
      <c r="C21030">
        <v>0</v>
      </c>
      <c r="D21030" t="s">
        <v>18995</v>
      </c>
    </row>
    <row r="21031" spans="1:4" x14ac:dyDescent="0.35">
      <c r="A21031">
        <v>27719</v>
      </c>
      <c r="B21031" t="s">
        <v>20837</v>
      </c>
      <c r="C21031">
        <v>0</v>
      </c>
      <c r="D21031" t="s">
        <v>18738</v>
      </c>
    </row>
    <row r="21032" spans="1:4" x14ac:dyDescent="0.35">
      <c r="A21032">
        <v>26643</v>
      </c>
      <c r="B21032" t="s">
        <v>20838</v>
      </c>
      <c r="C21032">
        <v>0</v>
      </c>
      <c r="D21032" t="s">
        <v>19316</v>
      </c>
    </row>
    <row r="21033" spans="1:4" x14ac:dyDescent="0.35">
      <c r="A21033">
        <v>26705</v>
      </c>
      <c r="B21033" t="s">
        <v>20839</v>
      </c>
      <c r="C21033">
        <v>0</v>
      </c>
      <c r="D21033" t="s">
        <v>17514</v>
      </c>
    </row>
    <row r="21034" spans="1:4" x14ac:dyDescent="0.35">
      <c r="A21034">
        <v>28956</v>
      </c>
      <c r="B21034" t="s">
        <v>20840</v>
      </c>
      <c r="C21034">
        <v>0</v>
      </c>
      <c r="D21034" t="s">
        <v>20205</v>
      </c>
    </row>
    <row r="21035" spans="1:4" x14ac:dyDescent="0.35">
      <c r="A21035">
        <v>26809</v>
      </c>
      <c r="B21035" t="s">
        <v>20841</v>
      </c>
      <c r="C21035">
        <v>0</v>
      </c>
      <c r="D21035" t="s">
        <v>18401</v>
      </c>
    </row>
    <row r="21036" spans="1:4" x14ac:dyDescent="0.35">
      <c r="A21036">
        <v>26033</v>
      </c>
      <c r="B21036" t="s">
        <v>20842</v>
      </c>
      <c r="C21036">
        <v>0</v>
      </c>
      <c r="D21036" t="s">
        <v>19582</v>
      </c>
    </row>
    <row r="21037" spans="1:4" x14ac:dyDescent="0.35">
      <c r="A21037">
        <v>24795</v>
      </c>
      <c r="B21037" t="s">
        <v>19110</v>
      </c>
      <c r="C21037">
        <v>0</v>
      </c>
      <c r="D21037" t="s">
        <v>6288</v>
      </c>
    </row>
    <row r="21038" spans="1:4" x14ac:dyDescent="0.35">
      <c r="A21038">
        <v>25659</v>
      </c>
      <c r="B21038" t="s">
        <v>20843</v>
      </c>
      <c r="C21038">
        <v>0</v>
      </c>
      <c r="D21038" t="s">
        <v>18107</v>
      </c>
    </row>
    <row r="21039" spans="1:4" x14ac:dyDescent="0.35">
      <c r="A21039">
        <v>26262</v>
      </c>
      <c r="B21039" t="s">
        <v>20844</v>
      </c>
      <c r="C21039">
        <v>0</v>
      </c>
      <c r="D21039" t="s">
        <v>18967</v>
      </c>
    </row>
    <row r="21040" spans="1:4" x14ac:dyDescent="0.35">
      <c r="A21040">
        <v>24545</v>
      </c>
      <c r="B21040" t="s">
        <v>20845</v>
      </c>
      <c r="C21040">
        <v>0</v>
      </c>
      <c r="D21040" t="s">
        <v>5849</v>
      </c>
    </row>
    <row r="21041" spans="1:4" x14ac:dyDescent="0.35">
      <c r="A21041">
        <v>26702</v>
      </c>
      <c r="B21041" t="s">
        <v>20846</v>
      </c>
      <c r="C21041">
        <v>0</v>
      </c>
      <c r="D21041" t="s">
        <v>20458</v>
      </c>
    </row>
    <row r="21042" spans="1:4" x14ac:dyDescent="0.35">
      <c r="A21042">
        <v>25910</v>
      </c>
      <c r="B21042" t="s">
        <v>20847</v>
      </c>
      <c r="C21042">
        <v>0</v>
      </c>
      <c r="D21042" t="s">
        <v>18540</v>
      </c>
    </row>
    <row r="21043" spans="1:4" x14ac:dyDescent="0.35">
      <c r="A21043">
        <v>25149</v>
      </c>
      <c r="B21043" t="s">
        <v>20848</v>
      </c>
      <c r="C21043">
        <v>0</v>
      </c>
      <c r="D21043" t="s">
        <v>17946</v>
      </c>
    </row>
    <row r="21044" spans="1:4" x14ac:dyDescent="0.35">
      <c r="A21044">
        <v>25673</v>
      </c>
      <c r="B21044" t="s">
        <v>20849</v>
      </c>
      <c r="C21044">
        <v>0</v>
      </c>
      <c r="D21044" t="s">
        <v>18508</v>
      </c>
    </row>
    <row r="21045" spans="1:4" x14ac:dyDescent="0.35">
      <c r="A21045">
        <v>26652</v>
      </c>
      <c r="B21045" t="s">
        <v>20850</v>
      </c>
      <c r="C21045">
        <v>0</v>
      </c>
      <c r="D21045" t="s">
        <v>19524</v>
      </c>
    </row>
    <row r="21046" spans="1:4" x14ac:dyDescent="0.35">
      <c r="A21046">
        <v>24666</v>
      </c>
      <c r="B21046" t="s">
        <v>20851</v>
      </c>
      <c r="C21046">
        <v>0</v>
      </c>
      <c r="D21046" t="s">
        <v>4999</v>
      </c>
    </row>
    <row r="21047" spans="1:4" x14ac:dyDescent="0.35">
      <c r="A21047">
        <v>26296</v>
      </c>
      <c r="B21047" t="s">
        <v>20852</v>
      </c>
      <c r="C21047">
        <v>0</v>
      </c>
      <c r="D21047" t="s">
        <v>18738</v>
      </c>
    </row>
    <row r="21048" spans="1:4" x14ac:dyDescent="0.35">
      <c r="A21048">
        <v>26839</v>
      </c>
      <c r="B21048" t="s">
        <v>20853</v>
      </c>
      <c r="C21048">
        <v>0</v>
      </c>
      <c r="D21048" t="s">
        <v>19053</v>
      </c>
    </row>
    <row r="21049" spans="1:4" x14ac:dyDescent="0.35">
      <c r="A21049">
        <v>26767</v>
      </c>
      <c r="B21049" t="s">
        <v>20854</v>
      </c>
      <c r="C21049">
        <v>0</v>
      </c>
      <c r="D21049" t="s">
        <v>20855</v>
      </c>
    </row>
    <row r="21050" spans="1:4" x14ac:dyDescent="0.35">
      <c r="A21050">
        <v>27540</v>
      </c>
      <c r="B21050" t="s">
        <v>20856</v>
      </c>
      <c r="C21050">
        <v>0</v>
      </c>
      <c r="D21050" t="s">
        <v>7264</v>
      </c>
    </row>
    <row r="21051" spans="1:4" x14ac:dyDescent="0.35">
      <c r="A21051">
        <v>27524</v>
      </c>
      <c r="B21051" t="s">
        <v>20857</v>
      </c>
      <c r="C21051">
        <v>0</v>
      </c>
      <c r="D21051" t="s">
        <v>19722</v>
      </c>
    </row>
    <row r="21052" spans="1:4" x14ac:dyDescent="0.35">
      <c r="A21052">
        <v>27479</v>
      </c>
      <c r="B21052" t="s">
        <v>20858</v>
      </c>
      <c r="C21052">
        <v>0</v>
      </c>
      <c r="D21052" t="s">
        <v>11845</v>
      </c>
    </row>
    <row r="21053" spans="1:4" x14ac:dyDescent="0.35">
      <c r="A21053">
        <v>25468</v>
      </c>
      <c r="B21053" t="s">
        <v>20859</v>
      </c>
      <c r="C21053">
        <v>0</v>
      </c>
      <c r="D21053" t="s">
        <v>19341</v>
      </c>
    </row>
    <row r="21054" spans="1:4" x14ac:dyDescent="0.35">
      <c r="A21054">
        <v>27401</v>
      </c>
      <c r="B21054" t="s">
        <v>20860</v>
      </c>
      <c r="C21054">
        <v>0</v>
      </c>
      <c r="D21054" t="s">
        <v>18719</v>
      </c>
    </row>
    <row r="21055" spans="1:4" x14ac:dyDescent="0.35">
      <c r="A21055">
        <v>26584</v>
      </c>
      <c r="B21055" t="s">
        <v>20861</v>
      </c>
      <c r="C21055">
        <v>0</v>
      </c>
      <c r="D21055" t="s">
        <v>19191</v>
      </c>
    </row>
    <row r="21056" spans="1:4" x14ac:dyDescent="0.35">
      <c r="A21056">
        <v>27796</v>
      </c>
      <c r="B21056" t="s">
        <v>20862</v>
      </c>
      <c r="C21056">
        <v>0</v>
      </c>
      <c r="D21056" t="s">
        <v>20251</v>
      </c>
    </row>
    <row r="21057" spans="1:4" x14ac:dyDescent="0.35">
      <c r="A21057">
        <v>27303</v>
      </c>
      <c r="B21057" t="s">
        <v>20863</v>
      </c>
      <c r="C21057">
        <v>0</v>
      </c>
      <c r="D21057" t="s">
        <v>18878</v>
      </c>
    </row>
    <row r="21058" spans="1:4" x14ac:dyDescent="0.35">
      <c r="A21058">
        <v>26185</v>
      </c>
      <c r="B21058" t="s">
        <v>20864</v>
      </c>
      <c r="C21058">
        <v>0</v>
      </c>
      <c r="D21058" t="s">
        <v>18458</v>
      </c>
    </row>
    <row r="21059" spans="1:4" x14ac:dyDescent="0.35">
      <c r="A21059">
        <v>24973</v>
      </c>
      <c r="B21059" t="s">
        <v>20865</v>
      </c>
      <c r="C21059">
        <v>0</v>
      </c>
      <c r="D21059" t="s">
        <v>9812</v>
      </c>
    </row>
    <row r="21060" spans="1:4" x14ac:dyDescent="0.35">
      <c r="A21060">
        <v>25742</v>
      </c>
      <c r="B21060" t="s">
        <v>20866</v>
      </c>
      <c r="C21060">
        <v>0</v>
      </c>
      <c r="D21060" t="s">
        <v>6190</v>
      </c>
    </row>
    <row r="21061" spans="1:4" x14ac:dyDescent="0.35">
      <c r="A21061">
        <v>25091</v>
      </c>
      <c r="B21061" t="s">
        <v>20867</v>
      </c>
      <c r="C21061">
        <v>0</v>
      </c>
      <c r="D21061" t="s">
        <v>19159</v>
      </c>
    </row>
    <row r="21062" spans="1:4" x14ac:dyDescent="0.35">
      <c r="A21062">
        <v>27305</v>
      </c>
      <c r="B21062" t="s">
        <v>20868</v>
      </c>
      <c r="C21062">
        <v>0</v>
      </c>
      <c r="D21062" t="s">
        <v>19825</v>
      </c>
    </row>
    <row r="21063" spans="1:4" x14ac:dyDescent="0.35">
      <c r="A21063">
        <v>27018</v>
      </c>
      <c r="B21063" t="s">
        <v>20869</v>
      </c>
      <c r="C21063">
        <v>0</v>
      </c>
      <c r="D21063" t="s">
        <v>7305</v>
      </c>
    </row>
    <row r="21064" spans="1:4" x14ac:dyDescent="0.35">
      <c r="A21064">
        <v>27415</v>
      </c>
      <c r="B21064" t="s">
        <v>20870</v>
      </c>
      <c r="C21064">
        <v>0</v>
      </c>
      <c r="D21064" t="s">
        <v>85</v>
      </c>
    </row>
    <row r="21065" spans="1:4" x14ac:dyDescent="0.35">
      <c r="A21065">
        <v>27206</v>
      </c>
      <c r="B21065" t="s">
        <v>20871</v>
      </c>
      <c r="C21065">
        <v>0</v>
      </c>
      <c r="D21065" t="s">
        <v>6190</v>
      </c>
    </row>
    <row r="21066" spans="1:4" x14ac:dyDescent="0.35">
      <c r="A21066">
        <v>26865</v>
      </c>
      <c r="B21066" t="s">
        <v>20872</v>
      </c>
      <c r="C21066">
        <v>0</v>
      </c>
      <c r="D21066" t="s">
        <v>20873</v>
      </c>
    </row>
    <row r="21067" spans="1:4" x14ac:dyDescent="0.35">
      <c r="A21067">
        <v>26084</v>
      </c>
      <c r="B21067" t="s">
        <v>20874</v>
      </c>
      <c r="C21067">
        <v>0</v>
      </c>
      <c r="D21067" t="s">
        <v>5858</v>
      </c>
    </row>
    <row r="21068" spans="1:4" x14ac:dyDescent="0.35">
      <c r="A21068">
        <v>26275</v>
      </c>
      <c r="B21068" t="s">
        <v>20875</v>
      </c>
      <c r="C21068">
        <v>0</v>
      </c>
      <c r="D21068" t="s">
        <v>18967</v>
      </c>
    </row>
    <row r="21069" spans="1:4" x14ac:dyDescent="0.35">
      <c r="A21069">
        <v>26289</v>
      </c>
      <c r="B21069" t="s">
        <v>20876</v>
      </c>
      <c r="C21069">
        <v>0</v>
      </c>
      <c r="D21069" t="s">
        <v>541</v>
      </c>
    </row>
    <row r="21070" spans="1:4" x14ac:dyDescent="0.35">
      <c r="A21070">
        <v>25435</v>
      </c>
      <c r="B21070" t="s">
        <v>20877</v>
      </c>
      <c r="C21070">
        <v>0</v>
      </c>
      <c r="D21070" t="s">
        <v>16499</v>
      </c>
    </row>
    <row r="21071" spans="1:4" x14ac:dyDescent="0.35">
      <c r="A21071">
        <v>27216</v>
      </c>
      <c r="B21071" t="s">
        <v>20878</v>
      </c>
      <c r="C21071">
        <v>0</v>
      </c>
      <c r="D21071" t="s">
        <v>19031</v>
      </c>
    </row>
    <row r="21072" spans="1:4" x14ac:dyDescent="0.35">
      <c r="A21072">
        <v>28247</v>
      </c>
      <c r="B21072" t="s">
        <v>20879</v>
      </c>
      <c r="C21072">
        <v>0</v>
      </c>
      <c r="D21072" t="s">
        <v>20880</v>
      </c>
    </row>
    <row r="21073" spans="1:4" x14ac:dyDescent="0.35">
      <c r="A21073">
        <v>27601</v>
      </c>
      <c r="B21073" t="s">
        <v>20881</v>
      </c>
      <c r="C21073">
        <v>0</v>
      </c>
      <c r="D21073" t="s">
        <v>20122</v>
      </c>
    </row>
    <row r="21074" spans="1:4" x14ac:dyDescent="0.35">
      <c r="A21074">
        <v>25843</v>
      </c>
      <c r="B21074" t="s">
        <v>20882</v>
      </c>
      <c r="C21074">
        <v>0</v>
      </c>
      <c r="D21074" t="s">
        <v>18540</v>
      </c>
    </row>
    <row r="21075" spans="1:4" x14ac:dyDescent="0.35">
      <c r="A21075">
        <v>27020</v>
      </c>
      <c r="B21075" t="s">
        <v>20883</v>
      </c>
      <c r="C21075">
        <v>0</v>
      </c>
      <c r="D21075" t="s">
        <v>18490</v>
      </c>
    </row>
    <row r="21076" spans="1:4" x14ac:dyDescent="0.35">
      <c r="A21076">
        <v>25817</v>
      </c>
      <c r="B21076" t="s">
        <v>20884</v>
      </c>
      <c r="C21076">
        <v>0</v>
      </c>
      <c r="D21076" t="s">
        <v>9718</v>
      </c>
    </row>
    <row r="21077" spans="1:4" x14ac:dyDescent="0.35">
      <c r="A21077">
        <v>27454</v>
      </c>
      <c r="B21077" t="s">
        <v>20885</v>
      </c>
      <c r="C21077">
        <v>0</v>
      </c>
      <c r="D21077" t="s">
        <v>20886</v>
      </c>
    </row>
    <row r="21078" spans="1:4" x14ac:dyDescent="0.35">
      <c r="A21078">
        <v>27537</v>
      </c>
      <c r="B21078" t="s">
        <v>20887</v>
      </c>
      <c r="C21078">
        <v>0</v>
      </c>
      <c r="D21078" t="s">
        <v>17514</v>
      </c>
    </row>
    <row r="21079" spans="1:4" x14ac:dyDescent="0.35">
      <c r="A21079">
        <v>26399</v>
      </c>
      <c r="B21079" t="s">
        <v>20888</v>
      </c>
      <c r="C21079">
        <v>0</v>
      </c>
      <c r="D21079" t="s">
        <v>19722</v>
      </c>
    </row>
    <row r="21080" spans="1:4" x14ac:dyDescent="0.35">
      <c r="A21080">
        <v>26472</v>
      </c>
      <c r="B21080" t="s">
        <v>20889</v>
      </c>
      <c r="C21080">
        <v>0</v>
      </c>
      <c r="D21080" t="s">
        <v>18878</v>
      </c>
    </row>
    <row r="21081" spans="1:4" x14ac:dyDescent="0.35">
      <c r="A21081">
        <v>27579</v>
      </c>
      <c r="B21081" t="s">
        <v>20890</v>
      </c>
      <c r="C21081">
        <v>0</v>
      </c>
      <c r="D21081" t="s">
        <v>20891</v>
      </c>
    </row>
    <row r="21082" spans="1:4" x14ac:dyDescent="0.35">
      <c r="A21082">
        <v>26197</v>
      </c>
      <c r="B21082" t="s">
        <v>20892</v>
      </c>
      <c r="C21082">
        <v>0</v>
      </c>
      <c r="D21082" t="s">
        <v>18458</v>
      </c>
    </row>
    <row r="21083" spans="1:4" x14ac:dyDescent="0.35">
      <c r="A21083">
        <v>27696</v>
      </c>
      <c r="B21083" t="s">
        <v>20893</v>
      </c>
      <c r="C21083">
        <v>0</v>
      </c>
      <c r="D21083" t="s">
        <v>19191</v>
      </c>
    </row>
    <row r="21084" spans="1:4" x14ac:dyDescent="0.35">
      <c r="A21084">
        <v>26801</v>
      </c>
      <c r="B21084" t="s">
        <v>20894</v>
      </c>
      <c r="C21084">
        <v>0</v>
      </c>
      <c r="D21084" t="s">
        <v>9718</v>
      </c>
    </row>
    <row r="21085" spans="1:4" x14ac:dyDescent="0.35">
      <c r="A21085">
        <v>26700</v>
      </c>
      <c r="B21085" t="s">
        <v>20895</v>
      </c>
      <c r="C21085">
        <v>0</v>
      </c>
      <c r="D21085" t="s">
        <v>541</v>
      </c>
    </row>
    <row r="21086" spans="1:4" x14ac:dyDescent="0.35">
      <c r="A21086">
        <v>26350</v>
      </c>
      <c r="B21086" t="s">
        <v>20896</v>
      </c>
      <c r="C21086">
        <v>0</v>
      </c>
      <c r="D21086" t="s">
        <v>19075</v>
      </c>
    </row>
    <row r="21087" spans="1:4" x14ac:dyDescent="0.35">
      <c r="A21087">
        <v>24964</v>
      </c>
      <c r="B21087" t="s">
        <v>20897</v>
      </c>
      <c r="C21087">
        <v>0</v>
      </c>
      <c r="D21087" t="s">
        <v>5284</v>
      </c>
    </row>
    <row r="21088" spans="1:4" x14ac:dyDescent="0.35">
      <c r="A21088">
        <v>25611</v>
      </c>
      <c r="B21088" t="s">
        <v>20898</v>
      </c>
      <c r="C21088">
        <v>0</v>
      </c>
      <c r="D21088" t="s">
        <v>18107</v>
      </c>
    </row>
    <row r="21089" spans="1:4" x14ac:dyDescent="0.35">
      <c r="A21089">
        <v>25016</v>
      </c>
      <c r="B21089" t="s">
        <v>20899</v>
      </c>
      <c r="C21089">
        <v>0</v>
      </c>
      <c r="D21089" t="s">
        <v>5293</v>
      </c>
    </row>
    <row r="21090" spans="1:4" x14ac:dyDescent="0.35">
      <c r="A21090">
        <v>26828</v>
      </c>
      <c r="B21090" t="s">
        <v>20900</v>
      </c>
      <c r="C21090">
        <v>0</v>
      </c>
      <c r="D21090" t="s">
        <v>19191</v>
      </c>
    </row>
    <row r="21091" spans="1:4" x14ac:dyDescent="0.35">
      <c r="A21091">
        <v>27802</v>
      </c>
      <c r="B21091" t="s">
        <v>20901</v>
      </c>
      <c r="C21091">
        <v>0</v>
      </c>
      <c r="D21091" t="s">
        <v>20251</v>
      </c>
    </row>
    <row r="21092" spans="1:4" x14ac:dyDescent="0.35">
      <c r="A21092">
        <v>26660</v>
      </c>
      <c r="B21092" t="s">
        <v>20902</v>
      </c>
      <c r="C21092">
        <v>0</v>
      </c>
      <c r="D21092" t="s">
        <v>19578</v>
      </c>
    </row>
    <row r="21093" spans="1:4" x14ac:dyDescent="0.35">
      <c r="A21093">
        <v>26733</v>
      </c>
      <c r="B21093" t="s">
        <v>20903</v>
      </c>
      <c r="C21093">
        <v>0</v>
      </c>
      <c r="D21093" t="s">
        <v>19341</v>
      </c>
    </row>
    <row r="21094" spans="1:4" x14ac:dyDescent="0.35">
      <c r="A21094">
        <v>29018</v>
      </c>
      <c r="B21094" t="s">
        <v>20904</v>
      </c>
      <c r="C21094">
        <v>0</v>
      </c>
      <c r="D21094" t="s">
        <v>20905</v>
      </c>
    </row>
    <row r="21095" spans="1:4" x14ac:dyDescent="0.35">
      <c r="A21095">
        <v>26823</v>
      </c>
      <c r="B21095" t="s">
        <v>20906</v>
      </c>
      <c r="C21095">
        <v>0</v>
      </c>
      <c r="D21095" t="s">
        <v>19191</v>
      </c>
    </row>
    <row r="21096" spans="1:4" x14ac:dyDescent="0.35">
      <c r="A21096">
        <v>26053</v>
      </c>
      <c r="B21096" t="s">
        <v>20907</v>
      </c>
      <c r="C21096">
        <v>0</v>
      </c>
      <c r="D21096" t="s">
        <v>7740</v>
      </c>
    </row>
    <row r="21097" spans="1:4" x14ac:dyDescent="0.35">
      <c r="A21097">
        <v>24800</v>
      </c>
      <c r="B21097" t="s">
        <v>20908</v>
      </c>
      <c r="C21097">
        <v>0</v>
      </c>
      <c r="D21097" t="s">
        <v>6288</v>
      </c>
    </row>
    <row r="21098" spans="1:4" x14ac:dyDescent="0.35">
      <c r="A21098">
        <v>25709</v>
      </c>
      <c r="B21098" t="s">
        <v>20909</v>
      </c>
      <c r="C21098">
        <v>0</v>
      </c>
      <c r="D21098" t="s">
        <v>19354</v>
      </c>
    </row>
    <row r="21099" spans="1:4" x14ac:dyDescent="0.35">
      <c r="A21099">
        <v>26279</v>
      </c>
      <c r="B21099" t="s">
        <v>20910</v>
      </c>
      <c r="C21099">
        <v>0</v>
      </c>
      <c r="D21099" t="s">
        <v>20911</v>
      </c>
    </row>
    <row r="21100" spans="1:4" x14ac:dyDescent="0.35">
      <c r="A21100">
        <v>24575</v>
      </c>
      <c r="B21100" t="s">
        <v>18244</v>
      </c>
      <c r="C21100">
        <v>0</v>
      </c>
      <c r="D21100" t="s">
        <v>7294</v>
      </c>
    </row>
    <row r="21101" spans="1:4" x14ac:dyDescent="0.35">
      <c r="A21101">
        <v>26753</v>
      </c>
      <c r="B21101" t="s">
        <v>20912</v>
      </c>
      <c r="C21101">
        <v>0</v>
      </c>
      <c r="D21101" t="s">
        <v>18490</v>
      </c>
    </row>
    <row r="21102" spans="1:4" x14ac:dyDescent="0.35">
      <c r="A21102">
        <v>26008</v>
      </c>
      <c r="B21102" t="s">
        <v>20913</v>
      </c>
      <c r="C21102">
        <v>0</v>
      </c>
      <c r="D21102" t="s">
        <v>18342</v>
      </c>
    </row>
    <row r="21103" spans="1:4" x14ac:dyDescent="0.35">
      <c r="A21103">
        <v>25211</v>
      </c>
      <c r="B21103" t="s">
        <v>20914</v>
      </c>
      <c r="C21103">
        <v>0</v>
      </c>
      <c r="D21103" t="s">
        <v>17594</v>
      </c>
    </row>
    <row r="21104" spans="1:4" x14ac:dyDescent="0.35">
      <c r="A21104">
        <v>25699</v>
      </c>
      <c r="B21104" t="s">
        <v>20915</v>
      </c>
      <c r="C21104">
        <v>0</v>
      </c>
      <c r="D21104" t="s">
        <v>19617</v>
      </c>
    </row>
    <row r="21105" spans="1:4" x14ac:dyDescent="0.35">
      <c r="A21105">
        <v>26789</v>
      </c>
      <c r="B21105" t="s">
        <v>20916</v>
      </c>
      <c r="C21105">
        <v>0</v>
      </c>
      <c r="D21105" t="s">
        <v>19270</v>
      </c>
    </row>
    <row r="21106" spans="1:4" x14ac:dyDescent="0.35">
      <c r="A21106">
        <v>24855</v>
      </c>
      <c r="B21106" t="s">
        <v>20917</v>
      </c>
      <c r="C21106">
        <v>0</v>
      </c>
      <c r="D21106" t="s">
        <v>5411</v>
      </c>
    </row>
    <row r="21107" spans="1:4" x14ac:dyDescent="0.35">
      <c r="A21107">
        <v>26364</v>
      </c>
      <c r="B21107" t="s">
        <v>20918</v>
      </c>
      <c r="C21107">
        <v>0</v>
      </c>
      <c r="D21107" t="s">
        <v>41</v>
      </c>
    </row>
    <row r="21108" spans="1:4" x14ac:dyDescent="0.35">
      <c r="A21108">
        <v>26921</v>
      </c>
      <c r="B21108" t="s">
        <v>20919</v>
      </c>
      <c r="C21108">
        <v>0</v>
      </c>
      <c r="D21108" t="s">
        <v>19992</v>
      </c>
    </row>
    <row r="21109" spans="1:4" x14ac:dyDescent="0.35">
      <c r="A21109">
        <v>26786</v>
      </c>
      <c r="B21109" t="s">
        <v>20920</v>
      </c>
      <c r="C21109">
        <v>0</v>
      </c>
      <c r="D21109" t="s">
        <v>19498</v>
      </c>
    </row>
    <row r="21110" spans="1:4" x14ac:dyDescent="0.35">
      <c r="A21110">
        <v>27570</v>
      </c>
      <c r="B21110" t="s">
        <v>20921</v>
      </c>
      <c r="C21110">
        <v>0</v>
      </c>
      <c r="D21110" t="s">
        <v>19538</v>
      </c>
    </row>
    <row r="21111" spans="1:4" x14ac:dyDescent="0.35">
      <c r="A21111">
        <v>27525</v>
      </c>
      <c r="B21111" t="s">
        <v>20922</v>
      </c>
      <c r="C21111">
        <v>0</v>
      </c>
      <c r="D21111" t="s">
        <v>18401</v>
      </c>
    </row>
    <row r="21112" spans="1:4" x14ac:dyDescent="0.35">
      <c r="A21112">
        <v>27499</v>
      </c>
      <c r="B21112" t="s">
        <v>20923</v>
      </c>
      <c r="C21112">
        <v>0</v>
      </c>
      <c r="D21112" t="s">
        <v>19722</v>
      </c>
    </row>
    <row r="21113" spans="1:4" x14ac:dyDescent="0.35">
      <c r="A21113">
        <v>25516</v>
      </c>
      <c r="B21113" t="s">
        <v>20924</v>
      </c>
      <c r="C21113">
        <v>0</v>
      </c>
      <c r="D21113" t="s">
        <v>9403</v>
      </c>
    </row>
    <row r="21114" spans="1:4" x14ac:dyDescent="0.35">
      <c r="A21114">
        <v>27421</v>
      </c>
      <c r="B21114" t="s">
        <v>20925</v>
      </c>
      <c r="C21114">
        <v>0</v>
      </c>
      <c r="D21114" t="s">
        <v>19590</v>
      </c>
    </row>
    <row r="21115" spans="1:4" x14ac:dyDescent="0.35">
      <c r="A21115">
        <v>26644</v>
      </c>
      <c r="B21115" t="s">
        <v>20926</v>
      </c>
      <c r="C21115">
        <v>0</v>
      </c>
      <c r="D21115" t="s">
        <v>19316</v>
      </c>
    </row>
    <row r="21116" spans="1:4" x14ac:dyDescent="0.35">
      <c r="A21116">
        <v>27803</v>
      </c>
      <c r="B21116" t="s">
        <v>20927</v>
      </c>
      <c r="C21116">
        <v>0</v>
      </c>
      <c r="D21116" t="s">
        <v>20251</v>
      </c>
    </row>
    <row r="21117" spans="1:4" x14ac:dyDescent="0.35">
      <c r="A21117">
        <v>27430</v>
      </c>
      <c r="B21117" t="s">
        <v>20928</v>
      </c>
      <c r="C21117">
        <v>0</v>
      </c>
      <c r="D21117" t="s">
        <v>19722</v>
      </c>
    </row>
    <row r="21118" spans="1:4" x14ac:dyDescent="0.35">
      <c r="A21118">
        <v>26282</v>
      </c>
      <c r="B21118" t="s">
        <v>20929</v>
      </c>
      <c r="C21118">
        <v>0</v>
      </c>
      <c r="D21118" t="s">
        <v>9718</v>
      </c>
    </row>
    <row r="21119" spans="1:4" x14ac:dyDescent="0.35">
      <c r="A21119">
        <v>25009</v>
      </c>
      <c r="B21119" t="s">
        <v>20930</v>
      </c>
      <c r="C21119">
        <v>0</v>
      </c>
      <c r="D21119" t="s">
        <v>288</v>
      </c>
    </row>
    <row r="21120" spans="1:4" x14ac:dyDescent="0.35">
      <c r="A21120">
        <v>25772</v>
      </c>
      <c r="B21120" t="s">
        <v>20931</v>
      </c>
      <c r="C21120">
        <v>0</v>
      </c>
      <c r="D21120" t="s">
        <v>9718</v>
      </c>
    </row>
    <row r="21121" spans="1:4" x14ac:dyDescent="0.35">
      <c r="A21121">
        <v>25100</v>
      </c>
      <c r="B21121" t="s">
        <v>20932</v>
      </c>
      <c r="C21121">
        <v>0</v>
      </c>
      <c r="D21121" t="s">
        <v>5358</v>
      </c>
    </row>
    <row r="21122" spans="1:4" x14ac:dyDescent="0.35">
      <c r="A21122">
        <v>27353</v>
      </c>
      <c r="B21122" t="s">
        <v>20933</v>
      </c>
      <c r="C21122">
        <v>0</v>
      </c>
      <c r="D21122" t="s">
        <v>7740</v>
      </c>
    </row>
    <row r="21123" spans="1:4" x14ac:dyDescent="0.35">
      <c r="A21123">
        <v>27363</v>
      </c>
      <c r="B21123" t="s">
        <v>20934</v>
      </c>
      <c r="C21123">
        <v>0</v>
      </c>
      <c r="D21123" t="s">
        <v>20935</v>
      </c>
    </row>
    <row r="21124" spans="1:4" x14ac:dyDescent="0.35">
      <c r="A21124">
        <v>27496</v>
      </c>
      <c r="B21124" t="s">
        <v>20936</v>
      </c>
      <c r="C21124">
        <v>0</v>
      </c>
      <c r="D21124" t="s">
        <v>19722</v>
      </c>
    </row>
    <row r="21125" spans="1:4" x14ac:dyDescent="0.35">
      <c r="A21125">
        <v>27232</v>
      </c>
      <c r="B21125" t="s">
        <v>20937</v>
      </c>
      <c r="C21125">
        <v>0</v>
      </c>
      <c r="D21125" t="s">
        <v>19290</v>
      </c>
    </row>
    <row r="21126" spans="1:4" x14ac:dyDescent="0.35">
      <c r="A21126">
        <v>26899</v>
      </c>
      <c r="B21126" t="s">
        <v>20938</v>
      </c>
      <c r="C21126">
        <v>0</v>
      </c>
      <c r="D21126" t="s">
        <v>19538</v>
      </c>
    </row>
    <row r="21127" spans="1:4" x14ac:dyDescent="0.35">
      <c r="A21127">
        <v>26127</v>
      </c>
      <c r="B21127" t="s">
        <v>20939</v>
      </c>
      <c r="C21127">
        <v>0</v>
      </c>
      <c r="D21127" t="s">
        <v>19318</v>
      </c>
    </row>
    <row r="21128" spans="1:4" x14ac:dyDescent="0.35">
      <c r="A21128">
        <v>26338</v>
      </c>
      <c r="B21128" t="s">
        <v>20940</v>
      </c>
      <c r="C21128">
        <v>0</v>
      </c>
      <c r="D21128" t="s">
        <v>19590</v>
      </c>
    </row>
    <row r="21129" spans="1:4" x14ac:dyDescent="0.35">
      <c r="A21129">
        <v>26318</v>
      </c>
      <c r="B21129" t="s">
        <v>20941</v>
      </c>
      <c r="C21129">
        <v>0</v>
      </c>
      <c r="D21129" t="s">
        <v>18738</v>
      </c>
    </row>
    <row r="21130" spans="1:4" x14ac:dyDescent="0.35">
      <c r="A21130">
        <v>25478</v>
      </c>
      <c r="B21130" t="s">
        <v>20942</v>
      </c>
      <c r="C21130">
        <v>0</v>
      </c>
      <c r="D21130" t="s">
        <v>18264</v>
      </c>
    </row>
    <row r="21131" spans="1:4" x14ac:dyDescent="0.35">
      <c r="A21131">
        <v>27245</v>
      </c>
      <c r="B21131" t="s">
        <v>20943</v>
      </c>
      <c r="C21131">
        <v>0</v>
      </c>
      <c r="D21131" t="s">
        <v>19031</v>
      </c>
    </row>
    <row r="21132" spans="1:4" x14ac:dyDescent="0.35">
      <c r="A21132">
        <v>28297</v>
      </c>
      <c r="B21132" t="s">
        <v>20944</v>
      </c>
      <c r="C21132">
        <v>0</v>
      </c>
      <c r="D21132" t="s">
        <v>20945</v>
      </c>
    </row>
    <row r="21133" spans="1:4" x14ac:dyDescent="0.35">
      <c r="A21133">
        <v>27604</v>
      </c>
      <c r="B21133" t="s">
        <v>20946</v>
      </c>
      <c r="C21133">
        <v>0</v>
      </c>
      <c r="D21133" t="s">
        <v>20122</v>
      </c>
    </row>
    <row r="21134" spans="1:4" x14ac:dyDescent="0.35">
      <c r="A21134">
        <v>25873</v>
      </c>
      <c r="B21134" t="s">
        <v>19016</v>
      </c>
      <c r="C21134">
        <v>0</v>
      </c>
      <c r="D21134" t="s">
        <v>18401</v>
      </c>
    </row>
    <row r="21135" spans="1:4" x14ac:dyDescent="0.35">
      <c r="A21135">
        <v>27053</v>
      </c>
      <c r="B21135" t="s">
        <v>20947</v>
      </c>
      <c r="C21135">
        <v>0</v>
      </c>
      <c r="D21135" t="s">
        <v>7305</v>
      </c>
    </row>
    <row r="21136" spans="1:4" x14ac:dyDescent="0.35">
      <c r="A21136">
        <v>25824</v>
      </c>
      <c r="B21136" t="s">
        <v>20948</v>
      </c>
      <c r="C21136">
        <v>0</v>
      </c>
      <c r="D21136" t="s">
        <v>6574</v>
      </c>
    </row>
    <row r="21137" spans="1:4" x14ac:dyDescent="0.35">
      <c r="A21137">
        <v>27546</v>
      </c>
      <c r="B21137" t="s">
        <v>20949</v>
      </c>
      <c r="C21137">
        <v>0</v>
      </c>
      <c r="D21137" t="s">
        <v>20546</v>
      </c>
    </row>
    <row r="21138" spans="1:4" x14ac:dyDescent="0.35">
      <c r="A21138">
        <v>27603</v>
      </c>
      <c r="B21138" t="s">
        <v>20950</v>
      </c>
      <c r="C21138">
        <v>0</v>
      </c>
      <c r="D21138" t="s">
        <v>20122</v>
      </c>
    </row>
    <row r="21139" spans="1:4" x14ac:dyDescent="0.35">
      <c r="A21139">
        <v>26581</v>
      </c>
      <c r="B21139" t="s">
        <v>20951</v>
      </c>
      <c r="C21139">
        <v>0</v>
      </c>
      <c r="D21139" t="s">
        <v>7740</v>
      </c>
    </row>
    <row r="21140" spans="1:4" x14ac:dyDescent="0.35">
      <c r="A21140">
        <v>26627</v>
      </c>
      <c r="B21140" t="s">
        <v>20952</v>
      </c>
      <c r="C21140">
        <v>0</v>
      </c>
      <c r="D21140" t="s">
        <v>18167</v>
      </c>
    </row>
    <row r="21141" spans="1:4" x14ac:dyDescent="0.35">
      <c r="A21141">
        <v>27689</v>
      </c>
      <c r="B21141" t="s">
        <v>20953</v>
      </c>
      <c r="C21141">
        <v>0</v>
      </c>
      <c r="D21141" t="s">
        <v>17952</v>
      </c>
    </row>
    <row r="21142" spans="1:4" x14ac:dyDescent="0.35">
      <c r="A21142">
        <v>26231</v>
      </c>
      <c r="B21142" t="s">
        <v>20954</v>
      </c>
      <c r="C21142">
        <v>0</v>
      </c>
      <c r="D21142" t="s">
        <v>7740</v>
      </c>
    </row>
    <row r="21143" spans="1:4" x14ac:dyDescent="0.35">
      <c r="A21143">
        <v>27792</v>
      </c>
      <c r="B21143" t="s">
        <v>20955</v>
      </c>
      <c r="C21143">
        <v>0</v>
      </c>
      <c r="D21143" t="s">
        <v>20251</v>
      </c>
    </row>
    <row r="21144" spans="1:4" x14ac:dyDescent="0.35">
      <c r="A21144">
        <v>26805</v>
      </c>
      <c r="B21144" t="s">
        <v>20956</v>
      </c>
      <c r="C21144">
        <v>0</v>
      </c>
      <c r="D21144" t="s">
        <v>20957</v>
      </c>
    </row>
    <row r="21145" spans="1:4" x14ac:dyDescent="0.35">
      <c r="A21145">
        <v>26701</v>
      </c>
      <c r="B21145" t="s">
        <v>20958</v>
      </c>
      <c r="C21145">
        <v>0</v>
      </c>
      <c r="D21145" t="s">
        <v>541</v>
      </c>
    </row>
    <row r="21146" spans="1:4" x14ac:dyDescent="0.35">
      <c r="A21146">
        <v>26354</v>
      </c>
      <c r="B21146" t="s">
        <v>20959</v>
      </c>
      <c r="C21146">
        <v>0</v>
      </c>
      <c r="D21146" t="s">
        <v>9718</v>
      </c>
    </row>
    <row r="21147" spans="1:4" x14ac:dyDescent="0.35">
      <c r="A21147">
        <v>24976</v>
      </c>
      <c r="B21147" t="s">
        <v>20960</v>
      </c>
      <c r="C21147">
        <v>0</v>
      </c>
      <c r="D21147" t="s">
        <v>288</v>
      </c>
    </row>
    <row r="21148" spans="1:4" x14ac:dyDescent="0.35">
      <c r="A21148">
        <v>25795</v>
      </c>
      <c r="B21148" t="s">
        <v>20961</v>
      </c>
      <c r="C21148">
        <v>0</v>
      </c>
      <c r="D21148" t="s">
        <v>19572</v>
      </c>
    </row>
    <row r="21149" spans="1:4" x14ac:dyDescent="0.35">
      <c r="A21149">
        <v>25037</v>
      </c>
      <c r="B21149" t="s">
        <v>19174</v>
      </c>
      <c r="C21149">
        <v>0</v>
      </c>
      <c r="D21149" t="s">
        <v>19175</v>
      </c>
    </row>
    <row r="21150" spans="1:4" x14ac:dyDescent="0.35">
      <c r="A21150">
        <v>26912</v>
      </c>
      <c r="B21150" t="s">
        <v>19226</v>
      </c>
      <c r="C21150">
        <v>0</v>
      </c>
      <c r="D21150" t="s">
        <v>18401</v>
      </c>
    </row>
    <row r="21151" spans="1:4" x14ac:dyDescent="0.35">
      <c r="A21151">
        <v>27804</v>
      </c>
      <c r="B21151" t="s">
        <v>20962</v>
      </c>
      <c r="C21151">
        <v>0</v>
      </c>
      <c r="D21151" t="s">
        <v>20251</v>
      </c>
    </row>
    <row r="21152" spans="1:4" x14ac:dyDescent="0.35">
      <c r="A21152">
        <v>26794</v>
      </c>
      <c r="B21152" t="s">
        <v>20963</v>
      </c>
      <c r="C21152">
        <v>0</v>
      </c>
      <c r="D21152" t="s">
        <v>5858</v>
      </c>
    </row>
    <row r="21153" spans="1:4" x14ac:dyDescent="0.35">
      <c r="A21153">
        <v>26913</v>
      </c>
      <c r="B21153" t="s">
        <v>20964</v>
      </c>
      <c r="C21153">
        <v>0</v>
      </c>
      <c r="D21153" t="s">
        <v>18401</v>
      </c>
    </row>
    <row r="21154" spans="1:4" x14ac:dyDescent="0.35">
      <c r="A21154">
        <v>29190</v>
      </c>
      <c r="B21154" t="s">
        <v>20965</v>
      </c>
      <c r="C21154">
        <v>1</v>
      </c>
      <c r="D21154" t="s">
        <v>6839</v>
      </c>
    </row>
    <row r="21155" spans="1:4" x14ac:dyDescent="0.35">
      <c r="A21155">
        <v>26831</v>
      </c>
      <c r="B21155" t="s">
        <v>20966</v>
      </c>
      <c r="C21155">
        <v>0</v>
      </c>
      <c r="D21155" t="s">
        <v>19191</v>
      </c>
    </row>
    <row r="21156" spans="1:4" x14ac:dyDescent="0.35">
      <c r="A21156">
        <v>26138</v>
      </c>
      <c r="B21156" t="s">
        <v>20967</v>
      </c>
      <c r="C21156">
        <v>0</v>
      </c>
      <c r="D21156" t="s">
        <v>18967</v>
      </c>
    </row>
    <row r="21157" spans="1:4" x14ac:dyDescent="0.35">
      <c r="A21157">
        <v>24924</v>
      </c>
      <c r="B21157" t="s">
        <v>20968</v>
      </c>
      <c r="C21157">
        <v>0</v>
      </c>
      <c r="D21157" t="s">
        <v>3586</v>
      </c>
    </row>
    <row r="21158" spans="1:4" x14ac:dyDescent="0.35">
      <c r="A21158">
        <v>25782</v>
      </c>
      <c r="B21158" t="s">
        <v>20969</v>
      </c>
      <c r="C21158">
        <v>0</v>
      </c>
      <c r="D21158" t="s">
        <v>18517</v>
      </c>
    </row>
    <row r="21159" spans="1:4" x14ac:dyDescent="0.35">
      <c r="A21159">
        <v>26393</v>
      </c>
      <c r="B21159" t="s">
        <v>20970</v>
      </c>
      <c r="C21159">
        <v>0</v>
      </c>
      <c r="D21159" t="s">
        <v>7118</v>
      </c>
    </row>
    <row r="21160" spans="1:4" x14ac:dyDescent="0.35">
      <c r="A21160">
        <v>24591</v>
      </c>
      <c r="B21160" t="s">
        <v>17030</v>
      </c>
      <c r="C21160">
        <v>0</v>
      </c>
      <c r="D21160" t="s">
        <v>17031</v>
      </c>
    </row>
    <row r="21161" spans="1:4" x14ac:dyDescent="0.35">
      <c r="A21161">
        <v>26875</v>
      </c>
      <c r="B21161" t="s">
        <v>20971</v>
      </c>
      <c r="C21161">
        <v>0</v>
      </c>
      <c r="D21161" t="s">
        <v>9718</v>
      </c>
    </row>
    <row r="21162" spans="1:4" x14ac:dyDescent="0.35">
      <c r="A21162">
        <v>26046</v>
      </c>
      <c r="B21162" t="s">
        <v>20972</v>
      </c>
      <c r="C21162">
        <v>0</v>
      </c>
      <c r="D21162" t="s">
        <v>19193</v>
      </c>
    </row>
    <row r="21163" spans="1:4" x14ac:dyDescent="0.35">
      <c r="A21163">
        <v>25260</v>
      </c>
      <c r="B21163" t="s">
        <v>20973</v>
      </c>
      <c r="C21163">
        <v>0</v>
      </c>
      <c r="D21163" t="s">
        <v>4999</v>
      </c>
    </row>
    <row r="21164" spans="1:4" x14ac:dyDescent="0.35">
      <c r="A21164">
        <v>25713</v>
      </c>
      <c r="B21164" t="s">
        <v>20974</v>
      </c>
      <c r="C21164">
        <v>0</v>
      </c>
      <c r="D21164" t="s">
        <v>18275</v>
      </c>
    </row>
    <row r="21165" spans="1:4" x14ac:dyDescent="0.35">
      <c r="A21165">
        <v>26842</v>
      </c>
      <c r="B21165" t="s">
        <v>20975</v>
      </c>
      <c r="C21165">
        <v>0</v>
      </c>
      <c r="D21165" t="s">
        <v>17514</v>
      </c>
    </row>
    <row r="21166" spans="1:4" x14ac:dyDescent="0.35">
      <c r="A21166">
        <v>24884</v>
      </c>
      <c r="B21166" t="s">
        <v>20976</v>
      </c>
      <c r="C21166">
        <v>0</v>
      </c>
      <c r="D21166" t="s">
        <v>362</v>
      </c>
    </row>
    <row r="21167" spans="1:4" x14ac:dyDescent="0.35">
      <c r="A21167">
        <v>26479</v>
      </c>
      <c r="B21167" t="s">
        <v>20977</v>
      </c>
      <c r="C21167">
        <v>0</v>
      </c>
      <c r="D21167" t="s">
        <v>18338</v>
      </c>
    </row>
    <row r="21168" spans="1:4" x14ac:dyDescent="0.35">
      <c r="A21168">
        <v>27029</v>
      </c>
      <c r="B21168" t="s">
        <v>20978</v>
      </c>
      <c r="C21168">
        <v>0</v>
      </c>
      <c r="D21168" t="s">
        <v>19722</v>
      </c>
    </row>
    <row r="21169" spans="1:4" x14ac:dyDescent="0.35">
      <c r="A21169">
        <v>26837</v>
      </c>
      <c r="B21169" t="s">
        <v>20979</v>
      </c>
      <c r="C21169">
        <v>0</v>
      </c>
      <c r="D21169" t="s">
        <v>17514</v>
      </c>
    </row>
    <row r="21170" spans="1:4" x14ac:dyDescent="0.35">
      <c r="A21170">
        <v>27629</v>
      </c>
      <c r="B21170" t="s">
        <v>20980</v>
      </c>
      <c r="C21170">
        <v>0</v>
      </c>
      <c r="D21170" t="s">
        <v>18264</v>
      </c>
    </row>
    <row r="21171" spans="1:4" x14ac:dyDescent="0.35">
      <c r="A21171">
        <v>27556</v>
      </c>
      <c r="B21171" t="s">
        <v>20981</v>
      </c>
      <c r="C21171">
        <v>0</v>
      </c>
      <c r="D21171" t="s">
        <v>19690</v>
      </c>
    </row>
    <row r="21172" spans="1:4" x14ac:dyDescent="0.35">
      <c r="A21172">
        <v>27530</v>
      </c>
      <c r="B21172" t="s">
        <v>20982</v>
      </c>
      <c r="C21172">
        <v>0</v>
      </c>
      <c r="D21172" t="s">
        <v>13884</v>
      </c>
    </row>
    <row r="21173" spans="1:4" x14ac:dyDescent="0.35">
      <c r="A21173">
        <v>25630</v>
      </c>
      <c r="B21173" t="s">
        <v>20983</v>
      </c>
      <c r="C21173">
        <v>0</v>
      </c>
      <c r="D21173" t="s">
        <v>9718</v>
      </c>
    </row>
    <row r="21174" spans="1:4" x14ac:dyDescent="0.35">
      <c r="A21174">
        <v>27422</v>
      </c>
      <c r="B21174" t="s">
        <v>20984</v>
      </c>
      <c r="C21174">
        <v>0</v>
      </c>
      <c r="D21174" t="s">
        <v>19916</v>
      </c>
    </row>
    <row r="21175" spans="1:4" x14ac:dyDescent="0.35">
      <c r="A21175">
        <v>26885</v>
      </c>
      <c r="B21175" t="s">
        <v>20985</v>
      </c>
      <c r="C21175">
        <v>0</v>
      </c>
      <c r="D21175" t="s">
        <v>18401</v>
      </c>
    </row>
    <row r="21176" spans="1:4" x14ac:dyDescent="0.35">
      <c r="A21176">
        <v>27981</v>
      </c>
      <c r="B21176" t="s">
        <v>20986</v>
      </c>
      <c r="C21176">
        <v>0</v>
      </c>
      <c r="D21176" t="s">
        <v>20987</v>
      </c>
    </row>
    <row r="21177" spans="1:4" x14ac:dyDescent="0.35">
      <c r="A21177">
        <v>27508</v>
      </c>
      <c r="B21177" t="s">
        <v>20988</v>
      </c>
      <c r="C21177">
        <v>0</v>
      </c>
      <c r="D21177" t="s">
        <v>18995</v>
      </c>
    </row>
    <row r="21178" spans="1:4" x14ac:dyDescent="0.35">
      <c r="A21178">
        <v>26409</v>
      </c>
      <c r="B21178" t="s">
        <v>20989</v>
      </c>
      <c r="C21178">
        <v>0</v>
      </c>
      <c r="D21178" t="s">
        <v>19108</v>
      </c>
    </row>
    <row r="21179" spans="1:4" x14ac:dyDescent="0.35">
      <c r="A21179">
        <v>25023</v>
      </c>
      <c r="B21179" t="s">
        <v>20990</v>
      </c>
      <c r="C21179">
        <v>0</v>
      </c>
      <c r="D21179" t="s">
        <v>5439</v>
      </c>
    </row>
    <row r="21180" spans="1:4" x14ac:dyDescent="0.35">
      <c r="A21180">
        <v>25792</v>
      </c>
      <c r="B21180" t="s">
        <v>20991</v>
      </c>
      <c r="C21180">
        <v>0</v>
      </c>
      <c r="D21180" t="s">
        <v>5241</v>
      </c>
    </row>
    <row r="21181" spans="1:4" x14ac:dyDescent="0.35">
      <c r="A21181">
        <v>25101</v>
      </c>
      <c r="B21181" t="s">
        <v>19032</v>
      </c>
      <c r="C21181">
        <v>0</v>
      </c>
      <c r="D21181" t="s">
        <v>9029</v>
      </c>
    </row>
    <row r="21182" spans="1:4" x14ac:dyDescent="0.35">
      <c r="A21182">
        <v>27404</v>
      </c>
      <c r="B21182" t="s">
        <v>20992</v>
      </c>
      <c r="C21182">
        <v>0</v>
      </c>
      <c r="D21182" t="s">
        <v>8836</v>
      </c>
    </row>
    <row r="21183" spans="1:4" x14ac:dyDescent="0.35">
      <c r="A21183">
        <v>27369</v>
      </c>
      <c r="B21183" t="s">
        <v>20993</v>
      </c>
      <c r="C21183">
        <v>0</v>
      </c>
      <c r="D21183" t="s">
        <v>19341</v>
      </c>
    </row>
    <row r="21184" spans="1:4" x14ac:dyDescent="0.35">
      <c r="A21184">
        <v>27580</v>
      </c>
      <c r="B21184" t="s">
        <v>20994</v>
      </c>
      <c r="C21184">
        <v>0</v>
      </c>
      <c r="D21184" t="s">
        <v>19825</v>
      </c>
    </row>
    <row r="21185" spans="1:4" x14ac:dyDescent="0.35">
      <c r="A21185">
        <v>27403</v>
      </c>
      <c r="B21185" t="s">
        <v>20995</v>
      </c>
      <c r="C21185">
        <v>0</v>
      </c>
      <c r="D21185" t="s">
        <v>8836</v>
      </c>
    </row>
    <row r="21186" spans="1:4" x14ac:dyDescent="0.35">
      <c r="A21186">
        <v>27045</v>
      </c>
      <c r="B21186" t="s">
        <v>20996</v>
      </c>
      <c r="C21186">
        <v>0</v>
      </c>
      <c r="D21186" t="s">
        <v>19276</v>
      </c>
    </row>
    <row r="21187" spans="1:4" x14ac:dyDescent="0.35">
      <c r="A21187">
        <v>26193</v>
      </c>
      <c r="B21187" t="s">
        <v>20997</v>
      </c>
      <c r="C21187">
        <v>0</v>
      </c>
      <c r="D21187" t="s">
        <v>18458</v>
      </c>
    </row>
    <row r="21188" spans="1:4" x14ac:dyDescent="0.35">
      <c r="A21188">
        <v>26469</v>
      </c>
      <c r="B21188" t="s">
        <v>20998</v>
      </c>
      <c r="C21188">
        <v>0</v>
      </c>
      <c r="D21188" t="s">
        <v>18878</v>
      </c>
    </row>
    <row r="21189" spans="1:4" x14ac:dyDescent="0.35">
      <c r="A21189">
        <v>26322</v>
      </c>
      <c r="B21189" t="s">
        <v>20999</v>
      </c>
      <c r="C21189">
        <v>0</v>
      </c>
      <c r="D21189" t="s">
        <v>18738</v>
      </c>
    </row>
    <row r="21190" spans="1:4" x14ac:dyDescent="0.35">
      <c r="A21190">
        <v>25510</v>
      </c>
      <c r="B21190" t="s">
        <v>21000</v>
      </c>
      <c r="C21190">
        <v>0</v>
      </c>
      <c r="D21190" t="s">
        <v>19341</v>
      </c>
    </row>
    <row r="21191" spans="1:4" x14ac:dyDescent="0.35">
      <c r="A21191">
        <v>27291</v>
      </c>
      <c r="B21191" t="s">
        <v>21001</v>
      </c>
      <c r="C21191">
        <v>0</v>
      </c>
      <c r="D21191" t="s">
        <v>11869</v>
      </c>
    </row>
    <row r="21192" spans="1:4" x14ac:dyDescent="0.35">
      <c r="A21192">
        <v>28348</v>
      </c>
      <c r="B21192" t="s">
        <v>21002</v>
      </c>
      <c r="C21192">
        <v>0</v>
      </c>
      <c r="D21192" t="s">
        <v>21003</v>
      </c>
    </row>
    <row r="21193" spans="1:4" x14ac:dyDescent="0.35">
      <c r="A21193">
        <v>27751</v>
      </c>
      <c r="B21193" t="s">
        <v>21004</v>
      </c>
      <c r="C21193">
        <v>0</v>
      </c>
      <c r="D21193" t="s">
        <v>41</v>
      </c>
    </row>
    <row r="21194" spans="1:4" x14ac:dyDescent="0.35">
      <c r="A21194">
        <v>25993</v>
      </c>
      <c r="B21194" t="s">
        <v>21005</v>
      </c>
      <c r="C21194">
        <v>0</v>
      </c>
      <c r="D21194" t="s">
        <v>19276</v>
      </c>
    </row>
    <row r="21195" spans="1:4" x14ac:dyDescent="0.35">
      <c r="A21195">
        <v>27086</v>
      </c>
      <c r="B21195" t="s">
        <v>21006</v>
      </c>
      <c r="C21195">
        <v>0</v>
      </c>
      <c r="D21195" t="s">
        <v>19749</v>
      </c>
    </row>
    <row r="21196" spans="1:4" x14ac:dyDescent="0.35">
      <c r="A21196">
        <v>25904</v>
      </c>
      <c r="B21196" t="s">
        <v>21007</v>
      </c>
      <c r="C21196">
        <v>0</v>
      </c>
      <c r="D21196" t="s">
        <v>18401</v>
      </c>
    </row>
    <row r="21197" spans="1:4" x14ac:dyDescent="0.35">
      <c r="A21197">
        <v>27560</v>
      </c>
      <c r="B21197" t="s">
        <v>21008</v>
      </c>
      <c r="C21197">
        <v>0</v>
      </c>
      <c r="D21197" t="s">
        <v>20365</v>
      </c>
    </row>
    <row r="21198" spans="1:4" x14ac:dyDescent="0.35">
      <c r="A21198">
        <v>27756</v>
      </c>
      <c r="B21198" t="s">
        <v>21009</v>
      </c>
      <c r="C21198">
        <v>0</v>
      </c>
      <c r="D21198" t="s">
        <v>6190</v>
      </c>
    </row>
    <row r="21199" spans="1:4" x14ac:dyDescent="0.35">
      <c r="A21199">
        <v>26638</v>
      </c>
      <c r="B21199" t="s">
        <v>21010</v>
      </c>
      <c r="C21199">
        <v>0</v>
      </c>
      <c r="D21199" t="s">
        <v>14334</v>
      </c>
    </row>
    <row r="21200" spans="1:4" x14ac:dyDescent="0.35">
      <c r="A21200">
        <v>26665</v>
      </c>
      <c r="B21200" t="s">
        <v>21011</v>
      </c>
      <c r="C21200">
        <v>0</v>
      </c>
      <c r="D21200" t="s">
        <v>18401</v>
      </c>
    </row>
    <row r="21201" spans="1:4" x14ac:dyDescent="0.35">
      <c r="A21201">
        <v>27723</v>
      </c>
      <c r="B21201" t="s">
        <v>21012</v>
      </c>
      <c r="C21201">
        <v>0</v>
      </c>
      <c r="D21201" t="s">
        <v>21013</v>
      </c>
    </row>
    <row r="21202" spans="1:4" x14ac:dyDescent="0.35">
      <c r="A21202">
        <v>26332</v>
      </c>
      <c r="B21202" t="s">
        <v>21014</v>
      </c>
      <c r="C21202">
        <v>0</v>
      </c>
      <c r="D21202" t="s">
        <v>19578</v>
      </c>
    </row>
    <row r="21203" spans="1:4" x14ac:dyDescent="0.35">
      <c r="A21203">
        <v>27805</v>
      </c>
      <c r="B21203" t="s">
        <v>21015</v>
      </c>
      <c r="C21203">
        <v>0</v>
      </c>
      <c r="D21203" t="s">
        <v>20251</v>
      </c>
    </row>
    <row r="21204" spans="1:4" x14ac:dyDescent="0.35">
      <c r="A21204">
        <v>26820</v>
      </c>
      <c r="B21204" t="s">
        <v>21016</v>
      </c>
      <c r="C21204">
        <v>0</v>
      </c>
      <c r="D21204" t="s">
        <v>19191</v>
      </c>
    </row>
    <row r="21205" spans="1:4" x14ac:dyDescent="0.35">
      <c r="A21205">
        <v>26840</v>
      </c>
      <c r="B21205" t="s">
        <v>21017</v>
      </c>
      <c r="C21205">
        <v>0</v>
      </c>
      <c r="D21205" t="s">
        <v>17514</v>
      </c>
    </row>
    <row r="21206" spans="1:4" x14ac:dyDescent="0.35">
      <c r="A21206">
        <v>26431</v>
      </c>
      <c r="B21206" t="s">
        <v>21018</v>
      </c>
      <c r="C21206">
        <v>0</v>
      </c>
      <c r="D21206" t="s">
        <v>5670</v>
      </c>
    </row>
    <row r="21207" spans="1:4" x14ac:dyDescent="0.35">
      <c r="A21207">
        <v>25003</v>
      </c>
      <c r="B21207" t="s">
        <v>21019</v>
      </c>
      <c r="C21207">
        <v>0</v>
      </c>
      <c r="D21207" t="s">
        <v>4199</v>
      </c>
    </row>
    <row r="21208" spans="1:4" x14ac:dyDescent="0.35">
      <c r="A21208">
        <v>25825</v>
      </c>
      <c r="B21208" t="s">
        <v>21020</v>
      </c>
      <c r="C21208">
        <v>0</v>
      </c>
      <c r="D21208" t="s">
        <v>19075</v>
      </c>
    </row>
    <row r="21209" spans="1:4" x14ac:dyDescent="0.35">
      <c r="A21209">
        <v>25042</v>
      </c>
      <c r="B21209" t="s">
        <v>21021</v>
      </c>
      <c r="C21209">
        <v>0</v>
      </c>
      <c r="D21209" t="s">
        <v>18668</v>
      </c>
    </row>
    <row r="21210" spans="1:4" x14ac:dyDescent="0.35">
      <c r="A21210">
        <v>26996</v>
      </c>
      <c r="B21210" t="s">
        <v>21022</v>
      </c>
      <c r="C21210">
        <v>0</v>
      </c>
      <c r="D21210">
        <v>444</v>
      </c>
    </row>
    <row r="21211" spans="1:4" x14ac:dyDescent="0.35">
      <c r="A21211">
        <v>27867</v>
      </c>
      <c r="B21211" t="s">
        <v>21023</v>
      </c>
      <c r="C21211">
        <v>0</v>
      </c>
      <c r="D21211" t="s">
        <v>5858</v>
      </c>
    </row>
    <row r="21212" spans="1:4" x14ac:dyDescent="0.35">
      <c r="A21212">
        <v>26800</v>
      </c>
      <c r="B21212" t="s">
        <v>21024</v>
      </c>
      <c r="C21212">
        <v>0</v>
      </c>
      <c r="D21212" t="s">
        <v>5670</v>
      </c>
    </row>
    <row r="21213" spans="1:4" x14ac:dyDescent="0.35">
      <c r="A21213">
        <v>26916</v>
      </c>
      <c r="B21213" t="s">
        <v>21025</v>
      </c>
      <c r="C21213">
        <v>0</v>
      </c>
      <c r="D21213" t="s">
        <v>19341</v>
      </c>
    </row>
    <row r="21214" spans="1:4" x14ac:dyDescent="0.35">
      <c r="A21214">
        <v>29195</v>
      </c>
      <c r="B21214" t="s">
        <v>32</v>
      </c>
      <c r="C21214">
        <v>1</v>
      </c>
      <c r="D21214" t="s">
        <v>488</v>
      </c>
    </row>
    <row r="21215" spans="1:4" x14ac:dyDescent="0.35">
      <c r="A21215">
        <v>26898</v>
      </c>
      <c r="B21215" t="s">
        <v>21026</v>
      </c>
      <c r="C21215">
        <v>0</v>
      </c>
      <c r="D21215" t="s">
        <v>19538</v>
      </c>
    </row>
    <row r="21216" spans="1:4" x14ac:dyDescent="0.35">
      <c r="A21216">
        <v>26240</v>
      </c>
      <c r="B21216" t="s">
        <v>21027</v>
      </c>
      <c r="C21216">
        <v>0</v>
      </c>
      <c r="D21216" t="s">
        <v>19933</v>
      </c>
    </row>
    <row r="21217" spans="1:4" x14ac:dyDescent="0.35">
      <c r="A21217">
        <v>25117</v>
      </c>
      <c r="B21217" t="s">
        <v>21028</v>
      </c>
      <c r="C21217">
        <v>0</v>
      </c>
      <c r="D21217" t="s">
        <v>14984</v>
      </c>
    </row>
    <row r="21218" spans="1:4" x14ac:dyDescent="0.35">
      <c r="A21218">
        <v>25807</v>
      </c>
      <c r="B21218" t="s">
        <v>21029</v>
      </c>
      <c r="C21218">
        <v>0</v>
      </c>
      <c r="D21218" t="s">
        <v>18167</v>
      </c>
    </row>
    <row r="21219" spans="1:4" x14ac:dyDescent="0.35">
      <c r="A21219">
        <v>26462</v>
      </c>
      <c r="B21219" t="s">
        <v>21030</v>
      </c>
      <c r="C21219">
        <v>0</v>
      </c>
      <c r="D21219" t="s">
        <v>4920</v>
      </c>
    </row>
    <row r="21220" spans="1:4" x14ac:dyDescent="0.35">
      <c r="A21220">
        <v>24682</v>
      </c>
      <c r="B21220" t="s">
        <v>4559</v>
      </c>
      <c r="C21220">
        <v>0</v>
      </c>
      <c r="D21220" t="s">
        <v>203</v>
      </c>
    </row>
    <row r="21221" spans="1:4" x14ac:dyDescent="0.35">
      <c r="A21221">
        <v>26963</v>
      </c>
      <c r="B21221" t="s">
        <v>21031</v>
      </c>
      <c r="C21221">
        <v>0</v>
      </c>
      <c r="D21221" t="s">
        <v>18167</v>
      </c>
    </row>
    <row r="21222" spans="1:4" x14ac:dyDescent="0.35">
      <c r="A21222">
        <v>26079</v>
      </c>
      <c r="B21222" t="s">
        <v>21032</v>
      </c>
      <c r="C21222">
        <v>0</v>
      </c>
      <c r="D21222" t="s">
        <v>5858</v>
      </c>
    </row>
    <row r="21223" spans="1:4" x14ac:dyDescent="0.35">
      <c r="A21223">
        <v>25293</v>
      </c>
      <c r="B21223" t="s">
        <v>19472</v>
      </c>
      <c r="C21223">
        <v>0</v>
      </c>
      <c r="D21223" t="s">
        <v>6140</v>
      </c>
    </row>
    <row r="21224" spans="1:4" x14ac:dyDescent="0.35">
      <c r="A21224">
        <v>25766</v>
      </c>
      <c r="B21224" t="s">
        <v>21033</v>
      </c>
      <c r="C21224">
        <v>0</v>
      </c>
      <c r="D21224" t="s">
        <v>20560</v>
      </c>
    </row>
    <row r="21225" spans="1:4" x14ac:dyDescent="0.35">
      <c r="A21225">
        <v>26866</v>
      </c>
      <c r="B21225" t="s">
        <v>21034</v>
      </c>
      <c r="C21225">
        <v>0</v>
      </c>
      <c r="D21225" t="s">
        <v>21035</v>
      </c>
    </row>
    <row r="21226" spans="1:4" x14ac:dyDescent="0.35">
      <c r="A21226">
        <v>24909</v>
      </c>
      <c r="B21226" t="s">
        <v>21036</v>
      </c>
      <c r="C21226">
        <v>0</v>
      </c>
      <c r="D21226" t="s">
        <v>7031</v>
      </c>
    </row>
    <row r="21227" spans="1:4" x14ac:dyDescent="0.35">
      <c r="A21227">
        <v>26547</v>
      </c>
      <c r="B21227" t="s">
        <v>21037</v>
      </c>
      <c r="C21227">
        <v>0</v>
      </c>
      <c r="D21227" t="s">
        <v>18738</v>
      </c>
    </row>
    <row r="21228" spans="1:4" x14ac:dyDescent="0.35">
      <c r="A21228">
        <v>27047</v>
      </c>
      <c r="B21228" t="s">
        <v>21038</v>
      </c>
      <c r="C21228">
        <v>0</v>
      </c>
      <c r="D21228" t="s">
        <v>19276</v>
      </c>
    </row>
    <row r="21229" spans="1:4" x14ac:dyDescent="0.35">
      <c r="A21229">
        <v>26841</v>
      </c>
      <c r="B21229" t="s">
        <v>21039</v>
      </c>
      <c r="C21229">
        <v>0</v>
      </c>
      <c r="D21229" t="s">
        <v>17514</v>
      </c>
    </row>
    <row r="21230" spans="1:4" x14ac:dyDescent="0.35">
      <c r="A21230">
        <v>27630</v>
      </c>
      <c r="B21230" t="s">
        <v>21040</v>
      </c>
      <c r="C21230">
        <v>0</v>
      </c>
      <c r="D21230" t="s">
        <v>18264</v>
      </c>
    </row>
    <row r="21231" spans="1:4" x14ac:dyDescent="0.35">
      <c r="A21231">
        <v>27665</v>
      </c>
      <c r="B21231" t="s">
        <v>21041</v>
      </c>
      <c r="C21231">
        <v>0</v>
      </c>
      <c r="D21231" t="s">
        <v>20774</v>
      </c>
    </row>
    <row r="21232" spans="1:4" x14ac:dyDescent="0.35">
      <c r="A21232">
        <v>27619</v>
      </c>
      <c r="B21232" t="s">
        <v>21042</v>
      </c>
      <c r="C21232">
        <v>0</v>
      </c>
      <c r="D21232" t="s">
        <v>18264</v>
      </c>
    </row>
    <row r="21233" spans="1:4" x14ac:dyDescent="0.35">
      <c r="A21233">
        <v>25632</v>
      </c>
      <c r="B21233" t="s">
        <v>21043</v>
      </c>
      <c r="C21233">
        <v>0</v>
      </c>
      <c r="D21233" t="s">
        <v>9718</v>
      </c>
    </row>
    <row r="21234" spans="1:4" x14ac:dyDescent="0.35">
      <c r="A21234">
        <v>27566</v>
      </c>
      <c r="B21234" t="s">
        <v>21044</v>
      </c>
      <c r="C21234">
        <v>0</v>
      </c>
      <c r="D21234" t="s">
        <v>264</v>
      </c>
    </row>
    <row r="21235" spans="1:4" x14ac:dyDescent="0.35">
      <c r="A21235">
        <v>26977</v>
      </c>
      <c r="B21235" t="s">
        <v>21045</v>
      </c>
      <c r="C21235">
        <v>0</v>
      </c>
      <c r="D21235" t="s">
        <v>13521</v>
      </c>
    </row>
    <row r="21236" spans="1:4" x14ac:dyDescent="0.35">
      <c r="A21236">
        <v>28061</v>
      </c>
      <c r="B21236" t="s">
        <v>21046</v>
      </c>
      <c r="C21236">
        <v>0</v>
      </c>
      <c r="D21236" t="s">
        <v>18923</v>
      </c>
    </row>
    <row r="21237" spans="1:4" x14ac:dyDescent="0.35">
      <c r="A21237">
        <v>27656</v>
      </c>
      <c r="B21237" t="s">
        <v>21047</v>
      </c>
      <c r="C21237">
        <v>0</v>
      </c>
      <c r="D21237" t="s">
        <v>41</v>
      </c>
    </row>
    <row r="21238" spans="1:4" x14ac:dyDescent="0.35">
      <c r="A21238">
        <v>26447</v>
      </c>
      <c r="B21238" t="s">
        <v>21048</v>
      </c>
      <c r="C21238">
        <v>0</v>
      </c>
      <c r="D21238" t="s">
        <v>19990</v>
      </c>
    </row>
    <row r="21239" spans="1:4" x14ac:dyDescent="0.35">
      <c r="A21239">
        <v>25111</v>
      </c>
      <c r="B21239" t="s">
        <v>21049</v>
      </c>
      <c r="C21239">
        <v>0</v>
      </c>
      <c r="D21239" t="s">
        <v>6098</v>
      </c>
    </row>
    <row r="21240" spans="1:4" x14ac:dyDescent="0.35">
      <c r="A21240">
        <v>25920</v>
      </c>
      <c r="B21240" t="s">
        <v>21050</v>
      </c>
      <c r="C21240">
        <v>0</v>
      </c>
      <c r="D21240" t="s">
        <v>18923</v>
      </c>
    </row>
    <row r="21241" spans="1:4" x14ac:dyDescent="0.35">
      <c r="A21241">
        <v>25204</v>
      </c>
      <c r="B21241" t="s">
        <v>21051</v>
      </c>
      <c r="C21241">
        <v>0</v>
      </c>
      <c r="D21241" t="s">
        <v>4509</v>
      </c>
    </row>
    <row r="21242" spans="1:4" x14ac:dyDescent="0.35">
      <c r="A21242">
        <v>27571</v>
      </c>
      <c r="B21242" t="s">
        <v>21052</v>
      </c>
      <c r="C21242">
        <v>0</v>
      </c>
      <c r="D21242" t="s">
        <v>19538</v>
      </c>
    </row>
    <row r="21243" spans="1:4" x14ac:dyDescent="0.35">
      <c r="A21243">
        <v>27371</v>
      </c>
      <c r="B21243" t="s">
        <v>21053</v>
      </c>
      <c r="C21243">
        <v>0</v>
      </c>
      <c r="D21243" t="s">
        <v>264</v>
      </c>
    </row>
    <row r="21244" spans="1:4" x14ac:dyDescent="0.35">
      <c r="A21244">
        <v>27657</v>
      </c>
      <c r="B21244" t="s">
        <v>21054</v>
      </c>
      <c r="C21244">
        <v>0</v>
      </c>
      <c r="D21244" t="s">
        <v>21055</v>
      </c>
    </row>
    <row r="21245" spans="1:4" x14ac:dyDescent="0.35">
      <c r="A21245">
        <v>27450</v>
      </c>
      <c r="B21245" t="s">
        <v>21056</v>
      </c>
      <c r="C21245">
        <v>0</v>
      </c>
      <c r="D21245" t="s">
        <v>20022</v>
      </c>
    </row>
    <row r="21246" spans="1:4" x14ac:dyDescent="0.35">
      <c r="A21246">
        <v>27075</v>
      </c>
      <c r="B21246" t="s">
        <v>21057</v>
      </c>
      <c r="C21246">
        <v>0</v>
      </c>
      <c r="D21246" t="s">
        <v>19191</v>
      </c>
    </row>
    <row r="21247" spans="1:4" x14ac:dyDescent="0.35">
      <c r="A21247">
        <v>26243</v>
      </c>
      <c r="B21247" t="s">
        <v>21058</v>
      </c>
      <c r="C21247">
        <v>0</v>
      </c>
      <c r="D21247" t="s">
        <v>19933</v>
      </c>
    </row>
    <row r="21248" spans="1:4" x14ac:dyDescent="0.35">
      <c r="A21248">
        <v>26471</v>
      </c>
      <c r="B21248" t="s">
        <v>21059</v>
      </c>
      <c r="C21248">
        <v>0</v>
      </c>
      <c r="D21248" t="s">
        <v>18878</v>
      </c>
    </row>
    <row r="21249" spans="1:4" x14ac:dyDescent="0.35">
      <c r="A21249">
        <v>26356</v>
      </c>
      <c r="B21249" t="s">
        <v>21060</v>
      </c>
      <c r="C21249">
        <v>0</v>
      </c>
      <c r="D21249" t="s">
        <v>9718</v>
      </c>
    </row>
    <row r="21250" spans="1:4" x14ac:dyDescent="0.35">
      <c r="A21250">
        <v>25528</v>
      </c>
      <c r="B21250" t="s">
        <v>21061</v>
      </c>
      <c r="C21250">
        <v>0</v>
      </c>
      <c r="D21250" t="s">
        <v>18315</v>
      </c>
    </row>
    <row r="21251" spans="1:4" x14ac:dyDescent="0.35">
      <c r="A21251">
        <v>27340</v>
      </c>
      <c r="B21251" t="s">
        <v>21062</v>
      </c>
      <c r="C21251">
        <v>0</v>
      </c>
      <c r="D21251" t="s">
        <v>19316</v>
      </c>
    </row>
    <row r="21252" spans="1:4" x14ac:dyDescent="0.35">
      <c r="A21252">
        <v>28543</v>
      </c>
      <c r="B21252" t="s">
        <v>21063</v>
      </c>
      <c r="C21252">
        <v>0</v>
      </c>
      <c r="D21252" t="s">
        <v>20654</v>
      </c>
    </row>
    <row r="21253" spans="1:4" x14ac:dyDescent="0.35">
      <c r="A21253">
        <v>27754</v>
      </c>
      <c r="B21253" t="s">
        <v>21064</v>
      </c>
      <c r="C21253">
        <v>0</v>
      </c>
      <c r="D21253" t="s">
        <v>264</v>
      </c>
    </row>
    <row r="21254" spans="1:4" x14ac:dyDescent="0.35">
      <c r="A21254">
        <v>26099</v>
      </c>
      <c r="B21254" t="s">
        <v>21065</v>
      </c>
      <c r="C21254">
        <v>0</v>
      </c>
      <c r="D21254" t="s">
        <v>18490</v>
      </c>
    </row>
    <row r="21255" spans="1:4" x14ac:dyDescent="0.35">
      <c r="A21255">
        <v>27195</v>
      </c>
      <c r="B21255" t="s">
        <v>21066</v>
      </c>
      <c r="C21255">
        <v>0</v>
      </c>
      <c r="D21255" t="s">
        <v>9718</v>
      </c>
    </row>
    <row r="21256" spans="1:4" x14ac:dyDescent="0.35">
      <c r="A21256">
        <v>25936</v>
      </c>
      <c r="B21256" t="s">
        <v>21067</v>
      </c>
      <c r="C21256">
        <v>0</v>
      </c>
      <c r="D21256" t="s">
        <v>7740</v>
      </c>
    </row>
    <row r="21257" spans="1:4" x14ac:dyDescent="0.35">
      <c r="A21257">
        <v>27593</v>
      </c>
      <c r="B21257" t="s">
        <v>21068</v>
      </c>
      <c r="C21257">
        <v>0</v>
      </c>
      <c r="D21257" t="s">
        <v>85</v>
      </c>
    </row>
    <row r="21258" spans="1:4" x14ac:dyDescent="0.35">
      <c r="A21258">
        <v>27786</v>
      </c>
      <c r="B21258" t="s">
        <v>21069</v>
      </c>
      <c r="C21258">
        <v>0</v>
      </c>
      <c r="D21258" t="s">
        <v>18719</v>
      </c>
    </row>
    <row r="21259" spans="1:4" x14ac:dyDescent="0.35">
      <c r="A21259">
        <v>26695</v>
      </c>
      <c r="B21259" t="s">
        <v>21070</v>
      </c>
      <c r="C21259">
        <v>0</v>
      </c>
      <c r="D21259" t="s">
        <v>41</v>
      </c>
    </row>
    <row r="21260" spans="1:4" x14ac:dyDescent="0.35">
      <c r="A21260">
        <v>26699</v>
      </c>
      <c r="B21260" t="s">
        <v>21071</v>
      </c>
      <c r="C21260">
        <v>0</v>
      </c>
      <c r="D21260" t="s">
        <v>541</v>
      </c>
    </row>
    <row r="21261" spans="1:4" x14ac:dyDescent="0.35">
      <c r="A21261">
        <v>27979</v>
      </c>
      <c r="B21261" t="s">
        <v>21072</v>
      </c>
      <c r="C21261">
        <v>0</v>
      </c>
      <c r="D21261" t="s">
        <v>21073</v>
      </c>
    </row>
    <row r="21262" spans="1:4" x14ac:dyDescent="0.35">
      <c r="A21262">
        <v>26355</v>
      </c>
      <c r="B21262" t="s">
        <v>21074</v>
      </c>
      <c r="C21262">
        <v>0</v>
      </c>
      <c r="D21262" t="s">
        <v>9718</v>
      </c>
    </row>
    <row r="21263" spans="1:4" x14ac:dyDescent="0.35">
      <c r="A21263">
        <v>27904</v>
      </c>
      <c r="B21263" t="s">
        <v>21075</v>
      </c>
      <c r="C21263">
        <v>0</v>
      </c>
      <c r="D21263" t="s">
        <v>19722</v>
      </c>
    </row>
    <row r="21264" spans="1:4" x14ac:dyDescent="0.35">
      <c r="A21264">
        <v>26859</v>
      </c>
      <c r="B21264" t="s">
        <v>21076</v>
      </c>
      <c r="C21264">
        <v>0</v>
      </c>
      <c r="D21264" t="s">
        <v>19897</v>
      </c>
    </row>
    <row r="21265" spans="1:4" x14ac:dyDescent="0.35">
      <c r="A21265">
        <v>26987</v>
      </c>
      <c r="B21265" t="s">
        <v>21077</v>
      </c>
      <c r="C21265">
        <v>0</v>
      </c>
      <c r="D21265" t="s">
        <v>21078</v>
      </c>
    </row>
    <row r="21266" spans="1:4" x14ac:dyDescent="0.35">
      <c r="A21266">
        <v>26477</v>
      </c>
      <c r="B21266" t="s">
        <v>21079</v>
      </c>
      <c r="C21266">
        <v>0</v>
      </c>
      <c r="D21266" t="s">
        <v>19343</v>
      </c>
    </row>
    <row r="21267" spans="1:4" x14ac:dyDescent="0.35">
      <c r="A21267">
        <v>25030</v>
      </c>
      <c r="B21267" t="s">
        <v>21080</v>
      </c>
      <c r="C21267">
        <v>0</v>
      </c>
      <c r="D21267" t="s">
        <v>18323</v>
      </c>
    </row>
    <row r="21268" spans="1:4" x14ac:dyDescent="0.35">
      <c r="A21268">
        <v>25925</v>
      </c>
      <c r="B21268" t="s">
        <v>21081</v>
      </c>
      <c r="C21268">
        <v>0</v>
      </c>
      <c r="D21268" t="s">
        <v>7740</v>
      </c>
    </row>
    <row r="21269" spans="1:4" x14ac:dyDescent="0.35">
      <c r="A21269">
        <v>25066</v>
      </c>
      <c r="B21269" t="s">
        <v>21082</v>
      </c>
      <c r="C21269">
        <v>0</v>
      </c>
      <c r="D21269" t="s">
        <v>8755</v>
      </c>
    </row>
    <row r="21270" spans="1:4" x14ac:dyDescent="0.35">
      <c r="A21270">
        <v>27072</v>
      </c>
      <c r="B21270" t="s">
        <v>21083</v>
      </c>
      <c r="C21270">
        <v>0</v>
      </c>
      <c r="D21270" t="s">
        <v>18540</v>
      </c>
    </row>
    <row r="21271" spans="1:4" x14ac:dyDescent="0.35">
      <c r="A21271">
        <v>27889</v>
      </c>
      <c r="B21271" t="s">
        <v>21084</v>
      </c>
      <c r="C21271">
        <v>0</v>
      </c>
      <c r="D21271" t="s">
        <v>8836</v>
      </c>
    </row>
    <row r="21272" spans="1:4" x14ac:dyDescent="0.35">
      <c r="A21272">
        <v>26802</v>
      </c>
      <c r="B21272" t="s">
        <v>21085</v>
      </c>
      <c r="C21272">
        <v>0</v>
      </c>
      <c r="D21272" t="s">
        <v>18401</v>
      </c>
    </row>
    <row r="21273" spans="1:4" x14ac:dyDescent="0.35">
      <c r="A21273">
        <v>26990</v>
      </c>
      <c r="B21273" t="s">
        <v>21086</v>
      </c>
      <c r="C21273">
        <v>0</v>
      </c>
      <c r="D21273" t="s">
        <v>21087</v>
      </c>
    </row>
    <row r="21274" spans="1:4" x14ac:dyDescent="0.35">
      <c r="A21274">
        <v>29342</v>
      </c>
      <c r="B21274" t="s">
        <v>21088</v>
      </c>
      <c r="C21274">
        <v>0</v>
      </c>
      <c r="D21274" t="s">
        <v>10525</v>
      </c>
    </row>
    <row r="21275" spans="1:4" x14ac:dyDescent="0.35">
      <c r="A21275">
        <v>26978</v>
      </c>
      <c r="B21275" t="s">
        <v>21089</v>
      </c>
      <c r="C21275">
        <v>0</v>
      </c>
      <c r="D21275" t="s">
        <v>18401</v>
      </c>
    </row>
    <row r="21276" spans="1:4" x14ac:dyDescent="0.35">
      <c r="A21276">
        <v>26269</v>
      </c>
      <c r="B21276" t="s">
        <v>21090</v>
      </c>
      <c r="C21276">
        <v>0</v>
      </c>
      <c r="D21276" t="s">
        <v>18967</v>
      </c>
    </row>
    <row r="21277" spans="1:4" x14ac:dyDescent="0.35">
      <c r="A21277">
        <v>25168</v>
      </c>
      <c r="B21277" t="s">
        <v>1771</v>
      </c>
      <c r="C21277">
        <v>0</v>
      </c>
      <c r="D21277" t="s">
        <v>4285</v>
      </c>
    </row>
    <row r="21278" spans="1:4" x14ac:dyDescent="0.35">
      <c r="A21278">
        <v>25862</v>
      </c>
      <c r="B21278" t="s">
        <v>21091</v>
      </c>
      <c r="C21278">
        <v>0</v>
      </c>
      <c r="D21278" t="s">
        <v>18338</v>
      </c>
    </row>
    <row r="21279" spans="1:4" x14ac:dyDescent="0.35">
      <c r="A21279">
        <v>26465</v>
      </c>
      <c r="B21279" t="s">
        <v>21092</v>
      </c>
      <c r="C21279">
        <v>0</v>
      </c>
      <c r="D21279" t="s">
        <v>4920</v>
      </c>
    </row>
    <row r="21280" spans="1:4" x14ac:dyDescent="0.35">
      <c r="A21280">
        <v>24887</v>
      </c>
      <c r="B21280" t="s">
        <v>21093</v>
      </c>
      <c r="C21280">
        <v>0</v>
      </c>
      <c r="D21280" t="s">
        <v>16508</v>
      </c>
    </row>
    <row r="21281" spans="1:4" x14ac:dyDescent="0.35">
      <c r="A21281">
        <v>27010</v>
      </c>
      <c r="B21281" t="s">
        <v>21094</v>
      </c>
      <c r="C21281">
        <v>0</v>
      </c>
      <c r="D21281" t="s">
        <v>19031</v>
      </c>
    </row>
    <row r="21282" spans="1:4" x14ac:dyDescent="0.35">
      <c r="A21282">
        <v>26203</v>
      </c>
      <c r="B21282" t="s">
        <v>21095</v>
      </c>
      <c r="C21282">
        <v>0</v>
      </c>
      <c r="D21282" t="s">
        <v>18458</v>
      </c>
    </row>
    <row r="21283" spans="1:4" x14ac:dyDescent="0.35">
      <c r="A21283">
        <v>25299</v>
      </c>
      <c r="B21283" t="s">
        <v>19472</v>
      </c>
      <c r="C21283">
        <v>0</v>
      </c>
      <c r="D21283" t="s">
        <v>6140</v>
      </c>
    </row>
    <row r="21284" spans="1:4" x14ac:dyDescent="0.35">
      <c r="A21284">
        <v>25788</v>
      </c>
      <c r="B21284" t="s">
        <v>21096</v>
      </c>
      <c r="C21284">
        <v>0</v>
      </c>
      <c r="D21284" t="s">
        <v>5241</v>
      </c>
    </row>
    <row r="21285" spans="1:4" x14ac:dyDescent="0.35">
      <c r="A21285">
        <v>26870</v>
      </c>
      <c r="B21285" t="s">
        <v>21097</v>
      </c>
      <c r="C21285">
        <v>0</v>
      </c>
      <c r="D21285" t="s">
        <v>19343</v>
      </c>
    </row>
    <row r="21286" spans="1:4" x14ac:dyDescent="0.35">
      <c r="A21286">
        <v>24952</v>
      </c>
      <c r="B21286" t="s">
        <v>21098</v>
      </c>
      <c r="C21286">
        <v>0</v>
      </c>
      <c r="D21286" t="s">
        <v>5849</v>
      </c>
    </row>
    <row r="21287" spans="1:4" x14ac:dyDescent="0.35">
      <c r="A21287">
        <v>26554</v>
      </c>
      <c r="B21287" t="s">
        <v>21099</v>
      </c>
      <c r="C21287">
        <v>0</v>
      </c>
      <c r="D21287" t="s">
        <v>18401</v>
      </c>
    </row>
    <row r="21288" spans="1:4" x14ac:dyDescent="0.35">
      <c r="A21288">
        <v>27052</v>
      </c>
      <c r="B21288" t="s">
        <v>21100</v>
      </c>
      <c r="C21288">
        <v>0</v>
      </c>
      <c r="D21288" t="s">
        <v>19341</v>
      </c>
    </row>
    <row r="21289" spans="1:4" x14ac:dyDescent="0.35">
      <c r="A21289">
        <v>26844</v>
      </c>
      <c r="B21289" t="s">
        <v>21101</v>
      </c>
      <c r="C21289">
        <v>0</v>
      </c>
      <c r="D21289" t="s">
        <v>17514</v>
      </c>
    </row>
    <row r="21290" spans="1:4" x14ac:dyDescent="0.35">
      <c r="A21290">
        <v>27685</v>
      </c>
      <c r="B21290" t="s">
        <v>21102</v>
      </c>
      <c r="C21290">
        <v>0</v>
      </c>
      <c r="D21290" t="s">
        <v>7740</v>
      </c>
    </row>
    <row r="21291" spans="1:4" x14ac:dyDescent="0.35">
      <c r="A21291">
        <v>27741</v>
      </c>
      <c r="B21291" t="s">
        <v>21103</v>
      </c>
      <c r="C21291">
        <v>0</v>
      </c>
      <c r="D21291" t="s">
        <v>19749</v>
      </c>
    </row>
    <row r="21292" spans="1:4" x14ac:dyDescent="0.35">
      <c r="A21292">
        <v>27760</v>
      </c>
      <c r="B21292" t="s">
        <v>21104</v>
      </c>
      <c r="C21292">
        <v>0</v>
      </c>
      <c r="D21292" t="s">
        <v>19276</v>
      </c>
    </row>
    <row r="21293" spans="1:4" x14ac:dyDescent="0.35">
      <c r="A21293">
        <v>25678</v>
      </c>
      <c r="B21293" t="s">
        <v>21105</v>
      </c>
      <c r="C21293">
        <v>0</v>
      </c>
      <c r="D21293" t="s">
        <v>18508</v>
      </c>
    </row>
    <row r="21294" spans="1:4" x14ac:dyDescent="0.35">
      <c r="A21294">
        <v>27595</v>
      </c>
      <c r="B21294" t="s">
        <v>21106</v>
      </c>
      <c r="C21294">
        <v>0</v>
      </c>
      <c r="D21294" t="s">
        <v>21107</v>
      </c>
    </row>
    <row r="21295" spans="1:4" x14ac:dyDescent="0.35">
      <c r="A21295">
        <v>27002</v>
      </c>
      <c r="B21295" t="s">
        <v>21108</v>
      </c>
      <c r="C21295">
        <v>0</v>
      </c>
      <c r="D21295" t="s">
        <v>19290</v>
      </c>
    </row>
    <row r="21296" spans="1:4" x14ac:dyDescent="0.35">
      <c r="A21296">
        <v>28096</v>
      </c>
      <c r="B21296" t="s">
        <v>21109</v>
      </c>
      <c r="C21296">
        <v>0</v>
      </c>
      <c r="D21296" t="s">
        <v>20987</v>
      </c>
    </row>
    <row r="21297" spans="1:4" x14ac:dyDescent="0.35">
      <c r="A21297">
        <v>27667</v>
      </c>
      <c r="B21297" t="s">
        <v>21110</v>
      </c>
      <c r="C21297">
        <v>0</v>
      </c>
      <c r="D21297" t="s">
        <v>20774</v>
      </c>
    </row>
    <row r="21298" spans="1:4" x14ac:dyDescent="0.35">
      <c r="A21298">
        <v>26484</v>
      </c>
      <c r="B21298" t="s">
        <v>21111</v>
      </c>
      <c r="C21298">
        <v>0</v>
      </c>
      <c r="D21298" t="s">
        <v>20433</v>
      </c>
    </row>
    <row r="21299" spans="1:4" x14ac:dyDescent="0.35">
      <c r="A21299">
        <v>25214</v>
      </c>
      <c r="B21299" t="s">
        <v>21112</v>
      </c>
      <c r="C21299">
        <v>0</v>
      </c>
      <c r="D21299" t="s">
        <v>17594</v>
      </c>
    </row>
    <row r="21300" spans="1:4" x14ac:dyDescent="0.35">
      <c r="A21300">
        <v>25986</v>
      </c>
      <c r="B21300" t="s">
        <v>21113</v>
      </c>
      <c r="C21300">
        <v>0</v>
      </c>
      <c r="D21300" t="s">
        <v>19586</v>
      </c>
    </row>
    <row r="21301" spans="1:4" x14ac:dyDescent="0.35">
      <c r="A21301">
        <v>25537</v>
      </c>
      <c r="B21301" t="s">
        <v>21114</v>
      </c>
      <c r="C21301">
        <v>0</v>
      </c>
      <c r="D21301" t="s">
        <v>18315</v>
      </c>
    </row>
    <row r="21302" spans="1:4" x14ac:dyDescent="0.35">
      <c r="A21302">
        <v>27587</v>
      </c>
      <c r="B21302" t="s">
        <v>21115</v>
      </c>
      <c r="C21302">
        <v>0</v>
      </c>
      <c r="D21302" t="s">
        <v>21116</v>
      </c>
    </row>
    <row r="21303" spans="1:4" x14ac:dyDescent="0.35">
      <c r="A21303">
        <v>27445</v>
      </c>
      <c r="B21303" t="s">
        <v>21117</v>
      </c>
      <c r="C21303">
        <v>0</v>
      </c>
      <c r="D21303" t="s">
        <v>19941</v>
      </c>
    </row>
    <row r="21304" spans="1:4" x14ac:dyDescent="0.35">
      <c r="A21304">
        <v>27799</v>
      </c>
      <c r="B21304" t="s">
        <v>21118</v>
      </c>
      <c r="C21304">
        <v>0</v>
      </c>
      <c r="D21304" t="s">
        <v>20251</v>
      </c>
    </row>
    <row r="21305" spans="1:4" x14ac:dyDescent="0.35">
      <c r="A21305">
        <v>27455</v>
      </c>
      <c r="B21305" t="s">
        <v>21119</v>
      </c>
      <c r="C21305">
        <v>0</v>
      </c>
      <c r="D21305" t="s">
        <v>20886</v>
      </c>
    </row>
    <row r="21306" spans="1:4" x14ac:dyDescent="0.35">
      <c r="A21306">
        <v>27091</v>
      </c>
      <c r="B21306" t="s">
        <v>21120</v>
      </c>
      <c r="C21306">
        <v>0</v>
      </c>
      <c r="D21306" t="s">
        <v>20133</v>
      </c>
    </row>
    <row r="21307" spans="1:4" x14ac:dyDescent="0.35">
      <c r="A21307">
        <v>26328</v>
      </c>
      <c r="B21307" t="s">
        <v>21121</v>
      </c>
      <c r="C21307">
        <v>0</v>
      </c>
      <c r="D21307" t="s">
        <v>18738</v>
      </c>
    </row>
    <row r="21308" spans="1:4" x14ac:dyDescent="0.35">
      <c r="A21308">
        <v>26494</v>
      </c>
      <c r="B21308" t="s">
        <v>21122</v>
      </c>
      <c r="C21308">
        <v>0</v>
      </c>
      <c r="D21308" t="s">
        <v>5670</v>
      </c>
    </row>
    <row r="21309" spans="1:4" x14ac:dyDescent="0.35">
      <c r="A21309">
        <v>26592</v>
      </c>
      <c r="B21309" t="s">
        <v>21123</v>
      </c>
      <c r="C21309">
        <v>0</v>
      </c>
      <c r="D21309" t="s">
        <v>6798</v>
      </c>
    </row>
    <row r="21310" spans="1:4" x14ac:dyDescent="0.35">
      <c r="A21310">
        <v>25560</v>
      </c>
      <c r="B21310" t="s">
        <v>21124</v>
      </c>
      <c r="C21310">
        <v>0</v>
      </c>
      <c r="D21310" t="s">
        <v>18009</v>
      </c>
    </row>
    <row r="21311" spans="1:4" x14ac:dyDescent="0.35">
      <c r="A21311">
        <v>27358</v>
      </c>
      <c r="B21311" t="s">
        <v>21125</v>
      </c>
      <c r="C21311">
        <v>0</v>
      </c>
      <c r="D21311" t="s">
        <v>20399</v>
      </c>
    </row>
    <row r="21312" spans="1:4" x14ac:dyDescent="0.35">
      <c r="A21312">
        <v>28636</v>
      </c>
      <c r="B21312" t="s">
        <v>21126</v>
      </c>
      <c r="C21312">
        <v>0</v>
      </c>
      <c r="D21312" t="s">
        <v>10462</v>
      </c>
    </row>
    <row r="21313" spans="1:4" x14ac:dyDescent="0.35">
      <c r="A21313">
        <v>27812</v>
      </c>
      <c r="B21313" t="s">
        <v>21127</v>
      </c>
      <c r="C21313">
        <v>0</v>
      </c>
      <c r="D21313" t="s">
        <v>21128</v>
      </c>
    </row>
    <row r="21314" spans="1:4" x14ac:dyDescent="0.35">
      <c r="A21314">
        <v>26232</v>
      </c>
      <c r="B21314" t="s">
        <v>21129</v>
      </c>
      <c r="C21314">
        <v>0</v>
      </c>
      <c r="D21314" t="s">
        <v>7740</v>
      </c>
    </row>
    <row r="21315" spans="1:4" x14ac:dyDescent="0.35">
      <c r="A21315">
        <v>27271</v>
      </c>
      <c r="B21315" t="s">
        <v>21130</v>
      </c>
      <c r="C21315">
        <v>0</v>
      </c>
      <c r="D21315" t="s">
        <v>18009</v>
      </c>
    </row>
    <row r="21316" spans="1:4" x14ac:dyDescent="0.35">
      <c r="A21316">
        <v>25968</v>
      </c>
      <c r="B21316" t="s">
        <v>21131</v>
      </c>
      <c r="C21316">
        <v>0</v>
      </c>
      <c r="D21316" t="s">
        <v>21132</v>
      </c>
    </row>
    <row r="21317" spans="1:4" x14ac:dyDescent="0.35">
      <c r="A21317">
        <v>27618</v>
      </c>
      <c r="B21317" t="s">
        <v>21133</v>
      </c>
      <c r="C21317">
        <v>0</v>
      </c>
      <c r="D21317" t="s">
        <v>21134</v>
      </c>
    </row>
    <row r="21318" spans="1:4" x14ac:dyDescent="0.35">
      <c r="A21318">
        <v>27888</v>
      </c>
      <c r="B21318" t="s">
        <v>21135</v>
      </c>
      <c r="C21318">
        <v>0</v>
      </c>
      <c r="D21318" t="s">
        <v>8836</v>
      </c>
    </row>
    <row r="21319" spans="1:4" x14ac:dyDescent="0.35">
      <c r="A21319">
        <v>26710</v>
      </c>
      <c r="B21319" t="s">
        <v>21136</v>
      </c>
      <c r="C21319">
        <v>0</v>
      </c>
      <c r="D21319" t="s">
        <v>17514</v>
      </c>
    </row>
    <row r="21320" spans="1:4" x14ac:dyDescent="0.35">
      <c r="A21320">
        <v>26740</v>
      </c>
      <c r="B21320" t="s">
        <v>21137</v>
      </c>
      <c r="C21320">
        <v>0</v>
      </c>
      <c r="D21320" t="s">
        <v>8126</v>
      </c>
    </row>
    <row r="21321" spans="1:4" x14ac:dyDescent="0.35">
      <c r="A21321">
        <v>28006</v>
      </c>
      <c r="B21321" t="s">
        <v>21138</v>
      </c>
      <c r="C21321">
        <v>0</v>
      </c>
      <c r="D21321" t="s">
        <v>9812</v>
      </c>
    </row>
    <row r="21322" spans="1:4" x14ac:dyDescent="0.35">
      <c r="A21322">
        <v>26397</v>
      </c>
      <c r="B21322" t="s">
        <v>21139</v>
      </c>
      <c r="C21322">
        <v>0</v>
      </c>
      <c r="D21322" t="s">
        <v>19722</v>
      </c>
    </row>
    <row r="21323" spans="1:4" x14ac:dyDescent="0.35">
      <c r="A21323">
        <v>28092</v>
      </c>
      <c r="B21323" t="s">
        <v>21140</v>
      </c>
      <c r="C21323">
        <v>0</v>
      </c>
      <c r="D21323" t="s">
        <v>21141</v>
      </c>
    </row>
    <row r="21324" spans="1:4" x14ac:dyDescent="0.35">
      <c r="A21324">
        <v>26868</v>
      </c>
      <c r="B21324" t="s">
        <v>21142</v>
      </c>
      <c r="C21324">
        <v>0</v>
      </c>
      <c r="D21324" t="s">
        <v>19343</v>
      </c>
    </row>
    <row r="21325" spans="1:4" x14ac:dyDescent="0.35">
      <c r="A21325">
        <v>27046</v>
      </c>
      <c r="B21325" t="s">
        <v>21143</v>
      </c>
      <c r="C21325">
        <v>0</v>
      </c>
      <c r="D21325" t="s">
        <v>19276</v>
      </c>
    </row>
    <row r="21326" spans="1:4" x14ac:dyDescent="0.35">
      <c r="A21326">
        <v>26515</v>
      </c>
      <c r="B21326" t="s">
        <v>21144</v>
      </c>
      <c r="C21326">
        <v>0</v>
      </c>
      <c r="D21326" t="s">
        <v>18995</v>
      </c>
    </row>
    <row r="21327" spans="1:4" x14ac:dyDescent="0.35">
      <c r="A21327">
        <v>25107</v>
      </c>
      <c r="B21327" t="s">
        <v>21145</v>
      </c>
      <c r="C21327">
        <v>0</v>
      </c>
      <c r="D21327" t="s">
        <v>17944</v>
      </c>
    </row>
    <row r="21328" spans="1:4" x14ac:dyDescent="0.35">
      <c r="A21328">
        <v>25983</v>
      </c>
      <c r="B21328" t="s">
        <v>21146</v>
      </c>
      <c r="C21328">
        <v>0</v>
      </c>
      <c r="D21328" t="s">
        <v>19586</v>
      </c>
    </row>
    <row r="21329" spans="1:4" x14ac:dyDescent="0.35">
      <c r="A21329">
        <v>25088</v>
      </c>
      <c r="B21329" t="s">
        <v>21147</v>
      </c>
      <c r="C21329">
        <v>0</v>
      </c>
      <c r="D21329" t="s">
        <v>9812</v>
      </c>
    </row>
    <row r="21330" spans="1:4" x14ac:dyDescent="0.35">
      <c r="A21330">
        <v>27087</v>
      </c>
      <c r="B21330" t="s">
        <v>21148</v>
      </c>
      <c r="C21330">
        <v>0</v>
      </c>
      <c r="D21330" t="s">
        <v>19749</v>
      </c>
    </row>
    <row r="21331" spans="1:4" x14ac:dyDescent="0.35">
      <c r="A21331">
        <v>28037</v>
      </c>
      <c r="B21331" t="s">
        <v>21149</v>
      </c>
      <c r="C21331">
        <v>0</v>
      </c>
      <c r="D21331" t="s">
        <v>21150</v>
      </c>
    </row>
    <row r="21332" spans="1:4" x14ac:dyDescent="0.35">
      <c r="A21332">
        <v>26853</v>
      </c>
      <c r="B21332" t="s">
        <v>21151</v>
      </c>
      <c r="C21332">
        <v>0</v>
      </c>
      <c r="D21332" t="s">
        <v>19534</v>
      </c>
    </row>
    <row r="21333" spans="1:4" x14ac:dyDescent="0.35">
      <c r="A21333">
        <v>27061</v>
      </c>
      <c r="B21333" t="s">
        <v>21152</v>
      </c>
      <c r="C21333">
        <v>0</v>
      </c>
      <c r="D21333" t="s">
        <v>18508</v>
      </c>
    </row>
    <row r="21334" spans="1:4" x14ac:dyDescent="0.35">
      <c r="A21334">
        <v>29371</v>
      </c>
      <c r="B21334" t="s">
        <v>21153</v>
      </c>
      <c r="C21334">
        <v>0</v>
      </c>
      <c r="D21334" t="s">
        <v>6361</v>
      </c>
    </row>
    <row r="21335" spans="1:4" x14ac:dyDescent="0.35">
      <c r="A21335">
        <v>27033</v>
      </c>
      <c r="B21335" t="s">
        <v>21154</v>
      </c>
      <c r="C21335">
        <v>0</v>
      </c>
      <c r="D21335" t="s">
        <v>19722</v>
      </c>
    </row>
    <row r="21336" spans="1:4" x14ac:dyDescent="0.35">
      <c r="A21336">
        <v>26495</v>
      </c>
      <c r="B21336" t="s">
        <v>21155</v>
      </c>
      <c r="C21336">
        <v>0</v>
      </c>
      <c r="D21336" t="s">
        <v>5670</v>
      </c>
    </row>
    <row r="21337" spans="1:4" x14ac:dyDescent="0.35">
      <c r="A21337">
        <v>25218</v>
      </c>
      <c r="B21337" t="s">
        <v>21156</v>
      </c>
      <c r="C21337">
        <v>0</v>
      </c>
      <c r="D21337" t="s">
        <v>17594</v>
      </c>
    </row>
    <row r="21338" spans="1:4" x14ac:dyDescent="0.35">
      <c r="A21338">
        <v>25893</v>
      </c>
      <c r="B21338" t="s">
        <v>21157</v>
      </c>
      <c r="C21338">
        <v>0</v>
      </c>
      <c r="D21338" t="s">
        <v>5858</v>
      </c>
    </row>
    <row r="21339" spans="1:4" x14ac:dyDescent="0.35">
      <c r="A21339">
        <v>26526</v>
      </c>
      <c r="B21339" t="s">
        <v>21158</v>
      </c>
      <c r="C21339">
        <v>0</v>
      </c>
      <c r="D21339" t="s">
        <v>18490</v>
      </c>
    </row>
    <row r="21340" spans="1:4" x14ac:dyDescent="0.35">
      <c r="A21340">
        <v>24890</v>
      </c>
      <c r="B21340" t="s">
        <v>21159</v>
      </c>
      <c r="C21340">
        <v>0</v>
      </c>
      <c r="D21340" t="s">
        <v>394</v>
      </c>
    </row>
    <row r="21341" spans="1:4" x14ac:dyDescent="0.35">
      <c r="A21341">
        <v>27130</v>
      </c>
      <c r="B21341" t="s">
        <v>21160</v>
      </c>
      <c r="C21341">
        <v>0</v>
      </c>
      <c r="D21341" t="s">
        <v>19897</v>
      </c>
    </row>
    <row r="21342" spans="1:4" x14ac:dyDescent="0.35">
      <c r="A21342">
        <v>26255</v>
      </c>
      <c r="B21342" t="s">
        <v>21161</v>
      </c>
      <c r="C21342">
        <v>0</v>
      </c>
      <c r="D21342" t="s">
        <v>18967</v>
      </c>
    </row>
    <row r="21343" spans="1:4" x14ac:dyDescent="0.35">
      <c r="A21343">
        <v>25312</v>
      </c>
      <c r="B21343" t="s">
        <v>21162</v>
      </c>
      <c r="C21343">
        <v>0</v>
      </c>
      <c r="D21343" t="s">
        <v>18093</v>
      </c>
    </row>
    <row r="21344" spans="1:4" x14ac:dyDescent="0.35">
      <c r="A21344">
        <v>25818</v>
      </c>
      <c r="B21344" t="s">
        <v>21163</v>
      </c>
      <c r="C21344">
        <v>0</v>
      </c>
      <c r="D21344" t="s">
        <v>9718</v>
      </c>
    </row>
    <row r="21345" spans="1:4" x14ac:dyDescent="0.35">
      <c r="A21345">
        <v>26892</v>
      </c>
      <c r="B21345" t="s">
        <v>21164</v>
      </c>
      <c r="C21345">
        <v>0</v>
      </c>
      <c r="D21345" t="s">
        <v>19538</v>
      </c>
    </row>
    <row r="21346" spans="1:4" x14ac:dyDescent="0.35">
      <c r="A21346">
        <v>24955</v>
      </c>
      <c r="B21346" t="s">
        <v>21165</v>
      </c>
      <c r="C21346">
        <v>0</v>
      </c>
      <c r="D21346" t="s">
        <v>5167</v>
      </c>
    </row>
    <row r="21347" spans="1:4" x14ac:dyDescent="0.35">
      <c r="A21347">
        <v>26580</v>
      </c>
      <c r="B21347" t="s">
        <v>21166</v>
      </c>
      <c r="C21347">
        <v>0</v>
      </c>
      <c r="D21347" t="s">
        <v>7740</v>
      </c>
    </row>
    <row r="21348" spans="1:4" x14ac:dyDescent="0.35">
      <c r="A21348">
        <v>27055</v>
      </c>
      <c r="B21348" t="s">
        <v>21167</v>
      </c>
      <c r="C21348">
        <v>0</v>
      </c>
      <c r="D21348" t="s">
        <v>19316</v>
      </c>
    </row>
    <row r="21349" spans="1:4" x14ac:dyDescent="0.35">
      <c r="A21349">
        <v>26858</v>
      </c>
      <c r="B21349" t="s">
        <v>21168</v>
      </c>
      <c r="C21349">
        <v>0</v>
      </c>
      <c r="D21349" t="s">
        <v>19534</v>
      </c>
    </row>
    <row r="21350" spans="1:4" x14ac:dyDescent="0.35">
      <c r="A21350">
        <v>27718</v>
      </c>
      <c r="B21350" t="s">
        <v>21169</v>
      </c>
      <c r="C21350">
        <v>0</v>
      </c>
      <c r="D21350" t="s">
        <v>18738</v>
      </c>
    </row>
    <row r="21351" spans="1:4" x14ac:dyDescent="0.35">
      <c r="A21351">
        <v>27795</v>
      </c>
      <c r="B21351" t="s">
        <v>21170</v>
      </c>
      <c r="C21351">
        <v>0</v>
      </c>
      <c r="D21351" t="s">
        <v>20251</v>
      </c>
    </row>
    <row r="21352" spans="1:4" x14ac:dyDescent="0.35">
      <c r="A21352">
        <v>27834</v>
      </c>
      <c r="B21352" t="s">
        <v>21171</v>
      </c>
      <c r="C21352">
        <v>0</v>
      </c>
      <c r="D21352" t="s">
        <v>21013</v>
      </c>
    </row>
    <row r="21353" spans="1:4" x14ac:dyDescent="0.35">
      <c r="A21353">
        <v>25722</v>
      </c>
      <c r="B21353" t="s">
        <v>21172</v>
      </c>
      <c r="C21353">
        <v>0</v>
      </c>
      <c r="D21353" t="s">
        <v>5870</v>
      </c>
    </row>
    <row r="21354" spans="1:4" x14ac:dyDescent="0.35">
      <c r="A21354">
        <v>27631</v>
      </c>
      <c r="B21354" t="s">
        <v>21173</v>
      </c>
      <c r="C21354">
        <v>0</v>
      </c>
      <c r="D21354" t="s">
        <v>21128</v>
      </c>
    </row>
    <row r="21355" spans="1:4" x14ac:dyDescent="0.35">
      <c r="A21355">
        <v>27145</v>
      </c>
      <c r="B21355" t="s">
        <v>21174</v>
      </c>
      <c r="C21355">
        <v>0</v>
      </c>
      <c r="D21355" t="s">
        <v>19191</v>
      </c>
    </row>
    <row r="21356" spans="1:4" x14ac:dyDescent="0.35">
      <c r="A21356">
        <v>28306</v>
      </c>
      <c r="B21356" t="s">
        <v>21175</v>
      </c>
      <c r="C21356">
        <v>0</v>
      </c>
      <c r="D21356" t="s">
        <v>21176</v>
      </c>
    </row>
    <row r="21357" spans="1:4" x14ac:dyDescent="0.35">
      <c r="A21357">
        <v>27706</v>
      </c>
      <c r="B21357" t="s">
        <v>21177</v>
      </c>
      <c r="C21357">
        <v>0</v>
      </c>
      <c r="D21357" t="s">
        <v>21178</v>
      </c>
    </row>
    <row r="21358" spans="1:4" x14ac:dyDescent="0.35">
      <c r="A21358">
        <v>26511</v>
      </c>
      <c r="B21358" t="s">
        <v>21179</v>
      </c>
      <c r="C21358">
        <v>0</v>
      </c>
      <c r="D21358" t="s">
        <v>20458</v>
      </c>
    </row>
    <row r="21359" spans="1:4" x14ac:dyDescent="0.35">
      <c r="A21359">
        <v>25243</v>
      </c>
      <c r="B21359" t="s">
        <v>21180</v>
      </c>
      <c r="C21359">
        <v>0</v>
      </c>
      <c r="D21359" t="s">
        <v>8477</v>
      </c>
    </row>
    <row r="21360" spans="1:4" x14ac:dyDescent="0.35">
      <c r="A21360">
        <v>26017</v>
      </c>
      <c r="B21360" t="s">
        <v>21181</v>
      </c>
      <c r="C21360">
        <v>0</v>
      </c>
      <c r="D21360" t="s">
        <v>264</v>
      </c>
    </row>
    <row r="21361" spans="1:4" x14ac:dyDescent="0.35">
      <c r="A21361">
        <v>25606</v>
      </c>
      <c r="B21361" t="s">
        <v>21182</v>
      </c>
      <c r="C21361">
        <v>0</v>
      </c>
      <c r="D21361" t="s">
        <v>18107</v>
      </c>
    </row>
    <row r="21362" spans="1:4" x14ac:dyDescent="0.35">
      <c r="A21362">
        <v>27588</v>
      </c>
      <c r="B21362" t="s">
        <v>21183</v>
      </c>
      <c r="C21362">
        <v>0</v>
      </c>
      <c r="D21362" t="s">
        <v>21116</v>
      </c>
    </row>
    <row r="21363" spans="1:4" x14ac:dyDescent="0.35">
      <c r="A21363">
        <v>27457</v>
      </c>
      <c r="B21363" t="s">
        <v>21184</v>
      </c>
      <c r="C21363">
        <v>0</v>
      </c>
      <c r="D21363" t="s">
        <v>19031</v>
      </c>
    </row>
    <row r="21364" spans="1:4" x14ac:dyDescent="0.35">
      <c r="A21364">
        <v>27809</v>
      </c>
      <c r="B21364" t="s">
        <v>21185</v>
      </c>
      <c r="C21364">
        <v>0</v>
      </c>
      <c r="D21364" t="s">
        <v>21128</v>
      </c>
    </row>
    <row r="21365" spans="1:4" x14ac:dyDescent="0.35">
      <c r="A21365">
        <v>27514</v>
      </c>
      <c r="B21365" t="s">
        <v>21186</v>
      </c>
      <c r="C21365">
        <v>0</v>
      </c>
      <c r="D21365" t="s">
        <v>264</v>
      </c>
    </row>
    <row r="21366" spans="1:4" x14ac:dyDescent="0.35">
      <c r="A21366">
        <v>27139</v>
      </c>
      <c r="B21366" t="s">
        <v>21187</v>
      </c>
      <c r="C21366">
        <v>0</v>
      </c>
      <c r="D21366" t="s">
        <v>21188</v>
      </c>
    </row>
    <row r="21367" spans="1:4" x14ac:dyDescent="0.35">
      <c r="A21367">
        <v>26360</v>
      </c>
      <c r="B21367" t="s">
        <v>21189</v>
      </c>
      <c r="C21367">
        <v>0</v>
      </c>
      <c r="D21367" t="s">
        <v>19316</v>
      </c>
    </row>
    <row r="21368" spans="1:4" x14ac:dyDescent="0.35">
      <c r="A21368">
        <v>26615</v>
      </c>
      <c r="B21368" t="s">
        <v>21190</v>
      </c>
      <c r="C21368">
        <v>0</v>
      </c>
      <c r="D21368" t="s">
        <v>19031</v>
      </c>
    </row>
    <row r="21369" spans="1:4" x14ac:dyDescent="0.35">
      <c r="A21369">
        <v>26595</v>
      </c>
      <c r="B21369" t="s">
        <v>21191</v>
      </c>
      <c r="C21369">
        <v>0</v>
      </c>
      <c r="D21369" t="s">
        <v>264</v>
      </c>
    </row>
    <row r="21370" spans="1:4" x14ac:dyDescent="0.35">
      <c r="A21370">
        <v>25593</v>
      </c>
      <c r="B21370" t="s">
        <v>21192</v>
      </c>
      <c r="C21370">
        <v>0</v>
      </c>
      <c r="D21370" t="s">
        <v>18490</v>
      </c>
    </row>
    <row r="21371" spans="1:4" x14ac:dyDescent="0.35">
      <c r="A21371">
        <v>27374</v>
      </c>
      <c r="B21371" t="s">
        <v>21193</v>
      </c>
      <c r="C21371">
        <v>0</v>
      </c>
      <c r="D21371" t="s">
        <v>18508</v>
      </c>
    </row>
    <row r="21372" spans="1:4" x14ac:dyDescent="0.35">
      <c r="A21372">
        <v>28667</v>
      </c>
      <c r="B21372" t="s">
        <v>21194</v>
      </c>
      <c r="C21372">
        <v>0</v>
      </c>
      <c r="D21372" t="s">
        <v>10462</v>
      </c>
    </row>
    <row r="21373" spans="1:4" x14ac:dyDescent="0.35">
      <c r="A21373">
        <v>28003</v>
      </c>
      <c r="B21373" t="s">
        <v>21195</v>
      </c>
      <c r="C21373">
        <v>0</v>
      </c>
      <c r="D21373" t="s">
        <v>11869</v>
      </c>
    </row>
    <row r="21374" spans="1:4" x14ac:dyDescent="0.35">
      <c r="A21374">
        <v>26277</v>
      </c>
      <c r="B21374" t="s">
        <v>21196</v>
      </c>
      <c r="C21374">
        <v>0</v>
      </c>
      <c r="D21374" t="s">
        <v>18967</v>
      </c>
    </row>
    <row r="21375" spans="1:4" x14ac:dyDescent="0.35">
      <c r="A21375">
        <v>27275</v>
      </c>
      <c r="B21375" t="s">
        <v>21197</v>
      </c>
      <c r="C21375">
        <v>0</v>
      </c>
      <c r="D21375" t="s">
        <v>21198</v>
      </c>
    </row>
    <row r="21376" spans="1:4" x14ac:dyDescent="0.35">
      <c r="A21376">
        <v>25989</v>
      </c>
      <c r="B21376" t="s">
        <v>21199</v>
      </c>
      <c r="C21376">
        <v>0</v>
      </c>
      <c r="D21376" t="s">
        <v>19586</v>
      </c>
    </row>
    <row r="21377" spans="1:4" x14ac:dyDescent="0.35">
      <c r="A21377">
        <v>27747</v>
      </c>
      <c r="B21377" t="s">
        <v>21200</v>
      </c>
      <c r="C21377">
        <v>0</v>
      </c>
      <c r="D21377" t="s">
        <v>264</v>
      </c>
    </row>
    <row r="21378" spans="1:4" x14ac:dyDescent="0.35">
      <c r="A21378">
        <v>27944</v>
      </c>
      <c r="B21378" t="s">
        <v>21201</v>
      </c>
      <c r="C21378">
        <v>0</v>
      </c>
      <c r="D21378" t="s">
        <v>12862</v>
      </c>
    </row>
    <row r="21379" spans="1:4" x14ac:dyDescent="0.35">
      <c r="A21379">
        <v>26834</v>
      </c>
      <c r="B21379" t="s">
        <v>21202</v>
      </c>
      <c r="C21379">
        <v>0</v>
      </c>
      <c r="D21379" t="s">
        <v>19191</v>
      </c>
    </row>
    <row r="21380" spans="1:4" x14ac:dyDescent="0.35">
      <c r="A21380">
        <v>26856</v>
      </c>
      <c r="B21380" t="s">
        <v>21203</v>
      </c>
      <c r="C21380">
        <v>0</v>
      </c>
      <c r="D21380" t="s">
        <v>19534</v>
      </c>
    </row>
    <row r="21381" spans="1:4" x14ac:dyDescent="0.35">
      <c r="A21381">
        <v>28034</v>
      </c>
      <c r="B21381" t="s">
        <v>21204</v>
      </c>
      <c r="C21381">
        <v>0</v>
      </c>
      <c r="D21381" t="s">
        <v>21150</v>
      </c>
    </row>
    <row r="21382" spans="1:4" x14ac:dyDescent="0.35">
      <c r="A21382">
        <v>26398</v>
      </c>
      <c r="B21382" t="s">
        <v>21205</v>
      </c>
      <c r="C21382">
        <v>0</v>
      </c>
      <c r="D21382" t="s">
        <v>19722</v>
      </c>
    </row>
    <row r="21383" spans="1:4" x14ac:dyDescent="0.35">
      <c r="A21383">
        <v>28094</v>
      </c>
      <c r="B21383" t="s">
        <v>21206</v>
      </c>
      <c r="C21383">
        <v>0</v>
      </c>
      <c r="D21383" t="s">
        <v>21207</v>
      </c>
    </row>
    <row r="21384" spans="1:4" x14ac:dyDescent="0.35">
      <c r="A21384">
        <v>27032</v>
      </c>
      <c r="B21384" t="s">
        <v>21208</v>
      </c>
      <c r="C21384">
        <v>0</v>
      </c>
      <c r="D21384" t="s">
        <v>19722</v>
      </c>
    </row>
    <row r="21385" spans="1:4" x14ac:dyDescent="0.35">
      <c r="A21385">
        <v>27060</v>
      </c>
      <c r="B21385" t="s">
        <v>21209</v>
      </c>
      <c r="C21385">
        <v>0</v>
      </c>
      <c r="D21385" t="s">
        <v>18508</v>
      </c>
    </row>
    <row r="21386" spans="1:4" x14ac:dyDescent="0.35">
      <c r="A21386">
        <v>26596</v>
      </c>
      <c r="B21386" t="s">
        <v>21210</v>
      </c>
      <c r="C21386">
        <v>0</v>
      </c>
      <c r="D21386" t="s">
        <v>264</v>
      </c>
    </row>
    <row r="21387" spans="1:4" x14ac:dyDescent="0.35">
      <c r="A21387">
        <v>25108</v>
      </c>
      <c r="B21387" t="s">
        <v>21211</v>
      </c>
      <c r="C21387">
        <v>0</v>
      </c>
      <c r="D21387" t="s">
        <v>17944</v>
      </c>
    </row>
    <row r="21388" spans="1:4" x14ac:dyDescent="0.35">
      <c r="A21388">
        <v>26005</v>
      </c>
      <c r="B21388" t="s">
        <v>21212</v>
      </c>
      <c r="C21388">
        <v>0</v>
      </c>
      <c r="D21388" t="s">
        <v>18342</v>
      </c>
    </row>
    <row r="21389" spans="1:4" x14ac:dyDescent="0.35">
      <c r="A21389">
        <v>25139</v>
      </c>
      <c r="B21389" t="s">
        <v>21213</v>
      </c>
      <c r="C21389">
        <v>0</v>
      </c>
      <c r="D21389" t="s">
        <v>21214</v>
      </c>
    </row>
    <row r="21390" spans="1:4" x14ac:dyDescent="0.35">
      <c r="A21390">
        <v>27090</v>
      </c>
      <c r="B21390" t="s">
        <v>21215</v>
      </c>
      <c r="C21390">
        <v>0</v>
      </c>
      <c r="D21390" t="s">
        <v>20133</v>
      </c>
    </row>
    <row r="21391" spans="1:4" x14ac:dyDescent="0.35">
      <c r="A21391">
        <v>28066</v>
      </c>
      <c r="B21391" t="s">
        <v>21216</v>
      </c>
      <c r="C21391">
        <v>0</v>
      </c>
      <c r="D21391" t="s">
        <v>18923</v>
      </c>
    </row>
    <row r="21392" spans="1:4" x14ac:dyDescent="0.35">
      <c r="A21392">
        <v>27006</v>
      </c>
      <c r="B21392" t="s">
        <v>21217</v>
      </c>
      <c r="C21392">
        <v>0</v>
      </c>
      <c r="D21392" t="s">
        <v>19031</v>
      </c>
    </row>
    <row r="21393" spans="1:4" x14ac:dyDescent="0.35">
      <c r="A21393">
        <v>27306</v>
      </c>
      <c r="B21393" t="s">
        <v>21218</v>
      </c>
      <c r="C21393">
        <v>0</v>
      </c>
      <c r="D21393" t="s">
        <v>19825</v>
      </c>
    </row>
    <row r="21394" spans="1:4" x14ac:dyDescent="0.35">
      <c r="A21394">
        <v>29437</v>
      </c>
      <c r="B21394" t="s">
        <v>21219</v>
      </c>
      <c r="C21394">
        <v>0</v>
      </c>
      <c r="D21394" t="s">
        <v>9835</v>
      </c>
    </row>
    <row r="21395" spans="1:4" x14ac:dyDescent="0.35">
      <c r="A21395">
        <v>27138</v>
      </c>
      <c r="B21395" t="s">
        <v>21220</v>
      </c>
      <c r="C21395">
        <v>0</v>
      </c>
      <c r="D21395" t="s">
        <v>41</v>
      </c>
    </row>
    <row r="21396" spans="1:4" x14ac:dyDescent="0.35">
      <c r="A21396">
        <v>26520</v>
      </c>
      <c r="B21396" t="s">
        <v>21221</v>
      </c>
      <c r="C21396">
        <v>0</v>
      </c>
      <c r="D21396" t="s">
        <v>18315</v>
      </c>
    </row>
    <row r="21397" spans="1:4" x14ac:dyDescent="0.35">
      <c r="A21397">
        <v>25221</v>
      </c>
      <c r="B21397" t="s">
        <v>21222</v>
      </c>
      <c r="C21397">
        <v>0</v>
      </c>
      <c r="D21397" t="s">
        <v>179</v>
      </c>
    </row>
    <row r="21398" spans="1:4" x14ac:dyDescent="0.35">
      <c r="A21398">
        <v>26007</v>
      </c>
      <c r="B21398" t="s">
        <v>21223</v>
      </c>
      <c r="C21398">
        <v>0</v>
      </c>
      <c r="D21398" t="s">
        <v>18342</v>
      </c>
    </row>
    <row r="21399" spans="1:4" x14ac:dyDescent="0.35">
      <c r="A21399">
        <v>26530</v>
      </c>
      <c r="B21399" t="s">
        <v>21224</v>
      </c>
      <c r="C21399">
        <v>0</v>
      </c>
      <c r="D21399" t="s">
        <v>41</v>
      </c>
    </row>
    <row r="21400" spans="1:4" x14ac:dyDescent="0.35">
      <c r="A21400">
        <v>24892</v>
      </c>
      <c r="B21400" t="s">
        <v>21225</v>
      </c>
      <c r="C21400">
        <v>0</v>
      </c>
      <c r="D21400" t="s">
        <v>8392</v>
      </c>
    </row>
    <row r="21401" spans="1:4" x14ac:dyDescent="0.35">
      <c r="A21401">
        <v>27131</v>
      </c>
      <c r="B21401" t="s">
        <v>21226</v>
      </c>
      <c r="C21401">
        <v>0</v>
      </c>
      <c r="D21401" t="s">
        <v>19897</v>
      </c>
    </row>
    <row r="21402" spans="1:4" x14ac:dyDescent="0.35">
      <c r="A21402">
        <v>26298</v>
      </c>
      <c r="B21402" t="s">
        <v>21227</v>
      </c>
      <c r="C21402">
        <v>0</v>
      </c>
      <c r="D21402" t="s">
        <v>19586</v>
      </c>
    </row>
    <row r="21403" spans="1:4" x14ac:dyDescent="0.35">
      <c r="A21403">
        <v>25531</v>
      </c>
      <c r="B21403" t="s">
        <v>21228</v>
      </c>
      <c r="C21403">
        <v>0</v>
      </c>
      <c r="D21403" t="s">
        <v>18315</v>
      </c>
    </row>
    <row r="21404" spans="1:4" x14ac:dyDescent="0.35">
      <c r="A21404">
        <v>25867</v>
      </c>
      <c r="B21404" t="s">
        <v>21229</v>
      </c>
      <c r="C21404">
        <v>0</v>
      </c>
      <c r="D21404" t="s">
        <v>18338</v>
      </c>
    </row>
    <row r="21405" spans="1:4" x14ac:dyDescent="0.35">
      <c r="A21405">
        <v>26894</v>
      </c>
      <c r="B21405" t="s">
        <v>21230</v>
      </c>
      <c r="C21405">
        <v>0</v>
      </c>
      <c r="D21405" t="s">
        <v>19538</v>
      </c>
    </row>
    <row r="21406" spans="1:4" x14ac:dyDescent="0.35">
      <c r="A21406">
        <v>25152</v>
      </c>
      <c r="B21406" t="s">
        <v>21231</v>
      </c>
      <c r="C21406">
        <v>0</v>
      </c>
      <c r="D21406" t="s">
        <v>17946</v>
      </c>
    </row>
    <row r="21407" spans="1:4" x14ac:dyDescent="0.35">
      <c r="A21407">
        <v>26597</v>
      </c>
      <c r="B21407" t="s">
        <v>21232</v>
      </c>
      <c r="C21407">
        <v>0</v>
      </c>
      <c r="D21407" t="s">
        <v>264</v>
      </c>
    </row>
    <row r="21408" spans="1:4" x14ac:dyDescent="0.35">
      <c r="A21408">
        <v>27164</v>
      </c>
      <c r="B21408" t="s">
        <v>21233</v>
      </c>
      <c r="C21408">
        <v>0</v>
      </c>
      <c r="D21408" t="s">
        <v>19075</v>
      </c>
    </row>
    <row r="21409" spans="1:4" x14ac:dyDescent="0.35">
      <c r="A21409">
        <v>26887</v>
      </c>
      <c r="B21409" t="s">
        <v>20521</v>
      </c>
      <c r="C21409">
        <v>0</v>
      </c>
      <c r="D21409" t="s">
        <v>18401</v>
      </c>
    </row>
    <row r="21410" spans="1:4" x14ac:dyDescent="0.35">
      <c r="A21410">
        <v>27871</v>
      </c>
      <c r="B21410" t="s">
        <v>21234</v>
      </c>
      <c r="C21410">
        <v>0</v>
      </c>
      <c r="D21410" t="s">
        <v>5858</v>
      </c>
    </row>
    <row r="21411" spans="1:4" x14ac:dyDescent="0.35">
      <c r="A21411">
        <v>27839</v>
      </c>
      <c r="B21411" t="s">
        <v>21235</v>
      </c>
      <c r="C21411">
        <v>0</v>
      </c>
      <c r="D21411" t="s">
        <v>21013</v>
      </c>
    </row>
    <row r="21412" spans="1:4" x14ac:dyDescent="0.35">
      <c r="A21412">
        <v>27897</v>
      </c>
      <c r="B21412" t="s">
        <v>21236</v>
      </c>
      <c r="C21412">
        <v>0</v>
      </c>
      <c r="D21412" t="s">
        <v>19290</v>
      </c>
    </row>
    <row r="21413" spans="1:4" x14ac:dyDescent="0.35">
      <c r="A21413">
        <v>25753</v>
      </c>
      <c r="B21413" t="s">
        <v>21237</v>
      </c>
      <c r="C21413">
        <v>0</v>
      </c>
      <c r="D21413" t="s">
        <v>6190</v>
      </c>
    </row>
    <row r="21414" spans="1:4" x14ac:dyDescent="0.35">
      <c r="A21414">
        <v>27655</v>
      </c>
      <c r="B21414" t="s">
        <v>21238</v>
      </c>
      <c r="C21414">
        <v>0</v>
      </c>
      <c r="D21414" t="s">
        <v>19270</v>
      </c>
    </row>
    <row r="21415" spans="1:4" x14ac:dyDescent="0.35">
      <c r="A21415">
        <v>27174</v>
      </c>
      <c r="B21415" t="s">
        <v>21239</v>
      </c>
      <c r="C21415">
        <v>0</v>
      </c>
      <c r="D21415" t="s">
        <v>7740</v>
      </c>
    </row>
    <row r="21416" spans="1:4" x14ac:dyDescent="0.35">
      <c r="A21416">
        <v>28330</v>
      </c>
      <c r="B21416" t="s">
        <v>21240</v>
      </c>
      <c r="C21416">
        <v>0</v>
      </c>
      <c r="D21416" t="s">
        <v>21241</v>
      </c>
    </row>
    <row r="21417" spans="1:4" x14ac:dyDescent="0.35">
      <c r="A21417">
        <v>27734</v>
      </c>
      <c r="B21417" t="s">
        <v>21242</v>
      </c>
      <c r="C21417">
        <v>0</v>
      </c>
      <c r="D21417" t="s">
        <v>21243</v>
      </c>
    </row>
    <row r="21418" spans="1:4" x14ac:dyDescent="0.35">
      <c r="A21418">
        <v>26546</v>
      </c>
      <c r="B21418" t="s">
        <v>21244</v>
      </c>
      <c r="C21418">
        <v>0</v>
      </c>
      <c r="D21418" t="s">
        <v>6798</v>
      </c>
    </row>
    <row r="21419" spans="1:4" x14ac:dyDescent="0.35">
      <c r="A21419">
        <v>25362</v>
      </c>
      <c r="B21419" t="s">
        <v>21245</v>
      </c>
      <c r="C21419">
        <v>0</v>
      </c>
      <c r="D21419" t="s">
        <v>12103</v>
      </c>
    </row>
    <row r="21420" spans="1:4" x14ac:dyDescent="0.35">
      <c r="A21420">
        <v>26116</v>
      </c>
      <c r="B21420" t="s">
        <v>21246</v>
      </c>
      <c r="C21420">
        <v>0</v>
      </c>
      <c r="D21420" t="s">
        <v>19318</v>
      </c>
    </row>
    <row r="21421" spans="1:4" x14ac:dyDescent="0.35">
      <c r="A21421">
        <v>25626</v>
      </c>
      <c r="B21421" t="s">
        <v>21247</v>
      </c>
      <c r="C21421">
        <v>0</v>
      </c>
      <c r="D21421" t="s">
        <v>18167</v>
      </c>
    </row>
    <row r="21422" spans="1:4" x14ac:dyDescent="0.35">
      <c r="A21422">
        <v>27680</v>
      </c>
      <c r="B21422" t="s">
        <v>21248</v>
      </c>
      <c r="C21422">
        <v>0</v>
      </c>
      <c r="D21422" t="s">
        <v>21249</v>
      </c>
    </row>
    <row r="21423" spans="1:4" x14ac:dyDescent="0.35">
      <c r="A21423">
        <v>27488</v>
      </c>
      <c r="B21423" t="s">
        <v>21250</v>
      </c>
      <c r="C21423">
        <v>0</v>
      </c>
      <c r="D21423" t="s">
        <v>21251</v>
      </c>
    </row>
    <row r="21424" spans="1:4" x14ac:dyDescent="0.35">
      <c r="A21424">
        <v>27831</v>
      </c>
      <c r="B21424" t="s">
        <v>21252</v>
      </c>
      <c r="C21424">
        <v>0</v>
      </c>
      <c r="D21424" t="s">
        <v>21013</v>
      </c>
    </row>
    <row r="21425" spans="1:4" x14ac:dyDescent="0.35">
      <c r="A21425">
        <v>27527</v>
      </c>
      <c r="B21425" t="s">
        <v>21253</v>
      </c>
      <c r="C21425">
        <v>0</v>
      </c>
      <c r="D21425" t="s">
        <v>19586</v>
      </c>
    </row>
    <row r="21426" spans="1:4" x14ac:dyDescent="0.35">
      <c r="A21426">
        <v>27201</v>
      </c>
      <c r="B21426" t="s">
        <v>21254</v>
      </c>
      <c r="C21426">
        <v>0</v>
      </c>
      <c r="D21426" t="s">
        <v>19191</v>
      </c>
    </row>
    <row r="21427" spans="1:4" x14ac:dyDescent="0.35">
      <c r="A21427">
        <v>26427</v>
      </c>
      <c r="B21427" t="s">
        <v>21255</v>
      </c>
      <c r="C21427">
        <v>0</v>
      </c>
      <c r="D21427" t="s">
        <v>19500</v>
      </c>
    </row>
    <row r="21428" spans="1:4" x14ac:dyDescent="0.35">
      <c r="A21428">
        <v>26649</v>
      </c>
      <c r="B21428" t="s">
        <v>21256</v>
      </c>
      <c r="C21428">
        <v>0</v>
      </c>
      <c r="D21428" t="s">
        <v>19316</v>
      </c>
    </row>
    <row r="21429" spans="1:4" x14ac:dyDescent="0.35">
      <c r="A21429">
        <v>26629</v>
      </c>
      <c r="B21429" t="s">
        <v>21257</v>
      </c>
      <c r="C21429">
        <v>0</v>
      </c>
      <c r="D21429" t="s">
        <v>18738</v>
      </c>
    </row>
    <row r="21430" spans="1:4" x14ac:dyDescent="0.35">
      <c r="A21430">
        <v>25617</v>
      </c>
      <c r="B21430" t="s">
        <v>21258</v>
      </c>
      <c r="C21430">
        <v>0</v>
      </c>
      <c r="D21430" t="s">
        <v>18490</v>
      </c>
    </row>
    <row r="21431" spans="1:4" x14ac:dyDescent="0.35">
      <c r="A21431">
        <v>27416</v>
      </c>
      <c r="B21431" t="s">
        <v>21259</v>
      </c>
      <c r="C21431">
        <v>0</v>
      </c>
      <c r="D21431" t="s">
        <v>85</v>
      </c>
    </row>
    <row r="21432" spans="1:4" x14ac:dyDescent="0.35">
      <c r="A21432">
        <v>28864</v>
      </c>
      <c r="B21432" t="s">
        <v>21260</v>
      </c>
      <c r="C21432">
        <v>0</v>
      </c>
      <c r="D21432" t="s">
        <v>21261</v>
      </c>
    </row>
    <row r="21433" spans="1:4" x14ac:dyDescent="0.35">
      <c r="A21433">
        <v>28199</v>
      </c>
      <c r="B21433" t="s">
        <v>21262</v>
      </c>
      <c r="C21433">
        <v>0</v>
      </c>
      <c r="D21433" t="s">
        <v>7362</v>
      </c>
    </row>
    <row r="21434" spans="1:4" x14ac:dyDescent="0.35">
      <c r="A21434">
        <v>26329</v>
      </c>
      <c r="B21434" t="s">
        <v>21263</v>
      </c>
      <c r="C21434">
        <v>0</v>
      </c>
      <c r="D21434" t="s">
        <v>18738</v>
      </c>
    </row>
    <row r="21435" spans="1:4" x14ac:dyDescent="0.35">
      <c r="A21435">
        <v>27290</v>
      </c>
      <c r="B21435" t="s">
        <v>21264</v>
      </c>
      <c r="C21435">
        <v>0</v>
      </c>
      <c r="D21435" t="s">
        <v>6798</v>
      </c>
    </row>
    <row r="21436" spans="1:4" x14ac:dyDescent="0.35">
      <c r="A21436">
        <v>26000</v>
      </c>
      <c r="B21436" t="s">
        <v>21265</v>
      </c>
      <c r="C21436">
        <v>0</v>
      </c>
      <c r="D21436" t="s">
        <v>18878</v>
      </c>
    </row>
    <row r="21437" spans="1:4" x14ac:dyDescent="0.35">
      <c r="A21437">
        <v>27914</v>
      </c>
      <c r="B21437" t="s">
        <v>21266</v>
      </c>
      <c r="C21437">
        <v>0</v>
      </c>
      <c r="D21437" t="s">
        <v>11869</v>
      </c>
    </row>
    <row r="21438" spans="1:4" x14ac:dyDescent="0.35">
      <c r="A21438">
        <v>27969</v>
      </c>
      <c r="B21438" t="s">
        <v>21267</v>
      </c>
      <c r="C21438">
        <v>0</v>
      </c>
      <c r="D21438" t="s">
        <v>20084</v>
      </c>
    </row>
    <row r="21439" spans="1:4" x14ac:dyDescent="0.35">
      <c r="A21439">
        <v>26926</v>
      </c>
      <c r="B21439" t="s">
        <v>21268</v>
      </c>
      <c r="C21439">
        <v>0</v>
      </c>
      <c r="D21439" t="s">
        <v>18738</v>
      </c>
    </row>
    <row r="21440" spans="1:4" x14ac:dyDescent="0.35">
      <c r="A21440">
        <v>26956</v>
      </c>
      <c r="B21440" t="s">
        <v>21269</v>
      </c>
      <c r="C21440">
        <v>0</v>
      </c>
      <c r="D21440" t="s">
        <v>19722</v>
      </c>
    </row>
    <row r="21441" spans="1:4" x14ac:dyDescent="0.35">
      <c r="A21441">
        <v>28127</v>
      </c>
      <c r="B21441" t="s">
        <v>21270</v>
      </c>
      <c r="C21441">
        <v>0</v>
      </c>
      <c r="D21441" t="s">
        <v>20630</v>
      </c>
    </row>
    <row r="21442" spans="1:4" x14ac:dyDescent="0.35">
      <c r="A21442">
        <v>26435</v>
      </c>
      <c r="B21442" t="s">
        <v>21271</v>
      </c>
      <c r="C21442">
        <v>0</v>
      </c>
      <c r="D21442" t="s">
        <v>5670</v>
      </c>
    </row>
    <row r="21443" spans="1:4" x14ac:dyDescent="0.35">
      <c r="A21443">
        <v>28124</v>
      </c>
      <c r="B21443" t="s">
        <v>21272</v>
      </c>
      <c r="C21443">
        <v>0</v>
      </c>
      <c r="D21443" t="s">
        <v>20630</v>
      </c>
    </row>
    <row r="21444" spans="1:4" x14ac:dyDescent="0.35">
      <c r="A21444">
        <v>27108</v>
      </c>
      <c r="B21444" t="s">
        <v>21273</v>
      </c>
      <c r="C21444">
        <v>0</v>
      </c>
      <c r="D21444" t="s">
        <v>160</v>
      </c>
    </row>
    <row r="21445" spans="1:4" x14ac:dyDescent="0.35">
      <c r="A21445">
        <v>27064</v>
      </c>
      <c r="B21445" t="s">
        <v>21274</v>
      </c>
      <c r="C21445">
        <v>0</v>
      </c>
      <c r="D21445" t="s">
        <v>14334</v>
      </c>
    </row>
    <row r="21446" spans="1:4" x14ac:dyDescent="0.35">
      <c r="A21446">
        <v>26622</v>
      </c>
      <c r="B21446" t="s">
        <v>21275</v>
      </c>
      <c r="C21446">
        <v>0</v>
      </c>
      <c r="D21446" t="s">
        <v>19053</v>
      </c>
    </row>
    <row r="21447" spans="1:4" x14ac:dyDescent="0.35">
      <c r="A21447">
        <v>25207</v>
      </c>
      <c r="B21447" t="s">
        <v>21276</v>
      </c>
      <c r="C21447">
        <v>0</v>
      </c>
      <c r="D21447" t="s">
        <v>6753</v>
      </c>
    </row>
    <row r="21448" spans="1:4" x14ac:dyDescent="0.35">
      <c r="A21448">
        <v>26059</v>
      </c>
      <c r="B21448" t="s">
        <v>21277</v>
      </c>
      <c r="C21448">
        <v>0</v>
      </c>
      <c r="D21448" t="s">
        <v>7740</v>
      </c>
    </row>
    <row r="21449" spans="1:4" x14ac:dyDescent="0.35">
      <c r="A21449">
        <v>25268</v>
      </c>
      <c r="B21449" t="s">
        <v>21278</v>
      </c>
      <c r="C21449">
        <v>0</v>
      </c>
      <c r="D21449" t="s">
        <v>3968</v>
      </c>
    </row>
    <row r="21450" spans="1:4" x14ac:dyDescent="0.35">
      <c r="A21450">
        <v>27202</v>
      </c>
      <c r="B21450" t="s">
        <v>21279</v>
      </c>
      <c r="C21450">
        <v>0</v>
      </c>
      <c r="D21450" t="s">
        <v>5858</v>
      </c>
    </row>
    <row r="21451" spans="1:4" x14ac:dyDescent="0.35">
      <c r="A21451">
        <v>28069</v>
      </c>
      <c r="B21451" t="s">
        <v>21280</v>
      </c>
      <c r="C21451">
        <v>0</v>
      </c>
      <c r="D21451" t="s">
        <v>7693</v>
      </c>
    </row>
    <row r="21452" spans="1:4" x14ac:dyDescent="0.35">
      <c r="A21452">
        <v>27078</v>
      </c>
      <c r="B21452" t="s">
        <v>21281</v>
      </c>
      <c r="C21452">
        <v>0</v>
      </c>
      <c r="D21452" t="s">
        <v>6500</v>
      </c>
    </row>
    <row r="21453" spans="1:4" x14ac:dyDescent="0.35">
      <c r="A21453">
        <v>27382</v>
      </c>
      <c r="B21453" t="s">
        <v>19842</v>
      </c>
      <c r="C21453">
        <v>0</v>
      </c>
      <c r="D21453" t="s">
        <v>41</v>
      </c>
    </row>
    <row r="21454" spans="1:4" x14ac:dyDescent="0.35">
      <c r="A21454">
        <v>29445</v>
      </c>
      <c r="B21454" t="s">
        <v>21282</v>
      </c>
      <c r="C21454">
        <v>0</v>
      </c>
      <c r="D21454" t="s">
        <v>21283</v>
      </c>
    </row>
    <row r="21455" spans="1:4" x14ac:dyDescent="0.35">
      <c r="A21455">
        <v>27140</v>
      </c>
      <c r="B21455" t="s">
        <v>21284</v>
      </c>
      <c r="C21455">
        <v>0</v>
      </c>
      <c r="D21455" t="s">
        <v>21188</v>
      </c>
    </row>
    <row r="21456" spans="1:4" x14ac:dyDescent="0.35">
      <c r="A21456">
        <v>26524</v>
      </c>
      <c r="B21456" t="s">
        <v>21285</v>
      </c>
      <c r="C21456">
        <v>0</v>
      </c>
      <c r="D21456" t="s">
        <v>18967</v>
      </c>
    </row>
    <row r="21457" spans="1:4" x14ac:dyDescent="0.35">
      <c r="A21457">
        <v>25356</v>
      </c>
      <c r="B21457" t="s">
        <v>21286</v>
      </c>
      <c r="C21457">
        <v>0</v>
      </c>
      <c r="D21457" t="s">
        <v>7843</v>
      </c>
    </row>
    <row r="21458" spans="1:4" x14ac:dyDescent="0.35">
      <c r="A21458">
        <v>26015</v>
      </c>
      <c r="B21458" t="s">
        <v>21287</v>
      </c>
      <c r="C21458">
        <v>0</v>
      </c>
      <c r="D21458" t="s">
        <v>264</v>
      </c>
    </row>
    <row r="21459" spans="1:4" x14ac:dyDescent="0.35">
      <c r="A21459">
        <v>26534</v>
      </c>
      <c r="B21459" t="s">
        <v>21288</v>
      </c>
      <c r="C21459">
        <v>0</v>
      </c>
      <c r="D21459" t="s">
        <v>19690</v>
      </c>
    </row>
    <row r="21460" spans="1:4" x14ac:dyDescent="0.35">
      <c r="A21460">
        <v>24919</v>
      </c>
      <c r="B21460" t="s">
        <v>21289</v>
      </c>
      <c r="C21460">
        <v>0</v>
      </c>
      <c r="D21460" t="s">
        <v>8392</v>
      </c>
    </row>
    <row r="21461" spans="1:4" x14ac:dyDescent="0.35">
      <c r="A21461">
        <v>27134</v>
      </c>
      <c r="B21461" t="s">
        <v>21290</v>
      </c>
      <c r="C21461">
        <v>0</v>
      </c>
      <c r="D21461" t="s">
        <v>264</v>
      </c>
    </row>
    <row r="21462" spans="1:4" x14ac:dyDescent="0.35">
      <c r="A21462">
        <v>26323</v>
      </c>
      <c r="B21462" t="s">
        <v>21291</v>
      </c>
      <c r="C21462">
        <v>0</v>
      </c>
      <c r="D21462" t="s">
        <v>18738</v>
      </c>
    </row>
    <row r="21463" spans="1:4" x14ac:dyDescent="0.35">
      <c r="A21463">
        <v>25644</v>
      </c>
      <c r="B21463" t="s">
        <v>21292</v>
      </c>
      <c r="C21463">
        <v>0</v>
      </c>
      <c r="D21463" t="s">
        <v>9718</v>
      </c>
    </row>
    <row r="21464" spans="1:4" x14ac:dyDescent="0.35">
      <c r="A21464">
        <v>26021</v>
      </c>
      <c r="B21464" t="s">
        <v>21293</v>
      </c>
      <c r="C21464">
        <v>0</v>
      </c>
      <c r="D21464" t="s">
        <v>264</v>
      </c>
    </row>
    <row r="21465" spans="1:4" x14ac:dyDescent="0.35">
      <c r="A21465">
        <v>26994</v>
      </c>
      <c r="B21465" t="s">
        <v>21294</v>
      </c>
      <c r="C21465">
        <v>0</v>
      </c>
      <c r="D21465" t="s">
        <v>19722</v>
      </c>
    </row>
    <row r="21466" spans="1:4" x14ac:dyDescent="0.35">
      <c r="A21466">
        <v>25180</v>
      </c>
      <c r="B21466" t="s">
        <v>21295</v>
      </c>
      <c r="C21466">
        <v>0</v>
      </c>
      <c r="D21466" t="s">
        <v>5011</v>
      </c>
    </row>
    <row r="21467" spans="1:4" x14ac:dyDescent="0.35">
      <c r="A21467">
        <v>26671</v>
      </c>
      <c r="B21467" t="s">
        <v>21296</v>
      </c>
      <c r="C21467">
        <v>0</v>
      </c>
      <c r="D21467" t="s">
        <v>14334</v>
      </c>
    </row>
    <row r="21468" spans="1:4" x14ac:dyDescent="0.35">
      <c r="A21468">
        <v>27399</v>
      </c>
      <c r="B21468" t="s">
        <v>21297</v>
      </c>
      <c r="C21468">
        <v>0</v>
      </c>
      <c r="D21468" t="s">
        <v>18009</v>
      </c>
    </row>
    <row r="21469" spans="1:4" x14ac:dyDescent="0.35">
      <c r="A21469">
        <v>26988</v>
      </c>
      <c r="B21469" t="s">
        <v>21298</v>
      </c>
      <c r="C21469">
        <v>0</v>
      </c>
      <c r="D21469" t="s">
        <v>41</v>
      </c>
    </row>
    <row r="21470" spans="1:4" x14ac:dyDescent="0.35">
      <c r="A21470">
        <v>27891</v>
      </c>
      <c r="B21470" t="s">
        <v>21299</v>
      </c>
      <c r="C21470">
        <v>0</v>
      </c>
      <c r="D21470" t="s">
        <v>20022</v>
      </c>
    </row>
    <row r="21471" spans="1:4" x14ac:dyDescent="0.35">
      <c r="A21471">
        <v>27920</v>
      </c>
      <c r="B21471" t="s">
        <v>21300</v>
      </c>
      <c r="C21471">
        <v>0</v>
      </c>
      <c r="D21471" t="s">
        <v>21301</v>
      </c>
    </row>
    <row r="21472" spans="1:4" x14ac:dyDescent="0.35">
      <c r="A21472">
        <v>27906</v>
      </c>
      <c r="B21472" t="s">
        <v>21302</v>
      </c>
      <c r="C21472">
        <v>0</v>
      </c>
      <c r="D21472" t="s">
        <v>19722</v>
      </c>
    </row>
    <row r="21473" spans="1:4" x14ac:dyDescent="0.35">
      <c r="A21473">
        <v>25919</v>
      </c>
      <c r="B21473" t="s">
        <v>21303</v>
      </c>
      <c r="C21473">
        <v>0</v>
      </c>
      <c r="D21473" t="s">
        <v>18923</v>
      </c>
    </row>
    <row r="21474" spans="1:4" x14ac:dyDescent="0.35">
      <c r="A21474">
        <v>27681</v>
      </c>
      <c r="B21474" t="s">
        <v>21304</v>
      </c>
      <c r="C21474">
        <v>0</v>
      </c>
      <c r="D21474" t="s">
        <v>18573</v>
      </c>
    </row>
    <row r="21475" spans="1:4" x14ac:dyDescent="0.35">
      <c r="A21475">
        <v>27219</v>
      </c>
      <c r="B21475" t="s">
        <v>21305</v>
      </c>
      <c r="C21475">
        <v>0</v>
      </c>
      <c r="D21475" t="s">
        <v>19825</v>
      </c>
    </row>
    <row r="21476" spans="1:4" x14ac:dyDescent="0.35">
      <c r="A21476">
        <v>28355</v>
      </c>
      <c r="B21476" t="s">
        <v>21306</v>
      </c>
      <c r="C21476">
        <v>0</v>
      </c>
      <c r="D21476" t="s">
        <v>21307</v>
      </c>
    </row>
    <row r="21477" spans="1:4" x14ac:dyDescent="0.35">
      <c r="A21477">
        <v>27784</v>
      </c>
      <c r="B21477" t="s">
        <v>21308</v>
      </c>
      <c r="C21477">
        <v>0</v>
      </c>
      <c r="D21477" t="s">
        <v>19933</v>
      </c>
    </row>
    <row r="21478" spans="1:4" x14ac:dyDescent="0.35">
      <c r="A21478">
        <v>26604</v>
      </c>
      <c r="B21478" t="s">
        <v>21309</v>
      </c>
      <c r="C21478">
        <v>0</v>
      </c>
      <c r="D21478" t="s">
        <v>20377</v>
      </c>
    </row>
    <row r="21479" spans="1:4" x14ac:dyDescent="0.35">
      <c r="A21479">
        <v>25414</v>
      </c>
      <c r="B21479" t="s">
        <v>21310</v>
      </c>
      <c r="C21479">
        <v>0</v>
      </c>
      <c r="D21479" t="s">
        <v>16499</v>
      </c>
    </row>
    <row r="21480" spans="1:4" x14ac:dyDescent="0.35">
      <c r="A21480">
        <v>26144</v>
      </c>
      <c r="B21480" t="s">
        <v>21311</v>
      </c>
      <c r="C21480">
        <v>0</v>
      </c>
      <c r="D21480" t="s">
        <v>18967</v>
      </c>
    </row>
    <row r="21481" spans="1:4" x14ac:dyDescent="0.35">
      <c r="A21481">
        <v>25705</v>
      </c>
      <c r="B21481" t="s">
        <v>21312</v>
      </c>
      <c r="C21481">
        <v>0</v>
      </c>
      <c r="D21481" t="s">
        <v>19354</v>
      </c>
    </row>
    <row r="21482" spans="1:4" x14ac:dyDescent="0.35">
      <c r="A21482">
        <v>27841</v>
      </c>
      <c r="B21482" t="s">
        <v>21313</v>
      </c>
      <c r="C21482">
        <v>0</v>
      </c>
      <c r="D21482" t="s">
        <v>21013</v>
      </c>
    </row>
    <row r="21483" spans="1:4" x14ac:dyDescent="0.35">
      <c r="A21483">
        <v>27628</v>
      </c>
      <c r="B21483" t="s">
        <v>21314</v>
      </c>
      <c r="C21483">
        <v>0</v>
      </c>
      <c r="D21483" t="s">
        <v>21134</v>
      </c>
    </row>
    <row r="21484" spans="1:4" x14ac:dyDescent="0.35">
      <c r="A21484">
        <v>27855</v>
      </c>
      <c r="B21484" t="s">
        <v>21315</v>
      </c>
      <c r="C21484">
        <v>0</v>
      </c>
      <c r="D21484" t="s">
        <v>85</v>
      </c>
    </row>
    <row r="21485" spans="1:4" x14ac:dyDescent="0.35">
      <c r="A21485">
        <v>27621</v>
      </c>
      <c r="B21485" t="s">
        <v>21316</v>
      </c>
      <c r="C21485">
        <v>0</v>
      </c>
      <c r="D21485" t="s">
        <v>21134</v>
      </c>
    </row>
    <row r="21486" spans="1:4" x14ac:dyDescent="0.35">
      <c r="A21486">
        <v>27322</v>
      </c>
      <c r="B21486" t="s">
        <v>21317</v>
      </c>
      <c r="C21486">
        <v>0</v>
      </c>
      <c r="D21486" t="s">
        <v>6190</v>
      </c>
    </row>
    <row r="21487" spans="1:4" x14ac:dyDescent="0.35">
      <c r="A21487">
        <v>26672</v>
      </c>
      <c r="B21487" t="s">
        <v>21318</v>
      </c>
      <c r="C21487">
        <v>0</v>
      </c>
      <c r="D21487" t="s">
        <v>14334</v>
      </c>
    </row>
    <row r="21488" spans="1:4" x14ac:dyDescent="0.35">
      <c r="A21488">
        <v>26795</v>
      </c>
      <c r="B21488" t="s">
        <v>21319</v>
      </c>
      <c r="C21488">
        <v>0</v>
      </c>
      <c r="D21488" t="s">
        <v>5858</v>
      </c>
    </row>
    <row r="21489" spans="1:4" x14ac:dyDescent="0.35">
      <c r="A21489">
        <v>26677</v>
      </c>
      <c r="B21489" t="s">
        <v>1947</v>
      </c>
      <c r="C21489">
        <v>0</v>
      </c>
      <c r="D21489" t="s">
        <v>207</v>
      </c>
    </row>
    <row r="21490" spans="1:4" x14ac:dyDescent="0.35">
      <c r="A21490">
        <v>25798</v>
      </c>
      <c r="B21490" t="s">
        <v>21320</v>
      </c>
      <c r="C21490">
        <v>0</v>
      </c>
      <c r="D21490" t="s">
        <v>21321</v>
      </c>
    </row>
    <row r="21491" spans="1:4" x14ac:dyDescent="0.35">
      <c r="A21491">
        <v>27502</v>
      </c>
      <c r="B21491" t="s">
        <v>21322</v>
      </c>
      <c r="C21491">
        <v>0</v>
      </c>
      <c r="D21491" t="s">
        <v>19316</v>
      </c>
    </row>
    <row r="21492" spans="1:4" x14ac:dyDescent="0.35">
      <c r="A21492">
        <v>28943</v>
      </c>
      <c r="B21492" t="s">
        <v>21323</v>
      </c>
      <c r="C21492">
        <v>0</v>
      </c>
      <c r="D21492" t="s">
        <v>21324</v>
      </c>
    </row>
    <row r="21493" spans="1:4" x14ac:dyDescent="0.35">
      <c r="A21493">
        <v>28449</v>
      </c>
      <c r="B21493" t="s">
        <v>21325</v>
      </c>
      <c r="C21493">
        <v>0</v>
      </c>
      <c r="D21493" t="s">
        <v>21326</v>
      </c>
    </row>
    <row r="21494" spans="1:4" x14ac:dyDescent="0.35">
      <c r="A21494">
        <v>26348</v>
      </c>
      <c r="B21494" t="s">
        <v>21327</v>
      </c>
      <c r="C21494">
        <v>0</v>
      </c>
      <c r="D21494" t="s">
        <v>19075</v>
      </c>
    </row>
    <row r="21495" spans="1:4" x14ac:dyDescent="0.35">
      <c r="A21495">
        <v>27294</v>
      </c>
      <c r="B21495" t="s">
        <v>21328</v>
      </c>
      <c r="C21495">
        <v>0</v>
      </c>
      <c r="D21495" t="s">
        <v>19276</v>
      </c>
    </row>
    <row r="21496" spans="1:4" x14ac:dyDescent="0.35">
      <c r="A21496">
        <v>26083</v>
      </c>
      <c r="B21496" t="s">
        <v>21329</v>
      </c>
      <c r="C21496">
        <v>0</v>
      </c>
      <c r="D21496" t="s">
        <v>5858</v>
      </c>
    </row>
    <row r="21497" spans="1:4" x14ac:dyDescent="0.35">
      <c r="A21497">
        <v>28031</v>
      </c>
      <c r="B21497" t="s">
        <v>21330</v>
      </c>
      <c r="C21497">
        <v>0</v>
      </c>
      <c r="D21497" t="s">
        <v>20730</v>
      </c>
    </row>
    <row r="21498" spans="1:4" x14ac:dyDescent="0.35">
      <c r="A21498">
        <v>27992</v>
      </c>
      <c r="B21498" t="s">
        <v>21331</v>
      </c>
      <c r="C21498">
        <v>0</v>
      </c>
      <c r="D21498" t="s">
        <v>7362</v>
      </c>
    </row>
    <row r="21499" spans="1:4" x14ac:dyDescent="0.35">
      <c r="A21499">
        <v>26982</v>
      </c>
      <c r="B21499" t="s">
        <v>21332</v>
      </c>
      <c r="C21499">
        <v>0</v>
      </c>
      <c r="D21499" t="s">
        <v>18401</v>
      </c>
    </row>
    <row r="21500" spans="1:4" x14ac:dyDescent="0.35">
      <c r="A21500">
        <v>27214</v>
      </c>
      <c r="B21500" t="s">
        <v>21333</v>
      </c>
      <c r="C21500">
        <v>0</v>
      </c>
      <c r="D21500" t="s">
        <v>19031</v>
      </c>
    </row>
    <row r="21501" spans="1:4" x14ac:dyDescent="0.35">
      <c r="A21501">
        <v>28161</v>
      </c>
      <c r="B21501" t="s">
        <v>21334</v>
      </c>
      <c r="C21501">
        <v>0</v>
      </c>
      <c r="D21501" t="s">
        <v>21335</v>
      </c>
    </row>
    <row r="21502" spans="1:4" x14ac:dyDescent="0.35">
      <c r="A21502">
        <v>26448</v>
      </c>
      <c r="B21502" t="s">
        <v>19842</v>
      </c>
      <c r="C21502">
        <v>0</v>
      </c>
      <c r="D21502" t="s">
        <v>41</v>
      </c>
    </row>
    <row r="21503" spans="1:4" x14ac:dyDescent="0.35">
      <c r="A21503">
        <v>28189</v>
      </c>
      <c r="B21503" t="s">
        <v>21336</v>
      </c>
      <c r="C21503">
        <v>0</v>
      </c>
      <c r="D21503" t="s">
        <v>9812</v>
      </c>
    </row>
    <row r="21504" spans="1:4" x14ac:dyDescent="0.35">
      <c r="A21504">
        <v>27110</v>
      </c>
      <c r="B21504" t="s">
        <v>21337</v>
      </c>
      <c r="C21504">
        <v>0</v>
      </c>
      <c r="D21504" t="s">
        <v>21338</v>
      </c>
    </row>
    <row r="21505" spans="1:4" x14ac:dyDescent="0.35">
      <c r="A21505">
        <v>27203</v>
      </c>
      <c r="B21505" t="s">
        <v>21339</v>
      </c>
      <c r="C21505">
        <v>0</v>
      </c>
      <c r="D21505" t="s">
        <v>6190</v>
      </c>
    </row>
    <row r="21506" spans="1:4" x14ac:dyDescent="0.35">
      <c r="A21506">
        <v>26656</v>
      </c>
      <c r="B21506" t="s">
        <v>21340</v>
      </c>
      <c r="C21506">
        <v>0</v>
      </c>
      <c r="D21506" t="s">
        <v>8686</v>
      </c>
    </row>
    <row r="21507" spans="1:4" x14ac:dyDescent="0.35">
      <c r="A21507">
        <v>25343</v>
      </c>
      <c r="B21507" t="s">
        <v>21341</v>
      </c>
      <c r="C21507">
        <v>0</v>
      </c>
      <c r="D21507" t="s">
        <v>5411</v>
      </c>
    </row>
    <row r="21508" spans="1:4" x14ac:dyDescent="0.35">
      <c r="A21508">
        <v>26068</v>
      </c>
      <c r="B21508" t="s">
        <v>21342</v>
      </c>
      <c r="C21508">
        <v>0</v>
      </c>
      <c r="D21508" t="s">
        <v>18923</v>
      </c>
    </row>
    <row r="21509" spans="1:4" x14ac:dyDescent="0.35">
      <c r="A21509">
        <v>25320</v>
      </c>
      <c r="B21509" t="s">
        <v>21343</v>
      </c>
      <c r="C21509">
        <v>0</v>
      </c>
      <c r="D21509" t="s">
        <v>18239</v>
      </c>
    </row>
    <row r="21510" spans="1:4" x14ac:dyDescent="0.35">
      <c r="A21510">
        <v>27222</v>
      </c>
      <c r="B21510" t="s">
        <v>21344</v>
      </c>
      <c r="C21510">
        <v>0</v>
      </c>
      <c r="D21510" t="s">
        <v>19825</v>
      </c>
    </row>
    <row r="21511" spans="1:4" x14ac:dyDescent="0.35">
      <c r="A21511">
        <v>28233</v>
      </c>
      <c r="B21511" t="s">
        <v>21345</v>
      </c>
      <c r="C21511">
        <v>0</v>
      </c>
      <c r="D21511" t="s">
        <v>21346</v>
      </c>
    </row>
    <row r="21512" spans="1:4" x14ac:dyDescent="0.35">
      <c r="A21512">
        <v>27161</v>
      </c>
      <c r="B21512" t="s">
        <v>21347</v>
      </c>
      <c r="C21512">
        <v>0</v>
      </c>
      <c r="D21512" t="s">
        <v>20205</v>
      </c>
    </row>
    <row r="21513" spans="1:4" x14ac:dyDescent="0.35">
      <c r="A21513">
        <v>27429</v>
      </c>
      <c r="B21513" t="s">
        <v>21348</v>
      </c>
      <c r="C21513">
        <v>0</v>
      </c>
      <c r="D21513" t="s">
        <v>19722</v>
      </c>
    </row>
    <row r="21514" spans="1:4" x14ac:dyDescent="0.35">
      <c r="A21514">
        <v>29458</v>
      </c>
      <c r="B21514" t="s">
        <v>21349</v>
      </c>
      <c r="C21514">
        <v>0</v>
      </c>
      <c r="D21514" t="s">
        <v>4745</v>
      </c>
    </row>
    <row r="21515" spans="1:4" x14ac:dyDescent="0.35">
      <c r="A21515">
        <v>27157</v>
      </c>
      <c r="B21515" t="s">
        <v>21350</v>
      </c>
      <c r="C21515">
        <v>0</v>
      </c>
      <c r="D21515" t="s">
        <v>20205</v>
      </c>
    </row>
    <row r="21516" spans="1:4" x14ac:dyDescent="0.35">
      <c r="A21516">
        <v>26567</v>
      </c>
      <c r="B21516" t="s">
        <v>21351</v>
      </c>
      <c r="C21516">
        <v>0</v>
      </c>
      <c r="D21516" t="s">
        <v>18401</v>
      </c>
    </row>
    <row r="21517" spans="1:4" x14ac:dyDescent="0.35">
      <c r="A21517">
        <v>25402</v>
      </c>
      <c r="B21517" t="s">
        <v>21352</v>
      </c>
      <c r="C21517">
        <v>0</v>
      </c>
      <c r="D21517" t="s">
        <v>51</v>
      </c>
    </row>
    <row r="21518" spans="1:4" x14ac:dyDescent="0.35">
      <c r="A21518">
        <v>26061</v>
      </c>
      <c r="B21518" t="s">
        <v>21353</v>
      </c>
      <c r="C21518">
        <v>0</v>
      </c>
      <c r="D21518" t="s">
        <v>18923</v>
      </c>
    </row>
    <row r="21519" spans="1:4" x14ac:dyDescent="0.35">
      <c r="A21519">
        <v>26555</v>
      </c>
      <c r="B21519" t="s">
        <v>21354</v>
      </c>
      <c r="C21519">
        <v>0</v>
      </c>
      <c r="D21519" t="s">
        <v>18401</v>
      </c>
    </row>
    <row r="21520" spans="1:4" x14ac:dyDescent="0.35">
      <c r="A21520">
        <v>24988</v>
      </c>
      <c r="B21520" t="s">
        <v>21355</v>
      </c>
      <c r="C21520">
        <v>0</v>
      </c>
      <c r="D21520" t="s">
        <v>12495</v>
      </c>
    </row>
    <row r="21521" spans="1:4" x14ac:dyDescent="0.35">
      <c r="A21521">
        <v>27182</v>
      </c>
      <c r="B21521" t="s">
        <v>21356</v>
      </c>
      <c r="C21521">
        <v>0</v>
      </c>
      <c r="D21521" t="s">
        <v>9395</v>
      </c>
    </row>
    <row r="21522" spans="1:4" x14ac:dyDescent="0.35">
      <c r="A21522">
        <v>26429</v>
      </c>
      <c r="B21522" t="s">
        <v>21357</v>
      </c>
      <c r="C21522">
        <v>0</v>
      </c>
      <c r="D21522" t="s">
        <v>19771</v>
      </c>
    </row>
    <row r="21523" spans="1:4" x14ac:dyDescent="0.35">
      <c r="A21523">
        <v>25663</v>
      </c>
      <c r="B21523" t="s">
        <v>21358</v>
      </c>
      <c r="C21523">
        <v>0</v>
      </c>
      <c r="D21523" t="s">
        <v>18490</v>
      </c>
    </row>
    <row r="21524" spans="1:4" x14ac:dyDescent="0.35">
      <c r="A21524">
        <v>26036</v>
      </c>
      <c r="B21524" t="s">
        <v>21359</v>
      </c>
      <c r="C21524">
        <v>0</v>
      </c>
      <c r="D21524" t="s">
        <v>21360</v>
      </c>
    </row>
    <row r="21525" spans="1:4" x14ac:dyDescent="0.35">
      <c r="A21525">
        <v>27008</v>
      </c>
      <c r="B21525" t="s">
        <v>21361</v>
      </c>
      <c r="C21525">
        <v>0</v>
      </c>
      <c r="D21525" t="s">
        <v>19031</v>
      </c>
    </row>
    <row r="21526" spans="1:4" x14ac:dyDescent="0.35">
      <c r="A21526">
        <v>25285</v>
      </c>
      <c r="B21526" t="s">
        <v>21362</v>
      </c>
      <c r="C21526">
        <v>0</v>
      </c>
      <c r="D21526" t="s">
        <v>6140</v>
      </c>
    </row>
    <row r="21527" spans="1:4" x14ac:dyDescent="0.35">
      <c r="A21527">
        <v>26776</v>
      </c>
      <c r="B21527" t="s">
        <v>21363</v>
      </c>
      <c r="C21527">
        <v>0</v>
      </c>
      <c r="D21527" t="s">
        <v>264</v>
      </c>
    </row>
    <row r="21528" spans="1:4" x14ac:dyDescent="0.35">
      <c r="A21528">
        <v>27577</v>
      </c>
      <c r="B21528" t="s">
        <v>21364</v>
      </c>
      <c r="C21528">
        <v>0</v>
      </c>
      <c r="D21528" t="s">
        <v>20891</v>
      </c>
    </row>
    <row r="21529" spans="1:4" x14ac:dyDescent="0.35">
      <c r="A21529">
        <v>27062</v>
      </c>
      <c r="B21529" t="s">
        <v>21365</v>
      </c>
      <c r="C21529">
        <v>0</v>
      </c>
      <c r="D21529" t="s">
        <v>21366</v>
      </c>
    </row>
    <row r="21530" spans="1:4" x14ac:dyDescent="0.35">
      <c r="A21530">
        <v>27895</v>
      </c>
      <c r="B21530" t="s">
        <v>21367</v>
      </c>
      <c r="C21530">
        <v>0</v>
      </c>
      <c r="D21530" t="s">
        <v>20022</v>
      </c>
    </row>
    <row r="21531" spans="1:4" x14ac:dyDescent="0.35">
      <c r="A21531">
        <v>27936</v>
      </c>
      <c r="B21531" t="s">
        <v>21368</v>
      </c>
      <c r="C21531">
        <v>0</v>
      </c>
      <c r="D21531" t="s">
        <v>5858</v>
      </c>
    </row>
    <row r="21532" spans="1:4" x14ac:dyDescent="0.35">
      <c r="A21532">
        <v>27932</v>
      </c>
      <c r="B21532" t="s">
        <v>21369</v>
      </c>
      <c r="C21532">
        <v>0</v>
      </c>
      <c r="D21532" t="s">
        <v>7305</v>
      </c>
    </row>
    <row r="21533" spans="1:4" x14ac:dyDescent="0.35">
      <c r="A21533">
        <v>25944</v>
      </c>
      <c r="B21533" t="s">
        <v>21370</v>
      </c>
      <c r="C21533">
        <v>0</v>
      </c>
      <c r="D21533" t="s">
        <v>7740</v>
      </c>
    </row>
    <row r="21534" spans="1:4" x14ac:dyDescent="0.35">
      <c r="A21534">
        <v>27682</v>
      </c>
      <c r="B21534" t="s">
        <v>21371</v>
      </c>
      <c r="C21534">
        <v>0</v>
      </c>
      <c r="D21534" t="s">
        <v>18573</v>
      </c>
    </row>
    <row r="21535" spans="1:4" x14ac:dyDescent="0.35">
      <c r="A21535">
        <v>27274</v>
      </c>
      <c r="B21535" t="s">
        <v>21372</v>
      </c>
      <c r="C21535">
        <v>0</v>
      </c>
      <c r="D21535" t="s">
        <v>20458</v>
      </c>
    </row>
    <row r="21536" spans="1:4" x14ac:dyDescent="0.35">
      <c r="A21536">
        <v>28451</v>
      </c>
      <c r="B21536" t="s">
        <v>21373</v>
      </c>
      <c r="C21536">
        <v>0</v>
      </c>
      <c r="D21536" t="s">
        <v>21374</v>
      </c>
    </row>
    <row r="21537" spans="1:4" x14ac:dyDescent="0.35">
      <c r="A21537">
        <v>27785</v>
      </c>
      <c r="B21537" t="s">
        <v>21375</v>
      </c>
      <c r="C21537">
        <v>0</v>
      </c>
      <c r="D21537" t="s">
        <v>21376</v>
      </c>
    </row>
    <row r="21538" spans="1:4" x14ac:dyDescent="0.35">
      <c r="A21538">
        <v>26633</v>
      </c>
      <c r="B21538" t="s">
        <v>21377</v>
      </c>
      <c r="C21538">
        <v>0</v>
      </c>
      <c r="D21538" t="s">
        <v>19290</v>
      </c>
    </row>
    <row r="21539" spans="1:4" x14ac:dyDescent="0.35">
      <c r="A21539">
        <v>25493</v>
      </c>
      <c r="B21539" t="s">
        <v>21378</v>
      </c>
      <c r="C21539">
        <v>0</v>
      </c>
      <c r="D21539" t="s">
        <v>18490</v>
      </c>
    </row>
    <row r="21540" spans="1:4" x14ac:dyDescent="0.35">
      <c r="A21540">
        <v>26192</v>
      </c>
      <c r="B21540" t="s">
        <v>21379</v>
      </c>
      <c r="C21540">
        <v>0</v>
      </c>
      <c r="D21540" t="s">
        <v>18458</v>
      </c>
    </row>
    <row r="21541" spans="1:4" x14ac:dyDescent="0.35">
      <c r="A21541">
        <v>25759</v>
      </c>
      <c r="B21541" t="s">
        <v>21380</v>
      </c>
      <c r="C21541">
        <v>0</v>
      </c>
      <c r="D21541" t="s">
        <v>18338</v>
      </c>
    </row>
    <row r="21542" spans="1:4" x14ac:dyDescent="0.35">
      <c r="A21542">
        <v>27945</v>
      </c>
      <c r="B21542" t="s">
        <v>21381</v>
      </c>
      <c r="C21542">
        <v>0</v>
      </c>
      <c r="D21542" t="s">
        <v>19270</v>
      </c>
    </row>
    <row r="21543" spans="1:4" x14ac:dyDescent="0.35">
      <c r="A21543">
        <v>27646</v>
      </c>
      <c r="B21543" t="s">
        <v>21382</v>
      </c>
      <c r="C21543">
        <v>0</v>
      </c>
      <c r="D21543" t="s">
        <v>18401</v>
      </c>
    </row>
    <row r="21544" spans="1:4" x14ac:dyDescent="0.35">
      <c r="A21544">
        <v>27977</v>
      </c>
      <c r="B21544" t="s">
        <v>21383</v>
      </c>
      <c r="C21544">
        <v>0</v>
      </c>
      <c r="D21544" t="s">
        <v>20334</v>
      </c>
    </row>
    <row r="21545" spans="1:4" x14ac:dyDescent="0.35">
      <c r="A21545">
        <v>27709</v>
      </c>
      <c r="B21545" t="s">
        <v>21384</v>
      </c>
      <c r="C21545">
        <v>0</v>
      </c>
      <c r="D21545" t="s">
        <v>18738</v>
      </c>
    </row>
    <row r="21546" spans="1:4" x14ac:dyDescent="0.35">
      <c r="A21546">
        <v>27356</v>
      </c>
      <c r="B21546" t="s">
        <v>21385</v>
      </c>
      <c r="C21546">
        <v>0</v>
      </c>
      <c r="D21546" t="s">
        <v>19690</v>
      </c>
    </row>
    <row r="21547" spans="1:4" x14ac:dyDescent="0.35">
      <c r="A21547">
        <v>26690</v>
      </c>
      <c r="B21547" t="s">
        <v>21386</v>
      </c>
      <c r="C21547">
        <v>0</v>
      </c>
      <c r="D21547" t="s">
        <v>19933</v>
      </c>
    </row>
    <row r="21548" spans="1:4" x14ac:dyDescent="0.35">
      <c r="A21548">
        <v>26889</v>
      </c>
      <c r="B21548" t="s">
        <v>21387</v>
      </c>
      <c r="C21548">
        <v>0</v>
      </c>
      <c r="D21548" t="s">
        <v>18401</v>
      </c>
    </row>
    <row r="21549" spans="1:4" x14ac:dyDescent="0.35">
      <c r="A21549">
        <v>26845</v>
      </c>
      <c r="B21549" t="s">
        <v>21388</v>
      </c>
      <c r="C21549">
        <v>0</v>
      </c>
      <c r="D21549" t="s">
        <v>17514</v>
      </c>
    </row>
    <row r="21550" spans="1:4" x14ac:dyDescent="0.35">
      <c r="A21550">
        <v>25864</v>
      </c>
      <c r="B21550" t="s">
        <v>21389</v>
      </c>
      <c r="C21550">
        <v>0</v>
      </c>
      <c r="D21550" t="s">
        <v>18338</v>
      </c>
    </row>
    <row r="21551" spans="1:4" x14ac:dyDescent="0.35">
      <c r="A21551">
        <v>27536</v>
      </c>
      <c r="B21551" t="s">
        <v>21390</v>
      </c>
      <c r="C21551">
        <v>0</v>
      </c>
      <c r="D21551" t="s">
        <v>20486</v>
      </c>
    </row>
    <row r="21552" spans="1:4" x14ac:dyDescent="0.35">
      <c r="A21552">
        <v>29062</v>
      </c>
      <c r="B21552" t="s">
        <v>21391</v>
      </c>
      <c r="C21552">
        <v>0</v>
      </c>
      <c r="D21552" t="s">
        <v>21392</v>
      </c>
    </row>
    <row r="21553" spans="1:4" x14ac:dyDescent="0.35">
      <c r="A21553">
        <v>28496</v>
      </c>
      <c r="B21553" t="s">
        <v>21393</v>
      </c>
      <c r="C21553">
        <v>0</v>
      </c>
      <c r="D21553" t="s">
        <v>21394</v>
      </c>
    </row>
    <row r="21554" spans="1:4" x14ac:dyDescent="0.35">
      <c r="A21554">
        <v>26352</v>
      </c>
      <c r="B21554" t="s">
        <v>21395</v>
      </c>
      <c r="C21554">
        <v>0</v>
      </c>
      <c r="D21554" t="s">
        <v>21396</v>
      </c>
    </row>
    <row r="21555" spans="1:4" x14ac:dyDescent="0.35">
      <c r="A21555">
        <v>27390</v>
      </c>
      <c r="B21555" t="s">
        <v>21397</v>
      </c>
      <c r="C21555">
        <v>0</v>
      </c>
      <c r="D21555" t="s">
        <v>18995</v>
      </c>
    </row>
    <row r="21556" spans="1:4" x14ac:dyDescent="0.35">
      <c r="A21556">
        <v>26194</v>
      </c>
      <c r="B21556" t="s">
        <v>21398</v>
      </c>
      <c r="C21556">
        <v>0</v>
      </c>
      <c r="D21556" t="s">
        <v>18458</v>
      </c>
    </row>
    <row r="21557" spans="1:4" x14ac:dyDescent="0.35">
      <c r="A21557">
        <v>28210</v>
      </c>
      <c r="B21557" t="s">
        <v>21399</v>
      </c>
      <c r="C21557">
        <v>0</v>
      </c>
      <c r="D21557" t="s">
        <v>9346</v>
      </c>
    </row>
    <row r="21558" spans="1:4" x14ac:dyDescent="0.35">
      <c r="A21558">
        <v>28036</v>
      </c>
      <c r="B21558" t="s">
        <v>21400</v>
      </c>
      <c r="C21558">
        <v>0</v>
      </c>
      <c r="D21558" t="s">
        <v>21150</v>
      </c>
    </row>
    <row r="21559" spans="1:4" x14ac:dyDescent="0.35">
      <c r="A21559">
        <v>27068</v>
      </c>
      <c r="B21559" t="s">
        <v>21401</v>
      </c>
      <c r="C21559">
        <v>0</v>
      </c>
      <c r="D21559" t="s">
        <v>7305</v>
      </c>
    </row>
    <row r="21560" spans="1:4" x14ac:dyDescent="0.35">
      <c r="A21560">
        <v>27410</v>
      </c>
      <c r="B21560" t="s">
        <v>21402</v>
      </c>
      <c r="C21560">
        <v>0</v>
      </c>
      <c r="D21560" t="s">
        <v>8836</v>
      </c>
    </row>
    <row r="21561" spans="1:4" x14ac:dyDescent="0.35">
      <c r="A21561">
        <v>28249</v>
      </c>
      <c r="B21561" t="s">
        <v>21403</v>
      </c>
      <c r="C21561">
        <v>0</v>
      </c>
      <c r="D21561" t="s">
        <v>21404</v>
      </c>
    </row>
    <row r="21562" spans="1:4" x14ac:dyDescent="0.35">
      <c r="A21562">
        <v>26452</v>
      </c>
      <c r="B21562" t="s">
        <v>21405</v>
      </c>
      <c r="C21562">
        <v>0</v>
      </c>
      <c r="D21562" t="s">
        <v>541</v>
      </c>
    </row>
    <row r="21563" spans="1:4" x14ac:dyDescent="0.35">
      <c r="A21563">
        <v>28353</v>
      </c>
      <c r="B21563" t="s">
        <v>21406</v>
      </c>
      <c r="C21563">
        <v>0</v>
      </c>
      <c r="D21563" t="s">
        <v>21407</v>
      </c>
    </row>
    <row r="21564" spans="1:4" x14ac:dyDescent="0.35">
      <c r="A21564">
        <v>27146</v>
      </c>
      <c r="B21564" t="s">
        <v>21408</v>
      </c>
      <c r="C21564">
        <v>0</v>
      </c>
      <c r="D21564" t="s">
        <v>19191</v>
      </c>
    </row>
    <row r="21565" spans="1:4" x14ac:dyDescent="0.35">
      <c r="A21565">
        <v>27254</v>
      </c>
      <c r="B21565" t="s">
        <v>21409</v>
      </c>
      <c r="C21565">
        <v>0</v>
      </c>
      <c r="D21565" t="s">
        <v>19031</v>
      </c>
    </row>
    <row r="21566" spans="1:4" x14ac:dyDescent="0.35">
      <c r="A21566">
        <v>26703</v>
      </c>
      <c r="B21566" t="s">
        <v>21410</v>
      </c>
      <c r="C21566">
        <v>0</v>
      </c>
      <c r="D21566" t="s">
        <v>19053</v>
      </c>
    </row>
    <row r="21567" spans="1:4" x14ac:dyDescent="0.35">
      <c r="A21567">
        <v>25408</v>
      </c>
      <c r="B21567" t="s">
        <v>21411</v>
      </c>
      <c r="C21567">
        <v>0</v>
      </c>
      <c r="D21567" t="s">
        <v>221</v>
      </c>
    </row>
    <row r="21568" spans="1:4" x14ac:dyDescent="0.35">
      <c r="A21568">
        <v>26089</v>
      </c>
      <c r="B21568" t="s">
        <v>21412</v>
      </c>
      <c r="C21568">
        <v>0</v>
      </c>
      <c r="D21568" t="s">
        <v>7740</v>
      </c>
    </row>
    <row r="21569" spans="1:4" x14ac:dyDescent="0.35">
      <c r="A21569">
        <v>25386</v>
      </c>
      <c r="B21569" t="s">
        <v>21413</v>
      </c>
      <c r="C21569">
        <v>0</v>
      </c>
      <c r="D21569" t="s">
        <v>9961</v>
      </c>
    </row>
    <row r="21570" spans="1:4" x14ac:dyDescent="0.35">
      <c r="A21570">
        <v>27224</v>
      </c>
      <c r="B21570" t="s">
        <v>19824</v>
      </c>
      <c r="C21570">
        <v>0</v>
      </c>
      <c r="D21570" t="s">
        <v>19825</v>
      </c>
    </row>
    <row r="21571" spans="1:4" x14ac:dyDescent="0.35">
      <c r="A21571">
        <v>28289</v>
      </c>
      <c r="B21571" t="s">
        <v>21414</v>
      </c>
      <c r="C21571">
        <v>0</v>
      </c>
      <c r="D21571" t="s">
        <v>21404</v>
      </c>
    </row>
    <row r="21572" spans="1:4" x14ac:dyDescent="0.35">
      <c r="A21572">
        <v>27176</v>
      </c>
      <c r="B21572" t="s">
        <v>21415</v>
      </c>
      <c r="C21572">
        <v>0</v>
      </c>
      <c r="D21572" t="s">
        <v>19343</v>
      </c>
    </row>
    <row r="21573" spans="1:4" x14ac:dyDescent="0.35">
      <c r="A21573">
        <v>27432</v>
      </c>
      <c r="B21573" t="s">
        <v>21416</v>
      </c>
      <c r="C21573">
        <v>0</v>
      </c>
      <c r="D21573" t="s">
        <v>19722</v>
      </c>
    </row>
    <row r="21574" spans="1:4" x14ac:dyDescent="0.35">
      <c r="A21574">
        <v>29536</v>
      </c>
      <c r="B21574" t="s">
        <v>21417</v>
      </c>
      <c r="C21574">
        <v>0</v>
      </c>
      <c r="D21574" t="s">
        <v>19290</v>
      </c>
    </row>
    <row r="21575" spans="1:4" x14ac:dyDescent="0.35">
      <c r="A21575">
        <v>27172</v>
      </c>
      <c r="B21575" t="s">
        <v>21418</v>
      </c>
      <c r="C21575">
        <v>0</v>
      </c>
      <c r="D21575" t="s">
        <v>18401</v>
      </c>
    </row>
    <row r="21576" spans="1:4" x14ac:dyDescent="0.35">
      <c r="A21576">
        <v>26568</v>
      </c>
      <c r="B21576" t="s">
        <v>21419</v>
      </c>
      <c r="C21576">
        <v>0</v>
      </c>
      <c r="D21576" t="s">
        <v>9718</v>
      </c>
    </row>
    <row r="21577" spans="1:4" x14ac:dyDescent="0.35">
      <c r="A21577">
        <v>25417</v>
      </c>
      <c r="B21577" t="s">
        <v>21420</v>
      </c>
      <c r="C21577">
        <v>0</v>
      </c>
      <c r="D21577" t="s">
        <v>12645</v>
      </c>
    </row>
    <row r="21578" spans="1:4" x14ac:dyDescent="0.35">
      <c r="A21578">
        <v>26106</v>
      </c>
      <c r="B21578" t="s">
        <v>21421</v>
      </c>
      <c r="C21578">
        <v>0</v>
      </c>
      <c r="D21578" t="s">
        <v>18264</v>
      </c>
    </row>
    <row r="21579" spans="1:4" x14ac:dyDescent="0.35">
      <c r="A21579">
        <v>26616</v>
      </c>
      <c r="B21579" t="s">
        <v>21422</v>
      </c>
      <c r="C21579">
        <v>0</v>
      </c>
      <c r="D21579" t="s">
        <v>19922</v>
      </c>
    </row>
    <row r="21580" spans="1:4" x14ac:dyDescent="0.35">
      <c r="A21580">
        <v>25067</v>
      </c>
      <c r="B21580" t="s">
        <v>21423</v>
      </c>
      <c r="C21580">
        <v>0</v>
      </c>
      <c r="D21580" t="s">
        <v>15134</v>
      </c>
    </row>
    <row r="21581" spans="1:4" x14ac:dyDescent="0.35">
      <c r="A21581">
        <v>27252</v>
      </c>
      <c r="B21581" t="s">
        <v>21424</v>
      </c>
      <c r="C21581">
        <v>0</v>
      </c>
      <c r="D21581" t="s">
        <v>19031</v>
      </c>
    </row>
    <row r="21582" spans="1:4" x14ac:dyDescent="0.35">
      <c r="A21582">
        <v>26454</v>
      </c>
      <c r="B21582" t="s">
        <v>21425</v>
      </c>
      <c r="C21582">
        <v>0</v>
      </c>
      <c r="D21582" t="s">
        <v>541</v>
      </c>
    </row>
    <row r="21583" spans="1:4" x14ac:dyDescent="0.35">
      <c r="A21583">
        <v>25675</v>
      </c>
      <c r="B21583" t="s">
        <v>21426</v>
      </c>
      <c r="C21583">
        <v>0</v>
      </c>
      <c r="D21583" t="s">
        <v>18508</v>
      </c>
    </row>
    <row r="21584" spans="1:4" x14ac:dyDescent="0.35">
      <c r="A21584">
        <v>26113</v>
      </c>
      <c r="B21584" t="s">
        <v>21427</v>
      </c>
      <c r="C21584">
        <v>0</v>
      </c>
      <c r="D21584" t="s">
        <v>19318</v>
      </c>
    </row>
    <row r="21585" spans="1:4" x14ac:dyDescent="0.35">
      <c r="A21585">
        <v>27076</v>
      </c>
      <c r="B21585" t="s">
        <v>21428</v>
      </c>
      <c r="C21585">
        <v>0</v>
      </c>
      <c r="D21585" t="s">
        <v>19638</v>
      </c>
    </row>
    <row r="21586" spans="1:4" x14ac:dyDescent="0.35">
      <c r="A21586">
        <v>25306</v>
      </c>
      <c r="B21586" t="s">
        <v>18906</v>
      </c>
      <c r="C21586">
        <v>0</v>
      </c>
      <c r="D21586" t="s">
        <v>6140</v>
      </c>
    </row>
    <row r="21587" spans="1:4" x14ac:dyDescent="0.35">
      <c r="A21587">
        <v>26851</v>
      </c>
      <c r="B21587" t="s">
        <v>21429</v>
      </c>
      <c r="C21587">
        <v>0</v>
      </c>
      <c r="D21587" t="s">
        <v>19534</v>
      </c>
    </row>
    <row r="21588" spans="1:4" x14ac:dyDescent="0.35">
      <c r="A21588">
        <v>27582</v>
      </c>
      <c r="B21588" t="s">
        <v>21430</v>
      </c>
      <c r="C21588">
        <v>0</v>
      </c>
      <c r="D21588" t="s">
        <v>16897</v>
      </c>
    </row>
    <row r="21589" spans="1:4" x14ac:dyDescent="0.35">
      <c r="A21589">
        <v>27247</v>
      </c>
      <c r="B21589" t="s">
        <v>21431</v>
      </c>
      <c r="C21589">
        <v>0</v>
      </c>
      <c r="D21589" t="s">
        <v>19922</v>
      </c>
    </row>
    <row r="21590" spans="1:4" x14ac:dyDescent="0.35">
      <c r="A21590">
        <v>27963</v>
      </c>
      <c r="B21590" t="s">
        <v>21432</v>
      </c>
      <c r="C21590">
        <v>0</v>
      </c>
      <c r="D21590" t="s">
        <v>21128</v>
      </c>
    </row>
    <row r="21591" spans="1:4" x14ac:dyDescent="0.35">
      <c r="A21591">
        <v>27989</v>
      </c>
      <c r="B21591" t="s">
        <v>21433</v>
      </c>
      <c r="C21591">
        <v>0</v>
      </c>
      <c r="D21591" t="s">
        <v>20334</v>
      </c>
    </row>
    <row r="21592" spans="1:4" x14ac:dyDescent="0.35">
      <c r="A21592">
        <v>28008</v>
      </c>
      <c r="B21592" t="s">
        <v>21434</v>
      </c>
      <c r="C21592">
        <v>0</v>
      </c>
      <c r="D21592" t="s">
        <v>9812</v>
      </c>
    </row>
    <row r="21593" spans="1:4" x14ac:dyDescent="0.35">
      <c r="A21593">
        <v>26037</v>
      </c>
      <c r="B21593" t="s">
        <v>21435</v>
      </c>
      <c r="C21593">
        <v>0</v>
      </c>
      <c r="D21593" t="s">
        <v>18490</v>
      </c>
    </row>
    <row r="21594" spans="1:4" x14ac:dyDescent="0.35">
      <c r="A21594">
        <v>27700</v>
      </c>
      <c r="B21594" t="s">
        <v>21436</v>
      </c>
      <c r="C21594">
        <v>0</v>
      </c>
      <c r="D21594" t="s">
        <v>20205</v>
      </c>
    </row>
    <row r="21595" spans="1:4" x14ac:dyDescent="0.35">
      <c r="A21595">
        <v>27440</v>
      </c>
      <c r="B21595" t="s">
        <v>21437</v>
      </c>
      <c r="C21595">
        <v>0</v>
      </c>
      <c r="D21595" t="s">
        <v>19941</v>
      </c>
    </row>
    <row r="21596" spans="1:4" x14ac:dyDescent="0.35">
      <c r="A21596">
        <v>28481</v>
      </c>
      <c r="B21596" t="s">
        <v>21438</v>
      </c>
      <c r="C21596">
        <v>0</v>
      </c>
      <c r="D21596" t="s">
        <v>4156</v>
      </c>
    </row>
    <row r="21597" spans="1:4" x14ac:dyDescent="0.35">
      <c r="A21597">
        <v>27797</v>
      </c>
      <c r="B21597" t="s">
        <v>21439</v>
      </c>
      <c r="C21597">
        <v>0</v>
      </c>
      <c r="D21597" t="s">
        <v>20251</v>
      </c>
    </row>
    <row r="21598" spans="1:4" x14ac:dyDescent="0.35">
      <c r="A21598">
        <v>26659</v>
      </c>
      <c r="B21598" t="s">
        <v>21440</v>
      </c>
      <c r="C21598">
        <v>0</v>
      </c>
      <c r="D21598" t="s">
        <v>19276</v>
      </c>
    </row>
    <row r="21599" spans="1:4" x14ac:dyDescent="0.35">
      <c r="A21599">
        <v>25534</v>
      </c>
      <c r="B21599" t="s">
        <v>21441</v>
      </c>
      <c r="C21599">
        <v>0</v>
      </c>
      <c r="D21599" t="s">
        <v>18315</v>
      </c>
    </row>
    <row r="21600" spans="1:4" x14ac:dyDescent="0.35">
      <c r="A21600">
        <v>26216</v>
      </c>
      <c r="B21600" t="s">
        <v>21442</v>
      </c>
      <c r="C21600">
        <v>0</v>
      </c>
      <c r="D21600" t="s">
        <v>5858</v>
      </c>
    </row>
    <row r="21601" spans="1:4" x14ac:dyDescent="0.35">
      <c r="A21601">
        <v>25767</v>
      </c>
      <c r="B21601" t="s">
        <v>21443</v>
      </c>
      <c r="C21601">
        <v>0</v>
      </c>
      <c r="D21601" t="s">
        <v>20560</v>
      </c>
    </row>
    <row r="21602" spans="1:4" x14ac:dyDescent="0.35">
      <c r="A21602">
        <v>28002</v>
      </c>
      <c r="B21602" t="s">
        <v>21444</v>
      </c>
      <c r="C21602">
        <v>0</v>
      </c>
      <c r="D21602" t="s">
        <v>11869</v>
      </c>
    </row>
    <row r="21603" spans="1:4" x14ac:dyDescent="0.35">
      <c r="A21603">
        <v>27673</v>
      </c>
      <c r="B21603" t="s">
        <v>21445</v>
      </c>
      <c r="C21603">
        <v>0</v>
      </c>
      <c r="D21603" t="s">
        <v>20122</v>
      </c>
    </row>
    <row r="21604" spans="1:4" x14ac:dyDescent="0.35">
      <c r="A21604">
        <v>28011</v>
      </c>
      <c r="B21604" t="s">
        <v>21446</v>
      </c>
      <c r="C21604">
        <v>0</v>
      </c>
      <c r="D21604" t="s">
        <v>19590</v>
      </c>
    </row>
    <row r="21605" spans="1:4" x14ac:dyDescent="0.35">
      <c r="A21605">
        <v>27811</v>
      </c>
      <c r="B21605" t="s">
        <v>21447</v>
      </c>
      <c r="C21605">
        <v>0</v>
      </c>
      <c r="D21605" t="s">
        <v>21128</v>
      </c>
    </row>
    <row r="21606" spans="1:4" x14ac:dyDescent="0.35">
      <c r="A21606">
        <v>27368</v>
      </c>
      <c r="B21606" t="s">
        <v>21448</v>
      </c>
      <c r="C21606">
        <v>0</v>
      </c>
      <c r="D21606" t="s">
        <v>6719</v>
      </c>
    </row>
    <row r="21607" spans="1:4" x14ac:dyDescent="0.35">
      <c r="A21607">
        <v>26762</v>
      </c>
      <c r="B21607" t="s">
        <v>21449</v>
      </c>
      <c r="C21607">
        <v>0</v>
      </c>
      <c r="D21607" t="s">
        <v>19208</v>
      </c>
    </row>
    <row r="21608" spans="1:4" x14ac:dyDescent="0.35">
      <c r="A21608">
        <v>26959</v>
      </c>
      <c r="B21608" t="s">
        <v>21450</v>
      </c>
      <c r="C21608">
        <v>0</v>
      </c>
      <c r="D21608" t="s">
        <v>19722</v>
      </c>
    </row>
    <row r="21609" spans="1:4" x14ac:dyDescent="0.35">
      <c r="A21609">
        <v>26863</v>
      </c>
      <c r="B21609" t="s">
        <v>21451</v>
      </c>
      <c r="C21609">
        <v>0</v>
      </c>
      <c r="D21609" t="s">
        <v>19897</v>
      </c>
    </row>
    <row r="21610" spans="1:4" x14ac:dyDescent="0.35">
      <c r="A21610">
        <v>25865</v>
      </c>
      <c r="B21610" t="s">
        <v>21452</v>
      </c>
      <c r="C21610">
        <v>0</v>
      </c>
      <c r="D21610" t="s">
        <v>18338</v>
      </c>
    </row>
    <row r="21611" spans="1:4" x14ac:dyDescent="0.35">
      <c r="A21611">
        <v>27611</v>
      </c>
      <c r="B21611" t="s">
        <v>21453</v>
      </c>
      <c r="C21611">
        <v>0</v>
      </c>
      <c r="D21611" t="s">
        <v>19604</v>
      </c>
    </row>
    <row r="21612" spans="1:4" x14ac:dyDescent="0.35">
      <c r="A21612">
        <v>29197</v>
      </c>
      <c r="B21612" t="s">
        <v>21454</v>
      </c>
      <c r="C21612">
        <v>1</v>
      </c>
      <c r="D21612" t="s">
        <v>11912</v>
      </c>
    </row>
    <row r="21613" spans="1:4" x14ac:dyDescent="0.35">
      <c r="A21613">
        <v>28637</v>
      </c>
      <c r="B21613" t="s">
        <v>21455</v>
      </c>
      <c r="C21613">
        <v>0</v>
      </c>
      <c r="D21613" t="s">
        <v>10462</v>
      </c>
    </row>
    <row r="21614" spans="1:4" x14ac:dyDescent="0.35">
      <c r="A21614">
        <v>26385</v>
      </c>
      <c r="B21614" t="s">
        <v>21456</v>
      </c>
      <c r="C21614">
        <v>0</v>
      </c>
      <c r="D21614" t="s">
        <v>20416</v>
      </c>
    </row>
    <row r="21615" spans="1:4" x14ac:dyDescent="0.35">
      <c r="A21615">
        <v>27392</v>
      </c>
      <c r="B21615" t="s">
        <v>21457</v>
      </c>
      <c r="C21615">
        <v>0</v>
      </c>
      <c r="D21615" t="s">
        <v>20730</v>
      </c>
    </row>
    <row r="21616" spans="1:4" x14ac:dyDescent="0.35">
      <c r="A21616">
        <v>26244</v>
      </c>
      <c r="B21616" t="s">
        <v>21458</v>
      </c>
      <c r="C21616">
        <v>0</v>
      </c>
      <c r="D21616" t="s">
        <v>18086</v>
      </c>
    </row>
    <row r="21617" spans="1:4" x14ac:dyDescent="0.35">
      <c r="A21617">
        <v>28227</v>
      </c>
      <c r="B21617" t="s">
        <v>21459</v>
      </c>
      <c r="C21617">
        <v>0</v>
      </c>
      <c r="D21617" t="s">
        <v>21460</v>
      </c>
    </row>
    <row r="21618" spans="1:4" x14ac:dyDescent="0.35">
      <c r="A21618">
        <v>28083</v>
      </c>
      <c r="B21618" t="s">
        <v>21461</v>
      </c>
      <c r="C21618">
        <v>0</v>
      </c>
      <c r="D21618" t="s">
        <v>21462</v>
      </c>
    </row>
    <row r="21619" spans="1:4" x14ac:dyDescent="0.35">
      <c r="A21619">
        <v>27119</v>
      </c>
      <c r="B21619" t="s">
        <v>21463</v>
      </c>
      <c r="C21619">
        <v>0</v>
      </c>
      <c r="D21619" t="s">
        <v>19897</v>
      </c>
    </row>
    <row r="21620" spans="1:4" x14ac:dyDescent="0.35">
      <c r="A21620">
        <v>27414</v>
      </c>
      <c r="B21620" t="s">
        <v>21464</v>
      </c>
      <c r="C21620">
        <v>0</v>
      </c>
      <c r="D21620" t="s">
        <v>85</v>
      </c>
    </row>
    <row r="21621" spans="1:4" x14ac:dyDescent="0.35">
      <c r="A21621">
        <v>28328</v>
      </c>
      <c r="B21621" t="s">
        <v>21465</v>
      </c>
      <c r="C21621">
        <v>0</v>
      </c>
      <c r="D21621" t="s">
        <v>9506</v>
      </c>
    </row>
    <row r="21622" spans="1:4" x14ac:dyDescent="0.35">
      <c r="A21622">
        <v>26480</v>
      </c>
      <c r="B21622" t="s">
        <v>21466</v>
      </c>
      <c r="C21622">
        <v>0</v>
      </c>
      <c r="D21622" t="s">
        <v>5858</v>
      </c>
    </row>
    <row r="21623" spans="1:4" x14ac:dyDescent="0.35">
      <c r="A21623">
        <v>28540</v>
      </c>
      <c r="B21623" t="s">
        <v>21467</v>
      </c>
      <c r="C21623">
        <v>0</v>
      </c>
      <c r="D21623" t="s">
        <v>21468</v>
      </c>
    </row>
    <row r="21624" spans="1:4" x14ac:dyDescent="0.35">
      <c r="A21624">
        <v>27211</v>
      </c>
      <c r="B21624" t="s">
        <v>21469</v>
      </c>
      <c r="C21624">
        <v>0</v>
      </c>
      <c r="D21624" t="s">
        <v>19031</v>
      </c>
    </row>
    <row r="21625" spans="1:4" x14ac:dyDescent="0.35">
      <c r="A21625">
        <v>27255</v>
      </c>
      <c r="B21625" t="s">
        <v>21470</v>
      </c>
      <c r="C21625">
        <v>0</v>
      </c>
      <c r="D21625" t="s">
        <v>19031</v>
      </c>
    </row>
    <row r="21626" spans="1:4" x14ac:dyDescent="0.35">
      <c r="A21626">
        <v>26729</v>
      </c>
      <c r="B21626" t="s">
        <v>21471</v>
      </c>
      <c r="C21626">
        <v>0</v>
      </c>
      <c r="D21626" t="s">
        <v>17514</v>
      </c>
    </row>
    <row r="21627" spans="1:4" x14ac:dyDescent="0.35">
      <c r="A21627">
        <v>25415</v>
      </c>
      <c r="B21627" t="s">
        <v>21472</v>
      </c>
      <c r="C21627">
        <v>0</v>
      </c>
      <c r="D21627" t="s">
        <v>16499</v>
      </c>
    </row>
    <row r="21628" spans="1:4" x14ac:dyDescent="0.35">
      <c r="A21628">
        <v>26241</v>
      </c>
      <c r="B21628" t="s">
        <v>21473</v>
      </c>
      <c r="C21628">
        <v>0</v>
      </c>
      <c r="D21628" t="s">
        <v>19933</v>
      </c>
    </row>
    <row r="21629" spans="1:4" x14ac:dyDescent="0.35">
      <c r="A21629">
        <v>25401</v>
      </c>
      <c r="B21629" t="s">
        <v>21474</v>
      </c>
      <c r="C21629">
        <v>0</v>
      </c>
      <c r="D21629" t="s">
        <v>288</v>
      </c>
    </row>
    <row r="21630" spans="1:4" x14ac:dyDescent="0.35">
      <c r="A21630">
        <v>27225</v>
      </c>
      <c r="B21630" t="s">
        <v>21475</v>
      </c>
      <c r="C21630">
        <v>0</v>
      </c>
      <c r="D21630" t="s">
        <v>19191</v>
      </c>
    </row>
    <row r="21631" spans="1:4" x14ac:dyDescent="0.35">
      <c r="A21631">
        <v>28317</v>
      </c>
      <c r="B21631" t="s">
        <v>21476</v>
      </c>
      <c r="C21631">
        <v>0</v>
      </c>
      <c r="D21631" t="s">
        <v>21346</v>
      </c>
    </row>
    <row r="21632" spans="1:4" x14ac:dyDescent="0.35">
      <c r="A21632">
        <v>27193</v>
      </c>
      <c r="B21632" t="s">
        <v>20727</v>
      </c>
      <c r="C21632">
        <v>0</v>
      </c>
      <c r="D21632" t="s">
        <v>5858</v>
      </c>
    </row>
    <row r="21633" spans="1:4" x14ac:dyDescent="0.35">
      <c r="A21633">
        <v>27448</v>
      </c>
      <c r="B21633" t="s">
        <v>21477</v>
      </c>
      <c r="C21633">
        <v>0</v>
      </c>
      <c r="D21633" t="s">
        <v>20022</v>
      </c>
    </row>
    <row r="21634" spans="1:4" x14ac:dyDescent="0.35">
      <c r="A21634">
        <v>29583</v>
      </c>
      <c r="B21634" t="s">
        <v>21478</v>
      </c>
      <c r="C21634">
        <v>0</v>
      </c>
      <c r="D21634" t="s">
        <v>5586</v>
      </c>
    </row>
    <row r="21635" spans="1:4" x14ac:dyDescent="0.35">
      <c r="A21635">
        <v>27288</v>
      </c>
      <c r="B21635" t="s">
        <v>21479</v>
      </c>
      <c r="C21635">
        <v>0</v>
      </c>
      <c r="D21635" t="s">
        <v>19722</v>
      </c>
    </row>
    <row r="21636" spans="1:4" x14ac:dyDescent="0.35">
      <c r="A21636">
        <v>26608</v>
      </c>
      <c r="B21636" t="s">
        <v>21480</v>
      </c>
      <c r="C21636">
        <v>0</v>
      </c>
      <c r="D21636" t="s">
        <v>19031</v>
      </c>
    </row>
    <row r="21637" spans="1:4" x14ac:dyDescent="0.35">
      <c r="A21637">
        <v>25424</v>
      </c>
      <c r="B21637" t="s">
        <v>21481</v>
      </c>
      <c r="C21637">
        <v>0</v>
      </c>
      <c r="D21637" t="s">
        <v>5849</v>
      </c>
    </row>
    <row r="21638" spans="1:4" x14ac:dyDescent="0.35">
      <c r="A21638">
        <v>26131</v>
      </c>
      <c r="B21638" t="s">
        <v>21482</v>
      </c>
      <c r="C21638">
        <v>0</v>
      </c>
      <c r="D21638" t="s">
        <v>19318</v>
      </c>
    </row>
    <row r="21639" spans="1:4" x14ac:dyDescent="0.35">
      <c r="A21639">
        <v>26666</v>
      </c>
      <c r="B21639" t="s">
        <v>21483</v>
      </c>
      <c r="C21639">
        <v>0</v>
      </c>
      <c r="D21639" t="s">
        <v>18401</v>
      </c>
    </row>
    <row r="21640" spans="1:4" x14ac:dyDescent="0.35">
      <c r="A21640">
        <v>25141</v>
      </c>
      <c r="B21640" t="s">
        <v>21484</v>
      </c>
      <c r="C21640">
        <v>0</v>
      </c>
      <c r="D21640" t="s">
        <v>8755</v>
      </c>
    </row>
    <row r="21641" spans="1:4" x14ac:dyDescent="0.35">
      <c r="A21641">
        <v>27409</v>
      </c>
      <c r="B21641" t="s">
        <v>21485</v>
      </c>
      <c r="C21641">
        <v>0</v>
      </c>
      <c r="D21641" t="s">
        <v>8836</v>
      </c>
    </row>
    <row r="21642" spans="1:4" x14ac:dyDescent="0.35">
      <c r="A21642">
        <v>26573</v>
      </c>
      <c r="B21642" t="s">
        <v>21486</v>
      </c>
      <c r="C21642">
        <v>0</v>
      </c>
      <c r="D21642" t="s">
        <v>19343</v>
      </c>
    </row>
    <row r="21643" spans="1:4" x14ac:dyDescent="0.35">
      <c r="A21643">
        <v>25690</v>
      </c>
      <c r="B21643" t="s">
        <v>21487</v>
      </c>
      <c r="C21643">
        <v>0</v>
      </c>
      <c r="D21643" t="s">
        <v>18167</v>
      </c>
    </row>
    <row r="21644" spans="1:4" x14ac:dyDescent="0.35">
      <c r="A21644">
        <v>26119</v>
      </c>
      <c r="B21644" t="s">
        <v>21488</v>
      </c>
      <c r="C21644">
        <v>0</v>
      </c>
      <c r="D21644" t="s">
        <v>19318</v>
      </c>
    </row>
    <row r="21645" spans="1:4" x14ac:dyDescent="0.35">
      <c r="A21645">
        <v>27198</v>
      </c>
      <c r="B21645" t="s">
        <v>21489</v>
      </c>
      <c r="C21645">
        <v>0</v>
      </c>
      <c r="D21645" t="s">
        <v>19722</v>
      </c>
    </row>
    <row r="21646" spans="1:4" x14ac:dyDescent="0.35">
      <c r="A21646">
        <v>25450</v>
      </c>
      <c r="B21646" t="s">
        <v>14118</v>
      </c>
      <c r="C21646">
        <v>0</v>
      </c>
      <c r="D21646" t="s">
        <v>21490</v>
      </c>
    </row>
    <row r="21647" spans="1:4" x14ac:dyDescent="0.35">
      <c r="A21647">
        <v>26884</v>
      </c>
      <c r="B21647" t="s">
        <v>21491</v>
      </c>
      <c r="C21647">
        <v>0</v>
      </c>
      <c r="D21647" t="s">
        <v>9718</v>
      </c>
    </row>
    <row r="21648" spans="1:4" x14ac:dyDescent="0.35">
      <c r="A21648">
        <v>27666</v>
      </c>
      <c r="B21648" t="s">
        <v>21492</v>
      </c>
      <c r="C21648">
        <v>0</v>
      </c>
      <c r="D21648" t="s">
        <v>20774</v>
      </c>
    </row>
    <row r="21649" spans="1:4" x14ac:dyDescent="0.35">
      <c r="A21649">
        <v>27281</v>
      </c>
      <c r="B21649" t="s">
        <v>21493</v>
      </c>
      <c r="C21649">
        <v>0</v>
      </c>
      <c r="D21649" t="s">
        <v>20911</v>
      </c>
    </row>
    <row r="21650" spans="1:4" x14ac:dyDescent="0.35">
      <c r="A21650">
        <v>27974</v>
      </c>
      <c r="B21650" t="s">
        <v>21494</v>
      </c>
      <c r="C21650">
        <v>0</v>
      </c>
      <c r="D21650" t="s">
        <v>21495</v>
      </c>
    </row>
    <row r="21651" spans="1:4" x14ac:dyDescent="0.35">
      <c r="A21651">
        <v>28088</v>
      </c>
      <c r="B21651" t="s">
        <v>21496</v>
      </c>
      <c r="C21651">
        <v>0</v>
      </c>
      <c r="D21651" t="s">
        <v>21497</v>
      </c>
    </row>
    <row r="21652" spans="1:4" x14ac:dyDescent="0.35">
      <c r="A21652">
        <v>28062</v>
      </c>
      <c r="B21652" t="s">
        <v>21498</v>
      </c>
      <c r="C21652">
        <v>0</v>
      </c>
      <c r="D21652" t="s">
        <v>18923</v>
      </c>
    </row>
    <row r="21653" spans="1:4" x14ac:dyDescent="0.35">
      <c r="A21653">
        <v>26044</v>
      </c>
      <c r="B21653" t="s">
        <v>21499</v>
      </c>
      <c r="C21653">
        <v>0</v>
      </c>
      <c r="D21653" t="s">
        <v>19193</v>
      </c>
    </row>
    <row r="21654" spans="1:4" x14ac:dyDescent="0.35">
      <c r="A21654">
        <v>27705</v>
      </c>
      <c r="B21654" t="s">
        <v>21500</v>
      </c>
      <c r="C21654">
        <v>0</v>
      </c>
      <c r="D21654" t="s">
        <v>199</v>
      </c>
    </row>
    <row r="21655" spans="1:4" x14ac:dyDescent="0.35">
      <c r="A21655">
        <v>27442</v>
      </c>
      <c r="B21655" t="s">
        <v>21501</v>
      </c>
      <c r="C21655">
        <v>0</v>
      </c>
      <c r="D21655" t="s">
        <v>19941</v>
      </c>
    </row>
    <row r="21656" spans="1:4" x14ac:dyDescent="0.35">
      <c r="A21656">
        <v>28511</v>
      </c>
      <c r="B21656" t="s">
        <v>21502</v>
      </c>
      <c r="C21656">
        <v>0</v>
      </c>
      <c r="D21656" t="s">
        <v>21503</v>
      </c>
    </row>
    <row r="21657" spans="1:4" x14ac:dyDescent="0.35">
      <c r="A21657">
        <v>27846</v>
      </c>
      <c r="B21657" t="s">
        <v>21504</v>
      </c>
      <c r="C21657">
        <v>0</v>
      </c>
      <c r="D21657" t="s">
        <v>21013</v>
      </c>
    </row>
    <row r="21658" spans="1:4" x14ac:dyDescent="0.35">
      <c r="A21658">
        <v>26668</v>
      </c>
      <c r="B21658" t="s">
        <v>21505</v>
      </c>
      <c r="C21658">
        <v>0</v>
      </c>
      <c r="D21658">
        <v>501</v>
      </c>
    </row>
    <row r="21659" spans="1:4" x14ac:dyDescent="0.35">
      <c r="A21659">
        <v>25616</v>
      </c>
      <c r="B21659" t="s">
        <v>21506</v>
      </c>
      <c r="C21659">
        <v>0</v>
      </c>
      <c r="D21659" t="s">
        <v>18107</v>
      </c>
    </row>
    <row r="21660" spans="1:4" x14ac:dyDescent="0.35">
      <c r="A21660">
        <v>26263</v>
      </c>
      <c r="B21660" t="s">
        <v>21507</v>
      </c>
      <c r="C21660">
        <v>0</v>
      </c>
      <c r="D21660" t="s">
        <v>18967</v>
      </c>
    </row>
    <row r="21661" spans="1:4" x14ac:dyDescent="0.35">
      <c r="A21661">
        <v>25845</v>
      </c>
      <c r="B21661" t="s">
        <v>21508</v>
      </c>
      <c r="C21661">
        <v>0</v>
      </c>
      <c r="D21661" t="s">
        <v>18540</v>
      </c>
    </row>
    <row r="21662" spans="1:4" x14ac:dyDescent="0.35">
      <c r="A21662">
        <v>28138</v>
      </c>
      <c r="B21662" t="s">
        <v>21509</v>
      </c>
      <c r="C21662">
        <v>0</v>
      </c>
      <c r="D21662" t="s">
        <v>20630</v>
      </c>
    </row>
    <row r="21663" spans="1:4" x14ac:dyDescent="0.35">
      <c r="A21663">
        <v>27699</v>
      </c>
      <c r="B21663" t="s">
        <v>21510</v>
      </c>
      <c r="C21663">
        <v>0</v>
      </c>
      <c r="D21663" t="s">
        <v>203</v>
      </c>
    </row>
    <row r="21664" spans="1:4" x14ac:dyDescent="0.35">
      <c r="A21664">
        <v>28043</v>
      </c>
      <c r="B21664" t="s">
        <v>21511</v>
      </c>
      <c r="C21664">
        <v>0</v>
      </c>
      <c r="D21664" t="s">
        <v>21512</v>
      </c>
    </row>
    <row r="21665" spans="1:4" x14ac:dyDescent="0.35">
      <c r="A21665">
        <v>27861</v>
      </c>
      <c r="B21665" t="s">
        <v>21513</v>
      </c>
      <c r="C21665">
        <v>0</v>
      </c>
      <c r="D21665" t="s">
        <v>21514</v>
      </c>
    </row>
    <row r="21666" spans="1:4" x14ac:dyDescent="0.35">
      <c r="A21666">
        <v>27383</v>
      </c>
      <c r="B21666" t="s">
        <v>21515</v>
      </c>
      <c r="C21666">
        <v>0</v>
      </c>
      <c r="D21666" t="s">
        <v>19031</v>
      </c>
    </row>
    <row r="21667" spans="1:4" x14ac:dyDescent="0.35">
      <c r="A21667">
        <v>26764</v>
      </c>
      <c r="B21667" t="s">
        <v>21516</v>
      </c>
      <c r="C21667">
        <v>0</v>
      </c>
      <c r="D21667" t="s">
        <v>20301</v>
      </c>
    </row>
    <row r="21668" spans="1:4" x14ac:dyDescent="0.35">
      <c r="A21668">
        <v>27098</v>
      </c>
      <c r="B21668" t="s">
        <v>21517</v>
      </c>
      <c r="C21668">
        <v>0</v>
      </c>
      <c r="D21668" t="s">
        <v>20133</v>
      </c>
    </row>
    <row r="21669" spans="1:4" x14ac:dyDescent="0.35">
      <c r="A21669">
        <v>26941</v>
      </c>
      <c r="B21669" t="s">
        <v>21518</v>
      </c>
      <c r="C21669">
        <v>0</v>
      </c>
      <c r="D21669" t="s">
        <v>19722</v>
      </c>
    </row>
    <row r="21670" spans="1:4" x14ac:dyDescent="0.35">
      <c r="A21670">
        <v>25899</v>
      </c>
      <c r="B21670" t="s">
        <v>21519</v>
      </c>
      <c r="C21670">
        <v>0</v>
      </c>
      <c r="D21670" t="s">
        <v>18401</v>
      </c>
    </row>
    <row r="21671" spans="1:4" x14ac:dyDescent="0.35">
      <c r="A21671">
        <v>27742</v>
      </c>
      <c r="B21671" t="s">
        <v>21520</v>
      </c>
      <c r="C21671">
        <v>0</v>
      </c>
      <c r="D21671" t="s">
        <v>20911</v>
      </c>
    </row>
    <row r="21672" spans="1:4" x14ac:dyDescent="0.35">
      <c r="A21672">
        <v>29231</v>
      </c>
      <c r="B21672" t="s">
        <v>21521</v>
      </c>
      <c r="C21672">
        <v>1</v>
      </c>
      <c r="D21672" t="s">
        <v>6839</v>
      </c>
    </row>
    <row r="21673" spans="1:4" x14ac:dyDescent="0.35">
      <c r="A21673">
        <v>28645</v>
      </c>
      <c r="B21673" t="s">
        <v>21522</v>
      </c>
      <c r="C21673">
        <v>0</v>
      </c>
      <c r="D21673" t="s">
        <v>10462</v>
      </c>
    </row>
    <row r="21674" spans="1:4" x14ac:dyDescent="0.35">
      <c r="A21674">
        <v>26406</v>
      </c>
      <c r="B21674" t="s">
        <v>21523</v>
      </c>
      <c r="C21674">
        <v>0</v>
      </c>
      <c r="D21674" t="s">
        <v>19108</v>
      </c>
    </row>
    <row r="21675" spans="1:4" x14ac:dyDescent="0.35">
      <c r="A21675">
        <v>27500</v>
      </c>
      <c r="B21675" t="s">
        <v>21524</v>
      </c>
      <c r="C21675">
        <v>0</v>
      </c>
      <c r="D21675" t="s">
        <v>19722</v>
      </c>
    </row>
    <row r="21676" spans="1:4" x14ac:dyDescent="0.35">
      <c r="A21676">
        <v>26295</v>
      </c>
      <c r="B21676" t="s">
        <v>21525</v>
      </c>
      <c r="C21676">
        <v>0</v>
      </c>
      <c r="D21676" t="s">
        <v>18738</v>
      </c>
    </row>
    <row r="21677" spans="1:4" x14ac:dyDescent="0.35">
      <c r="A21677">
        <v>28265</v>
      </c>
      <c r="B21677" t="s">
        <v>21526</v>
      </c>
      <c r="C21677">
        <v>0</v>
      </c>
      <c r="D21677" t="s">
        <v>21462</v>
      </c>
    </row>
    <row r="21678" spans="1:4" x14ac:dyDescent="0.35">
      <c r="A21678">
        <v>28119</v>
      </c>
      <c r="B21678" t="s">
        <v>21527</v>
      </c>
      <c r="C21678">
        <v>0</v>
      </c>
      <c r="D21678" t="s">
        <v>5873</v>
      </c>
    </row>
    <row r="21679" spans="1:4" x14ac:dyDescent="0.35">
      <c r="A21679">
        <v>27175</v>
      </c>
      <c r="B21679" t="s">
        <v>21528</v>
      </c>
      <c r="C21679">
        <v>0</v>
      </c>
      <c r="D21679" t="s">
        <v>18315</v>
      </c>
    </row>
    <row r="21680" spans="1:4" x14ac:dyDescent="0.35">
      <c r="A21680">
        <v>27532</v>
      </c>
      <c r="B21680" t="s">
        <v>21529</v>
      </c>
      <c r="C21680">
        <v>0</v>
      </c>
      <c r="D21680" t="s">
        <v>20486</v>
      </c>
    </row>
    <row r="21681" spans="1:4" x14ac:dyDescent="0.35">
      <c r="A21681">
        <v>28550</v>
      </c>
      <c r="B21681" t="s">
        <v>21530</v>
      </c>
      <c r="C21681">
        <v>0</v>
      </c>
      <c r="D21681" t="s">
        <v>21531</v>
      </c>
    </row>
    <row r="21682" spans="1:4" x14ac:dyDescent="0.35">
      <c r="A21682">
        <v>26543</v>
      </c>
      <c r="B21682" t="s">
        <v>21532</v>
      </c>
      <c r="C21682">
        <v>0</v>
      </c>
      <c r="D21682" t="s">
        <v>19690</v>
      </c>
    </row>
    <row r="21683" spans="1:4" x14ac:dyDescent="0.35">
      <c r="A21683">
        <v>28563</v>
      </c>
      <c r="B21683" t="s">
        <v>21533</v>
      </c>
      <c r="C21683">
        <v>0</v>
      </c>
      <c r="D21683" t="s">
        <v>21503</v>
      </c>
    </row>
    <row r="21684" spans="1:4" x14ac:dyDescent="0.35">
      <c r="A21684">
        <v>27296</v>
      </c>
      <c r="B21684" t="s">
        <v>21534</v>
      </c>
      <c r="C21684">
        <v>0</v>
      </c>
      <c r="D21684" t="s">
        <v>19276</v>
      </c>
    </row>
    <row r="21685" spans="1:4" x14ac:dyDescent="0.35">
      <c r="A21685">
        <v>27378</v>
      </c>
      <c r="B21685" t="s">
        <v>21535</v>
      </c>
      <c r="C21685">
        <v>0</v>
      </c>
      <c r="D21685" t="s">
        <v>19749</v>
      </c>
    </row>
    <row r="21686" spans="1:4" x14ac:dyDescent="0.35">
      <c r="A21686">
        <v>26731</v>
      </c>
      <c r="B21686" t="s">
        <v>21536</v>
      </c>
      <c r="C21686">
        <v>0</v>
      </c>
      <c r="D21686" t="s">
        <v>19341</v>
      </c>
    </row>
    <row r="21687" spans="1:4" x14ac:dyDescent="0.35">
      <c r="A21687">
        <v>25509</v>
      </c>
      <c r="B21687" t="s">
        <v>20808</v>
      </c>
      <c r="C21687">
        <v>0</v>
      </c>
      <c r="D21687" t="s">
        <v>19341</v>
      </c>
    </row>
    <row r="21688" spans="1:4" x14ac:dyDescent="0.35">
      <c r="A21688">
        <v>26245</v>
      </c>
      <c r="B21688" t="s">
        <v>21537</v>
      </c>
      <c r="C21688">
        <v>0</v>
      </c>
      <c r="D21688" t="s">
        <v>18086</v>
      </c>
    </row>
    <row r="21689" spans="1:4" x14ac:dyDescent="0.35">
      <c r="A21689">
        <v>25541</v>
      </c>
      <c r="B21689" t="s">
        <v>21538</v>
      </c>
      <c r="C21689">
        <v>0</v>
      </c>
      <c r="D21689" t="s">
        <v>18315</v>
      </c>
    </row>
    <row r="21690" spans="1:4" x14ac:dyDescent="0.35">
      <c r="A21690">
        <v>27283</v>
      </c>
      <c r="B21690" t="s">
        <v>21539</v>
      </c>
      <c r="C21690">
        <v>0</v>
      </c>
      <c r="D21690" t="s">
        <v>6190</v>
      </c>
    </row>
    <row r="21691" spans="1:4" x14ac:dyDescent="0.35">
      <c r="A21691">
        <v>28422</v>
      </c>
      <c r="B21691" t="s">
        <v>21540</v>
      </c>
      <c r="C21691">
        <v>0</v>
      </c>
      <c r="D21691" t="s">
        <v>21541</v>
      </c>
    </row>
    <row r="21692" spans="1:4" x14ac:dyDescent="0.35">
      <c r="A21692">
        <v>27199</v>
      </c>
      <c r="B21692" t="s">
        <v>21542</v>
      </c>
      <c r="C21692">
        <v>0</v>
      </c>
      <c r="D21692" t="s">
        <v>19722</v>
      </c>
    </row>
    <row r="21693" spans="1:4" x14ac:dyDescent="0.35">
      <c r="A21693">
        <v>27452</v>
      </c>
      <c r="B21693" t="s">
        <v>21543</v>
      </c>
      <c r="C21693">
        <v>0</v>
      </c>
      <c r="D21693" t="s">
        <v>20022</v>
      </c>
    </row>
    <row r="21694" spans="1:4" x14ac:dyDescent="0.35">
      <c r="A21694">
        <v>29673</v>
      </c>
      <c r="B21694" t="s">
        <v>21544</v>
      </c>
      <c r="C21694">
        <v>0</v>
      </c>
      <c r="D21694" t="s">
        <v>10462</v>
      </c>
    </row>
    <row r="21695" spans="1:4" x14ac:dyDescent="0.35">
      <c r="A21695">
        <v>27316</v>
      </c>
      <c r="B21695" t="s">
        <v>21545</v>
      </c>
      <c r="C21695">
        <v>0</v>
      </c>
      <c r="D21695" t="s">
        <v>11869</v>
      </c>
    </row>
    <row r="21696" spans="1:4" x14ac:dyDescent="0.35">
      <c r="A21696">
        <v>26774</v>
      </c>
      <c r="B21696" t="s">
        <v>21546</v>
      </c>
      <c r="C21696">
        <v>0</v>
      </c>
      <c r="D21696" t="s">
        <v>20365</v>
      </c>
    </row>
    <row r="21697" spans="1:4" x14ac:dyDescent="0.35">
      <c r="A21697">
        <v>25513</v>
      </c>
      <c r="B21697" t="s">
        <v>21547</v>
      </c>
      <c r="C21697">
        <v>0</v>
      </c>
      <c r="D21697" t="s">
        <v>6719</v>
      </c>
    </row>
    <row r="21698" spans="1:4" x14ac:dyDescent="0.35">
      <c r="A21698">
        <v>26134</v>
      </c>
      <c r="B21698" t="s">
        <v>21548</v>
      </c>
      <c r="C21698">
        <v>0</v>
      </c>
      <c r="D21698" t="s">
        <v>19318</v>
      </c>
    </row>
    <row r="21699" spans="1:4" x14ac:dyDescent="0.35">
      <c r="A21699">
        <v>26675</v>
      </c>
      <c r="B21699" t="s">
        <v>21549</v>
      </c>
      <c r="C21699">
        <v>0</v>
      </c>
      <c r="D21699" t="s">
        <v>19053</v>
      </c>
    </row>
    <row r="21700" spans="1:4" x14ac:dyDescent="0.35">
      <c r="A21700">
        <v>25157</v>
      </c>
      <c r="B21700" t="s">
        <v>21550</v>
      </c>
      <c r="C21700">
        <v>0</v>
      </c>
      <c r="D21700" t="s">
        <v>18011</v>
      </c>
    </row>
    <row r="21701" spans="1:4" x14ac:dyDescent="0.35">
      <c r="A21701">
        <v>27435</v>
      </c>
      <c r="B21701" t="s">
        <v>21551</v>
      </c>
      <c r="C21701">
        <v>0</v>
      </c>
      <c r="D21701" t="s">
        <v>19722</v>
      </c>
    </row>
    <row r="21702" spans="1:4" x14ac:dyDescent="0.35">
      <c r="A21702">
        <v>26621</v>
      </c>
      <c r="B21702" t="s">
        <v>19052</v>
      </c>
      <c r="C21702">
        <v>0</v>
      </c>
      <c r="D21702" t="s">
        <v>19053</v>
      </c>
    </row>
    <row r="21703" spans="1:4" x14ac:dyDescent="0.35">
      <c r="A21703">
        <v>25728</v>
      </c>
      <c r="B21703" t="s">
        <v>21552</v>
      </c>
      <c r="C21703">
        <v>0</v>
      </c>
      <c r="D21703" t="s">
        <v>21553</v>
      </c>
    </row>
    <row r="21704" spans="1:4" x14ac:dyDescent="0.35">
      <c r="A21704">
        <v>26142</v>
      </c>
      <c r="B21704" t="s">
        <v>21554</v>
      </c>
      <c r="C21704">
        <v>0</v>
      </c>
      <c r="D21704" t="s">
        <v>18967</v>
      </c>
    </row>
    <row r="21705" spans="1:4" x14ac:dyDescent="0.35">
      <c r="A21705">
        <v>27323</v>
      </c>
      <c r="B21705" t="s">
        <v>21555</v>
      </c>
      <c r="C21705">
        <v>0</v>
      </c>
      <c r="D21705" t="s">
        <v>17108</v>
      </c>
    </row>
    <row r="21706" spans="1:4" x14ac:dyDescent="0.35">
      <c r="A21706">
        <v>25726</v>
      </c>
      <c r="B21706" t="s">
        <v>21556</v>
      </c>
      <c r="C21706">
        <v>0</v>
      </c>
      <c r="D21706" t="s">
        <v>18275</v>
      </c>
    </row>
    <row r="21707" spans="1:4" x14ac:dyDescent="0.35">
      <c r="A21707">
        <v>27059</v>
      </c>
      <c r="B21707" t="s">
        <v>21557</v>
      </c>
      <c r="C21707">
        <v>0</v>
      </c>
      <c r="D21707" t="s">
        <v>18401</v>
      </c>
    </row>
    <row r="21708" spans="1:4" x14ac:dyDescent="0.35">
      <c r="A21708">
        <v>27672</v>
      </c>
      <c r="B21708" t="s">
        <v>21558</v>
      </c>
      <c r="C21708">
        <v>0</v>
      </c>
      <c r="D21708" t="s">
        <v>20774</v>
      </c>
    </row>
    <row r="21709" spans="1:4" x14ac:dyDescent="0.35">
      <c r="A21709">
        <v>27284</v>
      </c>
      <c r="B21709" t="s">
        <v>21559</v>
      </c>
      <c r="C21709">
        <v>0</v>
      </c>
      <c r="D21709" t="s">
        <v>20568</v>
      </c>
    </row>
    <row r="21710" spans="1:4" x14ac:dyDescent="0.35">
      <c r="A21710">
        <v>27995</v>
      </c>
      <c r="B21710" t="s">
        <v>21560</v>
      </c>
      <c r="C21710">
        <v>0</v>
      </c>
      <c r="D21710" t="s">
        <v>7362</v>
      </c>
    </row>
    <row r="21711" spans="1:4" x14ac:dyDescent="0.35">
      <c r="A21711">
        <v>28205</v>
      </c>
      <c r="B21711" t="s">
        <v>21561</v>
      </c>
      <c r="C21711">
        <v>0</v>
      </c>
      <c r="D21711" t="s">
        <v>21562</v>
      </c>
    </row>
    <row r="21712" spans="1:4" x14ac:dyDescent="0.35">
      <c r="A21712">
        <v>28103</v>
      </c>
      <c r="B21712" t="s">
        <v>21563</v>
      </c>
      <c r="C21712">
        <v>0</v>
      </c>
      <c r="D21712" t="s">
        <v>21460</v>
      </c>
    </row>
    <row r="21713" spans="1:4" x14ac:dyDescent="0.35">
      <c r="A21713">
        <v>26069</v>
      </c>
      <c r="B21713" t="s">
        <v>21564</v>
      </c>
      <c r="C21713">
        <v>0</v>
      </c>
      <c r="D21713" t="s">
        <v>18923</v>
      </c>
    </row>
    <row r="21714" spans="1:4" x14ac:dyDescent="0.35">
      <c r="A21714">
        <v>27759</v>
      </c>
      <c r="B21714" t="s">
        <v>21565</v>
      </c>
      <c r="C21714">
        <v>0</v>
      </c>
      <c r="D21714" t="s">
        <v>19276</v>
      </c>
    </row>
    <row r="21715" spans="1:4" x14ac:dyDescent="0.35">
      <c r="A21715">
        <v>27494</v>
      </c>
      <c r="B21715" t="s">
        <v>21566</v>
      </c>
      <c r="C21715">
        <v>0</v>
      </c>
      <c r="D21715" t="s">
        <v>19722</v>
      </c>
    </row>
    <row r="21716" spans="1:4" x14ac:dyDescent="0.35">
      <c r="A21716">
        <v>28561</v>
      </c>
      <c r="B21716" t="s">
        <v>21567</v>
      </c>
      <c r="C21716">
        <v>0</v>
      </c>
      <c r="D21716" t="s">
        <v>21503</v>
      </c>
    </row>
    <row r="21717" spans="1:4" x14ac:dyDescent="0.35">
      <c r="A21717">
        <v>27927</v>
      </c>
      <c r="B21717" t="s">
        <v>21568</v>
      </c>
      <c r="C21717">
        <v>0</v>
      </c>
      <c r="D21717" t="s">
        <v>21301</v>
      </c>
    </row>
    <row r="21718" spans="1:4" x14ac:dyDescent="0.35">
      <c r="A21718">
        <v>26709</v>
      </c>
      <c r="B21718" t="s">
        <v>21569</v>
      </c>
      <c r="C21718">
        <v>0</v>
      </c>
      <c r="D21718" t="s">
        <v>17514</v>
      </c>
    </row>
    <row r="21719" spans="1:4" x14ac:dyDescent="0.35">
      <c r="A21719">
        <v>25688</v>
      </c>
      <c r="B21719" t="s">
        <v>21570</v>
      </c>
      <c r="C21719">
        <v>0</v>
      </c>
      <c r="D21719" t="s">
        <v>18167</v>
      </c>
    </row>
    <row r="21720" spans="1:4" x14ac:dyDescent="0.35">
      <c r="A21720">
        <v>26502</v>
      </c>
      <c r="B21720" t="s">
        <v>21571</v>
      </c>
      <c r="C21720">
        <v>0</v>
      </c>
      <c r="D21720" t="s">
        <v>7740</v>
      </c>
    </row>
    <row r="21721" spans="1:4" x14ac:dyDescent="0.35">
      <c r="A21721">
        <v>25866</v>
      </c>
      <c r="B21721" t="s">
        <v>21572</v>
      </c>
      <c r="C21721">
        <v>0</v>
      </c>
      <c r="D21721" t="s">
        <v>18338</v>
      </c>
    </row>
    <row r="21722" spans="1:4" x14ac:dyDescent="0.35">
      <c r="A21722">
        <v>28195</v>
      </c>
      <c r="B21722" t="s">
        <v>21573</v>
      </c>
      <c r="C21722">
        <v>0</v>
      </c>
      <c r="D21722" t="s">
        <v>11869</v>
      </c>
    </row>
    <row r="21723" spans="1:4" x14ac:dyDescent="0.35">
      <c r="A21723">
        <v>27825</v>
      </c>
      <c r="B21723" t="s">
        <v>21574</v>
      </c>
      <c r="C21723">
        <v>0</v>
      </c>
      <c r="D21723" t="s">
        <v>18107</v>
      </c>
    </row>
    <row r="21724" spans="1:4" x14ac:dyDescent="0.35">
      <c r="A21724">
        <v>28093</v>
      </c>
      <c r="B21724" t="s">
        <v>21575</v>
      </c>
      <c r="C21724">
        <v>0</v>
      </c>
      <c r="D21724" t="s">
        <v>21207</v>
      </c>
    </row>
    <row r="21725" spans="1:4" x14ac:dyDescent="0.35">
      <c r="A21725">
        <v>27908</v>
      </c>
      <c r="B21725" t="s">
        <v>21576</v>
      </c>
      <c r="C21725">
        <v>0</v>
      </c>
      <c r="D21725" t="s">
        <v>21577</v>
      </c>
    </row>
    <row r="21726" spans="1:4" x14ac:dyDescent="0.35">
      <c r="A21726">
        <v>27433</v>
      </c>
      <c r="B21726" t="s">
        <v>21578</v>
      </c>
      <c r="C21726">
        <v>0</v>
      </c>
      <c r="D21726" t="s">
        <v>19722</v>
      </c>
    </row>
    <row r="21727" spans="1:4" x14ac:dyDescent="0.35">
      <c r="A21727">
        <v>26854</v>
      </c>
      <c r="B21727" t="s">
        <v>21579</v>
      </c>
      <c r="C21727">
        <v>0</v>
      </c>
      <c r="D21727" t="s">
        <v>19534</v>
      </c>
    </row>
    <row r="21728" spans="1:4" x14ac:dyDescent="0.35">
      <c r="A21728">
        <v>27196</v>
      </c>
      <c r="B21728" t="s">
        <v>21580</v>
      </c>
      <c r="C21728">
        <v>0</v>
      </c>
      <c r="D21728" t="s">
        <v>18401</v>
      </c>
    </row>
    <row r="21729" spans="1:4" x14ac:dyDescent="0.35">
      <c r="A21729">
        <v>26971</v>
      </c>
      <c r="B21729" t="s">
        <v>21581</v>
      </c>
      <c r="C21729">
        <v>0</v>
      </c>
      <c r="D21729" t="s">
        <v>8686</v>
      </c>
    </row>
    <row r="21730" spans="1:4" x14ac:dyDescent="0.35">
      <c r="A21730">
        <v>25927</v>
      </c>
      <c r="B21730" t="s">
        <v>21582</v>
      </c>
      <c r="C21730">
        <v>0</v>
      </c>
      <c r="D21730" t="s">
        <v>7740</v>
      </c>
    </row>
    <row r="21731" spans="1:4" x14ac:dyDescent="0.35">
      <c r="A21731">
        <v>27763</v>
      </c>
      <c r="B21731" t="s">
        <v>21583</v>
      </c>
      <c r="C21731">
        <v>0</v>
      </c>
      <c r="D21731" t="s">
        <v>19276</v>
      </c>
    </row>
    <row r="21732" spans="1:4" x14ac:dyDescent="0.35">
      <c r="A21732">
        <v>29235</v>
      </c>
      <c r="B21732" t="s">
        <v>21584</v>
      </c>
      <c r="C21732">
        <v>1</v>
      </c>
      <c r="D21732" t="s">
        <v>11534</v>
      </c>
    </row>
    <row r="21733" spans="1:4" x14ac:dyDescent="0.35">
      <c r="A21733">
        <v>28657</v>
      </c>
      <c r="B21733" t="s">
        <v>21585</v>
      </c>
      <c r="C21733">
        <v>0</v>
      </c>
      <c r="D21733" t="s">
        <v>10462</v>
      </c>
    </row>
    <row r="21734" spans="1:4" x14ac:dyDescent="0.35">
      <c r="A21734">
        <v>26576</v>
      </c>
      <c r="B21734" t="s">
        <v>21586</v>
      </c>
      <c r="C21734">
        <v>0</v>
      </c>
      <c r="D21734" t="s">
        <v>19343</v>
      </c>
    </row>
    <row r="21735" spans="1:4" x14ac:dyDescent="0.35">
      <c r="A21735">
        <v>27586</v>
      </c>
      <c r="B21735" t="s">
        <v>21587</v>
      </c>
      <c r="C21735">
        <v>0</v>
      </c>
      <c r="D21735" t="s">
        <v>19722</v>
      </c>
    </row>
    <row r="21736" spans="1:4" x14ac:dyDescent="0.35">
      <c r="A21736">
        <v>26345</v>
      </c>
      <c r="B21736" t="s">
        <v>21588</v>
      </c>
      <c r="C21736">
        <v>0</v>
      </c>
      <c r="D21736" t="s">
        <v>18315</v>
      </c>
    </row>
    <row r="21737" spans="1:4" x14ac:dyDescent="0.35">
      <c r="A21737">
        <v>28314</v>
      </c>
      <c r="B21737" t="s">
        <v>21589</v>
      </c>
      <c r="C21737">
        <v>0</v>
      </c>
      <c r="D21737" t="s">
        <v>21150</v>
      </c>
    </row>
    <row r="21738" spans="1:4" x14ac:dyDescent="0.35">
      <c r="A21738">
        <v>28192</v>
      </c>
      <c r="B21738" t="s">
        <v>21590</v>
      </c>
      <c r="C21738">
        <v>0</v>
      </c>
      <c r="D21738" t="s">
        <v>20334</v>
      </c>
    </row>
    <row r="21739" spans="1:4" x14ac:dyDescent="0.35">
      <c r="A21739">
        <v>27191</v>
      </c>
      <c r="B21739" t="s">
        <v>21591</v>
      </c>
      <c r="C21739">
        <v>0</v>
      </c>
      <c r="D21739" t="s">
        <v>21592</v>
      </c>
    </row>
    <row r="21740" spans="1:4" x14ac:dyDescent="0.35">
      <c r="A21740">
        <v>27616</v>
      </c>
      <c r="B21740" t="s">
        <v>21593</v>
      </c>
      <c r="C21740">
        <v>0</v>
      </c>
      <c r="D21740" t="s">
        <v>18264</v>
      </c>
    </row>
    <row r="21741" spans="1:4" x14ac:dyDescent="0.35">
      <c r="A21741">
        <v>28671</v>
      </c>
      <c r="B21741" t="s">
        <v>21594</v>
      </c>
      <c r="C21741">
        <v>0</v>
      </c>
      <c r="D21741" t="s">
        <v>10462</v>
      </c>
    </row>
    <row r="21742" spans="1:4" x14ac:dyDescent="0.35">
      <c r="A21742">
        <v>26617</v>
      </c>
      <c r="B21742" t="s">
        <v>21595</v>
      </c>
      <c r="C21742">
        <v>0</v>
      </c>
      <c r="D21742" t="s">
        <v>9718</v>
      </c>
    </row>
    <row r="21743" spans="1:4" x14ac:dyDescent="0.35">
      <c r="A21743">
        <v>28570</v>
      </c>
      <c r="B21743" t="s">
        <v>21596</v>
      </c>
      <c r="C21743">
        <v>0</v>
      </c>
      <c r="D21743" t="s">
        <v>21597</v>
      </c>
    </row>
    <row r="21744" spans="1:4" x14ac:dyDescent="0.35">
      <c r="A21744">
        <v>27311</v>
      </c>
      <c r="B21744" t="s">
        <v>21598</v>
      </c>
      <c r="C21744">
        <v>0</v>
      </c>
      <c r="D21744" t="s">
        <v>19825</v>
      </c>
    </row>
    <row r="21745" spans="1:4" x14ac:dyDescent="0.35">
      <c r="A21745">
        <v>27498</v>
      </c>
      <c r="B21745" t="s">
        <v>21599</v>
      </c>
      <c r="C21745">
        <v>0</v>
      </c>
      <c r="D21745" t="s">
        <v>19722</v>
      </c>
    </row>
    <row r="21746" spans="1:4" x14ac:dyDescent="0.35">
      <c r="A21746">
        <v>26754</v>
      </c>
      <c r="B21746" t="s">
        <v>21600</v>
      </c>
      <c r="C21746">
        <v>0</v>
      </c>
      <c r="D21746" t="s">
        <v>18967</v>
      </c>
    </row>
    <row r="21747" spans="1:4" x14ac:dyDescent="0.35">
      <c r="A21747">
        <v>25532</v>
      </c>
      <c r="B21747" t="s">
        <v>21601</v>
      </c>
      <c r="C21747">
        <v>0</v>
      </c>
      <c r="D21747" t="s">
        <v>18315</v>
      </c>
    </row>
    <row r="21748" spans="1:4" x14ac:dyDescent="0.35">
      <c r="A21748">
        <v>26344</v>
      </c>
      <c r="B21748" t="s">
        <v>21602</v>
      </c>
      <c r="C21748">
        <v>0</v>
      </c>
      <c r="D21748" t="s">
        <v>18315</v>
      </c>
    </row>
    <row r="21749" spans="1:4" x14ac:dyDescent="0.35">
      <c r="A21749">
        <v>25570</v>
      </c>
      <c r="B21749" t="s">
        <v>20984</v>
      </c>
      <c r="C21749">
        <v>0</v>
      </c>
      <c r="D21749" t="s">
        <v>19916</v>
      </c>
    </row>
    <row r="21750" spans="1:4" x14ac:dyDescent="0.35">
      <c r="A21750">
        <v>27318</v>
      </c>
      <c r="B21750" t="s">
        <v>21603</v>
      </c>
      <c r="C21750">
        <v>0</v>
      </c>
      <c r="D21750" t="s">
        <v>17514</v>
      </c>
    </row>
    <row r="21751" spans="1:4" x14ac:dyDescent="0.35">
      <c r="A21751">
        <v>28456</v>
      </c>
      <c r="B21751" t="s">
        <v>21604</v>
      </c>
      <c r="C21751">
        <v>0</v>
      </c>
      <c r="D21751" t="s">
        <v>20591</v>
      </c>
    </row>
    <row r="21752" spans="1:4" x14ac:dyDescent="0.35">
      <c r="A21752">
        <v>27246</v>
      </c>
      <c r="B21752" t="s">
        <v>21605</v>
      </c>
      <c r="C21752">
        <v>0</v>
      </c>
      <c r="D21752" t="s">
        <v>19031</v>
      </c>
    </row>
    <row r="21753" spans="1:4" x14ac:dyDescent="0.35">
      <c r="A21753">
        <v>27562</v>
      </c>
      <c r="B21753" t="s">
        <v>21606</v>
      </c>
      <c r="C21753">
        <v>0</v>
      </c>
      <c r="D21753" t="s">
        <v>20365</v>
      </c>
    </row>
    <row r="21754" spans="1:4" x14ac:dyDescent="0.35">
      <c r="A21754">
        <v>29676</v>
      </c>
      <c r="B21754" t="s">
        <v>21607</v>
      </c>
      <c r="C21754">
        <v>0</v>
      </c>
      <c r="D21754" t="s">
        <v>10462</v>
      </c>
    </row>
    <row r="21755" spans="1:4" x14ac:dyDescent="0.35">
      <c r="A21755">
        <v>27487</v>
      </c>
      <c r="B21755" t="s">
        <v>21608</v>
      </c>
      <c r="C21755">
        <v>0</v>
      </c>
      <c r="D21755" t="s">
        <v>19415</v>
      </c>
    </row>
    <row r="21756" spans="1:4" x14ac:dyDescent="0.35">
      <c r="A21756">
        <v>26792</v>
      </c>
      <c r="B21756" t="s">
        <v>21609</v>
      </c>
      <c r="C21756">
        <v>0</v>
      </c>
      <c r="D21756" t="s">
        <v>19270</v>
      </c>
    </row>
    <row r="21757" spans="1:4" x14ac:dyDescent="0.35">
      <c r="A21757">
        <v>25544</v>
      </c>
      <c r="B21757" t="s">
        <v>21610</v>
      </c>
      <c r="C21757">
        <v>0</v>
      </c>
      <c r="D21757" t="s">
        <v>18315</v>
      </c>
    </row>
    <row r="21758" spans="1:4" x14ac:dyDescent="0.35">
      <c r="A21758">
        <v>26135</v>
      </c>
      <c r="B21758" t="s">
        <v>21611</v>
      </c>
      <c r="C21758">
        <v>0</v>
      </c>
      <c r="D21758" t="s">
        <v>18967</v>
      </c>
    </row>
    <row r="21759" spans="1:4" x14ac:dyDescent="0.35">
      <c r="A21759">
        <v>26692</v>
      </c>
      <c r="B21759" t="s">
        <v>21612</v>
      </c>
      <c r="C21759">
        <v>0</v>
      </c>
      <c r="D21759" t="s">
        <v>20623</v>
      </c>
    </row>
    <row r="21760" spans="1:4" x14ac:dyDescent="0.35">
      <c r="A21760">
        <v>25190</v>
      </c>
      <c r="B21760" t="s">
        <v>21613</v>
      </c>
      <c r="C21760">
        <v>0</v>
      </c>
      <c r="D21760" t="s">
        <v>9964</v>
      </c>
    </row>
    <row r="21761" spans="1:4" x14ac:dyDescent="0.35">
      <c r="A21761">
        <v>27481</v>
      </c>
      <c r="B21761" t="s">
        <v>21614</v>
      </c>
      <c r="C21761">
        <v>0</v>
      </c>
      <c r="D21761" t="s">
        <v>20269</v>
      </c>
    </row>
    <row r="21762" spans="1:4" x14ac:dyDescent="0.35">
      <c r="A21762">
        <v>26683</v>
      </c>
      <c r="B21762" t="s">
        <v>21615</v>
      </c>
      <c r="C21762">
        <v>0</v>
      </c>
      <c r="D21762" t="s">
        <v>19343</v>
      </c>
    </row>
    <row r="21763" spans="1:4" x14ac:dyDescent="0.35">
      <c r="A21763">
        <v>25746</v>
      </c>
      <c r="B21763" t="s">
        <v>21616</v>
      </c>
      <c r="C21763">
        <v>0</v>
      </c>
      <c r="D21763" t="s">
        <v>6190</v>
      </c>
    </row>
    <row r="21764" spans="1:4" x14ac:dyDescent="0.35">
      <c r="A21764">
        <v>26190</v>
      </c>
      <c r="B21764" t="s">
        <v>21617</v>
      </c>
      <c r="C21764">
        <v>0</v>
      </c>
      <c r="D21764" t="s">
        <v>18458</v>
      </c>
    </row>
    <row r="21765" spans="1:4" x14ac:dyDescent="0.35">
      <c r="A21765">
        <v>27497</v>
      </c>
      <c r="B21765" t="s">
        <v>21618</v>
      </c>
      <c r="C21765">
        <v>0</v>
      </c>
      <c r="D21765" t="s">
        <v>19722</v>
      </c>
    </row>
    <row r="21766" spans="1:4" x14ac:dyDescent="0.35">
      <c r="A21766">
        <v>25755</v>
      </c>
      <c r="B21766" t="s">
        <v>21619</v>
      </c>
      <c r="C21766">
        <v>0</v>
      </c>
      <c r="D21766" t="s">
        <v>18338</v>
      </c>
    </row>
    <row r="21767" spans="1:4" x14ac:dyDescent="0.35">
      <c r="A21767">
        <v>27141</v>
      </c>
      <c r="B21767" t="s">
        <v>21620</v>
      </c>
      <c r="C21767">
        <v>0</v>
      </c>
      <c r="D21767" t="s">
        <v>5858</v>
      </c>
    </row>
    <row r="21768" spans="1:4" x14ac:dyDescent="0.35">
      <c r="A21768">
        <v>27749</v>
      </c>
      <c r="B21768" t="s">
        <v>21621</v>
      </c>
      <c r="C21768">
        <v>0</v>
      </c>
      <c r="D21768" t="s">
        <v>21622</v>
      </c>
    </row>
    <row r="21769" spans="1:4" x14ac:dyDescent="0.35">
      <c r="A21769">
        <v>27381</v>
      </c>
      <c r="B21769" t="s">
        <v>21623</v>
      </c>
      <c r="C21769">
        <v>0</v>
      </c>
      <c r="D21769" t="s">
        <v>9403</v>
      </c>
    </row>
    <row r="21770" spans="1:4" x14ac:dyDescent="0.35">
      <c r="A21770">
        <v>28000</v>
      </c>
      <c r="B21770" t="s">
        <v>21624</v>
      </c>
      <c r="C21770">
        <v>0</v>
      </c>
      <c r="D21770" t="s">
        <v>11869</v>
      </c>
    </row>
    <row r="21771" spans="1:4" x14ac:dyDescent="0.35">
      <c r="A21771">
        <v>28302</v>
      </c>
      <c r="B21771" t="s">
        <v>21625</v>
      </c>
      <c r="C21771">
        <v>0</v>
      </c>
      <c r="D21771" t="s">
        <v>21176</v>
      </c>
    </row>
    <row r="21772" spans="1:4" x14ac:dyDescent="0.35">
      <c r="A21772">
        <v>28131</v>
      </c>
      <c r="B21772" t="s">
        <v>21626</v>
      </c>
      <c r="C21772">
        <v>0</v>
      </c>
      <c r="D21772" t="s">
        <v>20689</v>
      </c>
    </row>
    <row r="21773" spans="1:4" x14ac:dyDescent="0.35">
      <c r="A21773">
        <v>26104</v>
      </c>
      <c r="B21773" t="s">
        <v>21627</v>
      </c>
      <c r="C21773">
        <v>0</v>
      </c>
      <c r="D21773" t="s">
        <v>18264</v>
      </c>
    </row>
    <row r="21774" spans="1:4" x14ac:dyDescent="0.35">
      <c r="A21774">
        <v>27768</v>
      </c>
      <c r="B21774" t="s">
        <v>21628</v>
      </c>
      <c r="C21774">
        <v>0</v>
      </c>
      <c r="D21774" t="s">
        <v>9801</v>
      </c>
    </row>
    <row r="21775" spans="1:4" x14ac:dyDescent="0.35">
      <c r="A21775">
        <v>27567</v>
      </c>
      <c r="B21775" t="s">
        <v>21629</v>
      </c>
      <c r="C21775">
        <v>0</v>
      </c>
      <c r="D21775" t="s">
        <v>264</v>
      </c>
    </row>
    <row r="21776" spans="1:4" x14ac:dyDescent="0.35">
      <c r="A21776">
        <v>28624</v>
      </c>
      <c r="B21776" t="s">
        <v>21630</v>
      </c>
      <c r="C21776">
        <v>0</v>
      </c>
      <c r="D21776" t="s">
        <v>10462</v>
      </c>
    </row>
    <row r="21777" spans="1:4" x14ac:dyDescent="0.35">
      <c r="A21777">
        <v>27973</v>
      </c>
      <c r="B21777" t="s">
        <v>21631</v>
      </c>
      <c r="C21777">
        <v>0</v>
      </c>
      <c r="D21777" t="s">
        <v>21495</v>
      </c>
    </row>
    <row r="21778" spans="1:4" x14ac:dyDescent="0.35">
      <c r="A21778">
        <v>26752</v>
      </c>
      <c r="B21778" t="s">
        <v>21632</v>
      </c>
      <c r="C21778">
        <v>0</v>
      </c>
      <c r="D21778" t="s">
        <v>18490</v>
      </c>
    </row>
    <row r="21779" spans="1:4" x14ac:dyDescent="0.35">
      <c r="A21779">
        <v>25880</v>
      </c>
      <c r="B21779" t="s">
        <v>21633</v>
      </c>
      <c r="C21779">
        <v>0</v>
      </c>
      <c r="D21779" t="s">
        <v>5858</v>
      </c>
    </row>
    <row r="21780" spans="1:4" x14ac:dyDescent="0.35">
      <c r="A21780">
        <v>26522</v>
      </c>
      <c r="B21780" t="s">
        <v>21634</v>
      </c>
      <c r="C21780">
        <v>0</v>
      </c>
      <c r="D21780" t="s">
        <v>18967</v>
      </c>
    </row>
    <row r="21781" spans="1:4" x14ac:dyDescent="0.35">
      <c r="A21781">
        <v>25988</v>
      </c>
      <c r="B21781" t="s">
        <v>21635</v>
      </c>
      <c r="C21781">
        <v>0</v>
      </c>
      <c r="D21781" t="s">
        <v>19586</v>
      </c>
    </row>
    <row r="21782" spans="1:4" x14ac:dyDescent="0.35">
      <c r="A21782">
        <v>28292</v>
      </c>
      <c r="B21782" t="s">
        <v>21636</v>
      </c>
      <c r="C21782">
        <v>0</v>
      </c>
      <c r="D21782" t="s">
        <v>21637</v>
      </c>
    </row>
    <row r="21783" spans="1:4" x14ac:dyDescent="0.35">
      <c r="A21783">
        <v>27883</v>
      </c>
      <c r="B21783" t="s">
        <v>21638</v>
      </c>
      <c r="C21783">
        <v>0</v>
      </c>
      <c r="D21783" t="s">
        <v>18458</v>
      </c>
    </row>
    <row r="21784" spans="1:4" x14ac:dyDescent="0.35">
      <c r="A21784">
        <v>28147</v>
      </c>
      <c r="B21784" t="s">
        <v>21639</v>
      </c>
      <c r="C21784">
        <v>0</v>
      </c>
      <c r="D21784" t="s">
        <v>21640</v>
      </c>
    </row>
    <row r="21785" spans="1:4" x14ac:dyDescent="0.35">
      <c r="A21785">
        <v>27964</v>
      </c>
      <c r="B21785" t="s">
        <v>21641</v>
      </c>
      <c r="C21785">
        <v>0</v>
      </c>
      <c r="D21785" t="s">
        <v>21128</v>
      </c>
    </row>
    <row r="21786" spans="1:4" x14ac:dyDescent="0.35">
      <c r="A21786">
        <v>27489</v>
      </c>
      <c r="B21786" t="s">
        <v>21642</v>
      </c>
      <c r="C21786">
        <v>0</v>
      </c>
      <c r="D21786" t="s">
        <v>21643</v>
      </c>
    </row>
    <row r="21787" spans="1:4" x14ac:dyDescent="0.35">
      <c r="A21787">
        <v>26903</v>
      </c>
      <c r="B21787" t="s">
        <v>21644</v>
      </c>
      <c r="C21787">
        <v>0</v>
      </c>
      <c r="D21787" t="s">
        <v>20418</v>
      </c>
    </row>
    <row r="21788" spans="1:4" x14ac:dyDescent="0.35">
      <c r="A21788">
        <v>27227</v>
      </c>
      <c r="B21788" t="s">
        <v>21645</v>
      </c>
      <c r="C21788">
        <v>0</v>
      </c>
      <c r="D21788" t="s">
        <v>20445</v>
      </c>
    </row>
    <row r="21789" spans="1:4" x14ac:dyDescent="0.35">
      <c r="A21789">
        <v>26972</v>
      </c>
      <c r="B21789" t="s">
        <v>21646</v>
      </c>
      <c r="C21789">
        <v>0</v>
      </c>
      <c r="D21789" t="s">
        <v>20418</v>
      </c>
    </row>
    <row r="21790" spans="1:4" x14ac:dyDescent="0.35">
      <c r="A21790">
        <v>25964</v>
      </c>
      <c r="B21790" t="s">
        <v>21647</v>
      </c>
      <c r="C21790">
        <v>0</v>
      </c>
      <c r="D21790" t="s">
        <v>7740</v>
      </c>
    </row>
    <row r="21791" spans="1:4" x14ac:dyDescent="0.35">
      <c r="A21791">
        <v>27821</v>
      </c>
      <c r="B21791" t="s">
        <v>21648</v>
      </c>
      <c r="C21791">
        <v>0</v>
      </c>
      <c r="D21791" t="s">
        <v>19810</v>
      </c>
    </row>
    <row r="21792" spans="1:4" x14ac:dyDescent="0.35">
      <c r="A21792">
        <v>29250</v>
      </c>
      <c r="B21792" t="s">
        <v>21649</v>
      </c>
      <c r="C21792">
        <v>1</v>
      </c>
      <c r="D21792" t="s">
        <v>21650</v>
      </c>
    </row>
    <row r="21793" spans="1:4" x14ac:dyDescent="0.35">
      <c r="A21793">
        <v>28727</v>
      </c>
      <c r="B21793" t="s">
        <v>21651</v>
      </c>
      <c r="C21793">
        <v>0</v>
      </c>
      <c r="D21793" t="s">
        <v>10462</v>
      </c>
    </row>
    <row r="21794" spans="1:4" x14ac:dyDescent="0.35">
      <c r="A21794">
        <v>26653</v>
      </c>
      <c r="B21794" t="s">
        <v>21652</v>
      </c>
      <c r="C21794">
        <v>0</v>
      </c>
      <c r="D21794" t="s">
        <v>19524</v>
      </c>
    </row>
    <row r="21795" spans="1:4" x14ac:dyDescent="0.35">
      <c r="A21795">
        <v>27608</v>
      </c>
      <c r="B21795" t="s">
        <v>21653</v>
      </c>
      <c r="C21795">
        <v>0</v>
      </c>
      <c r="D21795" t="s">
        <v>19604</v>
      </c>
    </row>
    <row r="21796" spans="1:4" x14ac:dyDescent="0.35">
      <c r="A21796">
        <v>26586</v>
      </c>
      <c r="B21796" t="s">
        <v>21654</v>
      </c>
      <c r="C21796">
        <v>0</v>
      </c>
      <c r="D21796" t="s">
        <v>19191</v>
      </c>
    </row>
    <row r="21797" spans="1:4" x14ac:dyDescent="0.35">
      <c r="A21797">
        <v>28349</v>
      </c>
      <c r="B21797" t="s">
        <v>21655</v>
      </c>
      <c r="C21797">
        <v>0</v>
      </c>
      <c r="D21797" t="s">
        <v>21003</v>
      </c>
    </row>
    <row r="21798" spans="1:4" x14ac:dyDescent="0.35">
      <c r="A21798">
        <v>28242</v>
      </c>
      <c r="B21798" t="s">
        <v>21656</v>
      </c>
      <c r="C21798">
        <v>0</v>
      </c>
      <c r="D21798" t="s">
        <v>20399</v>
      </c>
    </row>
    <row r="21799" spans="1:4" x14ac:dyDescent="0.35">
      <c r="A21799">
        <v>27241</v>
      </c>
      <c r="B21799" t="s">
        <v>21657</v>
      </c>
      <c r="C21799">
        <v>0</v>
      </c>
      <c r="D21799" t="s">
        <v>19031</v>
      </c>
    </row>
    <row r="21800" spans="1:4" x14ac:dyDescent="0.35">
      <c r="A21800">
        <v>27658</v>
      </c>
      <c r="B21800" t="s">
        <v>21658</v>
      </c>
      <c r="C21800">
        <v>0</v>
      </c>
      <c r="D21800" t="s">
        <v>19897</v>
      </c>
    </row>
    <row r="21801" spans="1:4" x14ac:dyDescent="0.35">
      <c r="A21801">
        <v>28749</v>
      </c>
      <c r="B21801" t="s">
        <v>21659</v>
      </c>
      <c r="C21801">
        <v>0</v>
      </c>
      <c r="D21801" t="s">
        <v>10462</v>
      </c>
    </row>
    <row r="21802" spans="1:4" x14ac:dyDescent="0.35">
      <c r="A21802">
        <v>26686</v>
      </c>
      <c r="B21802" t="s">
        <v>21660</v>
      </c>
      <c r="C21802">
        <v>0</v>
      </c>
      <c r="D21802" t="s">
        <v>9395</v>
      </c>
    </row>
    <row r="21803" spans="1:4" x14ac:dyDescent="0.35">
      <c r="A21803">
        <v>28890</v>
      </c>
      <c r="B21803" t="s">
        <v>21661</v>
      </c>
      <c r="C21803">
        <v>0</v>
      </c>
      <c r="D21803" t="s">
        <v>3934</v>
      </c>
    </row>
    <row r="21804" spans="1:4" x14ac:dyDescent="0.35">
      <c r="A21804">
        <v>27361</v>
      </c>
      <c r="B21804" t="s">
        <v>21662</v>
      </c>
      <c r="C21804">
        <v>0</v>
      </c>
      <c r="D21804" t="s">
        <v>20399</v>
      </c>
    </row>
    <row r="21805" spans="1:4" x14ac:dyDescent="0.35">
      <c r="A21805">
        <v>27512</v>
      </c>
      <c r="B21805" t="s">
        <v>21663</v>
      </c>
      <c r="C21805">
        <v>0</v>
      </c>
      <c r="D21805" t="s">
        <v>264</v>
      </c>
    </row>
    <row r="21806" spans="1:4" x14ac:dyDescent="0.35">
      <c r="A21806">
        <v>26962</v>
      </c>
      <c r="B21806" t="s">
        <v>21664</v>
      </c>
      <c r="C21806">
        <v>0</v>
      </c>
      <c r="D21806" t="s">
        <v>18167</v>
      </c>
    </row>
    <row r="21807" spans="1:4" x14ac:dyDescent="0.35">
      <c r="A21807">
        <v>25577</v>
      </c>
      <c r="B21807" t="s">
        <v>21665</v>
      </c>
      <c r="C21807">
        <v>0</v>
      </c>
      <c r="D21807" t="s">
        <v>6697</v>
      </c>
    </row>
    <row r="21808" spans="1:4" x14ac:dyDescent="0.35">
      <c r="A21808">
        <v>26358</v>
      </c>
      <c r="B21808" t="s">
        <v>21666</v>
      </c>
      <c r="C21808">
        <v>0</v>
      </c>
      <c r="D21808" t="s">
        <v>9718</v>
      </c>
    </row>
    <row r="21809" spans="1:4" x14ac:dyDescent="0.35">
      <c r="A21809">
        <v>25594</v>
      </c>
      <c r="B21809" t="s">
        <v>21667</v>
      </c>
      <c r="C21809">
        <v>0</v>
      </c>
      <c r="D21809" t="s">
        <v>18490</v>
      </c>
    </row>
    <row r="21810" spans="1:4" x14ac:dyDescent="0.35">
      <c r="A21810">
        <v>27367</v>
      </c>
      <c r="B21810" t="s">
        <v>21668</v>
      </c>
      <c r="C21810">
        <v>0</v>
      </c>
      <c r="D21810" t="s">
        <v>19341</v>
      </c>
    </row>
    <row r="21811" spans="1:4" x14ac:dyDescent="0.35">
      <c r="A21811">
        <v>28557</v>
      </c>
      <c r="B21811" t="s">
        <v>21669</v>
      </c>
      <c r="C21811">
        <v>0</v>
      </c>
      <c r="D21811" t="s">
        <v>21597</v>
      </c>
    </row>
    <row r="21812" spans="1:4" x14ac:dyDescent="0.35">
      <c r="A21812">
        <v>27276</v>
      </c>
      <c r="B21812" t="s">
        <v>21670</v>
      </c>
      <c r="C21812">
        <v>0</v>
      </c>
      <c r="D21812" t="s">
        <v>41</v>
      </c>
    </row>
    <row r="21813" spans="1:4" x14ac:dyDescent="0.35">
      <c r="A21813">
        <v>27624</v>
      </c>
      <c r="B21813" t="s">
        <v>21671</v>
      </c>
      <c r="C21813">
        <v>0</v>
      </c>
      <c r="D21813" t="s">
        <v>18264</v>
      </c>
    </row>
    <row r="21814" spans="1:4" x14ac:dyDescent="0.35">
      <c r="A21814">
        <v>29795</v>
      </c>
      <c r="B21814" t="s">
        <v>21672</v>
      </c>
      <c r="C21814">
        <v>0</v>
      </c>
      <c r="D21814" t="s">
        <v>342</v>
      </c>
    </row>
    <row r="21815" spans="1:4" x14ac:dyDescent="0.35">
      <c r="A21815">
        <v>27495</v>
      </c>
      <c r="B21815" t="s">
        <v>21673</v>
      </c>
      <c r="C21815">
        <v>0</v>
      </c>
      <c r="D21815" t="s">
        <v>19722</v>
      </c>
    </row>
    <row r="21816" spans="1:4" x14ac:dyDescent="0.35">
      <c r="A21816">
        <v>26905</v>
      </c>
      <c r="B21816" t="s">
        <v>21456</v>
      </c>
      <c r="C21816">
        <v>0</v>
      </c>
      <c r="D21816" t="s">
        <v>20416</v>
      </c>
    </row>
    <row r="21817" spans="1:4" x14ac:dyDescent="0.35">
      <c r="A21817">
        <v>25545</v>
      </c>
      <c r="B21817" t="s">
        <v>21674</v>
      </c>
      <c r="C21817">
        <v>0</v>
      </c>
      <c r="D21817" t="s">
        <v>203</v>
      </c>
    </row>
    <row r="21818" spans="1:4" x14ac:dyDescent="0.35">
      <c r="A21818">
        <v>26155</v>
      </c>
      <c r="B21818" t="s">
        <v>21675</v>
      </c>
      <c r="C21818">
        <v>0</v>
      </c>
      <c r="D21818" t="s">
        <v>20332</v>
      </c>
    </row>
    <row r="21819" spans="1:4" x14ac:dyDescent="0.35">
      <c r="A21819">
        <v>26715</v>
      </c>
      <c r="B21819" t="s">
        <v>21676</v>
      </c>
      <c r="C21819">
        <v>0</v>
      </c>
      <c r="D21819" t="s">
        <v>17514</v>
      </c>
    </row>
    <row r="21820" spans="1:4" x14ac:dyDescent="0.35">
      <c r="A21820">
        <v>25272</v>
      </c>
      <c r="B21820" t="s">
        <v>21677</v>
      </c>
      <c r="C21820">
        <v>0</v>
      </c>
      <c r="D21820" t="s">
        <v>18028</v>
      </c>
    </row>
    <row r="21821" spans="1:4" x14ac:dyDescent="0.35">
      <c r="A21821">
        <v>27510</v>
      </c>
      <c r="B21821" t="s">
        <v>21678</v>
      </c>
      <c r="C21821">
        <v>0</v>
      </c>
      <c r="D21821" t="s">
        <v>18995</v>
      </c>
    </row>
    <row r="21822" spans="1:4" x14ac:dyDescent="0.35">
      <c r="A21822">
        <v>26734</v>
      </c>
      <c r="B21822" t="s">
        <v>21679</v>
      </c>
      <c r="C21822">
        <v>0</v>
      </c>
      <c r="D21822" t="s">
        <v>19341</v>
      </c>
    </row>
    <row r="21823" spans="1:4" x14ac:dyDescent="0.35">
      <c r="A21823">
        <v>25793</v>
      </c>
      <c r="B21823" t="s">
        <v>21680</v>
      </c>
      <c r="C21823">
        <v>0</v>
      </c>
      <c r="D21823" t="s">
        <v>6190</v>
      </c>
    </row>
    <row r="21824" spans="1:4" x14ac:dyDescent="0.35">
      <c r="A21824">
        <v>26392</v>
      </c>
      <c r="B21824" t="s">
        <v>21681</v>
      </c>
      <c r="C21824">
        <v>0</v>
      </c>
      <c r="D21824" t="s">
        <v>21682</v>
      </c>
    </row>
    <row r="21825" spans="1:4" x14ac:dyDescent="0.35">
      <c r="A21825">
        <v>27605</v>
      </c>
      <c r="B21825" t="s">
        <v>21683</v>
      </c>
      <c r="C21825">
        <v>0</v>
      </c>
      <c r="D21825" t="s">
        <v>20122</v>
      </c>
    </row>
    <row r="21826" spans="1:4" x14ac:dyDescent="0.35">
      <c r="A21826">
        <v>25808</v>
      </c>
      <c r="B21826" t="s">
        <v>21684</v>
      </c>
      <c r="C21826">
        <v>0</v>
      </c>
      <c r="D21826" t="s">
        <v>18167</v>
      </c>
    </row>
    <row r="21827" spans="1:4" x14ac:dyDescent="0.35">
      <c r="A21827">
        <v>27171</v>
      </c>
      <c r="B21827" t="s">
        <v>21685</v>
      </c>
      <c r="C21827">
        <v>0</v>
      </c>
      <c r="D21827" t="s">
        <v>18401</v>
      </c>
    </row>
    <row r="21828" spans="1:4" x14ac:dyDescent="0.35">
      <c r="A21828">
        <v>27761</v>
      </c>
      <c r="B21828" t="s">
        <v>21686</v>
      </c>
      <c r="C21828">
        <v>0</v>
      </c>
      <c r="D21828" t="s">
        <v>41</v>
      </c>
    </row>
    <row r="21829" spans="1:4" x14ac:dyDescent="0.35">
      <c r="A21829">
        <v>27398</v>
      </c>
      <c r="B21829" t="s">
        <v>3168</v>
      </c>
      <c r="C21829">
        <v>0</v>
      </c>
      <c r="D21829" t="s">
        <v>41</v>
      </c>
    </row>
    <row r="21830" spans="1:4" x14ac:dyDescent="0.35">
      <c r="A21830">
        <v>28067</v>
      </c>
      <c r="B21830" t="s">
        <v>21687</v>
      </c>
      <c r="C21830">
        <v>0</v>
      </c>
      <c r="D21830" t="s">
        <v>18923</v>
      </c>
    </row>
    <row r="21831" spans="1:4" x14ac:dyDescent="0.35">
      <c r="A21831">
        <v>28320</v>
      </c>
      <c r="B21831" t="s">
        <v>21688</v>
      </c>
      <c r="C21831">
        <v>0</v>
      </c>
      <c r="D21831" t="s">
        <v>21689</v>
      </c>
    </row>
    <row r="21832" spans="1:4" x14ac:dyDescent="0.35">
      <c r="A21832">
        <v>28177</v>
      </c>
      <c r="B21832" t="s">
        <v>21690</v>
      </c>
      <c r="C21832">
        <v>0</v>
      </c>
      <c r="D21832" t="s">
        <v>19652</v>
      </c>
    </row>
    <row r="21833" spans="1:4" x14ac:dyDescent="0.35">
      <c r="A21833">
        <v>26205</v>
      </c>
      <c r="B21833" t="s">
        <v>21691</v>
      </c>
      <c r="C21833">
        <v>0</v>
      </c>
      <c r="D21833" t="s">
        <v>19457</v>
      </c>
    </row>
    <row r="21834" spans="1:4" x14ac:dyDescent="0.35">
      <c r="A21834">
        <v>27783</v>
      </c>
      <c r="B21834" t="s">
        <v>21692</v>
      </c>
      <c r="C21834">
        <v>0</v>
      </c>
      <c r="D21834" t="s">
        <v>41</v>
      </c>
    </row>
    <row r="21835" spans="1:4" x14ac:dyDescent="0.35">
      <c r="A21835">
        <v>27662</v>
      </c>
      <c r="B21835" t="s">
        <v>21693</v>
      </c>
      <c r="C21835">
        <v>0</v>
      </c>
      <c r="D21835" t="s">
        <v>20774</v>
      </c>
    </row>
    <row r="21836" spans="1:4" x14ac:dyDescent="0.35">
      <c r="A21836">
        <v>28781</v>
      </c>
      <c r="B21836" t="s">
        <v>21694</v>
      </c>
      <c r="C21836">
        <v>0</v>
      </c>
      <c r="D21836" t="s">
        <v>10462</v>
      </c>
    </row>
    <row r="21837" spans="1:4" x14ac:dyDescent="0.35">
      <c r="A21837">
        <v>27996</v>
      </c>
      <c r="B21837" t="s">
        <v>21695</v>
      </c>
      <c r="C21837">
        <v>0</v>
      </c>
      <c r="D21837" t="s">
        <v>7362</v>
      </c>
    </row>
    <row r="21838" spans="1:4" x14ac:dyDescent="0.35">
      <c r="A21838">
        <v>26777</v>
      </c>
      <c r="B21838" t="s">
        <v>21696</v>
      </c>
      <c r="C21838">
        <v>0</v>
      </c>
      <c r="D21838" t="s">
        <v>264</v>
      </c>
    </row>
    <row r="21839" spans="1:4" x14ac:dyDescent="0.35">
      <c r="A21839">
        <v>25882</v>
      </c>
      <c r="B21839" t="s">
        <v>21697</v>
      </c>
      <c r="C21839">
        <v>0</v>
      </c>
      <c r="D21839" t="s">
        <v>5858</v>
      </c>
    </row>
    <row r="21840" spans="1:4" x14ac:dyDescent="0.35">
      <c r="A21840">
        <v>26553</v>
      </c>
      <c r="B21840" t="s">
        <v>19931</v>
      </c>
      <c r="C21840">
        <v>0</v>
      </c>
      <c r="D21840" t="s">
        <v>18401</v>
      </c>
    </row>
    <row r="21841" spans="1:4" x14ac:dyDescent="0.35">
      <c r="A21841">
        <v>26038</v>
      </c>
      <c r="B21841" t="s">
        <v>21698</v>
      </c>
      <c r="C21841">
        <v>0</v>
      </c>
      <c r="D21841" t="s">
        <v>18275</v>
      </c>
    </row>
    <row r="21842" spans="1:4" x14ac:dyDescent="0.35">
      <c r="A21842">
        <v>28358</v>
      </c>
      <c r="B21842" t="s">
        <v>21699</v>
      </c>
      <c r="C21842">
        <v>0</v>
      </c>
      <c r="D21842" t="s">
        <v>21700</v>
      </c>
    </row>
    <row r="21843" spans="1:4" x14ac:dyDescent="0.35">
      <c r="A21843">
        <v>27986</v>
      </c>
      <c r="B21843" t="s">
        <v>21701</v>
      </c>
      <c r="C21843">
        <v>0</v>
      </c>
      <c r="D21843" t="s">
        <v>20987</v>
      </c>
    </row>
    <row r="21844" spans="1:4" x14ac:dyDescent="0.35">
      <c r="A21844">
        <v>28203</v>
      </c>
      <c r="B21844" t="s">
        <v>21702</v>
      </c>
      <c r="C21844">
        <v>0</v>
      </c>
      <c r="D21844" t="s">
        <v>21335</v>
      </c>
    </row>
    <row r="21845" spans="1:4" x14ac:dyDescent="0.35">
      <c r="A21845">
        <v>28054</v>
      </c>
      <c r="B21845" t="s">
        <v>21703</v>
      </c>
      <c r="C21845">
        <v>0</v>
      </c>
      <c r="D21845" t="s">
        <v>21704</v>
      </c>
    </row>
    <row r="21846" spans="1:4" x14ac:dyDescent="0.35">
      <c r="A21846">
        <v>27516</v>
      </c>
      <c r="B21846" t="s">
        <v>21705</v>
      </c>
      <c r="C21846">
        <v>0</v>
      </c>
      <c r="D21846" t="s">
        <v>264</v>
      </c>
    </row>
    <row r="21847" spans="1:4" x14ac:dyDescent="0.35">
      <c r="A21847">
        <v>27005</v>
      </c>
      <c r="B21847" t="s">
        <v>21706</v>
      </c>
      <c r="C21847">
        <v>0</v>
      </c>
      <c r="D21847" t="s">
        <v>19031</v>
      </c>
    </row>
    <row r="21848" spans="1:4" x14ac:dyDescent="0.35">
      <c r="A21848">
        <v>27396</v>
      </c>
      <c r="B21848" t="s">
        <v>21707</v>
      </c>
      <c r="C21848">
        <v>0</v>
      </c>
      <c r="D21848" t="s">
        <v>41</v>
      </c>
    </row>
    <row r="21849" spans="1:4" x14ac:dyDescent="0.35">
      <c r="A21849">
        <v>26975</v>
      </c>
      <c r="B21849" t="s">
        <v>21708</v>
      </c>
      <c r="C21849">
        <v>0</v>
      </c>
      <c r="D21849" t="s">
        <v>18995</v>
      </c>
    </row>
    <row r="21850" spans="1:4" x14ac:dyDescent="0.35">
      <c r="A21850">
        <v>26012</v>
      </c>
      <c r="B21850" t="s">
        <v>21709</v>
      </c>
      <c r="C21850">
        <v>0</v>
      </c>
      <c r="D21850" t="s">
        <v>19399</v>
      </c>
    </row>
    <row r="21851" spans="1:4" x14ac:dyDescent="0.35">
      <c r="A21851">
        <v>28038</v>
      </c>
      <c r="B21851" t="s">
        <v>21710</v>
      </c>
      <c r="C21851">
        <v>0</v>
      </c>
      <c r="D21851" t="s">
        <v>21711</v>
      </c>
    </row>
    <row r="21852" spans="1:4" x14ac:dyDescent="0.35">
      <c r="A21852">
        <v>29254</v>
      </c>
      <c r="B21852" t="s">
        <v>21712</v>
      </c>
      <c r="C21852">
        <v>1</v>
      </c>
      <c r="D21852" t="s">
        <v>4816</v>
      </c>
    </row>
    <row r="21853" spans="1:4" x14ac:dyDescent="0.35">
      <c r="A21853">
        <v>28773</v>
      </c>
      <c r="B21853" t="s">
        <v>21713</v>
      </c>
      <c r="C21853">
        <v>0</v>
      </c>
      <c r="D21853" t="s">
        <v>10462</v>
      </c>
    </row>
    <row r="21854" spans="1:4" x14ac:dyDescent="0.35">
      <c r="A21854">
        <v>26797</v>
      </c>
      <c r="B21854" t="s">
        <v>21714</v>
      </c>
      <c r="C21854">
        <v>0</v>
      </c>
      <c r="D21854" t="s">
        <v>5670</v>
      </c>
    </row>
    <row r="21855" spans="1:4" x14ac:dyDescent="0.35">
      <c r="A21855">
        <v>27614</v>
      </c>
      <c r="B21855" t="s">
        <v>3338</v>
      </c>
      <c r="C21855">
        <v>0</v>
      </c>
      <c r="D21855" t="s">
        <v>41</v>
      </c>
    </row>
    <row r="21856" spans="1:4" x14ac:dyDescent="0.35">
      <c r="A21856">
        <v>26679</v>
      </c>
      <c r="B21856" t="s">
        <v>21715</v>
      </c>
      <c r="C21856">
        <v>0</v>
      </c>
      <c r="D21856" t="s">
        <v>15864</v>
      </c>
    </row>
    <row r="21857" spans="1:4" x14ac:dyDescent="0.35">
      <c r="A21857">
        <v>28379</v>
      </c>
      <c r="B21857" t="s">
        <v>21716</v>
      </c>
      <c r="C21857">
        <v>0</v>
      </c>
      <c r="D21857" t="s">
        <v>21717</v>
      </c>
    </row>
    <row r="21858" spans="1:4" x14ac:dyDescent="0.35">
      <c r="A21858">
        <v>28366</v>
      </c>
      <c r="B21858" t="s">
        <v>21718</v>
      </c>
      <c r="C21858">
        <v>0</v>
      </c>
      <c r="D21858" t="s">
        <v>21719</v>
      </c>
    </row>
    <row r="21859" spans="1:4" x14ac:dyDescent="0.35">
      <c r="A21859">
        <v>27387</v>
      </c>
      <c r="B21859" t="s">
        <v>21720</v>
      </c>
      <c r="C21859">
        <v>0</v>
      </c>
      <c r="D21859" t="s">
        <v>19031</v>
      </c>
    </row>
    <row r="21860" spans="1:4" x14ac:dyDescent="0.35">
      <c r="A21860">
        <v>27671</v>
      </c>
      <c r="B21860" t="s">
        <v>21721</v>
      </c>
      <c r="C21860">
        <v>0</v>
      </c>
      <c r="D21860" t="s">
        <v>20774</v>
      </c>
    </row>
    <row r="21861" spans="1:4" x14ac:dyDescent="0.35">
      <c r="A21861">
        <v>28823</v>
      </c>
      <c r="B21861" t="s">
        <v>21722</v>
      </c>
      <c r="C21861">
        <v>0</v>
      </c>
      <c r="D21861" t="s">
        <v>3934</v>
      </c>
    </row>
    <row r="21862" spans="1:4" x14ac:dyDescent="0.35">
      <c r="A21862">
        <v>26726</v>
      </c>
      <c r="B21862" t="s">
        <v>21723</v>
      </c>
      <c r="C21862">
        <v>0</v>
      </c>
      <c r="D21862" t="s">
        <v>17952</v>
      </c>
    </row>
    <row r="21863" spans="1:4" x14ac:dyDescent="0.35">
      <c r="A21863">
        <v>28966</v>
      </c>
      <c r="B21863" t="s">
        <v>21724</v>
      </c>
      <c r="C21863">
        <v>0</v>
      </c>
      <c r="D21863" t="s">
        <v>21725</v>
      </c>
    </row>
    <row r="21864" spans="1:4" x14ac:dyDescent="0.35">
      <c r="A21864">
        <v>27408</v>
      </c>
      <c r="B21864" t="s">
        <v>21726</v>
      </c>
      <c r="C21864">
        <v>0</v>
      </c>
      <c r="D21864" t="s">
        <v>8836</v>
      </c>
    </row>
    <row r="21865" spans="1:4" x14ac:dyDescent="0.35">
      <c r="A21865">
        <v>27703</v>
      </c>
      <c r="B21865" t="s">
        <v>21727</v>
      </c>
      <c r="C21865">
        <v>0</v>
      </c>
      <c r="D21865" t="s">
        <v>20205</v>
      </c>
    </row>
    <row r="21866" spans="1:4" x14ac:dyDescent="0.35">
      <c r="A21866">
        <v>26979</v>
      </c>
      <c r="B21866" t="s">
        <v>21728</v>
      </c>
      <c r="C21866">
        <v>0</v>
      </c>
      <c r="D21866" t="s">
        <v>18401</v>
      </c>
    </row>
    <row r="21867" spans="1:4" x14ac:dyDescent="0.35">
      <c r="A21867">
        <v>25581</v>
      </c>
      <c r="B21867" t="s">
        <v>21729</v>
      </c>
      <c r="C21867">
        <v>0</v>
      </c>
      <c r="D21867" t="s">
        <v>6697</v>
      </c>
    </row>
    <row r="21868" spans="1:4" x14ac:dyDescent="0.35">
      <c r="A21868">
        <v>26374</v>
      </c>
      <c r="B21868" t="s">
        <v>21730</v>
      </c>
      <c r="C21868">
        <v>0</v>
      </c>
      <c r="D21868" t="s">
        <v>6798</v>
      </c>
    </row>
    <row r="21869" spans="1:4" x14ac:dyDescent="0.35">
      <c r="A21869">
        <v>25635</v>
      </c>
      <c r="B21869" t="s">
        <v>21731</v>
      </c>
      <c r="C21869">
        <v>0</v>
      </c>
      <c r="D21869" t="s">
        <v>9718</v>
      </c>
    </row>
    <row r="21870" spans="1:4" x14ac:dyDescent="0.35">
      <c r="A21870">
        <v>27538</v>
      </c>
      <c r="B21870" t="s">
        <v>21732</v>
      </c>
      <c r="C21870">
        <v>0</v>
      </c>
      <c r="D21870" t="s">
        <v>17514</v>
      </c>
    </row>
    <row r="21871" spans="1:4" x14ac:dyDescent="0.35">
      <c r="A21871">
        <v>28566</v>
      </c>
      <c r="B21871" t="s">
        <v>21733</v>
      </c>
      <c r="C21871">
        <v>0</v>
      </c>
      <c r="D21871" t="s">
        <v>21503</v>
      </c>
    </row>
    <row r="21872" spans="1:4" x14ac:dyDescent="0.35">
      <c r="A21872">
        <v>27449</v>
      </c>
      <c r="B21872" t="s">
        <v>21734</v>
      </c>
      <c r="C21872">
        <v>0</v>
      </c>
      <c r="D21872" t="s">
        <v>20022</v>
      </c>
    </row>
    <row r="21873" spans="1:4" x14ac:dyDescent="0.35">
      <c r="A21873">
        <v>27731</v>
      </c>
      <c r="B21873" t="s">
        <v>21735</v>
      </c>
      <c r="C21873">
        <v>0</v>
      </c>
      <c r="D21873" t="s">
        <v>6190</v>
      </c>
    </row>
    <row r="21874" spans="1:4" x14ac:dyDescent="0.35">
      <c r="A21874">
        <v>29883</v>
      </c>
      <c r="B21874" t="s">
        <v>21736</v>
      </c>
      <c r="C21874">
        <v>0</v>
      </c>
      <c r="D21874" t="s">
        <v>116</v>
      </c>
    </row>
    <row r="21875" spans="1:4" x14ac:dyDescent="0.35">
      <c r="A21875">
        <v>27504</v>
      </c>
      <c r="B21875" t="s">
        <v>21737</v>
      </c>
      <c r="C21875">
        <v>0</v>
      </c>
      <c r="D21875" t="s">
        <v>21738</v>
      </c>
    </row>
    <row r="21876" spans="1:4" x14ac:dyDescent="0.35">
      <c r="A21876">
        <v>26918</v>
      </c>
      <c r="B21876" t="s">
        <v>21739</v>
      </c>
      <c r="C21876">
        <v>0</v>
      </c>
      <c r="D21876" t="s">
        <v>19191</v>
      </c>
    </row>
    <row r="21877" spans="1:4" x14ac:dyDescent="0.35">
      <c r="A21877">
        <v>25566</v>
      </c>
      <c r="B21877" t="s">
        <v>21740</v>
      </c>
      <c r="C21877">
        <v>0</v>
      </c>
      <c r="D21877" t="s">
        <v>18315</v>
      </c>
    </row>
    <row r="21878" spans="1:4" x14ac:dyDescent="0.35">
      <c r="A21878">
        <v>26226</v>
      </c>
      <c r="B21878" t="s">
        <v>21741</v>
      </c>
      <c r="C21878">
        <v>0</v>
      </c>
      <c r="D21878" t="s">
        <v>18758</v>
      </c>
    </row>
    <row r="21879" spans="1:4" x14ac:dyDescent="0.35">
      <c r="A21879">
        <v>26746</v>
      </c>
      <c r="B21879" t="s">
        <v>21742</v>
      </c>
      <c r="C21879">
        <v>0</v>
      </c>
      <c r="D21879" t="s">
        <v>18738</v>
      </c>
    </row>
    <row r="21880" spans="1:4" x14ac:dyDescent="0.35">
      <c r="A21880">
        <v>25291</v>
      </c>
      <c r="B21880" t="s">
        <v>18789</v>
      </c>
      <c r="C21880">
        <v>0</v>
      </c>
      <c r="D21880" t="s">
        <v>6140</v>
      </c>
    </row>
    <row r="21881" spans="1:4" x14ac:dyDescent="0.35">
      <c r="A21881">
        <v>27564</v>
      </c>
      <c r="B21881" t="s">
        <v>21743</v>
      </c>
      <c r="C21881">
        <v>0</v>
      </c>
      <c r="D21881" t="s">
        <v>20365</v>
      </c>
    </row>
    <row r="21882" spans="1:4" x14ac:dyDescent="0.35">
      <c r="A21882">
        <v>26810</v>
      </c>
      <c r="B21882" t="s">
        <v>21744</v>
      </c>
      <c r="C21882">
        <v>0</v>
      </c>
      <c r="D21882" t="s">
        <v>18401</v>
      </c>
    </row>
    <row r="21883" spans="1:4" x14ac:dyDescent="0.35">
      <c r="A21883">
        <v>25832</v>
      </c>
      <c r="B21883" t="s">
        <v>21745</v>
      </c>
      <c r="C21883">
        <v>0</v>
      </c>
      <c r="D21883" t="s">
        <v>18573</v>
      </c>
    </row>
    <row r="21884" spans="1:4" x14ac:dyDescent="0.35">
      <c r="A21884">
        <v>26444</v>
      </c>
      <c r="B21884" t="s">
        <v>21746</v>
      </c>
      <c r="C21884">
        <v>0</v>
      </c>
      <c r="D21884" t="s">
        <v>19990</v>
      </c>
    </row>
    <row r="21885" spans="1:4" x14ac:dyDescent="0.35">
      <c r="A21885">
        <v>27808</v>
      </c>
      <c r="B21885" t="s">
        <v>21747</v>
      </c>
      <c r="C21885">
        <v>0</v>
      </c>
      <c r="D21885" t="s">
        <v>21128</v>
      </c>
    </row>
    <row r="21886" spans="1:4" x14ac:dyDescent="0.35">
      <c r="A21886">
        <v>25911</v>
      </c>
      <c r="B21886" t="s">
        <v>20847</v>
      </c>
      <c r="C21886">
        <v>0</v>
      </c>
      <c r="D21886" t="s">
        <v>18540</v>
      </c>
    </row>
    <row r="21887" spans="1:4" x14ac:dyDescent="0.35">
      <c r="A21887">
        <v>27190</v>
      </c>
      <c r="B21887" t="s">
        <v>21748</v>
      </c>
      <c r="C21887">
        <v>0</v>
      </c>
      <c r="D21887" t="s">
        <v>21592</v>
      </c>
    </row>
    <row r="21888" spans="1:4" x14ac:dyDescent="0.35">
      <c r="A21888">
        <v>27806</v>
      </c>
      <c r="B21888" t="s">
        <v>21749</v>
      </c>
      <c r="C21888">
        <v>0</v>
      </c>
      <c r="D21888" t="s">
        <v>20251</v>
      </c>
    </row>
    <row r="21889" spans="1:4" x14ac:dyDescent="0.35">
      <c r="A21889">
        <v>27423</v>
      </c>
      <c r="B21889" t="s">
        <v>21750</v>
      </c>
      <c r="C21889">
        <v>0</v>
      </c>
      <c r="D21889" t="s">
        <v>18719</v>
      </c>
    </row>
    <row r="21890" spans="1:4" x14ac:dyDescent="0.35">
      <c r="A21890">
        <v>28174</v>
      </c>
      <c r="B21890" t="s">
        <v>21751</v>
      </c>
      <c r="C21890">
        <v>0</v>
      </c>
      <c r="D21890" t="s">
        <v>51</v>
      </c>
    </row>
    <row r="21891" spans="1:4" x14ac:dyDescent="0.35">
      <c r="A21891">
        <v>28367</v>
      </c>
      <c r="B21891" t="s">
        <v>21752</v>
      </c>
      <c r="C21891">
        <v>0</v>
      </c>
      <c r="D21891" t="s">
        <v>21753</v>
      </c>
    </row>
    <row r="21892" spans="1:4" x14ac:dyDescent="0.35">
      <c r="A21892">
        <v>28185</v>
      </c>
      <c r="B21892" t="s">
        <v>21754</v>
      </c>
      <c r="C21892">
        <v>0</v>
      </c>
      <c r="D21892" t="s">
        <v>13521</v>
      </c>
    </row>
    <row r="21893" spans="1:4" x14ac:dyDescent="0.35">
      <c r="A21893">
        <v>26256</v>
      </c>
      <c r="B21893" t="s">
        <v>21755</v>
      </c>
      <c r="C21893">
        <v>0</v>
      </c>
      <c r="D21893" t="s">
        <v>18967</v>
      </c>
    </row>
    <row r="21894" spans="1:4" x14ac:dyDescent="0.35">
      <c r="A21894">
        <v>27937</v>
      </c>
      <c r="B21894" t="s">
        <v>21756</v>
      </c>
      <c r="C21894">
        <v>0</v>
      </c>
      <c r="D21894" t="s">
        <v>5858</v>
      </c>
    </row>
    <row r="21895" spans="1:4" x14ac:dyDescent="0.35">
      <c r="A21895">
        <v>27693</v>
      </c>
      <c r="B21895" t="s">
        <v>21757</v>
      </c>
      <c r="C21895">
        <v>0</v>
      </c>
      <c r="D21895" t="s">
        <v>19191</v>
      </c>
    </row>
    <row r="21896" spans="1:4" x14ac:dyDescent="0.35">
      <c r="A21896">
        <v>28873</v>
      </c>
      <c r="B21896" t="s">
        <v>21758</v>
      </c>
      <c r="C21896">
        <v>0</v>
      </c>
      <c r="D21896" t="s">
        <v>21759</v>
      </c>
    </row>
    <row r="21897" spans="1:4" x14ac:dyDescent="0.35">
      <c r="A21897">
        <v>28035</v>
      </c>
      <c r="B21897" t="s">
        <v>21760</v>
      </c>
      <c r="C21897">
        <v>0</v>
      </c>
      <c r="D21897" t="s">
        <v>21150</v>
      </c>
    </row>
    <row r="21898" spans="1:4" x14ac:dyDescent="0.35">
      <c r="A21898">
        <v>26846</v>
      </c>
      <c r="B21898" t="s">
        <v>21761</v>
      </c>
      <c r="C21898">
        <v>0</v>
      </c>
      <c r="D21898" t="s">
        <v>17514</v>
      </c>
    </row>
    <row r="21899" spans="1:4" x14ac:dyDescent="0.35">
      <c r="A21899">
        <v>26023</v>
      </c>
      <c r="B21899" t="s">
        <v>21762</v>
      </c>
      <c r="C21899">
        <v>0</v>
      </c>
      <c r="D21899" t="s">
        <v>18275</v>
      </c>
    </row>
    <row r="21900" spans="1:4" x14ac:dyDescent="0.35">
      <c r="A21900">
        <v>26556</v>
      </c>
      <c r="B21900" t="s">
        <v>21763</v>
      </c>
      <c r="C21900">
        <v>0</v>
      </c>
      <c r="D21900" t="s">
        <v>18401</v>
      </c>
    </row>
    <row r="21901" spans="1:4" x14ac:dyDescent="0.35">
      <c r="A21901">
        <v>26070</v>
      </c>
      <c r="B21901" t="s">
        <v>21764</v>
      </c>
      <c r="C21901">
        <v>0</v>
      </c>
      <c r="D21901" t="s">
        <v>18923</v>
      </c>
    </row>
    <row r="21902" spans="1:4" x14ac:dyDescent="0.35">
      <c r="A21902">
        <v>28466</v>
      </c>
      <c r="B21902" t="s">
        <v>21765</v>
      </c>
      <c r="C21902">
        <v>0</v>
      </c>
      <c r="D21902" t="s">
        <v>21766</v>
      </c>
    </row>
    <row r="21903" spans="1:4" x14ac:dyDescent="0.35">
      <c r="A21903">
        <v>28040</v>
      </c>
      <c r="B21903" t="s">
        <v>21767</v>
      </c>
      <c r="C21903">
        <v>0</v>
      </c>
      <c r="D21903" t="s">
        <v>21711</v>
      </c>
    </row>
    <row r="21904" spans="1:4" x14ac:dyDescent="0.35">
      <c r="A21904">
        <v>28309</v>
      </c>
      <c r="B21904" t="s">
        <v>21768</v>
      </c>
      <c r="C21904">
        <v>0</v>
      </c>
      <c r="D21904" t="s">
        <v>21176</v>
      </c>
    </row>
    <row r="21905" spans="1:4" x14ac:dyDescent="0.35">
      <c r="A21905">
        <v>28078</v>
      </c>
      <c r="B21905" t="s">
        <v>21769</v>
      </c>
      <c r="C21905">
        <v>0</v>
      </c>
      <c r="D21905" t="s">
        <v>21770</v>
      </c>
    </row>
    <row r="21906" spans="1:4" x14ac:dyDescent="0.35">
      <c r="A21906">
        <v>27542</v>
      </c>
      <c r="B21906" t="s">
        <v>21771</v>
      </c>
      <c r="C21906">
        <v>0</v>
      </c>
      <c r="D21906" t="s">
        <v>7264</v>
      </c>
    </row>
    <row r="21907" spans="1:4" x14ac:dyDescent="0.35">
      <c r="A21907">
        <v>27021</v>
      </c>
      <c r="B21907" t="s">
        <v>21772</v>
      </c>
      <c r="C21907">
        <v>0</v>
      </c>
      <c r="D21907" t="s">
        <v>18490</v>
      </c>
    </row>
    <row r="21908" spans="1:4" x14ac:dyDescent="0.35">
      <c r="A21908">
        <v>27581</v>
      </c>
      <c r="B21908" t="s">
        <v>21773</v>
      </c>
      <c r="C21908">
        <v>0</v>
      </c>
      <c r="D21908" t="s">
        <v>16897</v>
      </c>
    </row>
    <row r="21909" spans="1:4" x14ac:dyDescent="0.35">
      <c r="A21909">
        <v>26991</v>
      </c>
      <c r="B21909" t="s">
        <v>21774</v>
      </c>
      <c r="C21909">
        <v>0</v>
      </c>
      <c r="D21909" t="s">
        <v>6208</v>
      </c>
    </row>
    <row r="21910" spans="1:4" x14ac:dyDescent="0.35">
      <c r="A21910">
        <v>26154</v>
      </c>
      <c r="B21910" t="s">
        <v>21775</v>
      </c>
      <c r="C21910">
        <v>0</v>
      </c>
      <c r="D21910" t="s">
        <v>20332</v>
      </c>
    </row>
    <row r="21911" spans="1:4" x14ac:dyDescent="0.35">
      <c r="A21911">
        <v>28057</v>
      </c>
      <c r="B21911" t="s">
        <v>21776</v>
      </c>
      <c r="C21911">
        <v>0</v>
      </c>
      <c r="D21911" t="s">
        <v>21777</v>
      </c>
    </row>
    <row r="21912" spans="1:4" x14ac:dyDescent="0.35">
      <c r="A21912">
        <v>29596</v>
      </c>
      <c r="B21912" t="s">
        <v>21778</v>
      </c>
      <c r="C21912">
        <v>0</v>
      </c>
      <c r="D21912" t="s">
        <v>17868</v>
      </c>
    </row>
    <row r="21913" spans="1:4" x14ac:dyDescent="0.35">
      <c r="A21913">
        <v>28799</v>
      </c>
      <c r="B21913" t="s">
        <v>21779</v>
      </c>
      <c r="C21913">
        <v>0</v>
      </c>
      <c r="D21913" t="s">
        <v>10462</v>
      </c>
    </row>
    <row r="21914" spans="1:4" x14ac:dyDescent="0.35">
      <c r="A21914">
        <v>26862</v>
      </c>
      <c r="B21914" t="s">
        <v>21780</v>
      </c>
      <c r="C21914">
        <v>0</v>
      </c>
      <c r="D21914" t="s">
        <v>19897</v>
      </c>
    </row>
    <row r="21915" spans="1:4" x14ac:dyDescent="0.35">
      <c r="A21915">
        <v>27676</v>
      </c>
      <c r="B21915" t="s">
        <v>21781</v>
      </c>
      <c r="C21915">
        <v>0</v>
      </c>
      <c r="D21915" t="s">
        <v>20122</v>
      </c>
    </row>
    <row r="21916" spans="1:4" x14ac:dyDescent="0.35">
      <c r="A21916">
        <v>26696</v>
      </c>
      <c r="B21916" t="s">
        <v>21782</v>
      </c>
      <c r="C21916">
        <v>0</v>
      </c>
      <c r="D21916" t="s">
        <v>19316</v>
      </c>
    </row>
    <row r="21917" spans="1:4" x14ac:dyDescent="0.35">
      <c r="A21917">
        <v>28412</v>
      </c>
      <c r="B21917" t="s">
        <v>21783</v>
      </c>
      <c r="C21917">
        <v>0</v>
      </c>
      <c r="D21917" t="s">
        <v>5322</v>
      </c>
    </row>
    <row r="21918" spans="1:4" x14ac:dyDescent="0.35">
      <c r="A21918">
        <v>28370</v>
      </c>
      <c r="B21918" t="s">
        <v>21784</v>
      </c>
      <c r="C21918">
        <v>0</v>
      </c>
      <c r="D21918" t="s">
        <v>51</v>
      </c>
    </row>
    <row r="21919" spans="1:4" x14ac:dyDescent="0.35">
      <c r="A21919">
        <v>27419</v>
      </c>
      <c r="B21919" t="s">
        <v>21785</v>
      </c>
      <c r="C21919">
        <v>0</v>
      </c>
      <c r="D21919" t="s">
        <v>85</v>
      </c>
    </row>
    <row r="21920" spans="1:4" x14ac:dyDescent="0.35">
      <c r="A21920">
        <v>27847</v>
      </c>
      <c r="B21920" t="s">
        <v>21786</v>
      </c>
      <c r="C21920">
        <v>0</v>
      </c>
      <c r="D21920" t="s">
        <v>21013</v>
      </c>
    </row>
    <row r="21921" spans="1:4" x14ac:dyDescent="0.35">
      <c r="A21921">
        <v>28926</v>
      </c>
      <c r="B21921" t="s">
        <v>21787</v>
      </c>
      <c r="C21921">
        <v>0</v>
      </c>
      <c r="D21921" t="s">
        <v>21788</v>
      </c>
    </row>
    <row r="21922" spans="1:4" x14ac:dyDescent="0.35">
      <c r="A21922">
        <v>26748</v>
      </c>
      <c r="B21922" t="s">
        <v>21789</v>
      </c>
      <c r="C21922">
        <v>0</v>
      </c>
      <c r="D21922" t="s">
        <v>5858</v>
      </c>
    </row>
    <row r="21923" spans="1:4" x14ac:dyDescent="0.35">
      <c r="A21923">
        <v>28969</v>
      </c>
      <c r="B21923" t="s">
        <v>21790</v>
      </c>
      <c r="C21923">
        <v>0</v>
      </c>
      <c r="D21923" t="s">
        <v>10462</v>
      </c>
    </row>
    <row r="21924" spans="1:4" x14ac:dyDescent="0.35">
      <c r="A21924">
        <v>27427</v>
      </c>
      <c r="B21924" t="s">
        <v>21791</v>
      </c>
      <c r="C21924">
        <v>0</v>
      </c>
      <c r="D21924" t="s">
        <v>19722</v>
      </c>
    </row>
    <row r="21925" spans="1:4" x14ac:dyDescent="0.35">
      <c r="A21925">
        <v>28077</v>
      </c>
      <c r="B21925" t="s">
        <v>21792</v>
      </c>
      <c r="C21925">
        <v>0</v>
      </c>
      <c r="D21925" t="s">
        <v>21793</v>
      </c>
    </row>
    <row r="21926" spans="1:4" x14ac:dyDescent="0.35">
      <c r="A21926">
        <v>27044</v>
      </c>
      <c r="B21926" t="s">
        <v>21794</v>
      </c>
      <c r="C21926">
        <v>0</v>
      </c>
      <c r="D21926" t="s">
        <v>19276</v>
      </c>
    </row>
    <row r="21927" spans="1:4" x14ac:dyDescent="0.35">
      <c r="A21927">
        <v>25582</v>
      </c>
      <c r="B21927" t="s">
        <v>21795</v>
      </c>
      <c r="C21927">
        <v>0</v>
      </c>
      <c r="D21927" t="s">
        <v>18009</v>
      </c>
    </row>
    <row r="21928" spans="1:4" x14ac:dyDescent="0.35">
      <c r="A21928">
        <v>26504</v>
      </c>
      <c r="B21928" t="s">
        <v>21796</v>
      </c>
      <c r="C21928">
        <v>0</v>
      </c>
      <c r="D21928" t="s">
        <v>18167</v>
      </c>
    </row>
    <row r="21929" spans="1:4" x14ac:dyDescent="0.35">
      <c r="A21929">
        <v>25700</v>
      </c>
      <c r="B21929" t="s">
        <v>21797</v>
      </c>
      <c r="C21929">
        <v>0</v>
      </c>
      <c r="D21929" t="s">
        <v>18490</v>
      </c>
    </row>
    <row r="21930" spans="1:4" x14ac:dyDescent="0.35">
      <c r="A21930">
        <v>27541</v>
      </c>
      <c r="B21930" t="s">
        <v>21798</v>
      </c>
      <c r="C21930">
        <v>0</v>
      </c>
      <c r="D21930" t="s">
        <v>7264</v>
      </c>
    </row>
    <row r="21931" spans="1:4" x14ac:dyDescent="0.35">
      <c r="A21931">
        <v>28575</v>
      </c>
      <c r="B21931" t="s">
        <v>21799</v>
      </c>
      <c r="C21931">
        <v>0</v>
      </c>
      <c r="D21931" t="s">
        <v>21800</v>
      </c>
    </row>
    <row r="21932" spans="1:4" x14ac:dyDescent="0.35">
      <c r="A21932">
        <v>27503</v>
      </c>
      <c r="B21932" t="s">
        <v>21801</v>
      </c>
      <c r="C21932">
        <v>0</v>
      </c>
      <c r="D21932" t="s">
        <v>21738</v>
      </c>
    </row>
    <row r="21933" spans="1:4" x14ac:dyDescent="0.35">
      <c r="A21933">
        <v>27798</v>
      </c>
      <c r="B21933" t="s">
        <v>21802</v>
      </c>
      <c r="C21933">
        <v>0</v>
      </c>
      <c r="D21933" t="s">
        <v>20251</v>
      </c>
    </row>
    <row r="21934" spans="1:4" x14ac:dyDescent="0.35">
      <c r="A21934">
        <v>29933</v>
      </c>
      <c r="B21934" t="s">
        <v>21803</v>
      </c>
      <c r="C21934">
        <v>0</v>
      </c>
      <c r="D21934" t="s">
        <v>5725</v>
      </c>
    </row>
    <row r="21935" spans="1:4" x14ac:dyDescent="0.35">
      <c r="A21935">
        <v>27521</v>
      </c>
      <c r="B21935" t="s">
        <v>21804</v>
      </c>
      <c r="C21935">
        <v>0</v>
      </c>
      <c r="D21935" t="s">
        <v>19722</v>
      </c>
    </row>
    <row r="21936" spans="1:4" x14ac:dyDescent="0.35">
      <c r="A21936">
        <v>26989</v>
      </c>
      <c r="B21936" t="s">
        <v>21805</v>
      </c>
      <c r="C21936">
        <v>0</v>
      </c>
      <c r="D21936" t="s">
        <v>264</v>
      </c>
    </row>
    <row r="21937" spans="1:4" x14ac:dyDescent="0.35">
      <c r="A21937">
        <v>25588</v>
      </c>
      <c r="B21937" t="s">
        <v>21806</v>
      </c>
      <c r="C21937">
        <v>0</v>
      </c>
      <c r="D21937" t="s">
        <v>160</v>
      </c>
    </row>
    <row r="21938" spans="1:4" x14ac:dyDescent="0.35">
      <c r="A21938">
        <v>26281</v>
      </c>
      <c r="B21938" t="s">
        <v>21807</v>
      </c>
      <c r="C21938">
        <v>0</v>
      </c>
      <c r="D21938" t="s">
        <v>9718</v>
      </c>
    </row>
    <row r="21939" spans="1:4" x14ac:dyDescent="0.35">
      <c r="A21939">
        <v>26829</v>
      </c>
      <c r="B21939" t="s">
        <v>21808</v>
      </c>
      <c r="C21939">
        <v>0</v>
      </c>
      <c r="D21939" t="s">
        <v>19191</v>
      </c>
    </row>
    <row r="21940" spans="1:4" x14ac:dyDescent="0.35">
      <c r="A21940">
        <v>25358</v>
      </c>
      <c r="B21940" t="s">
        <v>1771</v>
      </c>
      <c r="C21940">
        <v>0</v>
      </c>
      <c r="D21940" t="s">
        <v>160</v>
      </c>
    </row>
    <row r="21941" spans="1:4" x14ac:dyDescent="0.35">
      <c r="A21941">
        <v>27565</v>
      </c>
      <c r="B21941" t="s">
        <v>21809</v>
      </c>
      <c r="C21941">
        <v>0</v>
      </c>
      <c r="D21941" t="s">
        <v>18315</v>
      </c>
    </row>
    <row r="21942" spans="1:4" x14ac:dyDescent="0.35">
      <c r="A21942">
        <v>26915</v>
      </c>
      <c r="B21942" t="s">
        <v>21810</v>
      </c>
      <c r="C21942">
        <v>0</v>
      </c>
      <c r="D21942" t="s">
        <v>5670</v>
      </c>
    </row>
    <row r="21943" spans="1:4" x14ac:dyDescent="0.35">
      <c r="A21943">
        <v>25877</v>
      </c>
      <c r="B21943" t="s">
        <v>21811</v>
      </c>
      <c r="C21943">
        <v>0</v>
      </c>
      <c r="D21943" t="s">
        <v>18401</v>
      </c>
    </row>
    <row r="21944" spans="1:4" x14ac:dyDescent="0.35">
      <c r="A21944">
        <v>26457</v>
      </c>
      <c r="B21944" t="s">
        <v>21812</v>
      </c>
      <c r="C21944">
        <v>0</v>
      </c>
      <c r="D21944" t="s">
        <v>4920</v>
      </c>
    </row>
    <row r="21945" spans="1:4" x14ac:dyDescent="0.35">
      <c r="A21945">
        <v>27843</v>
      </c>
      <c r="B21945" t="s">
        <v>21813</v>
      </c>
      <c r="C21945">
        <v>0</v>
      </c>
      <c r="D21945" t="s">
        <v>21013</v>
      </c>
    </row>
    <row r="21946" spans="1:4" x14ac:dyDescent="0.35">
      <c r="A21946">
        <v>25912</v>
      </c>
      <c r="B21946" t="s">
        <v>21814</v>
      </c>
      <c r="C21946">
        <v>0</v>
      </c>
      <c r="D21946" t="s">
        <v>18540</v>
      </c>
    </row>
    <row r="21947" spans="1:4" x14ac:dyDescent="0.35">
      <c r="A21947">
        <v>27213</v>
      </c>
      <c r="B21947" t="s">
        <v>21815</v>
      </c>
      <c r="C21947">
        <v>0</v>
      </c>
      <c r="D21947" t="s">
        <v>19031</v>
      </c>
    </row>
    <row r="21948" spans="1:4" x14ac:dyDescent="0.35">
      <c r="A21948">
        <v>27832</v>
      </c>
      <c r="B21948" t="s">
        <v>21816</v>
      </c>
      <c r="C21948">
        <v>0</v>
      </c>
      <c r="D21948" t="s">
        <v>21013</v>
      </c>
    </row>
    <row r="21949" spans="1:4" x14ac:dyDescent="0.35">
      <c r="A21949">
        <v>27602</v>
      </c>
      <c r="B21949" t="s">
        <v>21817</v>
      </c>
      <c r="C21949">
        <v>0</v>
      </c>
      <c r="D21949" t="s">
        <v>20122</v>
      </c>
    </row>
    <row r="21950" spans="1:4" x14ac:dyDescent="0.35">
      <c r="A21950">
        <v>28337</v>
      </c>
      <c r="B21950" t="s">
        <v>21818</v>
      </c>
      <c r="C21950">
        <v>0</v>
      </c>
      <c r="D21950" t="s">
        <v>19270</v>
      </c>
    </row>
    <row r="21951" spans="1:4" x14ac:dyDescent="0.35">
      <c r="A21951">
        <v>28404</v>
      </c>
      <c r="B21951" t="s">
        <v>21819</v>
      </c>
      <c r="C21951">
        <v>0</v>
      </c>
      <c r="D21951" t="s">
        <v>6757</v>
      </c>
    </row>
    <row r="21952" spans="1:4" x14ac:dyDescent="0.35">
      <c r="A21952">
        <v>28206</v>
      </c>
      <c r="B21952" t="s">
        <v>21820</v>
      </c>
      <c r="C21952">
        <v>0</v>
      </c>
      <c r="D21952" t="s">
        <v>21562</v>
      </c>
    </row>
    <row r="21953" spans="1:4" x14ac:dyDescent="0.35">
      <c r="A21953">
        <v>26325</v>
      </c>
      <c r="B21953" t="s">
        <v>21821</v>
      </c>
      <c r="C21953">
        <v>0</v>
      </c>
      <c r="D21953" t="s">
        <v>18738</v>
      </c>
    </row>
    <row r="21954" spans="1:4" x14ac:dyDescent="0.35">
      <c r="A21954">
        <v>28018</v>
      </c>
      <c r="B21954" t="s">
        <v>21822</v>
      </c>
      <c r="C21954">
        <v>0</v>
      </c>
      <c r="D21954" t="s">
        <v>21823</v>
      </c>
    </row>
    <row r="21955" spans="1:4" x14ac:dyDescent="0.35">
      <c r="A21955">
        <v>27757</v>
      </c>
      <c r="B21955" t="s">
        <v>21824</v>
      </c>
      <c r="C21955">
        <v>0</v>
      </c>
      <c r="D21955" t="s">
        <v>6190</v>
      </c>
    </row>
    <row r="21956" spans="1:4" x14ac:dyDescent="0.35">
      <c r="A21956">
        <v>29093</v>
      </c>
      <c r="B21956" t="s">
        <v>21825</v>
      </c>
      <c r="C21956">
        <v>0</v>
      </c>
      <c r="D21956" t="s">
        <v>21826</v>
      </c>
    </row>
    <row r="21957" spans="1:4" x14ac:dyDescent="0.35">
      <c r="A21957">
        <v>28085</v>
      </c>
      <c r="B21957" t="s">
        <v>21827</v>
      </c>
      <c r="C21957">
        <v>0</v>
      </c>
      <c r="D21957" t="s">
        <v>21828</v>
      </c>
    </row>
    <row r="21958" spans="1:4" x14ac:dyDescent="0.35">
      <c r="A21958">
        <v>27042</v>
      </c>
      <c r="B21958" t="s">
        <v>21829</v>
      </c>
      <c r="C21958">
        <v>0</v>
      </c>
      <c r="D21958" t="s">
        <v>19276</v>
      </c>
    </row>
    <row r="21959" spans="1:4" x14ac:dyDescent="0.35">
      <c r="A21959">
        <v>26029</v>
      </c>
      <c r="B21959" t="s">
        <v>21830</v>
      </c>
      <c r="C21959">
        <v>0</v>
      </c>
      <c r="D21959" t="s">
        <v>19582</v>
      </c>
    </row>
    <row r="21960" spans="1:4" x14ac:dyDescent="0.35">
      <c r="A21960">
        <v>26676</v>
      </c>
      <c r="B21960" t="s">
        <v>21831</v>
      </c>
      <c r="C21960">
        <v>0</v>
      </c>
      <c r="D21960" t="s">
        <v>19053</v>
      </c>
    </row>
    <row r="21961" spans="1:4" x14ac:dyDescent="0.35">
      <c r="A21961">
        <v>26301</v>
      </c>
      <c r="B21961" t="s">
        <v>21832</v>
      </c>
      <c r="C21961">
        <v>0</v>
      </c>
      <c r="D21961" t="s">
        <v>19586</v>
      </c>
    </row>
    <row r="21962" spans="1:4" x14ac:dyDescent="0.35">
      <c r="A21962">
        <v>28488</v>
      </c>
      <c r="B21962" t="s">
        <v>21833</v>
      </c>
      <c r="C21962">
        <v>0</v>
      </c>
      <c r="D21962" t="s">
        <v>21834</v>
      </c>
    </row>
    <row r="21963" spans="1:4" x14ac:dyDescent="0.35">
      <c r="A21963">
        <v>28063</v>
      </c>
      <c r="B21963" t="s">
        <v>21835</v>
      </c>
      <c r="C21963">
        <v>0</v>
      </c>
      <c r="D21963" t="s">
        <v>18923</v>
      </c>
    </row>
    <row r="21964" spans="1:4" x14ac:dyDescent="0.35">
      <c r="A21964">
        <v>28409</v>
      </c>
      <c r="B21964" t="s">
        <v>21836</v>
      </c>
      <c r="C21964">
        <v>0</v>
      </c>
      <c r="D21964" t="s">
        <v>6757</v>
      </c>
    </row>
    <row r="21965" spans="1:4" x14ac:dyDescent="0.35">
      <c r="A21965">
        <v>28110</v>
      </c>
      <c r="B21965" t="s">
        <v>21837</v>
      </c>
      <c r="C21965">
        <v>0</v>
      </c>
      <c r="D21965" t="s">
        <v>21689</v>
      </c>
    </row>
    <row r="21966" spans="1:4" x14ac:dyDescent="0.35">
      <c r="A21966">
        <v>27626</v>
      </c>
      <c r="B21966" t="s">
        <v>21838</v>
      </c>
      <c r="C21966">
        <v>0</v>
      </c>
      <c r="D21966" t="s">
        <v>21134</v>
      </c>
    </row>
    <row r="21967" spans="1:4" x14ac:dyDescent="0.35">
      <c r="A21967">
        <v>27039</v>
      </c>
      <c r="B21967" t="s">
        <v>21839</v>
      </c>
      <c r="C21967">
        <v>0</v>
      </c>
      <c r="D21967" t="s">
        <v>19316</v>
      </c>
    </row>
    <row r="21968" spans="1:4" x14ac:dyDescent="0.35">
      <c r="A21968">
        <v>27584</v>
      </c>
      <c r="B21968" t="s">
        <v>21840</v>
      </c>
      <c r="C21968">
        <v>0</v>
      </c>
      <c r="D21968" t="s">
        <v>16897</v>
      </c>
    </row>
    <row r="21969" spans="1:4" x14ac:dyDescent="0.35">
      <c r="A21969">
        <v>26995</v>
      </c>
      <c r="B21969" t="s">
        <v>21841</v>
      </c>
      <c r="C21969">
        <v>0</v>
      </c>
      <c r="D21969" t="s">
        <v>18508</v>
      </c>
    </row>
    <row r="21970" spans="1:4" x14ac:dyDescent="0.35">
      <c r="A21970">
        <v>26177</v>
      </c>
      <c r="B21970" t="s">
        <v>21842</v>
      </c>
      <c r="C21970">
        <v>0</v>
      </c>
      <c r="D21970" t="s">
        <v>9395</v>
      </c>
    </row>
    <row r="21971" spans="1:4" x14ac:dyDescent="0.35">
      <c r="A21971">
        <v>28070</v>
      </c>
      <c r="B21971" t="s">
        <v>21843</v>
      </c>
      <c r="C21971">
        <v>0</v>
      </c>
      <c r="D21971" t="s">
        <v>20880</v>
      </c>
    </row>
    <row r="21972" spans="1:4" x14ac:dyDescent="0.35">
      <c r="A21972">
        <v>29686</v>
      </c>
      <c r="B21972" t="s">
        <v>21844</v>
      </c>
      <c r="C21972">
        <v>0</v>
      </c>
      <c r="D21972" t="s">
        <v>10462</v>
      </c>
    </row>
    <row r="21973" spans="1:4" x14ac:dyDescent="0.35">
      <c r="A21973">
        <v>28848</v>
      </c>
      <c r="B21973" t="s">
        <v>21845</v>
      </c>
      <c r="C21973">
        <v>0</v>
      </c>
      <c r="D21973" t="s">
        <v>21846</v>
      </c>
    </row>
    <row r="21974" spans="1:4" x14ac:dyDescent="0.35">
      <c r="A21974">
        <v>26908</v>
      </c>
      <c r="B21974" t="s">
        <v>21847</v>
      </c>
      <c r="C21974">
        <v>0</v>
      </c>
      <c r="D21974" t="s">
        <v>19534</v>
      </c>
    </row>
    <row r="21975" spans="1:4" x14ac:dyDescent="0.35">
      <c r="A21975">
        <v>27740</v>
      </c>
      <c r="B21975" t="s">
        <v>21848</v>
      </c>
      <c r="C21975">
        <v>0</v>
      </c>
      <c r="D21975" t="s">
        <v>19749</v>
      </c>
    </row>
    <row r="21976" spans="1:4" x14ac:dyDescent="0.35">
      <c r="A21976">
        <v>26900</v>
      </c>
      <c r="B21976" t="s">
        <v>21849</v>
      </c>
      <c r="C21976">
        <v>0</v>
      </c>
      <c r="D21976" t="s">
        <v>20636</v>
      </c>
    </row>
    <row r="21977" spans="1:4" x14ac:dyDescent="0.35">
      <c r="A21977">
        <v>28464</v>
      </c>
      <c r="B21977" t="s">
        <v>21850</v>
      </c>
      <c r="C21977">
        <v>0</v>
      </c>
      <c r="D21977" t="s">
        <v>21851</v>
      </c>
    </row>
    <row r="21978" spans="1:4" x14ac:dyDescent="0.35">
      <c r="A21978">
        <v>28505</v>
      </c>
      <c r="B21978" t="s">
        <v>21852</v>
      </c>
      <c r="C21978">
        <v>0</v>
      </c>
      <c r="D21978" t="s">
        <v>20654</v>
      </c>
    </row>
    <row r="21979" spans="1:4" x14ac:dyDescent="0.35">
      <c r="A21979">
        <v>27444</v>
      </c>
      <c r="B21979" t="s">
        <v>21853</v>
      </c>
      <c r="C21979">
        <v>0</v>
      </c>
      <c r="D21979" t="s">
        <v>19941</v>
      </c>
    </row>
    <row r="21980" spans="1:4" x14ac:dyDescent="0.35">
      <c r="A21980">
        <v>27982</v>
      </c>
      <c r="B21980" t="s">
        <v>21854</v>
      </c>
      <c r="C21980">
        <v>0</v>
      </c>
      <c r="D21980" t="s">
        <v>5873</v>
      </c>
    </row>
    <row r="21981" spans="1:4" x14ac:dyDescent="0.35">
      <c r="A21981">
        <v>29029</v>
      </c>
      <c r="B21981" t="s">
        <v>21855</v>
      </c>
      <c r="C21981">
        <v>0</v>
      </c>
      <c r="D21981" t="s">
        <v>20623</v>
      </c>
    </row>
    <row r="21982" spans="1:4" x14ac:dyDescent="0.35">
      <c r="A21982">
        <v>26782</v>
      </c>
      <c r="B21982" t="s">
        <v>21856</v>
      </c>
      <c r="C21982">
        <v>0</v>
      </c>
      <c r="D21982" t="s">
        <v>18738</v>
      </c>
    </row>
    <row r="21983" spans="1:4" x14ac:dyDescent="0.35">
      <c r="A21983">
        <v>28995</v>
      </c>
      <c r="B21983" t="s">
        <v>21857</v>
      </c>
      <c r="C21983">
        <v>0</v>
      </c>
      <c r="D21983" t="s">
        <v>10462</v>
      </c>
    </row>
    <row r="21984" spans="1:4" x14ac:dyDescent="0.35">
      <c r="A21984">
        <v>27460</v>
      </c>
      <c r="B21984" t="s">
        <v>21858</v>
      </c>
      <c r="C21984">
        <v>0</v>
      </c>
      <c r="D21984" t="s">
        <v>14040</v>
      </c>
    </row>
    <row r="21985" spans="1:4" x14ac:dyDescent="0.35">
      <c r="A21985">
        <v>28108</v>
      </c>
      <c r="B21985" t="s">
        <v>21859</v>
      </c>
      <c r="C21985">
        <v>0</v>
      </c>
      <c r="D21985" t="s">
        <v>21689</v>
      </c>
    </row>
    <row r="21986" spans="1:4" x14ac:dyDescent="0.35">
      <c r="A21986">
        <v>27070</v>
      </c>
      <c r="B21986" t="s">
        <v>21860</v>
      </c>
      <c r="C21986">
        <v>0</v>
      </c>
      <c r="D21986" t="s">
        <v>19316</v>
      </c>
    </row>
    <row r="21987" spans="1:4" x14ac:dyDescent="0.35">
      <c r="A21987">
        <v>25710</v>
      </c>
      <c r="B21987" t="s">
        <v>21861</v>
      </c>
      <c r="C21987">
        <v>0</v>
      </c>
      <c r="D21987" t="s">
        <v>41</v>
      </c>
    </row>
    <row r="21988" spans="1:4" x14ac:dyDescent="0.35">
      <c r="A21988">
        <v>26505</v>
      </c>
      <c r="B21988" t="s">
        <v>21862</v>
      </c>
      <c r="C21988">
        <v>0</v>
      </c>
      <c r="D21988" t="s">
        <v>41</v>
      </c>
    </row>
    <row r="21989" spans="1:4" x14ac:dyDescent="0.35">
      <c r="A21989">
        <v>25739</v>
      </c>
      <c r="B21989" t="s">
        <v>21863</v>
      </c>
      <c r="C21989">
        <v>0</v>
      </c>
      <c r="D21989" t="s">
        <v>6190</v>
      </c>
    </row>
    <row r="21990" spans="1:4" x14ac:dyDescent="0.35">
      <c r="A21990">
        <v>27590</v>
      </c>
      <c r="B21990" t="s">
        <v>21864</v>
      </c>
      <c r="C21990">
        <v>0</v>
      </c>
      <c r="D21990" t="s">
        <v>85</v>
      </c>
    </row>
    <row r="21991" spans="1:4" x14ac:dyDescent="0.35">
      <c r="A21991">
        <v>28634</v>
      </c>
      <c r="B21991" t="s">
        <v>21865</v>
      </c>
      <c r="C21991">
        <v>0</v>
      </c>
      <c r="D21991" t="s">
        <v>10462</v>
      </c>
    </row>
    <row r="21992" spans="1:4" x14ac:dyDescent="0.35">
      <c r="A21992">
        <v>27551</v>
      </c>
      <c r="B21992" t="s">
        <v>21866</v>
      </c>
      <c r="C21992">
        <v>0</v>
      </c>
      <c r="D21992" t="s">
        <v>85</v>
      </c>
    </row>
    <row r="21993" spans="1:4" x14ac:dyDescent="0.35">
      <c r="A21993">
        <v>27807</v>
      </c>
      <c r="B21993" t="s">
        <v>21867</v>
      </c>
      <c r="C21993">
        <v>0</v>
      </c>
      <c r="D21993" t="s">
        <v>21128</v>
      </c>
    </row>
    <row r="21994" spans="1:4" x14ac:dyDescent="0.35">
      <c r="A21994">
        <v>29953</v>
      </c>
      <c r="B21994" t="s">
        <v>21868</v>
      </c>
      <c r="C21994">
        <v>0</v>
      </c>
      <c r="D21994" t="s">
        <v>3870</v>
      </c>
    </row>
    <row r="21995" spans="1:4" x14ac:dyDescent="0.35">
      <c r="A21995">
        <v>27533</v>
      </c>
      <c r="B21995" t="s">
        <v>21869</v>
      </c>
      <c r="C21995">
        <v>0</v>
      </c>
      <c r="D21995" t="s">
        <v>20486</v>
      </c>
    </row>
    <row r="21996" spans="1:4" x14ac:dyDescent="0.35">
      <c r="A21996">
        <v>27030</v>
      </c>
      <c r="B21996" t="s">
        <v>21870</v>
      </c>
      <c r="C21996">
        <v>0</v>
      </c>
      <c r="D21996" t="s">
        <v>19722</v>
      </c>
    </row>
    <row r="21997" spans="1:4" x14ac:dyDescent="0.35">
      <c r="A21997">
        <v>25682</v>
      </c>
      <c r="B21997" t="s">
        <v>21871</v>
      </c>
      <c r="C21997">
        <v>0</v>
      </c>
      <c r="D21997" t="s">
        <v>18508</v>
      </c>
    </row>
    <row r="21998" spans="1:4" x14ac:dyDescent="0.35">
      <c r="A21998">
        <v>26284</v>
      </c>
      <c r="B21998" t="s">
        <v>21872</v>
      </c>
      <c r="C21998">
        <v>0</v>
      </c>
      <c r="D21998" t="s">
        <v>19652</v>
      </c>
    </row>
    <row r="21999" spans="1:4" x14ac:dyDescent="0.35">
      <c r="A21999">
        <v>26935</v>
      </c>
      <c r="B21999" t="s">
        <v>21873</v>
      </c>
      <c r="C21999">
        <v>0</v>
      </c>
      <c r="D21999" t="s">
        <v>21132</v>
      </c>
    </row>
    <row r="22000" spans="1:4" x14ac:dyDescent="0.35">
      <c r="A22000">
        <v>25416</v>
      </c>
      <c r="B22000" t="s">
        <v>21874</v>
      </c>
      <c r="C22000">
        <v>0</v>
      </c>
      <c r="D22000" t="s">
        <v>21875</v>
      </c>
    </row>
    <row r="22001" spans="1:4" x14ac:dyDescent="0.35">
      <c r="A22001">
        <v>27576</v>
      </c>
      <c r="B22001" t="s">
        <v>21876</v>
      </c>
      <c r="C22001">
        <v>0</v>
      </c>
      <c r="D22001" t="s">
        <v>20891</v>
      </c>
    </row>
    <row r="22002" spans="1:4" x14ac:dyDescent="0.35">
      <c r="A22002">
        <v>26964</v>
      </c>
      <c r="B22002" t="s">
        <v>21877</v>
      </c>
      <c r="C22002">
        <v>0</v>
      </c>
      <c r="D22002" t="s">
        <v>18167</v>
      </c>
    </row>
    <row r="22003" spans="1:4" x14ac:dyDescent="0.35">
      <c r="A22003">
        <v>25885</v>
      </c>
      <c r="B22003" t="s">
        <v>21878</v>
      </c>
      <c r="C22003">
        <v>0</v>
      </c>
      <c r="D22003" t="s">
        <v>5858</v>
      </c>
    </row>
    <row r="22004" spans="1:4" x14ac:dyDescent="0.35">
      <c r="A22004">
        <v>26492</v>
      </c>
      <c r="B22004" t="s">
        <v>21879</v>
      </c>
      <c r="C22004">
        <v>0</v>
      </c>
      <c r="D22004" t="s">
        <v>7740</v>
      </c>
    </row>
    <row r="22005" spans="1:4" x14ac:dyDescent="0.35">
      <c r="A22005">
        <v>27873</v>
      </c>
      <c r="B22005" t="s">
        <v>21880</v>
      </c>
      <c r="C22005">
        <v>0</v>
      </c>
      <c r="D22005" t="s">
        <v>19879</v>
      </c>
    </row>
    <row r="22006" spans="1:4" x14ac:dyDescent="0.35">
      <c r="A22006">
        <v>26060</v>
      </c>
      <c r="B22006" t="s">
        <v>21881</v>
      </c>
      <c r="C22006">
        <v>0</v>
      </c>
      <c r="D22006" t="s">
        <v>7740</v>
      </c>
    </row>
    <row r="22007" spans="1:4" x14ac:dyDescent="0.35">
      <c r="A22007">
        <v>27342</v>
      </c>
      <c r="B22007" t="s">
        <v>21882</v>
      </c>
      <c r="C22007">
        <v>0</v>
      </c>
      <c r="D22007" t="s">
        <v>19316</v>
      </c>
    </row>
    <row r="22008" spans="1:4" x14ac:dyDescent="0.35">
      <c r="A22008">
        <v>27835</v>
      </c>
      <c r="B22008" t="s">
        <v>21883</v>
      </c>
      <c r="C22008">
        <v>0</v>
      </c>
      <c r="D22008" t="s">
        <v>21013</v>
      </c>
    </row>
    <row r="22009" spans="1:4" x14ac:dyDescent="0.35">
      <c r="A22009">
        <v>27620</v>
      </c>
      <c r="B22009" t="s">
        <v>21884</v>
      </c>
      <c r="C22009">
        <v>0</v>
      </c>
      <c r="D22009" t="s">
        <v>18264</v>
      </c>
    </row>
    <row r="22010" spans="1:4" x14ac:dyDescent="0.35">
      <c r="A22010">
        <v>28340</v>
      </c>
      <c r="B22010" t="s">
        <v>21885</v>
      </c>
      <c r="C22010">
        <v>0</v>
      </c>
      <c r="D22010" t="s">
        <v>11869</v>
      </c>
    </row>
    <row r="22011" spans="1:4" x14ac:dyDescent="0.35">
      <c r="A22011">
        <v>28405</v>
      </c>
      <c r="B22011" t="s">
        <v>21886</v>
      </c>
      <c r="C22011">
        <v>0</v>
      </c>
      <c r="D22011" t="s">
        <v>6757</v>
      </c>
    </row>
    <row r="22012" spans="1:4" x14ac:dyDescent="0.35">
      <c r="A22012">
        <v>28250</v>
      </c>
      <c r="B22012" t="s">
        <v>21887</v>
      </c>
      <c r="C22012">
        <v>0</v>
      </c>
      <c r="D22012" t="s">
        <v>21404</v>
      </c>
    </row>
    <row r="22013" spans="1:4" x14ac:dyDescent="0.35">
      <c r="A22013">
        <v>26333</v>
      </c>
      <c r="B22013" t="s">
        <v>21888</v>
      </c>
      <c r="C22013">
        <v>0</v>
      </c>
      <c r="D22013" t="s">
        <v>9395</v>
      </c>
    </row>
    <row r="22014" spans="1:4" x14ac:dyDescent="0.35">
      <c r="A22014">
        <v>28089</v>
      </c>
      <c r="B22014" t="s">
        <v>21889</v>
      </c>
      <c r="C22014">
        <v>0</v>
      </c>
      <c r="D22014" t="s">
        <v>21497</v>
      </c>
    </row>
    <row r="22015" spans="1:4" x14ac:dyDescent="0.35">
      <c r="A22015">
        <v>27770</v>
      </c>
      <c r="B22015" t="s">
        <v>21890</v>
      </c>
      <c r="C22015">
        <v>0</v>
      </c>
      <c r="D22015" t="s">
        <v>9801</v>
      </c>
    </row>
    <row r="22016" spans="1:4" x14ac:dyDescent="0.35">
      <c r="A22016">
        <v>29131</v>
      </c>
      <c r="B22016" t="s">
        <v>21891</v>
      </c>
      <c r="C22016">
        <v>0</v>
      </c>
      <c r="D22016" t="s">
        <v>21892</v>
      </c>
    </row>
    <row r="22017" spans="1:4" x14ac:dyDescent="0.35">
      <c r="A22017">
        <v>28165</v>
      </c>
      <c r="B22017" t="s">
        <v>21893</v>
      </c>
      <c r="C22017">
        <v>0</v>
      </c>
      <c r="D22017" t="s">
        <v>13521</v>
      </c>
    </row>
    <row r="22018" spans="1:4" x14ac:dyDescent="0.35">
      <c r="A22018">
        <v>27088</v>
      </c>
      <c r="B22018" t="s">
        <v>21894</v>
      </c>
      <c r="C22018">
        <v>0</v>
      </c>
      <c r="D22018" t="s">
        <v>21895</v>
      </c>
    </row>
    <row r="22019" spans="1:4" x14ac:dyDescent="0.35">
      <c r="A22019">
        <v>26031</v>
      </c>
      <c r="B22019" t="s">
        <v>21896</v>
      </c>
      <c r="C22019">
        <v>0</v>
      </c>
      <c r="D22019" t="s">
        <v>21897</v>
      </c>
    </row>
    <row r="22020" spans="1:4" x14ac:dyDescent="0.35">
      <c r="A22020">
        <v>26713</v>
      </c>
      <c r="B22020" t="s">
        <v>21898</v>
      </c>
      <c r="C22020">
        <v>0</v>
      </c>
      <c r="D22020" t="s">
        <v>17514</v>
      </c>
    </row>
    <row r="22021" spans="1:4" x14ac:dyDescent="0.35">
      <c r="A22021">
        <v>26386</v>
      </c>
      <c r="B22021" t="s">
        <v>20415</v>
      </c>
      <c r="C22021">
        <v>0</v>
      </c>
      <c r="D22021" t="s">
        <v>20416</v>
      </c>
    </row>
    <row r="22022" spans="1:4" x14ac:dyDescent="0.35">
      <c r="A22022">
        <v>28500</v>
      </c>
      <c r="B22022" t="s">
        <v>21899</v>
      </c>
      <c r="C22022">
        <v>0</v>
      </c>
      <c r="D22022" t="s">
        <v>21503</v>
      </c>
    </row>
    <row r="22023" spans="1:4" x14ac:dyDescent="0.35">
      <c r="A22023">
        <v>28091</v>
      </c>
      <c r="B22023" t="s">
        <v>21900</v>
      </c>
      <c r="C22023">
        <v>0</v>
      </c>
      <c r="D22023" t="s">
        <v>21141</v>
      </c>
    </row>
    <row r="22024" spans="1:4" x14ac:dyDescent="0.35">
      <c r="A22024">
        <v>28448</v>
      </c>
      <c r="B22024" t="s">
        <v>21901</v>
      </c>
      <c r="C22024">
        <v>0</v>
      </c>
      <c r="D22024" t="s">
        <v>14236</v>
      </c>
    </row>
    <row r="22025" spans="1:4" x14ac:dyDescent="0.35">
      <c r="A22025">
        <v>28164</v>
      </c>
      <c r="B22025" t="s">
        <v>21902</v>
      </c>
      <c r="C22025">
        <v>0</v>
      </c>
      <c r="D22025" t="s">
        <v>13521</v>
      </c>
    </row>
    <row r="22026" spans="1:4" x14ac:dyDescent="0.35">
      <c r="A22026">
        <v>27648</v>
      </c>
      <c r="B22026" t="s">
        <v>21903</v>
      </c>
      <c r="C22026">
        <v>0</v>
      </c>
      <c r="D22026" t="s">
        <v>18401</v>
      </c>
    </row>
    <row r="22027" spans="1:4" x14ac:dyDescent="0.35">
      <c r="A22027">
        <v>27113</v>
      </c>
      <c r="B22027" t="s">
        <v>21904</v>
      </c>
      <c r="C22027">
        <v>0</v>
      </c>
      <c r="D22027" t="s">
        <v>9574</v>
      </c>
    </row>
    <row r="22028" spans="1:4" x14ac:dyDescent="0.35">
      <c r="A22028">
        <v>27641</v>
      </c>
      <c r="B22028" t="s">
        <v>21905</v>
      </c>
      <c r="C22028">
        <v>0</v>
      </c>
      <c r="D22028" t="s">
        <v>18401</v>
      </c>
    </row>
    <row r="22029" spans="1:4" x14ac:dyDescent="0.35">
      <c r="A22029">
        <v>27011</v>
      </c>
      <c r="B22029" t="s">
        <v>21906</v>
      </c>
      <c r="C22029">
        <v>0</v>
      </c>
      <c r="D22029" t="s">
        <v>19031</v>
      </c>
    </row>
    <row r="22030" spans="1:4" x14ac:dyDescent="0.35">
      <c r="A22030">
        <v>26178</v>
      </c>
      <c r="B22030" t="s">
        <v>21907</v>
      </c>
      <c r="C22030">
        <v>0</v>
      </c>
      <c r="D22030" t="s">
        <v>9395</v>
      </c>
    </row>
    <row r="22031" spans="1:4" x14ac:dyDescent="0.35">
      <c r="A22031">
        <v>28090</v>
      </c>
      <c r="B22031" t="s">
        <v>21908</v>
      </c>
      <c r="C22031">
        <v>0</v>
      </c>
      <c r="D22031" t="s">
        <v>21141</v>
      </c>
    </row>
    <row r="22032" spans="1:4" x14ac:dyDescent="0.35">
      <c r="A22032">
        <v>29827</v>
      </c>
      <c r="B22032" t="s">
        <v>21909</v>
      </c>
      <c r="C22032">
        <v>0</v>
      </c>
      <c r="D22032" t="s">
        <v>21910</v>
      </c>
    </row>
    <row r="22033" spans="1:4" x14ac:dyDescent="0.35">
      <c r="A22033">
        <v>29308</v>
      </c>
      <c r="B22033" t="s">
        <v>21911</v>
      </c>
      <c r="C22033">
        <v>0</v>
      </c>
      <c r="D22033" t="s">
        <v>9257</v>
      </c>
    </row>
    <row r="22034" spans="1:4" x14ac:dyDescent="0.35">
      <c r="A22034">
        <v>26946</v>
      </c>
      <c r="B22034" t="s">
        <v>21912</v>
      </c>
      <c r="C22034">
        <v>0</v>
      </c>
      <c r="D22034" t="s">
        <v>19722</v>
      </c>
    </row>
    <row r="22035" spans="1:4" x14ac:dyDescent="0.35">
      <c r="A22035">
        <v>27758</v>
      </c>
      <c r="B22035" t="s">
        <v>21913</v>
      </c>
      <c r="C22035">
        <v>0</v>
      </c>
      <c r="D22035" t="s">
        <v>19290</v>
      </c>
    </row>
    <row r="22036" spans="1:4" x14ac:dyDescent="0.35">
      <c r="A22036">
        <v>26983</v>
      </c>
      <c r="B22036" t="s">
        <v>21914</v>
      </c>
      <c r="C22036">
        <v>0</v>
      </c>
      <c r="D22036" t="s">
        <v>18401</v>
      </c>
    </row>
    <row r="22037" spans="1:4" x14ac:dyDescent="0.35">
      <c r="A22037">
        <v>28479</v>
      </c>
      <c r="B22037" t="s">
        <v>21915</v>
      </c>
      <c r="C22037">
        <v>0</v>
      </c>
      <c r="D22037" t="s">
        <v>21916</v>
      </c>
    </row>
    <row r="22038" spans="1:4" x14ac:dyDescent="0.35">
      <c r="A22038">
        <v>28567</v>
      </c>
      <c r="B22038" t="s">
        <v>21917</v>
      </c>
      <c r="C22038">
        <v>0</v>
      </c>
      <c r="D22038" t="s">
        <v>21503</v>
      </c>
    </row>
    <row r="22039" spans="1:4" x14ac:dyDescent="0.35">
      <c r="A22039">
        <v>27474</v>
      </c>
      <c r="B22039" t="s">
        <v>20268</v>
      </c>
      <c r="C22039">
        <v>0</v>
      </c>
      <c r="D22039" t="s">
        <v>20269</v>
      </c>
    </row>
    <row r="22040" spans="1:4" x14ac:dyDescent="0.35">
      <c r="A22040">
        <v>28014</v>
      </c>
      <c r="B22040" t="s">
        <v>21918</v>
      </c>
      <c r="C22040">
        <v>0</v>
      </c>
      <c r="D22040" t="s">
        <v>19270</v>
      </c>
    </row>
    <row r="22041" spans="1:4" x14ac:dyDescent="0.35">
      <c r="A22041">
        <v>29051</v>
      </c>
      <c r="B22041" t="s">
        <v>21919</v>
      </c>
      <c r="C22041">
        <v>0</v>
      </c>
      <c r="D22041" t="s">
        <v>21920</v>
      </c>
    </row>
    <row r="22042" spans="1:4" x14ac:dyDescent="0.35">
      <c r="A22042">
        <v>26864</v>
      </c>
      <c r="B22042" t="s">
        <v>21921</v>
      </c>
      <c r="C22042">
        <v>0</v>
      </c>
      <c r="D22042" t="s">
        <v>19897</v>
      </c>
    </row>
    <row r="22043" spans="1:4" x14ac:dyDescent="0.35">
      <c r="A22043">
        <v>29013</v>
      </c>
      <c r="B22043" t="s">
        <v>21922</v>
      </c>
      <c r="C22043">
        <v>0</v>
      </c>
      <c r="D22043" t="s">
        <v>21923</v>
      </c>
    </row>
    <row r="22044" spans="1:4" x14ac:dyDescent="0.35">
      <c r="A22044">
        <v>27465</v>
      </c>
      <c r="B22044" t="s">
        <v>21924</v>
      </c>
      <c r="C22044">
        <v>0</v>
      </c>
      <c r="D22044" t="s">
        <v>19290</v>
      </c>
    </row>
    <row r="22045" spans="1:4" x14ac:dyDescent="0.35">
      <c r="A22045">
        <v>28376</v>
      </c>
      <c r="B22045" t="s">
        <v>21925</v>
      </c>
      <c r="C22045">
        <v>0</v>
      </c>
      <c r="D22045" t="s">
        <v>18086</v>
      </c>
    </row>
    <row r="22046" spans="1:4" x14ac:dyDescent="0.35">
      <c r="A22046">
        <v>27125</v>
      </c>
      <c r="B22046" t="s">
        <v>21926</v>
      </c>
      <c r="C22046">
        <v>0</v>
      </c>
      <c r="D22046" t="s">
        <v>19897</v>
      </c>
    </row>
    <row r="22047" spans="1:4" x14ac:dyDescent="0.35">
      <c r="A22047">
        <v>25749</v>
      </c>
      <c r="B22047" t="s">
        <v>21927</v>
      </c>
      <c r="C22047">
        <v>0</v>
      </c>
      <c r="D22047" t="s">
        <v>6190</v>
      </c>
    </row>
    <row r="22048" spans="1:4" x14ac:dyDescent="0.35">
      <c r="A22048">
        <v>26559</v>
      </c>
      <c r="B22048" t="s">
        <v>21928</v>
      </c>
      <c r="C22048">
        <v>0</v>
      </c>
      <c r="D22048" t="s">
        <v>18401</v>
      </c>
    </row>
    <row r="22049" spans="1:4" x14ac:dyDescent="0.35">
      <c r="A22049">
        <v>25783</v>
      </c>
      <c r="B22049" t="s">
        <v>21929</v>
      </c>
      <c r="C22049">
        <v>0</v>
      </c>
      <c r="D22049" t="s">
        <v>18517</v>
      </c>
    </row>
    <row r="22050" spans="1:4" x14ac:dyDescent="0.35">
      <c r="A22050">
        <v>27592</v>
      </c>
      <c r="B22050" t="s">
        <v>21930</v>
      </c>
      <c r="C22050">
        <v>0</v>
      </c>
      <c r="D22050" t="s">
        <v>85</v>
      </c>
    </row>
    <row r="22051" spans="1:4" x14ac:dyDescent="0.35">
      <c r="A22051">
        <v>28654</v>
      </c>
      <c r="B22051" t="s">
        <v>21931</v>
      </c>
      <c r="C22051">
        <v>0</v>
      </c>
      <c r="D22051" t="s">
        <v>10462</v>
      </c>
    </row>
    <row r="22052" spans="1:4" x14ac:dyDescent="0.35">
      <c r="A22052">
        <v>27687</v>
      </c>
      <c r="B22052" t="s">
        <v>21932</v>
      </c>
      <c r="C22052">
        <v>0</v>
      </c>
      <c r="D22052" t="s">
        <v>7740</v>
      </c>
    </row>
    <row r="22053" spans="1:4" x14ac:dyDescent="0.35">
      <c r="A22053">
        <v>27865</v>
      </c>
      <c r="B22053" t="s">
        <v>21933</v>
      </c>
      <c r="C22053">
        <v>0</v>
      </c>
      <c r="D22053" t="s">
        <v>20987</v>
      </c>
    </row>
    <row r="22054" spans="1:4" x14ac:dyDescent="0.35">
      <c r="A22054">
        <v>30035</v>
      </c>
      <c r="B22054" t="s">
        <v>21934</v>
      </c>
      <c r="C22054">
        <v>0</v>
      </c>
      <c r="D22054" t="s">
        <v>127</v>
      </c>
    </row>
    <row r="22055" spans="1:4" x14ac:dyDescent="0.35">
      <c r="A22055">
        <v>27649</v>
      </c>
      <c r="B22055" t="s">
        <v>21935</v>
      </c>
      <c r="C22055">
        <v>0</v>
      </c>
      <c r="D22055" t="s">
        <v>18401</v>
      </c>
    </row>
    <row r="22056" spans="1:4" x14ac:dyDescent="0.35">
      <c r="A22056">
        <v>27081</v>
      </c>
      <c r="B22056" t="s">
        <v>21936</v>
      </c>
      <c r="C22056">
        <v>0</v>
      </c>
      <c r="D22056" t="s">
        <v>19749</v>
      </c>
    </row>
    <row r="22057" spans="1:4" x14ac:dyDescent="0.35">
      <c r="A22057">
        <v>25704</v>
      </c>
      <c r="B22057" t="s">
        <v>21937</v>
      </c>
      <c r="C22057">
        <v>0</v>
      </c>
      <c r="D22057" t="s">
        <v>5533</v>
      </c>
    </row>
    <row r="22058" spans="1:4" x14ac:dyDescent="0.35">
      <c r="A22058">
        <v>26381</v>
      </c>
      <c r="B22058" t="s">
        <v>21938</v>
      </c>
      <c r="C22058">
        <v>0</v>
      </c>
      <c r="D22058" t="s">
        <v>19343</v>
      </c>
    </row>
    <row r="22059" spans="1:4" x14ac:dyDescent="0.35">
      <c r="A22059">
        <v>26948</v>
      </c>
      <c r="B22059" t="s">
        <v>21939</v>
      </c>
      <c r="C22059">
        <v>0</v>
      </c>
      <c r="D22059" t="s">
        <v>19722</v>
      </c>
    </row>
    <row r="22060" spans="1:4" x14ac:dyDescent="0.35">
      <c r="A22060">
        <v>25445</v>
      </c>
      <c r="B22060" t="s">
        <v>21940</v>
      </c>
      <c r="C22060">
        <v>0</v>
      </c>
      <c r="D22060" t="s">
        <v>8755</v>
      </c>
    </row>
    <row r="22061" spans="1:4" x14ac:dyDescent="0.35">
      <c r="A22061">
        <v>27659</v>
      </c>
      <c r="B22061" t="s">
        <v>21941</v>
      </c>
      <c r="C22061">
        <v>0</v>
      </c>
      <c r="D22061" t="s">
        <v>19897</v>
      </c>
    </row>
    <row r="22062" spans="1:4" x14ac:dyDescent="0.35">
      <c r="A22062">
        <v>27066</v>
      </c>
      <c r="B22062" t="s">
        <v>21942</v>
      </c>
      <c r="C22062">
        <v>0</v>
      </c>
      <c r="D22062" t="s">
        <v>17514</v>
      </c>
    </row>
    <row r="22063" spans="1:4" x14ac:dyDescent="0.35">
      <c r="A22063">
        <v>25903</v>
      </c>
      <c r="B22063" t="s">
        <v>21943</v>
      </c>
      <c r="C22063">
        <v>0</v>
      </c>
      <c r="D22063" t="s">
        <v>18401</v>
      </c>
    </row>
    <row r="22064" spans="1:4" x14ac:dyDescent="0.35">
      <c r="A22064">
        <v>26533</v>
      </c>
      <c r="B22064" t="s">
        <v>21944</v>
      </c>
      <c r="C22064">
        <v>0</v>
      </c>
      <c r="D22064" t="s">
        <v>19690</v>
      </c>
    </row>
    <row r="22065" spans="1:4" x14ac:dyDescent="0.35">
      <c r="A22065">
        <v>27911</v>
      </c>
      <c r="B22065" t="s">
        <v>21945</v>
      </c>
      <c r="C22065">
        <v>0</v>
      </c>
      <c r="D22065" t="s">
        <v>18327</v>
      </c>
    </row>
    <row r="22066" spans="1:4" x14ac:dyDescent="0.35">
      <c r="A22066">
        <v>26062</v>
      </c>
      <c r="B22066" t="s">
        <v>21946</v>
      </c>
      <c r="C22066">
        <v>0</v>
      </c>
      <c r="D22066" t="s">
        <v>18923</v>
      </c>
    </row>
    <row r="22067" spans="1:4" x14ac:dyDescent="0.35">
      <c r="A22067">
        <v>27372</v>
      </c>
      <c r="B22067" t="s">
        <v>21947</v>
      </c>
      <c r="C22067">
        <v>0</v>
      </c>
      <c r="D22067" t="s">
        <v>21948</v>
      </c>
    </row>
    <row r="22068" spans="1:4" x14ac:dyDescent="0.35">
      <c r="A22068">
        <v>27884</v>
      </c>
      <c r="B22068" t="s">
        <v>21949</v>
      </c>
      <c r="C22068">
        <v>0</v>
      </c>
      <c r="D22068" t="s">
        <v>18458</v>
      </c>
    </row>
    <row r="22069" spans="1:4" x14ac:dyDescent="0.35">
      <c r="A22069">
        <v>27639</v>
      </c>
      <c r="B22069" t="s">
        <v>21950</v>
      </c>
      <c r="C22069">
        <v>0</v>
      </c>
      <c r="D22069" t="s">
        <v>18401</v>
      </c>
    </row>
    <row r="22070" spans="1:4" x14ac:dyDescent="0.35">
      <c r="A22070">
        <v>28458</v>
      </c>
      <c r="B22070" t="s">
        <v>21951</v>
      </c>
      <c r="C22070">
        <v>0</v>
      </c>
      <c r="D22070" t="s">
        <v>21952</v>
      </c>
    </row>
    <row r="22071" spans="1:4" x14ac:dyDescent="0.35">
      <c r="A22071">
        <v>28468</v>
      </c>
      <c r="B22071" t="s">
        <v>21953</v>
      </c>
      <c r="C22071">
        <v>0</v>
      </c>
      <c r="D22071" t="s">
        <v>21954</v>
      </c>
    </row>
    <row r="22072" spans="1:4" x14ac:dyDescent="0.35">
      <c r="A22072">
        <v>28277</v>
      </c>
      <c r="B22072" t="s">
        <v>21955</v>
      </c>
      <c r="C22072">
        <v>0</v>
      </c>
      <c r="D22072" t="s">
        <v>21956</v>
      </c>
    </row>
    <row r="22073" spans="1:4" x14ac:dyDescent="0.35">
      <c r="A22073">
        <v>26420</v>
      </c>
      <c r="B22073" t="s">
        <v>21957</v>
      </c>
      <c r="C22073">
        <v>0</v>
      </c>
      <c r="D22073" t="s">
        <v>19771</v>
      </c>
    </row>
    <row r="22074" spans="1:4" x14ac:dyDescent="0.35">
      <c r="A22074">
        <v>28170</v>
      </c>
      <c r="B22074" t="s">
        <v>21958</v>
      </c>
      <c r="C22074">
        <v>0</v>
      </c>
      <c r="D22074" t="s">
        <v>21959</v>
      </c>
    </row>
    <row r="22075" spans="1:4" x14ac:dyDescent="0.35">
      <c r="A22075">
        <v>27771</v>
      </c>
      <c r="B22075" t="s">
        <v>21960</v>
      </c>
      <c r="C22075">
        <v>0</v>
      </c>
      <c r="D22075" t="s">
        <v>9801</v>
      </c>
    </row>
    <row r="22076" spans="1:4" x14ac:dyDescent="0.35">
      <c r="A22076">
        <v>29132</v>
      </c>
      <c r="B22076" t="s">
        <v>21961</v>
      </c>
      <c r="C22076">
        <v>0</v>
      </c>
      <c r="D22076" t="s">
        <v>21892</v>
      </c>
    </row>
    <row r="22077" spans="1:4" x14ac:dyDescent="0.35">
      <c r="A22077">
        <v>28214</v>
      </c>
      <c r="B22077" t="s">
        <v>21962</v>
      </c>
      <c r="C22077">
        <v>0</v>
      </c>
      <c r="D22077" t="s">
        <v>11869</v>
      </c>
    </row>
    <row r="22078" spans="1:4" x14ac:dyDescent="0.35">
      <c r="A22078">
        <v>27122</v>
      </c>
      <c r="B22078" t="s">
        <v>21963</v>
      </c>
      <c r="C22078">
        <v>0</v>
      </c>
      <c r="D22078" t="s">
        <v>19897</v>
      </c>
    </row>
    <row r="22079" spans="1:4" x14ac:dyDescent="0.35">
      <c r="A22079">
        <v>26208</v>
      </c>
      <c r="B22079" t="s">
        <v>21964</v>
      </c>
      <c r="C22079">
        <v>0</v>
      </c>
      <c r="D22079" t="s">
        <v>20332</v>
      </c>
    </row>
    <row r="22080" spans="1:4" x14ac:dyDescent="0.35">
      <c r="A22080">
        <v>26719</v>
      </c>
      <c r="B22080" t="s">
        <v>21965</v>
      </c>
      <c r="C22080">
        <v>0</v>
      </c>
      <c r="D22080" t="s">
        <v>19031</v>
      </c>
    </row>
    <row r="22081" spans="1:4" x14ac:dyDescent="0.35">
      <c r="A22081">
        <v>26402</v>
      </c>
      <c r="B22081" t="s">
        <v>21966</v>
      </c>
      <c r="C22081">
        <v>0</v>
      </c>
      <c r="D22081" t="s">
        <v>19722</v>
      </c>
    </row>
    <row r="22082" spans="1:4" x14ac:dyDescent="0.35">
      <c r="A22082">
        <v>28504</v>
      </c>
      <c r="B22082" t="s">
        <v>21967</v>
      </c>
      <c r="C22082">
        <v>0</v>
      </c>
      <c r="D22082" t="s">
        <v>20654</v>
      </c>
    </row>
    <row r="22083" spans="1:4" x14ac:dyDescent="0.35">
      <c r="A22083">
        <v>28095</v>
      </c>
      <c r="B22083" t="s">
        <v>21968</v>
      </c>
      <c r="C22083">
        <v>0</v>
      </c>
      <c r="D22083" t="s">
        <v>21207</v>
      </c>
    </row>
    <row r="22084" spans="1:4" x14ac:dyDescent="0.35">
      <c r="A22084">
        <v>28478</v>
      </c>
      <c r="B22084" t="s">
        <v>21969</v>
      </c>
      <c r="C22084">
        <v>0</v>
      </c>
      <c r="D22084" t="s">
        <v>21952</v>
      </c>
    </row>
    <row r="22085" spans="1:4" x14ac:dyDescent="0.35">
      <c r="A22085">
        <v>28173</v>
      </c>
      <c r="B22085" t="s">
        <v>21970</v>
      </c>
      <c r="C22085">
        <v>0</v>
      </c>
      <c r="D22085" t="s">
        <v>11869</v>
      </c>
    </row>
    <row r="22086" spans="1:4" x14ac:dyDescent="0.35">
      <c r="A22086">
        <v>27650</v>
      </c>
      <c r="B22086" t="s">
        <v>21971</v>
      </c>
      <c r="C22086">
        <v>0</v>
      </c>
      <c r="D22086" t="s">
        <v>18401</v>
      </c>
    </row>
    <row r="22087" spans="1:4" x14ac:dyDescent="0.35">
      <c r="A22087">
        <v>27170</v>
      </c>
      <c r="B22087" t="s">
        <v>21972</v>
      </c>
      <c r="C22087">
        <v>0</v>
      </c>
      <c r="D22087" t="s">
        <v>21973</v>
      </c>
    </row>
    <row r="22088" spans="1:4" x14ac:dyDescent="0.35">
      <c r="A22088">
        <v>27670</v>
      </c>
      <c r="B22088" t="s">
        <v>21974</v>
      </c>
      <c r="C22088">
        <v>0</v>
      </c>
      <c r="D22088" t="s">
        <v>20774</v>
      </c>
    </row>
    <row r="22089" spans="1:4" x14ac:dyDescent="0.35">
      <c r="A22089">
        <v>27043</v>
      </c>
      <c r="B22089" t="s">
        <v>21975</v>
      </c>
      <c r="C22089">
        <v>0</v>
      </c>
      <c r="D22089" t="s">
        <v>19276</v>
      </c>
    </row>
    <row r="22090" spans="1:4" x14ac:dyDescent="0.35">
      <c r="A22090">
        <v>26250</v>
      </c>
      <c r="B22090" t="s">
        <v>21976</v>
      </c>
      <c r="C22090">
        <v>0</v>
      </c>
      <c r="D22090" t="s">
        <v>18086</v>
      </c>
    </row>
    <row r="22091" spans="1:4" x14ac:dyDescent="0.35">
      <c r="A22091">
        <v>28102</v>
      </c>
      <c r="B22091" t="s">
        <v>21977</v>
      </c>
      <c r="C22091">
        <v>0</v>
      </c>
      <c r="D22091" t="s">
        <v>20399</v>
      </c>
    </row>
    <row r="22092" spans="1:4" x14ac:dyDescent="0.35">
      <c r="A22092">
        <v>29893</v>
      </c>
      <c r="B22092" t="s">
        <v>21978</v>
      </c>
      <c r="C22092">
        <v>0</v>
      </c>
      <c r="D22092" t="s">
        <v>5731</v>
      </c>
    </row>
    <row r="22093" spans="1:4" x14ac:dyDescent="0.35">
      <c r="A22093">
        <v>29410</v>
      </c>
      <c r="B22093" t="s">
        <v>21979</v>
      </c>
      <c r="C22093">
        <v>0</v>
      </c>
      <c r="D22093" t="s">
        <v>497</v>
      </c>
    </row>
    <row r="22094" spans="1:4" x14ac:dyDescent="0.35">
      <c r="A22094">
        <v>26976</v>
      </c>
      <c r="B22094" t="s">
        <v>21980</v>
      </c>
      <c r="C22094">
        <v>0</v>
      </c>
      <c r="D22094" t="s">
        <v>13521</v>
      </c>
    </row>
    <row r="22095" spans="1:4" x14ac:dyDescent="0.35">
      <c r="A22095">
        <v>27818</v>
      </c>
      <c r="B22095" t="s">
        <v>21981</v>
      </c>
      <c r="C22095">
        <v>0</v>
      </c>
      <c r="D22095" t="s">
        <v>19290</v>
      </c>
    </row>
    <row r="22096" spans="1:4" x14ac:dyDescent="0.35">
      <c r="A22096">
        <v>27051</v>
      </c>
      <c r="B22096" t="s">
        <v>21982</v>
      </c>
      <c r="C22096">
        <v>0</v>
      </c>
      <c r="D22096" t="s">
        <v>6719</v>
      </c>
    </row>
    <row r="22097" spans="1:4" x14ac:dyDescent="0.35">
      <c r="A22097">
        <v>28551</v>
      </c>
      <c r="B22097" t="s">
        <v>21983</v>
      </c>
      <c r="C22097">
        <v>0</v>
      </c>
      <c r="D22097" t="s">
        <v>21503</v>
      </c>
    </row>
    <row r="22098" spans="1:4" x14ac:dyDescent="0.35">
      <c r="A22098">
        <v>28607</v>
      </c>
      <c r="B22098" t="s">
        <v>21984</v>
      </c>
      <c r="C22098">
        <v>0</v>
      </c>
      <c r="D22098" t="s">
        <v>10462</v>
      </c>
    </row>
    <row r="22099" spans="1:4" x14ac:dyDescent="0.35">
      <c r="A22099">
        <v>27475</v>
      </c>
      <c r="B22099" t="s">
        <v>21985</v>
      </c>
      <c r="C22099">
        <v>0</v>
      </c>
      <c r="D22099" t="s">
        <v>11845</v>
      </c>
    </row>
    <row r="22100" spans="1:4" x14ac:dyDescent="0.35">
      <c r="A22100">
        <v>28209</v>
      </c>
      <c r="B22100" t="s">
        <v>21986</v>
      </c>
      <c r="C22100">
        <v>0</v>
      </c>
      <c r="D22100" t="s">
        <v>9346</v>
      </c>
    </row>
    <row r="22101" spans="1:4" x14ac:dyDescent="0.35">
      <c r="A22101">
        <v>29098</v>
      </c>
      <c r="B22101" t="s">
        <v>21987</v>
      </c>
      <c r="C22101">
        <v>0</v>
      </c>
      <c r="D22101" t="s">
        <v>15120</v>
      </c>
    </row>
    <row r="22102" spans="1:4" x14ac:dyDescent="0.35">
      <c r="A22102">
        <v>26876</v>
      </c>
      <c r="B22102" t="s">
        <v>21988</v>
      </c>
      <c r="C22102">
        <v>0</v>
      </c>
      <c r="D22102" t="s">
        <v>9718</v>
      </c>
    </row>
    <row r="22103" spans="1:4" x14ac:dyDescent="0.35">
      <c r="A22103">
        <v>29038</v>
      </c>
      <c r="B22103" t="s">
        <v>21989</v>
      </c>
      <c r="C22103">
        <v>0</v>
      </c>
      <c r="D22103" t="s">
        <v>21990</v>
      </c>
    </row>
    <row r="22104" spans="1:4" x14ac:dyDescent="0.35">
      <c r="A22104">
        <v>27473</v>
      </c>
      <c r="B22104" t="s">
        <v>21991</v>
      </c>
      <c r="C22104">
        <v>0</v>
      </c>
      <c r="D22104" t="s">
        <v>20269</v>
      </c>
    </row>
    <row r="22105" spans="1:4" x14ac:dyDescent="0.35">
      <c r="A22105">
        <v>28399</v>
      </c>
      <c r="B22105" t="s">
        <v>21992</v>
      </c>
      <c r="C22105">
        <v>0</v>
      </c>
      <c r="D22105" t="s">
        <v>21993</v>
      </c>
    </row>
    <row r="22106" spans="1:4" x14ac:dyDescent="0.35">
      <c r="A22106">
        <v>27168</v>
      </c>
      <c r="B22106" t="s">
        <v>21994</v>
      </c>
      <c r="C22106">
        <v>0</v>
      </c>
      <c r="D22106" t="s">
        <v>5858</v>
      </c>
    </row>
    <row r="22107" spans="1:4" x14ac:dyDescent="0.35">
      <c r="A22107">
        <v>25765</v>
      </c>
      <c r="B22107" t="s">
        <v>21995</v>
      </c>
      <c r="C22107">
        <v>0</v>
      </c>
      <c r="D22107" t="s">
        <v>20560</v>
      </c>
    </row>
    <row r="22108" spans="1:4" x14ac:dyDescent="0.35">
      <c r="A22108">
        <v>26758</v>
      </c>
      <c r="B22108" t="s">
        <v>21996</v>
      </c>
      <c r="C22108">
        <v>0</v>
      </c>
      <c r="D22108" t="s">
        <v>18738</v>
      </c>
    </row>
    <row r="22109" spans="1:4" x14ac:dyDescent="0.35">
      <c r="A22109">
        <v>25789</v>
      </c>
      <c r="B22109" t="s">
        <v>21997</v>
      </c>
      <c r="C22109">
        <v>0</v>
      </c>
      <c r="D22109" t="s">
        <v>5241</v>
      </c>
    </row>
    <row r="22110" spans="1:4" x14ac:dyDescent="0.35">
      <c r="A22110">
        <v>27654</v>
      </c>
      <c r="B22110" t="s">
        <v>21998</v>
      </c>
      <c r="C22110">
        <v>0</v>
      </c>
      <c r="D22110" t="s">
        <v>19270</v>
      </c>
    </row>
    <row r="22111" spans="1:4" x14ac:dyDescent="0.35">
      <c r="A22111">
        <v>28678</v>
      </c>
      <c r="B22111" t="s">
        <v>21999</v>
      </c>
      <c r="C22111">
        <v>0</v>
      </c>
      <c r="D22111" t="s">
        <v>10462</v>
      </c>
    </row>
    <row r="22112" spans="1:4" x14ac:dyDescent="0.35">
      <c r="A22112">
        <v>27708</v>
      </c>
      <c r="B22112" t="s">
        <v>22000</v>
      </c>
      <c r="C22112">
        <v>0</v>
      </c>
      <c r="D22112" t="s">
        <v>18738</v>
      </c>
    </row>
    <row r="22113" spans="1:4" x14ac:dyDescent="0.35">
      <c r="A22113">
        <v>27910</v>
      </c>
      <c r="B22113" t="s">
        <v>22001</v>
      </c>
      <c r="C22113">
        <v>0</v>
      </c>
      <c r="D22113" t="s">
        <v>18327</v>
      </c>
    </row>
    <row r="22114" spans="1:4" x14ac:dyDescent="0.35">
      <c r="A22114">
        <v>30658</v>
      </c>
      <c r="B22114" t="s">
        <v>22002</v>
      </c>
      <c r="C22114">
        <v>0</v>
      </c>
      <c r="D22114" t="s">
        <v>9835</v>
      </c>
    </row>
    <row r="22115" spans="1:4" x14ac:dyDescent="0.35">
      <c r="A22115">
        <v>27716</v>
      </c>
      <c r="B22115" t="s">
        <v>22003</v>
      </c>
      <c r="C22115">
        <v>0</v>
      </c>
      <c r="D22115" t="s">
        <v>18738</v>
      </c>
    </row>
    <row r="22116" spans="1:4" x14ac:dyDescent="0.35">
      <c r="A22116">
        <v>27111</v>
      </c>
      <c r="B22116" t="s">
        <v>22004</v>
      </c>
      <c r="C22116">
        <v>0</v>
      </c>
      <c r="D22116" t="s">
        <v>18573</v>
      </c>
    </row>
    <row r="22117" spans="1:4" x14ac:dyDescent="0.35">
      <c r="A22117">
        <v>25724</v>
      </c>
      <c r="B22117" t="s">
        <v>22005</v>
      </c>
      <c r="C22117">
        <v>0</v>
      </c>
      <c r="D22117" t="s">
        <v>20182</v>
      </c>
    </row>
    <row r="22118" spans="1:4" x14ac:dyDescent="0.35">
      <c r="A22118">
        <v>26455</v>
      </c>
      <c r="B22118" t="s">
        <v>22006</v>
      </c>
      <c r="C22118">
        <v>0</v>
      </c>
      <c r="D22118" t="s">
        <v>4920</v>
      </c>
    </row>
    <row r="22119" spans="1:4" x14ac:dyDescent="0.35">
      <c r="A22119">
        <v>26950</v>
      </c>
      <c r="B22119" t="s">
        <v>22007</v>
      </c>
      <c r="C22119">
        <v>0</v>
      </c>
      <c r="D22119" t="s">
        <v>19722</v>
      </c>
    </row>
    <row r="22120" spans="1:4" x14ac:dyDescent="0.35">
      <c r="A22120">
        <v>25505</v>
      </c>
      <c r="B22120" t="s">
        <v>22008</v>
      </c>
      <c r="C22120">
        <v>0</v>
      </c>
      <c r="D22120" t="s">
        <v>17514</v>
      </c>
    </row>
    <row r="22121" spans="1:4" x14ac:dyDescent="0.35">
      <c r="A22121">
        <v>27668</v>
      </c>
      <c r="B22121" t="s">
        <v>22009</v>
      </c>
      <c r="C22121">
        <v>0</v>
      </c>
      <c r="D22121" t="s">
        <v>20774</v>
      </c>
    </row>
    <row r="22122" spans="1:4" x14ac:dyDescent="0.35">
      <c r="A22122">
        <v>27092</v>
      </c>
      <c r="B22122" t="s">
        <v>22010</v>
      </c>
      <c r="C22122">
        <v>0</v>
      </c>
      <c r="D22122" t="s">
        <v>20133</v>
      </c>
    </row>
    <row r="22123" spans="1:4" x14ac:dyDescent="0.35">
      <c r="A22123">
        <v>26050</v>
      </c>
      <c r="B22123" t="s">
        <v>22011</v>
      </c>
      <c r="C22123">
        <v>0</v>
      </c>
      <c r="D22123" t="s">
        <v>7740</v>
      </c>
    </row>
    <row r="22124" spans="1:4" x14ac:dyDescent="0.35">
      <c r="A22124">
        <v>26610</v>
      </c>
      <c r="B22124" t="s">
        <v>22012</v>
      </c>
      <c r="C22124">
        <v>0</v>
      </c>
      <c r="D22124" t="s">
        <v>19031</v>
      </c>
    </row>
    <row r="22125" spans="1:4" x14ac:dyDescent="0.35">
      <c r="A22125">
        <v>27961</v>
      </c>
      <c r="B22125" t="s">
        <v>22013</v>
      </c>
      <c r="C22125">
        <v>0</v>
      </c>
      <c r="D22125" t="s">
        <v>19191</v>
      </c>
    </row>
    <row r="22126" spans="1:4" x14ac:dyDescent="0.35">
      <c r="A22126">
        <v>26065</v>
      </c>
      <c r="B22126" t="s">
        <v>22014</v>
      </c>
      <c r="C22126">
        <v>0</v>
      </c>
      <c r="D22126" t="s">
        <v>18923</v>
      </c>
    </row>
    <row r="22127" spans="1:4" x14ac:dyDescent="0.35">
      <c r="A22127">
        <v>27470</v>
      </c>
      <c r="B22127" t="s">
        <v>22015</v>
      </c>
      <c r="C22127">
        <v>0</v>
      </c>
      <c r="D22127" t="s">
        <v>18540</v>
      </c>
    </row>
    <row r="22128" spans="1:4" x14ac:dyDescent="0.35">
      <c r="A22128">
        <v>27930</v>
      </c>
      <c r="B22128" t="s">
        <v>22016</v>
      </c>
      <c r="C22128">
        <v>0</v>
      </c>
      <c r="D22128" t="s">
        <v>21301</v>
      </c>
    </row>
    <row r="22129" spans="1:4" x14ac:dyDescent="0.35">
      <c r="A22129">
        <v>27683</v>
      </c>
      <c r="B22129" t="s">
        <v>22017</v>
      </c>
      <c r="C22129">
        <v>0</v>
      </c>
      <c r="D22129" t="s">
        <v>7740</v>
      </c>
    </row>
    <row r="22130" spans="1:4" x14ac:dyDescent="0.35">
      <c r="A22130">
        <v>28475</v>
      </c>
      <c r="B22130" t="s">
        <v>22018</v>
      </c>
      <c r="C22130">
        <v>0</v>
      </c>
      <c r="D22130" t="s">
        <v>20591</v>
      </c>
    </row>
    <row r="22131" spans="1:4" x14ac:dyDescent="0.35">
      <c r="A22131">
        <v>28701</v>
      </c>
      <c r="B22131" t="s">
        <v>22019</v>
      </c>
      <c r="C22131">
        <v>0</v>
      </c>
      <c r="D22131" t="s">
        <v>10462</v>
      </c>
    </row>
    <row r="22132" spans="1:4" x14ac:dyDescent="0.35">
      <c r="A22132">
        <v>28284</v>
      </c>
      <c r="B22132" t="s">
        <v>22020</v>
      </c>
      <c r="C22132">
        <v>0</v>
      </c>
      <c r="D22132" t="s">
        <v>22021</v>
      </c>
    </row>
    <row r="22133" spans="1:4" x14ac:dyDescent="0.35">
      <c r="A22133">
        <v>26453</v>
      </c>
      <c r="B22133" t="s">
        <v>22022</v>
      </c>
      <c r="C22133">
        <v>0</v>
      </c>
      <c r="D22133" t="s">
        <v>541</v>
      </c>
    </row>
    <row r="22134" spans="1:4" x14ac:dyDescent="0.35">
      <c r="A22134">
        <v>28175</v>
      </c>
      <c r="B22134" t="s">
        <v>22023</v>
      </c>
      <c r="C22134">
        <v>0</v>
      </c>
      <c r="D22134" t="s">
        <v>11869</v>
      </c>
    </row>
    <row r="22135" spans="1:4" x14ac:dyDescent="0.35">
      <c r="A22135">
        <v>27787</v>
      </c>
      <c r="B22135" t="s">
        <v>22024</v>
      </c>
      <c r="C22135">
        <v>0</v>
      </c>
      <c r="D22135" t="s">
        <v>19031</v>
      </c>
    </row>
    <row r="22136" spans="1:4" x14ac:dyDescent="0.35">
      <c r="A22136">
        <v>29134</v>
      </c>
      <c r="B22136" t="s">
        <v>22025</v>
      </c>
      <c r="C22136">
        <v>0</v>
      </c>
      <c r="D22136" t="s">
        <v>21959</v>
      </c>
    </row>
    <row r="22137" spans="1:4" x14ac:dyDescent="0.35">
      <c r="A22137">
        <v>28307</v>
      </c>
      <c r="B22137" t="s">
        <v>22026</v>
      </c>
      <c r="C22137">
        <v>0</v>
      </c>
      <c r="D22137" t="s">
        <v>21176</v>
      </c>
    </row>
    <row r="22138" spans="1:4" x14ac:dyDescent="0.35">
      <c r="A22138">
        <v>27136</v>
      </c>
      <c r="B22138" t="s">
        <v>22027</v>
      </c>
      <c r="C22138">
        <v>0</v>
      </c>
      <c r="D22138" t="s">
        <v>19191</v>
      </c>
    </row>
    <row r="22139" spans="1:4" x14ac:dyDescent="0.35">
      <c r="A22139">
        <v>26308</v>
      </c>
      <c r="B22139" t="s">
        <v>19746</v>
      </c>
      <c r="C22139">
        <v>0</v>
      </c>
      <c r="D22139" t="s">
        <v>41</v>
      </c>
    </row>
    <row r="22140" spans="1:4" x14ac:dyDescent="0.35">
      <c r="A22140">
        <v>26745</v>
      </c>
      <c r="B22140" t="s">
        <v>22028</v>
      </c>
      <c r="C22140">
        <v>0</v>
      </c>
      <c r="D22140" t="s">
        <v>9718</v>
      </c>
    </row>
    <row r="22141" spans="1:4" x14ac:dyDescent="0.35">
      <c r="A22141">
        <v>26418</v>
      </c>
      <c r="B22141" t="s">
        <v>22029</v>
      </c>
      <c r="C22141">
        <v>0</v>
      </c>
      <c r="D22141" t="s">
        <v>19343</v>
      </c>
    </row>
    <row r="22142" spans="1:4" x14ac:dyDescent="0.35">
      <c r="A22142">
        <v>28737</v>
      </c>
      <c r="B22142" t="s">
        <v>22030</v>
      </c>
      <c r="C22142">
        <v>0</v>
      </c>
      <c r="D22142" t="s">
        <v>10462</v>
      </c>
    </row>
    <row r="22143" spans="1:4" x14ac:dyDescent="0.35">
      <c r="A22143">
        <v>28100</v>
      </c>
      <c r="B22143" t="s">
        <v>22031</v>
      </c>
      <c r="C22143">
        <v>0</v>
      </c>
      <c r="D22143" t="s">
        <v>20399</v>
      </c>
    </row>
    <row r="22144" spans="1:4" x14ac:dyDescent="0.35">
      <c r="A22144">
        <v>28565</v>
      </c>
      <c r="B22144" t="s">
        <v>22032</v>
      </c>
      <c r="C22144">
        <v>0</v>
      </c>
      <c r="D22144" t="s">
        <v>21800</v>
      </c>
    </row>
    <row r="22145" spans="1:4" x14ac:dyDescent="0.35">
      <c r="A22145">
        <v>28315</v>
      </c>
      <c r="B22145" t="s">
        <v>22033</v>
      </c>
      <c r="C22145">
        <v>0</v>
      </c>
      <c r="D22145" t="s">
        <v>21637</v>
      </c>
    </row>
    <row r="22146" spans="1:4" x14ac:dyDescent="0.35">
      <c r="A22146">
        <v>27724</v>
      </c>
      <c r="B22146" t="s">
        <v>22034</v>
      </c>
      <c r="C22146">
        <v>0</v>
      </c>
      <c r="D22146" t="s">
        <v>21013</v>
      </c>
    </row>
    <row r="22147" spans="1:4" x14ac:dyDescent="0.35">
      <c r="A22147">
        <v>27192</v>
      </c>
      <c r="B22147" t="s">
        <v>22035</v>
      </c>
      <c r="C22147">
        <v>0</v>
      </c>
      <c r="D22147" t="s">
        <v>18490</v>
      </c>
    </row>
    <row r="22148" spans="1:4" x14ac:dyDescent="0.35">
      <c r="A22148">
        <v>27688</v>
      </c>
      <c r="B22148" t="s">
        <v>22036</v>
      </c>
      <c r="C22148">
        <v>0</v>
      </c>
      <c r="D22148" t="s">
        <v>8836</v>
      </c>
    </row>
    <row r="22149" spans="1:4" x14ac:dyDescent="0.35">
      <c r="A22149">
        <v>27109</v>
      </c>
      <c r="B22149" t="s">
        <v>22037</v>
      </c>
      <c r="C22149">
        <v>0</v>
      </c>
      <c r="D22149" t="s">
        <v>160</v>
      </c>
    </row>
    <row r="22150" spans="1:4" x14ac:dyDescent="0.35">
      <c r="A22150">
        <v>26280</v>
      </c>
      <c r="B22150" t="s">
        <v>22038</v>
      </c>
      <c r="C22150">
        <v>0</v>
      </c>
      <c r="D22150" t="s">
        <v>9718</v>
      </c>
    </row>
    <row r="22151" spans="1:4" x14ac:dyDescent="0.35">
      <c r="A22151">
        <v>28301</v>
      </c>
      <c r="B22151" t="s">
        <v>22039</v>
      </c>
      <c r="C22151">
        <v>0</v>
      </c>
      <c r="D22151" t="s">
        <v>21176</v>
      </c>
    </row>
    <row r="22152" spans="1:4" x14ac:dyDescent="0.35">
      <c r="A22152">
        <v>29910</v>
      </c>
      <c r="B22152" t="s">
        <v>22040</v>
      </c>
      <c r="C22152">
        <v>0</v>
      </c>
      <c r="D22152" t="s">
        <v>8275</v>
      </c>
    </row>
    <row r="22153" spans="1:4" x14ac:dyDescent="0.35">
      <c r="A22153">
        <v>29534</v>
      </c>
      <c r="B22153" t="s">
        <v>22041</v>
      </c>
      <c r="C22153">
        <v>0</v>
      </c>
      <c r="D22153" t="s">
        <v>19290</v>
      </c>
    </row>
    <row r="22154" spans="1:4" x14ac:dyDescent="0.35">
      <c r="A22154">
        <v>27094</v>
      </c>
      <c r="B22154" t="s">
        <v>22042</v>
      </c>
      <c r="C22154">
        <v>0</v>
      </c>
      <c r="D22154" t="s">
        <v>20358</v>
      </c>
    </row>
    <row r="22155" spans="1:4" x14ac:dyDescent="0.35">
      <c r="A22155">
        <v>27853</v>
      </c>
      <c r="B22155" t="s">
        <v>22043</v>
      </c>
      <c r="C22155">
        <v>0</v>
      </c>
      <c r="D22155" t="s">
        <v>18107</v>
      </c>
    </row>
    <row r="22156" spans="1:4" x14ac:dyDescent="0.35">
      <c r="A22156">
        <v>27149</v>
      </c>
      <c r="B22156" t="s">
        <v>22044</v>
      </c>
      <c r="C22156">
        <v>0</v>
      </c>
      <c r="D22156" t="s">
        <v>342</v>
      </c>
    </row>
    <row r="22157" spans="1:4" x14ac:dyDescent="0.35">
      <c r="A22157">
        <v>28582</v>
      </c>
      <c r="B22157" t="s">
        <v>22045</v>
      </c>
      <c r="C22157">
        <v>0</v>
      </c>
      <c r="D22157" t="s">
        <v>22046</v>
      </c>
    </row>
    <row r="22158" spans="1:4" x14ac:dyDescent="0.35">
      <c r="A22158">
        <v>28612</v>
      </c>
      <c r="B22158" t="s">
        <v>22047</v>
      </c>
      <c r="C22158">
        <v>0</v>
      </c>
      <c r="D22158" t="s">
        <v>10462</v>
      </c>
    </row>
    <row r="22159" spans="1:4" x14ac:dyDescent="0.35">
      <c r="A22159">
        <v>27490</v>
      </c>
      <c r="B22159" t="s">
        <v>22048</v>
      </c>
      <c r="C22159">
        <v>0</v>
      </c>
      <c r="D22159" t="s">
        <v>41</v>
      </c>
    </row>
    <row r="22160" spans="1:4" x14ac:dyDescent="0.35">
      <c r="A22160">
        <v>28235</v>
      </c>
      <c r="B22160" t="s">
        <v>22049</v>
      </c>
      <c r="C22160">
        <v>0</v>
      </c>
      <c r="D22160" t="s">
        <v>20880</v>
      </c>
    </row>
    <row r="22161" spans="1:4" x14ac:dyDescent="0.35">
      <c r="A22161">
        <v>29146</v>
      </c>
      <c r="B22161" t="s">
        <v>22050</v>
      </c>
      <c r="C22161">
        <v>0</v>
      </c>
      <c r="D22161" t="s">
        <v>41</v>
      </c>
    </row>
    <row r="22162" spans="1:4" x14ac:dyDescent="0.35">
      <c r="A22162">
        <v>26911</v>
      </c>
      <c r="B22162" t="s">
        <v>22051</v>
      </c>
      <c r="C22162">
        <v>0</v>
      </c>
      <c r="D22162" t="s">
        <v>18401</v>
      </c>
    </row>
    <row r="22163" spans="1:4" x14ac:dyDescent="0.35">
      <c r="A22163">
        <v>29136</v>
      </c>
      <c r="B22163" t="s">
        <v>22052</v>
      </c>
      <c r="C22163">
        <v>0</v>
      </c>
      <c r="D22163" t="s">
        <v>10462</v>
      </c>
    </row>
    <row r="22164" spans="1:4" x14ac:dyDescent="0.35">
      <c r="A22164">
        <v>27535</v>
      </c>
      <c r="B22164" t="s">
        <v>22053</v>
      </c>
      <c r="C22164">
        <v>0</v>
      </c>
      <c r="D22164" t="s">
        <v>20486</v>
      </c>
    </row>
    <row r="22165" spans="1:4" x14ac:dyDescent="0.35">
      <c r="A22165">
        <v>28407</v>
      </c>
      <c r="B22165" t="s">
        <v>22054</v>
      </c>
      <c r="C22165">
        <v>0</v>
      </c>
      <c r="D22165" t="s">
        <v>6757</v>
      </c>
    </row>
    <row r="22166" spans="1:4" x14ac:dyDescent="0.35">
      <c r="A22166">
        <v>27467</v>
      </c>
      <c r="B22166" t="s">
        <v>22055</v>
      </c>
      <c r="C22166">
        <v>0</v>
      </c>
      <c r="D22166" t="s">
        <v>19290</v>
      </c>
    </row>
    <row r="22167" spans="1:4" x14ac:dyDescent="0.35">
      <c r="A22167">
        <v>25831</v>
      </c>
      <c r="B22167" t="s">
        <v>22056</v>
      </c>
      <c r="C22167">
        <v>0</v>
      </c>
      <c r="D22167" t="s">
        <v>18573</v>
      </c>
    </row>
    <row r="22168" spans="1:4" x14ac:dyDescent="0.35">
      <c r="A22168">
        <v>26771</v>
      </c>
      <c r="B22168" t="s">
        <v>22057</v>
      </c>
      <c r="C22168">
        <v>0</v>
      </c>
      <c r="D22168" t="s">
        <v>20365</v>
      </c>
    </row>
    <row r="22169" spans="1:4" x14ac:dyDescent="0.35">
      <c r="A22169">
        <v>25869</v>
      </c>
      <c r="B22169" t="s">
        <v>22058</v>
      </c>
      <c r="C22169">
        <v>0</v>
      </c>
      <c r="D22169" t="s">
        <v>18338</v>
      </c>
    </row>
    <row r="22170" spans="1:4" x14ac:dyDescent="0.35">
      <c r="A22170">
        <v>27697</v>
      </c>
      <c r="B22170" t="s">
        <v>22059</v>
      </c>
      <c r="C22170">
        <v>0</v>
      </c>
      <c r="D22170" t="s">
        <v>19191</v>
      </c>
    </row>
    <row r="22171" spans="1:4" x14ac:dyDescent="0.35">
      <c r="A22171">
        <v>28681</v>
      </c>
      <c r="B22171" t="s">
        <v>22060</v>
      </c>
      <c r="C22171">
        <v>0</v>
      </c>
      <c r="D22171" t="s">
        <v>10462</v>
      </c>
    </row>
    <row r="22172" spans="1:4" x14ac:dyDescent="0.35">
      <c r="A22172">
        <v>27764</v>
      </c>
      <c r="B22172" t="s">
        <v>22061</v>
      </c>
      <c r="C22172">
        <v>0</v>
      </c>
      <c r="D22172" t="s">
        <v>9801</v>
      </c>
    </row>
    <row r="22173" spans="1:4" x14ac:dyDescent="0.35">
      <c r="A22173">
        <v>27928</v>
      </c>
      <c r="B22173" t="s">
        <v>22062</v>
      </c>
      <c r="C22173">
        <v>0</v>
      </c>
      <c r="D22173" t="s">
        <v>21301</v>
      </c>
    </row>
    <row r="22174" spans="1:4" x14ac:dyDescent="0.35">
      <c r="A22174">
        <v>30695</v>
      </c>
      <c r="B22174" t="s">
        <v>22063</v>
      </c>
      <c r="C22174">
        <v>0</v>
      </c>
      <c r="D22174" t="s">
        <v>41</v>
      </c>
    </row>
    <row r="22175" spans="1:4" x14ac:dyDescent="0.35">
      <c r="A22175">
        <v>27738</v>
      </c>
      <c r="B22175" t="s">
        <v>22064</v>
      </c>
      <c r="C22175">
        <v>0</v>
      </c>
      <c r="D22175" t="s">
        <v>18738</v>
      </c>
    </row>
    <row r="22176" spans="1:4" x14ac:dyDescent="0.35">
      <c r="A22176">
        <v>27115</v>
      </c>
      <c r="B22176" t="s">
        <v>22065</v>
      </c>
      <c r="C22176">
        <v>0</v>
      </c>
      <c r="D22176" t="s">
        <v>19897</v>
      </c>
    </row>
    <row r="22177" spans="1:4" x14ac:dyDescent="0.35">
      <c r="A22177">
        <v>25872</v>
      </c>
      <c r="B22177" t="s">
        <v>22066</v>
      </c>
      <c r="C22177">
        <v>0</v>
      </c>
      <c r="D22177" t="s">
        <v>18401</v>
      </c>
    </row>
    <row r="22178" spans="1:4" x14ac:dyDescent="0.35">
      <c r="A22178">
        <v>26510</v>
      </c>
      <c r="B22178" t="s">
        <v>22067</v>
      </c>
      <c r="C22178">
        <v>0</v>
      </c>
      <c r="D22178" t="s">
        <v>18401</v>
      </c>
    </row>
    <row r="22179" spans="1:4" x14ac:dyDescent="0.35">
      <c r="A22179">
        <v>26955</v>
      </c>
      <c r="B22179" t="s">
        <v>22068</v>
      </c>
      <c r="C22179">
        <v>0</v>
      </c>
      <c r="D22179" t="s">
        <v>19722</v>
      </c>
    </row>
    <row r="22180" spans="1:4" x14ac:dyDescent="0.35">
      <c r="A22180">
        <v>25517</v>
      </c>
      <c r="B22180" t="s">
        <v>22069</v>
      </c>
      <c r="C22180">
        <v>0</v>
      </c>
      <c r="D22180" t="s">
        <v>18009</v>
      </c>
    </row>
    <row r="22181" spans="1:4" x14ac:dyDescent="0.35">
      <c r="A22181">
        <v>27735</v>
      </c>
      <c r="B22181" t="s">
        <v>22070</v>
      </c>
      <c r="C22181">
        <v>0</v>
      </c>
      <c r="D22181" t="s">
        <v>22071</v>
      </c>
    </row>
    <row r="22182" spans="1:4" x14ac:dyDescent="0.35">
      <c r="A22182">
        <v>27183</v>
      </c>
      <c r="B22182" t="s">
        <v>22072</v>
      </c>
      <c r="C22182">
        <v>0</v>
      </c>
      <c r="D22182" t="s">
        <v>9395</v>
      </c>
    </row>
    <row r="22183" spans="1:4" x14ac:dyDescent="0.35">
      <c r="A22183">
        <v>26098</v>
      </c>
      <c r="B22183" t="s">
        <v>22073</v>
      </c>
      <c r="C22183">
        <v>0</v>
      </c>
      <c r="D22183" t="s">
        <v>19253</v>
      </c>
    </row>
    <row r="22184" spans="1:4" x14ac:dyDescent="0.35">
      <c r="A22184">
        <v>26673</v>
      </c>
      <c r="B22184" t="s">
        <v>22074</v>
      </c>
      <c r="C22184">
        <v>0</v>
      </c>
      <c r="D22184" t="s">
        <v>14334</v>
      </c>
    </row>
    <row r="22185" spans="1:4" x14ac:dyDescent="0.35">
      <c r="A22185">
        <v>28262</v>
      </c>
      <c r="B22185" t="s">
        <v>22075</v>
      </c>
      <c r="C22185">
        <v>0</v>
      </c>
      <c r="D22185" t="s">
        <v>9236</v>
      </c>
    </row>
    <row r="22186" spans="1:4" x14ac:dyDescent="0.35">
      <c r="A22186">
        <v>26230</v>
      </c>
      <c r="B22186" t="s">
        <v>22076</v>
      </c>
      <c r="C22186">
        <v>0</v>
      </c>
      <c r="D22186" t="s">
        <v>18758</v>
      </c>
    </row>
    <row r="22187" spans="1:4" x14ac:dyDescent="0.35">
      <c r="A22187">
        <v>27501</v>
      </c>
      <c r="B22187" t="s">
        <v>22077</v>
      </c>
      <c r="C22187">
        <v>0</v>
      </c>
      <c r="D22187" t="s">
        <v>19722</v>
      </c>
    </row>
    <row r="22188" spans="1:4" x14ac:dyDescent="0.35">
      <c r="A22188">
        <v>27947</v>
      </c>
      <c r="B22188" t="s">
        <v>22078</v>
      </c>
      <c r="C22188">
        <v>0</v>
      </c>
      <c r="D22188" t="s">
        <v>21128</v>
      </c>
    </row>
    <row r="22189" spans="1:4" x14ac:dyDescent="0.35">
      <c r="A22189">
        <v>27781</v>
      </c>
      <c r="B22189" t="s">
        <v>22079</v>
      </c>
      <c r="C22189">
        <v>0</v>
      </c>
      <c r="D22189" t="s">
        <v>18315</v>
      </c>
    </row>
    <row r="22190" spans="1:4" x14ac:dyDescent="0.35">
      <c r="A22190">
        <v>28501</v>
      </c>
      <c r="B22190" t="s">
        <v>22080</v>
      </c>
      <c r="C22190">
        <v>0</v>
      </c>
      <c r="D22190" t="s">
        <v>20654</v>
      </c>
    </row>
    <row r="22191" spans="1:4" x14ac:dyDescent="0.35">
      <c r="A22191">
        <v>28720</v>
      </c>
      <c r="B22191" t="s">
        <v>22081</v>
      </c>
      <c r="C22191">
        <v>0</v>
      </c>
      <c r="D22191" t="s">
        <v>10462</v>
      </c>
    </row>
    <row r="22192" spans="1:4" x14ac:dyDescent="0.35">
      <c r="A22192">
        <v>28426</v>
      </c>
      <c r="B22192" t="s">
        <v>22082</v>
      </c>
      <c r="C22192">
        <v>0</v>
      </c>
      <c r="D22192" t="s">
        <v>21541</v>
      </c>
    </row>
    <row r="22193" spans="1:4" x14ac:dyDescent="0.35">
      <c r="A22193">
        <v>26569</v>
      </c>
      <c r="B22193" t="s">
        <v>22083</v>
      </c>
      <c r="C22193">
        <v>0</v>
      </c>
      <c r="D22193" t="s">
        <v>19586</v>
      </c>
    </row>
    <row r="22194" spans="1:4" x14ac:dyDescent="0.35">
      <c r="A22194">
        <v>28241</v>
      </c>
      <c r="B22194" t="s">
        <v>22084</v>
      </c>
      <c r="C22194">
        <v>0</v>
      </c>
      <c r="D22194" t="s">
        <v>20399</v>
      </c>
    </row>
    <row r="22195" spans="1:4" x14ac:dyDescent="0.35">
      <c r="A22195">
        <v>27788</v>
      </c>
      <c r="B22195" t="s">
        <v>22085</v>
      </c>
      <c r="C22195">
        <v>0</v>
      </c>
      <c r="D22195" t="s">
        <v>19031</v>
      </c>
    </row>
    <row r="22196" spans="1:4" x14ac:dyDescent="0.35">
      <c r="A22196">
        <v>29135</v>
      </c>
      <c r="B22196" t="s">
        <v>1706</v>
      </c>
      <c r="C22196">
        <v>0</v>
      </c>
      <c r="D22196" t="s">
        <v>10462</v>
      </c>
    </row>
    <row r="22197" spans="1:4" x14ac:dyDescent="0.35">
      <c r="A22197">
        <v>28308</v>
      </c>
      <c r="B22197" t="s">
        <v>22086</v>
      </c>
      <c r="C22197">
        <v>0</v>
      </c>
      <c r="D22197" t="s">
        <v>21176</v>
      </c>
    </row>
    <row r="22198" spans="1:4" x14ac:dyDescent="0.35">
      <c r="A22198">
        <v>27218</v>
      </c>
      <c r="B22198" t="s">
        <v>22087</v>
      </c>
      <c r="C22198">
        <v>0</v>
      </c>
      <c r="D22198" t="s">
        <v>19825</v>
      </c>
    </row>
    <row r="22199" spans="1:4" x14ac:dyDescent="0.35">
      <c r="A22199">
        <v>26311</v>
      </c>
      <c r="B22199" t="s">
        <v>22088</v>
      </c>
      <c r="C22199">
        <v>0</v>
      </c>
      <c r="D22199" t="s">
        <v>19457</v>
      </c>
    </row>
    <row r="22200" spans="1:4" x14ac:dyDescent="0.35">
      <c r="A22200">
        <v>26757</v>
      </c>
      <c r="B22200" t="s">
        <v>22089</v>
      </c>
      <c r="C22200">
        <v>0</v>
      </c>
      <c r="D22200" t="s">
        <v>7740</v>
      </c>
    </row>
    <row r="22201" spans="1:4" x14ac:dyDescent="0.35">
      <c r="A22201">
        <v>26456</v>
      </c>
      <c r="B22201" t="s">
        <v>22090</v>
      </c>
      <c r="C22201">
        <v>0</v>
      </c>
      <c r="D22201" t="s">
        <v>4920</v>
      </c>
    </row>
    <row r="22202" spans="1:4" x14ac:dyDescent="0.35">
      <c r="A22202">
        <v>28800</v>
      </c>
      <c r="B22202" t="s">
        <v>22091</v>
      </c>
      <c r="C22202">
        <v>0</v>
      </c>
      <c r="D22202" t="s">
        <v>3934</v>
      </c>
    </row>
    <row r="22203" spans="1:4" x14ac:dyDescent="0.35">
      <c r="A22203">
        <v>28159</v>
      </c>
      <c r="B22203" t="s">
        <v>22092</v>
      </c>
      <c r="C22203">
        <v>0</v>
      </c>
      <c r="D22203" t="s">
        <v>21335</v>
      </c>
    </row>
    <row r="22204" spans="1:4" x14ac:dyDescent="0.35">
      <c r="A22204">
        <v>28576</v>
      </c>
      <c r="B22204" t="s">
        <v>22093</v>
      </c>
      <c r="C22204">
        <v>0</v>
      </c>
      <c r="D22204" t="s">
        <v>21800</v>
      </c>
    </row>
    <row r="22205" spans="1:4" x14ac:dyDescent="0.35">
      <c r="A22205">
        <v>28327</v>
      </c>
      <c r="B22205" t="s">
        <v>22094</v>
      </c>
      <c r="C22205">
        <v>0</v>
      </c>
      <c r="D22205" t="s">
        <v>11869</v>
      </c>
    </row>
    <row r="22206" spans="1:4" x14ac:dyDescent="0.35">
      <c r="A22206">
        <v>27736</v>
      </c>
      <c r="B22206" t="s">
        <v>22095</v>
      </c>
      <c r="C22206">
        <v>0</v>
      </c>
      <c r="D22206" t="s">
        <v>18738</v>
      </c>
    </row>
    <row r="22207" spans="1:4" x14ac:dyDescent="0.35">
      <c r="A22207">
        <v>27258</v>
      </c>
      <c r="B22207" t="s">
        <v>22096</v>
      </c>
      <c r="C22207">
        <v>0</v>
      </c>
      <c r="D22207" t="s">
        <v>17514</v>
      </c>
    </row>
    <row r="22208" spans="1:4" x14ac:dyDescent="0.35">
      <c r="A22208">
        <v>27711</v>
      </c>
      <c r="B22208" t="s">
        <v>22097</v>
      </c>
      <c r="C22208">
        <v>0</v>
      </c>
      <c r="D22208" t="s">
        <v>5858</v>
      </c>
    </row>
    <row r="22209" spans="1:4" x14ac:dyDescent="0.35">
      <c r="A22209">
        <v>27129</v>
      </c>
      <c r="B22209" t="s">
        <v>22098</v>
      </c>
      <c r="C22209">
        <v>0</v>
      </c>
      <c r="D22209" t="s">
        <v>19897</v>
      </c>
    </row>
    <row r="22210" spans="1:4" x14ac:dyDescent="0.35">
      <c r="A22210">
        <v>26285</v>
      </c>
      <c r="B22210" t="s">
        <v>22099</v>
      </c>
      <c r="C22210">
        <v>0</v>
      </c>
      <c r="D22210" t="s">
        <v>19652</v>
      </c>
    </row>
    <row r="22211" spans="1:4" x14ac:dyDescent="0.35">
      <c r="A22211">
        <v>28339</v>
      </c>
      <c r="B22211" t="s">
        <v>22100</v>
      </c>
      <c r="C22211">
        <v>0</v>
      </c>
      <c r="D22211" t="s">
        <v>19270</v>
      </c>
    </row>
    <row r="22212" spans="1:4" x14ac:dyDescent="0.35">
      <c r="A22212">
        <v>30074</v>
      </c>
      <c r="B22212" t="s">
        <v>22101</v>
      </c>
      <c r="C22212">
        <v>0</v>
      </c>
      <c r="D22212" t="s">
        <v>5183</v>
      </c>
    </row>
    <row r="22213" spans="1:4" x14ac:dyDescent="0.35">
      <c r="A22213">
        <v>29658</v>
      </c>
      <c r="B22213" t="s">
        <v>22102</v>
      </c>
      <c r="C22213">
        <v>0</v>
      </c>
      <c r="D22213" t="s">
        <v>3676</v>
      </c>
    </row>
    <row r="22214" spans="1:4" x14ac:dyDescent="0.35">
      <c r="A22214">
        <v>27104</v>
      </c>
      <c r="B22214" t="s">
        <v>22103</v>
      </c>
      <c r="C22214">
        <v>0</v>
      </c>
      <c r="D22214" t="s">
        <v>20358</v>
      </c>
    </row>
    <row r="22215" spans="1:4" x14ac:dyDescent="0.35">
      <c r="A22215">
        <v>27900</v>
      </c>
      <c r="B22215" t="s">
        <v>22104</v>
      </c>
      <c r="C22215">
        <v>0</v>
      </c>
      <c r="D22215" t="s">
        <v>19722</v>
      </c>
    </row>
    <row r="22216" spans="1:4" x14ac:dyDescent="0.35">
      <c r="A22216">
        <v>27249</v>
      </c>
      <c r="B22216" t="s">
        <v>22105</v>
      </c>
      <c r="C22216">
        <v>0</v>
      </c>
      <c r="D22216" t="s">
        <v>19031</v>
      </c>
    </row>
    <row r="22217" spans="1:4" x14ac:dyDescent="0.35">
      <c r="A22217">
        <v>28638</v>
      </c>
      <c r="B22217" t="s">
        <v>22106</v>
      </c>
      <c r="C22217">
        <v>0</v>
      </c>
      <c r="D22217" t="s">
        <v>10462</v>
      </c>
    </row>
    <row r="22218" spans="1:4" x14ac:dyDescent="0.35">
      <c r="A22218">
        <v>28627</v>
      </c>
      <c r="B22218" t="s">
        <v>22107</v>
      </c>
      <c r="C22218">
        <v>0</v>
      </c>
      <c r="D22218" t="s">
        <v>10462</v>
      </c>
    </row>
    <row r="22219" spans="1:4" x14ac:dyDescent="0.35">
      <c r="A22219">
        <v>27610</v>
      </c>
      <c r="B22219" t="s">
        <v>22108</v>
      </c>
      <c r="C22219">
        <v>0</v>
      </c>
      <c r="D22219" t="s">
        <v>19604</v>
      </c>
    </row>
    <row r="22220" spans="1:4" x14ac:dyDescent="0.35">
      <c r="A22220">
        <v>28281</v>
      </c>
      <c r="B22220" t="s">
        <v>22109</v>
      </c>
      <c r="C22220">
        <v>0</v>
      </c>
      <c r="D22220" t="s">
        <v>11869</v>
      </c>
    </row>
    <row r="22221" spans="1:4" x14ac:dyDescent="0.35">
      <c r="A22221">
        <v>29173</v>
      </c>
      <c r="B22221" t="s">
        <v>22110</v>
      </c>
      <c r="C22221">
        <v>1</v>
      </c>
      <c r="D22221" t="s">
        <v>15790</v>
      </c>
    </row>
    <row r="22222" spans="1:4" x14ac:dyDescent="0.35">
      <c r="A22222">
        <v>27037</v>
      </c>
      <c r="B22222" t="s">
        <v>22111</v>
      </c>
      <c r="C22222">
        <v>0</v>
      </c>
      <c r="D22222" t="s">
        <v>19316</v>
      </c>
    </row>
    <row r="22223" spans="1:4" x14ac:dyDescent="0.35">
      <c r="A22223">
        <v>29139</v>
      </c>
      <c r="B22223" t="s">
        <v>22112</v>
      </c>
      <c r="C22223">
        <v>0</v>
      </c>
      <c r="D22223" t="s">
        <v>10462</v>
      </c>
    </row>
    <row r="22224" spans="1:4" x14ac:dyDescent="0.35">
      <c r="A22224">
        <v>27548</v>
      </c>
      <c r="B22224" t="s">
        <v>22113</v>
      </c>
      <c r="C22224">
        <v>0</v>
      </c>
      <c r="D22224" t="s">
        <v>18315</v>
      </c>
    </row>
    <row r="22225" spans="1:4" x14ac:dyDescent="0.35">
      <c r="A22225">
        <v>28531</v>
      </c>
      <c r="B22225" t="s">
        <v>22114</v>
      </c>
      <c r="C22225">
        <v>0</v>
      </c>
      <c r="D22225" t="s">
        <v>21503</v>
      </c>
    </row>
    <row r="22226" spans="1:4" x14ac:dyDescent="0.35">
      <c r="A22226">
        <v>27519</v>
      </c>
      <c r="B22226" t="s">
        <v>22115</v>
      </c>
      <c r="C22226">
        <v>0</v>
      </c>
      <c r="D22226" t="s">
        <v>22116</v>
      </c>
    </row>
    <row r="22227" spans="1:4" x14ac:dyDescent="0.35">
      <c r="A22227">
        <v>25884</v>
      </c>
      <c r="B22227" t="s">
        <v>22117</v>
      </c>
      <c r="C22227">
        <v>0</v>
      </c>
      <c r="D22227" t="s">
        <v>5858</v>
      </c>
    </row>
    <row r="22228" spans="1:4" x14ac:dyDescent="0.35">
      <c r="A22228">
        <v>26925</v>
      </c>
      <c r="B22228" t="s">
        <v>22118</v>
      </c>
      <c r="C22228">
        <v>0</v>
      </c>
      <c r="D22228" t="s">
        <v>18738</v>
      </c>
    </row>
    <row r="22229" spans="1:4" x14ac:dyDescent="0.35">
      <c r="A22229">
        <v>25892</v>
      </c>
      <c r="B22229" t="s">
        <v>22119</v>
      </c>
      <c r="C22229">
        <v>0</v>
      </c>
      <c r="D22229" t="s">
        <v>5858</v>
      </c>
    </row>
    <row r="22230" spans="1:4" x14ac:dyDescent="0.35">
      <c r="A22230">
        <v>27702</v>
      </c>
      <c r="B22230" t="s">
        <v>22120</v>
      </c>
      <c r="C22230">
        <v>0</v>
      </c>
      <c r="D22230" t="s">
        <v>20205</v>
      </c>
    </row>
    <row r="22231" spans="1:4" x14ac:dyDescent="0.35">
      <c r="A22231">
        <v>28685</v>
      </c>
      <c r="B22231" t="s">
        <v>22121</v>
      </c>
      <c r="C22231">
        <v>0</v>
      </c>
      <c r="D22231" t="s">
        <v>10462</v>
      </c>
    </row>
    <row r="22232" spans="1:4" x14ac:dyDescent="0.35">
      <c r="A22232">
        <v>27765</v>
      </c>
      <c r="B22232" t="s">
        <v>22122</v>
      </c>
      <c r="C22232">
        <v>0</v>
      </c>
      <c r="D22232" t="s">
        <v>9801</v>
      </c>
    </row>
    <row r="22233" spans="1:4" x14ac:dyDescent="0.35">
      <c r="A22233">
        <v>27943</v>
      </c>
      <c r="B22233" t="s">
        <v>22123</v>
      </c>
      <c r="C22233">
        <v>0</v>
      </c>
      <c r="D22233" t="s">
        <v>12862</v>
      </c>
    </row>
    <row r="22234" spans="1:4" x14ac:dyDescent="0.35">
      <c r="A22234">
        <v>30714</v>
      </c>
      <c r="B22234" t="s">
        <v>2121</v>
      </c>
      <c r="C22234">
        <v>0</v>
      </c>
      <c r="D22234" t="s">
        <v>41</v>
      </c>
    </row>
    <row r="22235" spans="1:4" x14ac:dyDescent="0.35">
      <c r="A22235">
        <v>27772</v>
      </c>
      <c r="B22235" t="s">
        <v>22124</v>
      </c>
      <c r="C22235">
        <v>0</v>
      </c>
      <c r="D22235" t="s">
        <v>19722</v>
      </c>
    </row>
    <row r="22236" spans="1:4" x14ac:dyDescent="0.35">
      <c r="A22236">
        <v>27143</v>
      </c>
      <c r="B22236" t="s">
        <v>22125</v>
      </c>
      <c r="C22236">
        <v>0</v>
      </c>
      <c r="D22236" t="s">
        <v>20332</v>
      </c>
    </row>
    <row r="22237" spans="1:4" x14ac:dyDescent="0.35">
      <c r="A22237">
        <v>25895</v>
      </c>
      <c r="B22237" t="s">
        <v>22126</v>
      </c>
      <c r="C22237">
        <v>0</v>
      </c>
      <c r="D22237" t="s">
        <v>5858</v>
      </c>
    </row>
    <row r="22238" spans="1:4" x14ac:dyDescent="0.35">
      <c r="A22238">
        <v>26564</v>
      </c>
      <c r="B22238" t="s">
        <v>22127</v>
      </c>
      <c r="C22238">
        <v>0</v>
      </c>
      <c r="D22238" t="s">
        <v>18401</v>
      </c>
    </row>
    <row r="22239" spans="1:4" x14ac:dyDescent="0.35">
      <c r="A22239">
        <v>27036</v>
      </c>
      <c r="B22239" t="s">
        <v>22128</v>
      </c>
      <c r="C22239">
        <v>0</v>
      </c>
      <c r="D22239" t="s">
        <v>22129</v>
      </c>
    </row>
    <row r="22240" spans="1:4" x14ac:dyDescent="0.35">
      <c r="A22240">
        <v>25525</v>
      </c>
      <c r="B22240" t="s">
        <v>22130</v>
      </c>
      <c r="C22240">
        <v>0</v>
      </c>
      <c r="D22240" t="s">
        <v>18315</v>
      </c>
    </row>
    <row r="22241" spans="1:4" x14ac:dyDescent="0.35">
      <c r="A22241">
        <v>27777</v>
      </c>
      <c r="B22241" t="s">
        <v>22131</v>
      </c>
      <c r="C22241">
        <v>0</v>
      </c>
      <c r="D22241" t="s">
        <v>19722</v>
      </c>
    </row>
    <row r="22242" spans="1:4" x14ac:dyDescent="0.35">
      <c r="A22242">
        <v>27220</v>
      </c>
      <c r="B22242" t="s">
        <v>22132</v>
      </c>
      <c r="C22242">
        <v>0</v>
      </c>
      <c r="D22242" t="s">
        <v>19825</v>
      </c>
    </row>
    <row r="22243" spans="1:4" x14ac:dyDescent="0.35">
      <c r="A22243">
        <v>26276</v>
      </c>
      <c r="B22243" t="s">
        <v>22133</v>
      </c>
      <c r="C22243">
        <v>0</v>
      </c>
      <c r="D22243" t="s">
        <v>18967</v>
      </c>
    </row>
    <row r="22244" spans="1:4" x14ac:dyDescent="0.35">
      <c r="A22244">
        <v>26741</v>
      </c>
      <c r="B22244" t="s">
        <v>22134</v>
      </c>
      <c r="C22244">
        <v>0</v>
      </c>
      <c r="D22244" t="s">
        <v>8126</v>
      </c>
    </row>
    <row r="22245" spans="1:4" x14ac:dyDescent="0.35">
      <c r="A22245">
        <v>28428</v>
      </c>
      <c r="B22245" t="s">
        <v>22135</v>
      </c>
      <c r="C22245">
        <v>0</v>
      </c>
      <c r="D22245" t="s">
        <v>333</v>
      </c>
    </row>
    <row r="22246" spans="1:4" x14ac:dyDescent="0.35">
      <c r="A22246">
        <v>26278</v>
      </c>
      <c r="B22246" t="s">
        <v>22136</v>
      </c>
      <c r="C22246">
        <v>0</v>
      </c>
      <c r="D22246" t="s">
        <v>8686</v>
      </c>
    </row>
    <row r="22247" spans="1:4" x14ac:dyDescent="0.35">
      <c r="A22247">
        <v>27520</v>
      </c>
      <c r="B22247" t="s">
        <v>22137</v>
      </c>
      <c r="C22247">
        <v>0</v>
      </c>
      <c r="D22247" t="s">
        <v>19722</v>
      </c>
    </row>
    <row r="22248" spans="1:4" x14ac:dyDescent="0.35">
      <c r="A22248">
        <v>27984</v>
      </c>
      <c r="B22248" t="s">
        <v>22138</v>
      </c>
      <c r="C22248">
        <v>0</v>
      </c>
      <c r="D22248" t="s">
        <v>20880</v>
      </c>
    </row>
    <row r="22249" spans="1:4" x14ac:dyDescent="0.35">
      <c r="A22249">
        <v>27876</v>
      </c>
      <c r="B22249" t="s">
        <v>22139</v>
      </c>
      <c r="C22249">
        <v>0</v>
      </c>
      <c r="D22249" t="s">
        <v>19879</v>
      </c>
    </row>
    <row r="22250" spans="1:4" x14ac:dyDescent="0.35">
      <c r="A22250">
        <v>28517</v>
      </c>
      <c r="B22250" t="s">
        <v>22140</v>
      </c>
      <c r="C22250">
        <v>0</v>
      </c>
      <c r="D22250" t="s">
        <v>21503</v>
      </c>
    </row>
    <row r="22251" spans="1:4" x14ac:dyDescent="0.35">
      <c r="A22251">
        <v>28722</v>
      </c>
      <c r="B22251" t="s">
        <v>22141</v>
      </c>
      <c r="C22251">
        <v>0</v>
      </c>
      <c r="D22251" t="s">
        <v>10462</v>
      </c>
    </row>
    <row r="22252" spans="1:4" x14ac:dyDescent="0.35">
      <c r="A22252">
        <v>28432</v>
      </c>
      <c r="B22252" t="s">
        <v>22142</v>
      </c>
      <c r="C22252">
        <v>0</v>
      </c>
      <c r="D22252" t="s">
        <v>333</v>
      </c>
    </row>
    <row r="22253" spans="1:4" x14ac:dyDescent="0.35">
      <c r="A22253">
        <v>26606</v>
      </c>
      <c r="B22253" t="s">
        <v>22143</v>
      </c>
      <c r="C22253">
        <v>0</v>
      </c>
      <c r="D22253" t="s">
        <v>19031</v>
      </c>
    </row>
    <row r="22254" spans="1:4" x14ac:dyDescent="0.35">
      <c r="A22254">
        <v>28290</v>
      </c>
      <c r="B22254" t="s">
        <v>22144</v>
      </c>
      <c r="C22254">
        <v>0</v>
      </c>
      <c r="D22254" t="s">
        <v>22145</v>
      </c>
    </row>
    <row r="22255" spans="1:4" x14ac:dyDescent="0.35">
      <c r="A22255">
        <v>27791</v>
      </c>
      <c r="B22255" t="s">
        <v>22146</v>
      </c>
      <c r="C22255">
        <v>0</v>
      </c>
      <c r="D22255" t="s">
        <v>20251</v>
      </c>
    </row>
    <row r="22256" spans="1:4" x14ac:dyDescent="0.35">
      <c r="A22256">
        <v>29155</v>
      </c>
      <c r="B22256" t="s">
        <v>22147</v>
      </c>
      <c r="C22256">
        <v>0</v>
      </c>
      <c r="D22256" t="s">
        <v>10462</v>
      </c>
    </row>
    <row r="22257" spans="1:4" x14ac:dyDescent="0.35">
      <c r="A22257">
        <v>28364</v>
      </c>
      <c r="B22257" t="s">
        <v>22148</v>
      </c>
      <c r="C22257">
        <v>0</v>
      </c>
      <c r="D22257" t="s">
        <v>22149</v>
      </c>
    </row>
    <row r="22258" spans="1:4" x14ac:dyDescent="0.35">
      <c r="A22258">
        <v>27301</v>
      </c>
      <c r="B22258" t="s">
        <v>22150</v>
      </c>
      <c r="C22258">
        <v>0</v>
      </c>
      <c r="D22258" t="s">
        <v>18878</v>
      </c>
    </row>
    <row r="22259" spans="1:4" x14ac:dyDescent="0.35">
      <c r="A22259">
        <v>26343</v>
      </c>
      <c r="B22259" t="s">
        <v>22151</v>
      </c>
      <c r="C22259">
        <v>0</v>
      </c>
      <c r="D22259" t="s">
        <v>18315</v>
      </c>
    </row>
    <row r="22260" spans="1:4" x14ac:dyDescent="0.35">
      <c r="A22260">
        <v>26770</v>
      </c>
      <c r="B22260" t="s">
        <v>22152</v>
      </c>
      <c r="C22260">
        <v>0</v>
      </c>
      <c r="D22260" t="s">
        <v>20365</v>
      </c>
    </row>
    <row r="22261" spans="1:4" x14ac:dyDescent="0.35">
      <c r="A22261">
        <v>26570</v>
      </c>
      <c r="B22261" t="s">
        <v>22153</v>
      </c>
      <c r="C22261">
        <v>0</v>
      </c>
      <c r="D22261" t="s">
        <v>19586</v>
      </c>
    </row>
    <row r="22262" spans="1:4" x14ac:dyDescent="0.35">
      <c r="A22262">
        <v>28822</v>
      </c>
      <c r="B22262" t="s">
        <v>21845</v>
      </c>
      <c r="C22262">
        <v>0</v>
      </c>
      <c r="D22262" t="s">
        <v>3934</v>
      </c>
    </row>
    <row r="22263" spans="1:4" x14ac:dyDescent="0.35">
      <c r="A22263">
        <v>28217</v>
      </c>
      <c r="B22263" t="s">
        <v>22154</v>
      </c>
      <c r="C22263">
        <v>0</v>
      </c>
      <c r="D22263" t="s">
        <v>22155</v>
      </c>
    </row>
    <row r="22264" spans="1:4" x14ac:dyDescent="0.35">
      <c r="A22264">
        <v>28579</v>
      </c>
      <c r="B22264" t="s">
        <v>22156</v>
      </c>
      <c r="C22264">
        <v>0</v>
      </c>
      <c r="D22264" t="s">
        <v>20654</v>
      </c>
    </row>
    <row r="22265" spans="1:4" x14ac:dyDescent="0.35">
      <c r="A22265">
        <v>28460</v>
      </c>
      <c r="B22265" t="s">
        <v>22157</v>
      </c>
      <c r="C22265">
        <v>0</v>
      </c>
      <c r="D22265" t="s">
        <v>21952</v>
      </c>
    </row>
    <row r="22266" spans="1:4" x14ac:dyDescent="0.35">
      <c r="A22266">
        <v>27842</v>
      </c>
      <c r="B22266" t="s">
        <v>22158</v>
      </c>
      <c r="C22266">
        <v>0</v>
      </c>
      <c r="D22266" t="s">
        <v>21013</v>
      </c>
    </row>
    <row r="22267" spans="1:4" x14ac:dyDescent="0.35">
      <c r="A22267">
        <v>27292</v>
      </c>
      <c r="B22267" t="s">
        <v>22159</v>
      </c>
      <c r="C22267">
        <v>0</v>
      </c>
      <c r="D22267" t="s">
        <v>9718</v>
      </c>
    </row>
    <row r="22268" spans="1:4" x14ac:dyDescent="0.35">
      <c r="A22268">
        <v>27714</v>
      </c>
      <c r="B22268" t="s">
        <v>22160</v>
      </c>
      <c r="C22268">
        <v>0</v>
      </c>
      <c r="D22268" t="s">
        <v>342</v>
      </c>
    </row>
    <row r="22269" spans="1:4" x14ac:dyDescent="0.35">
      <c r="A22269">
        <v>27152</v>
      </c>
      <c r="B22269" t="s">
        <v>22161</v>
      </c>
      <c r="C22269">
        <v>0</v>
      </c>
      <c r="D22269" t="s">
        <v>20097</v>
      </c>
    </row>
    <row r="22270" spans="1:4" x14ac:dyDescent="0.35">
      <c r="A22270">
        <v>26403</v>
      </c>
      <c r="B22270" t="s">
        <v>22162</v>
      </c>
      <c r="C22270">
        <v>0</v>
      </c>
      <c r="D22270" t="s">
        <v>19722</v>
      </c>
    </row>
    <row r="22271" spans="1:4" x14ac:dyDescent="0.35">
      <c r="A22271">
        <v>28359</v>
      </c>
      <c r="B22271" t="s">
        <v>22163</v>
      </c>
      <c r="C22271">
        <v>0</v>
      </c>
      <c r="D22271" t="s">
        <v>21700</v>
      </c>
    </row>
    <row r="22272" spans="1:4" x14ac:dyDescent="0.35">
      <c r="A22272">
        <v>30100</v>
      </c>
      <c r="B22272" t="s">
        <v>22164</v>
      </c>
      <c r="C22272">
        <v>0</v>
      </c>
      <c r="D22272" t="s">
        <v>22165</v>
      </c>
    </row>
    <row r="22273" spans="1:4" x14ac:dyDescent="0.35">
      <c r="A22273">
        <v>29687</v>
      </c>
      <c r="B22273" t="s">
        <v>22166</v>
      </c>
      <c r="C22273">
        <v>0</v>
      </c>
      <c r="D22273" t="s">
        <v>10462</v>
      </c>
    </row>
    <row r="22274" spans="1:4" x14ac:dyDescent="0.35">
      <c r="A22274">
        <v>27121</v>
      </c>
      <c r="B22274" t="s">
        <v>22167</v>
      </c>
      <c r="C22274">
        <v>0</v>
      </c>
      <c r="D22274" t="s">
        <v>19897</v>
      </c>
    </row>
    <row r="22275" spans="1:4" x14ac:dyDescent="0.35">
      <c r="A22275">
        <v>27905</v>
      </c>
      <c r="B22275" t="s">
        <v>22168</v>
      </c>
      <c r="C22275">
        <v>0</v>
      </c>
      <c r="D22275" t="s">
        <v>19722</v>
      </c>
    </row>
    <row r="22276" spans="1:4" x14ac:dyDescent="0.35">
      <c r="A22276">
        <v>27307</v>
      </c>
      <c r="B22276" t="s">
        <v>22169</v>
      </c>
      <c r="C22276">
        <v>0</v>
      </c>
      <c r="D22276" t="s">
        <v>19825</v>
      </c>
    </row>
    <row r="22277" spans="1:4" x14ac:dyDescent="0.35">
      <c r="A22277">
        <v>28644</v>
      </c>
      <c r="B22277" t="s">
        <v>22170</v>
      </c>
      <c r="C22277">
        <v>0</v>
      </c>
      <c r="D22277" t="s">
        <v>10462</v>
      </c>
    </row>
    <row r="22278" spans="1:4" x14ac:dyDescent="0.35">
      <c r="A22278">
        <v>28713</v>
      </c>
      <c r="B22278" t="s">
        <v>22171</v>
      </c>
      <c r="C22278">
        <v>0</v>
      </c>
      <c r="D22278" t="s">
        <v>10462</v>
      </c>
    </row>
    <row r="22279" spans="1:4" x14ac:dyDescent="0.35">
      <c r="A22279">
        <v>27615</v>
      </c>
      <c r="B22279" t="s">
        <v>22172</v>
      </c>
      <c r="C22279">
        <v>0</v>
      </c>
      <c r="D22279" t="s">
        <v>18264</v>
      </c>
    </row>
    <row r="22280" spans="1:4" x14ac:dyDescent="0.35">
      <c r="A22280">
        <v>28329</v>
      </c>
      <c r="B22280" t="s">
        <v>22173</v>
      </c>
      <c r="C22280">
        <v>0</v>
      </c>
      <c r="D22280" t="s">
        <v>9506</v>
      </c>
    </row>
    <row r="22281" spans="1:4" x14ac:dyDescent="0.35">
      <c r="A22281">
        <v>29211</v>
      </c>
      <c r="B22281" t="s">
        <v>22174</v>
      </c>
      <c r="C22281">
        <v>1</v>
      </c>
      <c r="D22281" t="s">
        <v>6568</v>
      </c>
    </row>
    <row r="22282" spans="1:4" x14ac:dyDescent="0.35">
      <c r="A22282">
        <v>27124</v>
      </c>
      <c r="B22282" t="s">
        <v>22175</v>
      </c>
      <c r="C22282">
        <v>0</v>
      </c>
      <c r="D22282" t="s">
        <v>19897</v>
      </c>
    </row>
    <row r="22283" spans="1:4" x14ac:dyDescent="0.35">
      <c r="A22283">
        <v>29167</v>
      </c>
      <c r="B22283" t="s">
        <v>22176</v>
      </c>
      <c r="C22283">
        <v>1</v>
      </c>
      <c r="D22283" t="s">
        <v>15790</v>
      </c>
    </row>
    <row r="22284" spans="1:4" x14ac:dyDescent="0.35">
      <c r="A22284">
        <v>27692</v>
      </c>
      <c r="B22284" t="s">
        <v>22177</v>
      </c>
      <c r="C22284">
        <v>0</v>
      </c>
      <c r="D22284" t="s">
        <v>19191</v>
      </c>
    </row>
    <row r="22285" spans="1:4" x14ac:dyDescent="0.35">
      <c r="A22285">
        <v>28534</v>
      </c>
      <c r="B22285" t="s">
        <v>22178</v>
      </c>
      <c r="C22285">
        <v>0</v>
      </c>
      <c r="D22285" t="s">
        <v>21531</v>
      </c>
    </row>
    <row r="22286" spans="1:4" x14ac:dyDescent="0.35">
      <c r="A22286">
        <v>27557</v>
      </c>
      <c r="B22286" t="s">
        <v>22179</v>
      </c>
      <c r="C22286">
        <v>0</v>
      </c>
      <c r="D22286" t="s">
        <v>18490</v>
      </c>
    </row>
    <row r="22287" spans="1:4" x14ac:dyDescent="0.35">
      <c r="A22287">
        <v>25923</v>
      </c>
      <c r="B22287" t="s">
        <v>22180</v>
      </c>
      <c r="C22287">
        <v>0</v>
      </c>
      <c r="D22287" t="s">
        <v>19276</v>
      </c>
    </row>
    <row r="22288" spans="1:4" x14ac:dyDescent="0.35">
      <c r="A22288">
        <v>26933</v>
      </c>
      <c r="B22288" t="s">
        <v>22181</v>
      </c>
      <c r="C22288">
        <v>0</v>
      </c>
      <c r="D22288" t="s">
        <v>22182</v>
      </c>
    </row>
    <row r="22289" spans="1:4" x14ac:dyDescent="0.35">
      <c r="A22289">
        <v>26040</v>
      </c>
      <c r="B22289" t="s">
        <v>22183</v>
      </c>
      <c r="C22289">
        <v>0</v>
      </c>
      <c r="D22289" t="s">
        <v>19130</v>
      </c>
    </row>
    <row r="22290" spans="1:4" x14ac:dyDescent="0.35">
      <c r="A22290">
        <v>27813</v>
      </c>
      <c r="B22290" t="s">
        <v>22184</v>
      </c>
      <c r="C22290">
        <v>0</v>
      </c>
      <c r="D22290" t="s">
        <v>21128</v>
      </c>
    </row>
    <row r="22291" spans="1:4" x14ac:dyDescent="0.35">
      <c r="A22291">
        <v>28789</v>
      </c>
      <c r="B22291" t="s">
        <v>22185</v>
      </c>
      <c r="C22291">
        <v>0</v>
      </c>
      <c r="D22291" t="s">
        <v>10462</v>
      </c>
    </row>
    <row r="22292" spans="1:4" x14ac:dyDescent="0.35">
      <c r="A22292">
        <v>27854</v>
      </c>
      <c r="B22292" t="s">
        <v>22186</v>
      </c>
      <c r="C22292">
        <v>0</v>
      </c>
      <c r="D22292" t="s">
        <v>85</v>
      </c>
    </row>
    <row r="22293" spans="1:4" x14ac:dyDescent="0.35">
      <c r="A22293">
        <v>28030</v>
      </c>
      <c r="B22293" t="s">
        <v>22187</v>
      </c>
      <c r="C22293">
        <v>0</v>
      </c>
      <c r="D22293" t="s">
        <v>22188</v>
      </c>
    </row>
    <row r="22294" spans="1:4" x14ac:dyDescent="0.35">
      <c r="A22294">
        <v>30809</v>
      </c>
      <c r="B22294" t="s">
        <v>22189</v>
      </c>
      <c r="C22294">
        <v>0</v>
      </c>
      <c r="D22294" t="s">
        <v>4204</v>
      </c>
    </row>
    <row r="22295" spans="1:4" x14ac:dyDescent="0.35">
      <c r="A22295">
        <v>27868</v>
      </c>
      <c r="B22295" t="s">
        <v>22190</v>
      </c>
      <c r="C22295">
        <v>0</v>
      </c>
      <c r="D22295" t="s">
        <v>5858</v>
      </c>
    </row>
    <row r="22296" spans="1:4" x14ac:dyDescent="0.35">
      <c r="A22296">
        <v>27299</v>
      </c>
      <c r="B22296" t="s">
        <v>22191</v>
      </c>
      <c r="C22296">
        <v>0</v>
      </c>
      <c r="D22296" t="s">
        <v>17514</v>
      </c>
    </row>
    <row r="22297" spans="1:4" x14ac:dyDescent="0.35">
      <c r="A22297">
        <v>25938</v>
      </c>
      <c r="B22297" t="s">
        <v>22192</v>
      </c>
      <c r="C22297">
        <v>0</v>
      </c>
      <c r="D22297" t="s">
        <v>7740</v>
      </c>
    </row>
    <row r="22298" spans="1:4" x14ac:dyDescent="0.35">
      <c r="A22298">
        <v>26593</v>
      </c>
      <c r="B22298" t="s">
        <v>22193</v>
      </c>
      <c r="C22298">
        <v>0</v>
      </c>
      <c r="D22298" t="s">
        <v>6798</v>
      </c>
    </row>
    <row r="22299" spans="1:4" x14ac:dyDescent="0.35">
      <c r="A22299">
        <v>27163</v>
      </c>
      <c r="B22299" t="s">
        <v>22194</v>
      </c>
      <c r="C22299">
        <v>0</v>
      </c>
      <c r="D22299" t="s">
        <v>18107</v>
      </c>
    </row>
    <row r="22300" spans="1:4" x14ac:dyDescent="0.35">
      <c r="A22300">
        <v>25744</v>
      </c>
      <c r="B22300" t="s">
        <v>22195</v>
      </c>
      <c r="C22300">
        <v>0</v>
      </c>
      <c r="D22300" t="s">
        <v>6190</v>
      </c>
    </row>
    <row r="22301" spans="1:4" x14ac:dyDescent="0.35">
      <c r="A22301">
        <v>27782</v>
      </c>
      <c r="B22301" t="s">
        <v>22196</v>
      </c>
      <c r="C22301">
        <v>0</v>
      </c>
      <c r="D22301" t="s">
        <v>6697</v>
      </c>
    </row>
    <row r="22302" spans="1:4" x14ac:dyDescent="0.35">
      <c r="A22302">
        <v>27221</v>
      </c>
      <c r="B22302" t="s">
        <v>22197</v>
      </c>
      <c r="C22302">
        <v>0</v>
      </c>
      <c r="D22302" t="s">
        <v>19825</v>
      </c>
    </row>
    <row r="22303" spans="1:4" x14ac:dyDescent="0.35">
      <c r="A22303">
        <v>26379</v>
      </c>
      <c r="B22303" t="s">
        <v>22198</v>
      </c>
      <c r="C22303">
        <v>0</v>
      </c>
      <c r="D22303" t="s">
        <v>19343</v>
      </c>
    </row>
    <row r="22304" spans="1:4" x14ac:dyDescent="0.35">
      <c r="A22304">
        <v>26769</v>
      </c>
      <c r="B22304" t="s">
        <v>22199</v>
      </c>
      <c r="C22304">
        <v>0</v>
      </c>
      <c r="D22304" t="s">
        <v>20365</v>
      </c>
    </row>
    <row r="22305" spans="1:4" x14ac:dyDescent="0.35">
      <c r="A22305">
        <v>28532</v>
      </c>
      <c r="B22305" t="s">
        <v>22200</v>
      </c>
      <c r="C22305">
        <v>0</v>
      </c>
      <c r="D22305" t="s">
        <v>21503</v>
      </c>
    </row>
    <row r="22306" spans="1:4" x14ac:dyDescent="0.35">
      <c r="A22306">
        <v>26309</v>
      </c>
      <c r="B22306" t="s">
        <v>19818</v>
      </c>
      <c r="C22306">
        <v>0</v>
      </c>
      <c r="D22306" t="s">
        <v>41</v>
      </c>
    </row>
    <row r="22307" spans="1:4" x14ac:dyDescent="0.35">
      <c r="A22307">
        <v>27589</v>
      </c>
      <c r="B22307" t="s">
        <v>22201</v>
      </c>
      <c r="C22307">
        <v>0</v>
      </c>
      <c r="D22307" t="s">
        <v>85</v>
      </c>
    </row>
    <row r="22308" spans="1:4" x14ac:dyDescent="0.35">
      <c r="A22308">
        <v>28064</v>
      </c>
      <c r="B22308" t="s">
        <v>22202</v>
      </c>
      <c r="C22308">
        <v>0</v>
      </c>
      <c r="D22308" t="s">
        <v>18923</v>
      </c>
    </row>
    <row r="22309" spans="1:4" x14ac:dyDescent="0.35">
      <c r="A22309">
        <v>27912</v>
      </c>
      <c r="B22309" t="s">
        <v>22203</v>
      </c>
      <c r="C22309">
        <v>0</v>
      </c>
      <c r="D22309" t="s">
        <v>85</v>
      </c>
    </row>
    <row r="22310" spans="1:4" x14ac:dyDescent="0.35">
      <c r="A22310">
        <v>28740</v>
      </c>
      <c r="B22310" t="s">
        <v>22204</v>
      </c>
      <c r="C22310">
        <v>0</v>
      </c>
      <c r="D22310" t="s">
        <v>10462</v>
      </c>
    </row>
    <row r="22311" spans="1:4" x14ac:dyDescent="0.35">
      <c r="A22311">
        <v>28733</v>
      </c>
      <c r="B22311" t="s">
        <v>22205</v>
      </c>
      <c r="C22311">
        <v>0</v>
      </c>
      <c r="D22311" t="s">
        <v>10462</v>
      </c>
    </row>
    <row r="22312" spans="1:4" x14ac:dyDescent="0.35">
      <c r="A22312">
        <v>28434</v>
      </c>
      <c r="B22312" t="s">
        <v>22206</v>
      </c>
      <c r="C22312">
        <v>0</v>
      </c>
      <c r="D22312" t="s">
        <v>21541</v>
      </c>
    </row>
    <row r="22313" spans="1:4" x14ac:dyDescent="0.35">
      <c r="A22313">
        <v>26650</v>
      </c>
      <c r="B22313" t="s">
        <v>22207</v>
      </c>
      <c r="C22313">
        <v>0</v>
      </c>
      <c r="D22313" t="s">
        <v>19290</v>
      </c>
    </row>
    <row r="22314" spans="1:4" x14ac:dyDescent="0.35">
      <c r="A22314">
        <v>28344</v>
      </c>
      <c r="B22314" t="s">
        <v>22208</v>
      </c>
      <c r="C22314">
        <v>0</v>
      </c>
      <c r="D22314" t="s">
        <v>21176</v>
      </c>
    </row>
    <row r="22315" spans="1:4" x14ac:dyDescent="0.35">
      <c r="A22315">
        <v>27794</v>
      </c>
      <c r="B22315" t="s">
        <v>22209</v>
      </c>
      <c r="C22315">
        <v>0</v>
      </c>
      <c r="D22315" t="s">
        <v>20251</v>
      </c>
    </row>
    <row r="22316" spans="1:4" x14ac:dyDescent="0.35">
      <c r="A22316">
        <v>29184</v>
      </c>
      <c r="B22316" t="s">
        <v>22210</v>
      </c>
      <c r="C22316">
        <v>1</v>
      </c>
      <c r="D22316" t="s">
        <v>7871</v>
      </c>
    </row>
    <row r="22317" spans="1:4" x14ac:dyDescent="0.35">
      <c r="A22317">
        <v>28365</v>
      </c>
      <c r="B22317" t="s">
        <v>22211</v>
      </c>
      <c r="C22317">
        <v>0</v>
      </c>
      <c r="D22317" t="s">
        <v>9346</v>
      </c>
    </row>
    <row r="22318" spans="1:4" x14ac:dyDescent="0.35">
      <c r="A22318">
        <v>27389</v>
      </c>
      <c r="B22318" t="s">
        <v>22212</v>
      </c>
      <c r="C22318">
        <v>0</v>
      </c>
      <c r="D22318" t="s">
        <v>18315</v>
      </c>
    </row>
    <row r="22319" spans="1:4" x14ac:dyDescent="0.35">
      <c r="A22319">
        <v>26373</v>
      </c>
      <c r="B22319" t="s">
        <v>22213</v>
      </c>
      <c r="C22319">
        <v>0</v>
      </c>
      <c r="D22319" t="s">
        <v>6798</v>
      </c>
    </row>
    <row r="22320" spans="1:4" x14ac:dyDescent="0.35">
      <c r="A22320">
        <v>26901</v>
      </c>
      <c r="B22320" t="s">
        <v>22214</v>
      </c>
      <c r="C22320">
        <v>0</v>
      </c>
      <c r="D22320" t="s">
        <v>22215</v>
      </c>
    </row>
    <row r="22321" spans="1:4" x14ac:dyDescent="0.35">
      <c r="A22321">
        <v>26623</v>
      </c>
      <c r="B22321" t="s">
        <v>22216</v>
      </c>
      <c r="C22321">
        <v>0</v>
      </c>
      <c r="D22321" t="s">
        <v>19053</v>
      </c>
    </row>
    <row r="22322" spans="1:4" x14ac:dyDescent="0.35">
      <c r="A22322">
        <v>28853</v>
      </c>
      <c r="B22322" t="s">
        <v>22217</v>
      </c>
      <c r="C22322">
        <v>0</v>
      </c>
      <c r="D22322" t="s">
        <v>21846</v>
      </c>
    </row>
    <row r="22323" spans="1:4" x14ac:dyDescent="0.35">
      <c r="A22323">
        <v>28300</v>
      </c>
      <c r="B22323" t="s">
        <v>22218</v>
      </c>
      <c r="C22323">
        <v>0</v>
      </c>
      <c r="D22323" t="s">
        <v>21176</v>
      </c>
    </row>
    <row r="22324" spans="1:4" x14ac:dyDescent="0.35">
      <c r="A22324">
        <v>28639</v>
      </c>
      <c r="B22324" t="s">
        <v>22219</v>
      </c>
      <c r="C22324">
        <v>0</v>
      </c>
      <c r="D22324" t="s">
        <v>10462</v>
      </c>
    </row>
    <row r="22325" spans="1:4" x14ac:dyDescent="0.35">
      <c r="A22325">
        <v>28473</v>
      </c>
      <c r="B22325" t="s">
        <v>22220</v>
      </c>
      <c r="C22325">
        <v>0</v>
      </c>
      <c r="D22325" t="s">
        <v>20591</v>
      </c>
    </row>
    <row r="22326" spans="1:4" x14ac:dyDescent="0.35">
      <c r="A22326">
        <v>27942</v>
      </c>
      <c r="B22326" t="s">
        <v>22221</v>
      </c>
      <c r="C22326">
        <v>0</v>
      </c>
      <c r="D22326" t="s">
        <v>22222</v>
      </c>
    </row>
    <row r="22327" spans="1:4" x14ac:dyDescent="0.35">
      <c r="A22327">
        <v>27469</v>
      </c>
      <c r="B22327" t="s">
        <v>22223</v>
      </c>
      <c r="C22327">
        <v>0</v>
      </c>
      <c r="D22327" t="s">
        <v>19290</v>
      </c>
    </row>
    <row r="22328" spans="1:4" x14ac:dyDescent="0.35">
      <c r="A22328">
        <v>27728</v>
      </c>
      <c r="B22328" t="s">
        <v>22224</v>
      </c>
      <c r="C22328">
        <v>0</v>
      </c>
      <c r="D22328" t="s">
        <v>21013</v>
      </c>
    </row>
    <row r="22329" spans="1:4" x14ac:dyDescent="0.35">
      <c r="A22329">
        <v>27348</v>
      </c>
      <c r="B22329" t="s">
        <v>22225</v>
      </c>
      <c r="C22329">
        <v>0</v>
      </c>
      <c r="D22329" t="s">
        <v>19690</v>
      </c>
    </row>
    <row r="22330" spans="1:4" x14ac:dyDescent="0.35">
      <c r="A22330">
        <v>26497</v>
      </c>
      <c r="B22330" t="s">
        <v>22226</v>
      </c>
      <c r="C22330">
        <v>0</v>
      </c>
      <c r="D22330" t="s">
        <v>5670</v>
      </c>
    </row>
    <row r="22331" spans="1:4" x14ac:dyDescent="0.35">
      <c r="A22331">
        <v>28436</v>
      </c>
      <c r="B22331" t="s">
        <v>21850</v>
      </c>
      <c r="C22331">
        <v>0</v>
      </c>
      <c r="D22331" t="s">
        <v>21851</v>
      </c>
    </row>
    <row r="22332" spans="1:4" x14ac:dyDescent="0.35">
      <c r="A22332">
        <v>30124</v>
      </c>
      <c r="B22332" t="s">
        <v>22227</v>
      </c>
      <c r="C22332">
        <v>0</v>
      </c>
      <c r="D22332" t="s">
        <v>59</v>
      </c>
    </row>
    <row r="22333" spans="1:4" x14ac:dyDescent="0.35">
      <c r="A22333">
        <v>29695</v>
      </c>
      <c r="B22333" t="s">
        <v>22228</v>
      </c>
      <c r="C22333">
        <v>0</v>
      </c>
      <c r="D22333" t="s">
        <v>10462</v>
      </c>
    </row>
    <row r="22334" spans="1:4" x14ac:dyDescent="0.35">
      <c r="A22334">
        <v>27153</v>
      </c>
      <c r="B22334" t="s">
        <v>22229</v>
      </c>
      <c r="C22334">
        <v>0</v>
      </c>
      <c r="D22334" t="s">
        <v>20097</v>
      </c>
    </row>
    <row r="22335" spans="1:4" x14ac:dyDescent="0.35">
      <c r="A22335">
        <v>27924</v>
      </c>
      <c r="B22335" t="s">
        <v>22230</v>
      </c>
      <c r="C22335">
        <v>0</v>
      </c>
      <c r="D22335" t="s">
        <v>21301</v>
      </c>
    </row>
    <row r="22336" spans="1:4" x14ac:dyDescent="0.35">
      <c r="A22336">
        <v>27314</v>
      </c>
      <c r="B22336" t="s">
        <v>22231</v>
      </c>
      <c r="C22336">
        <v>0</v>
      </c>
      <c r="D22336" t="s">
        <v>7444</v>
      </c>
    </row>
    <row r="22337" spans="1:4" x14ac:dyDescent="0.35">
      <c r="A22337">
        <v>28897</v>
      </c>
      <c r="B22337" t="s">
        <v>22232</v>
      </c>
      <c r="C22337">
        <v>0</v>
      </c>
      <c r="D22337" t="s">
        <v>22233</v>
      </c>
    </row>
    <row r="22338" spans="1:4" x14ac:dyDescent="0.35">
      <c r="A22338">
        <v>28775</v>
      </c>
      <c r="B22338" t="s">
        <v>22234</v>
      </c>
      <c r="C22338">
        <v>0</v>
      </c>
      <c r="D22338" t="s">
        <v>10462</v>
      </c>
    </row>
    <row r="22339" spans="1:4" x14ac:dyDescent="0.35">
      <c r="A22339">
        <v>27627</v>
      </c>
      <c r="B22339" t="s">
        <v>22235</v>
      </c>
      <c r="C22339">
        <v>0</v>
      </c>
      <c r="D22339" t="s">
        <v>21134</v>
      </c>
    </row>
    <row r="22340" spans="1:4" x14ac:dyDescent="0.35">
      <c r="A22340">
        <v>28382</v>
      </c>
      <c r="B22340" t="s">
        <v>22236</v>
      </c>
      <c r="C22340">
        <v>0</v>
      </c>
      <c r="D22340" t="s">
        <v>22237</v>
      </c>
    </row>
    <row r="22341" spans="1:4" x14ac:dyDescent="0.35">
      <c r="A22341">
        <v>29265</v>
      </c>
      <c r="B22341" t="s">
        <v>22238</v>
      </c>
      <c r="C22341">
        <v>1</v>
      </c>
      <c r="D22341" t="s">
        <v>6568</v>
      </c>
    </row>
    <row r="22342" spans="1:4" x14ac:dyDescent="0.35">
      <c r="A22342">
        <v>27321</v>
      </c>
      <c r="B22342" t="s">
        <v>22239</v>
      </c>
      <c r="C22342">
        <v>0</v>
      </c>
      <c r="D22342" t="s">
        <v>6190</v>
      </c>
    </row>
    <row r="22343" spans="1:4" x14ac:dyDescent="0.35">
      <c r="A22343">
        <v>29259</v>
      </c>
      <c r="B22343" t="s">
        <v>22240</v>
      </c>
      <c r="C22343">
        <v>1</v>
      </c>
      <c r="D22343" t="s">
        <v>7635</v>
      </c>
    </row>
    <row r="22344" spans="1:4" x14ac:dyDescent="0.35">
      <c r="A22344">
        <v>27707</v>
      </c>
      <c r="B22344" t="s">
        <v>22241</v>
      </c>
      <c r="C22344">
        <v>0</v>
      </c>
      <c r="D22344" t="s">
        <v>18738</v>
      </c>
    </row>
    <row r="22345" spans="1:4" x14ac:dyDescent="0.35">
      <c r="A22345">
        <v>28554</v>
      </c>
      <c r="B22345" t="s">
        <v>22242</v>
      </c>
      <c r="C22345">
        <v>0</v>
      </c>
      <c r="D22345" t="s">
        <v>21597</v>
      </c>
    </row>
    <row r="22346" spans="1:4" x14ac:dyDescent="0.35">
      <c r="A22346">
        <v>27575</v>
      </c>
      <c r="B22346" t="s">
        <v>22243</v>
      </c>
      <c r="C22346">
        <v>0</v>
      </c>
      <c r="D22346" t="s">
        <v>20891</v>
      </c>
    </row>
    <row r="22347" spans="1:4" x14ac:dyDescent="0.35">
      <c r="A22347">
        <v>26035</v>
      </c>
      <c r="B22347" t="s">
        <v>22244</v>
      </c>
      <c r="C22347">
        <v>0</v>
      </c>
      <c r="D22347" t="s">
        <v>19582</v>
      </c>
    </row>
    <row r="22348" spans="1:4" x14ac:dyDescent="0.35">
      <c r="A22348">
        <v>27035</v>
      </c>
      <c r="B22348" t="s">
        <v>22245</v>
      </c>
      <c r="C22348">
        <v>0</v>
      </c>
      <c r="D22348" t="s">
        <v>22129</v>
      </c>
    </row>
    <row r="22349" spans="1:4" x14ac:dyDescent="0.35">
      <c r="A22349">
        <v>26092</v>
      </c>
      <c r="B22349" t="s">
        <v>19818</v>
      </c>
      <c r="C22349">
        <v>0</v>
      </c>
      <c r="D22349" t="s">
        <v>41</v>
      </c>
    </row>
    <row r="22350" spans="1:4" x14ac:dyDescent="0.35">
      <c r="A22350">
        <v>27844</v>
      </c>
      <c r="B22350" t="s">
        <v>22246</v>
      </c>
      <c r="C22350">
        <v>0</v>
      </c>
      <c r="D22350" t="s">
        <v>21013</v>
      </c>
    </row>
    <row r="22351" spans="1:4" x14ac:dyDescent="0.35">
      <c r="A22351">
        <v>28842</v>
      </c>
      <c r="B22351" t="s">
        <v>22247</v>
      </c>
      <c r="C22351">
        <v>0</v>
      </c>
      <c r="D22351" t="s">
        <v>21846</v>
      </c>
    </row>
    <row r="22352" spans="1:4" x14ac:dyDescent="0.35">
      <c r="A22352">
        <v>27898</v>
      </c>
      <c r="B22352" t="s">
        <v>22248</v>
      </c>
      <c r="C22352">
        <v>0</v>
      </c>
      <c r="D22352" t="s">
        <v>19933</v>
      </c>
    </row>
    <row r="22353" spans="1:4" x14ac:dyDescent="0.35">
      <c r="A22353">
        <v>28055</v>
      </c>
      <c r="B22353" t="s">
        <v>22249</v>
      </c>
      <c r="C22353">
        <v>0</v>
      </c>
      <c r="D22353" t="s">
        <v>21777</v>
      </c>
    </row>
    <row r="22354" spans="1:4" x14ac:dyDescent="0.35">
      <c r="A22354">
        <v>30830</v>
      </c>
      <c r="B22354" t="s">
        <v>22250</v>
      </c>
      <c r="C22354">
        <v>0</v>
      </c>
      <c r="D22354" t="s">
        <v>6171</v>
      </c>
    </row>
    <row r="22355" spans="1:4" x14ac:dyDescent="0.35">
      <c r="A22355">
        <v>27922</v>
      </c>
      <c r="B22355" t="s">
        <v>22251</v>
      </c>
      <c r="C22355">
        <v>0</v>
      </c>
      <c r="D22355" t="s">
        <v>21301</v>
      </c>
    </row>
    <row r="22356" spans="1:4" x14ac:dyDescent="0.35">
      <c r="A22356">
        <v>27373</v>
      </c>
      <c r="B22356" t="s">
        <v>22252</v>
      </c>
      <c r="C22356">
        <v>0</v>
      </c>
      <c r="D22356" t="s">
        <v>18508</v>
      </c>
    </row>
    <row r="22357" spans="1:4" x14ac:dyDescent="0.35">
      <c r="A22357">
        <v>25942</v>
      </c>
      <c r="B22357" t="s">
        <v>22253</v>
      </c>
      <c r="C22357">
        <v>0</v>
      </c>
      <c r="D22357" t="s">
        <v>7740</v>
      </c>
    </row>
    <row r="22358" spans="1:4" x14ac:dyDescent="0.35">
      <c r="A22358">
        <v>26620</v>
      </c>
      <c r="B22358" t="s">
        <v>22254</v>
      </c>
      <c r="C22358">
        <v>0</v>
      </c>
      <c r="D22358" t="s">
        <v>19053</v>
      </c>
    </row>
    <row r="22359" spans="1:4" x14ac:dyDescent="0.35">
      <c r="A22359">
        <v>27244</v>
      </c>
      <c r="B22359" t="s">
        <v>22255</v>
      </c>
      <c r="C22359">
        <v>0</v>
      </c>
      <c r="D22359" t="s">
        <v>19922</v>
      </c>
    </row>
    <row r="22360" spans="1:4" x14ac:dyDescent="0.35">
      <c r="A22360">
        <v>25790</v>
      </c>
      <c r="B22360" t="s">
        <v>22256</v>
      </c>
      <c r="C22360">
        <v>0</v>
      </c>
      <c r="D22360" t="s">
        <v>5241</v>
      </c>
    </row>
    <row r="22361" spans="1:4" x14ac:dyDescent="0.35">
      <c r="A22361">
        <v>27827</v>
      </c>
      <c r="B22361" t="s">
        <v>22257</v>
      </c>
      <c r="C22361">
        <v>0</v>
      </c>
      <c r="D22361" t="s">
        <v>21128</v>
      </c>
    </row>
    <row r="22362" spans="1:4" x14ac:dyDescent="0.35">
      <c r="A22362">
        <v>27233</v>
      </c>
      <c r="B22362" t="s">
        <v>22258</v>
      </c>
      <c r="C22362">
        <v>0</v>
      </c>
      <c r="D22362" t="s">
        <v>19290</v>
      </c>
    </row>
    <row r="22363" spans="1:4" x14ac:dyDescent="0.35">
      <c r="A22363">
        <v>26598</v>
      </c>
      <c r="B22363" t="s">
        <v>22259</v>
      </c>
      <c r="C22363">
        <v>0</v>
      </c>
      <c r="D22363" t="s">
        <v>264</v>
      </c>
    </row>
    <row r="22364" spans="1:4" x14ac:dyDescent="0.35">
      <c r="A22364">
        <v>26772</v>
      </c>
      <c r="B22364" t="s">
        <v>22260</v>
      </c>
      <c r="C22364">
        <v>0</v>
      </c>
      <c r="D22364" t="s">
        <v>20365</v>
      </c>
    </row>
    <row r="22365" spans="1:4" x14ac:dyDescent="0.35">
      <c r="A22365">
        <v>28578</v>
      </c>
      <c r="B22365" t="s">
        <v>22261</v>
      </c>
      <c r="C22365">
        <v>0</v>
      </c>
      <c r="D22365" t="s">
        <v>20654</v>
      </c>
    </row>
    <row r="22366" spans="1:4" x14ac:dyDescent="0.35">
      <c r="A22366">
        <v>26423</v>
      </c>
      <c r="B22366" t="s">
        <v>22262</v>
      </c>
      <c r="C22366">
        <v>0</v>
      </c>
      <c r="D22366" t="s">
        <v>19500</v>
      </c>
    </row>
    <row r="22367" spans="1:4" x14ac:dyDescent="0.35">
      <c r="A22367">
        <v>27607</v>
      </c>
      <c r="B22367" t="s">
        <v>22263</v>
      </c>
      <c r="C22367">
        <v>0</v>
      </c>
      <c r="D22367" t="s">
        <v>19604</v>
      </c>
    </row>
    <row r="22368" spans="1:4" x14ac:dyDescent="0.35">
      <c r="A22368">
        <v>28099</v>
      </c>
      <c r="B22368" t="s">
        <v>22264</v>
      </c>
      <c r="C22368">
        <v>0</v>
      </c>
      <c r="D22368" t="s">
        <v>21207</v>
      </c>
    </row>
    <row r="22369" spans="1:4" x14ac:dyDescent="0.35">
      <c r="A22369">
        <v>28051</v>
      </c>
      <c r="B22369" t="s">
        <v>22265</v>
      </c>
      <c r="C22369">
        <v>0</v>
      </c>
      <c r="D22369" t="s">
        <v>5121</v>
      </c>
    </row>
    <row r="22370" spans="1:4" x14ac:dyDescent="0.35">
      <c r="A22370">
        <v>28770</v>
      </c>
      <c r="B22370" t="s">
        <v>22266</v>
      </c>
      <c r="C22370">
        <v>0</v>
      </c>
      <c r="D22370" t="s">
        <v>10462</v>
      </c>
    </row>
    <row r="22371" spans="1:4" x14ac:dyDescent="0.35">
      <c r="A22371">
        <v>28840</v>
      </c>
      <c r="B22371" t="s">
        <v>22267</v>
      </c>
      <c r="C22371">
        <v>0</v>
      </c>
      <c r="D22371" t="s">
        <v>21846</v>
      </c>
    </row>
    <row r="22372" spans="1:4" x14ac:dyDescent="0.35">
      <c r="A22372">
        <v>28512</v>
      </c>
      <c r="B22372" t="s">
        <v>22268</v>
      </c>
      <c r="C22372">
        <v>0</v>
      </c>
      <c r="D22372" t="s">
        <v>21503</v>
      </c>
    </row>
    <row r="22373" spans="1:4" x14ac:dyDescent="0.35">
      <c r="A22373">
        <v>26651</v>
      </c>
      <c r="B22373" t="s">
        <v>18856</v>
      </c>
      <c r="C22373">
        <v>0</v>
      </c>
      <c r="D22373" t="s">
        <v>5670</v>
      </c>
    </row>
    <row r="22374" spans="1:4" x14ac:dyDescent="0.35">
      <c r="A22374">
        <v>28372</v>
      </c>
      <c r="B22374" t="s">
        <v>22269</v>
      </c>
      <c r="C22374">
        <v>0</v>
      </c>
      <c r="D22374" t="s">
        <v>21176</v>
      </c>
    </row>
    <row r="22375" spans="1:4" x14ac:dyDescent="0.35">
      <c r="A22375">
        <v>27822</v>
      </c>
      <c r="B22375" t="s">
        <v>22270</v>
      </c>
      <c r="C22375">
        <v>0</v>
      </c>
      <c r="D22375" t="s">
        <v>19810</v>
      </c>
    </row>
    <row r="22376" spans="1:4" x14ac:dyDescent="0.35">
      <c r="A22376">
        <v>29185</v>
      </c>
      <c r="B22376" t="s">
        <v>22271</v>
      </c>
      <c r="C22376">
        <v>1</v>
      </c>
      <c r="D22376" t="s">
        <v>6839</v>
      </c>
    </row>
    <row r="22377" spans="1:4" x14ac:dyDescent="0.35">
      <c r="A22377">
        <v>28393</v>
      </c>
      <c r="B22377" t="s">
        <v>22272</v>
      </c>
      <c r="C22377">
        <v>0</v>
      </c>
      <c r="D22377" t="s">
        <v>22273</v>
      </c>
    </row>
    <row r="22378" spans="1:4" x14ac:dyDescent="0.35">
      <c r="A22378">
        <v>27420</v>
      </c>
      <c r="B22378" t="s">
        <v>22274</v>
      </c>
      <c r="C22378">
        <v>0</v>
      </c>
      <c r="D22378" t="s">
        <v>85</v>
      </c>
    </row>
    <row r="22379" spans="1:4" x14ac:dyDescent="0.35">
      <c r="A22379">
        <v>26473</v>
      </c>
      <c r="B22379" t="s">
        <v>22275</v>
      </c>
      <c r="C22379">
        <v>0</v>
      </c>
      <c r="D22379" t="s">
        <v>18878</v>
      </c>
    </row>
    <row r="22380" spans="1:4" x14ac:dyDescent="0.35">
      <c r="A22380">
        <v>26920</v>
      </c>
      <c r="B22380" t="s">
        <v>22276</v>
      </c>
      <c r="C22380">
        <v>0</v>
      </c>
      <c r="D22380" t="s">
        <v>18401</v>
      </c>
    </row>
    <row r="22381" spans="1:4" x14ac:dyDescent="0.35">
      <c r="A22381">
        <v>26648</v>
      </c>
      <c r="B22381" t="s">
        <v>22277</v>
      </c>
      <c r="C22381">
        <v>0</v>
      </c>
      <c r="D22381" t="s">
        <v>19316</v>
      </c>
    </row>
    <row r="22382" spans="1:4" x14ac:dyDescent="0.35">
      <c r="A22382">
        <v>28902</v>
      </c>
      <c r="B22382" t="s">
        <v>22278</v>
      </c>
      <c r="C22382">
        <v>0</v>
      </c>
      <c r="D22382" t="s">
        <v>5498</v>
      </c>
    </row>
    <row r="22383" spans="1:4" x14ac:dyDescent="0.35">
      <c r="A22383">
        <v>28324</v>
      </c>
      <c r="B22383" t="s">
        <v>22279</v>
      </c>
      <c r="C22383">
        <v>0</v>
      </c>
      <c r="D22383" t="s">
        <v>7362</v>
      </c>
    </row>
    <row r="22384" spans="1:4" x14ac:dyDescent="0.35">
      <c r="A22384">
        <v>28668</v>
      </c>
      <c r="B22384" t="s">
        <v>22280</v>
      </c>
      <c r="C22384">
        <v>0</v>
      </c>
      <c r="D22384" t="s">
        <v>10462</v>
      </c>
    </row>
    <row r="22385" spans="1:4" x14ac:dyDescent="0.35">
      <c r="A22385">
        <v>28476</v>
      </c>
      <c r="B22385" t="s">
        <v>22281</v>
      </c>
      <c r="C22385">
        <v>0</v>
      </c>
      <c r="D22385" t="s">
        <v>20591</v>
      </c>
    </row>
    <row r="22386" spans="1:4" x14ac:dyDescent="0.35">
      <c r="A22386">
        <v>28140</v>
      </c>
      <c r="B22386" t="s">
        <v>22282</v>
      </c>
      <c r="C22386">
        <v>0</v>
      </c>
      <c r="D22386" t="s">
        <v>21719</v>
      </c>
    </row>
    <row r="22387" spans="1:4" x14ac:dyDescent="0.35">
      <c r="A22387">
        <v>27559</v>
      </c>
      <c r="B22387" t="s">
        <v>22283</v>
      </c>
      <c r="C22387">
        <v>0</v>
      </c>
      <c r="D22387" t="s">
        <v>20365</v>
      </c>
    </row>
    <row r="22388" spans="1:4" x14ac:dyDescent="0.35">
      <c r="A22388">
        <v>27878</v>
      </c>
      <c r="B22388" t="s">
        <v>22284</v>
      </c>
      <c r="C22388">
        <v>0</v>
      </c>
      <c r="D22388" t="s">
        <v>19879</v>
      </c>
    </row>
    <row r="22389" spans="1:4" x14ac:dyDescent="0.35">
      <c r="A22389">
        <v>27351</v>
      </c>
      <c r="B22389" t="s">
        <v>22285</v>
      </c>
      <c r="C22389">
        <v>0</v>
      </c>
      <c r="D22389" t="s">
        <v>19690</v>
      </c>
    </row>
    <row r="22390" spans="1:4" x14ac:dyDescent="0.35">
      <c r="A22390">
        <v>26527</v>
      </c>
      <c r="B22390" t="s">
        <v>22286</v>
      </c>
      <c r="C22390">
        <v>0</v>
      </c>
      <c r="D22390" t="s">
        <v>18490</v>
      </c>
    </row>
    <row r="22391" spans="1:4" x14ac:dyDescent="0.35">
      <c r="A22391">
        <v>28558</v>
      </c>
      <c r="B22391" t="s">
        <v>22287</v>
      </c>
      <c r="C22391">
        <v>0</v>
      </c>
      <c r="D22391" t="s">
        <v>21597</v>
      </c>
    </row>
    <row r="22392" spans="1:4" x14ac:dyDescent="0.35">
      <c r="A22392">
        <v>30167</v>
      </c>
      <c r="B22392" t="s">
        <v>22288</v>
      </c>
      <c r="C22392">
        <v>0</v>
      </c>
      <c r="D22392" t="s">
        <v>221</v>
      </c>
    </row>
    <row r="22393" spans="1:4" x14ac:dyDescent="0.35">
      <c r="A22393">
        <v>29714</v>
      </c>
      <c r="B22393" t="s">
        <v>22289</v>
      </c>
      <c r="C22393">
        <v>0</v>
      </c>
      <c r="D22393" t="s">
        <v>13728</v>
      </c>
    </row>
    <row r="22394" spans="1:4" x14ac:dyDescent="0.35">
      <c r="A22394">
        <v>27324</v>
      </c>
      <c r="B22394" t="s">
        <v>22290</v>
      </c>
      <c r="C22394">
        <v>0</v>
      </c>
      <c r="D22394" t="s">
        <v>22291</v>
      </c>
    </row>
    <row r="22395" spans="1:4" x14ac:dyDescent="0.35">
      <c r="A22395">
        <v>27983</v>
      </c>
      <c r="B22395" t="s">
        <v>22292</v>
      </c>
      <c r="C22395">
        <v>0</v>
      </c>
      <c r="D22395" t="s">
        <v>20880</v>
      </c>
    </row>
    <row r="22396" spans="1:4" x14ac:dyDescent="0.35">
      <c r="A22396">
        <v>27315</v>
      </c>
      <c r="B22396" t="s">
        <v>22293</v>
      </c>
      <c r="C22396">
        <v>0</v>
      </c>
      <c r="D22396" t="s">
        <v>11869</v>
      </c>
    </row>
    <row r="22397" spans="1:4" x14ac:dyDescent="0.35">
      <c r="A22397">
        <v>28929</v>
      </c>
      <c r="B22397" t="s">
        <v>22294</v>
      </c>
      <c r="C22397">
        <v>0</v>
      </c>
      <c r="D22397" t="s">
        <v>21846</v>
      </c>
    </row>
    <row r="22398" spans="1:4" x14ac:dyDescent="0.35">
      <c r="A22398">
        <v>28792</v>
      </c>
      <c r="B22398" t="s">
        <v>22295</v>
      </c>
      <c r="C22398">
        <v>0</v>
      </c>
      <c r="D22398" t="s">
        <v>20776</v>
      </c>
    </row>
    <row r="22399" spans="1:4" x14ac:dyDescent="0.35">
      <c r="A22399">
        <v>27790</v>
      </c>
      <c r="B22399" t="s">
        <v>22296</v>
      </c>
      <c r="C22399">
        <v>0</v>
      </c>
      <c r="D22399" t="s">
        <v>20251</v>
      </c>
    </row>
    <row r="22400" spans="1:4" x14ac:dyDescent="0.35">
      <c r="A22400">
        <v>28384</v>
      </c>
      <c r="B22400" t="s">
        <v>22297</v>
      </c>
      <c r="C22400">
        <v>0</v>
      </c>
      <c r="D22400" t="s">
        <v>22237</v>
      </c>
    </row>
    <row r="22401" spans="1:4" x14ac:dyDescent="0.35">
      <c r="A22401">
        <v>29312</v>
      </c>
      <c r="B22401" t="s">
        <v>22298</v>
      </c>
      <c r="C22401">
        <v>0</v>
      </c>
      <c r="D22401" t="s">
        <v>9257</v>
      </c>
    </row>
    <row r="22402" spans="1:4" x14ac:dyDescent="0.35">
      <c r="A22402">
        <v>27701</v>
      </c>
      <c r="B22402" t="s">
        <v>22299</v>
      </c>
      <c r="C22402">
        <v>0</v>
      </c>
      <c r="D22402" t="s">
        <v>20205</v>
      </c>
    </row>
    <row r="22403" spans="1:4" x14ac:dyDescent="0.35">
      <c r="A22403">
        <v>29286</v>
      </c>
      <c r="B22403" t="s">
        <v>20918</v>
      </c>
      <c r="C22403">
        <v>0</v>
      </c>
      <c r="D22403" t="s">
        <v>41</v>
      </c>
    </row>
    <row r="22404" spans="1:4" x14ac:dyDescent="0.35">
      <c r="A22404">
        <v>27710</v>
      </c>
      <c r="B22404" t="s">
        <v>22300</v>
      </c>
      <c r="C22404">
        <v>0</v>
      </c>
      <c r="D22404" t="s">
        <v>5858</v>
      </c>
    </row>
    <row r="22405" spans="1:4" x14ac:dyDescent="0.35">
      <c r="A22405">
        <v>28577</v>
      </c>
      <c r="B22405" t="s">
        <v>22301</v>
      </c>
      <c r="C22405">
        <v>0</v>
      </c>
      <c r="D22405" t="s">
        <v>21800</v>
      </c>
    </row>
    <row r="22406" spans="1:4" x14ac:dyDescent="0.35">
      <c r="A22406">
        <v>27647</v>
      </c>
      <c r="B22406" t="s">
        <v>22302</v>
      </c>
      <c r="C22406">
        <v>0</v>
      </c>
      <c r="D22406" t="s">
        <v>18401</v>
      </c>
    </row>
    <row r="22407" spans="1:4" x14ac:dyDescent="0.35">
      <c r="A22407">
        <v>26082</v>
      </c>
      <c r="B22407" t="s">
        <v>22303</v>
      </c>
      <c r="C22407">
        <v>0</v>
      </c>
      <c r="D22407" t="s">
        <v>5858</v>
      </c>
    </row>
    <row r="22408" spans="1:4" x14ac:dyDescent="0.35">
      <c r="A22408">
        <v>27080</v>
      </c>
      <c r="B22408" t="s">
        <v>22304</v>
      </c>
      <c r="C22408">
        <v>0</v>
      </c>
      <c r="D22408" t="s">
        <v>19749</v>
      </c>
    </row>
    <row r="22409" spans="1:4" x14ac:dyDescent="0.35">
      <c r="A22409">
        <v>26317</v>
      </c>
      <c r="B22409" t="s">
        <v>22305</v>
      </c>
      <c r="C22409">
        <v>0</v>
      </c>
      <c r="D22409" t="s">
        <v>18738</v>
      </c>
    </row>
    <row r="22410" spans="1:4" x14ac:dyDescent="0.35">
      <c r="A22410">
        <v>27857</v>
      </c>
      <c r="B22410" t="s">
        <v>22306</v>
      </c>
      <c r="C22410">
        <v>0</v>
      </c>
      <c r="D22410" t="s">
        <v>85</v>
      </c>
    </row>
    <row r="22411" spans="1:4" x14ac:dyDescent="0.35">
      <c r="A22411">
        <v>28894</v>
      </c>
      <c r="B22411" t="s">
        <v>22307</v>
      </c>
      <c r="C22411">
        <v>0</v>
      </c>
      <c r="D22411" t="s">
        <v>19933</v>
      </c>
    </row>
    <row r="22412" spans="1:4" x14ac:dyDescent="0.35">
      <c r="A22412">
        <v>27903</v>
      </c>
      <c r="B22412" t="s">
        <v>22308</v>
      </c>
      <c r="C22412">
        <v>0</v>
      </c>
      <c r="D22412" t="s">
        <v>19722</v>
      </c>
    </row>
    <row r="22413" spans="1:4" x14ac:dyDescent="0.35">
      <c r="A22413">
        <v>28107</v>
      </c>
      <c r="B22413" t="s">
        <v>22309</v>
      </c>
      <c r="C22413">
        <v>0</v>
      </c>
      <c r="D22413" t="s">
        <v>22310</v>
      </c>
    </row>
    <row r="22414" spans="1:4" x14ac:dyDescent="0.35">
      <c r="A22414">
        <v>30848</v>
      </c>
      <c r="B22414" t="s">
        <v>22311</v>
      </c>
      <c r="C22414">
        <v>0</v>
      </c>
      <c r="D22414" t="s">
        <v>8755</v>
      </c>
    </row>
    <row r="22415" spans="1:4" x14ac:dyDescent="0.35">
      <c r="A22415">
        <v>28019</v>
      </c>
      <c r="B22415" t="s">
        <v>22312</v>
      </c>
      <c r="C22415">
        <v>0</v>
      </c>
      <c r="D22415" t="s">
        <v>21823</v>
      </c>
    </row>
    <row r="22416" spans="1:4" x14ac:dyDescent="0.35">
      <c r="A22416">
        <v>27411</v>
      </c>
      <c r="B22416" t="s">
        <v>22313</v>
      </c>
      <c r="C22416">
        <v>0</v>
      </c>
      <c r="D22416" t="s">
        <v>8836</v>
      </c>
    </row>
    <row r="22417" spans="1:4" x14ac:dyDescent="0.35">
      <c r="A22417">
        <v>25990</v>
      </c>
      <c r="B22417" t="s">
        <v>22314</v>
      </c>
      <c r="C22417">
        <v>0</v>
      </c>
      <c r="D22417" t="s">
        <v>19276</v>
      </c>
    </row>
    <row r="22418" spans="1:4" x14ac:dyDescent="0.35">
      <c r="A22418">
        <v>26780</v>
      </c>
      <c r="B22418" t="s">
        <v>22315</v>
      </c>
      <c r="C22418">
        <v>0</v>
      </c>
      <c r="D22418" t="s">
        <v>264</v>
      </c>
    </row>
    <row r="22419" spans="1:4" x14ac:dyDescent="0.35">
      <c r="A22419">
        <v>27375</v>
      </c>
      <c r="B22419" t="s">
        <v>22316</v>
      </c>
      <c r="C22419">
        <v>0</v>
      </c>
      <c r="D22419" t="s">
        <v>18009</v>
      </c>
    </row>
    <row r="22420" spans="1:4" x14ac:dyDescent="0.35">
      <c r="A22420">
        <v>25802</v>
      </c>
      <c r="B22420" t="s">
        <v>22317</v>
      </c>
      <c r="C22420">
        <v>0</v>
      </c>
      <c r="D22420" t="s">
        <v>5858</v>
      </c>
    </row>
    <row r="22421" spans="1:4" x14ac:dyDescent="0.35">
      <c r="A22421">
        <v>27862</v>
      </c>
      <c r="B22421" t="s">
        <v>22318</v>
      </c>
      <c r="C22421">
        <v>0</v>
      </c>
      <c r="D22421" t="s">
        <v>21514</v>
      </c>
    </row>
    <row r="22422" spans="1:4" x14ac:dyDescent="0.35">
      <c r="A22422">
        <v>27302</v>
      </c>
      <c r="B22422" t="s">
        <v>22319</v>
      </c>
      <c r="C22422">
        <v>0</v>
      </c>
      <c r="D22422" t="s">
        <v>18878</v>
      </c>
    </row>
    <row r="22423" spans="1:4" x14ac:dyDescent="0.35">
      <c r="A22423">
        <v>26645</v>
      </c>
      <c r="B22423" t="s">
        <v>22320</v>
      </c>
      <c r="C22423">
        <v>0</v>
      </c>
      <c r="D22423" t="s">
        <v>19316</v>
      </c>
    </row>
    <row r="22424" spans="1:4" x14ac:dyDescent="0.35">
      <c r="A22424">
        <v>26917</v>
      </c>
      <c r="B22424" t="s">
        <v>22321</v>
      </c>
      <c r="C22424">
        <v>0</v>
      </c>
      <c r="D22424" t="s">
        <v>18738</v>
      </c>
    </row>
    <row r="22425" spans="1:4" x14ac:dyDescent="0.35">
      <c r="A22425">
        <v>28584</v>
      </c>
      <c r="B22425" t="s">
        <v>22322</v>
      </c>
      <c r="C22425">
        <v>0</v>
      </c>
      <c r="D22425" t="s">
        <v>22046</v>
      </c>
    </row>
    <row r="22426" spans="1:4" x14ac:dyDescent="0.35">
      <c r="A22426">
        <v>26430</v>
      </c>
      <c r="B22426" t="s">
        <v>22323</v>
      </c>
      <c r="C22426">
        <v>0</v>
      </c>
      <c r="D22426" t="s">
        <v>18009</v>
      </c>
    </row>
    <row r="22427" spans="1:4" x14ac:dyDescent="0.35">
      <c r="A22427">
        <v>27643</v>
      </c>
      <c r="B22427" t="s">
        <v>22324</v>
      </c>
      <c r="C22427">
        <v>0</v>
      </c>
      <c r="D22427" t="s">
        <v>18401</v>
      </c>
    </row>
    <row r="22428" spans="1:4" x14ac:dyDescent="0.35">
      <c r="A22428">
        <v>28126</v>
      </c>
      <c r="B22428" t="s">
        <v>22325</v>
      </c>
      <c r="C22428">
        <v>0</v>
      </c>
      <c r="D22428" t="s">
        <v>20630</v>
      </c>
    </row>
    <row r="22429" spans="1:4" x14ac:dyDescent="0.35">
      <c r="A22429">
        <v>28261</v>
      </c>
      <c r="B22429" t="s">
        <v>22326</v>
      </c>
      <c r="C22429">
        <v>0</v>
      </c>
      <c r="D22429" t="s">
        <v>21823</v>
      </c>
    </row>
    <row r="22430" spans="1:4" x14ac:dyDescent="0.35">
      <c r="A22430">
        <v>28820</v>
      </c>
      <c r="B22430" t="s">
        <v>22327</v>
      </c>
      <c r="C22430">
        <v>0</v>
      </c>
      <c r="D22430" t="s">
        <v>3934</v>
      </c>
    </row>
    <row r="22431" spans="1:4" x14ac:dyDescent="0.35">
      <c r="A22431">
        <v>28888</v>
      </c>
      <c r="B22431" t="s">
        <v>22328</v>
      </c>
      <c r="C22431">
        <v>0</v>
      </c>
      <c r="D22431" t="s">
        <v>10462</v>
      </c>
    </row>
    <row r="22432" spans="1:4" x14ac:dyDescent="0.35">
      <c r="A22432">
        <v>28514</v>
      </c>
      <c r="B22432" t="s">
        <v>22329</v>
      </c>
      <c r="C22432">
        <v>0</v>
      </c>
      <c r="D22432" t="s">
        <v>21503</v>
      </c>
    </row>
    <row r="22433" spans="1:4" x14ac:dyDescent="0.35">
      <c r="A22433">
        <v>26721</v>
      </c>
      <c r="B22433" t="s">
        <v>22330</v>
      </c>
      <c r="C22433">
        <v>0</v>
      </c>
      <c r="D22433" t="s">
        <v>18009</v>
      </c>
    </row>
    <row r="22434" spans="1:4" x14ac:dyDescent="0.35">
      <c r="A22434">
        <v>28390</v>
      </c>
      <c r="B22434" t="s">
        <v>22331</v>
      </c>
      <c r="C22434">
        <v>0</v>
      </c>
      <c r="D22434" t="s">
        <v>22237</v>
      </c>
    </row>
    <row r="22435" spans="1:4" x14ac:dyDescent="0.35">
      <c r="A22435">
        <v>27836</v>
      </c>
      <c r="B22435" t="s">
        <v>22332</v>
      </c>
      <c r="C22435">
        <v>0</v>
      </c>
      <c r="D22435" t="s">
        <v>21013</v>
      </c>
    </row>
    <row r="22436" spans="1:4" x14ac:dyDescent="0.35">
      <c r="A22436">
        <v>29232</v>
      </c>
      <c r="B22436" t="s">
        <v>22333</v>
      </c>
      <c r="C22436">
        <v>1</v>
      </c>
      <c r="D22436" t="s">
        <v>11534</v>
      </c>
    </row>
    <row r="22437" spans="1:4" x14ac:dyDescent="0.35">
      <c r="A22437">
        <v>28414</v>
      </c>
      <c r="B22437" t="s">
        <v>22334</v>
      </c>
      <c r="C22437">
        <v>0</v>
      </c>
      <c r="D22437" t="s">
        <v>5873</v>
      </c>
    </row>
    <row r="22438" spans="1:4" x14ac:dyDescent="0.35">
      <c r="A22438">
        <v>27459</v>
      </c>
      <c r="B22438" t="s">
        <v>22335</v>
      </c>
      <c r="C22438">
        <v>0</v>
      </c>
      <c r="D22438" t="s">
        <v>14040</v>
      </c>
    </row>
    <row r="22439" spans="1:4" x14ac:dyDescent="0.35">
      <c r="A22439">
        <v>26503</v>
      </c>
      <c r="B22439" t="s">
        <v>22336</v>
      </c>
      <c r="C22439">
        <v>0</v>
      </c>
      <c r="D22439" t="s">
        <v>5670</v>
      </c>
    </row>
    <row r="22440" spans="1:4" x14ac:dyDescent="0.35">
      <c r="A22440">
        <v>27050</v>
      </c>
      <c r="B22440" t="s">
        <v>22337</v>
      </c>
      <c r="C22440">
        <v>0</v>
      </c>
      <c r="D22440" t="s">
        <v>7740</v>
      </c>
    </row>
    <row r="22441" spans="1:4" x14ac:dyDescent="0.35">
      <c r="A22441">
        <v>26698</v>
      </c>
      <c r="B22441" t="s">
        <v>22338</v>
      </c>
      <c r="C22441">
        <v>0</v>
      </c>
      <c r="D22441" t="s">
        <v>19316</v>
      </c>
    </row>
    <row r="22442" spans="1:4" x14ac:dyDescent="0.35">
      <c r="A22442">
        <v>28918</v>
      </c>
      <c r="B22442" t="s">
        <v>22339</v>
      </c>
      <c r="C22442">
        <v>0</v>
      </c>
      <c r="D22442" t="s">
        <v>255</v>
      </c>
    </row>
    <row r="22443" spans="1:4" x14ac:dyDescent="0.35">
      <c r="A22443">
        <v>28386</v>
      </c>
      <c r="B22443" t="s">
        <v>22340</v>
      </c>
      <c r="C22443">
        <v>0</v>
      </c>
      <c r="D22443" t="s">
        <v>22237</v>
      </c>
    </row>
    <row r="22444" spans="1:4" x14ac:dyDescent="0.35">
      <c r="A22444">
        <v>28709</v>
      </c>
      <c r="B22444" t="s">
        <v>22341</v>
      </c>
      <c r="C22444">
        <v>0</v>
      </c>
      <c r="D22444" t="s">
        <v>10462</v>
      </c>
    </row>
    <row r="22445" spans="1:4" x14ac:dyDescent="0.35">
      <c r="A22445">
        <v>28776</v>
      </c>
      <c r="B22445" t="s">
        <v>22342</v>
      </c>
      <c r="C22445">
        <v>0</v>
      </c>
      <c r="D22445" t="s">
        <v>10462</v>
      </c>
    </row>
    <row r="22446" spans="1:4" x14ac:dyDescent="0.35">
      <c r="A22446">
        <v>28157</v>
      </c>
      <c r="B22446" t="s">
        <v>22343</v>
      </c>
      <c r="C22446">
        <v>0</v>
      </c>
      <c r="D22446" t="s">
        <v>21335</v>
      </c>
    </row>
    <row r="22447" spans="1:4" x14ac:dyDescent="0.35">
      <c r="A22447">
        <v>27568</v>
      </c>
      <c r="B22447" t="s">
        <v>22344</v>
      </c>
      <c r="C22447">
        <v>0</v>
      </c>
      <c r="D22447" t="s">
        <v>19538</v>
      </c>
    </row>
    <row r="22448" spans="1:4" x14ac:dyDescent="0.35">
      <c r="A22448">
        <v>27931</v>
      </c>
      <c r="B22448" t="s">
        <v>22345</v>
      </c>
      <c r="C22448">
        <v>0</v>
      </c>
      <c r="D22448" t="s">
        <v>22346</v>
      </c>
    </row>
    <row r="22449" spans="1:4" x14ac:dyDescent="0.35">
      <c r="A22449">
        <v>27352</v>
      </c>
      <c r="B22449" t="s">
        <v>22347</v>
      </c>
      <c r="C22449">
        <v>0</v>
      </c>
      <c r="D22449" t="s">
        <v>7740</v>
      </c>
    </row>
    <row r="22450" spans="1:4" x14ac:dyDescent="0.35">
      <c r="A22450">
        <v>26528</v>
      </c>
      <c r="B22450" t="s">
        <v>22348</v>
      </c>
      <c r="C22450">
        <v>0</v>
      </c>
      <c r="D22450" t="s">
        <v>4920</v>
      </c>
    </row>
    <row r="22451" spans="1:4" x14ac:dyDescent="0.35">
      <c r="A22451">
        <v>28635</v>
      </c>
      <c r="B22451" t="s">
        <v>22349</v>
      </c>
      <c r="C22451">
        <v>0</v>
      </c>
      <c r="D22451" t="s">
        <v>10462</v>
      </c>
    </row>
    <row r="22452" spans="1:4" x14ac:dyDescent="0.35">
      <c r="A22452">
        <v>30205</v>
      </c>
      <c r="B22452" t="s">
        <v>22350</v>
      </c>
      <c r="C22452">
        <v>0</v>
      </c>
      <c r="D22452" t="s">
        <v>41</v>
      </c>
    </row>
    <row r="22453" spans="1:4" x14ac:dyDescent="0.35">
      <c r="A22453">
        <v>29749</v>
      </c>
      <c r="B22453" t="s">
        <v>11750</v>
      </c>
      <c r="C22453">
        <v>0</v>
      </c>
      <c r="D22453" t="s">
        <v>10525</v>
      </c>
    </row>
    <row r="22454" spans="1:4" x14ac:dyDescent="0.35">
      <c r="A22454">
        <v>27456</v>
      </c>
      <c r="B22454" t="s">
        <v>22351</v>
      </c>
      <c r="C22454">
        <v>0</v>
      </c>
      <c r="D22454" t="s">
        <v>20886</v>
      </c>
    </row>
    <row r="22455" spans="1:4" x14ac:dyDescent="0.35">
      <c r="A22455">
        <v>28016</v>
      </c>
      <c r="B22455" t="s">
        <v>22352</v>
      </c>
      <c r="C22455">
        <v>0</v>
      </c>
      <c r="D22455" t="s">
        <v>19270</v>
      </c>
    </row>
    <row r="22456" spans="1:4" x14ac:dyDescent="0.35">
      <c r="A22456">
        <v>27523</v>
      </c>
      <c r="B22456" t="s">
        <v>22353</v>
      </c>
      <c r="C22456">
        <v>0</v>
      </c>
      <c r="D22456" t="s">
        <v>19722</v>
      </c>
    </row>
    <row r="22457" spans="1:4" x14ac:dyDescent="0.35">
      <c r="A22457">
        <v>28932</v>
      </c>
      <c r="B22457" t="s">
        <v>22354</v>
      </c>
      <c r="C22457">
        <v>0</v>
      </c>
      <c r="D22457" t="s">
        <v>21846</v>
      </c>
    </row>
    <row r="22458" spans="1:4" x14ac:dyDescent="0.35">
      <c r="A22458">
        <v>28802</v>
      </c>
      <c r="B22458" t="s">
        <v>22355</v>
      </c>
      <c r="C22458">
        <v>0</v>
      </c>
      <c r="D22458" t="s">
        <v>10462</v>
      </c>
    </row>
    <row r="22459" spans="1:4" x14ac:dyDescent="0.35">
      <c r="A22459">
        <v>27939</v>
      </c>
      <c r="B22459" t="s">
        <v>22356</v>
      </c>
      <c r="C22459">
        <v>0</v>
      </c>
      <c r="D22459" t="s">
        <v>5858</v>
      </c>
    </row>
    <row r="22460" spans="1:4" x14ac:dyDescent="0.35">
      <c r="A22460">
        <v>28498</v>
      </c>
      <c r="B22460" t="s">
        <v>22357</v>
      </c>
      <c r="C22460">
        <v>0</v>
      </c>
      <c r="D22460" t="s">
        <v>20654</v>
      </c>
    </row>
    <row r="22461" spans="1:4" x14ac:dyDescent="0.35">
      <c r="A22461">
        <v>29360</v>
      </c>
      <c r="B22461" t="s">
        <v>22358</v>
      </c>
      <c r="C22461">
        <v>0</v>
      </c>
      <c r="D22461" t="s">
        <v>6361</v>
      </c>
    </row>
    <row r="22462" spans="1:4" x14ac:dyDescent="0.35">
      <c r="A22462">
        <v>27722</v>
      </c>
      <c r="B22462" t="s">
        <v>22359</v>
      </c>
      <c r="C22462">
        <v>0</v>
      </c>
      <c r="D22462" t="s">
        <v>22360</v>
      </c>
    </row>
    <row r="22463" spans="1:4" x14ac:dyDescent="0.35">
      <c r="A22463">
        <v>29300</v>
      </c>
      <c r="B22463" t="s">
        <v>22361</v>
      </c>
      <c r="C22463">
        <v>0</v>
      </c>
      <c r="D22463" t="s">
        <v>12766</v>
      </c>
    </row>
    <row r="22464" spans="1:4" x14ac:dyDescent="0.35">
      <c r="A22464">
        <v>27715</v>
      </c>
      <c r="B22464" t="s">
        <v>22362</v>
      </c>
      <c r="C22464">
        <v>0</v>
      </c>
      <c r="D22464" t="s">
        <v>18401</v>
      </c>
    </row>
    <row r="22465" spans="1:4" x14ac:dyDescent="0.35">
      <c r="A22465">
        <v>28663</v>
      </c>
      <c r="B22465" t="s">
        <v>22363</v>
      </c>
      <c r="C22465">
        <v>0</v>
      </c>
      <c r="D22465" t="s">
        <v>10462</v>
      </c>
    </row>
    <row r="22466" spans="1:4" x14ac:dyDescent="0.35">
      <c r="A22466">
        <v>27739</v>
      </c>
      <c r="B22466" t="s">
        <v>22364</v>
      </c>
      <c r="C22466">
        <v>0</v>
      </c>
      <c r="D22466" t="s">
        <v>18738</v>
      </c>
    </row>
    <row r="22467" spans="1:4" x14ac:dyDescent="0.35">
      <c r="A22467">
        <v>26097</v>
      </c>
      <c r="B22467" t="s">
        <v>22365</v>
      </c>
      <c r="C22467">
        <v>0</v>
      </c>
      <c r="D22467" t="s">
        <v>19253</v>
      </c>
    </row>
    <row r="22468" spans="1:4" x14ac:dyDescent="0.35">
      <c r="A22468">
        <v>27084</v>
      </c>
      <c r="B22468" t="s">
        <v>22366</v>
      </c>
      <c r="C22468">
        <v>0</v>
      </c>
      <c r="D22468" t="s">
        <v>19749</v>
      </c>
    </row>
    <row r="22469" spans="1:4" x14ac:dyDescent="0.35">
      <c r="A22469">
        <v>26400</v>
      </c>
      <c r="B22469" t="s">
        <v>22367</v>
      </c>
      <c r="C22469">
        <v>0</v>
      </c>
      <c r="D22469" t="s">
        <v>19722</v>
      </c>
    </row>
    <row r="22470" spans="1:4" x14ac:dyDescent="0.35">
      <c r="A22470">
        <v>27913</v>
      </c>
      <c r="B22470" t="s">
        <v>22368</v>
      </c>
      <c r="C22470">
        <v>0</v>
      </c>
      <c r="D22470" t="s">
        <v>85</v>
      </c>
    </row>
    <row r="22471" spans="1:4" x14ac:dyDescent="0.35">
      <c r="A22471">
        <v>29304</v>
      </c>
      <c r="B22471" t="s">
        <v>22369</v>
      </c>
      <c r="C22471">
        <v>0</v>
      </c>
      <c r="D22471" t="s">
        <v>6425</v>
      </c>
    </row>
    <row r="22472" spans="1:4" x14ac:dyDescent="0.35">
      <c r="A22472">
        <v>28223</v>
      </c>
      <c r="B22472" t="s">
        <v>22370</v>
      </c>
      <c r="C22472">
        <v>0</v>
      </c>
      <c r="D22472" t="s">
        <v>20630</v>
      </c>
    </row>
    <row r="22473" spans="1:4" x14ac:dyDescent="0.35">
      <c r="A22473">
        <v>28115</v>
      </c>
      <c r="B22473" t="s">
        <v>22371</v>
      </c>
      <c r="C22473">
        <v>0</v>
      </c>
      <c r="D22473" t="s">
        <v>5873</v>
      </c>
    </row>
    <row r="22474" spans="1:4" x14ac:dyDescent="0.35">
      <c r="A22474">
        <v>30926</v>
      </c>
      <c r="B22474" t="s">
        <v>22372</v>
      </c>
      <c r="C22474">
        <v>0</v>
      </c>
      <c r="D22474" t="s">
        <v>15134</v>
      </c>
    </row>
    <row r="22475" spans="1:4" x14ac:dyDescent="0.35">
      <c r="A22475">
        <v>28042</v>
      </c>
      <c r="B22475" t="s">
        <v>22373</v>
      </c>
      <c r="C22475">
        <v>0</v>
      </c>
      <c r="D22475" t="s">
        <v>22374</v>
      </c>
    </row>
    <row r="22476" spans="1:4" x14ac:dyDescent="0.35">
      <c r="A22476">
        <v>27644</v>
      </c>
      <c r="B22476" t="s">
        <v>22375</v>
      </c>
      <c r="C22476">
        <v>0</v>
      </c>
      <c r="D22476" t="s">
        <v>22376</v>
      </c>
    </row>
    <row r="22477" spans="1:4" x14ac:dyDescent="0.35">
      <c r="A22477">
        <v>25991</v>
      </c>
      <c r="B22477" t="s">
        <v>22377</v>
      </c>
      <c r="C22477">
        <v>0</v>
      </c>
      <c r="D22477" t="s">
        <v>19276</v>
      </c>
    </row>
    <row r="22478" spans="1:4" x14ac:dyDescent="0.35">
      <c r="A22478">
        <v>26798</v>
      </c>
      <c r="B22478" t="s">
        <v>22378</v>
      </c>
      <c r="C22478">
        <v>0</v>
      </c>
      <c r="D22478" t="s">
        <v>5670</v>
      </c>
    </row>
    <row r="22479" spans="1:4" x14ac:dyDescent="0.35">
      <c r="A22479">
        <v>27466</v>
      </c>
      <c r="B22479" t="s">
        <v>22379</v>
      </c>
      <c r="C22479">
        <v>0</v>
      </c>
      <c r="D22479" t="s">
        <v>19290</v>
      </c>
    </row>
    <row r="22480" spans="1:4" x14ac:dyDescent="0.35">
      <c r="A22480">
        <v>25939</v>
      </c>
      <c r="B22480" t="s">
        <v>22380</v>
      </c>
      <c r="C22480">
        <v>0</v>
      </c>
      <c r="D22480" t="s">
        <v>7740</v>
      </c>
    </row>
    <row r="22481" spans="1:4" x14ac:dyDescent="0.35">
      <c r="A22481">
        <v>27946</v>
      </c>
      <c r="B22481" t="s">
        <v>22381</v>
      </c>
      <c r="C22481">
        <v>0</v>
      </c>
      <c r="D22481" t="s">
        <v>21128</v>
      </c>
    </row>
    <row r="22482" spans="1:4" x14ac:dyDescent="0.35">
      <c r="A22482">
        <v>27304</v>
      </c>
      <c r="B22482" t="s">
        <v>22382</v>
      </c>
      <c r="C22482">
        <v>0</v>
      </c>
      <c r="D22482" t="s">
        <v>22383</v>
      </c>
    </row>
    <row r="22483" spans="1:4" x14ac:dyDescent="0.35">
      <c r="A22483">
        <v>26674</v>
      </c>
      <c r="B22483" t="s">
        <v>22384</v>
      </c>
      <c r="C22483">
        <v>0</v>
      </c>
      <c r="D22483" t="s">
        <v>14334</v>
      </c>
    </row>
    <row r="22484" spans="1:4" x14ac:dyDescent="0.35">
      <c r="A22484">
        <v>27085</v>
      </c>
      <c r="B22484" t="s">
        <v>22385</v>
      </c>
      <c r="C22484">
        <v>0</v>
      </c>
      <c r="D22484" t="s">
        <v>19749</v>
      </c>
    </row>
    <row r="22485" spans="1:4" x14ac:dyDescent="0.35">
      <c r="A22485">
        <v>28619</v>
      </c>
      <c r="B22485" t="s">
        <v>22386</v>
      </c>
      <c r="C22485">
        <v>0</v>
      </c>
      <c r="D22485" t="s">
        <v>10462</v>
      </c>
    </row>
    <row r="22486" spans="1:4" x14ac:dyDescent="0.35">
      <c r="A22486">
        <v>26450</v>
      </c>
      <c r="B22486" t="s">
        <v>22387</v>
      </c>
      <c r="C22486">
        <v>0</v>
      </c>
      <c r="D22486" t="s">
        <v>7063</v>
      </c>
    </row>
    <row r="22487" spans="1:4" x14ac:dyDescent="0.35">
      <c r="A22487">
        <v>27886</v>
      </c>
      <c r="B22487" t="s">
        <v>22388</v>
      </c>
      <c r="C22487">
        <v>0</v>
      </c>
      <c r="D22487" t="s">
        <v>18458</v>
      </c>
    </row>
    <row r="22488" spans="1:4" x14ac:dyDescent="0.35">
      <c r="A22488">
        <v>28303</v>
      </c>
      <c r="B22488" t="s">
        <v>22389</v>
      </c>
      <c r="C22488">
        <v>0</v>
      </c>
      <c r="D22488" t="s">
        <v>21176</v>
      </c>
    </row>
    <row r="22489" spans="1:4" x14ac:dyDescent="0.35">
      <c r="A22489">
        <v>28446</v>
      </c>
      <c r="B22489" t="s">
        <v>22390</v>
      </c>
      <c r="C22489">
        <v>0</v>
      </c>
      <c r="D22489" t="s">
        <v>21374</v>
      </c>
    </row>
    <row r="22490" spans="1:4" x14ac:dyDescent="0.35">
      <c r="A22490">
        <v>28901</v>
      </c>
      <c r="B22490" t="s">
        <v>22391</v>
      </c>
      <c r="C22490">
        <v>0</v>
      </c>
      <c r="D22490" t="s">
        <v>5498</v>
      </c>
    </row>
    <row r="22491" spans="1:4" x14ac:dyDescent="0.35">
      <c r="A22491">
        <v>28940</v>
      </c>
      <c r="B22491" t="s">
        <v>22392</v>
      </c>
      <c r="C22491">
        <v>0</v>
      </c>
      <c r="D22491" t="s">
        <v>10462</v>
      </c>
    </row>
    <row r="22492" spans="1:4" x14ac:dyDescent="0.35">
      <c r="A22492">
        <v>28621</v>
      </c>
      <c r="B22492" t="s">
        <v>22393</v>
      </c>
      <c r="C22492">
        <v>0</v>
      </c>
      <c r="D22492" t="s">
        <v>10462</v>
      </c>
    </row>
    <row r="22493" spans="1:4" x14ac:dyDescent="0.35">
      <c r="A22493">
        <v>26813</v>
      </c>
      <c r="B22493" t="s">
        <v>22394</v>
      </c>
      <c r="C22493">
        <v>0</v>
      </c>
      <c r="D22493" t="s">
        <v>18995</v>
      </c>
    </row>
    <row r="22494" spans="1:4" x14ac:dyDescent="0.35">
      <c r="A22494">
        <v>28416</v>
      </c>
      <c r="B22494" t="s">
        <v>22395</v>
      </c>
      <c r="C22494">
        <v>0</v>
      </c>
      <c r="D22494" t="s">
        <v>5873</v>
      </c>
    </row>
    <row r="22495" spans="1:4" x14ac:dyDescent="0.35">
      <c r="A22495">
        <v>27859</v>
      </c>
      <c r="B22495" t="s">
        <v>22396</v>
      </c>
      <c r="C22495">
        <v>0</v>
      </c>
      <c r="D22495" t="s">
        <v>19318</v>
      </c>
    </row>
    <row r="22496" spans="1:4" x14ac:dyDescent="0.35">
      <c r="A22496">
        <v>29248</v>
      </c>
      <c r="B22496" t="s">
        <v>22397</v>
      </c>
      <c r="C22496">
        <v>1</v>
      </c>
      <c r="D22496" t="s">
        <v>21650</v>
      </c>
    </row>
    <row r="22497" spans="1:4" x14ac:dyDescent="0.35">
      <c r="A22497">
        <v>28597</v>
      </c>
      <c r="B22497" t="s">
        <v>22398</v>
      </c>
      <c r="C22497">
        <v>0</v>
      </c>
      <c r="D22497" t="s">
        <v>10462</v>
      </c>
    </row>
    <row r="22498" spans="1:4" x14ac:dyDescent="0.35">
      <c r="A22498">
        <v>27545</v>
      </c>
      <c r="B22498" t="s">
        <v>22399</v>
      </c>
      <c r="C22498">
        <v>0</v>
      </c>
      <c r="D22498" t="s">
        <v>20546</v>
      </c>
    </row>
    <row r="22499" spans="1:4" x14ac:dyDescent="0.35">
      <c r="A22499">
        <v>26663</v>
      </c>
      <c r="B22499" t="s">
        <v>22400</v>
      </c>
      <c r="C22499">
        <v>0</v>
      </c>
      <c r="D22499" t="s">
        <v>19578</v>
      </c>
    </row>
    <row r="22500" spans="1:4" x14ac:dyDescent="0.35">
      <c r="A22500">
        <v>27077</v>
      </c>
      <c r="B22500" t="s">
        <v>22401</v>
      </c>
      <c r="C22500">
        <v>0</v>
      </c>
      <c r="D22500" t="s">
        <v>20697</v>
      </c>
    </row>
    <row r="22501" spans="1:4" x14ac:dyDescent="0.35">
      <c r="A22501">
        <v>26724</v>
      </c>
      <c r="B22501" t="s">
        <v>22402</v>
      </c>
      <c r="C22501">
        <v>0</v>
      </c>
      <c r="D22501" t="s">
        <v>11869</v>
      </c>
    </row>
    <row r="22502" spans="1:4" x14ac:dyDescent="0.35">
      <c r="A22502">
        <v>28967</v>
      </c>
      <c r="B22502" t="s">
        <v>22403</v>
      </c>
      <c r="C22502">
        <v>0</v>
      </c>
      <c r="D22502" t="s">
        <v>21725</v>
      </c>
    </row>
    <row r="22503" spans="1:4" x14ac:dyDescent="0.35">
      <c r="A22503">
        <v>28389</v>
      </c>
      <c r="B22503" t="s">
        <v>22404</v>
      </c>
      <c r="C22503">
        <v>0</v>
      </c>
      <c r="D22503" t="s">
        <v>22237</v>
      </c>
    </row>
    <row r="22504" spans="1:4" x14ac:dyDescent="0.35">
      <c r="A22504">
        <v>28731</v>
      </c>
      <c r="B22504" t="s">
        <v>22405</v>
      </c>
      <c r="C22504">
        <v>0</v>
      </c>
      <c r="D22504" t="s">
        <v>10462</v>
      </c>
    </row>
    <row r="22505" spans="1:4" x14ac:dyDescent="0.35">
      <c r="A22505">
        <v>28835</v>
      </c>
      <c r="B22505" t="s">
        <v>22406</v>
      </c>
      <c r="C22505">
        <v>0</v>
      </c>
      <c r="D22505" t="s">
        <v>4000</v>
      </c>
    </row>
    <row r="22506" spans="1:4" x14ac:dyDescent="0.35">
      <c r="A22506">
        <v>28244</v>
      </c>
      <c r="B22506" t="s">
        <v>22407</v>
      </c>
      <c r="C22506">
        <v>0</v>
      </c>
      <c r="D22506" t="s">
        <v>20880</v>
      </c>
    </row>
    <row r="22507" spans="1:4" x14ac:dyDescent="0.35">
      <c r="A22507">
        <v>27737</v>
      </c>
      <c r="B22507" t="s">
        <v>22408</v>
      </c>
      <c r="C22507">
        <v>0</v>
      </c>
      <c r="D22507" t="s">
        <v>18738</v>
      </c>
    </row>
    <row r="22508" spans="1:4" x14ac:dyDescent="0.35">
      <c r="A22508">
        <v>27998</v>
      </c>
      <c r="B22508" t="s">
        <v>22409</v>
      </c>
      <c r="C22508">
        <v>0</v>
      </c>
      <c r="D22508" t="s">
        <v>11869</v>
      </c>
    </row>
    <row r="22509" spans="1:4" x14ac:dyDescent="0.35">
      <c r="A22509">
        <v>27397</v>
      </c>
      <c r="B22509" t="s">
        <v>22410</v>
      </c>
      <c r="C22509">
        <v>0</v>
      </c>
      <c r="D22509" t="s">
        <v>41</v>
      </c>
    </row>
    <row r="22510" spans="1:4" x14ac:dyDescent="0.35">
      <c r="A22510">
        <v>26706</v>
      </c>
      <c r="B22510" t="s">
        <v>22411</v>
      </c>
      <c r="C22510">
        <v>0</v>
      </c>
      <c r="D22510" t="s">
        <v>17514</v>
      </c>
    </row>
    <row r="22511" spans="1:4" x14ac:dyDescent="0.35">
      <c r="A22511">
        <v>28677</v>
      </c>
      <c r="B22511" t="s">
        <v>22412</v>
      </c>
      <c r="C22511">
        <v>0</v>
      </c>
      <c r="D22511" t="s">
        <v>10462</v>
      </c>
    </row>
    <row r="22512" spans="1:4" x14ac:dyDescent="0.35">
      <c r="A22512">
        <v>30300</v>
      </c>
      <c r="B22512" t="s">
        <v>22413</v>
      </c>
      <c r="C22512">
        <v>0</v>
      </c>
      <c r="D22512" t="s">
        <v>22414</v>
      </c>
    </row>
    <row r="22513" spans="1:4" x14ac:dyDescent="0.35">
      <c r="A22513">
        <v>29929</v>
      </c>
      <c r="B22513" t="s">
        <v>22415</v>
      </c>
      <c r="C22513">
        <v>0</v>
      </c>
      <c r="D22513" t="s">
        <v>5725</v>
      </c>
    </row>
    <row r="22514" spans="1:4" x14ac:dyDescent="0.35">
      <c r="A22514">
        <v>27468</v>
      </c>
      <c r="B22514" t="s">
        <v>22416</v>
      </c>
      <c r="C22514">
        <v>0</v>
      </c>
      <c r="D22514" t="s">
        <v>19290</v>
      </c>
    </row>
    <row r="22515" spans="1:4" x14ac:dyDescent="0.35">
      <c r="A22515">
        <v>28058</v>
      </c>
      <c r="B22515" t="s">
        <v>22417</v>
      </c>
      <c r="C22515">
        <v>0</v>
      </c>
      <c r="D22515" t="s">
        <v>18923</v>
      </c>
    </row>
    <row r="22516" spans="1:4" x14ac:dyDescent="0.35">
      <c r="A22516">
        <v>27578</v>
      </c>
      <c r="B22516" t="s">
        <v>22418</v>
      </c>
      <c r="C22516">
        <v>0</v>
      </c>
      <c r="D22516" t="s">
        <v>20891</v>
      </c>
    </row>
    <row r="22517" spans="1:4" x14ac:dyDescent="0.35">
      <c r="A22517">
        <v>28998</v>
      </c>
      <c r="B22517" t="s">
        <v>22419</v>
      </c>
      <c r="C22517">
        <v>0</v>
      </c>
      <c r="D22517" t="s">
        <v>21923</v>
      </c>
    </row>
    <row r="22518" spans="1:4" x14ac:dyDescent="0.35">
      <c r="A22518">
        <v>28817</v>
      </c>
      <c r="B22518" t="s">
        <v>22420</v>
      </c>
      <c r="C22518">
        <v>0</v>
      </c>
      <c r="D22518" t="s">
        <v>22421</v>
      </c>
    </row>
    <row r="22519" spans="1:4" x14ac:dyDescent="0.35">
      <c r="A22519">
        <v>27953</v>
      </c>
      <c r="B22519" t="s">
        <v>22422</v>
      </c>
      <c r="C22519">
        <v>0</v>
      </c>
      <c r="D22519" t="s">
        <v>19191</v>
      </c>
    </row>
    <row r="22520" spans="1:4" x14ac:dyDescent="0.35">
      <c r="A22520">
        <v>28573</v>
      </c>
      <c r="B22520" t="s">
        <v>22423</v>
      </c>
      <c r="C22520">
        <v>0</v>
      </c>
      <c r="D22520" t="s">
        <v>20654</v>
      </c>
    </row>
    <row r="22521" spans="1:4" x14ac:dyDescent="0.35">
      <c r="A22521">
        <v>29365</v>
      </c>
      <c r="B22521" t="s">
        <v>22424</v>
      </c>
      <c r="C22521">
        <v>0</v>
      </c>
      <c r="D22521" t="s">
        <v>6361</v>
      </c>
    </row>
    <row r="22522" spans="1:4" x14ac:dyDescent="0.35">
      <c r="A22522">
        <v>27725</v>
      </c>
      <c r="B22522" t="s">
        <v>22425</v>
      </c>
      <c r="C22522">
        <v>0</v>
      </c>
      <c r="D22522" t="s">
        <v>21013</v>
      </c>
    </row>
    <row r="22523" spans="1:4" x14ac:dyDescent="0.35">
      <c r="A22523">
        <v>29321</v>
      </c>
      <c r="B22523" t="s">
        <v>17540</v>
      </c>
      <c r="C22523">
        <v>0</v>
      </c>
      <c r="D22523" t="s">
        <v>8750</v>
      </c>
    </row>
    <row r="22524" spans="1:4" x14ac:dyDescent="0.35">
      <c r="A22524">
        <v>27929</v>
      </c>
      <c r="B22524" t="s">
        <v>22426</v>
      </c>
      <c r="C22524">
        <v>0</v>
      </c>
      <c r="D22524" t="s">
        <v>21301</v>
      </c>
    </row>
    <row r="22525" spans="1:4" x14ac:dyDescent="0.35">
      <c r="A22525">
        <v>28666</v>
      </c>
      <c r="B22525" t="s">
        <v>22427</v>
      </c>
      <c r="C22525">
        <v>0</v>
      </c>
      <c r="D22525" t="s">
        <v>10462</v>
      </c>
    </row>
    <row r="22526" spans="1:4" x14ac:dyDescent="0.35">
      <c r="A22526">
        <v>27789</v>
      </c>
      <c r="B22526" t="s">
        <v>22428</v>
      </c>
      <c r="C22526">
        <v>0</v>
      </c>
      <c r="D22526" t="s">
        <v>11869</v>
      </c>
    </row>
    <row r="22527" spans="1:4" x14ac:dyDescent="0.35">
      <c r="A22527">
        <v>26107</v>
      </c>
      <c r="B22527" t="s">
        <v>22429</v>
      </c>
      <c r="C22527">
        <v>0</v>
      </c>
      <c r="D22527" t="s">
        <v>18758</v>
      </c>
    </row>
    <row r="22528" spans="1:4" x14ac:dyDescent="0.35">
      <c r="A22528">
        <v>27097</v>
      </c>
      <c r="B22528" t="s">
        <v>22430</v>
      </c>
      <c r="C22528">
        <v>0</v>
      </c>
      <c r="D22528" t="s">
        <v>20133</v>
      </c>
    </row>
    <row r="22529" spans="1:4" x14ac:dyDescent="0.35">
      <c r="A22529">
        <v>26513</v>
      </c>
      <c r="B22529" t="s">
        <v>22431</v>
      </c>
      <c r="C22529">
        <v>0</v>
      </c>
      <c r="D22529" t="s">
        <v>20458</v>
      </c>
    </row>
    <row r="22530" spans="1:4" x14ac:dyDescent="0.35">
      <c r="A22530">
        <v>27941</v>
      </c>
      <c r="B22530" t="s">
        <v>22432</v>
      </c>
      <c r="C22530">
        <v>0</v>
      </c>
      <c r="D22530" t="s">
        <v>22222</v>
      </c>
    </row>
    <row r="22531" spans="1:4" x14ac:dyDescent="0.35">
      <c r="A22531">
        <v>29336</v>
      </c>
      <c r="B22531" t="s">
        <v>22433</v>
      </c>
      <c r="C22531">
        <v>0</v>
      </c>
      <c r="D22531" t="s">
        <v>2793</v>
      </c>
    </row>
    <row r="22532" spans="1:4" x14ac:dyDescent="0.35">
      <c r="A22532">
        <v>28377</v>
      </c>
      <c r="B22532" t="s">
        <v>22434</v>
      </c>
      <c r="C22532">
        <v>0</v>
      </c>
      <c r="D22532" t="s">
        <v>21717</v>
      </c>
    </row>
    <row r="22533" spans="1:4" x14ac:dyDescent="0.35">
      <c r="A22533">
        <v>28143</v>
      </c>
      <c r="B22533" t="s">
        <v>22435</v>
      </c>
      <c r="C22533">
        <v>0</v>
      </c>
      <c r="D22533" t="s">
        <v>21087</v>
      </c>
    </row>
    <row r="22534" spans="1:4" x14ac:dyDescent="0.35">
      <c r="A22534">
        <v>31007</v>
      </c>
      <c r="B22534" t="s">
        <v>22436</v>
      </c>
      <c r="C22534">
        <v>0</v>
      </c>
      <c r="D22534" t="s">
        <v>5439</v>
      </c>
    </row>
    <row r="22535" spans="1:4" x14ac:dyDescent="0.35">
      <c r="A22535">
        <v>28121</v>
      </c>
      <c r="B22535" t="s">
        <v>22437</v>
      </c>
      <c r="C22535">
        <v>0</v>
      </c>
      <c r="D22535" t="s">
        <v>5873</v>
      </c>
    </row>
    <row r="22536" spans="1:4" x14ac:dyDescent="0.35">
      <c r="A22536">
        <v>27695</v>
      </c>
      <c r="B22536" t="s">
        <v>22438</v>
      </c>
      <c r="C22536">
        <v>0</v>
      </c>
      <c r="D22536" t="s">
        <v>19191</v>
      </c>
    </row>
    <row r="22537" spans="1:4" x14ac:dyDescent="0.35">
      <c r="A22537">
        <v>25995</v>
      </c>
      <c r="B22537" t="s">
        <v>22439</v>
      </c>
      <c r="C22537">
        <v>0</v>
      </c>
      <c r="D22537" t="s">
        <v>19276</v>
      </c>
    </row>
    <row r="22538" spans="1:4" x14ac:dyDescent="0.35">
      <c r="A22538">
        <v>26910</v>
      </c>
      <c r="B22538" t="s">
        <v>22440</v>
      </c>
      <c r="C22538">
        <v>0</v>
      </c>
      <c r="D22538" t="s">
        <v>5670</v>
      </c>
    </row>
    <row r="22539" spans="1:4" x14ac:dyDescent="0.35">
      <c r="A22539">
        <v>27472</v>
      </c>
      <c r="B22539" t="s">
        <v>22441</v>
      </c>
      <c r="C22539">
        <v>0</v>
      </c>
      <c r="D22539" t="s">
        <v>20911</v>
      </c>
    </row>
    <row r="22540" spans="1:4" x14ac:dyDescent="0.35">
      <c r="A22540">
        <v>26018</v>
      </c>
      <c r="B22540" t="s">
        <v>22442</v>
      </c>
      <c r="C22540">
        <v>0</v>
      </c>
      <c r="D22540" t="s">
        <v>264</v>
      </c>
    </row>
    <row r="22541" spans="1:4" x14ac:dyDescent="0.35">
      <c r="A22541">
        <v>27960</v>
      </c>
      <c r="B22541" t="s">
        <v>22443</v>
      </c>
      <c r="C22541">
        <v>0</v>
      </c>
      <c r="D22541" t="s">
        <v>19191</v>
      </c>
    </row>
    <row r="22542" spans="1:4" x14ac:dyDescent="0.35">
      <c r="A22542">
        <v>27424</v>
      </c>
      <c r="B22542" t="s">
        <v>22444</v>
      </c>
      <c r="C22542">
        <v>0</v>
      </c>
      <c r="D22542" t="s">
        <v>18719</v>
      </c>
    </row>
    <row r="22543" spans="1:4" x14ac:dyDescent="0.35">
      <c r="A22543">
        <v>26712</v>
      </c>
      <c r="B22543" t="s">
        <v>22445</v>
      </c>
      <c r="C22543">
        <v>0</v>
      </c>
      <c r="D22543" t="s">
        <v>17514</v>
      </c>
    </row>
    <row r="22544" spans="1:4" x14ac:dyDescent="0.35">
      <c r="A22544">
        <v>27112</v>
      </c>
      <c r="B22544" t="s">
        <v>22446</v>
      </c>
      <c r="C22544">
        <v>0</v>
      </c>
      <c r="D22544" t="s">
        <v>20458</v>
      </c>
    </row>
    <row r="22545" spans="1:4" x14ac:dyDescent="0.35">
      <c r="A22545">
        <v>28642</v>
      </c>
      <c r="B22545" t="s">
        <v>22447</v>
      </c>
      <c r="C22545">
        <v>0</v>
      </c>
      <c r="D22545" t="s">
        <v>10462</v>
      </c>
    </row>
    <row r="22546" spans="1:4" x14ac:dyDescent="0.35">
      <c r="A22546">
        <v>26508</v>
      </c>
      <c r="B22546" t="s">
        <v>22448</v>
      </c>
      <c r="C22546">
        <v>0</v>
      </c>
      <c r="D22546" t="s">
        <v>18401</v>
      </c>
    </row>
    <row r="22547" spans="1:4" x14ac:dyDescent="0.35">
      <c r="A22547">
        <v>27901</v>
      </c>
      <c r="B22547" t="s">
        <v>22449</v>
      </c>
      <c r="C22547">
        <v>0</v>
      </c>
      <c r="D22547" t="s">
        <v>19722</v>
      </c>
    </row>
    <row r="22548" spans="1:4" x14ac:dyDescent="0.35">
      <c r="A22548">
        <v>28323</v>
      </c>
      <c r="B22548" t="s">
        <v>22450</v>
      </c>
      <c r="C22548">
        <v>0</v>
      </c>
      <c r="D22548" t="s">
        <v>22451</v>
      </c>
    </row>
    <row r="22549" spans="1:4" x14ac:dyDescent="0.35">
      <c r="A22549">
        <v>28506</v>
      </c>
      <c r="B22549" t="s">
        <v>22452</v>
      </c>
      <c r="C22549">
        <v>0</v>
      </c>
      <c r="D22549" t="s">
        <v>20654</v>
      </c>
    </row>
    <row r="22550" spans="1:4" x14ac:dyDescent="0.35">
      <c r="A22550">
        <v>28917</v>
      </c>
      <c r="B22550" t="s">
        <v>22453</v>
      </c>
      <c r="C22550">
        <v>0</v>
      </c>
      <c r="D22550" t="s">
        <v>255</v>
      </c>
    </row>
    <row r="22551" spans="1:4" x14ac:dyDescent="0.35">
      <c r="A22551">
        <v>29072</v>
      </c>
      <c r="B22551" t="s">
        <v>22454</v>
      </c>
      <c r="C22551">
        <v>0</v>
      </c>
      <c r="D22551" t="s">
        <v>15120</v>
      </c>
    </row>
    <row r="22552" spans="1:4" x14ac:dyDescent="0.35">
      <c r="A22552">
        <v>28827</v>
      </c>
      <c r="B22552" t="s">
        <v>22455</v>
      </c>
      <c r="C22552">
        <v>0</v>
      </c>
      <c r="D22552" t="s">
        <v>3934</v>
      </c>
    </row>
    <row r="22553" spans="1:4" x14ac:dyDescent="0.35">
      <c r="A22553">
        <v>26945</v>
      </c>
      <c r="B22553" t="s">
        <v>22456</v>
      </c>
      <c r="C22553">
        <v>0</v>
      </c>
      <c r="D22553" t="s">
        <v>19722</v>
      </c>
    </row>
    <row r="22554" spans="1:4" x14ac:dyDescent="0.35">
      <c r="A22554">
        <v>28440</v>
      </c>
      <c r="B22554" t="s">
        <v>22457</v>
      </c>
      <c r="C22554">
        <v>0</v>
      </c>
      <c r="D22554" t="s">
        <v>22458</v>
      </c>
    </row>
    <row r="22555" spans="1:4" x14ac:dyDescent="0.35">
      <c r="A22555">
        <v>27925</v>
      </c>
      <c r="B22555" t="s">
        <v>22459</v>
      </c>
      <c r="C22555">
        <v>0</v>
      </c>
      <c r="D22555" t="s">
        <v>21301</v>
      </c>
    </row>
    <row r="22556" spans="1:4" x14ac:dyDescent="0.35">
      <c r="A22556">
        <v>29309</v>
      </c>
      <c r="B22556" t="s">
        <v>21911</v>
      </c>
      <c r="C22556">
        <v>0</v>
      </c>
      <c r="D22556" t="s">
        <v>9257</v>
      </c>
    </row>
    <row r="22557" spans="1:4" x14ac:dyDescent="0.35">
      <c r="A22557">
        <v>28687</v>
      </c>
      <c r="B22557" t="s">
        <v>22460</v>
      </c>
      <c r="C22557">
        <v>0</v>
      </c>
      <c r="D22557" t="s">
        <v>10462</v>
      </c>
    </row>
    <row r="22558" spans="1:4" x14ac:dyDescent="0.35">
      <c r="A22558">
        <v>27623</v>
      </c>
      <c r="B22558" t="s">
        <v>22461</v>
      </c>
      <c r="C22558">
        <v>0</v>
      </c>
      <c r="D22558" t="s">
        <v>18264</v>
      </c>
    </row>
    <row r="22559" spans="1:4" x14ac:dyDescent="0.35">
      <c r="A22559">
        <v>26688</v>
      </c>
      <c r="B22559" t="s">
        <v>22462</v>
      </c>
      <c r="C22559">
        <v>0</v>
      </c>
      <c r="D22559" t="s">
        <v>20623</v>
      </c>
    </row>
    <row r="22560" spans="1:4" x14ac:dyDescent="0.35">
      <c r="A22560">
        <v>27128</v>
      </c>
      <c r="B22560" t="s">
        <v>22463</v>
      </c>
      <c r="C22560">
        <v>0</v>
      </c>
      <c r="D22560" t="s">
        <v>19897</v>
      </c>
    </row>
    <row r="22561" spans="1:4" x14ac:dyDescent="0.35">
      <c r="A22561">
        <v>26739</v>
      </c>
      <c r="B22561" t="s">
        <v>22464</v>
      </c>
      <c r="C22561">
        <v>0</v>
      </c>
      <c r="D22561" t="s">
        <v>8126</v>
      </c>
    </row>
    <row r="22562" spans="1:4" x14ac:dyDescent="0.35">
      <c r="A22562">
        <v>28989</v>
      </c>
      <c r="B22562" t="s">
        <v>22465</v>
      </c>
      <c r="C22562">
        <v>0</v>
      </c>
      <c r="D22562" t="s">
        <v>19290</v>
      </c>
    </row>
    <row r="22563" spans="1:4" x14ac:dyDescent="0.35">
      <c r="A22563">
        <v>28433</v>
      </c>
      <c r="B22563" t="s">
        <v>22466</v>
      </c>
      <c r="C22563">
        <v>0</v>
      </c>
      <c r="D22563" t="s">
        <v>22467</v>
      </c>
    </row>
    <row r="22564" spans="1:4" x14ac:dyDescent="0.35">
      <c r="A22564">
        <v>28755</v>
      </c>
      <c r="B22564" t="s">
        <v>22468</v>
      </c>
      <c r="C22564">
        <v>0</v>
      </c>
      <c r="D22564" t="s">
        <v>10462</v>
      </c>
    </row>
    <row r="22565" spans="1:4" x14ac:dyDescent="0.35">
      <c r="A22565">
        <v>28882</v>
      </c>
      <c r="B22565" t="s">
        <v>22469</v>
      </c>
      <c r="C22565">
        <v>0</v>
      </c>
      <c r="D22565" t="s">
        <v>10462</v>
      </c>
    </row>
    <row r="22566" spans="1:4" x14ac:dyDescent="0.35">
      <c r="A22566">
        <v>28271</v>
      </c>
      <c r="B22566" t="s">
        <v>22470</v>
      </c>
      <c r="C22566">
        <v>0</v>
      </c>
      <c r="D22566" t="s">
        <v>22471</v>
      </c>
    </row>
    <row r="22567" spans="1:4" x14ac:dyDescent="0.35">
      <c r="A22567">
        <v>27774</v>
      </c>
      <c r="B22567" t="s">
        <v>22472</v>
      </c>
      <c r="C22567">
        <v>0</v>
      </c>
      <c r="D22567" t="s">
        <v>19722</v>
      </c>
    </row>
    <row r="22568" spans="1:4" x14ac:dyDescent="0.35">
      <c r="A22568">
        <v>28226</v>
      </c>
      <c r="B22568" t="s">
        <v>22473</v>
      </c>
      <c r="C22568">
        <v>0</v>
      </c>
      <c r="D22568" t="s">
        <v>51</v>
      </c>
    </row>
    <row r="22569" spans="1:4" x14ac:dyDescent="0.35">
      <c r="A22569">
        <v>27431</v>
      </c>
      <c r="B22569" t="s">
        <v>22474</v>
      </c>
      <c r="C22569">
        <v>0</v>
      </c>
      <c r="D22569" t="s">
        <v>19722</v>
      </c>
    </row>
    <row r="22570" spans="1:4" x14ac:dyDescent="0.35">
      <c r="A22570">
        <v>26815</v>
      </c>
      <c r="B22570" t="s">
        <v>22475</v>
      </c>
      <c r="C22570">
        <v>0</v>
      </c>
      <c r="D22570" t="s">
        <v>18995</v>
      </c>
    </row>
    <row r="22571" spans="1:4" x14ac:dyDescent="0.35">
      <c r="A22571">
        <v>28813</v>
      </c>
      <c r="B22571" t="s">
        <v>22476</v>
      </c>
      <c r="C22571">
        <v>0</v>
      </c>
      <c r="D22571" t="s">
        <v>20205</v>
      </c>
    </row>
    <row r="22572" spans="1:4" x14ac:dyDescent="0.35">
      <c r="A22572">
        <v>30648</v>
      </c>
      <c r="B22572" t="s">
        <v>22477</v>
      </c>
      <c r="C22572">
        <v>0</v>
      </c>
      <c r="D22572" t="s">
        <v>11478</v>
      </c>
    </row>
    <row r="22573" spans="1:4" x14ac:dyDescent="0.35">
      <c r="A22573">
        <v>30017</v>
      </c>
      <c r="B22573" t="s">
        <v>22478</v>
      </c>
      <c r="C22573">
        <v>0</v>
      </c>
      <c r="D22573" t="s">
        <v>12804</v>
      </c>
    </row>
    <row r="22574" spans="1:4" x14ac:dyDescent="0.35">
      <c r="A22574">
        <v>27483</v>
      </c>
      <c r="B22574" t="s">
        <v>22441</v>
      </c>
      <c r="C22574">
        <v>0</v>
      </c>
      <c r="D22574" t="s">
        <v>20911</v>
      </c>
    </row>
    <row r="22575" spans="1:4" x14ac:dyDescent="0.35">
      <c r="A22575">
        <v>28072</v>
      </c>
      <c r="B22575" t="s">
        <v>22479</v>
      </c>
      <c r="C22575">
        <v>0</v>
      </c>
      <c r="D22575" t="s">
        <v>20880</v>
      </c>
    </row>
    <row r="22576" spans="1:4" x14ac:dyDescent="0.35">
      <c r="A22576">
        <v>27663</v>
      </c>
      <c r="B22576" t="s">
        <v>22480</v>
      </c>
      <c r="C22576">
        <v>0</v>
      </c>
      <c r="D22576" t="s">
        <v>20774</v>
      </c>
    </row>
    <row r="22577" spans="1:4" x14ac:dyDescent="0.35">
      <c r="A22577">
        <v>29032</v>
      </c>
      <c r="B22577" t="s">
        <v>22481</v>
      </c>
      <c r="C22577">
        <v>0</v>
      </c>
      <c r="D22577" t="s">
        <v>10462</v>
      </c>
    </row>
    <row r="22578" spans="1:4" x14ac:dyDescent="0.35">
      <c r="A22578">
        <v>28859</v>
      </c>
      <c r="B22578" t="s">
        <v>22482</v>
      </c>
      <c r="C22578">
        <v>0</v>
      </c>
      <c r="D22578" t="s">
        <v>22483</v>
      </c>
    </row>
    <row r="22579" spans="1:4" x14ac:dyDescent="0.35">
      <c r="A22579">
        <v>28013</v>
      </c>
      <c r="B22579" t="s">
        <v>22484</v>
      </c>
      <c r="C22579">
        <v>0</v>
      </c>
      <c r="D22579" t="s">
        <v>19270</v>
      </c>
    </row>
    <row r="22580" spans="1:4" x14ac:dyDescent="0.35">
      <c r="A22580">
        <v>28625</v>
      </c>
      <c r="B22580" t="s">
        <v>22485</v>
      </c>
      <c r="C22580">
        <v>0</v>
      </c>
      <c r="D22580" t="s">
        <v>10462</v>
      </c>
    </row>
    <row r="22581" spans="1:4" x14ac:dyDescent="0.35">
      <c r="A22581">
        <v>29476</v>
      </c>
      <c r="B22581" t="s">
        <v>22486</v>
      </c>
      <c r="C22581">
        <v>0</v>
      </c>
      <c r="D22581" t="s">
        <v>11312</v>
      </c>
    </row>
    <row r="22582" spans="1:4" x14ac:dyDescent="0.35">
      <c r="A22582">
        <v>27890</v>
      </c>
      <c r="B22582" t="s">
        <v>22487</v>
      </c>
      <c r="C22582">
        <v>0</v>
      </c>
      <c r="D22582" t="s">
        <v>8836</v>
      </c>
    </row>
    <row r="22583" spans="1:4" x14ac:dyDescent="0.35">
      <c r="A22583">
        <v>29356</v>
      </c>
      <c r="B22583" t="s">
        <v>22488</v>
      </c>
      <c r="C22583">
        <v>0</v>
      </c>
      <c r="D22583" t="s">
        <v>6361</v>
      </c>
    </row>
    <row r="22584" spans="1:4" x14ac:dyDescent="0.35">
      <c r="A22584">
        <v>28015</v>
      </c>
      <c r="B22584" t="s">
        <v>22489</v>
      </c>
      <c r="C22584">
        <v>0</v>
      </c>
      <c r="D22584" t="s">
        <v>19270</v>
      </c>
    </row>
    <row r="22585" spans="1:4" x14ac:dyDescent="0.35">
      <c r="A22585">
        <v>28765</v>
      </c>
      <c r="B22585" t="s">
        <v>22490</v>
      </c>
      <c r="C22585">
        <v>0</v>
      </c>
      <c r="D22585" t="s">
        <v>10462</v>
      </c>
    </row>
    <row r="22586" spans="1:4" x14ac:dyDescent="0.35">
      <c r="A22586">
        <v>27840</v>
      </c>
      <c r="B22586" t="s">
        <v>22491</v>
      </c>
      <c r="C22586">
        <v>0</v>
      </c>
      <c r="D22586" t="s">
        <v>21013</v>
      </c>
    </row>
    <row r="22587" spans="1:4" x14ac:dyDescent="0.35">
      <c r="A22587">
        <v>26110</v>
      </c>
      <c r="B22587" t="s">
        <v>22492</v>
      </c>
      <c r="C22587">
        <v>0</v>
      </c>
      <c r="D22587" t="s">
        <v>18758</v>
      </c>
    </row>
    <row r="22588" spans="1:4" x14ac:dyDescent="0.35">
      <c r="A22588">
        <v>27208</v>
      </c>
      <c r="B22588" t="s">
        <v>22493</v>
      </c>
      <c r="C22588">
        <v>0</v>
      </c>
      <c r="D22588" t="s">
        <v>19590</v>
      </c>
    </row>
    <row r="22589" spans="1:4" x14ac:dyDescent="0.35">
      <c r="A22589">
        <v>26558</v>
      </c>
      <c r="B22589" t="s">
        <v>22494</v>
      </c>
      <c r="C22589">
        <v>0</v>
      </c>
      <c r="D22589" t="s">
        <v>18401</v>
      </c>
    </row>
    <row r="22590" spans="1:4" x14ac:dyDescent="0.35">
      <c r="A22590">
        <v>27991</v>
      </c>
      <c r="B22590" t="s">
        <v>22495</v>
      </c>
      <c r="C22590">
        <v>0</v>
      </c>
      <c r="D22590" t="s">
        <v>7362</v>
      </c>
    </row>
    <row r="22591" spans="1:4" x14ac:dyDescent="0.35">
      <c r="A22591">
        <v>29538</v>
      </c>
      <c r="B22591" t="s">
        <v>22496</v>
      </c>
      <c r="C22591">
        <v>0</v>
      </c>
      <c r="D22591" t="s">
        <v>6387</v>
      </c>
    </row>
    <row r="22592" spans="1:4" x14ac:dyDescent="0.35">
      <c r="A22592">
        <v>28435</v>
      </c>
      <c r="B22592" t="s">
        <v>22497</v>
      </c>
      <c r="C22592">
        <v>0</v>
      </c>
      <c r="D22592" t="s">
        <v>22498</v>
      </c>
    </row>
    <row r="22593" spans="1:4" x14ac:dyDescent="0.35">
      <c r="A22593">
        <v>28207</v>
      </c>
      <c r="B22593" t="s">
        <v>22499</v>
      </c>
      <c r="C22593">
        <v>0</v>
      </c>
      <c r="D22593" t="s">
        <v>21562</v>
      </c>
    </row>
    <row r="22594" spans="1:4" x14ac:dyDescent="0.35">
      <c r="A22594">
        <v>31382</v>
      </c>
      <c r="B22594" t="s">
        <v>22500</v>
      </c>
      <c r="C22594">
        <v>0</v>
      </c>
      <c r="D22594" t="s">
        <v>22501</v>
      </c>
    </row>
    <row r="22595" spans="1:4" x14ac:dyDescent="0.35">
      <c r="A22595">
        <v>28167</v>
      </c>
      <c r="B22595" t="s">
        <v>22502</v>
      </c>
      <c r="C22595">
        <v>0</v>
      </c>
      <c r="D22595" t="s">
        <v>9812</v>
      </c>
    </row>
    <row r="22596" spans="1:4" x14ac:dyDescent="0.35">
      <c r="A22596">
        <v>27743</v>
      </c>
      <c r="B22596" t="s">
        <v>22503</v>
      </c>
      <c r="C22596">
        <v>0</v>
      </c>
      <c r="D22596" t="s">
        <v>22504</v>
      </c>
    </row>
    <row r="22597" spans="1:4" x14ac:dyDescent="0.35">
      <c r="A22597">
        <v>26101</v>
      </c>
      <c r="B22597" t="s">
        <v>22505</v>
      </c>
      <c r="C22597">
        <v>0</v>
      </c>
      <c r="D22597" t="s">
        <v>18264</v>
      </c>
    </row>
    <row r="22598" spans="1:4" x14ac:dyDescent="0.35">
      <c r="A22598">
        <v>27058</v>
      </c>
      <c r="B22598" t="s">
        <v>22506</v>
      </c>
      <c r="C22598">
        <v>0</v>
      </c>
      <c r="D22598" t="s">
        <v>18401</v>
      </c>
    </row>
    <row r="22599" spans="1:4" x14ac:dyDescent="0.35">
      <c r="A22599">
        <v>27518</v>
      </c>
      <c r="B22599" t="s">
        <v>22507</v>
      </c>
      <c r="C22599">
        <v>0</v>
      </c>
      <c r="D22599" t="s">
        <v>160</v>
      </c>
    </row>
    <row r="22600" spans="1:4" x14ac:dyDescent="0.35">
      <c r="A22600">
        <v>26024</v>
      </c>
      <c r="B22600" t="s">
        <v>22508</v>
      </c>
      <c r="C22600">
        <v>0</v>
      </c>
      <c r="D22600" t="s">
        <v>18719</v>
      </c>
    </row>
    <row r="22601" spans="1:4" x14ac:dyDescent="0.35">
      <c r="A22601">
        <v>27999</v>
      </c>
      <c r="B22601" t="s">
        <v>22509</v>
      </c>
      <c r="C22601">
        <v>0</v>
      </c>
      <c r="D22601" t="s">
        <v>11869</v>
      </c>
    </row>
    <row r="22602" spans="1:4" x14ac:dyDescent="0.35">
      <c r="A22602">
        <v>27453</v>
      </c>
      <c r="B22602" t="s">
        <v>22510</v>
      </c>
      <c r="C22602">
        <v>0</v>
      </c>
      <c r="D22602" t="s">
        <v>20886</v>
      </c>
    </row>
    <row r="22603" spans="1:4" x14ac:dyDescent="0.35">
      <c r="A22603">
        <v>26714</v>
      </c>
      <c r="B22603" t="s">
        <v>22511</v>
      </c>
      <c r="C22603">
        <v>0</v>
      </c>
      <c r="D22603" t="s">
        <v>17514</v>
      </c>
    </row>
    <row r="22604" spans="1:4" x14ac:dyDescent="0.35">
      <c r="A22604">
        <v>27127</v>
      </c>
      <c r="B22604" t="s">
        <v>22512</v>
      </c>
      <c r="C22604">
        <v>0</v>
      </c>
      <c r="D22604" t="s">
        <v>19897</v>
      </c>
    </row>
    <row r="22605" spans="1:4" x14ac:dyDescent="0.35">
      <c r="A22605">
        <v>28669</v>
      </c>
      <c r="B22605" t="s">
        <v>22513</v>
      </c>
      <c r="C22605">
        <v>0</v>
      </c>
      <c r="D22605" t="s">
        <v>10462</v>
      </c>
    </row>
    <row r="22606" spans="1:4" x14ac:dyDescent="0.35">
      <c r="A22606">
        <v>26514</v>
      </c>
      <c r="B22606" t="s">
        <v>22514</v>
      </c>
      <c r="C22606">
        <v>0</v>
      </c>
      <c r="D22606" t="s">
        <v>20458</v>
      </c>
    </row>
    <row r="22607" spans="1:4" x14ac:dyDescent="0.35">
      <c r="A22607">
        <v>27956</v>
      </c>
      <c r="B22607" t="s">
        <v>22515</v>
      </c>
      <c r="C22607">
        <v>0</v>
      </c>
      <c r="D22607" t="s">
        <v>19191</v>
      </c>
    </row>
    <row r="22608" spans="1:4" x14ac:dyDescent="0.35">
      <c r="A22608">
        <v>28332</v>
      </c>
      <c r="B22608" t="s">
        <v>22516</v>
      </c>
      <c r="C22608">
        <v>0</v>
      </c>
      <c r="D22608" t="s">
        <v>21241</v>
      </c>
    </row>
    <row r="22609" spans="1:4" x14ac:dyDescent="0.35">
      <c r="A22609">
        <v>28535</v>
      </c>
      <c r="B22609" t="s">
        <v>22517</v>
      </c>
      <c r="C22609">
        <v>0</v>
      </c>
      <c r="D22609" t="s">
        <v>21503</v>
      </c>
    </row>
    <row r="22610" spans="1:4" x14ac:dyDescent="0.35">
      <c r="A22610">
        <v>29004</v>
      </c>
      <c r="B22610" t="s">
        <v>22518</v>
      </c>
      <c r="C22610">
        <v>0</v>
      </c>
      <c r="D22610" t="s">
        <v>21923</v>
      </c>
    </row>
    <row r="22611" spans="1:4" x14ac:dyDescent="0.35">
      <c r="A22611">
        <v>29125</v>
      </c>
      <c r="B22611" t="s">
        <v>22519</v>
      </c>
      <c r="C22611">
        <v>0</v>
      </c>
      <c r="D22611" t="s">
        <v>10462</v>
      </c>
    </row>
    <row r="22612" spans="1:4" x14ac:dyDescent="0.35">
      <c r="A22612">
        <v>28965</v>
      </c>
      <c r="B22612" t="s">
        <v>22520</v>
      </c>
      <c r="C22612">
        <v>0</v>
      </c>
      <c r="D22612" t="s">
        <v>10462</v>
      </c>
    </row>
    <row r="22613" spans="1:4" x14ac:dyDescent="0.35">
      <c r="A22613">
        <v>26957</v>
      </c>
      <c r="B22613" t="s">
        <v>22521</v>
      </c>
      <c r="C22613">
        <v>0</v>
      </c>
      <c r="D22613" t="s">
        <v>19722</v>
      </c>
    </row>
    <row r="22614" spans="1:4" x14ac:dyDescent="0.35">
      <c r="A22614">
        <v>28487</v>
      </c>
      <c r="B22614" t="s">
        <v>22522</v>
      </c>
      <c r="C22614">
        <v>0</v>
      </c>
      <c r="D22614" t="s">
        <v>22523</v>
      </c>
    </row>
    <row r="22615" spans="1:4" x14ac:dyDescent="0.35">
      <c r="A22615">
        <v>27933</v>
      </c>
      <c r="B22615" t="s">
        <v>22524</v>
      </c>
      <c r="C22615">
        <v>0</v>
      </c>
      <c r="D22615" t="s">
        <v>22525</v>
      </c>
    </row>
    <row r="22616" spans="1:4" x14ac:dyDescent="0.35">
      <c r="A22616">
        <v>29426</v>
      </c>
      <c r="B22616" t="s">
        <v>22526</v>
      </c>
      <c r="C22616">
        <v>0</v>
      </c>
      <c r="D22616" t="s">
        <v>3676</v>
      </c>
    </row>
    <row r="22617" spans="1:4" x14ac:dyDescent="0.35">
      <c r="A22617">
        <v>28690</v>
      </c>
      <c r="B22617" t="s">
        <v>22527</v>
      </c>
      <c r="C22617">
        <v>0</v>
      </c>
      <c r="D22617" t="s">
        <v>10462</v>
      </c>
    </row>
    <row r="22618" spans="1:4" x14ac:dyDescent="0.35">
      <c r="A22618">
        <v>27677</v>
      </c>
      <c r="B22618" t="s">
        <v>22528</v>
      </c>
      <c r="C22618">
        <v>0</v>
      </c>
      <c r="D22618" t="s">
        <v>20122</v>
      </c>
    </row>
    <row r="22619" spans="1:4" x14ac:dyDescent="0.35">
      <c r="A22619">
        <v>26728</v>
      </c>
      <c r="B22619" t="s">
        <v>22529</v>
      </c>
      <c r="C22619">
        <v>0</v>
      </c>
      <c r="D22619" t="s">
        <v>19586</v>
      </c>
    </row>
    <row r="22620" spans="1:4" x14ac:dyDescent="0.35">
      <c r="A22620">
        <v>27179</v>
      </c>
      <c r="B22620" t="s">
        <v>22530</v>
      </c>
      <c r="C22620">
        <v>0</v>
      </c>
      <c r="D22620" t="s">
        <v>18401</v>
      </c>
    </row>
    <row r="22621" spans="1:4" x14ac:dyDescent="0.35">
      <c r="A22621">
        <v>27065</v>
      </c>
      <c r="B22621" t="s">
        <v>22531</v>
      </c>
      <c r="C22621">
        <v>0</v>
      </c>
      <c r="D22621" t="s">
        <v>14334</v>
      </c>
    </row>
    <row r="22622" spans="1:4" x14ac:dyDescent="0.35">
      <c r="A22622">
        <v>29157</v>
      </c>
      <c r="B22622" t="s">
        <v>22532</v>
      </c>
      <c r="C22622">
        <v>0</v>
      </c>
      <c r="D22622" t="s">
        <v>10462</v>
      </c>
    </row>
    <row r="22623" spans="1:4" x14ac:dyDescent="0.35">
      <c r="A22623">
        <v>28874</v>
      </c>
      <c r="B22623" t="s">
        <v>22533</v>
      </c>
      <c r="C22623">
        <v>0</v>
      </c>
      <c r="D22623" t="s">
        <v>21759</v>
      </c>
    </row>
    <row r="22624" spans="1:4" x14ac:dyDescent="0.35">
      <c r="A22624">
        <v>28810</v>
      </c>
      <c r="B22624" t="s">
        <v>22534</v>
      </c>
      <c r="C22624">
        <v>0</v>
      </c>
      <c r="D22624" t="s">
        <v>10462</v>
      </c>
    </row>
    <row r="22625" spans="1:4" x14ac:dyDescent="0.35">
      <c r="A22625">
        <v>28898</v>
      </c>
      <c r="B22625" t="s">
        <v>22535</v>
      </c>
      <c r="C22625">
        <v>0</v>
      </c>
      <c r="D22625" t="s">
        <v>22536</v>
      </c>
    </row>
    <row r="22626" spans="1:4" x14ac:dyDescent="0.35">
      <c r="A22626">
        <v>28388</v>
      </c>
      <c r="B22626" t="s">
        <v>22537</v>
      </c>
      <c r="C22626">
        <v>0</v>
      </c>
      <c r="D22626" t="s">
        <v>22237</v>
      </c>
    </row>
    <row r="22627" spans="1:4" x14ac:dyDescent="0.35">
      <c r="A22627">
        <v>27824</v>
      </c>
      <c r="B22627" t="s">
        <v>22538</v>
      </c>
      <c r="C22627">
        <v>0</v>
      </c>
      <c r="D22627" t="s">
        <v>19810</v>
      </c>
    </row>
    <row r="22628" spans="1:4" x14ac:dyDescent="0.35">
      <c r="A22628">
        <v>28231</v>
      </c>
      <c r="B22628" t="s">
        <v>22539</v>
      </c>
      <c r="C22628">
        <v>0</v>
      </c>
      <c r="D22628" t="s">
        <v>20880</v>
      </c>
    </row>
    <row r="22629" spans="1:4" x14ac:dyDescent="0.35">
      <c r="A22629">
        <v>27478</v>
      </c>
      <c r="B22629" t="s">
        <v>22540</v>
      </c>
      <c r="C22629">
        <v>0</v>
      </c>
      <c r="D22629" t="s">
        <v>11845</v>
      </c>
    </row>
    <row r="22630" spans="1:4" x14ac:dyDescent="0.35">
      <c r="A22630">
        <v>26873</v>
      </c>
      <c r="B22630" t="s">
        <v>20303</v>
      </c>
      <c r="C22630">
        <v>0</v>
      </c>
      <c r="D22630" t="s">
        <v>19343</v>
      </c>
    </row>
    <row r="22631" spans="1:4" x14ac:dyDescent="0.35">
      <c r="A22631">
        <v>28857</v>
      </c>
      <c r="B22631" t="s">
        <v>22541</v>
      </c>
      <c r="C22631">
        <v>0</v>
      </c>
      <c r="D22631" t="s">
        <v>21846</v>
      </c>
    </row>
    <row r="22632" spans="1:4" x14ac:dyDescent="0.35">
      <c r="A22632">
        <v>30655</v>
      </c>
      <c r="B22632" t="s">
        <v>22542</v>
      </c>
      <c r="C22632">
        <v>0</v>
      </c>
      <c r="D22632" t="s">
        <v>4115</v>
      </c>
    </row>
    <row r="22633" spans="1:4" x14ac:dyDescent="0.35">
      <c r="A22633">
        <v>30020</v>
      </c>
      <c r="B22633" t="s">
        <v>22543</v>
      </c>
      <c r="C22633">
        <v>0</v>
      </c>
      <c r="D22633" t="s">
        <v>12804</v>
      </c>
    </row>
    <row r="22634" spans="1:4" x14ac:dyDescent="0.35">
      <c r="A22634">
        <v>27569</v>
      </c>
      <c r="B22634" t="s">
        <v>22544</v>
      </c>
      <c r="C22634">
        <v>0</v>
      </c>
      <c r="D22634" t="s">
        <v>19538</v>
      </c>
    </row>
    <row r="22635" spans="1:4" x14ac:dyDescent="0.35">
      <c r="A22635">
        <v>28074</v>
      </c>
      <c r="B22635" t="s">
        <v>22545</v>
      </c>
      <c r="C22635">
        <v>0</v>
      </c>
      <c r="D22635" t="s">
        <v>22546</v>
      </c>
    </row>
    <row r="22636" spans="1:4" x14ac:dyDescent="0.35">
      <c r="A22636">
        <v>27746</v>
      </c>
      <c r="B22636" t="s">
        <v>22547</v>
      </c>
      <c r="C22636">
        <v>0</v>
      </c>
      <c r="D22636" t="s">
        <v>13884</v>
      </c>
    </row>
    <row r="22637" spans="1:4" x14ac:dyDescent="0.35">
      <c r="A22637">
        <v>29161</v>
      </c>
      <c r="B22637" t="s">
        <v>22548</v>
      </c>
      <c r="C22637">
        <v>0</v>
      </c>
      <c r="D22637" t="s">
        <v>10462</v>
      </c>
    </row>
    <row r="22638" spans="1:4" x14ac:dyDescent="0.35">
      <c r="A22638">
        <v>28921</v>
      </c>
      <c r="B22638" t="s">
        <v>22549</v>
      </c>
      <c r="C22638">
        <v>0</v>
      </c>
      <c r="D22638" t="s">
        <v>22550</v>
      </c>
    </row>
    <row r="22639" spans="1:4" x14ac:dyDescent="0.35">
      <c r="A22639">
        <v>28101</v>
      </c>
      <c r="B22639" t="s">
        <v>22551</v>
      </c>
      <c r="C22639">
        <v>0</v>
      </c>
      <c r="D22639" t="s">
        <v>20399</v>
      </c>
    </row>
    <row r="22640" spans="1:4" x14ac:dyDescent="0.35">
      <c r="A22640">
        <v>28683</v>
      </c>
      <c r="B22640" t="s">
        <v>22552</v>
      </c>
      <c r="C22640">
        <v>0</v>
      </c>
      <c r="D22640" t="s">
        <v>21725</v>
      </c>
    </row>
    <row r="22641" spans="1:4" x14ac:dyDescent="0.35">
      <c r="A22641">
        <v>29523</v>
      </c>
      <c r="B22641" t="s">
        <v>22553</v>
      </c>
      <c r="C22641">
        <v>0</v>
      </c>
      <c r="D22641" t="s">
        <v>160</v>
      </c>
    </row>
    <row r="22642" spans="1:4" x14ac:dyDescent="0.35">
      <c r="A22642">
        <v>27916</v>
      </c>
      <c r="B22642" t="s">
        <v>22554</v>
      </c>
      <c r="C22642">
        <v>0</v>
      </c>
      <c r="D22642" t="s">
        <v>19933</v>
      </c>
    </row>
    <row r="22643" spans="1:4" x14ac:dyDescent="0.35">
      <c r="A22643">
        <v>29404</v>
      </c>
      <c r="B22643" t="s">
        <v>22555</v>
      </c>
      <c r="C22643">
        <v>0</v>
      </c>
      <c r="D22643" t="s">
        <v>497</v>
      </c>
    </row>
    <row r="22644" spans="1:4" x14ac:dyDescent="0.35">
      <c r="A22644">
        <v>28073</v>
      </c>
      <c r="B22644" t="s">
        <v>22556</v>
      </c>
      <c r="C22644">
        <v>0</v>
      </c>
      <c r="D22644" t="s">
        <v>20730</v>
      </c>
    </row>
    <row r="22645" spans="1:4" x14ac:dyDescent="0.35">
      <c r="A22645">
        <v>28903</v>
      </c>
      <c r="B22645" t="s">
        <v>22557</v>
      </c>
      <c r="C22645">
        <v>0</v>
      </c>
      <c r="D22645" t="s">
        <v>20623</v>
      </c>
    </row>
    <row r="22646" spans="1:4" x14ac:dyDescent="0.35">
      <c r="A22646">
        <v>27919</v>
      </c>
      <c r="B22646" t="s">
        <v>22558</v>
      </c>
      <c r="C22646">
        <v>0</v>
      </c>
      <c r="D22646" t="s">
        <v>12862</v>
      </c>
    </row>
    <row r="22647" spans="1:4" x14ac:dyDescent="0.35">
      <c r="A22647">
        <v>26215</v>
      </c>
      <c r="B22647" t="s">
        <v>22559</v>
      </c>
      <c r="C22647">
        <v>0</v>
      </c>
      <c r="D22647" t="s">
        <v>5858</v>
      </c>
    </row>
    <row r="22648" spans="1:4" x14ac:dyDescent="0.35">
      <c r="A22648">
        <v>27260</v>
      </c>
      <c r="B22648" t="s">
        <v>22560</v>
      </c>
      <c r="C22648">
        <v>0</v>
      </c>
      <c r="D22648" t="s">
        <v>17514</v>
      </c>
    </row>
    <row r="22649" spans="1:4" x14ac:dyDescent="0.35">
      <c r="A22649">
        <v>26736</v>
      </c>
      <c r="B22649" t="s">
        <v>22561</v>
      </c>
      <c r="C22649">
        <v>0</v>
      </c>
      <c r="D22649" t="s">
        <v>7740</v>
      </c>
    </row>
    <row r="22650" spans="1:4" x14ac:dyDescent="0.35">
      <c r="A22650">
        <v>28017</v>
      </c>
      <c r="B22650" t="s">
        <v>22562</v>
      </c>
      <c r="C22650">
        <v>0</v>
      </c>
      <c r="D22650" t="s">
        <v>19270</v>
      </c>
    </row>
    <row r="22651" spans="1:4" x14ac:dyDescent="0.35">
      <c r="A22651">
        <v>29541</v>
      </c>
      <c r="B22651" t="s">
        <v>22563</v>
      </c>
      <c r="C22651">
        <v>0</v>
      </c>
      <c r="D22651" t="s">
        <v>5411</v>
      </c>
    </row>
    <row r="22652" spans="1:4" x14ac:dyDescent="0.35">
      <c r="A22652">
        <v>28455</v>
      </c>
      <c r="B22652" t="s">
        <v>22564</v>
      </c>
      <c r="C22652">
        <v>0</v>
      </c>
      <c r="D22652" t="s">
        <v>20591</v>
      </c>
    </row>
    <row r="22653" spans="1:4" x14ac:dyDescent="0.35">
      <c r="A22653">
        <v>28243</v>
      </c>
      <c r="B22653" t="s">
        <v>22565</v>
      </c>
      <c r="C22653">
        <v>0</v>
      </c>
      <c r="D22653" t="s">
        <v>51</v>
      </c>
    </row>
    <row r="22654" spans="1:4" x14ac:dyDescent="0.35">
      <c r="A22654">
        <v>31454</v>
      </c>
      <c r="B22654" t="s">
        <v>22566</v>
      </c>
      <c r="C22654">
        <v>0</v>
      </c>
      <c r="D22654" t="s">
        <v>22567</v>
      </c>
    </row>
    <row r="22655" spans="1:4" x14ac:dyDescent="0.35">
      <c r="A22655">
        <v>28218</v>
      </c>
      <c r="B22655" t="s">
        <v>22568</v>
      </c>
      <c r="C22655">
        <v>0</v>
      </c>
      <c r="D22655" t="s">
        <v>22155</v>
      </c>
    </row>
    <row r="22656" spans="1:4" x14ac:dyDescent="0.35">
      <c r="A22656">
        <v>27776</v>
      </c>
      <c r="B22656" t="s">
        <v>22569</v>
      </c>
      <c r="C22656">
        <v>0</v>
      </c>
      <c r="D22656" t="s">
        <v>19722</v>
      </c>
    </row>
    <row r="22657" spans="1:4" x14ac:dyDescent="0.35">
      <c r="A22657">
        <v>26120</v>
      </c>
      <c r="B22657" t="s">
        <v>22570</v>
      </c>
      <c r="C22657">
        <v>0</v>
      </c>
      <c r="D22657" t="s">
        <v>19318</v>
      </c>
    </row>
    <row r="22658" spans="1:4" x14ac:dyDescent="0.35">
      <c r="A22658">
        <v>27069</v>
      </c>
      <c r="B22658" t="s">
        <v>22571</v>
      </c>
      <c r="C22658">
        <v>0</v>
      </c>
      <c r="D22658" t="s">
        <v>17514</v>
      </c>
    </row>
    <row r="22659" spans="1:4" x14ac:dyDescent="0.35">
      <c r="A22659">
        <v>27660</v>
      </c>
      <c r="B22659" t="s">
        <v>22572</v>
      </c>
      <c r="C22659">
        <v>0</v>
      </c>
      <c r="D22659" t="s">
        <v>19897</v>
      </c>
    </row>
    <row r="22660" spans="1:4" x14ac:dyDescent="0.35">
      <c r="A22660">
        <v>26056</v>
      </c>
      <c r="B22660" t="s">
        <v>22573</v>
      </c>
      <c r="C22660">
        <v>0</v>
      </c>
      <c r="D22660" t="s">
        <v>7740</v>
      </c>
    </row>
    <row r="22661" spans="1:4" x14ac:dyDescent="0.35">
      <c r="A22661">
        <v>28026</v>
      </c>
      <c r="B22661" t="s">
        <v>22574</v>
      </c>
      <c r="C22661">
        <v>0</v>
      </c>
      <c r="D22661" t="s">
        <v>22188</v>
      </c>
    </row>
    <row r="22662" spans="1:4" x14ac:dyDescent="0.35">
      <c r="A22662">
        <v>27563</v>
      </c>
      <c r="B22662" t="s">
        <v>22575</v>
      </c>
      <c r="C22662">
        <v>0</v>
      </c>
      <c r="D22662" t="s">
        <v>20365</v>
      </c>
    </row>
    <row r="22663" spans="1:4" x14ac:dyDescent="0.35">
      <c r="A22663">
        <v>26760</v>
      </c>
      <c r="B22663" t="s">
        <v>22576</v>
      </c>
      <c r="C22663">
        <v>0</v>
      </c>
      <c r="D22663" t="s">
        <v>22577</v>
      </c>
    </row>
    <row r="22664" spans="1:4" x14ac:dyDescent="0.35">
      <c r="A22664">
        <v>27362</v>
      </c>
      <c r="B22664" t="s">
        <v>22578</v>
      </c>
      <c r="C22664">
        <v>0</v>
      </c>
      <c r="D22664" t="s">
        <v>20935</v>
      </c>
    </row>
    <row r="22665" spans="1:4" x14ac:dyDescent="0.35">
      <c r="A22665">
        <v>28674</v>
      </c>
      <c r="B22665" t="s">
        <v>22579</v>
      </c>
      <c r="C22665">
        <v>0</v>
      </c>
      <c r="D22665" t="s">
        <v>10462</v>
      </c>
    </row>
    <row r="22666" spans="1:4" x14ac:dyDescent="0.35">
      <c r="A22666">
        <v>26561</v>
      </c>
      <c r="B22666" t="s">
        <v>22580</v>
      </c>
      <c r="C22666">
        <v>0</v>
      </c>
      <c r="D22666" t="s">
        <v>18401</v>
      </c>
    </row>
    <row r="22667" spans="1:4" x14ac:dyDescent="0.35">
      <c r="A22667">
        <v>28045</v>
      </c>
      <c r="B22667" t="s">
        <v>22581</v>
      </c>
      <c r="C22667">
        <v>0</v>
      </c>
      <c r="D22667" t="s">
        <v>22582</v>
      </c>
    </row>
    <row r="22668" spans="1:4" x14ac:dyDescent="0.35">
      <c r="A22668">
        <v>28352</v>
      </c>
      <c r="B22668" t="s">
        <v>22583</v>
      </c>
      <c r="C22668">
        <v>0</v>
      </c>
      <c r="D22668" t="s">
        <v>22584</v>
      </c>
    </row>
    <row r="22669" spans="1:4" x14ac:dyDescent="0.35">
      <c r="A22669">
        <v>28547</v>
      </c>
      <c r="B22669" t="s">
        <v>22585</v>
      </c>
      <c r="C22669">
        <v>0</v>
      </c>
      <c r="D22669" t="s">
        <v>21531</v>
      </c>
    </row>
    <row r="22670" spans="1:4" x14ac:dyDescent="0.35">
      <c r="A22670">
        <v>29169</v>
      </c>
      <c r="B22670" t="s">
        <v>22586</v>
      </c>
      <c r="C22670">
        <v>1</v>
      </c>
      <c r="D22670" t="s">
        <v>22587</v>
      </c>
    </row>
    <row r="22671" spans="1:4" x14ac:dyDescent="0.35">
      <c r="A22671">
        <v>29402</v>
      </c>
      <c r="B22671" t="s">
        <v>22588</v>
      </c>
      <c r="C22671">
        <v>0</v>
      </c>
      <c r="D22671" t="s">
        <v>497</v>
      </c>
    </row>
    <row r="22672" spans="1:4" x14ac:dyDescent="0.35">
      <c r="A22672">
        <v>29012</v>
      </c>
      <c r="B22672" t="s">
        <v>22589</v>
      </c>
      <c r="C22672">
        <v>0</v>
      </c>
      <c r="D22672" t="s">
        <v>21923</v>
      </c>
    </row>
    <row r="22673" spans="1:4" x14ac:dyDescent="0.35">
      <c r="A22673">
        <v>26966</v>
      </c>
      <c r="B22673" t="s">
        <v>22590</v>
      </c>
      <c r="C22673">
        <v>0</v>
      </c>
      <c r="D22673" t="s">
        <v>18167</v>
      </c>
    </row>
    <row r="22674" spans="1:4" x14ac:dyDescent="0.35">
      <c r="A22674">
        <v>28491</v>
      </c>
      <c r="B22674" t="s">
        <v>22591</v>
      </c>
      <c r="C22674">
        <v>0</v>
      </c>
      <c r="D22674" t="s">
        <v>16437</v>
      </c>
    </row>
    <row r="22675" spans="1:4" x14ac:dyDescent="0.35">
      <c r="A22675">
        <v>28044</v>
      </c>
      <c r="B22675" t="s">
        <v>22592</v>
      </c>
      <c r="C22675">
        <v>0</v>
      </c>
      <c r="D22675" t="s">
        <v>22582</v>
      </c>
    </row>
    <row r="22676" spans="1:4" x14ac:dyDescent="0.35">
      <c r="A22676">
        <v>29432</v>
      </c>
      <c r="B22676" t="s">
        <v>22593</v>
      </c>
      <c r="C22676">
        <v>0</v>
      </c>
      <c r="D22676" t="s">
        <v>11534</v>
      </c>
    </row>
    <row r="22677" spans="1:4" x14ac:dyDescent="0.35">
      <c r="A22677">
        <v>28694</v>
      </c>
      <c r="B22677" t="s">
        <v>22594</v>
      </c>
      <c r="C22677">
        <v>0</v>
      </c>
      <c r="D22677" t="s">
        <v>10462</v>
      </c>
    </row>
    <row r="22678" spans="1:4" x14ac:dyDescent="0.35">
      <c r="A22678">
        <v>27720</v>
      </c>
      <c r="B22678" t="s">
        <v>22595</v>
      </c>
      <c r="C22678">
        <v>0</v>
      </c>
      <c r="D22678" t="s">
        <v>18738</v>
      </c>
    </row>
    <row r="22679" spans="1:4" x14ac:dyDescent="0.35">
      <c r="A22679">
        <v>26826</v>
      </c>
      <c r="B22679" t="s">
        <v>22596</v>
      </c>
      <c r="C22679">
        <v>0</v>
      </c>
      <c r="D22679" t="s">
        <v>19191</v>
      </c>
    </row>
    <row r="22680" spans="1:4" x14ac:dyDescent="0.35">
      <c r="A22680">
        <v>27328</v>
      </c>
      <c r="B22680" t="s">
        <v>22597</v>
      </c>
      <c r="C22680">
        <v>0</v>
      </c>
      <c r="D22680" t="s">
        <v>20573</v>
      </c>
    </row>
    <row r="22681" spans="1:4" x14ac:dyDescent="0.35">
      <c r="A22681">
        <v>27103</v>
      </c>
      <c r="B22681" t="s">
        <v>22598</v>
      </c>
      <c r="C22681">
        <v>0</v>
      </c>
      <c r="D22681" t="s">
        <v>20133</v>
      </c>
    </row>
    <row r="22682" spans="1:4" x14ac:dyDescent="0.35">
      <c r="A22682">
        <v>29263</v>
      </c>
      <c r="B22682" t="s">
        <v>22599</v>
      </c>
      <c r="C22682">
        <v>1</v>
      </c>
      <c r="D22682" t="s">
        <v>21650</v>
      </c>
    </row>
    <row r="22683" spans="1:4" x14ac:dyDescent="0.35">
      <c r="A22683">
        <v>28913</v>
      </c>
      <c r="B22683" t="s">
        <v>22600</v>
      </c>
      <c r="C22683">
        <v>0</v>
      </c>
      <c r="D22683" t="s">
        <v>22233</v>
      </c>
    </row>
    <row r="22684" spans="1:4" x14ac:dyDescent="0.35">
      <c r="A22684">
        <v>28828</v>
      </c>
      <c r="B22684" t="s">
        <v>22601</v>
      </c>
      <c r="C22684">
        <v>0</v>
      </c>
      <c r="D22684" t="s">
        <v>3934</v>
      </c>
    </row>
    <row r="22685" spans="1:4" x14ac:dyDescent="0.35">
      <c r="A22685">
        <v>28930</v>
      </c>
      <c r="B22685" t="s">
        <v>22602</v>
      </c>
      <c r="C22685">
        <v>0</v>
      </c>
      <c r="D22685" t="s">
        <v>21846</v>
      </c>
    </row>
    <row r="22686" spans="1:4" x14ac:dyDescent="0.35">
      <c r="A22686">
        <v>28413</v>
      </c>
      <c r="B22686" t="s">
        <v>22603</v>
      </c>
      <c r="C22686">
        <v>0</v>
      </c>
      <c r="D22686" t="s">
        <v>9996</v>
      </c>
    </row>
    <row r="22687" spans="1:4" x14ac:dyDescent="0.35">
      <c r="A22687">
        <v>28041</v>
      </c>
      <c r="B22687" t="s">
        <v>22604</v>
      </c>
      <c r="C22687">
        <v>0</v>
      </c>
      <c r="D22687" t="s">
        <v>19270</v>
      </c>
    </row>
    <row r="22688" spans="1:4" x14ac:dyDescent="0.35">
      <c r="A22688">
        <v>28234</v>
      </c>
      <c r="B22688" t="s">
        <v>22605</v>
      </c>
      <c r="C22688">
        <v>0</v>
      </c>
      <c r="D22688" t="s">
        <v>21346</v>
      </c>
    </row>
    <row r="22689" spans="1:4" x14ac:dyDescent="0.35">
      <c r="A22689">
        <v>27482</v>
      </c>
      <c r="B22689" t="s">
        <v>22606</v>
      </c>
      <c r="C22689">
        <v>0</v>
      </c>
      <c r="D22689" t="s">
        <v>20911</v>
      </c>
    </row>
    <row r="22690" spans="1:4" x14ac:dyDescent="0.35">
      <c r="A22690">
        <v>26896</v>
      </c>
      <c r="B22690" t="s">
        <v>22607</v>
      </c>
      <c r="C22690">
        <v>0</v>
      </c>
      <c r="D22690" t="s">
        <v>19538</v>
      </c>
    </row>
    <row r="22691" spans="1:4" x14ac:dyDescent="0.35">
      <c r="A22691">
        <v>28866</v>
      </c>
      <c r="B22691" t="s">
        <v>22608</v>
      </c>
      <c r="C22691">
        <v>0</v>
      </c>
      <c r="D22691" t="s">
        <v>10462</v>
      </c>
    </row>
    <row r="22692" spans="1:4" x14ac:dyDescent="0.35">
      <c r="A22692">
        <v>30813</v>
      </c>
      <c r="B22692" t="s">
        <v>22609</v>
      </c>
      <c r="C22692">
        <v>0</v>
      </c>
      <c r="D22692" t="s">
        <v>14334</v>
      </c>
    </row>
    <row r="22693" spans="1:4" x14ac:dyDescent="0.35">
      <c r="A22693">
        <v>30025</v>
      </c>
      <c r="B22693" t="s">
        <v>22610</v>
      </c>
      <c r="C22693">
        <v>0</v>
      </c>
      <c r="D22693" t="s">
        <v>22611</v>
      </c>
    </row>
    <row r="22694" spans="1:4" x14ac:dyDescent="0.35">
      <c r="A22694">
        <v>27594</v>
      </c>
      <c r="B22694" t="s">
        <v>22612</v>
      </c>
      <c r="C22694">
        <v>0</v>
      </c>
      <c r="D22694" t="s">
        <v>85</v>
      </c>
    </row>
    <row r="22695" spans="1:4" x14ac:dyDescent="0.35">
      <c r="A22695">
        <v>28075</v>
      </c>
      <c r="B22695" t="s">
        <v>22613</v>
      </c>
      <c r="C22695">
        <v>0</v>
      </c>
      <c r="D22695" t="s">
        <v>5873</v>
      </c>
    </row>
    <row r="22696" spans="1:4" x14ac:dyDescent="0.35">
      <c r="A22696">
        <v>27829</v>
      </c>
      <c r="B22696" t="s">
        <v>22614</v>
      </c>
      <c r="C22696">
        <v>0</v>
      </c>
      <c r="D22696" t="s">
        <v>21128</v>
      </c>
    </row>
    <row r="22697" spans="1:4" x14ac:dyDescent="0.35">
      <c r="A22697">
        <v>29196</v>
      </c>
      <c r="B22697" t="s">
        <v>22615</v>
      </c>
      <c r="C22697">
        <v>1</v>
      </c>
      <c r="D22697" t="s">
        <v>11534</v>
      </c>
    </row>
    <row r="22698" spans="1:4" x14ac:dyDescent="0.35">
      <c r="A22698">
        <v>28986</v>
      </c>
      <c r="B22698" t="s">
        <v>22616</v>
      </c>
      <c r="C22698">
        <v>0</v>
      </c>
      <c r="D22698" t="s">
        <v>5430</v>
      </c>
    </row>
    <row r="22699" spans="1:4" x14ac:dyDescent="0.35">
      <c r="A22699">
        <v>28139</v>
      </c>
      <c r="B22699" t="s">
        <v>22617</v>
      </c>
      <c r="C22699">
        <v>0</v>
      </c>
      <c r="D22699" t="s">
        <v>21719</v>
      </c>
    </row>
    <row r="22700" spans="1:4" x14ac:dyDescent="0.35">
      <c r="A22700">
        <v>28732</v>
      </c>
      <c r="B22700" t="s">
        <v>22618</v>
      </c>
      <c r="C22700">
        <v>0</v>
      </c>
      <c r="D22700" t="s">
        <v>10462</v>
      </c>
    </row>
    <row r="22701" spans="1:4" x14ac:dyDescent="0.35">
      <c r="A22701">
        <v>29526</v>
      </c>
      <c r="B22701" t="s">
        <v>22619</v>
      </c>
      <c r="C22701">
        <v>0</v>
      </c>
      <c r="D22701" t="s">
        <v>160</v>
      </c>
    </row>
    <row r="22702" spans="1:4" x14ac:dyDescent="0.35">
      <c r="A22702">
        <v>27990</v>
      </c>
      <c r="B22702" t="s">
        <v>22620</v>
      </c>
      <c r="C22702">
        <v>0</v>
      </c>
      <c r="D22702" t="s">
        <v>21073</v>
      </c>
    </row>
    <row r="22703" spans="1:4" x14ac:dyDescent="0.35">
      <c r="A22703">
        <v>29467</v>
      </c>
      <c r="B22703" t="s">
        <v>22621</v>
      </c>
      <c r="C22703">
        <v>0</v>
      </c>
      <c r="D22703" t="s">
        <v>4745</v>
      </c>
    </row>
    <row r="22704" spans="1:4" x14ac:dyDescent="0.35">
      <c r="A22704">
        <v>28106</v>
      </c>
      <c r="B22704" t="s">
        <v>22622</v>
      </c>
      <c r="C22704">
        <v>0</v>
      </c>
      <c r="D22704" t="s">
        <v>22310</v>
      </c>
    </row>
    <row r="22705" spans="1:4" x14ac:dyDescent="0.35">
      <c r="A22705">
        <v>29023</v>
      </c>
      <c r="B22705" t="s">
        <v>22623</v>
      </c>
      <c r="C22705">
        <v>0</v>
      </c>
      <c r="D22705" t="s">
        <v>20905</v>
      </c>
    </row>
    <row r="22706" spans="1:4" x14ac:dyDescent="0.35">
      <c r="A22706">
        <v>28240</v>
      </c>
      <c r="B22706" t="s">
        <v>22624</v>
      </c>
      <c r="C22706">
        <v>0</v>
      </c>
      <c r="D22706" t="s">
        <v>11869</v>
      </c>
    </row>
    <row r="22707" spans="1:4" x14ac:dyDescent="0.35">
      <c r="A22707">
        <v>26228</v>
      </c>
      <c r="B22707" t="s">
        <v>22625</v>
      </c>
      <c r="C22707">
        <v>0</v>
      </c>
      <c r="D22707" t="s">
        <v>18758</v>
      </c>
    </row>
    <row r="22708" spans="1:4" x14ac:dyDescent="0.35">
      <c r="A22708">
        <v>27273</v>
      </c>
      <c r="B22708" t="s">
        <v>22626</v>
      </c>
      <c r="C22708">
        <v>0</v>
      </c>
      <c r="D22708" t="s">
        <v>18009</v>
      </c>
    </row>
    <row r="22709" spans="1:4" x14ac:dyDescent="0.35">
      <c r="A22709">
        <v>26857</v>
      </c>
      <c r="B22709" t="s">
        <v>22627</v>
      </c>
      <c r="C22709">
        <v>0</v>
      </c>
      <c r="D22709" t="s">
        <v>19534</v>
      </c>
    </row>
    <row r="22710" spans="1:4" x14ac:dyDescent="0.35">
      <c r="A22710">
        <v>28166</v>
      </c>
      <c r="B22710" t="s">
        <v>22628</v>
      </c>
      <c r="C22710">
        <v>0</v>
      </c>
      <c r="D22710" t="s">
        <v>22629</v>
      </c>
    </row>
    <row r="22711" spans="1:4" x14ac:dyDescent="0.35">
      <c r="A22711">
        <v>29677</v>
      </c>
      <c r="B22711" t="s">
        <v>22630</v>
      </c>
      <c r="C22711">
        <v>0</v>
      </c>
      <c r="D22711" t="s">
        <v>10462</v>
      </c>
    </row>
    <row r="22712" spans="1:4" x14ac:dyDescent="0.35">
      <c r="A22712">
        <v>28497</v>
      </c>
      <c r="B22712" t="s">
        <v>22631</v>
      </c>
      <c r="C22712">
        <v>0</v>
      </c>
      <c r="D22712" t="s">
        <v>4156</v>
      </c>
    </row>
    <row r="22713" spans="1:4" x14ac:dyDescent="0.35">
      <c r="A22713">
        <v>28343</v>
      </c>
      <c r="B22713" t="s">
        <v>22632</v>
      </c>
      <c r="C22713">
        <v>0</v>
      </c>
      <c r="D22713" t="s">
        <v>21176</v>
      </c>
    </row>
    <row r="22714" spans="1:4" x14ac:dyDescent="0.35">
      <c r="A22714">
        <v>31960</v>
      </c>
      <c r="B22714" t="s">
        <v>22633</v>
      </c>
      <c r="C22714">
        <v>0</v>
      </c>
      <c r="D22714" t="s">
        <v>9257</v>
      </c>
    </row>
    <row r="22715" spans="1:4" x14ac:dyDescent="0.35">
      <c r="A22715">
        <v>28268</v>
      </c>
      <c r="B22715" t="s">
        <v>22634</v>
      </c>
      <c r="C22715">
        <v>0</v>
      </c>
      <c r="D22715" t="s">
        <v>21777</v>
      </c>
    </row>
    <row r="22716" spans="1:4" x14ac:dyDescent="0.35">
      <c r="A22716">
        <v>27779</v>
      </c>
      <c r="B22716" t="s">
        <v>22635</v>
      </c>
      <c r="C22716">
        <v>0</v>
      </c>
      <c r="D22716" t="s">
        <v>19722</v>
      </c>
    </row>
    <row r="22717" spans="1:4" x14ac:dyDescent="0.35">
      <c r="A22717">
        <v>26221</v>
      </c>
      <c r="B22717" t="s">
        <v>22636</v>
      </c>
      <c r="C22717">
        <v>0</v>
      </c>
      <c r="D22717" t="s">
        <v>18508</v>
      </c>
    </row>
    <row r="22718" spans="1:4" x14ac:dyDescent="0.35">
      <c r="A22718">
        <v>27120</v>
      </c>
      <c r="B22718" t="s">
        <v>22637</v>
      </c>
      <c r="C22718">
        <v>0</v>
      </c>
      <c r="D22718" t="s">
        <v>19897</v>
      </c>
    </row>
    <row r="22719" spans="1:4" x14ac:dyDescent="0.35">
      <c r="A22719">
        <v>27775</v>
      </c>
      <c r="B22719" t="s">
        <v>22638</v>
      </c>
      <c r="C22719">
        <v>0</v>
      </c>
      <c r="D22719" t="s">
        <v>19722</v>
      </c>
    </row>
    <row r="22720" spans="1:4" x14ac:dyDescent="0.35">
      <c r="A22720">
        <v>26166</v>
      </c>
      <c r="B22720" t="s">
        <v>22639</v>
      </c>
      <c r="C22720">
        <v>0</v>
      </c>
      <c r="D22720" t="s">
        <v>18758</v>
      </c>
    </row>
    <row r="22721" spans="1:4" x14ac:dyDescent="0.35">
      <c r="A22721">
        <v>28050</v>
      </c>
      <c r="B22721" t="s">
        <v>22640</v>
      </c>
      <c r="C22721">
        <v>0</v>
      </c>
      <c r="D22721" t="s">
        <v>5121</v>
      </c>
    </row>
    <row r="22722" spans="1:4" x14ac:dyDescent="0.35">
      <c r="A22722">
        <v>27838</v>
      </c>
      <c r="B22722" t="s">
        <v>22641</v>
      </c>
      <c r="C22722">
        <v>0</v>
      </c>
      <c r="D22722" t="s">
        <v>21013</v>
      </c>
    </row>
    <row r="22723" spans="1:4" x14ac:dyDescent="0.35">
      <c r="A22723">
        <v>26847</v>
      </c>
      <c r="B22723" t="s">
        <v>22642</v>
      </c>
      <c r="C22723">
        <v>0</v>
      </c>
      <c r="D22723" t="s">
        <v>17514</v>
      </c>
    </row>
    <row r="22724" spans="1:4" x14ac:dyDescent="0.35">
      <c r="A22724">
        <v>27364</v>
      </c>
      <c r="B22724" t="s">
        <v>22643</v>
      </c>
      <c r="C22724">
        <v>0</v>
      </c>
      <c r="D22724" t="s">
        <v>20205</v>
      </c>
    </row>
    <row r="22725" spans="1:4" x14ac:dyDescent="0.35">
      <c r="A22725">
        <v>28675</v>
      </c>
      <c r="B22725" t="s">
        <v>22644</v>
      </c>
      <c r="C22725">
        <v>0</v>
      </c>
      <c r="D22725" t="s">
        <v>10462</v>
      </c>
    </row>
    <row r="22726" spans="1:4" x14ac:dyDescent="0.35">
      <c r="A22726">
        <v>26778</v>
      </c>
      <c r="B22726" t="s">
        <v>22645</v>
      </c>
      <c r="C22726">
        <v>0</v>
      </c>
      <c r="D22726" t="s">
        <v>264</v>
      </c>
    </row>
    <row r="22727" spans="1:4" x14ac:dyDescent="0.35">
      <c r="A22727">
        <v>28122</v>
      </c>
      <c r="B22727" t="s">
        <v>22646</v>
      </c>
      <c r="C22727">
        <v>0</v>
      </c>
      <c r="D22727" t="s">
        <v>20630</v>
      </c>
    </row>
    <row r="22728" spans="1:4" x14ac:dyDescent="0.35">
      <c r="A22728">
        <v>28354</v>
      </c>
      <c r="B22728" t="s">
        <v>22647</v>
      </c>
      <c r="C22728">
        <v>0</v>
      </c>
      <c r="D22728" t="s">
        <v>21307</v>
      </c>
    </row>
    <row r="22729" spans="1:4" x14ac:dyDescent="0.35">
      <c r="A22729">
        <v>28670</v>
      </c>
      <c r="B22729" t="s">
        <v>22648</v>
      </c>
      <c r="C22729">
        <v>0</v>
      </c>
      <c r="D22729" t="s">
        <v>10462</v>
      </c>
    </row>
    <row r="22730" spans="1:4" x14ac:dyDescent="0.35">
      <c r="A22730">
        <v>29240</v>
      </c>
      <c r="B22730" t="s">
        <v>22649</v>
      </c>
      <c r="C22730">
        <v>1</v>
      </c>
      <c r="D22730" t="s">
        <v>15790</v>
      </c>
    </row>
    <row r="22731" spans="1:4" x14ac:dyDescent="0.35">
      <c r="A22731">
        <v>29420</v>
      </c>
      <c r="B22731" t="s">
        <v>22650</v>
      </c>
      <c r="C22731">
        <v>0</v>
      </c>
      <c r="D22731" t="s">
        <v>18982</v>
      </c>
    </row>
    <row r="22732" spans="1:4" x14ac:dyDescent="0.35">
      <c r="A22732">
        <v>29152</v>
      </c>
      <c r="B22732" t="s">
        <v>22651</v>
      </c>
      <c r="C22732">
        <v>0</v>
      </c>
      <c r="D22732" t="s">
        <v>10462</v>
      </c>
    </row>
    <row r="22733" spans="1:4" x14ac:dyDescent="0.35">
      <c r="A22733">
        <v>27028</v>
      </c>
      <c r="B22733" t="s">
        <v>22652</v>
      </c>
      <c r="C22733">
        <v>0</v>
      </c>
      <c r="D22733" t="s">
        <v>19722</v>
      </c>
    </row>
    <row r="22734" spans="1:4" x14ac:dyDescent="0.35">
      <c r="A22734">
        <v>28522</v>
      </c>
      <c r="B22734" t="s">
        <v>22653</v>
      </c>
      <c r="C22734">
        <v>0</v>
      </c>
      <c r="D22734" t="s">
        <v>21531</v>
      </c>
    </row>
    <row r="22735" spans="1:4" x14ac:dyDescent="0.35">
      <c r="A22735">
        <v>28105</v>
      </c>
      <c r="B22735" t="s">
        <v>22654</v>
      </c>
      <c r="C22735">
        <v>0</v>
      </c>
      <c r="D22735" t="s">
        <v>22310</v>
      </c>
    </row>
    <row r="22736" spans="1:4" x14ac:dyDescent="0.35">
      <c r="A22736">
        <v>29448</v>
      </c>
      <c r="B22736" t="s">
        <v>22655</v>
      </c>
      <c r="C22736">
        <v>0</v>
      </c>
      <c r="D22736" t="s">
        <v>21283</v>
      </c>
    </row>
    <row r="22737" spans="1:4" x14ac:dyDescent="0.35">
      <c r="A22737">
        <v>28834</v>
      </c>
      <c r="B22737" t="s">
        <v>22656</v>
      </c>
      <c r="C22737">
        <v>0</v>
      </c>
      <c r="D22737" t="s">
        <v>4000</v>
      </c>
    </row>
    <row r="22738" spans="1:4" x14ac:dyDescent="0.35">
      <c r="A22738">
        <v>27721</v>
      </c>
      <c r="B22738" t="s">
        <v>22657</v>
      </c>
      <c r="C22738">
        <v>0</v>
      </c>
      <c r="D22738" t="s">
        <v>22658</v>
      </c>
    </row>
    <row r="22739" spans="1:4" x14ac:dyDescent="0.35">
      <c r="A22739">
        <v>26830</v>
      </c>
      <c r="B22739" t="s">
        <v>22659</v>
      </c>
      <c r="C22739">
        <v>0</v>
      </c>
      <c r="D22739" t="s">
        <v>19191</v>
      </c>
    </row>
    <row r="22740" spans="1:4" x14ac:dyDescent="0.35">
      <c r="A22740">
        <v>27376</v>
      </c>
      <c r="B22740" t="s">
        <v>22660</v>
      </c>
      <c r="C22740">
        <v>0</v>
      </c>
      <c r="D22740" t="s">
        <v>18009</v>
      </c>
    </row>
    <row r="22741" spans="1:4" x14ac:dyDescent="0.35">
      <c r="A22741">
        <v>27181</v>
      </c>
      <c r="B22741" t="s">
        <v>22661</v>
      </c>
      <c r="C22741">
        <v>0</v>
      </c>
      <c r="D22741" t="s">
        <v>7740</v>
      </c>
    </row>
    <row r="22742" spans="1:4" x14ac:dyDescent="0.35">
      <c r="A22742">
        <v>29363</v>
      </c>
      <c r="B22742" t="s">
        <v>22662</v>
      </c>
      <c r="C22742">
        <v>0</v>
      </c>
      <c r="D22742" t="s">
        <v>6361</v>
      </c>
    </row>
    <row r="22743" spans="1:4" x14ac:dyDescent="0.35">
      <c r="A22743">
        <v>28916</v>
      </c>
      <c r="B22743" t="s">
        <v>22663</v>
      </c>
      <c r="C22743">
        <v>0</v>
      </c>
      <c r="D22743" t="s">
        <v>255</v>
      </c>
    </row>
    <row r="22744" spans="1:4" x14ac:dyDescent="0.35">
      <c r="A22744">
        <v>28907</v>
      </c>
      <c r="B22744" t="s">
        <v>22664</v>
      </c>
      <c r="C22744">
        <v>0</v>
      </c>
      <c r="D22744" t="s">
        <v>10462</v>
      </c>
    </row>
    <row r="22745" spans="1:4" x14ac:dyDescent="0.35">
      <c r="A22745">
        <v>28931</v>
      </c>
      <c r="B22745" t="s">
        <v>22665</v>
      </c>
      <c r="C22745">
        <v>0</v>
      </c>
      <c r="D22745" t="s">
        <v>21846</v>
      </c>
    </row>
    <row r="22746" spans="1:4" x14ac:dyDescent="0.35">
      <c r="A22746">
        <v>28470</v>
      </c>
      <c r="B22746" t="s">
        <v>22666</v>
      </c>
      <c r="C22746">
        <v>0</v>
      </c>
      <c r="D22746" t="s">
        <v>22667</v>
      </c>
    </row>
    <row r="22747" spans="1:4" x14ac:dyDescent="0.35">
      <c r="A22747">
        <v>28136</v>
      </c>
      <c r="B22747" t="s">
        <v>22668</v>
      </c>
      <c r="C22747">
        <v>0</v>
      </c>
      <c r="D22747" t="s">
        <v>20753</v>
      </c>
    </row>
    <row r="22748" spans="1:4" x14ac:dyDescent="0.35">
      <c r="A22748">
        <v>28278</v>
      </c>
      <c r="B22748" t="s">
        <v>22669</v>
      </c>
      <c r="C22748">
        <v>0</v>
      </c>
      <c r="D22748" t="s">
        <v>21956</v>
      </c>
    </row>
    <row r="22749" spans="1:4" x14ac:dyDescent="0.35">
      <c r="A22749">
        <v>27484</v>
      </c>
      <c r="B22749" t="s">
        <v>22670</v>
      </c>
      <c r="C22749">
        <v>0</v>
      </c>
      <c r="D22749" t="s">
        <v>85</v>
      </c>
    </row>
    <row r="22750" spans="1:4" x14ac:dyDescent="0.35">
      <c r="A22750">
        <v>27057</v>
      </c>
      <c r="B22750" t="s">
        <v>22671</v>
      </c>
      <c r="C22750">
        <v>0</v>
      </c>
      <c r="D22750" t="s">
        <v>18401</v>
      </c>
    </row>
    <row r="22751" spans="1:4" x14ac:dyDescent="0.35">
      <c r="A22751">
        <v>28872</v>
      </c>
      <c r="B22751" t="s">
        <v>22672</v>
      </c>
      <c r="C22751">
        <v>0</v>
      </c>
      <c r="D22751" t="s">
        <v>21759</v>
      </c>
    </row>
    <row r="22752" spans="1:4" x14ac:dyDescent="0.35">
      <c r="A22752">
        <v>30863</v>
      </c>
      <c r="B22752" t="s">
        <v>22673</v>
      </c>
      <c r="C22752">
        <v>0</v>
      </c>
      <c r="D22752" t="s">
        <v>7264</v>
      </c>
    </row>
    <row r="22753" spans="1:4" x14ac:dyDescent="0.35">
      <c r="A22753">
        <v>30137</v>
      </c>
      <c r="B22753" t="s">
        <v>22674</v>
      </c>
      <c r="C22753">
        <v>0</v>
      </c>
      <c r="D22753" t="s">
        <v>6568</v>
      </c>
    </row>
    <row r="22754" spans="1:4" x14ac:dyDescent="0.35">
      <c r="A22754">
        <v>27767</v>
      </c>
      <c r="B22754" t="s">
        <v>22675</v>
      </c>
      <c r="C22754">
        <v>0</v>
      </c>
      <c r="D22754" t="s">
        <v>9801</v>
      </c>
    </row>
    <row r="22755" spans="1:4" x14ac:dyDescent="0.35">
      <c r="A22755">
        <v>28125</v>
      </c>
      <c r="B22755" t="s">
        <v>22676</v>
      </c>
      <c r="C22755">
        <v>0</v>
      </c>
      <c r="D22755" t="s">
        <v>20630</v>
      </c>
    </row>
    <row r="22756" spans="1:4" x14ac:dyDescent="0.35">
      <c r="A22756">
        <v>27852</v>
      </c>
      <c r="B22756" t="s">
        <v>22677</v>
      </c>
      <c r="C22756">
        <v>0</v>
      </c>
      <c r="D22756" t="s">
        <v>18107</v>
      </c>
    </row>
    <row r="22757" spans="1:4" x14ac:dyDescent="0.35">
      <c r="A22757">
        <v>29210</v>
      </c>
      <c r="B22757" t="s">
        <v>22678</v>
      </c>
      <c r="C22757">
        <v>1</v>
      </c>
      <c r="D22757" t="s">
        <v>11912</v>
      </c>
    </row>
    <row r="22758" spans="1:4" x14ac:dyDescent="0.35">
      <c r="A22758">
        <v>29137</v>
      </c>
      <c r="B22758" t="s">
        <v>22679</v>
      </c>
      <c r="C22758">
        <v>0</v>
      </c>
      <c r="D22758" t="s">
        <v>10462</v>
      </c>
    </row>
    <row r="22759" spans="1:4" x14ac:dyDescent="0.35">
      <c r="A22759">
        <v>28156</v>
      </c>
      <c r="B22759" t="s">
        <v>22680</v>
      </c>
      <c r="C22759">
        <v>0</v>
      </c>
      <c r="D22759" t="s">
        <v>22681</v>
      </c>
    </row>
    <row r="22760" spans="1:4" x14ac:dyDescent="0.35">
      <c r="A22760">
        <v>28777</v>
      </c>
      <c r="B22760" t="s">
        <v>22682</v>
      </c>
      <c r="C22760">
        <v>0</v>
      </c>
      <c r="D22760" t="s">
        <v>22683</v>
      </c>
    </row>
    <row r="22761" spans="1:4" x14ac:dyDescent="0.35">
      <c r="A22761">
        <v>29671</v>
      </c>
      <c r="B22761" t="s">
        <v>22684</v>
      </c>
      <c r="C22761">
        <v>0</v>
      </c>
      <c r="D22761" t="s">
        <v>10462</v>
      </c>
    </row>
    <row r="22762" spans="1:4" x14ac:dyDescent="0.35">
      <c r="A22762">
        <v>28033</v>
      </c>
      <c r="B22762" t="s">
        <v>22685</v>
      </c>
      <c r="C22762">
        <v>0</v>
      </c>
      <c r="D22762" t="s">
        <v>20730</v>
      </c>
    </row>
    <row r="22763" spans="1:4" x14ac:dyDescent="0.35">
      <c r="A22763">
        <v>29486</v>
      </c>
      <c r="B22763" t="s">
        <v>22686</v>
      </c>
      <c r="C22763">
        <v>0</v>
      </c>
      <c r="D22763" t="s">
        <v>22687</v>
      </c>
    </row>
    <row r="22764" spans="1:4" x14ac:dyDescent="0.35">
      <c r="A22764">
        <v>28134</v>
      </c>
      <c r="B22764" t="s">
        <v>22688</v>
      </c>
      <c r="C22764">
        <v>0</v>
      </c>
      <c r="D22764" t="s">
        <v>20753</v>
      </c>
    </row>
    <row r="22765" spans="1:4" x14ac:dyDescent="0.35">
      <c r="A22765">
        <v>29246</v>
      </c>
      <c r="B22765" t="s">
        <v>22689</v>
      </c>
      <c r="C22765">
        <v>1</v>
      </c>
      <c r="D22765" t="s">
        <v>21650</v>
      </c>
    </row>
    <row r="22766" spans="1:4" x14ac:dyDescent="0.35">
      <c r="A22766">
        <v>28258</v>
      </c>
      <c r="B22766" t="s">
        <v>22690</v>
      </c>
      <c r="C22766">
        <v>0</v>
      </c>
      <c r="D22766" t="s">
        <v>22691</v>
      </c>
    </row>
    <row r="22767" spans="1:4" x14ac:dyDescent="0.35">
      <c r="A22767">
        <v>26327</v>
      </c>
      <c r="B22767" t="s">
        <v>22692</v>
      </c>
      <c r="C22767">
        <v>0</v>
      </c>
      <c r="D22767" t="s">
        <v>18738</v>
      </c>
    </row>
    <row r="22768" spans="1:4" x14ac:dyDescent="0.35">
      <c r="A22768">
        <v>27343</v>
      </c>
      <c r="B22768" t="s">
        <v>22693</v>
      </c>
      <c r="C22768">
        <v>0</v>
      </c>
      <c r="D22768" t="s">
        <v>18009</v>
      </c>
    </row>
    <row r="22769" spans="1:4" x14ac:dyDescent="0.35">
      <c r="A22769">
        <v>26871</v>
      </c>
      <c r="B22769" t="s">
        <v>21615</v>
      </c>
      <c r="C22769">
        <v>0</v>
      </c>
      <c r="D22769" t="s">
        <v>19343</v>
      </c>
    </row>
    <row r="22770" spans="1:4" x14ac:dyDescent="0.35">
      <c r="A22770">
        <v>28257</v>
      </c>
      <c r="B22770" t="s">
        <v>22694</v>
      </c>
      <c r="C22770">
        <v>0</v>
      </c>
      <c r="D22770" t="s">
        <v>22691</v>
      </c>
    </row>
    <row r="22771" spans="1:4" x14ac:dyDescent="0.35">
      <c r="A22771">
        <v>29704</v>
      </c>
      <c r="B22771" t="s">
        <v>22695</v>
      </c>
      <c r="C22771">
        <v>0</v>
      </c>
      <c r="D22771" t="s">
        <v>10462</v>
      </c>
    </row>
    <row r="22772" spans="1:4" x14ac:dyDescent="0.35">
      <c r="A22772">
        <v>28546</v>
      </c>
      <c r="B22772" t="s">
        <v>22696</v>
      </c>
      <c r="C22772">
        <v>0</v>
      </c>
      <c r="D22772" t="s">
        <v>20654</v>
      </c>
    </row>
    <row r="22773" spans="1:4" x14ac:dyDescent="0.35">
      <c r="A22773">
        <v>28410</v>
      </c>
      <c r="B22773" t="s">
        <v>22697</v>
      </c>
      <c r="C22773">
        <v>0</v>
      </c>
      <c r="D22773" t="s">
        <v>6757</v>
      </c>
    </row>
    <row r="22774" spans="1:4" x14ac:dyDescent="0.35">
      <c r="A22774">
        <v>31976</v>
      </c>
      <c r="B22774" t="s">
        <v>22698</v>
      </c>
      <c r="C22774">
        <v>0</v>
      </c>
      <c r="D22774" t="s">
        <v>9403</v>
      </c>
    </row>
    <row r="22775" spans="1:4" x14ac:dyDescent="0.35">
      <c r="A22775">
        <v>28356</v>
      </c>
      <c r="B22775" t="s">
        <v>22699</v>
      </c>
      <c r="C22775">
        <v>0</v>
      </c>
      <c r="D22775" t="s">
        <v>21700</v>
      </c>
    </row>
    <row r="22776" spans="1:4" x14ac:dyDescent="0.35">
      <c r="A22776">
        <v>27848</v>
      </c>
      <c r="B22776" t="s">
        <v>22700</v>
      </c>
      <c r="C22776">
        <v>0</v>
      </c>
      <c r="D22776" t="s">
        <v>21013</v>
      </c>
    </row>
    <row r="22777" spans="1:4" x14ac:dyDescent="0.35">
      <c r="A22777">
        <v>26302</v>
      </c>
      <c r="B22777" t="s">
        <v>22701</v>
      </c>
      <c r="C22777">
        <v>0</v>
      </c>
      <c r="D22777" t="s">
        <v>18401</v>
      </c>
    </row>
    <row r="22778" spans="1:4" x14ac:dyDescent="0.35">
      <c r="A22778">
        <v>27236</v>
      </c>
      <c r="B22778" t="s">
        <v>22702</v>
      </c>
      <c r="C22778">
        <v>0</v>
      </c>
      <c r="D22778" t="s">
        <v>22703</v>
      </c>
    </row>
    <row r="22779" spans="1:4" x14ac:dyDescent="0.35">
      <c r="A22779">
        <v>27800</v>
      </c>
      <c r="B22779" t="s">
        <v>22704</v>
      </c>
      <c r="C22779">
        <v>0</v>
      </c>
      <c r="D22779" t="s">
        <v>20251</v>
      </c>
    </row>
    <row r="22780" spans="1:4" x14ac:dyDescent="0.35">
      <c r="A22780">
        <v>26171</v>
      </c>
      <c r="B22780" t="s">
        <v>22705</v>
      </c>
      <c r="C22780">
        <v>0</v>
      </c>
      <c r="D22780" t="s">
        <v>9395</v>
      </c>
    </row>
    <row r="22781" spans="1:4" x14ac:dyDescent="0.35">
      <c r="A22781">
        <v>28097</v>
      </c>
      <c r="B22781" t="s">
        <v>22706</v>
      </c>
      <c r="C22781">
        <v>0</v>
      </c>
      <c r="D22781" t="s">
        <v>20987</v>
      </c>
    </row>
    <row r="22782" spans="1:4" x14ac:dyDescent="0.35">
      <c r="A22782">
        <v>27845</v>
      </c>
      <c r="B22782" t="s">
        <v>22707</v>
      </c>
      <c r="C22782">
        <v>0</v>
      </c>
      <c r="D22782" t="s">
        <v>21013</v>
      </c>
    </row>
    <row r="22783" spans="1:4" x14ac:dyDescent="0.35">
      <c r="A22783">
        <v>26878</v>
      </c>
      <c r="B22783" t="s">
        <v>22708</v>
      </c>
      <c r="C22783">
        <v>0</v>
      </c>
      <c r="D22783" t="s">
        <v>19290</v>
      </c>
    </row>
    <row r="22784" spans="1:4" x14ac:dyDescent="0.35">
      <c r="A22784">
        <v>27412</v>
      </c>
      <c r="B22784" t="s">
        <v>22709</v>
      </c>
      <c r="C22784">
        <v>0</v>
      </c>
      <c r="D22784" t="s">
        <v>8836</v>
      </c>
    </row>
    <row r="22785" spans="1:4" x14ac:dyDescent="0.35">
      <c r="A22785">
        <v>28715</v>
      </c>
      <c r="B22785" t="s">
        <v>22710</v>
      </c>
      <c r="C22785">
        <v>0</v>
      </c>
      <c r="D22785" t="s">
        <v>10462</v>
      </c>
    </row>
    <row r="22786" spans="1:4" x14ac:dyDescent="0.35">
      <c r="A22786">
        <v>26827</v>
      </c>
      <c r="B22786" t="s">
        <v>22711</v>
      </c>
      <c r="C22786">
        <v>0</v>
      </c>
      <c r="D22786" t="s">
        <v>19191</v>
      </c>
    </row>
    <row r="22787" spans="1:4" x14ac:dyDescent="0.35">
      <c r="A22787">
        <v>28221</v>
      </c>
      <c r="B22787" t="s">
        <v>22712</v>
      </c>
      <c r="C22787">
        <v>0</v>
      </c>
      <c r="D22787" t="s">
        <v>19270</v>
      </c>
    </row>
    <row r="22788" spans="1:4" x14ac:dyDescent="0.35">
      <c r="A22788">
        <v>28484</v>
      </c>
      <c r="B22788" t="s">
        <v>22713</v>
      </c>
      <c r="C22788">
        <v>0</v>
      </c>
      <c r="D22788" t="s">
        <v>4156</v>
      </c>
    </row>
    <row r="22789" spans="1:4" x14ac:dyDescent="0.35">
      <c r="A22789">
        <v>28695</v>
      </c>
      <c r="B22789" t="s">
        <v>22714</v>
      </c>
      <c r="C22789">
        <v>0</v>
      </c>
      <c r="D22789" t="s">
        <v>10462</v>
      </c>
    </row>
    <row r="22790" spans="1:4" x14ac:dyDescent="0.35">
      <c r="A22790">
        <v>29288</v>
      </c>
      <c r="B22790" t="s">
        <v>22715</v>
      </c>
      <c r="C22790">
        <v>0</v>
      </c>
      <c r="D22790" t="s">
        <v>9991</v>
      </c>
    </row>
    <row r="22791" spans="1:4" x14ac:dyDescent="0.35">
      <c r="A22791">
        <v>29489</v>
      </c>
      <c r="B22791" t="s">
        <v>22716</v>
      </c>
      <c r="C22791">
        <v>0</v>
      </c>
      <c r="D22791" t="s">
        <v>11692</v>
      </c>
    </row>
    <row r="22792" spans="1:4" x14ac:dyDescent="0.35">
      <c r="A22792">
        <v>29298</v>
      </c>
      <c r="B22792" t="s">
        <v>22717</v>
      </c>
      <c r="C22792">
        <v>0</v>
      </c>
      <c r="D22792" t="s">
        <v>12766</v>
      </c>
    </row>
    <row r="22793" spans="1:4" x14ac:dyDescent="0.35">
      <c r="A22793">
        <v>27073</v>
      </c>
      <c r="B22793" t="s">
        <v>22718</v>
      </c>
      <c r="C22793">
        <v>0</v>
      </c>
      <c r="D22793" t="s">
        <v>19191</v>
      </c>
    </row>
    <row r="22794" spans="1:4" x14ac:dyDescent="0.35">
      <c r="A22794">
        <v>28539</v>
      </c>
      <c r="B22794" t="s">
        <v>22719</v>
      </c>
      <c r="C22794">
        <v>0</v>
      </c>
      <c r="D22794" t="s">
        <v>21597</v>
      </c>
    </row>
    <row r="22795" spans="1:4" x14ac:dyDescent="0.35">
      <c r="A22795">
        <v>28133</v>
      </c>
      <c r="B22795" t="s">
        <v>22720</v>
      </c>
      <c r="C22795">
        <v>0</v>
      </c>
      <c r="D22795" t="s">
        <v>20689</v>
      </c>
    </row>
    <row r="22796" spans="1:4" x14ac:dyDescent="0.35">
      <c r="A22796">
        <v>29485</v>
      </c>
      <c r="B22796" t="s">
        <v>22721</v>
      </c>
      <c r="C22796">
        <v>0</v>
      </c>
      <c r="D22796" t="s">
        <v>22687</v>
      </c>
    </row>
    <row r="22797" spans="1:4" x14ac:dyDescent="0.35">
      <c r="A22797">
        <v>28850</v>
      </c>
      <c r="B22797" t="s">
        <v>22722</v>
      </c>
      <c r="C22797">
        <v>0</v>
      </c>
      <c r="D22797" t="s">
        <v>21846</v>
      </c>
    </row>
    <row r="22798" spans="1:4" x14ac:dyDescent="0.35">
      <c r="A22798">
        <v>27869</v>
      </c>
      <c r="B22798" t="s">
        <v>22723</v>
      </c>
      <c r="C22798">
        <v>0</v>
      </c>
      <c r="D22798" t="s">
        <v>5858</v>
      </c>
    </row>
    <row r="22799" spans="1:4" x14ac:dyDescent="0.35">
      <c r="A22799">
        <v>26897</v>
      </c>
      <c r="B22799" t="s">
        <v>22724</v>
      </c>
      <c r="C22799">
        <v>0</v>
      </c>
      <c r="D22799" t="s">
        <v>19538</v>
      </c>
    </row>
    <row r="22800" spans="1:4" x14ac:dyDescent="0.35">
      <c r="A22800">
        <v>27509</v>
      </c>
      <c r="B22800" t="s">
        <v>22725</v>
      </c>
      <c r="C22800">
        <v>0</v>
      </c>
      <c r="D22800" t="s">
        <v>18995</v>
      </c>
    </row>
    <row r="22801" spans="1:4" x14ac:dyDescent="0.35">
      <c r="A22801">
        <v>27231</v>
      </c>
      <c r="B22801" t="s">
        <v>22726</v>
      </c>
      <c r="C22801">
        <v>0</v>
      </c>
      <c r="D22801" t="s">
        <v>19191</v>
      </c>
    </row>
    <row r="22802" spans="1:4" x14ac:dyDescent="0.35">
      <c r="A22802">
        <v>29501</v>
      </c>
      <c r="B22802" t="s">
        <v>22727</v>
      </c>
      <c r="C22802">
        <v>0</v>
      </c>
      <c r="D22802" t="s">
        <v>5663</v>
      </c>
    </row>
    <row r="22803" spans="1:4" x14ac:dyDescent="0.35">
      <c r="A22803">
        <v>28944</v>
      </c>
      <c r="B22803" t="s">
        <v>22728</v>
      </c>
      <c r="C22803">
        <v>0</v>
      </c>
      <c r="D22803" t="s">
        <v>10462</v>
      </c>
    </row>
    <row r="22804" spans="1:4" x14ac:dyDescent="0.35">
      <c r="A22804">
        <v>29099</v>
      </c>
      <c r="B22804" t="s">
        <v>22729</v>
      </c>
      <c r="C22804">
        <v>0</v>
      </c>
      <c r="D22804" t="s">
        <v>15120</v>
      </c>
    </row>
    <row r="22805" spans="1:4" x14ac:dyDescent="0.35">
      <c r="A22805">
        <v>28978</v>
      </c>
      <c r="B22805" t="s">
        <v>22730</v>
      </c>
      <c r="C22805">
        <v>0</v>
      </c>
      <c r="D22805" t="s">
        <v>21283</v>
      </c>
    </row>
    <row r="22806" spans="1:4" x14ac:dyDescent="0.35">
      <c r="A22806">
        <v>28611</v>
      </c>
      <c r="B22806" t="s">
        <v>22731</v>
      </c>
      <c r="C22806">
        <v>0</v>
      </c>
      <c r="D22806" t="s">
        <v>10462</v>
      </c>
    </row>
    <row r="22807" spans="1:4" x14ac:dyDescent="0.35">
      <c r="A22807">
        <v>28200</v>
      </c>
      <c r="B22807" t="s">
        <v>22732</v>
      </c>
      <c r="C22807">
        <v>0</v>
      </c>
      <c r="D22807" t="s">
        <v>7362</v>
      </c>
    </row>
    <row r="22808" spans="1:4" x14ac:dyDescent="0.35">
      <c r="A22808">
        <v>28298</v>
      </c>
      <c r="B22808" t="s">
        <v>22733</v>
      </c>
      <c r="C22808">
        <v>0</v>
      </c>
      <c r="D22808" t="s">
        <v>20945</v>
      </c>
    </row>
    <row r="22809" spans="1:4" x14ac:dyDescent="0.35">
      <c r="A22809">
        <v>27600</v>
      </c>
      <c r="B22809" t="s">
        <v>22734</v>
      </c>
      <c r="C22809">
        <v>0</v>
      </c>
      <c r="D22809" t="s">
        <v>20122</v>
      </c>
    </row>
    <row r="22810" spans="1:4" x14ac:dyDescent="0.35">
      <c r="A22810">
        <v>27074</v>
      </c>
      <c r="B22810" t="s">
        <v>22735</v>
      </c>
      <c r="C22810">
        <v>0</v>
      </c>
      <c r="D22810" t="s">
        <v>19191</v>
      </c>
    </row>
    <row r="22811" spans="1:4" x14ac:dyDescent="0.35">
      <c r="A22811">
        <v>28919</v>
      </c>
      <c r="B22811" t="s">
        <v>22736</v>
      </c>
      <c r="C22811">
        <v>0</v>
      </c>
      <c r="D22811" t="s">
        <v>22550</v>
      </c>
    </row>
    <row r="22812" spans="1:4" x14ac:dyDescent="0.35">
      <c r="A22812">
        <v>30919</v>
      </c>
      <c r="B22812" t="s">
        <v>22737</v>
      </c>
      <c r="C22812">
        <v>0</v>
      </c>
      <c r="D22812" t="s">
        <v>14691</v>
      </c>
    </row>
    <row r="22813" spans="1:4" x14ac:dyDescent="0.35">
      <c r="A22813">
        <v>30163</v>
      </c>
      <c r="B22813" t="s">
        <v>22738</v>
      </c>
      <c r="C22813">
        <v>0</v>
      </c>
      <c r="D22813" t="s">
        <v>8865</v>
      </c>
    </row>
    <row r="22814" spans="1:4" x14ac:dyDescent="0.35">
      <c r="A22814">
        <v>27957</v>
      </c>
      <c r="B22814" t="s">
        <v>22739</v>
      </c>
      <c r="C22814">
        <v>0</v>
      </c>
      <c r="D22814" t="s">
        <v>19191</v>
      </c>
    </row>
    <row r="22815" spans="1:4" x14ac:dyDescent="0.35">
      <c r="A22815">
        <v>28325</v>
      </c>
      <c r="B22815" t="s">
        <v>22740</v>
      </c>
      <c r="C22815">
        <v>0</v>
      </c>
      <c r="D22815" t="s">
        <v>7362</v>
      </c>
    </row>
    <row r="22816" spans="1:4" x14ac:dyDescent="0.35">
      <c r="A22816">
        <v>27880</v>
      </c>
      <c r="B22816" t="s">
        <v>21692</v>
      </c>
      <c r="C22816">
        <v>0</v>
      </c>
      <c r="D22816" t="s">
        <v>41</v>
      </c>
    </row>
    <row r="22817" spans="1:4" x14ac:dyDescent="0.35">
      <c r="A22817">
        <v>29314</v>
      </c>
      <c r="B22817" t="s">
        <v>22298</v>
      </c>
      <c r="C22817">
        <v>0</v>
      </c>
      <c r="D22817" t="s">
        <v>9257</v>
      </c>
    </row>
    <row r="22818" spans="1:4" x14ac:dyDescent="0.35">
      <c r="A22818">
        <v>29158</v>
      </c>
      <c r="B22818" t="s">
        <v>22741</v>
      </c>
      <c r="C22818">
        <v>0</v>
      </c>
      <c r="D22818" t="s">
        <v>10462</v>
      </c>
    </row>
    <row r="22819" spans="1:4" x14ac:dyDescent="0.35">
      <c r="A22819">
        <v>28186</v>
      </c>
      <c r="B22819" t="s">
        <v>22742</v>
      </c>
      <c r="C22819">
        <v>0</v>
      </c>
      <c r="D22819" t="s">
        <v>20818</v>
      </c>
    </row>
    <row r="22820" spans="1:4" x14ac:dyDescent="0.35">
      <c r="A22820">
        <v>28843</v>
      </c>
      <c r="B22820" t="s">
        <v>22743</v>
      </c>
      <c r="C22820">
        <v>0</v>
      </c>
      <c r="D22820" t="s">
        <v>21846</v>
      </c>
    </row>
    <row r="22821" spans="1:4" x14ac:dyDescent="0.35">
      <c r="A22821">
        <v>29728</v>
      </c>
      <c r="B22821" t="s">
        <v>22744</v>
      </c>
      <c r="C22821">
        <v>0</v>
      </c>
      <c r="D22821" t="s">
        <v>5920</v>
      </c>
    </row>
    <row r="22822" spans="1:4" x14ac:dyDescent="0.35">
      <c r="A22822">
        <v>28056</v>
      </c>
      <c r="B22822" t="s">
        <v>22745</v>
      </c>
      <c r="C22822">
        <v>0</v>
      </c>
      <c r="D22822" t="s">
        <v>21777</v>
      </c>
    </row>
    <row r="22823" spans="1:4" x14ac:dyDescent="0.35">
      <c r="A22823">
        <v>29588</v>
      </c>
      <c r="B22823" t="s">
        <v>22746</v>
      </c>
      <c r="C22823">
        <v>0</v>
      </c>
      <c r="D22823" t="s">
        <v>10302</v>
      </c>
    </row>
    <row r="22824" spans="1:4" x14ac:dyDescent="0.35">
      <c r="A22824">
        <v>28198</v>
      </c>
      <c r="B22824" t="s">
        <v>22747</v>
      </c>
      <c r="C22824">
        <v>0</v>
      </c>
      <c r="D22824" t="s">
        <v>20987</v>
      </c>
    </row>
    <row r="22825" spans="1:4" x14ac:dyDescent="0.35">
      <c r="A22825">
        <v>29411</v>
      </c>
      <c r="B22825" t="s">
        <v>22748</v>
      </c>
      <c r="C22825">
        <v>0</v>
      </c>
      <c r="D22825" t="s">
        <v>497</v>
      </c>
    </row>
    <row r="22826" spans="1:4" x14ac:dyDescent="0.35">
      <c r="A22826">
        <v>28269</v>
      </c>
      <c r="B22826" t="s">
        <v>22749</v>
      </c>
      <c r="C22826">
        <v>0</v>
      </c>
      <c r="D22826" t="s">
        <v>11869</v>
      </c>
    </row>
    <row r="22827" spans="1:4" x14ac:dyDescent="0.35">
      <c r="A22827">
        <v>26349</v>
      </c>
      <c r="B22827" t="s">
        <v>22750</v>
      </c>
      <c r="C22827">
        <v>0</v>
      </c>
      <c r="D22827" t="s">
        <v>19075</v>
      </c>
    </row>
    <row r="22828" spans="1:4" x14ac:dyDescent="0.35">
      <c r="A22828">
        <v>27360</v>
      </c>
      <c r="B22828" t="s">
        <v>22751</v>
      </c>
      <c r="C22828">
        <v>0</v>
      </c>
      <c r="D22828" t="s">
        <v>20399</v>
      </c>
    </row>
    <row r="22829" spans="1:4" x14ac:dyDescent="0.35">
      <c r="A22829">
        <v>26872</v>
      </c>
      <c r="B22829" t="s">
        <v>20311</v>
      </c>
      <c r="C22829">
        <v>0</v>
      </c>
      <c r="D22829" t="s">
        <v>19343</v>
      </c>
    </row>
    <row r="22830" spans="1:4" x14ac:dyDescent="0.35">
      <c r="A22830">
        <v>28338</v>
      </c>
      <c r="B22830" t="s">
        <v>22752</v>
      </c>
      <c r="C22830">
        <v>0</v>
      </c>
      <c r="D22830" t="s">
        <v>19270</v>
      </c>
    </row>
    <row r="22831" spans="1:4" x14ac:dyDescent="0.35">
      <c r="A22831">
        <v>29705</v>
      </c>
      <c r="B22831" t="s">
        <v>22753</v>
      </c>
      <c r="C22831">
        <v>0</v>
      </c>
      <c r="D22831" t="s">
        <v>10462</v>
      </c>
    </row>
    <row r="22832" spans="1:4" x14ac:dyDescent="0.35">
      <c r="A22832">
        <v>28618</v>
      </c>
      <c r="B22832" t="s">
        <v>22754</v>
      </c>
      <c r="C22832">
        <v>0</v>
      </c>
      <c r="D22832" t="s">
        <v>10462</v>
      </c>
    </row>
    <row r="22833" spans="1:4" x14ac:dyDescent="0.35">
      <c r="A22833">
        <v>28427</v>
      </c>
      <c r="B22833" t="s">
        <v>22755</v>
      </c>
      <c r="C22833">
        <v>0</v>
      </c>
      <c r="D22833" t="s">
        <v>22467</v>
      </c>
    </row>
    <row r="22834" spans="1:4" x14ac:dyDescent="0.35">
      <c r="A22834">
        <v>31999</v>
      </c>
      <c r="B22834" t="s">
        <v>22756</v>
      </c>
      <c r="C22834">
        <v>0</v>
      </c>
      <c r="D22834" t="s">
        <v>3984</v>
      </c>
    </row>
    <row r="22835" spans="1:4" x14ac:dyDescent="0.35">
      <c r="A22835">
        <v>28402</v>
      </c>
      <c r="B22835" t="s">
        <v>22757</v>
      </c>
      <c r="C22835">
        <v>0</v>
      </c>
      <c r="D22835" t="s">
        <v>11869</v>
      </c>
    </row>
    <row r="22836" spans="1:4" x14ac:dyDescent="0.35">
      <c r="A22836">
        <v>27877</v>
      </c>
      <c r="B22836" t="s">
        <v>22758</v>
      </c>
      <c r="C22836">
        <v>0</v>
      </c>
      <c r="D22836" t="s">
        <v>19879</v>
      </c>
    </row>
    <row r="22837" spans="1:4" x14ac:dyDescent="0.35">
      <c r="A22837">
        <v>26321</v>
      </c>
      <c r="B22837" t="s">
        <v>22759</v>
      </c>
      <c r="C22837">
        <v>0</v>
      </c>
      <c r="D22837" t="s">
        <v>18738</v>
      </c>
    </row>
    <row r="22838" spans="1:4" x14ac:dyDescent="0.35">
      <c r="A22838">
        <v>27253</v>
      </c>
      <c r="B22838" t="s">
        <v>22760</v>
      </c>
      <c r="C22838">
        <v>0</v>
      </c>
      <c r="D22838" t="s">
        <v>19031</v>
      </c>
    </row>
    <row r="22839" spans="1:4" x14ac:dyDescent="0.35">
      <c r="A22839">
        <v>27967</v>
      </c>
      <c r="B22839" t="s">
        <v>2177</v>
      </c>
      <c r="C22839">
        <v>0</v>
      </c>
      <c r="D22839" t="s">
        <v>41</v>
      </c>
    </row>
    <row r="22840" spans="1:4" x14ac:dyDescent="0.35">
      <c r="A22840">
        <v>26172</v>
      </c>
      <c r="B22840" t="s">
        <v>22761</v>
      </c>
      <c r="C22840">
        <v>0</v>
      </c>
      <c r="D22840" t="s">
        <v>9395</v>
      </c>
    </row>
    <row r="22841" spans="1:4" x14ac:dyDescent="0.35">
      <c r="A22841">
        <v>28112</v>
      </c>
      <c r="B22841" t="s">
        <v>22762</v>
      </c>
      <c r="C22841">
        <v>0</v>
      </c>
      <c r="D22841" t="s">
        <v>21689</v>
      </c>
    </row>
    <row r="22842" spans="1:4" x14ac:dyDescent="0.35">
      <c r="A22842">
        <v>27858</v>
      </c>
      <c r="B22842" t="s">
        <v>22763</v>
      </c>
      <c r="C22842">
        <v>0</v>
      </c>
      <c r="D22842" t="s">
        <v>85</v>
      </c>
    </row>
    <row r="22843" spans="1:4" x14ac:dyDescent="0.35">
      <c r="A22843">
        <v>26880</v>
      </c>
      <c r="B22843" t="s">
        <v>22764</v>
      </c>
      <c r="C22843">
        <v>0</v>
      </c>
      <c r="D22843" t="s">
        <v>19290</v>
      </c>
    </row>
    <row r="22844" spans="1:4" x14ac:dyDescent="0.35">
      <c r="A22844">
        <v>27464</v>
      </c>
      <c r="B22844" t="s">
        <v>22765</v>
      </c>
      <c r="C22844">
        <v>0</v>
      </c>
      <c r="D22844" t="s">
        <v>19290</v>
      </c>
    </row>
    <row r="22845" spans="1:4" x14ac:dyDescent="0.35">
      <c r="A22845">
        <v>28852</v>
      </c>
      <c r="B22845" t="s">
        <v>22766</v>
      </c>
      <c r="C22845">
        <v>0</v>
      </c>
      <c r="D22845" t="s">
        <v>21846</v>
      </c>
    </row>
    <row r="22846" spans="1:4" x14ac:dyDescent="0.35">
      <c r="A22846">
        <v>26861</v>
      </c>
      <c r="B22846" t="s">
        <v>22767</v>
      </c>
      <c r="C22846">
        <v>0</v>
      </c>
      <c r="D22846" t="s">
        <v>19897</v>
      </c>
    </row>
    <row r="22847" spans="1:4" x14ac:dyDescent="0.35">
      <c r="A22847">
        <v>28236</v>
      </c>
      <c r="B22847" t="s">
        <v>22768</v>
      </c>
      <c r="C22847">
        <v>0</v>
      </c>
      <c r="D22847" t="s">
        <v>20880</v>
      </c>
    </row>
    <row r="22848" spans="1:4" x14ac:dyDescent="0.35">
      <c r="A22848">
        <v>28596</v>
      </c>
      <c r="B22848" t="s">
        <v>22769</v>
      </c>
      <c r="C22848">
        <v>0</v>
      </c>
      <c r="D22848" t="s">
        <v>10462</v>
      </c>
    </row>
    <row r="22849" spans="1:4" x14ac:dyDescent="0.35">
      <c r="A22849">
        <v>28711</v>
      </c>
      <c r="B22849" t="s">
        <v>22770</v>
      </c>
      <c r="C22849">
        <v>0</v>
      </c>
      <c r="D22849" t="s">
        <v>10462</v>
      </c>
    </row>
    <row r="22850" spans="1:4" x14ac:dyDescent="0.35">
      <c r="A22850">
        <v>29313</v>
      </c>
      <c r="B22850" t="s">
        <v>22298</v>
      </c>
      <c r="C22850">
        <v>0</v>
      </c>
      <c r="D22850" t="s">
        <v>9257</v>
      </c>
    </row>
    <row r="22851" spans="1:4" x14ac:dyDescent="0.35">
      <c r="A22851">
        <v>29513</v>
      </c>
      <c r="B22851" t="s">
        <v>22771</v>
      </c>
      <c r="C22851">
        <v>0</v>
      </c>
      <c r="D22851" t="s">
        <v>6095</v>
      </c>
    </row>
    <row r="22852" spans="1:4" x14ac:dyDescent="0.35">
      <c r="A22852">
        <v>29326</v>
      </c>
      <c r="B22852" t="s">
        <v>22772</v>
      </c>
      <c r="C22852">
        <v>0</v>
      </c>
      <c r="D22852" t="s">
        <v>8750</v>
      </c>
    </row>
    <row r="22853" spans="1:4" x14ac:dyDescent="0.35">
      <c r="A22853">
        <v>27132</v>
      </c>
      <c r="B22853" t="s">
        <v>22773</v>
      </c>
      <c r="C22853">
        <v>0</v>
      </c>
      <c r="D22853" t="s">
        <v>19290</v>
      </c>
    </row>
    <row r="22854" spans="1:4" x14ac:dyDescent="0.35">
      <c r="A22854">
        <v>28559</v>
      </c>
      <c r="B22854" t="s">
        <v>22774</v>
      </c>
      <c r="C22854">
        <v>0</v>
      </c>
      <c r="D22854" t="s">
        <v>21531</v>
      </c>
    </row>
    <row r="22855" spans="1:4" x14ac:dyDescent="0.35">
      <c r="A22855">
        <v>28239</v>
      </c>
      <c r="B22855" t="s">
        <v>22775</v>
      </c>
      <c r="C22855">
        <v>0</v>
      </c>
      <c r="D22855" t="s">
        <v>21719</v>
      </c>
    </row>
    <row r="22856" spans="1:4" x14ac:dyDescent="0.35">
      <c r="A22856">
        <v>29514</v>
      </c>
      <c r="B22856" t="s">
        <v>22776</v>
      </c>
      <c r="C22856">
        <v>0</v>
      </c>
      <c r="D22856" t="s">
        <v>5503</v>
      </c>
    </row>
    <row r="22857" spans="1:4" x14ac:dyDescent="0.35">
      <c r="A22857">
        <v>28954</v>
      </c>
      <c r="B22857" t="s">
        <v>22777</v>
      </c>
      <c r="C22857">
        <v>0</v>
      </c>
      <c r="D22857" t="s">
        <v>22778</v>
      </c>
    </row>
    <row r="22858" spans="1:4" x14ac:dyDescent="0.35">
      <c r="A22858">
        <v>27938</v>
      </c>
      <c r="B22858" t="s">
        <v>22779</v>
      </c>
      <c r="C22858">
        <v>0</v>
      </c>
      <c r="D22858" t="s">
        <v>5858</v>
      </c>
    </row>
    <row r="22859" spans="1:4" x14ac:dyDescent="0.35">
      <c r="A22859">
        <v>26923</v>
      </c>
      <c r="B22859" t="s">
        <v>22780</v>
      </c>
      <c r="C22859">
        <v>0</v>
      </c>
      <c r="D22859" t="s">
        <v>18738</v>
      </c>
    </row>
    <row r="22860" spans="1:4" x14ac:dyDescent="0.35">
      <c r="A22860">
        <v>27552</v>
      </c>
      <c r="B22860" t="s">
        <v>22781</v>
      </c>
      <c r="C22860">
        <v>0</v>
      </c>
      <c r="D22860" t="s">
        <v>85</v>
      </c>
    </row>
    <row r="22861" spans="1:4" x14ac:dyDescent="0.35">
      <c r="A22861">
        <v>27282</v>
      </c>
      <c r="B22861" t="s">
        <v>22782</v>
      </c>
      <c r="C22861">
        <v>0</v>
      </c>
      <c r="D22861" t="s">
        <v>19538</v>
      </c>
    </row>
    <row r="22862" spans="1:4" x14ac:dyDescent="0.35">
      <c r="A22862">
        <v>29521</v>
      </c>
      <c r="B22862" t="s">
        <v>22783</v>
      </c>
      <c r="C22862">
        <v>0</v>
      </c>
      <c r="D22862" t="s">
        <v>3870</v>
      </c>
    </row>
    <row r="22863" spans="1:4" x14ac:dyDescent="0.35">
      <c r="A22863">
        <v>29040</v>
      </c>
      <c r="B22863" t="s">
        <v>22784</v>
      </c>
      <c r="C22863">
        <v>0</v>
      </c>
      <c r="D22863" t="s">
        <v>22785</v>
      </c>
    </row>
    <row r="22864" spans="1:4" x14ac:dyDescent="0.35">
      <c r="A22864">
        <v>29150</v>
      </c>
      <c r="B22864" t="s">
        <v>22786</v>
      </c>
      <c r="C22864">
        <v>0</v>
      </c>
      <c r="D22864" t="s">
        <v>10462</v>
      </c>
    </row>
    <row r="22865" spans="1:4" x14ac:dyDescent="0.35">
      <c r="A22865">
        <v>28981</v>
      </c>
      <c r="B22865" t="s">
        <v>22787</v>
      </c>
      <c r="C22865">
        <v>0</v>
      </c>
      <c r="D22865" t="s">
        <v>10462</v>
      </c>
    </row>
    <row r="22866" spans="1:4" x14ac:dyDescent="0.35">
      <c r="A22866">
        <v>28665</v>
      </c>
      <c r="B22866" t="s">
        <v>22788</v>
      </c>
      <c r="C22866">
        <v>0</v>
      </c>
      <c r="D22866" t="s">
        <v>10462</v>
      </c>
    </row>
    <row r="22867" spans="1:4" x14ac:dyDescent="0.35">
      <c r="A22867">
        <v>28222</v>
      </c>
      <c r="B22867" t="s">
        <v>22604</v>
      </c>
      <c r="C22867">
        <v>0</v>
      </c>
      <c r="D22867" t="s">
        <v>19270</v>
      </c>
    </row>
    <row r="22868" spans="1:4" x14ac:dyDescent="0.35">
      <c r="A22868">
        <v>28397</v>
      </c>
      <c r="B22868" t="s">
        <v>22789</v>
      </c>
      <c r="C22868">
        <v>0</v>
      </c>
      <c r="D22868" t="s">
        <v>21993</v>
      </c>
    </row>
    <row r="22869" spans="1:4" x14ac:dyDescent="0.35">
      <c r="A22869">
        <v>27617</v>
      </c>
      <c r="B22869" t="s">
        <v>22790</v>
      </c>
      <c r="C22869">
        <v>0</v>
      </c>
      <c r="D22869" t="s">
        <v>18264</v>
      </c>
    </row>
    <row r="22870" spans="1:4" x14ac:dyDescent="0.35">
      <c r="A22870">
        <v>27167</v>
      </c>
      <c r="B22870" t="s">
        <v>22791</v>
      </c>
      <c r="C22870">
        <v>0</v>
      </c>
      <c r="D22870" t="s">
        <v>18315</v>
      </c>
    </row>
    <row r="22871" spans="1:4" x14ac:dyDescent="0.35">
      <c r="A22871">
        <v>28994</v>
      </c>
      <c r="B22871" t="s">
        <v>21857</v>
      </c>
      <c r="C22871">
        <v>0</v>
      </c>
      <c r="D22871" t="s">
        <v>10462</v>
      </c>
    </row>
    <row r="22872" spans="1:4" x14ac:dyDescent="0.35">
      <c r="A22872">
        <v>31021</v>
      </c>
      <c r="B22872" t="s">
        <v>22792</v>
      </c>
      <c r="C22872">
        <v>0</v>
      </c>
      <c r="D22872" t="s">
        <v>10525</v>
      </c>
    </row>
    <row r="22873" spans="1:4" x14ac:dyDescent="0.35">
      <c r="A22873">
        <v>30174</v>
      </c>
      <c r="B22873" t="s">
        <v>22793</v>
      </c>
      <c r="C22873">
        <v>0</v>
      </c>
      <c r="D22873" t="s">
        <v>10462</v>
      </c>
    </row>
    <row r="22874" spans="1:4" x14ac:dyDescent="0.35">
      <c r="A22874">
        <v>27975</v>
      </c>
      <c r="B22874" t="s">
        <v>22794</v>
      </c>
      <c r="C22874">
        <v>0</v>
      </c>
      <c r="D22874" t="s">
        <v>21495</v>
      </c>
    </row>
    <row r="22875" spans="1:4" x14ac:dyDescent="0.35">
      <c r="A22875">
        <v>28439</v>
      </c>
      <c r="B22875" t="s">
        <v>22795</v>
      </c>
      <c r="C22875">
        <v>0</v>
      </c>
      <c r="D22875" t="s">
        <v>22796</v>
      </c>
    </row>
    <row r="22876" spans="1:4" x14ac:dyDescent="0.35">
      <c r="A22876">
        <v>27885</v>
      </c>
      <c r="B22876" t="s">
        <v>22797</v>
      </c>
      <c r="C22876">
        <v>0</v>
      </c>
      <c r="D22876" t="s">
        <v>18458</v>
      </c>
    </row>
    <row r="22877" spans="1:4" x14ac:dyDescent="0.35">
      <c r="A22877">
        <v>29449</v>
      </c>
      <c r="B22877" t="s">
        <v>22798</v>
      </c>
      <c r="C22877">
        <v>0</v>
      </c>
      <c r="D22877" t="s">
        <v>11070</v>
      </c>
    </row>
    <row r="22878" spans="1:4" x14ac:dyDescent="0.35">
      <c r="A22878">
        <v>29244</v>
      </c>
      <c r="B22878" t="s">
        <v>22799</v>
      </c>
      <c r="C22878">
        <v>1</v>
      </c>
      <c r="D22878" t="s">
        <v>21650</v>
      </c>
    </row>
    <row r="22879" spans="1:4" x14ac:dyDescent="0.35">
      <c r="A22879">
        <v>28425</v>
      </c>
      <c r="B22879" t="s">
        <v>22800</v>
      </c>
      <c r="C22879">
        <v>0</v>
      </c>
      <c r="D22879" t="s">
        <v>21541</v>
      </c>
    </row>
    <row r="22880" spans="1:4" x14ac:dyDescent="0.35">
      <c r="A22880">
        <v>28865</v>
      </c>
      <c r="B22880" t="s">
        <v>22801</v>
      </c>
      <c r="C22880">
        <v>0</v>
      </c>
      <c r="D22880" t="s">
        <v>21261</v>
      </c>
    </row>
    <row r="22881" spans="1:4" x14ac:dyDescent="0.35">
      <c r="A22881">
        <v>29762</v>
      </c>
      <c r="B22881" t="s">
        <v>22802</v>
      </c>
      <c r="C22881">
        <v>0</v>
      </c>
      <c r="D22881" t="s">
        <v>17333</v>
      </c>
    </row>
    <row r="22882" spans="1:4" x14ac:dyDescent="0.35">
      <c r="A22882">
        <v>28059</v>
      </c>
      <c r="B22882" t="s">
        <v>22803</v>
      </c>
      <c r="C22882">
        <v>0</v>
      </c>
      <c r="D22882" t="s">
        <v>18923</v>
      </c>
    </row>
    <row r="22883" spans="1:4" x14ac:dyDescent="0.35">
      <c r="A22883">
        <v>29647</v>
      </c>
      <c r="B22883" t="s">
        <v>22804</v>
      </c>
      <c r="C22883">
        <v>0</v>
      </c>
      <c r="D22883" t="s">
        <v>18315</v>
      </c>
    </row>
    <row r="22884" spans="1:4" x14ac:dyDescent="0.35">
      <c r="A22884">
        <v>28229</v>
      </c>
      <c r="B22884" t="s">
        <v>22805</v>
      </c>
      <c r="C22884">
        <v>0</v>
      </c>
      <c r="D22884" t="s">
        <v>22806</v>
      </c>
    </row>
    <row r="22885" spans="1:4" x14ac:dyDescent="0.35">
      <c r="A22885">
        <v>29551</v>
      </c>
      <c r="B22885" t="s">
        <v>22807</v>
      </c>
      <c r="C22885">
        <v>0</v>
      </c>
      <c r="D22885" t="s">
        <v>11676</v>
      </c>
    </row>
    <row r="22886" spans="1:4" x14ac:dyDescent="0.35">
      <c r="A22886">
        <v>28270</v>
      </c>
      <c r="B22886" t="s">
        <v>22808</v>
      </c>
      <c r="C22886">
        <v>0</v>
      </c>
      <c r="D22886" t="s">
        <v>11869</v>
      </c>
    </row>
    <row r="22887" spans="1:4" x14ac:dyDescent="0.35">
      <c r="A22887">
        <v>26362</v>
      </c>
      <c r="B22887" t="s">
        <v>20464</v>
      </c>
      <c r="C22887">
        <v>0</v>
      </c>
      <c r="D22887" t="s">
        <v>22809</v>
      </c>
    </row>
    <row r="22888" spans="1:4" x14ac:dyDescent="0.35">
      <c r="A22888">
        <v>27613</v>
      </c>
      <c r="B22888" t="s">
        <v>22810</v>
      </c>
      <c r="C22888">
        <v>0</v>
      </c>
      <c r="D22888" t="s">
        <v>41</v>
      </c>
    </row>
    <row r="22889" spans="1:4" x14ac:dyDescent="0.35">
      <c r="A22889">
        <v>26895</v>
      </c>
      <c r="B22889" t="s">
        <v>22811</v>
      </c>
      <c r="C22889">
        <v>0</v>
      </c>
      <c r="D22889" t="s">
        <v>19538</v>
      </c>
    </row>
    <row r="22890" spans="1:4" x14ac:dyDescent="0.35">
      <c r="A22890">
        <v>28392</v>
      </c>
      <c r="B22890" t="s">
        <v>22812</v>
      </c>
      <c r="C22890">
        <v>0</v>
      </c>
      <c r="D22890" t="s">
        <v>22273</v>
      </c>
    </row>
    <row r="22891" spans="1:4" x14ac:dyDescent="0.35">
      <c r="A22891">
        <v>29717</v>
      </c>
      <c r="B22891" t="s">
        <v>22813</v>
      </c>
      <c r="C22891">
        <v>0</v>
      </c>
      <c r="D22891" t="s">
        <v>11692</v>
      </c>
    </row>
    <row r="22892" spans="1:4" x14ac:dyDescent="0.35">
      <c r="A22892">
        <v>28633</v>
      </c>
      <c r="B22892" t="s">
        <v>22814</v>
      </c>
      <c r="C22892">
        <v>0</v>
      </c>
      <c r="D22892" t="s">
        <v>10462</v>
      </c>
    </row>
    <row r="22893" spans="1:4" x14ac:dyDescent="0.35">
      <c r="A22893">
        <v>28443</v>
      </c>
      <c r="B22893" t="s">
        <v>22815</v>
      </c>
      <c r="C22893">
        <v>0</v>
      </c>
      <c r="D22893" t="s">
        <v>22467</v>
      </c>
    </row>
    <row r="22894" spans="1:4" x14ac:dyDescent="0.35">
      <c r="A22894">
        <v>32106</v>
      </c>
      <c r="B22894" t="s">
        <v>22816</v>
      </c>
      <c r="C22894">
        <v>0</v>
      </c>
      <c r="D22894" t="s">
        <v>9928</v>
      </c>
    </row>
    <row r="22895" spans="1:4" x14ac:dyDescent="0.35">
      <c r="A22895">
        <v>28417</v>
      </c>
      <c r="B22895" t="s">
        <v>22817</v>
      </c>
      <c r="C22895">
        <v>0</v>
      </c>
      <c r="D22895" t="s">
        <v>22467</v>
      </c>
    </row>
    <row r="22896" spans="1:4" x14ac:dyDescent="0.35">
      <c r="A22896">
        <v>27948</v>
      </c>
      <c r="B22896" t="s">
        <v>22818</v>
      </c>
      <c r="C22896">
        <v>0</v>
      </c>
      <c r="D22896" t="s">
        <v>21128</v>
      </c>
    </row>
    <row r="22897" spans="1:4" x14ac:dyDescent="0.35">
      <c r="A22897">
        <v>26383</v>
      </c>
      <c r="B22897" t="s">
        <v>22819</v>
      </c>
      <c r="C22897">
        <v>0</v>
      </c>
      <c r="D22897" t="s">
        <v>19343</v>
      </c>
    </row>
    <row r="22898" spans="1:4" x14ac:dyDescent="0.35">
      <c r="A22898">
        <v>27256</v>
      </c>
      <c r="B22898" t="s">
        <v>22820</v>
      </c>
      <c r="C22898">
        <v>0</v>
      </c>
      <c r="D22898" t="s">
        <v>19031</v>
      </c>
    </row>
    <row r="22899" spans="1:4" x14ac:dyDescent="0.35">
      <c r="A22899">
        <v>28118</v>
      </c>
      <c r="B22899" t="s">
        <v>22821</v>
      </c>
      <c r="C22899">
        <v>0</v>
      </c>
      <c r="D22899" t="s">
        <v>5873</v>
      </c>
    </row>
    <row r="22900" spans="1:4" x14ac:dyDescent="0.35">
      <c r="A22900">
        <v>26242</v>
      </c>
      <c r="B22900" t="s">
        <v>22822</v>
      </c>
      <c r="C22900">
        <v>0</v>
      </c>
      <c r="D22900" t="s">
        <v>19933</v>
      </c>
    </row>
    <row r="22901" spans="1:4" x14ac:dyDescent="0.35">
      <c r="A22901">
        <v>28160</v>
      </c>
      <c r="B22901" t="s">
        <v>22823</v>
      </c>
      <c r="C22901">
        <v>0</v>
      </c>
      <c r="D22901" t="s">
        <v>21335</v>
      </c>
    </row>
    <row r="22902" spans="1:4" x14ac:dyDescent="0.35">
      <c r="A22902">
        <v>27894</v>
      </c>
      <c r="B22902" t="s">
        <v>22824</v>
      </c>
      <c r="C22902">
        <v>0</v>
      </c>
      <c r="D22902" t="s">
        <v>20022</v>
      </c>
    </row>
    <row r="22903" spans="1:4" x14ac:dyDescent="0.35">
      <c r="A22903">
        <v>26998</v>
      </c>
      <c r="B22903" t="s">
        <v>22825</v>
      </c>
      <c r="C22903">
        <v>0</v>
      </c>
      <c r="D22903" t="s">
        <v>12862</v>
      </c>
    </row>
    <row r="22904" spans="1:4" x14ac:dyDescent="0.35">
      <c r="A22904">
        <v>27476</v>
      </c>
      <c r="B22904" t="s">
        <v>22826</v>
      </c>
      <c r="C22904">
        <v>0</v>
      </c>
      <c r="D22904" t="s">
        <v>11845</v>
      </c>
    </row>
    <row r="22905" spans="1:4" x14ac:dyDescent="0.35">
      <c r="A22905">
        <v>28880</v>
      </c>
      <c r="B22905" t="s">
        <v>22827</v>
      </c>
      <c r="C22905">
        <v>0</v>
      </c>
      <c r="D22905" t="s">
        <v>10462</v>
      </c>
    </row>
    <row r="22906" spans="1:4" x14ac:dyDescent="0.35">
      <c r="A22906">
        <v>26907</v>
      </c>
      <c r="B22906" t="s">
        <v>20523</v>
      </c>
      <c r="C22906">
        <v>0</v>
      </c>
      <c r="D22906" t="s">
        <v>20416</v>
      </c>
    </row>
    <row r="22907" spans="1:4" x14ac:dyDescent="0.35">
      <c r="A22907">
        <v>28267</v>
      </c>
      <c r="B22907" t="s">
        <v>22828</v>
      </c>
      <c r="C22907">
        <v>0</v>
      </c>
      <c r="D22907" t="s">
        <v>21150</v>
      </c>
    </row>
    <row r="22908" spans="1:4" x14ac:dyDescent="0.35">
      <c r="A22908">
        <v>28602</v>
      </c>
      <c r="B22908" t="s">
        <v>22829</v>
      </c>
      <c r="C22908">
        <v>0</v>
      </c>
      <c r="D22908" t="s">
        <v>10462</v>
      </c>
    </row>
    <row r="22909" spans="1:4" x14ac:dyDescent="0.35">
      <c r="A22909">
        <v>28761</v>
      </c>
      <c r="B22909" t="s">
        <v>22830</v>
      </c>
      <c r="C22909">
        <v>0</v>
      </c>
      <c r="D22909" t="s">
        <v>10462</v>
      </c>
    </row>
    <row r="22910" spans="1:4" x14ac:dyDescent="0.35">
      <c r="A22910">
        <v>29392</v>
      </c>
      <c r="B22910" t="s">
        <v>22831</v>
      </c>
      <c r="C22910">
        <v>0</v>
      </c>
      <c r="D22910" t="s">
        <v>5411</v>
      </c>
    </row>
    <row r="22911" spans="1:4" x14ac:dyDescent="0.35">
      <c r="A22911">
        <v>29570</v>
      </c>
      <c r="B22911" t="s">
        <v>22832</v>
      </c>
      <c r="C22911">
        <v>0</v>
      </c>
      <c r="D22911" t="s">
        <v>7346</v>
      </c>
    </row>
    <row r="22912" spans="1:4" x14ac:dyDescent="0.35">
      <c r="A22912">
        <v>29348</v>
      </c>
      <c r="B22912" t="s">
        <v>22833</v>
      </c>
      <c r="C22912">
        <v>0</v>
      </c>
      <c r="D22912" t="s">
        <v>22834</v>
      </c>
    </row>
    <row r="22913" spans="1:4" x14ac:dyDescent="0.35">
      <c r="A22913">
        <v>27135</v>
      </c>
      <c r="B22913" t="s">
        <v>22835</v>
      </c>
      <c r="C22913">
        <v>0</v>
      </c>
      <c r="D22913" t="s">
        <v>19191</v>
      </c>
    </row>
    <row r="22914" spans="1:4" x14ac:dyDescent="0.35">
      <c r="A22914">
        <v>28679</v>
      </c>
      <c r="B22914" t="s">
        <v>22836</v>
      </c>
      <c r="C22914">
        <v>0</v>
      </c>
      <c r="D22914" t="s">
        <v>10462</v>
      </c>
    </row>
    <row r="22915" spans="1:4" x14ac:dyDescent="0.35">
      <c r="A22915">
        <v>28418</v>
      </c>
      <c r="B22915" t="s">
        <v>22837</v>
      </c>
      <c r="C22915">
        <v>0</v>
      </c>
      <c r="D22915" t="s">
        <v>22838</v>
      </c>
    </row>
    <row r="22916" spans="1:4" x14ac:dyDescent="0.35">
      <c r="A22916">
        <v>29604</v>
      </c>
      <c r="B22916" t="s">
        <v>22839</v>
      </c>
      <c r="C22916">
        <v>0</v>
      </c>
      <c r="D22916" t="s">
        <v>9355</v>
      </c>
    </row>
    <row r="22917" spans="1:4" x14ac:dyDescent="0.35">
      <c r="A22917">
        <v>29003</v>
      </c>
      <c r="B22917" t="s">
        <v>22840</v>
      </c>
      <c r="C22917">
        <v>0</v>
      </c>
      <c r="D22917" t="s">
        <v>21923</v>
      </c>
    </row>
    <row r="22918" spans="1:4" x14ac:dyDescent="0.35">
      <c r="A22918">
        <v>27972</v>
      </c>
      <c r="B22918" t="s">
        <v>22841</v>
      </c>
      <c r="C22918">
        <v>0</v>
      </c>
      <c r="D22918" t="s">
        <v>22842</v>
      </c>
    </row>
    <row r="22919" spans="1:4" x14ac:dyDescent="0.35">
      <c r="A22919">
        <v>26931</v>
      </c>
      <c r="B22919" t="s">
        <v>22843</v>
      </c>
      <c r="C22919">
        <v>0</v>
      </c>
      <c r="D22919" t="s">
        <v>19191</v>
      </c>
    </row>
    <row r="22920" spans="1:4" x14ac:dyDescent="0.35">
      <c r="A22920">
        <v>27598</v>
      </c>
      <c r="B22920" t="s">
        <v>22844</v>
      </c>
      <c r="C22920">
        <v>0</v>
      </c>
      <c r="D22920" t="s">
        <v>19538</v>
      </c>
    </row>
    <row r="22921" spans="1:4" x14ac:dyDescent="0.35">
      <c r="A22921">
        <v>27426</v>
      </c>
      <c r="B22921" t="s">
        <v>22845</v>
      </c>
      <c r="C22921">
        <v>0</v>
      </c>
      <c r="D22921" t="s">
        <v>19722</v>
      </c>
    </row>
    <row r="22922" spans="1:4" x14ac:dyDescent="0.35">
      <c r="A22922">
        <v>29567</v>
      </c>
      <c r="B22922" t="s">
        <v>22846</v>
      </c>
      <c r="C22922">
        <v>0</v>
      </c>
      <c r="D22922" t="s">
        <v>7618</v>
      </c>
    </row>
    <row r="22923" spans="1:4" x14ac:dyDescent="0.35">
      <c r="A22923">
        <v>29069</v>
      </c>
      <c r="B22923" t="s">
        <v>22847</v>
      </c>
      <c r="C22923">
        <v>0</v>
      </c>
      <c r="D22923" t="s">
        <v>22848</v>
      </c>
    </row>
    <row r="22924" spans="1:4" x14ac:dyDescent="0.35">
      <c r="A22924">
        <v>29329</v>
      </c>
      <c r="B22924" t="s">
        <v>22772</v>
      </c>
      <c r="C22924">
        <v>0</v>
      </c>
      <c r="D22924" t="s">
        <v>8750</v>
      </c>
    </row>
    <row r="22925" spans="1:4" x14ac:dyDescent="0.35">
      <c r="A22925">
        <v>29009</v>
      </c>
      <c r="B22925" t="s">
        <v>22849</v>
      </c>
      <c r="C22925">
        <v>0</v>
      </c>
      <c r="D22925" t="s">
        <v>21923</v>
      </c>
    </row>
    <row r="22926" spans="1:4" x14ac:dyDescent="0.35">
      <c r="A22926">
        <v>28787</v>
      </c>
      <c r="B22926" t="s">
        <v>22850</v>
      </c>
      <c r="C22926">
        <v>0</v>
      </c>
      <c r="D22926" t="s">
        <v>19290</v>
      </c>
    </row>
    <row r="22927" spans="1:4" x14ac:dyDescent="0.35">
      <c r="A22927">
        <v>28253</v>
      </c>
      <c r="B22927" t="s">
        <v>22851</v>
      </c>
      <c r="C22927">
        <v>0</v>
      </c>
      <c r="D22927" t="s">
        <v>21753</v>
      </c>
    </row>
    <row r="22928" spans="1:4" x14ac:dyDescent="0.35">
      <c r="A22928">
        <v>28454</v>
      </c>
      <c r="B22928" t="s">
        <v>22852</v>
      </c>
      <c r="C22928">
        <v>0</v>
      </c>
      <c r="D22928" t="s">
        <v>20591</v>
      </c>
    </row>
    <row r="22929" spans="1:4" x14ac:dyDescent="0.35">
      <c r="A22929">
        <v>27653</v>
      </c>
      <c r="B22929" t="s">
        <v>22853</v>
      </c>
      <c r="C22929">
        <v>0</v>
      </c>
      <c r="D22929" t="s">
        <v>19270</v>
      </c>
    </row>
    <row r="22930" spans="1:4" x14ac:dyDescent="0.35">
      <c r="A22930">
        <v>27189</v>
      </c>
      <c r="B22930" t="s">
        <v>22854</v>
      </c>
      <c r="C22930">
        <v>0</v>
      </c>
      <c r="D22930" t="s">
        <v>19191</v>
      </c>
    </row>
    <row r="22931" spans="1:4" x14ac:dyDescent="0.35">
      <c r="A22931">
        <v>29218</v>
      </c>
      <c r="B22931" t="s">
        <v>22855</v>
      </c>
      <c r="C22931">
        <v>1</v>
      </c>
      <c r="D22931" t="s">
        <v>11912</v>
      </c>
    </row>
    <row r="22932" spans="1:4" x14ac:dyDescent="0.35">
      <c r="A22932">
        <v>31022</v>
      </c>
      <c r="B22932" t="s">
        <v>22856</v>
      </c>
      <c r="C22932">
        <v>0</v>
      </c>
      <c r="D22932" t="s">
        <v>9080</v>
      </c>
    </row>
    <row r="22933" spans="1:4" x14ac:dyDescent="0.35">
      <c r="A22933">
        <v>30187</v>
      </c>
      <c r="B22933" t="s">
        <v>920</v>
      </c>
      <c r="C22933">
        <v>0</v>
      </c>
      <c r="D22933" t="s">
        <v>283</v>
      </c>
    </row>
    <row r="22934" spans="1:4" x14ac:dyDescent="0.35">
      <c r="A22934">
        <v>28053</v>
      </c>
      <c r="B22934" t="s">
        <v>22857</v>
      </c>
      <c r="C22934">
        <v>0</v>
      </c>
      <c r="D22934" t="s">
        <v>21704</v>
      </c>
    </row>
    <row r="22935" spans="1:4" x14ac:dyDescent="0.35">
      <c r="A22935">
        <v>28519</v>
      </c>
      <c r="B22935" t="s">
        <v>22858</v>
      </c>
      <c r="C22935">
        <v>0</v>
      </c>
      <c r="D22935" t="s">
        <v>20654</v>
      </c>
    </row>
    <row r="22936" spans="1:4" x14ac:dyDescent="0.35">
      <c r="A22936">
        <v>27954</v>
      </c>
      <c r="B22936" t="s">
        <v>22859</v>
      </c>
      <c r="C22936">
        <v>0</v>
      </c>
      <c r="D22936" t="s">
        <v>19191</v>
      </c>
    </row>
    <row r="22937" spans="1:4" x14ac:dyDescent="0.35">
      <c r="A22937">
        <v>29493</v>
      </c>
      <c r="B22937" t="s">
        <v>22860</v>
      </c>
      <c r="C22937">
        <v>0</v>
      </c>
      <c r="D22937" t="s">
        <v>3984</v>
      </c>
    </row>
    <row r="22938" spans="1:4" x14ac:dyDescent="0.35">
      <c r="A22938">
        <v>29294</v>
      </c>
      <c r="B22938" t="s">
        <v>22861</v>
      </c>
      <c r="C22938">
        <v>0</v>
      </c>
      <c r="D22938" t="s">
        <v>9826</v>
      </c>
    </row>
    <row r="22939" spans="1:4" x14ac:dyDescent="0.35">
      <c r="A22939">
        <v>28489</v>
      </c>
      <c r="B22939" t="s">
        <v>22862</v>
      </c>
      <c r="C22939">
        <v>0</v>
      </c>
      <c r="D22939" t="s">
        <v>22863</v>
      </c>
    </row>
    <row r="22940" spans="1:4" x14ac:dyDescent="0.35">
      <c r="A22940">
        <v>28908</v>
      </c>
      <c r="B22940" t="s">
        <v>22864</v>
      </c>
      <c r="C22940">
        <v>0</v>
      </c>
      <c r="D22940" t="s">
        <v>10462</v>
      </c>
    </row>
    <row r="22941" spans="1:4" x14ac:dyDescent="0.35">
      <c r="A22941">
        <v>29826</v>
      </c>
      <c r="B22941" t="s">
        <v>22865</v>
      </c>
      <c r="C22941">
        <v>0</v>
      </c>
      <c r="D22941" t="s">
        <v>21766</v>
      </c>
    </row>
    <row r="22942" spans="1:4" x14ac:dyDescent="0.35">
      <c r="A22942">
        <v>28141</v>
      </c>
      <c r="B22942" t="s">
        <v>22866</v>
      </c>
      <c r="C22942">
        <v>0</v>
      </c>
      <c r="D22942" t="s">
        <v>21087</v>
      </c>
    </row>
    <row r="22943" spans="1:4" x14ac:dyDescent="0.35">
      <c r="A22943">
        <v>29718</v>
      </c>
      <c r="B22943" t="s">
        <v>22867</v>
      </c>
      <c r="C22943">
        <v>0</v>
      </c>
      <c r="D22943" t="s">
        <v>11692</v>
      </c>
    </row>
    <row r="22944" spans="1:4" x14ac:dyDescent="0.35">
      <c r="A22944">
        <v>28282</v>
      </c>
      <c r="B22944" t="s">
        <v>22868</v>
      </c>
      <c r="C22944">
        <v>0</v>
      </c>
      <c r="D22944" t="s">
        <v>22021</v>
      </c>
    </row>
    <row r="22945" spans="1:4" x14ac:dyDescent="0.35">
      <c r="A22945">
        <v>29582</v>
      </c>
      <c r="B22945" t="s">
        <v>22869</v>
      </c>
      <c r="C22945">
        <v>0</v>
      </c>
      <c r="D22945" t="s">
        <v>5586</v>
      </c>
    </row>
    <row r="22946" spans="1:4" x14ac:dyDescent="0.35">
      <c r="A22946">
        <v>28287</v>
      </c>
      <c r="B22946" t="s">
        <v>22870</v>
      </c>
      <c r="C22946">
        <v>0</v>
      </c>
      <c r="D22946" t="s">
        <v>21711</v>
      </c>
    </row>
    <row r="22947" spans="1:4" x14ac:dyDescent="0.35">
      <c r="A22947">
        <v>26532</v>
      </c>
      <c r="B22947" t="s">
        <v>22871</v>
      </c>
      <c r="C22947">
        <v>0</v>
      </c>
      <c r="D22947" t="s">
        <v>19708</v>
      </c>
    </row>
    <row r="22948" spans="1:4" x14ac:dyDescent="0.35">
      <c r="A22948">
        <v>27640</v>
      </c>
      <c r="B22948" t="s">
        <v>22872</v>
      </c>
      <c r="C22948">
        <v>0</v>
      </c>
      <c r="D22948" t="s">
        <v>18401</v>
      </c>
    </row>
    <row r="22949" spans="1:4" x14ac:dyDescent="0.35">
      <c r="A22949">
        <v>26944</v>
      </c>
      <c r="B22949" t="s">
        <v>22873</v>
      </c>
      <c r="C22949">
        <v>0</v>
      </c>
      <c r="D22949" t="s">
        <v>19722</v>
      </c>
    </row>
    <row r="22950" spans="1:4" x14ac:dyDescent="0.35">
      <c r="A22950">
        <v>28437</v>
      </c>
      <c r="B22950" t="s">
        <v>22874</v>
      </c>
      <c r="C22950">
        <v>0</v>
      </c>
      <c r="D22950" t="s">
        <v>21541</v>
      </c>
    </row>
    <row r="22951" spans="1:4" x14ac:dyDescent="0.35">
      <c r="A22951">
        <v>29724</v>
      </c>
      <c r="B22951" t="s">
        <v>22875</v>
      </c>
      <c r="C22951">
        <v>0</v>
      </c>
      <c r="D22951" t="s">
        <v>11494</v>
      </c>
    </row>
    <row r="22952" spans="1:4" x14ac:dyDescent="0.35">
      <c r="A22952">
        <v>28653</v>
      </c>
      <c r="B22952" t="s">
        <v>22876</v>
      </c>
      <c r="C22952">
        <v>0</v>
      </c>
      <c r="D22952" t="s">
        <v>10462</v>
      </c>
    </row>
    <row r="22953" spans="1:4" x14ac:dyDescent="0.35">
      <c r="A22953">
        <v>28462</v>
      </c>
      <c r="B22953" t="s">
        <v>22877</v>
      </c>
      <c r="C22953">
        <v>0</v>
      </c>
      <c r="D22953" t="s">
        <v>21541</v>
      </c>
    </row>
    <row r="22954" spans="1:4" x14ac:dyDescent="0.35">
      <c r="A22954">
        <v>32181</v>
      </c>
      <c r="B22954" t="s">
        <v>22878</v>
      </c>
      <c r="C22954">
        <v>0</v>
      </c>
      <c r="D22954" t="s">
        <v>6833</v>
      </c>
    </row>
    <row r="22955" spans="1:4" x14ac:dyDescent="0.35">
      <c r="A22955">
        <v>28545</v>
      </c>
      <c r="B22955" t="s">
        <v>22879</v>
      </c>
      <c r="C22955">
        <v>0</v>
      </c>
      <c r="D22955" t="s">
        <v>20654</v>
      </c>
    </row>
    <row r="22956" spans="1:4" x14ac:dyDescent="0.35">
      <c r="A22956">
        <v>27952</v>
      </c>
      <c r="B22956" t="s">
        <v>22880</v>
      </c>
      <c r="C22956">
        <v>0</v>
      </c>
      <c r="D22956" t="s">
        <v>19191</v>
      </c>
    </row>
    <row r="22957" spans="1:4" x14ac:dyDescent="0.35">
      <c r="A22957">
        <v>26433</v>
      </c>
      <c r="B22957" t="s">
        <v>22881</v>
      </c>
      <c r="C22957">
        <v>0</v>
      </c>
      <c r="D22957" t="s">
        <v>5670</v>
      </c>
    </row>
    <row r="22958" spans="1:4" x14ac:dyDescent="0.35">
      <c r="A22958">
        <v>27400</v>
      </c>
      <c r="B22958" t="s">
        <v>22882</v>
      </c>
      <c r="C22958">
        <v>0</v>
      </c>
      <c r="D22958" t="s">
        <v>18719</v>
      </c>
    </row>
    <row r="22959" spans="1:4" x14ac:dyDescent="0.35">
      <c r="A22959">
        <v>28202</v>
      </c>
      <c r="B22959" t="s">
        <v>22883</v>
      </c>
      <c r="C22959">
        <v>0</v>
      </c>
      <c r="D22959" t="s">
        <v>22884</v>
      </c>
    </row>
    <row r="22960" spans="1:4" x14ac:dyDescent="0.35">
      <c r="A22960">
        <v>26294</v>
      </c>
      <c r="B22960" t="s">
        <v>22885</v>
      </c>
      <c r="C22960">
        <v>0</v>
      </c>
      <c r="D22960" t="s">
        <v>18738</v>
      </c>
    </row>
    <row r="22961" spans="1:4" x14ac:dyDescent="0.35">
      <c r="A22961">
        <v>28296</v>
      </c>
      <c r="B22961" t="s">
        <v>22886</v>
      </c>
      <c r="C22961">
        <v>0</v>
      </c>
      <c r="D22961" t="s">
        <v>21753</v>
      </c>
    </row>
    <row r="22962" spans="1:4" x14ac:dyDescent="0.35">
      <c r="A22962">
        <v>27966</v>
      </c>
      <c r="B22962" t="s">
        <v>22887</v>
      </c>
      <c r="C22962">
        <v>0</v>
      </c>
      <c r="D22962" t="s">
        <v>207</v>
      </c>
    </row>
    <row r="22963" spans="1:4" x14ac:dyDescent="0.35">
      <c r="A22963">
        <v>27137</v>
      </c>
      <c r="B22963" t="s">
        <v>22888</v>
      </c>
      <c r="C22963">
        <v>0</v>
      </c>
      <c r="D22963" t="s">
        <v>342</v>
      </c>
    </row>
    <row r="22964" spans="1:4" x14ac:dyDescent="0.35">
      <c r="A22964">
        <v>27529</v>
      </c>
      <c r="B22964" t="s">
        <v>22889</v>
      </c>
      <c r="C22964">
        <v>0</v>
      </c>
      <c r="D22964" t="s">
        <v>13884</v>
      </c>
    </row>
    <row r="22965" spans="1:4" x14ac:dyDescent="0.35">
      <c r="A22965">
        <v>28906</v>
      </c>
      <c r="B22965" t="s">
        <v>22890</v>
      </c>
      <c r="C22965">
        <v>0</v>
      </c>
      <c r="D22965" t="s">
        <v>22891</v>
      </c>
    </row>
    <row r="22966" spans="1:4" x14ac:dyDescent="0.35">
      <c r="A22966">
        <v>26943</v>
      </c>
      <c r="B22966" t="s">
        <v>22892</v>
      </c>
      <c r="C22966">
        <v>0</v>
      </c>
      <c r="D22966" t="s">
        <v>19722</v>
      </c>
    </row>
    <row r="22967" spans="1:4" x14ac:dyDescent="0.35">
      <c r="A22967">
        <v>28321</v>
      </c>
      <c r="B22967" t="s">
        <v>22893</v>
      </c>
      <c r="C22967">
        <v>0</v>
      </c>
      <c r="D22967" t="s">
        <v>21689</v>
      </c>
    </row>
    <row r="22968" spans="1:4" x14ac:dyDescent="0.35">
      <c r="A22968">
        <v>28605</v>
      </c>
      <c r="B22968" t="s">
        <v>22894</v>
      </c>
      <c r="C22968">
        <v>0</v>
      </c>
      <c r="D22968" t="s">
        <v>10462</v>
      </c>
    </row>
    <row r="22969" spans="1:4" x14ac:dyDescent="0.35">
      <c r="A22969">
        <v>28806</v>
      </c>
      <c r="B22969" t="s">
        <v>22895</v>
      </c>
      <c r="C22969">
        <v>0</v>
      </c>
      <c r="D22969" t="s">
        <v>22421</v>
      </c>
    </row>
    <row r="22970" spans="1:4" x14ac:dyDescent="0.35">
      <c r="A22970">
        <v>29394</v>
      </c>
      <c r="B22970" t="s">
        <v>22896</v>
      </c>
      <c r="C22970">
        <v>0</v>
      </c>
      <c r="D22970" t="s">
        <v>5411</v>
      </c>
    </row>
    <row r="22971" spans="1:4" x14ac:dyDescent="0.35">
      <c r="A22971">
        <v>29648</v>
      </c>
      <c r="B22971" t="s">
        <v>22897</v>
      </c>
      <c r="C22971">
        <v>0</v>
      </c>
      <c r="D22971" t="s">
        <v>7362</v>
      </c>
    </row>
    <row r="22972" spans="1:4" x14ac:dyDescent="0.35">
      <c r="A22972">
        <v>29435</v>
      </c>
      <c r="B22972" t="s">
        <v>22898</v>
      </c>
      <c r="C22972">
        <v>0</v>
      </c>
      <c r="D22972" t="s">
        <v>10514</v>
      </c>
    </row>
    <row r="22973" spans="1:4" x14ac:dyDescent="0.35">
      <c r="A22973">
        <v>27235</v>
      </c>
      <c r="B22973" t="s">
        <v>22899</v>
      </c>
      <c r="C22973">
        <v>0</v>
      </c>
      <c r="D22973" t="s">
        <v>22703</v>
      </c>
    </row>
    <row r="22974" spans="1:4" x14ac:dyDescent="0.35">
      <c r="A22974">
        <v>28741</v>
      </c>
      <c r="B22974" t="s">
        <v>22900</v>
      </c>
      <c r="C22974">
        <v>0</v>
      </c>
      <c r="D22974" t="s">
        <v>10462</v>
      </c>
    </row>
    <row r="22975" spans="1:4" x14ac:dyDescent="0.35">
      <c r="A22975">
        <v>28467</v>
      </c>
      <c r="B22975" t="s">
        <v>22901</v>
      </c>
      <c r="C22975">
        <v>0</v>
      </c>
      <c r="D22975" t="s">
        <v>11850</v>
      </c>
    </row>
    <row r="22976" spans="1:4" x14ac:dyDescent="0.35">
      <c r="A22976">
        <v>29633</v>
      </c>
      <c r="B22976" t="s">
        <v>22902</v>
      </c>
      <c r="C22976">
        <v>0</v>
      </c>
      <c r="D22976" t="s">
        <v>239</v>
      </c>
    </row>
    <row r="22977" spans="1:4" x14ac:dyDescent="0.35">
      <c r="A22977">
        <v>29034</v>
      </c>
      <c r="B22977" t="s">
        <v>22903</v>
      </c>
      <c r="C22977">
        <v>0</v>
      </c>
      <c r="D22977" t="s">
        <v>10462</v>
      </c>
    </row>
    <row r="22978" spans="1:4" x14ac:dyDescent="0.35">
      <c r="A22978">
        <v>28020</v>
      </c>
      <c r="B22978" t="s">
        <v>22904</v>
      </c>
      <c r="C22978">
        <v>0</v>
      </c>
      <c r="D22978" t="s">
        <v>21823</v>
      </c>
    </row>
    <row r="22979" spans="1:4" x14ac:dyDescent="0.35">
      <c r="A22979">
        <v>26952</v>
      </c>
      <c r="B22979" t="s">
        <v>22905</v>
      </c>
      <c r="C22979">
        <v>0</v>
      </c>
      <c r="D22979" t="s">
        <v>19722</v>
      </c>
    </row>
    <row r="22980" spans="1:4" x14ac:dyDescent="0.35">
      <c r="A22980">
        <v>27675</v>
      </c>
      <c r="B22980" t="s">
        <v>22906</v>
      </c>
      <c r="C22980">
        <v>0</v>
      </c>
      <c r="D22980" t="s">
        <v>20122</v>
      </c>
    </row>
    <row r="22981" spans="1:4" x14ac:dyDescent="0.35">
      <c r="A22981">
        <v>27451</v>
      </c>
      <c r="B22981" t="s">
        <v>22907</v>
      </c>
      <c r="C22981">
        <v>0</v>
      </c>
      <c r="D22981" t="s">
        <v>20886</v>
      </c>
    </row>
    <row r="22982" spans="1:4" x14ac:dyDescent="0.35">
      <c r="A22982">
        <v>29660</v>
      </c>
      <c r="B22982" t="s">
        <v>22908</v>
      </c>
      <c r="C22982">
        <v>0</v>
      </c>
      <c r="D22982" t="s">
        <v>3676</v>
      </c>
    </row>
    <row r="22983" spans="1:4" x14ac:dyDescent="0.35">
      <c r="A22983">
        <v>29071</v>
      </c>
      <c r="B22983" t="s">
        <v>22909</v>
      </c>
      <c r="C22983">
        <v>0</v>
      </c>
      <c r="D22983" t="s">
        <v>15120</v>
      </c>
    </row>
    <row r="22984" spans="1:4" x14ac:dyDescent="0.35">
      <c r="A22984">
        <v>29332</v>
      </c>
      <c r="B22984" t="s">
        <v>22910</v>
      </c>
      <c r="C22984">
        <v>0</v>
      </c>
      <c r="D22984" t="s">
        <v>2793</v>
      </c>
    </row>
    <row r="22985" spans="1:4" x14ac:dyDescent="0.35">
      <c r="A22985">
        <v>29048</v>
      </c>
      <c r="B22985" t="s">
        <v>22911</v>
      </c>
      <c r="C22985">
        <v>0</v>
      </c>
      <c r="D22985" t="s">
        <v>22912</v>
      </c>
    </row>
    <row r="22986" spans="1:4" x14ac:dyDescent="0.35">
      <c r="A22986">
        <v>28805</v>
      </c>
      <c r="B22986" t="s">
        <v>22913</v>
      </c>
      <c r="C22986">
        <v>0</v>
      </c>
      <c r="D22986" t="s">
        <v>5498</v>
      </c>
    </row>
    <row r="22987" spans="1:4" x14ac:dyDescent="0.35">
      <c r="A22987">
        <v>28283</v>
      </c>
      <c r="B22987" t="s">
        <v>22914</v>
      </c>
      <c r="C22987">
        <v>0</v>
      </c>
      <c r="D22987" t="s">
        <v>22021</v>
      </c>
    </row>
    <row r="22988" spans="1:4" x14ac:dyDescent="0.35">
      <c r="A22988">
        <v>28508</v>
      </c>
      <c r="B22988" t="s">
        <v>22915</v>
      </c>
      <c r="C22988">
        <v>0</v>
      </c>
      <c r="D22988" t="s">
        <v>21531</v>
      </c>
    </row>
    <row r="22989" spans="1:4" x14ac:dyDescent="0.35">
      <c r="A22989">
        <v>27860</v>
      </c>
      <c r="B22989" t="s">
        <v>22916</v>
      </c>
      <c r="C22989">
        <v>0</v>
      </c>
      <c r="D22989" t="s">
        <v>21514</v>
      </c>
    </row>
    <row r="22990" spans="1:4" x14ac:dyDescent="0.35">
      <c r="A22990">
        <v>27317</v>
      </c>
      <c r="B22990" t="s">
        <v>22917</v>
      </c>
      <c r="C22990">
        <v>0</v>
      </c>
      <c r="D22990" t="s">
        <v>17514</v>
      </c>
    </row>
    <row r="22991" spans="1:4" x14ac:dyDescent="0.35">
      <c r="A22991">
        <v>29233</v>
      </c>
      <c r="B22991" t="s">
        <v>22918</v>
      </c>
      <c r="C22991">
        <v>1</v>
      </c>
      <c r="D22991" t="s">
        <v>11534</v>
      </c>
    </row>
    <row r="22992" spans="1:4" x14ac:dyDescent="0.35">
      <c r="A22992">
        <v>31370</v>
      </c>
      <c r="B22992" t="s">
        <v>22919</v>
      </c>
      <c r="C22992">
        <v>0</v>
      </c>
      <c r="D22992" t="s">
        <v>22920</v>
      </c>
    </row>
    <row r="22993" spans="1:4" x14ac:dyDescent="0.35">
      <c r="A22993">
        <v>30194</v>
      </c>
      <c r="B22993" t="s">
        <v>996</v>
      </c>
      <c r="C22993">
        <v>0</v>
      </c>
      <c r="D22993" t="s">
        <v>41</v>
      </c>
    </row>
    <row r="22994" spans="1:4" x14ac:dyDescent="0.35">
      <c r="A22994">
        <v>28145</v>
      </c>
      <c r="B22994" t="s">
        <v>22921</v>
      </c>
      <c r="C22994">
        <v>0</v>
      </c>
      <c r="D22994" t="s">
        <v>21404</v>
      </c>
    </row>
    <row r="22995" spans="1:4" x14ac:dyDescent="0.35">
      <c r="A22995">
        <v>28571</v>
      </c>
      <c r="B22995" t="s">
        <v>22922</v>
      </c>
      <c r="C22995">
        <v>0</v>
      </c>
      <c r="D22995" t="s">
        <v>21597</v>
      </c>
    </row>
    <row r="22996" spans="1:4" x14ac:dyDescent="0.35">
      <c r="A22996">
        <v>28132</v>
      </c>
      <c r="B22996" t="s">
        <v>22923</v>
      </c>
      <c r="C22996">
        <v>0</v>
      </c>
      <c r="D22996" t="s">
        <v>20689</v>
      </c>
    </row>
    <row r="22997" spans="1:4" x14ac:dyDescent="0.35">
      <c r="A22997">
        <v>29675</v>
      </c>
      <c r="B22997" t="s">
        <v>22924</v>
      </c>
      <c r="C22997">
        <v>0</v>
      </c>
      <c r="D22997" t="s">
        <v>10462</v>
      </c>
    </row>
    <row r="22998" spans="1:4" x14ac:dyDescent="0.35">
      <c r="A22998">
        <v>29344</v>
      </c>
      <c r="B22998" t="s">
        <v>22925</v>
      </c>
      <c r="C22998">
        <v>0</v>
      </c>
      <c r="D22998" t="s">
        <v>7913</v>
      </c>
    </row>
    <row r="22999" spans="1:4" x14ac:dyDescent="0.35">
      <c r="A22999">
        <v>28569</v>
      </c>
      <c r="B22999" t="s">
        <v>22926</v>
      </c>
      <c r="C22999">
        <v>0</v>
      </c>
      <c r="D22999" t="s">
        <v>21800</v>
      </c>
    </row>
    <row r="23000" spans="1:4" x14ac:dyDescent="0.35">
      <c r="A23000">
        <v>28976</v>
      </c>
      <c r="B23000" t="s">
        <v>22927</v>
      </c>
      <c r="C23000">
        <v>0</v>
      </c>
      <c r="D23000" t="s">
        <v>21283</v>
      </c>
    </row>
    <row r="23001" spans="1:4" x14ac:dyDescent="0.35">
      <c r="A23001">
        <v>29832</v>
      </c>
      <c r="B23001" t="s">
        <v>22928</v>
      </c>
      <c r="C23001">
        <v>0</v>
      </c>
      <c r="D23001" t="s">
        <v>21952</v>
      </c>
    </row>
    <row r="23002" spans="1:4" x14ac:dyDescent="0.35">
      <c r="A23002">
        <v>28190</v>
      </c>
      <c r="B23002" t="s">
        <v>22929</v>
      </c>
      <c r="C23002">
        <v>0</v>
      </c>
      <c r="D23002" t="s">
        <v>9812</v>
      </c>
    </row>
    <row r="23003" spans="1:4" x14ac:dyDescent="0.35">
      <c r="A23003">
        <v>29942</v>
      </c>
      <c r="B23003" t="s">
        <v>22930</v>
      </c>
      <c r="C23003">
        <v>0</v>
      </c>
      <c r="D23003" t="s">
        <v>3535</v>
      </c>
    </row>
    <row r="23004" spans="1:4" x14ac:dyDescent="0.35">
      <c r="A23004">
        <v>28350</v>
      </c>
      <c r="B23004" t="s">
        <v>22931</v>
      </c>
      <c r="C23004">
        <v>0</v>
      </c>
      <c r="D23004" t="s">
        <v>21003</v>
      </c>
    </row>
    <row r="23005" spans="1:4" x14ac:dyDescent="0.35">
      <c r="A23005">
        <v>29616</v>
      </c>
      <c r="B23005" t="s">
        <v>22932</v>
      </c>
      <c r="C23005">
        <v>0</v>
      </c>
      <c r="D23005" t="s">
        <v>22933</v>
      </c>
    </row>
    <row r="23006" spans="1:4" x14ac:dyDescent="0.35">
      <c r="A23006">
        <v>28288</v>
      </c>
      <c r="B23006" t="s">
        <v>22934</v>
      </c>
      <c r="C23006">
        <v>0</v>
      </c>
      <c r="D23006" t="s">
        <v>20880</v>
      </c>
    </row>
    <row r="23007" spans="1:4" x14ac:dyDescent="0.35">
      <c r="A23007">
        <v>26613</v>
      </c>
      <c r="B23007" t="s">
        <v>22935</v>
      </c>
      <c r="C23007">
        <v>0</v>
      </c>
      <c r="D23007" t="s">
        <v>19031</v>
      </c>
    </row>
    <row r="23008" spans="1:4" x14ac:dyDescent="0.35">
      <c r="A23008">
        <v>27642</v>
      </c>
      <c r="B23008" t="s">
        <v>22936</v>
      </c>
      <c r="C23008">
        <v>0</v>
      </c>
      <c r="D23008" t="s">
        <v>18401</v>
      </c>
    </row>
    <row r="23009" spans="1:4" x14ac:dyDescent="0.35">
      <c r="A23009">
        <v>26958</v>
      </c>
      <c r="B23009" t="s">
        <v>22937</v>
      </c>
      <c r="C23009">
        <v>0</v>
      </c>
      <c r="D23009" t="s">
        <v>19722</v>
      </c>
    </row>
    <row r="23010" spans="1:4" x14ac:dyDescent="0.35">
      <c r="A23010">
        <v>28444</v>
      </c>
      <c r="B23010" t="s">
        <v>22938</v>
      </c>
      <c r="C23010">
        <v>0</v>
      </c>
      <c r="D23010" t="s">
        <v>21910</v>
      </c>
    </row>
    <row r="23011" spans="1:4" x14ac:dyDescent="0.35">
      <c r="A23011">
        <v>29783</v>
      </c>
      <c r="B23011" t="s">
        <v>22939</v>
      </c>
      <c r="C23011">
        <v>0</v>
      </c>
      <c r="D23011" t="s">
        <v>13136</v>
      </c>
    </row>
    <row r="23012" spans="1:4" x14ac:dyDescent="0.35">
      <c r="A23012">
        <v>28747</v>
      </c>
      <c r="B23012" t="s">
        <v>22940</v>
      </c>
      <c r="C23012">
        <v>0</v>
      </c>
      <c r="D23012" t="s">
        <v>10462</v>
      </c>
    </row>
    <row r="23013" spans="1:4" x14ac:dyDescent="0.35">
      <c r="A23013">
        <v>28523</v>
      </c>
      <c r="B23013" t="s">
        <v>22941</v>
      </c>
      <c r="C23013">
        <v>0</v>
      </c>
      <c r="D23013" t="s">
        <v>21503</v>
      </c>
    </row>
    <row r="23014" spans="1:4" x14ac:dyDescent="0.35">
      <c r="A23014">
        <v>32226</v>
      </c>
      <c r="B23014" t="s">
        <v>22942</v>
      </c>
      <c r="C23014">
        <v>0</v>
      </c>
      <c r="D23014" t="s">
        <v>11613</v>
      </c>
    </row>
    <row r="23015" spans="1:4" x14ac:dyDescent="0.35">
      <c r="A23015">
        <v>28655</v>
      </c>
      <c r="B23015" t="s">
        <v>22943</v>
      </c>
      <c r="C23015">
        <v>0</v>
      </c>
      <c r="D23015" t="s">
        <v>10462</v>
      </c>
    </row>
    <row r="23016" spans="1:4" x14ac:dyDescent="0.35">
      <c r="A23016">
        <v>27955</v>
      </c>
      <c r="B23016" t="s">
        <v>22944</v>
      </c>
      <c r="C23016">
        <v>0</v>
      </c>
      <c r="D23016" t="s">
        <v>19191</v>
      </c>
    </row>
    <row r="23017" spans="1:4" x14ac:dyDescent="0.35">
      <c r="A23017">
        <v>26489</v>
      </c>
      <c r="B23017" t="s">
        <v>22945</v>
      </c>
      <c r="C23017">
        <v>0</v>
      </c>
      <c r="D23017" t="s">
        <v>160</v>
      </c>
    </row>
    <row r="23018" spans="1:4" x14ac:dyDescent="0.35">
      <c r="A23018">
        <v>27436</v>
      </c>
      <c r="B23018" t="s">
        <v>22946</v>
      </c>
      <c r="C23018">
        <v>0</v>
      </c>
      <c r="D23018" t="s">
        <v>19722</v>
      </c>
    </row>
    <row r="23019" spans="1:4" x14ac:dyDescent="0.35">
      <c r="A23019">
        <v>28225</v>
      </c>
      <c r="B23019" t="s">
        <v>22947</v>
      </c>
      <c r="C23019">
        <v>0</v>
      </c>
      <c r="D23019" t="s">
        <v>51</v>
      </c>
    </row>
    <row r="23020" spans="1:4" x14ac:dyDescent="0.35">
      <c r="A23020">
        <v>26419</v>
      </c>
      <c r="B23020" t="s">
        <v>22948</v>
      </c>
      <c r="C23020">
        <v>0</v>
      </c>
      <c r="D23020" t="s">
        <v>19771</v>
      </c>
    </row>
    <row r="23021" spans="1:4" x14ac:dyDescent="0.35">
      <c r="A23021">
        <v>28408</v>
      </c>
      <c r="B23021" t="s">
        <v>22949</v>
      </c>
      <c r="C23021">
        <v>0</v>
      </c>
      <c r="D23021" t="s">
        <v>6757</v>
      </c>
    </row>
    <row r="23022" spans="1:4" x14ac:dyDescent="0.35">
      <c r="A23022">
        <v>28172</v>
      </c>
      <c r="B23022" t="s">
        <v>22950</v>
      </c>
      <c r="C23022">
        <v>0</v>
      </c>
      <c r="D23022" t="s">
        <v>19270</v>
      </c>
    </row>
    <row r="23023" spans="1:4" x14ac:dyDescent="0.35">
      <c r="A23023">
        <v>27240</v>
      </c>
      <c r="B23023" t="s">
        <v>22951</v>
      </c>
      <c r="C23023">
        <v>0</v>
      </c>
      <c r="D23023" t="s">
        <v>19031</v>
      </c>
    </row>
    <row r="23024" spans="1:4" x14ac:dyDescent="0.35">
      <c r="A23024">
        <v>27550</v>
      </c>
      <c r="B23024" t="s">
        <v>22952</v>
      </c>
      <c r="C23024">
        <v>0</v>
      </c>
      <c r="D23024" t="s">
        <v>6190</v>
      </c>
    </row>
    <row r="23025" spans="1:4" x14ac:dyDescent="0.35">
      <c r="A23025">
        <v>28909</v>
      </c>
      <c r="B23025" t="s">
        <v>22953</v>
      </c>
      <c r="C23025">
        <v>0</v>
      </c>
      <c r="D23025" t="s">
        <v>10462</v>
      </c>
    </row>
    <row r="23026" spans="1:4" x14ac:dyDescent="0.35">
      <c r="A23026">
        <v>26960</v>
      </c>
      <c r="B23026" t="s">
        <v>22954</v>
      </c>
      <c r="C23026">
        <v>0</v>
      </c>
      <c r="D23026" t="s">
        <v>19722</v>
      </c>
    </row>
    <row r="23027" spans="1:4" x14ac:dyDescent="0.35">
      <c r="A23027">
        <v>28322</v>
      </c>
      <c r="B23027" t="s">
        <v>22955</v>
      </c>
      <c r="C23027">
        <v>0</v>
      </c>
      <c r="D23027" t="s">
        <v>21689</v>
      </c>
    </row>
    <row r="23028" spans="1:4" x14ac:dyDescent="0.35">
      <c r="A23028">
        <v>28656</v>
      </c>
      <c r="B23028" t="s">
        <v>22943</v>
      </c>
      <c r="C23028">
        <v>0</v>
      </c>
      <c r="D23028" t="s">
        <v>10462</v>
      </c>
    </row>
    <row r="23029" spans="1:4" x14ac:dyDescent="0.35">
      <c r="A23029">
        <v>28847</v>
      </c>
      <c r="B23029" t="s">
        <v>22956</v>
      </c>
      <c r="C23029">
        <v>0</v>
      </c>
      <c r="D23029" t="s">
        <v>21846</v>
      </c>
    </row>
    <row r="23030" spans="1:4" x14ac:dyDescent="0.35">
      <c r="A23030">
        <v>29522</v>
      </c>
      <c r="B23030" t="s">
        <v>22957</v>
      </c>
      <c r="C23030">
        <v>0</v>
      </c>
      <c r="D23030" t="s">
        <v>17732</v>
      </c>
    </row>
    <row r="23031" spans="1:4" x14ac:dyDescent="0.35">
      <c r="A23031">
        <v>29697</v>
      </c>
      <c r="B23031" t="s">
        <v>22958</v>
      </c>
      <c r="C23031">
        <v>0</v>
      </c>
      <c r="D23031" t="s">
        <v>10462</v>
      </c>
    </row>
    <row r="23032" spans="1:4" x14ac:dyDescent="0.35">
      <c r="A23032">
        <v>29498</v>
      </c>
      <c r="B23032" t="s">
        <v>22959</v>
      </c>
      <c r="C23032">
        <v>0</v>
      </c>
      <c r="D23032" t="s">
        <v>11692</v>
      </c>
    </row>
    <row r="23033" spans="1:4" x14ac:dyDescent="0.35">
      <c r="A23033">
        <v>27251</v>
      </c>
      <c r="B23033" t="s">
        <v>22960</v>
      </c>
      <c r="C23033">
        <v>0</v>
      </c>
      <c r="D23033" t="s">
        <v>19031</v>
      </c>
    </row>
    <row r="23034" spans="1:4" x14ac:dyDescent="0.35">
      <c r="A23034">
        <v>28763</v>
      </c>
      <c r="B23034" t="s">
        <v>22961</v>
      </c>
      <c r="C23034">
        <v>0</v>
      </c>
      <c r="D23034" t="s">
        <v>10462</v>
      </c>
    </row>
    <row r="23035" spans="1:4" x14ac:dyDescent="0.35">
      <c r="A23035">
        <v>28574</v>
      </c>
      <c r="B23035" t="s">
        <v>22962</v>
      </c>
      <c r="C23035">
        <v>0</v>
      </c>
      <c r="D23035" t="s">
        <v>20654</v>
      </c>
    </row>
    <row r="23036" spans="1:4" x14ac:dyDescent="0.35">
      <c r="A23036">
        <v>29750</v>
      </c>
      <c r="B23036" t="s">
        <v>11750</v>
      </c>
      <c r="C23036">
        <v>0</v>
      </c>
      <c r="D23036" t="s">
        <v>10525</v>
      </c>
    </row>
    <row r="23037" spans="1:4" x14ac:dyDescent="0.35">
      <c r="A23037">
        <v>29055</v>
      </c>
      <c r="B23037" t="s">
        <v>22518</v>
      </c>
      <c r="C23037">
        <v>0</v>
      </c>
      <c r="D23037" t="s">
        <v>21920</v>
      </c>
    </row>
    <row r="23038" spans="1:4" x14ac:dyDescent="0.35">
      <c r="A23038">
        <v>28024</v>
      </c>
      <c r="B23038" t="s">
        <v>22963</v>
      </c>
      <c r="C23038">
        <v>0</v>
      </c>
      <c r="D23038" t="s">
        <v>22964</v>
      </c>
    </row>
    <row r="23039" spans="1:4" x14ac:dyDescent="0.35">
      <c r="A23039">
        <v>27004</v>
      </c>
      <c r="B23039" t="s">
        <v>22965</v>
      </c>
      <c r="C23039">
        <v>0</v>
      </c>
      <c r="D23039" t="s">
        <v>6190</v>
      </c>
    </row>
    <row r="23040" spans="1:4" x14ac:dyDescent="0.35">
      <c r="A23040">
        <v>27830</v>
      </c>
      <c r="B23040" t="s">
        <v>22966</v>
      </c>
      <c r="C23040">
        <v>0</v>
      </c>
      <c r="D23040" t="s">
        <v>21013</v>
      </c>
    </row>
    <row r="23041" spans="1:4" x14ac:dyDescent="0.35">
      <c r="A23041">
        <v>27549</v>
      </c>
      <c r="B23041" t="s">
        <v>22967</v>
      </c>
      <c r="C23041">
        <v>0</v>
      </c>
      <c r="D23041" t="s">
        <v>18315</v>
      </c>
    </row>
    <row r="23042" spans="1:4" x14ac:dyDescent="0.35">
      <c r="A23042">
        <v>29775</v>
      </c>
      <c r="B23042" t="s">
        <v>22968</v>
      </c>
      <c r="C23042">
        <v>0</v>
      </c>
      <c r="D23042" t="s">
        <v>22969</v>
      </c>
    </row>
    <row r="23043" spans="1:4" x14ac:dyDescent="0.35">
      <c r="A23043">
        <v>29074</v>
      </c>
      <c r="B23043" t="s">
        <v>22970</v>
      </c>
      <c r="C23043">
        <v>0</v>
      </c>
      <c r="D23043" t="s">
        <v>10462</v>
      </c>
    </row>
    <row r="23044" spans="1:4" x14ac:dyDescent="0.35">
      <c r="A23044">
        <v>29480</v>
      </c>
      <c r="B23044" t="s">
        <v>22971</v>
      </c>
      <c r="C23044">
        <v>0</v>
      </c>
      <c r="D23044" t="s">
        <v>4156</v>
      </c>
    </row>
    <row r="23045" spans="1:4" x14ac:dyDescent="0.35">
      <c r="A23045">
        <v>29143</v>
      </c>
      <c r="B23045" t="s">
        <v>22972</v>
      </c>
      <c r="C23045">
        <v>0</v>
      </c>
      <c r="D23045" t="s">
        <v>10462</v>
      </c>
    </row>
    <row r="23046" spans="1:4" x14ac:dyDescent="0.35">
      <c r="A23046">
        <v>29036</v>
      </c>
      <c r="B23046" t="s">
        <v>22973</v>
      </c>
      <c r="C23046">
        <v>0</v>
      </c>
      <c r="D23046" t="s">
        <v>21990</v>
      </c>
    </row>
    <row r="23047" spans="1:4" x14ac:dyDescent="0.35">
      <c r="A23047">
        <v>28368</v>
      </c>
      <c r="B23047" t="s">
        <v>22974</v>
      </c>
      <c r="C23047">
        <v>0</v>
      </c>
      <c r="D23047" t="s">
        <v>51</v>
      </c>
    </row>
    <row r="23048" spans="1:4" x14ac:dyDescent="0.35">
      <c r="A23048">
        <v>28564</v>
      </c>
      <c r="B23048" t="s">
        <v>22975</v>
      </c>
      <c r="C23048">
        <v>0</v>
      </c>
      <c r="D23048" t="s">
        <v>21503</v>
      </c>
    </row>
    <row r="23049" spans="1:4" x14ac:dyDescent="0.35">
      <c r="A23049">
        <v>27879</v>
      </c>
      <c r="B23049" t="s">
        <v>22976</v>
      </c>
      <c r="C23049">
        <v>0</v>
      </c>
      <c r="D23049" t="s">
        <v>41</v>
      </c>
    </row>
    <row r="23050" spans="1:4" x14ac:dyDescent="0.35">
      <c r="A23050">
        <v>27359</v>
      </c>
      <c r="B23050" t="s">
        <v>22977</v>
      </c>
      <c r="C23050">
        <v>0</v>
      </c>
      <c r="D23050" t="s">
        <v>20399</v>
      </c>
    </row>
    <row r="23051" spans="1:4" x14ac:dyDescent="0.35">
      <c r="A23051">
        <v>29367</v>
      </c>
      <c r="B23051" t="s">
        <v>22978</v>
      </c>
      <c r="C23051">
        <v>0</v>
      </c>
      <c r="D23051" t="s">
        <v>6361</v>
      </c>
    </row>
    <row r="23052" spans="1:4" x14ac:dyDescent="0.35">
      <c r="A23052">
        <v>31466</v>
      </c>
      <c r="B23052" t="s">
        <v>22979</v>
      </c>
      <c r="C23052">
        <v>0</v>
      </c>
      <c r="D23052" t="s">
        <v>9870</v>
      </c>
    </row>
    <row r="23053" spans="1:4" x14ac:dyDescent="0.35">
      <c r="A23053">
        <v>30316</v>
      </c>
      <c r="B23053" t="s">
        <v>22980</v>
      </c>
      <c r="C23053">
        <v>0</v>
      </c>
      <c r="D23053" t="s">
        <v>17373</v>
      </c>
    </row>
    <row r="23054" spans="1:4" x14ac:dyDescent="0.35">
      <c r="A23054">
        <v>28163</v>
      </c>
      <c r="B23054" t="s">
        <v>22981</v>
      </c>
      <c r="C23054">
        <v>0</v>
      </c>
      <c r="D23054" t="s">
        <v>21335</v>
      </c>
    </row>
    <row r="23055" spans="1:4" x14ac:dyDescent="0.35">
      <c r="A23055">
        <v>28572</v>
      </c>
      <c r="B23055" t="s">
        <v>22982</v>
      </c>
      <c r="C23055">
        <v>0</v>
      </c>
      <c r="D23055" t="s">
        <v>21597</v>
      </c>
    </row>
    <row r="23056" spans="1:4" x14ac:dyDescent="0.35">
      <c r="A23056">
        <v>28148</v>
      </c>
      <c r="B23056" t="s">
        <v>22983</v>
      </c>
      <c r="C23056">
        <v>0</v>
      </c>
      <c r="D23056" t="s">
        <v>7740</v>
      </c>
    </row>
    <row r="23057" spans="1:4" x14ac:dyDescent="0.35">
      <c r="A23057">
        <v>29690</v>
      </c>
      <c r="B23057" t="s">
        <v>22984</v>
      </c>
      <c r="C23057">
        <v>0</v>
      </c>
      <c r="D23057" t="s">
        <v>10462</v>
      </c>
    </row>
    <row r="23058" spans="1:4" x14ac:dyDescent="0.35">
      <c r="A23058">
        <v>29370</v>
      </c>
      <c r="B23058" t="s">
        <v>22985</v>
      </c>
      <c r="C23058">
        <v>0</v>
      </c>
      <c r="D23058" t="s">
        <v>6361</v>
      </c>
    </row>
    <row r="23059" spans="1:4" x14ac:dyDescent="0.35">
      <c r="A23059">
        <v>28587</v>
      </c>
      <c r="B23059" t="s">
        <v>22986</v>
      </c>
      <c r="C23059">
        <v>0</v>
      </c>
      <c r="D23059" t="s">
        <v>22046</v>
      </c>
    </row>
    <row r="23060" spans="1:4" x14ac:dyDescent="0.35">
      <c r="A23060">
        <v>28999</v>
      </c>
      <c r="B23060" t="s">
        <v>22987</v>
      </c>
      <c r="C23060">
        <v>0</v>
      </c>
      <c r="D23060" t="s">
        <v>21923</v>
      </c>
    </row>
    <row r="23061" spans="1:4" x14ac:dyDescent="0.35">
      <c r="A23061">
        <v>29898</v>
      </c>
      <c r="B23061" t="s">
        <v>22988</v>
      </c>
      <c r="C23061">
        <v>0</v>
      </c>
      <c r="D23061" t="s">
        <v>21128</v>
      </c>
    </row>
    <row r="23062" spans="1:4" x14ac:dyDescent="0.35">
      <c r="A23062">
        <v>28275</v>
      </c>
      <c r="B23062" t="s">
        <v>22989</v>
      </c>
      <c r="C23062">
        <v>0</v>
      </c>
      <c r="D23062" t="s">
        <v>21956</v>
      </c>
    </row>
    <row r="23063" spans="1:4" x14ac:dyDescent="0.35">
      <c r="A23063">
        <v>29944</v>
      </c>
      <c r="B23063" t="s">
        <v>22990</v>
      </c>
      <c r="C23063">
        <v>0</v>
      </c>
      <c r="D23063" t="s">
        <v>3535</v>
      </c>
    </row>
    <row r="23064" spans="1:4" x14ac:dyDescent="0.35">
      <c r="A23064">
        <v>28381</v>
      </c>
      <c r="B23064" t="s">
        <v>22991</v>
      </c>
      <c r="C23064">
        <v>0</v>
      </c>
      <c r="D23064" t="s">
        <v>22237</v>
      </c>
    </row>
    <row r="23065" spans="1:4" x14ac:dyDescent="0.35">
      <c r="A23065">
        <v>29877</v>
      </c>
      <c r="B23065" t="s">
        <v>22992</v>
      </c>
      <c r="C23065">
        <v>0</v>
      </c>
      <c r="D23065" t="s">
        <v>3757</v>
      </c>
    </row>
    <row r="23066" spans="1:4" x14ac:dyDescent="0.35">
      <c r="A23066">
        <v>28419</v>
      </c>
      <c r="B23066" t="s">
        <v>22993</v>
      </c>
      <c r="C23066">
        <v>0</v>
      </c>
      <c r="D23066" t="s">
        <v>333</v>
      </c>
    </row>
    <row r="23067" spans="1:4" x14ac:dyDescent="0.35">
      <c r="A23067">
        <v>26642</v>
      </c>
      <c r="B23067" t="s">
        <v>22994</v>
      </c>
      <c r="C23067">
        <v>0</v>
      </c>
      <c r="D23067" t="s">
        <v>19316</v>
      </c>
    </row>
    <row r="23068" spans="1:4" x14ac:dyDescent="0.35">
      <c r="A23068">
        <v>27645</v>
      </c>
      <c r="B23068" t="s">
        <v>22995</v>
      </c>
      <c r="C23068">
        <v>0</v>
      </c>
      <c r="D23068" t="s">
        <v>18401</v>
      </c>
    </row>
    <row r="23069" spans="1:4" x14ac:dyDescent="0.35">
      <c r="A23069">
        <v>26970</v>
      </c>
      <c r="B23069" t="s">
        <v>22996</v>
      </c>
      <c r="C23069">
        <v>0</v>
      </c>
      <c r="D23069" t="s">
        <v>21132</v>
      </c>
    </row>
    <row r="23070" spans="1:4" x14ac:dyDescent="0.35">
      <c r="A23070">
        <v>28492</v>
      </c>
      <c r="B23070" t="s">
        <v>22997</v>
      </c>
      <c r="C23070">
        <v>0</v>
      </c>
      <c r="D23070" t="s">
        <v>16437</v>
      </c>
    </row>
    <row r="23071" spans="1:4" x14ac:dyDescent="0.35">
      <c r="A23071">
        <v>29837</v>
      </c>
      <c r="B23071" t="s">
        <v>22998</v>
      </c>
      <c r="C23071">
        <v>0</v>
      </c>
      <c r="D23071" t="s">
        <v>467</v>
      </c>
    </row>
    <row r="23072" spans="1:4" x14ac:dyDescent="0.35">
      <c r="A23072">
        <v>28750</v>
      </c>
      <c r="B23072" t="s">
        <v>22999</v>
      </c>
      <c r="C23072">
        <v>0</v>
      </c>
      <c r="D23072" t="s">
        <v>10462</v>
      </c>
    </row>
    <row r="23073" spans="1:4" x14ac:dyDescent="0.35">
      <c r="A23073">
        <v>28728</v>
      </c>
      <c r="B23073" t="s">
        <v>23000</v>
      </c>
      <c r="C23073">
        <v>0</v>
      </c>
      <c r="D23073" t="s">
        <v>10462</v>
      </c>
    </row>
    <row r="23074" spans="1:4" x14ac:dyDescent="0.35">
      <c r="A23074">
        <v>32229</v>
      </c>
      <c r="B23074" t="s">
        <v>23001</v>
      </c>
      <c r="C23074">
        <v>0</v>
      </c>
      <c r="D23074" t="s">
        <v>11613</v>
      </c>
    </row>
    <row r="23075" spans="1:4" x14ac:dyDescent="0.35">
      <c r="A23075">
        <v>28767</v>
      </c>
      <c r="B23075" t="s">
        <v>23002</v>
      </c>
      <c r="C23075">
        <v>0</v>
      </c>
      <c r="D23075" t="s">
        <v>10462</v>
      </c>
    </row>
    <row r="23076" spans="1:4" x14ac:dyDescent="0.35">
      <c r="A23076">
        <v>27978</v>
      </c>
      <c r="B23076" t="s">
        <v>23003</v>
      </c>
      <c r="C23076">
        <v>0</v>
      </c>
      <c r="D23076" t="s">
        <v>20334</v>
      </c>
    </row>
    <row r="23077" spans="1:4" x14ac:dyDescent="0.35">
      <c r="A23077">
        <v>26516</v>
      </c>
      <c r="B23077" t="s">
        <v>23004</v>
      </c>
      <c r="C23077">
        <v>0</v>
      </c>
      <c r="D23077" t="s">
        <v>18995</v>
      </c>
    </row>
    <row r="23078" spans="1:4" x14ac:dyDescent="0.35">
      <c r="A23078">
        <v>27439</v>
      </c>
      <c r="B23078" t="s">
        <v>23005</v>
      </c>
      <c r="C23078">
        <v>0</v>
      </c>
      <c r="D23078" t="s">
        <v>19941</v>
      </c>
    </row>
    <row r="23079" spans="1:4" x14ac:dyDescent="0.35">
      <c r="A23079">
        <v>28256</v>
      </c>
      <c r="B23079" t="s">
        <v>23006</v>
      </c>
      <c r="C23079">
        <v>0</v>
      </c>
      <c r="D23079" t="s">
        <v>7362</v>
      </c>
    </row>
    <row r="23080" spans="1:4" x14ac:dyDescent="0.35">
      <c r="A23080">
        <v>26475</v>
      </c>
      <c r="B23080" t="s">
        <v>23007</v>
      </c>
      <c r="C23080">
        <v>0</v>
      </c>
      <c r="D23080" t="s">
        <v>19343</v>
      </c>
    </row>
    <row r="23081" spans="1:4" x14ac:dyDescent="0.35">
      <c r="A23081">
        <v>28411</v>
      </c>
      <c r="B23081" t="s">
        <v>23008</v>
      </c>
      <c r="C23081">
        <v>0</v>
      </c>
      <c r="D23081" t="s">
        <v>6757</v>
      </c>
    </row>
    <row r="23082" spans="1:4" x14ac:dyDescent="0.35">
      <c r="A23082">
        <v>28187</v>
      </c>
      <c r="B23082" t="s">
        <v>23009</v>
      </c>
      <c r="C23082">
        <v>0</v>
      </c>
      <c r="D23082" t="s">
        <v>11869</v>
      </c>
    </row>
    <row r="23083" spans="1:4" x14ac:dyDescent="0.35">
      <c r="A23083">
        <v>27266</v>
      </c>
      <c r="B23083" t="s">
        <v>23010</v>
      </c>
      <c r="C23083">
        <v>0</v>
      </c>
      <c r="D23083" t="s">
        <v>17514</v>
      </c>
    </row>
    <row r="23084" spans="1:4" x14ac:dyDescent="0.35">
      <c r="A23084">
        <v>27637</v>
      </c>
      <c r="B23084" t="s">
        <v>23011</v>
      </c>
      <c r="C23084">
        <v>0</v>
      </c>
      <c r="D23084" t="s">
        <v>23012</v>
      </c>
    </row>
    <row r="23085" spans="1:4" x14ac:dyDescent="0.35">
      <c r="A23085">
        <v>28934</v>
      </c>
      <c r="B23085" t="s">
        <v>23013</v>
      </c>
      <c r="C23085">
        <v>0</v>
      </c>
      <c r="D23085" t="s">
        <v>4814</v>
      </c>
    </row>
    <row r="23086" spans="1:4" x14ac:dyDescent="0.35">
      <c r="A23086">
        <v>26973</v>
      </c>
      <c r="B23086" t="s">
        <v>23014</v>
      </c>
      <c r="C23086">
        <v>0</v>
      </c>
      <c r="D23086" t="s">
        <v>19276</v>
      </c>
    </row>
    <row r="23087" spans="1:4" x14ac:dyDescent="0.35">
      <c r="A23087">
        <v>28401</v>
      </c>
      <c r="B23087" t="s">
        <v>23015</v>
      </c>
      <c r="C23087">
        <v>0</v>
      </c>
      <c r="D23087" t="s">
        <v>21993</v>
      </c>
    </row>
    <row r="23088" spans="1:4" x14ac:dyDescent="0.35">
      <c r="A23088">
        <v>28703</v>
      </c>
      <c r="B23088" t="s">
        <v>23016</v>
      </c>
      <c r="C23088">
        <v>0</v>
      </c>
      <c r="D23088" t="s">
        <v>10462</v>
      </c>
    </row>
    <row r="23089" spans="1:4" x14ac:dyDescent="0.35">
      <c r="A23089">
        <v>28877</v>
      </c>
      <c r="B23089" t="s">
        <v>23017</v>
      </c>
      <c r="C23089">
        <v>0</v>
      </c>
      <c r="D23089" t="s">
        <v>21261</v>
      </c>
    </row>
    <row r="23090" spans="1:4" x14ac:dyDescent="0.35">
      <c r="A23090">
        <v>29524</v>
      </c>
      <c r="B23090" t="s">
        <v>23018</v>
      </c>
      <c r="C23090">
        <v>0</v>
      </c>
      <c r="D23090" t="s">
        <v>160</v>
      </c>
    </row>
    <row r="23091" spans="1:4" x14ac:dyDescent="0.35">
      <c r="A23091">
        <v>29768</v>
      </c>
      <c r="B23091" t="s">
        <v>23019</v>
      </c>
      <c r="C23091">
        <v>0</v>
      </c>
      <c r="D23091" t="s">
        <v>5858</v>
      </c>
    </row>
    <row r="23092" spans="1:4" x14ac:dyDescent="0.35">
      <c r="A23092">
        <v>29706</v>
      </c>
      <c r="B23092" t="s">
        <v>23020</v>
      </c>
      <c r="C23092">
        <v>0</v>
      </c>
      <c r="D23092" t="s">
        <v>10462</v>
      </c>
    </row>
    <row r="23093" spans="1:4" x14ac:dyDescent="0.35">
      <c r="A23093">
        <v>27280</v>
      </c>
      <c r="B23093" t="s">
        <v>23021</v>
      </c>
      <c r="C23093">
        <v>0</v>
      </c>
      <c r="D23093" t="s">
        <v>4147</v>
      </c>
    </row>
    <row r="23094" spans="1:4" x14ac:dyDescent="0.35">
      <c r="A23094">
        <v>28801</v>
      </c>
      <c r="B23094" t="s">
        <v>23022</v>
      </c>
      <c r="C23094">
        <v>0</v>
      </c>
      <c r="D23094" t="s">
        <v>10462</v>
      </c>
    </row>
    <row r="23095" spans="1:4" x14ac:dyDescent="0.35">
      <c r="A23095">
        <v>28595</v>
      </c>
      <c r="B23095" t="s">
        <v>23023</v>
      </c>
      <c r="C23095">
        <v>0</v>
      </c>
      <c r="D23095" t="s">
        <v>10462</v>
      </c>
    </row>
    <row r="23096" spans="1:4" x14ac:dyDescent="0.35">
      <c r="A23096">
        <v>29810</v>
      </c>
      <c r="B23096" t="s">
        <v>23024</v>
      </c>
      <c r="C23096">
        <v>0</v>
      </c>
      <c r="D23096" t="s">
        <v>41</v>
      </c>
    </row>
    <row r="23097" spans="1:4" x14ac:dyDescent="0.35">
      <c r="A23097">
        <v>29077</v>
      </c>
      <c r="B23097" t="s">
        <v>23025</v>
      </c>
      <c r="C23097">
        <v>0</v>
      </c>
      <c r="D23097" t="s">
        <v>10462</v>
      </c>
    </row>
    <row r="23098" spans="1:4" x14ac:dyDescent="0.35">
      <c r="A23098">
        <v>28039</v>
      </c>
      <c r="B23098" t="s">
        <v>23026</v>
      </c>
      <c r="C23098">
        <v>0</v>
      </c>
      <c r="D23098" t="s">
        <v>21711</v>
      </c>
    </row>
    <row r="23099" spans="1:4" x14ac:dyDescent="0.35">
      <c r="A23099">
        <v>27017</v>
      </c>
      <c r="B23099" t="s">
        <v>23027</v>
      </c>
      <c r="C23099">
        <v>0</v>
      </c>
      <c r="D23099" t="s">
        <v>7305</v>
      </c>
    </row>
    <row r="23100" spans="1:4" x14ac:dyDescent="0.35">
      <c r="A23100">
        <v>28079</v>
      </c>
      <c r="B23100" t="s">
        <v>23028</v>
      </c>
      <c r="C23100">
        <v>0</v>
      </c>
      <c r="D23100" t="s">
        <v>21770</v>
      </c>
    </row>
    <row r="23101" spans="1:4" x14ac:dyDescent="0.35">
      <c r="A23101">
        <v>27573</v>
      </c>
      <c r="B23101" t="s">
        <v>23029</v>
      </c>
      <c r="C23101">
        <v>0</v>
      </c>
      <c r="D23101" t="s">
        <v>20891</v>
      </c>
    </row>
    <row r="23102" spans="1:4" x14ac:dyDescent="0.35">
      <c r="A23102">
        <v>29986</v>
      </c>
      <c r="B23102" t="s">
        <v>23030</v>
      </c>
      <c r="C23102">
        <v>0</v>
      </c>
      <c r="D23102" t="s">
        <v>16899</v>
      </c>
    </row>
    <row r="23103" spans="1:4" x14ac:dyDescent="0.35">
      <c r="A23103">
        <v>29094</v>
      </c>
      <c r="B23103" t="s">
        <v>23031</v>
      </c>
      <c r="C23103">
        <v>0</v>
      </c>
      <c r="D23103" t="s">
        <v>21826</v>
      </c>
    </row>
    <row r="23104" spans="1:4" x14ac:dyDescent="0.35">
      <c r="A23104">
        <v>29484</v>
      </c>
      <c r="B23104" t="s">
        <v>23032</v>
      </c>
      <c r="C23104">
        <v>0</v>
      </c>
      <c r="D23104" t="s">
        <v>6693</v>
      </c>
    </row>
    <row r="23105" spans="1:4" x14ac:dyDescent="0.35">
      <c r="A23105">
        <v>29214</v>
      </c>
      <c r="B23105" t="s">
        <v>23033</v>
      </c>
      <c r="C23105">
        <v>1</v>
      </c>
      <c r="D23105" t="s">
        <v>285</v>
      </c>
    </row>
    <row r="23106" spans="1:4" x14ac:dyDescent="0.35">
      <c r="A23106">
        <v>29067</v>
      </c>
      <c r="B23106" t="s">
        <v>23034</v>
      </c>
      <c r="C23106">
        <v>0</v>
      </c>
      <c r="D23106" t="s">
        <v>23035</v>
      </c>
    </row>
    <row r="23107" spans="1:4" x14ac:dyDescent="0.35">
      <c r="A23107">
        <v>28383</v>
      </c>
      <c r="B23107" t="s">
        <v>23036</v>
      </c>
      <c r="C23107">
        <v>0</v>
      </c>
      <c r="D23107" t="s">
        <v>22237</v>
      </c>
    </row>
    <row r="23108" spans="1:4" x14ac:dyDescent="0.35">
      <c r="A23108">
        <v>28599</v>
      </c>
      <c r="B23108" t="s">
        <v>23037</v>
      </c>
      <c r="C23108">
        <v>0</v>
      </c>
      <c r="D23108" t="s">
        <v>10462</v>
      </c>
    </row>
    <row r="23109" spans="1:4" x14ac:dyDescent="0.35">
      <c r="A23109">
        <v>27949</v>
      </c>
      <c r="B23109" t="s">
        <v>23038</v>
      </c>
      <c r="C23109">
        <v>0</v>
      </c>
      <c r="D23109" t="s">
        <v>21128</v>
      </c>
    </row>
    <row r="23110" spans="1:4" x14ac:dyDescent="0.35">
      <c r="A23110">
        <v>27405</v>
      </c>
      <c r="B23110" t="s">
        <v>23039</v>
      </c>
      <c r="C23110">
        <v>0</v>
      </c>
      <c r="D23110" t="s">
        <v>8836</v>
      </c>
    </row>
    <row r="23111" spans="1:4" x14ac:dyDescent="0.35">
      <c r="A23111">
        <v>29456</v>
      </c>
      <c r="B23111" t="s">
        <v>23040</v>
      </c>
      <c r="C23111">
        <v>0</v>
      </c>
      <c r="D23111" t="s">
        <v>18878</v>
      </c>
    </row>
    <row r="23112" spans="1:4" x14ac:dyDescent="0.35">
      <c r="A23112">
        <v>31475</v>
      </c>
      <c r="B23112" t="s">
        <v>23041</v>
      </c>
      <c r="C23112">
        <v>0</v>
      </c>
      <c r="D23112" t="s">
        <v>19897</v>
      </c>
    </row>
    <row r="23113" spans="1:4" x14ac:dyDescent="0.35">
      <c r="A23113">
        <v>30366</v>
      </c>
      <c r="B23113" t="s">
        <v>23042</v>
      </c>
      <c r="C23113">
        <v>0</v>
      </c>
      <c r="D23113" t="s">
        <v>41</v>
      </c>
    </row>
    <row r="23114" spans="1:4" x14ac:dyDescent="0.35">
      <c r="A23114">
        <v>28171</v>
      </c>
      <c r="B23114" t="s">
        <v>23043</v>
      </c>
      <c r="C23114">
        <v>0</v>
      </c>
      <c r="D23114" t="s">
        <v>19270</v>
      </c>
    </row>
    <row r="23115" spans="1:4" x14ac:dyDescent="0.35">
      <c r="A23115">
        <v>28684</v>
      </c>
      <c r="B23115" t="s">
        <v>23044</v>
      </c>
      <c r="C23115">
        <v>0</v>
      </c>
      <c r="D23115" t="s">
        <v>10462</v>
      </c>
    </row>
    <row r="23116" spans="1:4" x14ac:dyDescent="0.35">
      <c r="A23116">
        <v>28150</v>
      </c>
      <c r="B23116" t="s">
        <v>23045</v>
      </c>
      <c r="C23116">
        <v>0</v>
      </c>
      <c r="D23116" t="s">
        <v>21640</v>
      </c>
    </row>
    <row r="23117" spans="1:4" x14ac:dyDescent="0.35">
      <c r="A23117">
        <v>29809</v>
      </c>
      <c r="B23117" t="s">
        <v>23046</v>
      </c>
      <c r="C23117">
        <v>0</v>
      </c>
      <c r="D23117" t="s">
        <v>41</v>
      </c>
    </row>
    <row r="23118" spans="1:4" x14ac:dyDescent="0.35">
      <c r="A23118">
        <v>29395</v>
      </c>
      <c r="B23118" t="s">
        <v>22896</v>
      </c>
      <c r="C23118">
        <v>0</v>
      </c>
      <c r="D23118" t="s">
        <v>5411</v>
      </c>
    </row>
    <row r="23119" spans="1:4" x14ac:dyDescent="0.35">
      <c r="A23119">
        <v>28609</v>
      </c>
      <c r="B23119" t="s">
        <v>23047</v>
      </c>
      <c r="C23119">
        <v>0</v>
      </c>
      <c r="D23119" t="s">
        <v>10462</v>
      </c>
    </row>
    <row r="23120" spans="1:4" x14ac:dyDescent="0.35">
      <c r="A23120">
        <v>29049</v>
      </c>
      <c r="B23120" t="s">
        <v>23048</v>
      </c>
      <c r="C23120">
        <v>0</v>
      </c>
      <c r="D23120" t="s">
        <v>22912</v>
      </c>
    </row>
    <row r="23121" spans="1:4" x14ac:dyDescent="0.35">
      <c r="A23121">
        <v>29950</v>
      </c>
      <c r="B23121" t="s">
        <v>23049</v>
      </c>
      <c r="C23121">
        <v>0</v>
      </c>
      <c r="D23121" t="s">
        <v>3535</v>
      </c>
    </row>
    <row r="23122" spans="1:4" x14ac:dyDescent="0.35">
      <c r="A23122">
        <v>28294</v>
      </c>
      <c r="B23122" t="s">
        <v>23050</v>
      </c>
      <c r="C23122">
        <v>0</v>
      </c>
      <c r="D23122" t="s">
        <v>20880</v>
      </c>
    </row>
    <row r="23123" spans="1:4" x14ac:dyDescent="0.35">
      <c r="A23123">
        <v>29969</v>
      </c>
      <c r="B23123" t="s">
        <v>23051</v>
      </c>
      <c r="C23123">
        <v>0</v>
      </c>
      <c r="D23123" t="s">
        <v>18738</v>
      </c>
    </row>
    <row r="23124" spans="1:4" x14ac:dyDescent="0.35">
      <c r="A23124">
        <v>28398</v>
      </c>
      <c r="B23124" t="s">
        <v>23052</v>
      </c>
      <c r="C23124">
        <v>0</v>
      </c>
      <c r="D23124" t="s">
        <v>21993</v>
      </c>
    </row>
    <row r="23125" spans="1:4" x14ac:dyDescent="0.35">
      <c r="A23125">
        <v>29885</v>
      </c>
      <c r="B23125" t="s">
        <v>23053</v>
      </c>
      <c r="C23125">
        <v>0</v>
      </c>
      <c r="D23125" t="s">
        <v>150</v>
      </c>
    </row>
    <row r="23126" spans="1:4" x14ac:dyDescent="0.35">
      <c r="A23126">
        <v>28445</v>
      </c>
      <c r="B23126" t="s">
        <v>23054</v>
      </c>
      <c r="C23126">
        <v>0</v>
      </c>
      <c r="D23126" t="s">
        <v>21326</v>
      </c>
    </row>
    <row r="23127" spans="1:4" x14ac:dyDescent="0.35">
      <c r="A23127">
        <v>26669</v>
      </c>
      <c r="B23127" t="s">
        <v>20604</v>
      </c>
      <c r="C23127">
        <v>0</v>
      </c>
      <c r="D23127" t="s">
        <v>41</v>
      </c>
    </row>
    <row r="23128" spans="1:4" x14ac:dyDescent="0.35">
      <c r="A23128">
        <v>27669</v>
      </c>
      <c r="B23128" t="s">
        <v>23055</v>
      </c>
      <c r="C23128">
        <v>0</v>
      </c>
      <c r="D23128" t="s">
        <v>20774</v>
      </c>
    </row>
    <row r="23129" spans="1:4" x14ac:dyDescent="0.35">
      <c r="A23129">
        <v>27012</v>
      </c>
      <c r="B23129" t="s">
        <v>23056</v>
      </c>
      <c r="C23129">
        <v>0</v>
      </c>
      <c r="D23129" t="s">
        <v>7305</v>
      </c>
    </row>
    <row r="23130" spans="1:4" x14ac:dyDescent="0.35">
      <c r="A23130">
        <v>28693</v>
      </c>
      <c r="B23130" t="s">
        <v>23057</v>
      </c>
      <c r="C23130">
        <v>0</v>
      </c>
      <c r="D23130" t="s">
        <v>10462</v>
      </c>
    </row>
    <row r="23131" spans="1:4" x14ac:dyDescent="0.35">
      <c r="A23131">
        <v>29945</v>
      </c>
      <c r="B23131" t="s">
        <v>23058</v>
      </c>
      <c r="C23131">
        <v>0</v>
      </c>
      <c r="D23131" t="s">
        <v>3535</v>
      </c>
    </row>
    <row r="23132" spans="1:4" x14ac:dyDescent="0.35">
      <c r="A23132">
        <v>28782</v>
      </c>
      <c r="B23132" t="s">
        <v>23059</v>
      </c>
      <c r="C23132">
        <v>0</v>
      </c>
      <c r="D23132" t="s">
        <v>10462</v>
      </c>
    </row>
    <row r="23133" spans="1:4" x14ac:dyDescent="0.35">
      <c r="A23133">
        <v>28809</v>
      </c>
      <c r="B23133" t="s">
        <v>23060</v>
      </c>
      <c r="C23133">
        <v>0</v>
      </c>
      <c r="D23133" t="s">
        <v>22421</v>
      </c>
    </row>
    <row r="23134" spans="1:4" x14ac:dyDescent="0.35">
      <c r="A23134">
        <v>32252</v>
      </c>
      <c r="B23134" t="s">
        <v>23061</v>
      </c>
      <c r="C23134">
        <v>0</v>
      </c>
      <c r="D23134" t="s">
        <v>6274</v>
      </c>
    </row>
    <row r="23135" spans="1:4" x14ac:dyDescent="0.35">
      <c r="A23135">
        <v>28945</v>
      </c>
      <c r="B23135" t="s">
        <v>23062</v>
      </c>
      <c r="C23135">
        <v>0</v>
      </c>
      <c r="D23135" t="s">
        <v>10462</v>
      </c>
    </row>
    <row r="23136" spans="1:4" x14ac:dyDescent="0.35">
      <c r="A23136">
        <v>27980</v>
      </c>
      <c r="B23136" t="s">
        <v>23063</v>
      </c>
      <c r="C23136">
        <v>0</v>
      </c>
      <c r="D23136" t="s">
        <v>21073</v>
      </c>
    </row>
    <row r="23137" spans="1:4" x14ac:dyDescent="0.35">
      <c r="A23137">
        <v>26519</v>
      </c>
      <c r="B23137" t="s">
        <v>23064</v>
      </c>
      <c r="C23137">
        <v>0</v>
      </c>
      <c r="D23137" t="s">
        <v>18315</v>
      </c>
    </row>
    <row r="23138" spans="1:4" x14ac:dyDescent="0.35">
      <c r="A23138">
        <v>27574</v>
      </c>
      <c r="B23138" t="s">
        <v>23065</v>
      </c>
      <c r="C23138">
        <v>0</v>
      </c>
      <c r="D23138" t="s">
        <v>20891</v>
      </c>
    </row>
    <row r="23139" spans="1:4" x14ac:dyDescent="0.35">
      <c r="A23139">
        <v>28305</v>
      </c>
      <c r="B23139" t="s">
        <v>23066</v>
      </c>
      <c r="C23139">
        <v>0</v>
      </c>
      <c r="D23139" t="s">
        <v>21176</v>
      </c>
    </row>
    <row r="23140" spans="1:4" x14ac:dyDescent="0.35">
      <c r="A23140">
        <v>26490</v>
      </c>
      <c r="B23140" t="s">
        <v>23067</v>
      </c>
      <c r="C23140">
        <v>0</v>
      </c>
      <c r="D23140" t="s">
        <v>18107</v>
      </c>
    </row>
    <row r="23141" spans="1:4" x14ac:dyDescent="0.35">
      <c r="A23141">
        <v>28580</v>
      </c>
      <c r="B23141" t="s">
        <v>23068</v>
      </c>
      <c r="C23141">
        <v>0</v>
      </c>
      <c r="D23141" t="s">
        <v>21531</v>
      </c>
    </row>
    <row r="23142" spans="1:4" x14ac:dyDescent="0.35">
      <c r="A23142">
        <v>28313</v>
      </c>
      <c r="B23142" t="s">
        <v>23069</v>
      </c>
      <c r="C23142">
        <v>0</v>
      </c>
      <c r="D23142" t="s">
        <v>21150</v>
      </c>
    </row>
    <row r="23143" spans="1:4" x14ac:dyDescent="0.35">
      <c r="A23143">
        <v>27295</v>
      </c>
      <c r="B23143" t="s">
        <v>23070</v>
      </c>
      <c r="C23143">
        <v>0</v>
      </c>
      <c r="D23143" t="s">
        <v>19276</v>
      </c>
    </row>
    <row r="23144" spans="1:4" x14ac:dyDescent="0.35">
      <c r="A23144">
        <v>27690</v>
      </c>
      <c r="B23144" t="s">
        <v>23071</v>
      </c>
      <c r="C23144">
        <v>0</v>
      </c>
      <c r="D23144" t="s">
        <v>19191</v>
      </c>
    </row>
    <row r="23145" spans="1:4" x14ac:dyDescent="0.35">
      <c r="A23145">
        <v>28980</v>
      </c>
      <c r="B23145" t="s">
        <v>23072</v>
      </c>
      <c r="C23145">
        <v>0</v>
      </c>
      <c r="D23145" t="s">
        <v>10462</v>
      </c>
    </row>
    <row r="23146" spans="1:4" x14ac:dyDescent="0.35">
      <c r="A23146">
        <v>27016</v>
      </c>
      <c r="B23146" t="s">
        <v>23073</v>
      </c>
      <c r="C23146">
        <v>0</v>
      </c>
      <c r="D23146" t="s">
        <v>7305</v>
      </c>
    </row>
    <row r="23147" spans="1:4" x14ac:dyDescent="0.35">
      <c r="A23147">
        <v>28516</v>
      </c>
      <c r="B23147" t="s">
        <v>23074</v>
      </c>
      <c r="C23147">
        <v>0</v>
      </c>
      <c r="D23147" t="s">
        <v>21503</v>
      </c>
    </row>
    <row r="23148" spans="1:4" x14ac:dyDescent="0.35">
      <c r="A23148">
        <v>28814</v>
      </c>
      <c r="B23148" t="s">
        <v>23075</v>
      </c>
      <c r="C23148">
        <v>0</v>
      </c>
      <c r="D23148" t="s">
        <v>20623</v>
      </c>
    </row>
    <row r="23149" spans="1:4" x14ac:dyDescent="0.35">
      <c r="A23149">
        <v>28881</v>
      </c>
      <c r="B23149" t="s">
        <v>23076</v>
      </c>
      <c r="C23149">
        <v>0</v>
      </c>
      <c r="D23149" t="s">
        <v>10462</v>
      </c>
    </row>
    <row r="23150" spans="1:4" x14ac:dyDescent="0.35">
      <c r="A23150">
        <v>29589</v>
      </c>
      <c r="B23150" t="s">
        <v>23077</v>
      </c>
      <c r="C23150">
        <v>0</v>
      </c>
      <c r="D23150" t="s">
        <v>12507</v>
      </c>
    </row>
    <row r="23151" spans="1:4" x14ac:dyDescent="0.35">
      <c r="A23151">
        <v>29789</v>
      </c>
      <c r="B23151" t="s">
        <v>23078</v>
      </c>
      <c r="C23151">
        <v>0</v>
      </c>
      <c r="D23151" t="s">
        <v>13136</v>
      </c>
    </row>
    <row r="23152" spans="1:4" x14ac:dyDescent="0.35">
      <c r="A23152">
        <v>29747</v>
      </c>
      <c r="B23152" t="s">
        <v>11750</v>
      </c>
      <c r="C23152">
        <v>0</v>
      </c>
      <c r="D23152" t="s">
        <v>10525</v>
      </c>
    </row>
    <row r="23153" spans="1:4" x14ac:dyDescent="0.35">
      <c r="A23153">
        <v>27309</v>
      </c>
      <c r="B23153" t="s">
        <v>23079</v>
      </c>
      <c r="C23153">
        <v>0</v>
      </c>
      <c r="D23153" t="s">
        <v>19825</v>
      </c>
    </row>
    <row r="23154" spans="1:4" x14ac:dyDescent="0.35">
      <c r="A23154">
        <v>28818</v>
      </c>
      <c r="B23154" t="s">
        <v>23080</v>
      </c>
      <c r="C23154">
        <v>0</v>
      </c>
      <c r="D23154" t="s">
        <v>22421</v>
      </c>
    </row>
    <row r="23155" spans="1:4" x14ac:dyDescent="0.35">
      <c r="A23155">
        <v>28623</v>
      </c>
      <c r="B23155" t="s">
        <v>23081</v>
      </c>
      <c r="C23155">
        <v>0</v>
      </c>
      <c r="D23155" t="s">
        <v>10462</v>
      </c>
    </row>
    <row r="23156" spans="1:4" x14ac:dyDescent="0.35">
      <c r="A23156">
        <v>29996</v>
      </c>
      <c r="B23156" t="s">
        <v>23082</v>
      </c>
      <c r="C23156">
        <v>0</v>
      </c>
      <c r="D23156" t="s">
        <v>6361</v>
      </c>
    </row>
    <row r="23157" spans="1:4" x14ac:dyDescent="0.35">
      <c r="A23157">
        <v>29112</v>
      </c>
      <c r="B23157" t="s">
        <v>23083</v>
      </c>
      <c r="C23157">
        <v>0</v>
      </c>
      <c r="D23157" t="s">
        <v>23084</v>
      </c>
    </row>
    <row r="23158" spans="1:4" x14ac:dyDescent="0.35">
      <c r="A23158">
        <v>28188</v>
      </c>
      <c r="B23158" t="s">
        <v>23085</v>
      </c>
      <c r="C23158">
        <v>0</v>
      </c>
      <c r="D23158" t="s">
        <v>22546</v>
      </c>
    </row>
    <row r="23159" spans="1:4" x14ac:dyDescent="0.35">
      <c r="A23159">
        <v>27024</v>
      </c>
      <c r="B23159" t="s">
        <v>23086</v>
      </c>
      <c r="C23159">
        <v>0</v>
      </c>
      <c r="D23159" t="s">
        <v>19031</v>
      </c>
    </row>
    <row r="23160" spans="1:4" x14ac:dyDescent="0.35">
      <c r="A23160">
        <v>28129</v>
      </c>
      <c r="B23160" t="s">
        <v>23087</v>
      </c>
      <c r="C23160">
        <v>0</v>
      </c>
      <c r="D23160" t="s">
        <v>20689</v>
      </c>
    </row>
    <row r="23161" spans="1:4" x14ac:dyDescent="0.35">
      <c r="A23161">
        <v>27596</v>
      </c>
      <c r="B23161" t="s">
        <v>23088</v>
      </c>
      <c r="C23161">
        <v>0</v>
      </c>
      <c r="D23161" t="s">
        <v>21107</v>
      </c>
    </row>
    <row r="23162" spans="1:4" x14ac:dyDescent="0.35">
      <c r="A23162">
        <v>30048</v>
      </c>
      <c r="B23162" t="s">
        <v>23089</v>
      </c>
      <c r="C23162">
        <v>0</v>
      </c>
      <c r="D23162" t="s">
        <v>3934</v>
      </c>
    </row>
    <row r="23163" spans="1:4" x14ac:dyDescent="0.35">
      <c r="A23163">
        <v>29120</v>
      </c>
      <c r="B23163" t="s">
        <v>23090</v>
      </c>
      <c r="C23163">
        <v>0</v>
      </c>
      <c r="D23163" t="s">
        <v>10462</v>
      </c>
    </row>
    <row r="23164" spans="1:4" x14ac:dyDescent="0.35">
      <c r="A23164">
        <v>29528</v>
      </c>
      <c r="B23164" t="s">
        <v>23091</v>
      </c>
      <c r="C23164">
        <v>0</v>
      </c>
      <c r="D23164" t="s">
        <v>11845</v>
      </c>
    </row>
    <row r="23165" spans="1:4" x14ac:dyDescent="0.35">
      <c r="A23165">
        <v>29327</v>
      </c>
      <c r="B23165" t="s">
        <v>22772</v>
      </c>
      <c r="C23165">
        <v>0</v>
      </c>
      <c r="D23165" t="s">
        <v>8750</v>
      </c>
    </row>
    <row r="23166" spans="1:4" x14ac:dyDescent="0.35">
      <c r="A23166">
        <v>29083</v>
      </c>
      <c r="B23166" t="s">
        <v>23092</v>
      </c>
      <c r="C23166">
        <v>0</v>
      </c>
      <c r="D23166" t="s">
        <v>22550</v>
      </c>
    </row>
    <row r="23167" spans="1:4" x14ac:dyDescent="0.35">
      <c r="A23167">
        <v>28400</v>
      </c>
      <c r="B23167" t="s">
        <v>23093</v>
      </c>
      <c r="C23167">
        <v>0</v>
      </c>
      <c r="D23167" t="s">
        <v>21993</v>
      </c>
    </row>
    <row r="23168" spans="1:4" x14ac:dyDescent="0.35">
      <c r="A23168">
        <v>28723</v>
      </c>
      <c r="B23168" t="s">
        <v>23094</v>
      </c>
      <c r="C23168">
        <v>0</v>
      </c>
      <c r="D23168" t="s">
        <v>10462</v>
      </c>
    </row>
    <row r="23169" spans="1:4" x14ac:dyDescent="0.35">
      <c r="A23169">
        <v>28023</v>
      </c>
      <c r="B23169" t="s">
        <v>23095</v>
      </c>
      <c r="C23169">
        <v>0</v>
      </c>
      <c r="D23169" t="s">
        <v>22964</v>
      </c>
    </row>
    <row r="23170" spans="1:4" x14ac:dyDescent="0.35">
      <c r="A23170">
        <v>27425</v>
      </c>
      <c r="B23170" t="s">
        <v>23096</v>
      </c>
      <c r="C23170">
        <v>0</v>
      </c>
      <c r="D23170" t="s">
        <v>19722</v>
      </c>
    </row>
    <row r="23171" spans="1:4" x14ac:dyDescent="0.35">
      <c r="A23171">
        <v>29574</v>
      </c>
      <c r="B23171" t="s">
        <v>23097</v>
      </c>
      <c r="C23171">
        <v>0</v>
      </c>
      <c r="D23171" t="s">
        <v>5540</v>
      </c>
    </row>
    <row r="23172" spans="1:4" x14ac:dyDescent="0.35">
      <c r="A23172">
        <v>31536</v>
      </c>
      <c r="B23172" t="s">
        <v>23098</v>
      </c>
      <c r="C23172">
        <v>0</v>
      </c>
      <c r="D23172" t="s">
        <v>12807</v>
      </c>
    </row>
    <row r="23173" spans="1:4" x14ac:dyDescent="0.35">
      <c r="A23173">
        <v>30611</v>
      </c>
      <c r="B23173" t="s">
        <v>23099</v>
      </c>
      <c r="C23173">
        <v>0</v>
      </c>
      <c r="D23173" t="s">
        <v>4709</v>
      </c>
    </row>
    <row r="23174" spans="1:4" x14ac:dyDescent="0.35">
      <c r="A23174">
        <v>28274</v>
      </c>
      <c r="B23174" t="s">
        <v>23100</v>
      </c>
      <c r="C23174">
        <v>0</v>
      </c>
      <c r="D23174" t="s">
        <v>22471</v>
      </c>
    </row>
    <row r="23175" spans="1:4" x14ac:dyDescent="0.35">
      <c r="A23175">
        <v>28700</v>
      </c>
      <c r="B23175" t="s">
        <v>23101</v>
      </c>
      <c r="C23175">
        <v>0</v>
      </c>
      <c r="D23175" t="s">
        <v>10462</v>
      </c>
    </row>
    <row r="23176" spans="1:4" x14ac:dyDescent="0.35">
      <c r="A23176">
        <v>28197</v>
      </c>
      <c r="B23176" t="s">
        <v>23102</v>
      </c>
      <c r="C23176">
        <v>0</v>
      </c>
      <c r="D23176" t="s">
        <v>9735</v>
      </c>
    </row>
    <row r="23177" spans="1:4" x14ac:dyDescent="0.35">
      <c r="A23177">
        <v>29830</v>
      </c>
      <c r="B23177" t="s">
        <v>23103</v>
      </c>
      <c r="C23177">
        <v>0</v>
      </c>
      <c r="D23177" t="s">
        <v>22467</v>
      </c>
    </row>
    <row r="23178" spans="1:4" x14ac:dyDescent="0.35">
      <c r="A23178">
        <v>29466</v>
      </c>
      <c r="B23178" t="s">
        <v>23104</v>
      </c>
      <c r="C23178">
        <v>0</v>
      </c>
      <c r="D23178" t="s">
        <v>4745</v>
      </c>
    </row>
    <row r="23179" spans="1:4" x14ac:dyDescent="0.35">
      <c r="A23179">
        <v>28630</v>
      </c>
      <c r="B23179" t="s">
        <v>23105</v>
      </c>
      <c r="C23179">
        <v>0</v>
      </c>
      <c r="D23179" t="s">
        <v>10462</v>
      </c>
    </row>
    <row r="23180" spans="1:4" x14ac:dyDescent="0.35">
      <c r="A23180">
        <v>29079</v>
      </c>
      <c r="B23180" t="s">
        <v>23076</v>
      </c>
      <c r="C23180">
        <v>0</v>
      </c>
      <c r="D23180" t="s">
        <v>10462</v>
      </c>
    </row>
    <row r="23181" spans="1:4" x14ac:dyDescent="0.35">
      <c r="A23181">
        <v>29980</v>
      </c>
      <c r="B23181" t="s">
        <v>23106</v>
      </c>
      <c r="C23181">
        <v>0</v>
      </c>
      <c r="D23181" t="s">
        <v>321</v>
      </c>
    </row>
    <row r="23182" spans="1:4" x14ac:dyDescent="0.35">
      <c r="A23182">
        <v>28391</v>
      </c>
      <c r="B23182" t="s">
        <v>23107</v>
      </c>
      <c r="C23182">
        <v>0</v>
      </c>
      <c r="D23182" t="s">
        <v>22273</v>
      </c>
    </row>
    <row r="23183" spans="1:4" x14ac:dyDescent="0.35">
      <c r="A23183">
        <v>30027</v>
      </c>
      <c r="B23183" t="s">
        <v>23108</v>
      </c>
      <c r="C23183">
        <v>0</v>
      </c>
      <c r="D23183" t="s">
        <v>176</v>
      </c>
    </row>
    <row r="23184" spans="1:4" x14ac:dyDescent="0.35">
      <c r="A23184">
        <v>28477</v>
      </c>
      <c r="B23184" t="s">
        <v>1771</v>
      </c>
      <c r="C23184">
        <v>0</v>
      </c>
      <c r="D23184" t="s">
        <v>21952</v>
      </c>
    </row>
    <row r="23185" spans="1:4" x14ac:dyDescent="0.35">
      <c r="A23185">
        <v>29981</v>
      </c>
      <c r="B23185" t="s">
        <v>23109</v>
      </c>
      <c r="C23185">
        <v>0</v>
      </c>
      <c r="D23185" t="s">
        <v>6292</v>
      </c>
    </row>
    <row r="23186" spans="1:4" x14ac:dyDescent="0.35">
      <c r="A23186">
        <v>28521</v>
      </c>
      <c r="B23186" t="s">
        <v>23110</v>
      </c>
      <c r="C23186">
        <v>0</v>
      </c>
      <c r="D23186" t="s">
        <v>20654</v>
      </c>
    </row>
    <row r="23187" spans="1:4" x14ac:dyDescent="0.35">
      <c r="A23187">
        <v>26761</v>
      </c>
      <c r="B23187" t="s">
        <v>23111</v>
      </c>
      <c r="C23187">
        <v>0</v>
      </c>
      <c r="D23187" t="s">
        <v>22577</v>
      </c>
    </row>
    <row r="23188" spans="1:4" x14ac:dyDescent="0.35">
      <c r="A23188">
        <v>27712</v>
      </c>
      <c r="B23188" t="s">
        <v>23112</v>
      </c>
      <c r="C23188">
        <v>0</v>
      </c>
      <c r="D23188" t="s">
        <v>19557</v>
      </c>
    </row>
    <row r="23189" spans="1:4" x14ac:dyDescent="0.35">
      <c r="A23189">
        <v>27014</v>
      </c>
      <c r="B23189" t="s">
        <v>23113</v>
      </c>
      <c r="C23189">
        <v>0</v>
      </c>
      <c r="D23189" t="s">
        <v>7305</v>
      </c>
    </row>
    <row r="23190" spans="1:4" x14ac:dyDescent="0.35">
      <c r="A23190">
        <v>28757</v>
      </c>
      <c r="B23190" t="s">
        <v>23114</v>
      </c>
      <c r="C23190">
        <v>0</v>
      </c>
      <c r="D23190" t="s">
        <v>10462</v>
      </c>
    </row>
    <row r="23191" spans="1:4" x14ac:dyDescent="0.35">
      <c r="A23191">
        <v>29990</v>
      </c>
      <c r="B23191" t="s">
        <v>23115</v>
      </c>
      <c r="C23191">
        <v>0</v>
      </c>
      <c r="D23191" t="s">
        <v>3870</v>
      </c>
    </row>
    <row r="23192" spans="1:4" x14ac:dyDescent="0.35">
      <c r="A23192">
        <v>28807</v>
      </c>
      <c r="B23192" t="s">
        <v>23116</v>
      </c>
      <c r="C23192">
        <v>0</v>
      </c>
      <c r="D23192" t="s">
        <v>22421</v>
      </c>
    </row>
    <row r="23193" spans="1:4" x14ac:dyDescent="0.35">
      <c r="A23193">
        <v>28884</v>
      </c>
      <c r="B23193" t="s">
        <v>23117</v>
      </c>
      <c r="C23193">
        <v>0</v>
      </c>
      <c r="D23193" t="s">
        <v>10462</v>
      </c>
    </row>
    <row r="23194" spans="1:4" x14ac:dyDescent="0.35">
      <c r="A23194">
        <v>32330</v>
      </c>
      <c r="B23194" t="s">
        <v>23118</v>
      </c>
      <c r="C23194">
        <v>0</v>
      </c>
      <c r="D23194" t="s">
        <v>5757</v>
      </c>
    </row>
    <row r="23195" spans="1:4" x14ac:dyDescent="0.35">
      <c r="A23195">
        <v>28958</v>
      </c>
      <c r="B23195" t="s">
        <v>23119</v>
      </c>
      <c r="C23195">
        <v>0</v>
      </c>
      <c r="D23195" t="s">
        <v>10462</v>
      </c>
    </row>
    <row r="23196" spans="1:4" x14ac:dyDescent="0.35">
      <c r="A23196">
        <v>27985</v>
      </c>
      <c r="B23196" t="s">
        <v>23120</v>
      </c>
      <c r="C23196">
        <v>0</v>
      </c>
      <c r="D23196" t="s">
        <v>20880</v>
      </c>
    </row>
    <row r="23197" spans="1:4" x14ac:dyDescent="0.35">
      <c r="A23197">
        <v>26631</v>
      </c>
      <c r="B23197" t="s">
        <v>23121</v>
      </c>
      <c r="C23197">
        <v>0</v>
      </c>
      <c r="D23197" t="s">
        <v>20126</v>
      </c>
    </row>
    <row r="23198" spans="1:4" x14ac:dyDescent="0.35">
      <c r="A23198">
        <v>27591</v>
      </c>
      <c r="B23198" t="s">
        <v>23122</v>
      </c>
      <c r="C23198">
        <v>0</v>
      </c>
      <c r="D23198" t="s">
        <v>85</v>
      </c>
    </row>
    <row r="23199" spans="1:4" x14ac:dyDescent="0.35">
      <c r="A23199">
        <v>28513</v>
      </c>
      <c r="B23199" t="s">
        <v>23123</v>
      </c>
      <c r="C23199">
        <v>0</v>
      </c>
      <c r="D23199" t="s">
        <v>21503</v>
      </c>
    </row>
    <row r="23200" spans="1:4" x14ac:dyDescent="0.35">
      <c r="A23200">
        <v>26536</v>
      </c>
      <c r="B23200" t="s">
        <v>23124</v>
      </c>
      <c r="C23200">
        <v>0</v>
      </c>
      <c r="D23200" t="s">
        <v>19690</v>
      </c>
    </row>
    <row r="23201" spans="1:4" x14ac:dyDescent="0.35">
      <c r="A23201">
        <v>28585</v>
      </c>
      <c r="B23201" t="s">
        <v>23125</v>
      </c>
      <c r="C23201">
        <v>0</v>
      </c>
      <c r="D23201" t="s">
        <v>22046</v>
      </c>
    </row>
    <row r="23202" spans="1:4" x14ac:dyDescent="0.35">
      <c r="A23202">
        <v>28345</v>
      </c>
      <c r="B23202" t="s">
        <v>23126</v>
      </c>
      <c r="C23202">
        <v>0</v>
      </c>
      <c r="D23202" t="s">
        <v>21176</v>
      </c>
    </row>
    <row r="23203" spans="1:4" x14ac:dyDescent="0.35">
      <c r="A23203">
        <v>27366</v>
      </c>
      <c r="B23203" t="s">
        <v>23127</v>
      </c>
      <c r="C23203">
        <v>0</v>
      </c>
      <c r="D23203" t="s">
        <v>6719</v>
      </c>
    </row>
    <row r="23204" spans="1:4" x14ac:dyDescent="0.35">
      <c r="A23204">
        <v>27882</v>
      </c>
      <c r="B23204" t="s">
        <v>23128</v>
      </c>
      <c r="C23204">
        <v>0</v>
      </c>
      <c r="D23204" t="s">
        <v>18458</v>
      </c>
    </row>
    <row r="23205" spans="1:4" x14ac:dyDescent="0.35">
      <c r="A23205">
        <v>29179</v>
      </c>
      <c r="B23205" t="s">
        <v>23129</v>
      </c>
      <c r="C23205">
        <v>1</v>
      </c>
      <c r="D23205" t="s">
        <v>7635</v>
      </c>
    </row>
    <row r="23206" spans="1:4" x14ac:dyDescent="0.35">
      <c r="A23206">
        <v>27186</v>
      </c>
      <c r="B23206" t="s">
        <v>23130</v>
      </c>
      <c r="C23206">
        <v>0</v>
      </c>
      <c r="D23206" t="s">
        <v>18490</v>
      </c>
    </row>
    <row r="23207" spans="1:4" x14ac:dyDescent="0.35">
      <c r="A23207">
        <v>28591</v>
      </c>
      <c r="B23207" t="s">
        <v>23131</v>
      </c>
      <c r="C23207">
        <v>0</v>
      </c>
      <c r="D23207" t="s">
        <v>21503</v>
      </c>
    </row>
    <row r="23208" spans="1:4" x14ac:dyDescent="0.35">
      <c r="A23208">
        <v>28962</v>
      </c>
      <c r="B23208" t="s">
        <v>22234</v>
      </c>
      <c r="C23208">
        <v>0</v>
      </c>
      <c r="D23208" t="s">
        <v>10462</v>
      </c>
    </row>
    <row r="23209" spans="1:4" x14ac:dyDescent="0.35">
      <c r="A23209">
        <v>28948</v>
      </c>
      <c r="B23209" t="s">
        <v>23132</v>
      </c>
      <c r="C23209">
        <v>0</v>
      </c>
      <c r="D23209" t="s">
        <v>23133</v>
      </c>
    </row>
    <row r="23210" spans="1:4" x14ac:dyDescent="0.35">
      <c r="A23210">
        <v>29805</v>
      </c>
      <c r="B23210" t="s">
        <v>23134</v>
      </c>
      <c r="C23210">
        <v>0</v>
      </c>
      <c r="D23210" t="s">
        <v>4062</v>
      </c>
    </row>
    <row r="23211" spans="1:4" x14ac:dyDescent="0.35">
      <c r="A23211">
        <v>29916</v>
      </c>
      <c r="B23211" t="s">
        <v>23135</v>
      </c>
      <c r="C23211">
        <v>0</v>
      </c>
      <c r="D23211" t="s">
        <v>23136</v>
      </c>
    </row>
    <row r="23212" spans="1:4" x14ac:dyDescent="0.35">
      <c r="A23212">
        <v>29781</v>
      </c>
      <c r="B23212" t="s">
        <v>23137</v>
      </c>
      <c r="C23212">
        <v>0</v>
      </c>
      <c r="D23212" t="s">
        <v>23138</v>
      </c>
    </row>
    <row r="23213" spans="1:4" x14ac:dyDescent="0.35">
      <c r="A23213">
        <v>27334</v>
      </c>
      <c r="B23213" t="s">
        <v>23139</v>
      </c>
      <c r="C23213">
        <v>0</v>
      </c>
      <c r="D23213" t="s">
        <v>19638</v>
      </c>
    </row>
    <row r="23214" spans="1:4" x14ac:dyDescent="0.35">
      <c r="A23214">
        <v>28821</v>
      </c>
      <c r="B23214" t="s">
        <v>23140</v>
      </c>
      <c r="C23214">
        <v>0</v>
      </c>
      <c r="D23214" t="s">
        <v>3934</v>
      </c>
    </row>
    <row r="23215" spans="1:4" x14ac:dyDescent="0.35">
      <c r="A23215">
        <v>28647</v>
      </c>
      <c r="B23215" t="s">
        <v>23141</v>
      </c>
      <c r="C23215">
        <v>0</v>
      </c>
      <c r="D23215" t="s">
        <v>10462</v>
      </c>
    </row>
    <row r="23216" spans="1:4" x14ac:dyDescent="0.35">
      <c r="A23216">
        <v>30013</v>
      </c>
      <c r="B23216" t="s">
        <v>23142</v>
      </c>
      <c r="C23216">
        <v>0</v>
      </c>
      <c r="D23216" t="s">
        <v>12804</v>
      </c>
    </row>
    <row r="23217" spans="1:4" x14ac:dyDescent="0.35">
      <c r="A23217">
        <v>29227</v>
      </c>
      <c r="B23217" t="s">
        <v>23143</v>
      </c>
      <c r="C23217">
        <v>1</v>
      </c>
      <c r="D23217" t="s">
        <v>11534</v>
      </c>
    </row>
    <row r="23218" spans="1:4" x14ac:dyDescent="0.35">
      <c r="A23218">
        <v>28191</v>
      </c>
      <c r="B23218" t="s">
        <v>23144</v>
      </c>
      <c r="C23218">
        <v>0</v>
      </c>
      <c r="D23218" t="s">
        <v>20987</v>
      </c>
    </row>
    <row r="23219" spans="1:4" x14ac:dyDescent="0.35">
      <c r="A23219">
        <v>27083</v>
      </c>
      <c r="B23219" t="s">
        <v>23145</v>
      </c>
      <c r="C23219">
        <v>0</v>
      </c>
      <c r="D23219" t="s">
        <v>19749</v>
      </c>
    </row>
    <row r="23220" spans="1:4" x14ac:dyDescent="0.35">
      <c r="A23220">
        <v>28154</v>
      </c>
      <c r="B23220" t="s">
        <v>23146</v>
      </c>
      <c r="C23220">
        <v>0</v>
      </c>
      <c r="D23220" t="s">
        <v>22145</v>
      </c>
    </row>
    <row r="23221" spans="1:4" x14ac:dyDescent="0.35">
      <c r="A23221">
        <v>27686</v>
      </c>
      <c r="B23221" t="s">
        <v>20933</v>
      </c>
      <c r="C23221">
        <v>0</v>
      </c>
      <c r="D23221" t="s">
        <v>7740</v>
      </c>
    </row>
    <row r="23222" spans="1:4" x14ac:dyDescent="0.35">
      <c r="A23222">
        <v>30081</v>
      </c>
      <c r="B23222" t="s">
        <v>23147</v>
      </c>
      <c r="C23222">
        <v>0</v>
      </c>
      <c r="D23222" t="s">
        <v>3859</v>
      </c>
    </row>
    <row r="23223" spans="1:4" x14ac:dyDescent="0.35">
      <c r="A23223">
        <v>29201</v>
      </c>
      <c r="B23223" t="s">
        <v>23148</v>
      </c>
      <c r="C23223">
        <v>1</v>
      </c>
      <c r="D23223" t="s">
        <v>10898</v>
      </c>
    </row>
    <row r="23224" spans="1:4" x14ac:dyDescent="0.35">
      <c r="A23224">
        <v>29561</v>
      </c>
      <c r="B23224" t="s">
        <v>23149</v>
      </c>
      <c r="C23224">
        <v>0</v>
      </c>
      <c r="D23224" t="s">
        <v>7618</v>
      </c>
    </row>
    <row r="23225" spans="1:4" x14ac:dyDescent="0.35">
      <c r="A23225">
        <v>29364</v>
      </c>
      <c r="B23225" t="s">
        <v>23150</v>
      </c>
      <c r="C23225">
        <v>0</v>
      </c>
      <c r="D23225" t="s">
        <v>6361</v>
      </c>
    </row>
    <row r="23226" spans="1:4" x14ac:dyDescent="0.35">
      <c r="A23226">
        <v>29238</v>
      </c>
      <c r="B23226" t="s">
        <v>23151</v>
      </c>
      <c r="C23226">
        <v>1</v>
      </c>
      <c r="D23226" t="s">
        <v>7635</v>
      </c>
    </row>
    <row r="23227" spans="1:4" x14ac:dyDescent="0.35">
      <c r="A23227">
        <v>28421</v>
      </c>
      <c r="B23227" t="s">
        <v>23152</v>
      </c>
      <c r="C23227">
        <v>0</v>
      </c>
      <c r="D23227" t="s">
        <v>21766</v>
      </c>
    </row>
    <row r="23228" spans="1:4" x14ac:dyDescent="0.35">
      <c r="A23228">
        <v>28730</v>
      </c>
      <c r="B23228" t="s">
        <v>23153</v>
      </c>
      <c r="C23228">
        <v>0</v>
      </c>
      <c r="D23228" t="s">
        <v>10462</v>
      </c>
    </row>
    <row r="23229" spans="1:4" x14ac:dyDescent="0.35">
      <c r="A23229">
        <v>28080</v>
      </c>
      <c r="B23229" t="s">
        <v>23154</v>
      </c>
      <c r="C23229">
        <v>0</v>
      </c>
      <c r="D23229" t="s">
        <v>21793</v>
      </c>
    </row>
    <row r="23230" spans="1:4" x14ac:dyDescent="0.35">
      <c r="A23230">
        <v>27634</v>
      </c>
      <c r="B23230" t="s">
        <v>23155</v>
      </c>
      <c r="C23230">
        <v>0</v>
      </c>
      <c r="D23230" t="s">
        <v>21128</v>
      </c>
    </row>
    <row r="23231" spans="1:4" x14ac:dyDescent="0.35">
      <c r="A23231">
        <v>29591</v>
      </c>
      <c r="B23231" t="s">
        <v>23156</v>
      </c>
      <c r="C23231">
        <v>0</v>
      </c>
      <c r="D23231" t="s">
        <v>12507</v>
      </c>
    </row>
    <row r="23232" spans="1:4" x14ac:dyDescent="0.35">
      <c r="A23232">
        <v>31607</v>
      </c>
      <c r="B23232" t="s">
        <v>23157</v>
      </c>
      <c r="C23232">
        <v>0</v>
      </c>
      <c r="D23232" t="s">
        <v>6881</v>
      </c>
    </row>
    <row r="23233" spans="1:4" x14ac:dyDescent="0.35">
      <c r="A23233">
        <v>30856</v>
      </c>
      <c r="B23233" t="s">
        <v>23158</v>
      </c>
      <c r="C23233">
        <v>0</v>
      </c>
      <c r="D23233" t="s">
        <v>23159</v>
      </c>
    </row>
    <row r="23234" spans="1:4" x14ac:dyDescent="0.35">
      <c r="A23234">
        <v>28375</v>
      </c>
      <c r="B23234" t="s">
        <v>23160</v>
      </c>
      <c r="C23234">
        <v>0</v>
      </c>
      <c r="D23234" t="s">
        <v>18086</v>
      </c>
    </row>
    <row r="23235" spans="1:4" x14ac:dyDescent="0.35">
      <c r="A23235">
        <v>28736</v>
      </c>
      <c r="B23235" t="s">
        <v>23161</v>
      </c>
      <c r="C23235">
        <v>0</v>
      </c>
      <c r="D23235" t="s">
        <v>10462</v>
      </c>
    </row>
    <row r="23236" spans="1:4" x14ac:dyDescent="0.35">
      <c r="A23236">
        <v>28254</v>
      </c>
      <c r="B23236" t="s">
        <v>23162</v>
      </c>
      <c r="C23236">
        <v>0</v>
      </c>
      <c r="D23236" t="s">
        <v>21823</v>
      </c>
    </row>
    <row r="23237" spans="1:4" x14ac:dyDescent="0.35">
      <c r="A23237">
        <v>29880</v>
      </c>
      <c r="B23237" t="s">
        <v>23163</v>
      </c>
      <c r="C23237">
        <v>0</v>
      </c>
      <c r="D23237" t="s">
        <v>51</v>
      </c>
    </row>
    <row r="23238" spans="1:4" x14ac:dyDescent="0.35">
      <c r="A23238">
        <v>29568</v>
      </c>
      <c r="B23238" t="s">
        <v>23164</v>
      </c>
      <c r="C23238">
        <v>0</v>
      </c>
      <c r="D23238" t="s">
        <v>7618</v>
      </c>
    </row>
    <row r="23239" spans="1:4" x14ac:dyDescent="0.35">
      <c r="A23239">
        <v>28650</v>
      </c>
      <c r="B23239" t="s">
        <v>23165</v>
      </c>
      <c r="C23239">
        <v>0</v>
      </c>
      <c r="D23239" t="s">
        <v>10462</v>
      </c>
    </row>
    <row r="23240" spans="1:4" x14ac:dyDescent="0.35">
      <c r="A23240">
        <v>29103</v>
      </c>
      <c r="B23240" t="s">
        <v>23166</v>
      </c>
      <c r="C23240">
        <v>0</v>
      </c>
      <c r="D23240" t="s">
        <v>23167</v>
      </c>
    </row>
    <row r="23241" spans="1:4" x14ac:dyDescent="0.35">
      <c r="A23241">
        <v>29997</v>
      </c>
      <c r="B23241" t="s">
        <v>23168</v>
      </c>
      <c r="C23241">
        <v>0</v>
      </c>
      <c r="D23241" t="s">
        <v>12804</v>
      </c>
    </row>
    <row r="23242" spans="1:4" x14ac:dyDescent="0.35">
      <c r="A23242">
        <v>28490</v>
      </c>
      <c r="B23242" t="s">
        <v>23169</v>
      </c>
      <c r="C23242">
        <v>0</v>
      </c>
      <c r="D23242" t="s">
        <v>6771</v>
      </c>
    </row>
    <row r="23243" spans="1:4" x14ac:dyDescent="0.35">
      <c r="A23243">
        <v>30028</v>
      </c>
      <c r="B23243" t="s">
        <v>23170</v>
      </c>
      <c r="C23243">
        <v>0</v>
      </c>
      <c r="D23243" t="s">
        <v>127</v>
      </c>
    </row>
    <row r="23244" spans="1:4" x14ac:dyDescent="0.35">
      <c r="A23244">
        <v>28482</v>
      </c>
      <c r="B23244" t="s">
        <v>23171</v>
      </c>
      <c r="C23244">
        <v>0</v>
      </c>
      <c r="D23244" t="s">
        <v>23172</v>
      </c>
    </row>
    <row r="23245" spans="1:4" x14ac:dyDescent="0.35">
      <c r="A23245">
        <v>30188</v>
      </c>
      <c r="B23245" t="s">
        <v>23173</v>
      </c>
      <c r="C23245">
        <v>0</v>
      </c>
      <c r="D23245" t="s">
        <v>4745</v>
      </c>
    </row>
    <row r="23246" spans="1:4" x14ac:dyDescent="0.35">
      <c r="A23246">
        <v>28525</v>
      </c>
      <c r="B23246" t="s">
        <v>23174</v>
      </c>
      <c r="C23246">
        <v>0</v>
      </c>
      <c r="D23246" t="s">
        <v>21503</v>
      </c>
    </row>
    <row r="23247" spans="1:4" x14ac:dyDescent="0.35">
      <c r="A23247">
        <v>26779</v>
      </c>
      <c r="B23247" t="s">
        <v>23175</v>
      </c>
      <c r="C23247">
        <v>0</v>
      </c>
      <c r="D23247" t="s">
        <v>264</v>
      </c>
    </row>
    <row r="23248" spans="1:4" x14ac:dyDescent="0.35">
      <c r="A23248">
        <v>27727</v>
      </c>
      <c r="B23248" t="s">
        <v>23176</v>
      </c>
      <c r="C23248">
        <v>0</v>
      </c>
      <c r="D23248" t="s">
        <v>21013</v>
      </c>
    </row>
    <row r="23249" spans="1:4" x14ac:dyDescent="0.35">
      <c r="A23249">
        <v>27147</v>
      </c>
      <c r="B23249" t="s">
        <v>23177</v>
      </c>
      <c r="C23249">
        <v>0</v>
      </c>
      <c r="D23249" t="s">
        <v>18107</v>
      </c>
    </row>
    <row r="23250" spans="1:4" x14ac:dyDescent="0.35">
      <c r="A23250">
        <v>28788</v>
      </c>
      <c r="B23250" t="s">
        <v>23178</v>
      </c>
      <c r="C23250">
        <v>0</v>
      </c>
      <c r="D23250" t="s">
        <v>6723</v>
      </c>
    </row>
    <row r="23251" spans="1:4" x14ac:dyDescent="0.35">
      <c r="A23251">
        <v>30065</v>
      </c>
      <c r="B23251" t="s">
        <v>23179</v>
      </c>
      <c r="C23251">
        <v>0</v>
      </c>
      <c r="D23251" t="s">
        <v>15131</v>
      </c>
    </row>
    <row r="23252" spans="1:4" x14ac:dyDescent="0.35">
      <c r="A23252">
        <v>28808</v>
      </c>
      <c r="B23252" t="s">
        <v>23180</v>
      </c>
      <c r="C23252">
        <v>0</v>
      </c>
      <c r="D23252" t="s">
        <v>22421</v>
      </c>
    </row>
    <row r="23253" spans="1:4" x14ac:dyDescent="0.35">
      <c r="A23253">
        <v>28951</v>
      </c>
      <c r="B23253" t="s">
        <v>23181</v>
      </c>
      <c r="C23253">
        <v>0</v>
      </c>
      <c r="D23253" t="s">
        <v>23182</v>
      </c>
    </row>
    <row r="23254" spans="1:4" x14ac:dyDescent="0.35">
      <c r="A23254">
        <v>32352</v>
      </c>
      <c r="B23254" t="s">
        <v>23183</v>
      </c>
      <c r="C23254">
        <v>0</v>
      </c>
      <c r="D23254" t="s">
        <v>7294</v>
      </c>
    </row>
    <row r="23255" spans="1:4" x14ac:dyDescent="0.35">
      <c r="A23255">
        <v>28974</v>
      </c>
      <c r="B23255" t="s">
        <v>23184</v>
      </c>
      <c r="C23255">
        <v>0</v>
      </c>
      <c r="D23255" t="s">
        <v>21283</v>
      </c>
    </row>
    <row r="23256" spans="1:4" x14ac:dyDescent="0.35">
      <c r="A23256">
        <v>28010</v>
      </c>
      <c r="B23256" t="s">
        <v>23185</v>
      </c>
      <c r="C23256">
        <v>0</v>
      </c>
      <c r="D23256" t="s">
        <v>19590</v>
      </c>
    </row>
    <row r="23257" spans="1:4" x14ac:dyDescent="0.35">
      <c r="A23257">
        <v>26869</v>
      </c>
      <c r="B23257" t="s">
        <v>19869</v>
      </c>
      <c r="C23257">
        <v>0</v>
      </c>
      <c r="D23257" t="s">
        <v>19343</v>
      </c>
    </row>
    <row r="23258" spans="1:4" x14ac:dyDescent="0.35">
      <c r="A23258">
        <v>27651</v>
      </c>
      <c r="B23258" t="s">
        <v>23186</v>
      </c>
      <c r="C23258">
        <v>0</v>
      </c>
      <c r="D23258" t="s">
        <v>19031</v>
      </c>
    </row>
    <row r="23259" spans="1:4" x14ac:dyDescent="0.35">
      <c r="A23259">
        <v>28537</v>
      </c>
      <c r="B23259" t="s">
        <v>23187</v>
      </c>
      <c r="C23259">
        <v>0</v>
      </c>
      <c r="D23259" t="s">
        <v>21597</v>
      </c>
    </row>
    <row r="23260" spans="1:4" x14ac:dyDescent="0.35">
      <c r="A23260">
        <v>26614</v>
      </c>
      <c r="B23260" t="s">
        <v>23188</v>
      </c>
      <c r="C23260">
        <v>0</v>
      </c>
      <c r="D23260" t="s">
        <v>19922</v>
      </c>
    </row>
    <row r="23261" spans="1:4" x14ac:dyDescent="0.35">
      <c r="A23261">
        <v>28641</v>
      </c>
      <c r="B23261" t="s">
        <v>23189</v>
      </c>
      <c r="C23261">
        <v>0</v>
      </c>
      <c r="D23261" t="s">
        <v>21725</v>
      </c>
    </row>
    <row r="23262" spans="1:4" x14ac:dyDescent="0.35">
      <c r="A23262">
        <v>28369</v>
      </c>
      <c r="B23262" t="s">
        <v>23190</v>
      </c>
      <c r="C23262">
        <v>0</v>
      </c>
      <c r="D23262" t="s">
        <v>9506</v>
      </c>
    </row>
    <row r="23263" spans="1:4" x14ac:dyDescent="0.35">
      <c r="A23263">
        <v>27491</v>
      </c>
      <c r="B23263" t="s">
        <v>23191</v>
      </c>
      <c r="C23263">
        <v>0</v>
      </c>
      <c r="D23263" t="s">
        <v>41</v>
      </c>
    </row>
    <row r="23264" spans="1:4" x14ac:dyDescent="0.35">
      <c r="A23264">
        <v>27951</v>
      </c>
      <c r="B23264" t="s">
        <v>23192</v>
      </c>
      <c r="C23264">
        <v>0</v>
      </c>
      <c r="D23264" t="s">
        <v>19191</v>
      </c>
    </row>
    <row r="23265" spans="1:4" x14ac:dyDescent="0.35">
      <c r="A23265">
        <v>29264</v>
      </c>
      <c r="B23265" t="s">
        <v>23193</v>
      </c>
      <c r="C23265">
        <v>1</v>
      </c>
      <c r="D23265" t="s">
        <v>7635</v>
      </c>
    </row>
    <row r="23266" spans="1:4" x14ac:dyDescent="0.35">
      <c r="A23266">
        <v>27200</v>
      </c>
      <c r="B23266" t="s">
        <v>23194</v>
      </c>
      <c r="C23266">
        <v>0</v>
      </c>
      <c r="D23266" t="s">
        <v>19722</v>
      </c>
    </row>
    <row r="23267" spans="1:4" x14ac:dyDescent="0.35">
      <c r="A23267">
        <v>28603</v>
      </c>
      <c r="B23267" t="s">
        <v>23195</v>
      </c>
      <c r="C23267">
        <v>0</v>
      </c>
      <c r="D23267" t="s">
        <v>10462</v>
      </c>
    </row>
    <row r="23268" spans="1:4" x14ac:dyDescent="0.35">
      <c r="A23268">
        <v>28973</v>
      </c>
      <c r="B23268" t="s">
        <v>23196</v>
      </c>
      <c r="C23268">
        <v>0</v>
      </c>
      <c r="D23268" t="s">
        <v>21283</v>
      </c>
    </row>
    <row r="23269" spans="1:4" x14ac:dyDescent="0.35">
      <c r="A23269">
        <v>28982</v>
      </c>
      <c r="B23269" t="s">
        <v>23197</v>
      </c>
      <c r="C23269">
        <v>0</v>
      </c>
      <c r="D23269" t="s">
        <v>23198</v>
      </c>
    </row>
    <row r="23270" spans="1:4" x14ac:dyDescent="0.35">
      <c r="A23270">
        <v>29822</v>
      </c>
      <c r="B23270" t="s">
        <v>23199</v>
      </c>
      <c r="C23270">
        <v>0</v>
      </c>
      <c r="D23270" t="s">
        <v>21910</v>
      </c>
    </row>
    <row r="23271" spans="1:4" x14ac:dyDescent="0.35">
      <c r="A23271">
        <v>30007</v>
      </c>
      <c r="B23271" t="s">
        <v>23200</v>
      </c>
      <c r="C23271">
        <v>0</v>
      </c>
      <c r="D23271" t="s">
        <v>12804</v>
      </c>
    </row>
    <row r="23272" spans="1:4" x14ac:dyDescent="0.35">
      <c r="A23272">
        <v>29862</v>
      </c>
      <c r="B23272" t="s">
        <v>23201</v>
      </c>
      <c r="C23272">
        <v>0</v>
      </c>
      <c r="D23272" t="s">
        <v>9064</v>
      </c>
    </row>
    <row r="23273" spans="1:4" x14ac:dyDescent="0.35">
      <c r="A23273">
        <v>27347</v>
      </c>
      <c r="B23273" t="s">
        <v>23202</v>
      </c>
      <c r="C23273">
        <v>0</v>
      </c>
      <c r="D23273" t="s">
        <v>18009</v>
      </c>
    </row>
    <row r="23274" spans="1:4" x14ac:dyDescent="0.35">
      <c r="A23274">
        <v>28839</v>
      </c>
      <c r="B23274" t="s">
        <v>23203</v>
      </c>
      <c r="C23274">
        <v>0</v>
      </c>
      <c r="D23274" t="s">
        <v>21846</v>
      </c>
    </row>
    <row r="23275" spans="1:4" x14ac:dyDescent="0.35">
      <c r="A23275">
        <v>28725</v>
      </c>
      <c r="B23275" t="s">
        <v>23204</v>
      </c>
      <c r="C23275">
        <v>0</v>
      </c>
      <c r="D23275" t="s">
        <v>10462</v>
      </c>
    </row>
    <row r="23276" spans="1:4" x14ac:dyDescent="0.35">
      <c r="A23276">
        <v>30042</v>
      </c>
      <c r="B23276" t="s">
        <v>23205</v>
      </c>
      <c r="C23276">
        <v>0</v>
      </c>
      <c r="D23276" t="s">
        <v>8903</v>
      </c>
    </row>
    <row r="23277" spans="1:4" x14ac:dyDescent="0.35">
      <c r="A23277">
        <v>29362</v>
      </c>
      <c r="B23277" t="s">
        <v>23206</v>
      </c>
      <c r="C23277">
        <v>0</v>
      </c>
      <c r="D23277" t="s">
        <v>6361</v>
      </c>
    </row>
    <row r="23278" spans="1:4" x14ac:dyDescent="0.35">
      <c r="A23278">
        <v>28238</v>
      </c>
      <c r="B23278" t="s">
        <v>23207</v>
      </c>
      <c r="C23278">
        <v>0</v>
      </c>
      <c r="D23278" t="s">
        <v>23208</v>
      </c>
    </row>
    <row r="23279" spans="1:4" x14ac:dyDescent="0.35">
      <c r="A23279">
        <v>27169</v>
      </c>
      <c r="B23279" t="s">
        <v>23209</v>
      </c>
      <c r="C23279">
        <v>0</v>
      </c>
      <c r="D23279" t="s">
        <v>5858</v>
      </c>
    </row>
    <row r="23280" spans="1:4" x14ac:dyDescent="0.35">
      <c r="A23280">
        <v>28232</v>
      </c>
      <c r="B23280" t="s">
        <v>23210</v>
      </c>
      <c r="C23280">
        <v>0</v>
      </c>
      <c r="D23280" t="s">
        <v>3968</v>
      </c>
    </row>
    <row r="23281" spans="1:4" x14ac:dyDescent="0.35">
      <c r="A23281">
        <v>27726</v>
      </c>
      <c r="B23281" t="s">
        <v>23211</v>
      </c>
      <c r="C23281">
        <v>0</v>
      </c>
      <c r="D23281" t="s">
        <v>21013</v>
      </c>
    </row>
    <row r="23282" spans="1:4" x14ac:dyDescent="0.35">
      <c r="A23282">
        <v>30208</v>
      </c>
      <c r="B23282" t="s">
        <v>23212</v>
      </c>
      <c r="C23282">
        <v>0</v>
      </c>
      <c r="D23282" t="s">
        <v>41</v>
      </c>
    </row>
    <row r="23283" spans="1:4" x14ac:dyDescent="0.35">
      <c r="A23283">
        <v>29353</v>
      </c>
      <c r="B23283" t="s">
        <v>23213</v>
      </c>
      <c r="C23283">
        <v>0</v>
      </c>
      <c r="D23283" t="s">
        <v>22834</v>
      </c>
    </row>
    <row r="23284" spans="1:4" x14ac:dyDescent="0.35">
      <c r="A23284">
        <v>29579</v>
      </c>
      <c r="B23284" t="s">
        <v>23214</v>
      </c>
      <c r="C23284">
        <v>0</v>
      </c>
      <c r="D23284" t="s">
        <v>4263</v>
      </c>
    </row>
    <row r="23285" spans="1:4" x14ac:dyDescent="0.35">
      <c r="A23285">
        <v>29427</v>
      </c>
      <c r="B23285" t="s">
        <v>23215</v>
      </c>
      <c r="C23285">
        <v>0</v>
      </c>
      <c r="D23285" t="s">
        <v>4909</v>
      </c>
    </row>
    <row r="23286" spans="1:4" x14ac:dyDescent="0.35">
      <c r="A23286">
        <v>29241</v>
      </c>
      <c r="B23286" t="s">
        <v>23216</v>
      </c>
      <c r="C23286">
        <v>1</v>
      </c>
      <c r="D23286" t="s">
        <v>6839</v>
      </c>
    </row>
    <row r="23287" spans="1:4" x14ac:dyDescent="0.35">
      <c r="A23287">
        <v>28486</v>
      </c>
      <c r="B23287" t="s">
        <v>23217</v>
      </c>
      <c r="C23287">
        <v>0</v>
      </c>
      <c r="D23287" t="s">
        <v>22523</v>
      </c>
    </row>
    <row r="23288" spans="1:4" x14ac:dyDescent="0.35">
      <c r="A23288">
        <v>28735</v>
      </c>
      <c r="B23288" t="s">
        <v>23218</v>
      </c>
      <c r="C23288">
        <v>0</v>
      </c>
      <c r="D23288" t="s">
        <v>10462</v>
      </c>
    </row>
    <row r="23289" spans="1:4" x14ac:dyDescent="0.35">
      <c r="A23289">
        <v>28081</v>
      </c>
      <c r="B23289" t="s">
        <v>23219</v>
      </c>
      <c r="C23289">
        <v>0</v>
      </c>
      <c r="D23289" t="s">
        <v>21793</v>
      </c>
    </row>
    <row r="23290" spans="1:4" x14ac:dyDescent="0.35">
      <c r="A23290">
        <v>27678</v>
      </c>
      <c r="B23290" t="s">
        <v>23220</v>
      </c>
      <c r="C23290">
        <v>0</v>
      </c>
      <c r="D23290" t="s">
        <v>21128</v>
      </c>
    </row>
    <row r="23291" spans="1:4" x14ac:dyDescent="0.35">
      <c r="A23291">
        <v>29655</v>
      </c>
      <c r="B23291" t="s">
        <v>23221</v>
      </c>
      <c r="C23291">
        <v>0</v>
      </c>
      <c r="D23291" t="s">
        <v>4745</v>
      </c>
    </row>
    <row r="23292" spans="1:4" x14ac:dyDescent="0.35">
      <c r="A23292">
        <v>31775</v>
      </c>
      <c r="B23292" t="s">
        <v>23222</v>
      </c>
      <c r="C23292">
        <v>0</v>
      </c>
      <c r="D23292" t="s">
        <v>41</v>
      </c>
    </row>
    <row r="23293" spans="1:4" x14ac:dyDescent="0.35">
      <c r="A23293">
        <v>32057</v>
      </c>
      <c r="B23293" t="s">
        <v>23223</v>
      </c>
      <c r="C23293">
        <v>0</v>
      </c>
      <c r="D23293" t="s">
        <v>16178</v>
      </c>
    </row>
    <row r="23294" spans="1:4" x14ac:dyDescent="0.35">
      <c r="A23294">
        <v>28395</v>
      </c>
      <c r="B23294" t="s">
        <v>23224</v>
      </c>
      <c r="C23294">
        <v>0</v>
      </c>
      <c r="D23294" t="s">
        <v>21993</v>
      </c>
    </row>
    <row r="23295" spans="1:4" x14ac:dyDescent="0.35">
      <c r="A23295">
        <v>28783</v>
      </c>
      <c r="B23295" t="s">
        <v>23225</v>
      </c>
      <c r="C23295">
        <v>0</v>
      </c>
      <c r="D23295" t="s">
        <v>18009</v>
      </c>
    </row>
    <row r="23296" spans="1:4" x14ac:dyDescent="0.35">
      <c r="A23296">
        <v>28347</v>
      </c>
      <c r="B23296" t="s">
        <v>23226</v>
      </c>
      <c r="C23296">
        <v>0</v>
      </c>
      <c r="D23296" t="s">
        <v>21003</v>
      </c>
    </row>
    <row r="23297" spans="1:4" x14ac:dyDescent="0.35">
      <c r="A23297">
        <v>29884</v>
      </c>
      <c r="B23297" t="s">
        <v>23227</v>
      </c>
      <c r="C23297">
        <v>0</v>
      </c>
      <c r="D23297" t="s">
        <v>150</v>
      </c>
    </row>
    <row r="23298" spans="1:4" x14ac:dyDescent="0.35">
      <c r="A23298">
        <v>29611</v>
      </c>
      <c r="B23298" t="s">
        <v>23228</v>
      </c>
      <c r="C23298">
        <v>0</v>
      </c>
      <c r="D23298" t="s">
        <v>8755</v>
      </c>
    </row>
    <row r="23299" spans="1:4" x14ac:dyDescent="0.35">
      <c r="A23299">
        <v>28718</v>
      </c>
      <c r="B23299" t="s">
        <v>23229</v>
      </c>
      <c r="C23299">
        <v>0</v>
      </c>
      <c r="D23299" t="s">
        <v>23230</v>
      </c>
    </row>
    <row r="23300" spans="1:4" x14ac:dyDescent="0.35">
      <c r="A23300">
        <v>29198</v>
      </c>
      <c r="B23300" t="s">
        <v>23231</v>
      </c>
      <c r="C23300">
        <v>1</v>
      </c>
      <c r="D23300" t="s">
        <v>10898</v>
      </c>
    </row>
    <row r="23301" spans="1:4" x14ac:dyDescent="0.35">
      <c r="A23301">
        <v>29998</v>
      </c>
      <c r="B23301" t="s">
        <v>23232</v>
      </c>
      <c r="C23301">
        <v>0</v>
      </c>
      <c r="D23301" t="s">
        <v>12804</v>
      </c>
    </row>
    <row r="23302" spans="1:4" x14ac:dyDescent="0.35">
      <c r="A23302">
        <v>28495</v>
      </c>
      <c r="B23302" t="s">
        <v>23233</v>
      </c>
      <c r="C23302">
        <v>0</v>
      </c>
      <c r="D23302" t="s">
        <v>21394</v>
      </c>
    </row>
    <row r="23303" spans="1:4" x14ac:dyDescent="0.35">
      <c r="A23303">
        <v>30079</v>
      </c>
      <c r="B23303" t="s">
        <v>23234</v>
      </c>
      <c r="C23303">
        <v>0</v>
      </c>
      <c r="D23303" t="s">
        <v>4978</v>
      </c>
    </row>
    <row r="23304" spans="1:4" x14ac:dyDescent="0.35">
      <c r="A23304">
        <v>28527</v>
      </c>
      <c r="B23304" t="s">
        <v>23235</v>
      </c>
      <c r="C23304">
        <v>0</v>
      </c>
      <c r="D23304" t="s">
        <v>21531</v>
      </c>
    </row>
    <row r="23305" spans="1:4" x14ac:dyDescent="0.35">
      <c r="A23305">
        <v>30257</v>
      </c>
      <c r="B23305" t="s">
        <v>23236</v>
      </c>
      <c r="C23305">
        <v>0</v>
      </c>
      <c r="D23305" t="s">
        <v>23237</v>
      </c>
    </row>
    <row r="23306" spans="1:4" x14ac:dyDescent="0.35">
      <c r="A23306">
        <v>28553</v>
      </c>
      <c r="B23306" t="s">
        <v>23238</v>
      </c>
      <c r="C23306">
        <v>0</v>
      </c>
      <c r="D23306" t="s">
        <v>21597</v>
      </c>
    </row>
    <row r="23307" spans="1:4" x14ac:dyDescent="0.35">
      <c r="A23307">
        <v>26793</v>
      </c>
      <c r="B23307" t="s">
        <v>23239</v>
      </c>
      <c r="C23307">
        <v>0</v>
      </c>
      <c r="D23307" t="s">
        <v>19270</v>
      </c>
    </row>
    <row r="23308" spans="1:4" x14ac:dyDescent="0.35">
      <c r="A23308">
        <v>27823</v>
      </c>
      <c r="B23308" t="s">
        <v>23240</v>
      </c>
      <c r="C23308">
        <v>0</v>
      </c>
      <c r="D23308" t="s">
        <v>19810</v>
      </c>
    </row>
    <row r="23309" spans="1:4" x14ac:dyDescent="0.35">
      <c r="A23309">
        <v>27248</v>
      </c>
      <c r="B23309" t="s">
        <v>23241</v>
      </c>
      <c r="C23309">
        <v>0</v>
      </c>
      <c r="D23309" t="s">
        <v>19031</v>
      </c>
    </row>
    <row r="23310" spans="1:4" x14ac:dyDescent="0.35">
      <c r="A23310">
        <v>28790</v>
      </c>
      <c r="B23310" t="s">
        <v>23242</v>
      </c>
      <c r="C23310">
        <v>0</v>
      </c>
      <c r="D23310" t="s">
        <v>10462</v>
      </c>
    </row>
    <row r="23311" spans="1:4" x14ac:dyDescent="0.35">
      <c r="A23311">
        <v>30099</v>
      </c>
      <c r="B23311" t="s">
        <v>23243</v>
      </c>
      <c r="C23311">
        <v>0</v>
      </c>
      <c r="D23311" t="s">
        <v>22165</v>
      </c>
    </row>
    <row r="23312" spans="1:4" x14ac:dyDescent="0.35">
      <c r="A23312">
        <v>28896</v>
      </c>
      <c r="B23312" t="s">
        <v>23244</v>
      </c>
      <c r="C23312">
        <v>0</v>
      </c>
      <c r="D23312" t="s">
        <v>10462</v>
      </c>
    </row>
    <row r="23313" spans="1:4" x14ac:dyDescent="0.35">
      <c r="A23313">
        <v>29006</v>
      </c>
      <c r="B23313" t="s">
        <v>21919</v>
      </c>
      <c r="C23313">
        <v>0</v>
      </c>
      <c r="D23313" t="s">
        <v>21923</v>
      </c>
    </row>
    <row r="23314" spans="1:4" x14ac:dyDescent="0.35">
      <c r="A23314">
        <v>32355</v>
      </c>
      <c r="B23314" t="s">
        <v>23245</v>
      </c>
      <c r="C23314">
        <v>0</v>
      </c>
      <c r="D23314" t="s">
        <v>239</v>
      </c>
    </row>
    <row r="23315" spans="1:4" x14ac:dyDescent="0.35">
      <c r="A23315">
        <v>29092</v>
      </c>
      <c r="B23315" t="s">
        <v>23246</v>
      </c>
      <c r="C23315">
        <v>0</v>
      </c>
      <c r="D23315" t="s">
        <v>21826</v>
      </c>
    </row>
    <row r="23316" spans="1:4" x14ac:dyDescent="0.35">
      <c r="A23316">
        <v>28065</v>
      </c>
      <c r="B23316" t="s">
        <v>23247</v>
      </c>
      <c r="C23316">
        <v>0</v>
      </c>
      <c r="D23316" t="s">
        <v>18923</v>
      </c>
    </row>
    <row r="23317" spans="1:4" x14ac:dyDescent="0.35">
      <c r="A23317">
        <v>26890</v>
      </c>
      <c r="B23317" t="s">
        <v>23248</v>
      </c>
      <c r="C23317">
        <v>0</v>
      </c>
      <c r="D23317" t="s">
        <v>18401</v>
      </c>
    </row>
    <row r="23318" spans="1:4" x14ac:dyDescent="0.35">
      <c r="A23318">
        <v>27872</v>
      </c>
      <c r="B23318" t="s">
        <v>23249</v>
      </c>
      <c r="C23318">
        <v>0</v>
      </c>
      <c r="D23318" t="s">
        <v>5858</v>
      </c>
    </row>
    <row r="23319" spans="1:4" x14ac:dyDescent="0.35">
      <c r="A23319">
        <v>28541</v>
      </c>
      <c r="B23319" t="s">
        <v>23250</v>
      </c>
      <c r="C23319">
        <v>0</v>
      </c>
      <c r="D23319" t="s">
        <v>21503</v>
      </c>
    </row>
    <row r="23320" spans="1:4" x14ac:dyDescent="0.35">
      <c r="A23320">
        <v>26737</v>
      </c>
      <c r="B23320" t="s">
        <v>20604</v>
      </c>
      <c r="C23320">
        <v>0</v>
      </c>
      <c r="D23320" t="s">
        <v>41</v>
      </c>
    </row>
    <row r="23321" spans="1:4" x14ac:dyDescent="0.35">
      <c r="A23321">
        <v>28708</v>
      </c>
      <c r="B23321" t="s">
        <v>23251</v>
      </c>
      <c r="C23321">
        <v>0</v>
      </c>
      <c r="D23321" t="s">
        <v>10462</v>
      </c>
    </row>
    <row r="23322" spans="1:4" x14ac:dyDescent="0.35">
      <c r="A23322">
        <v>28469</v>
      </c>
      <c r="B23322" t="s">
        <v>23252</v>
      </c>
      <c r="C23322">
        <v>0</v>
      </c>
      <c r="D23322" t="s">
        <v>22681</v>
      </c>
    </row>
    <row r="23323" spans="1:4" x14ac:dyDescent="0.35">
      <c r="A23323">
        <v>27492</v>
      </c>
      <c r="B23323" t="s">
        <v>23253</v>
      </c>
      <c r="C23323">
        <v>0</v>
      </c>
      <c r="D23323" t="s">
        <v>19415</v>
      </c>
    </row>
    <row r="23324" spans="1:4" x14ac:dyDescent="0.35">
      <c r="A23324">
        <v>28012</v>
      </c>
      <c r="B23324" t="s">
        <v>23254</v>
      </c>
      <c r="C23324">
        <v>0</v>
      </c>
      <c r="D23324" t="s">
        <v>19590</v>
      </c>
    </row>
    <row r="23325" spans="1:4" x14ac:dyDescent="0.35">
      <c r="A23325">
        <v>29393</v>
      </c>
      <c r="B23325" t="s">
        <v>22896</v>
      </c>
      <c r="C23325">
        <v>0</v>
      </c>
      <c r="D23325" t="s">
        <v>5411</v>
      </c>
    </row>
    <row r="23326" spans="1:4" x14ac:dyDescent="0.35">
      <c r="A23326">
        <v>27204</v>
      </c>
      <c r="B23326" t="s">
        <v>23255</v>
      </c>
      <c r="C23326">
        <v>0</v>
      </c>
      <c r="D23326" t="s">
        <v>6190</v>
      </c>
    </row>
    <row r="23327" spans="1:4" x14ac:dyDescent="0.35">
      <c r="A23327">
        <v>28680</v>
      </c>
      <c r="B23327" t="s">
        <v>23256</v>
      </c>
      <c r="C23327">
        <v>0</v>
      </c>
      <c r="D23327" t="s">
        <v>10462</v>
      </c>
    </row>
    <row r="23328" spans="1:4" x14ac:dyDescent="0.35">
      <c r="A23328">
        <v>29064</v>
      </c>
      <c r="B23328" t="s">
        <v>23257</v>
      </c>
      <c r="C23328">
        <v>0</v>
      </c>
      <c r="D23328" t="s">
        <v>21392</v>
      </c>
    </row>
    <row r="23329" spans="1:4" x14ac:dyDescent="0.35">
      <c r="A23329">
        <v>29114</v>
      </c>
      <c r="B23329" t="s">
        <v>23258</v>
      </c>
      <c r="C23329">
        <v>0</v>
      </c>
      <c r="D23329" t="s">
        <v>19290</v>
      </c>
    </row>
    <row r="23330" spans="1:4" x14ac:dyDescent="0.35">
      <c r="A23330">
        <v>29904</v>
      </c>
      <c r="B23330" t="s">
        <v>23259</v>
      </c>
      <c r="C23330">
        <v>0</v>
      </c>
      <c r="D23330" t="s">
        <v>7075</v>
      </c>
    </row>
    <row r="23331" spans="1:4" x14ac:dyDescent="0.35">
      <c r="A23331">
        <v>30280</v>
      </c>
      <c r="B23331" t="s">
        <v>23260</v>
      </c>
      <c r="C23331">
        <v>0</v>
      </c>
      <c r="D23331" t="s">
        <v>23261</v>
      </c>
    </row>
    <row r="23332" spans="1:4" x14ac:dyDescent="0.35">
      <c r="A23332">
        <v>29928</v>
      </c>
      <c r="B23332" t="s">
        <v>23262</v>
      </c>
      <c r="C23332">
        <v>0</v>
      </c>
      <c r="D23332" t="s">
        <v>23263</v>
      </c>
    </row>
    <row r="23333" spans="1:4" x14ac:dyDescent="0.35">
      <c r="A23333">
        <v>27377</v>
      </c>
      <c r="B23333" t="s">
        <v>23264</v>
      </c>
      <c r="C23333">
        <v>0</v>
      </c>
      <c r="D23333" t="s">
        <v>18009</v>
      </c>
    </row>
    <row r="23334" spans="1:4" x14ac:dyDescent="0.35">
      <c r="A23334">
        <v>28856</v>
      </c>
      <c r="B23334" t="s">
        <v>23265</v>
      </c>
      <c r="C23334">
        <v>0</v>
      </c>
      <c r="D23334" t="s">
        <v>21846</v>
      </c>
    </row>
    <row r="23335" spans="1:4" x14ac:dyDescent="0.35">
      <c r="A23335">
        <v>28753</v>
      </c>
      <c r="B23335" t="s">
        <v>23266</v>
      </c>
      <c r="C23335">
        <v>0</v>
      </c>
      <c r="D23335" t="s">
        <v>10462</v>
      </c>
    </row>
    <row r="23336" spans="1:4" x14ac:dyDescent="0.35">
      <c r="A23336">
        <v>30088</v>
      </c>
      <c r="B23336" t="s">
        <v>23267</v>
      </c>
      <c r="C23336">
        <v>0</v>
      </c>
      <c r="D23336" t="s">
        <v>6182</v>
      </c>
    </row>
    <row r="23337" spans="1:4" x14ac:dyDescent="0.35">
      <c r="A23337">
        <v>29376</v>
      </c>
      <c r="B23337" t="s">
        <v>23268</v>
      </c>
      <c r="C23337">
        <v>0</v>
      </c>
      <c r="D23337" t="s">
        <v>12671</v>
      </c>
    </row>
    <row r="23338" spans="1:4" x14ac:dyDescent="0.35">
      <c r="A23338">
        <v>28266</v>
      </c>
      <c r="B23338" t="s">
        <v>23269</v>
      </c>
      <c r="C23338">
        <v>0</v>
      </c>
      <c r="D23338" t="s">
        <v>13521</v>
      </c>
    </row>
    <row r="23339" spans="1:4" x14ac:dyDescent="0.35">
      <c r="A23339">
        <v>27270</v>
      </c>
      <c r="B23339" t="s">
        <v>23270</v>
      </c>
      <c r="C23339">
        <v>0</v>
      </c>
      <c r="D23339" t="s">
        <v>23271</v>
      </c>
    </row>
    <row r="23340" spans="1:4" x14ac:dyDescent="0.35">
      <c r="A23340">
        <v>28280</v>
      </c>
      <c r="B23340" t="s">
        <v>23272</v>
      </c>
      <c r="C23340">
        <v>0</v>
      </c>
      <c r="D23340" t="s">
        <v>23273</v>
      </c>
    </row>
    <row r="23341" spans="1:4" x14ac:dyDescent="0.35">
      <c r="A23341">
        <v>27748</v>
      </c>
      <c r="B23341" t="s">
        <v>23274</v>
      </c>
      <c r="C23341">
        <v>0</v>
      </c>
      <c r="D23341" t="s">
        <v>264</v>
      </c>
    </row>
    <row r="23342" spans="1:4" x14ac:dyDescent="0.35">
      <c r="A23342">
        <v>30296</v>
      </c>
      <c r="B23342" t="s">
        <v>23275</v>
      </c>
      <c r="C23342">
        <v>0</v>
      </c>
      <c r="D23342" t="s">
        <v>22414</v>
      </c>
    </row>
    <row r="23343" spans="1:4" x14ac:dyDescent="0.35">
      <c r="A23343">
        <v>29519</v>
      </c>
      <c r="B23343" t="s">
        <v>23276</v>
      </c>
      <c r="C23343">
        <v>0</v>
      </c>
      <c r="D23343" t="s">
        <v>5094</v>
      </c>
    </row>
    <row r="23344" spans="1:4" x14ac:dyDescent="0.35">
      <c r="A23344">
        <v>29620</v>
      </c>
      <c r="B23344" t="s">
        <v>23277</v>
      </c>
      <c r="C23344">
        <v>0</v>
      </c>
      <c r="D23344" t="s">
        <v>5849</v>
      </c>
    </row>
    <row r="23345" spans="1:4" x14ac:dyDescent="0.35">
      <c r="A23345">
        <v>29465</v>
      </c>
      <c r="B23345" t="s">
        <v>15594</v>
      </c>
      <c r="C23345">
        <v>0</v>
      </c>
      <c r="D23345" t="s">
        <v>4745</v>
      </c>
    </row>
    <row r="23346" spans="1:4" x14ac:dyDescent="0.35">
      <c r="A23346">
        <v>29245</v>
      </c>
      <c r="B23346" t="s">
        <v>23278</v>
      </c>
      <c r="C23346">
        <v>1</v>
      </c>
      <c r="D23346" t="s">
        <v>21650</v>
      </c>
    </row>
    <row r="23347" spans="1:4" x14ac:dyDescent="0.35">
      <c r="A23347">
        <v>28590</v>
      </c>
      <c r="B23347" t="s">
        <v>23279</v>
      </c>
      <c r="C23347">
        <v>0</v>
      </c>
      <c r="D23347" t="s">
        <v>23280</v>
      </c>
    </row>
    <row r="23348" spans="1:4" x14ac:dyDescent="0.35">
      <c r="A23348">
        <v>28748</v>
      </c>
      <c r="B23348" t="s">
        <v>23281</v>
      </c>
      <c r="C23348">
        <v>0</v>
      </c>
      <c r="D23348" t="s">
        <v>10462</v>
      </c>
    </row>
    <row r="23349" spans="1:4" x14ac:dyDescent="0.35">
      <c r="A23349">
        <v>28111</v>
      </c>
      <c r="B23349" t="s">
        <v>23282</v>
      </c>
      <c r="C23349">
        <v>0</v>
      </c>
      <c r="D23349" t="s">
        <v>21689</v>
      </c>
    </row>
    <row r="23350" spans="1:4" x14ac:dyDescent="0.35">
      <c r="A23350">
        <v>27684</v>
      </c>
      <c r="B23350" t="s">
        <v>23283</v>
      </c>
      <c r="C23350">
        <v>0</v>
      </c>
      <c r="D23350" t="s">
        <v>7740</v>
      </c>
    </row>
    <row r="23351" spans="1:4" x14ac:dyDescent="0.35">
      <c r="A23351">
        <v>29841</v>
      </c>
      <c r="B23351" t="s">
        <v>23284</v>
      </c>
      <c r="C23351">
        <v>0</v>
      </c>
      <c r="D23351" t="s">
        <v>467</v>
      </c>
    </row>
    <row r="23352" spans="1:4" x14ac:dyDescent="0.35">
      <c r="A23352">
        <v>31801</v>
      </c>
      <c r="B23352" t="s">
        <v>23285</v>
      </c>
      <c r="C23352">
        <v>0</v>
      </c>
      <c r="D23352" t="s">
        <v>4745</v>
      </c>
    </row>
    <row r="23353" spans="1:4" x14ac:dyDescent="0.35">
      <c r="A23353">
        <v>32159</v>
      </c>
      <c r="B23353" t="s">
        <v>23286</v>
      </c>
      <c r="C23353">
        <v>0</v>
      </c>
      <c r="D23353" t="s">
        <v>5757</v>
      </c>
    </row>
    <row r="23354" spans="1:4" x14ac:dyDescent="0.35">
      <c r="A23354">
        <v>28472</v>
      </c>
      <c r="B23354" t="s">
        <v>23287</v>
      </c>
      <c r="C23354">
        <v>0</v>
      </c>
      <c r="D23354" t="s">
        <v>4745</v>
      </c>
    </row>
    <row r="23355" spans="1:4" x14ac:dyDescent="0.35">
      <c r="A23355">
        <v>28957</v>
      </c>
      <c r="B23355" t="s">
        <v>23288</v>
      </c>
      <c r="C23355">
        <v>0</v>
      </c>
      <c r="D23355" t="s">
        <v>10462</v>
      </c>
    </row>
    <row r="23356" spans="1:4" x14ac:dyDescent="0.35">
      <c r="A23356">
        <v>28431</v>
      </c>
      <c r="B23356" t="s">
        <v>23289</v>
      </c>
      <c r="C23356">
        <v>0</v>
      </c>
      <c r="D23356" t="s">
        <v>333</v>
      </c>
    </row>
    <row r="23357" spans="1:4" x14ac:dyDescent="0.35">
      <c r="A23357">
        <v>29923</v>
      </c>
      <c r="B23357" t="s">
        <v>23290</v>
      </c>
      <c r="C23357">
        <v>0</v>
      </c>
      <c r="D23357" t="s">
        <v>23263</v>
      </c>
    </row>
    <row r="23358" spans="1:4" x14ac:dyDescent="0.35">
      <c r="A23358">
        <v>29661</v>
      </c>
      <c r="B23358" t="s">
        <v>23291</v>
      </c>
      <c r="C23358">
        <v>0</v>
      </c>
      <c r="D23358" t="s">
        <v>6540</v>
      </c>
    </row>
    <row r="23359" spans="1:4" x14ac:dyDescent="0.35">
      <c r="A23359">
        <v>28838</v>
      </c>
      <c r="B23359" t="s">
        <v>23292</v>
      </c>
      <c r="C23359">
        <v>0</v>
      </c>
      <c r="D23359" t="s">
        <v>21846</v>
      </c>
    </row>
    <row r="23360" spans="1:4" x14ac:dyDescent="0.35">
      <c r="A23360">
        <v>29380</v>
      </c>
      <c r="B23360" t="s">
        <v>23293</v>
      </c>
      <c r="C23360">
        <v>0</v>
      </c>
      <c r="D23360" t="s">
        <v>41</v>
      </c>
    </row>
    <row r="23361" spans="1:4" x14ac:dyDescent="0.35">
      <c r="A23361">
        <v>30004</v>
      </c>
      <c r="B23361" t="s">
        <v>23294</v>
      </c>
      <c r="C23361">
        <v>0</v>
      </c>
      <c r="D23361" t="s">
        <v>12804</v>
      </c>
    </row>
    <row r="23362" spans="1:4" x14ac:dyDescent="0.35">
      <c r="A23362">
        <v>28502</v>
      </c>
      <c r="B23362" t="s">
        <v>23295</v>
      </c>
      <c r="C23362">
        <v>0</v>
      </c>
      <c r="D23362" t="s">
        <v>20654</v>
      </c>
    </row>
    <row r="23363" spans="1:4" x14ac:dyDescent="0.35">
      <c r="A23363">
        <v>30129</v>
      </c>
      <c r="B23363" t="s">
        <v>23296</v>
      </c>
      <c r="C23363">
        <v>0</v>
      </c>
      <c r="D23363" t="s">
        <v>11992</v>
      </c>
    </row>
    <row r="23364" spans="1:4" x14ac:dyDescent="0.35">
      <c r="A23364">
        <v>28562</v>
      </c>
      <c r="B23364" t="s">
        <v>23297</v>
      </c>
      <c r="C23364">
        <v>0</v>
      </c>
      <c r="D23364" t="s">
        <v>21503</v>
      </c>
    </row>
    <row r="23365" spans="1:4" x14ac:dyDescent="0.35">
      <c r="A23365">
        <v>30288</v>
      </c>
      <c r="B23365" t="s">
        <v>23298</v>
      </c>
      <c r="C23365">
        <v>0</v>
      </c>
      <c r="D23365" t="s">
        <v>15160</v>
      </c>
    </row>
    <row r="23366" spans="1:4" x14ac:dyDescent="0.35">
      <c r="A23366">
        <v>28589</v>
      </c>
      <c r="B23366" t="s">
        <v>23299</v>
      </c>
      <c r="C23366">
        <v>0</v>
      </c>
      <c r="D23366" t="s">
        <v>23280</v>
      </c>
    </row>
    <row r="23367" spans="1:4" x14ac:dyDescent="0.35">
      <c r="A23367">
        <v>26832</v>
      </c>
      <c r="B23367" t="s">
        <v>23300</v>
      </c>
      <c r="C23367">
        <v>0</v>
      </c>
      <c r="D23367" t="s">
        <v>19191</v>
      </c>
    </row>
    <row r="23368" spans="1:4" x14ac:dyDescent="0.35">
      <c r="A23368">
        <v>27850</v>
      </c>
      <c r="B23368" t="s">
        <v>23301</v>
      </c>
      <c r="C23368">
        <v>0</v>
      </c>
      <c r="D23368" t="s">
        <v>18995</v>
      </c>
    </row>
    <row r="23369" spans="1:4" x14ac:dyDescent="0.35">
      <c r="A23369">
        <v>27329</v>
      </c>
      <c r="B23369" t="s">
        <v>23302</v>
      </c>
      <c r="C23369">
        <v>0</v>
      </c>
      <c r="D23369" t="s">
        <v>20573</v>
      </c>
    </row>
    <row r="23370" spans="1:4" x14ac:dyDescent="0.35">
      <c r="A23370">
        <v>28791</v>
      </c>
      <c r="B23370" t="s">
        <v>23303</v>
      </c>
      <c r="C23370">
        <v>0</v>
      </c>
      <c r="D23370" t="s">
        <v>20776</v>
      </c>
    </row>
    <row r="23371" spans="1:4" x14ac:dyDescent="0.35">
      <c r="A23371">
        <v>30132</v>
      </c>
      <c r="B23371" t="s">
        <v>23304</v>
      </c>
      <c r="C23371">
        <v>0</v>
      </c>
      <c r="D23371" t="s">
        <v>3757</v>
      </c>
    </row>
    <row r="23372" spans="1:4" x14ac:dyDescent="0.35">
      <c r="A23372">
        <v>28911</v>
      </c>
      <c r="B23372" t="s">
        <v>23305</v>
      </c>
      <c r="C23372">
        <v>0</v>
      </c>
      <c r="D23372" t="s">
        <v>22233</v>
      </c>
    </row>
    <row r="23373" spans="1:4" x14ac:dyDescent="0.35">
      <c r="A23373">
        <v>29080</v>
      </c>
      <c r="B23373" t="s">
        <v>23306</v>
      </c>
      <c r="C23373">
        <v>0</v>
      </c>
      <c r="D23373" t="s">
        <v>10462</v>
      </c>
    </row>
    <row r="23374" spans="1:4" x14ac:dyDescent="0.35">
      <c r="A23374">
        <v>32403</v>
      </c>
      <c r="B23374" t="s">
        <v>23307</v>
      </c>
      <c r="C23374">
        <v>0</v>
      </c>
      <c r="D23374" t="s">
        <v>4745</v>
      </c>
    </row>
    <row r="23375" spans="1:4" x14ac:dyDescent="0.35">
      <c r="A23375">
        <v>29095</v>
      </c>
      <c r="B23375" t="s">
        <v>23308</v>
      </c>
      <c r="C23375">
        <v>0</v>
      </c>
      <c r="D23375" t="s">
        <v>21826</v>
      </c>
    </row>
    <row r="23376" spans="1:4" x14ac:dyDescent="0.35">
      <c r="A23376">
        <v>28178</v>
      </c>
      <c r="B23376" t="s">
        <v>23309</v>
      </c>
      <c r="C23376">
        <v>0</v>
      </c>
      <c r="D23376" t="s">
        <v>19652</v>
      </c>
    </row>
    <row r="23377" spans="1:4" x14ac:dyDescent="0.35">
      <c r="A23377">
        <v>27154</v>
      </c>
      <c r="B23377" t="s">
        <v>23310</v>
      </c>
      <c r="C23377">
        <v>0</v>
      </c>
      <c r="D23377" t="s">
        <v>20358</v>
      </c>
    </row>
    <row r="23378" spans="1:4" x14ac:dyDescent="0.35">
      <c r="A23378">
        <v>27874</v>
      </c>
      <c r="B23378" t="s">
        <v>23311</v>
      </c>
      <c r="C23378">
        <v>0</v>
      </c>
      <c r="D23378" t="s">
        <v>19879</v>
      </c>
    </row>
    <row r="23379" spans="1:4" x14ac:dyDescent="0.35">
      <c r="A23379">
        <v>28542</v>
      </c>
      <c r="B23379" t="s">
        <v>23312</v>
      </c>
      <c r="C23379">
        <v>0</v>
      </c>
      <c r="D23379" t="s">
        <v>20654</v>
      </c>
    </row>
    <row r="23380" spans="1:4" x14ac:dyDescent="0.35">
      <c r="A23380">
        <v>26821</v>
      </c>
      <c r="B23380" t="s">
        <v>23313</v>
      </c>
      <c r="C23380">
        <v>0</v>
      </c>
      <c r="D23380" t="s">
        <v>19191</v>
      </c>
    </row>
    <row r="23381" spans="1:4" x14ac:dyDescent="0.35">
      <c r="A23381">
        <v>28796</v>
      </c>
      <c r="B23381" t="s">
        <v>23314</v>
      </c>
      <c r="C23381">
        <v>0</v>
      </c>
      <c r="D23381" t="s">
        <v>22483</v>
      </c>
    </row>
    <row r="23382" spans="1:4" x14ac:dyDescent="0.35">
      <c r="A23382">
        <v>28471</v>
      </c>
      <c r="B23382" t="s">
        <v>22666</v>
      </c>
      <c r="C23382">
        <v>0</v>
      </c>
      <c r="D23382" t="s">
        <v>22667</v>
      </c>
    </row>
    <row r="23383" spans="1:4" x14ac:dyDescent="0.35">
      <c r="A23383">
        <v>27505</v>
      </c>
      <c r="B23383" t="s">
        <v>23315</v>
      </c>
      <c r="C23383">
        <v>0</v>
      </c>
      <c r="D23383" t="s">
        <v>23316</v>
      </c>
    </row>
    <row r="23384" spans="1:4" x14ac:dyDescent="0.35">
      <c r="A23384">
        <v>28046</v>
      </c>
      <c r="B23384" t="s">
        <v>23317</v>
      </c>
      <c r="C23384">
        <v>0</v>
      </c>
      <c r="D23384" t="s">
        <v>23318</v>
      </c>
    </row>
    <row r="23385" spans="1:4" x14ac:dyDescent="0.35">
      <c r="A23385">
        <v>29414</v>
      </c>
      <c r="B23385" t="s">
        <v>23319</v>
      </c>
      <c r="C23385">
        <v>0</v>
      </c>
      <c r="D23385" t="s">
        <v>497</v>
      </c>
    </row>
    <row r="23386" spans="1:4" x14ac:dyDescent="0.35">
      <c r="A23386">
        <v>27205</v>
      </c>
      <c r="B23386" t="s">
        <v>23320</v>
      </c>
      <c r="C23386">
        <v>0</v>
      </c>
      <c r="D23386" t="s">
        <v>6190</v>
      </c>
    </row>
    <row r="23387" spans="1:4" x14ac:dyDescent="0.35">
      <c r="A23387">
        <v>28721</v>
      </c>
      <c r="B23387" t="s">
        <v>23321</v>
      </c>
      <c r="C23387">
        <v>0</v>
      </c>
      <c r="D23387" t="s">
        <v>22421</v>
      </c>
    </row>
    <row r="23388" spans="1:4" x14ac:dyDescent="0.35">
      <c r="A23388">
        <v>29076</v>
      </c>
      <c r="B23388" t="s">
        <v>23322</v>
      </c>
      <c r="C23388">
        <v>0</v>
      </c>
      <c r="D23388" t="s">
        <v>10462</v>
      </c>
    </row>
    <row r="23389" spans="1:4" x14ac:dyDescent="0.35">
      <c r="A23389">
        <v>29160</v>
      </c>
      <c r="B23389" t="s">
        <v>23323</v>
      </c>
      <c r="C23389">
        <v>0</v>
      </c>
      <c r="D23389" t="s">
        <v>10462</v>
      </c>
    </row>
    <row r="23390" spans="1:4" x14ac:dyDescent="0.35">
      <c r="A23390">
        <v>30165</v>
      </c>
      <c r="B23390" t="s">
        <v>23324</v>
      </c>
      <c r="C23390">
        <v>0</v>
      </c>
      <c r="D23390" t="s">
        <v>9338</v>
      </c>
    </row>
    <row r="23391" spans="1:4" x14ac:dyDescent="0.35">
      <c r="A23391">
        <v>30604</v>
      </c>
      <c r="B23391" t="s">
        <v>23325</v>
      </c>
      <c r="C23391">
        <v>0</v>
      </c>
      <c r="D23391" t="s">
        <v>18508</v>
      </c>
    </row>
    <row r="23392" spans="1:4" x14ac:dyDescent="0.35">
      <c r="A23392">
        <v>29943</v>
      </c>
      <c r="B23392" t="s">
        <v>23326</v>
      </c>
      <c r="C23392">
        <v>0</v>
      </c>
      <c r="D23392" t="s">
        <v>3535</v>
      </c>
    </row>
    <row r="23393" spans="1:4" x14ac:dyDescent="0.35">
      <c r="A23393">
        <v>27515</v>
      </c>
      <c r="B23393" t="s">
        <v>23327</v>
      </c>
      <c r="C23393">
        <v>0</v>
      </c>
      <c r="D23393" t="s">
        <v>264</v>
      </c>
    </row>
    <row r="23394" spans="1:4" x14ac:dyDescent="0.35">
      <c r="A23394">
        <v>28886</v>
      </c>
      <c r="B23394" t="s">
        <v>23328</v>
      </c>
      <c r="C23394">
        <v>0</v>
      </c>
      <c r="D23394" t="s">
        <v>10462</v>
      </c>
    </row>
    <row r="23395" spans="1:4" x14ac:dyDescent="0.35">
      <c r="A23395">
        <v>28975</v>
      </c>
      <c r="B23395" t="s">
        <v>23329</v>
      </c>
      <c r="C23395">
        <v>0</v>
      </c>
      <c r="D23395" t="s">
        <v>21283</v>
      </c>
    </row>
    <row r="23396" spans="1:4" x14ac:dyDescent="0.35">
      <c r="A23396">
        <v>30153</v>
      </c>
      <c r="B23396" t="s">
        <v>23330</v>
      </c>
      <c r="C23396">
        <v>0</v>
      </c>
      <c r="D23396" t="s">
        <v>4545</v>
      </c>
    </row>
    <row r="23397" spans="1:4" x14ac:dyDescent="0.35">
      <c r="A23397">
        <v>29408</v>
      </c>
      <c r="B23397" t="s">
        <v>23331</v>
      </c>
      <c r="C23397">
        <v>0</v>
      </c>
      <c r="D23397" t="s">
        <v>23332</v>
      </c>
    </row>
    <row r="23398" spans="1:4" x14ac:dyDescent="0.35">
      <c r="A23398">
        <v>28319</v>
      </c>
      <c r="B23398" t="s">
        <v>23333</v>
      </c>
      <c r="C23398">
        <v>0</v>
      </c>
      <c r="D23398" t="s">
        <v>21689</v>
      </c>
    </row>
    <row r="23399" spans="1:4" x14ac:dyDescent="0.35">
      <c r="A23399">
        <v>27287</v>
      </c>
      <c r="B23399" t="s">
        <v>23334</v>
      </c>
      <c r="C23399">
        <v>0</v>
      </c>
      <c r="D23399" t="s">
        <v>18738</v>
      </c>
    </row>
    <row r="23400" spans="1:4" x14ac:dyDescent="0.35">
      <c r="A23400">
        <v>28450</v>
      </c>
      <c r="B23400" t="s">
        <v>23335</v>
      </c>
      <c r="C23400">
        <v>0</v>
      </c>
      <c r="D23400" t="s">
        <v>21326</v>
      </c>
    </row>
    <row r="23401" spans="1:4" x14ac:dyDescent="0.35">
      <c r="A23401">
        <v>27750</v>
      </c>
      <c r="B23401" t="s">
        <v>23336</v>
      </c>
      <c r="C23401">
        <v>0</v>
      </c>
      <c r="D23401" t="s">
        <v>264</v>
      </c>
    </row>
    <row r="23402" spans="1:4" x14ac:dyDescent="0.35">
      <c r="A23402">
        <v>30642</v>
      </c>
      <c r="B23402" t="s">
        <v>23337</v>
      </c>
      <c r="C23402">
        <v>0</v>
      </c>
      <c r="D23402" t="s">
        <v>17333</v>
      </c>
    </row>
    <row r="23403" spans="1:4" x14ac:dyDescent="0.35">
      <c r="A23403">
        <v>29557</v>
      </c>
      <c r="B23403" t="s">
        <v>23338</v>
      </c>
      <c r="C23403">
        <v>0</v>
      </c>
      <c r="D23403" t="s">
        <v>7603</v>
      </c>
    </row>
    <row r="23404" spans="1:4" x14ac:dyDescent="0.35">
      <c r="A23404">
        <v>29622</v>
      </c>
      <c r="B23404" t="s">
        <v>23339</v>
      </c>
      <c r="C23404">
        <v>0</v>
      </c>
      <c r="D23404" t="s">
        <v>5849</v>
      </c>
    </row>
    <row r="23405" spans="1:4" x14ac:dyDescent="0.35">
      <c r="A23405">
        <v>29499</v>
      </c>
      <c r="B23405" t="s">
        <v>23340</v>
      </c>
      <c r="C23405">
        <v>0</v>
      </c>
      <c r="D23405" t="s">
        <v>11692</v>
      </c>
    </row>
    <row r="23406" spans="1:4" x14ac:dyDescent="0.35">
      <c r="A23406">
        <v>29271</v>
      </c>
      <c r="B23406" t="s">
        <v>23341</v>
      </c>
      <c r="C23406">
        <v>0</v>
      </c>
      <c r="D23406" t="s">
        <v>21128</v>
      </c>
    </row>
    <row r="23407" spans="1:4" x14ac:dyDescent="0.35">
      <c r="A23407">
        <v>28606</v>
      </c>
      <c r="B23407" t="s">
        <v>23342</v>
      </c>
      <c r="C23407">
        <v>0</v>
      </c>
      <c r="D23407" t="s">
        <v>10462</v>
      </c>
    </row>
    <row r="23408" spans="1:4" x14ac:dyDescent="0.35">
      <c r="A23408">
        <v>28797</v>
      </c>
      <c r="B23408" t="s">
        <v>23343</v>
      </c>
      <c r="C23408">
        <v>0</v>
      </c>
      <c r="D23408" t="s">
        <v>22421</v>
      </c>
    </row>
    <row r="23409" spans="1:4" x14ac:dyDescent="0.35">
      <c r="A23409">
        <v>28196</v>
      </c>
      <c r="B23409" t="s">
        <v>23344</v>
      </c>
      <c r="C23409">
        <v>0</v>
      </c>
      <c r="D23409" t="s">
        <v>9735</v>
      </c>
    </row>
    <row r="23410" spans="1:4" x14ac:dyDescent="0.35">
      <c r="A23410">
        <v>27816</v>
      </c>
      <c r="B23410" t="s">
        <v>23345</v>
      </c>
      <c r="C23410">
        <v>0</v>
      </c>
      <c r="D23410" t="s">
        <v>21128</v>
      </c>
    </row>
    <row r="23411" spans="1:4" x14ac:dyDescent="0.35">
      <c r="A23411">
        <v>29858</v>
      </c>
      <c r="B23411" t="s">
        <v>23346</v>
      </c>
      <c r="C23411">
        <v>0</v>
      </c>
      <c r="D23411" t="s">
        <v>5023</v>
      </c>
    </row>
    <row r="23412" spans="1:4" x14ac:dyDescent="0.35">
      <c r="A23412">
        <v>31839</v>
      </c>
      <c r="B23412" t="s">
        <v>23347</v>
      </c>
      <c r="C23412">
        <v>0</v>
      </c>
      <c r="D23412" t="s">
        <v>11613</v>
      </c>
    </row>
    <row r="23413" spans="1:4" x14ac:dyDescent="0.35">
      <c r="A23413">
        <v>32168</v>
      </c>
      <c r="B23413" t="s">
        <v>23348</v>
      </c>
      <c r="C23413">
        <v>0</v>
      </c>
      <c r="D23413" t="s">
        <v>5757</v>
      </c>
    </row>
    <row r="23414" spans="1:4" x14ac:dyDescent="0.35">
      <c r="A23414">
        <v>28615</v>
      </c>
      <c r="B23414" t="s">
        <v>23349</v>
      </c>
      <c r="C23414">
        <v>0</v>
      </c>
      <c r="D23414" t="s">
        <v>10462</v>
      </c>
    </row>
    <row r="23415" spans="1:4" x14ac:dyDescent="0.35">
      <c r="A23415">
        <v>29037</v>
      </c>
      <c r="B23415" t="s">
        <v>23350</v>
      </c>
      <c r="C23415">
        <v>0</v>
      </c>
      <c r="D23415" t="s">
        <v>21990</v>
      </c>
    </row>
    <row r="23416" spans="1:4" x14ac:dyDescent="0.35">
      <c r="A23416">
        <v>28515</v>
      </c>
      <c r="B23416" t="s">
        <v>23351</v>
      </c>
      <c r="C23416">
        <v>0</v>
      </c>
      <c r="D23416" t="s">
        <v>21503</v>
      </c>
    </row>
    <row r="23417" spans="1:4" x14ac:dyDescent="0.35">
      <c r="A23417">
        <v>30001</v>
      </c>
      <c r="B23417" t="s">
        <v>23352</v>
      </c>
      <c r="C23417">
        <v>0</v>
      </c>
      <c r="D23417" t="s">
        <v>12804</v>
      </c>
    </row>
    <row r="23418" spans="1:4" x14ac:dyDescent="0.35">
      <c r="A23418">
        <v>29820</v>
      </c>
      <c r="B23418" t="s">
        <v>23353</v>
      </c>
      <c r="C23418">
        <v>0</v>
      </c>
      <c r="D23418" t="s">
        <v>7609</v>
      </c>
    </row>
    <row r="23419" spans="1:4" x14ac:dyDescent="0.35">
      <c r="A23419">
        <v>28844</v>
      </c>
      <c r="B23419" t="s">
        <v>23354</v>
      </c>
      <c r="C23419">
        <v>0</v>
      </c>
      <c r="D23419" t="s">
        <v>21846</v>
      </c>
    </row>
    <row r="23420" spans="1:4" x14ac:dyDescent="0.35">
      <c r="A23420">
        <v>29431</v>
      </c>
      <c r="B23420" t="s">
        <v>23355</v>
      </c>
      <c r="C23420">
        <v>0</v>
      </c>
      <c r="D23420" t="s">
        <v>7871</v>
      </c>
    </row>
    <row r="23421" spans="1:4" x14ac:dyDescent="0.35">
      <c r="A23421">
        <v>30059</v>
      </c>
      <c r="B23421" t="s">
        <v>23356</v>
      </c>
      <c r="C23421">
        <v>0</v>
      </c>
      <c r="D23421" t="s">
        <v>3870</v>
      </c>
    </row>
    <row r="23422" spans="1:4" x14ac:dyDescent="0.35">
      <c r="A23422">
        <v>28568</v>
      </c>
      <c r="B23422" t="s">
        <v>23357</v>
      </c>
      <c r="C23422">
        <v>0</v>
      </c>
      <c r="D23422" t="s">
        <v>21800</v>
      </c>
    </row>
    <row r="23423" spans="1:4" x14ac:dyDescent="0.35">
      <c r="A23423">
        <v>30154</v>
      </c>
      <c r="B23423" t="s">
        <v>23358</v>
      </c>
      <c r="C23423">
        <v>0</v>
      </c>
      <c r="D23423" t="s">
        <v>9731</v>
      </c>
    </row>
    <row r="23424" spans="1:4" x14ac:dyDescent="0.35">
      <c r="A23424">
        <v>28604</v>
      </c>
      <c r="B23424" t="s">
        <v>23359</v>
      </c>
      <c r="C23424">
        <v>0</v>
      </c>
      <c r="D23424" t="s">
        <v>10462</v>
      </c>
    </row>
    <row r="23425" spans="1:4" x14ac:dyDescent="0.35">
      <c r="A23425">
        <v>30292</v>
      </c>
      <c r="B23425" t="s">
        <v>23360</v>
      </c>
      <c r="C23425">
        <v>0</v>
      </c>
      <c r="D23425" t="s">
        <v>8706</v>
      </c>
    </row>
    <row r="23426" spans="1:4" x14ac:dyDescent="0.35">
      <c r="A23426">
        <v>28769</v>
      </c>
      <c r="B23426" t="s">
        <v>23361</v>
      </c>
      <c r="C23426">
        <v>0</v>
      </c>
      <c r="D23426" t="s">
        <v>10462</v>
      </c>
    </row>
    <row r="23427" spans="1:4" x14ac:dyDescent="0.35">
      <c r="A23427">
        <v>26881</v>
      </c>
      <c r="B23427" t="s">
        <v>23362</v>
      </c>
      <c r="C23427">
        <v>0</v>
      </c>
      <c r="D23427" t="s">
        <v>19290</v>
      </c>
    </row>
    <row r="23428" spans="1:4" x14ac:dyDescent="0.35">
      <c r="A23428">
        <v>27881</v>
      </c>
      <c r="B23428" t="s">
        <v>23363</v>
      </c>
      <c r="C23428">
        <v>0</v>
      </c>
      <c r="D23428" t="s">
        <v>18458</v>
      </c>
    </row>
    <row r="23429" spans="1:4" x14ac:dyDescent="0.35">
      <c r="A23429">
        <v>27330</v>
      </c>
      <c r="B23429" t="s">
        <v>23302</v>
      </c>
      <c r="C23429">
        <v>0</v>
      </c>
      <c r="D23429" t="s">
        <v>20573</v>
      </c>
    </row>
    <row r="23430" spans="1:4" x14ac:dyDescent="0.35">
      <c r="A23430">
        <v>28794</v>
      </c>
      <c r="B23430" t="s">
        <v>23364</v>
      </c>
      <c r="C23430">
        <v>0</v>
      </c>
      <c r="D23430" t="s">
        <v>19290</v>
      </c>
    </row>
    <row r="23431" spans="1:4" x14ac:dyDescent="0.35">
      <c r="A23431">
        <v>30180</v>
      </c>
      <c r="B23431" t="s">
        <v>927</v>
      </c>
      <c r="C23431">
        <v>0</v>
      </c>
      <c r="D23431" t="s">
        <v>41</v>
      </c>
    </row>
    <row r="23432" spans="1:4" x14ac:dyDescent="0.35">
      <c r="A23432">
        <v>28914</v>
      </c>
      <c r="B23432" t="s">
        <v>23365</v>
      </c>
      <c r="C23432">
        <v>0</v>
      </c>
      <c r="D23432" t="s">
        <v>22233</v>
      </c>
    </row>
    <row r="23433" spans="1:4" x14ac:dyDescent="0.35">
      <c r="A23433">
        <v>29107</v>
      </c>
      <c r="B23433" t="s">
        <v>23366</v>
      </c>
      <c r="C23433">
        <v>0</v>
      </c>
      <c r="D23433" t="s">
        <v>10462</v>
      </c>
    </row>
    <row r="23434" spans="1:4" x14ac:dyDescent="0.35">
      <c r="A23434">
        <v>32454</v>
      </c>
      <c r="B23434" t="s">
        <v>1771</v>
      </c>
      <c r="C23434">
        <v>0</v>
      </c>
      <c r="D23434" t="s">
        <v>5161</v>
      </c>
    </row>
    <row r="23435" spans="1:4" x14ac:dyDescent="0.35">
      <c r="A23435">
        <v>29117</v>
      </c>
      <c r="B23435" t="s">
        <v>23367</v>
      </c>
      <c r="C23435">
        <v>0</v>
      </c>
      <c r="D23435" t="s">
        <v>10462</v>
      </c>
    </row>
    <row r="23436" spans="1:4" x14ac:dyDescent="0.35">
      <c r="A23436">
        <v>28230</v>
      </c>
      <c r="B23436" t="s">
        <v>23368</v>
      </c>
      <c r="C23436">
        <v>0</v>
      </c>
      <c r="D23436" t="s">
        <v>20880</v>
      </c>
    </row>
    <row r="23437" spans="1:4" x14ac:dyDescent="0.35">
      <c r="A23437">
        <v>27180</v>
      </c>
      <c r="B23437" t="s">
        <v>23369</v>
      </c>
      <c r="C23437">
        <v>0</v>
      </c>
      <c r="D23437" t="s">
        <v>19191</v>
      </c>
    </row>
    <row r="23438" spans="1:4" x14ac:dyDescent="0.35">
      <c r="A23438">
        <v>27987</v>
      </c>
      <c r="B23438" t="s">
        <v>23370</v>
      </c>
      <c r="C23438">
        <v>0</v>
      </c>
      <c r="D23438" t="s">
        <v>20987</v>
      </c>
    </row>
    <row r="23439" spans="1:4" x14ac:dyDescent="0.35">
      <c r="A23439">
        <v>28629</v>
      </c>
      <c r="B23439" t="s">
        <v>23371</v>
      </c>
      <c r="C23439">
        <v>0</v>
      </c>
      <c r="D23439" t="s">
        <v>10462</v>
      </c>
    </row>
    <row r="23440" spans="1:4" x14ac:dyDescent="0.35">
      <c r="A23440">
        <v>26824</v>
      </c>
      <c r="B23440" t="s">
        <v>23372</v>
      </c>
      <c r="C23440">
        <v>0</v>
      </c>
      <c r="D23440" t="s">
        <v>19191</v>
      </c>
    </row>
    <row r="23441" spans="1:4" x14ac:dyDescent="0.35">
      <c r="A23441">
        <v>28831</v>
      </c>
      <c r="B23441" t="s">
        <v>23373</v>
      </c>
      <c r="C23441">
        <v>0</v>
      </c>
      <c r="D23441" t="s">
        <v>4000</v>
      </c>
    </row>
    <row r="23442" spans="1:4" x14ac:dyDescent="0.35">
      <c r="A23442">
        <v>28518</v>
      </c>
      <c r="B23442" t="s">
        <v>23374</v>
      </c>
      <c r="C23442">
        <v>0</v>
      </c>
      <c r="D23442" t="s">
        <v>21503</v>
      </c>
    </row>
    <row r="23443" spans="1:4" x14ac:dyDescent="0.35">
      <c r="A23443">
        <v>27713</v>
      </c>
      <c r="B23443" t="s">
        <v>23375</v>
      </c>
      <c r="C23443">
        <v>0</v>
      </c>
      <c r="D23443" t="s">
        <v>8836</v>
      </c>
    </row>
    <row r="23444" spans="1:4" x14ac:dyDescent="0.35">
      <c r="A23444">
        <v>28180</v>
      </c>
      <c r="B23444" t="s">
        <v>23376</v>
      </c>
      <c r="C23444">
        <v>0</v>
      </c>
      <c r="D23444" t="s">
        <v>21637</v>
      </c>
    </row>
    <row r="23445" spans="1:4" x14ac:dyDescent="0.35">
      <c r="A23445">
        <v>29554</v>
      </c>
      <c r="B23445" t="s">
        <v>23377</v>
      </c>
      <c r="C23445">
        <v>0</v>
      </c>
      <c r="D23445" t="s">
        <v>11676</v>
      </c>
    </row>
    <row r="23446" spans="1:4" x14ac:dyDescent="0.35">
      <c r="A23446">
        <v>27544</v>
      </c>
      <c r="B23446" t="s">
        <v>23378</v>
      </c>
      <c r="C23446">
        <v>0</v>
      </c>
      <c r="D23446" t="s">
        <v>7264</v>
      </c>
    </row>
    <row r="23447" spans="1:4" x14ac:dyDescent="0.35">
      <c r="A23447">
        <v>28759</v>
      </c>
      <c r="B23447" t="s">
        <v>23379</v>
      </c>
      <c r="C23447">
        <v>0</v>
      </c>
      <c r="D23447" t="s">
        <v>10462</v>
      </c>
    </row>
    <row r="23448" spans="1:4" x14ac:dyDescent="0.35">
      <c r="A23448">
        <v>29203</v>
      </c>
      <c r="B23448" t="s">
        <v>23380</v>
      </c>
      <c r="C23448">
        <v>1</v>
      </c>
      <c r="D23448" t="s">
        <v>10898</v>
      </c>
    </row>
    <row r="23449" spans="1:4" x14ac:dyDescent="0.35">
      <c r="A23449">
        <v>29299</v>
      </c>
      <c r="B23449" t="s">
        <v>22361</v>
      </c>
      <c r="C23449">
        <v>0</v>
      </c>
      <c r="D23449" t="s">
        <v>12766</v>
      </c>
    </row>
    <row r="23450" spans="1:4" x14ac:dyDescent="0.35">
      <c r="A23450">
        <v>30314</v>
      </c>
      <c r="B23450" t="s">
        <v>23381</v>
      </c>
      <c r="C23450">
        <v>0</v>
      </c>
      <c r="D23450" t="s">
        <v>23382</v>
      </c>
    </row>
    <row r="23451" spans="1:4" x14ac:dyDescent="0.35">
      <c r="A23451">
        <v>30621</v>
      </c>
      <c r="B23451" t="s">
        <v>23383</v>
      </c>
      <c r="C23451">
        <v>0</v>
      </c>
      <c r="D23451" t="s">
        <v>6845</v>
      </c>
    </row>
    <row r="23452" spans="1:4" x14ac:dyDescent="0.35">
      <c r="A23452">
        <v>30101</v>
      </c>
      <c r="B23452" t="s">
        <v>23384</v>
      </c>
      <c r="C23452">
        <v>0</v>
      </c>
      <c r="D23452" t="s">
        <v>22165</v>
      </c>
    </row>
    <row r="23453" spans="1:4" x14ac:dyDescent="0.35">
      <c r="A23453">
        <v>27732</v>
      </c>
      <c r="B23453" t="s">
        <v>23385</v>
      </c>
      <c r="C23453">
        <v>0</v>
      </c>
      <c r="D23453" t="s">
        <v>18315</v>
      </c>
    </row>
    <row r="23454" spans="1:4" x14ac:dyDescent="0.35">
      <c r="A23454">
        <v>29001</v>
      </c>
      <c r="B23454" t="s">
        <v>23386</v>
      </c>
      <c r="C23454">
        <v>0</v>
      </c>
      <c r="D23454" t="s">
        <v>21923</v>
      </c>
    </row>
    <row r="23455" spans="1:4" x14ac:dyDescent="0.35">
      <c r="A23455">
        <v>29016</v>
      </c>
      <c r="B23455" t="s">
        <v>23387</v>
      </c>
      <c r="C23455">
        <v>0</v>
      </c>
      <c r="D23455" t="s">
        <v>23198</v>
      </c>
    </row>
    <row r="23456" spans="1:4" x14ac:dyDescent="0.35">
      <c r="A23456">
        <v>30202</v>
      </c>
      <c r="B23456" t="s">
        <v>628</v>
      </c>
      <c r="C23456">
        <v>0</v>
      </c>
      <c r="D23456" t="s">
        <v>283</v>
      </c>
    </row>
    <row r="23457" spans="1:4" x14ac:dyDescent="0.35">
      <c r="A23457">
        <v>29550</v>
      </c>
      <c r="B23457" t="s">
        <v>23388</v>
      </c>
      <c r="C23457">
        <v>0</v>
      </c>
      <c r="D23457" t="s">
        <v>11160</v>
      </c>
    </row>
    <row r="23458" spans="1:4" x14ac:dyDescent="0.35">
      <c r="A23458">
        <v>28342</v>
      </c>
      <c r="B23458" t="s">
        <v>23389</v>
      </c>
      <c r="C23458">
        <v>0</v>
      </c>
      <c r="D23458" t="s">
        <v>21176</v>
      </c>
    </row>
    <row r="23459" spans="1:4" x14ac:dyDescent="0.35">
      <c r="A23459">
        <v>27319</v>
      </c>
      <c r="B23459" t="s">
        <v>23390</v>
      </c>
      <c r="C23459">
        <v>0</v>
      </c>
      <c r="D23459" t="s">
        <v>6190</v>
      </c>
    </row>
    <row r="23460" spans="1:4" x14ac:dyDescent="0.35">
      <c r="A23460">
        <v>28480</v>
      </c>
      <c r="B23460" t="s">
        <v>23391</v>
      </c>
      <c r="C23460">
        <v>0</v>
      </c>
      <c r="D23460" t="s">
        <v>4156</v>
      </c>
    </row>
    <row r="23461" spans="1:4" x14ac:dyDescent="0.35">
      <c r="A23461">
        <v>27907</v>
      </c>
      <c r="B23461" t="s">
        <v>23392</v>
      </c>
      <c r="C23461">
        <v>0</v>
      </c>
      <c r="D23461" t="s">
        <v>19722</v>
      </c>
    </row>
    <row r="23462" spans="1:4" x14ac:dyDescent="0.35">
      <c r="A23462">
        <v>30672</v>
      </c>
      <c r="B23462" t="s">
        <v>23393</v>
      </c>
      <c r="C23462">
        <v>0</v>
      </c>
      <c r="D23462" t="s">
        <v>22346</v>
      </c>
    </row>
    <row r="23463" spans="1:4" x14ac:dyDescent="0.35">
      <c r="A23463">
        <v>29569</v>
      </c>
      <c r="B23463" t="s">
        <v>23394</v>
      </c>
      <c r="C23463">
        <v>0</v>
      </c>
      <c r="D23463" t="s">
        <v>23395</v>
      </c>
    </row>
    <row r="23464" spans="1:4" x14ac:dyDescent="0.35">
      <c r="A23464">
        <v>29659</v>
      </c>
      <c r="B23464" t="s">
        <v>23396</v>
      </c>
      <c r="C23464">
        <v>0</v>
      </c>
      <c r="D23464" t="s">
        <v>3676</v>
      </c>
    </row>
    <row r="23465" spans="1:4" x14ac:dyDescent="0.35">
      <c r="A23465">
        <v>29547</v>
      </c>
      <c r="B23465" t="s">
        <v>23397</v>
      </c>
      <c r="C23465">
        <v>0</v>
      </c>
      <c r="D23465" t="s">
        <v>6182</v>
      </c>
    </row>
    <row r="23466" spans="1:4" x14ac:dyDescent="0.35">
      <c r="A23466">
        <v>29287</v>
      </c>
      <c r="B23466" t="s">
        <v>20604</v>
      </c>
      <c r="C23466">
        <v>0</v>
      </c>
      <c r="D23466" t="s">
        <v>41</v>
      </c>
    </row>
    <row r="23467" spans="1:4" x14ac:dyDescent="0.35">
      <c r="A23467">
        <v>28626</v>
      </c>
      <c r="B23467" t="s">
        <v>23398</v>
      </c>
      <c r="C23467">
        <v>0</v>
      </c>
      <c r="D23467" t="s">
        <v>10462</v>
      </c>
    </row>
    <row r="23468" spans="1:4" x14ac:dyDescent="0.35">
      <c r="A23468">
        <v>28815</v>
      </c>
      <c r="B23468" t="s">
        <v>23387</v>
      </c>
      <c r="C23468">
        <v>0</v>
      </c>
      <c r="D23468" t="s">
        <v>23198</v>
      </c>
    </row>
    <row r="23469" spans="1:4" x14ac:dyDescent="0.35">
      <c r="A23469">
        <v>28215</v>
      </c>
      <c r="B23469" t="s">
        <v>23399</v>
      </c>
      <c r="C23469">
        <v>0</v>
      </c>
      <c r="D23469" t="s">
        <v>22155</v>
      </c>
    </row>
    <row r="23470" spans="1:4" x14ac:dyDescent="0.35">
      <c r="A23470">
        <v>27837</v>
      </c>
      <c r="B23470" t="s">
        <v>23400</v>
      </c>
      <c r="C23470">
        <v>0</v>
      </c>
      <c r="D23470" t="s">
        <v>21013</v>
      </c>
    </row>
    <row r="23471" spans="1:4" x14ac:dyDescent="0.35">
      <c r="A23471">
        <v>29869</v>
      </c>
      <c r="B23471" t="s">
        <v>12744</v>
      </c>
      <c r="C23471">
        <v>0</v>
      </c>
      <c r="D23471" t="s">
        <v>9178</v>
      </c>
    </row>
    <row r="23472" spans="1:4" x14ac:dyDescent="0.35">
      <c r="A23472">
        <v>31983</v>
      </c>
      <c r="B23472" t="s">
        <v>23401</v>
      </c>
      <c r="C23472">
        <v>0</v>
      </c>
      <c r="D23472" t="s">
        <v>11160</v>
      </c>
    </row>
    <row r="23473" spans="1:4" x14ac:dyDescent="0.35">
      <c r="A23473">
        <v>32221</v>
      </c>
      <c r="B23473" t="s">
        <v>23402</v>
      </c>
      <c r="C23473">
        <v>0</v>
      </c>
      <c r="D23473" t="s">
        <v>7350</v>
      </c>
    </row>
    <row r="23474" spans="1:4" x14ac:dyDescent="0.35">
      <c r="A23474">
        <v>28643</v>
      </c>
      <c r="B23474" t="s">
        <v>23403</v>
      </c>
      <c r="C23474">
        <v>0</v>
      </c>
      <c r="D23474" t="s">
        <v>10462</v>
      </c>
    </row>
    <row r="23475" spans="1:4" x14ac:dyDescent="0.35">
      <c r="A23475">
        <v>29042</v>
      </c>
      <c r="B23475" t="s">
        <v>22518</v>
      </c>
      <c r="C23475">
        <v>0</v>
      </c>
      <c r="D23475" t="s">
        <v>22785</v>
      </c>
    </row>
    <row r="23476" spans="1:4" x14ac:dyDescent="0.35">
      <c r="A23476">
        <v>28726</v>
      </c>
      <c r="B23476" t="s">
        <v>23404</v>
      </c>
      <c r="C23476">
        <v>0</v>
      </c>
      <c r="D23476" t="s">
        <v>10462</v>
      </c>
    </row>
    <row r="23477" spans="1:4" x14ac:dyDescent="0.35">
      <c r="A23477">
        <v>30291</v>
      </c>
      <c r="B23477" t="s">
        <v>23405</v>
      </c>
      <c r="C23477">
        <v>0</v>
      </c>
      <c r="D23477" t="s">
        <v>3913</v>
      </c>
    </row>
    <row r="23478" spans="1:4" x14ac:dyDescent="0.35">
      <c r="A23478">
        <v>29924</v>
      </c>
      <c r="B23478" t="s">
        <v>23406</v>
      </c>
      <c r="C23478">
        <v>0</v>
      </c>
      <c r="D23478" t="s">
        <v>23263</v>
      </c>
    </row>
    <row r="23479" spans="1:4" x14ac:dyDescent="0.35">
      <c r="A23479">
        <v>28863</v>
      </c>
      <c r="B23479" t="s">
        <v>23407</v>
      </c>
      <c r="C23479">
        <v>0</v>
      </c>
      <c r="D23479" t="s">
        <v>21261</v>
      </c>
    </row>
    <row r="23480" spans="1:4" x14ac:dyDescent="0.35">
      <c r="A23480">
        <v>29452</v>
      </c>
      <c r="B23480" t="s">
        <v>23408</v>
      </c>
      <c r="C23480">
        <v>0</v>
      </c>
      <c r="D23480" t="s">
        <v>23409</v>
      </c>
    </row>
    <row r="23481" spans="1:4" x14ac:dyDescent="0.35">
      <c r="A23481">
        <v>30067</v>
      </c>
      <c r="B23481" t="s">
        <v>18636</v>
      </c>
      <c r="C23481">
        <v>0</v>
      </c>
      <c r="D23481" t="s">
        <v>16373</v>
      </c>
    </row>
    <row r="23482" spans="1:4" x14ac:dyDescent="0.35">
      <c r="A23482">
        <v>28628</v>
      </c>
      <c r="B23482" t="s">
        <v>23410</v>
      </c>
      <c r="C23482">
        <v>0</v>
      </c>
      <c r="D23482" t="s">
        <v>10462</v>
      </c>
    </row>
    <row r="23483" spans="1:4" x14ac:dyDescent="0.35">
      <c r="A23483">
        <v>30178</v>
      </c>
      <c r="B23483" t="s">
        <v>663</v>
      </c>
      <c r="C23483">
        <v>0</v>
      </c>
      <c r="D23483" t="s">
        <v>41</v>
      </c>
    </row>
    <row r="23484" spans="1:4" x14ac:dyDescent="0.35">
      <c r="A23484">
        <v>28778</v>
      </c>
      <c r="B23484" t="s">
        <v>23411</v>
      </c>
      <c r="C23484">
        <v>0</v>
      </c>
      <c r="D23484" t="s">
        <v>23412</v>
      </c>
    </row>
    <row r="23485" spans="1:4" x14ac:dyDescent="0.35">
      <c r="A23485">
        <v>30679</v>
      </c>
      <c r="B23485" t="s">
        <v>22919</v>
      </c>
      <c r="C23485">
        <v>0</v>
      </c>
      <c r="D23485" t="s">
        <v>22920</v>
      </c>
    </row>
    <row r="23486" spans="1:4" x14ac:dyDescent="0.35">
      <c r="A23486">
        <v>28824</v>
      </c>
      <c r="B23486" t="s">
        <v>23413</v>
      </c>
      <c r="C23486">
        <v>0</v>
      </c>
      <c r="D23486" t="s">
        <v>3934</v>
      </c>
    </row>
    <row r="23487" spans="1:4" x14ac:dyDescent="0.35">
      <c r="A23487">
        <v>26930</v>
      </c>
      <c r="B23487" t="s">
        <v>23414</v>
      </c>
      <c r="C23487">
        <v>0</v>
      </c>
      <c r="D23487" t="s">
        <v>19191</v>
      </c>
    </row>
    <row r="23488" spans="1:4" x14ac:dyDescent="0.35">
      <c r="A23488">
        <v>27923</v>
      </c>
      <c r="B23488" t="s">
        <v>23415</v>
      </c>
      <c r="C23488">
        <v>0</v>
      </c>
      <c r="D23488" t="s">
        <v>21301</v>
      </c>
    </row>
    <row r="23489" spans="1:4" x14ac:dyDescent="0.35">
      <c r="A23489">
        <v>27332</v>
      </c>
      <c r="B23489" t="s">
        <v>20572</v>
      </c>
      <c r="C23489">
        <v>0</v>
      </c>
      <c r="D23489" t="s">
        <v>20573</v>
      </c>
    </row>
    <row r="23490" spans="1:4" x14ac:dyDescent="0.35">
      <c r="A23490">
        <v>28867</v>
      </c>
      <c r="B23490" t="s">
        <v>22672</v>
      </c>
      <c r="C23490">
        <v>0</v>
      </c>
      <c r="D23490" t="s">
        <v>21759</v>
      </c>
    </row>
    <row r="23491" spans="1:4" x14ac:dyDescent="0.35">
      <c r="A23491">
        <v>30303</v>
      </c>
      <c r="B23491" t="s">
        <v>23416</v>
      </c>
      <c r="C23491">
        <v>0</v>
      </c>
      <c r="D23491" t="s">
        <v>5757</v>
      </c>
    </row>
    <row r="23492" spans="1:4" x14ac:dyDescent="0.35">
      <c r="A23492">
        <v>28946</v>
      </c>
      <c r="B23492" t="s">
        <v>23417</v>
      </c>
      <c r="C23492">
        <v>0</v>
      </c>
      <c r="D23492" t="s">
        <v>10462</v>
      </c>
    </row>
    <row r="23493" spans="1:4" x14ac:dyDescent="0.35">
      <c r="A23493">
        <v>29115</v>
      </c>
      <c r="B23493" t="s">
        <v>23418</v>
      </c>
      <c r="C23493">
        <v>0</v>
      </c>
      <c r="D23493" t="s">
        <v>19290</v>
      </c>
    </row>
    <row r="23494" spans="1:4" x14ac:dyDescent="0.35">
      <c r="A23494">
        <v>32498</v>
      </c>
      <c r="B23494" t="s">
        <v>23419</v>
      </c>
      <c r="C23494">
        <v>0</v>
      </c>
      <c r="D23494" t="s">
        <v>6340</v>
      </c>
    </row>
    <row r="23495" spans="1:4" x14ac:dyDescent="0.35">
      <c r="A23495">
        <v>29159</v>
      </c>
      <c r="B23495" t="s">
        <v>23420</v>
      </c>
      <c r="C23495">
        <v>0</v>
      </c>
      <c r="D23495" t="s">
        <v>10462</v>
      </c>
    </row>
    <row r="23496" spans="1:4" x14ac:dyDescent="0.35">
      <c r="A23496">
        <v>28255</v>
      </c>
      <c r="B23496" t="s">
        <v>23421</v>
      </c>
      <c r="C23496">
        <v>0</v>
      </c>
      <c r="D23496" t="s">
        <v>19652</v>
      </c>
    </row>
    <row r="23497" spans="1:4" x14ac:dyDescent="0.35">
      <c r="A23497">
        <v>27185</v>
      </c>
      <c r="B23497" t="s">
        <v>23422</v>
      </c>
      <c r="C23497">
        <v>0</v>
      </c>
      <c r="D23497" t="s">
        <v>6190</v>
      </c>
    </row>
    <row r="23498" spans="1:4" x14ac:dyDescent="0.35">
      <c r="A23498">
        <v>27988</v>
      </c>
      <c r="B23498" t="s">
        <v>23423</v>
      </c>
      <c r="C23498">
        <v>0</v>
      </c>
      <c r="D23498" t="s">
        <v>20334</v>
      </c>
    </row>
    <row r="23499" spans="1:4" x14ac:dyDescent="0.35">
      <c r="A23499">
        <v>28631</v>
      </c>
      <c r="B23499" t="s">
        <v>23424</v>
      </c>
      <c r="C23499">
        <v>0</v>
      </c>
      <c r="D23499" t="s">
        <v>10462</v>
      </c>
    </row>
    <row r="23500" spans="1:4" x14ac:dyDescent="0.35">
      <c r="A23500">
        <v>26867</v>
      </c>
      <c r="B23500" t="s">
        <v>23425</v>
      </c>
      <c r="C23500">
        <v>0</v>
      </c>
      <c r="D23500" t="s">
        <v>541</v>
      </c>
    </row>
    <row r="23501" spans="1:4" x14ac:dyDescent="0.35">
      <c r="A23501">
        <v>28885</v>
      </c>
      <c r="B23501" t="s">
        <v>22672</v>
      </c>
      <c r="C23501">
        <v>0</v>
      </c>
      <c r="D23501" t="s">
        <v>21759</v>
      </c>
    </row>
    <row r="23502" spans="1:4" x14ac:dyDescent="0.35">
      <c r="A23502">
        <v>28608</v>
      </c>
      <c r="B23502" t="s">
        <v>23426</v>
      </c>
      <c r="C23502">
        <v>0</v>
      </c>
      <c r="D23502" t="s">
        <v>10462</v>
      </c>
    </row>
    <row r="23503" spans="1:4" x14ac:dyDescent="0.35">
      <c r="A23503">
        <v>27766</v>
      </c>
      <c r="B23503" t="s">
        <v>23427</v>
      </c>
      <c r="C23503">
        <v>0</v>
      </c>
      <c r="D23503" t="s">
        <v>9801</v>
      </c>
    </row>
    <row r="23504" spans="1:4" x14ac:dyDescent="0.35">
      <c r="A23504">
        <v>28248</v>
      </c>
      <c r="B23504" t="s">
        <v>23428</v>
      </c>
      <c r="C23504">
        <v>0</v>
      </c>
      <c r="D23504" t="s">
        <v>20880</v>
      </c>
    </row>
    <row r="23505" spans="1:4" x14ac:dyDescent="0.35">
      <c r="A23505">
        <v>29638</v>
      </c>
      <c r="B23505" t="s">
        <v>23429</v>
      </c>
      <c r="C23505">
        <v>0</v>
      </c>
      <c r="D23505" t="s">
        <v>4667</v>
      </c>
    </row>
    <row r="23506" spans="1:4" x14ac:dyDescent="0.35">
      <c r="A23506">
        <v>27558</v>
      </c>
      <c r="B23506" t="s">
        <v>23430</v>
      </c>
      <c r="C23506">
        <v>0</v>
      </c>
      <c r="D23506" t="s">
        <v>20365</v>
      </c>
    </row>
    <row r="23507" spans="1:4" x14ac:dyDescent="0.35">
      <c r="A23507">
        <v>28841</v>
      </c>
      <c r="B23507" t="s">
        <v>23431</v>
      </c>
      <c r="C23507">
        <v>0</v>
      </c>
      <c r="D23507" t="s">
        <v>21846</v>
      </c>
    </row>
    <row r="23508" spans="1:4" x14ac:dyDescent="0.35">
      <c r="A23508">
        <v>29350</v>
      </c>
      <c r="B23508" t="s">
        <v>23432</v>
      </c>
      <c r="C23508">
        <v>0</v>
      </c>
      <c r="D23508" t="s">
        <v>22834</v>
      </c>
    </row>
    <row r="23509" spans="1:4" x14ac:dyDescent="0.35">
      <c r="A23509">
        <v>29361</v>
      </c>
      <c r="B23509" t="s">
        <v>23206</v>
      </c>
      <c r="C23509">
        <v>0</v>
      </c>
      <c r="D23509" t="s">
        <v>6361</v>
      </c>
    </row>
    <row r="23510" spans="1:4" x14ac:dyDescent="0.35">
      <c r="A23510">
        <v>30657</v>
      </c>
      <c r="B23510" t="s">
        <v>23433</v>
      </c>
      <c r="C23510">
        <v>0</v>
      </c>
      <c r="D23510" t="s">
        <v>9835</v>
      </c>
    </row>
    <row r="23511" spans="1:4" x14ac:dyDescent="0.35">
      <c r="A23511">
        <v>30750</v>
      </c>
      <c r="B23511" t="s">
        <v>23434</v>
      </c>
      <c r="C23511">
        <v>0</v>
      </c>
      <c r="D23511" t="s">
        <v>11059</v>
      </c>
    </row>
    <row r="23512" spans="1:4" x14ac:dyDescent="0.35">
      <c r="A23512">
        <v>30104</v>
      </c>
      <c r="B23512" t="s">
        <v>23435</v>
      </c>
      <c r="C23512">
        <v>0</v>
      </c>
      <c r="D23512" t="s">
        <v>10907</v>
      </c>
    </row>
    <row r="23513" spans="1:4" x14ac:dyDescent="0.35">
      <c r="A23513">
        <v>27778</v>
      </c>
      <c r="B23513" t="s">
        <v>23436</v>
      </c>
      <c r="C23513">
        <v>0</v>
      </c>
      <c r="D23513" t="s">
        <v>19722</v>
      </c>
    </row>
    <row r="23514" spans="1:4" x14ac:dyDescent="0.35">
      <c r="A23514">
        <v>29166</v>
      </c>
      <c r="B23514" t="s">
        <v>23437</v>
      </c>
      <c r="C23514">
        <v>1</v>
      </c>
      <c r="D23514" t="s">
        <v>15790</v>
      </c>
    </row>
    <row r="23515" spans="1:4" x14ac:dyDescent="0.35">
      <c r="A23515">
        <v>29088</v>
      </c>
      <c r="B23515" t="s">
        <v>23438</v>
      </c>
      <c r="C23515">
        <v>0</v>
      </c>
      <c r="D23515" t="s">
        <v>3491</v>
      </c>
    </row>
    <row r="23516" spans="1:4" x14ac:dyDescent="0.35">
      <c r="A23516">
        <v>30301</v>
      </c>
      <c r="B23516" t="s">
        <v>23439</v>
      </c>
      <c r="C23516">
        <v>0</v>
      </c>
      <c r="D23516" t="s">
        <v>260</v>
      </c>
    </row>
    <row r="23517" spans="1:4" x14ac:dyDescent="0.35">
      <c r="A23517">
        <v>29619</v>
      </c>
      <c r="B23517" t="s">
        <v>23440</v>
      </c>
      <c r="C23517">
        <v>0</v>
      </c>
      <c r="D23517" t="s">
        <v>3917</v>
      </c>
    </row>
    <row r="23518" spans="1:4" x14ac:dyDescent="0.35">
      <c r="A23518">
        <v>28586</v>
      </c>
      <c r="B23518" t="s">
        <v>23441</v>
      </c>
      <c r="C23518">
        <v>0</v>
      </c>
      <c r="D23518" t="s">
        <v>22046</v>
      </c>
    </row>
    <row r="23519" spans="1:4" x14ac:dyDescent="0.35">
      <c r="A23519">
        <v>27337</v>
      </c>
      <c r="B23519" t="s">
        <v>23442</v>
      </c>
      <c r="C23519">
        <v>0</v>
      </c>
      <c r="D23519" t="s">
        <v>19290</v>
      </c>
    </row>
    <row r="23520" spans="1:4" x14ac:dyDescent="0.35">
      <c r="A23520">
        <v>28560</v>
      </c>
      <c r="B23520" t="s">
        <v>23443</v>
      </c>
      <c r="C23520">
        <v>0</v>
      </c>
      <c r="D23520" t="s">
        <v>21531</v>
      </c>
    </row>
    <row r="23521" spans="1:4" x14ac:dyDescent="0.35">
      <c r="A23521">
        <v>27965</v>
      </c>
      <c r="B23521" t="s">
        <v>23444</v>
      </c>
      <c r="C23521">
        <v>0</v>
      </c>
      <c r="D23521" t="s">
        <v>21128</v>
      </c>
    </row>
    <row r="23522" spans="1:4" x14ac:dyDescent="0.35">
      <c r="A23522">
        <v>30835</v>
      </c>
      <c r="B23522" t="s">
        <v>23445</v>
      </c>
      <c r="C23522">
        <v>0</v>
      </c>
      <c r="D23522" t="s">
        <v>4816</v>
      </c>
    </row>
    <row r="23523" spans="1:4" x14ac:dyDescent="0.35">
      <c r="A23523">
        <v>29587</v>
      </c>
      <c r="B23523" t="s">
        <v>23446</v>
      </c>
      <c r="C23523">
        <v>0</v>
      </c>
      <c r="D23523" t="s">
        <v>10302</v>
      </c>
    </row>
    <row r="23524" spans="1:4" x14ac:dyDescent="0.35">
      <c r="A23524">
        <v>29683</v>
      </c>
      <c r="B23524" t="s">
        <v>23447</v>
      </c>
      <c r="C23524">
        <v>0</v>
      </c>
      <c r="D23524" t="s">
        <v>10462</v>
      </c>
    </row>
    <row r="23525" spans="1:4" x14ac:dyDescent="0.35">
      <c r="A23525">
        <v>29577</v>
      </c>
      <c r="B23525" t="s">
        <v>23448</v>
      </c>
      <c r="C23525">
        <v>0</v>
      </c>
      <c r="D23525" t="s">
        <v>4509</v>
      </c>
    </row>
    <row r="23526" spans="1:4" x14ac:dyDescent="0.35">
      <c r="A23526">
        <v>29369</v>
      </c>
      <c r="B23526" t="s">
        <v>23449</v>
      </c>
      <c r="C23526">
        <v>0</v>
      </c>
      <c r="D23526" t="s">
        <v>6361</v>
      </c>
    </row>
    <row r="23527" spans="1:4" x14ac:dyDescent="0.35">
      <c r="A23527">
        <v>28702</v>
      </c>
      <c r="B23527" t="s">
        <v>23450</v>
      </c>
      <c r="C23527">
        <v>0</v>
      </c>
      <c r="D23527" t="s">
        <v>10462</v>
      </c>
    </row>
    <row r="23528" spans="1:4" x14ac:dyDescent="0.35">
      <c r="A23528">
        <v>28964</v>
      </c>
      <c r="B23528" t="s">
        <v>23451</v>
      </c>
      <c r="C23528">
        <v>0</v>
      </c>
      <c r="D23528" t="s">
        <v>10462</v>
      </c>
    </row>
    <row r="23529" spans="1:4" x14ac:dyDescent="0.35">
      <c r="A23529">
        <v>28246</v>
      </c>
      <c r="B23529" t="s">
        <v>23452</v>
      </c>
      <c r="C23529">
        <v>0</v>
      </c>
      <c r="D23529" t="s">
        <v>20399</v>
      </c>
    </row>
    <row r="23530" spans="1:4" x14ac:dyDescent="0.35">
      <c r="A23530">
        <v>27866</v>
      </c>
      <c r="B23530" t="s">
        <v>1768</v>
      </c>
      <c r="C23530">
        <v>0</v>
      </c>
      <c r="D23530" t="s">
        <v>207</v>
      </c>
    </row>
    <row r="23531" spans="1:4" x14ac:dyDescent="0.35">
      <c r="A23531">
        <v>29888</v>
      </c>
      <c r="B23531" t="s">
        <v>23453</v>
      </c>
      <c r="C23531">
        <v>0</v>
      </c>
      <c r="D23531" t="s">
        <v>150</v>
      </c>
    </row>
    <row r="23532" spans="1:4" x14ac:dyDescent="0.35">
      <c r="A23532">
        <v>32068</v>
      </c>
      <c r="B23532" t="s">
        <v>23454</v>
      </c>
      <c r="C23532">
        <v>0</v>
      </c>
      <c r="D23532" t="s">
        <v>19500</v>
      </c>
    </row>
    <row r="23533" spans="1:4" x14ac:dyDescent="0.35">
      <c r="A23533">
        <v>32467</v>
      </c>
      <c r="B23533" t="s">
        <v>1771</v>
      </c>
      <c r="C23533">
        <v>0</v>
      </c>
      <c r="D23533" t="s">
        <v>5161</v>
      </c>
    </row>
    <row r="23534" spans="1:4" x14ac:dyDescent="0.35">
      <c r="A23534">
        <v>28660</v>
      </c>
      <c r="B23534" t="s">
        <v>23455</v>
      </c>
      <c r="C23534">
        <v>0</v>
      </c>
      <c r="D23534" t="s">
        <v>10462</v>
      </c>
    </row>
    <row r="23535" spans="1:4" x14ac:dyDescent="0.35">
      <c r="A23535">
        <v>29058</v>
      </c>
      <c r="B23535" t="s">
        <v>23456</v>
      </c>
      <c r="C23535">
        <v>0</v>
      </c>
      <c r="D23535" t="s">
        <v>21392</v>
      </c>
    </row>
    <row r="23536" spans="1:4" x14ac:dyDescent="0.35">
      <c r="A23536">
        <v>28729</v>
      </c>
      <c r="B23536" t="s">
        <v>23457</v>
      </c>
      <c r="C23536">
        <v>0</v>
      </c>
      <c r="D23536" t="s">
        <v>10462</v>
      </c>
    </row>
    <row r="23537" spans="1:4" x14ac:dyDescent="0.35">
      <c r="A23537">
        <v>30608</v>
      </c>
      <c r="B23537" t="s">
        <v>23458</v>
      </c>
      <c r="C23537">
        <v>0</v>
      </c>
      <c r="D23537" t="s">
        <v>18315</v>
      </c>
    </row>
    <row r="23538" spans="1:4" x14ac:dyDescent="0.35">
      <c r="A23538">
        <v>29968</v>
      </c>
      <c r="B23538" t="s">
        <v>23459</v>
      </c>
      <c r="C23538">
        <v>0</v>
      </c>
      <c r="D23538" t="s">
        <v>18738</v>
      </c>
    </row>
    <row r="23539" spans="1:4" x14ac:dyDescent="0.35">
      <c r="A23539">
        <v>28992</v>
      </c>
      <c r="B23539" t="s">
        <v>23460</v>
      </c>
      <c r="C23539">
        <v>0</v>
      </c>
      <c r="D23539" t="s">
        <v>23461</v>
      </c>
    </row>
    <row r="23540" spans="1:4" x14ac:dyDescent="0.35">
      <c r="A23540">
        <v>29593</v>
      </c>
      <c r="B23540" t="s">
        <v>23462</v>
      </c>
      <c r="C23540">
        <v>0</v>
      </c>
      <c r="D23540" t="s">
        <v>246</v>
      </c>
    </row>
    <row r="23541" spans="1:4" x14ac:dyDescent="0.35">
      <c r="A23541">
        <v>30089</v>
      </c>
      <c r="B23541" t="s">
        <v>23463</v>
      </c>
      <c r="C23541">
        <v>0</v>
      </c>
      <c r="D23541" t="s">
        <v>7005</v>
      </c>
    </row>
    <row r="23542" spans="1:4" x14ac:dyDescent="0.35">
      <c r="A23542">
        <v>28673</v>
      </c>
      <c r="B23542" t="s">
        <v>23464</v>
      </c>
      <c r="C23542">
        <v>0</v>
      </c>
      <c r="D23542" t="s">
        <v>10462</v>
      </c>
    </row>
    <row r="23543" spans="1:4" x14ac:dyDescent="0.35">
      <c r="A23543">
        <v>30206</v>
      </c>
      <c r="B23543" t="s">
        <v>23465</v>
      </c>
      <c r="C23543">
        <v>0</v>
      </c>
      <c r="D23543" t="s">
        <v>41</v>
      </c>
    </row>
    <row r="23544" spans="1:4" x14ac:dyDescent="0.35">
      <c r="A23544">
        <v>28785</v>
      </c>
      <c r="B23544" t="s">
        <v>23466</v>
      </c>
      <c r="C23544">
        <v>0</v>
      </c>
      <c r="D23544" t="s">
        <v>22536</v>
      </c>
    </row>
    <row r="23545" spans="1:4" x14ac:dyDescent="0.35">
      <c r="A23545">
        <v>30696</v>
      </c>
      <c r="B23545" t="s">
        <v>23467</v>
      </c>
      <c r="C23545">
        <v>0</v>
      </c>
      <c r="D23545" t="s">
        <v>41</v>
      </c>
    </row>
    <row r="23546" spans="1:4" x14ac:dyDescent="0.35">
      <c r="A23546">
        <v>28833</v>
      </c>
      <c r="B23546" t="s">
        <v>23468</v>
      </c>
      <c r="C23546">
        <v>0</v>
      </c>
      <c r="D23546" t="s">
        <v>4000</v>
      </c>
    </row>
    <row r="23547" spans="1:4" x14ac:dyDescent="0.35">
      <c r="A23547">
        <v>26951</v>
      </c>
      <c r="B23547" t="s">
        <v>23469</v>
      </c>
      <c r="C23547">
        <v>0</v>
      </c>
      <c r="D23547" t="s">
        <v>19722</v>
      </c>
    </row>
    <row r="23548" spans="1:4" x14ac:dyDescent="0.35">
      <c r="A23548">
        <v>27926</v>
      </c>
      <c r="B23548" t="s">
        <v>23470</v>
      </c>
      <c r="C23548">
        <v>0</v>
      </c>
      <c r="D23548" t="s">
        <v>21301</v>
      </c>
    </row>
    <row r="23549" spans="1:4" x14ac:dyDescent="0.35">
      <c r="A23549">
        <v>27480</v>
      </c>
      <c r="B23549" t="s">
        <v>23471</v>
      </c>
      <c r="C23549">
        <v>0</v>
      </c>
      <c r="D23549" t="s">
        <v>20269</v>
      </c>
    </row>
    <row r="23550" spans="1:4" x14ac:dyDescent="0.35">
      <c r="A23550">
        <v>28933</v>
      </c>
      <c r="B23550" t="s">
        <v>23472</v>
      </c>
      <c r="C23550">
        <v>0</v>
      </c>
      <c r="D23550" t="s">
        <v>23473</v>
      </c>
    </row>
    <row r="23551" spans="1:4" x14ac:dyDescent="0.35">
      <c r="A23551">
        <v>30617</v>
      </c>
      <c r="B23551" t="s">
        <v>23474</v>
      </c>
      <c r="C23551">
        <v>0</v>
      </c>
      <c r="D23551" t="s">
        <v>467</v>
      </c>
    </row>
    <row r="23552" spans="1:4" x14ac:dyDescent="0.35">
      <c r="A23552">
        <v>29007</v>
      </c>
      <c r="B23552" t="s">
        <v>23475</v>
      </c>
      <c r="C23552">
        <v>0</v>
      </c>
      <c r="D23552" t="s">
        <v>21923</v>
      </c>
    </row>
    <row r="23553" spans="1:4" x14ac:dyDescent="0.35">
      <c r="A23553">
        <v>29127</v>
      </c>
      <c r="B23553" t="s">
        <v>23476</v>
      </c>
      <c r="C23553">
        <v>0</v>
      </c>
      <c r="D23553" t="s">
        <v>10462</v>
      </c>
    </row>
    <row r="23554" spans="1:4" x14ac:dyDescent="0.35">
      <c r="A23554">
        <v>32528</v>
      </c>
      <c r="B23554" t="s">
        <v>23477</v>
      </c>
      <c r="C23554">
        <v>0</v>
      </c>
      <c r="D23554" t="s">
        <v>5686</v>
      </c>
    </row>
    <row r="23555" spans="1:4" x14ac:dyDescent="0.35">
      <c r="A23555">
        <v>29186</v>
      </c>
      <c r="B23555" t="s">
        <v>23478</v>
      </c>
      <c r="C23555">
        <v>1</v>
      </c>
      <c r="D23555" t="s">
        <v>7356</v>
      </c>
    </row>
    <row r="23556" spans="1:4" x14ac:dyDescent="0.35">
      <c r="A23556">
        <v>28331</v>
      </c>
      <c r="B23556" t="s">
        <v>23479</v>
      </c>
      <c r="C23556">
        <v>0</v>
      </c>
      <c r="D23556" t="s">
        <v>21241</v>
      </c>
    </row>
    <row r="23557" spans="1:4" x14ac:dyDescent="0.35">
      <c r="A23557">
        <v>27223</v>
      </c>
      <c r="B23557" t="s">
        <v>19824</v>
      </c>
      <c r="C23557">
        <v>0</v>
      </c>
      <c r="D23557" t="s">
        <v>19825</v>
      </c>
    </row>
    <row r="23558" spans="1:4" x14ac:dyDescent="0.35">
      <c r="A23558">
        <v>28004</v>
      </c>
      <c r="B23558" t="s">
        <v>23480</v>
      </c>
      <c r="C23558">
        <v>0</v>
      </c>
      <c r="D23558" t="s">
        <v>9812</v>
      </c>
    </row>
    <row r="23559" spans="1:4" x14ac:dyDescent="0.35">
      <c r="A23559">
        <v>28652</v>
      </c>
      <c r="B23559" t="s">
        <v>23481</v>
      </c>
      <c r="C23559">
        <v>0</v>
      </c>
      <c r="D23559" t="s">
        <v>10462</v>
      </c>
    </row>
    <row r="23560" spans="1:4" x14ac:dyDescent="0.35">
      <c r="A23560">
        <v>26904</v>
      </c>
      <c r="B23560" t="s">
        <v>19842</v>
      </c>
      <c r="C23560">
        <v>0</v>
      </c>
      <c r="D23560" t="s">
        <v>41</v>
      </c>
    </row>
    <row r="23561" spans="1:4" x14ac:dyDescent="0.35">
      <c r="A23561">
        <v>28952</v>
      </c>
      <c r="B23561" t="s">
        <v>23482</v>
      </c>
      <c r="C23561">
        <v>0</v>
      </c>
      <c r="D23561" t="s">
        <v>6723</v>
      </c>
    </row>
    <row r="23562" spans="1:4" x14ac:dyDescent="0.35">
      <c r="A23562">
        <v>28661</v>
      </c>
      <c r="B23562" t="s">
        <v>23483</v>
      </c>
      <c r="C23562">
        <v>0</v>
      </c>
      <c r="D23562" t="s">
        <v>10462</v>
      </c>
    </row>
    <row r="23563" spans="1:4" x14ac:dyDescent="0.35">
      <c r="A23563">
        <v>27856</v>
      </c>
      <c r="B23563" t="s">
        <v>23484</v>
      </c>
      <c r="C23563">
        <v>0</v>
      </c>
      <c r="D23563" t="s">
        <v>85</v>
      </c>
    </row>
    <row r="23564" spans="1:4" x14ac:dyDescent="0.35">
      <c r="A23564">
        <v>28326</v>
      </c>
      <c r="B23564" t="s">
        <v>23485</v>
      </c>
      <c r="C23564">
        <v>0</v>
      </c>
      <c r="D23564" t="s">
        <v>7362</v>
      </c>
    </row>
    <row r="23565" spans="1:4" x14ac:dyDescent="0.35">
      <c r="A23565">
        <v>29688</v>
      </c>
      <c r="B23565" t="s">
        <v>23486</v>
      </c>
      <c r="C23565">
        <v>0</v>
      </c>
      <c r="D23565" t="s">
        <v>10462</v>
      </c>
    </row>
    <row r="23566" spans="1:4" x14ac:dyDescent="0.35">
      <c r="A23566">
        <v>27606</v>
      </c>
      <c r="B23566" t="s">
        <v>23487</v>
      </c>
      <c r="C23566">
        <v>0</v>
      </c>
      <c r="D23566" t="s">
        <v>207</v>
      </c>
    </row>
    <row r="23567" spans="1:4" x14ac:dyDescent="0.35">
      <c r="A23567">
        <v>28937</v>
      </c>
      <c r="B23567" t="s">
        <v>23488</v>
      </c>
      <c r="C23567">
        <v>0</v>
      </c>
      <c r="D23567" t="s">
        <v>4257</v>
      </c>
    </row>
    <row r="23568" spans="1:4" x14ac:dyDescent="0.35">
      <c r="A23568">
        <v>29381</v>
      </c>
      <c r="B23568" t="s">
        <v>23489</v>
      </c>
      <c r="C23568">
        <v>0</v>
      </c>
      <c r="D23568" t="s">
        <v>21150</v>
      </c>
    </row>
    <row r="23569" spans="1:4" x14ac:dyDescent="0.35">
      <c r="A23569">
        <v>29473</v>
      </c>
      <c r="B23569" t="s">
        <v>23490</v>
      </c>
      <c r="C23569">
        <v>0</v>
      </c>
      <c r="D23569" t="s">
        <v>20084</v>
      </c>
    </row>
    <row r="23570" spans="1:4" x14ac:dyDescent="0.35">
      <c r="A23570">
        <v>30708</v>
      </c>
      <c r="B23570" t="s">
        <v>23491</v>
      </c>
      <c r="C23570">
        <v>0</v>
      </c>
      <c r="D23570" t="s">
        <v>41</v>
      </c>
    </row>
    <row r="23571" spans="1:4" x14ac:dyDescent="0.35">
      <c r="A23571">
        <v>30814</v>
      </c>
      <c r="B23571" t="s">
        <v>23492</v>
      </c>
      <c r="C23571">
        <v>0</v>
      </c>
      <c r="D23571" t="s">
        <v>14334</v>
      </c>
    </row>
    <row r="23572" spans="1:4" x14ac:dyDescent="0.35">
      <c r="A23572">
        <v>30183</v>
      </c>
      <c r="B23572" t="s">
        <v>1298</v>
      </c>
      <c r="C23572">
        <v>0</v>
      </c>
      <c r="D23572" t="s">
        <v>41</v>
      </c>
    </row>
    <row r="23573" spans="1:4" x14ac:dyDescent="0.35">
      <c r="A23573">
        <v>27780</v>
      </c>
      <c r="B23573" t="s">
        <v>23493</v>
      </c>
      <c r="C23573">
        <v>0</v>
      </c>
      <c r="D23573" t="s">
        <v>19722</v>
      </c>
    </row>
    <row r="23574" spans="1:4" x14ac:dyDescent="0.35">
      <c r="A23574">
        <v>29413</v>
      </c>
      <c r="B23574" t="s">
        <v>23494</v>
      </c>
      <c r="C23574">
        <v>0</v>
      </c>
      <c r="D23574" t="s">
        <v>497</v>
      </c>
    </row>
    <row r="23575" spans="1:4" x14ac:dyDescent="0.35">
      <c r="A23575">
        <v>29118</v>
      </c>
      <c r="B23575" t="s">
        <v>23495</v>
      </c>
      <c r="C23575">
        <v>0</v>
      </c>
      <c r="D23575" t="s">
        <v>10462</v>
      </c>
    </row>
    <row r="23576" spans="1:4" x14ac:dyDescent="0.35">
      <c r="A23576">
        <v>30304</v>
      </c>
      <c r="B23576" t="s">
        <v>23496</v>
      </c>
      <c r="C23576">
        <v>0</v>
      </c>
      <c r="D23576" t="s">
        <v>5757</v>
      </c>
    </row>
    <row r="23577" spans="1:4" x14ac:dyDescent="0.35">
      <c r="A23577">
        <v>29642</v>
      </c>
      <c r="B23577" t="s">
        <v>23497</v>
      </c>
      <c r="C23577">
        <v>0</v>
      </c>
      <c r="D23577" t="s">
        <v>4136</v>
      </c>
    </row>
    <row r="23578" spans="1:4" x14ac:dyDescent="0.35">
      <c r="A23578">
        <v>28610</v>
      </c>
      <c r="B23578" t="s">
        <v>23498</v>
      </c>
      <c r="C23578">
        <v>0</v>
      </c>
      <c r="D23578" t="s">
        <v>10462</v>
      </c>
    </row>
    <row r="23579" spans="1:4" x14ac:dyDescent="0.35">
      <c r="A23579">
        <v>27338</v>
      </c>
      <c r="B23579" t="s">
        <v>23499</v>
      </c>
      <c r="C23579">
        <v>0</v>
      </c>
      <c r="D23579" t="s">
        <v>20560</v>
      </c>
    </row>
    <row r="23580" spans="1:4" x14ac:dyDescent="0.35">
      <c r="A23580">
        <v>28593</v>
      </c>
      <c r="B23580" t="s">
        <v>23500</v>
      </c>
      <c r="C23580">
        <v>0</v>
      </c>
      <c r="D23580" t="s">
        <v>10462</v>
      </c>
    </row>
    <row r="23581" spans="1:4" x14ac:dyDescent="0.35">
      <c r="A23581">
        <v>27976</v>
      </c>
      <c r="B23581" t="s">
        <v>23501</v>
      </c>
      <c r="C23581">
        <v>0</v>
      </c>
      <c r="D23581" t="s">
        <v>20334</v>
      </c>
    </row>
    <row r="23582" spans="1:4" x14ac:dyDescent="0.35">
      <c r="A23582">
        <v>30878</v>
      </c>
      <c r="B23582" t="s">
        <v>23502</v>
      </c>
      <c r="C23582">
        <v>0</v>
      </c>
      <c r="D23582" t="s">
        <v>20251</v>
      </c>
    </row>
    <row r="23583" spans="1:4" x14ac:dyDescent="0.35">
      <c r="A23583">
        <v>29603</v>
      </c>
      <c r="B23583" t="s">
        <v>23503</v>
      </c>
      <c r="C23583">
        <v>0</v>
      </c>
      <c r="D23583" t="s">
        <v>9355</v>
      </c>
    </row>
    <row r="23584" spans="1:4" x14ac:dyDescent="0.35">
      <c r="A23584">
        <v>29709</v>
      </c>
      <c r="B23584" t="s">
        <v>23504</v>
      </c>
      <c r="C23584">
        <v>0</v>
      </c>
      <c r="D23584" t="s">
        <v>10462</v>
      </c>
    </row>
    <row r="23585" spans="1:4" x14ac:dyDescent="0.35">
      <c r="A23585">
        <v>29584</v>
      </c>
      <c r="B23585" t="s">
        <v>23505</v>
      </c>
      <c r="C23585">
        <v>0</v>
      </c>
      <c r="D23585" t="s">
        <v>5329</v>
      </c>
    </row>
    <row r="23586" spans="1:4" x14ac:dyDescent="0.35">
      <c r="A23586">
        <v>29375</v>
      </c>
      <c r="B23586" t="s">
        <v>23506</v>
      </c>
      <c r="C23586">
        <v>0</v>
      </c>
      <c r="D23586" t="s">
        <v>5728</v>
      </c>
    </row>
    <row r="23587" spans="1:4" x14ac:dyDescent="0.35">
      <c r="A23587">
        <v>28768</v>
      </c>
      <c r="B23587" t="s">
        <v>23507</v>
      </c>
      <c r="C23587">
        <v>0</v>
      </c>
      <c r="D23587" t="s">
        <v>10462</v>
      </c>
    </row>
    <row r="23588" spans="1:4" x14ac:dyDescent="0.35">
      <c r="A23588">
        <v>28993</v>
      </c>
      <c r="B23588" t="s">
        <v>21857</v>
      </c>
      <c r="C23588">
        <v>0</v>
      </c>
      <c r="D23588" t="s">
        <v>10462</v>
      </c>
    </row>
    <row r="23589" spans="1:4" x14ac:dyDescent="0.35">
      <c r="A23589">
        <v>28361</v>
      </c>
      <c r="B23589" t="s">
        <v>23508</v>
      </c>
      <c r="C23589">
        <v>0</v>
      </c>
      <c r="D23589" t="s">
        <v>23509</v>
      </c>
    </row>
    <row r="23590" spans="1:4" x14ac:dyDescent="0.35">
      <c r="A23590">
        <v>27875</v>
      </c>
      <c r="B23590" t="s">
        <v>23510</v>
      </c>
      <c r="C23590">
        <v>0</v>
      </c>
      <c r="D23590" t="s">
        <v>19879</v>
      </c>
    </row>
    <row r="23591" spans="1:4" x14ac:dyDescent="0.35">
      <c r="A23591">
        <v>29940</v>
      </c>
      <c r="B23591" t="s">
        <v>23511</v>
      </c>
      <c r="C23591">
        <v>0</v>
      </c>
      <c r="D23591" t="s">
        <v>3535</v>
      </c>
    </row>
    <row r="23592" spans="1:4" x14ac:dyDescent="0.35">
      <c r="A23592">
        <v>32166</v>
      </c>
      <c r="B23592" t="s">
        <v>23512</v>
      </c>
      <c r="C23592">
        <v>0</v>
      </c>
      <c r="D23592" t="s">
        <v>5757</v>
      </c>
    </row>
    <row r="23593" spans="1:4" x14ac:dyDescent="0.35">
      <c r="A23593">
        <v>32486</v>
      </c>
      <c r="B23593" t="s">
        <v>23513</v>
      </c>
      <c r="C23593">
        <v>0</v>
      </c>
      <c r="D23593" t="s">
        <v>41</v>
      </c>
    </row>
    <row r="23594" spans="1:4" x14ac:dyDescent="0.35">
      <c r="A23594">
        <v>28662</v>
      </c>
      <c r="B23594" t="s">
        <v>23514</v>
      </c>
      <c r="C23594">
        <v>0</v>
      </c>
      <c r="D23594" t="s">
        <v>10462</v>
      </c>
    </row>
    <row r="23595" spans="1:4" x14ac:dyDescent="0.35">
      <c r="A23595">
        <v>29100</v>
      </c>
      <c r="B23595" t="s">
        <v>23515</v>
      </c>
      <c r="C23595">
        <v>0</v>
      </c>
      <c r="D23595" t="s">
        <v>15120</v>
      </c>
    </row>
    <row r="23596" spans="1:4" x14ac:dyDescent="0.35">
      <c r="A23596">
        <v>28752</v>
      </c>
      <c r="B23596" t="s">
        <v>23516</v>
      </c>
      <c r="C23596">
        <v>0</v>
      </c>
      <c r="D23596" t="s">
        <v>22891</v>
      </c>
    </row>
    <row r="23597" spans="1:4" x14ac:dyDescent="0.35">
      <c r="A23597">
        <v>30614</v>
      </c>
      <c r="B23597" t="s">
        <v>23517</v>
      </c>
      <c r="C23597">
        <v>0</v>
      </c>
      <c r="D23597" t="s">
        <v>4709</v>
      </c>
    </row>
    <row r="23598" spans="1:4" x14ac:dyDescent="0.35">
      <c r="A23598">
        <v>30030</v>
      </c>
      <c r="B23598" t="s">
        <v>23518</v>
      </c>
      <c r="C23598">
        <v>0</v>
      </c>
      <c r="D23598" t="s">
        <v>127</v>
      </c>
    </row>
    <row r="23599" spans="1:4" x14ac:dyDescent="0.35">
      <c r="A23599">
        <v>29087</v>
      </c>
      <c r="B23599" t="s">
        <v>23519</v>
      </c>
      <c r="C23599">
        <v>0</v>
      </c>
      <c r="D23599" t="s">
        <v>23520</v>
      </c>
    </row>
    <row r="23600" spans="1:4" x14ac:dyDescent="0.35">
      <c r="A23600">
        <v>29605</v>
      </c>
      <c r="B23600" t="s">
        <v>23521</v>
      </c>
      <c r="C23600">
        <v>0</v>
      </c>
      <c r="D23600" t="s">
        <v>9355</v>
      </c>
    </row>
    <row r="23601" spans="1:4" x14ac:dyDescent="0.35">
      <c r="A23601">
        <v>30216</v>
      </c>
      <c r="B23601" t="s">
        <v>23522</v>
      </c>
      <c r="C23601">
        <v>0</v>
      </c>
      <c r="D23601" t="s">
        <v>14379</v>
      </c>
    </row>
    <row r="23602" spans="1:4" x14ac:dyDescent="0.35">
      <c r="A23602">
        <v>28738</v>
      </c>
      <c r="B23602" t="s">
        <v>23523</v>
      </c>
      <c r="C23602">
        <v>0</v>
      </c>
      <c r="D23602" t="s">
        <v>10462</v>
      </c>
    </row>
    <row r="23603" spans="1:4" x14ac:dyDescent="0.35">
      <c r="A23603">
        <v>30248</v>
      </c>
      <c r="B23603" t="s">
        <v>23524</v>
      </c>
      <c r="C23603">
        <v>0</v>
      </c>
      <c r="D23603" t="s">
        <v>41</v>
      </c>
    </row>
    <row r="23604" spans="1:4" x14ac:dyDescent="0.35">
      <c r="A23604">
        <v>28862</v>
      </c>
      <c r="B23604" t="s">
        <v>23525</v>
      </c>
      <c r="C23604">
        <v>0</v>
      </c>
      <c r="D23604" t="s">
        <v>21261</v>
      </c>
    </row>
    <row r="23605" spans="1:4" x14ac:dyDescent="0.35">
      <c r="A23605">
        <v>31040</v>
      </c>
      <c r="B23605" t="s">
        <v>23526</v>
      </c>
      <c r="C23605">
        <v>0</v>
      </c>
      <c r="D23605" t="s">
        <v>4257</v>
      </c>
    </row>
    <row r="23606" spans="1:4" x14ac:dyDescent="0.35">
      <c r="A23606">
        <v>29000</v>
      </c>
      <c r="B23606" t="s">
        <v>23527</v>
      </c>
      <c r="C23606">
        <v>0</v>
      </c>
      <c r="D23606" t="s">
        <v>21923</v>
      </c>
    </row>
    <row r="23607" spans="1:4" x14ac:dyDescent="0.35">
      <c r="A23607">
        <v>26980</v>
      </c>
      <c r="B23607" t="s">
        <v>23528</v>
      </c>
      <c r="C23607">
        <v>0</v>
      </c>
      <c r="D23607" t="s">
        <v>18401</v>
      </c>
    </row>
    <row r="23608" spans="1:4" x14ac:dyDescent="0.35">
      <c r="A23608">
        <v>27950</v>
      </c>
      <c r="B23608" t="s">
        <v>23529</v>
      </c>
      <c r="C23608">
        <v>0</v>
      </c>
      <c r="D23608" t="s">
        <v>19191</v>
      </c>
    </row>
    <row r="23609" spans="1:4" x14ac:dyDescent="0.35">
      <c r="A23609">
        <v>27528</v>
      </c>
      <c r="B23609" t="s">
        <v>23530</v>
      </c>
      <c r="C23609">
        <v>0</v>
      </c>
      <c r="D23609" t="s">
        <v>13884</v>
      </c>
    </row>
    <row r="23610" spans="1:4" x14ac:dyDescent="0.35">
      <c r="A23610">
        <v>28983</v>
      </c>
      <c r="B23610" t="s">
        <v>23531</v>
      </c>
      <c r="C23610">
        <v>0</v>
      </c>
      <c r="D23610" t="s">
        <v>10462</v>
      </c>
    </row>
    <row r="23611" spans="1:4" x14ac:dyDescent="0.35">
      <c r="A23611">
        <v>30784</v>
      </c>
      <c r="B23611" t="s">
        <v>23532</v>
      </c>
      <c r="C23611">
        <v>0</v>
      </c>
      <c r="D23611" t="s">
        <v>5434</v>
      </c>
    </row>
    <row r="23612" spans="1:4" x14ac:dyDescent="0.35">
      <c r="A23612">
        <v>29015</v>
      </c>
      <c r="B23612" t="s">
        <v>23533</v>
      </c>
      <c r="C23612">
        <v>0</v>
      </c>
      <c r="D23612" t="s">
        <v>21923</v>
      </c>
    </row>
    <row r="23613" spans="1:4" x14ac:dyDescent="0.35">
      <c r="A23613">
        <v>29162</v>
      </c>
      <c r="B23613" t="s">
        <v>23534</v>
      </c>
      <c r="C23613">
        <v>0</v>
      </c>
      <c r="D23613" t="s">
        <v>10576</v>
      </c>
    </row>
    <row r="23614" spans="1:4" x14ac:dyDescent="0.35">
      <c r="A23614">
        <v>32689</v>
      </c>
      <c r="B23614" t="s">
        <v>23535</v>
      </c>
      <c r="C23614">
        <v>0</v>
      </c>
      <c r="D23614" t="s">
        <v>23536</v>
      </c>
    </row>
    <row r="23615" spans="1:4" x14ac:dyDescent="0.35">
      <c r="A23615">
        <v>29239</v>
      </c>
      <c r="B23615" t="s">
        <v>23537</v>
      </c>
      <c r="C23615">
        <v>1</v>
      </c>
      <c r="D23615" t="s">
        <v>6839</v>
      </c>
    </row>
    <row r="23616" spans="1:4" x14ac:dyDescent="0.35">
      <c r="A23616">
        <v>28334</v>
      </c>
      <c r="B23616" t="s">
        <v>23538</v>
      </c>
      <c r="C23616">
        <v>0</v>
      </c>
      <c r="D23616" t="s">
        <v>20880</v>
      </c>
    </row>
    <row r="23617" spans="1:4" x14ac:dyDescent="0.35">
      <c r="A23617">
        <v>27234</v>
      </c>
      <c r="B23617" t="s">
        <v>23539</v>
      </c>
      <c r="C23617">
        <v>0</v>
      </c>
      <c r="D23617" t="s">
        <v>22703</v>
      </c>
    </row>
    <row r="23618" spans="1:4" x14ac:dyDescent="0.35">
      <c r="A23618">
        <v>28005</v>
      </c>
      <c r="B23618" t="s">
        <v>23540</v>
      </c>
      <c r="C23618">
        <v>0</v>
      </c>
      <c r="D23618" t="s">
        <v>9812</v>
      </c>
    </row>
    <row r="23619" spans="1:4" x14ac:dyDescent="0.35">
      <c r="A23619">
        <v>28682</v>
      </c>
      <c r="B23619" t="s">
        <v>23541</v>
      </c>
      <c r="C23619">
        <v>0</v>
      </c>
      <c r="D23619" t="s">
        <v>10462</v>
      </c>
    </row>
    <row r="23620" spans="1:4" x14ac:dyDescent="0.35">
      <c r="A23620">
        <v>26924</v>
      </c>
      <c r="B23620" t="s">
        <v>23542</v>
      </c>
      <c r="C23620">
        <v>0</v>
      </c>
      <c r="D23620" t="s">
        <v>18738</v>
      </c>
    </row>
    <row r="23621" spans="1:4" x14ac:dyDescent="0.35">
      <c r="A23621">
        <v>28955</v>
      </c>
      <c r="B23621" t="s">
        <v>23543</v>
      </c>
      <c r="C23621">
        <v>0</v>
      </c>
      <c r="D23621" t="s">
        <v>20205</v>
      </c>
    </row>
    <row r="23622" spans="1:4" x14ac:dyDescent="0.35">
      <c r="A23622">
        <v>28664</v>
      </c>
      <c r="B23622" t="s">
        <v>23544</v>
      </c>
      <c r="C23622">
        <v>0</v>
      </c>
      <c r="D23622" t="s">
        <v>10462</v>
      </c>
    </row>
    <row r="23623" spans="1:4" x14ac:dyDescent="0.35">
      <c r="A23623">
        <v>27968</v>
      </c>
      <c r="B23623" t="s">
        <v>23545</v>
      </c>
      <c r="C23623">
        <v>0</v>
      </c>
      <c r="D23623" t="s">
        <v>20084</v>
      </c>
    </row>
    <row r="23624" spans="1:4" x14ac:dyDescent="0.35">
      <c r="A23624">
        <v>28406</v>
      </c>
      <c r="B23624" t="s">
        <v>23546</v>
      </c>
      <c r="C23624">
        <v>0</v>
      </c>
      <c r="D23624" t="s">
        <v>6757</v>
      </c>
    </row>
    <row r="23625" spans="1:4" x14ac:dyDescent="0.35">
      <c r="A23625">
        <v>29691</v>
      </c>
      <c r="B23625" t="s">
        <v>23547</v>
      </c>
      <c r="C23625">
        <v>0</v>
      </c>
      <c r="D23625" t="s">
        <v>10462</v>
      </c>
    </row>
    <row r="23626" spans="1:4" x14ac:dyDescent="0.35">
      <c r="A23626">
        <v>27632</v>
      </c>
      <c r="B23626" t="s">
        <v>23548</v>
      </c>
      <c r="C23626">
        <v>0</v>
      </c>
      <c r="D23626" t="s">
        <v>21128</v>
      </c>
    </row>
    <row r="23627" spans="1:4" x14ac:dyDescent="0.35">
      <c r="A23627">
        <v>28971</v>
      </c>
      <c r="B23627" t="s">
        <v>23549</v>
      </c>
      <c r="C23627">
        <v>0</v>
      </c>
      <c r="D23627" t="s">
        <v>10462</v>
      </c>
    </row>
    <row r="23628" spans="1:4" x14ac:dyDescent="0.35">
      <c r="A23628">
        <v>29384</v>
      </c>
      <c r="B23628" t="s">
        <v>21206</v>
      </c>
      <c r="C23628">
        <v>0</v>
      </c>
      <c r="D23628" t="s">
        <v>21207</v>
      </c>
    </row>
    <row r="23629" spans="1:4" x14ac:dyDescent="0.35">
      <c r="A23629">
        <v>29670</v>
      </c>
      <c r="B23629" t="s">
        <v>23550</v>
      </c>
      <c r="C23629">
        <v>0</v>
      </c>
      <c r="D23629" t="s">
        <v>10462</v>
      </c>
    </row>
    <row r="23630" spans="1:4" x14ac:dyDescent="0.35">
      <c r="A23630">
        <v>30712</v>
      </c>
      <c r="B23630" t="s">
        <v>1535</v>
      </c>
      <c r="C23630">
        <v>0</v>
      </c>
      <c r="D23630" t="s">
        <v>41</v>
      </c>
    </row>
    <row r="23631" spans="1:4" x14ac:dyDescent="0.35">
      <c r="A23631">
        <v>30828</v>
      </c>
      <c r="B23631" t="s">
        <v>23551</v>
      </c>
      <c r="C23631">
        <v>0</v>
      </c>
      <c r="D23631" t="s">
        <v>3676</v>
      </c>
    </row>
    <row r="23632" spans="1:4" x14ac:dyDescent="0.35">
      <c r="A23632">
        <v>30201</v>
      </c>
      <c r="B23632" t="s">
        <v>1943</v>
      </c>
      <c r="C23632">
        <v>0</v>
      </c>
      <c r="D23632" t="s">
        <v>283</v>
      </c>
    </row>
    <row r="23633" spans="1:4" x14ac:dyDescent="0.35">
      <c r="A23633">
        <v>27896</v>
      </c>
      <c r="B23633" t="s">
        <v>23552</v>
      </c>
      <c r="C23633">
        <v>0</v>
      </c>
      <c r="D23633" t="s">
        <v>18995</v>
      </c>
    </row>
    <row r="23634" spans="1:4" x14ac:dyDescent="0.35">
      <c r="A23634">
        <v>29679</v>
      </c>
      <c r="B23634" t="s">
        <v>23553</v>
      </c>
      <c r="C23634">
        <v>0</v>
      </c>
      <c r="D23634" t="s">
        <v>10462</v>
      </c>
    </row>
    <row r="23635" spans="1:4" x14ac:dyDescent="0.35">
      <c r="A23635">
        <v>29133</v>
      </c>
      <c r="B23635" t="s">
        <v>23554</v>
      </c>
      <c r="C23635">
        <v>0</v>
      </c>
      <c r="D23635" t="s">
        <v>21892</v>
      </c>
    </row>
    <row r="23636" spans="1:4" x14ac:dyDescent="0.35">
      <c r="A23636">
        <v>30305</v>
      </c>
      <c r="B23636" t="s">
        <v>23555</v>
      </c>
      <c r="C23636">
        <v>0</v>
      </c>
      <c r="D23636" t="s">
        <v>5757</v>
      </c>
    </row>
    <row r="23637" spans="1:4" x14ac:dyDescent="0.35">
      <c r="A23637">
        <v>29657</v>
      </c>
      <c r="B23637" t="s">
        <v>23556</v>
      </c>
      <c r="C23637">
        <v>0</v>
      </c>
      <c r="D23637" t="s">
        <v>11613</v>
      </c>
    </row>
    <row r="23638" spans="1:4" x14ac:dyDescent="0.35">
      <c r="A23638">
        <v>28745</v>
      </c>
      <c r="B23638" t="s">
        <v>23025</v>
      </c>
      <c r="C23638">
        <v>0</v>
      </c>
      <c r="D23638" t="s">
        <v>10462</v>
      </c>
    </row>
    <row r="23639" spans="1:4" x14ac:dyDescent="0.35">
      <c r="A23639">
        <v>27437</v>
      </c>
      <c r="B23639" t="s">
        <v>23557</v>
      </c>
      <c r="C23639">
        <v>0</v>
      </c>
      <c r="D23639" t="s">
        <v>19722</v>
      </c>
    </row>
    <row r="23640" spans="1:4" x14ac:dyDescent="0.35">
      <c r="A23640">
        <v>28617</v>
      </c>
      <c r="B23640" t="s">
        <v>23558</v>
      </c>
      <c r="C23640">
        <v>0</v>
      </c>
      <c r="D23640" t="s">
        <v>10462</v>
      </c>
    </row>
    <row r="23641" spans="1:4" x14ac:dyDescent="0.35">
      <c r="A23641">
        <v>28084</v>
      </c>
      <c r="B23641" t="s">
        <v>23559</v>
      </c>
      <c r="C23641">
        <v>0</v>
      </c>
      <c r="D23641" t="s">
        <v>11869</v>
      </c>
    </row>
    <row r="23642" spans="1:4" x14ac:dyDescent="0.35">
      <c r="A23642">
        <v>31014</v>
      </c>
      <c r="B23642" t="s">
        <v>23560</v>
      </c>
      <c r="C23642">
        <v>0</v>
      </c>
      <c r="D23642" t="s">
        <v>5439</v>
      </c>
    </row>
    <row r="23643" spans="1:4" x14ac:dyDescent="0.35">
      <c r="A23643">
        <v>29626</v>
      </c>
      <c r="B23643" t="s">
        <v>23561</v>
      </c>
      <c r="C23643">
        <v>0</v>
      </c>
      <c r="D23643" t="s">
        <v>4062</v>
      </c>
    </row>
    <row r="23644" spans="1:4" x14ac:dyDescent="0.35">
      <c r="A23644">
        <v>29723</v>
      </c>
      <c r="B23644" t="s">
        <v>23562</v>
      </c>
      <c r="C23644">
        <v>0</v>
      </c>
      <c r="D23644" t="s">
        <v>11494</v>
      </c>
    </row>
    <row r="23645" spans="1:4" x14ac:dyDescent="0.35">
      <c r="A23645">
        <v>29637</v>
      </c>
      <c r="B23645" t="s">
        <v>23563</v>
      </c>
      <c r="C23645">
        <v>0</v>
      </c>
      <c r="D23645" t="s">
        <v>18995</v>
      </c>
    </row>
    <row r="23646" spans="1:4" x14ac:dyDescent="0.35">
      <c r="A23646">
        <v>29390</v>
      </c>
      <c r="B23646" t="s">
        <v>22831</v>
      </c>
      <c r="C23646">
        <v>0</v>
      </c>
      <c r="D23646" t="s">
        <v>5411</v>
      </c>
    </row>
    <row r="23647" spans="1:4" x14ac:dyDescent="0.35">
      <c r="A23647">
        <v>28891</v>
      </c>
      <c r="B23647" t="s">
        <v>23564</v>
      </c>
      <c r="C23647">
        <v>0</v>
      </c>
      <c r="D23647" t="s">
        <v>3934</v>
      </c>
    </row>
    <row r="23648" spans="1:4" x14ac:dyDescent="0.35">
      <c r="A23648">
        <v>29010</v>
      </c>
      <c r="B23648" t="s">
        <v>23565</v>
      </c>
      <c r="C23648">
        <v>0</v>
      </c>
      <c r="D23648" t="s">
        <v>10462</v>
      </c>
    </row>
    <row r="23649" spans="1:4" x14ac:dyDescent="0.35">
      <c r="A23649">
        <v>28362</v>
      </c>
      <c r="B23649" t="s">
        <v>23566</v>
      </c>
      <c r="C23649">
        <v>0</v>
      </c>
      <c r="D23649" t="s">
        <v>23509</v>
      </c>
    </row>
    <row r="23650" spans="1:4" x14ac:dyDescent="0.35">
      <c r="A23650">
        <v>27958</v>
      </c>
      <c r="B23650" t="s">
        <v>23567</v>
      </c>
      <c r="C23650">
        <v>0</v>
      </c>
      <c r="D23650" t="s">
        <v>19191</v>
      </c>
    </row>
    <row r="23651" spans="1:4" x14ac:dyDescent="0.35">
      <c r="A23651">
        <v>29970</v>
      </c>
      <c r="B23651" t="s">
        <v>23568</v>
      </c>
      <c r="C23651">
        <v>0</v>
      </c>
      <c r="D23651" t="s">
        <v>12566</v>
      </c>
    </row>
    <row r="23652" spans="1:4" x14ac:dyDescent="0.35">
      <c r="A23652">
        <v>32191</v>
      </c>
      <c r="B23652" t="s">
        <v>23569</v>
      </c>
      <c r="C23652">
        <v>0</v>
      </c>
      <c r="D23652" t="s">
        <v>19318</v>
      </c>
    </row>
    <row r="23653" spans="1:4" x14ac:dyDescent="0.35">
      <c r="A23653">
        <v>32701</v>
      </c>
      <c r="B23653" t="s">
        <v>23570</v>
      </c>
      <c r="C23653">
        <v>0</v>
      </c>
      <c r="D23653" t="s">
        <v>23571</v>
      </c>
    </row>
    <row r="23654" spans="1:4" x14ac:dyDescent="0.35">
      <c r="A23654">
        <v>28696</v>
      </c>
      <c r="B23654" t="s">
        <v>23572</v>
      </c>
      <c r="C23654">
        <v>0</v>
      </c>
      <c r="D23654" t="s">
        <v>10462</v>
      </c>
    </row>
    <row r="23655" spans="1:4" x14ac:dyDescent="0.35">
      <c r="A23655">
        <v>29101</v>
      </c>
      <c r="B23655" t="s">
        <v>23573</v>
      </c>
      <c r="C23655">
        <v>0</v>
      </c>
      <c r="D23655" t="s">
        <v>15120</v>
      </c>
    </row>
    <row r="23656" spans="1:4" x14ac:dyDescent="0.35">
      <c r="A23656">
        <v>28812</v>
      </c>
      <c r="B23656" t="s">
        <v>23574</v>
      </c>
      <c r="C23656">
        <v>0</v>
      </c>
      <c r="D23656" t="s">
        <v>10462</v>
      </c>
    </row>
    <row r="23657" spans="1:4" x14ac:dyDescent="0.35">
      <c r="A23657">
        <v>30665</v>
      </c>
      <c r="B23657" t="s">
        <v>23575</v>
      </c>
      <c r="C23657">
        <v>0</v>
      </c>
      <c r="D23657" t="s">
        <v>5791</v>
      </c>
    </row>
    <row r="23658" spans="1:4" x14ac:dyDescent="0.35">
      <c r="A23658">
        <v>30031</v>
      </c>
      <c r="B23658" t="s">
        <v>23576</v>
      </c>
      <c r="C23658">
        <v>0</v>
      </c>
      <c r="D23658" t="s">
        <v>127</v>
      </c>
    </row>
    <row r="23659" spans="1:4" x14ac:dyDescent="0.35">
      <c r="A23659">
        <v>29102</v>
      </c>
      <c r="B23659" t="s">
        <v>23577</v>
      </c>
      <c r="C23659">
        <v>0</v>
      </c>
      <c r="D23659" t="s">
        <v>23167</v>
      </c>
    </row>
    <row r="23660" spans="1:4" x14ac:dyDescent="0.35">
      <c r="A23660">
        <v>29618</v>
      </c>
      <c r="B23660" t="s">
        <v>23578</v>
      </c>
      <c r="C23660">
        <v>0</v>
      </c>
      <c r="D23660" t="s">
        <v>9211</v>
      </c>
    </row>
    <row r="23661" spans="1:4" x14ac:dyDescent="0.35">
      <c r="A23661">
        <v>30240</v>
      </c>
      <c r="B23661" t="s">
        <v>23579</v>
      </c>
      <c r="C23661">
        <v>0</v>
      </c>
      <c r="D23661" t="s">
        <v>7618</v>
      </c>
    </row>
    <row r="23662" spans="1:4" x14ac:dyDescent="0.35">
      <c r="A23662">
        <v>28804</v>
      </c>
      <c r="B23662" t="s">
        <v>23580</v>
      </c>
      <c r="C23662">
        <v>0</v>
      </c>
      <c r="D23662" t="s">
        <v>10462</v>
      </c>
    </row>
    <row r="23663" spans="1:4" x14ac:dyDescent="0.35">
      <c r="A23663">
        <v>30252</v>
      </c>
      <c r="B23663" t="s">
        <v>23581</v>
      </c>
      <c r="C23663">
        <v>0</v>
      </c>
      <c r="D23663" t="s">
        <v>41</v>
      </c>
    </row>
    <row r="23664" spans="1:4" x14ac:dyDescent="0.35">
      <c r="A23664">
        <v>28915</v>
      </c>
      <c r="B23664" t="s">
        <v>23582</v>
      </c>
      <c r="C23664">
        <v>0</v>
      </c>
      <c r="D23664" t="s">
        <v>255</v>
      </c>
    </row>
    <row r="23665" spans="1:4" x14ac:dyDescent="0.35">
      <c r="A23665">
        <v>31425</v>
      </c>
      <c r="B23665" t="s">
        <v>23583</v>
      </c>
      <c r="C23665">
        <v>0</v>
      </c>
      <c r="D23665" t="s">
        <v>23584</v>
      </c>
    </row>
    <row r="23666" spans="1:4" x14ac:dyDescent="0.35">
      <c r="A23666">
        <v>29068</v>
      </c>
      <c r="B23666" t="s">
        <v>23585</v>
      </c>
      <c r="C23666">
        <v>0</v>
      </c>
      <c r="D23666" t="s">
        <v>22848</v>
      </c>
    </row>
    <row r="23667" spans="1:4" x14ac:dyDescent="0.35">
      <c r="A23667">
        <v>26984</v>
      </c>
      <c r="B23667" t="s">
        <v>23586</v>
      </c>
      <c r="C23667">
        <v>0</v>
      </c>
      <c r="D23667" t="s">
        <v>18401</v>
      </c>
    </row>
    <row r="23668" spans="1:4" x14ac:dyDescent="0.35">
      <c r="A23668">
        <v>28027</v>
      </c>
      <c r="B23668" t="s">
        <v>23587</v>
      </c>
      <c r="C23668">
        <v>0</v>
      </c>
      <c r="D23668" t="s">
        <v>22188</v>
      </c>
    </row>
    <row r="23669" spans="1:4" x14ac:dyDescent="0.35">
      <c r="A23669">
        <v>27543</v>
      </c>
      <c r="B23669" t="s">
        <v>23588</v>
      </c>
      <c r="C23669">
        <v>0</v>
      </c>
      <c r="D23669" t="s">
        <v>7264</v>
      </c>
    </row>
    <row r="23670" spans="1:4" x14ac:dyDescent="0.35">
      <c r="A23670">
        <v>29002</v>
      </c>
      <c r="B23670" t="s">
        <v>23589</v>
      </c>
      <c r="C23670">
        <v>0</v>
      </c>
      <c r="D23670" t="s">
        <v>21923</v>
      </c>
    </row>
    <row r="23671" spans="1:4" x14ac:dyDescent="0.35">
      <c r="A23671">
        <v>30808</v>
      </c>
      <c r="B23671" t="s">
        <v>23590</v>
      </c>
      <c r="C23671">
        <v>0</v>
      </c>
      <c r="D23671" t="s">
        <v>4204</v>
      </c>
    </row>
    <row r="23672" spans="1:4" x14ac:dyDescent="0.35">
      <c r="A23672">
        <v>29046</v>
      </c>
      <c r="B23672" t="s">
        <v>23591</v>
      </c>
      <c r="C23672">
        <v>0</v>
      </c>
      <c r="D23672" t="s">
        <v>10462</v>
      </c>
    </row>
    <row r="23673" spans="1:4" x14ac:dyDescent="0.35">
      <c r="A23673">
        <v>29193</v>
      </c>
      <c r="B23673" t="s">
        <v>23592</v>
      </c>
      <c r="C23673">
        <v>1</v>
      </c>
      <c r="D23673" t="s">
        <v>7356</v>
      </c>
    </row>
    <row r="23674" spans="1:4" x14ac:dyDescent="0.35">
      <c r="A23674">
        <v>32797</v>
      </c>
      <c r="B23674" t="s">
        <v>23593</v>
      </c>
      <c r="C23674">
        <v>0</v>
      </c>
      <c r="D23674" t="s">
        <v>3968</v>
      </c>
    </row>
    <row r="23675" spans="1:4" x14ac:dyDescent="0.35">
      <c r="A23675">
        <v>29305</v>
      </c>
      <c r="B23675" t="s">
        <v>23594</v>
      </c>
      <c r="C23675">
        <v>0</v>
      </c>
      <c r="D23675" t="s">
        <v>6425</v>
      </c>
    </row>
    <row r="23676" spans="1:4" x14ac:dyDescent="0.35">
      <c r="A23676">
        <v>28351</v>
      </c>
      <c r="B23676" t="s">
        <v>23595</v>
      </c>
      <c r="C23676">
        <v>0</v>
      </c>
      <c r="D23676" t="s">
        <v>21003</v>
      </c>
    </row>
    <row r="23677" spans="1:4" x14ac:dyDescent="0.35">
      <c r="A23677">
        <v>27477</v>
      </c>
      <c r="B23677" t="s">
        <v>23596</v>
      </c>
      <c r="C23677">
        <v>0</v>
      </c>
      <c r="D23677" t="s">
        <v>11845</v>
      </c>
    </row>
    <row r="23678" spans="1:4" x14ac:dyDescent="0.35">
      <c r="A23678">
        <v>28291</v>
      </c>
      <c r="B23678" t="s">
        <v>23597</v>
      </c>
      <c r="C23678">
        <v>0</v>
      </c>
      <c r="D23678" t="s">
        <v>21637</v>
      </c>
    </row>
    <row r="23679" spans="1:4" x14ac:dyDescent="0.35">
      <c r="A23679">
        <v>28698</v>
      </c>
      <c r="B23679" t="s">
        <v>23598</v>
      </c>
      <c r="C23679">
        <v>0</v>
      </c>
      <c r="D23679" t="s">
        <v>10462</v>
      </c>
    </row>
    <row r="23680" spans="1:4" x14ac:dyDescent="0.35">
      <c r="A23680">
        <v>26953</v>
      </c>
      <c r="B23680" t="s">
        <v>23599</v>
      </c>
      <c r="C23680">
        <v>0</v>
      </c>
      <c r="D23680" t="s">
        <v>19722</v>
      </c>
    </row>
    <row r="23681" spans="1:4" x14ac:dyDescent="0.35">
      <c r="A23681">
        <v>28977</v>
      </c>
      <c r="B23681" t="s">
        <v>23600</v>
      </c>
      <c r="C23681">
        <v>0</v>
      </c>
      <c r="D23681" t="s">
        <v>21283</v>
      </c>
    </row>
    <row r="23682" spans="1:4" x14ac:dyDescent="0.35">
      <c r="A23682">
        <v>28716</v>
      </c>
      <c r="B23682" t="s">
        <v>23601</v>
      </c>
      <c r="C23682">
        <v>0</v>
      </c>
      <c r="D23682" t="s">
        <v>10462</v>
      </c>
    </row>
    <row r="23683" spans="1:4" x14ac:dyDescent="0.35">
      <c r="A23683">
        <v>28071</v>
      </c>
      <c r="B23683" t="s">
        <v>23602</v>
      </c>
      <c r="C23683">
        <v>0</v>
      </c>
      <c r="D23683" t="s">
        <v>20880</v>
      </c>
    </row>
    <row r="23684" spans="1:4" x14ac:dyDescent="0.35">
      <c r="A23684">
        <v>28423</v>
      </c>
      <c r="B23684" t="s">
        <v>23603</v>
      </c>
      <c r="C23684">
        <v>0</v>
      </c>
      <c r="D23684" t="s">
        <v>23604</v>
      </c>
    </row>
    <row r="23685" spans="1:4" x14ac:dyDescent="0.35">
      <c r="A23685">
        <v>29707</v>
      </c>
      <c r="B23685" t="s">
        <v>23605</v>
      </c>
      <c r="C23685">
        <v>0</v>
      </c>
      <c r="D23685" t="s">
        <v>10462</v>
      </c>
    </row>
    <row r="23686" spans="1:4" x14ac:dyDescent="0.35">
      <c r="A23686">
        <v>27635</v>
      </c>
      <c r="B23686" t="s">
        <v>23606</v>
      </c>
      <c r="C23686">
        <v>0</v>
      </c>
      <c r="D23686" t="s">
        <v>21128</v>
      </c>
    </row>
    <row r="23687" spans="1:4" x14ac:dyDescent="0.35">
      <c r="A23687">
        <v>28988</v>
      </c>
      <c r="B23687" t="s">
        <v>23607</v>
      </c>
      <c r="C23687">
        <v>0</v>
      </c>
      <c r="D23687" t="s">
        <v>19933</v>
      </c>
    </row>
    <row r="23688" spans="1:4" x14ac:dyDescent="0.35">
      <c r="A23688">
        <v>29423</v>
      </c>
      <c r="B23688" t="s">
        <v>23608</v>
      </c>
      <c r="C23688">
        <v>0</v>
      </c>
      <c r="D23688" t="s">
        <v>10912</v>
      </c>
    </row>
    <row r="23689" spans="1:4" x14ac:dyDescent="0.35">
      <c r="A23689">
        <v>29692</v>
      </c>
      <c r="B23689" t="s">
        <v>23609</v>
      </c>
      <c r="C23689">
        <v>0</v>
      </c>
      <c r="D23689" t="s">
        <v>10462</v>
      </c>
    </row>
    <row r="23690" spans="1:4" x14ac:dyDescent="0.35">
      <c r="A23690">
        <v>30947</v>
      </c>
      <c r="B23690" t="s">
        <v>15650</v>
      </c>
      <c r="C23690">
        <v>0</v>
      </c>
      <c r="D23690" t="s">
        <v>14754</v>
      </c>
    </row>
    <row r="23691" spans="1:4" x14ac:dyDescent="0.35">
      <c r="A23691">
        <v>30910</v>
      </c>
      <c r="B23691" t="s">
        <v>23610</v>
      </c>
      <c r="C23691">
        <v>1</v>
      </c>
      <c r="D23691" t="s">
        <v>15960</v>
      </c>
    </row>
    <row r="23692" spans="1:4" x14ac:dyDescent="0.35">
      <c r="A23692">
        <v>30320</v>
      </c>
      <c r="B23692" t="s">
        <v>23611</v>
      </c>
      <c r="C23692">
        <v>0</v>
      </c>
      <c r="D23692" t="s">
        <v>9996</v>
      </c>
    </row>
    <row r="23693" spans="1:4" x14ac:dyDescent="0.35">
      <c r="A23693">
        <v>27993</v>
      </c>
      <c r="B23693" t="s">
        <v>23612</v>
      </c>
      <c r="C23693">
        <v>0</v>
      </c>
      <c r="D23693" t="s">
        <v>7362</v>
      </c>
    </row>
    <row r="23694" spans="1:4" x14ac:dyDescent="0.35">
      <c r="A23694">
        <v>29741</v>
      </c>
      <c r="B23694" t="s">
        <v>23613</v>
      </c>
      <c r="C23694">
        <v>0</v>
      </c>
      <c r="D23694" t="s">
        <v>10525</v>
      </c>
    </row>
    <row r="23695" spans="1:4" x14ac:dyDescent="0.35">
      <c r="A23695">
        <v>29225</v>
      </c>
      <c r="B23695" t="s">
        <v>23614</v>
      </c>
      <c r="C23695">
        <v>1</v>
      </c>
      <c r="D23695" t="s">
        <v>9715</v>
      </c>
    </row>
    <row r="23696" spans="1:4" x14ac:dyDescent="0.35">
      <c r="A23696">
        <v>30606</v>
      </c>
      <c r="B23696" t="s">
        <v>23615</v>
      </c>
      <c r="C23696">
        <v>0</v>
      </c>
      <c r="D23696" t="s">
        <v>7362</v>
      </c>
    </row>
    <row r="23697" spans="1:4" x14ac:dyDescent="0.35">
      <c r="A23697">
        <v>29743</v>
      </c>
      <c r="B23697" t="s">
        <v>23616</v>
      </c>
      <c r="C23697">
        <v>0</v>
      </c>
      <c r="D23697" t="s">
        <v>10525</v>
      </c>
    </row>
    <row r="23698" spans="1:4" x14ac:dyDescent="0.35">
      <c r="A23698">
        <v>28774</v>
      </c>
      <c r="B23698" t="s">
        <v>23617</v>
      </c>
      <c r="C23698">
        <v>0</v>
      </c>
      <c r="D23698" t="s">
        <v>10462</v>
      </c>
    </row>
    <row r="23699" spans="1:4" x14ac:dyDescent="0.35">
      <c r="A23699">
        <v>27441</v>
      </c>
      <c r="B23699" t="s">
        <v>23618</v>
      </c>
      <c r="C23699">
        <v>0</v>
      </c>
      <c r="D23699" t="s">
        <v>19941</v>
      </c>
    </row>
    <row r="23700" spans="1:4" x14ac:dyDescent="0.35">
      <c r="A23700">
        <v>28689</v>
      </c>
      <c r="B23700" t="s">
        <v>23619</v>
      </c>
      <c r="C23700">
        <v>0</v>
      </c>
      <c r="D23700" t="s">
        <v>10462</v>
      </c>
    </row>
    <row r="23701" spans="1:4" x14ac:dyDescent="0.35">
      <c r="A23701">
        <v>28114</v>
      </c>
      <c r="B23701" t="s">
        <v>23620</v>
      </c>
      <c r="C23701">
        <v>0</v>
      </c>
      <c r="D23701" t="s">
        <v>19590</v>
      </c>
    </row>
    <row r="23702" spans="1:4" x14ac:dyDescent="0.35">
      <c r="A23702">
        <v>31511</v>
      </c>
      <c r="B23702" t="s">
        <v>23621</v>
      </c>
      <c r="C23702">
        <v>0</v>
      </c>
      <c r="D23702" t="s">
        <v>160</v>
      </c>
    </row>
    <row r="23703" spans="1:4" x14ac:dyDescent="0.35">
      <c r="A23703">
        <v>29838</v>
      </c>
      <c r="B23703" t="s">
        <v>23622</v>
      </c>
      <c r="C23703">
        <v>0</v>
      </c>
      <c r="D23703" t="s">
        <v>467</v>
      </c>
    </row>
    <row r="23704" spans="1:4" x14ac:dyDescent="0.35">
      <c r="A23704">
        <v>29731</v>
      </c>
      <c r="B23704" t="s">
        <v>23623</v>
      </c>
      <c r="C23704">
        <v>0</v>
      </c>
      <c r="D23704" t="s">
        <v>5920</v>
      </c>
    </row>
    <row r="23705" spans="1:4" x14ac:dyDescent="0.35">
      <c r="A23705">
        <v>29985</v>
      </c>
      <c r="B23705" t="s">
        <v>23624</v>
      </c>
      <c r="C23705">
        <v>0</v>
      </c>
      <c r="D23705" t="s">
        <v>3676</v>
      </c>
    </row>
    <row r="23706" spans="1:4" x14ac:dyDescent="0.35">
      <c r="A23706">
        <v>29539</v>
      </c>
      <c r="B23706" t="s">
        <v>23625</v>
      </c>
      <c r="C23706">
        <v>0</v>
      </c>
      <c r="D23706" t="s">
        <v>5411</v>
      </c>
    </row>
    <row r="23707" spans="1:4" x14ac:dyDescent="0.35">
      <c r="A23707">
        <v>28941</v>
      </c>
      <c r="B23707" t="s">
        <v>23076</v>
      </c>
      <c r="C23707">
        <v>0</v>
      </c>
      <c r="D23707" t="s">
        <v>10462</v>
      </c>
    </row>
    <row r="23708" spans="1:4" x14ac:dyDescent="0.35">
      <c r="A23708">
        <v>29060</v>
      </c>
      <c r="B23708" t="s">
        <v>23626</v>
      </c>
      <c r="C23708">
        <v>0</v>
      </c>
      <c r="D23708" t="s">
        <v>21392</v>
      </c>
    </row>
    <row r="23709" spans="1:4" x14ac:dyDescent="0.35">
      <c r="A23709">
        <v>28396</v>
      </c>
      <c r="B23709" t="s">
        <v>23627</v>
      </c>
      <c r="C23709">
        <v>0</v>
      </c>
      <c r="D23709" t="s">
        <v>21993</v>
      </c>
    </row>
    <row r="23710" spans="1:4" x14ac:dyDescent="0.35">
      <c r="A23710">
        <v>27970</v>
      </c>
      <c r="B23710" t="s">
        <v>23628</v>
      </c>
      <c r="C23710">
        <v>0</v>
      </c>
      <c r="D23710" t="s">
        <v>20084</v>
      </c>
    </row>
    <row r="23711" spans="1:4" x14ac:dyDescent="0.35">
      <c r="A23711">
        <v>29972</v>
      </c>
      <c r="B23711" t="s">
        <v>23629</v>
      </c>
      <c r="C23711">
        <v>0</v>
      </c>
      <c r="D23711" t="s">
        <v>12566</v>
      </c>
    </row>
    <row r="23712" spans="1:4" x14ac:dyDescent="0.35">
      <c r="A23712">
        <v>32371</v>
      </c>
      <c r="B23712" t="s">
        <v>23630</v>
      </c>
      <c r="C23712">
        <v>0</v>
      </c>
      <c r="D23712" t="s">
        <v>8392</v>
      </c>
    </row>
    <row r="23713" spans="1:4" x14ac:dyDescent="0.35">
      <c r="A23713">
        <v>32725</v>
      </c>
      <c r="B23713" t="s">
        <v>23631</v>
      </c>
      <c r="C23713">
        <v>0</v>
      </c>
      <c r="D23713" t="s">
        <v>19245</v>
      </c>
    </row>
    <row r="23714" spans="1:4" x14ac:dyDescent="0.35">
      <c r="A23714">
        <v>28719</v>
      </c>
      <c r="B23714" t="s">
        <v>23632</v>
      </c>
      <c r="C23714">
        <v>0</v>
      </c>
      <c r="D23714" t="s">
        <v>10462</v>
      </c>
    </row>
    <row r="23715" spans="1:4" x14ac:dyDescent="0.35">
      <c r="A23715">
        <v>29256</v>
      </c>
      <c r="B23715" t="s">
        <v>23633</v>
      </c>
      <c r="C23715">
        <v>1</v>
      </c>
      <c r="D23715" t="s">
        <v>10898</v>
      </c>
    </row>
    <row r="23716" spans="1:4" x14ac:dyDescent="0.35">
      <c r="A23716">
        <v>28861</v>
      </c>
      <c r="B23716" t="s">
        <v>22469</v>
      </c>
      <c r="C23716">
        <v>0</v>
      </c>
      <c r="D23716" t="s">
        <v>10462</v>
      </c>
    </row>
    <row r="23717" spans="1:4" x14ac:dyDescent="0.35">
      <c r="A23717">
        <v>30716</v>
      </c>
      <c r="B23717" t="s">
        <v>23634</v>
      </c>
      <c r="C23717">
        <v>0</v>
      </c>
      <c r="D23717" t="s">
        <v>41</v>
      </c>
    </row>
    <row r="23718" spans="1:4" x14ac:dyDescent="0.35">
      <c r="A23718">
        <v>30082</v>
      </c>
      <c r="B23718" t="s">
        <v>23635</v>
      </c>
      <c r="C23718">
        <v>0</v>
      </c>
      <c r="D23718" t="s">
        <v>5396</v>
      </c>
    </row>
    <row r="23719" spans="1:4" x14ac:dyDescent="0.35">
      <c r="A23719">
        <v>29105</v>
      </c>
      <c r="B23719" t="s">
        <v>23636</v>
      </c>
      <c r="C23719">
        <v>0</v>
      </c>
      <c r="D23719" t="s">
        <v>23167</v>
      </c>
    </row>
    <row r="23720" spans="1:4" x14ac:dyDescent="0.35">
      <c r="A23720">
        <v>29624</v>
      </c>
      <c r="B23720" t="s">
        <v>23637</v>
      </c>
      <c r="C23720">
        <v>0</v>
      </c>
      <c r="D23720" t="s">
        <v>5849</v>
      </c>
    </row>
    <row r="23721" spans="1:4" x14ac:dyDescent="0.35">
      <c r="A23721">
        <v>30294</v>
      </c>
      <c r="B23721" t="s">
        <v>23638</v>
      </c>
      <c r="C23721">
        <v>0</v>
      </c>
      <c r="D23721" t="s">
        <v>9211</v>
      </c>
    </row>
    <row r="23722" spans="1:4" x14ac:dyDescent="0.35">
      <c r="A23722">
        <v>28836</v>
      </c>
      <c r="B23722" t="s">
        <v>23639</v>
      </c>
      <c r="C23722">
        <v>0</v>
      </c>
      <c r="D23722" t="s">
        <v>4000</v>
      </c>
    </row>
    <row r="23723" spans="1:4" x14ac:dyDescent="0.35">
      <c r="A23723">
        <v>30284</v>
      </c>
      <c r="B23723" t="s">
        <v>23640</v>
      </c>
      <c r="C23723">
        <v>0</v>
      </c>
      <c r="D23723" t="s">
        <v>8250</v>
      </c>
    </row>
    <row r="23724" spans="1:4" x14ac:dyDescent="0.35">
      <c r="A23724">
        <v>28960</v>
      </c>
      <c r="B23724" t="s">
        <v>23641</v>
      </c>
      <c r="C23724">
        <v>0</v>
      </c>
      <c r="D23724" t="s">
        <v>23642</v>
      </c>
    </row>
    <row r="23725" spans="1:4" x14ac:dyDescent="0.35">
      <c r="A23725">
        <v>31606</v>
      </c>
      <c r="B23725" t="s">
        <v>23643</v>
      </c>
      <c r="C23725">
        <v>0</v>
      </c>
      <c r="D23725" t="s">
        <v>8477</v>
      </c>
    </row>
    <row r="23726" spans="1:4" x14ac:dyDescent="0.35">
      <c r="A23726">
        <v>29174</v>
      </c>
      <c r="B23726" t="s">
        <v>23644</v>
      </c>
      <c r="C23726">
        <v>1</v>
      </c>
      <c r="D23726" t="s">
        <v>7871</v>
      </c>
    </row>
    <row r="23727" spans="1:4" x14ac:dyDescent="0.35">
      <c r="A23727">
        <v>26997</v>
      </c>
      <c r="B23727" t="s">
        <v>23645</v>
      </c>
      <c r="C23727">
        <v>0</v>
      </c>
      <c r="D23727" t="s">
        <v>12862</v>
      </c>
    </row>
    <row r="23728" spans="1:4" x14ac:dyDescent="0.35">
      <c r="A23728">
        <v>28049</v>
      </c>
      <c r="B23728" t="s">
        <v>23646</v>
      </c>
      <c r="C23728">
        <v>0</v>
      </c>
      <c r="D23728" t="s">
        <v>23136</v>
      </c>
    </row>
    <row r="23729" spans="1:4" x14ac:dyDescent="0.35">
      <c r="A23729">
        <v>27599</v>
      </c>
      <c r="B23729" t="s">
        <v>23647</v>
      </c>
      <c r="C23729">
        <v>0</v>
      </c>
      <c r="D23729" t="s">
        <v>19538</v>
      </c>
    </row>
    <row r="23730" spans="1:4" x14ac:dyDescent="0.35">
      <c r="A23730">
        <v>29020</v>
      </c>
      <c r="B23730" t="s">
        <v>23648</v>
      </c>
      <c r="C23730">
        <v>0</v>
      </c>
      <c r="D23730" t="s">
        <v>20905</v>
      </c>
    </row>
    <row r="23731" spans="1:4" x14ac:dyDescent="0.35">
      <c r="A23731">
        <v>30946</v>
      </c>
      <c r="B23731" t="s">
        <v>23649</v>
      </c>
      <c r="C23731">
        <v>0</v>
      </c>
      <c r="D23731" t="s">
        <v>14754</v>
      </c>
    </row>
    <row r="23732" spans="1:4" x14ac:dyDescent="0.35">
      <c r="A23732">
        <v>29109</v>
      </c>
      <c r="B23732" t="s">
        <v>23650</v>
      </c>
      <c r="C23732">
        <v>0</v>
      </c>
      <c r="D23732" t="s">
        <v>10462</v>
      </c>
    </row>
    <row r="23733" spans="1:4" x14ac:dyDescent="0.35">
      <c r="A23733">
        <v>29307</v>
      </c>
      <c r="B23733" t="s">
        <v>23651</v>
      </c>
      <c r="C23733">
        <v>0</v>
      </c>
      <c r="D23733" t="s">
        <v>6425</v>
      </c>
    </row>
    <row r="23734" spans="1:4" x14ac:dyDescent="0.35">
      <c r="A23734">
        <v>32862</v>
      </c>
      <c r="B23734" t="s">
        <v>23652</v>
      </c>
      <c r="C23734">
        <v>0</v>
      </c>
      <c r="D23734" t="s">
        <v>506</v>
      </c>
    </row>
    <row r="23735" spans="1:4" x14ac:dyDescent="0.35">
      <c r="A23735">
        <v>29324</v>
      </c>
      <c r="B23735" t="s">
        <v>23653</v>
      </c>
      <c r="C23735">
        <v>0</v>
      </c>
      <c r="D23735" t="s">
        <v>8750</v>
      </c>
    </row>
    <row r="23736" spans="1:4" x14ac:dyDescent="0.35">
      <c r="A23736">
        <v>28385</v>
      </c>
      <c r="B23736" t="s">
        <v>23654</v>
      </c>
      <c r="C23736">
        <v>0</v>
      </c>
      <c r="D23736" t="s">
        <v>22237</v>
      </c>
    </row>
    <row r="23737" spans="1:4" x14ac:dyDescent="0.35">
      <c r="A23737">
        <v>27625</v>
      </c>
      <c r="B23737" t="s">
        <v>23655</v>
      </c>
      <c r="C23737">
        <v>0</v>
      </c>
      <c r="D23737" t="s">
        <v>18264</v>
      </c>
    </row>
    <row r="23738" spans="1:4" x14ac:dyDescent="0.35">
      <c r="A23738">
        <v>28295</v>
      </c>
      <c r="B23738" t="s">
        <v>23656</v>
      </c>
      <c r="C23738">
        <v>0</v>
      </c>
      <c r="D23738" t="s">
        <v>23657</v>
      </c>
    </row>
    <row r="23739" spans="1:4" x14ac:dyDescent="0.35">
      <c r="A23739">
        <v>28837</v>
      </c>
      <c r="B23739" t="s">
        <v>22518</v>
      </c>
      <c r="C23739">
        <v>0</v>
      </c>
      <c r="D23739" t="s">
        <v>4000</v>
      </c>
    </row>
    <row r="23740" spans="1:4" x14ac:dyDescent="0.35">
      <c r="A23740">
        <v>26967</v>
      </c>
      <c r="B23740" t="s">
        <v>23658</v>
      </c>
      <c r="C23740">
        <v>0</v>
      </c>
      <c r="D23740" t="s">
        <v>18167</v>
      </c>
    </row>
    <row r="23741" spans="1:4" x14ac:dyDescent="0.35">
      <c r="A23741">
        <v>29050</v>
      </c>
      <c r="B23741" t="s">
        <v>23659</v>
      </c>
      <c r="C23741">
        <v>0</v>
      </c>
      <c r="D23741" t="s">
        <v>22912</v>
      </c>
    </row>
    <row r="23742" spans="1:4" x14ac:dyDescent="0.35">
      <c r="A23742">
        <v>28868</v>
      </c>
      <c r="B23742" t="s">
        <v>23660</v>
      </c>
      <c r="C23742">
        <v>0</v>
      </c>
      <c r="D23742" t="s">
        <v>23661</v>
      </c>
    </row>
    <row r="23743" spans="1:4" x14ac:dyDescent="0.35">
      <c r="A23743">
        <v>28087</v>
      </c>
      <c r="B23743" t="s">
        <v>23662</v>
      </c>
      <c r="C23743">
        <v>0</v>
      </c>
      <c r="D23743" t="s">
        <v>23663</v>
      </c>
    </row>
    <row r="23744" spans="1:4" x14ac:dyDescent="0.35">
      <c r="A23744">
        <v>28429</v>
      </c>
      <c r="B23744" t="s">
        <v>23664</v>
      </c>
      <c r="C23744">
        <v>0</v>
      </c>
      <c r="D23744" t="s">
        <v>21952</v>
      </c>
    </row>
    <row r="23745" spans="1:4" x14ac:dyDescent="0.35">
      <c r="A23745">
        <v>29708</v>
      </c>
      <c r="B23745" t="s">
        <v>23665</v>
      </c>
      <c r="C23745">
        <v>0</v>
      </c>
      <c r="D23745" t="s">
        <v>10462</v>
      </c>
    </row>
    <row r="23746" spans="1:4" x14ac:dyDescent="0.35">
      <c r="A23746">
        <v>27704</v>
      </c>
      <c r="B23746" t="s">
        <v>23666</v>
      </c>
      <c r="C23746">
        <v>0</v>
      </c>
      <c r="D23746" t="s">
        <v>199</v>
      </c>
    </row>
    <row r="23747" spans="1:4" x14ac:dyDescent="0.35">
      <c r="A23747">
        <v>29091</v>
      </c>
      <c r="B23747" t="s">
        <v>23498</v>
      </c>
      <c r="C23747">
        <v>0</v>
      </c>
      <c r="D23747" t="s">
        <v>10462</v>
      </c>
    </row>
    <row r="23748" spans="1:4" x14ac:dyDescent="0.35">
      <c r="A23748">
        <v>29430</v>
      </c>
      <c r="B23748" t="s">
        <v>23667</v>
      </c>
      <c r="C23748">
        <v>0</v>
      </c>
      <c r="D23748" t="s">
        <v>7871</v>
      </c>
    </row>
    <row r="23749" spans="1:4" x14ac:dyDescent="0.35">
      <c r="A23749">
        <v>29694</v>
      </c>
      <c r="B23749" t="s">
        <v>23668</v>
      </c>
      <c r="C23749">
        <v>0</v>
      </c>
      <c r="D23749" t="s">
        <v>10462</v>
      </c>
    </row>
    <row r="23750" spans="1:4" x14ac:dyDescent="0.35">
      <c r="A23750">
        <v>31377</v>
      </c>
      <c r="B23750" t="s">
        <v>23669</v>
      </c>
      <c r="C23750">
        <v>0</v>
      </c>
      <c r="D23750" t="s">
        <v>7118</v>
      </c>
    </row>
    <row r="23751" spans="1:4" x14ac:dyDescent="0.35">
      <c r="A23751">
        <v>30912</v>
      </c>
      <c r="B23751" t="s">
        <v>23670</v>
      </c>
      <c r="C23751">
        <v>1</v>
      </c>
      <c r="D23751" t="s">
        <v>11534</v>
      </c>
    </row>
    <row r="23752" spans="1:4" x14ac:dyDescent="0.35">
      <c r="A23752">
        <v>30629</v>
      </c>
      <c r="B23752" t="s">
        <v>23671</v>
      </c>
      <c r="C23752">
        <v>0</v>
      </c>
      <c r="D23752" t="s">
        <v>6793</v>
      </c>
    </row>
    <row r="23753" spans="1:4" x14ac:dyDescent="0.35">
      <c r="A23753">
        <v>28009</v>
      </c>
      <c r="B23753" t="s">
        <v>23672</v>
      </c>
      <c r="C23753">
        <v>0</v>
      </c>
      <c r="D23753" t="s">
        <v>19590</v>
      </c>
    </row>
    <row r="23754" spans="1:4" x14ac:dyDescent="0.35">
      <c r="A23754">
        <v>29757</v>
      </c>
      <c r="B23754" t="s">
        <v>32</v>
      </c>
      <c r="C23754">
        <v>0</v>
      </c>
      <c r="D23754" t="s">
        <v>4123</v>
      </c>
    </row>
    <row r="23755" spans="1:4" x14ac:dyDescent="0.35">
      <c r="A23755">
        <v>29317</v>
      </c>
      <c r="B23755" t="s">
        <v>9256</v>
      </c>
      <c r="C23755">
        <v>0</v>
      </c>
      <c r="D23755" t="s">
        <v>9257</v>
      </c>
    </row>
    <row r="23756" spans="1:4" x14ac:dyDescent="0.35">
      <c r="A23756">
        <v>30841</v>
      </c>
      <c r="B23756" t="s">
        <v>23673</v>
      </c>
      <c r="C23756">
        <v>0</v>
      </c>
      <c r="D23756" t="s">
        <v>8385</v>
      </c>
    </row>
    <row r="23757" spans="1:4" x14ac:dyDescent="0.35">
      <c r="A23757">
        <v>29773</v>
      </c>
      <c r="B23757" t="s">
        <v>23674</v>
      </c>
      <c r="C23757">
        <v>0</v>
      </c>
      <c r="D23757" t="s">
        <v>22969</v>
      </c>
    </row>
    <row r="23758" spans="1:4" x14ac:dyDescent="0.35">
      <c r="A23758">
        <v>28900</v>
      </c>
      <c r="B23758" t="s">
        <v>23675</v>
      </c>
      <c r="C23758">
        <v>0</v>
      </c>
      <c r="D23758" t="s">
        <v>10462</v>
      </c>
    </row>
    <row r="23759" spans="1:4" x14ac:dyDescent="0.35">
      <c r="A23759">
        <v>27539</v>
      </c>
      <c r="B23759" t="s">
        <v>23676</v>
      </c>
      <c r="C23759">
        <v>0</v>
      </c>
      <c r="D23759" t="s">
        <v>19290</v>
      </c>
    </row>
    <row r="23760" spans="1:4" x14ac:dyDescent="0.35">
      <c r="A23760">
        <v>28751</v>
      </c>
      <c r="B23760" t="s">
        <v>22999</v>
      </c>
      <c r="C23760">
        <v>0</v>
      </c>
      <c r="D23760" t="s">
        <v>10462</v>
      </c>
    </row>
    <row r="23761" spans="1:4" x14ac:dyDescent="0.35">
      <c r="A23761">
        <v>28146</v>
      </c>
      <c r="B23761" t="s">
        <v>23677</v>
      </c>
      <c r="C23761">
        <v>0</v>
      </c>
      <c r="D23761" t="s">
        <v>21689</v>
      </c>
    </row>
    <row r="23762" spans="1:4" x14ac:dyDescent="0.35">
      <c r="A23762">
        <v>31747</v>
      </c>
      <c r="B23762" t="s">
        <v>23678</v>
      </c>
      <c r="C23762">
        <v>0</v>
      </c>
      <c r="D23762" t="s">
        <v>11912</v>
      </c>
    </row>
    <row r="23763" spans="1:4" x14ac:dyDescent="0.35">
      <c r="A23763">
        <v>29842</v>
      </c>
      <c r="B23763" t="s">
        <v>23679</v>
      </c>
      <c r="C23763">
        <v>0</v>
      </c>
      <c r="D23763" t="s">
        <v>5586</v>
      </c>
    </row>
    <row r="23764" spans="1:4" x14ac:dyDescent="0.35">
      <c r="A23764">
        <v>29748</v>
      </c>
      <c r="B23764" t="s">
        <v>11750</v>
      </c>
      <c r="C23764">
        <v>0</v>
      </c>
      <c r="D23764" t="s">
        <v>10525</v>
      </c>
    </row>
    <row r="23765" spans="1:4" x14ac:dyDescent="0.35">
      <c r="A23765">
        <v>30000</v>
      </c>
      <c r="B23765" t="s">
        <v>23680</v>
      </c>
      <c r="C23765">
        <v>0</v>
      </c>
      <c r="D23765" t="s">
        <v>12804</v>
      </c>
    </row>
    <row r="23766" spans="1:4" x14ac:dyDescent="0.35">
      <c r="A23766">
        <v>29607</v>
      </c>
      <c r="B23766" t="s">
        <v>23681</v>
      </c>
      <c r="C23766">
        <v>0</v>
      </c>
      <c r="D23766" t="s">
        <v>9355</v>
      </c>
    </row>
    <row r="23767" spans="1:4" x14ac:dyDescent="0.35">
      <c r="A23767">
        <v>28972</v>
      </c>
      <c r="B23767" t="s">
        <v>23682</v>
      </c>
      <c r="C23767">
        <v>0</v>
      </c>
      <c r="D23767" t="s">
        <v>10462</v>
      </c>
    </row>
    <row r="23768" spans="1:4" x14ac:dyDescent="0.35">
      <c r="A23768">
        <v>29129</v>
      </c>
      <c r="B23768" t="s">
        <v>23683</v>
      </c>
      <c r="C23768">
        <v>0</v>
      </c>
      <c r="D23768" t="s">
        <v>21892</v>
      </c>
    </row>
    <row r="23769" spans="1:4" x14ac:dyDescent="0.35">
      <c r="A23769">
        <v>28465</v>
      </c>
      <c r="B23769" t="s">
        <v>23684</v>
      </c>
      <c r="C23769">
        <v>0</v>
      </c>
      <c r="D23769" t="s">
        <v>21766</v>
      </c>
    </row>
    <row r="23770" spans="1:4" x14ac:dyDescent="0.35">
      <c r="A23770">
        <v>28021</v>
      </c>
      <c r="B23770" t="s">
        <v>23685</v>
      </c>
      <c r="C23770">
        <v>0</v>
      </c>
      <c r="D23770" t="s">
        <v>21404</v>
      </c>
    </row>
    <row r="23771" spans="1:4" x14ac:dyDescent="0.35">
      <c r="A23771">
        <v>29994</v>
      </c>
      <c r="B23771" t="s">
        <v>23686</v>
      </c>
      <c r="C23771">
        <v>0</v>
      </c>
      <c r="D23771" t="s">
        <v>3870</v>
      </c>
    </row>
    <row r="23772" spans="1:4" x14ac:dyDescent="0.35">
      <c r="A23772">
        <v>32395</v>
      </c>
      <c r="B23772" t="s">
        <v>23687</v>
      </c>
      <c r="C23772">
        <v>0</v>
      </c>
      <c r="D23772" t="s">
        <v>14279</v>
      </c>
    </row>
    <row r="23773" spans="1:4" x14ac:dyDescent="0.35">
      <c r="A23773">
        <v>32756</v>
      </c>
      <c r="B23773" t="s">
        <v>23688</v>
      </c>
      <c r="C23773">
        <v>0</v>
      </c>
      <c r="D23773" t="s">
        <v>17215</v>
      </c>
    </row>
    <row r="23774" spans="1:4" x14ac:dyDescent="0.35">
      <c r="A23774">
        <v>28766</v>
      </c>
      <c r="B23774" t="s">
        <v>23689</v>
      </c>
      <c r="C23774">
        <v>0</v>
      </c>
      <c r="D23774" t="s">
        <v>10462</v>
      </c>
    </row>
    <row r="23775" spans="1:4" x14ac:dyDescent="0.35">
      <c r="A23775">
        <v>29289</v>
      </c>
      <c r="B23775" t="s">
        <v>23690</v>
      </c>
      <c r="C23775">
        <v>0</v>
      </c>
      <c r="D23775" t="s">
        <v>321</v>
      </c>
    </row>
    <row r="23776" spans="1:4" x14ac:dyDescent="0.35">
      <c r="A23776">
        <v>28899</v>
      </c>
      <c r="B23776" t="s">
        <v>23691</v>
      </c>
      <c r="C23776">
        <v>0</v>
      </c>
      <c r="D23776" t="s">
        <v>5498</v>
      </c>
    </row>
    <row r="23777" spans="1:4" x14ac:dyDescent="0.35">
      <c r="A23777">
        <v>30741</v>
      </c>
      <c r="B23777" t="s">
        <v>23692</v>
      </c>
      <c r="C23777">
        <v>0</v>
      </c>
      <c r="D23777" t="s">
        <v>4261</v>
      </c>
    </row>
    <row r="23778" spans="1:4" x14ac:dyDescent="0.35">
      <c r="A23778">
        <v>30085</v>
      </c>
      <c r="B23778" t="s">
        <v>23693</v>
      </c>
      <c r="C23778">
        <v>0</v>
      </c>
      <c r="D23778" t="s">
        <v>6009</v>
      </c>
    </row>
    <row r="23779" spans="1:4" x14ac:dyDescent="0.35">
      <c r="A23779">
        <v>29189</v>
      </c>
      <c r="B23779" t="s">
        <v>23694</v>
      </c>
      <c r="C23779">
        <v>1</v>
      </c>
      <c r="D23779" t="s">
        <v>10898</v>
      </c>
    </row>
    <row r="23780" spans="1:4" x14ac:dyDescent="0.35">
      <c r="A23780">
        <v>29639</v>
      </c>
      <c r="B23780" t="s">
        <v>23695</v>
      </c>
      <c r="C23780">
        <v>0</v>
      </c>
      <c r="D23780" t="s">
        <v>4667</v>
      </c>
    </row>
    <row r="23781" spans="1:4" x14ac:dyDescent="0.35">
      <c r="A23781">
        <v>30615</v>
      </c>
      <c r="B23781" t="s">
        <v>23696</v>
      </c>
      <c r="C23781">
        <v>0</v>
      </c>
      <c r="D23781" t="s">
        <v>4709</v>
      </c>
    </row>
    <row r="23782" spans="1:4" x14ac:dyDescent="0.35">
      <c r="A23782">
        <v>28904</v>
      </c>
      <c r="B23782" t="s">
        <v>22970</v>
      </c>
      <c r="C23782">
        <v>0</v>
      </c>
      <c r="D23782" t="s">
        <v>10462</v>
      </c>
    </row>
    <row r="23783" spans="1:4" x14ac:dyDescent="0.35">
      <c r="A23783">
        <v>30330</v>
      </c>
      <c r="B23783" t="s">
        <v>23697</v>
      </c>
      <c r="C23783">
        <v>0</v>
      </c>
      <c r="D23783" t="s">
        <v>23698</v>
      </c>
    </row>
    <row r="23784" spans="1:4" x14ac:dyDescent="0.35">
      <c r="A23784">
        <v>29028</v>
      </c>
      <c r="B23784" t="s">
        <v>23699</v>
      </c>
      <c r="C23784">
        <v>0</v>
      </c>
      <c r="D23784" t="s">
        <v>20623</v>
      </c>
    </row>
    <row r="23785" spans="1:4" x14ac:dyDescent="0.35">
      <c r="A23785">
        <v>31733</v>
      </c>
      <c r="B23785" t="s">
        <v>23700</v>
      </c>
      <c r="C23785">
        <v>0</v>
      </c>
      <c r="D23785" t="s">
        <v>10462</v>
      </c>
    </row>
    <row r="23786" spans="1:4" x14ac:dyDescent="0.35">
      <c r="A23786">
        <v>29213</v>
      </c>
      <c r="B23786" t="s">
        <v>23701</v>
      </c>
      <c r="C23786">
        <v>1</v>
      </c>
      <c r="D23786" t="s">
        <v>6568</v>
      </c>
    </row>
    <row r="23787" spans="1:4" x14ac:dyDescent="0.35">
      <c r="A23787">
        <v>27001</v>
      </c>
      <c r="B23787" t="s">
        <v>23702</v>
      </c>
      <c r="C23787">
        <v>0</v>
      </c>
      <c r="D23787" t="s">
        <v>12862</v>
      </c>
    </row>
    <row r="23788" spans="1:4" x14ac:dyDescent="0.35">
      <c r="A23788">
        <v>28109</v>
      </c>
      <c r="B23788" t="s">
        <v>23703</v>
      </c>
      <c r="C23788">
        <v>0</v>
      </c>
      <c r="D23788" t="s">
        <v>21689</v>
      </c>
    </row>
    <row r="23789" spans="1:4" x14ac:dyDescent="0.35">
      <c r="A23789">
        <v>27622</v>
      </c>
      <c r="B23789" t="s">
        <v>23704</v>
      </c>
      <c r="C23789">
        <v>0</v>
      </c>
      <c r="D23789" t="s">
        <v>21134</v>
      </c>
    </row>
    <row r="23790" spans="1:4" x14ac:dyDescent="0.35">
      <c r="A23790">
        <v>29033</v>
      </c>
      <c r="B23790" t="s">
        <v>23705</v>
      </c>
      <c r="C23790">
        <v>0</v>
      </c>
      <c r="D23790" t="s">
        <v>10462</v>
      </c>
    </row>
    <row r="23791" spans="1:4" x14ac:dyDescent="0.35">
      <c r="A23791">
        <v>30949</v>
      </c>
      <c r="B23791" t="s">
        <v>16444</v>
      </c>
      <c r="C23791">
        <v>0</v>
      </c>
      <c r="D23791" t="s">
        <v>14754</v>
      </c>
    </row>
    <row r="23792" spans="1:4" x14ac:dyDescent="0.35">
      <c r="A23792">
        <v>29177</v>
      </c>
      <c r="B23792" t="s">
        <v>23706</v>
      </c>
      <c r="C23792">
        <v>1</v>
      </c>
      <c r="D23792" t="s">
        <v>15790</v>
      </c>
    </row>
    <row r="23793" spans="1:4" x14ac:dyDescent="0.35">
      <c r="A23793">
        <v>29399</v>
      </c>
      <c r="B23793" t="s">
        <v>23707</v>
      </c>
      <c r="C23793">
        <v>0</v>
      </c>
      <c r="D23793" t="s">
        <v>14393</v>
      </c>
    </row>
    <row r="23794" spans="1:4" x14ac:dyDescent="0.35">
      <c r="A23794">
        <v>32896</v>
      </c>
      <c r="B23794" t="s">
        <v>23708</v>
      </c>
      <c r="C23794">
        <v>0</v>
      </c>
      <c r="D23794" t="s">
        <v>219</v>
      </c>
    </row>
    <row r="23795" spans="1:4" x14ac:dyDescent="0.35">
      <c r="A23795">
        <v>29325</v>
      </c>
      <c r="B23795" t="s">
        <v>23653</v>
      </c>
      <c r="C23795">
        <v>0</v>
      </c>
      <c r="D23795" t="s">
        <v>8750</v>
      </c>
    </row>
    <row r="23796" spans="1:4" x14ac:dyDescent="0.35">
      <c r="A23796">
        <v>28403</v>
      </c>
      <c r="B23796" t="s">
        <v>23709</v>
      </c>
      <c r="C23796">
        <v>0</v>
      </c>
      <c r="D23796" t="s">
        <v>12022</v>
      </c>
    </row>
    <row r="23797" spans="1:4" x14ac:dyDescent="0.35">
      <c r="A23797">
        <v>27752</v>
      </c>
      <c r="B23797" t="s">
        <v>23710</v>
      </c>
      <c r="C23797">
        <v>0</v>
      </c>
      <c r="D23797" t="s">
        <v>264</v>
      </c>
    </row>
    <row r="23798" spans="1:4" x14ac:dyDescent="0.35">
      <c r="A23798">
        <v>28363</v>
      </c>
      <c r="B23798" t="s">
        <v>23711</v>
      </c>
      <c r="C23798">
        <v>0</v>
      </c>
      <c r="D23798" t="s">
        <v>9506</v>
      </c>
    </row>
    <row r="23799" spans="1:4" x14ac:dyDescent="0.35">
      <c r="A23799">
        <v>28869</v>
      </c>
      <c r="B23799" t="s">
        <v>23660</v>
      </c>
      <c r="C23799">
        <v>0</v>
      </c>
      <c r="D23799" t="s">
        <v>23661</v>
      </c>
    </row>
    <row r="23800" spans="1:4" x14ac:dyDescent="0.35">
      <c r="A23800">
        <v>27160</v>
      </c>
      <c r="B23800" t="s">
        <v>23712</v>
      </c>
      <c r="C23800">
        <v>0</v>
      </c>
      <c r="D23800" t="s">
        <v>20205</v>
      </c>
    </row>
    <row r="23801" spans="1:4" x14ac:dyDescent="0.35">
      <c r="A23801">
        <v>29199</v>
      </c>
      <c r="B23801" t="s">
        <v>23713</v>
      </c>
      <c r="C23801">
        <v>1</v>
      </c>
      <c r="D23801" t="s">
        <v>10898</v>
      </c>
    </row>
    <row r="23802" spans="1:4" x14ac:dyDescent="0.35">
      <c r="A23802">
        <v>28924</v>
      </c>
      <c r="B23802" t="s">
        <v>23714</v>
      </c>
      <c r="C23802">
        <v>0</v>
      </c>
      <c r="D23802" t="s">
        <v>21788</v>
      </c>
    </row>
    <row r="23803" spans="1:4" x14ac:dyDescent="0.35">
      <c r="A23803">
        <v>28117</v>
      </c>
      <c r="B23803" t="s">
        <v>23715</v>
      </c>
      <c r="C23803">
        <v>0</v>
      </c>
      <c r="D23803" t="s">
        <v>5873</v>
      </c>
    </row>
    <row r="23804" spans="1:4" x14ac:dyDescent="0.35">
      <c r="A23804">
        <v>28622</v>
      </c>
      <c r="B23804" t="s">
        <v>23716</v>
      </c>
      <c r="C23804">
        <v>0</v>
      </c>
      <c r="D23804" t="s">
        <v>10462</v>
      </c>
    </row>
    <row r="23805" spans="1:4" x14ac:dyDescent="0.35">
      <c r="A23805">
        <v>29934</v>
      </c>
      <c r="B23805" t="s">
        <v>23717</v>
      </c>
      <c r="C23805">
        <v>0</v>
      </c>
      <c r="D23805" t="s">
        <v>3535</v>
      </c>
    </row>
    <row r="23806" spans="1:4" x14ac:dyDescent="0.35">
      <c r="A23806">
        <v>27733</v>
      </c>
      <c r="B23806" t="s">
        <v>23718</v>
      </c>
      <c r="C23806">
        <v>0</v>
      </c>
      <c r="D23806" t="s">
        <v>21243</v>
      </c>
    </row>
    <row r="23807" spans="1:4" x14ac:dyDescent="0.35">
      <c r="A23807">
        <v>29222</v>
      </c>
      <c r="B23807" t="s">
        <v>23719</v>
      </c>
      <c r="C23807">
        <v>1</v>
      </c>
      <c r="D23807" t="s">
        <v>4816</v>
      </c>
    </row>
    <row r="23808" spans="1:4" x14ac:dyDescent="0.35">
      <c r="A23808">
        <v>29455</v>
      </c>
      <c r="B23808" t="s">
        <v>18903</v>
      </c>
      <c r="C23808">
        <v>0</v>
      </c>
      <c r="D23808" t="s">
        <v>4649</v>
      </c>
    </row>
    <row r="23809" spans="1:4" x14ac:dyDescent="0.35">
      <c r="A23809">
        <v>29727</v>
      </c>
      <c r="B23809" t="s">
        <v>8134</v>
      </c>
      <c r="C23809">
        <v>0</v>
      </c>
      <c r="D23809" t="s">
        <v>8135</v>
      </c>
    </row>
    <row r="23810" spans="1:4" x14ac:dyDescent="0.35">
      <c r="A23810">
        <v>31528</v>
      </c>
      <c r="B23810" t="s">
        <v>23720</v>
      </c>
      <c r="C23810">
        <v>0</v>
      </c>
      <c r="D23810" t="s">
        <v>23721</v>
      </c>
    </row>
    <row r="23811" spans="1:4" x14ac:dyDescent="0.35">
      <c r="A23811">
        <v>30927</v>
      </c>
      <c r="B23811" t="s">
        <v>23722</v>
      </c>
      <c r="C23811">
        <v>0</v>
      </c>
      <c r="D23811" t="s">
        <v>15134</v>
      </c>
    </row>
    <row r="23812" spans="1:4" x14ac:dyDescent="0.35">
      <c r="A23812">
        <v>30635</v>
      </c>
      <c r="B23812" t="s">
        <v>23723</v>
      </c>
      <c r="C23812">
        <v>0</v>
      </c>
      <c r="D23812" t="s">
        <v>221</v>
      </c>
    </row>
    <row r="23813" spans="1:4" x14ac:dyDescent="0.35">
      <c r="A23813">
        <v>28029</v>
      </c>
      <c r="B23813" t="s">
        <v>23724</v>
      </c>
      <c r="C23813">
        <v>0</v>
      </c>
      <c r="D23813" t="s">
        <v>22188</v>
      </c>
    </row>
    <row r="23814" spans="1:4" x14ac:dyDescent="0.35">
      <c r="A23814">
        <v>29802</v>
      </c>
      <c r="B23814" t="s">
        <v>23725</v>
      </c>
      <c r="C23814">
        <v>0</v>
      </c>
      <c r="D23814" t="s">
        <v>11992</v>
      </c>
    </row>
    <row r="23815" spans="1:4" x14ac:dyDescent="0.35">
      <c r="A23815">
        <v>29320</v>
      </c>
      <c r="B23815" t="s">
        <v>17540</v>
      </c>
      <c r="C23815">
        <v>0</v>
      </c>
      <c r="D23815" t="s">
        <v>8750</v>
      </c>
    </row>
    <row r="23816" spans="1:4" x14ac:dyDescent="0.35">
      <c r="A23816">
        <v>30857</v>
      </c>
      <c r="B23816" t="s">
        <v>1771</v>
      </c>
      <c r="C23816">
        <v>0</v>
      </c>
      <c r="D23816" t="s">
        <v>23159</v>
      </c>
    </row>
    <row r="23817" spans="1:4" x14ac:dyDescent="0.35">
      <c r="A23817">
        <v>29793</v>
      </c>
      <c r="B23817" t="s">
        <v>23726</v>
      </c>
      <c r="C23817">
        <v>0</v>
      </c>
      <c r="D23817" t="s">
        <v>342</v>
      </c>
    </row>
    <row r="23818" spans="1:4" x14ac:dyDescent="0.35">
      <c r="A23818">
        <v>28925</v>
      </c>
      <c r="B23818" t="s">
        <v>23727</v>
      </c>
      <c r="C23818">
        <v>0</v>
      </c>
      <c r="D23818" t="s">
        <v>23728</v>
      </c>
    </row>
    <row r="23819" spans="1:4" x14ac:dyDescent="0.35">
      <c r="A23819">
        <v>27612</v>
      </c>
      <c r="B23819" t="s">
        <v>23729</v>
      </c>
      <c r="C23819">
        <v>0</v>
      </c>
      <c r="D23819" t="s">
        <v>19604</v>
      </c>
    </row>
    <row r="23820" spans="1:4" x14ac:dyDescent="0.35">
      <c r="A23820">
        <v>28780</v>
      </c>
      <c r="B23820" t="s">
        <v>23730</v>
      </c>
      <c r="C23820">
        <v>0</v>
      </c>
      <c r="D23820" t="s">
        <v>23412</v>
      </c>
    </row>
    <row r="23821" spans="1:4" x14ac:dyDescent="0.35">
      <c r="A23821">
        <v>28260</v>
      </c>
      <c r="B23821" t="s">
        <v>23731</v>
      </c>
      <c r="C23821">
        <v>0</v>
      </c>
      <c r="D23821" t="s">
        <v>9346</v>
      </c>
    </row>
    <row r="23822" spans="1:4" x14ac:dyDescent="0.35">
      <c r="A23822">
        <v>31797</v>
      </c>
      <c r="B23822" t="s">
        <v>18916</v>
      </c>
      <c r="C23822">
        <v>0</v>
      </c>
      <c r="D23822" t="s">
        <v>4745</v>
      </c>
    </row>
    <row r="23823" spans="1:4" x14ac:dyDescent="0.35">
      <c r="A23823">
        <v>29845</v>
      </c>
      <c r="B23823" t="s">
        <v>23732</v>
      </c>
      <c r="C23823">
        <v>0</v>
      </c>
      <c r="D23823" t="s">
        <v>17836</v>
      </c>
    </row>
    <row r="23824" spans="1:4" x14ac:dyDescent="0.35">
      <c r="A23824">
        <v>29785</v>
      </c>
      <c r="B23824" t="s">
        <v>23733</v>
      </c>
      <c r="C23824">
        <v>0</v>
      </c>
      <c r="D23824" t="s">
        <v>13136</v>
      </c>
    </row>
    <row r="23825" spans="1:4" x14ac:dyDescent="0.35">
      <c r="A23825">
        <v>30002</v>
      </c>
      <c r="B23825" t="s">
        <v>23734</v>
      </c>
      <c r="C23825">
        <v>0</v>
      </c>
      <c r="D23825" t="s">
        <v>12804</v>
      </c>
    </row>
    <row r="23826" spans="1:4" x14ac:dyDescent="0.35">
      <c r="A23826">
        <v>29696</v>
      </c>
      <c r="B23826" t="s">
        <v>23735</v>
      </c>
      <c r="C23826">
        <v>0</v>
      </c>
      <c r="D23826" t="s">
        <v>10462</v>
      </c>
    </row>
    <row r="23827" spans="1:4" x14ac:dyDescent="0.35">
      <c r="A23827">
        <v>29041</v>
      </c>
      <c r="B23827" t="s">
        <v>23736</v>
      </c>
      <c r="C23827">
        <v>0</v>
      </c>
      <c r="D23827" t="s">
        <v>22785</v>
      </c>
    </row>
    <row r="23828" spans="1:4" x14ac:dyDescent="0.35">
      <c r="A23828">
        <v>29154</v>
      </c>
      <c r="B23828" t="s">
        <v>23737</v>
      </c>
      <c r="C23828">
        <v>0</v>
      </c>
      <c r="D23828" t="s">
        <v>23738</v>
      </c>
    </row>
    <row r="23829" spans="1:4" x14ac:dyDescent="0.35">
      <c r="A23829">
        <v>28548</v>
      </c>
      <c r="B23829" t="s">
        <v>23739</v>
      </c>
      <c r="C23829">
        <v>0</v>
      </c>
      <c r="D23829" t="s">
        <v>21531</v>
      </c>
    </row>
    <row r="23830" spans="1:4" x14ac:dyDescent="0.35">
      <c r="A23830">
        <v>28022</v>
      </c>
      <c r="B23830" t="s">
        <v>23740</v>
      </c>
      <c r="C23830">
        <v>0</v>
      </c>
      <c r="D23830" t="s">
        <v>21404</v>
      </c>
    </row>
    <row r="23831" spans="1:4" x14ac:dyDescent="0.35">
      <c r="A23831">
        <v>30049</v>
      </c>
      <c r="B23831" t="s">
        <v>23741</v>
      </c>
      <c r="C23831">
        <v>0</v>
      </c>
      <c r="D23831" t="s">
        <v>6693</v>
      </c>
    </row>
    <row r="23832" spans="1:4" x14ac:dyDescent="0.35">
      <c r="A23832">
        <v>32441</v>
      </c>
      <c r="B23832" t="s">
        <v>23742</v>
      </c>
      <c r="C23832">
        <v>0</v>
      </c>
      <c r="D23832" t="s">
        <v>14624</v>
      </c>
    </row>
    <row r="23833" spans="1:4" x14ac:dyDescent="0.35">
      <c r="A23833">
        <v>32816</v>
      </c>
      <c r="B23833" t="s">
        <v>23743</v>
      </c>
      <c r="C23833">
        <v>0</v>
      </c>
      <c r="D23833" t="s">
        <v>6009</v>
      </c>
    </row>
    <row r="23834" spans="1:4" x14ac:dyDescent="0.35">
      <c r="A23834">
        <v>28795</v>
      </c>
      <c r="B23834" t="s">
        <v>23744</v>
      </c>
      <c r="C23834">
        <v>0</v>
      </c>
      <c r="D23834" t="s">
        <v>22483</v>
      </c>
    </row>
    <row r="23835" spans="1:4" x14ac:dyDescent="0.35">
      <c r="A23835">
        <v>29301</v>
      </c>
      <c r="B23835" t="s">
        <v>23745</v>
      </c>
      <c r="C23835">
        <v>0</v>
      </c>
      <c r="D23835" t="s">
        <v>4745</v>
      </c>
    </row>
    <row r="23836" spans="1:4" x14ac:dyDescent="0.35">
      <c r="A23836">
        <v>28927</v>
      </c>
      <c r="B23836" t="s">
        <v>23746</v>
      </c>
      <c r="C23836">
        <v>0</v>
      </c>
      <c r="D23836" t="s">
        <v>21788</v>
      </c>
    </row>
    <row r="23837" spans="1:4" x14ac:dyDescent="0.35">
      <c r="A23837">
        <v>30836</v>
      </c>
      <c r="B23837" t="s">
        <v>23747</v>
      </c>
      <c r="C23837">
        <v>0</v>
      </c>
      <c r="D23837" t="s">
        <v>4816</v>
      </c>
    </row>
    <row r="23838" spans="1:4" x14ac:dyDescent="0.35">
      <c r="A23838">
        <v>30107</v>
      </c>
      <c r="B23838" t="s">
        <v>23748</v>
      </c>
      <c r="C23838">
        <v>0</v>
      </c>
      <c r="D23838" t="s">
        <v>10907</v>
      </c>
    </row>
    <row r="23839" spans="1:4" x14ac:dyDescent="0.35">
      <c r="A23839">
        <v>29204</v>
      </c>
      <c r="B23839" t="s">
        <v>23749</v>
      </c>
      <c r="C23839">
        <v>1</v>
      </c>
      <c r="D23839" t="s">
        <v>11534</v>
      </c>
    </row>
    <row r="23840" spans="1:4" x14ac:dyDescent="0.35">
      <c r="A23840">
        <v>29777</v>
      </c>
      <c r="B23840" t="s">
        <v>23750</v>
      </c>
      <c r="C23840">
        <v>0</v>
      </c>
      <c r="D23840" t="s">
        <v>23138</v>
      </c>
    </row>
    <row r="23841" spans="1:4" x14ac:dyDescent="0.35">
      <c r="A23841">
        <v>30859</v>
      </c>
      <c r="B23841" t="s">
        <v>23158</v>
      </c>
      <c r="C23841">
        <v>0</v>
      </c>
      <c r="D23841" t="s">
        <v>23159</v>
      </c>
    </row>
    <row r="23842" spans="1:4" x14ac:dyDescent="0.35">
      <c r="A23842">
        <v>28905</v>
      </c>
      <c r="B23842" t="s">
        <v>23751</v>
      </c>
      <c r="C23842">
        <v>0</v>
      </c>
      <c r="D23842" t="s">
        <v>10462</v>
      </c>
    </row>
    <row r="23843" spans="1:4" x14ac:dyDescent="0.35">
      <c r="A23843">
        <v>30639</v>
      </c>
      <c r="B23843" t="s">
        <v>23752</v>
      </c>
      <c r="C23843">
        <v>0</v>
      </c>
      <c r="D23843" t="s">
        <v>17333</v>
      </c>
    </row>
    <row r="23844" spans="1:4" x14ac:dyDescent="0.35">
      <c r="A23844">
        <v>29106</v>
      </c>
      <c r="B23844" t="s">
        <v>23753</v>
      </c>
      <c r="C23844">
        <v>0</v>
      </c>
      <c r="D23844" t="s">
        <v>23167</v>
      </c>
    </row>
    <row r="23845" spans="1:4" x14ac:dyDescent="0.35">
      <c r="A23845">
        <v>31994</v>
      </c>
      <c r="B23845" t="s">
        <v>23754</v>
      </c>
      <c r="C23845">
        <v>0</v>
      </c>
      <c r="D23845" t="s">
        <v>4545</v>
      </c>
    </row>
    <row r="23846" spans="1:4" x14ac:dyDescent="0.35">
      <c r="A23846">
        <v>29372</v>
      </c>
      <c r="B23846" t="s">
        <v>23755</v>
      </c>
      <c r="C23846">
        <v>0</v>
      </c>
      <c r="D23846" t="s">
        <v>6361</v>
      </c>
    </row>
    <row r="23847" spans="1:4" x14ac:dyDescent="0.35">
      <c r="A23847">
        <v>27089</v>
      </c>
      <c r="B23847" t="s">
        <v>23756</v>
      </c>
      <c r="C23847">
        <v>0</v>
      </c>
      <c r="D23847" t="s">
        <v>20133</v>
      </c>
    </row>
    <row r="23848" spans="1:4" x14ac:dyDescent="0.35">
      <c r="A23848">
        <v>28151</v>
      </c>
      <c r="B23848" t="s">
        <v>23757</v>
      </c>
      <c r="C23848">
        <v>0</v>
      </c>
      <c r="D23848" t="s">
        <v>21640</v>
      </c>
    </row>
    <row r="23849" spans="1:4" x14ac:dyDescent="0.35">
      <c r="A23849">
        <v>27633</v>
      </c>
      <c r="B23849" t="s">
        <v>23758</v>
      </c>
      <c r="C23849">
        <v>0</v>
      </c>
      <c r="D23849" t="s">
        <v>21128</v>
      </c>
    </row>
    <row r="23850" spans="1:4" x14ac:dyDescent="0.35">
      <c r="A23850">
        <v>29053</v>
      </c>
      <c r="B23850" t="s">
        <v>23759</v>
      </c>
      <c r="C23850">
        <v>0</v>
      </c>
      <c r="D23850" t="s">
        <v>21920</v>
      </c>
    </row>
    <row r="23851" spans="1:4" x14ac:dyDescent="0.35">
      <c r="A23851">
        <v>31048</v>
      </c>
      <c r="B23851" t="s">
        <v>23760</v>
      </c>
      <c r="C23851">
        <v>0</v>
      </c>
      <c r="D23851" t="s">
        <v>23761</v>
      </c>
    </row>
    <row r="23852" spans="1:4" x14ac:dyDescent="0.35">
      <c r="A23852">
        <v>29178</v>
      </c>
      <c r="B23852" t="s">
        <v>23762</v>
      </c>
      <c r="C23852">
        <v>1</v>
      </c>
      <c r="D23852" t="s">
        <v>23763</v>
      </c>
    </row>
    <row r="23853" spans="1:4" x14ac:dyDescent="0.35">
      <c r="A23853">
        <v>29461</v>
      </c>
      <c r="B23853" t="s">
        <v>23764</v>
      </c>
      <c r="C23853">
        <v>0</v>
      </c>
      <c r="D23853" t="s">
        <v>4745</v>
      </c>
    </row>
    <row r="23854" spans="1:4" x14ac:dyDescent="0.35">
      <c r="A23854">
        <v>32964</v>
      </c>
      <c r="B23854" t="s">
        <v>23765</v>
      </c>
      <c r="C23854">
        <v>1</v>
      </c>
      <c r="D23854" t="s">
        <v>10898</v>
      </c>
    </row>
    <row r="23855" spans="1:4" x14ac:dyDescent="0.35">
      <c r="A23855">
        <v>29339</v>
      </c>
      <c r="B23855" t="s">
        <v>23766</v>
      </c>
      <c r="C23855">
        <v>0</v>
      </c>
      <c r="D23855" t="s">
        <v>18995</v>
      </c>
    </row>
    <row r="23856" spans="1:4" x14ac:dyDescent="0.35">
      <c r="A23856">
        <v>28452</v>
      </c>
      <c r="B23856" t="s">
        <v>23767</v>
      </c>
      <c r="C23856">
        <v>0</v>
      </c>
      <c r="D23856" t="s">
        <v>21952</v>
      </c>
    </row>
    <row r="23857" spans="1:4" x14ac:dyDescent="0.35">
      <c r="A23857">
        <v>27814</v>
      </c>
      <c r="B23857" t="s">
        <v>23768</v>
      </c>
      <c r="C23857">
        <v>0</v>
      </c>
      <c r="D23857" t="s">
        <v>21128</v>
      </c>
    </row>
    <row r="23858" spans="1:4" x14ac:dyDescent="0.35">
      <c r="A23858">
        <v>28463</v>
      </c>
      <c r="B23858" t="s">
        <v>23769</v>
      </c>
      <c r="C23858">
        <v>0</v>
      </c>
      <c r="D23858" t="s">
        <v>21952</v>
      </c>
    </row>
    <row r="23859" spans="1:4" x14ac:dyDescent="0.35">
      <c r="A23859">
        <v>28871</v>
      </c>
      <c r="B23859" t="s">
        <v>21758</v>
      </c>
      <c r="C23859">
        <v>0</v>
      </c>
      <c r="D23859" t="s">
        <v>21759</v>
      </c>
    </row>
    <row r="23860" spans="1:4" x14ac:dyDescent="0.35">
      <c r="A23860">
        <v>27173</v>
      </c>
      <c r="B23860" t="s">
        <v>23770</v>
      </c>
      <c r="C23860">
        <v>0</v>
      </c>
      <c r="D23860" t="s">
        <v>18401</v>
      </c>
    </row>
    <row r="23861" spans="1:4" x14ac:dyDescent="0.35">
      <c r="A23861">
        <v>29212</v>
      </c>
      <c r="B23861" t="s">
        <v>23771</v>
      </c>
      <c r="C23861">
        <v>1</v>
      </c>
      <c r="D23861" t="s">
        <v>15960</v>
      </c>
    </row>
    <row r="23862" spans="1:4" x14ac:dyDescent="0.35">
      <c r="A23862">
        <v>28953</v>
      </c>
      <c r="B23862" t="s">
        <v>23772</v>
      </c>
      <c r="C23862">
        <v>0</v>
      </c>
      <c r="D23862" t="s">
        <v>23773</v>
      </c>
    </row>
    <row r="23863" spans="1:4" x14ac:dyDescent="0.35">
      <c r="A23863">
        <v>28153</v>
      </c>
      <c r="B23863" t="s">
        <v>23774</v>
      </c>
      <c r="C23863">
        <v>0</v>
      </c>
      <c r="D23863" t="s">
        <v>22145</v>
      </c>
    </row>
    <row r="23864" spans="1:4" x14ac:dyDescent="0.35">
      <c r="A23864">
        <v>28706</v>
      </c>
      <c r="B23864" t="s">
        <v>23775</v>
      </c>
      <c r="C23864">
        <v>0</v>
      </c>
      <c r="D23864" t="s">
        <v>10462</v>
      </c>
    </row>
    <row r="23865" spans="1:4" x14ac:dyDescent="0.35">
      <c r="A23865">
        <v>29977</v>
      </c>
      <c r="B23865" t="s">
        <v>23776</v>
      </c>
      <c r="C23865">
        <v>0</v>
      </c>
      <c r="D23865" t="s">
        <v>59</v>
      </c>
    </row>
    <row r="23866" spans="1:4" x14ac:dyDescent="0.35">
      <c r="A23866">
        <v>27819</v>
      </c>
      <c r="B23866" t="s">
        <v>23777</v>
      </c>
      <c r="C23866">
        <v>0</v>
      </c>
      <c r="D23866" t="s">
        <v>19290</v>
      </c>
    </row>
    <row r="23867" spans="1:4" x14ac:dyDescent="0.35">
      <c r="A23867">
        <v>29537</v>
      </c>
      <c r="B23867" t="s">
        <v>23778</v>
      </c>
      <c r="C23867">
        <v>0</v>
      </c>
      <c r="D23867" t="s">
        <v>3938</v>
      </c>
    </row>
    <row r="23868" spans="1:4" x14ac:dyDescent="0.35">
      <c r="A23868">
        <v>29527</v>
      </c>
      <c r="B23868" t="s">
        <v>23779</v>
      </c>
      <c r="C23868">
        <v>0</v>
      </c>
      <c r="D23868" t="s">
        <v>160</v>
      </c>
    </row>
    <row r="23869" spans="1:4" x14ac:dyDescent="0.35">
      <c r="A23869">
        <v>29806</v>
      </c>
      <c r="B23869" t="s">
        <v>23780</v>
      </c>
      <c r="C23869">
        <v>0</v>
      </c>
      <c r="D23869" t="s">
        <v>7362</v>
      </c>
    </row>
    <row r="23870" spans="1:4" x14ac:dyDescent="0.35">
      <c r="A23870">
        <v>31731</v>
      </c>
      <c r="B23870" t="s">
        <v>23781</v>
      </c>
      <c r="C23870">
        <v>0</v>
      </c>
      <c r="D23870" t="s">
        <v>10462</v>
      </c>
    </row>
    <row r="23871" spans="1:4" x14ac:dyDescent="0.35">
      <c r="A23871">
        <v>30928</v>
      </c>
      <c r="B23871" t="s">
        <v>23782</v>
      </c>
      <c r="C23871">
        <v>0</v>
      </c>
      <c r="D23871" t="s">
        <v>15134</v>
      </c>
    </row>
    <row r="23872" spans="1:4" x14ac:dyDescent="0.35">
      <c r="A23872">
        <v>30677</v>
      </c>
      <c r="B23872" t="s">
        <v>23783</v>
      </c>
      <c r="C23872">
        <v>0</v>
      </c>
      <c r="D23872" t="s">
        <v>11845</v>
      </c>
    </row>
    <row r="23873" spans="1:4" x14ac:dyDescent="0.35">
      <c r="A23873">
        <v>28032</v>
      </c>
      <c r="B23873" t="s">
        <v>23784</v>
      </c>
      <c r="C23873">
        <v>0</v>
      </c>
      <c r="D23873" t="s">
        <v>20730</v>
      </c>
    </row>
    <row r="23874" spans="1:4" x14ac:dyDescent="0.35">
      <c r="A23874">
        <v>29818</v>
      </c>
      <c r="B23874" t="s">
        <v>23785</v>
      </c>
      <c r="C23874">
        <v>0</v>
      </c>
      <c r="D23874" t="s">
        <v>7609</v>
      </c>
    </row>
    <row r="23875" spans="1:4" x14ac:dyDescent="0.35">
      <c r="A23875">
        <v>29322</v>
      </c>
      <c r="B23875" t="s">
        <v>17540</v>
      </c>
      <c r="C23875">
        <v>0</v>
      </c>
      <c r="D23875" t="s">
        <v>8750</v>
      </c>
    </row>
    <row r="23876" spans="1:4" x14ac:dyDescent="0.35">
      <c r="A23876">
        <v>30874</v>
      </c>
      <c r="B23876" t="s">
        <v>23786</v>
      </c>
      <c r="C23876">
        <v>0</v>
      </c>
      <c r="D23876" t="s">
        <v>20251</v>
      </c>
    </row>
    <row r="23877" spans="1:4" x14ac:dyDescent="0.35">
      <c r="A23877">
        <v>29851</v>
      </c>
      <c r="B23877" t="s">
        <v>23787</v>
      </c>
      <c r="C23877">
        <v>0</v>
      </c>
      <c r="D23877" t="s">
        <v>23788</v>
      </c>
    </row>
    <row r="23878" spans="1:4" x14ac:dyDescent="0.35">
      <c r="A23878">
        <v>28936</v>
      </c>
      <c r="B23878" t="s">
        <v>22355</v>
      </c>
      <c r="C23878">
        <v>0</v>
      </c>
      <c r="D23878" t="s">
        <v>10462</v>
      </c>
    </row>
    <row r="23879" spans="1:4" x14ac:dyDescent="0.35">
      <c r="A23879">
        <v>27661</v>
      </c>
      <c r="B23879" t="s">
        <v>23789</v>
      </c>
      <c r="C23879">
        <v>0</v>
      </c>
      <c r="D23879" t="s">
        <v>18490</v>
      </c>
    </row>
    <row r="23880" spans="1:4" x14ac:dyDescent="0.35">
      <c r="A23880">
        <v>28784</v>
      </c>
      <c r="B23880" t="s">
        <v>23790</v>
      </c>
      <c r="C23880">
        <v>0</v>
      </c>
      <c r="D23880" t="s">
        <v>21959</v>
      </c>
    </row>
    <row r="23881" spans="1:4" x14ac:dyDescent="0.35">
      <c r="A23881">
        <v>28273</v>
      </c>
      <c r="B23881" t="s">
        <v>23791</v>
      </c>
      <c r="C23881">
        <v>0</v>
      </c>
      <c r="D23881" t="s">
        <v>23792</v>
      </c>
    </row>
    <row r="23882" spans="1:4" x14ac:dyDescent="0.35">
      <c r="A23882">
        <v>32197</v>
      </c>
      <c r="B23882" t="s">
        <v>23793</v>
      </c>
      <c r="C23882">
        <v>0</v>
      </c>
      <c r="D23882" t="s">
        <v>19318</v>
      </c>
    </row>
    <row r="23883" spans="1:4" x14ac:dyDescent="0.35">
      <c r="A23883">
        <v>29958</v>
      </c>
      <c r="B23883" t="s">
        <v>23794</v>
      </c>
      <c r="C23883">
        <v>0</v>
      </c>
      <c r="D23883" t="s">
        <v>6764</v>
      </c>
    </row>
    <row r="23884" spans="1:4" x14ac:dyDescent="0.35">
      <c r="A23884">
        <v>30091</v>
      </c>
      <c r="B23884" t="s">
        <v>23795</v>
      </c>
      <c r="C23884">
        <v>0</v>
      </c>
      <c r="D23884" t="s">
        <v>4024</v>
      </c>
    </row>
    <row r="23885" spans="1:4" x14ac:dyDescent="0.35">
      <c r="A23885">
        <v>30068</v>
      </c>
      <c r="B23885" t="s">
        <v>15970</v>
      </c>
      <c r="C23885">
        <v>0</v>
      </c>
      <c r="D23885" t="s">
        <v>6387</v>
      </c>
    </row>
    <row r="23886" spans="1:4" x14ac:dyDescent="0.35">
      <c r="A23886">
        <v>29825</v>
      </c>
      <c r="B23886" t="s">
        <v>23796</v>
      </c>
      <c r="C23886">
        <v>0</v>
      </c>
      <c r="D23886" t="s">
        <v>22467</v>
      </c>
    </row>
    <row r="23887" spans="1:4" x14ac:dyDescent="0.35">
      <c r="A23887">
        <v>29045</v>
      </c>
      <c r="B23887" t="s">
        <v>23797</v>
      </c>
      <c r="C23887">
        <v>0</v>
      </c>
      <c r="D23887" t="s">
        <v>22785</v>
      </c>
    </row>
    <row r="23888" spans="1:4" x14ac:dyDescent="0.35">
      <c r="A23888">
        <v>29247</v>
      </c>
      <c r="B23888" t="s">
        <v>23798</v>
      </c>
      <c r="C23888">
        <v>1</v>
      </c>
      <c r="D23888" t="s">
        <v>21650</v>
      </c>
    </row>
    <row r="23889" spans="1:4" x14ac:dyDescent="0.35">
      <c r="A23889">
        <v>28598</v>
      </c>
      <c r="B23889" t="s">
        <v>23799</v>
      </c>
      <c r="C23889">
        <v>0</v>
      </c>
      <c r="D23889" t="s">
        <v>10462</v>
      </c>
    </row>
    <row r="23890" spans="1:4" x14ac:dyDescent="0.35">
      <c r="A23890">
        <v>28086</v>
      </c>
      <c r="B23890" t="s">
        <v>23800</v>
      </c>
      <c r="C23890">
        <v>0</v>
      </c>
      <c r="D23890" t="s">
        <v>21828</v>
      </c>
    </row>
    <row r="23891" spans="1:4" x14ac:dyDescent="0.35">
      <c r="A23891">
        <v>30181</v>
      </c>
      <c r="B23891" t="s">
        <v>1009</v>
      </c>
      <c r="C23891">
        <v>0</v>
      </c>
      <c r="D23891" t="s">
        <v>41</v>
      </c>
    </row>
    <row r="23892" spans="1:4" x14ac:dyDescent="0.35">
      <c r="A23892">
        <v>32475</v>
      </c>
      <c r="B23892" t="s">
        <v>23801</v>
      </c>
      <c r="C23892">
        <v>0</v>
      </c>
      <c r="D23892" t="s">
        <v>467</v>
      </c>
    </row>
    <row r="23893" spans="1:4" x14ac:dyDescent="0.35">
      <c r="A23893">
        <v>32874</v>
      </c>
      <c r="B23893" t="s">
        <v>23802</v>
      </c>
      <c r="C23893">
        <v>0</v>
      </c>
      <c r="D23893" t="s">
        <v>7693</v>
      </c>
    </row>
    <row r="23894" spans="1:4" x14ac:dyDescent="0.35">
      <c r="A23894">
        <v>29025</v>
      </c>
      <c r="B23894" t="s">
        <v>23803</v>
      </c>
      <c r="C23894">
        <v>0</v>
      </c>
      <c r="D23894" t="s">
        <v>20905</v>
      </c>
    </row>
    <row r="23895" spans="1:4" x14ac:dyDescent="0.35">
      <c r="A23895">
        <v>29368</v>
      </c>
      <c r="B23895" t="s">
        <v>23804</v>
      </c>
      <c r="C23895">
        <v>0</v>
      </c>
      <c r="D23895" t="s">
        <v>6361</v>
      </c>
    </row>
    <row r="23896" spans="1:4" x14ac:dyDescent="0.35">
      <c r="A23896">
        <v>28949</v>
      </c>
      <c r="B23896" t="s">
        <v>23805</v>
      </c>
      <c r="C23896">
        <v>0</v>
      </c>
      <c r="D23896" t="s">
        <v>23133</v>
      </c>
    </row>
    <row r="23897" spans="1:4" x14ac:dyDescent="0.35">
      <c r="A23897">
        <v>30956</v>
      </c>
      <c r="B23897" t="s">
        <v>15788</v>
      </c>
      <c r="C23897">
        <v>0</v>
      </c>
      <c r="D23897" t="s">
        <v>14754</v>
      </c>
    </row>
    <row r="23898" spans="1:4" x14ac:dyDescent="0.35">
      <c r="A23898">
        <v>30111</v>
      </c>
      <c r="B23898" t="s">
        <v>23806</v>
      </c>
      <c r="C23898">
        <v>0</v>
      </c>
      <c r="D23898" t="s">
        <v>7075</v>
      </c>
    </row>
    <row r="23899" spans="1:4" x14ac:dyDescent="0.35">
      <c r="A23899">
        <v>29224</v>
      </c>
      <c r="B23899" t="s">
        <v>23807</v>
      </c>
      <c r="C23899">
        <v>1</v>
      </c>
      <c r="D23899" t="s">
        <v>9715</v>
      </c>
    </row>
    <row r="23900" spans="1:4" x14ac:dyDescent="0.35">
      <c r="A23900">
        <v>29927</v>
      </c>
      <c r="B23900" t="s">
        <v>23808</v>
      </c>
      <c r="C23900">
        <v>0</v>
      </c>
      <c r="D23900" t="s">
        <v>23263</v>
      </c>
    </row>
    <row r="23901" spans="1:4" x14ac:dyDescent="0.35">
      <c r="A23901">
        <v>30936</v>
      </c>
      <c r="B23901" t="s">
        <v>23809</v>
      </c>
      <c r="C23901">
        <v>0</v>
      </c>
      <c r="D23901" t="s">
        <v>5741</v>
      </c>
    </row>
    <row r="23902" spans="1:4" x14ac:dyDescent="0.35">
      <c r="A23902">
        <v>29172</v>
      </c>
      <c r="B23902" t="s">
        <v>23810</v>
      </c>
      <c r="C23902">
        <v>1</v>
      </c>
      <c r="D23902" t="s">
        <v>15790</v>
      </c>
    </row>
    <row r="23903" spans="1:4" x14ac:dyDescent="0.35">
      <c r="A23903">
        <v>30777</v>
      </c>
      <c r="B23903" t="s">
        <v>23811</v>
      </c>
      <c r="C23903">
        <v>0</v>
      </c>
      <c r="D23903" t="s">
        <v>23812</v>
      </c>
    </row>
    <row r="23904" spans="1:4" x14ac:dyDescent="0.35">
      <c r="A23904">
        <v>29126</v>
      </c>
      <c r="B23904" t="s">
        <v>22519</v>
      </c>
      <c r="C23904">
        <v>0</v>
      </c>
      <c r="D23904" t="s">
        <v>10462</v>
      </c>
    </row>
    <row r="23905" spans="1:4" x14ac:dyDescent="0.35">
      <c r="A23905">
        <v>32066</v>
      </c>
      <c r="B23905" t="s">
        <v>23813</v>
      </c>
      <c r="C23905">
        <v>0</v>
      </c>
      <c r="D23905" t="s">
        <v>3676</v>
      </c>
    </row>
    <row r="23906" spans="1:4" x14ac:dyDescent="0.35">
      <c r="A23906">
        <v>29475</v>
      </c>
      <c r="B23906" t="s">
        <v>23814</v>
      </c>
      <c r="C23906">
        <v>0</v>
      </c>
      <c r="D23906" t="s">
        <v>11312</v>
      </c>
    </row>
    <row r="23907" spans="1:4" x14ac:dyDescent="0.35">
      <c r="A23907">
        <v>27144</v>
      </c>
      <c r="B23907" t="s">
        <v>23815</v>
      </c>
      <c r="C23907">
        <v>0</v>
      </c>
      <c r="D23907" t="s">
        <v>19053</v>
      </c>
    </row>
    <row r="23908" spans="1:4" x14ac:dyDescent="0.35">
      <c r="A23908">
        <v>28155</v>
      </c>
      <c r="B23908" t="s">
        <v>23816</v>
      </c>
      <c r="C23908">
        <v>0</v>
      </c>
      <c r="D23908" t="s">
        <v>22145</v>
      </c>
    </row>
    <row r="23909" spans="1:4" x14ac:dyDescent="0.35">
      <c r="A23909">
        <v>27636</v>
      </c>
      <c r="B23909" t="s">
        <v>23817</v>
      </c>
      <c r="C23909">
        <v>0</v>
      </c>
      <c r="D23909" t="s">
        <v>20205</v>
      </c>
    </row>
    <row r="23910" spans="1:4" x14ac:dyDescent="0.35">
      <c r="A23910">
        <v>29113</v>
      </c>
      <c r="B23910" t="s">
        <v>23818</v>
      </c>
      <c r="C23910">
        <v>0</v>
      </c>
      <c r="D23910" t="s">
        <v>20205</v>
      </c>
    </row>
    <row r="23911" spans="1:4" x14ac:dyDescent="0.35">
      <c r="A23911">
        <v>31373</v>
      </c>
      <c r="B23911" t="s">
        <v>23819</v>
      </c>
      <c r="C23911">
        <v>0</v>
      </c>
      <c r="D23911" t="s">
        <v>9257</v>
      </c>
    </row>
    <row r="23912" spans="1:4" x14ac:dyDescent="0.35">
      <c r="A23912">
        <v>29206</v>
      </c>
      <c r="B23912" t="s">
        <v>23820</v>
      </c>
      <c r="C23912">
        <v>1</v>
      </c>
      <c r="D23912" t="s">
        <v>9715</v>
      </c>
    </row>
    <row r="23913" spans="1:4" x14ac:dyDescent="0.35">
      <c r="A23913">
        <v>29535</v>
      </c>
      <c r="B23913" t="s">
        <v>23821</v>
      </c>
      <c r="C23913">
        <v>0</v>
      </c>
      <c r="D23913" t="s">
        <v>19290</v>
      </c>
    </row>
    <row r="23914" spans="1:4" x14ac:dyDescent="0.35">
      <c r="A23914">
        <v>34574</v>
      </c>
      <c r="B23914" t="s">
        <v>23822</v>
      </c>
      <c r="C23914">
        <v>0</v>
      </c>
      <c r="D23914" t="s">
        <v>4000</v>
      </c>
    </row>
    <row r="23915" spans="1:4" x14ac:dyDescent="0.35">
      <c r="A23915">
        <v>29400</v>
      </c>
      <c r="B23915" t="s">
        <v>23707</v>
      </c>
      <c r="C23915">
        <v>0</v>
      </c>
      <c r="D23915" t="s">
        <v>14393</v>
      </c>
    </row>
    <row r="23916" spans="1:4" x14ac:dyDescent="0.35">
      <c r="A23916">
        <v>28549</v>
      </c>
      <c r="B23916" t="s">
        <v>23823</v>
      </c>
      <c r="C23916">
        <v>0</v>
      </c>
      <c r="D23916" t="s">
        <v>21531</v>
      </c>
    </row>
    <row r="23917" spans="1:4" x14ac:dyDescent="0.35">
      <c r="A23917">
        <v>27815</v>
      </c>
      <c r="B23917" t="s">
        <v>23824</v>
      </c>
      <c r="C23917">
        <v>0</v>
      </c>
      <c r="D23917" t="s">
        <v>21128</v>
      </c>
    </row>
    <row r="23918" spans="1:4" x14ac:dyDescent="0.35">
      <c r="A23918">
        <v>28494</v>
      </c>
      <c r="B23918" t="s">
        <v>23825</v>
      </c>
      <c r="C23918">
        <v>0</v>
      </c>
      <c r="D23918" t="s">
        <v>16437</v>
      </c>
    </row>
    <row r="23919" spans="1:4" x14ac:dyDescent="0.35">
      <c r="A23919">
        <v>28875</v>
      </c>
      <c r="B23919" t="s">
        <v>32</v>
      </c>
      <c r="C23919">
        <v>0</v>
      </c>
      <c r="D23919" t="s">
        <v>285</v>
      </c>
    </row>
    <row r="23920" spans="1:4" x14ac:dyDescent="0.35">
      <c r="A23920">
        <v>27212</v>
      </c>
      <c r="B23920" t="s">
        <v>23826</v>
      </c>
      <c r="C23920">
        <v>0</v>
      </c>
      <c r="D23920" t="s">
        <v>19031</v>
      </c>
    </row>
    <row r="23921" spans="1:4" x14ac:dyDescent="0.35">
      <c r="A23921">
        <v>29228</v>
      </c>
      <c r="B23921" t="s">
        <v>23827</v>
      </c>
      <c r="C23921">
        <v>1</v>
      </c>
      <c r="D23921" t="s">
        <v>11534</v>
      </c>
    </row>
    <row r="23922" spans="1:4" x14ac:dyDescent="0.35">
      <c r="A23922">
        <v>29017</v>
      </c>
      <c r="B23922" t="s">
        <v>23828</v>
      </c>
      <c r="C23922">
        <v>0</v>
      </c>
      <c r="D23922" t="s">
        <v>20905</v>
      </c>
    </row>
    <row r="23923" spans="1:4" x14ac:dyDescent="0.35">
      <c r="A23923">
        <v>28183</v>
      </c>
      <c r="B23923" t="s">
        <v>23829</v>
      </c>
      <c r="C23923">
        <v>0</v>
      </c>
      <c r="D23923" t="s">
        <v>23830</v>
      </c>
    </row>
    <row r="23924" spans="1:4" x14ac:dyDescent="0.35">
      <c r="A23924">
        <v>28860</v>
      </c>
      <c r="B23924" t="s">
        <v>23831</v>
      </c>
      <c r="C23924">
        <v>0</v>
      </c>
      <c r="D23924" t="s">
        <v>10462</v>
      </c>
    </row>
    <row r="23925" spans="1:4" x14ac:dyDescent="0.35">
      <c r="A23925">
        <v>30036</v>
      </c>
      <c r="B23925" t="s">
        <v>23832</v>
      </c>
      <c r="C23925">
        <v>0</v>
      </c>
      <c r="D23925" t="s">
        <v>127</v>
      </c>
    </row>
    <row r="23926" spans="1:4" x14ac:dyDescent="0.35">
      <c r="A23926">
        <v>27863</v>
      </c>
      <c r="B23926" t="s">
        <v>23833</v>
      </c>
      <c r="C23926">
        <v>0</v>
      </c>
      <c r="D23926" t="s">
        <v>21514</v>
      </c>
    </row>
    <row r="23927" spans="1:4" x14ac:dyDescent="0.35">
      <c r="A23927">
        <v>29544</v>
      </c>
      <c r="B23927" t="s">
        <v>23834</v>
      </c>
      <c r="C23927">
        <v>0</v>
      </c>
      <c r="D23927" t="s">
        <v>5276</v>
      </c>
    </row>
    <row r="23928" spans="1:4" x14ac:dyDescent="0.35">
      <c r="A23928">
        <v>29621</v>
      </c>
      <c r="B23928" t="s">
        <v>23835</v>
      </c>
      <c r="C23928">
        <v>0</v>
      </c>
      <c r="D23928" t="s">
        <v>5849</v>
      </c>
    </row>
    <row r="23929" spans="1:4" x14ac:dyDescent="0.35">
      <c r="A23929">
        <v>29835</v>
      </c>
      <c r="B23929" t="s">
        <v>23836</v>
      </c>
      <c r="C23929">
        <v>0</v>
      </c>
      <c r="D23929" t="s">
        <v>11719</v>
      </c>
    </row>
    <row r="23930" spans="1:4" x14ac:dyDescent="0.35">
      <c r="A23930">
        <v>31748</v>
      </c>
      <c r="B23930" t="s">
        <v>23837</v>
      </c>
      <c r="C23930">
        <v>0</v>
      </c>
      <c r="D23930" t="s">
        <v>15960</v>
      </c>
    </row>
    <row r="23931" spans="1:4" x14ac:dyDescent="0.35">
      <c r="A23931">
        <v>31985</v>
      </c>
      <c r="B23931" t="s">
        <v>13394</v>
      </c>
      <c r="C23931">
        <v>0</v>
      </c>
      <c r="D23931" t="s">
        <v>11160</v>
      </c>
    </row>
    <row r="23932" spans="1:4" x14ac:dyDescent="0.35">
      <c r="A23932">
        <v>30678</v>
      </c>
      <c r="B23932" t="s">
        <v>18415</v>
      </c>
      <c r="C23932">
        <v>0</v>
      </c>
      <c r="D23932" t="s">
        <v>17732</v>
      </c>
    </row>
    <row r="23933" spans="1:4" x14ac:dyDescent="0.35">
      <c r="A23933">
        <v>28048</v>
      </c>
      <c r="B23933" t="s">
        <v>23838</v>
      </c>
      <c r="C23933">
        <v>0</v>
      </c>
      <c r="D23933" t="s">
        <v>23318</v>
      </c>
    </row>
    <row r="23934" spans="1:4" x14ac:dyDescent="0.35">
      <c r="A23934">
        <v>29856</v>
      </c>
      <c r="B23934" t="s">
        <v>23839</v>
      </c>
      <c r="C23934">
        <v>0</v>
      </c>
      <c r="D23934" t="s">
        <v>23788</v>
      </c>
    </row>
    <row r="23935" spans="1:4" x14ac:dyDescent="0.35">
      <c r="A23935">
        <v>29439</v>
      </c>
      <c r="B23935" t="s">
        <v>23840</v>
      </c>
      <c r="C23935">
        <v>0</v>
      </c>
      <c r="D23935" t="s">
        <v>5167</v>
      </c>
    </row>
    <row r="23936" spans="1:4" x14ac:dyDescent="0.35">
      <c r="A23936">
        <v>30971</v>
      </c>
      <c r="B23936" t="s">
        <v>23841</v>
      </c>
      <c r="C23936">
        <v>0</v>
      </c>
      <c r="D23936" t="s">
        <v>4062</v>
      </c>
    </row>
    <row r="23937" spans="1:4" x14ac:dyDescent="0.35">
      <c r="A23937">
        <v>29878</v>
      </c>
      <c r="B23937" t="s">
        <v>23842</v>
      </c>
      <c r="C23937">
        <v>0</v>
      </c>
      <c r="D23937" t="s">
        <v>3757</v>
      </c>
    </row>
    <row r="23938" spans="1:4" x14ac:dyDescent="0.35">
      <c r="A23938">
        <v>28968</v>
      </c>
      <c r="B23938" t="s">
        <v>23843</v>
      </c>
      <c r="C23938">
        <v>0</v>
      </c>
      <c r="D23938" t="s">
        <v>21725</v>
      </c>
    </row>
    <row r="23939" spans="1:4" x14ac:dyDescent="0.35">
      <c r="A23939">
        <v>27744</v>
      </c>
      <c r="B23939" t="s">
        <v>23844</v>
      </c>
      <c r="C23939">
        <v>0</v>
      </c>
      <c r="D23939" t="s">
        <v>20911</v>
      </c>
    </row>
    <row r="23940" spans="1:4" x14ac:dyDescent="0.35">
      <c r="A23940">
        <v>28979</v>
      </c>
      <c r="B23940" t="s">
        <v>23845</v>
      </c>
      <c r="C23940">
        <v>0</v>
      </c>
      <c r="D23940" t="s">
        <v>22483</v>
      </c>
    </row>
    <row r="23941" spans="1:4" x14ac:dyDescent="0.35">
      <c r="A23941">
        <v>28310</v>
      </c>
      <c r="B23941" t="s">
        <v>23846</v>
      </c>
      <c r="C23941">
        <v>0</v>
      </c>
      <c r="D23941" t="s">
        <v>21176</v>
      </c>
    </row>
    <row r="23942" spans="1:4" x14ac:dyDescent="0.35">
      <c r="A23942">
        <v>32255</v>
      </c>
      <c r="B23942" t="s">
        <v>23847</v>
      </c>
      <c r="C23942">
        <v>0</v>
      </c>
      <c r="D23942" t="s">
        <v>6274</v>
      </c>
    </row>
    <row r="23943" spans="1:4" x14ac:dyDescent="0.35">
      <c r="A23943">
        <v>30043</v>
      </c>
      <c r="B23943" t="s">
        <v>23848</v>
      </c>
      <c r="C23943">
        <v>0</v>
      </c>
      <c r="D23943" t="s">
        <v>8903</v>
      </c>
    </row>
    <row r="23944" spans="1:4" x14ac:dyDescent="0.35">
      <c r="A23944">
        <v>30094</v>
      </c>
      <c r="B23944" t="s">
        <v>23849</v>
      </c>
      <c r="C23944">
        <v>0</v>
      </c>
      <c r="D23944" t="s">
        <v>22165</v>
      </c>
    </row>
    <row r="23945" spans="1:4" x14ac:dyDescent="0.35">
      <c r="A23945">
        <v>30660</v>
      </c>
      <c r="B23945" t="s">
        <v>23850</v>
      </c>
      <c r="C23945">
        <v>0</v>
      </c>
      <c r="D23945" t="s">
        <v>16178</v>
      </c>
    </row>
    <row r="23946" spans="1:4" x14ac:dyDescent="0.35">
      <c r="A23946">
        <v>29859</v>
      </c>
      <c r="B23946" t="s">
        <v>23851</v>
      </c>
      <c r="C23946">
        <v>0</v>
      </c>
      <c r="D23946" t="s">
        <v>266</v>
      </c>
    </row>
    <row r="23947" spans="1:4" x14ac:dyDescent="0.35">
      <c r="A23947">
        <v>29057</v>
      </c>
      <c r="B23947" t="s">
        <v>23852</v>
      </c>
      <c r="C23947">
        <v>0</v>
      </c>
      <c r="D23947" t="s">
        <v>10462</v>
      </c>
    </row>
    <row r="23948" spans="1:4" x14ac:dyDescent="0.35">
      <c r="A23948">
        <v>29255</v>
      </c>
      <c r="B23948" t="s">
        <v>23853</v>
      </c>
      <c r="C23948">
        <v>1</v>
      </c>
      <c r="D23948" t="s">
        <v>11507</v>
      </c>
    </row>
    <row r="23949" spans="1:4" x14ac:dyDescent="0.35">
      <c r="A23949">
        <v>28658</v>
      </c>
      <c r="B23949" t="s">
        <v>23854</v>
      </c>
      <c r="C23949">
        <v>0</v>
      </c>
      <c r="D23949" t="s">
        <v>10462</v>
      </c>
    </row>
    <row r="23950" spans="1:4" x14ac:dyDescent="0.35">
      <c r="A23950">
        <v>28113</v>
      </c>
      <c r="B23950" t="s">
        <v>23855</v>
      </c>
      <c r="C23950">
        <v>0</v>
      </c>
      <c r="D23950" t="s">
        <v>21689</v>
      </c>
    </row>
    <row r="23951" spans="1:4" x14ac:dyDescent="0.35">
      <c r="A23951">
        <v>30229</v>
      </c>
      <c r="B23951" t="s">
        <v>23856</v>
      </c>
      <c r="C23951">
        <v>0</v>
      </c>
      <c r="D23951" t="s">
        <v>288</v>
      </c>
    </row>
    <row r="23952" spans="1:4" x14ac:dyDescent="0.35">
      <c r="A23952">
        <v>32494</v>
      </c>
      <c r="B23952" t="s">
        <v>23857</v>
      </c>
      <c r="C23952">
        <v>0</v>
      </c>
      <c r="D23952" t="s">
        <v>23858</v>
      </c>
    </row>
    <row r="23953" spans="1:4" x14ac:dyDescent="0.35">
      <c r="A23953">
        <v>32892</v>
      </c>
      <c r="B23953" t="s">
        <v>23859</v>
      </c>
      <c r="C23953">
        <v>0</v>
      </c>
      <c r="D23953" t="s">
        <v>219</v>
      </c>
    </row>
    <row r="23954" spans="1:4" x14ac:dyDescent="0.35">
      <c r="A23954">
        <v>29187</v>
      </c>
      <c r="B23954" t="s">
        <v>23860</v>
      </c>
      <c r="C23954">
        <v>1</v>
      </c>
      <c r="D23954" t="s">
        <v>9715</v>
      </c>
    </row>
    <row r="23955" spans="1:4" x14ac:dyDescent="0.35">
      <c r="A23955">
        <v>29540</v>
      </c>
      <c r="B23955" t="s">
        <v>23861</v>
      </c>
      <c r="C23955">
        <v>0</v>
      </c>
      <c r="D23955" t="s">
        <v>3938</v>
      </c>
    </row>
    <row r="23956" spans="1:4" x14ac:dyDescent="0.35">
      <c r="A23956">
        <v>28961</v>
      </c>
      <c r="B23956" t="s">
        <v>23025</v>
      </c>
      <c r="C23956">
        <v>0</v>
      </c>
      <c r="D23956" t="s">
        <v>10462</v>
      </c>
    </row>
    <row r="23957" spans="1:4" x14ac:dyDescent="0.35">
      <c r="A23957">
        <v>30959</v>
      </c>
      <c r="B23957" t="s">
        <v>23862</v>
      </c>
      <c r="C23957">
        <v>0</v>
      </c>
      <c r="D23957" t="s">
        <v>18995</v>
      </c>
    </row>
    <row r="23958" spans="1:4" x14ac:dyDescent="0.35">
      <c r="A23958">
        <v>30364</v>
      </c>
      <c r="B23958" t="s">
        <v>23863</v>
      </c>
      <c r="C23958">
        <v>0</v>
      </c>
      <c r="D23958" t="s">
        <v>41</v>
      </c>
    </row>
    <row r="23959" spans="1:4" x14ac:dyDescent="0.35">
      <c r="A23959">
        <v>29590</v>
      </c>
      <c r="B23959" t="s">
        <v>23864</v>
      </c>
      <c r="C23959">
        <v>0</v>
      </c>
      <c r="D23959" t="s">
        <v>12507</v>
      </c>
    </row>
    <row r="23960" spans="1:4" x14ac:dyDescent="0.35">
      <c r="A23960">
        <v>29949</v>
      </c>
      <c r="B23960" t="s">
        <v>23865</v>
      </c>
      <c r="C23960">
        <v>0</v>
      </c>
      <c r="D23960" t="s">
        <v>3535</v>
      </c>
    </row>
    <row r="23961" spans="1:4" x14ac:dyDescent="0.35">
      <c r="A23961">
        <v>30953</v>
      </c>
      <c r="B23961" t="s">
        <v>15624</v>
      </c>
      <c r="C23961">
        <v>0</v>
      </c>
      <c r="D23961" t="s">
        <v>14754</v>
      </c>
    </row>
    <row r="23962" spans="1:4" x14ac:dyDescent="0.35">
      <c r="A23962">
        <v>29292</v>
      </c>
      <c r="B23962" t="s">
        <v>23866</v>
      </c>
      <c r="C23962">
        <v>0</v>
      </c>
      <c r="D23962" t="s">
        <v>9826</v>
      </c>
    </row>
    <row r="23963" spans="1:4" x14ac:dyDescent="0.35">
      <c r="A23963">
        <v>30843</v>
      </c>
      <c r="B23963" t="s">
        <v>23867</v>
      </c>
      <c r="C23963">
        <v>0</v>
      </c>
      <c r="D23963" t="s">
        <v>8385</v>
      </c>
    </row>
    <row r="23964" spans="1:4" x14ac:dyDescent="0.35">
      <c r="A23964">
        <v>29209</v>
      </c>
      <c r="B23964" t="s">
        <v>23868</v>
      </c>
      <c r="C23964">
        <v>1</v>
      </c>
      <c r="D23964" t="s">
        <v>11534</v>
      </c>
    </row>
    <row r="23965" spans="1:4" x14ac:dyDescent="0.35">
      <c r="A23965">
        <v>32070</v>
      </c>
      <c r="B23965" t="s">
        <v>23869</v>
      </c>
      <c r="C23965">
        <v>0</v>
      </c>
      <c r="D23965" t="s">
        <v>5439</v>
      </c>
    </row>
    <row r="23966" spans="1:4" x14ac:dyDescent="0.35">
      <c r="A23966">
        <v>29488</v>
      </c>
      <c r="B23966" t="s">
        <v>23870</v>
      </c>
      <c r="C23966">
        <v>0</v>
      </c>
      <c r="D23966" t="s">
        <v>23871</v>
      </c>
    </row>
    <row r="23967" spans="1:4" x14ac:dyDescent="0.35">
      <c r="A23967">
        <v>27158</v>
      </c>
      <c r="B23967" t="s">
        <v>23872</v>
      </c>
      <c r="C23967">
        <v>0</v>
      </c>
      <c r="D23967" t="s">
        <v>20205</v>
      </c>
    </row>
    <row r="23968" spans="1:4" x14ac:dyDescent="0.35">
      <c r="A23968">
        <v>28182</v>
      </c>
      <c r="B23968" t="s">
        <v>23873</v>
      </c>
      <c r="C23968">
        <v>0</v>
      </c>
      <c r="D23968" t="s">
        <v>23830</v>
      </c>
    </row>
    <row r="23969" spans="1:4" x14ac:dyDescent="0.35">
      <c r="A23969">
        <v>27729</v>
      </c>
      <c r="B23969" t="s">
        <v>23874</v>
      </c>
      <c r="C23969">
        <v>0</v>
      </c>
      <c r="D23969" t="s">
        <v>21013</v>
      </c>
    </row>
    <row r="23970" spans="1:4" x14ac:dyDescent="0.35">
      <c r="A23970">
        <v>29138</v>
      </c>
      <c r="B23970" t="s">
        <v>23875</v>
      </c>
      <c r="C23970">
        <v>0</v>
      </c>
      <c r="D23970" t="s">
        <v>10462</v>
      </c>
    </row>
    <row r="23971" spans="1:4" x14ac:dyDescent="0.35">
      <c r="A23971">
        <v>31765</v>
      </c>
      <c r="B23971" t="s">
        <v>23876</v>
      </c>
      <c r="C23971">
        <v>0</v>
      </c>
      <c r="D23971" t="s">
        <v>5439</v>
      </c>
    </row>
    <row r="23972" spans="1:4" x14ac:dyDescent="0.35">
      <c r="A23972">
        <v>29226</v>
      </c>
      <c r="B23972" t="s">
        <v>23877</v>
      </c>
      <c r="C23972">
        <v>1</v>
      </c>
      <c r="D23972" t="s">
        <v>11912</v>
      </c>
    </row>
    <row r="23973" spans="1:4" x14ac:dyDescent="0.35">
      <c r="A23973">
        <v>29578</v>
      </c>
      <c r="B23973" t="s">
        <v>23878</v>
      </c>
      <c r="C23973">
        <v>0</v>
      </c>
      <c r="D23973" t="s">
        <v>4509</v>
      </c>
    </row>
    <row r="23974" spans="1:4" x14ac:dyDescent="0.35">
      <c r="A23974">
        <v>34718</v>
      </c>
      <c r="B23974" t="s">
        <v>23879</v>
      </c>
      <c r="C23974">
        <v>0</v>
      </c>
      <c r="D23974" t="s">
        <v>150</v>
      </c>
    </row>
    <row r="23975" spans="1:4" x14ac:dyDescent="0.35">
      <c r="A23975">
        <v>29417</v>
      </c>
      <c r="B23975" t="s">
        <v>23880</v>
      </c>
      <c r="C23975">
        <v>0</v>
      </c>
      <c r="D23975" t="s">
        <v>7693</v>
      </c>
    </row>
    <row r="23976" spans="1:4" x14ac:dyDescent="0.35">
      <c r="A23976">
        <v>28798</v>
      </c>
      <c r="B23976" t="s">
        <v>23881</v>
      </c>
      <c r="C23976">
        <v>0</v>
      </c>
      <c r="D23976" t="s">
        <v>22421</v>
      </c>
    </row>
    <row r="23977" spans="1:4" x14ac:dyDescent="0.35">
      <c r="A23977">
        <v>27864</v>
      </c>
      <c r="B23977" t="s">
        <v>23882</v>
      </c>
      <c r="C23977">
        <v>0</v>
      </c>
      <c r="D23977" t="s">
        <v>21514</v>
      </c>
    </row>
    <row r="23978" spans="1:4" x14ac:dyDescent="0.35">
      <c r="A23978">
        <v>28556</v>
      </c>
      <c r="B23978" t="s">
        <v>23883</v>
      </c>
      <c r="C23978">
        <v>0</v>
      </c>
      <c r="D23978" t="s">
        <v>21597</v>
      </c>
    </row>
    <row r="23979" spans="1:4" x14ac:dyDescent="0.35">
      <c r="A23979">
        <v>28942</v>
      </c>
      <c r="B23979" t="s">
        <v>23884</v>
      </c>
      <c r="C23979">
        <v>0</v>
      </c>
      <c r="D23979" t="s">
        <v>21324</v>
      </c>
    </row>
    <row r="23980" spans="1:4" x14ac:dyDescent="0.35">
      <c r="A23980">
        <v>27261</v>
      </c>
      <c r="B23980" t="s">
        <v>23885</v>
      </c>
      <c r="C23980">
        <v>0</v>
      </c>
      <c r="D23980" t="s">
        <v>17514</v>
      </c>
    </row>
    <row r="23981" spans="1:4" x14ac:dyDescent="0.35">
      <c r="A23981">
        <v>29296</v>
      </c>
      <c r="B23981" t="s">
        <v>23886</v>
      </c>
      <c r="C23981">
        <v>0</v>
      </c>
      <c r="D23981" t="s">
        <v>9826</v>
      </c>
    </row>
    <row r="23982" spans="1:4" x14ac:dyDescent="0.35">
      <c r="A23982">
        <v>29056</v>
      </c>
      <c r="B23982" t="s">
        <v>23887</v>
      </c>
      <c r="C23982">
        <v>0</v>
      </c>
      <c r="D23982" t="s">
        <v>21920</v>
      </c>
    </row>
    <row r="23983" spans="1:4" x14ac:dyDescent="0.35">
      <c r="A23983">
        <v>28204</v>
      </c>
      <c r="B23983" t="s">
        <v>23888</v>
      </c>
      <c r="C23983">
        <v>0</v>
      </c>
      <c r="D23983" t="s">
        <v>23889</v>
      </c>
    </row>
    <row r="23984" spans="1:4" x14ac:dyDescent="0.35">
      <c r="A23984">
        <v>28912</v>
      </c>
      <c r="B23984" t="s">
        <v>23890</v>
      </c>
      <c r="C23984">
        <v>0</v>
      </c>
      <c r="D23984" t="s">
        <v>22233</v>
      </c>
    </row>
    <row r="23985" spans="1:4" x14ac:dyDescent="0.35">
      <c r="A23985">
        <v>30142</v>
      </c>
      <c r="B23985" t="s">
        <v>23891</v>
      </c>
      <c r="C23985">
        <v>0</v>
      </c>
      <c r="D23985" t="s">
        <v>12804</v>
      </c>
    </row>
    <row r="23986" spans="1:4" x14ac:dyDescent="0.35">
      <c r="A23986">
        <v>27940</v>
      </c>
      <c r="B23986" t="s">
        <v>23892</v>
      </c>
      <c r="C23986">
        <v>0</v>
      </c>
      <c r="D23986" t="s">
        <v>5858</v>
      </c>
    </row>
    <row r="23987" spans="1:4" x14ac:dyDescent="0.35">
      <c r="A23987">
        <v>29630</v>
      </c>
      <c r="B23987" t="s">
        <v>23893</v>
      </c>
      <c r="C23987">
        <v>0</v>
      </c>
      <c r="D23987" t="s">
        <v>4316</v>
      </c>
    </row>
    <row r="23988" spans="1:4" x14ac:dyDescent="0.35">
      <c r="A23988">
        <v>29807</v>
      </c>
      <c r="B23988" t="s">
        <v>23894</v>
      </c>
      <c r="C23988">
        <v>0</v>
      </c>
      <c r="D23988" t="s">
        <v>41</v>
      </c>
    </row>
    <row r="23989" spans="1:4" x14ac:dyDescent="0.35">
      <c r="A23989">
        <v>29931</v>
      </c>
      <c r="B23989" t="s">
        <v>23895</v>
      </c>
      <c r="C23989">
        <v>0</v>
      </c>
      <c r="D23989" t="s">
        <v>5725</v>
      </c>
    </row>
    <row r="23990" spans="1:4" x14ac:dyDescent="0.35">
      <c r="A23990">
        <v>31782</v>
      </c>
      <c r="B23990" t="s">
        <v>23896</v>
      </c>
      <c r="C23990">
        <v>0</v>
      </c>
      <c r="D23990" t="s">
        <v>15040</v>
      </c>
    </row>
    <row r="23991" spans="1:4" x14ac:dyDescent="0.35">
      <c r="A23991">
        <v>32032</v>
      </c>
      <c r="B23991" t="s">
        <v>23897</v>
      </c>
      <c r="C23991">
        <v>0</v>
      </c>
      <c r="D23991" t="s">
        <v>23898</v>
      </c>
    </row>
    <row r="23992" spans="1:4" x14ac:dyDescent="0.35">
      <c r="A23992">
        <v>30842</v>
      </c>
      <c r="B23992" t="s">
        <v>23899</v>
      </c>
      <c r="C23992">
        <v>0</v>
      </c>
      <c r="D23992" t="s">
        <v>8385</v>
      </c>
    </row>
    <row r="23993" spans="1:4" x14ac:dyDescent="0.35">
      <c r="A23993">
        <v>28149</v>
      </c>
      <c r="B23993" t="s">
        <v>23900</v>
      </c>
      <c r="C23993">
        <v>0</v>
      </c>
      <c r="D23993" t="s">
        <v>7740</v>
      </c>
    </row>
    <row r="23994" spans="1:4" x14ac:dyDescent="0.35">
      <c r="A23994">
        <v>29939</v>
      </c>
      <c r="B23994" t="s">
        <v>23901</v>
      </c>
      <c r="C23994">
        <v>0</v>
      </c>
      <c r="D23994" t="s">
        <v>3535</v>
      </c>
    </row>
    <row r="23995" spans="1:4" x14ac:dyDescent="0.35">
      <c r="A23995">
        <v>29459</v>
      </c>
      <c r="B23995" t="s">
        <v>11305</v>
      </c>
      <c r="C23995">
        <v>0</v>
      </c>
      <c r="D23995" t="s">
        <v>4745</v>
      </c>
    </row>
    <row r="23996" spans="1:4" x14ac:dyDescent="0.35">
      <c r="A23996">
        <v>31004</v>
      </c>
      <c r="B23996" t="s">
        <v>23902</v>
      </c>
      <c r="C23996">
        <v>0</v>
      </c>
      <c r="D23996" t="s">
        <v>5439</v>
      </c>
    </row>
    <row r="23997" spans="1:4" x14ac:dyDescent="0.35">
      <c r="A23997">
        <v>29882</v>
      </c>
      <c r="B23997" t="s">
        <v>23903</v>
      </c>
      <c r="C23997">
        <v>0</v>
      </c>
      <c r="D23997" t="s">
        <v>14491</v>
      </c>
    </row>
    <row r="23998" spans="1:4" x14ac:dyDescent="0.35">
      <c r="A23998">
        <v>29022</v>
      </c>
      <c r="B23998" t="s">
        <v>23904</v>
      </c>
      <c r="C23998">
        <v>0</v>
      </c>
      <c r="D23998" t="s">
        <v>20905</v>
      </c>
    </row>
    <row r="23999" spans="1:4" x14ac:dyDescent="0.35">
      <c r="A23999">
        <v>27769</v>
      </c>
      <c r="B23999" t="s">
        <v>23905</v>
      </c>
      <c r="C23999">
        <v>0</v>
      </c>
      <c r="D23999" t="s">
        <v>9801</v>
      </c>
    </row>
    <row r="24000" spans="1:4" x14ac:dyDescent="0.35">
      <c r="A24000">
        <v>29008</v>
      </c>
      <c r="B24000" t="s">
        <v>23906</v>
      </c>
      <c r="C24000">
        <v>0</v>
      </c>
      <c r="D24000" t="s">
        <v>21923</v>
      </c>
    </row>
    <row r="24001" spans="1:4" x14ac:dyDescent="0.35">
      <c r="A24001">
        <v>28373</v>
      </c>
      <c r="B24001" t="s">
        <v>23907</v>
      </c>
      <c r="C24001">
        <v>0</v>
      </c>
      <c r="D24001" t="s">
        <v>18923</v>
      </c>
    </row>
    <row r="24002" spans="1:4" x14ac:dyDescent="0.35">
      <c r="A24002">
        <v>32381</v>
      </c>
      <c r="B24002" t="s">
        <v>23908</v>
      </c>
      <c r="C24002">
        <v>0</v>
      </c>
      <c r="D24002" t="s">
        <v>6361</v>
      </c>
    </row>
    <row r="24003" spans="1:4" x14ac:dyDescent="0.35">
      <c r="A24003">
        <v>30126</v>
      </c>
      <c r="B24003" t="s">
        <v>23909</v>
      </c>
      <c r="C24003">
        <v>0</v>
      </c>
      <c r="D24003" t="s">
        <v>116</v>
      </c>
    </row>
    <row r="24004" spans="1:4" x14ac:dyDescent="0.35">
      <c r="A24004">
        <v>30168</v>
      </c>
      <c r="B24004" t="s">
        <v>23910</v>
      </c>
      <c r="C24004">
        <v>0</v>
      </c>
      <c r="D24004" t="s">
        <v>221</v>
      </c>
    </row>
    <row r="24005" spans="1:4" x14ac:dyDescent="0.35">
      <c r="A24005">
        <v>30742</v>
      </c>
      <c r="B24005" t="s">
        <v>23911</v>
      </c>
      <c r="C24005">
        <v>0</v>
      </c>
      <c r="D24005" t="s">
        <v>4230</v>
      </c>
    </row>
    <row r="24006" spans="1:4" x14ac:dyDescent="0.35">
      <c r="A24006">
        <v>29889</v>
      </c>
      <c r="B24006" t="s">
        <v>23912</v>
      </c>
      <c r="C24006">
        <v>0</v>
      </c>
      <c r="D24006" t="s">
        <v>23913</v>
      </c>
    </row>
    <row r="24007" spans="1:4" x14ac:dyDescent="0.35">
      <c r="A24007">
        <v>29153</v>
      </c>
      <c r="B24007" t="s">
        <v>23914</v>
      </c>
      <c r="C24007">
        <v>0</v>
      </c>
      <c r="D24007" t="s">
        <v>10462</v>
      </c>
    </row>
    <row r="24008" spans="1:4" x14ac:dyDescent="0.35">
      <c r="A24008">
        <v>29331</v>
      </c>
      <c r="B24008" t="s">
        <v>23915</v>
      </c>
      <c r="C24008">
        <v>0</v>
      </c>
      <c r="D24008" t="s">
        <v>2793</v>
      </c>
    </row>
    <row r="24009" spans="1:4" x14ac:dyDescent="0.35">
      <c r="A24009">
        <v>28688</v>
      </c>
      <c r="B24009" t="s">
        <v>23916</v>
      </c>
      <c r="C24009">
        <v>0</v>
      </c>
      <c r="D24009" t="s">
        <v>10462</v>
      </c>
    </row>
    <row r="24010" spans="1:4" x14ac:dyDescent="0.35">
      <c r="A24010">
        <v>28116</v>
      </c>
      <c r="B24010" t="s">
        <v>23917</v>
      </c>
      <c r="C24010">
        <v>0</v>
      </c>
      <c r="D24010" t="s">
        <v>5873</v>
      </c>
    </row>
    <row r="24011" spans="1:4" x14ac:dyDescent="0.35">
      <c r="A24011">
        <v>30306</v>
      </c>
      <c r="B24011" t="s">
        <v>23918</v>
      </c>
      <c r="C24011">
        <v>0</v>
      </c>
      <c r="D24011" t="s">
        <v>5757</v>
      </c>
    </row>
    <row r="24012" spans="1:4" x14ac:dyDescent="0.35">
      <c r="A24012">
        <v>32524</v>
      </c>
      <c r="B24012" t="s">
        <v>23919</v>
      </c>
      <c r="C24012">
        <v>0</v>
      </c>
      <c r="D24012" t="s">
        <v>205</v>
      </c>
    </row>
    <row r="24013" spans="1:4" x14ac:dyDescent="0.35">
      <c r="A24013">
        <v>32937</v>
      </c>
      <c r="B24013" t="s">
        <v>23920</v>
      </c>
      <c r="C24013">
        <v>0</v>
      </c>
      <c r="D24013" t="s">
        <v>20022</v>
      </c>
    </row>
    <row r="24014" spans="1:4" x14ac:dyDescent="0.35">
      <c r="A24014">
        <v>29270</v>
      </c>
      <c r="B24014" t="s">
        <v>23921</v>
      </c>
      <c r="C24014">
        <v>1</v>
      </c>
      <c r="D24014" t="s">
        <v>11912</v>
      </c>
    </row>
    <row r="24015" spans="1:4" x14ac:dyDescent="0.35">
      <c r="A24015">
        <v>29575</v>
      </c>
      <c r="B24015" t="s">
        <v>23922</v>
      </c>
      <c r="C24015">
        <v>0</v>
      </c>
      <c r="D24015" t="s">
        <v>5540</v>
      </c>
    </row>
    <row r="24016" spans="1:4" x14ac:dyDescent="0.35">
      <c r="A24016">
        <v>29027</v>
      </c>
      <c r="B24016" t="s">
        <v>23923</v>
      </c>
      <c r="C24016">
        <v>0</v>
      </c>
      <c r="D24016" t="s">
        <v>20623</v>
      </c>
    </row>
    <row r="24017" spans="1:4" x14ac:dyDescent="0.35">
      <c r="A24017">
        <v>31037</v>
      </c>
      <c r="B24017" t="s">
        <v>23924</v>
      </c>
      <c r="C24017">
        <v>0</v>
      </c>
      <c r="D24017" t="s">
        <v>14691</v>
      </c>
    </row>
    <row r="24018" spans="1:4" x14ac:dyDescent="0.35">
      <c r="A24018">
        <v>30616</v>
      </c>
      <c r="B24018" t="s">
        <v>23925</v>
      </c>
      <c r="C24018">
        <v>0</v>
      </c>
      <c r="D24018" t="s">
        <v>467</v>
      </c>
    </row>
    <row r="24019" spans="1:4" x14ac:dyDescent="0.35">
      <c r="A24019">
        <v>29700</v>
      </c>
      <c r="B24019" t="s">
        <v>23926</v>
      </c>
      <c r="C24019">
        <v>0</v>
      </c>
      <c r="D24019" t="s">
        <v>10462</v>
      </c>
    </row>
    <row r="24020" spans="1:4" x14ac:dyDescent="0.35">
      <c r="A24020">
        <v>29965</v>
      </c>
      <c r="B24020" t="s">
        <v>23927</v>
      </c>
      <c r="C24020">
        <v>0</v>
      </c>
      <c r="D24020" t="s">
        <v>18738</v>
      </c>
    </row>
    <row r="24021" spans="1:4" x14ac:dyDescent="0.35">
      <c r="A24021">
        <v>31042</v>
      </c>
      <c r="B24021" t="s">
        <v>23928</v>
      </c>
      <c r="C24021">
        <v>0</v>
      </c>
      <c r="D24021" t="s">
        <v>6239</v>
      </c>
    </row>
    <row r="24022" spans="1:4" x14ac:dyDescent="0.35">
      <c r="A24022">
        <v>29338</v>
      </c>
      <c r="B24022" t="s">
        <v>23929</v>
      </c>
      <c r="C24022">
        <v>0</v>
      </c>
      <c r="D24022" t="s">
        <v>10307</v>
      </c>
    </row>
    <row r="24023" spans="1:4" x14ac:dyDescent="0.35">
      <c r="A24023">
        <v>30846</v>
      </c>
      <c r="B24023" t="s">
        <v>23930</v>
      </c>
      <c r="C24023">
        <v>0</v>
      </c>
      <c r="D24023" t="s">
        <v>8385</v>
      </c>
    </row>
    <row r="24024" spans="1:4" x14ac:dyDescent="0.35">
      <c r="A24024">
        <v>29354</v>
      </c>
      <c r="B24024" t="s">
        <v>23931</v>
      </c>
      <c r="C24024">
        <v>0</v>
      </c>
      <c r="D24024" t="s">
        <v>22834</v>
      </c>
    </row>
    <row r="24025" spans="1:4" x14ac:dyDescent="0.35">
      <c r="A24025">
        <v>32090</v>
      </c>
      <c r="B24025" t="s">
        <v>23932</v>
      </c>
      <c r="C24025">
        <v>0</v>
      </c>
      <c r="D24025" t="s">
        <v>9835</v>
      </c>
    </row>
    <row r="24026" spans="1:4" x14ac:dyDescent="0.35">
      <c r="A24026">
        <v>29608</v>
      </c>
      <c r="B24026" t="s">
        <v>23933</v>
      </c>
      <c r="C24026">
        <v>0</v>
      </c>
      <c r="D24026" t="s">
        <v>9355</v>
      </c>
    </row>
    <row r="24027" spans="1:4" x14ac:dyDescent="0.35">
      <c r="A24027">
        <v>27194</v>
      </c>
      <c r="B24027" t="s">
        <v>23934</v>
      </c>
      <c r="C24027">
        <v>0</v>
      </c>
      <c r="D24027" t="s">
        <v>19290</v>
      </c>
    </row>
    <row r="24028" spans="1:4" x14ac:dyDescent="0.35">
      <c r="A24028">
        <v>28252</v>
      </c>
      <c r="B24028" t="s">
        <v>23935</v>
      </c>
      <c r="C24028">
        <v>0</v>
      </c>
      <c r="D24028" t="s">
        <v>21753</v>
      </c>
    </row>
    <row r="24029" spans="1:4" x14ac:dyDescent="0.35">
      <c r="A24029">
        <v>27730</v>
      </c>
      <c r="B24029" t="s">
        <v>23936</v>
      </c>
      <c r="C24029">
        <v>0</v>
      </c>
      <c r="D24029" t="s">
        <v>21013</v>
      </c>
    </row>
    <row r="24030" spans="1:4" x14ac:dyDescent="0.35">
      <c r="A24030">
        <v>29144</v>
      </c>
      <c r="B24030" t="s">
        <v>23937</v>
      </c>
      <c r="C24030">
        <v>0</v>
      </c>
      <c r="D24030" t="s">
        <v>41</v>
      </c>
    </row>
    <row r="24031" spans="1:4" x14ac:dyDescent="0.35">
      <c r="A24031">
        <v>31773</v>
      </c>
      <c r="B24031" t="s">
        <v>23938</v>
      </c>
      <c r="C24031">
        <v>0</v>
      </c>
      <c r="D24031" t="s">
        <v>41</v>
      </c>
    </row>
    <row r="24032" spans="1:4" x14ac:dyDescent="0.35">
      <c r="A24032">
        <v>29297</v>
      </c>
      <c r="B24032" t="s">
        <v>22717</v>
      </c>
      <c r="C24032">
        <v>0</v>
      </c>
      <c r="D24032" t="s">
        <v>12766</v>
      </c>
    </row>
    <row r="24033" spans="1:4" x14ac:dyDescent="0.35">
      <c r="A24033">
        <v>29597</v>
      </c>
      <c r="B24033" t="s">
        <v>23939</v>
      </c>
      <c r="C24033">
        <v>0</v>
      </c>
      <c r="D24033" t="s">
        <v>23940</v>
      </c>
    </row>
    <row r="24034" spans="1:4" x14ac:dyDescent="0.35">
      <c r="A24034">
        <v>35039</v>
      </c>
      <c r="B24034" t="s">
        <v>23941</v>
      </c>
      <c r="C24034">
        <v>0</v>
      </c>
      <c r="D24034" t="s">
        <v>11869</v>
      </c>
    </row>
    <row r="24035" spans="1:4" x14ac:dyDescent="0.35">
      <c r="A24035">
        <v>29422</v>
      </c>
      <c r="B24035" t="s">
        <v>23942</v>
      </c>
      <c r="C24035">
        <v>0</v>
      </c>
      <c r="D24035" t="s">
        <v>10912</v>
      </c>
    </row>
    <row r="24036" spans="1:4" x14ac:dyDescent="0.35">
      <c r="A24036">
        <v>28846</v>
      </c>
      <c r="B24036" t="s">
        <v>23943</v>
      </c>
      <c r="C24036">
        <v>0</v>
      </c>
      <c r="D24036" t="s">
        <v>21846</v>
      </c>
    </row>
    <row r="24037" spans="1:4" x14ac:dyDescent="0.35">
      <c r="A24037">
        <v>28052</v>
      </c>
      <c r="B24037" t="s">
        <v>23944</v>
      </c>
      <c r="C24037">
        <v>0</v>
      </c>
      <c r="D24037" t="s">
        <v>5121</v>
      </c>
    </row>
    <row r="24038" spans="1:4" x14ac:dyDescent="0.35">
      <c r="A24038">
        <v>28649</v>
      </c>
      <c r="B24038" t="s">
        <v>23945</v>
      </c>
      <c r="C24038">
        <v>0</v>
      </c>
      <c r="D24038" t="s">
        <v>10462</v>
      </c>
    </row>
    <row r="24039" spans="1:4" x14ac:dyDescent="0.35">
      <c r="A24039">
        <v>28970</v>
      </c>
      <c r="B24039" t="s">
        <v>23946</v>
      </c>
      <c r="C24039">
        <v>0</v>
      </c>
      <c r="D24039" t="s">
        <v>10462</v>
      </c>
    </row>
    <row r="24040" spans="1:4" x14ac:dyDescent="0.35">
      <c r="A24040">
        <v>27265</v>
      </c>
      <c r="B24040" t="s">
        <v>23947</v>
      </c>
      <c r="C24040">
        <v>0</v>
      </c>
      <c r="D24040" t="s">
        <v>17514</v>
      </c>
    </row>
    <row r="24041" spans="1:4" x14ac:dyDescent="0.35">
      <c r="A24041">
        <v>29311</v>
      </c>
      <c r="B24041" t="s">
        <v>22298</v>
      </c>
      <c r="C24041">
        <v>0</v>
      </c>
      <c r="D24041" t="s">
        <v>9257</v>
      </c>
    </row>
    <row r="24042" spans="1:4" x14ac:dyDescent="0.35">
      <c r="A24042">
        <v>29086</v>
      </c>
      <c r="B24042" t="s">
        <v>23948</v>
      </c>
      <c r="C24042">
        <v>0</v>
      </c>
      <c r="D24042" t="s">
        <v>23520</v>
      </c>
    </row>
    <row r="24043" spans="1:4" x14ac:dyDescent="0.35">
      <c r="A24043">
        <v>28259</v>
      </c>
      <c r="B24043" t="s">
        <v>23949</v>
      </c>
      <c r="C24043">
        <v>0</v>
      </c>
      <c r="D24043" t="s">
        <v>9346</v>
      </c>
    </row>
    <row r="24044" spans="1:4" x14ac:dyDescent="0.35">
      <c r="A24044">
        <v>29151</v>
      </c>
      <c r="B24044" t="s">
        <v>23950</v>
      </c>
      <c r="C24044">
        <v>0</v>
      </c>
      <c r="D24044" t="s">
        <v>10462</v>
      </c>
    </row>
    <row r="24045" spans="1:4" x14ac:dyDescent="0.35">
      <c r="A24045">
        <v>30144</v>
      </c>
      <c r="B24045" t="s">
        <v>23951</v>
      </c>
      <c r="C24045">
        <v>0</v>
      </c>
      <c r="D24045" t="s">
        <v>12804</v>
      </c>
    </row>
    <row r="24046" spans="1:4" x14ac:dyDescent="0.35">
      <c r="A24046">
        <v>28025</v>
      </c>
      <c r="B24046" t="s">
        <v>23952</v>
      </c>
      <c r="C24046">
        <v>0</v>
      </c>
      <c r="D24046" t="s">
        <v>22964</v>
      </c>
    </row>
    <row r="24047" spans="1:4" x14ac:dyDescent="0.35">
      <c r="A24047">
        <v>29813</v>
      </c>
      <c r="B24047" t="s">
        <v>23953</v>
      </c>
      <c r="C24047">
        <v>0</v>
      </c>
      <c r="D24047" t="s">
        <v>18738</v>
      </c>
    </row>
    <row r="24048" spans="1:4" x14ac:dyDescent="0.35">
      <c r="A24048">
        <v>29849</v>
      </c>
      <c r="B24048" t="s">
        <v>23954</v>
      </c>
      <c r="C24048">
        <v>0</v>
      </c>
      <c r="D24048" t="s">
        <v>23955</v>
      </c>
    </row>
    <row r="24049" spans="1:4" x14ac:dyDescent="0.35">
      <c r="A24049">
        <v>29947</v>
      </c>
      <c r="B24049" t="s">
        <v>23956</v>
      </c>
      <c r="C24049">
        <v>0</v>
      </c>
      <c r="D24049" t="s">
        <v>3535</v>
      </c>
    </row>
    <row r="24050" spans="1:4" x14ac:dyDescent="0.35">
      <c r="A24050">
        <v>31784</v>
      </c>
      <c r="B24050" t="s">
        <v>23957</v>
      </c>
      <c r="C24050">
        <v>0</v>
      </c>
      <c r="D24050" t="s">
        <v>5411</v>
      </c>
    </row>
    <row r="24051" spans="1:4" x14ac:dyDescent="0.35">
      <c r="A24051">
        <v>32111</v>
      </c>
      <c r="B24051" t="s">
        <v>23958</v>
      </c>
      <c r="C24051">
        <v>0</v>
      </c>
      <c r="D24051" t="s">
        <v>9928</v>
      </c>
    </row>
    <row r="24052" spans="1:4" x14ac:dyDescent="0.35">
      <c r="A24052">
        <v>30937</v>
      </c>
      <c r="B24052" t="s">
        <v>23959</v>
      </c>
      <c r="C24052">
        <v>0</v>
      </c>
      <c r="D24052" t="s">
        <v>5741</v>
      </c>
    </row>
    <row r="24053" spans="1:4" x14ac:dyDescent="0.35">
      <c r="A24053">
        <v>28176</v>
      </c>
      <c r="B24053" t="s">
        <v>23960</v>
      </c>
      <c r="C24053">
        <v>0</v>
      </c>
      <c r="D24053" t="s">
        <v>11869</v>
      </c>
    </row>
    <row r="24054" spans="1:4" x14ac:dyDescent="0.35">
      <c r="A24054">
        <v>30054</v>
      </c>
      <c r="B24054" t="s">
        <v>23961</v>
      </c>
      <c r="C24054">
        <v>0</v>
      </c>
      <c r="D24054" t="s">
        <v>9108</v>
      </c>
    </row>
    <row r="24055" spans="1:4" x14ac:dyDescent="0.35">
      <c r="A24055">
        <v>29545</v>
      </c>
      <c r="B24055" t="s">
        <v>23962</v>
      </c>
      <c r="C24055">
        <v>0</v>
      </c>
      <c r="D24055" t="s">
        <v>5276</v>
      </c>
    </row>
    <row r="24056" spans="1:4" x14ac:dyDescent="0.35">
      <c r="A24056">
        <v>31392</v>
      </c>
      <c r="B24056" t="s">
        <v>23963</v>
      </c>
      <c r="C24056">
        <v>0</v>
      </c>
      <c r="D24056" t="s">
        <v>342</v>
      </c>
    </row>
    <row r="24057" spans="1:4" x14ac:dyDescent="0.35">
      <c r="A24057">
        <v>29909</v>
      </c>
      <c r="B24057" t="s">
        <v>23964</v>
      </c>
      <c r="C24057">
        <v>0</v>
      </c>
      <c r="D24057" t="s">
        <v>8275</v>
      </c>
    </row>
    <row r="24058" spans="1:4" x14ac:dyDescent="0.35">
      <c r="A24058">
        <v>29116</v>
      </c>
      <c r="B24058" t="s">
        <v>23965</v>
      </c>
      <c r="C24058">
        <v>0</v>
      </c>
      <c r="D24058" t="s">
        <v>21959</v>
      </c>
    </row>
    <row r="24059" spans="1:4" x14ac:dyDescent="0.35">
      <c r="A24059">
        <v>27801</v>
      </c>
      <c r="B24059" t="s">
        <v>23966</v>
      </c>
      <c r="C24059">
        <v>0</v>
      </c>
      <c r="D24059" t="s">
        <v>20251</v>
      </c>
    </row>
    <row r="24060" spans="1:4" x14ac:dyDescent="0.35">
      <c r="A24060">
        <v>29073</v>
      </c>
      <c r="B24060" t="s">
        <v>20778</v>
      </c>
      <c r="C24060">
        <v>0</v>
      </c>
      <c r="D24060" t="s">
        <v>10462</v>
      </c>
    </row>
    <row r="24061" spans="1:4" x14ac:dyDescent="0.35">
      <c r="A24061">
        <v>28415</v>
      </c>
      <c r="B24061" t="s">
        <v>23967</v>
      </c>
      <c r="C24061">
        <v>0</v>
      </c>
      <c r="D24061" t="s">
        <v>5873</v>
      </c>
    </row>
    <row r="24062" spans="1:4" x14ac:dyDescent="0.35">
      <c r="A24062">
        <v>32435</v>
      </c>
      <c r="B24062" t="s">
        <v>23968</v>
      </c>
      <c r="C24062">
        <v>0</v>
      </c>
      <c r="D24062" t="s">
        <v>5411</v>
      </c>
    </row>
    <row r="24063" spans="1:4" x14ac:dyDescent="0.35">
      <c r="A24063">
        <v>30148</v>
      </c>
      <c r="B24063" t="s">
        <v>23969</v>
      </c>
      <c r="C24063">
        <v>0</v>
      </c>
      <c r="D24063" t="s">
        <v>6841</v>
      </c>
    </row>
    <row r="24064" spans="1:4" x14ac:dyDescent="0.35">
      <c r="A24064">
        <v>30186</v>
      </c>
      <c r="B24064" t="s">
        <v>23970</v>
      </c>
      <c r="C24064">
        <v>0</v>
      </c>
      <c r="D24064" t="s">
        <v>283</v>
      </c>
    </row>
    <row r="24065" spans="1:4" x14ac:dyDescent="0.35">
      <c r="A24065">
        <v>30817</v>
      </c>
      <c r="B24065" t="s">
        <v>23971</v>
      </c>
      <c r="C24065">
        <v>0</v>
      </c>
      <c r="D24065" t="s">
        <v>23972</v>
      </c>
    </row>
    <row r="24066" spans="1:4" x14ac:dyDescent="0.35">
      <c r="A24066">
        <v>29921</v>
      </c>
      <c r="B24066" t="s">
        <v>23973</v>
      </c>
      <c r="C24066">
        <v>0</v>
      </c>
      <c r="D24066" t="s">
        <v>23263</v>
      </c>
    </row>
    <row r="24067" spans="1:4" x14ac:dyDescent="0.35">
      <c r="A24067">
        <v>29221</v>
      </c>
      <c r="B24067" t="s">
        <v>23974</v>
      </c>
      <c r="C24067">
        <v>1</v>
      </c>
      <c r="D24067" t="s">
        <v>6568</v>
      </c>
    </row>
    <row r="24068" spans="1:4" x14ac:dyDescent="0.35">
      <c r="A24068">
        <v>29546</v>
      </c>
      <c r="B24068" t="s">
        <v>23975</v>
      </c>
      <c r="C24068">
        <v>0</v>
      </c>
      <c r="D24068" t="s">
        <v>5276</v>
      </c>
    </row>
    <row r="24069" spans="1:4" x14ac:dyDescent="0.35">
      <c r="A24069">
        <v>28760</v>
      </c>
      <c r="B24069" t="s">
        <v>23976</v>
      </c>
      <c r="C24069">
        <v>0</v>
      </c>
      <c r="D24069" t="s">
        <v>10462</v>
      </c>
    </row>
    <row r="24070" spans="1:4" x14ac:dyDescent="0.35">
      <c r="A24070">
        <v>28142</v>
      </c>
      <c r="B24070" t="s">
        <v>23977</v>
      </c>
      <c r="C24070">
        <v>0</v>
      </c>
      <c r="D24070" t="s">
        <v>21087</v>
      </c>
    </row>
    <row r="24071" spans="1:4" x14ac:dyDescent="0.35">
      <c r="A24071">
        <v>30656</v>
      </c>
      <c r="B24071" t="s">
        <v>23978</v>
      </c>
      <c r="C24071">
        <v>0</v>
      </c>
      <c r="D24071" t="s">
        <v>4115</v>
      </c>
    </row>
    <row r="24072" spans="1:4" x14ac:dyDescent="0.35">
      <c r="A24072">
        <v>32804</v>
      </c>
      <c r="B24072" t="s">
        <v>23979</v>
      </c>
      <c r="C24072">
        <v>0</v>
      </c>
      <c r="D24072" t="s">
        <v>4778</v>
      </c>
    </row>
    <row r="24073" spans="1:4" x14ac:dyDescent="0.35">
      <c r="A24073">
        <v>32958</v>
      </c>
      <c r="B24073" t="s">
        <v>23380</v>
      </c>
      <c r="C24073">
        <v>1</v>
      </c>
      <c r="D24073" t="s">
        <v>10898</v>
      </c>
    </row>
    <row r="24074" spans="1:4" x14ac:dyDescent="0.35">
      <c r="A24074">
        <v>29295</v>
      </c>
      <c r="B24074" t="s">
        <v>23980</v>
      </c>
      <c r="C24074">
        <v>0</v>
      </c>
      <c r="D24074" t="s">
        <v>9826</v>
      </c>
    </row>
    <row r="24075" spans="1:4" x14ac:dyDescent="0.35">
      <c r="A24075">
        <v>29595</v>
      </c>
      <c r="B24075" t="s">
        <v>23981</v>
      </c>
      <c r="C24075">
        <v>0</v>
      </c>
      <c r="D24075" t="s">
        <v>9357</v>
      </c>
    </row>
    <row r="24076" spans="1:4" x14ac:dyDescent="0.35">
      <c r="A24076">
        <v>29065</v>
      </c>
      <c r="B24076" t="s">
        <v>23982</v>
      </c>
      <c r="C24076">
        <v>0</v>
      </c>
      <c r="D24076" t="s">
        <v>21392</v>
      </c>
    </row>
    <row r="24077" spans="1:4" x14ac:dyDescent="0.35">
      <c r="A24077">
        <v>31038</v>
      </c>
      <c r="B24077" t="s">
        <v>23983</v>
      </c>
      <c r="C24077">
        <v>0</v>
      </c>
      <c r="D24077" t="s">
        <v>23984</v>
      </c>
    </row>
    <row r="24078" spans="1:4" x14ac:dyDescent="0.35">
      <c r="A24078">
        <v>30671</v>
      </c>
      <c r="B24078" t="s">
        <v>23985</v>
      </c>
      <c r="C24078">
        <v>0</v>
      </c>
      <c r="D24078" t="s">
        <v>22346</v>
      </c>
    </row>
    <row r="24079" spans="1:4" x14ac:dyDescent="0.35">
      <c r="A24079">
        <v>29725</v>
      </c>
      <c r="B24079" t="s">
        <v>23986</v>
      </c>
      <c r="C24079">
        <v>0</v>
      </c>
      <c r="D24079" t="s">
        <v>11494</v>
      </c>
    </row>
    <row r="24080" spans="1:4" x14ac:dyDescent="0.35">
      <c r="A24080">
        <v>29973</v>
      </c>
      <c r="B24080" t="s">
        <v>23987</v>
      </c>
      <c r="C24080">
        <v>0</v>
      </c>
      <c r="D24080" t="s">
        <v>12566</v>
      </c>
    </row>
    <row r="24081" spans="1:4" x14ac:dyDescent="0.35">
      <c r="A24081">
        <v>31389</v>
      </c>
      <c r="B24081" t="s">
        <v>23988</v>
      </c>
      <c r="C24081">
        <v>0</v>
      </c>
      <c r="D24081" t="s">
        <v>23989</v>
      </c>
    </row>
    <row r="24082" spans="1:4" x14ac:dyDescent="0.35">
      <c r="A24082">
        <v>29357</v>
      </c>
      <c r="B24082" t="s">
        <v>23990</v>
      </c>
      <c r="C24082">
        <v>0</v>
      </c>
      <c r="D24082" t="s">
        <v>6361</v>
      </c>
    </row>
    <row r="24083" spans="1:4" x14ac:dyDescent="0.35">
      <c r="A24083">
        <v>31410</v>
      </c>
      <c r="B24083" t="s">
        <v>23991</v>
      </c>
      <c r="C24083">
        <v>0</v>
      </c>
      <c r="D24083" t="s">
        <v>5439</v>
      </c>
    </row>
    <row r="24084" spans="1:4" x14ac:dyDescent="0.35">
      <c r="A24084">
        <v>29385</v>
      </c>
      <c r="B24084" t="s">
        <v>21968</v>
      </c>
      <c r="C24084">
        <v>0</v>
      </c>
      <c r="D24084" t="s">
        <v>21207</v>
      </c>
    </row>
    <row r="24085" spans="1:4" x14ac:dyDescent="0.35">
      <c r="A24085">
        <v>32094</v>
      </c>
      <c r="B24085" t="s">
        <v>23992</v>
      </c>
      <c r="C24085">
        <v>0</v>
      </c>
      <c r="D24085" t="s">
        <v>3615</v>
      </c>
    </row>
    <row r="24086" spans="1:4" x14ac:dyDescent="0.35">
      <c r="A24086">
        <v>29612</v>
      </c>
      <c r="B24086" t="s">
        <v>23993</v>
      </c>
      <c r="C24086">
        <v>0</v>
      </c>
      <c r="D24086" t="s">
        <v>23994</v>
      </c>
    </row>
    <row r="24087" spans="1:4" x14ac:dyDescent="0.35">
      <c r="A24087">
        <v>27238</v>
      </c>
      <c r="B24087" t="s">
        <v>23995</v>
      </c>
      <c r="C24087">
        <v>0</v>
      </c>
      <c r="D24087" t="s">
        <v>19191</v>
      </c>
    </row>
    <row r="24088" spans="1:4" x14ac:dyDescent="0.35">
      <c r="A24088">
        <v>28380</v>
      </c>
      <c r="B24088" t="s">
        <v>23996</v>
      </c>
      <c r="C24088">
        <v>0</v>
      </c>
      <c r="D24088" t="s">
        <v>23663</v>
      </c>
    </row>
    <row r="24089" spans="1:4" x14ac:dyDescent="0.35">
      <c r="A24089">
        <v>27755</v>
      </c>
      <c r="B24089" t="s">
        <v>23997</v>
      </c>
      <c r="C24089">
        <v>0</v>
      </c>
      <c r="D24089" t="s">
        <v>7740</v>
      </c>
    </row>
    <row r="24090" spans="1:4" x14ac:dyDescent="0.35">
      <c r="A24090">
        <v>29163</v>
      </c>
      <c r="B24090" t="s">
        <v>23998</v>
      </c>
      <c r="C24090">
        <v>0</v>
      </c>
      <c r="D24090" t="s">
        <v>10462</v>
      </c>
    </row>
    <row r="24091" spans="1:4" x14ac:dyDescent="0.35">
      <c r="A24091">
        <v>31776</v>
      </c>
      <c r="B24091" t="s">
        <v>23999</v>
      </c>
      <c r="C24091">
        <v>0</v>
      </c>
      <c r="D24091" t="s">
        <v>41</v>
      </c>
    </row>
    <row r="24092" spans="1:4" x14ac:dyDescent="0.35">
      <c r="A24092">
        <v>29306</v>
      </c>
      <c r="B24092" t="s">
        <v>24000</v>
      </c>
      <c r="C24092">
        <v>0</v>
      </c>
      <c r="D24092" t="s">
        <v>6425</v>
      </c>
    </row>
    <row r="24093" spans="1:4" x14ac:dyDescent="0.35">
      <c r="A24093">
        <v>29852</v>
      </c>
      <c r="B24093" t="s">
        <v>24001</v>
      </c>
      <c r="C24093">
        <v>0</v>
      </c>
      <c r="D24093" t="s">
        <v>23788</v>
      </c>
    </row>
    <row r="24094" spans="1:4" x14ac:dyDescent="0.35">
      <c r="A24094">
        <v>35194</v>
      </c>
      <c r="B24094" t="s">
        <v>24002</v>
      </c>
      <c r="C24094">
        <v>0</v>
      </c>
      <c r="D24094" t="s">
        <v>24003</v>
      </c>
    </row>
    <row r="24095" spans="1:4" x14ac:dyDescent="0.35">
      <c r="A24095">
        <v>29425</v>
      </c>
      <c r="B24095" t="s">
        <v>24004</v>
      </c>
      <c r="C24095">
        <v>0</v>
      </c>
      <c r="D24095" t="s">
        <v>3676</v>
      </c>
    </row>
    <row r="24096" spans="1:4" x14ac:dyDescent="0.35">
      <c r="A24096">
        <v>28876</v>
      </c>
      <c r="B24096" t="s">
        <v>24005</v>
      </c>
      <c r="C24096">
        <v>0</v>
      </c>
      <c r="D24096" t="s">
        <v>21846</v>
      </c>
    </row>
    <row r="24097" spans="1:4" x14ac:dyDescent="0.35">
      <c r="A24097">
        <v>28082</v>
      </c>
      <c r="B24097" t="s">
        <v>24006</v>
      </c>
      <c r="C24097">
        <v>0</v>
      </c>
      <c r="D24097" t="s">
        <v>21462</v>
      </c>
    </row>
    <row r="24098" spans="1:4" x14ac:dyDescent="0.35">
      <c r="A24098">
        <v>28742</v>
      </c>
      <c r="B24098" t="s">
        <v>24007</v>
      </c>
      <c r="C24098">
        <v>0</v>
      </c>
      <c r="D24098" t="s">
        <v>10462</v>
      </c>
    </row>
    <row r="24099" spans="1:4" x14ac:dyDescent="0.35">
      <c r="A24099">
        <v>29019</v>
      </c>
      <c r="B24099" t="s">
        <v>24008</v>
      </c>
      <c r="C24099">
        <v>0</v>
      </c>
      <c r="D24099" t="s">
        <v>20905</v>
      </c>
    </row>
    <row r="24100" spans="1:4" x14ac:dyDescent="0.35">
      <c r="A24100">
        <v>27327</v>
      </c>
      <c r="B24100" t="s">
        <v>22597</v>
      </c>
      <c r="C24100">
        <v>0</v>
      </c>
      <c r="D24100" t="s">
        <v>20573</v>
      </c>
    </row>
    <row r="24101" spans="1:4" x14ac:dyDescent="0.35">
      <c r="A24101">
        <v>29315</v>
      </c>
      <c r="B24101" t="s">
        <v>22298</v>
      </c>
      <c r="C24101">
        <v>0</v>
      </c>
      <c r="D24101" t="s">
        <v>9257</v>
      </c>
    </row>
    <row r="24102" spans="1:4" x14ac:dyDescent="0.35">
      <c r="A24102">
        <v>29142</v>
      </c>
      <c r="B24102" t="s">
        <v>23076</v>
      </c>
      <c r="C24102">
        <v>0</v>
      </c>
      <c r="D24102" t="s">
        <v>10462</v>
      </c>
    </row>
    <row r="24103" spans="1:4" x14ac:dyDescent="0.35">
      <c r="A24103">
        <v>28318</v>
      </c>
      <c r="B24103" t="s">
        <v>24009</v>
      </c>
      <c r="C24103">
        <v>0</v>
      </c>
      <c r="D24103" t="s">
        <v>21689</v>
      </c>
    </row>
    <row r="24104" spans="1:4" x14ac:dyDescent="0.35">
      <c r="A24104">
        <v>29223</v>
      </c>
      <c r="B24104" t="s">
        <v>24010</v>
      </c>
      <c r="C24104">
        <v>1</v>
      </c>
      <c r="D24104" t="s">
        <v>6839</v>
      </c>
    </row>
    <row r="24105" spans="1:4" x14ac:dyDescent="0.35">
      <c r="A24105">
        <v>30166</v>
      </c>
      <c r="B24105" t="s">
        <v>24011</v>
      </c>
      <c r="C24105">
        <v>0</v>
      </c>
      <c r="D24105" t="s">
        <v>221</v>
      </c>
    </row>
    <row r="24106" spans="1:4" x14ac:dyDescent="0.35">
      <c r="A24106">
        <v>28068</v>
      </c>
      <c r="B24106" t="s">
        <v>24012</v>
      </c>
      <c r="C24106">
        <v>0</v>
      </c>
      <c r="D24106" t="s">
        <v>7693</v>
      </c>
    </row>
    <row r="24107" spans="1:4" x14ac:dyDescent="0.35">
      <c r="A24107">
        <v>29863</v>
      </c>
      <c r="B24107" t="s">
        <v>24013</v>
      </c>
      <c r="C24107">
        <v>0</v>
      </c>
      <c r="D24107" t="s">
        <v>4115</v>
      </c>
    </row>
    <row r="24108" spans="1:4" x14ac:dyDescent="0.35">
      <c r="A24108">
        <v>29912</v>
      </c>
      <c r="B24108" t="s">
        <v>24014</v>
      </c>
      <c r="C24108">
        <v>0</v>
      </c>
      <c r="D24108" t="s">
        <v>8275</v>
      </c>
    </row>
    <row r="24109" spans="1:4" x14ac:dyDescent="0.35">
      <c r="A24109">
        <v>29982</v>
      </c>
      <c r="B24109" t="s">
        <v>24015</v>
      </c>
      <c r="C24109">
        <v>0</v>
      </c>
      <c r="D24109" t="s">
        <v>24016</v>
      </c>
    </row>
    <row r="24110" spans="1:4" x14ac:dyDescent="0.35">
      <c r="A24110">
        <v>31785</v>
      </c>
      <c r="B24110" t="s">
        <v>24017</v>
      </c>
      <c r="C24110">
        <v>0</v>
      </c>
      <c r="D24110" t="s">
        <v>12804</v>
      </c>
    </row>
    <row r="24111" spans="1:4" x14ac:dyDescent="0.35">
      <c r="A24111">
        <v>32165</v>
      </c>
      <c r="B24111" t="s">
        <v>24018</v>
      </c>
      <c r="C24111">
        <v>0</v>
      </c>
      <c r="D24111" t="s">
        <v>5757</v>
      </c>
    </row>
    <row r="24112" spans="1:4" x14ac:dyDescent="0.35">
      <c r="A24112">
        <v>30966</v>
      </c>
      <c r="B24112" t="s">
        <v>24019</v>
      </c>
      <c r="C24112">
        <v>0</v>
      </c>
      <c r="D24112" t="s">
        <v>6705</v>
      </c>
    </row>
    <row r="24113" spans="1:4" x14ac:dyDescent="0.35">
      <c r="A24113">
        <v>28208</v>
      </c>
      <c r="B24113" t="s">
        <v>24020</v>
      </c>
      <c r="C24113">
        <v>0</v>
      </c>
      <c r="D24113" t="s">
        <v>9346</v>
      </c>
    </row>
    <row r="24114" spans="1:4" x14ac:dyDescent="0.35">
      <c r="A24114">
        <v>30110</v>
      </c>
      <c r="B24114" t="s">
        <v>24021</v>
      </c>
      <c r="C24114">
        <v>0</v>
      </c>
      <c r="D24114" t="s">
        <v>23721</v>
      </c>
    </row>
    <row r="24115" spans="1:4" x14ac:dyDescent="0.35">
      <c r="A24115">
        <v>29566</v>
      </c>
      <c r="B24115" t="s">
        <v>24022</v>
      </c>
      <c r="C24115">
        <v>0</v>
      </c>
      <c r="D24115" t="s">
        <v>7618</v>
      </c>
    </row>
    <row r="24116" spans="1:4" x14ac:dyDescent="0.35">
      <c r="A24116">
        <v>31440</v>
      </c>
      <c r="B24116" t="s">
        <v>24023</v>
      </c>
      <c r="C24116">
        <v>0</v>
      </c>
      <c r="D24116" t="s">
        <v>22567</v>
      </c>
    </row>
    <row r="24117" spans="1:4" x14ac:dyDescent="0.35">
      <c r="A24117">
        <v>29948</v>
      </c>
      <c r="B24117" t="s">
        <v>24024</v>
      </c>
      <c r="C24117">
        <v>0</v>
      </c>
      <c r="D24117" t="s">
        <v>3535</v>
      </c>
    </row>
    <row r="24118" spans="1:4" x14ac:dyDescent="0.35">
      <c r="A24118">
        <v>29140</v>
      </c>
      <c r="B24118" t="s">
        <v>24025</v>
      </c>
      <c r="C24118">
        <v>0</v>
      </c>
      <c r="D24118" t="s">
        <v>10462</v>
      </c>
    </row>
    <row r="24119" spans="1:4" x14ac:dyDescent="0.35">
      <c r="A24119">
        <v>27817</v>
      </c>
      <c r="B24119" t="s">
        <v>24026</v>
      </c>
      <c r="C24119">
        <v>0</v>
      </c>
      <c r="D24119" t="s">
        <v>21128</v>
      </c>
    </row>
    <row r="24120" spans="1:4" x14ac:dyDescent="0.35">
      <c r="A24120">
        <v>29180</v>
      </c>
      <c r="B24120" t="s">
        <v>24027</v>
      </c>
      <c r="C24120">
        <v>1</v>
      </c>
      <c r="D24120" t="s">
        <v>7635</v>
      </c>
    </row>
    <row r="24121" spans="1:4" x14ac:dyDescent="0.35">
      <c r="A24121">
        <v>28461</v>
      </c>
      <c r="B24121" t="s">
        <v>24028</v>
      </c>
      <c r="C24121">
        <v>0</v>
      </c>
      <c r="D24121" t="s">
        <v>21952</v>
      </c>
    </row>
    <row r="24122" spans="1:4" x14ac:dyDescent="0.35">
      <c r="A24122">
        <v>32477</v>
      </c>
      <c r="B24122" t="s">
        <v>24029</v>
      </c>
      <c r="C24122">
        <v>0</v>
      </c>
      <c r="D24122" t="s">
        <v>15695</v>
      </c>
    </row>
    <row r="24123" spans="1:4" x14ac:dyDescent="0.35">
      <c r="A24123">
        <v>30152</v>
      </c>
      <c r="B24123" t="s">
        <v>24030</v>
      </c>
      <c r="C24123">
        <v>0</v>
      </c>
      <c r="D24123" t="s">
        <v>4509</v>
      </c>
    </row>
    <row r="24124" spans="1:4" x14ac:dyDescent="0.35">
      <c r="A24124">
        <v>30753</v>
      </c>
      <c r="B24124" t="s">
        <v>24031</v>
      </c>
      <c r="C24124">
        <v>0</v>
      </c>
      <c r="D24124" t="s">
        <v>4156</v>
      </c>
    </row>
    <row r="24125" spans="1:4" x14ac:dyDescent="0.35">
      <c r="A24125">
        <v>30917</v>
      </c>
      <c r="B24125" t="s">
        <v>24032</v>
      </c>
      <c r="C24125">
        <v>0</v>
      </c>
      <c r="D24125" t="s">
        <v>14691</v>
      </c>
    </row>
    <row r="24126" spans="1:4" x14ac:dyDescent="0.35">
      <c r="A24126">
        <v>29989</v>
      </c>
      <c r="B24126" t="s">
        <v>24033</v>
      </c>
      <c r="C24126">
        <v>0</v>
      </c>
      <c r="D24126" t="s">
        <v>8627</v>
      </c>
    </row>
    <row r="24127" spans="1:4" x14ac:dyDescent="0.35">
      <c r="A24127">
        <v>29236</v>
      </c>
      <c r="B24127" t="s">
        <v>24034</v>
      </c>
      <c r="C24127">
        <v>1</v>
      </c>
      <c r="D24127" t="s">
        <v>6568</v>
      </c>
    </row>
    <row r="24128" spans="1:4" x14ac:dyDescent="0.35">
      <c r="A24128">
        <v>29625</v>
      </c>
      <c r="B24128" t="s">
        <v>24035</v>
      </c>
      <c r="C24128">
        <v>0</v>
      </c>
      <c r="D24128" t="s">
        <v>179</v>
      </c>
    </row>
    <row r="24129" spans="1:4" x14ac:dyDescent="0.35">
      <c r="A24129">
        <v>28830</v>
      </c>
      <c r="B24129" t="s">
        <v>24036</v>
      </c>
      <c r="C24129">
        <v>0</v>
      </c>
      <c r="D24129" t="s">
        <v>4000</v>
      </c>
    </row>
    <row r="24130" spans="1:4" x14ac:dyDescent="0.35">
      <c r="A24130">
        <v>28144</v>
      </c>
      <c r="B24130" t="s">
        <v>24037</v>
      </c>
      <c r="C24130">
        <v>0</v>
      </c>
      <c r="D24130" t="s">
        <v>19557</v>
      </c>
    </row>
    <row r="24131" spans="1:4" x14ac:dyDescent="0.35">
      <c r="A24131">
        <v>30860</v>
      </c>
      <c r="B24131" t="s">
        <v>23158</v>
      </c>
      <c r="C24131">
        <v>0</v>
      </c>
      <c r="D24131" t="s">
        <v>23159</v>
      </c>
    </row>
    <row r="24132" spans="1:4" x14ac:dyDescent="0.35">
      <c r="A24132">
        <v>32883</v>
      </c>
      <c r="B24132" t="s">
        <v>24038</v>
      </c>
      <c r="C24132">
        <v>0</v>
      </c>
      <c r="D24132" t="s">
        <v>7465</v>
      </c>
    </row>
    <row r="24133" spans="1:4" x14ac:dyDescent="0.35">
      <c r="A24133">
        <v>33282</v>
      </c>
      <c r="B24133" t="s">
        <v>24039</v>
      </c>
      <c r="C24133">
        <v>0</v>
      </c>
      <c r="D24133" t="s">
        <v>9338</v>
      </c>
    </row>
    <row r="24134" spans="1:4" x14ac:dyDescent="0.35">
      <c r="A24134">
        <v>29337</v>
      </c>
      <c r="B24134" t="s">
        <v>22433</v>
      </c>
      <c r="C24134">
        <v>0</v>
      </c>
      <c r="D24134" t="s">
        <v>2793</v>
      </c>
    </row>
    <row r="24135" spans="1:4" x14ac:dyDescent="0.35">
      <c r="A24135">
        <v>29609</v>
      </c>
      <c r="B24135" t="s">
        <v>24040</v>
      </c>
      <c r="C24135">
        <v>0</v>
      </c>
      <c r="D24135" t="s">
        <v>6182</v>
      </c>
    </row>
    <row r="24136" spans="1:4" x14ac:dyDescent="0.35">
      <c r="A24136">
        <v>29123</v>
      </c>
      <c r="B24136" t="s">
        <v>24041</v>
      </c>
      <c r="C24136">
        <v>0</v>
      </c>
      <c r="D24136" t="s">
        <v>24042</v>
      </c>
    </row>
    <row r="24137" spans="1:4" x14ac:dyDescent="0.35">
      <c r="A24137">
        <v>31041</v>
      </c>
      <c r="B24137" t="s">
        <v>24043</v>
      </c>
      <c r="C24137">
        <v>0</v>
      </c>
      <c r="D24137" t="s">
        <v>4257</v>
      </c>
    </row>
    <row r="24138" spans="1:4" x14ac:dyDescent="0.35">
      <c r="A24138">
        <v>30760</v>
      </c>
      <c r="B24138" t="s">
        <v>24044</v>
      </c>
      <c r="C24138">
        <v>0</v>
      </c>
      <c r="D24138" t="s">
        <v>19130</v>
      </c>
    </row>
    <row r="24139" spans="1:4" x14ac:dyDescent="0.35">
      <c r="A24139">
        <v>29871</v>
      </c>
      <c r="B24139" t="s">
        <v>24045</v>
      </c>
      <c r="C24139">
        <v>0</v>
      </c>
      <c r="D24139" t="s">
        <v>4745</v>
      </c>
    </row>
    <row r="24140" spans="1:4" x14ac:dyDescent="0.35">
      <c r="A24140">
        <v>30066</v>
      </c>
      <c r="B24140" t="s">
        <v>24046</v>
      </c>
      <c r="C24140">
        <v>0</v>
      </c>
      <c r="D24140" t="s">
        <v>16373</v>
      </c>
    </row>
    <row r="24141" spans="1:4" x14ac:dyDescent="0.35">
      <c r="A24141">
        <v>31401</v>
      </c>
      <c r="B24141" t="s">
        <v>24047</v>
      </c>
      <c r="C24141">
        <v>0</v>
      </c>
      <c r="D24141" t="s">
        <v>8903</v>
      </c>
    </row>
    <row r="24142" spans="1:4" x14ac:dyDescent="0.35">
      <c r="A24142">
        <v>29388</v>
      </c>
      <c r="B24142" t="s">
        <v>24048</v>
      </c>
      <c r="C24142">
        <v>0</v>
      </c>
      <c r="D24142" t="s">
        <v>239</v>
      </c>
    </row>
    <row r="24143" spans="1:4" x14ac:dyDescent="0.35">
      <c r="A24143">
        <v>31412</v>
      </c>
      <c r="B24143" t="s">
        <v>24049</v>
      </c>
      <c r="C24143">
        <v>0</v>
      </c>
      <c r="D24143" t="s">
        <v>5439</v>
      </c>
    </row>
    <row r="24144" spans="1:4" x14ac:dyDescent="0.35">
      <c r="A24144">
        <v>29429</v>
      </c>
      <c r="B24144" t="s">
        <v>24050</v>
      </c>
      <c r="C24144">
        <v>0</v>
      </c>
      <c r="D24144" t="s">
        <v>7871</v>
      </c>
    </row>
    <row r="24145" spans="1:4" x14ac:dyDescent="0.35">
      <c r="A24145">
        <v>32120</v>
      </c>
      <c r="B24145" t="s">
        <v>24051</v>
      </c>
      <c r="C24145">
        <v>0</v>
      </c>
      <c r="D24145" t="s">
        <v>7282</v>
      </c>
    </row>
    <row r="24146" spans="1:4" x14ac:dyDescent="0.35">
      <c r="A24146">
        <v>29649</v>
      </c>
      <c r="B24146" t="s">
        <v>24052</v>
      </c>
      <c r="C24146">
        <v>0</v>
      </c>
      <c r="D24146" t="s">
        <v>7362</v>
      </c>
    </row>
    <row r="24147" spans="1:4" x14ac:dyDescent="0.35">
      <c r="A24147">
        <v>27242</v>
      </c>
      <c r="B24147" t="s">
        <v>24053</v>
      </c>
      <c r="C24147">
        <v>0</v>
      </c>
      <c r="D24147" t="s">
        <v>19031</v>
      </c>
    </row>
    <row r="24148" spans="1:4" x14ac:dyDescent="0.35">
      <c r="A24148">
        <v>28430</v>
      </c>
      <c r="B24148" t="s">
        <v>24054</v>
      </c>
      <c r="C24148">
        <v>0</v>
      </c>
      <c r="D24148" t="s">
        <v>22458</v>
      </c>
    </row>
    <row r="24149" spans="1:4" x14ac:dyDescent="0.35">
      <c r="A24149">
        <v>27810</v>
      </c>
      <c r="B24149" t="s">
        <v>24055</v>
      </c>
      <c r="C24149">
        <v>0</v>
      </c>
      <c r="D24149" t="s">
        <v>21128</v>
      </c>
    </row>
    <row r="24150" spans="1:4" x14ac:dyDescent="0.35">
      <c r="A24150">
        <v>29171</v>
      </c>
      <c r="B24150" t="s">
        <v>23810</v>
      </c>
      <c r="C24150">
        <v>1</v>
      </c>
      <c r="D24150" t="s">
        <v>15790</v>
      </c>
    </row>
    <row r="24151" spans="1:4" x14ac:dyDescent="0.35">
      <c r="A24151">
        <v>31803</v>
      </c>
      <c r="B24151" t="s">
        <v>24056</v>
      </c>
      <c r="C24151">
        <v>0</v>
      </c>
      <c r="D24151" t="s">
        <v>4745</v>
      </c>
    </row>
    <row r="24152" spans="1:4" x14ac:dyDescent="0.35">
      <c r="A24152">
        <v>29347</v>
      </c>
      <c r="B24152" t="s">
        <v>24057</v>
      </c>
      <c r="C24152">
        <v>0</v>
      </c>
      <c r="D24152" t="s">
        <v>9812</v>
      </c>
    </row>
    <row r="24153" spans="1:4" x14ac:dyDescent="0.35">
      <c r="A24153">
        <v>29954</v>
      </c>
      <c r="B24153" t="s">
        <v>24058</v>
      </c>
      <c r="C24153">
        <v>0</v>
      </c>
      <c r="D24153" t="s">
        <v>3870</v>
      </c>
    </row>
    <row r="24154" spans="1:4" x14ac:dyDescent="0.35">
      <c r="A24154">
        <v>35237</v>
      </c>
      <c r="B24154" t="s">
        <v>24059</v>
      </c>
      <c r="C24154">
        <v>0</v>
      </c>
      <c r="D24154" t="s">
        <v>24060</v>
      </c>
    </row>
    <row r="24155" spans="1:4" x14ac:dyDescent="0.35">
      <c r="A24155">
        <v>29453</v>
      </c>
      <c r="B24155" t="s">
        <v>24061</v>
      </c>
      <c r="C24155">
        <v>0</v>
      </c>
      <c r="D24155" t="s">
        <v>23409</v>
      </c>
    </row>
    <row r="24156" spans="1:4" x14ac:dyDescent="0.35">
      <c r="A24156">
        <v>28893</v>
      </c>
      <c r="B24156" t="s">
        <v>24062</v>
      </c>
      <c r="C24156">
        <v>0</v>
      </c>
      <c r="D24156" t="s">
        <v>10462</v>
      </c>
    </row>
    <row r="24157" spans="1:4" x14ac:dyDescent="0.35">
      <c r="A24157">
        <v>28193</v>
      </c>
      <c r="B24157" t="s">
        <v>24063</v>
      </c>
      <c r="C24157">
        <v>0</v>
      </c>
      <c r="D24157" t="s">
        <v>20334</v>
      </c>
    </row>
    <row r="24158" spans="1:4" x14ac:dyDescent="0.35">
      <c r="A24158">
        <v>28771</v>
      </c>
      <c r="B24158" t="s">
        <v>24064</v>
      </c>
      <c r="C24158">
        <v>0</v>
      </c>
      <c r="D24158" t="s">
        <v>10462</v>
      </c>
    </row>
    <row r="24159" spans="1:4" x14ac:dyDescent="0.35">
      <c r="A24159">
        <v>29063</v>
      </c>
      <c r="B24159" t="s">
        <v>24065</v>
      </c>
      <c r="C24159">
        <v>0</v>
      </c>
      <c r="D24159" t="s">
        <v>21392</v>
      </c>
    </row>
    <row r="24160" spans="1:4" x14ac:dyDescent="0.35">
      <c r="A24160">
        <v>27349</v>
      </c>
      <c r="B24160" t="s">
        <v>24066</v>
      </c>
      <c r="C24160">
        <v>0</v>
      </c>
      <c r="D24160" t="s">
        <v>19690</v>
      </c>
    </row>
    <row r="24161" spans="1:4" x14ac:dyDescent="0.35">
      <c r="A24161">
        <v>29373</v>
      </c>
      <c r="B24161" t="s">
        <v>24067</v>
      </c>
      <c r="C24161">
        <v>0</v>
      </c>
      <c r="D24161" t="s">
        <v>6361</v>
      </c>
    </row>
    <row r="24162" spans="1:4" x14ac:dyDescent="0.35">
      <c r="A24162">
        <v>29145</v>
      </c>
      <c r="B24162" t="s">
        <v>24068</v>
      </c>
      <c r="C24162">
        <v>0</v>
      </c>
      <c r="D24162" t="s">
        <v>41</v>
      </c>
    </row>
    <row r="24163" spans="1:4" x14ac:dyDescent="0.35">
      <c r="A24163">
        <v>28336</v>
      </c>
      <c r="B24163" t="s">
        <v>24069</v>
      </c>
      <c r="C24163">
        <v>0</v>
      </c>
      <c r="D24163" t="s">
        <v>19270</v>
      </c>
    </row>
    <row r="24164" spans="1:4" x14ac:dyDescent="0.35">
      <c r="A24164">
        <v>29251</v>
      </c>
      <c r="B24164" t="s">
        <v>24070</v>
      </c>
      <c r="C24164">
        <v>1</v>
      </c>
      <c r="D24164" t="s">
        <v>21650</v>
      </c>
    </row>
    <row r="24165" spans="1:4" x14ac:dyDescent="0.35">
      <c r="A24165">
        <v>30169</v>
      </c>
      <c r="B24165" t="s">
        <v>24071</v>
      </c>
      <c r="C24165">
        <v>0</v>
      </c>
      <c r="D24165" t="s">
        <v>221</v>
      </c>
    </row>
    <row r="24166" spans="1:4" x14ac:dyDescent="0.35">
      <c r="A24166">
        <v>28169</v>
      </c>
      <c r="B24166" t="s">
        <v>24072</v>
      </c>
      <c r="C24166">
        <v>0</v>
      </c>
      <c r="D24166" t="s">
        <v>21959</v>
      </c>
    </row>
    <row r="24167" spans="1:4" x14ac:dyDescent="0.35">
      <c r="A24167">
        <v>29992</v>
      </c>
      <c r="B24167" t="s">
        <v>24073</v>
      </c>
      <c r="C24167">
        <v>0</v>
      </c>
      <c r="D24167" t="s">
        <v>3870</v>
      </c>
    </row>
    <row r="24168" spans="1:4" x14ac:dyDescent="0.35">
      <c r="A24168">
        <v>29993</v>
      </c>
      <c r="B24168" t="s">
        <v>24074</v>
      </c>
      <c r="C24168">
        <v>0</v>
      </c>
      <c r="D24168" t="s">
        <v>3870</v>
      </c>
    </row>
    <row r="24169" spans="1:4" x14ac:dyDescent="0.35">
      <c r="A24169">
        <v>30053</v>
      </c>
      <c r="B24169" t="s">
        <v>24075</v>
      </c>
      <c r="C24169">
        <v>0</v>
      </c>
      <c r="D24169" t="s">
        <v>9108</v>
      </c>
    </row>
    <row r="24170" spans="1:4" x14ac:dyDescent="0.35">
      <c r="A24170">
        <v>31810</v>
      </c>
      <c r="B24170" t="s">
        <v>24076</v>
      </c>
      <c r="C24170">
        <v>0</v>
      </c>
      <c r="D24170" t="s">
        <v>24077</v>
      </c>
    </row>
    <row r="24171" spans="1:4" x14ac:dyDescent="0.35">
      <c r="A24171">
        <v>32193</v>
      </c>
      <c r="B24171" t="s">
        <v>24078</v>
      </c>
      <c r="C24171">
        <v>0</v>
      </c>
      <c r="D24171" t="s">
        <v>19318</v>
      </c>
    </row>
    <row r="24172" spans="1:4" x14ac:dyDescent="0.35">
      <c r="A24172">
        <v>31005</v>
      </c>
      <c r="B24172" t="s">
        <v>24079</v>
      </c>
      <c r="C24172">
        <v>0</v>
      </c>
      <c r="D24172" t="s">
        <v>5439</v>
      </c>
    </row>
    <row r="24173" spans="1:4" x14ac:dyDescent="0.35">
      <c r="A24173">
        <v>28228</v>
      </c>
      <c r="B24173" t="s">
        <v>24080</v>
      </c>
      <c r="C24173">
        <v>0</v>
      </c>
      <c r="D24173" t="s">
        <v>11869</v>
      </c>
    </row>
    <row r="24174" spans="1:4" x14ac:dyDescent="0.35">
      <c r="A24174">
        <v>30211</v>
      </c>
      <c r="B24174" t="s">
        <v>24081</v>
      </c>
      <c r="C24174">
        <v>0</v>
      </c>
      <c r="D24174" t="s">
        <v>5962</v>
      </c>
    </row>
    <row r="24175" spans="1:4" x14ac:dyDescent="0.35">
      <c r="A24175">
        <v>29631</v>
      </c>
      <c r="B24175" t="s">
        <v>24082</v>
      </c>
      <c r="C24175">
        <v>0</v>
      </c>
      <c r="D24175" t="s">
        <v>24083</v>
      </c>
    </row>
    <row r="24176" spans="1:4" x14ac:dyDescent="0.35">
      <c r="A24176">
        <v>31458</v>
      </c>
      <c r="B24176" t="s">
        <v>24084</v>
      </c>
      <c r="C24176">
        <v>0</v>
      </c>
      <c r="D24176" t="s">
        <v>4730</v>
      </c>
    </row>
    <row r="24177" spans="1:4" x14ac:dyDescent="0.35">
      <c r="A24177">
        <v>30083</v>
      </c>
      <c r="B24177" t="s">
        <v>24085</v>
      </c>
      <c r="C24177">
        <v>0</v>
      </c>
      <c r="D24177" t="s">
        <v>3791</v>
      </c>
    </row>
    <row r="24178" spans="1:4" x14ac:dyDescent="0.35">
      <c r="A24178">
        <v>29191</v>
      </c>
      <c r="B24178" t="s">
        <v>24086</v>
      </c>
      <c r="C24178">
        <v>1</v>
      </c>
      <c r="D24178" t="s">
        <v>6568</v>
      </c>
    </row>
    <row r="24179" spans="1:4" x14ac:dyDescent="0.35">
      <c r="A24179">
        <v>27918</v>
      </c>
      <c r="B24179" t="s">
        <v>24087</v>
      </c>
      <c r="C24179">
        <v>0</v>
      </c>
      <c r="D24179" t="s">
        <v>5858</v>
      </c>
    </row>
    <row r="24180" spans="1:4" x14ac:dyDescent="0.35">
      <c r="A24180">
        <v>29303</v>
      </c>
      <c r="B24180" t="s">
        <v>24088</v>
      </c>
      <c r="C24180">
        <v>0</v>
      </c>
      <c r="D24180" t="s">
        <v>6425</v>
      </c>
    </row>
    <row r="24181" spans="1:4" x14ac:dyDescent="0.35">
      <c r="A24181">
        <v>28526</v>
      </c>
      <c r="B24181" t="s">
        <v>24089</v>
      </c>
      <c r="C24181">
        <v>0</v>
      </c>
      <c r="D24181" t="s">
        <v>20654</v>
      </c>
    </row>
    <row r="24182" spans="1:4" x14ac:dyDescent="0.35">
      <c r="A24182">
        <v>32485</v>
      </c>
      <c r="B24182" t="s">
        <v>24090</v>
      </c>
      <c r="C24182">
        <v>0</v>
      </c>
      <c r="D24182" t="s">
        <v>41</v>
      </c>
    </row>
    <row r="24183" spans="1:4" x14ac:dyDescent="0.35">
      <c r="A24183">
        <v>30182</v>
      </c>
      <c r="B24183" t="s">
        <v>1298</v>
      </c>
      <c r="C24183">
        <v>0</v>
      </c>
      <c r="D24183" t="s">
        <v>41</v>
      </c>
    </row>
    <row r="24184" spans="1:4" x14ac:dyDescent="0.35">
      <c r="A24184">
        <v>30756</v>
      </c>
      <c r="B24184" t="s">
        <v>24091</v>
      </c>
      <c r="C24184">
        <v>0</v>
      </c>
      <c r="D24184" t="s">
        <v>18021</v>
      </c>
    </row>
    <row r="24185" spans="1:4" x14ac:dyDescent="0.35">
      <c r="A24185">
        <v>31456</v>
      </c>
      <c r="B24185" t="s">
        <v>24092</v>
      </c>
      <c r="C24185">
        <v>0</v>
      </c>
      <c r="D24185" t="s">
        <v>20568</v>
      </c>
    </row>
    <row r="24186" spans="1:4" x14ac:dyDescent="0.35">
      <c r="A24186">
        <v>30023</v>
      </c>
      <c r="B24186" t="s">
        <v>24093</v>
      </c>
      <c r="C24186">
        <v>0</v>
      </c>
      <c r="D24186" t="s">
        <v>12804</v>
      </c>
    </row>
    <row r="24187" spans="1:4" x14ac:dyDescent="0.35">
      <c r="A24187">
        <v>29253</v>
      </c>
      <c r="B24187" t="s">
        <v>23810</v>
      </c>
      <c r="C24187">
        <v>1</v>
      </c>
      <c r="D24187" t="s">
        <v>15790</v>
      </c>
    </row>
    <row r="24188" spans="1:4" x14ac:dyDescent="0.35">
      <c r="A24188">
        <v>29636</v>
      </c>
      <c r="B24188" t="s">
        <v>24094</v>
      </c>
      <c r="C24188">
        <v>0</v>
      </c>
      <c r="D24188" t="s">
        <v>20251</v>
      </c>
    </row>
    <row r="24189" spans="1:4" x14ac:dyDescent="0.35">
      <c r="A24189">
        <v>28923</v>
      </c>
      <c r="B24189" t="s">
        <v>24095</v>
      </c>
      <c r="C24189">
        <v>0</v>
      </c>
      <c r="D24189" t="s">
        <v>10462</v>
      </c>
    </row>
    <row r="24190" spans="1:4" x14ac:dyDescent="0.35">
      <c r="A24190">
        <v>28158</v>
      </c>
      <c r="B24190" t="s">
        <v>24096</v>
      </c>
      <c r="C24190">
        <v>0</v>
      </c>
      <c r="D24190" t="s">
        <v>21335</v>
      </c>
    </row>
    <row r="24191" spans="1:4" x14ac:dyDescent="0.35">
      <c r="A24191">
        <v>30861</v>
      </c>
      <c r="B24191" t="s">
        <v>24097</v>
      </c>
      <c r="C24191">
        <v>0</v>
      </c>
      <c r="D24191" t="s">
        <v>6259</v>
      </c>
    </row>
    <row r="24192" spans="1:4" x14ac:dyDescent="0.35">
      <c r="A24192">
        <v>33554</v>
      </c>
      <c r="B24192" t="s">
        <v>24098</v>
      </c>
      <c r="C24192">
        <v>0</v>
      </c>
      <c r="D24192" t="s">
        <v>41</v>
      </c>
    </row>
    <row r="24193" spans="1:4" x14ac:dyDescent="0.35">
      <c r="A24193">
        <v>33510</v>
      </c>
      <c r="B24193" t="s">
        <v>24099</v>
      </c>
      <c r="C24193">
        <v>0</v>
      </c>
      <c r="D24193" t="s">
        <v>5439</v>
      </c>
    </row>
    <row r="24194" spans="1:4" x14ac:dyDescent="0.35">
      <c r="A24194">
        <v>29440</v>
      </c>
      <c r="B24194" t="s">
        <v>24100</v>
      </c>
      <c r="C24194">
        <v>0</v>
      </c>
      <c r="D24194" t="s">
        <v>5167</v>
      </c>
    </row>
    <row r="24195" spans="1:4" x14ac:dyDescent="0.35">
      <c r="A24195">
        <v>29681</v>
      </c>
      <c r="B24195" t="s">
        <v>24101</v>
      </c>
      <c r="C24195">
        <v>0</v>
      </c>
      <c r="D24195" t="s">
        <v>10462</v>
      </c>
    </row>
    <row r="24196" spans="1:4" x14ac:dyDescent="0.35">
      <c r="A24196">
        <v>29182</v>
      </c>
      <c r="B24196" t="s">
        <v>24102</v>
      </c>
      <c r="C24196">
        <v>1</v>
      </c>
      <c r="D24196" t="s">
        <v>7635</v>
      </c>
    </row>
    <row r="24197" spans="1:4" x14ac:dyDescent="0.35">
      <c r="A24197">
        <v>31459</v>
      </c>
      <c r="B24197" t="s">
        <v>24103</v>
      </c>
      <c r="C24197">
        <v>0</v>
      </c>
      <c r="D24197" t="s">
        <v>16739</v>
      </c>
    </row>
    <row r="24198" spans="1:4" x14ac:dyDescent="0.35">
      <c r="A24198">
        <v>30761</v>
      </c>
      <c r="B24198" t="s">
        <v>24104</v>
      </c>
      <c r="C24198">
        <v>0</v>
      </c>
      <c r="D24198" t="s">
        <v>19130</v>
      </c>
    </row>
    <row r="24199" spans="1:4" x14ac:dyDescent="0.35">
      <c r="A24199">
        <v>29890</v>
      </c>
      <c r="B24199" t="s">
        <v>24105</v>
      </c>
      <c r="C24199">
        <v>0</v>
      </c>
      <c r="D24199" t="s">
        <v>23913</v>
      </c>
    </row>
    <row r="24200" spans="1:4" x14ac:dyDescent="0.35">
      <c r="A24200">
        <v>30092</v>
      </c>
      <c r="B24200" t="s">
        <v>12891</v>
      </c>
      <c r="C24200">
        <v>0</v>
      </c>
      <c r="D24200" t="s">
        <v>4745</v>
      </c>
    </row>
    <row r="24201" spans="1:4" x14ac:dyDescent="0.35">
      <c r="A24201">
        <v>31402</v>
      </c>
      <c r="B24201" t="s">
        <v>24106</v>
      </c>
      <c r="C24201">
        <v>0</v>
      </c>
      <c r="D24201" t="s">
        <v>8903</v>
      </c>
    </row>
    <row r="24202" spans="1:4" x14ac:dyDescent="0.35">
      <c r="A24202">
        <v>29391</v>
      </c>
      <c r="B24202" t="s">
        <v>22831</v>
      </c>
      <c r="C24202">
        <v>0</v>
      </c>
      <c r="D24202" t="s">
        <v>5411</v>
      </c>
    </row>
    <row r="24203" spans="1:4" x14ac:dyDescent="0.35">
      <c r="A24203">
        <v>31465</v>
      </c>
      <c r="B24203" t="s">
        <v>24107</v>
      </c>
      <c r="C24203">
        <v>0</v>
      </c>
      <c r="D24203" t="s">
        <v>5439</v>
      </c>
    </row>
    <row r="24204" spans="1:4" x14ac:dyDescent="0.35">
      <c r="A24204">
        <v>29560</v>
      </c>
      <c r="B24204" t="s">
        <v>24108</v>
      </c>
      <c r="C24204">
        <v>0</v>
      </c>
      <c r="D24204" t="s">
        <v>6966</v>
      </c>
    </row>
    <row r="24205" spans="1:4" x14ac:dyDescent="0.35">
      <c r="A24205">
        <v>32133</v>
      </c>
      <c r="B24205" t="s">
        <v>24109</v>
      </c>
      <c r="C24205">
        <v>0</v>
      </c>
      <c r="D24205" t="s">
        <v>8039</v>
      </c>
    </row>
    <row r="24206" spans="1:4" x14ac:dyDescent="0.35">
      <c r="A24206">
        <v>29742</v>
      </c>
      <c r="B24206" t="s">
        <v>11750</v>
      </c>
      <c r="C24206">
        <v>0</v>
      </c>
      <c r="D24206" t="s">
        <v>10525</v>
      </c>
    </row>
    <row r="24207" spans="1:4" x14ac:dyDescent="0.35">
      <c r="A24207">
        <v>27263</v>
      </c>
      <c r="B24207" t="s">
        <v>24110</v>
      </c>
      <c r="C24207">
        <v>0</v>
      </c>
      <c r="D24207" t="s">
        <v>17514</v>
      </c>
    </row>
    <row r="24208" spans="1:4" x14ac:dyDescent="0.35">
      <c r="A24208">
        <v>28507</v>
      </c>
      <c r="B24208" t="s">
        <v>24111</v>
      </c>
      <c r="C24208">
        <v>0</v>
      </c>
      <c r="D24208" t="s">
        <v>20654</v>
      </c>
    </row>
    <row r="24209" spans="1:4" x14ac:dyDescent="0.35">
      <c r="A24209">
        <v>27828</v>
      </c>
      <c r="B24209" t="s">
        <v>24112</v>
      </c>
      <c r="C24209">
        <v>0</v>
      </c>
      <c r="D24209" t="s">
        <v>21128</v>
      </c>
    </row>
    <row r="24210" spans="1:4" x14ac:dyDescent="0.35">
      <c r="A24210">
        <v>29192</v>
      </c>
      <c r="B24210" t="s">
        <v>24113</v>
      </c>
      <c r="C24210">
        <v>1</v>
      </c>
      <c r="D24210" t="s">
        <v>7356</v>
      </c>
    </row>
    <row r="24211" spans="1:4" x14ac:dyDescent="0.35">
      <c r="A24211">
        <v>31809</v>
      </c>
      <c r="B24211" t="s">
        <v>24114</v>
      </c>
      <c r="C24211">
        <v>0</v>
      </c>
      <c r="D24211" t="s">
        <v>24077</v>
      </c>
    </row>
    <row r="24212" spans="1:4" x14ac:dyDescent="0.35">
      <c r="A24212">
        <v>29512</v>
      </c>
      <c r="B24212" t="s">
        <v>24115</v>
      </c>
      <c r="C24212">
        <v>0</v>
      </c>
      <c r="D24212" t="s">
        <v>6095</v>
      </c>
    </row>
    <row r="24213" spans="1:4" x14ac:dyDescent="0.35">
      <c r="A24213">
        <v>30018</v>
      </c>
      <c r="B24213" t="s">
        <v>24116</v>
      </c>
      <c r="C24213">
        <v>0</v>
      </c>
      <c r="D24213" t="s">
        <v>12804</v>
      </c>
    </row>
    <row r="24214" spans="1:4" x14ac:dyDescent="0.35">
      <c r="A24214">
        <v>35366</v>
      </c>
      <c r="B24214" t="s">
        <v>24117</v>
      </c>
      <c r="C24214">
        <v>0</v>
      </c>
      <c r="D24214" t="s">
        <v>3934</v>
      </c>
    </row>
    <row r="24215" spans="1:4" x14ac:dyDescent="0.35">
      <c r="A24215">
        <v>29558</v>
      </c>
      <c r="B24215" t="s">
        <v>24118</v>
      </c>
      <c r="C24215">
        <v>0</v>
      </c>
      <c r="D24215" t="s">
        <v>7603</v>
      </c>
    </row>
    <row r="24216" spans="1:4" x14ac:dyDescent="0.35">
      <c r="A24216">
        <v>29043</v>
      </c>
      <c r="B24216" t="s">
        <v>24119</v>
      </c>
      <c r="C24216">
        <v>0</v>
      </c>
      <c r="D24216" t="s">
        <v>22785</v>
      </c>
    </row>
    <row r="24217" spans="1:4" x14ac:dyDescent="0.35">
      <c r="A24217">
        <v>28211</v>
      </c>
      <c r="B24217" t="s">
        <v>24120</v>
      </c>
      <c r="C24217">
        <v>0</v>
      </c>
      <c r="D24217" t="s">
        <v>21689</v>
      </c>
    </row>
    <row r="24218" spans="1:4" x14ac:dyDescent="0.35">
      <c r="A24218">
        <v>28920</v>
      </c>
      <c r="B24218" t="s">
        <v>22549</v>
      </c>
      <c r="C24218">
        <v>0</v>
      </c>
      <c r="D24218" t="s">
        <v>22550</v>
      </c>
    </row>
    <row r="24219" spans="1:4" x14ac:dyDescent="0.35">
      <c r="A24219">
        <v>29168</v>
      </c>
      <c r="B24219" t="s">
        <v>24121</v>
      </c>
      <c r="C24219">
        <v>1</v>
      </c>
      <c r="D24219" t="s">
        <v>4026</v>
      </c>
    </row>
    <row r="24220" spans="1:4" x14ac:dyDescent="0.35">
      <c r="A24220">
        <v>27379</v>
      </c>
      <c r="B24220" t="s">
        <v>24122</v>
      </c>
      <c r="C24220">
        <v>0</v>
      </c>
      <c r="D24220" t="s">
        <v>12862</v>
      </c>
    </row>
    <row r="24221" spans="1:4" x14ac:dyDescent="0.35">
      <c r="A24221">
        <v>29462</v>
      </c>
      <c r="B24221" t="s">
        <v>23764</v>
      </c>
      <c r="C24221">
        <v>0</v>
      </c>
      <c r="D24221" t="s">
        <v>4745</v>
      </c>
    </row>
    <row r="24222" spans="1:4" x14ac:dyDescent="0.35">
      <c r="A24222">
        <v>29188</v>
      </c>
      <c r="B24222" t="s">
        <v>24123</v>
      </c>
      <c r="C24222">
        <v>1</v>
      </c>
      <c r="D24222" t="s">
        <v>10898</v>
      </c>
    </row>
    <row r="24223" spans="1:4" x14ac:dyDescent="0.35">
      <c r="A24223">
        <v>28538</v>
      </c>
      <c r="B24223" t="s">
        <v>24124</v>
      </c>
      <c r="C24223">
        <v>0</v>
      </c>
      <c r="D24223" t="s">
        <v>21597</v>
      </c>
    </row>
    <row r="24224" spans="1:4" x14ac:dyDescent="0.35">
      <c r="A24224">
        <v>29284</v>
      </c>
      <c r="B24224" t="s">
        <v>24125</v>
      </c>
      <c r="C24224">
        <v>0</v>
      </c>
      <c r="D24224" t="s">
        <v>24126</v>
      </c>
    </row>
    <row r="24225" spans="1:4" x14ac:dyDescent="0.35">
      <c r="A24225">
        <v>30258</v>
      </c>
      <c r="B24225" t="s">
        <v>24127</v>
      </c>
      <c r="C24225">
        <v>0</v>
      </c>
      <c r="D24225" t="s">
        <v>10462</v>
      </c>
    </row>
    <row r="24226" spans="1:4" x14ac:dyDescent="0.35">
      <c r="A24226">
        <v>28213</v>
      </c>
      <c r="B24226" t="s">
        <v>24128</v>
      </c>
      <c r="C24226">
        <v>0</v>
      </c>
      <c r="D24226" t="s">
        <v>11869</v>
      </c>
    </row>
    <row r="24227" spans="1:4" x14ac:dyDescent="0.35">
      <c r="A24227">
        <v>29995</v>
      </c>
      <c r="B24227" t="s">
        <v>24129</v>
      </c>
      <c r="C24227">
        <v>0</v>
      </c>
      <c r="D24227" t="s">
        <v>5185</v>
      </c>
    </row>
    <row r="24228" spans="1:4" x14ac:dyDescent="0.35">
      <c r="A24228">
        <v>30070</v>
      </c>
      <c r="B24228" t="s">
        <v>18636</v>
      </c>
      <c r="C24228">
        <v>0</v>
      </c>
      <c r="D24228" t="s">
        <v>16373</v>
      </c>
    </row>
    <row r="24229" spans="1:4" x14ac:dyDescent="0.35">
      <c r="A24229">
        <v>30138</v>
      </c>
      <c r="B24229" t="s">
        <v>24130</v>
      </c>
      <c r="C24229">
        <v>0</v>
      </c>
      <c r="D24229" t="s">
        <v>24131</v>
      </c>
    </row>
    <row r="24230" spans="1:4" x14ac:dyDescent="0.35">
      <c r="A24230">
        <v>31927</v>
      </c>
      <c r="B24230" t="s">
        <v>24132</v>
      </c>
      <c r="C24230">
        <v>0</v>
      </c>
      <c r="D24230" t="s">
        <v>6568</v>
      </c>
    </row>
    <row r="24231" spans="1:4" x14ac:dyDescent="0.35">
      <c r="A24231">
        <v>32260</v>
      </c>
      <c r="B24231" t="s">
        <v>24133</v>
      </c>
      <c r="C24231">
        <v>0</v>
      </c>
      <c r="D24231" t="s">
        <v>6693</v>
      </c>
    </row>
    <row r="24232" spans="1:4" x14ac:dyDescent="0.35">
      <c r="A24232">
        <v>31416</v>
      </c>
      <c r="B24232" t="s">
        <v>24134</v>
      </c>
      <c r="C24232">
        <v>0</v>
      </c>
      <c r="D24232" t="s">
        <v>23584</v>
      </c>
    </row>
    <row r="24233" spans="1:4" x14ac:dyDescent="0.35">
      <c r="A24233">
        <v>28311</v>
      </c>
      <c r="B24233" t="s">
        <v>24135</v>
      </c>
      <c r="C24233">
        <v>0</v>
      </c>
      <c r="D24233" t="s">
        <v>21176</v>
      </c>
    </row>
    <row r="24234" spans="1:4" x14ac:dyDescent="0.35">
      <c r="A24234">
        <v>30212</v>
      </c>
      <c r="B24234" t="s">
        <v>24136</v>
      </c>
      <c r="C24234">
        <v>0</v>
      </c>
      <c r="D24234" t="s">
        <v>5962</v>
      </c>
    </row>
    <row r="24235" spans="1:4" x14ac:dyDescent="0.35">
      <c r="A24235">
        <v>29654</v>
      </c>
      <c r="B24235" t="s">
        <v>24137</v>
      </c>
      <c r="C24235">
        <v>0</v>
      </c>
      <c r="D24235" t="s">
        <v>5293</v>
      </c>
    </row>
    <row r="24236" spans="1:4" x14ac:dyDescent="0.35">
      <c r="A24236">
        <v>31742</v>
      </c>
      <c r="B24236" t="s">
        <v>24138</v>
      </c>
      <c r="C24236">
        <v>0</v>
      </c>
      <c r="D24236" t="s">
        <v>18490</v>
      </c>
    </row>
    <row r="24237" spans="1:4" x14ac:dyDescent="0.35">
      <c r="A24237">
        <v>30116</v>
      </c>
      <c r="B24237" t="s">
        <v>24139</v>
      </c>
      <c r="C24237">
        <v>0</v>
      </c>
      <c r="D24237" t="s">
        <v>21346</v>
      </c>
    </row>
    <row r="24238" spans="1:4" x14ac:dyDescent="0.35">
      <c r="A24238">
        <v>29242</v>
      </c>
      <c r="B24238" t="s">
        <v>24140</v>
      </c>
      <c r="C24238">
        <v>1</v>
      </c>
      <c r="D24238" t="s">
        <v>7356</v>
      </c>
    </row>
    <row r="24239" spans="1:4" x14ac:dyDescent="0.35">
      <c r="A24239">
        <v>28201</v>
      </c>
      <c r="B24239" t="s">
        <v>24141</v>
      </c>
      <c r="C24239">
        <v>0</v>
      </c>
      <c r="D24239" t="s">
        <v>20399</v>
      </c>
    </row>
    <row r="24240" spans="1:4" x14ac:dyDescent="0.35">
      <c r="A24240">
        <v>29409</v>
      </c>
      <c r="B24240" t="s">
        <v>24142</v>
      </c>
      <c r="C24240">
        <v>0</v>
      </c>
      <c r="D24240" t="s">
        <v>23332</v>
      </c>
    </row>
    <row r="24241" spans="1:4" x14ac:dyDescent="0.35">
      <c r="A24241">
        <v>28746</v>
      </c>
      <c r="B24241" t="s">
        <v>22827</v>
      </c>
      <c r="C24241">
        <v>0</v>
      </c>
      <c r="D24241" t="s">
        <v>10462</v>
      </c>
    </row>
    <row r="24242" spans="1:4" x14ac:dyDescent="0.35">
      <c r="A24242">
        <v>32747</v>
      </c>
      <c r="B24242" t="s">
        <v>24143</v>
      </c>
      <c r="C24242">
        <v>0</v>
      </c>
      <c r="D24242" t="s">
        <v>5849</v>
      </c>
    </row>
    <row r="24243" spans="1:4" x14ac:dyDescent="0.35">
      <c r="A24243">
        <v>30329</v>
      </c>
      <c r="B24243" t="s">
        <v>24144</v>
      </c>
      <c r="C24243">
        <v>0</v>
      </c>
      <c r="D24243" t="s">
        <v>23698</v>
      </c>
    </row>
    <row r="24244" spans="1:4" x14ac:dyDescent="0.35">
      <c r="A24244">
        <v>30858</v>
      </c>
      <c r="B24244" t="s">
        <v>23158</v>
      </c>
      <c r="C24244">
        <v>0</v>
      </c>
      <c r="D24244" t="s">
        <v>23159</v>
      </c>
    </row>
    <row r="24245" spans="1:4" x14ac:dyDescent="0.35">
      <c r="A24245">
        <v>31468</v>
      </c>
      <c r="B24245" t="s">
        <v>24145</v>
      </c>
      <c r="C24245">
        <v>0</v>
      </c>
      <c r="D24245" t="s">
        <v>6753</v>
      </c>
    </row>
    <row r="24246" spans="1:4" x14ac:dyDescent="0.35">
      <c r="A24246">
        <v>30115</v>
      </c>
      <c r="B24246" t="s">
        <v>24146</v>
      </c>
      <c r="C24246">
        <v>0</v>
      </c>
      <c r="D24246" t="s">
        <v>4062</v>
      </c>
    </row>
    <row r="24247" spans="1:4" x14ac:dyDescent="0.35">
      <c r="A24247">
        <v>29302</v>
      </c>
      <c r="B24247" t="s">
        <v>22621</v>
      </c>
      <c r="C24247">
        <v>0</v>
      </c>
      <c r="D24247" t="s">
        <v>4745</v>
      </c>
    </row>
    <row r="24248" spans="1:4" x14ac:dyDescent="0.35">
      <c r="A24248">
        <v>29729</v>
      </c>
      <c r="B24248" t="s">
        <v>24147</v>
      </c>
      <c r="C24248">
        <v>0</v>
      </c>
      <c r="D24248" t="s">
        <v>5920</v>
      </c>
    </row>
    <row r="24249" spans="1:4" x14ac:dyDescent="0.35">
      <c r="A24249">
        <v>28947</v>
      </c>
      <c r="B24249" t="s">
        <v>24148</v>
      </c>
      <c r="C24249">
        <v>0</v>
      </c>
      <c r="D24249" t="s">
        <v>10462</v>
      </c>
    </row>
    <row r="24250" spans="1:4" x14ac:dyDescent="0.35">
      <c r="A24250">
        <v>28216</v>
      </c>
      <c r="B24250" t="s">
        <v>24149</v>
      </c>
      <c r="C24250">
        <v>0</v>
      </c>
      <c r="D24250" t="s">
        <v>22155</v>
      </c>
    </row>
    <row r="24251" spans="1:4" x14ac:dyDescent="0.35">
      <c r="A24251">
        <v>30865</v>
      </c>
      <c r="B24251" t="s">
        <v>24150</v>
      </c>
      <c r="C24251">
        <v>0</v>
      </c>
      <c r="D24251" t="s">
        <v>7264</v>
      </c>
    </row>
    <row r="24252" spans="1:4" x14ac:dyDescent="0.35">
      <c r="A24252">
        <v>34580</v>
      </c>
      <c r="B24252" t="s">
        <v>24151</v>
      </c>
      <c r="C24252">
        <v>0</v>
      </c>
      <c r="D24252" t="s">
        <v>5943</v>
      </c>
    </row>
    <row r="24253" spans="1:4" x14ac:dyDescent="0.35">
      <c r="A24253">
        <v>33621</v>
      </c>
      <c r="B24253" t="s">
        <v>24152</v>
      </c>
      <c r="C24253">
        <v>0</v>
      </c>
      <c r="D24253" t="s">
        <v>11613</v>
      </c>
    </row>
    <row r="24254" spans="1:4" x14ac:dyDescent="0.35">
      <c r="A24254">
        <v>29490</v>
      </c>
      <c r="B24254" t="s">
        <v>24153</v>
      </c>
      <c r="C24254">
        <v>0</v>
      </c>
      <c r="D24254" t="s">
        <v>11692</v>
      </c>
    </row>
    <row r="24255" spans="1:4" x14ac:dyDescent="0.35">
      <c r="A24255">
        <v>29682</v>
      </c>
      <c r="B24255" t="s">
        <v>24154</v>
      </c>
      <c r="C24255">
        <v>0</v>
      </c>
      <c r="D24255" t="s">
        <v>10462</v>
      </c>
    </row>
    <row r="24256" spans="1:4" x14ac:dyDescent="0.35">
      <c r="A24256">
        <v>29323</v>
      </c>
      <c r="B24256" t="s">
        <v>23653</v>
      </c>
      <c r="C24256">
        <v>0</v>
      </c>
      <c r="D24256" t="s">
        <v>8750</v>
      </c>
    </row>
    <row r="24257" spans="1:4" x14ac:dyDescent="0.35">
      <c r="A24257">
        <v>31717</v>
      </c>
      <c r="B24257" t="s">
        <v>24155</v>
      </c>
      <c r="C24257">
        <v>0</v>
      </c>
      <c r="D24257" t="s">
        <v>10462</v>
      </c>
    </row>
    <row r="24258" spans="1:4" x14ac:dyDescent="0.35">
      <c r="A24258">
        <v>30779</v>
      </c>
      <c r="B24258" t="s">
        <v>24156</v>
      </c>
      <c r="C24258">
        <v>0</v>
      </c>
      <c r="D24258" t="s">
        <v>19031</v>
      </c>
    </row>
    <row r="24259" spans="1:4" x14ac:dyDescent="0.35">
      <c r="A24259">
        <v>29974</v>
      </c>
      <c r="B24259" t="s">
        <v>24157</v>
      </c>
      <c r="C24259">
        <v>0</v>
      </c>
      <c r="D24259" t="s">
        <v>12566</v>
      </c>
    </row>
    <row r="24260" spans="1:4" x14ac:dyDescent="0.35">
      <c r="A24260">
        <v>30102</v>
      </c>
      <c r="B24260" t="s">
        <v>24158</v>
      </c>
      <c r="C24260">
        <v>0</v>
      </c>
      <c r="D24260" t="s">
        <v>22165</v>
      </c>
    </row>
    <row r="24261" spans="1:4" x14ac:dyDescent="0.35">
      <c r="A24261">
        <v>31422</v>
      </c>
      <c r="B24261" t="s">
        <v>24159</v>
      </c>
      <c r="C24261">
        <v>0</v>
      </c>
      <c r="D24261" t="s">
        <v>23584</v>
      </c>
    </row>
    <row r="24262" spans="1:4" x14ac:dyDescent="0.35">
      <c r="A24262">
        <v>29457</v>
      </c>
      <c r="B24262" t="s">
        <v>24160</v>
      </c>
      <c r="C24262">
        <v>0</v>
      </c>
      <c r="D24262" t="s">
        <v>321</v>
      </c>
    </row>
    <row r="24263" spans="1:4" x14ac:dyDescent="0.35">
      <c r="A24263">
        <v>31535</v>
      </c>
      <c r="B24263" t="s">
        <v>24161</v>
      </c>
      <c r="C24263">
        <v>0</v>
      </c>
      <c r="D24263" t="s">
        <v>12807</v>
      </c>
    </row>
    <row r="24264" spans="1:4" x14ac:dyDescent="0.35">
      <c r="A24264">
        <v>29576</v>
      </c>
      <c r="B24264" t="s">
        <v>24162</v>
      </c>
      <c r="C24264">
        <v>0</v>
      </c>
      <c r="D24264" t="s">
        <v>6095</v>
      </c>
    </row>
    <row r="24265" spans="1:4" x14ac:dyDescent="0.35">
      <c r="A24265">
        <v>32205</v>
      </c>
      <c r="B24265" t="s">
        <v>24163</v>
      </c>
      <c r="C24265">
        <v>0</v>
      </c>
      <c r="D24265" t="s">
        <v>24164</v>
      </c>
    </row>
    <row r="24266" spans="1:4" x14ac:dyDescent="0.35">
      <c r="A24266">
        <v>29788</v>
      </c>
      <c r="B24266" t="s">
        <v>24165</v>
      </c>
      <c r="C24266">
        <v>0</v>
      </c>
      <c r="D24266" t="s">
        <v>13136</v>
      </c>
    </row>
    <row r="24267" spans="1:4" x14ac:dyDescent="0.35">
      <c r="A24267">
        <v>27357</v>
      </c>
      <c r="B24267" t="s">
        <v>24166</v>
      </c>
      <c r="C24267">
        <v>0</v>
      </c>
      <c r="D24267" t="s">
        <v>19130</v>
      </c>
    </row>
    <row r="24268" spans="1:4" x14ac:dyDescent="0.35">
      <c r="A24268">
        <v>28528</v>
      </c>
      <c r="B24268" t="s">
        <v>24167</v>
      </c>
      <c r="C24268">
        <v>0</v>
      </c>
      <c r="D24268" t="s">
        <v>21531</v>
      </c>
    </row>
    <row r="24269" spans="1:4" x14ac:dyDescent="0.35">
      <c r="A24269">
        <v>27849</v>
      </c>
      <c r="B24269" t="s">
        <v>24168</v>
      </c>
      <c r="C24269">
        <v>0</v>
      </c>
      <c r="D24269" t="s">
        <v>18995</v>
      </c>
    </row>
    <row r="24270" spans="1:4" x14ac:dyDescent="0.35">
      <c r="A24270">
        <v>29219</v>
      </c>
      <c r="B24270" t="s">
        <v>24169</v>
      </c>
      <c r="C24270">
        <v>1</v>
      </c>
      <c r="D24270" t="s">
        <v>11912</v>
      </c>
    </row>
    <row r="24271" spans="1:4" x14ac:dyDescent="0.35">
      <c r="A24271">
        <v>31850</v>
      </c>
      <c r="B24271" t="s">
        <v>24170</v>
      </c>
      <c r="C24271">
        <v>0</v>
      </c>
      <c r="D24271" t="s">
        <v>24171</v>
      </c>
    </row>
    <row r="24272" spans="1:4" x14ac:dyDescent="0.35">
      <c r="A24272">
        <v>29549</v>
      </c>
      <c r="B24272" t="s">
        <v>24172</v>
      </c>
      <c r="C24272">
        <v>0</v>
      </c>
      <c r="D24272" t="s">
        <v>24131</v>
      </c>
    </row>
    <row r="24273" spans="1:4" x14ac:dyDescent="0.35">
      <c r="A24273">
        <v>30021</v>
      </c>
      <c r="B24273" t="s">
        <v>24173</v>
      </c>
      <c r="C24273">
        <v>0</v>
      </c>
      <c r="D24273" t="s">
        <v>12804</v>
      </c>
    </row>
    <row r="24274" spans="1:4" x14ac:dyDescent="0.35">
      <c r="A24274">
        <v>35370</v>
      </c>
      <c r="B24274" t="s">
        <v>24174</v>
      </c>
      <c r="C24274">
        <v>0</v>
      </c>
      <c r="D24274" t="s">
        <v>24175</v>
      </c>
    </row>
    <row r="24275" spans="1:4" x14ac:dyDescent="0.35">
      <c r="A24275">
        <v>29594</v>
      </c>
      <c r="B24275" t="s">
        <v>24176</v>
      </c>
      <c r="C24275">
        <v>0</v>
      </c>
      <c r="D24275" t="s">
        <v>9357</v>
      </c>
    </row>
    <row r="24276" spans="1:4" x14ac:dyDescent="0.35">
      <c r="A24276">
        <v>29061</v>
      </c>
      <c r="B24276" t="s">
        <v>24177</v>
      </c>
      <c r="C24276">
        <v>0</v>
      </c>
      <c r="D24276" t="s">
        <v>21392</v>
      </c>
    </row>
    <row r="24277" spans="1:4" x14ac:dyDescent="0.35">
      <c r="A24277">
        <v>28264</v>
      </c>
      <c r="B24277" t="s">
        <v>24178</v>
      </c>
      <c r="C24277">
        <v>0</v>
      </c>
      <c r="D24277" t="s">
        <v>20880</v>
      </c>
    </row>
    <row r="24278" spans="1:4" x14ac:dyDescent="0.35">
      <c r="A24278">
        <v>28922</v>
      </c>
      <c r="B24278" t="s">
        <v>24179</v>
      </c>
      <c r="C24278">
        <v>0</v>
      </c>
      <c r="D24278" t="s">
        <v>22550</v>
      </c>
    </row>
    <row r="24279" spans="1:4" x14ac:dyDescent="0.35">
      <c r="A24279">
        <v>29200</v>
      </c>
      <c r="B24279" t="s">
        <v>23713</v>
      </c>
      <c r="C24279">
        <v>1</v>
      </c>
      <c r="D24279" t="s">
        <v>10898</v>
      </c>
    </row>
    <row r="24280" spans="1:4" x14ac:dyDescent="0.35">
      <c r="A24280">
        <v>27585</v>
      </c>
      <c r="B24280" t="s">
        <v>24180</v>
      </c>
      <c r="C24280">
        <v>0</v>
      </c>
      <c r="D24280" t="s">
        <v>16897</v>
      </c>
    </row>
    <row r="24281" spans="1:4" x14ac:dyDescent="0.35">
      <c r="A24281">
        <v>29529</v>
      </c>
      <c r="B24281" t="s">
        <v>24181</v>
      </c>
      <c r="C24281">
        <v>0</v>
      </c>
      <c r="D24281" t="s">
        <v>11845</v>
      </c>
    </row>
    <row r="24282" spans="1:4" x14ac:dyDescent="0.35">
      <c r="A24282">
        <v>29194</v>
      </c>
      <c r="B24282" t="s">
        <v>24182</v>
      </c>
      <c r="C24282">
        <v>1</v>
      </c>
      <c r="D24282" t="s">
        <v>6839</v>
      </c>
    </row>
    <row r="24283" spans="1:4" x14ac:dyDescent="0.35">
      <c r="A24283">
        <v>28588</v>
      </c>
      <c r="B24283" t="s">
        <v>24183</v>
      </c>
      <c r="C24283">
        <v>0</v>
      </c>
      <c r="D24283" t="s">
        <v>22046</v>
      </c>
    </row>
    <row r="24284" spans="1:4" x14ac:dyDescent="0.35">
      <c r="A24284">
        <v>29285</v>
      </c>
      <c r="B24284" t="s">
        <v>24184</v>
      </c>
      <c r="C24284">
        <v>0</v>
      </c>
      <c r="D24284" t="s">
        <v>24126</v>
      </c>
    </row>
    <row r="24285" spans="1:4" x14ac:dyDescent="0.35">
      <c r="A24285">
        <v>30295</v>
      </c>
      <c r="B24285" t="s">
        <v>24185</v>
      </c>
      <c r="C24285">
        <v>0</v>
      </c>
      <c r="D24285" t="s">
        <v>9211</v>
      </c>
    </row>
    <row r="24286" spans="1:4" x14ac:dyDescent="0.35">
      <c r="A24286">
        <v>28387</v>
      </c>
      <c r="B24286" t="s">
        <v>24186</v>
      </c>
      <c r="C24286">
        <v>0</v>
      </c>
      <c r="D24286" t="s">
        <v>22237</v>
      </c>
    </row>
    <row r="24287" spans="1:4" x14ac:dyDescent="0.35">
      <c r="A24287">
        <v>30103</v>
      </c>
      <c r="B24287" t="s">
        <v>24187</v>
      </c>
      <c r="C24287">
        <v>0</v>
      </c>
      <c r="D24287" t="s">
        <v>10907</v>
      </c>
    </row>
    <row r="24288" spans="1:4" x14ac:dyDescent="0.35">
      <c r="A24288">
        <v>30090</v>
      </c>
      <c r="B24288" t="s">
        <v>24188</v>
      </c>
      <c r="C24288">
        <v>0</v>
      </c>
      <c r="D24288" t="s">
        <v>4649</v>
      </c>
    </row>
    <row r="24289" spans="1:4" x14ac:dyDescent="0.35">
      <c r="A24289">
        <v>30141</v>
      </c>
      <c r="B24289" t="s">
        <v>24189</v>
      </c>
      <c r="C24289">
        <v>0</v>
      </c>
      <c r="D24289" t="s">
        <v>12804</v>
      </c>
    </row>
    <row r="24290" spans="1:4" x14ac:dyDescent="0.35">
      <c r="A24290">
        <v>32060</v>
      </c>
      <c r="B24290" t="s">
        <v>24190</v>
      </c>
      <c r="C24290">
        <v>0</v>
      </c>
      <c r="D24290" t="s">
        <v>4699</v>
      </c>
    </row>
    <row r="24291" spans="1:4" x14ac:dyDescent="0.35">
      <c r="A24291">
        <v>32328</v>
      </c>
      <c r="B24291" t="s">
        <v>24191</v>
      </c>
      <c r="C24291">
        <v>0</v>
      </c>
      <c r="D24291" t="s">
        <v>3984</v>
      </c>
    </row>
    <row r="24292" spans="1:4" x14ac:dyDescent="0.35">
      <c r="A24292">
        <v>31472</v>
      </c>
      <c r="B24292" t="s">
        <v>24192</v>
      </c>
      <c r="C24292">
        <v>0</v>
      </c>
      <c r="D24292" t="s">
        <v>4699</v>
      </c>
    </row>
    <row r="24293" spans="1:4" x14ac:dyDescent="0.35">
      <c r="A24293">
        <v>28312</v>
      </c>
      <c r="B24293" t="s">
        <v>24193</v>
      </c>
      <c r="C24293">
        <v>0</v>
      </c>
      <c r="D24293" t="s">
        <v>24194</v>
      </c>
    </row>
    <row r="24294" spans="1:4" x14ac:dyDescent="0.35">
      <c r="A24294">
        <v>30311</v>
      </c>
      <c r="B24294" t="s">
        <v>24195</v>
      </c>
      <c r="C24294">
        <v>0</v>
      </c>
      <c r="D24294" t="s">
        <v>24196</v>
      </c>
    </row>
    <row r="24295" spans="1:4" x14ac:dyDescent="0.35">
      <c r="A24295">
        <v>29685</v>
      </c>
      <c r="B24295" t="s">
        <v>24197</v>
      </c>
      <c r="C24295">
        <v>0</v>
      </c>
      <c r="D24295" t="s">
        <v>10462</v>
      </c>
    </row>
    <row r="24296" spans="1:4" x14ac:dyDescent="0.35">
      <c r="A24296">
        <v>32086</v>
      </c>
      <c r="B24296" t="s">
        <v>24198</v>
      </c>
      <c r="C24296">
        <v>0</v>
      </c>
      <c r="D24296" t="s">
        <v>3735</v>
      </c>
    </row>
    <row r="24297" spans="1:4" x14ac:dyDescent="0.35">
      <c r="A24297">
        <v>30190</v>
      </c>
      <c r="B24297" t="s">
        <v>1406</v>
      </c>
      <c r="C24297">
        <v>0</v>
      </c>
      <c r="D24297" t="s">
        <v>3415</v>
      </c>
    </row>
    <row r="24298" spans="1:4" x14ac:dyDescent="0.35">
      <c r="A24298">
        <v>29257</v>
      </c>
      <c r="B24298" t="s">
        <v>24199</v>
      </c>
      <c r="C24298">
        <v>1</v>
      </c>
      <c r="D24298" t="s">
        <v>10898</v>
      </c>
    </row>
    <row r="24299" spans="1:4" x14ac:dyDescent="0.35">
      <c r="A24299">
        <v>28220</v>
      </c>
      <c r="B24299" t="s">
        <v>24200</v>
      </c>
      <c r="C24299">
        <v>0</v>
      </c>
      <c r="D24299" t="s">
        <v>51</v>
      </c>
    </row>
    <row r="24300" spans="1:4" x14ac:dyDescent="0.35">
      <c r="A24300">
        <v>29454</v>
      </c>
      <c r="B24300" t="s">
        <v>24201</v>
      </c>
      <c r="C24300">
        <v>0</v>
      </c>
      <c r="D24300" t="s">
        <v>3735</v>
      </c>
    </row>
    <row r="24301" spans="1:4" x14ac:dyDescent="0.35">
      <c r="A24301">
        <v>28793</v>
      </c>
      <c r="B24301" t="s">
        <v>24202</v>
      </c>
      <c r="C24301">
        <v>0</v>
      </c>
      <c r="D24301" t="s">
        <v>19290</v>
      </c>
    </row>
    <row r="24302" spans="1:4" x14ac:dyDescent="0.35">
      <c r="A24302">
        <v>32810</v>
      </c>
      <c r="B24302" t="s">
        <v>24203</v>
      </c>
      <c r="C24302">
        <v>0</v>
      </c>
      <c r="D24302" t="s">
        <v>4957</v>
      </c>
    </row>
    <row r="24303" spans="1:4" x14ac:dyDescent="0.35">
      <c r="A24303">
        <v>30747</v>
      </c>
      <c r="B24303" t="s">
        <v>24204</v>
      </c>
      <c r="C24303">
        <v>0</v>
      </c>
      <c r="D24303" t="s">
        <v>11059</v>
      </c>
    </row>
    <row r="24304" spans="1:4" x14ac:dyDescent="0.35">
      <c r="A24304">
        <v>30866</v>
      </c>
      <c r="B24304" t="s">
        <v>24205</v>
      </c>
      <c r="C24304">
        <v>0</v>
      </c>
      <c r="D24304" t="s">
        <v>7264</v>
      </c>
    </row>
    <row r="24305" spans="1:4" x14ac:dyDescent="0.35">
      <c r="A24305">
        <v>31718</v>
      </c>
      <c r="B24305" t="s">
        <v>24206</v>
      </c>
      <c r="C24305">
        <v>0</v>
      </c>
      <c r="D24305" t="s">
        <v>10462</v>
      </c>
    </row>
    <row r="24306" spans="1:4" x14ac:dyDescent="0.35">
      <c r="A24306">
        <v>30127</v>
      </c>
      <c r="B24306" t="s">
        <v>24207</v>
      </c>
      <c r="C24306">
        <v>0</v>
      </c>
      <c r="D24306" t="s">
        <v>19282</v>
      </c>
    </row>
    <row r="24307" spans="1:4" x14ac:dyDescent="0.35">
      <c r="A24307">
        <v>29405</v>
      </c>
      <c r="B24307" t="s">
        <v>24208</v>
      </c>
      <c r="C24307">
        <v>0</v>
      </c>
      <c r="D24307" t="s">
        <v>23332</v>
      </c>
    </row>
    <row r="24308" spans="1:4" x14ac:dyDescent="0.35">
      <c r="A24308">
        <v>29784</v>
      </c>
      <c r="B24308" t="s">
        <v>24209</v>
      </c>
      <c r="C24308">
        <v>0</v>
      </c>
      <c r="D24308" t="s">
        <v>13136</v>
      </c>
    </row>
    <row r="24309" spans="1:4" x14ac:dyDescent="0.35">
      <c r="A24309">
        <v>29030</v>
      </c>
      <c r="B24309" t="s">
        <v>23699</v>
      </c>
      <c r="C24309">
        <v>0</v>
      </c>
      <c r="D24309" t="s">
        <v>20623</v>
      </c>
    </row>
    <row r="24310" spans="1:4" x14ac:dyDescent="0.35">
      <c r="A24310">
        <v>28219</v>
      </c>
      <c r="B24310" t="s">
        <v>24210</v>
      </c>
      <c r="C24310">
        <v>0</v>
      </c>
      <c r="D24310" t="s">
        <v>22155</v>
      </c>
    </row>
    <row r="24311" spans="1:4" x14ac:dyDescent="0.35">
      <c r="A24311">
        <v>31407</v>
      </c>
      <c r="B24311" t="s">
        <v>24211</v>
      </c>
      <c r="C24311">
        <v>0</v>
      </c>
      <c r="D24311" t="s">
        <v>5439</v>
      </c>
    </row>
    <row r="24312" spans="1:4" x14ac:dyDescent="0.35">
      <c r="A24312">
        <v>34687</v>
      </c>
      <c r="B24312" t="s">
        <v>24212</v>
      </c>
      <c r="C24312">
        <v>0</v>
      </c>
      <c r="D24312" t="s">
        <v>21952</v>
      </c>
    </row>
    <row r="24313" spans="1:4" x14ac:dyDescent="0.35">
      <c r="A24313">
        <v>34780</v>
      </c>
      <c r="B24313" t="s">
        <v>24213</v>
      </c>
      <c r="C24313">
        <v>0</v>
      </c>
      <c r="D24313" t="s">
        <v>14939</v>
      </c>
    </row>
    <row r="24314" spans="1:4" x14ac:dyDescent="0.35">
      <c r="A24314">
        <v>29553</v>
      </c>
      <c r="B24314" t="s">
        <v>24214</v>
      </c>
      <c r="C24314">
        <v>0</v>
      </c>
      <c r="D24314" t="s">
        <v>11676</v>
      </c>
    </row>
    <row r="24315" spans="1:4" x14ac:dyDescent="0.35">
      <c r="A24315">
        <v>29756</v>
      </c>
      <c r="B24315" t="s">
        <v>24215</v>
      </c>
      <c r="C24315">
        <v>0</v>
      </c>
      <c r="D24315" t="s">
        <v>342</v>
      </c>
    </row>
    <row r="24316" spans="1:4" x14ac:dyDescent="0.35">
      <c r="A24316">
        <v>29335</v>
      </c>
      <c r="B24316" t="s">
        <v>22433</v>
      </c>
      <c r="C24316">
        <v>0</v>
      </c>
      <c r="D24316" t="s">
        <v>2793</v>
      </c>
    </row>
    <row r="24317" spans="1:4" x14ac:dyDescent="0.35">
      <c r="A24317">
        <v>31753</v>
      </c>
      <c r="B24317" t="s">
        <v>24216</v>
      </c>
      <c r="C24317">
        <v>0</v>
      </c>
      <c r="D24317" t="s">
        <v>41</v>
      </c>
    </row>
    <row r="24318" spans="1:4" x14ac:dyDescent="0.35">
      <c r="A24318">
        <v>30793</v>
      </c>
      <c r="B24318" t="s">
        <v>24217</v>
      </c>
      <c r="C24318">
        <v>0</v>
      </c>
      <c r="D24318" t="s">
        <v>24218</v>
      </c>
    </row>
    <row r="24319" spans="1:4" x14ac:dyDescent="0.35">
      <c r="A24319">
        <v>30008</v>
      </c>
      <c r="B24319" t="s">
        <v>24219</v>
      </c>
      <c r="C24319">
        <v>0</v>
      </c>
      <c r="D24319" t="s">
        <v>12804</v>
      </c>
    </row>
    <row r="24320" spans="1:4" x14ac:dyDescent="0.35">
      <c r="A24320">
        <v>30120</v>
      </c>
      <c r="B24320" t="s">
        <v>24220</v>
      </c>
      <c r="C24320">
        <v>0</v>
      </c>
      <c r="D24320" t="s">
        <v>7005</v>
      </c>
    </row>
    <row r="24321" spans="1:4" x14ac:dyDescent="0.35">
      <c r="A24321">
        <v>31439</v>
      </c>
      <c r="B24321" t="s">
        <v>24221</v>
      </c>
      <c r="C24321">
        <v>0</v>
      </c>
      <c r="D24321" t="s">
        <v>22567</v>
      </c>
    </row>
    <row r="24322" spans="1:4" x14ac:dyDescent="0.35">
      <c r="A24322">
        <v>29525</v>
      </c>
      <c r="B24322" t="s">
        <v>24222</v>
      </c>
      <c r="C24322">
        <v>0</v>
      </c>
      <c r="D24322" t="s">
        <v>160</v>
      </c>
    </row>
    <row r="24323" spans="1:4" x14ac:dyDescent="0.35">
      <c r="A24323">
        <v>31743</v>
      </c>
      <c r="B24323" t="s">
        <v>24223</v>
      </c>
      <c r="C24323">
        <v>0</v>
      </c>
      <c r="D24323" t="s">
        <v>18490</v>
      </c>
    </row>
    <row r="24324" spans="1:4" x14ac:dyDescent="0.35">
      <c r="A24324">
        <v>29782</v>
      </c>
      <c r="B24324" t="s">
        <v>24224</v>
      </c>
      <c r="C24324">
        <v>0</v>
      </c>
      <c r="D24324" t="s">
        <v>13136</v>
      </c>
    </row>
    <row r="24325" spans="1:4" x14ac:dyDescent="0.35">
      <c r="A24325">
        <v>32218</v>
      </c>
      <c r="B24325" t="s">
        <v>24225</v>
      </c>
      <c r="C24325">
        <v>0</v>
      </c>
      <c r="D24325" t="s">
        <v>7350</v>
      </c>
    </row>
    <row r="24326" spans="1:4" x14ac:dyDescent="0.35">
      <c r="A24326">
        <v>29839</v>
      </c>
      <c r="B24326" t="s">
        <v>24226</v>
      </c>
      <c r="C24326">
        <v>0</v>
      </c>
      <c r="D24326" t="s">
        <v>467</v>
      </c>
    </row>
    <row r="24327" spans="1:4" x14ac:dyDescent="0.35">
      <c r="A24327">
        <v>27394</v>
      </c>
      <c r="B24327" t="s">
        <v>24227</v>
      </c>
      <c r="C24327">
        <v>0</v>
      </c>
      <c r="D24327" t="s">
        <v>18009</v>
      </c>
    </row>
    <row r="24328" spans="1:4" x14ac:dyDescent="0.35">
      <c r="A24328">
        <v>28601</v>
      </c>
      <c r="B24328" t="s">
        <v>24228</v>
      </c>
      <c r="C24328">
        <v>0</v>
      </c>
      <c r="D24328" t="s">
        <v>10462</v>
      </c>
    </row>
    <row r="24329" spans="1:4" x14ac:dyDescent="0.35">
      <c r="A24329">
        <v>27893</v>
      </c>
      <c r="B24329" t="s">
        <v>24229</v>
      </c>
      <c r="C24329">
        <v>0</v>
      </c>
      <c r="D24329" t="s">
        <v>20022</v>
      </c>
    </row>
    <row r="24330" spans="1:4" x14ac:dyDescent="0.35">
      <c r="A24330">
        <v>29374</v>
      </c>
      <c r="B24330" t="s">
        <v>24230</v>
      </c>
      <c r="C24330">
        <v>0</v>
      </c>
      <c r="D24330" t="s">
        <v>5728</v>
      </c>
    </row>
    <row r="24331" spans="1:4" x14ac:dyDescent="0.35">
      <c r="A24331">
        <v>32048</v>
      </c>
      <c r="B24331" t="s">
        <v>24231</v>
      </c>
      <c r="C24331">
        <v>0</v>
      </c>
      <c r="D24331" t="s">
        <v>24232</v>
      </c>
    </row>
    <row r="24332" spans="1:4" x14ac:dyDescent="0.35">
      <c r="A24332">
        <v>29617</v>
      </c>
      <c r="B24332" t="s">
        <v>24233</v>
      </c>
      <c r="C24332">
        <v>0</v>
      </c>
      <c r="D24332" t="s">
        <v>22933</v>
      </c>
    </row>
    <row r="24333" spans="1:4" x14ac:dyDescent="0.35">
      <c r="A24333">
        <v>30039</v>
      </c>
      <c r="B24333" t="s">
        <v>24234</v>
      </c>
      <c r="C24333">
        <v>0</v>
      </c>
      <c r="D24333" t="s">
        <v>8903</v>
      </c>
    </row>
    <row r="24334" spans="1:4" x14ac:dyDescent="0.35">
      <c r="A24334">
        <v>35441</v>
      </c>
      <c r="B24334" t="s">
        <v>22903</v>
      </c>
      <c r="C24334">
        <v>0</v>
      </c>
      <c r="D24334" t="s">
        <v>10462</v>
      </c>
    </row>
    <row r="24335" spans="1:4" x14ac:dyDescent="0.35">
      <c r="A24335">
        <v>29623</v>
      </c>
      <c r="B24335" t="s">
        <v>24235</v>
      </c>
      <c r="C24335">
        <v>0</v>
      </c>
      <c r="D24335" t="s">
        <v>5849</v>
      </c>
    </row>
    <row r="24336" spans="1:4" x14ac:dyDescent="0.35">
      <c r="A24336">
        <v>29096</v>
      </c>
      <c r="B24336" t="s">
        <v>24236</v>
      </c>
      <c r="C24336">
        <v>0</v>
      </c>
      <c r="D24336" t="s">
        <v>21826</v>
      </c>
    </row>
    <row r="24337" spans="1:4" x14ac:dyDescent="0.35">
      <c r="A24337">
        <v>28299</v>
      </c>
      <c r="B24337" t="s">
        <v>24237</v>
      </c>
      <c r="C24337">
        <v>0</v>
      </c>
      <c r="D24337" t="s">
        <v>20945</v>
      </c>
    </row>
    <row r="24338" spans="1:4" x14ac:dyDescent="0.35">
      <c r="A24338">
        <v>29005</v>
      </c>
      <c r="B24338" t="s">
        <v>24238</v>
      </c>
      <c r="C24338">
        <v>0</v>
      </c>
      <c r="D24338" t="s">
        <v>21923</v>
      </c>
    </row>
    <row r="24339" spans="1:4" x14ac:dyDescent="0.35">
      <c r="A24339">
        <v>29202</v>
      </c>
      <c r="B24339" t="s">
        <v>24239</v>
      </c>
      <c r="C24339">
        <v>1</v>
      </c>
      <c r="D24339" t="s">
        <v>10898</v>
      </c>
    </row>
    <row r="24340" spans="1:4" x14ac:dyDescent="0.35">
      <c r="A24340">
        <v>27597</v>
      </c>
      <c r="B24340" t="s">
        <v>24240</v>
      </c>
      <c r="C24340">
        <v>0</v>
      </c>
      <c r="D24340" t="s">
        <v>21107</v>
      </c>
    </row>
    <row r="24341" spans="1:4" x14ac:dyDescent="0.35">
      <c r="A24341">
        <v>29552</v>
      </c>
      <c r="B24341" t="s">
        <v>24241</v>
      </c>
      <c r="C24341">
        <v>0</v>
      </c>
      <c r="D24341" t="s">
        <v>11676</v>
      </c>
    </row>
    <row r="24342" spans="1:4" x14ac:dyDescent="0.35">
      <c r="A24342">
        <v>29216</v>
      </c>
      <c r="B24342" t="s">
        <v>24242</v>
      </c>
      <c r="C24342">
        <v>1</v>
      </c>
      <c r="D24342" t="s">
        <v>4816</v>
      </c>
    </row>
    <row r="24343" spans="1:4" x14ac:dyDescent="0.35">
      <c r="A24343">
        <v>28632</v>
      </c>
      <c r="B24343" t="s">
        <v>24243</v>
      </c>
      <c r="C24343">
        <v>0</v>
      </c>
      <c r="D24343" t="s">
        <v>10462</v>
      </c>
    </row>
    <row r="24344" spans="1:4" x14ac:dyDescent="0.35">
      <c r="A24344">
        <v>29382</v>
      </c>
      <c r="B24344" t="s">
        <v>24244</v>
      </c>
      <c r="C24344">
        <v>0</v>
      </c>
      <c r="D24344" t="s">
        <v>5393</v>
      </c>
    </row>
    <row r="24345" spans="1:4" x14ac:dyDescent="0.35">
      <c r="A24345">
        <v>30340</v>
      </c>
      <c r="B24345" t="s">
        <v>24245</v>
      </c>
      <c r="C24345">
        <v>0</v>
      </c>
      <c r="D24345" t="s">
        <v>3650</v>
      </c>
    </row>
    <row r="24346" spans="1:4" x14ac:dyDescent="0.35">
      <c r="A24346">
        <v>28442</v>
      </c>
      <c r="B24346" t="s">
        <v>24246</v>
      </c>
      <c r="C24346">
        <v>0</v>
      </c>
      <c r="D24346" t="s">
        <v>21952</v>
      </c>
    </row>
    <row r="24347" spans="1:4" x14ac:dyDescent="0.35">
      <c r="A24347">
        <v>30150</v>
      </c>
      <c r="B24347" t="s">
        <v>24247</v>
      </c>
      <c r="C24347">
        <v>0</v>
      </c>
      <c r="D24347" t="s">
        <v>17686</v>
      </c>
    </row>
    <row r="24348" spans="1:4" x14ac:dyDescent="0.35">
      <c r="A24348">
        <v>30204</v>
      </c>
      <c r="B24348" t="s">
        <v>24248</v>
      </c>
      <c r="C24348">
        <v>0</v>
      </c>
      <c r="D24348" t="s">
        <v>41</v>
      </c>
    </row>
    <row r="24349" spans="1:4" x14ac:dyDescent="0.35">
      <c r="A24349">
        <v>30192</v>
      </c>
      <c r="B24349" t="s">
        <v>999</v>
      </c>
      <c r="C24349">
        <v>0</v>
      </c>
      <c r="D24349" t="s">
        <v>41</v>
      </c>
    </row>
    <row r="24350" spans="1:4" x14ac:dyDescent="0.35">
      <c r="A24350">
        <v>32061</v>
      </c>
      <c r="B24350" t="s">
        <v>24249</v>
      </c>
      <c r="C24350">
        <v>0</v>
      </c>
      <c r="D24350" t="s">
        <v>5411</v>
      </c>
    </row>
    <row r="24351" spans="1:4" x14ac:dyDescent="0.35">
      <c r="A24351">
        <v>32411</v>
      </c>
      <c r="B24351" t="s">
        <v>24250</v>
      </c>
      <c r="C24351">
        <v>0</v>
      </c>
      <c r="D24351" t="s">
        <v>15238</v>
      </c>
    </row>
    <row r="24352" spans="1:4" x14ac:dyDescent="0.35">
      <c r="A24352">
        <v>31713</v>
      </c>
      <c r="B24352" t="s">
        <v>24251</v>
      </c>
      <c r="C24352">
        <v>0</v>
      </c>
      <c r="D24352" t="s">
        <v>5439</v>
      </c>
    </row>
    <row r="24353" spans="1:4" x14ac:dyDescent="0.35">
      <c r="A24353">
        <v>28503</v>
      </c>
      <c r="B24353" t="s">
        <v>24252</v>
      </c>
      <c r="C24353">
        <v>0</v>
      </c>
      <c r="D24353" t="s">
        <v>20654</v>
      </c>
    </row>
    <row r="24354" spans="1:4" x14ac:dyDescent="0.35">
      <c r="A24354">
        <v>30361</v>
      </c>
      <c r="B24354" t="s">
        <v>22810</v>
      </c>
      <c r="C24354">
        <v>0</v>
      </c>
      <c r="D24354" t="s">
        <v>41</v>
      </c>
    </row>
    <row r="24355" spans="1:4" x14ac:dyDescent="0.35">
      <c r="A24355">
        <v>29698</v>
      </c>
      <c r="B24355" t="s">
        <v>24253</v>
      </c>
      <c r="C24355">
        <v>0</v>
      </c>
      <c r="D24355" t="s">
        <v>10462</v>
      </c>
    </row>
    <row r="24356" spans="1:4" x14ac:dyDescent="0.35">
      <c r="A24356">
        <v>32089</v>
      </c>
      <c r="B24356" t="s">
        <v>24254</v>
      </c>
      <c r="C24356">
        <v>0</v>
      </c>
      <c r="D24356" t="s">
        <v>14491</v>
      </c>
    </row>
    <row r="24357" spans="1:4" x14ac:dyDescent="0.35">
      <c r="A24357">
        <v>30607</v>
      </c>
      <c r="B24357" t="s">
        <v>24255</v>
      </c>
      <c r="C24357">
        <v>0</v>
      </c>
      <c r="D24357" t="s">
        <v>7362</v>
      </c>
    </row>
    <row r="24358" spans="1:4" x14ac:dyDescent="0.35">
      <c r="A24358">
        <v>29366</v>
      </c>
      <c r="B24358" t="s">
        <v>24256</v>
      </c>
      <c r="C24358">
        <v>0</v>
      </c>
      <c r="D24358" t="s">
        <v>6361</v>
      </c>
    </row>
    <row r="24359" spans="1:4" x14ac:dyDescent="0.35">
      <c r="A24359">
        <v>28224</v>
      </c>
      <c r="B24359" t="s">
        <v>24257</v>
      </c>
      <c r="C24359">
        <v>0</v>
      </c>
      <c r="D24359" t="s">
        <v>20630</v>
      </c>
    </row>
    <row r="24360" spans="1:4" x14ac:dyDescent="0.35">
      <c r="A24360">
        <v>29543</v>
      </c>
      <c r="B24360" t="s">
        <v>24258</v>
      </c>
      <c r="C24360">
        <v>0</v>
      </c>
      <c r="D24360" t="s">
        <v>7075</v>
      </c>
    </row>
    <row r="24361" spans="1:4" x14ac:dyDescent="0.35">
      <c r="A24361">
        <v>28829</v>
      </c>
      <c r="B24361" t="s">
        <v>24259</v>
      </c>
      <c r="C24361">
        <v>0</v>
      </c>
      <c r="D24361" t="s">
        <v>4000</v>
      </c>
    </row>
    <row r="24362" spans="1:4" x14ac:dyDescent="0.35">
      <c r="A24362">
        <v>32999</v>
      </c>
      <c r="B24362" t="s">
        <v>24260</v>
      </c>
      <c r="C24362">
        <v>0</v>
      </c>
      <c r="D24362" t="s">
        <v>8836</v>
      </c>
    </row>
    <row r="24363" spans="1:4" x14ac:dyDescent="0.35">
      <c r="A24363">
        <v>30807</v>
      </c>
      <c r="B24363" t="s">
        <v>24261</v>
      </c>
      <c r="C24363">
        <v>0</v>
      </c>
      <c r="D24363" t="s">
        <v>4261</v>
      </c>
    </row>
    <row r="24364" spans="1:4" x14ac:dyDescent="0.35">
      <c r="A24364">
        <v>31395</v>
      </c>
      <c r="B24364" t="s">
        <v>24262</v>
      </c>
      <c r="C24364">
        <v>0</v>
      </c>
      <c r="D24364" t="s">
        <v>14105</v>
      </c>
    </row>
    <row r="24365" spans="1:4" x14ac:dyDescent="0.35">
      <c r="A24365">
        <v>31759</v>
      </c>
      <c r="B24365" t="s">
        <v>24263</v>
      </c>
      <c r="C24365">
        <v>0</v>
      </c>
      <c r="D24365" t="s">
        <v>24264</v>
      </c>
    </row>
    <row r="24366" spans="1:4" x14ac:dyDescent="0.35">
      <c r="A24366">
        <v>30215</v>
      </c>
      <c r="B24366" t="s">
        <v>24265</v>
      </c>
      <c r="C24366">
        <v>0</v>
      </c>
      <c r="D24366" t="s">
        <v>5962</v>
      </c>
    </row>
    <row r="24367" spans="1:4" x14ac:dyDescent="0.35">
      <c r="A24367">
        <v>29424</v>
      </c>
      <c r="B24367" t="s">
        <v>24266</v>
      </c>
      <c r="C24367">
        <v>0</v>
      </c>
      <c r="D24367" t="s">
        <v>10912</v>
      </c>
    </row>
    <row r="24368" spans="1:4" x14ac:dyDescent="0.35">
      <c r="A24368">
        <v>29815</v>
      </c>
      <c r="B24368" t="s">
        <v>24267</v>
      </c>
      <c r="C24368">
        <v>0</v>
      </c>
      <c r="D24368" t="s">
        <v>264</v>
      </c>
    </row>
    <row r="24369" spans="1:4" x14ac:dyDescent="0.35">
      <c r="A24369">
        <v>29035</v>
      </c>
      <c r="B24369" t="s">
        <v>24268</v>
      </c>
      <c r="C24369">
        <v>0</v>
      </c>
      <c r="D24369" t="s">
        <v>21990</v>
      </c>
    </row>
    <row r="24370" spans="1:4" x14ac:dyDescent="0.35">
      <c r="A24370">
        <v>28237</v>
      </c>
      <c r="B24370" t="s">
        <v>24269</v>
      </c>
      <c r="C24370">
        <v>0</v>
      </c>
      <c r="D24370" t="s">
        <v>23208</v>
      </c>
    </row>
    <row r="24371" spans="1:4" x14ac:dyDescent="0.35">
      <c r="A24371">
        <v>31461</v>
      </c>
      <c r="B24371" t="s">
        <v>24270</v>
      </c>
      <c r="C24371">
        <v>0</v>
      </c>
      <c r="D24371" t="s">
        <v>12464</v>
      </c>
    </row>
    <row r="24372" spans="1:4" x14ac:dyDescent="0.35">
      <c r="A24372">
        <v>35015</v>
      </c>
      <c r="B24372" t="s">
        <v>24271</v>
      </c>
      <c r="C24372">
        <v>0</v>
      </c>
      <c r="D24372" t="s">
        <v>7905</v>
      </c>
    </row>
    <row r="24373" spans="1:4" x14ac:dyDescent="0.35">
      <c r="A24373">
        <v>35111</v>
      </c>
      <c r="B24373" t="s">
        <v>24272</v>
      </c>
      <c r="C24373">
        <v>0</v>
      </c>
      <c r="D24373" t="s">
        <v>3566</v>
      </c>
    </row>
    <row r="24374" spans="1:4" x14ac:dyDescent="0.35">
      <c r="A24374">
        <v>29610</v>
      </c>
      <c r="B24374" t="s">
        <v>24273</v>
      </c>
      <c r="C24374">
        <v>0</v>
      </c>
      <c r="D24374" t="s">
        <v>160</v>
      </c>
    </row>
    <row r="24375" spans="1:4" x14ac:dyDescent="0.35">
      <c r="A24375">
        <v>29857</v>
      </c>
      <c r="B24375" t="s">
        <v>24274</v>
      </c>
      <c r="C24375">
        <v>0</v>
      </c>
      <c r="D24375" t="s">
        <v>23788</v>
      </c>
    </row>
    <row r="24376" spans="1:4" x14ac:dyDescent="0.35">
      <c r="A24376">
        <v>29378</v>
      </c>
      <c r="B24376" t="s">
        <v>24275</v>
      </c>
      <c r="C24376">
        <v>0</v>
      </c>
      <c r="D24376" t="s">
        <v>14279</v>
      </c>
    </row>
    <row r="24377" spans="1:4" x14ac:dyDescent="0.35">
      <c r="A24377">
        <v>31974</v>
      </c>
      <c r="B24377" t="s">
        <v>24276</v>
      </c>
      <c r="C24377">
        <v>0</v>
      </c>
      <c r="D24377" t="s">
        <v>9403</v>
      </c>
    </row>
    <row r="24378" spans="1:4" x14ac:dyDescent="0.35">
      <c r="A24378">
        <v>30850</v>
      </c>
      <c r="B24378" t="s">
        <v>24277</v>
      </c>
      <c r="C24378">
        <v>0</v>
      </c>
      <c r="D24378" t="s">
        <v>5656</v>
      </c>
    </row>
    <row r="24379" spans="1:4" x14ac:dyDescent="0.35">
      <c r="A24379">
        <v>30064</v>
      </c>
      <c r="B24379" t="s">
        <v>24278</v>
      </c>
      <c r="C24379">
        <v>0</v>
      </c>
      <c r="D24379" t="s">
        <v>3938</v>
      </c>
    </row>
    <row r="24380" spans="1:4" x14ac:dyDescent="0.35">
      <c r="A24380">
        <v>30136</v>
      </c>
      <c r="B24380" t="s">
        <v>24279</v>
      </c>
      <c r="C24380">
        <v>0</v>
      </c>
      <c r="D24380" t="s">
        <v>6568</v>
      </c>
    </row>
    <row r="24381" spans="1:4" x14ac:dyDescent="0.35">
      <c r="A24381">
        <v>31453</v>
      </c>
      <c r="B24381" t="s">
        <v>24280</v>
      </c>
      <c r="C24381">
        <v>0</v>
      </c>
      <c r="D24381" t="s">
        <v>22567</v>
      </c>
    </row>
    <row r="24382" spans="1:4" x14ac:dyDescent="0.35">
      <c r="A24382">
        <v>29627</v>
      </c>
      <c r="B24382" t="s">
        <v>24281</v>
      </c>
      <c r="C24382">
        <v>0</v>
      </c>
      <c r="D24382" t="s">
        <v>4062</v>
      </c>
    </row>
    <row r="24383" spans="1:4" x14ac:dyDescent="0.35">
      <c r="A24383">
        <v>31760</v>
      </c>
      <c r="B24383" t="s">
        <v>24282</v>
      </c>
      <c r="C24383">
        <v>0</v>
      </c>
      <c r="D24383" t="s">
        <v>8215</v>
      </c>
    </row>
    <row r="24384" spans="1:4" x14ac:dyDescent="0.35">
      <c r="A24384">
        <v>29797</v>
      </c>
      <c r="B24384" t="s">
        <v>24283</v>
      </c>
      <c r="C24384">
        <v>0</v>
      </c>
      <c r="D24384" t="s">
        <v>5393</v>
      </c>
    </row>
    <row r="24385" spans="1:4" x14ac:dyDescent="0.35">
      <c r="A24385">
        <v>32302</v>
      </c>
      <c r="B24385" t="s">
        <v>24284</v>
      </c>
      <c r="C24385">
        <v>0</v>
      </c>
      <c r="D24385" t="s">
        <v>19276</v>
      </c>
    </row>
    <row r="24386" spans="1:4" x14ac:dyDescent="0.35">
      <c r="A24386">
        <v>29853</v>
      </c>
      <c r="B24386" t="s">
        <v>24285</v>
      </c>
      <c r="C24386">
        <v>0</v>
      </c>
      <c r="D24386" t="s">
        <v>23788</v>
      </c>
    </row>
    <row r="24387" spans="1:4" x14ac:dyDescent="0.35">
      <c r="A24387">
        <v>27679</v>
      </c>
      <c r="B24387" t="s">
        <v>24286</v>
      </c>
      <c r="C24387">
        <v>0</v>
      </c>
      <c r="D24387" t="s">
        <v>21338</v>
      </c>
    </row>
    <row r="24388" spans="1:4" x14ac:dyDescent="0.35">
      <c r="A24388">
        <v>28686</v>
      </c>
      <c r="B24388" t="s">
        <v>24287</v>
      </c>
      <c r="C24388">
        <v>0</v>
      </c>
      <c r="D24388" t="s">
        <v>10462</v>
      </c>
    </row>
    <row r="24389" spans="1:4" x14ac:dyDescent="0.35">
      <c r="A24389">
        <v>27899</v>
      </c>
      <c r="B24389" t="s">
        <v>24288</v>
      </c>
      <c r="C24389">
        <v>0</v>
      </c>
      <c r="D24389" t="s">
        <v>18009</v>
      </c>
    </row>
    <row r="24390" spans="1:4" x14ac:dyDescent="0.35">
      <c r="A24390">
        <v>29441</v>
      </c>
      <c r="B24390" t="s">
        <v>24289</v>
      </c>
      <c r="C24390">
        <v>0</v>
      </c>
      <c r="D24390" t="s">
        <v>4005</v>
      </c>
    </row>
    <row r="24391" spans="1:4" x14ac:dyDescent="0.35">
      <c r="A24391">
        <v>32051</v>
      </c>
      <c r="B24391" t="s">
        <v>24290</v>
      </c>
      <c r="C24391">
        <v>0</v>
      </c>
      <c r="D24391" t="s">
        <v>7350</v>
      </c>
    </row>
    <row r="24392" spans="1:4" x14ac:dyDescent="0.35">
      <c r="A24392">
        <v>29778</v>
      </c>
      <c r="B24392" t="s">
        <v>24291</v>
      </c>
      <c r="C24392">
        <v>0</v>
      </c>
      <c r="D24392" t="s">
        <v>23138</v>
      </c>
    </row>
    <row r="24393" spans="1:4" x14ac:dyDescent="0.35">
      <c r="A24393">
        <v>30140</v>
      </c>
      <c r="B24393" t="s">
        <v>24292</v>
      </c>
      <c r="C24393">
        <v>0</v>
      </c>
      <c r="D24393" t="s">
        <v>1573</v>
      </c>
    </row>
    <row r="24394" spans="1:4" x14ac:dyDescent="0.35">
      <c r="A24394">
        <v>35469</v>
      </c>
      <c r="B24394" t="s">
        <v>24293</v>
      </c>
      <c r="C24394">
        <v>0</v>
      </c>
      <c r="D24394" t="s">
        <v>497</v>
      </c>
    </row>
    <row r="24395" spans="1:4" x14ac:dyDescent="0.35">
      <c r="A24395">
        <v>29629</v>
      </c>
      <c r="B24395" t="s">
        <v>24294</v>
      </c>
      <c r="C24395">
        <v>0</v>
      </c>
      <c r="D24395" t="s">
        <v>4316</v>
      </c>
    </row>
    <row r="24396" spans="1:4" x14ac:dyDescent="0.35">
      <c r="A24396">
        <v>29229</v>
      </c>
      <c r="B24396" t="s">
        <v>24295</v>
      </c>
      <c r="C24396">
        <v>1</v>
      </c>
      <c r="D24396" t="s">
        <v>6568</v>
      </c>
    </row>
    <row r="24397" spans="1:4" x14ac:dyDescent="0.35">
      <c r="A24397">
        <v>28493</v>
      </c>
      <c r="B24397" t="s">
        <v>24296</v>
      </c>
      <c r="C24397">
        <v>0</v>
      </c>
      <c r="D24397" t="s">
        <v>16437</v>
      </c>
    </row>
    <row r="24398" spans="1:4" x14ac:dyDescent="0.35">
      <c r="A24398">
        <v>29089</v>
      </c>
      <c r="B24398" t="s">
        <v>24297</v>
      </c>
      <c r="C24398">
        <v>0</v>
      </c>
      <c r="D24398" t="s">
        <v>10462</v>
      </c>
    </row>
    <row r="24399" spans="1:4" x14ac:dyDescent="0.35">
      <c r="A24399">
        <v>29333</v>
      </c>
      <c r="B24399" t="s">
        <v>22910</v>
      </c>
      <c r="C24399">
        <v>0</v>
      </c>
      <c r="D24399" t="s">
        <v>2793</v>
      </c>
    </row>
    <row r="24400" spans="1:4" x14ac:dyDescent="0.35">
      <c r="A24400">
        <v>27638</v>
      </c>
      <c r="B24400" t="s">
        <v>24298</v>
      </c>
      <c r="C24400">
        <v>0</v>
      </c>
      <c r="D24400" t="s">
        <v>8836</v>
      </c>
    </row>
    <row r="24401" spans="1:4" x14ac:dyDescent="0.35">
      <c r="A24401">
        <v>29644</v>
      </c>
      <c r="B24401" t="s">
        <v>24299</v>
      </c>
      <c r="C24401">
        <v>0</v>
      </c>
      <c r="D24401" t="s">
        <v>4816</v>
      </c>
    </row>
    <row r="24402" spans="1:4" x14ac:dyDescent="0.35">
      <c r="A24402">
        <v>29266</v>
      </c>
      <c r="B24402" t="s">
        <v>24300</v>
      </c>
      <c r="C24402">
        <v>1</v>
      </c>
      <c r="D24402" t="s">
        <v>10898</v>
      </c>
    </row>
    <row r="24403" spans="1:4" x14ac:dyDescent="0.35">
      <c r="A24403">
        <v>28648</v>
      </c>
      <c r="B24403" t="s">
        <v>24301</v>
      </c>
      <c r="C24403">
        <v>0</v>
      </c>
      <c r="D24403" t="s">
        <v>10462</v>
      </c>
    </row>
    <row r="24404" spans="1:4" x14ac:dyDescent="0.35">
      <c r="A24404">
        <v>29406</v>
      </c>
      <c r="B24404" t="s">
        <v>24302</v>
      </c>
      <c r="C24404">
        <v>0</v>
      </c>
      <c r="D24404" t="s">
        <v>23332</v>
      </c>
    </row>
    <row r="24405" spans="1:4" x14ac:dyDescent="0.35">
      <c r="A24405">
        <v>30646</v>
      </c>
      <c r="B24405" t="s">
        <v>24303</v>
      </c>
      <c r="C24405">
        <v>0</v>
      </c>
      <c r="D24405" t="s">
        <v>11478</v>
      </c>
    </row>
    <row r="24406" spans="1:4" x14ac:dyDescent="0.35">
      <c r="A24406">
        <v>28457</v>
      </c>
      <c r="B24406" t="s">
        <v>24304</v>
      </c>
      <c r="C24406">
        <v>0</v>
      </c>
      <c r="D24406" t="s">
        <v>20591</v>
      </c>
    </row>
    <row r="24407" spans="1:4" x14ac:dyDescent="0.35">
      <c r="A24407">
        <v>30177</v>
      </c>
      <c r="B24407" t="s">
        <v>461</v>
      </c>
      <c r="C24407">
        <v>0</v>
      </c>
      <c r="D24407" t="s">
        <v>24305</v>
      </c>
    </row>
    <row r="24408" spans="1:4" x14ac:dyDescent="0.35">
      <c r="A24408">
        <v>30239</v>
      </c>
      <c r="B24408" t="s">
        <v>24306</v>
      </c>
      <c r="C24408">
        <v>0</v>
      </c>
      <c r="D24408" t="s">
        <v>7618</v>
      </c>
    </row>
    <row r="24409" spans="1:4" x14ac:dyDescent="0.35">
      <c r="A24409">
        <v>30219</v>
      </c>
      <c r="B24409" t="s">
        <v>24307</v>
      </c>
      <c r="C24409">
        <v>0</v>
      </c>
      <c r="D24409" t="s">
        <v>10525</v>
      </c>
    </row>
    <row r="24410" spans="1:4" x14ac:dyDescent="0.35">
      <c r="A24410">
        <v>32062</v>
      </c>
      <c r="B24410" t="s">
        <v>24308</v>
      </c>
      <c r="C24410">
        <v>0</v>
      </c>
      <c r="D24410" t="s">
        <v>24309</v>
      </c>
    </row>
    <row r="24411" spans="1:4" x14ac:dyDescent="0.35">
      <c r="A24411">
        <v>32714</v>
      </c>
      <c r="B24411" t="s">
        <v>24310</v>
      </c>
      <c r="C24411">
        <v>0</v>
      </c>
      <c r="D24411" t="s">
        <v>3917</v>
      </c>
    </row>
    <row r="24412" spans="1:4" x14ac:dyDescent="0.35">
      <c r="A24412">
        <v>31758</v>
      </c>
      <c r="B24412" t="s">
        <v>24311</v>
      </c>
      <c r="C24412">
        <v>0</v>
      </c>
      <c r="D24412" t="s">
        <v>5172</v>
      </c>
    </row>
    <row r="24413" spans="1:4" x14ac:dyDescent="0.35">
      <c r="A24413">
        <v>28581</v>
      </c>
      <c r="B24413" t="s">
        <v>24312</v>
      </c>
      <c r="C24413">
        <v>0</v>
      </c>
      <c r="D24413" t="s">
        <v>21503</v>
      </c>
    </row>
    <row r="24414" spans="1:4" x14ac:dyDescent="0.35">
      <c r="A24414">
        <v>30613</v>
      </c>
      <c r="B24414" t="s">
        <v>24313</v>
      </c>
      <c r="C24414">
        <v>0</v>
      </c>
      <c r="D24414" t="s">
        <v>4709</v>
      </c>
    </row>
    <row r="24415" spans="1:4" x14ac:dyDescent="0.35">
      <c r="A24415">
        <v>29720</v>
      </c>
      <c r="B24415" t="s">
        <v>24314</v>
      </c>
      <c r="C24415">
        <v>0</v>
      </c>
      <c r="D24415" t="s">
        <v>5540</v>
      </c>
    </row>
    <row r="24416" spans="1:4" x14ac:dyDescent="0.35">
      <c r="A24416">
        <v>32241</v>
      </c>
      <c r="B24416" t="s">
        <v>24315</v>
      </c>
      <c r="C24416">
        <v>0</v>
      </c>
      <c r="D24416" t="s">
        <v>7362</v>
      </c>
    </row>
    <row r="24417" spans="1:4" x14ac:dyDescent="0.35">
      <c r="A24417">
        <v>30661</v>
      </c>
      <c r="B24417" t="s">
        <v>24316</v>
      </c>
      <c r="C24417">
        <v>0</v>
      </c>
      <c r="D24417" t="s">
        <v>16178</v>
      </c>
    </row>
    <row r="24418" spans="1:4" x14ac:dyDescent="0.35">
      <c r="A24418">
        <v>29387</v>
      </c>
      <c r="B24418" t="s">
        <v>24317</v>
      </c>
      <c r="C24418">
        <v>0</v>
      </c>
      <c r="D24418" t="s">
        <v>14334</v>
      </c>
    </row>
    <row r="24419" spans="1:4" x14ac:dyDescent="0.35">
      <c r="A24419">
        <v>28286</v>
      </c>
      <c r="B24419" t="s">
        <v>24318</v>
      </c>
      <c r="C24419">
        <v>0</v>
      </c>
      <c r="D24419" t="s">
        <v>21711</v>
      </c>
    </row>
    <row r="24420" spans="1:4" x14ac:dyDescent="0.35">
      <c r="A24420">
        <v>29562</v>
      </c>
      <c r="B24420" t="s">
        <v>24319</v>
      </c>
      <c r="C24420">
        <v>0</v>
      </c>
      <c r="D24420" t="s">
        <v>7618</v>
      </c>
    </row>
    <row r="24421" spans="1:4" x14ac:dyDescent="0.35">
      <c r="A24421">
        <v>28851</v>
      </c>
      <c r="B24421" t="s">
        <v>24320</v>
      </c>
      <c r="C24421">
        <v>0</v>
      </c>
      <c r="D24421" t="s">
        <v>21846</v>
      </c>
    </row>
    <row r="24422" spans="1:4" x14ac:dyDescent="0.35">
      <c r="A24422">
        <v>33538</v>
      </c>
      <c r="B24422" t="s">
        <v>24321</v>
      </c>
      <c r="C24422">
        <v>0</v>
      </c>
      <c r="D24422" t="s">
        <v>5858</v>
      </c>
    </row>
    <row r="24423" spans="1:4" x14ac:dyDescent="0.35">
      <c r="A24423">
        <v>30943</v>
      </c>
      <c r="B24423" t="s">
        <v>14818</v>
      </c>
      <c r="C24423">
        <v>0</v>
      </c>
      <c r="D24423" t="s">
        <v>14754</v>
      </c>
    </row>
    <row r="24424" spans="1:4" x14ac:dyDescent="0.35">
      <c r="A24424">
        <v>31556</v>
      </c>
      <c r="B24424" t="s">
        <v>24322</v>
      </c>
      <c r="C24424">
        <v>1</v>
      </c>
      <c r="D24424" t="s">
        <v>15790</v>
      </c>
    </row>
    <row r="24425" spans="1:4" x14ac:dyDescent="0.35">
      <c r="A24425">
        <v>31844</v>
      </c>
      <c r="B24425" t="s">
        <v>24323</v>
      </c>
      <c r="C24425">
        <v>0</v>
      </c>
      <c r="D24425" t="s">
        <v>14236</v>
      </c>
    </row>
    <row r="24426" spans="1:4" x14ac:dyDescent="0.35">
      <c r="A24426">
        <v>30249</v>
      </c>
      <c r="B24426" t="s">
        <v>24324</v>
      </c>
      <c r="C24426">
        <v>0</v>
      </c>
      <c r="D24426" t="s">
        <v>41</v>
      </c>
    </row>
    <row r="24427" spans="1:4" x14ac:dyDescent="0.35">
      <c r="A24427">
        <v>29606</v>
      </c>
      <c r="B24427" t="s">
        <v>24325</v>
      </c>
      <c r="C24427">
        <v>0</v>
      </c>
      <c r="D24427" t="s">
        <v>9355</v>
      </c>
    </row>
    <row r="24428" spans="1:4" x14ac:dyDescent="0.35">
      <c r="A24428">
        <v>29907</v>
      </c>
      <c r="B24428" t="s">
        <v>24326</v>
      </c>
      <c r="C24428">
        <v>0</v>
      </c>
      <c r="D24428" t="s">
        <v>8755</v>
      </c>
    </row>
    <row r="24429" spans="1:4" x14ac:dyDescent="0.35">
      <c r="A24429">
        <v>29047</v>
      </c>
      <c r="B24429" t="s">
        <v>24327</v>
      </c>
      <c r="C24429">
        <v>0</v>
      </c>
      <c r="D24429" t="s">
        <v>22912</v>
      </c>
    </row>
    <row r="24430" spans="1:4" x14ac:dyDescent="0.35">
      <c r="A24430">
        <v>28263</v>
      </c>
      <c r="B24430" t="s">
        <v>24328</v>
      </c>
      <c r="C24430">
        <v>0</v>
      </c>
      <c r="D24430" t="s">
        <v>9236</v>
      </c>
    </row>
    <row r="24431" spans="1:4" x14ac:dyDescent="0.35">
      <c r="A24431">
        <v>31496</v>
      </c>
      <c r="B24431" t="s">
        <v>24329</v>
      </c>
      <c r="C24431">
        <v>0</v>
      </c>
      <c r="D24431" t="s">
        <v>16178</v>
      </c>
    </row>
    <row r="24432" spans="1:4" x14ac:dyDescent="0.35">
      <c r="A24432">
        <v>35181</v>
      </c>
      <c r="B24432" t="s">
        <v>24330</v>
      </c>
      <c r="C24432">
        <v>0</v>
      </c>
      <c r="D24432" t="s">
        <v>506</v>
      </c>
    </row>
    <row r="24433" spans="1:4" x14ac:dyDescent="0.35">
      <c r="A24433">
        <v>35127</v>
      </c>
      <c r="B24433" t="s">
        <v>24331</v>
      </c>
      <c r="C24433">
        <v>0</v>
      </c>
      <c r="D24433" t="s">
        <v>4699</v>
      </c>
    </row>
    <row r="24434" spans="1:4" x14ac:dyDescent="0.35">
      <c r="A24434">
        <v>29744</v>
      </c>
      <c r="B24434" t="s">
        <v>24332</v>
      </c>
      <c r="C24434">
        <v>0</v>
      </c>
      <c r="D24434" t="s">
        <v>10525</v>
      </c>
    </row>
    <row r="24435" spans="1:4" x14ac:dyDescent="0.35">
      <c r="A24435">
        <v>29872</v>
      </c>
      <c r="B24435" t="s">
        <v>24333</v>
      </c>
      <c r="C24435">
        <v>0</v>
      </c>
      <c r="D24435" t="s">
        <v>4745</v>
      </c>
    </row>
    <row r="24436" spans="1:4" x14ac:dyDescent="0.35">
      <c r="A24436">
        <v>29450</v>
      </c>
      <c r="B24436" t="s">
        <v>24334</v>
      </c>
      <c r="C24436">
        <v>0</v>
      </c>
      <c r="D24436" t="s">
        <v>23409</v>
      </c>
    </row>
    <row r="24437" spans="1:4" x14ac:dyDescent="0.35">
      <c r="A24437">
        <v>31975</v>
      </c>
      <c r="B24437" t="s">
        <v>24335</v>
      </c>
      <c r="C24437">
        <v>0</v>
      </c>
      <c r="D24437" t="s">
        <v>9403</v>
      </c>
    </row>
    <row r="24438" spans="1:4" x14ac:dyDescent="0.35">
      <c r="A24438">
        <v>30854</v>
      </c>
      <c r="B24438" t="s">
        <v>24336</v>
      </c>
      <c r="C24438">
        <v>0</v>
      </c>
      <c r="D24438" t="s">
        <v>4483</v>
      </c>
    </row>
    <row r="24439" spans="1:4" x14ac:dyDescent="0.35">
      <c r="A24439">
        <v>30131</v>
      </c>
      <c r="B24439" t="s">
        <v>24337</v>
      </c>
      <c r="C24439">
        <v>0</v>
      </c>
      <c r="D24439" t="s">
        <v>3757</v>
      </c>
    </row>
    <row r="24440" spans="1:4" x14ac:dyDescent="0.35">
      <c r="A24440">
        <v>30159</v>
      </c>
      <c r="B24440" t="s">
        <v>24338</v>
      </c>
      <c r="C24440">
        <v>0</v>
      </c>
      <c r="D24440" t="s">
        <v>14161</v>
      </c>
    </row>
    <row r="24441" spans="1:4" x14ac:dyDescent="0.35">
      <c r="A24441">
        <v>31756</v>
      </c>
      <c r="B24441" t="s">
        <v>24339</v>
      </c>
      <c r="C24441">
        <v>0</v>
      </c>
      <c r="D24441" t="s">
        <v>24264</v>
      </c>
    </row>
    <row r="24442" spans="1:4" x14ac:dyDescent="0.35">
      <c r="A24442">
        <v>29769</v>
      </c>
      <c r="B24442" t="s">
        <v>24340</v>
      </c>
      <c r="C24442">
        <v>0</v>
      </c>
      <c r="D24442" t="s">
        <v>5858</v>
      </c>
    </row>
    <row r="24443" spans="1:4" x14ac:dyDescent="0.35">
      <c r="A24443">
        <v>31823</v>
      </c>
      <c r="B24443" t="s">
        <v>24341</v>
      </c>
      <c r="C24443">
        <v>0</v>
      </c>
      <c r="D24443" t="s">
        <v>5757</v>
      </c>
    </row>
    <row r="24444" spans="1:4" x14ac:dyDescent="0.35">
      <c r="A24444">
        <v>29899</v>
      </c>
      <c r="B24444" t="s">
        <v>24342</v>
      </c>
      <c r="C24444">
        <v>0</v>
      </c>
      <c r="D24444" t="s">
        <v>4199</v>
      </c>
    </row>
    <row r="24445" spans="1:4" x14ac:dyDescent="0.35">
      <c r="A24445">
        <v>32420</v>
      </c>
      <c r="B24445" t="s">
        <v>24343</v>
      </c>
      <c r="C24445">
        <v>0</v>
      </c>
      <c r="D24445" t="s">
        <v>8910</v>
      </c>
    </row>
    <row r="24446" spans="1:4" x14ac:dyDescent="0.35">
      <c r="A24446">
        <v>30034</v>
      </c>
      <c r="B24446" t="s">
        <v>24344</v>
      </c>
      <c r="C24446">
        <v>0</v>
      </c>
      <c r="D24446" t="s">
        <v>506</v>
      </c>
    </row>
    <row r="24447" spans="1:4" x14ac:dyDescent="0.35">
      <c r="A24447">
        <v>27745</v>
      </c>
      <c r="B24447" t="s">
        <v>24345</v>
      </c>
      <c r="C24447">
        <v>0</v>
      </c>
      <c r="D24447" t="s">
        <v>13884</v>
      </c>
    </row>
    <row r="24448" spans="1:4" x14ac:dyDescent="0.35">
      <c r="A24448">
        <v>28734</v>
      </c>
      <c r="B24448" t="s">
        <v>24346</v>
      </c>
      <c r="C24448">
        <v>0</v>
      </c>
      <c r="D24448" t="s">
        <v>10462</v>
      </c>
    </row>
    <row r="24449" spans="1:4" x14ac:dyDescent="0.35">
      <c r="A24449">
        <v>27915</v>
      </c>
      <c r="B24449" t="s">
        <v>24347</v>
      </c>
      <c r="C24449">
        <v>0</v>
      </c>
      <c r="D24449" t="s">
        <v>85</v>
      </c>
    </row>
    <row r="24450" spans="1:4" x14ac:dyDescent="0.35">
      <c r="A24450">
        <v>29463</v>
      </c>
      <c r="B24450" t="s">
        <v>11305</v>
      </c>
      <c r="C24450">
        <v>0</v>
      </c>
      <c r="D24450" t="s">
        <v>4745</v>
      </c>
    </row>
    <row r="24451" spans="1:4" x14ac:dyDescent="0.35">
      <c r="A24451">
        <v>32054</v>
      </c>
      <c r="B24451" t="s">
        <v>24348</v>
      </c>
      <c r="C24451">
        <v>0</v>
      </c>
      <c r="D24451" t="s">
        <v>10957</v>
      </c>
    </row>
    <row r="24452" spans="1:4" x14ac:dyDescent="0.35">
      <c r="A24452">
        <v>29911</v>
      </c>
      <c r="B24452" t="s">
        <v>24349</v>
      </c>
      <c r="C24452">
        <v>0</v>
      </c>
      <c r="D24452" t="s">
        <v>8275</v>
      </c>
    </row>
    <row r="24453" spans="1:4" x14ac:dyDescent="0.35">
      <c r="A24453">
        <v>30145</v>
      </c>
      <c r="B24453" t="s">
        <v>24350</v>
      </c>
      <c r="C24453">
        <v>0</v>
      </c>
      <c r="D24453" t="s">
        <v>15334</v>
      </c>
    </row>
    <row r="24454" spans="1:4" x14ac:dyDescent="0.35">
      <c r="A24454">
        <v>35775</v>
      </c>
      <c r="B24454" t="s">
        <v>24351</v>
      </c>
      <c r="C24454">
        <v>0</v>
      </c>
      <c r="D24454" t="s">
        <v>24352</v>
      </c>
    </row>
    <row r="24455" spans="1:4" x14ac:dyDescent="0.35">
      <c r="A24455">
        <v>29652</v>
      </c>
      <c r="B24455" t="s">
        <v>24353</v>
      </c>
      <c r="C24455">
        <v>0</v>
      </c>
      <c r="D24455" t="s">
        <v>24354</v>
      </c>
    </row>
    <row r="24456" spans="1:4" x14ac:dyDescent="0.35">
      <c r="A24456">
        <v>29230</v>
      </c>
      <c r="B24456" t="s">
        <v>24355</v>
      </c>
      <c r="C24456">
        <v>1</v>
      </c>
      <c r="D24456" t="s">
        <v>24356</v>
      </c>
    </row>
    <row r="24457" spans="1:4" x14ac:dyDescent="0.35">
      <c r="A24457">
        <v>28499</v>
      </c>
      <c r="B24457" t="s">
        <v>24357</v>
      </c>
      <c r="C24457">
        <v>0</v>
      </c>
      <c r="D24457" t="s">
        <v>21503</v>
      </c>
    </row>
    <row r="24458" spans="1:4" x14ac:dyDescent="0.35">
      <c r="A24458">
        <v>29316</v>
      </c>
      <c r="B24458" t="s">
        <v>24358</v>
      </c>
      <c r="C24458">
        <v>0</v>
      </c>
      <c r="D24458" t="s">
        <v>9257</v>
      </c>
    </row>
    <row r="24459" spans="1:4" x14ac:dyDescent="0.35">
      <c r="A24459">
        <v>29383</v>
      </c>
      <c r="B24459" t="s">
        <v>21575</v>
      </c>
      <c r="C24459">
        <v>0</v>
      </c>
      <c r="D24459" t="s">
        <v>21207</v>
      </c>
    </row>
    <row r="24460" spans="1:4" x14ac:dyDescent="0.35">
      <c r="A24460">
        <v>27826</v>
      </c>
      <c r="B24460" t="s">
        <v>24359</v>
      </c>
      <c r="C24460">
        <v>0</v>
      </c>
      <c r="D24460" t="s">
        <v>21128</v>
      </c>
    </row>
    <row r="24461" spans="1:4" x14ac:dyDescent="0.35">
      <c r="A24461">
        <v>29760</v>
      </c>
      <c r="B24461" t="s">
        <v>24360</v>
      </c>
      <c r="C24461">
        <v>0</v>
      </c>
      <c r="D24461" t="s">
        <v>7278</v>
      </c>
    </row>
    <row r="24462" spans="1:4" x14ac:dyDescent="0.35">
      <c r="A24462">
        <v>29358</v>
      </c>
      <c r="B24462" t="s">
        <v>24361</v>
      </c>
      <c r="C24462">
        <v>0</v>
      </c>
      <c r="D24462" t="s">
        <v>6361</v>
      </c>
    </row>
    <row r="24463" spans="1:4" x14ac:dyDescent="0.35">
      <c r="A24463">
        <v>28651</v>
      </c>
      <c r="B24463" t="s">
        <v>24362</v>
      </c>
      <c r="C24463">
        <v>0</v>
      </c>
      <c r="D24463" t="s">
        <v>10462</v>
      </c>
    </row>
    <row r="24464" spans="1:4" x14ac:dyDescent="0.35">
      <c r="A24464">
        <v>29515</v>
      </c>
      <c r="B24464" t="s">
        <v>24363</v>
      </c>
      <c r="C24464">
        <v>0</v>
      </c>
      <c r="D24464" t="s">
        <v>5503</v>
      </c>
    </row>
    <row r="24465" spans="1:4" x14ac:dyDescent="0.35">
      <c r="A24465">
        <v>30788</v>
      </c>
      <c r="B24465" t="s">
        <v>24364</v>
      </c>
      <c r="C24465">
        <v>0</v>
      </c>
      <c r="D24465" t="s">
        <v>7362</v>
      </c>
    </row>
    <row r="24466" spans="1:4" x14ac:dyDescent="0.35">
      <c r="A24466">
        <v>28474</v>
      </c>
      <c r="B24466" t="s">
        <v>24365</v>
      </c>
      <c r="C24466">
        <v>0</v>
      </c>
      <c r="D24466" t="s">
        <v>20591</v>
      </c>
    </row>
    <row r="24467" spans="1:4" x14ac:dyDescent="0.35">
      <c r="A24467">
        <v>30230</v>
      </c>
      <c r="B24467" t="s">
        <v>24366</v>
      </c>
      <c r="C24467">
        <v>0</v>
      </c>
      <c r="D24467" t="s">
        <v>288</v>
      </c>
    </row>
    <row r="24468" spans="1:4" x14ac:dyDescent="0.35">
      <c r="A24468">
        <v>30623</v>
      </c>
      <c r="B24468" t="s">
        <v>24367</v>
      </c>
      <c r="C24468">
        <v>0</v>
      </c>
      <c r="D24468" t="s">
        <v>6845</v>
      </c>
    </row>
    <row r="24469" spans="1:4" x14ac:dyDescent="0.35">
      <c r="A24469">
        <v>30245</v>
      </c>
      <c r="B24469" t="s">
        <v>24368</v>
      </c>
      <c r="C24469">
        <v>0</v>
      </c>
      <c r="D24469" t="s">
        <v>41</v>
      </c>
    </row>
    <row r="24470" spans="1:4" x14ac:dyDescent="0.35">
      <c r="A24470">
        <v>32130</v>
      </c>
      <c r="B24470" t="s">
        <v>24369</v>
      </c>
      <c r="C24470">
        <v>0</v>
      </c>
      <c r="D24470" t="s">
        <v>8039</v>
      </c>
    </row>
    <row r="24471" spans="1:4" x14ac:dyDescent="0.35">
      <c r="A24471">
        <v>32728</v>
      </c>
      <c r="B24471" t="s">
        <v>24370</v>
      </c>
      <c r="C24471">
        <v>0</v>
      </c>
      <c r="D24471" t="s">
        <v>15695</v>
      </c>
    </row>
    <row r="24472" spans="1:4" x14ac:dyDescent="0.35">
      <c r="A24472">
        <v>31770</v>
      </c>
      <c r="B24472" t="s">
        <v>24371</v>
      </c>
      <c r="C24472">
        <v>0</v>
      </c>
      <c r="D24472" t="s">
        <v>41</v>
      </c>
    </row>
    <row r="24473" spans="1:4" x14ac:dyDescent="0.35">
      <c r="A24473">
        <v>28712</v>
      </c>
      <c r="B24473" t="s">
        <v>24372</v>
      </c>
      <c r="C24473">
        <v>0</v>
      </c>
      <c r="D24473" t="s">
        <v>10462</v>
      </c>
    </row>
    <row r="24474" spans="1:4" x14ac:dyDescent="0.35">
      <c r="A24474">
        <v>30855</v>
      </c>
      <c r="B24474" t="s">
        <v>24373</v>
      </c>
      <c r="C24474">
        <v>0</v>
      </c>
      <c r="D24474" t="s">
        <v>4483</v>
      </c>
    </row>
    <row r="24475" spans="1:4" x14ac:dyDescent="0.35">
      <c r="A24475">
        <v>29786</v>
      </c>
      <c r="B24475" t="s">
        <v>24374</v>
      </c>
      <c r="C24475">
        <v>0</v>
      </c>
      <c r="D24475" t="s">
        <v>13136</v>
      </c>
    </row>
    <row r="24476" spans="1:4" x14ac:dyDescent="0.35">
      <c r="A24476">
        <v>32270</v>
      </c>
      <c r="B24476" t="s">
        <v>24375</v>
      </c>
      <c r="C24476">
        <v>0</v>
      </c>
      <c r="D24476" t="s">
        <v>6693</v>
      </c>
    </row>
    <row r="24477" spans="1:4" x14ac:dyDescent="0.35">
      <c r="A24477">
        <v>30693</v>
      </c>
      <c r="B24477" t="s">
        <v>2210</v>
      </c>
      <c r="C24477">
        <v>0</v>
      </c>
      <c r="D24477" t="s">
        <v>41</v>
      </c>
    </row>
    <row r="24478" spans="1:4" x14ac:dyDescent="0.35">
      <c r="A24478">
        <v>29469</v>
      </c>
      <c r="B24478" t="s">
        <v>24376</v>
      </c>
      <c r="C24478">
        <v>0</v>
      </c>
      <c r="D24478" t="s">
        <v>4024</v>
      </c>
    </row>
    <row r="24479" spans="1:4" x14ac:dyDescent="0.35">
      <c r="A24479">
        <v>28304</v>
      </c>
      <c r="B24479" t="s">
        <v>24377</v>
      </c>
      <c r="C24479">
        <v>0</v>
      </c>
      <c r="D24479" t="s">
        <v>21176</v>
      </c>
    </row>
    <row r="24480" spans="1:4" x14ac:dyDescent="0.35">
      <c r="A24480">
        <v>29752</v>
      </c>
      <c r="B24480" t="s">
        <v>24378</v>
      </c>
      <c r="C24480">
        <v>0</v>
      </c>
      <c r="D24480" t="s">
        <v>5094</v>
      </c>
    </row>
    <row r="24481" spans="1:4" x14ac:dyDescent="0.35">
      <c r="A24481">
        <v>28855</v>
      </c>
      <c r="B24481" t="s">
        <v>21919</v>
      </c>
      <c r="C24481">
        <v>0</v>
      </c>
      <c r="D24481" t="s">
        <v>21846</v>
      </c>
    </row>
    <row r="24482" spans="1:4" x14ac:dyDescent="0.35">
      <c r="A24482">
        <v>33588</v>
      </c>
      <c r="B24482" t="s">
        <v>24379</v>
      </c>
      <c r="C24482">
        <v>0</v>
      </c>
      <c r="D24482" t="s">
        <v>561</v>
      </c>
    </row>
    <row r="24483" spans="1:4" x14ac:dyDescent="0.35">
      <c r="A24483">
        <v>31443</v>
      </c>
      <c r="B24483" t="s">
        <v>24380</v>
      </c>
      <c r="C24483">
        <v>0</v>
      </c>
      <c r="D24483" t="s">
        <v>22567</v>
      </c>
    </row>
    <row r="24484" spans="1:4" x14ac:dyDescent="0.35">
      <c r="A24484">
        <v>31737</v>
      </c>
      <c r="B24484" t="s">
        <v>24381</v>
      </c>
      <c r="C24484">
        <v>0</v>
      </c>
      <c r="D24484" t="s">
        <v>18167</v>
      </c>
    </row>
    <row r="24485" spans="1:4" x14ac:dyDescent="0.35">
      <c r="A24485">
        <v>31995</v>
      </c>
      <c r="B24485" t="s">
        <v>24382</v>
      </c>
      <c r="C24485">
        <v>0</v>
      </c>
      <c r="D24485" t="s">
        <v>12645</v>
      </c>
    </row>
    <row r="24486" spans="1:4" x14ac:dyDescent="0.35">
      <c r="A24486">
        <v>30773</v>
      </c>
      <c r="B24486" t="s">
        <v>24383</v>
      </c>
      <c r="C24486">
        <v>0</v>
      </c>
      <c r="D24486" t="s">
        <v>8385</v>
      </c>
    </row>
    <row r="24487" spans="1:4" x14ac:dyDescent="0.35">
      <c r="A24487">
        <v>29722</v>
      </c>
      <c r="B24487" t="s">
        <v>24384</v>
      </c>
      <c r="C24487">
        <v>0</v>
      </c>
      <c r="D24487" t="s">
        <v>5540</v>
      </c>
    </row>
    <row r="24488" spans="1:4" x14ac:dyDescent="0.35">
      <c r="A24488">
        <v>29908</v>
      </c>
      <c r="B24488" t="s">
        <v>24385</v>
      </c>
      <c r="C24488">
        <v>0</v>
      </c>
      <c r="D24488" t="s">
        <v>8275</v>
      </c>
    </row>
    <row r="24489" spans="1:4" x14ac:dyDescent="0.35">
      <c r="A24489">
        <v>29054</v>
      </c>
      <c r="B24489" t="s">
        <v>24386</v>
      </c>
      <c r="C24489">
        <v>0</v>
      </c>
      <c r="D24489" t="s">
        <v>21920</v>
      </c>
    </row>
    <row r="24490" spans="1:4" x14ac:dyDescent="0.35">
      <c r="A24490">
        <v>28316</v>
      </c>
      <c r="B24490" t="s">
        <v>24387</v>
      </c>
      <c r="C24490">
        <v>0</v>
      </c>
      <c r="D24490" t="s">
        <v>21346</v>
      </c>
    </row>
    <row r="24491" spans="1:4" x14ac:dyDescent="0.35">
      <c r="A24491">
        <v>31529</v>
      </c>
      <c r="B24491" t="s">
        <v>24388</v>
      </c>
      <c r="C24491">
        <v>0</v>
      </c>
      <c r="D24491" t="s">
        <v>23721</v>
      </c>
    </row>
    <row r="24492" spans="1:4" x14ac:dyDescent="0.35">
      <c r="A24492">
        <v>35229</v>
      </c>
      <c r="B24492" t="s">
        <v>24389</v>
      </c>
      <c r="C24492">
        <v>0</v>
      </c>
      <c r="D24492" t="s">
        <v>24390</v>
      </c>
    </row>
    <row r="24493" spans="1:4" x14ac:dyDescent="0.35">
      <c r="A24493">
        <v>35196</v>
      </c>
      <c r="B24493" t="s">
        <v>24391</v>
      </c>
      <c r="C24493">
        <v>0</v>
      </c>
      <c r="D24493" t="s">
        <v>24003</v>
      </c>
    </row>
    <row r="24494" spans="1:4" x14ac:dyDescent="0.35">
      <c r="A24494">
        <v>29774</v>
      </c>
      <c r="B24494" t="s">
        <v>24392</v>
      </c>
      <c r="C24494">
        <v>0</v>
      </c>
      <c r="D24494" t="s">
        <v>22969</v>
      </c>
    </row>
    <row r="24495" spans="1:4" x14ac:dyDescent="0.35">
      <c r="A24495">
        <v>29887</v>
      </c>
      <c r="B24495" t="s">
        <v>24393</v>
      </c>
      <c r="C24495">
        <v>0</v>
      </c>
      <c r="D24495" t="s">
        <v>150</v>
      </c>
    </row>
    <row r="24496" spans="1:4" x14ac:dyDescent="0.35">
      <c r="A24496">
        <v>29477</v>
      </c>
      <c r="B24496" t="s">
        <v>22486</v>
      </c>
      <c r="C24496">
        <v>0</v>
      </c>
      <c r="D24496" t="s">
        <v>11312</v>
      </c>
    </row>
    <row r="24497" spans="1:4" x14ac:dyDescent="0.35">
      <c r="A24497">
        <v>32019</v>
      </c>
      <c r="B24497" t="s">
        <v>24394</v>
      </c>
      <c r="C24497">
        <v>1</v>
      </c>
      <c r="D24497" t="s">
        <v>6568</v>
      </c>
    </row>
    <row r="24498" spans="1:4" x14ac:dyDescent="0.35">
      <c r="A24498">
        <v>30880</v>
      </c>
      <c r="B24498" t="s">
        <v>24395</v>
      </c>
      <c r="C24498">
        <v>0</v>
      </c>
      <c r="D24498" t="s">
        <v>20251</v>
      </c>
    </row>
    <row r="24499" spans="1:4" x14ac:dyDescent="0.35">
      <c r="A24499">
        <v>30285</v>
      </c>
      <c r="B24499" t="s">
        <v>24396</v>
      </c>
      <c r="C24499">
        <v>0</v>
      </c>
      <c r="D24499" t="s">
        <v>15160</v>
      </c>
    </row>
    <row r="24500" spans="1:4" x14ac:dyDescent="0.35">
      <c r="A24500">
        <v>30259</v>
      </c>
      <c r="B24500" t="s">
        <v>24397</v>
      </c>
      <c r="C24500">
        <v>0</v>
      </c>
      <c r="D24500" t="s">
        <v>10462</v>
      </c>
    </row>
    <row r="24501" spans="1:4" x14ac:dyDescent="0.35">
      <c r="A24501">
        <v>31838</v>
      </c>
      <c r="B24501" t="s">
        <v>24398</v>
      </c>
      <c r="C24501">
        <v>0</v>
      </c>
      <c r="D24501" t="s">
        <v>11613</v>
      </c>
    </row>
    <row r="24502" spans="1:4" x14ac:dyDescent="0.35">
      <c r="A24502">
        <v>29770</v>
      </c>
      <c r="B24502" t="s">
        <v>24399</v>
      </c>
      <c r="C24502">
        <v>0</v>
      </c>
      <c r="D24502" t="s">
        <v>22969</v>
      </c>
    </row>
    <row r="24503" spans="1:4" x14ac:dyDescent="0.35">
      <c r="A24503">
        <v>31826</v>
      </c>
      <c r="B24503" t="s">
        <v>24400</v>
      </c>
      <c r="C24503">
        <v>0</v>
      </c>
      <c r="D24503" t="s">
        <v>8627</v>
      </c>
    </row>
    <row r="24504" spans="1:4" x14ac:dyDescent="0.35">
      <c r="A24504">
        <v>29964</v>
      </c>
      <c r="B24504" t="s">
        <v>24401</v>
      </c>
      <c r="C24504">
        <v>0</v>
      </c>
      <c r="D24504" t="s">
        <v>6764</v>
      </c>
    </row>
    <row r="24505" spans="1:4" x14ac:dyDescent="0.35">
      <c r="A24505">
        <v>32459</v>
      </c>
      <c r="B24505" t="s">
        <v>1771</v>
      </c>
      <c r="C24505">
        <v>0</v>
      </c>
      <c r="D24505" t="s">
        <v>5161</v>
      </c>
    </row>
    <row r="24506" spans="1:4" x14ac:dyDescent="0.35">
      <c r="A24506">
        <v>30080</v>
      </c>
      <c r="B24506" t="s">
        <v>24402</v>
      </c>
      <c r="C24506">
        <v>0</v>
      </c>
      <c r="D24506" t="s">
        <v>4978</v>
      </c>
    </row>
    <row r="24507" spans="1:4" x14ac:dyDescent="0.35">
      <c r="A24507">
        <v>27820</v>
      </c>
      <c r="B24507" t="s">
        <v>24403</v>
      </c>
      <c r="C24507">
        <v>0</v>
      </c>
      <c r="D24507" t="s">
        <v>19290</v>
      </c>
    </row>
    <row r="24508" spans="1:4" x14ac:dyDescent="0.35">
      <c r="A24508">
        <v>28754</v>
      </c>
      <c r="B24508" t="s">
        <v>24404</v>
      </c>
      <c r="C24508">
        <v>0</v>
      </c>
      <c r="D24508" t="s">
        <v>10462</v>
      </c>
    </row>
    <row r="24509" spans="1:4" x14ac:dyDescent="0.35">
      <c r="A24509">
        <v>27962</v>
      </c>
      <c r="B24509" t="s">
        <v>24405</v>
      </c>
      <c r="C24509">
        <v>0</v>
      </c>
      <c r="D24509" t="s">
        <v>19191</v>
      </c>
    </row>
    <row r="24510" spans="1:4" x14ac:dyDescent="0.35">
      <c r="A24510">
        <v>29472</v>
      </c>
      <c r="B24510" t="s">
        <v>24406</v>
      </c>
      <c r="C24510">
        <v>0</v>
      </c>
      <c r="D24510" t="s">
        <v>20084</v>
      </c>
    </row>
    <row r="24511" spans="1:4" x14ac:dyDescent="0.35">
      <c r="A24511">
        <v>32115</v>
      </c>
      <c r="B24511" t="s">
        <v>24407</v>
      </c>
      <c r="C24511">
        <v>0</v>
      </c>
      <c r="D24511" t="s">
        <v>9928</v>
      </c>
    </row>
    <row r="24512" spans="1:4" x14ac:dyDescent="0.35">
      <c r="A24512">
        <v>30057</v>
      </c>
      <c r="B24512" t="s">
        <v>24408</v>
      </c>
      <c r="C24512">
        <v>0</v>
      </c>
      <c r="D24512" t="s">
        <v>6387</v>
      </c>
    </row>
    <row r="24513" spans="1:4" x14ac:dyDescent="0.35">
      <c r="A24513">
        <v>30171</v>
      </c>
      <c r="B24513" t="s">
        <v>24409</v>
      </c>
      <c r="C24513">
        <v>0</v>
      </c>
      <c r="D24513" t="s">
        <v>7481</v>
      </c>
    </row>
    <row r="24514" spans="1:4" x14ac:dyDescent="0.35">
      <c r="A24514">
        <v>35821</v>
      </c>
      <c r="B24514" t="s">
        <v>24410</v>
      </c>
      <c r="C24514">
        <v>0</v>
      </c>
      <c r="D24514" t="s">
        <v>171</v>
      </c>
    </row>
    <row r="24515" spans="1:4" x14ac:dyDescent="0.35">
      <c r="A24515">
        <v>29767</v>
      </c>
      <c r="B24515" t="s">
        <v>24411</v>
      </c>
      <c r="C24515">
        <v>0</v>
      </c>
      <c r="D24515" t="s">
        <v>5858</v>
      </c>
    </row>
    <row r="24516" spans="1:4" x14ac:dyDescent="0.35">
      <c r="A24516">
        <v>29234</v>
      </c>
      <c r="B24516" t="s">
        <v>24412</v>
      </c>
      <c r="C24516">
        <v>1</v>
      </c>
      <c r="D24516" t="s">
        <v>11912</v>
      </c>
    </row>
    <row r="24517" spans="1:4" x14ac:dyDescent="0.35">
      <c r="A24517">
        <v>28509</v>
      </c>
      <c r="B24517" t="s">
        <v>24413</v>
      </c>
      <c r="C24517">
        <v>0</v>
      </c>
      <c r="D24517" t="s">
        <v>21531</v>
      </c>
    </row>
    <row r="24518" spans="1:4" x14ac:dyDescent="0.35">
      <c r="A24518">
        <v>29341</v>
      </c>
      <c r="B24518" t="s">
        <v>24414</v>
      </c>
      <c r="C24518">
        <v>0</v>
      </c>
      <c r="D24518" t="s">
        <v>10525</v>
      </c>
    </row>
    <row r="24519" spans="1:4" x14ac:dyDescent="0.35">
      <c r="A24519">
        <v>29436</v>
      </c>
      <c r="B24519" t="s">
        <v>24415</v>
      </c>
      <c r="C24519">
        <v>0</v>
      </c>
      <c r="D24519" t="s">
        <v>7346</v>
      </c>
    </row>
    <row r="24520" spans="1:4" x14ac:dyDescent="0.35">
      <c r="A24520">
        <v>27851</v>
      </c>
      <c r="B24520" t="s">
        <v>24416</v>
      </c>
      <c r="C24520">
        <v>0</v>
      </c>
      <c r="D24520" t="s">
        <v>18107</v>
      </c>
    </row>
    <row r="24521" spans="1:4" x14ac:dyDescent="0.35">
      <c r="A24521">
        <v>29764</v>
      </c>
      <c r="B24521" t="s">
        <v>24417</v>
      </c>
      <c r="C24521">
        <v>0</v>
      </c>
      <c r="D24521" t="s">
        <v>17333</v>
      </c>
    </row>
    <row r="24522" spans="1:4" x14ac:dyDescent="0.35">
      <c r="A24522">
        <v>29442</v>
      </c>
      <c r="B24522" t="s">
        <v>24418</v>
      </c>
      <c r="C24522">
        <v>0</v>
      </c>
      <c r="D24522" t="s">
        <v>4005</v>
      </c>
    </row>
    <row r="24523" spans="1:4" x14ac:dyDescent="0.35">
      <c r="A24523">
        <v>28704</v>
      </c>
      <c r="B24523" t="s">
        <v>24419</v>
      </c>
      <c r="C24523">
        <v>0</v>
      </c>
      <c r="D24523" t="s">
        <v>10462</v>
      </c>
    </row>
    <row r="24524" spans="1:4" x14ac:dyDescent="0.35">
      <c r="A24524">
        <v>29755</v>
      </c>
      <c r="B24524" t="s">
        <v>24420</v>
      </c>
      <c r="C24524">
        <v>0</v>
      </c>
      <c r="D24524" t="s">
        <v>467</v>
      </c>
    </row>
    <row r="24525" spans="1:4" x14ac:dyDescent="0.35">
      <c r="A24525">
        <v>30968</v>
      </c>
      <c r="B24525" t="s">
        <v>24421</v>
      </c>
      <c r="C24525">
        <v>0</v>
      </c>
      <c r="D24525" t="s">
        <v>4062</v>
      </c>
    </row>
    <row r="24526" spans="1:4" x14ac:dyDescent="0.35">
      <c r="A24526">
        <v>28524</v>
      </c>
      <c r="B24526" t="s">
        <v>24422</v>
      </c>
      <c r="C24526">
        <v>0</v>
      </c>
      <c r="D24526" t="s">
        <v>21503</v>
      </c>
    </row>
    <row r="24527" spans="1:4" x14ac:dyDescent="0.35">
      <c r="A24527">
        <v>30282</v>
      </c>
      <c r="B24527" t="s">
        <v>24423</v>
      </c>
      <c r="C24527">
        <v>0</v>
      </c>
      <c r="D24527" t="s">
        <v>5434</v>
      </c>
    </row>
    <row r="24528" spans="1:4" x14ac:dyDescent="0.35">
      <c r="A24528">
        <v>30626</v>
      </c>
      <c r="B24528" t="s">
        <v>24424</v>
      </c>
      <c r="C24528">
        <v>0</v>
      </c>
      <c r="D24528" t="s">
        <v>6793</v>
      </c>
    </row>
    <row r="24529" spans="1:4" x14ac:dyDescent="0.35">
      <c r="A24529">
        <v>30290</v>
      </c>
      <c r="B24529" t="s">
        <v>24425</v>
      </c>
      <c r="C24529">
        <v>0</v>
      </c>
      <c r="D24529" t="s">
        <v>3913</v>
      </c>
    </row>
    <row r="24530" spans="1:4" x14ac:dyDescent="0.35">
      <c r="A24530">
        <v>32209</v>
      </c>
      <c r="B24530" t="s">
        <v>24426</v>
      </c>
      <c r="C24530">
        <v>0</v>
      </c>
      <c r="D24530" t="s">
        <v>285</v>
      </c>
    </row>
    <row r="24531" spans="1:4" x14ac:dyDescent="0.35">
      <c r="A24531">
        <v>32826</v>
      </c>
      <c r="B24531" t="s">
        <v>24427</v>
      </c>
      <c r="C24531">
        <v>0</v>
      </c>
      <c r="D24531" t="s">
        <v>20251</v>
      </c>
    </row>
    <row r="24532" spans="1:4" x14ac:dyDescent="0.35">
      <c r="A24532">
        <v>32083</v>
      </c>
      <c r="B24532" t="s">
        <v>24428</v>
      </c>
      <c r="C24532">
        <v>0</v>
      </c>
      <c r="D24532" t="s">
        <v>10957</v>
      </c>
    </row>
    <row r="24533" spans="1:4" x14ac:dyDescent="0.35">
      <c r="A24533">
        <v>28714</v>
      </c>
      <c r="B24533" t="s">
        <v>24429</v>
      </c>
      <c r="C24533">
        <v>0</v>
      </c>
      <c r="D24533" t="s">
        <v>10462</v>
      </c>
    </row>
    <row r="24534" spans="1:4" x14ac:dyDescent="0.35">
      <c r="A24534">
        <v>31378</v>
      </c>
      <c r="B24534" t="s">
        <v>24430</v>
      </c>
      <c r="C24534">
        <v>0</v>
      </c>
      <c r="D24534" t="s">
        <v>24431</v>
      </c>
    </row>
    <row r="24535" spans="1:4" x14ac:dyDescent="0.35">
      <c r="A24535">
        <v>29819</v>
      </c>
      <c r="B24535" t="s">
        <v>24432</v>
      </c>
      <c r="C24535">
        <v>0</v>
      </c>
      <c r="D24535" t="s">
        <v>7609</v>
      </c>
    </row>
    <row r="24536" spans="1:4" x14ac:dyDescent="0.35">
      <c r="A24536">
        <v>32437</v>
      </c>
      <c r="B24536" t="s">
        <v>24433</v>
      </c>
      <c r="C24536">
        <v>0</v>
      </c>
      <c r="D24536" t="s">
        <v>14279</v>
      </c>
    </row>
    <row r="24537" spans="1:4" x14ac:dyDescent="0.35">
      <c r="A24537">
        <v>30713</v>
      </c>
      <c r="B24537" t="s">
        <v>24434</v>
      </c>
      <c r="C24537">
        <v>0</v>
      </c>
      <c r="D24537" t="s">
        <v>41</v>
      </c>
    </row>
    <row r="24538" spans="1:4" x14ac:dyDescent="0.35">
      <c r="A24538">
        <v>29491</v>
      </c>
      <c r="B24538" t="s">
        <v>24435</v>
      </c>
      <c r="C24538">
        <v>0</v>
      </c>
      <c r="D24538" t="s">
        <v>11692</v>
      </c>
    </row>
    <row r="24539" spans="1:4" x14ac:dyDescent="0.35">
      <c r="A24539">
        <v>28333</v>
      </c>
      <c r="B24539" t="s">
        <v>24436</v>
      </c>
      <c r="C24539">
        <v>0</v>
      </c>
      <c r="D24539" t="s">
        <v>13884</v>
      </c>
    </row>
    <row r="24540" spans="1:4" x14ac:dyDescent="0.35">
      <c r="A24540">
        <v>29808</v>
      </c>
      <c r="B24540" t="s">
        <v>24437</v>
      </c>
      <c r="C24540">
        <v>0</v>
      </c>
      <c r="D24540" t="s">
        <v>41</v>
      </c>
    </row>
    <row r="24541" spans="1:4" x14ac:dyDescent="0.35">
      <c r="A24541">
        <v>28935</v>
      </c>
      <c r="B24541" t="s">
        <v>24438</v>
      </c>
      <c r="C24541">
        <v>0</v>
      </c>
      <c r="D24541" t="s">
        <v>24439</v>
      </c>
    </row>
    <row r="24542" spans="1:4" x14ac:dyDescent="0.35">
      <c r="A24542">
        <v>33626</v>
      </c>
      <c r="B24542" t="s">
        <v>24440</v>
      </c>
      <c r="C24542">
        <v>0</v>
      </c>
      <c r="D24542" t="s">
        <v>72</v>
      </c>
    </row>
    <row r="24543" spans="1:4" x14ac:dyDescent="0.35">
      <c r="A24543">
        <v>31832</v>
      </c>
      <c r="B24543" t="s">
        <v>24441</v>
      </c>
      <c r="C24543">
        <v>0</v>
      </c>
      <c r="D24543" t="s">
        <v>6966</v>
      </c>
    </row>
    <row r="24544" spans="1:4" x14ac:dyDescent="0.35">
      <c r="A24544">
        <v>31804</v>
      </c>
      <c r="B24544" t="s">
        <v>9398</v>
      </c>
      <c r="C24544">
        <v>0</v>
      </c>
      <c r="D24544" t="s">
        <v>4745</v>
      </c>
    </row>
    <row r="24545" spans="1:4" x14ac:dyDescent="0.35">
      <c r="A24545">
        <v>32153</v>
      </c>
      <c r="B24545" t="s">
        <v>24442</v>
      </c>
      <c r="C24545">
        <v>0</v>
      </c>
      <c r="D24545" t="s">
        <v>5439</v>
      </c>
    </row>
    <row r="24546" spans="1:4" x14ac:dyDescent="0.35">
      <c r="A24546">
        <v>30877</v>
      </c>
      <c r="B24546" t="s">
        <v>24443</v>
      </c>
      <c r="C24546">
        <v>0</v>
      </c>
      <c r="D24546" t="s">
        <v>20251</v>
      </c>
    </row>
    <row r="24547" spans="1:4" x14ac:dyDescent="0.35">
      <c r="A24547">
        <v>29759</v>
      </c>
      <c r="B24547" t="s">
        <v>24444</v>
      </c>
      <c r="C24547">
        <v>0</v>
      </c>
      <c r="D24547" t="s">
        <v>7278</v>
      </c>
    </row>
    <row r="24548" spans="1:4" x14ac:dyDescent="0.35">
      <c r="A24548">
        <v>29946</v>
      </c>
      <c r="B24548" t="s">
        <v>24445</v>
      </c>
      <c r="C24548">
        <v>0</v>
      </c>
      <c r="D24548" t="s">
        <v>3535</v>
      </c>
    </row>
    <row r="24549" spans="1:4" x14ac:dyDescent="0.35">
      <c r="A24549">
        <v>29082</v>
      </c>
      <c r="B24549" t="s">
        <v>24446</v>
      </c>
      <c r="C24549">
        <v>0</v>
      </c>
      <c r="D24549" t="s">
        <v>22550</v>
      </c>
    </row>
    <row r="24550" spans="1:4" x14ac:dyDescent="0.35">
      <c r="A24550">
        <v>28341</v>
      </c>
      <c r="B24550" t="s">
        <v>24447</v>
      </c>
      <c r="C24550">
        <v>0</v>
      </c>
      <c r="D24550" t="s">
        <v>21176</v>
      </c>
    </row>
    <row r="24551" spans="1:4" x14ac:dyDescent="0.35">
      <c r="A24551">
        <v>31531</v>
      </c>
      <c r="B24551" t="s">
        <v>24448</v>
      </c>
      <c r="C24551">
        <v>0</v>
      </c>
      <c r="D24551" t="s">
        <v>23721</v>
      </c>
    </row>
    <row r="24552" spans="1:4" x14ac:dyDescent="0.35">
      <c r="A24552">
        <v>35454</v>
      </c>
      <c r="B24552" t="s">
        <v>24449</v>
      </c>
      <c r="C24552">
        <v>0</v>
      </c>
      <c r="D24552" t="s">
        <v>16508</v>
      </c>
    </row>
    <row r="24553" spans="1:4" x14ac:dyDescent="0.35">
      <c r="A24553">
        <v>35207</v>
      </c>
      <c r="B24553" t="s">
        <v>24450</v>
      </c>
      <c r="C24553">
        <v>0</v>
      </c>
      <c r="D24553" t="s">
        <v>12022</v>
      </c>
    </row>
    <row r="24554" spans="1:4" x14ac:dyDescent="0.35">
      <c r="A24554">
        <v>29920</v>
      </c>
      <c r="B24554" t="s">
        <v>24451</v>
      </c>
      <c r="C24554">
        <v>0</v>
      </c>
      <c r="D24554" t="s">
        <v>23263</v>
      </c>
    </row>
    <row r="24555" spans="1:4" x14ac:dyDescent="0.35">
      <c r="A24555">
        <v>29975</v>
      </c>
      <c r="B24555" t="s">
        <v>24452</v>
      </c>
      <c r="C24555">
        <v>0</v>
      </c>
      <c r="D24555" t="s">
        <v>12566</v>
      </c>
    </row>
    <row r="24556" spans="1:4" x14ac:dyDescent="0.35">
      <c r="A24556">
        <v>29478</v>
      </c>
      <c r="B24556" t="s">
        <v>24453</v>
      </c>
      <c r="C24556">
        <v>0</v>
      </c>
      <c r="D24556" t="s">
        <v>11312</v>
      </c>
    </row>
    <row r="24557" spans="1:4" x14ac:dyDescent="0.35">
      <c r="A24557">
        <v>32074</v>
      </c>
      <c r="B24557" t="s">
        <v>24454</v>
      </c>
      <c r="C24557">
        <v>0</v>
      </c>
      <c r="D24557" t="s">
        <v>19722</v>
      </c>
    </row>
    <row r="24558" spans="1:4" x14ac:dyDescent="0.35">
      <c r="A24558">
        <v>31012</v>
      </c>
      <c r="B24558" t="s">
        <v>24455</v>
      </c>
      <c r="C24558">
        <v>0</v>
      </c>
      <c r="D24558" t="s">
        <v>5439</v>
      </c>
    </row>
    <row r="24559" spans="1:4" x14ac:dyDescent="0.35">
      <c r="A24559">
        <v>30781</v>
      </c>
      <c r="B24559" t="s">
        <v>24456</v>
      </c>
      <c r="C24559">
        <v>0</v>
      </c>
      <c r="D24559" t="s">
        <v>5434</v>
      </c>
    </row>
    <row r="24560" spans="1:4" x14ac:dyDescent="0.35">
      <c r="A24560">
        <v>30631</v>
      </c>
      <c r="B24560" t="s">
        <v>24457</v>
      </c>
      <c r="C24560">
        <v>0</v>
      </c>
      <c r="D24560" t="s">
        <v>8755</v>
      </c>
    </row>
    <row r="24561" spans="1:4" x14ac:dyDescent="0.35">
      <c r="A24561">
        <v>31845</v>
      </c>
      <c r="B24561" t="s">
        <v>24458</v>
      </c>
      <c r="C24561">
        <v>0</v>
      </c>
      <c r="D24561" t="s">
        <v>14236</v>
      </c>
    </row>
    <row r="24562" spans="1:4" x14ac:dyDescent="0.35">
      <c r="A24562">
        <v>29771</v>
      </c>
      <c r="B24562" t="s">
        <v>24459</v>
      </c>
      <c r="C24562">
        <v>0</v>
      </c>
      <c r="D24562" t="s">
        <v>22969</v>
      </c>
    </row>
    <row r="24563" spans="1:4" x14ac:dyDescent="0.35">
      <c r="A24563">
        <v>31998</v>
      </c>
      <c r="B24563" t="s">
        <v>24460</v>
      </c>
      <c r="C24563">
        <v>0</v>
      </c>
      <c r="D24563" t="s">
        <v>14298</v>
      </c>
    </row>
    <row r="24564" spans="1:4" x14ac:dyDescent="0.35">
      <c r="A24564">
        <v>30117</v>
      </c>
      <c r="B24564" t="s">
        <v>24461</v>
      </c>
      <c r="C24564">
        <v>0</v>
      </c>
      <c r="D24564" t="s">
        <v>18315</v>
      </c>
    </row>
    <row r="24565" spans="1:4" x14ac:dyDescent="0.35">
      <c r="A24565">
        <v>32697</v>
      </c>
      <c r="B24565" t="s">
        <v>24462</v>
      </c>
      <c r="C24565">
        <v>0</v>
      </c>
      <c r="D24565" t="s">
        <v>18401</v>
      </c>
    </row>
    <row r="24566" spans="1:4" x14ac:dyDescent="0.35">
      <c r="A24566">
        <v>30098</v>
      </c>
      <c r="B24566" t="s">
        <v>24463</v>
      </c>
      <c r="C24566">
        <v>0</v>
      </c>
      <c r="D24566" t="s">
        <v>22165</v>
      </c>
    </row>
    <row r="24567" spans="1:4" x14ac:dyDescent="0.35">
      <c r="A24567">
        <v>27833</v>
      </c>
      <c r="B24567" t="s">
        <v>24464</v>
      </c>
      <c r="C24567">
        <v>0</v>
      </c>
      <c r="D24567" t="s">
        <v>21013</v>
      </c>
    </row>
    <row r="24568" spans="1:4" x14ac:dyDescent="0.35">
      <c r="A24568">
        <v>28879</v>
      </c>
      <c r="B24568" t="s">
        <v>20778</v>
      </c>
      <c r="C24568">
        <v>0</v>
      </c>
      <c r="D24568" t="s">
        <v>10462</v>
      </c>
    </row>
    <row r="24569" spans="1:4" x14ac:dyDescent="0.35">
      <c r="A24569">
        <v>28047</v>
      </c>
      <c r="B24569" t="s">
        <v>24465</v>
      </c>
      <c r="C24569">
        <v>0</v>
      </c>
      <c r="D24569" t="s">
        <v>23318</v>
      </c>
    </row>
    <row r="24570" spans="1:4" x14ac:dyDescent="0.35">
      <c r="A24570">
        <v>29500</v>
      </c>
      <c r="B24570" t="s">
        <v>22727</v>
      </c>
      <c r="C24570">
        <v>0</v>
      </c>
      <c r="D24570" t="s">
        <v>5663</v>
      </c>
    </row>
    <row r="24571" spans="1:4" x14ac:dyDescent="0.35">
      <c r="A24571">
        <v>32343</v>
      </c>
      <c r="B24571" t="s">
        <v>24466</v>
      </c>
      <c r="C24571">
        <v>0</v>
      </c>
      <c r="D24571" t="s">
        <v>18009</v>
      </c>
    </row>
    <row r="24572" spans="1:4" x14ac:dyDescent="0.35">
      <c r="A24572">
        <v>30087</v>
      </c>
      <c r="B24572" t="s">
        <v>24467</v>
      </c>
      <c r="C24572">
        <v>0</v>
      </c>
      <c r="D24572" t="s">
        <v>4752</v>
      </c>
    </row>
    <row r="24573" spans="1:4" x14ac:dyDescent="0.35">
      <c r="A24573">
        <v>30737</v>
      </c>
      <c r="B24573" t="s">
        <v>24468</v>
      </c>
      <c r="C24573">
        <v>0</v>
      </c>
      <c r="D24573" t="s">
        <v>21128</v>
      </c>
    </row>
    <row r="24574" spans="1:4" x14ac:dyDescent="0.35">
      <c r="A24574">
        <v>35836</v>
      </c>
      <c r="B24574" t="s">
        <v>24469</v>
      </c>
      <c r="C24574">
        <v>0</v>
      </c>
      <c r="D24574" t="s">
        <v>8392</v>
      </c>
    </row>
    <row r="24575" spans="1:4" x14ac:dyDescent="0.35">
      <c r="A24575">
        <v>29891</v>
      </c>
      <c r="B24575" t="s">
        <v>24470</v>
      </c>
      <c r="C24575">
        <v>0</v>
      </c>
      <c r="D24575" t="s">
        <v>5731</v>
      </c>
    </row>
    <row r="24576" spans="1:4" x14ac:dyDescent="0.35">
      <c r="A24576">
        <v>29252</v>
      </c>
      <c r="B24576" t="s">
        <v>24471</v>
      </c>
      <c r="C24576">
        <v>1</v>
      </c>
      <c r="D24576" t="s">
        <v>21650</v>
      </c>
    </row>
    <row r="24577" spans="1:4" x14ac:dyDescent="0.35">
      <c r="A24577">
        <v>28529</v>
      </c>
      <c r="B24577" t="s">
        <v>24472</v>
      </c>
      <c r="C24577">
        <v>0</v>
      </c>
      <c r="D24577" t="s">
        <v>21531</v>
      </c>
    </row>
    <row r="24578" spans="1:4" x14ac:dyDescent="0.35">
      <c r="A24578">
        <v>29438</v>
      </c>
      <c r="B24578" t="s">
        <v>24473</v>
      </c>
      <c r="C24578">
        <v>0</v>
      </c>
      <c r="D24578" t="s">
        <v>9835</v>
      </c>
    </row>
    <row r="24579" spans="1:4" x14ac:dyDescent="0.35">
      <c r="A24579">
        <v>29468</v>
      </c>
      <c r="B24579" t="s">
        <v>21331</v>
      </c>
      <c r="C24579">
        <v>0</v>
      </c>
      <c r="D24579" t="s">
        <v>7362</v>
      </c>
    </row>
    <row r="24580" spans="1:4" x14ac:dyDescent="0.35">
      <c r="A24580">
        <v>27935</v>
      </c>
      <c r="B24580" t="s">
        <v>24474</v>
      </c>
      <c r="C24580">
        <v>0</v>
      </c>
      <c r="D24580" t="s">
        <v>5858</v>
      </c>
    </row>
    <row r="24581" spans="1:4" x14ac:dyDescent="0.35">
      <c r="A24581">
        <v>29926</v>
      </c>
      <c r="B24581" t="s">
        <v>24475</v>
      </c>
      <c r="C24581">
        <v>0</v>
      </c>
      <c r="D24581" t="s">
        <v>23263</v>
      </c>
    </row>
    <row r="24582" spans="1:4" x14ac:dyDescent="0.35">
      <c r="A24582">
        <v>29614</v>
      </c>
      <c r="B24582" t="s">
        <v>24476</v>
      </c>
      <c r="C24582">
        <v>0</v>
      </c>
      <c r="D24582" t="s">
        <v>22933</v>
      </c>
    </row>
    <row r="24583" spans="1:4" x14ac:dyDescent="0.35">
      <c r="A24583">
        <v>28756</v>
      </c>
      <c r="B24583" t="s">
        <v>24477</v>
      </c>
      <c r="C24583">
        <v>0</v>
      </c>
      <c r="D24583" t="s">
        <v>10462</v>
      </c>
    </row>
    <row r="24584" spans="1:4" x14ac:dyDescent="0.35">
      <c r="A24584">
        <v>29798</v>
      </c>
      <c r="B24584" t="s">
        <v>24478</v>
      </c>
      <c r="C24584">
        <v>0</v>
      </c>
      <c r="D24584" t="s">
        <v>260</v>
      </c>
    </row>
    <row r="24585" spans="1:4" x14ac:dyDescent="0.35">
      <c r="A24585">
        <v>31519</v>
      </c>
      <c r="B24585" t="s">
        <v>24479</v>
      </c>
      <c r="C24585">
        <v>0</v>
      </c>
      <c r="D24585" t="s">
        <v>14660</v>
      </c>
    </row>
    <row r="24586" spans="1:4" x14ac:dyDescent="0.35">
      <c r="A24586">
        <v>28536</v>
      </c>
      <c r="B24586" t="s">
        <v>24480</v>
      </c>
      <c r="C24586">
        <v>0</v>
      </c>
      <c r="D24586" t="s">
        <v>21597</v>
      </c>
    </row>
    <row r="24587" spans="1:4" x14ac:dyDescent="0.35">
      <c r="A24587">
        <v>30633</v>
      </c>
      <c r="B24587" t="s">
        <v>24481</v>
      </c>
      <c r="C24587">
        <v>0</v>
      </c>
      <c r="D24587" t="s">
        <v>7350</v>
      </c>
    </row>
    <row r="24588" spans="1:4" x14ac:dyDescent="0.35">
      <c r="A24588">
        <v>30634</v>
      </c>
      <c r="B24588" t="s">
        <v>24482</v>
      </c>
      <c r="C24588">
        <v>0</v>
      </c>
      <c r="D24588" t="s">
        <v>221</v>
      </c>
    </row>
    <row r="24589" spans="1:4" x14ac:dyDescent="0.35">
      <c r="A24589">
        <v>30662</v>
      </c>
      <c r="B24589" t="s">
        <v>24483</v>
      </c>
      <c r="C24589">
        <v>0</v>
      </c>
      <c r="D24589" t="s">
        <v>5348</v>
      </c>
    </row>
    <row r="24590" spans="1:4" x14ac:dyDescent="0.35">
      <c r="A24590">
        <v>32251</v>
      </c>
      <c r="B24590" t="s">
        <v>24484</v>
      </c>
      <c r="C24590">
        <v>0</v>
      </c>
      <c r="D24590" t="s">
        <v>6274</v>
      </c>
    </row>
    <row r="24591" spans="1:4" x14ac:dyDescent="0.35">
      <c r="A24591">
        <v>32878</v>
      </c>
      <c r="B24591" t="s">
        <v>24485</v>
      </c>
      <c r="C24591">
        <v>0</v>
      </c>
      <c r="D24591" t="s">
        <v>433</v>
      </c>
    </row>
    <row r="24592" spans="1:4" x14ac:dyDescent="0.35">
      <c r="A24592">
        <v>32158</v>
      </c>
      <c r="B24592" t="s">
        <v>24486</v>
      </c>
      <c r="C24592">
        <v>0</v>
      </c>
      <c r="D24592" t="s">
        <v>5757</v>
      </c>
    </row>
    <row r="24593" spans="1:4" x14ac:dyDescent="0.35">
      <c r="A24593">
        <v>28743</v>
      </c>
      <c r="B24593" t="s">
        <v>24487</v>
      </c>
      <c r="C24593">
        <v>0</v>
      </c>
      <c r="D24593" t="s">
        <v>10462</v>
      </c>
    </row>
    <row r="24594" spans="1:4" x14ac:dyDescent="0.35">
      <c r="A24594">
        <v>31431</v>
      </c>
      <c r="B24594" t="s">
        <v>24488</v>
      </c>
      <c r="C24594">
        <v>0</v>
      </c>
      <c r="D24594" t="s">
        <v>5439</v>
      </c>
    </row>
    <row r="24595" spans="1:4" x14ac:dyDescent="0.35">
      <c r="A24595">
        <v>29840</v>
      </c>
      <c r="B24595" t="s">
        <v>24489</v>
      </c>
      <c r="C24595">
        <v>0</v>
      </c>
      <c r="D24595" t="s">
        <v>14313</v>
      </c>
    </row>
    <row r="24596" spans="1:4" x14ac:dyDescent="0.35">
      <c r="A24596">
        <v>32490</v>
      </c>
      <c r="B24596" t="s">
        <v>24490</v>
      </c>
      <c r="C24596">
        <v>0</v>
      </c>
      <c r="D24596" t="s">
        <v>4778</v>
      </c>
    </row>
    <row r="24597" spans="1:4" x14ac:dyDescent="0.35">
      <c r="A24597">
        <v>30757</v>
      </c>
      <c r="B24597" t="s">
        <v>24491</v>
      </c>
      <c r="C24597">
        <v>0</v>
      </c>
      <c r="D24597" t="s">
        <v>19130</v>
      </c>
    </row>
    <row r="24598" spans="1:4" x14ac:dyDescent="0.35">
      <c r="A24598">
        <v>29492</v>
      </c>
      <c r="B24598" t="s">
        <v>24492</v>
      </c>
      <c r="C24598">
        <v>0</v>
      </c>
      <c r="D24598" t="s">
        <v>3984</v>
      </c>
    </row>
    <row r="24599" spans="1:4" x14ac:dyDescent="0.35">
      <c r="A24599">
        <v>28420</v>
      </c>
      <c r="B24599" t="s">
        <v>24493</v>
      </c>
      <c r="C24599">
        <v>0</v>
      </c>
      <c r="D24599" t="s">
        <v>24494</v>
      </c>
    </row>
    <row r="24600" spans="1:4" x14ac:dyDescent="0.35">
      <c r="A24600">
        <v>29843</v>
      </c>
      <c r="B24600" t="s">
        <v>24495</v>
      </c>
      <c r="C24600">
        <v>0</v>
      </c>
      <c r="D24600" t="s">
        <v>5329</v>
      </c>
    </row>
    <row r="24601" spans="1:4" x14ac:dyDescent="0.35">
      <c r="A24601">
        <v>28950</v>
      </c>
      <c r="B24601" t="s">
        <v>24496</v>
      </c>
      <c r="C24601">
        <v>0</v>
      </c>
      <c r="D24601" t="s">
        <v>24497</v>
      </c>
    </row>
    <row r="24602" spans="1:4" x14ac:dyDescent="0.35">
      <c r="A24602">
        <v>34537</v>
      </c>
      <c r="B24602" t="s">
        <v>24498</v>
      </c>
      <c r="C24602">
        <v>0</v>
      </c>
      <c r="D24602" t="s">
        <v>199</v>
      </c>
    </row>
    <row r="24603" spans="1:4" x14ac:dyDescent="0.35">
      <c r="A24603">
        <v>31929</v>
      </c>
      <c r="B24603" t="s">
        <v>24499</v>
      </c>
      <c r="C24603">
        <v>0</v>
      </c>
      <c r="D24603" t="s">
        <v>6568</v>
      </c>
    </row>
    <row r="24604" spans="1:4" x14ac:dyDescent="0.35">
      <c r="A24604">
        <v>31836</v>
      </c>
      <c r="B24604" t="s">
        <v>24500</v>
      </c>
      <c r="C24604">
        <v>0</v>
      </c>
      <c r="D24604" t="s">
        <v>6966</v>
      </c>
    </row>
    <row r="24605" spans="1:4" x14ac:dyDescent="0.35">
      <c r="A24605">
        <v>32259</v>
      </c>
      <c r="B24605" t="s">
        <v>24501</v>
      </c>
      <c r="C24605">
        <v>0</v>
      </c>
      <c r="D24605" t="s">
        <v>6693</v>
      </c>
    </row>
    <row r="24606" spans="1:4" x14ac:dyDescent="0.35">
      <c r="A24606">
        <v>30929</v>
      </c>
      <c r="B24606" t="s">
        <v>24502</v>
      </c>
      <c r="C24606">
        <v>0</v>
      </c>
      <c r="D24606" t="s">
        <v>15134</v>
      </c>
    </row>
    <row r="24607" spans="1:4" x14ac:dyDescent="0.35">
      <c r="A24607">
        <v>29892</v>
      </c>
      <c r="B24607" t="s">
        <v>24503</v>
      </c>
      <c r="C24607">
        <v>0</v>
      </c>
      <c r="D24607" t="s">
        <v>5731</v>
      </c>
    </row>
    <row r="24608" spans="1:4" x14ac:dyDescent="0.35">
      <c r="A24608">
        <v>29976</v>
      </c>
      <c r="B24608" t="s">
        <v>24504</v>
      </c>
      <c r="C24608">
        <v>0</v>
      </c>
      <c r="D24608" t="s">
        <v>5023</v>
      </c>
    </row>
    <row r="24609" spans="1:4" x14ac:dyDescent="0.35">
      <c r="A24609">
        <v>29084</v>
      </c>
      <c r="B24609" t="s">
        <v>24505</v>
      </c>
      <c r="C24609">
        <v>0</v>
      </c>
      <c r="D24609" t="s">
        <v>22550</v>
      </c>
    </row>
    <row r="24610" spans="1:4" x14ac:dyDescent="0.35">
      <c r="A24610">
        <v>28357</v>
      </c>
      <c r="B24610" t="s">
        <v>24506</v>
      </c>
      <c r="C24610">
        <v>0</v>
      </c>
      <c r="D24610" t="s">
        <v>21700</v>
      </c>
    </row>
    <row r="24611" spans="1:4" x14ac:dyDescent="0.35">
      <c r="A24611">
        <v>31796</v>
      </c>
      <c r="B24611" t="s">
        <v>24507</v>
      </c>
      <c r="C24611">
        <v>0</v>
      </c>
      <c r="D24611" t="s">
        <v>4745</v>
      </c>
    </row>
    <row r="24612" spans="1:4" x14ac:dyDescent="0.35">
      <c r="A24612">
        <v>35729</v>
      </c>
      <c r="B24612" t="s">
        <v>24508</v>
      </c>
      <c r="C24612">
        <v>0</v>
      </c>
      <c r="D24612" t="s">
        <v>24509</v>
      </c>
    </row>
    <row r="24613" spans="1:4" x14ac:dyDescent="0.35">
      <c r="A24613">
        <v>35246</v>
      </c>
      <c r="B24613" t="s">
        <v>24510</v>
      </c>
      <c r="C24613">
        <v>0</v>
      </c>
      <c r="D24613" t="s">
        <v>5167</v>
      </c>
    </row>
    <row r="24614" spans="1:4" x14ac:dyDescent="0.35">
      <c r="A24614">
        <v>29922</v>
      </c>
      <c r="B24614" t="s">
        <v>24511</v>
      </c>
      <c r="C24614">
        <v>0</v>
      </c>
      <c r="D24614" t="s">
        <v>23263</v>
      </c>
    </row>
    <row r="24615" spans="1:4" x14ac:dyDescent="0.35">
      <c r="A24615">
        <v>29991</v>
      </c>
      <c r="B24615" t="s">
        <v>24512</v>
      </c>
      <c r="C24615">
        <v>0</v>
      </c>
      <c r="D24615" t="s">
        <v>3870</v>
      </c>
    </row>
    <row r="24616" spans="1:4" x14ac:dyDescent="0.35">
      <c r="A24616">
        <v>29511</v>
      </c>
      <c r="B24616" t="s">
        <v>24513</v>
      </c>
      <c r="C24616">
        <v>0</v>
      </c>
      <c r="D24616" t="s">
        <v>11494</v>
      </c>
    </row>
    <row r="24617" spans="1:4" x14ac:dyDescent="0.35">
      <c r="A24617">
        <v>32102</v>
      </c>
      <c r="B24617" t="s">
        <v>24514</v>
      </c>
      <c r="C24617">
        <v>0</v>
      </c>
      <c r="D24617" t="s">
        <v>9928</v>
      </c>
    </row>
    <row r="24618" spans="1:4" x14ac:dyDescent="0.35">
      <c r="A24618">
        <v>31397</v>
      </c>
      <c r="B24618" t="s">
        <v>24515</v>
      </c>
      <c r="C24618">
        <v>0</v>
      </c>
      <c r="D24618" t="s">
        <v>116</v>
      </c>
    </row>
    <row r="24619" spans="1:4" x14ac:dyDescent="0.35">
      <c r="A24619">
        <v>30782</v>
      </c>
      <c r="B24619" t="s">
        <v>24516</v>
      </c>
      <c r="C24619">
        <v>0</v>
      </c>
      <c r="D24619" t="s">
        <v>4804</v>
      </c>
    </row>
    <row r="24620" spans="1:4" x14ac:dyDescent="0.35">
      <c r="A24620">
        <v>30733</v>
      </c>
      <c r="B24620" t="s">
        <v>24517</v>
      </c>
      <c r="C24620">
        <v>0</v>
      </c>
      <c r="D24620" t="s">
        <v>19922</v>
      </c>
    </row>
    <row r="24621" spans="1:4" x14ac:dyDescent="0.35">
      <c r="A24621">
        <v>31937</v>
      </c>
      <c r="B24621" t="s">
        <v>24518</v>
      </c>
      <c r="C24621">
        <v>0</v>
      </c>
      <c r="D24621" t="s">
        <v>15960</v>
      </c>
    </row>
    <row r="24622" spans="1:4" x14ac:dyDescent="0.35">
      <c r="A24622">
        <v>29801</v>
      </c>
      <c r="B24622" t="s">
        <v>24519</v>
      </c>
      <c r="C24622">
        <v>0</v>
      </c>
      <c r="D24622" t="s">
        <v>11780</v>
      </c>
    </row>
    <row r="24623" spans="1:4" x14ac:dyDescent="0.35">
      <c r="A24623">
        <v>32052</v>
      </c>
      <c r="B24623" t="s">
        <v>24520</v>
      </c>
      <c r="C24623">
        <v>0</v>
      </c>
      <c r="D24623" t="s">
        <v>10957</v>
      </c>
    </row>
    <row r="24624" spans="1:4" x14ac:dyDescent="0.35">
      <c r="A24624">
        <v>30125</v>
      </c>
      <c r="B24624" t="s">
        <v>24521</v>
      </c>
      <c r="C24624">
        <v>0</v>
      </c>
      <c r="D24624" t="s">
        <v>329</v>
      </c>
    </row>
    <row r="24625" spans="1:4" x14ac:dyDescent="0.35">
      <c r="A24625">
        <v>32722</v>
      </c>
      <c r="B24625" t="s">
        <v>24522</v>
      </c>
      <c r="C24625">
        <v>0</v>
      </c>
      <c r="D24625" t="s">
        <v>19245</v>
      </c>
    </row>
    <row r="24626" spans="1:4" x14ac:dyDescent="0.35">
      <c r="A24626">
        <v>30173</v>
      </c>
      <c r="B24626" t="s">
        <v>24523</v>
      </c>
      <c r="C24626">
        <v>0</v>
      </c>
      <c r="D24626" t="s">
        <v>10462</v>
      </c>
    </row>
    <row r="24627" spans="1:4" x14ac:dyDescent="0.35">
      <c r="A24627">
        <v>27902</v>
      </c>
      <c r="B24627" t="s">
        <v>24524</v>
      </c>
      <c r="C24627">
        <v>0</v>
      </c>
      <c r="D24627" t="s">
        <v>19722</v>
      </c>
    </row>
    <row r="24628" spans="1:4" x14ac:dyDescent="0.35">
      <c r="A24628">
        <v>28910</v>
      </c>
      <c r="B24628" t="s">
        <v>24525</v>
      </c>
      <c r="C24628">
        <v>0</v>
      </c>
      <c r="D24628" t="s">
        <v>10462</v>
      </c>
    </row>
    <row r="24629" spans="1:4" x14ac:dyDescent="0.35">
      <c r="A24629">
        <v>28098</v>
      </c>
      <c r="B24629" t="s">
        <v>24526</v>
      </c>
      <c r="C24629">
        <v>0</v>
      </c>
      <c r="D24629" t="s">
        <v>20880</v>
      </c>
    </row>
    <row r="24630" spans="1:4" x14ac:dyDescent="0.35">
      <c r="A24630">
        <v>29502</v>
      </c>
      <c r="B24630" t="s">
        <v>24527</v>
      </c>
      <c r="C24630">
        <v>0</v>
      </c>
      <c r="D24630" t="s">
        <v>5663</v>
      </c>
    </row>
    <row r="24631" spans="1:4" x14ac:dyDescent="0.35">
      <c r="A24631">
        <v>32346</v>
      </c>
      <c r="B24631" t="s">
        <v>24528</v>
      </c>
      <c r="C24631">
        <v>0</v>
      </c>
      <c r="D24631" t="s">
        <v>18009</v>
      </c>
    </row>
    <row r="24632" spans="1:4" x14ac:dyDescent="0.35">
      <c r="A24632">
        <v>30139</v>
      </c>
      <c r="B24632" t="s">
        <v>24529</v>
      </c>
      <c r="C24632">
        <v>0</v>
      </c>
      <c r="D24632" t="s">
        <v>1573</v>
      </c>
    </row>
    <row r="24633" spans="1:4" x14ac:dyDescent="0.35">
      <c r="A24633">
        <v>30790</v>
      </c>
      <c r="B24633" t="s">
        <v>24530</v>
      </c>
      <c r="C24633">
        <v>0</v>
      </c>
      <c r="D24633" t="s">
        <v>14262</v>
      </c>
    </row>
    <row r="24634" spans="1:4" x14ac:dyDescent="0.35">
      <c r="A24634">
        <v>35839</v>
      </c>
      <c r="B24634" t="s">
        <v>24531</v>
      </c>
      <c r="C24634">
        <v>0</v>
      </c>
      <c r="D24634" t="s">
        <v>7075</v>
      </c>
    </row>
    <row r="24635" spans="1:4" x14ac:dyDescent="0.35">
      <c r="A24635">
        <v>29937</v>
      </c>
      <c r="B24635" t="s">
        <v>24532</v>
      </c>
      <c r="C24635">
        <v>0</v>
      </c>
      <c r="D24635" t="s">
        <v>3535</v>
      </c>
    </row>
    <row r="24636" spans="1:4" x14ac:dyDescent="0.35">
      <c r="A24636">
        <v>29334</v>
      </c>
      <c r="B24636" t="s">
        <v>22910</v>
      </c>
      <c r="C24636">
        <v>0</v>
      </c>
      <c r="D24636" t="s">
        <v>2793</v>
      </c>
    </row>
    <row r="24637" spans="1:4" x14ac:dyDescent="0.35">
      <c r="A24637">
        <v>28530</v>
      </c>
      <c r="B24637" t="s">
        <v>24533</v>
      </c>
      <c r="C24637">
        <v>0</v>
      </c>
      <c r="D24637" t="s">
        <v>21503</v>
      </c>
    </row>
    <row r="24638" spans="1:4" x14ac:dyDescent="0.35">
      <c r="A24638">
        <v>29470</v>
      </c>
      <c r="B24638" t="s">
        <v>24534</v>
      </c>
      <c r="C24638">
        <v>0</v>
      </c>
      <c r="D24638" t="s">
        <v>4804</v>
      </c>
    </row>
    <row r="24639" spans="1:4" x14ac:dyDescent="0.35">
      <c r="A24639">
        <v>29563</v>
      </c>
      <c r="B24639" t="s">
        <v>24535</v>
      </c>
      <c r="C24639">
        <v>0</v>
      </c>
      <c r="D24639" t="s">
        <v>7618</v>
      </c>
    </row>
    <row r="24640" spans="1:4" x14ac:dyDescent="0.35">
      <c r="A24640">
        <v>28007</v>
      </c>
      <c r="B24640" t="s">
        <v>24536</v>
      </c>
      <c r="C24640">
        <v>0</v>
      </c>
      <c r="D24640" t="s">
        <v>9812</v>
      </c>
    </row>
    <row r="24641" spans="1:4" x14ac:dyDescent="0.35">
      <c r="A24641">
        <v>29935</v>
      </c>
      <c r="B24641" t="s">
        <v>24537</v>
      </c>
      <c r="C24641">
        <v>0</v>
      </c>
      <c r="D24641" t="s">
        <v>3535</v>
      </c>
    </row>
    <row r="24642" spans="1:4" x14ac:dyDescent="0.35">
      <c r="A24642">
        <v>29716</v>
      </c>
      <c r="B24642" t="s">
        <v>24538</v>
      </c>
      <c r="C24642">
        <v>0</v>
      </c>
      <c r="D24642" t="s">
        <v>21283</v>
      </c>
    </row>
    <row r="24643" spans="1:4" x14ac:dyDescent="0.35">
      <c r="A24643">
        <v>28845</v>
      </c>
      <c r="B24643" t="s">
        <v>24539</v>
      </c>
      <c r="C24643">
        <v>0</v>
      </c>
      <c r="D24643" t="s">
        <v>21846</v>
      </c>
    </row>
    <row r="24644" spans="1:4" x14ac:dyDescent="0.35">
      <c r="A24644">
        <v>29814</v>
      </c>
      <c r="B24644" t="s">
        <v>24540</v>
      </c>
      <c r="C24644">
        <v>0</v>
      </c>
      <c r="D24644" t="s">
        <v>264</v>
      </c>
    </row>
    <row r="24645" spans="1:4" x14ac:dyDescent="0.35">
      <c r="A24645">
        <v>31971</v>
      </c>
      <c r="B24645" t="s">
        <v>24541</v>
      </c>
      <c r="C24645">
        <v>0</v>
      </c>
      <c r="D24645" t="s">
        <v>19031</v>
      </c>
    </row>
    <row r="24646" spans="1:4" x14ac:dyDescent="0.35">
      <c r="A24646">
        <v>28583</v>
      </c>
      <c r="B24646" t="s">
        <v>22322</v>
      </c>
      <c r="C24646">
        <v>0</v>
      </c>
      <c r="D24646" t="s">
        <v>22046</v>
      </c>
    </row>
    <row r="24647" spans="1:4" x14ac:dyDescent="0.35">
      <c r="A24647">
        <v>30659</v>
      </c>
      <c r="B24647" t="s">
        <v>24542</v>
      </c>
      <c r="C24647">
        <v>0</v>
      </c>
      <c r="D24647" t="s">
        <v>9835</v>
      </c>
    </row>
    <row r="24648" spans="1:4" x14ac:dyDescent="0.35">
      <c r="A24648">
        <v>30650</v>
      </c>
      <c r="B24648" t="s">
        <v>24543</v>
      </c>
      <c r="C24648">
        <v>0</v>
      </c>
      <c r="D24648" t="s">
        <v>283</v>
      </c>
    </row>
    <row r="24649" spans="1:4" x14ac:dyDescent="0.35">
      <c r="A24649">
        <v>30673</v>
      </c>
      <c r="B24649" t="s">
        <v>24544</v>
      </c>
      <c r="C24649">
        <v>0</v>
      </c>
      <c r="D24649" t="s">
        <v>22346</v>
      </c>
    </row>
    <row r="24650" spans="1:4" x14ac:dyDescent="0.35">
      <c r="A24650">
        <v>32334</v>
      </c>
      <c r="B24650" t="s">
        <v>24545</v>
      </c>
      <c r="C24650">
        <v>0</v>
      </c>
      <c r="D24650" t="s">
        <v>5757</v>
      </c>
    </row>
    <row r="24651" spans="1:4" x14ac:dyDescent="0.35">
      <c r="A24651">
        <v>32909</v>
      </c>
      <c r="B24651" t="s">
        <v>24546</v>
      </c>
      <c r="C24651">
        <v>0</v>
      </c>
      <c r="D24651" t="s">
        <v>22165</v>
      </c>
    </row>
    <row r="24652" spans="1:4" x14ac:dyDescent="0.35">
      <c r="A24652">
        <v>32187</v>
      </c>
      <c r="B24652" t="s">
        <v>24547</v>
      </c>
      <c r="C24652">
        <v>0</v>
      </c>
      <c r="D24652" t="s">
        <v>21301</v>
      </c>
    </row>
    <row r="24653" spans="1:4" x14ac:dyDescent="0.35">
      <c r="A24653">
        <v>28779</v>
      </c>
      <c r="B24653" t="s">
        <v>24548</v>
      </c>
      <c r="C24653">
        <v>0</v>
      </c>
      <c r="D24653" t="s">
        <v>23412</v>
      </c>
    </row>
    <row r="24654" spans="1:4" x14ac:dyDescent="0.35">
      <c r="A24654">
        <v>31448</v>
      </c>
      <c r="B24654" t="s">
        <v>24549</v>
      </c>
      <c r="C24654">
        <v>0</v>
      </c>
      <c r="D24654" t="s">
        <v>22567</v>
      </c>
    </row>
    <row r="24655" spans="1:4" x14ac:dyDescent="0.35">
      <c r="A24655">
        <v>29938</v>
      </c>
      <c r="B24655" t="s">
        <v>24550</v>
      </c>
      <c r="C24655">
        <v>0</v>
      </c>
      <c r="D24655" t="s">
        <v>3535</v>
      </c>
    </row>
    <row r="24656" spans="1:4" x14ac:dyDescent="0.35">
      <c r="A24656">
        <v>32536</v>
      </c>
      <c r="B24656" t="s">
        <v>24551</v>
      </c>
      <c r="C24656">
        <v>0</v>
      </c>
      <c r="D24656" t="s">
        <v>205</v>
      </c>
    </row>
    <row r="24657" spans="1:4" x14ac:dyDescent="0.35">
      <c r="A24657">
        <v>30818</v>
      </c>
      <c r="B24657" t="s">
        <v>24552</v>
      </c>
      <c r="C24657">
        <v>0</v>
      </c>
      <c r="D24657" t="s">
        <v>23972</v>
      </c>
    </row>
    <row r="24658" spans="1:4" x14ac:dyDescent="0.35">
      <c r="A24658">
        <v>29586</v>
      </c>
      <c r="B24658" t="s">
        <v>24553</v>
      </c>
      <c r="C24658">
        <v>0</v>
      </c>
      <c r="D24658" t="s">
        <v>10898</v>
      </c>
    </row>
    <row r="24659" spans="1:4" x14ac:dyDescent="0.35">
      <c r="A24659">
        <v>28459</v>
      </c>
      <c r="B24659" t="s">
        <v>24554</v>
      </c>
      <c r="C24659">
        <v>0</v>
      </c>
      <c r="D24659" t="s">
        <v>21952</v>
      </c>
    </row>
    <row r="24660" spans="1:4" x14ac:dyDescent="0.35">
      <c r="A24660">
        <v>29860</v>
      </c>
      <c r="B24660" t="s">
        <v>24555</v>
      </c>
      <c r="C24660">
        <v>0</v>
      </c>
      <c r="D24660" t="s">
        <v>4047</v>
      </c>
    </row>
    <row r="24661" spans="1:4" x14ac:dyDescent="0.35">
      <c r="A24661">
        <v>29052</v>
      </c>
      <c r="B24661" t="s">
        <v>24556</v>
      </c>
      <c r="C24661">
        <v>0</v>
      </c>
      <c r="D24661" t="s">
        <v>21920</v>
      </c>
    </row>
    <row r="24662" spans="1:4" x14ac:dyDescent="0.35">
      <c r="A24662">
        <v>34592</v>
      </c>
      <c r="B24662" t="s">
        <v>24557</v>
      </c>
      <c r="C24662">
        <v>0</v>
      </c>
      <c r="D24662" t="s">
        <v>21777</v>
      </c>
    </row>
    <row r="24663" spans="1:4" x14ac:dyDescent="0.35">
      <c r="A24663">
        <v>32029</v>
      </c>
      <c r="B24663" t="s">
        <v>24558</v>
      </c>
      <c r="C24663">
        <v>0</v>
      </c>
      <c r="D24663" t="s">
        <v>12103</v>
      </c>
    </row>
    <row r="24664" spans="1:4" x14ac:dyDescent="0.35">
      <c r="A24664">
        <v>32036</v>
      </c>
      <c r="B24664" t="s">
        <v>24559</v>
      </c>
      <c r="C24664">
        <v>0</v>
      </c>
      <c r="D24664" t="s">
        <v>3993</v>
      </c>
    </row>
    <row r="24665" spans="1:4" x14ac:dyDescent="0.35">
      <c r="A24665">
        <v>32453</v>
      </c>
      <c r="B24665" t="s">
        <v>1771</v>
      </c>
      <c r="C24665">
        <v>0</v>
      </c>
      <c r="D24665" t="s">
        <v>5161</v>
      </c>
    </row>
    <row r="24666" spans="1:4" x14ac:dyDescent="0.35">
      <c r="A24666">
        <v>30954</v>
      </c>
      <c r="B24666" t="s">
        <v>16107</v>
      </c>
      <c r="C24666">
        <v>0</v>
      </c>
      <c r="D24666" t="s">
        <v>14754</v>
      </c>
    </row>
    <row r="24667" spans="1:4" x14ac:dyDescent="0.35">
      <c r="A24667">
        <v>29894</v>
      </c>
      <c r="B24667" t="s">
        <v>24560</v>
      </c>
      <c r="C24667">
        <v>0</v>
      </c>
      <c r="D24667" t="s">
        <v>5731</v>
      </c>
    </row>
    <row r="24668" spans="1:4" x14ac:dyDescent="0.35">
      <c r="A24668">
        <v>30118</v>
      </c>
      <c r="B24668" t="s">
        <v>13225</v>
      </c>
      <c r="C24668">
        <v>0</v>
      </c>
      <c r="D24668" t="s">
        <v>11965</v>
      </c>
    </row>
    <row r="24669" spans="1:4" x14ac:dyDescent="0.35">
      <c r="A24669">
        <v>29176</v>
      </c>
      <c r="B24669" t="s">
        <v>24561</v>
      </c>
      <c r="C24669">
        <v>1</v>
      </c>
      <c r="D24669" t="s">
        <v>11912</v>
      </c>
    </row>
    <row r="24670" spans="1:4" x14ac:dyDescent="0.35">
      <c r="A24670">
        <v>28374</v>
      </c>
      <c r="B24670" t="s">
        <v>24562</v>
      </c>
      <c r="C24670">
        <v>0</v>
      </c>
      <c r="D24670" t="s">
        <v>18086</v>
      </c>
    </row>
    <row r="24671" spans="1:4" x14ac:dyDescent="0.35">
      <c r="A24671">
        <v>31831</v>
      </c>
      <c r="B24671" t="s">
        <v>24563</v>
      </c>
      <c r="C24671">
        <v>0</v>
      </c>
      <c r="D24671" t="s">
        <v>6966</v>
      </c>
    </row>
    <row r="24672" spans="1:4" x14ac:dyDescent="0.35">
      <c r="A24672">
        <v>35755</v>
      </c>
      <c r="B24672" t="s">
        <v>24564</v>
      </c>
      <c r="C24672">
        <v>0</v>
      </c>
      <c r="D24672" t="s">
        <v>12566</v>
      </c>
    </row>
    <row r="24673" spans="1:4" x14ac:dyDescent="0.35">
      <c r="A24673">
        <v>35361</v>
      </c>
      <c r="B24673" t="s">
        <v>24565</v>
      </c>
      <c r="C24673">
        <v>0</v>
      </c>
      <c r="D24673" t="s">
        <v>6833</v>
      </c>
    </row>
    <row r="24674" spans="1:4" x14ac:dyDescent="0.35">
      <c r="A24674">
        <v>29983</v>
      </c>
      <c r="B24674" t="s">
        <v>24566</v>
      </c>
      <c r="C24674">
        <v>0</v>
      </c>
      <c r="D24674" t="s">
        <v>11780</v>
      </c>
    </row>
    <row r="24675" spans="1:4" x14ac:dyDescent="0.35">
      <c r="A24675">
        <v>30130</v>
      </c>
      <c r="B24675" t="s">
        <v>24567</v>
      </c>
      <c r="C24675">
        <v>0</v>
      </c>
      <c r="D24675" t="s">
        <v>3757</v>
      </c>
    </row>
    <row r="24676" spans="1:4" x14ac:dyDescent="0.35">
      <c r="A24676">
        <v>29564</v>
      </c>
      <c r="B24676" t="s">
        <v>24568</v>
      </c>
      <c r="C24676">
        <v>0</v>
      </c>
      <c r="D24676" t="s">
        <v>7618</v>
      </c>
    </row>
    <row r="24677" spans="1:4" x14ac:dyDescent="0.35">
      <c r="A24677">
        <v>32186</v>
      </c>
      <c r="B24677" t="s">
        <v>24569</v>
      </c>
      <c r="C24677">
        <v>0</v>
      </c>
      <c r="D24677" t="s">
        <v>21301</v>
      </c>
    </row>
    <row r="24678" spans="1:4" x14ac:dyDescent="0.35">
      <c r="A24678">
        <v>31752</v>
      </c>
      <c r="B24678" t="s">
        <v>24570</v>
      </c>
      <c r="C24678">
        <v>0</v>
      </c>
      <c r="D24678" t="s">
        <v>3484</v>
      </c>
    </row>
    <row r="24679" spans="1:4" x14ac:dyDescent="0.35">
      <c r="A24679">
        <v>31023</v>
      </c>
      <c r="B24679" t="s">
        <v>24571</v>
      </c>
      <c r="C24679">
        <v>0</v>
      </c>
      <c r="D24679" t="s">
        <v>24572</v>
      </c>
    </row>
    <row r="24680" spans="1:4" x14ac:dyDescent="0.35">
      <c r="A24680">
        <v>30845</v>
      </c>
      <c r="B24680" t="s">
        <v>24573</v>
      </c>
      <c r="C24680">
        <v>0</v>
      </c>
      <c r="D24680" t="s">
        <v>8385</v>
      </c>
    </row>
    <row r="24681" spans="1:4" x14ac:dyDescent="0.35">
      <c r="A24681">
        <v>31970</v>
      </c>
      <c r="B24681" t="s">
        <v>24574</v>
      </c>
      <c r="C24681">
        <v>0</v>
      </c>
      <c r="D24681" t="s">
        <v>9386</v>
      </c>
    </row>
    <row r="24682" spans="1:4" x14ac:dyDescent="0.35">
      <c r="A24682">
        <v>29804</v>
      </c>
      <c r="B24682" t="s">
        <v>24575</v>
      </c>
      <c r="C24682">
        <v>0</v>
      </c>
      <c r="D24682" t="s">
        <v>5791</v>
      </c>
    </row>
    <row r="24683" spans="1:4" x14ac:dyDescent="0.35">
      <c r="A24683">
        <v>32112</v>
      </c>
      <c r="B24683" t="s">
        <v>24576</v>
      </c>
      <c r="C24683">
        <v>0</v>
      </c>
      <c r="D24683" t="s">
        <v>9928</v>
      </c>
    </row>
    <row r="24684" spans="1:4" x14ac:dyDescent="0.35">
      <c r="A24684">
        <v>30217</v>
      </c>
      <c r="B24684" t="s">
        <v>24577</v>
      </c>
      <c r="C24684">
        <v>0</v>
      </c>
      <c r="D24684" t="s">
        <v>14379</v>
      </c>
    </row>
    <row r="24685" spans="1:4" x14ac:dyDescent="0.35">
      <c r="A24685">
        <v>32759</v>
      </c>
      <c r="B24685" t="s">
        <v>24578</v>
      </c>
      <c r="C24685">
        <v>0</v>
      </c>
      <c r="D24685" t="s">
        <v>17215</v>
      </c>
    </row>
    <row r="24686" spans="1:4" x14ac:dyDescent="0.35">
      <c r="A24686">
        <v>30176</v>
      </c>
      <c r="B24686" t="s">
        <v>697</v>
      </c>
      <c r="C24686">
        <v>0</v>
      </c>
      <c r="D24686" t="s">
        <v>41</v>
      </c>
    </row>
    <row r="24687" spans="1:4" x14ac:dyDescent="0.35">
      <c r="A24687">
        <v>27917</v>
      </c>
      <c r="B24687" t="s">
        <v>24579</v>
      </c>
      <c r="C24687">
        <v>0</v>
      </c>
      <c r="D24687" t="s">
        <v>20458</v>
      </c>
    </row>
    <row r="24688" spans="1:4" x14ac:dyDescent="0.35">
      <c r="A24688">
        <v>28928</v>
      </c>
      <c r="B24688" t="s">
        <v>24580</v>
      </c>
      <c r="C24688">
        <v>0</v>
      </c>
      <c r="D24688" t="s">
        <v>23728</v>
      </c>
    </row>
    <row r="24689" spans="1:4" x14ac:dyDescent="0.35">
      <c r="A24689">
        <v>28128</v>
      </c>
      <c r="B24689" t="s">
        <v>24581</v>
      </c>
      <c r="C24689">
        <v>0</v>
      </c>
      <c r="D24689" t="s">
        <v>20689</v>
      </c>
    </row>
    <row r="24690" spans="1:4" x14ac:dyDescent="0.35">
      <c r="A24690">
        <v>29556</v>
      </c>
      <c r="B24690" t="s">
        <v>24582</v>
      </c>
      <c r="C24690">
        <v>0</v>
      </c>
      <c r="D24690" t="s">
        <v>8755</v>
      </c>
    </row>
    <row r="24691" spans="1:4" x14ac:dyDescent="0.35">
      <c r="A24691">
        <v>32408</v>
      </c>
      <c r="B24691" t="s">
        <v>24583</v>
      </c>
      <c r="C24691">
        <v>0</v>
      </c>
      <c r="D24691" t="s">
        <v>497</v>
      </c>
    </row>
    <row r="24692" spans="1:4" x14ac:dyDescent="0.35">
      <c r="A24692">
        <v>30156</v>
      </c>
      <c r="B24692" t="s">
        <v>24584</v>
      </c>
      <c r="C24692">
        <v>0</v>
      </c>
      <c r="D24692" t="s">
        <v>5943</v>
      </c>
    </row>
    <row r="24693" spans="1:4" x14ac:dyDescent="0.35">
      <c r="A24693">
        <v>31013</v>
      </c>
      <c r="B24693" t="s">
        <v>24107</v>
      </c>
      <c r="C24693">
        <v>0</v>
      </c>
      <c r="D24693" t="s">
        <v>5439</v>
      </c>
    </row>
    <row r="24694" spans="1:4" x14ac:dyDescent="0.35">
      <c r="A24694">
        <v>35883</v>
      </c>
      <c r="B24694" t="s">
        <v>24585</v>
      </c>
      <c r="C24694">
        <v>0</v>
      </c>
      <c r="D24694" t="s">
        <v>4999</v>
      </c>
    </row>
    <row r="24695" spans="1:4" x14ac:dyDescent="0.35">
      <c r="A24695">
        <v>29971</v>
      </c>
      <c r="B24695" t="s">
        <v>24586</v>
      </c>
      <c r="C24695">
        <v>0</v>
      </c>
      <c r="D24695" t="s">
        <v>12566</v>
      </c>
    </row>
    <row r="24696" spans="1:4" x14ac:dyDescent="0.35">
      <c r="A24696">
        <v>29377</v>
      </c>
      <c r="B24696" t="s">
        <v>24587</v>
      </c>
      <c r="C24696">
        <v>0</v>
      </c>
      <c r="D24696" t="s">
        <v>7913</v>
      </c>
    </row>
    <row r="24697" spans="1:4" x14ac:dyDescent="0.35">
      <c r="A24697">
        <v>28552</v>
      </c>
      <c r="B24697" t="s">
        <v>24588</v>
      </c>
      <c r="C24697">
        <v>0</v>
      </c>
      <c r="D24697" t="s">
        <v>21597</v>
      </c>
    </row>
    <row r="24698" spans="1:4" x14ac:dyDescent="0.35">
      <c r="A24698">
        <v>29643</v>
      </c>
      <c r="B24698" t="s">
        <v>24589</v>
      </c>
      <c r="C24698">
        <v>0</v>
      </c>
      <c r="D24698" t="s">
        <v>4118</v>
      </c>
    </row>
    <row r="24699" spans="1:4" x14ac:dyDescent="0.35">
      <c r="A24699">
        <v>29721</v>
      </c>
      <c r="B24699" t="s">
        <v>24590</v>
      </c>
      <c r="C24699">
        <v>0</v>
      </c>
      <c r="D24699" t="s">
        <v>5540</v>
      </c>
    </row>
    <row r="24700" spans="1:4" x14ac:dyDescent="0.35">
      <c r="A24700">
        <v>28028</v>
      </c>
      <c r="B24700" t="s">
        <v>24591</v>
      </c>
      <c r="C24700">
        <v>0</v>
      </c>
      <c r="D24700" t="s">
        <v>22188</v>
      </c>
    </row>
    <row r="24701" spans="1:4" x14ac:dyDescent="0.35">
      <c r="A24701">
        <v>29952</v>
      </c>
      <c r="B24701" t="s">
        <v>24592</v>
      </c>
      <c r="C24701">
        <v>0</v>
      </c>
      <c r="D24701" t="s">
        <v>3870</v>
      </c>
    </row>
    <row r="24702" spans="1:4" x14ac:dyDescent="0.35">
      <c r="A24702">
        <v>29868</v>
      </c>
      <c r="B24702" t="s">
        <v>24593</v>
      </c>
      <c r="C24702">
        <v>0</v>
      </c>
      <c r="D24702" t="s">
        <v>9178</v>
      </c>
    </row>
    <row r="24703" spans="1:4" x14ac:dyDescent="0.35">
      <c r="A24703">
        <v>28895</v>
      </c>
      <c r="B24703" t="s">
        <v>24594</v>
      </c>
      <c r="C24703">
        <v>0</v>
      </c>
      <c r="D24703" t="s">
        <v>10462</v>
      </c>
    </row>
    <row r="24704" spans="1:4" x14ac:dyDescent="0.35">
      <c r="A24704">
        <v>29828</v>
      </c>
      <c r="B24704" t="s">
        <v>24595</v>
      </c>
      <c r="C24704">
        <v>0</v>
      </c>
      <c r="D24704" t="s">
        <v>21910</v>
      </c>
    </row>
    <row r="24705" spans="1:4" x14ac:dyDescent="0.35">
      <c r="A24705">
        <v>32167</v>
      </c>
      <c r="B24705" t="s">
        <v>24596</v>
      </c>
      <c r="C24705">
        <v>0</v>
      </c>
      <c r="D24705" t="s">
        <v>5757</v>
      </c>
    </row>
    <row r="24706" spans="1:4" x14ac:dyDescent="0.35">
      <c r="A24706">
        <v>28614</v>
      </c>
      <c r="B24706" t="s">
        <v>24597</v>
      </c>
      <c r="C24706">
        <v>0</v>
      </c>
      <c r="D24706" t="s">
        <v>10462</v>
      </c>
    </row>
    <row r="24707" spans="1:4" x14ac:dyDescent="0.35">
      <c r="A24707">
        <v>30797</v>
      </c>
      <c r="B24707" t="s">
        <v>24598</v>
      </c>
      <c r="C24707">
        <v>0</v>
      </c>
      <c r="D24707" t="s">
        <v>6500</v>
      </c>
    </row>
    <row r="24708" spans="1:4" x14ac:dyDescent="0.35">
      <c r="A24708">
        <v>30651</v>
      </c>
      <c r="B24708" t="s">
        <v>24599</v>
      </c>
      <c r="C24708">
        <v>0</v>
      </c>
      <c r="D24708" t="s">
        <v>283</v>
      </c>
    </row>
    <row r="24709" spans="1:4" x14ac:dyDescent="0.35">
      <c r="A24709">
        <v>30676</v>
      </c>
      <c r="B24709" t="s">
        <v>24600</v>
      </c>
      <c r="C24709">
        <v>0</v>
      </c>
      <c r="D24709" t="s">
        <v>3763</v>
      </c>
    </row>
    <row r="24710" spans="1:4" x14ac:dyDescent="0.35">
      <c r="A24710">
        <v>32384</v>
      </c>
      <c r="B24710" t="s">
        <v>23908</v>
      </c>
      <c r="C24710">
        <v>0</v>
      </c>
      <c r="D24710" t="s">
        <v>6361</v>
      </c>
    </row>
    <row r="24711" spans="1:4" x14ac:dyDescent="0.35">
      <c r="A24711">
        <v>32947</v>
      </c>
      <c r="B24711" t="s">
        <v>24601</v>
      </c>
      <c r="C24711">
        <v>0</v>
      </c>
      <c r="D24711" t="s">
        <v>9499</v>
      </c>
    </row>
    <row r="24712" spans="1:4" x14ac:dyDescent="0.35">
      <c r="A24712">
        <v>32194</v>
      </c>
      <c r="B24712" t="s">
        <v>24602</v>
      </c>
      <c r="C24712">
        <v>0</v>
      </c>
      <c r="D24712" t="s">
        <v>19318</v>
      </c>
    </row>
    <row r="24713" spans="1:4" x14ac:dyDescent="0.35">
      <c r="A24713">
        <v>28803</v>
      </c>
      <c r="B24713" t="s">
        <v>24603</v>
      </c>
      <c r="C24713">
        <v>0</v>
      </c>
      <c r="D24713" t="s">
        <v>10462</v>
      </c>
    </row>
    <row r="24714" spans="1:4" x14ac:dyDescent="0.35">
      <c r="A24714">
        <v>31452</v>
      </c>
      <c r="B24714" t="s">
        <v>24604</v>
      </c>
      <c r="C24714">
        <v>0</v>
      </c>
      <c r="D24714" t="s">
        <v>22567</v>
      </c>
    </row>
    <row r="24715" spans="1:4" x14ac:dyDescent="0.35">
      <c r="A24715">
        <v>29963</v>
      </c>
      <c r="B24715" t="s">
        <v>24605</v>
      </c>
      <c r="C24715">
        <v>0</v>
      </c>
      <c r="D24715" t="s">
        <v>6764</v>
      </c>
    </row>
    <row r="24716" spans="1:4" x14ac:dyDescent="0.35">
      <c r="A24716">
        <v>32716</v>
      </c>
      <c r="B24716" t="s">
        <v>24606</v>
      </c>
      <c r="C24716">
        <v>0</v>
      </c>
      <c r="D24716" t="s">
        <v>5849</v>
      </c>
    </row>
    <row r="24717" spans="1:4" x14ac:dyDescent="0.35">
      <c r="A24717">
        <v>31016</v>
      </c>
      <c r="B24717" t="s">
        <v>24607</v>
      </c>
      <c r="C24717">
        <v>0</v>
      </c>
      <c r="D24717" t="s">
        <v>5439</v>
      </c>
    </row>
    <row r="24718" spans="1:4" x14ac:dyDescent="0.35">
      <c r="A24718">
        <v>29646</v>
      </c>
      <c r="B24718" t="s">
        <v>24608</v>
      </c>
      <c r="C24718">
        <v>0</v>
      </c>
      <c r="D24718" t="s">
        <v>18009</v>
      </c>
    </row>
    <row r="24719" spans="1:4" x14ac:dyDescent="0.35">
      <c r="A24719">
        <v>28483</v>
      </c>
      <c r="B24719" t="s">
        <v>24609</v>
      </c>
      <c r="C24719">
        <v>0</v>
      </c>
      <c r="D24719" t="s">
        <v>24610</v>
      </c>
    </row>
    <row r="24720" spans="1:4" x14ac:dyDescent="0.35">
      <c r="A24720">
        <v>29864</v>
      </c>
      <c r="B24720" t="s">
        <v>24611</v>
      </c>
      <c r="C24720">
        <v>0</v>
      </c>
      <c r="D24720" t="s">
        <v>4115</v>
      </c>
    </row>
    <row r="24721" spans="1:4" x14ac:dyDescent="0.35">
      <c r="A24721">
        <v>29078</v>
      </c>
      <c r="B24721" t="s">
        <v>22827</v>
      </c>
      <c r="C24721">
        <v>0</v>
      </c>
      <c r="D24721" t="s">
        <v>10462</v>
      </c>
    </row>
    <row r="24722" spans="1:4" x14ac:dyDescent="0.35">
      <c r="A24722">
        <v>34595</v>
      </c>
      <c r="B24722" t="s">
        <v>24612</v>
      </c>
      <c r="C24722">
        <v>0</v>
      </c>
      <c r="D24722" t="s">
        <v>21503</v>
      </c>
    </row>
    <row r="24723" spans="1:4" x14ac:dyDescent="0.35">
      <c r="A24723">
        <v>32031</v>
      </c>
      <c r="B24723" t="s">
        <v>24613</v>
      </c>
      <c r="C24723">
        <v>0</v>
      </c>
      <c r="D24723" t="s">
        <v>23898</v>
      </c>
    </row>
    <row r="24724" spans="1:4" x14ac:dyDescent="0.35">
      <c r="A24724">
        <v>32053</v>
      </c>
      <c r="B24724" t="s">
        <v>24614</v>
      </c>
      <c r="C24724">
        <v>0</v>
      </c>
      <c r="D24724" t="s">
        <v>10957</v>
      </c>
    </row>
    <row r="24725" spans="1:4" x14ac:dyDescent="0.35">
      <c r="A24725">
        <v>32483</v>
      </c>
      <c r="B24725" t="s">
        <v>24615</v>
      </c>
      <c r="C24725">
        <v>0</v>
      </c>
      <c r="D24725" t="s">
        <v>41</v>
      </c>
    </row>
    <row r="24726" spans="1:4" x14ac:dyDescent="0.35">
      <c r="A24726">
        <v>31043</v>
      </c>
      <c r="B24726" t="s">
        <v>24616</v>
      </c>
      <c r="C24726">
        <v>0</v>
      </c>
      <c r="D24726" t="s">
        <v>6239</v>
      </c>
    </row>
    <row r="24727" spans="1:4" x14ac:dyDescent="0.35">
      <c r="A24727">
        <v>29913</v>
      </c>
      <c r="B24727" t="s">
        <v>24617</v>
      </c>
      <c r="C24727">
        <v>0</v>
      </c>
      <c r="D24727" t="s">
        <v>8275</v>
      </c>
    </row>
    <row r="24728" spans="1:4" x14ac:dyDescent="0.35">
      <c r="A24728">
        <v>30218</v>
      </c>
      <c r="B24728" t="s">
        <v>24618</v>
      </c>
      <c r="C24728">
        <v>0</v>
      </c>
      <c r="D24728" t="s">
        <v>10525</v>
      </c>
    </row>
    <row r="24729" spans="1:4" x14ac:dyDescent="0.35">
      <c r="A24729">
        <v>29207</v>
      </c>
      <c r="B24729" t="s">
        <v>24619</v>
      </c>
      <c r="C24729">
        <v>1</v>
      </c>
      <c r="D24729" t="s">
        <v>6839</v>
      </c>
    </row>
    <row r="24730" spans="1:4" x14ac:dyDescent="0.35">
      <c r="A24730">
        <v>28438</v>
      </c>
      <c r="B24730" t="s">
        <v>24620</v>
      </c>
      <c r="C24730">
        <v>0</v>
      </c>
      <c r="D24730" t="s">
        <v>22458</v>
      </c>
    </row>
    <row r="24731" spans="1:4" x14ac:dyDescent="0.35">
      <c r="A24731">
        <v>31834</v>
      </c>
      <c r="B24731" t="s">
        <v>24621</v>
      </c>
      <c r="C24731">
        <v>0</v>
      </c>
      <c r="D24731" t="s">
        <v>11613</v>
      </c>
    </row>
    <row r="24732" spans="1:4" x14ac:dyDescent="0.35">
      <c r="A24732">
        <v>35908</v>
      </c>
      <c r="B24732" t="s">
        <v>24622</v>
      </c>
      <c r="C24732">
        <v>0</v>
      </c>
      <c r="D24732" t="s">
        <v>22550</v>
      </c>
    </row>
    <row r="24733" spans="1:4" x14ac:dyDescent="0.35">
      <c r="A24733">
        <v>35461</v>
      </c>
      <c r="B24733" t="s">
        <v>24623</v>
      </c>
      <c r="C24733">
        <v>0</v>
      </c>
      <c r="D24733" t="s">
        <v>10462</v>
      </c>
    </row>
    <row r="24734" spans="1:4" x14ac:dyDescent="0.35">
      <c r="A24734">
        <v>30032</v>
      </c>
      <c r="B24734" t="s">
        <v>24624</v>
      </c>
      <c r="C24734">
        <v>0</v>
      </c>
      <c r="D24734" t="s">
        <v>127</v>
      </c>
    </row>
    <row r="24735" spans="1:4" x14ac:dyDescent="0.35">
      <c r="A24735">
        <v>30147</v>
      </c>
      <c r="B24735" t="s">
        <v>24625</v>
      </c>
      <c r="C24735">
        <v>0</v>
      </c>
      <c r="D24735" t="s">
        <v>12827</v>
      </c>
    </row>
    <row r="24736" spans="1:4" x14ac:dyDescent="0.35">
      <c r="A24736">
        <v>29703</v>
      </c>
      <c r="B24736" t="s">
        <v>24626</v>
      </c>
      <c r="C24736">
        <v>0</v>
      </c>
      <c r="D24736" t="s">
        <v>10462</v>
      </c>
    </row>
    <row r="24737" spans="1:4" x14ac:dyDescent="0.35">
      <c r="A24737">
        <v>32220</v>
      </c>
      <c r="B24737" t="s">
        <v>24627</v>
      </c>
      <c r="C24737">
        <v>0</v>
      </c>
      <c r="D24737" t="s">
        <v>7350</v>
      </c>
    </row>
    <row r="24738" spans="1:4" x14ac:dyDescent="0.35">
      <c r="A24738">
        <v>31827</v>
      </c>
      <c r="B24738" t="s">
        <v>24628</v>
      </c>
      <c r="C24738">
        <v>0</v>
      </c>
      <c r="D24738" t="s">
        <v>8627</v>
      </c>
    </row>
    <row r="24739" spans="1:4" x14ac:dyDescent="0.35">
      <c r="A24739">
        <v>31408</v>
      </c>
      <c r="B24739" t="s">
        <v>24629</v>
      </c>
      <c r="C24739">
        <v>0</v>
      </c>
      <c r="D24739" t="s">
        <v>5439</v>
      </c>
    </row>
    <row r="24740" spans="1:4" x14ac:dyDescent="0.35">
      <c r="A24740">
        <v>31371</v>
      </c>
      <c r="B24740" t="s">
        <v>24630</v>
      </c>
      <c r="C24740">
        <v>0</v>
      </c>
      <c r="D24740" t="s">
        <v>9257</v>
      </c>
    </row>
    <row r="24741" spans="1:4" x14ac:dyDescent="0.35">
      <c r="A24741">
        <v>31990</v>
      </c>
      <c r="B24741" t="s">
        <v>24631</v>
      </c>
      <c r="C24741">
        <v>0</v>
      </c>
      <c r="D24741" t="s">
        <v>4545</v>
      </c>
    </row>
    <row r="24742" spans="1:4" x14ac:dyDescent="0.35">
      <c r="A24742">
        <v>29902</v>
      </c>
      <c r="B24742" t="s">
        <v>24632</v>
      </c>
      <c r="C24742">
        <v>0</v>
      </c>
      <c r="D24742" t="s">
        <v>4199</v>
      </c>
    </row>
    <row r="24743" spans="1:4" x14ac:dyDescent="0.35">
      <c r="A24743">
        <v>32127</v>
      </c>
      <c r="B24743" t="s">
        <v>24633</v>
      </c>
      <c r="C24743">
        <v>0</v>
      </c>
      <c r="D24743" t="s">
        <v>4467</v>
      </c>
    </row>
    <row r="24744" spans="1:4" x14ac:dyDescent="0.35">
      <c r="A24744">
        <v>30253</v>
      </c>
      <c r="B24744" t="s">
        <v>24634</v>
      </c>
      <c r="C24744">
        <v>0</v>
      </c>
      <c r="D24744" t="s">
        <v>41</v>
      </c>
    </row>
    <row r="24745" spans="1:4" x14ac:dyDescent="0.35">
      <c r="A24745">
        <v>32866</v>
      </c>
      <c r="B24745" t="s">
        <v>24635</v>
      </c>
      <c r="C24745">
        <v>0</v>
      </c>
      <c r="D24745" t="s">
        <v>394</v>
      </c>
    </row>
    <row r="24746" spans="1:4" x14ac:dyDescent="0.35">
      <c r="A24746">
        <v>30196</v>
      </c>
      <c r="B24746" t="s">
        <v>1217</v>
      </c>
      <c r="C24746">
        <v>0</v>
      </c>
      <c r="D24746" t="s">
        <v>41</v>
      </c>
    </row>
    <row r="24747" spans="1:4" x14ac:dyDescent="0.35">
      <c r="A24747">
        <v>27921</v>
      </c>
      <c r="B24747" t="s">
        <v>24636</v>
      </c>
      <c r="C24747">
        <v>0</v>
      </c>
      <c r="D24747" t="s">
        <v>21301</v>
      </c>
    </row>
    <row r="24748" spans="1:4" x14ac:dyDescent="0.35">
      <c r="A24748">
        <v>29014</v>
      </c>
      <c r="B24748" t="s">
        <v>24637</v>
      </c>
      <c r="C24748">
        <v>0</v>
      </c>
      <c r="D24748" t="s">
        <v>21923</v>
      </c>
    </row>
    <row r="24749" spans="1:4" x14ac:dyDescent="0.35">
      <c r="A24749">
        <v>28162</v>
      </c>
      <c r="B24749" t="s">
        <v>24638</v>
      </c>
      <c r="C24749">
        <v>0</v>
      </c>
      <c r="D24749" t="s">
        <v>9812</v>
      </c>
    </row>
    <row r="24750" spans="1:4" x14ac:dyDescent="0.35">
      <c r="A24750">
        <v>29615</v>
      </c>
      <c r="B24750" t="s">
        <v>24639</v>
      </c>
      <c r="C24750">
        <v>0</v>
      </c>
      <c r="D24750" t="s">
        <v>23994</v>
      </c>
    </row>
    <row r="24751" spans="1:4" x14ac:dyDescent="0.35">
      <c r="A24751">
        <v>32446</v>
      </c>
      <c r="B24751" t="s">
        <v>24640</v>
      </c>
      <c r="C24751">
        <v>0</v>
      </c>
      <c r="D24751" t="s">
        <v>24641</v>
      </c>
    </row>
    <row r="24752" spans="1:4" x14ac:dyDescent="0.35">
      <c r="A24752">
        <v>30318</v>
      </c>
      <c r="B24752" t="s">
        <v>24642</v>
      </c>
      <c r="C24752">
        <v>0</v>
      </c>
      <c r="D24752" t="s">
        <v>7015</v>
      </c>
    </row>
    <row r="24753" spans="1:4" x14ac:dyDescent="0.35">
      <c r="A24753">
        <v>31421</v>
      </c>
      <c r="B24753" t="s">
        <v>24643</v>
      </c>
      <c r="C24753">
        <v>0</v>
      </c>
      <c r="D24753" t="s">
        <v>23584</v>
      </c>
    </row>
    <row r="24754" spans="1:4" x14ac:dyDescent="0.35">
      <c r="A24754">
        <v>35936</v>
      </c>
      <c r="B24754" t="s">
        <v>24644</v>
      </c>
      <c r="C24754">
        <v>0</v>
      </c>
      <c r="D24754" t="s">
        <v>4115</v>
      </c>
    </row>
    <row r="24755" spans="1:4" x14ac:dyDescent="0.35">
      <c r="A24755">
        <v>29987</v>
      </c>
      <c r="B24755" t="s">
        <v>24645</v>
      </c>
      <c r="C24755">
        <v>0</v>
      </c>
      <c r="D24755" t="s">
        <v>8627</v>
      </c>
    </row>
    <row r="24756" spans="1:4" x14ac:dyDescent="0.35">
      <c r="A24756">
        <v>29403</v>
      </c>
      <c r="B24756" t="s">
        <v>24646</v>
      </c>
      <c r="C24756">
        <v>0</v>
      </c>
      <c r="D24756" t="s">
        <v>497</v>
      </c>
    </row>
    <row r="24757" spans="1:4" x14ac:dyDescent="0.35">
      <c r="A24757">
        <v>28613</v>
      </c>
      <c r="B24757" t="s">
        <v>24647</v>
      </c>
      <c r="C24757">
        <v>0</v>
      </c>
      <c r="D24757" t="s">
        <v>10462</v>
      </c>
    </row>
    <row r="24758" spans="1:4" x14ac:dyDescent="0.35">
      <c r="A24758">
        <v>29693</v>
      </c>
      <c r="B24758" t="s">
        <v>24648</v>
      </c>
      <c r="C24758">
        <v>0</v>
      </c>
      <c r="D24758" t="s">
        <v>10462</v>
      </c>
    </row>
    <row r="24759" spans="1:4" x14ac:dyDescent="0.35">
      <c r="A24759">
        <v>29753</v>
      </c>
      <c r="B24759" t="s">
        <v>24649</v>
      </c>
      <c r="C24759">
        <v>0</v>
      </c>
      <c r="D24759" t="s">
        <v>5858</v>
      </c>
    </row>
    <row r="24760" spans="1:4" x14ac:dyDescent="0.35">
      <c r="A24760">
        <v>28152</v>
      </c>
      <c r="B24760" t="s">
        <v>24650</v>
      </c>
      <c r="C24760">
        <v>0</v>
      </c>
      <c r="D24760" t="s">
        <v>22145</v>
      </c>
    </row>
    <row r="24761" spans="1:4" x14ac:dyDescent="0.35">
      <c r="A24761">
        <v>29955</v>
      </c>
      <c r="B24761" t="s">
        <v>24651</v>
      </c>
      <c r="C24761">
        <v>0</v>
      </c>
      <c r="D24761" t="s">
        <v>3870</v>
      </c>
    </row>
    <row r="24762" spans="1:4" x14ac:dyDescent="0.35">
      <c r="A24762">
        <v>30097</v>
      </c>
      <c r="B24762" t="s">
        <v>24652</v>
      </c>
      <c r="C24762">
        <v>0</v>
      </c>
      <c r="D24762" t="s">
        <v>22165</v>
      </c>
    </row>
    <row r="24763" spans="1:4" x14ac:dyDescent="0.35">
      <c r="A24763">
        <v>28938</v>
      </c>
      <c r="B24763" t="s">
        <v>24653</v>
      </c>
      <c r="C24763">
        <v>0</v>
      </c>
      <c r="D24763" t="s">
        <v>10462</v>
      </c>
    </row>
    <row r="24764" spans="1:4" x14ac:dyDescent="0.35">
      <c r="A24764">
        <v>29865</v>
      </c>
      <c r="B24764" t="s">
        <v>24654</v>
      </c>
      <c r="C24764">
        <v>0</v>
      </c>
      <c r="D24764" t="s">
        <v>24655</v>
      </c>
    </row>
    <row r="24765" spans="1:4" x14ac:dyDescent="0.35">
      <c r="A24765">
        <v>32202</v>
      </c>
      <c r="B24765" t="s">
        <v>24656</v>
      </c>
      <c r="C24765">
        <v>0</v>
      </c>
      <c r="D24765" t="s">
        <v>24164</v>
      </c>
    </row>
    <row r="24766" spans="1:4" x14ac:dyDescent="0.35">
      <c r="A24766">
        <v>28772</v>
      </c>
      <c r="B24766" t="s">
        <v>24657</v>
      </c>
      <c r="C24766">
        <v>0</v>
      </c>
      <c r="D24766" t="s">
        <v>10462</v>
      </c>
    </row>
    <row r="24767" spans="1:4" x14ac:dyDescent="0.35">
      <c r="A24767">
        <v>30798</v>
      </c>
      <c r="B24767" t="s">
        <v>24658</v>
      </c>
      <c r="C24767">
        <v>0</v>
      </c>
      <c r="D24767" t="s">
        <v>6500</v>
      </c>
    </row>
    <row r="24768" spans="1:4" x14ac:dyDescent="0.35">
      <c r="A24768">
        <v>30702</v>
      </c>
      <c r="B24768" t="s">
        <v>1535</v>
      </c>
      <c r="C24768">
        <v>0</v>
      </c>
      <c r="D24768" t="s">
        <v>41</v>
      </c>
    </row>
    <row r="24769" spans="1:4" x14ac:dyDescent="0.35">
      <c r="A24769">
        <v>30801</v>
      </c>
      <c r="B24769" t="s">
        <v>24659</v>
      </c>
      <c r="C24769">
        <v>0</v>
      </c>
      <c r="D24769" t="s">
        <v>6500</v>
      </c>
    </row>
    <row r="24770" spans="1:4" x14ac:dyDescent="0.35">
      <c r="A24770">
        <v>32514</v>
      </c>
      <c r="B24770" t="s">
        <v>24660</v>
      </c>
      <c r="C24770">
        <v>0</v>
      </c>
      <c r="D24770" t="s">
        <v>4730</v>
      </c>
    </row>
    <row r="24771" spans="1:4" x14ac:dyDescent="0.35">
      <c r="A24771">
        <v>33005</v>
      </c>
      <c r="B24771" t="s">
        <v>24661</v>
      </c>
      <c r="C24771">
        <v>0</v>
      </c>
      <c r="D24771" t="s">
        <v>24662</v>
      </c>
    </row>
    <row r="24772" spans="1:4" x14ac:dyDescent="0.35">
      <c r="A24772">
        <v>32237</v>
      </c>
      <c r="B24772" t="s">
        <v>24663</v>
      </c>
      <c r="C24772">
        <v>0</v>
      </c>
      <c r="D24772" t="s">
        <v>11613</v>
      </c>
    </row>
    <row r="24773" spans="1:4" x14ac:dyDescent="0.35">
      <c r="A24773">
        <v>28854</v>
      </c>
      <c r="B24773" t="s">
        <v>22217</v>
      </c>
      <c r="C24773">
        <v>0</v>
      </c>
      <c r="D24773" t="s">
        <v>21846</v>
      </c>
    </row>
    <row r="24774" spans="1:4" x14ac:dyDescent="0.35">
      <c r="A24774">
        <v>31510</v>
      </c>
      <c r="B24774" t="s">
        <v>24664</v>
      </c>
      <c r="C24774">
        <v>0</v>
      </c>
      <c r="D24774" t="s">
        <v>160</v>
      </c>
    </row>
    <row r="24775" spans="1:4" x14ac:dyDescent="0.35">
      <c r="A24775">
        <v>29966</v>
      </c>
      <c r="B24775" t="s">
        <v>24665</v>
      </c>
      <c r="C24775">
        <v>0</v>
      </c>
      <c r="D24775" t="s">
        <v>18738</v>
      </c>
    </row>
    <row r="24776" spans="1:4" x14ac:dyDescent="0.35">
      <c r="A24776">
        <v>32794</v>
      </c>
      <c r="B24776" t="s">
        <v>24666</v>
      </c>
      <c r="C24776">
        <v>0</v>
      </c>
      <c r="D24776" t="s">
        <v>41</v>
      </c>
    </row>
    <row r="24777" spans="1:4" x14ac:dyDescent="0.35">
      <c r="A24777">
        <v>31045</v>
      </c>
      <c r="B24777" t="s">
        <v>24667</v>
      </c>
      <c r="C24777">
        <v>0</v>
      </c>
      <c r="D24777" t="s">
        <v>9961</v>
      </c>
    </row>
    <row r="24778" spans="1:4" x14ac:dyDescent="0.35">
      <c r="A24778">
        <v>29758</v>
      </c>
      <c r="B24778" t="s">
        <v>24668</v>
      </c>
      <c r="C24778">
        <v>0</v>
      </c>
      <c r="D24778" t="s">
        <v>7278</v>
      </c>
    </row>
    <row r="24779" spans="1:4" x14ac:dyDescent="0.35">
      <c r="A24779">
        <v>28592</v>
      </c>
      <c r="B24779" t="s">
        <v>24669</v>
      </c>
      <c r="C24779">
        <v>0</v>
      </c>
      <c r="D24779" t="s">
        <v>21503</v>
      </c>
    </row>
    <row r="24780" spans="1:4" x14ac:dyDescent="0.35">
      <c r="A24780">
        <v>29879</v>
      </c>
      <c r="B24780" t="s">
        <v>24670</v>
      </c>
      <c r="C24780">
        <v>0</v>
      </c>
      <c r="D24780" t="s">
        <v>3757</v>
      </c>
    </row>
    <row r="24781" spans="1:4" x14ac:dyDescent="0.35">
      <c r="A24781">
        <v>29081</v>
      </c>
      <c r="B24781" t="s">
        <v>22234</v>
      </c>
      <c r="C24781">
        <v>0</v>
      </c>
      <c r="D24781" t="s">
        <v>10462</v>
      </c>
    </row>
    <row r="24782" spans="1:4" x14ac:dyDescent="0.35">
      <c r="A24782">
        <v>34606</v>
      </c>
      <c r="B24782" t="s">
        <v>24671</v>
      </c>
      <c r="C24782">
        <v>0</v>
      </c>
      <c r="D24782" t="s">
        <v>41</v>
      </c>
    </row>
    <row r="24783" spans="1:4" x14ac:dyDescent="0.35">
      <c r="A24783">
        <v>32085</v>
      </c>
      <c r="B24783" t="s">
        <v>24672</v>
      </c>
      <c r="C24783">
        <v>0</v>
      </c>
      <c r="D24783" t="s">
        <v>3735</v>
      </c>
    </row>
    <row r="24784" spans="1:4" x14ac:dyDescent="0.35">
      <c r="A24784">
        <v>32059</v>
      </c>
      <c r="B24784" t="s">
        <v>24673</v>
      </c>
      <c r="C24784">
        <v>0</v>
      </c>
      <c r="D24784" t="s">
        <v>18624</v>
      </c>
    </row>
    <row r="24785" spans="1:4" x14ac:dyDescent="0.35">
      <c r="A24785">
        <v>32698</v>
      </c>
      <c r="B24785" t="s">
        <v>24674</v>
      </c>
      <c r="C24785">
        <v>0</v>
      </c>
      <c r="D24785" t="s">
        <v>18401</v>
      </c>
    </row>
    <row r="24786" spans="1:4" x14ac:dyDescent="0.35">
      <c r="A24786">
        <v>31049</v>
      </c>
      <c r="B24786" t="s">
        <v>24675</v>
      </c>
      <c r="C24786">
        <v>0</v>
      </c>
      <c r="D24786" t="s">
        <v>23761</v>
      </c>
    </row>
    <row r="24787" spans="1:4" x14ac:dyDescent="0.35">
      <c r="A24787">
        <v>29919</v>
      </c>
      <c r="B24787" t="s">
        <v>24676</v>
      </c>
      <c r="C24787">
        <v>0</v>
      </c>
      <c r="D24787" t="s">
        <v>3473</v>
      </c>
    </row>
    <row r="24788" spans="1:4" x14ac:dyDescent="0.35">
      <c r="A24788">
        <v>30317</v>
      </c>
      <c r="B24788" t="s">
        <v>24677</v>
      </c>
      <c r="C24788">
        <v>0</v>
      </c>
      <c r="D24788" t="s">
        <v>4204</v>
      </c>
    </row>
    <row r="24789" spans="1:4" x14ac:dyDescent="0.35">
      <c r="A24789">
        <v>29328</v>
      </c>
      <c r="B24789" t="s">
        <v>22772</v>
      </c>
      <c r="C24789">
        <v>0</v>
      </c>
      <c r="D24789" t="s">
        <v>8750</v>
      </c>
    </row>
    <row r="24790" spans="1:4" x14ac:dyDescent="0.35">
      <c r="A24790">
        <v>28441</v>
      </c>
      <c r="B24790" t="s">
        <v>24678</v>
      </c>
      <c r="C24790">
        <v>0</v>
      </c>
      <c r="D24790" t="s">
        <v>22458</v>
      </c>
    </row>
    <row r="24791" spans="1:4" x14ac:dyDescent="0.35">
      <c r="A24791">
        <v>31855</v>
      </c>
      <c r="B24791" t="s">
        <v>24679</v>
      </c>
      <c r="C24791">
        <v>0</v>
      </c>
      <c r="D24791" t="s">
        <v>24171</v>
      </c>
    </row>
    <row r="24792" spans="1:4" x14ac:dyDescent="0.35">
      <c r="A24792">
        <v>35927</v>
      </c>
      <c r="B24792" t="s">
        <v>24680</v>
      </c>
      <c r="C24792">
        <v>0</v>
      </c>
      <c r="D24792" t="s">
        <v>7422</v>
      </c>
    </row>
    <row r="24793" spans="1:4" x14ac:dyDescent="0.35">
      <c r="A24793">
        <v>35806</v>
      </c>
      <c r="B24793" t="s">
        <v>24681</v>
      </c>
      <c r="C24793">
        <v>0</v>
      </c>
      <c r="D24793" t="s">
        <v>11109</v>
      </c>
    </row>
    <row r="24794" spans="1:4" x14ac:dyDescent="0.35">
      <c r="A24794">
        <v>30078</v>
      </c>
      <c r="B24794" t="s">
        <v>24682</v>
      </c>
      <c r="C24794">
        <v>0</v>
      </c>
      <c r="D24794" t="s">
        <v>3566</v>
      </c>
    </row>
    <row r="24795" spans="1:4" x14ac:dyDescent="0.35">
      <c r="A24795">
        <v>30250</v>
      </c>
      <c r="B24795" t="s">
        <v>24683</v>
      </c>
      <c r="C24795">
        <v>0</v>
      </c>
      <c r="D24795" t="s">
        <v>41</v>
      </c>
    </row>
    <row r="24796" spans="1:4" x14ac:dyDescent="0.35">
      <c r="A24796">
        <v>29811</v>
      </c>
      <c r="B24796" t="s">
        <v>24684</v>
      </c>
      <c r="C24796">
        <v>0</v>
      </c>
      <c r="D24796" t="s">
        <v>41</v>
      </c>
    </row>
    <row r="24797" spans="1:4" x14ac:dyDescent="0.35">
      <c r="A24797">
        <v>32325</v>
      </c>
      <c r="B24797" t="s">
        <v>24685</v>
      </c>
      <c r="C24797">
        <v>0</v>
      </c>
      <c r="D24797" t="s">
        <v>9029</v>
      </c>
    </row>
    <row r="24798" spans="1:4" x14ac:dyDescent="0.35">
      <c r="A24798">
        <v>31928</v>
      </c>
      <c r="B24798" t="s">
        <v>24686</v>
      </c>
      <c r="C24798">
        <v>0</v>
      </c>
      <c r="D24798" t="s">
        <v>6568</v>
      </c>
    </row>
    <row r="24799" spans="1:4" x14ac:dyDescent="0.35">
      <c r="A24799">
        <v>31427</v>
      </c>
      <c r="B24799" t="s">
        <v>24687</v>
      </c>
      <c r="C24799">
        <v>0</v>
      </c>
      <c r="D24799" t="s">
        <v>5439</v>
      </c>
    </row>
    <row r="24800" spans="1:4" x14ac:dyDescent="0.35">
      <c r="A24800">
        <v>31442</v>
      </c>
      <c r="B24800" t="s">
        <v>24688</v>
      </c>
      <c r="C24800">
        <v>0</v>
      </c>
      <c r="D24800" t="s">
        <v>22567</v>
      </c>
    </row>
    <row r="24801" spans="1:4" x14ac:dyDescent="0.35">
      <c r="A24801">
        <v>32063</v>
      </c>
      <c r="B24801" t="s">
        <v>24689</v>
      </c>
      <c r="C24801">
        <v>0</v>
      </c>
      <c r="D24801" t="s">
        <v>5411</v>
      </c>
    </row>
    <row r="24802" spans="1:4" x14ac:dyDescent="0.35">
      <c r="A24802">
        <v>30006</v>
      </c>
      <c r="B24802" t="s">
        <v>24690</v>
      </c>
      <c r="C24802">
        <v>0</v>
      </c>
      <c r="D24802" t="s">
        <v>12804</v>
      </c>
    </row>
    <row r="24803" spans="1:4" x14ac:dyDescent="0.35">
      <c r="A24803">
        <v>32176</v>
      </c>
      <c r="B24803" t="s">
        <v>24691</v>
      </c>
      <c r="C24803">
        <v>0</v>
      </c>
      <c r="D24803" t="s">
        <v>5663</v>
      </c>
    </row>
    <row r="24804" spans="1:4" x14ac:dyDescent="0.35">
      <c r="A24804">
        <v>30283</v>
      </c>
      <c r="B24804" t="s">
        <v>24692</v>
      </c>
      <c r="C24804">
        <v>0</v>
      </c>
      <c r="D24804" t="s">
        <v>5434</v>
      </c>
    </row>
    <row r="24805" spans="1:4" x14ac:dyDescent="0.35">
      <c r="A24805">
        <v>32990</v>
      </c>
      <c r="B24805" t="s">
        <v>24693</v>
      </c>
      <c r="C24805">
        <v>0</v>
      </c>
      <c r="D24805" t="s">
        <v>5943</v>
      </c>
    </row>
    <row r="24806" spans="1:4" x14ac:dyDescent="0.35">
      <c r="A24806">
        <v>30293</v>
      </c>
      <c r="B24806" t="s">
        <v>24694</v>
      </c>
      <c r="C24806">
        <v>0</v>
      </c>
      <c r="D24806" t="s">
        <v>8706</v>
      </c>
    </row>
    <row r="24807" spans="1:4" x14ac:dyDescent="0.35">
      <c r="A24807">
        <v>27959</v>
      </c>
      <c r="B24807" t="s">
        <v>24695</v>
      </c>
      <c r="C24807">
        <v>0</v>
      </c>
      <c r="D24807" t="s">
        <v>19191</v>
      </c>
    </row>
    <row r="24808" spans="1:4" x14ac:dyDescent="0.35">
      <c r="A24808">
        <v>29130</v>
      </c>
      <c r="B24808" t="s">
        <v>24696</v>
      </c>
      <c r="C24808">
        <v>0</v>
      </c>
      <c r="D24808" t="s">
        <v>21892</v>
      </c>
    </row>
    <row r="24809" spans="1:4" x14ac:dyDescent="0.35">
      <c r="A24809">
        <v>28179</v>
      </c>
      <c r="B24809" t="s">
        <v>24697</v>
      </c>
      <c r="C24809">
        <v>0</v>
      </c>
      <c r="D24809" t="s">
        <v>21637</v>
      </c>
    </row>
    <row r="24810" spans="1:4" x14ac:dyDescent="0.35">
      <c r="A24810">
        <v>29628</v>
      </c>
      <c r="B24810" t="s">
        <v>24698</v>
      </c>
      <c r="C24810">
        <v>0</v>
      </c>
      <c r="D24810" t="s">
        <v>4316</v>
      </c>
    </row>
    <row r="24811" spans="1:4" x14ac:dyDescent="0.35">
      <c r="A24811">
        <v>32473</v>
      </c>
      <c r="B24811" t="s">
        <v>24699</v>
      </c>
      <c r="C24811">
        <v>0</v>
      </c>
      <c r="D24811" t="s">
        <v>9835</v>
      </c>
    </row>
    <row r="24812" spans="1:4" x14ac:dyDescent="0.35">
      <c r="A24812">
        <v>30603</v>
      </c>
      <c r="B24812" t="s">
        <v>24700</v>
      </c>
      <c r="C24812">
        <v>0</v>
      </c>
      <c r="D24812" t="s">
        <v>18508</v>
      </c>
    </row>
    <row r="24813" spans="1:4" x14ac:dyDescent="0.35">
      <c r="A24813">
        <v>31609</v>
      </c>
      <c r="B24813" t="s">
        <v>24701</v>
      </c>
      <c r="C24813">
        <v>0</v>
      </c>
      <c r="D24813" t="s">
        <v>4024</v>
      </c>
    </row>
    <row r="24814" spans="1:4" x14ac:dyDescent="0.35">
      <c r="A24814">
        <v>35959</v>
      </c>
      <c r="B24814" t="s">
        <v>24702</v>
      </c>
      <c r="C24814">
        <v>0</v>
      </c>
      <c r="D24814" t="s">
        <v>7871</v>
      </c>
    </row>
    <row r="24815" spans="1:4" x14ac:dyDescent="0.35">
      <c r="A24815">
        <v>30012</v>
      </c>
      <c r="B24815" t="s">
        <v>24703</v>
      </c>
      <c r="C24815">
        <v>0</v>
      </c>
      <c r="D24815" t="s">
        <v>12804</v>
      </c>
    </row>
    <row r="24816" spans="1:4" x14ac:dyDescent="0.35">
      <c r="A24816">
        <v>29565</v>
      </c>
      <c r="B24816" t="s">
        <v>24704</v>
      </c>
      <c r="C24816">
        <v>0</v>
      </c>
      <c r="D24816" t="s">
        <v>7618</v>
      </c>
    </row>
    <row r="24817" spans="1:4" x14ac:dyDescent="0.35">
      <c r="A24817">
        <v>28640</v>
      </c>
      <c r="B24817" t="s">
        <v>24705</v>
      </c>
      <c r="C24817">
        <v>0</v>
      </c>
      <c r="D24817" t="s">
        <v>10462</v>
      </c>
    </row>
    <row r="24818" spans="1:4" x14ac:dyDescent="0.35">
      <c r="A24818">
        <v>29745</v>
      </c>
      <c r="B24818" t="s">
        <v>24706</v>
      </c>
      <c r="C24818">
        <v>0</v>
      </c>
      <c r="D24818" t="s">
        <v>10525</v>
      </c>
    </row>
    <row r="24819" spans="1:4" x14ac:dyDescent="0.35">
      <c r="A24819">
        <v>29844</v>
      </c>
      <c r="B24819" t="s">
        <v>24707</v>
      </c>
      <c r="C24819">
        <v>0</v>
      </c>
      <c r="D24819" t="s">
        <v>17836</v>
      </c>
    </row>
    <row r="24820" spans="1:4" x14ac:dyDescent="0.35">
      <c r="A24820">
        <v>28181</v>
      </c>
      <c r="B24820" t="s">
        <v>24708</v>
      </c>
      <c r="C24820">
        <v>0</v>
      </c>
      <c r="D24820" t="s">
        <v>23830</v>
      </c>
    </row>
    <row r="24821" spans="1:4" x14ac:dyDescent="0.35">
      <c r="A24821">
        <v>30022</v>
      </c>
      <c r="B24821" t="s">
        <v>24709</v>
      </c>
      <c r="C24821">
        <v>0</v>
      </c>
      <c r="D24821" t="s">
        <v>12804</v>
      </c>
    </row>
    <row r="24822" spans="1:4" x14ac:dyDescent="0.35">
      <c r="A24822">
        <v>30160</v>
      </c>
      <c r="B24822" t="s">
        <v>24710</v>
      </c>
      <c r="C24822">
        <v>0</v>
      </c>
      <c r="D24822" t="s">
        <v>14161</v>
      </c>
    </row>
    <row r="24823" spans="1:4" x14ac:dyDescent="0.35">
      <c r="A24823">
        <v>28991</v>
      </c>
      <c r="B24823" t="s">
        <v>24711</v>
      </c>
      <c r="C24823">
        <v>0</v>
      </c>
      <c r="D24823" t="s">
        <v>19290</v>
      </c>
    </row>
    <row r="24824" spans="1:4" x14ac:dyDescent="0.35">
      <c r="A24824">
        <v>29873</v>
      </c>
      <c r="B24824" t="s">
        <v>24712</v>
      </c>
      <c r="C24824">
        <v>0</v>
      </c>
      <c r="D24824" t="s">
        <v>4745</v>
      </c>
    </row>
    <row r="24825" spans="1:4" x14ac:dyDescent="0.35">
      <c r="A24825">
        <v>32268</v>
      </c>
      <c r="B24825" t="s">
        <v>24713</v>
      </c>
      <c r="C24825">
        <v>0</v>
      </c>
      <c r="D24825" t="s">
        <v>6693</v>
      </c>
    </row>
    <row r="24826" spans="1:4" x14ac:dyDescent="0.35">
      <c r="A24826">
        <v>28825</v>
      </c>
      <c r="B24826" t="s">
        <v>24714</v>
      </c>
      <c r="C24826">
        <v>0</v>
      </c>
      <c r="D24826" t="s">
        <v>3934</v>
      </c>
    </row>
    <row r="24827" spans="1:4" x14ac:dyDescent="0.35">
      <c r="A24827">
        <v>30811</v>
      </c>
      <c r="B24827" t="s">
        <v>24715</v>
      </c>
      <c r="C24827">
        <v>0</v>
      </c>
      <c r="D24827" t="s">
        <v>7015</v>
      </c>
    </row>
    <row r="24828" spans="1:4" x14ac:dyDescent="0.35">
      <c r="A24828">
        <v>30783</v>
      </c>
      <c r="B24828" t="s">
        <v>24716</v>
      </c>
      <c r="C24828">
        <v>0</v>
      </c>
      <c r="D24828" t="s">
        <v>4749</v>
      </c>
    </row>
    <row r="24829" spans="1:4" x14ac:dyDescent="0.35">
      <c r="A24829">
        <v>30853</v>
      </c>
      <c r="B24829" t="s">
        <v>24717</v>
      </c>
      <c r="C24829">
        <v>0</v>
      </c>
      <c r="D24829" t="s">
        <v>9211</v>
      </c>
    </row>
    <row r="24830" spans="1:4" x14ac:dyDescent="0.35">
      <c r="A24830">
        <v>32527</v>
      </c>
      <c r="B24830" t="s">
        <v>24718</v>
      </c>
      <c r="C24830">
        <v>0</v>
      </c>
      <c r="D24830" t="s">
        <v>14334</v>
      </c>
    </row>
    <row r="24831" spans="1:4" x14ac:dyDescent="0.35">
      <c r="A24831">
        <v>33290</v>
      </c>
      <c r="B24831" t="s">
        <v>24719</v>
      </c>
      <c r="C24831">
        <v>0</v>
      </c>
      <c r="D24831" t="s">
        <v>13784</v>
      </c>
    </row>
    <row r="24832" spans="1:4" x14ac:dyDescent="0.35">
      <c r="A24832">
        <v>32238</v>
      </c>
      <c r="B24832" t="s">
        <v>24720</v>
      </c>
      <c r="C24832">
        <v>0</v>
      </c>
      <c r="D24832" t="s">
        <v>11613</v>
      </c>
    </row>
    <row r="24833" spans="1:4" x14ac:dyDescent="0.35">
      <c r="A24833">
        <v>29097</v>
      </c>
      <c r="B24833" t="s">
        <v>24721</v>
      </c>
      <c r="C24833">
        <v>0</v>
      </c>
      <c r="D24833" t="s">
        <v>21826</v>
      </c>
    </row>
    <row r="24834" spans="1:4" x14ac:dyDescent="0.35">
      <c r="A24834">
        <v>31514</v>
      </c>
      <c r="B24834" t="s">
        <v>24722</v>
      </c>
      <c r="C24834">
        <v>0</v>
      </c>
      <c r="D24834" t="s">
        <v>9812</v>
      </c>
    </row>
    <row r="24835" spans="1:4" x14ac:dyDescent="0.35">
      <c r="A24835">
        <v>30015</v>
      </c>
      <c r="B24835" t="s">
        <v>24723</v>
      </c>
      <c r="C24835">
        <v>0</v>
      </c>
      <c r="D24835" t="s">
        <v>12804</v>
      </c>
    </row>
    <row r="24836" spans="1:4" x14ac:dyDescent="0.35">
      <c r="A24836">
        <v>32867</v>
      </c>
      <c r="B24836" t="s">
        <v>24724</v>
      </c>
      <c r="C24836">
        <v>0</v>
      </c>
      <c r="D24836" t="s">
        <v>394</v>
      </c>
    </row>
    <row r="24837" spans="1:4" x14ac:dyDescent="0.35">
      <c r="A24837">
        <v>31400</v>
      </c>
      <c r="B24837" t="s">
        <v>24725</v>
      </c>
      <c r="C24837">
        <v>0</v>
      </c>
      <c r="D24837" t="s">
        <v>8903</v>
      </c>
    </row>
    <row r="24838" spans="1:4" x14ac:dyDescent="0.35">
      <c r="A24838">
        <v>29800</v>
      </c>
      <c r="B24838" t="s">
        <v>24726</v>
      </c>
      <c r="C24838">
        <v>0</v>
      </c>
      <c r="D24838" t="s">
        <v>11780</v>
      </c>
    </row>
    <row r="24839" spans="1:4" x14ac:dyDescent="0.35">
      <c r="A24839">
        <v>28705</v>
      </c>
      <c r="B24839" t="s">
        <v>24727</v>
      </c>
      <c r="C24839">
        <v>0</v>
      </c>
      <c r="D24839" t="s">
        <v>10462</v>
      </c>
    </row>
    <row r="24840" spans="1:4" x14ac:dyDescent="0.35">
      <c r="A24840">
        <v>29962</v>
      </c>
      <c r="B24840" t="s">
        <v>24728</v>
      </c>
      <c r="C24840">
        <v>0</v>
      </c>
      <c r="D24840" t="s">
        <v>6764</v>
      </c>
    </row>
    <row r="24841" spans="1:4" x14ac:dyDescent="0.35">
      <c r="A24841">
        <v>29085</v>
      </c>
      <c r="B24841" t="s">
        <v>24729</v>
      </c>
      <c r="C24841">
        <v>0</v>
      </c>
      <c r="D24841" t="s">
        <v>23520</v>
      </c>
    </row>
    <row r="24842" spans="1:4" x14ac:dyDescent="0.35">
      <c r="A24842">
        <v>34724</v>
      </c>
      <c r="B24842" t="s">
        <v>24730</v>
      </c>
      <c r="C24842">
        <v>0</v>
      </c>
      <c r="D24842" t="s">
        <v>41</v>
      </c>
    </row>
    <row r="24843" spans="1:4" x14ac:dyDescent="0.35">
      <c r="A24843">
        <v>32161</v>
      </c>
      <c r="B24843" t="s">
        <v>24731</v>
      </c>
      <c r="C24843">
        <v>0</v>
      </c>
      <c r="D24843" t="s">
        <v>5757</v>
      </c>
    </row>
    <row r="24844" spans="1:4" x14ac:dyDescent="0.35">
      <c r="A24844">
        <v>32171</v>
      </c>
      <c r="B24844" t="s">
        <v>24732</v>
      </c>
      <c r="C24844">
        <v>0</v>
      </c>
      <c r="D24844" t="s">
        <v>6387</v>
      </c>
    </row>
    <row r="24845" spans="1:4" x14ac:dyDescent="0.35">
      <c r="A24845">
        <v>32700</v>
      </c>
      <c r="B24845" t="s">
        <v>24733</v>
      </c>
      <c r="C24845">
        <v>0</v>
      </c>
      <c r="D24845" t="s">
        <v>18401</v>
      </c>
    </row>
    <row r="24846" spans="1:4" x14ac:dyDescent="0.35">
      <c r="A24846">
        <v>31508</v>
      </c>
      <c r="B24846" t="s">
        <v>24734</v>
      </c>
      <c r="C24846">
        <v>0</v>
      </c>
      <c r="D24846" t="s">
        <v>4263</v>
      </c>
    </row>
    <row r="24847" spans="1:4" x14ac:dyDescent="0.35">
      <c r="A24847">
        <v>30062</v>
      </c>
      <c r="B24847" t="s">
        <v>24735</v>
      </c>
      <c r="C24847">
        <v>0</v>
      </c>
      <c r="D24847" t="s">
        <v>11912</v>
      </c>
    </row>
    <row r="24848" spans="1:4" x14ac:dyDescent="0.35">
      <c r="A24848">
        <v>30321</v>
      </c>
      <c r="B24848" t="s">
        <v>24736</v>
      </c>
      <c r="C24848">
        <v>0</v>
      </c>
      <c r="D24848" t="s">
        <v>9996</v>
      </c>
    </row>
    <row r="24849" spans="1:4" x14ac:dyDescent="0.35">
      <c r="A24849">
        <v>29428</v>
      </c>
      <c r="B24849" t="s">
        <v>24737</v>
      </c>
      <c r="C24849">
        <v>0</v>
      </c>
      <c r="D24849" t="s">
        <v>260</v>
      </c>
    </row>
    <row r="24850" spans="1:4" x14ac:dyDescent="0.35">
      <c r="A24850">
        <v>28533</v>
      </c>
      <c r="B24850" t="s">
        <v>24738</v>
      </c>
      <c r="C24850">
        <v>0</v>
      </c>
      <c r="D24850" t="s">
        <v>20654</v>
      </c>
    </row>
    <row r="24851" spans="1:4" x14ac:dyDescent="0.35">
      <c r="A24851">
        <v>32003</v>
      </c>
      <c r="B24851" t="s">
        <v>24739</v>
      </c>
      <c r="C24851">
        <v>0</v>
      </c>
      <c r="D24851" t="s">
        <v>9964</v>
      </c>
    </row>
    <row r="24852" spans="1:4" x14ac:dyDescent="0.35">
      <c r="A24852">
        <v>35949</v>
      </c>
      <c r="B24852" t="s">
        <v>24740</v>
      </c>
      <c r="C24852">
        <v>0</v>
      </c>
      <c r="D24852" t="s">
        <v>5011</v>
      </c>
    </row>
    <row r="24853" spans="1:4" x14ac:dyDescent="0.35">
      <c r="A24853">
        <v>35831</v>
      </c>
      <c r="B24853" t="s">
        <v>24741</v>
      </c>
      <c r="C24853">
        <v>0</v>
      </c>
      <c r="D24853" t="s">
        <v>4624</v>
      </c>
    </row>
    <row r="24854" spans="1:4" x14ac:dyDescent="0.35">
      <c r="A24854">
        <v>30128</v>
      </c>
      <c r="B24854" t="s">
        <v>24742</v>
      </c>
      <c r="C24854">
        <v>0</v>
      </c>
      <c r="D24854" t="s">
        <v>11992</v>
      </c>
    </row>
    <row r="24855" spans="1:4" x14ac:dyDescent="0.35">
      <c r="A24855">
        <v>30620</v>
      </c>
      <c r="B24855" t="s">
        <v>24743</v>
      </c>
      <c r="C24855">
        <v>0</v>
      </c>
      <c r="D24855" t="s">
        <v>6845</v>
      </c>
    </row>
    <row r="24856" spans="1:4" x14ac:dyDescent="0.35">
      <c r="A24856">
        <v>29961</v>
      </c>
      <c r="B24856" t="s">
        <v>24744</v>
      </c>
      <c r="C24856">
        <v>0</v>
      </c>
      <c r="D24856" t="s">
        <v>6764</v>
      </c>
    </row>
    <row r="24857" spans="1:4" x14ac:dyDescent="0.35">
      <c r="A24857">
        <v>32356</v>
      </c>
      <c r="B24857" t="s">
        <v>24745</v>
      </c>
      <c r="C24857">
        <v>0</v>
      </c>
      <c r="D24857" t="s">
        <v>239</v>
      </c>
    </row>
    <row r="24858" spans="1:4" x14ac:dyDescent="0.35">
      <c r="A24858">
        <v>31949</v>
      </c>
      <c r="B24858" t="s">
        <v>24746</v>
      </c>
      <c r="C24858">
        <v>0</v>
      </c>
      <c r="D24858" t="s">
        <v>24747</v>
      </c>
    </row>
    <row r="24859" spans="1:4" x14ac:dyDescent="0.35">
      <c r="A24859">
        <v>31715</v>
      </c>
      <c r="B24859" t="s">
        <v>24748</v>
      </c>
      <c r="C24859">
        <v>0</v>
      </c>
      <c r="D24859" t="s">
        <v>19270</v>
      </c>
    </row>
    <row r="24860" spans="1:4" x14ac:dyDescent="0.35">
      <c r="A24860">
        <v>31470</v>
      </c>
      <c r="B24860" t="s">
        <v>24749</v>
      </c>
      <c r="C24860">
        <v>0</v>
      </c>
      <c r="D24860" t="s">
        <v>6753</v>
      </c>
    </row>
    <row r="24861" spans="1:4" x14ac:dyDescent="0.35">
      <c r="A24861">
        <v>32087</v>
      </c>
      <c r="B24861" t="s">
        <v>24750</v>
      </c>
      <c r="C24861">
        <v>0</v>
      </c>
      <c r="D24861" t="s">
        <v>5011</v>
      </c>
    </row>
    <row r="24862" spans="1:4" x14ac:dyDescent="0.35">
      <c r="A24862">
        <v>30149</v>
      </c>
      <c r="B24862" t="s">
        <v>24751</v>
      </c>
      <c r="C24862">
        <v>0</v>
      </c>
      <c r="D24862" t="s">
        <v>17686</v>
      </c>
    </row>
    <row r="24863" spans="1:4" x14ac:dyDescent="0.35">
      <c r="A24863">
        <v>32199</v>
      </c>
      <c r="B24863" t="s">
        <v>24752</v>
      </c>
      <c r="C24863">
        <v>0</v>
      </c>
      <c r="D24863" t="s">
        <v>19318</v>
      </c>
    </row>
    <row r="24864" spans="1:4" x14ac:dyDescent="0.35">
      <c r="A24864">
        <v>30609</v>
      </c>
      <c r="B24864" t="s">
        <v>24753</v>
      </c>
      <c r="C24864">
        <v>0</v>
      </c>
      <c r="D24864" t="s">
        <v>20987</v>
      </c>
    </row>
    <row r="24865" spans="1:4" x14ac:dyDescent="0.35">
      <c r="A24865">
        <v>32991</v>
      </c>
      <c r="B24865" t="s">
        <v>24754</v>
      </c>
      <c r="C24865">
        <v>0</v>
      </c>
      <c r="D24865" t="s">
        <v>5943</v>
      </c>
    </row>
    <row r="24866" spans="1:4" x14ac:dyDescent="0.35">
      <c r="A24866">
        <v>30308</v>
      </c>
      <c r="B24866" t="s">
        <v>10205</v>
      </c>
      <c r="C24866">
        <v>0</v>
      </c>
      <c r="D24866" t="s">
        <v>10206</v>
      </c>
    </row>
    <row r="24867" spans="1:4" x14ac:dyDescent="0.35">
      <c r="A24867">
        <v>28104</v>
      </c>
      <c r="B24867" t="s">
        <v>24755</v>
      </c>
      <c r="C24867">
        <v>0</v>
      </c>
      <c r="D24867" t="s">
        <v>21460</v>
      </c>
    </row>
    <row r="24868" spans="1:4" x14ac:dyDescent="0.35">
      <c r="A24868">
        <v>29181</v>
      </c>
      <c r="B24868" t="s">
        <v>24756</v>
      </c>
      <c r="C24868">
        <v>1</v>
      </c>
      <c r="D24868" t="s">
        <v>7635</v>
      </c>
    </row>
    <row r="24869" spans="1:4" x14ac:dyDescent="0.35">
      <c r="A24869">
        <v>28212</v>
      </c>
      <c r="B24869" t="s">
        <v>24757</v>
      </c>
      <c r="C24869">
        <v>0</v>
      </c>
      <c r="D24869" t="s">
        <v>7740</v>
      </c>
    </row>
    <row r="24870" spans="1:4" x14ac:dyDescent="0.35">
      <c r="A24870">
        <v>29719</v>
      </c>
      <c r="B24870" t="s">
        <v>22867</v>
      </c>
      <c r="C24870">
        <v>0</v>
      </c>
      <c r="D24870" t="s">
        <v>11692</v>
      </c>
    </row>
    <row r="24871" spans="1:4" x14ac:dyDescent="0.35">
      <c r="A24871">
        <v>32479</v>
      </c>
      <c r="B24871" t="s">
        <v>24758</v>
      </c>
      <c r="C24871">
        <v>0</v>
      </c>
      <c r="D24871" t="s">
        <v>15695</v>
      </c>
    </row>
    <row r="24872" spans="1:4" x14ac:dyDescent="0.35">
      <c r="A24872">
        <v>30704</v>
      </c>
      <c r="B24872" t="s">
        <v>24759</v>
      </c>
      <c r="C24872">
        <v>0</v>
      </c>
      <c r="D24872" t="s">
        <v>41</v>
      </c>
    </row>
    <row r="24873" spans="1:4" x14ac:dyDescent="0.35">
      <c r="A24873">
        <v>31739</v>
      </c>
      <c r="B24873" t="s">
        <v>24760</v>
      </c>
      <c r="C24873">
        <v>0</v>
      </c>
      <c r="D24873" t="s">
        <v>24196</v>
      </c>
    </row>
    <row r="24874" spans="1:4" x14ac:dyDescent="0.35">
      <c r="A24874">
        <v>36059</v>
      </c>
      <c r="B24874" t="s">
        <v>24761</v>
      </c>
      <c r="C24874">
        <v>0</v>
      </c>
      <c r="D24874" t="s">
        <v>18401</v>
      </c>
    </row>
    <row r="24875" spans="1:4" x14ac:dyDescent="0.35">
      <c r="A24875">
        <v>30046</v>
      </c>
      <c r="B24875" t="s">
        <v>24762</v>
      </c>
      <c r="C24875">
        <v>0</v>
      </c>
      <c r="D24875" t="s">
        <v>160</v>
      </c>
    </row>
    <row r="24876" spans="1:4" x14ac:dyDescent="0.35">
      <c r="A24876">
        <v>29689</v>
      </c>
      <c r="B24876" t="s">
        <v>24763</v>
      </c>
      <c r="C24876">
        <v>0</v>
      </c>
      <c r="D24876" t="s">
        <v>10462</v>
      </c>
    </row>
    <row r="24877" spans="1:4" x14ac:dyDescent="0.35">
      <c r="A24877">
        <v>28691</v>
      </c>
      <c r="B24877" t="s">
        <v>22481</v>
      </c>
      <c r="C24877">
        <v>0</v>
      </c>
      <c r="D24877" t="s">
        <v>10462</v>
      </c>
    </row>
    <row r="24878" spans="1:4" x14ac:dyDescent="0.35">
      <c r="A24878">
        <v>29763</v>
      </c>
      <c r="B24878" t="s">
        <v>24764</v>
      </c>
      <c r="C24878">
        <v>0</v>
      </c>
      <c r="D24878" t="s">
        <v>17333</v>
      </c>
    </row>
    <row r="24879" spans="1:4" x14ac:dyDescent="0.35">
      <c r="A24879">
        <v>29875</v>
      </c>
      <c r="B24879" t="s">
        <v>24765</v>
      </c>
      <c r="C24879">
        <v>0</v>
      </c>
      <c r="D24879" t="s">
        <v>4745</v>
      </c>
    </row>
    <row r="24880" spans="1:4" x14ac:dyDescent="0.35">
      <c r="A24880">
        <v>28251</v>
      </c>
      <c r="B24880" t="s">
        <v>24766</v>
      </c>
      <c r="C24880">
        <v>0</v>
      </c>
      <c r="D24880" t="s">
        <v>21753</v>
      </c>
    </row>
    <row r="24881" spans="1:4" x14ac:dyDescent="0.35">
      <c r="A24881">
        <v>30113</v>
      </c>
      <c r="B24881" t="s">
        <v>24767</v>
      </c>
      <c r="C24881">
        <v>0</v>
      </c>
      <c r="D24881" t="s">
        <v>277</v>
      </c>
    </row>
    <row r="24882" spans="1:4" x14ac:dyDescent="0.35">
      <c r="A24882">
        <v>30199</v>
      </c>
      <c r="B24882" t="s">
        <v>1628</v>
      </c>
      <c r="C24882">
        <v>0</v>
      </c>
      <c r="D24882" t="s">
        <v>283</v>
      </c>
    </row>
    <row r="24883" spans="1:4" x14ac:dyDescent="0.35">
      <c r="A24883">
        <v>29044</v>
      </c>
      <c r="B24883" t="s">
        <v>24768</v>
      </c>
      <c r="C24883">
        <v>0</v>
      </c>
      <c r="D24883" t="s">
        <v>22785</v>
      </c>
    </row>
    <row r="24884" spans="1:4" x14ac:dyDescent="0.35">
      <c r="A24884">
        <v>30041</v>
      </c>
      <c r="B24884" t="s">
        <v>24769</v>
      </c>
      <c r="C24884">
        <v>0</v>
      </c>
      <c r="D24884" t="s">
        <v>8903</v>
      </c>
    </row>
    <row r="24885" spans="1:4" x14ac:dyDescent="0.35">
      <c r="A24885">
        <v>32318</v>
      </c>
      <c r="B24885" t="s">
        <v>24770</v>
      </c>
      <c r="C24885">
        <v>0</v>
      </c>
      <c r="D24885" t="s">
        <v>16294</v>
      </c>
    </row>
    <row r="24886" spans="1:4" x14ac:dyDescent="0.35">
      <c r="A24886">
        <v>28889</v>
      </c>
      <c r="B24886" t="s">
        <v>24771</v>
      </c>
      <c r="C24886">
        <v>0</v>
      </c>
      <c r="D24886" t="s">
        <v>23198</v>
      </c>
    </row>
    <row r="24887" spans="1:4" x14ac:dyDescent="0.35">
      <c r="A24887">
        <v>30862</v>
      </c>
      <c r="B24887" t="s">
        <v>24772</v>
      </c>
      <c r="C24887">
        <v>0</v>
      </c>
      <c r="D24887" t="s">
        <v>7264</v>
      </c>
    </row>
    <row r="24888" spans="1:4" x14ac:dyDescent="0.35">
      <c r="A24888">
        <v>30838</v>
      </c>
      <c r="B24888" t="s">
        <v>24773</v>
      </c>
      <c r="C24888">
        <v>0</v>
      </c>
      <c r="D24888" t="s">
        <v>6798</v>
      </c>
    </row>
    <row r="24889" spans="1:4" x14ac:dyDescent="0.35">
      <c r="A24889">
        <v>31725</v>
      </c>
      <c r="B24889" t="s">
        <v>207</v>
      </c>
      <c r="C24889">
        <v>30</v>
      </c>
      <c r="D24889" t="s">
        <v>207</v>
      </c>
    </row>
    <row r="24890" spans="1:4" x14ac:dyDescent="0.35">
      <c r="A24890">
        <v>32960</v>
      </c>
      <c r="B24890" t="s">
        <v>23380</v>
      </c>
      <c r="C24890">
        <v>1</v>
      </c>
      <c r="D24890" t="s">
        <v>10898</v>
      </c>
    </row>
    <row r="24891" spans="1:4" x14ac:dyDescent="0.35">
      <c r="A24891">
        <v>33295</v>
      </c>
      <c r="B24891" t="s">
        <v>24774</v>
      </c>
      <c r="C24891">
        <v>0</v>
      </c>
      <c r="D24891" t="s">
        <v>41</v>
      </c>
    </row>
    <row r="24892" spans="1:4" x14ac:dyDescent="0.35">
      <c r="A24892">
        <v>32244</v>
      </c>
      <c r="B24892" t="s">
        <v>24775</v>
      </c>
      <c r="C24892">
        <v>0</v>
      </c>
      <c r="D24892" t="s">
        <v>6693</v>
      </c>
    </row>
    <row r="24893" spans="1:4" x14ac:dyDescent="0.35">
      <c r="A24893">
        <v>29149</v>
      </c>
      <c r="B24893" t="s">
        <v>24776</v>
      </c>
      <c r="C24893">
        <v>0</v>
      </c>
      <c r="D24893" t="s">
        <v>10462</v>
      </c>
    </row>
    <row r="24894" spans="1:4" x14ac:dyDescent="0.35">
      <c r="A24894">
        <v>31754</v>
      </c>
      <c r="B24894" t="s">
        <v>24777</v>
      </c>
      <c r="C24894">
        <v>0</v>
      </c>
      <c r="D24894" t="s">
        <v>41</v>
      </c>
    </row>
    <row r="24895" spans="1:4" x14ac:dyDescent="0.35">
      <c r="A24895">
        <v>30155</v>
      </c>
      <c r="B24895" t="s">
        <v>24778</v>
      </c>
      <c r="C24895">
        <v>0</v>
      </c>
      <c r="D24895" t="s">
        <v>5462</v>
      </c>
    </row>
    <row r="24896" spans="1:4" x14ac:dyDescent="0.35">
      <c r="A24896">
        <v>32886</v>
      </c>
      <c r="B24896" t="s">
        <v>24779</v>
      </c>
      <c r="C24896">
        <v>0</v>
      </c>
      <c r="D24896" t="s">
        <v>7465</v>
      </c>
    </row>
    <row r="24897" spans="1:4" x14ac:dyDescent="0.35">
      <c r="A24897">
        <v>31467</v>
      </c>
      <c r="B24897" t="s">
        <v>24780</v>
      </c>
      <c r="C24897">
        <v>0</v>
      </c>
      <c r="D24897" t="s">
        <v>9870</v>
      </c>
    </row>
    <row r="24898" spans="1:4" x14ac:dyDescent="0.35">
      <c r="A24898">
        <v>30050</v>
      </c>
      <c r="B24898" t="s">
        <v>24781</v>
      </c>
      <c r="C24898">
        <v>0</v>
      </c>
      <c r="D24898" t="s">
        <v>24782</v>
      </c>
    </row>
    <row r="24899" spans="1:4" x14ac:dyDescent="0.35">
      <c r="A24899">
        <v>28724</v>
      </c>
      <c r="B24899" t="s">
        <v>24783</v>
      </c>
      <c r="C24899">
        <v>0</v>
      </c>
      <c r="D24899" t="s">
        <v>10462</v>
      </c>
    </row>
    <row r="24900" spans="1:4" x14ac:dyDescent="0.35">
      <c r="A24900">
        <v>30038</v>
      </c>
      <c r="B24900" t="s">
        <v>24784</v>
      </c>
      <c r="C24900">
        <v>0</v>
      </c>
      <c r="D24900" t="s">
        <v>8903</v>
      </c>
    </row>
    <row r="24901" spans="1:4" x14ac:dyDescent="0.35">
      <c r="A24901">
        <v>29215</v>
      </c>
      <c r="B24901" t="s">
        <v>21712</v>
      </c>
      <c r="C24901">
        <v>1</v>
      </c>
      <c r="D24901" t="s">
        <v>4816</v>
      </c>
    </row>
    <row r="24902" spans="1:4" x14ac:dyDescent="0.35">
      <c r="A24902">
        <v>34789</v>
      </c>
      <c r="B24902" t="s">
        <v>24785</v>
      </c>
      <c r="C24902">
        <v>0</v>
      </c>
      <c r="D24902" t="s">
        <v>5276</v>
      </c>
    </row>
    <row r="24903" spans="1:4" x14ac:dyDescent="0.35">
      <c r="A24903">
        <v>32349</v>
      </c>
      <c r="B24903" t="s">
        <v>24786</v>
      </c>
      <c r="C24903">
        <v>0</v>
      </c>
      <c r="D24903" t="s">
        <v>4745</v>
      </c>
    </row>
    <row r="24904" spans="1:4" x14ac:dyDescent="0.35">
      <c r="A24904">
        <v>32190</v>
      </c>
      <c r="B24904" t="s">
        <v>24787</v>
      </c>
      <c r="C24904">
        <v>0</v>
      </c>
      <c r="D24904" t="s">
        <v>19318</v>
      </c>
    </row>
    <row r="24905" spans="1:4" x14ac:dyDescent="0.35">
      <c r="A24905">
        <v>32704</v>
      </c>
      <c r="B24905" t="s">
        <v>24788</v>
      </c>
      <c r="C24905">
        <v>0</v>
      </c>
      <c r="D24905" t="s">
        <v>23571</v>
      </c>
    </row>
    <row r="24906" spans="1:4" x14ac:dyDescent="0.35">
      <c r="A24906">
        <v>31515</v>
      </c>
      <c r="B24906" t="s">
        <v>24789</v>
      </c>
      <c r="C24906">
        <v>0</v>
      </c>
      <c r="D24906" t="s">
        <v>9812</v>
      </c>
    </row>
    <row r="24907" spans="1:4" x14ac:dyDescent="0.35">
      <c r="A24907">
        <v>30226</v>
      </c>
      <c r="B24907" t="s">
        <v>24790</v>
      </c>
      <c r="C24907">
        <v>0</v>
      </c>
      <c r="D24907" t="s">
        <v>342</v>
      </c>
    </row>
    <row r="24908" spans="1:4" x14ac:dyDescent="0.35">
      <c r="A24908">
        <v>30632</v>
      </c>
      <c r="B24908" t="s">
        <v>24791</v>
      </c>
      <c r="C24908">
        <v>0</v>
      </c>
      <c r="D24908" t="s">
        <v>4528</v>
      </c>
    </row>
    <row r="24909" spans="1:4" x14ac:dyDescent="0.35">
      <c r="A24909">
        <v>29531</v>
      </c>
      <c r="B24909" t="s">
        <v>24792</v>
      </c>
      <c r="C24909">
        <v>0</v>
      </c>
      <c r="D24909" t="s">
        <v>7110</v>
      </c>
    </row>
    <row r="24910" spans="1:4" x14ac:dyDescent="0.35">
      <c r="A24910">
        <v>28676</v>
      </c>
      <c r="B24910" t="s">
        <v>24793</v>
      </c>
      <c r="C24910">
        <v>0</v>
      </c>
      <c r="D24910" t="s">
        <v>10462</v>
      </c>
    </row>
    <row r="24911" spans="1:4" x14ac:dyDescent="0.35">
      <c r="A24911">
        <v>32034</v>
      </c>
      <c r="B24911" t="s">
        <v>24794</v>
      </c>
      <c r="C24911">
        <v>0</v>
      </c>
      <c r="D24911" t="s">
        <v>23898</v>
      </c>
    </row>
    <row r="24912" spans="1:4" x14ac:dyDescent="0.35">
      <c r="A24912">
        <v>35964</v>
      </c>
      <c r="B24912" t="s">
        <v>24795</v>
      </c>
      <c r="C24912">
        <v>0</v>
      </c>
      <c r="D24912" t="s">
        <v>3859</v>
      </c>
    </row>
    <row r="24913" spans="1:4" x14ac:dyDescent="0.35">
      <c r="A24913">
        <v>35832</v>
      </c>
      <c r="B24913" t="s">
        <v>24796</v>
      </c>
      <c r="C24913">
        <v>0</v>
      </c>
      <c r="D24913" t="s">
        <v>8392</v>
      </c>
    </row>
    <row r="24914" spans="1:4" x14ac:dyDescent="0.35">
      <c r="A24914">
        <v>30143</v>
      </c>
      <c r="B24914" t="s">
        <v>24797</v>
      </c>
      <c r="C24914">
        <v>0</v>
      </c>
      <c r="D24914" t="s">
        <v>12804</v>
      </c>
    </row>
    <row r="24915" spans="1:4" x14ac:dyDescent="0.35">
      <c r="A24915">
        <v>30653</v>
      </c>
      <c r="B24915" t="s">
        <v>24798</v>
      </c>
      <c r="C24915">
        <v>0</v>
      </c>
      <c r="D24915" t="s">
        <v>283</v>
      </c>
    </row>
    <row r="24916" spans="1:4" x14ac:dyDescent="0.35">
      <c r="A24916">
        <v>30016</v>
      </c>
      <c r="B24916" t="s">
        <v>24799</v>
      </c>
      <c r="C24916">
        <v>0</v>
      </c>
      <c r="D24916" t="s">
        <v>12804</v>
      </c>
    </row>
    <row r="24917" spans="1:4" x14ac:dyDescent="0.35">
      <c r="A24917">
        <v>32402</v>
      </c>
      <c r="B24917" t="s">
        <v>17893</v>
      </c>
      <c r="C24917">
        <v>0</v>
      </c>
      <c r="D24917" t="s">
        <v>4745</v>
      </c>
    </row>
    <row r="24918" spans="1:4" x14ac:dyDescent="0.35">
      <c r="A24918">
        <v>31996</v>
      </c>
      <c r="B24918" t="s">
        <v>24800</v>
      </c>
      <c r="C24918">
        <v>0</v>
      </c>
      <c r="D24918" t="s">
        <v>24801</v>
      </c>
    </row>
    <row r="24919" spans="1:4" x14ac:dyDescent="0.35">
      <c r="A24919">
        <v>31829</v>
      </c>
      <c r="B24919" t="s">
        <v>24802</v>
      </c>
      <c r="C24919">
        <v>0</v>
      </c>
      <c r="D24919" t="s">
        <v>6966</v>
      </c>
    </row>
    <row r="24920" spans="1:4" x14ac:dyDescent="0.35">
      <c r="A24920">
        <v>31491</v>
      </c>
      <c r="B24920" t="s">
        <v>24803</v>
      </c>
      <c r="C24920">
        <v>0</v>
      </c>
      <c r="D24920" t="s">
        <v>8109</v>
      </c>
    </row>
    <row r="24921" spans="1:4" x14ac:dyDescent="0.35">
      <c r="A24921">
        <v>32095</v>
      </c>
      <c r="B24921" t="s">
        <v>24804</v>
      </c>
      <c r="C24921">
        <v>0</v>
      </c>
      <c r="D24921" t="s">
        <v>4699</v>
      </c>
    </row>
    <row r="24922" spans="1:4" x14ac:dyDescent="0.35">
      <c r="A24922">
        <v>30210</v>
      </c>
      <c r="B24922" t="s">
        <v>24805</v>
      </c>
      <c r="C24922">
        <v>0</v>
      </c>
      <c r="D24922" t="s">
        <v>5962</v>
      </c>
    </row>
    <row r="24923" spans="1:4" x14ac:dyDescent="0.35">
      <c r="A24923">
        <v>32373</v>
      </c>
      <c r="B24923" t="s">
        <v>24806</v>
      </c>
      <c r="C24923">
        <v>0</v>
      </c>
      <c r="D24923" t="s">
        <v>3850</v>
      </c>
    </row>
    <row r="24924" spans="1:4" x14ac:dyDescent="0.35">
      <c r="A24924">
        <v>30680</v>
      </c>
      <c r="B24924" t="s">
        <v>24807</v>
      </c>
      <c r="C24924">
        <v>0</v>
      </c>
      <c r="D24924" t="s">
        <v>24808</v>
      </c>
    </row>
    <row r="24925" spans="1:4" x14ac:dyDescent="0.35">
      <c r="A24925">
        <v>33280</v>
      </c>
      <c r="B24925" t="s">
        <v>24809</v>
      </c>
      <c r="C24925">
        <v>0</v>
      </c>
      <c r="D24925" t="s">
        <v>9338</v>
      </c>
    </row>
    <row r="24926" spans="1:4" x14ac:dyDescent="0.35">
      <c r="A24926">
        <v>30312</v>
      </c>
      <c r="B24926" t="s">
        <v>24810</v>
      </c>
      <c r="C24926">
        <v>0</v>
      </c>
      <c r="D24926" t="s">
        <v>10291</v>
      </c>
    </row>
    <row r="24927" spans="1:4" x14ac:dyDescent="0.35">
      <c r="A24927">
        <v>28120</v>
      </c>
      <c r="B24927" t="s">
        <v>24811</v>
      </c>
      <c r="C24927">
        <v>0</v>
      </c>
      <c r="D24927" t="s">
        <v>5873</v>
      </c>
    </row>
    <row r="24928" spans="1:4" x14ac:dyDescent="0.35">
      <c r="A24928">
        <v>29351</v>
      </c>
      <c r="B24928" t="s">
        <v>24812</v>
      </c>
      <c r="C24928">
        <v>0</v>
      </c>
      <c r="D24928" t="s">
        <v>22834</v>
      </c>
    </row>
    <row r="24929" spans="1:4" x14ac:dyDescent="0.35">
      <c r="A24929">
        <v>28276</v>
      </c>
      <c r="B24929" t="s">
        <v>24813</v>
      </c>
      <c r="C24929">
        <v>0</v>
      </c>
      <c r="D24929" t="s">
        <v>21956</v>
      </c>
    </row>
    <row r="24930" spans="1:4" x14ac:dyDescent="0.35">
      <c r="A24930">
        <v>29901</v>
      </c>
      <c r="B24930" t="s">
        <v>24814</v>
      </c>
      <c r="C24930">
        <v>0</v>
      </c>
      <c r="D24930" t="s">
        <v>6009</v>
      </c>
    </row>
    <row r="24931" spans="1:4" x14ac:dyDescent="0.35">
      <c r="A24931">
        <v>32530</v>
      </c>
      <c r="B24931" t="s">
        <v>880</v>
      </c>
      <c r="C24931">
        <v>0</v>
      </c>
      <c r="D24931" t="s">
        <v>624</v>
      </c>
    </row>
    <row r="24932" spans="1:4" x14ac:dyDescent="0.35">
      <c r="A24932">
        <v>30717</v>
      </c>
      <c r="B24932" t="s">
        <v>24815</v>
      </c>
      <c r="C24932">
        <v>0</v>
      </c>
      <c r="D24932" t="s">
        <v>41</v>
      </c>
    </row>
    <row r="24933" spans="1:4" x14ac:dyDescent="0.35">
      <c r="A24933">
        <v>31858</v>
      </c>
      <c r="B24933" t="s">
        <v>24816</v>
      </c>
      <c r="C24933">
        <v>0</v>
      </c>
      <c r="D24933" t="s">
        <v>18093</v>
      </c>
    </row>
    <row r="24934" spans="1:4" x14ac:dyDescent="0.35">
      <c r="A24934">
        <v>36419</v>
      </c>
      <c r="B24934" t="s">
        <v>24817</v>
      </c>
      <c r="C24934">
        <v>0</v>
      </c>
      <c r="D24934" t="s">
        <v>10525</v>
      </c>
    </row>
    <row r="24935" spans="1:4" x14ac:dyDescent="0.35">
      <c r="A24935">
        <v>30060</v>
      </c>
      <c r="B24935" t="s">
        <v>24818</v>
      </c>
      <c r="C24935">
        <v>0</v>
      </c>
      <c r="D24935" t="s">
        <v>4118</v>
      </c>
    </row>
    <row r="24936" spans="1:4" x14ac:dyDescent="0.35">
      <c r="A24936">
        <v>29726</v>
      </c>
      <c r="B24936" t="s">
        <v>24819</v>
      </c>
      <c r="C24936">
        <v>0</v>
      </c>
      <c r="D24936" t="s">
        <v>11494</v>
      </c>
    </row>
    <row r="24937" spans="1:4" x14ac:dyDescent="0.35">
      <c r="A24937">
        <v>28692</v>
      </c>
      <c r="B24937" t="s">
        <v>24820</v>
      </c>
      <c r="C24937">
        <v>0</v>
      </c>
      <c r="D24937" t="s">
        <v>10462</v>
      </c>
    </row>
    <row r="24938" spans="1:4" x14ac:dyDescent="0.35">
      <c r="A24938">
        <v>29787</v>
      </c>
      <c r="B24938" t="s">
        <v>24821</v>
      </c>
      <c r="C24938">
        <v>0</v>
      </c>
      <c r="D24938" t="s">
        <v>13136</v>
      </c>
    </row>
    <row r="24939" spans="1:4" x14ac:dyDescent="0.35">
      <c r="A24939">
        <v>29895</v>
      </c>
      <c r="B24939" t="s">
        <v>24822</v>
      </c>
      <c r="C24939">
        <v>0</v>
      </c>
      <c r="D24939" t="s">
        <v>20987</v>
      </c>
    </row>
    <row r="24940" spans="1:4" x14ac:dyDescent="0.35">
      <c r="A24940">
        <v>28285</v>
      </c>
      <c r="B24940" t="s">
        <v>24823</v>
      </c>
      <c r="C24940">
        <v>0</v>
      </c>
      <c r="D24940" t="s">
        <v>22021</v>
      </c>
    </row>
    <row r="24941" spans="1:4" x14ac:dyDescent="0.35">
      <c r="A24941">
        <v>30158</v>
      </c>
      <c r="B24941" t="s">
        <v>24824</v>
      </c>
      <c r="C24941">
        <v>0</v>
      </c>
      <c r="D24941" t="s">
        <v>4860</v>
      </c>
    </row>
    <row r="24942" spans="1:4" x14ac:dyDescent="0.35">
      <c r="A24942">
        <v>30246</v>
      </c>
      <c r="B24942" t="s">
        <v>24825</v>
      </c>
      <c r="C24942">
        <v>0</v>
      </c>
      <c r="D24942" t="s">
        <v>41</v>
      </c>
    </row>
    <row r="24943" spans="1:4" x14ac:dyDescent="0.35">
      <c r="A24943">
        <v>29075</v>
      </c>
      <c r="B24943" t="s">
        <v>24826</v>
      </c>
      <c r="C24943">
        <v>0</v>
      </c>
      <c r="D24943" t="s">
        <v>10462</v>
      </c>
    </row>
    <row r="24944" spans="1:4" x14ac:dyDescent="0.35">
      <c r="A24944">
        <v>30121</v>
      </c>
      <c r="B24944" t="s">
        <v>24827</v>
      </c>
      <c r="C24944">
        <v>0</v>
      </c>
      <c r="D24944" t="s">
        <v>15380</v>
      </c>
    </row>
    <row r="24945" spans="1:4" x14ac:dyDescent="0.35">
      <c r="A24945">
        <v>32324</v>
      </c>
      <c r="B24945" t="s">
        <v>24828</v>
      </c>
      <c r="C24945">
        <v>0</v>
      </c>
      <c r="D24945" t="s">
        <v>9029</v>
      </c>
    </row>
    <row r="24946" spans="1:4" x14ac:dyDescent="0.35">
      <c r="A24946">
        <v>28939</v>
      </c>
      <c r="B24946" t="s">
        <v>24829</v>
      </c>
      <c r="C24946">
        <v>0</v>
      </c>
      <c r="D24946" t="s">
        <v>10462</v>
      </c>
    </row>
    <row r="24947" spans="1:4" x14ac:dyDescent="0.35">
      <c r="A24947">
        <v>31379</v>
      </c>
      <c r="B24947" t="s">
        <v>24830</v>
      </c>
      <c r="C24947">
        <v>0</v>
      </c>
      <c r="D24947" t="s">
        <v>13676</v>
      </c>
    </row>
    <row r="24948" spans="1:4" x14ac:dyDescent="0.35">
      <c r="A24948">
        <v>30972</v>
      </c>
      <c r="B24948" t="s">
        <v>24831</v>
      </c>
      <c r="C24948">
        <v>0</v>
      </c>
      <c r="D24948" t="s">
        <v>4062</v>
      </c>
    </row>
    <row r="24949" spans="1:4" x14ac:dyDescent="0.35">
      <c r="A24949">
        <v>31736</v>
      </c>
      <c r="B24949" t="s">
        <v>24832</v>
      </c>
      <c r="C24949">
        <v>0</v>
      </c>
      <c r="D24949" t="s">
        <v>24833</v>
      </c>
    </row>
    <row r="24950" spans="1:4" x14ac:dyDescent="0.35">
      <c r="A24950">
        <v>33570</v>
      </c>
      <c r="B24950" t="s">
        <v>24834</v>
      </c>
      <c r="C24950">
        <v>0</v>
      </c>
      <c r="D24950" t="s">
        <v>9401</v>
      </c>
    </row>
    <row r="24951" spans="1:4" x14ac:dyDescent="0.35">
      <c r="A24951">
        <v>33505</v>
      </c>
      <c r="B24951" t="s">
        <v>24835</v>
      </c>
      <c r="C24951">
        <v>0</v>
      </c>
      <c r="D24951" t="s">
        <v>4156</v>
      </c>
    </row>
    <row r="24952" spans="1:4" x14ac:dyDescent="0.35">
      <c r="A24952">
        <v>32290</v>
      </c>
      <c r="B24952" t="s">
        <v>24836</v>
      </c>
      <c r="C24952">
        <v>0</v>
      </c>
      <c r="D24952" t="s">
        <v>7350</v>
      </c>
    </row>
    <row r="24953" spans="1:4" x14ac:dyDescent="0.35">
      <c r="A24953">
        <v>29165</v>
      </c>
      <c r="B24953" t="s">
        <v>24837</v>
      </c>
      <c r="C24953">
        <v>1</v>
      </c>
      <c r="D24953" t="s">
        <v>15790</v>
      </c>
    </row>
    <row r="24954" spans="1:4" x14ac:dyDescent="0.35">
      <c r="A24954">
        <v>31993</v>
      </c>
      <c r="B24954" t="s">
        <v>24838</v>
      </c>
      <c r="C24954">
        <v>0</v>
      </c>
      <c r="D24954" t="s">
        <v>4545</v>
      </c>
    </row>
    <row r="24955" spans="1:4" x14ac:dyDescent="0.35">
      <c r="A24955">
        <v>30198</v>
      </c>
      <c r="B24955" t="s">
        <v>1405</v>
      </c>
      <c r="C24955">
        <v>0</v>
      </c>
      <c r="D24955" t="s">
        <v>283</v>
      </c>
    </row>
    <row r="24956" spans="1:4" x14ac:dyDescent="0.35">
      <c r="A24956">
        <v>32905</v>
      </c>
      <c r="B24956" t="s">
        <v>24839</v>
      </c>
      <c r="C24956">
        <v>0</v>
      </c>
      <c r="D24956" t="s">
        <v>4024</v>
      </c>
    </row>
    <row r="24957" spans="1:4" x14ac:dyDescent="0.35">
      <c r="A24957">
        <v>31513</v>
      </c>
      <c r="B24957" t="s">
        <v>24840</v>
      </c>
      <c r="C24957">
        <v>0</v>
      </c>
      <c r="D24957" t="s">
        <v>85</v>
      </c>
    </row>
    <row r="24958" spans="1:4" x14ac:dyDescent="0.35">
      <c r="A24958">
        <v>30051</v>
      </c>
      <c r="B24958" t="s">
        <v>24841</v>
      </c>
      <c r="C24958">
        <v>0</v>
      </c>
      <c r="D24958" t="s">
        <v>24782</v>
      </c>
    </row>
    <row r="24959" spans="1:4" x14ac:dyDescent="0.35">
      <c r="A24959">
        <v>28786</v>
      </c>
      <c r="B24959" t="s">
        <v>24842</v>
      </c>
      <c r="C24959">
        <v>0</v>
      </c>
      <c r="D24959" t="s">
        <v>10462</v>
      </c>
    </row>
    <row r="24960" spans="1:4" x14ac:dyDescent="0.35">
      <c r="A24960">
        <v>30063</v>
      </c>
      <c r="B24960" t="s">
        <v>24843</v>
      </c>
      <c r="C24960">
        <v>0</v>
      </c>
      <c r="D24960" t="s">
        <v>6387</v>
      </c>
    </row>
    <row r="24961" spans="1:4" x14ac:dyDescent="0.35">
      <c r="A24961">
        <v>29249</v>
      </c>
      <c r="B24961" t="s">
        <v>24844</v>
      </c>
      <c r="C24961">
        <v>1</v>
      </c>
      <c r="D24961" t="s">
        <v>21650</v>
      </c>
    </row>
    <row r="24962" spans="1:4" x14ac:dyDescent="0.35">
      <c r="A24962">
        <v>35142</v>
      </c>
      <c r="B24962" t="s">
        <v>24845</v>
      </c>
      <c r="C24962">
        <v>0</v>
      </c>
      <c r="D24962" t="s">
        <v>160</v>
      </c>
    </row>
    <row r="24963" spans="1:4" x14ac:dyDescent="0.35">
      <c r="A24963">
        <v>32379</v>
      </c>
      <c r="B24963" t="s">
        <v>24846</v>
      </c>
      <c r="C24963">
        <v>0</v>
      </c>
      <c r="D24963" t="s">
        <v>342</v>
      </c>
    </row>
    <row r="24964" spans="1:4" x14ac:dyDescent="0.35">
      <c r="A24964">
        <v>32272</v>
      </c>
      <c r="B24964" t="s">
        <v>24847</v>
      </c>
      <c r="C24964">
        <v>0</v>
      </c>
      <c r="D24964" t="s">
        <v>6693</v>
      </c>
    </row>
    <row r="24965" spans="1:4" x14ac:dyDescent="0.35">
      <c r="A24965">
        <v>32705</v>
      </c>
      <c r="B24965" t="s">
        <v>24848</v>
      </c>
      <c r="C24965">
        <v>0</v>
      </c>
      <c r="D24965" t="s">
        <v>19270</v>
      </c>
    </row>
    <row r="24966" spans="1:4" x14ac:dyDescent="0.35">
      <c r="A24966">
        <v>31730</v>
      </c>
      <c r="B24966" t="s">
        <v>24849</v>
      </c>
      <c r="C24966">
        <v>0</v>
      </c>
      <c r="D24966" t="s">
        <v>10462</v>
      </c>
    </row>
    <row r="24967" spans="1:4" x14ac:dyDescent="0.35">
      <c r="A24967">
        <v>30297</v>
      </c>
      <c r="B24967" t="s">
        <v>24850</v>
      </c>
      <c r="C24967">
        <v>0</v>
      </c>
      <c r="D24967" t="s">
        <v>22414</v>
      </c>
    </row>
    <row r="24968" spans="1:4" x14ac:dyDescent="0.35">
      <c r="A24968">
        <v>30697</v>
      </c>
      <c r="B24968" t="s">
        <v>24851</v>
      </c>
      <c r="C24968">
        <v>0</v>
      </c>
      <c r="D24968" t="s">
        <v>41</v>
      </c>
    </row>
    <row r="24969" spans="1:4" x14ac:dyDescent="0.35">
      <c r="A24969">
        <v>29847</v>
      </c>
      <c r="B24969" t="s">
        <v>24852</v>
      </c>
      <c r="C24969">
        <v>0</v>
      </c>
      <c r="D24969" t="s">
        <v>4467</v>
      </c>
    </row>
    <row r="24970" spans="1:4" x14ac:dyDescent="0.35">
      <c r="A24970">
        <v>28699</v>
      </c>
      <c r="B24970" t="s">
        <v>24853</v>
      </c>
      <c r="C24970">
        <v>0</v>
      </c>
      <c r="D24970" t="s">
        <v>10462</v>
      </c>
    </row>
    <row r="24971" spans="1:4" x14ac:dyDescent="0.35">
      <c r="A24971">
        <v>32047</v>
      </c>
      <c r="B24971" t="s">
        <v>24854</v>
      </c>
      <c r="C24971">
        <v>0</v>
      </c>
      <c r="D24971" t="s">
        <v>24232</v>
      </c>
    </row>
    <row r="24972" spans="1:4" x14ac:dyDescent="0.35">
      <c r="A24972">
        <v>35976</v>
      </c>
      <c r="B24972" t="s">
        <v>24855</v>
      </c>
      <c r="C24972">
        <v>0</v>
      </c>
      <c r="D24972" t="s">
        <v>23984</v>
      </c>
    </row>
    <row r="24973" spans="1:4" x14ac:dyDescent="0.35">
      <c r="A24973">
        <v>35855</v>
      </c>
      <c r="B24973" t="s">
        <v>668</v>
      </c>
      <c r="C24973">
        <v>0</v>
      </c>
      <c r="D24973" t="s">
        <v>116</v>
      </c>
    </row>
    <row r="24974" spans="1:4" x14ac:dyDescent="0.35">
      <c r="A24974">
        <v>30179</v>
      </c>
      <c r="B24974" t="s">
        <v>955</v>
      </c>
      <c r="C24974">
        <v>0</v>
      </c>
      <c r="D24974" t="s">
        <v>41</v>
      </c>
    </row>
    <row r="24975" spans="1:4" x14ac:dyDescent="0.35">
      <c r="A24975">
        <v>30754</v>
      </c>
      <c r="B24975" t="s">
        <v>24856</v>
      </c>
      <c r="C24975">
        <v>0</v>
      </c>
      <c r="D24975" t="s">
        <v>4156</v>
      </c>
    </row>
    <row r="24976" spans="1:4" x14ac:dyDescent="0.35">
      <c r="A24976">
        <v>30040</v>
      </c>
      <c r="B24976" t="s">
        <v>24857</v>
      </c>
      <c r="C24976">
        <v>0</v>
      </c>
      <c r="D24976" t="s">
        <v>8903</v>
      </c>
    </row>
    <row r="24977" spans="1:4" x14ac:dyDescent="0.35">
      <c r="A24977">
        <v>32538</v>
      </c>
      <c r="B24977" t="s">
        <v>24858</v>
      </c>
      <c r="C24977">
        <v>0</v>
      </c>
      <c r="D24977" t="s">
        <v>22785</v>
      </c>
    </row>
    <row r="24978" spans="1:4" x14ac:dyDescent="0.35">
      <c r="A24978">
        <v>32049</v>
      </c>
      <c r="B24978" t="s">
        <v>24859</v>
      </c>
      <c r="C24978">
        <v>0</v>
      </c>
      <c r="D24978" t="s">
        <v>24232</v>
      </c>
    </row>
    <row r="24979" spans="1:4" x14ac:dyDescent="0.35">
      <c r="A24979">
        <v>31848</v>
      </c>
      <c r="B24979" t="s">
        <v>24860</v>
      </c>
      <c r="C24979">
        <v>0</v>
      </c>
      <c r="D24979" t="s">
        <v>7618</v>
      </c>
    </row>
    <row r="24980" spans="1:4" x14ac:dyDescent="0.35">
      <c r="A24980">
        <v>31504</v>
      </c>
      <c r="B24980" t="s">
        <v>24861</v>
      </c>
      <c r="C24980">
        <v>0</v>
      </c>
      <c r="D24980" t="s">
        <v>4860</v>
      </c>
    </row>
    <row r="24981" spans="1:4" x14ac:dyDescent="0.35">
      <c r="A24981">
        <v>32122</v>
      </c>
      <c r="B24981" t="s">
        <v>24862</v>
      </c>
      <c r="C24981">
        <v>0</v>
      </c>
      <c r="D24981" t="s">
        <v>5411</v>
      </c>
    </row>
    <row r="24982" spans="1:4" x14ac:dyDescent="0.35">
      <c r="A24982">
        <v>30670</v>
      </c>
      <c r="B24982" t="s">
        <v>24863</v>
      </c>
      <c r="C24982">
        <v>0</v>
      </c>
      <c r="D24982" t="s">
        <v>5849</v>
      </c>
    </row>
    <row r="24983" spans="1:4" x14ac:dyDescent="0.35">
      <c r="A24983">
        <v>32376</v>
      </c>
      <c r="B24983" t="s">
        <v>24864</v>
      </c>
      <c r="C24983">
        <v>0</v>
      </c>
      <c r="D24983" t="s">
        <v>3615</v>
      </c>
    </row>
    <row r="24984" spans="1:4" x14ac:dyDescent="0.35">
      <c r="A24984">
        <v>30700</v>
      </c>
      <c r="B24984" t="s">
        <v>2461</v>
      </c>
      <c r="C24984">
        <v>0</v>
      </c>
      <c r="D24984" t="s">
        <v>41</v>
      </c>
    </row>
    <row r="24985" spans="1:4" x14ac:dyDescent="0.35">
      <c r="A24985">
        <v>33528</v>
      </c>
      <c r="B24985" t="s">
        <v>24865</v>
      </c>
      <c r="C24985">
        <v>0</v>
      </c>
      <c r="D24985" t="s">
        <v>6361</v>
      </c>
    </row>
    <row r="24986" spans="1:4" x14ac:dyDescent="0.35">
      <c r="A24986">
        <v>30640</v>
      </c>
      <c r="B24986" t="s">
        <v>24866</v>
      </c>
      <c r="C24986">
        <v>0</v>
      </c>
      <c r="D24986" t="s">
        <v>17333</v>
      </c>
    </row>
    <row r="24987" spans="1:4" x14ac:dyDescent="0.35">
      <c r="A24987">
        <v>28168</v>
      </c>
      <c r="B24987" t="s">
        <v>24867</v>
      </c>
      <c r="C24987">
        <v>0</v>
      </c>
      <c r="D24987" t="s">
        <v>9812</v>
      </c>
    </row>
    <row r="24988" spans="1:4" x14ac:dyDescent="0.35">
      <c r="A24988">
        <v>29352</v>
      </c>
      <c r="B24988" t="s">
        <v>24868</v>
      </c>
      <c r="C24988">
        <v>0</v>
      </c>
      <c r="D24988" t="s">
        <v>22834</v>
      </c>
    </row>
    <row r="24989" spans="1:4" x14ac:dyDescent="0.35">
      <c r="A24989">
        <v>28279</v>
      </c>
      <c r="B24989" t="s">
        <v>24869</v>
      </c>
      <c r="C24989">
        <v>0</v>
      </c>
      <c r="D24989" t="s">
        <v>23792</v>
      </c>
    </row>
    <row r="24990" spans="1:4" x14ac:dyDescent="0.35">
      <c r="A24990">
        <v>29936</v>
      </c>
      <c r="B24990" t="s">
        <v>24870</v>
      </c>
      <c r="C24990">
        <v>0</v>
      </c>
      <c r="D24990" t="s">
        <v>3535</v>
      </c>
    </row>
    <row r="24991" spans="1:4" x14ac:dyDescent="0.35">
      <c r="A24991">
        <v>32692</v>
      </c>
      <c r="B24991" t="s">
        <v>24871</v>
      </c>
      <c r="C24991">
        <v>0</v>
      </c>
      <c r="D24991" t="s">
        <v>3984</v>
      </c>
    </row>
    <row r="24992" spans="1:4" x14ac:dyDescent="0.35">
      <c r="A24992">
        <v>30759</v>
      </c>
      <c r="B24992" t="s">
        <v>24872</v>
      </c>
      <c r="C24992">
        <v>0</v>
      </c>
      <c r="D24992" t="s">
        <v>19130</v>
      </c>
    </row>
    <row r="24993" spans="1:4" x14ac:dyDescent="0.35">
      <c r="A24993">
        <v>31916</v>
      </c>
      <c r="B24993" t="s">
        <v>24873</v>
      </c>
      <c r="C24993">
        <v>0</v>
      </c>
      <c r="D24993" t="s">
        <v>11912</v>
      </c>
    </row>
    <row r="24994" spans="1:4" x14ac:dyDescent="0.35">
      <c r="A24994">
        <v>36763</v>
      </c>
      <c r="B24994" t="s">
        <v>9940</v>
      </c>
      <c r="C24994">
        <v>0</v>
      </c>
      <c r="D24994" t="s">
        <v>5439</v>
      </c>
    </row>
    <row r="24995" spans="1:4" x14ac:dyDescent="0.35">
      <c r="A24995">
        <v>30281</v>
      </c>
      <c r="B24995" t="s">
        <v>24874</v>
      </c>
      <c r="C24995">
        <v>0</v>
      </c>
      <c r="D24995" t="s">
        <v>6387</v>
      </c>
    </row>
    <row r="24996" spans="1:4" x14ac:dyDescent="0.35">
      <c r="A24996">
        <v>29730</v>
      </c>
      <c r="B24996" t="s">
        <v>24875</v>
      </c>
      <c r="C24996">
        <v>0</v>
      </c>
      <c r="D24996" t="s">
        <v>5920</v>
      </c>
    </row>
    <row r="24997" spans="1:4" x14ac:dyDescent="0.35">
      <c r="A24997">
        <v>28826</v>
      </c>
      <c r="B24997" t="s">
        <v>24876</v>
      </c>
      <c r="C24997">
        <v>0</v>
      </c>
      <c r="D24997" t="s">
        <v>3934</v>
      </c>
    </row>
    <row r="24998" spans="1:4" x14ac:dyDescent="0.35">
      <c r="A24998">
        <v>29790</v>
      </c>
      <c r="B24998" t="s">
        <v>24877</v>
      </c>
      <c r="C24998">
        <v>0</v>
      </c>
      <c r="D24998" t="s">
        <v>1573</v>
      </c>
    </row>
    <row r="24999" spans="1:4" x14ac:dyDescent="0.35">
      <c r="A24999">
        <v>29941</v>
      </c>
      <c r="B24999" t="s">
        <v>24878</v>
      </c>
      <c r="C24999">
        <v>0</v>
      </c>
      <c r="D24999" t="s">
        <v>3535</v>
      </c>
    </row>
    <row r="25000" spans="1:4" x14ac:dyDescent="0.35">
      <c r="A25000">
        <v>28335</v>
      </c>
      <c r="B25000" t="s">
        <v>24879</v>
      </c>
      <c r="C25000">
        <v>0</v>
      </c>
      <c r="D25000" t="s">
        <v>20880</v>
      </c>
    </row>
    <row r="25001" spans="1:4" x14ac:dyDescent="0.35">
      <c r="A25001">
        <v>30170</v>
      </c>
      <c r="B25001" t="s">
        <v>24880</v>
      </c>
      <c r="C25001">
        <v>0</v>
      </c>
      <c r="D25001" t="s">
        <v>3484</v>
      </c>
    </row>
    <row r="25002" spans="1:4" x14ac:dyDescent="0.35">
      <c r="A25002">
        <v>30666</v>
      </c>
      <c r="B25002" t="s">
        <v>24881</v>
      </c>
      <c r="C25002">
        <v>0</v>
      </c>
      <c r="D25002" t="s">
        <v>9338</v>
      </c>
    </row>
    <row r="25003" spans="1:4" x14ac:dyDescent="0.35">
      <c r="A25003">
        <v>29090</v>
      </c>
      <c r="B25003" t="s">
        <v>24882</v>
      </c>
      <c r="C25003">
        <v>0</v>
      </c>
      <c r="D25003" t="s">
        <v>10462</v>
      </c>
    </row>
    <row r="25004" spans="1:4" x14ac:dyDescent="0.35">
      <c r="A25004">
        <v>30122</v>
      </c>
      <c r="B25004" t="s">
        <v>24883</v>
      </c>
      <c r="C25004">
        <v>0</v>
      </c>
      <c r="D25004" t="s">
        <v>59</v>
      </c>
    </row>
    <row r="25005" spans="1:4" x14ac:dyDescent="0.35">
      <c r="A25005">
        <v>32404</v>
      </c>
      <c r="B25005" t="s">
        <v>24884</v>
      </c>
      <c r="C25005">
        <v>0</v>
      </c>
      <c r="D25005" t="s">
        <v>17732</v>
      </c>
    </row>
    <row r="25006" spans="1:4" x14ac:dyDescent="0.35">
      <c r="A25006">
        <v>29024</v>
      </c>
      <c r="B25006" t="s">
        <v>24885</v>
      </c>
      <c r="C25006">
        <v>0</v>
      </c>
      <c r="D25006" t="s">
        <v>20905</v>
      </c>
    </row>
    <row r="25007" spans="1:4" x14ac:dyDescent="0.35">
      <c r="A25007">
        <v>31411</v>
      </c>
      <c r="B25007" t="s">
        <v>24886</v>
      </c>
      <c r="C25007">
        <v>0</v>
      </c>
      <c r="D25007" t="s">
        <v>5439</v>
      </c>
    </row>
    <row r="25008" spans="1:4" x14ac:dyDescent="0.35">
      <c r="A25008">
        <v>31388</v>
      </c>
      <c r="B25008" t="s">
        <v>24887</v>
      </c>
      <c r="C25008">
        <v>0</v>
      </c>
      <c r="D25008" t="s">
        <v>23989</v>
      </c>
    </row>
    <row r="25009" spans="1:4" x14ac:dyDescent="0.35">
      <c r="A25009">
        <v>31767</v>
      </c>
      <c r="B25009" t="s">
        <v>24888</v>
      </c>
      <c r="C25009">
        <v>0</v>
      </c>
      <c r="D25009" t="s">
        <v>5439</v>
      </c>
    </row>
    <row r="25010" spans="1:4" x14ac:dyDescent="0.35">
      <c r="A25010">
        <v>35113</v>
      </c>
      <c r="B25010" t="s">
        <v>24889</v>
      </c>
      <c r="C25010">
        <v>0</v>
      </c>
      <c r="D25010" t="s">
        <v>321</v>
      </c>
    </row>
    <row r="25011" spans="1:4" x14ac:dyDescent="0.35">
      <c r="A25011">
        <v>33517</v>
      </c>
      <c r="B25011" t="s">
        <v>24890</v>
      </c>
      <c r="C25011">
        <v>0</v>
      </c>
      <c r="D25011" t="s">
        <v>18401</v>
      </c>
    </row>
    <row r="25012" spans="1:4" x14ac:dyDescent="0.35">
      <c r="A25012">
        <v>32337</v>
      </c>
      <c r="B25012" t="s">
        <v>24891</v>
      </c>
      <c r="C25012">
        <v>0</v>
      </c>
      <c r="D25012" t="s">
        <v>221</v>
      </c>
    </row>
    <row r="25013" spans="1:4" x14ac:dyDescent="0.35">
      <c r="A25013">
        <v>29262</v>
      </c>
      <c r="B25013" t="s">
        <v>32</v>
      </c>
      <c r="C25013">
        <v>1</v>
      </c>
      <c r="D25013" t="s">
        <v>285</v>
      </c>
    </row>
    <row r="25014" spans="1:4" x14ac:dyDescent="0.35">
      <c r="A25014">
        <v>32096</v>
      </c>
      <c r="B25014" t="s">
        <v>24892</v>
      </c>
      <c r="C25014">
        <v>0</v>
      </c>
      <c r="D25014" t="s">
        <v>9928</v>
      </c>
    </row>
    <row r="25015" spans="1:4" x14ac:dyDescent="0.35">
      <c r="A25015">
        <v>30203</v>
      </c>
      <c r="B25015" t="s">
        <v>1549</v>
      </c>
      <c r="C25015">
        <v>0</v>
      </c>
      <c r="D25015" t="s">
        <v>283</v>
      </c>
    </row>
    <row r="25016" spans="1:4" x14ac:dyDescent="0.35">
      <c r="A25016">
        <v>33279</v>
      </c>
      <c r="B25016" t="s">
        <v>24893</v>
      </c>
      <c r="C25016">
        <v>0</v>
      </c>
      <c r="D25016" t="s">
        <v>3938</v>
      </c>
    </row>
    <row r="25017" spans="1:4" x14ac:dyDescent="0.35">
      <c r="A25017">
        <v>31786</v>
      </c>
      <c r="B25017" t="s">
        <v>16152</v>
      </c>
      <c r="C25017">
        <v>0</v>
      </c>
      <c r="D25017" t="s">
        <v>12804</v>
      </c>
    </row>
    <row r="25018" spans="1:4" x14ac:dyDescent="0.35">
      <c r="A25018">
        <v>30084</v>
      </c>
      <c r="B25018" t="s">
        <v>24894</v>
      </c>
      <c r="C25018">
        <v>0</v>
      </c>
      <c r="D25018" t="s">
        <v>24895</v>
      </c>
    </row>
    <row r="25019" spans="1:4" x14ac:dyDescent="0.35">
      <c r="A25019">
        <v>28816</v>
      </c>
      <c r="B25019" t="s">
        <v>24896</v>
      </c>
      <c r="C25019">
        <v>0</v>
      </c>
      <c r="D25019" t="s">
        <v>22421</v>
      </c>
    </row>
    <row r="25020" spans="1:4" x14ac:dyDescent="0.35">
      <c r="A25020">
        <v>30105</v>
      </c>
      <c r="B25020" t="s">
        <v>24897</v>
      </c>
      <c r="C25020">
        <v>0</v>
      </c>
      <c r="D25020" t="s">
        <v>10907</v>
      </c>
    </row>
    <row r="25021" spans="1:4" x14ac:dyDescent="0.35">
      <c r="A25021">
        <v>29293</v>
      </c>
      <c r="B25021" t="s">
        <v>24898</v>
      </c>
      <c r="C25021">
        <v>0</v>
      </c>
      <c r="D25021" t="s">
        <v>9826</v>
      </c>
    </row>
    <row r="25022" spans="1:4" x14ac:dyDescent="0.35">
      <c r="A25022">
        <v>35171</v>
      </c>
      <c r="B25022" t="s">
        <v>24899</v>
      </c>
      <c r="C25022">
        <v>0</v>
      </c>
      <c r="D25022" t="s">
        <v>5045</v>
      </c>
    </row>
    <row r="25023" spans="1:4" x14ac:dyDescent="0.35">
      <c r="A25023">
        <v>32526</v>
      </c>
      <c r="B25023" t="s">
        <v>24900</v>
      </c>
      <c r="C25023">
        <v>0</v>
      </c>
      <c r="D25023" t="s">
        <v>14334</v>
      </c>
    </row>
    <row r="25024" spans="1:4" x14ac:dyDescent="0.35">
      <c r="A25024">
        <v>32275</v>
      </c>
      <c r="B25024" t="s">
        <v>24901</v>
      </c>
      <c r="C25024">
        <v>0</v>
      </c>
      <c r="D25024" t="s">
        <v>6693</v>
      </c>
    </row>
    <row r="25025" spans="1:4" x14ac:dyDescent="0.35">
      <c r="A25025">
        <v>34624</v>
      </c>
      <c r="B25025" t="s">
        <v>24902</v>
      </c>
      <c r="C25025">
        <v>0</v>
      </c>
      <c r="D25025" t="s">
        <v>18401</v>
      </c>
    </row>
    <row r="25026" spans="1:4" x14ac:dyDescent="0.35">
      <c r="A25026">
        <v>31780</v>
      </c>
      <c r="B25026" t="s">
        <v>24903</v>
      </c>
      <c r="C25026">
        <v>0</v>
      </c>
      <c r="D25026" t="s">
        <v>288</v>
      </c>
    </row>
    <row r="25027" spans="1:4" x14ac:dyDescent="0.35">
      <c r="A25027">
        <v>30683</v>
      </c>
      <c r="B25027" t="s">
        <v>24904</v>
      </c>
      <c r="C25027">
        <v>0</v>
      </c>
      <c r="D25027" t="s">
        <v>47</v>
      </c>
    </row>
    <row r="25028" spans="1:4" x14ac:dyDescent="0.35">
      <c r="A25028">
        <v>30736</v>
      </c>
      <c r="B25028" t="s">
        <v>24905</v>
      </c>
      <c r="C25028">
        <v>0</v>
      </c>
      <c r="D25028" t="s">
        <v>21128</v>
      </c>
    </row>
    <row r="25029" spans="1:4" x14ac:dyDescent="0.35">
      <c r="A25029">
        <v>29850</v>
      </c>
      <c r="B25029" t="s">
        <v>24906</v>
      </c>
      <c r="C25029">
        <v>0</v>
      </c>
      <c r="D25029" t="s">
        <v>23955</v>
      </c>
    </row>
    <row r="25030" spans="1:4" x14ac:dyDescent="0.35">
      <c r="A25030">
        <v>28758</v>
      </c>
      <c r="B25030" t="s">
        <v>24907</v>
      </c>
      <c r="C25030">
        <v>0</v>
      </c>
      <c r="D25030" t="s">
        <v>10462</v>
      </c>
    </row>
    <row r="25031" spans="1:4" x14ac:dyDescent="0.35">
      <c r="A25031">
        <v>32084</v>
      </c>
      <c r="B25031" t="s">
        <v>24908</v>
      </c>
      <c r="C25031">
        <v>0</v>
      </c>
      <c r="D25031" t="s">
        <v>18239</v>
      </c>
    </row>
    <row r="25032" spans="1:4" x14ac:dyDescent="0.35">
      <c r="A25032">
        <v>36028</v>
      </c>
      <c r="B25032" t="s">
        <v>24909</v>
      </c>
      <c r="C25032">
        <v>0</v>
      </c>
      <c r="D25032" t="s">
        <v>24309</v>
      </c>
    </row>
    <row r="25033" spans="1:4" x14ac:dyDescent="0.35">
      <c r="A25033">
        <v>35884</v>
      </c>
      <c r="B25033" t="s">
        <v>24910</v>
      </c>
      <c r="C25033">
        <v>0</v>
      </c>
      <c r="D25033" t="s">
        <v>4212</v>
      </c>
    </row>
    <row r="25034" spans="1:4" x14ac:dyDescent="0.35">
      <c r="A25034">
        <v>30327</v>
      </c>
      <c r="B25034" t="s">
        <v>24911</v>
      </c>
      <c r="C25034">
        <v>0</v>
      </c>
      <c r="D25034" t="s">
        <v>23698</v>
      </c>
    </row>
    <row r="25035" spans="1:4" x14ac:dyDescent="0.35">
      <c r="A25035">
        <v>30815</v>
      </c>
      <c r="B25035" t="s">
        <v>24912</v>
      </c>
      <c r="C25035">
        <v>0</v>
      </c>
      <c r="D25035" t="s">
        <v>24913</v>
      </c>
    </row>
    <row r="25036" spans="1:4" x14ac:dyDescent="0.35">
      <c r="A25036">
        <v>30058</v>
      </c>
      <c r="B25036" t="s">
        <v>24914</v>
      </c>
      <c r="C25036">
        <v>0</v>
      </c>
      <c r="D25036" t="s">
        <v>3870</v>
      </c>
    </row>
    <row r="25037" spans="1:4" x14ac:dyDescent="0.35">
      <c r="A25037">
        <v>32684</v>
      </c>
      <c r="B25037" t="s">
        <v>24647</v>
      </c>
      <c r="C25037">
        <v>0</v>
      </c>
      <c r="D25037" t="s">
        <v>10462</v>
      </c>
    </row>
    <row r="25038" spans="1:4" x14ac:dyDescent="0.35">
      <c r="A25038">
        <v>32103</v>
      </c>
      <c r="B25038" t="s">
        <v>24915</v>
      </c>
      <c r="C25038">
        <v>0</v>
      </c>
      <c r="D25038" t="s">
        <v>9928</v>
      </c>
    </row>
    <row r="25039" spans="1:4" x14ac:dyDescent="0.35">
      <c r="A25039">
        <v>31851</v>
      </c>
      <c r="B25039" t="s">
        <v>24916</v>
      </c>
      <c r="C25039">
        <v>0</v>
      </c>
      <c r="D25039" t="s">
        <v>24171</v>
      </c>
    </row>
    <row r="25040" spans="1:4" x14ac:dyDescent="0.35">
      <c r="A25040">
        <v>31719</v>
      </c>
      <c r="B25040" t="s">
        <v>24917</v>
      </c>
      <c r="C25040">
        <v>0</v>
      </c>
      <c r="D25040" t="s">
        <v>10462</v>
      </c>
    </row>
    <row r="25041" spans="1:4" x14ac:dyDescent="0.35">
      <c r="A25041">
        <v>32204</v>
      </c>
      <c r="B25041" t="s">
        <v>24918</v>
      </c>
      <c r="C25041">
        <v>0</v>
      </c>
      <c r="D25041" t="s">
        <v>24164</v>
      </c>
    </row>
    <row r="25042" spans="1:4" x14ac:dyDescent="0.35">
      <c r="A25042">
        <v>30711</v>
      </c>
      <c r="B25042" t="s">
        <v>3168</v>
      </c>
      <c r="C25042">
        <v>0</v>
      </c>
      <c r="D25042" t="s">
        <v>41</v>
      </c>
    </row>
    <row r="25043" spans="1:4" x14ac:dyDescent="0.35">
      <c r="A25043">
        <v>32464</v>
      </c>
      <c r="B25043" t="s">
        <v>1771</v>
      </c>
      <c r="C25043">
        <v>0</v>
      </c>
      <c r="D25043" t="s">
        <v>5161</v>
      </c>
    </row>
    <row r="25044" spans="1:4" x14ac:dyDescent="0.35">
      <c r="A25044">
        <v>30789</v>
      </c>
      <c r="B25044" t="s">
        <v>24919</v>
      </c>
      <c r="C25044">
        <v>0</v>
      </c>
      <c r="D25044" t="s">
        <v>19290</v>
      </c>
    </row>
    <row r="25045" spans="1:4" x14ac:dyDescent="0.35">
      <c r="A25045">
        <v>34689</v>
      </c>
      <c r="B25045" t="s">
        <v>24920</v>
      </c>
      <c r="C25045">
        <v>0</v>
      </c>
      <c r="D25045" t="s">
        <v>41</v>
      </c>
    </row>
    <row r="25046" spans="1:4" x14ac:dyDescent="0.35">
      <c r="A25046">
        <v>30710</v>
      </c>
      <c r="B25046" t="s">
        <v>24921</v>
      </c>
      <c r="C25046">
        <v>0</v>
      </c>
      <c r="D25046" t="s">
        <v>41</v>
      </c>
    </row>
    <row r="25047" spans="1:4" x14ac:dyDescent="0.35">
      <c r="A25047">
        <v>28424</v>
      </c>
      <c r="B25047" t="s">
        <v>24922</v>
      </c>
      <c r="C25047">
        <v>0</v>
      </c>
      <c r="D25047" t="s">
        <v>22498</v>
      </c>
    </row>
    <row r="25048" spans="1:4" x14ac:dyDescent="0.35">
      <c r="A25048">
        <v>29355</v>
      </c>
      <c r="B25048" t="s">
        <v>24923</v>
      </c>
      <c r="C25048">
        <v>0</v>
      </c>
      <c r="D25048" t="s">
        <v>6361</v>
      </c>
    </row>
    <row r="25049" spans="1:4" x14ac:dyDescent="0.35">
      <c r="A25049">
        <v>28293</v>
      </c>
      <c r="B25049" t="s">
        <v>24924</v>
      </c>
      <c r="C25049">
        <v>0</v>
      </c>
      <c r="D25049" t="s">
        <v>22681</v>
      </c>
    </row>
    <row r="25050" spans="1:4" x14ac:dyDescent="0.35">
      <c r="A25050">
        <v>29967</v>
      </c>
      <c r="B25050" t="s">
        <v>24925</v>
      </c>
      <c r="C25050">
        <v>0</v>
      </c>
      <c r="D25050" t="s">
        <v>18738</v>
      </c>
    </row>
    <row r="25051" spans="1:4" x14ac:dyDescent="0.35">
      <c r="A25051">
        <v>32707</v>
      </c>
      <c r="B25051" t="s">
        <v>24926</v>
      </c>
      <c r="C25051">
        <v>0</v>
      </c>
      <c r="D25051" t="s">
        <v>10027</v>
      </c>
    </row>
    <row r="25052" spans="1:4" x14ac:dyDescent="0.35">
      <c r="A25052">
        <v>30940</v>
      </c>
      <c r="B25052" t="s">
        <v>16049</v>
      </c>
      <c r="C25052">
        <v>0</v>
      </c>
      <c r="D25052" t="s">
        <v>14754</v>
      </c>
    </row>
    <row r="25053" spans="1:4" x14ac:dyDescent="0.35">
      <c r="A25053">
        <v>32044</v>
      </c>
      <c r="B25053" t="s">
        <v>24927</v>
      </c>
      <c r="C25053">
        <v>0</v>
      </c>
      <c r="D25053" t="s">
        <v>24928</v>
      </c>
    </row>
    <row r="25054" spans="1:4" x14ac:dyDescent="0.35">
      <c r="A25054">
        <v>37364</v>
      </c>
      <c r="B25054" t="s">
        <v>24929</v>
      </c>
      <c r="C25054">
        <v>0</v>
      </c>
      <c r="D25054" t="s">
        <v>9403</v>
      </c>
    </row>
    <row r="25055" spans="1:4" x14ac:dyDescent="0.35">
      <c r="A25055">
        <v>30309</v>
      </c>
      <c r="B25055" t="s">
        <v>24930</v>
      </c>
      <c r="C25055">
        <v>0</v>
      </c>
      <c r="D25055" t="s">
        <v>10206</v>
      </c>
    </row>
    <row r="25056" spans="1:4" x14ac:dyDescent="0.35">
      <c r="A25056">
        <v>29751</v>
      </c>
      <c r="B25056" t="s">
        <v>24931</v>
      </c>
      <c r="C25056">
        <v>1</v>
      </c>
      <c r="D25056" t="s">
        <v>6839</v>
      </c>
    </row>
    <row r="25057" spans="1:4" x14ac:dyDescent="0.35">
      <c r="A25057">
        <v>28832</v>
      </c>
      <c r="B25057" t="s">
        <v>24932</v>
      </c>
      <c r="C25057">
        <v>0</v>
      </c>
      <c r="D25057" t="s">
        <v>4000</v>
      </c>
    </row>
    <row r="25058" spans="1:4" x14ac:dyDescent="0.35">
      <c r="A25058">
        <v>29791</v>
      </c>
      <c r="B25058" t="s">
        <v>24933</v>
      </c>
      <c r="C25058">
        <v>0</v>
      </c>
      <c r="D25058" t="s">
        <v>1573</v>
      </c>
    </row>
    <row r="25059" spans="1:4" x14ac:dyDescent="0.35">
      <c r="A25059">
        <v>29957</v>
      </c>
      <c r="B25059" t="s">
        <v>24934</v>
      </c>
      <c r="C25059">
        <v>0</v>
      </c>
      <c r="D25059" t="s">
        <v>6764</v>
      </c>
    </row>
    <row r="25060" spans="1:4" x14ac:dyDescent="0.35">
      <c r="A25060">
        <v>28378</v>
      </c>
      <c r="B25060" t="s">
        <v>24935</v>
      </c>
      <c r="C25060">
        <v>0</v>
      </c>
      <c r="D25060" t="s">
        <v>21717</v>
      </c>
    </row>
    <row r="25061" spans="1:4" x14ac:dyDescent="0.35">
      <c r="A25061">
        <v>30172</v>
      </c>
      <c r="B25061" t="s">
        <v>24936</v>
      </c>
      <c r="C25061">
        <v>0</v>
      </c>
      <c r="D25061" t="s">
        <v>11912</v>
      </c>
    </row>
    <row r="25062" spans="1:4" x14ac:dyDescent="0.35">
      <c r="A25062">
        <v>30669</v>
      </c>
      <c r="B25062" t="s">
        <v>24937</v>
      </c>
      <c r="C25062">
        <v>0</v>
      </c>
      <c r="D25062" t="s">
        <v>24938</v>
      </c>
    </row>
    <row r="25063" spans="1:4" x14ac:dyDescent="0.35">
      <c r="A25063">
        <v>29121</v>
      </c>
      <c r="B25063" t="s">
        <v>24939</v>
      </c>
      <c r="C25063">
        <v>0</v>
      </c>
      <c r="D25063" t="s">
        <v>24042</v>
      </c>
    </row>
    <row r="25064" spans="1:4" x14ac:dyDescent="0.35">
      <c r="A25064">
        <v>30133</v>
      </c>
      <c r="B25064" t="s">
        <v>24940</v>
      </c>
      <c r="C25064">
        <v>0</v>
      </c>
      <c r="D25064" t="s">
        <v>7618</v>
      </c>
    </row>
    <row r="25065" spans="1:4" x14ac:dyDescent="0.35">
      <c r="A25065">
        <v>32418</v>
      </c>
      <c r="B25065" t="s">
        <v>24941</v>
      </c>
      <c r="C25065">
        <v>0</v>
      </c>
      <c r="D25065" t="s">
        <v>19951</v>
      </c>
    </row>
    <row r="25066" spans="1:4" x14ac:dyDescent="0.35">
      <c r="A25066">
        <v>29039</v>
      </c>
      <c r="B25066" t="s">
        <v>24858</v>
      </c>
      <c r="C25066">
        <v>0</v>
      </c>
      <c r="D25066" t="s">
        <v>22785</v>
      </c>
    </row>
    <row r="25067" spans="1:4" x14ac:dyDescent="0.35">
      <c r="A25067">
        <v>31414</v>
      </c>
      <c r="B25067" t="s">
        <v>24942</v>
      </c>
      <c r="C25067">
        <v>0</v>
      </c>
      <c r="D25067" t="s">
        <v>23584</v>
      </c>
    </row>
    <row r="25068" spans="1:4" x14ac:dyDescent="0.35">
      <c r="A25068">
        <v>31445</v>
      </c>
      <c r="B25068" t="s">
        <v>24943</v>
      </c>
      <c r="C25068">
        <v>0</v>
      </c>
      <c r="D25068" t="s">
        <v>22567</v>
      </c>
    </row>
    <row r="25069" spans="1:4" x14ac:dyDescent="0.35">
      <c r="A25069">
        <v>31958</v>
      </c>
      <c r="B25069" t="s">
        <v>24944</v>
      </c>
      <c r="C25069">
        <v>0</v>
      </c>
      <c r="D25069" t="s">
        <v>5011</v>
      </c>
    </row>
    <row r="25070" spans="1:4" x14ac:dyDescent="0.35">
      <c r="A25070">
        <v>35144</v>
      </c>
      <c r="B25070" t="s">
        <v>24945</v>
      </c>
      <c r="C25070">
        <v>0</v>
      </c>
      <c r="D25070" t="s">
        <v>5434</v>
      </c>
    </row>
    <row r="25071" spans="1:4" x14ac:dyDescent="0.35">
      <c r="A25071">
        <v>34522</v>
      </c>
      <c r="B25071" t="s">
        <v>24946</v>
      </c>
      <c r="C25071">
        <v>0</v>
      </c>
      <c r="D25071" t="s">
        <v>22501</v>
      </c>
    </row>
    <row r="25072" spans="1:4" x14ac:dyDescent="0.35">
      <c r="A25072">
        <v>32369</v>
      </c>
      <c r="B25072" t="s">
        <v>24947</v>
      </c>
      <c r="C25072">
        <v>0</v>
      </c>
      <c r="D25072" t="s">
        <v>18009</v>
      </c>
    </row>
    <row r="25073" spans="1:4" x14ac:dyDescent="0.35">
      <c r="A25073">
        <v>29310</v>
      </c>
      <c r="B25073" t="s">
        <v>22298</v>
      </c>
      <c r="C25073">
        <v>0</v>
      </c>
      <c r="D25073" t="s">
        <v>9257</v>
      </c>
    </row>
    <row r="25074" spans="1:4" x14ac:dyDescent="0.35">
      <c r="A25074">
        <v>32250</v>
      </c>
      <c r="B25074" t="s">
        <v>24948</v>
      </c>
      <c r="C25074">
        <v>0</v>
      </c>
      <c r="D25074" t="s">
        <v>3938</v>
      </c>
    </row>
    <row r="25075" spans="1:4" x14ac:dyDescent="0.35">
      <c r="A25075">
        <v>30223</v>
      </c>
      <c r="B25075" t="s">
        <v>24949</v>
      </c>
      <c r="C25075">
        <v>0</v>
      </c>
      <c r="D25075" t="s">
        <v>14002</v>
      </c>
    </row>
    <row r="25076" spans="1:4" x14ac:dyDescent="0.35">
      <c r="A25076">
        <v>33503</v>
      </c>
      <c r="B25076" t="s">
        <v>24950</v>
      </c>
      <c r="C25076">
        <v>0</v>
      </c>
      <c r="D25076" t="s">
        <v>7362</v>
      </c>
    </row>
    <row r="25077" spans="1:4" x14ac:dyDescent="0.35">
      <c r="A25077">
        <v>31816</v>
      </c>
      <c r="B25077" t="s">
        <v>24951</v>
      </c>
      <c r="C25077">
        <v>0</v>
      </c>
      <c r="D25077" t="s">
        <v>24895</v>
      </c>
    </row>
    <row r="25078" spans="1:4" x14ac:dyDescent="0.35">
      <c r="A25078">
        <v>30112</v>
      </c>
      <c r="B25078" t="s">
        <v>24952</v>
      </c>
      <c r="C25078">
        <v>0</v>
      </c>
      <c r="D25078" t="s">
        <v>24953</v>
      </c>
    </row>
    <row r="25079" spans="1:4" x14ac:dyDescent="0.35">
      <c r="A25079">
        <v>28858</v>
      </c>
      <c r="B25079" t="s">
        <v>24954</v>
      </c>
      <c r="C25079">
        <v>0</v>
      </c>
      <c r="D25079" t="s">
        <v>21846</v>
      </c>
    </row>
    <row r="25080" spans="1:4" x14ac:dyDescent="0.35">
      <c r="A25080">
        <v>30222</v>
      </c>
      <c r="B25080" t="s">
        <v>24955</v>
      </c>
      <c r="C25080">
        <v>0</v>
      </c>
      <c r="D25080" t="s">
        <v>14002</v>
      </c>
    </row>
    <row r="25081" spans="1:4" x14ac:dyDescent="0.35">
      <c r="A25081">
        <v>29349</v>
      </c>
      <c r="B25081" t="s">
        <v>24956</v>
      </c>
      <c r="C25081">
        <v>0</v>
      </c>
      <c r="D25081" t="s">
        <v>22834</v>
      </c>
    </row>
    <row r="25082" spans="1:4" x14ac:dyDescent="0.35">
      <c r="A25082">
        <v>35342</v>
      </c>
      <c r="B25082" t="s">
        <v>24957</v>
      </c>
      <c r="C25082">
        <v>0</v>
      </c>
      <c r="D25082" t="s">
        <v>3913</v>
      </c>
    </row>
    <row r="25083" spans="1:4" x14ac:dyDescent="0.35">
      <c r="A25083">
        <v>32809</v>
      </c>
      <c r="B25083" t="s">
        <v>24958</v>
      </c>
      <c r="C25083">
        <v>0</v>
      </c>
      <c r="D25083" t="s">
        <v>4957</v>
      </c>
    </row>
    <row r="25084" spans="1:4" x14ac:dyDescent="0.35">
      <c r="A25084">
        <v>32287</v>
      </c>
      <c r="B25084" t="s">
        <v>24959</v>
      </c>
      <c r="C25084">
        <v>0</v>
      </c>
      <c r="D25084" t="s">
        <v>14526</v>
      </c>
    </row>
    <row r="25085" spans="1:4" x14ac:dyDescent="0.35">
      <c r="A25085">
        <v>34659</v>
      </c>
      <c r="B25085" t="s">
        <v>24960</v>
      </c>
      <c r="C25085">
        <v>0</v>
      </c>
      <c r="D25085" t="s">
        <v>7618</v>
      </c>
    </row>
    <row r="25086" spans="1:4" x14ac:dyDescent="0.35">
      <c r="A25086">
        <v>31843</v>
      </c>
      <c r="B25086" t="s">
        <v>24961</v>
      </c>
      <c r="C25086">
        <v>0</v>
      </c>
      <c r="D25086" t="s">
        <v>19245</v>
      </c>
    </row>
    <row r="25087" spans="1:4" x14ac:dyDescent="0.35">
      <c r="A25087">
        <v>31026</v>
      </c>
      <c r="B25087" t="s">
        <v>24962</v>
      </c>
      <c r="C25087">
        <v>0</v>
      </c>
      <c r="D25087" t="s">
        <v>24572</v>
      </c>
    </row>
    <row r="25088" spans="1:4" x14ac:dyDescent="0.35">
      <c r="A25088">
        <v>30870</v>
      </c>
      <c r="B25088" t="s">
        <v>24963</v>
      </c>
      <c r="C25088">
        <v>0</v>
      </c>
      <c r="D25088" t="s">
        <v>20251</v>
      </c>
    </row>
    <row r="25089" spans="1:4" x14ac:dyDescent="0.35">
      <c r="A25089">
        <v>29855</v>
      </c>
      <c r="B25089" t="s">
        <v>24964</v>
      </c>
      <c r="C25089">
        <v>0</v>
      </c>
      <c r="D25089" t="s">
        <v>23788</v>
      </c>
    </row>
    <row r="25090" spans="1:4" x14ac:dyDescent="0.35">
      <c r="A25090">
        <v>28883</v>
      </c>
      <c r="B25090" t="s">
        <v>24965</v>
      </c>
      <c r="C25090">
        <v>0</v>
      </c>
      <c r="D25090" t="s">
        <v>10462</v>
      </c>
    </row>
    <row r="25091" spans="1:4" x14ac:dyDescent="0.35">
      <c r="A25091">
        <v>32098</v>
      </c>
      <c r="B25091" t="s">
        <v>24966</v>
      </c>
      <c r="C25091">
        <v>0</v>
      </c>
      <c r="D25091" t="s">
        <v>9928</v>
      </c>
    </row>
    <row r="25092" spans="1:4" x14ac:dyDescent="0.35">
      <c r="A25092">
        <v>36064</v>
      </c>
      <c r="B25092" t="s">
        <v>24967</v>
      </c>
      <c r="C25092">
        <v>0</v>
      </c>
      <c r="D25092" t="s">
        <v>5462</v>
      </c>
    </row>
    <row r="25093" spans="1:4" x14ac:dyDescent="0.35">
      <c r="A25093">
        <v>35903</v>
      </c>
      <c r="B25093" t="s">
        <v>24968</v>
      </c>
      <c r="C25093">
        <v>0</v>
      </c>
      <c r="D25093" t="s">
        <v>10462</v>
      </c>
    </row>
    <row r="25094" spans="1:4" x14ac:dyDescent="0.35">
      <c r="A25094">
        <v>30762</v>
      </c>
      <c r="B25094" t="s">
        <v>24969</v>
      </c>
      <c r="C25094">
        <v>0</v>
      </c>
      <c r="D25094" t="s">
        <v>8385</v>
      </c>
    </row>
    <row r="25095" spans="1:4" x14ac:dyDescent="0.35">
      <c r="A25095">
        <v>30879</v>
      </c>
      <c r="B25095" t="s">
        <v>24970</v>
      </c>
      <c r="C25095">
        <v>0</v>
      </c>
      <c r="D25095" t="s">
        <v>20251</v>
      </c>
    </row>
    <row r="25096" spans="1:4" x14ac:dyDescent="0.35">
      <c r="A25096">
        <v>30189</v>
      </c>
      <c r="B25096" t="s">
        <v>24971</v>
      </c>
      <c r="C25096">
        <v>0</v>
      </c>
      <c r="D25096" t="s">
        <v>3415</v>
      </c>
    </row>
    <row r="25097" spans="1:4" x14ac:dyDescent="0.35">
      <c r="A25097">
        <v>32783</v>
      </c>
      <c r="B25097" t="s">
        <v>24972</v>
      </c>
      <c r="C25097">
        <v>0</v>
      </c>
      <c r="D25097" t="s">
        <v>506</v>
      </c>
    </row>
    <row r="25098" spans="1:4" x14ac:dyDescent="0.35">
      <c r="A25098">
        <v>32378</v>
      </c>
      <c r="B25098" t="s">
        <v>24973</v>
      </c>
      <c r="C25098">
        <v>0</v>
      </c>
      <c r="D25098" t="s">
        <v>4730</v>
      </c>
    </row>
    <row r="25099" spans="1:4" x14ac:dyDescent="0.35">
      <c r="A25099">
        <v>31852</v>
      </c>
      <c r="B25099" t="s">
        <v>24974</v>
      </c>
      <c r="C25099">
        <v>0</v>
      </c>
      <c r="D25099" t="s">
        <v>24171</v>
      </c>
    </row>
    <row r="25100" spans="1:4" x14ac:dyDescent="0.35">
      <c r="A25100">
        <v>31795</v>
      </c>
      <c r="B25100" t="s">
        <v>24975</v>
      </c>
      <c r="C25100">
        <v>0</v>
      </c>
      <c r="D25100" t="s">
        <v>4745</v>
      </c>
    </row>
    <row r="25101" spans="1:4" x14ac:dyDescent="0.35">
      <c r="A25101">
        <v>32417</v>
      </c>
      <c r="B25101" t="s">
        <v>24976</v>
      </c>
      <c r="C25101">
        <v>0</v>
      </c>
      <c r="D25101" t="s">
        <v>5976</v>
      </c>
    </row>
    <row r="25102" spans="1:4" x14ac:dyDescent="0.35">
      <c r="A25102">
        <v>30934</v>
      </c>
      <c r="B25102" t="s">
        <v>24977</v>
      </c>
      <c r="C25102">
        <v>0</v>
      </c>
      <c r="D25102" t="s">
        <v>15134</v>
      </c>
    </row>
    <row r="25103" spans="1:4" x14ac:dyDescent="0.35">
      <c r="A25103">
        <v>32509</v>
      </c>
      <c r="B25103" t="s">
        <v>24978</v>
      </c>
      <c r="C25103">
        <v>0</v>
      </c>
      <c r="D25103" t="s">
        <v>3850</v>
      </c>
    </row>
    <row r="25104" spans="1:4" x14ac:dyDescent="0.35">
      <c r="A25104">
        <v>30942</v>
      </c>
      <c r="B25104" t="s">
        <v>17102</v>
      </c>
      <c r="C25104">
        <v>0</v>
      </c>
      <c r="D25104" t="s">
        <v>14754</v>
      </c>
    </row>
    <row r="25105" spans="1:4" x14ac:dyDescent="0.35">
      <c r="A25105">
        <v>34811</v>
      </c>
      <c r="B25105" t="s">
        <v>24979</v>
      </c>
      <c r="C25105">
        <v>0</v>
      </c>
      <c r="D25105" t="s">
        <v>8392</v>
      </c>
    </row>
    <row r="25106" spans="1:4" x14ac:dyDescent="0.35">
      <c r="A25106">
        <v>30746</v>
      </c>
      <c r="B25106" t="s">
        <v>24980</v>
      </c>
      <c r="C25106">
        <v>0</v>
      </c>
      <c r="D25106" t="s">
        <v>11059</v>
      </c>
    </row>
    <row r="25107" spans="1:4" x14ac:dyDescent="0.35">
      <c r="A25107">
        <v>28453</v>
      </c>
      <c r="B25107" t="s">
        <v>24981</v>
      </c>
      <c r="C25107">
        <v>0</v>
      </c>
      <c r="D25107" t="s">
        <v>14236</v>
      </c>
    </row>
    <row r="25108" spans="1:4" x14ac:dyDescent="0.35">
      <c r="A25108">
        <v>29481</v>
      </c>
      <c r="B25108" t="s">
        <v>24982</v>
      </c>
      <c r="C25108">
        <v>0</v>
      </c>
      <c r="D25108" t="s">
        <v>4156</v>
      </c>
    </row>
    <row r="25109" spans="1:4" x14ac:dyDescent="0.35">
      <c r="A25109">
        <v>28346</v>
      </c>
      <c r="B25109" t="s">
        <v>24983</v>
      </c>
      <c r="C25109">
        <v>0</v>
      </c>
      <c r="D25109" t="s">
        <v>21003</v>
      </c>
    </row>
    <row r="25110" spans="1:4" x14ac:dyDescent="0.35">
      <c r="A25110">
        <v>30047</v>
      </c>
      <c r="B25110" t="s">
        <v>24984</v>
      </c>
      <c r="C25110">
        <v>0</v>
      </c>
      <c r="D25110" t="s">
        <v>24985</v>
      </c>
    </row>
    <row r="25111" spans="1:4" x14ac:dyDescent="0.35">
      <c r="A25111">
        <v>32854</v>
      </c>
      <c r="B25111" t="s">
        <v>24986</v>
      </c>
      <c r="C25111">
        <v>0</v>
      </c>
      <c r="D25111" t="s">
        <v>41</v>
      </c>
    </row>
    <row r="25112" spans="1:4" x14ac:dyDescent="0.35">
      <c r="A25112">
        <v>30958</v>
      </c>
      <c r="B25112" t="s">
        <v>24987</v>
      </c>
      <c r="C25112">
        <v>0</v>
      </c>
      <c r="D25112" t="s">
        <v>14754</v>
      </c>
    </row>
    <row r="25113" spans="1:4" x14ac:dyDescent="0.35">
      <c r="A25113">
        <v>32069</v>
      </c>
      <c r="B25113" t="s">
        <v>24988</v>
      </c>
      <c r="C25113">
        <v>0</v>
      </c>
      <c r="D25113" t="s">
        <v>5757</v>
      </c>
    </row>
    <row r="25114" spans="1:4" x14ac:dyDescent="0.35">
      <c r="A25114">
        <v>37803</v>
      </c>
      <c r="B25114" t="s">
        <v>24989</v>
      </c>
      <c r="C25114">
        <v>0</v>
      </c>
      <c r="D25114" t="s">
        <v>17732</v>
      </c>
    </row>
    <row r="25115" spans="1:4" x14ac:dyDescent="0.35">
      <c r="A25115">
        <v>30323</v>
      </c>
      <c r="B25115" t="s">
        <v>24990</v>
      </c>
      <c r="C25115">
        <v>0</v>
      </c>
      <c r="D25115" t="s">
        <v>11620</v>
      </c>
    </row>
    <row r="25116" spans="1:4" x14ac:dyDescent="0.35">
      <c r="A25116">
        <v>29754</v>
      </c>
      <c r="B25116" t="s">
        <v>24991</v>
      </c>
      <c r="C25116">
        <v>0</v>
      </c>
      <c r="D25116" t="s">
        <v>467</v>
      </c>
    </row>
    <row r="25117" spans="1:4" x14ac:dyDescent="0.35">
      <c r="A25117">
        <v>28985</v>
      </c>
      <c r="B25117" t="s">
        <v>23607</v>
      </c>
      <c r="C25117">
        <v>0</v>
      </c>
      <c r="D25117" t="s">
        <v>19933</v>
      </c>
    </row>
    <row r="25118" spans="1:4" x14ac:dyDescent="0.35">
      <c r="A25118">
        <v>29794</v>
      </c>
      <c r="B25118" t="s">
        <v>24992</v>
      </c>
      <c r="C25118">
        <v>0</v>
      </c>
      <c r="D25118" t="s">
        <v>342</v>
      </c>
    </row>
    <row r="25119" spans="1:4" x14ac:dyDescent="0.35">
      <c r="A25119">
        <v>30093</v>
      </c>
      <c r="B25119" t="s">
        <v>24993</v>
      </c>
      <c r="C25119">
        <v>0</v>
      </c>
      <c r="D25119" t="s">
        <v>11160</v>
      </c>
    </row>
    <row r="25120" spans="1:4" x14ac:dyDescent="0.35">
      <c r="A25120">
        <v>28447</v>
      </c>
      <c r="B25120" t="s">
        <v>24994</v>
      </c>
      <c r="C25120">
        <v>0</v>
      </c>
      <c r="D25120" t="s">
        <v>24995</v>
      </c>
    </row>
    <row r="25121" spans="1:4" x14ac:dyDescent="0.35">
      <c r="A25121">
        <v>30242</v>
      </c>
      <c r="B25121" t="s">
        <v>24996</v>
      </c>
      <c r="C25121">
        <v>0</v>
      </c>
      <c r="D25121" t="s">
        <v>41</v>
      </c>
    </row>
    <row r="25122" spans="1:4" x14ac:dyDescent="0.35">
      <c r="A25122">
        <v>30675</v>
      </c>
      <c r="B25122" t="s">
        <v>24997</v>
      </c>
      <c r="C25122">
        <v>0</v>
      </c>
      <c r="D25122" t="s">
        <v>16661</v>
      </c>
    </row>
    <row r="25123" spans="1:4" x14ac:dyDescent="0.35">
      <c r="A25123">
        <v>29156</v>
      </c>
      <c r="B25123" t="s">
        <v>24998</v>
      </c>
      <c r="C25123">
        <v>0</v>
      </c>
      <c r="D25123" t="s">
        <v>10462</v>
      </c>
    </row>
    <row r="25124" spans="1:4" x14ac:dyDescent="0.35">
      <c r="A25124">
        <v>30221</v>
      </c>
      <c r="B25124" t="s">
        <v>24999</v>
      </c>
      <c r="C25124">
        <v>0</v>
      </c>
      <c r="D25124" t="s">
        <v>12775</v>
      </c>
    </row>
    <row r="25125" spans="1:4" x14ac:dyDescent="0.35">
      <c r="A25125">
        <v>32422</v>
      </c>
      <c r="B25125" t="s">
        <v>25000</v>
      </c>
      <c r="C25125">
        <v>0</v>
      </c>
      <c r="D25125" t="s">
        <v>5284</v>
      </c>
    </row>
    <row r="25126" spans="1:4" x14ac:dyDescent="0.35">
      <c r="A25126">
        <v>29119</v>
      </c>
      <c r="B25126" t="s">
        <v>25001</v>
      </c>
      <c r="C25126">
        <v>0</v>
      </c>
      <c r="D25126" t="s">
        <v>10462</v>
      </c>
    </row>
    <row r="25127" spans="1:4" x14ac:dyDescent="0.35">
      <c r="A25127">
        <v>31462</v>
      </c>
      <c r="B25127" t="s">
        <v>25002</v>
      </c>
      <c r="C25127">
        <v>0</v>
      </c>
      <c r="D25127" t="s">
        <v>12464</v>
      </c>
    </row>
    <row r="25128" spans="1:4" x14ac:dyDescent="0.35">
      <c r="A25128">
        <v>31457</v>
      </c>
      <c r="B25128" t="s">
        <v>25003</v>
      </c>
      <c r="C25128">
        <v>0</v>
      </c>
      <c r="D25128" t="s">
        <v>4730</v>
      </c>
    </row>
    <row r="25129" spans="1:4" x14ac:dyDescent="0.35">
      <c r="A25129">
        <v>31987</v>
      </c>
      <c r="B25129" t="s">
        <v>11348</v>
      </c>
      <c r="C25129">
        <v>0</v>
      </c>
      <c r="D25129" t="s">
        <v>11160</v>
      </c>
    </row>
    <row r="25130" spans="1:4" x14ac:dyDescent="0.35">
      <c r="A25130">
        <v>35169</v>
      </c>
      <c r="B25130" t="s">
        <v>25004</v>
      </c>
      <c r="C25130">
        <v>0</v>
      </c>
      <c r="D25130" t="s">
        <v>9355</v>
      </c>
    </row>
    <row r="25131" spans="1:4" x14ac:dyDescent="0.35">
      <c r="A25131">
        <v>34586</v>
      </c>
      <c r="B25131" t="s">
        <v>25005</v>
      </c>
      <c r="C25131">
        <v>0</v>
      </c>
      <c r="D25131" t="s">
        <v>12507</v>
      </c>
    </row>
    <row r="25132" spans="1:4" x14ac:dyDescent="0.35">
      <c r="A25132">
        <v>32375</v>
      </c>
      <c r="B25132" t="s">
        <v>25006</v>
      </c>
      <c r="C25132">
        <v>0</v>
      </c>
      <c r="D25132" t="s">
        <v>3850</v>
      </c>
    </row>
    <row r="25133" spans="1:4" x14ac:dyDescent="0.35">
      <c r="A25133">
        <v>29343</v>
      </c>
      <c r="B25133" t="s">
        <v>25007</v>
      </c>
      <c r="C25133">
        <v>0</v>
      </c>
      <c r="D25133" t="s">
        <v>19722</v>
      </c>
    </row>
    <row r="25134" spans="1:4" x14ac:dyDescent="0.35">
      <c r="A25134">
        <v>32282</v>
      </c>
      <c r="B25134" t="s">
        <v>25008</v>
      </c>
      <c r="C25134">
        <v>0</v>
      </c>
      <c r="D25134" t="s">
        <v>25009</v>
      </c>
    </row>
    <row r="25135" spans="1:4" x14ac:dyDescent="0.35">
      <c r="A25135">
        <v>30231</v>
      </c>
      <c r="B25135" t="s">
        <v>25010</v>
      </c>
      <c r="C25135">
        <v>0</v>
      </c>
      <c r="D25135" t="s">
        <v>288</v>
      </c>
    </row>
    <row r="25136" spans="1:4" x14ac:dyDescent="0.35">
      <c r="A25136">
        <v>33552</v>
      </c>
      <c r="B25136" t="s">
        <v>25011</v>
      </c>
      <c r="C25136">
        <v>0</v>
      </c>
      <c r="D25136" t="s">
        <v>25012</v>
      </c>
    </row>
    <row r="25137" spans="1:4" x14ac:dyDescent="0.35">
      <c r="A25137">
        <v>31819</v>
      </c>
      <c r="B25137" t="s">
        <v>20717</v>
      </c>
      <c r="C25137">
        <v>0</v>
      </c>
      <c r="D25137" t="s">
        <v>5757</v>
      </c>
    </row>
    <row r="25138" spans="1:4" x14ac:dyDescent="0.35">
      <c r="A25138">
        <v>30146</v>
      </c>
      <c r="B25138" t="s">
        <v>25013</v>
      </c>
      <c r="C25138">
        <v>0</v>
      </c>
      <c r="D25138" t="s">
        <v>15334</v>
      </c>
    </row>
    <row r="25139" spans="1:4" x14ac:dyDescent="0.35">
      <c r="A25139">
        <v>28870</v>
      </c>
      <c r="B25139" t="s">
        <v>23660</v>
      </c>
      <c r="C25139">
        <v>0</v>
      </c>
      <c r="D25139" t="s">
        <v>23661</v>
      </c>
    </row>
    <row r="25140" spans="1:4" x14ac:dyDescent="0.35">
      <c r="A25140">
        <v>30647</v>
      </c>
      <c r="B25140" t="s">
        <v>25014</v>
      </c>
      <c r="C25140">
        <v>0</v>
      </c>
      <c r="D25140" t="s">
        <v>11478</v>
      </c>
    </row>
    <row r="25141" spans="1:4" x14ac:dyDescent="0.35">
      <c r="A25141">
        <v>29396</v>
      </c>
      <c r="B25141" t="s">
        <v>25015</v>
      </c>
      <c r="C25141">
        <v>0</v>
      </c>
      <c r="D25141" t="s">
        <v>5411</v>
      </c>
    </row>
    <row r="25142" spans="1:4" x14ac:dyDescent="0.35">
      <c r="A25142">
        <v>35358</v>
      </c>
      <c r="B25142" t="s">
        <v>25016</v>
      </c>
      <c r="C25142">
        <v>0</v>
      </c>
      <c r="D25142" t="s">
        <v>25017</v>
      </c>
    </row>
    <row r="25143" spans="1:4" x14ac:dyDescent="0.35">
      <c r="A25143">
        <v>32830</v>
      </c>
      <c r="B25143" t="s">
        <v>25018</v>
      </c>
      <c r="C25143">
        <v>0</v>
      </c>
      <c r="D25143" t="s">
        <v>10907</v>
      </c>
    </row>
    <row r="25144" spans="1:4" x14ac:dyDescent="0.35">
      <c r="A25144">
        <v>32366</v>
      </c>
      <c r="B25144" t="s">
        <v>25019</v>
      </c>
      <c r="C25144">
        <v>0</v>
      </c>
      <c r="D25144" t="s">
        <v>8910</v>
      </c>
    </row>
    <row r="25145" spans="1:4" x14ac:dyDescent="0.35">
      <c r="A25145">
        <v>34782</v>
      </c>
      <c r="B25145" t="s">
        <v>25020</v>
      </c>
      <c r="C25145">
        <v>0</v>
      </c>
      <c r="D25145" t="s">
        <v>23972</v>
      </c>
    </row>
    <row r="25146" spans="1:4" x14ac:dyDescent="0.35">
      <c r="A25146">
        <v>31846</v>
      </c>
      <c r="B25146" t="s">
        <v>25021</v>
      </c>
      <c r="C25146">
        <v>0</v>
      </c>
      <c r="D25146" t="s">
        <v>7618</v>
      </c>
    </row>
    <row r="25147" spans="1:4" x14ac:dyDescent="0.35">
      <c r="A25147">
        <v>31493</v>
      </c>
      <c r="B25147" t="s">
        <v>25022</v>
      </c>
      <c r="C25147">
        <v>0</v>
      </c>
      <c r="D25147" t="s">
        <v>10386</v>
      </c>
    </row>
    <row r="25148" spans="1:4" x14ac:dyDescent="0.35">
      <c r="A25148">
        <v>30957</v>
      </c>
      <c r="B25148" t="s">
        <v>17002</v>
      </c>
      <c r="C25148">
        <v>0</v>
      </c>
      <c r="D25148" t="s">
        <v>14754</v>
      </c>
    </row>
    <row r="25149" spans="1:4" x14ac:dyDescent="0.35">
      <c r="A25149">
        <v>29951</v>
      </c>
      <c r="B25149" t="s">
        <v>25023</v>
      </c>
      <c r="C25149">
        <v>0</v>
      </c>
      <c r="D25149" t="s">
        <v>3535</v>
      </c>
    </row>
    <row r="25150" spans="1:4" x14ac:dyDescent="0.35">
      <c r="A25150">
        <v>28959</v>
      </c>
      <c r="B25150" t="s">
        <v>25024</v>
      </c>
      <c r="C25150">
        <v>0</v>
      </c>
      <c r="D25150" t="s">
        <v>24042</v>
      </c>
    </row>
    <row r="25151" spans="1:4" x14ac:dyDescent="0.35">
      <c r="A25151">
        <v>32207</v>
      </c>
      <c r="B25151" t="s">
        <v>25025</v>
      </c>
      <c r="C25151">
        <v>0</v>
      </c>
      <c r="D25151" t="s">
        <v>5849</v>
      </c>
    </row>
    <row r="25152" spans="1:4" x14ac:dyDescent="0.35">
      <c r="A25152">
        <v>36380</v>
      </c>
      <c r="B25152" t="s">
        <v>25026</v>
      </c>
      <c r="C25152">
        <v>0</v>
      </c>
      <c r="D25152" t="s">
        <v>6182</v>
      </c>
    </row>
    <row r="25153" spans="1:4" x14ac:dyDescent="0.35">
      <c r="A25153">
        <v>35906</v>
      </c>
      <c r="B25153" t="s">
        <v>25027</v>
      </c>
      <c r="C25153">
        <v>0</v>
      </c>
      <c r="D25153" t="s">
        <v>5498</v>
      </c>
    </row>
    <row r="25154" spans="1:4" x14ac:dyDescent="0.35">
      <c r="A25154">
        <v>30847</v>
      </c>
      <c r="B25154" t="s">
        <v>25028</v>
      </c>
      <c r="C25154">
        <v>0</v>
      </c>
      <c r="D25154" t="s">
        <v>19031</v>
      </c>
    </row>
    <row r="25155" spans="1:4" x14ac:dyDescent="0.35">
      <c r="A25155">
        <v>30914</v>
      </c>
      <c r="B25155" t="s">
        <v>25029</v>
      </c>
      <c r="C25155">
        <v>1</v>
      </c>
      <c r="D25155" t="s">
        <v>11912</v>
      </c>
    </row>
    <row r="25156" spans="1:4" x14ac:dyDescent="0.35">
      <c r="A25156">
        <v>30200</v>
      </c>
      <c r="B25156" t="s">
        <v>1624</v>
      </c>
      <c r="C25156">
        <v>0</v>
      </c>
      <c r="D25156" t="s">
        <v>283</v>
      </c>
    </row>
    <row r="25157" spans="1:4" x14ac:dyDescent="0.35">
      <c r="A25157">
        <v>32858</v>
      </c>
      <c r="B25157" t="s">
        <v>25030</v>
      </c>
      <c r="C25157">
        <v>0</v>
      </c>
      <c r="D25157" t="s">
        <v>41</v>
      </c>
    </row>
    <row r="25158" spans="1:4" x14ac:dyDescent="0.35">
      <c r="A25158">
        <v>32430</v>
      </c>
      <c r="B25158" t="s">
        <v>25031</v>
      </c>
      <c r="C25158">
        <v>0</v>
      </c>
      <c r="D25158" t="s">
        <v>11992</v>
      </c>
    </row>
    <row r="25159" spans="1:4" x14ac:dyDescent="0.35">
      <c r="A25159">
        <v>32077</v>
      </c>
      <c r="B25159" t="s">
        <v>25032</v>
      </c>
      <c r="C25159">
        <v>0</v>
      </c>
      <c r="D25159" t="s">
        <v>25033</v>
      </c>
    </row>
    <row r="25160" spans="1:4" x14ac:dyDescent="0.35">
      <c r="A25160">
        <v>31802</v>
      </c>
      <c r="B25160" t="s">
        <v>25034</v>
      </c>
      <c r="C25160">
        <v>0</v>
      </c>
      <c r="D25160" t="s">
        <v>4745</v>
      </c>
    </row>
    <row r="25161" spans="1:4" x14ac:dyDescent="0.35">
      <c r="A25161">
        <v>32516</v>
      </c>
      <c r="B25161" t="s">
        <v>25035</v>
      </c>
      <c r="C25161">
        <v>0</v>
      </c>
      <c r="D25161" t="s">
        <v>4730</v>
      </c>
    </row>
    <row r="25162" spans="1:4" x14ac:dyDescent="0.35">
      <c r="A25162">
        <v>30951</v>
      </c>
      <c r="B25162" t="s">
        <v>16847</v>
      </c>
      <c r="C25162">
        <v>0</v>
      </c>
      <c r="D25162" t="s">
        <v>14754</v>
      </c>
    </row>
    <row r="25163" spans="1:4" x14ac:dyDescent="0.35">
      <c r="A25163">
        <v>32688</v>
      </c>
      <c r="B25163" t="s">
        <v>25036</v>
      </c>
      <c r="C25163">
        <v>0</v>
      </c>
      <c r="D25163" t="s">
        <v>25037</v>
      </c>
    </row>
    <row r="25164" spans="1:4" x14ac:dyDescent="0.35">
      <c r="A25164">
        <v>30974</v>
      </c>
      <c r="B25164" t="s">
        <v>25038</v>
      </c>
      <c r="C25164">
        <v>0</v>
      </c>
      <c r="D25164" t="s">
        <v>5146</v>
      </c>
    </row>
    <row r="25165" spans="1:4" x14ac:dyDescent="0.35">
      <c r="A25165">
        <v>35162</v>
      </c>
      <c r="B25165" t="s">
        <v>25039</v>
      </c>
      <c r="C25165">
        <v>0</v>
      </c>
      <c r="D25165" t="s">
        <v>4156</v>
      </c>
    </row>
    <row r="25166" spans="1:4" x14ac:dyDescent="0.35">
      <c r="A25166">
        <v>30776</v>
      </c>
      <c r="B25166" t="s">
        <v>23811</v>
      </c>
      <c r="C25166">
        <v>0</v>
      </c>
      <c r="D25166" t="s">
        <v>23812</v>
      </c>
    </row>
    <row r="25167" spans="1:4" x14ac:dyDescent="0.35">
      <c r="A25167">
        <v>28544</v>
      </c>
      <c r="B25167" t="s">
        <v>25040</v>
      </c>
      <c r="C25167">
        <v>0</v>
      </c>
      <c r="D25167" t="s">
        <v>20654</v>
      </c>
    </row>
    <row r="25168" spans="1:4" x14ac:dyDescent="0.35">
      <c r="A25168">
        <v>29497</v>
      </c>
      <c r="B25168" t="s">
        <v>25041</v>
      </c>
      <c r="C25168">
        <v>0</v>
      </c>
      <c r="D25168" t="s">
        <v>11692</v>
      </c>
    </row>
    <row r="25169" spans="1:4" x14ac:dyDescent="0.35">
      <c r="A25169">
        <v>28360</v>
      </c>
      <c r="B25169" t="s">
        <v>25042</v>
      </c>
      <c r="C25169">
        <v>0</v>
      </c>
      <c r="D25169" t="s">
        <v>23509</v>
      </c>
    </row>
    <row r="25170" spans="1:4" x14ac:dyDescent="0.35">
      <c r="A25170">
        <v>30055</v>
      </c>
      <c r="B25170" t="s">
        <v>25043</v>
      </c>
      <c r="C25170">
        <v>0</v>
      </c>
      <c r="D25170" t="s">
        <v>6387</v>
      </c>
    </row>
    <row r="25171" spans="1:4" x14ac:dyDescent="0.35">
      <c r="A25171">
        <v>32882</v>
      </c>
      <c r="B25171" t="s">
        <v>25044</v>
      </c>
      <c r="C25171">
        <v>0</v>
      </c>
      <c r="D25171" t="s">
        <v>4115</v>
      </c>
    </row>
    <row r="25172" spans="1:4" x14ac:dyDescent="0.35">
      <c r="A25172">
        <v>31372</v>
      </c>
      <c r="B25172" t="s">
        <v>24630</v>
      </c>
      <c r="C25172">
        <v>0</v>
      </c>
      <c r="D25172" t="s">
        <v>9257</v>
      </c>
    </row>
    <row r="25173" spans="1:4" x14ac:dyDescent="0.35">
      <c r="A25173">
        <v>32121</v>
      </c>
      <c r="B25173" t="s">
        <v>25045</v>
      </c>
      <c r="C25173">
        <v>0</v>
      </c>
      <c r="D25173" t="s">
        <v>7282</v>
      </c>
    </row>
    <row r="25174" spans="1:4" x14ac:dyDescent="0.35">
      <c r="A25174">
        <v>37985</v>
      </c>
      <c r="B25174" t="s">
        <v>25046</v>
      </c>
      <c r="C25174">
        <v>0</v>
      </c>
      <c r="D25174" t="s">
        <v>25047</v>
      </c>
    </row>
    <row r="25175" spans="1:4" x14ac:dyDescent="0.35">
      <c r="A25175">
        <v>30668</v>
      </c>
      <c r="B25175" t="s">
        <v>25048</v>
      </c>
      <c r="C25175">
        <v>0</v>
      </c>
      <c r="D25175" t="s">
        <v>9338</v>
      </c>
    </row>
    <row r="25176" spans="1:4" x14ac:dyDescent="0.35">
      <c r="A25176">
        <v>29861</v>
      </c>
      <c r="B25176" t="s">
        <v>25049</v>
      </c>
      <c r="C25176">
        <v>0</v>
      </c>
      <c r="D25176" t="s">
        <v>9064</v>
      </c>
    </row>
    <row r="25177" spans="1:4" x14ac:dyDescent="0.35">
      <c r="A25177">
        <v>29031</v>
      </c>
      <c r="B25177" t="s">
        <v>23699</v>
      </c>
      <c r="C25177">
        <v>0</v>
      </c>
      <c r="D25177" t="s">
        <v>20623</v>
      </c>
    </row>
    <row r="25178" spans="1:4" x14ac:dyDescent="0.35">
      <c r="A25178">
        <v>29824</v>
      </c>
      <c r="B25178" t="s">
        <v>25050</v>
      </c>
      <c r="C25178">
        <v>0</v>
      </c>
      <c r="D25178" t="s">
        <v>21766</v>
      </c>
    </row>
    <row r="25179" spans="1:4" x14ac:dyDescent="0.35">
      <c r="A25179">
        <v>30109</v>
      </c>
      <c r="B25179" t="s">
        <v>25051</v>
      </c>
      <c r="C25179">
        <v>0</v>
      </c>
      <c r="D25179" t="s">
        <v>3917</v>
      </c>
    </row>
    <row r="25180" spans="1:4" x14ac:dyDescent="0.35">
      <c r="A25180">
        <v>28485</v>
      </c>
      <c r="B25180" t="s">
        <v>25052</v>
      </c>
      <c r="C25180">
        <v>0</v>
      </c>
      <c r="D25180" t="s">
        <v>4372</v>
      </c>
    </row>
    <row r="25181" spans="1:4" x14ac:dyDescent="0.35">
      <c r="A25181">
        <v>30745</v>
      </c>
      <c r="B25181" t="s">
        <v>401</v>
      </c>
      <c r="C25181">
        <v>0</v>
      </c>
      <c r="D25181" t="s">
        <v>6664</v>
      </c>
    </row>
    <row r="25182" spans="1:4" x14ac:dyDescent="0.35">
      <c r="A25182">
        <v>30831</v>
      </c>
      <c r="B25182" t="s">
        <v>25053</v>
      </c>
      <c r="C25182">
        <v>0</v>
      </c>
      <c r="D25182" t="s">
        <v>4709</v>
      </c>
    </row>
    <row r="25183" spans="1:4" x14ac:dyDescent="0.35">
      <c r="A25183">
        <v>29183</v>
      </c>
      <c r="B25183" t="s">
        <v>25054</v>
      </c>
      <c r="C25183">
        <v>1</v>
      </c>
      <c r="D25183" t="s">
        <v>15790</v>
      </c>
    </row>
    <row r="25184" spans="1:4" x14ac:dyDescent="0.35">
      <c r="A25184">
        <v>30286</v>
      </c>
      <c r="B25184" t="s">
        <v>25055</v>
      </c>
      <c r="C25184">
        <v>0</v>
      </c>
      <c r="D25184" t="s">
        <v>15160</v>
      </c>
    </row>
    <row r="25185" spans="1:4" x14ac:dyDescent="0.35">
      <c r="A25185">
        <v>32537</v>
      </c>
      <c r="B25185" t="s">
        <v>25056</v>
      </c>
      <c r="C25185">
        <v>0</v>
      </c>
      <c r="D25185" t="s">
        <v>205</v>
      </c>
    </row>
    <row r="25186" spans="1:4" x14ac:dyDescent="0.35">
      <c r="A25186">
        <v>29141</v>
      </c>
      <c r="B25186" t="s">
        <v>22827</v>
      </c>
      <c r="C25186">
        <v>0</v>
      </c>
      <c r="D25186" t="s">
        <v>10462</v>
      </c>
    </row>
    <row r="25187" spans="1:4" x14ac:dyDescent="0.35">
      <c r="A25187">
        <v>31479</v>
      </c>
      <c r="B25187" t="s">
        <v>11159</v>
      </c>
      <c r="C25187">
        <v>0</v>
      </c>
      <c r="D25187" t="s">
        <v>11160</v>
      </c>
    </row>
    <row r="25188" spans="1:4" x14ac:dyDescent="0.35">
      <c r="A25188">
        <v>31494</v>
      </c>
      <c r="B25188" t="s">
        <v>25057</v>
      </c>
      <c r="C25188">
        <v>0</v>
      </c>
      <c r="D25188" t="s">
        <v>10386</v>
      </c>
    </row>
    <row r="25189" spans="1:4" x14ac:dyDescent="0.35">
      <c r="A25189">
        <v>31988</v>
      </c>
      <c r="B25189" t="s">
        <v>25058</v>
      </c>
      <c r="C25189">
        <v>0</v>
      </c>
      <c r="D25189" t="s">
        <v>11160</v>
      </c>
    </row>
    <row r="25190" spans="1:4" x14ac:dyDescent="0.35">
      <c r="A25190">
        <v>35287</v>
      </c>
      <c r="B25190" t="s">
        <v>25059</v>
      </c>
      <c r="C25190">
        <v>0</v>
      </c>
      <c r="D25190" t="s">
        <v>85</v>
      </c>
    </row>
    <row r="25191" spans="1:4" x14ac:dyDescent="0.35">
      <c r="A25191">
        <v>34628</v>
      </c>
      <c r="B25191" t="s">
        <v>25060</v>
      </c>
      <c r="C25191">
        <v>0</v>
      </c>
      <c r="D25191" t="s">
        <v>6839</v>
      </c>
    </row>
    <row r="25192" spans="1:4" x14ac:dyDescent="0.35">
      <c r="A25192">
        <v>32457</v>
      </c>
      <c r="B25192" t="s">
        <v>1771</v>
      </c>
      <c r="C25192">
        <v>0</v>
      </c>
      <c r="D25192" t="s">
        <v>5161</v>
      </c>
    </row>
    <row r="25193" spans="1:4" x14ac:dyDescent="0.35">
      <c r="A25193">
        <v>29415</v>
      </c>
      <c r="B25193" t="s">
        <v>25061</v>
      </c>
      <c r="C25193">
        <v>0</v>
      </c>
      <c r="D25193" t="s">
        <v>7693</v>
      </c>
    </row>
    <row r="25194" spans="1:4" x14ac:dyDescent="0.35">
      <c r="A25194">
        <v>32354</v>
      </c>
      <c r="B25194" t="s">
        <v>25062</v>
      </c>
      <c r="C25194">
        <v>0</v>
      </c>
      <c r="D25194" t="s">
        <v>7294</v>
      </c>
    </row>
    <row r="25195" spans="1:4" x14ac:dyDescent="0.35">
      <c r="A25195">
        <v>30326</v>
      </c>
      <c r="B25195" t="s">
        <v>25063</v>
      </c>
      <c r="C25195">
        <v>0</v>
      </c>
      <c r="D25195" t="s">
        <v>8627</v>
      </c>
    </row>
    <row r="25196" spans="1:4" x14ac:dyDescent="0.35">
      <c r="A25196">
        <v>34670</v>
      </c>
      <c r="B25196" t="s">
        <v>25064</v>
      </c>
      <c r="C25196">
        <v>0</v>
      </c>
      <c r="D25196" t="s">
        <v>297</v>
      </c>
    </row>
    <row r="25197" spans="1:4" x14ac:dyDescent="0.35">
      <c r="A25197">
        <v>31837</v>
      </c>
      <c r="B25197" t="s">
        <v>25065</v>
      </c>
      <c r="C25197">
        <v>0</v>
      </c>
      <c r="D25197" t="s">
        <v>11613</v>
      </c>
    </row>
    <row r="25198" spans="1:4" x14ac:dyDescent="0.35">
      <c r="A25198">
        <v>30307</v>
      </c>
      <c r="B25198" t="s">
        <v>25066</v>
      </c>
      <c r="C25198">
        <v>0</v>
      </c>
      <c r="D25198" t="s">
        <v>10206</v>
      </c>
    </row>
    <row r="25199" spans="1:4" x14ac:dyDescent="0.35">
      <c r="A25199">
        <v>28963</v>
      </c>
      <c r="B25199" t="s">
        <v>22970</v>
      </c>
      <c r="C25199">
        <v>0</v>
      </c>
      <c r="D25199" t="s">
        <v>10462</v>
      </c>
    </row>
    <row r="25200" spans="1:4" x14ac:dyDescent="0.35">
      <c r="A25200">
        <v>30681</v>
      </c>
      <c r="B25200" t="s">
        <v>25067</v>
      </c>
      <c r="C25200">
        <v>0</v>
      </c>
      <c r="D25200" t="s">
        <v>4774</v>
      </c>
    </row>
    <row r="25201" spans="1:4" x14ac:dyDescent="0.35">
      <c r="A25201">
        <v>29548</v>
      </c>
      <c r="B25201" t="s">
        <v>25068</v>
      </c>
      <c r="C25201">
        <v>0</v>
      </c>
      <c r="D25201" t="s">
        <v>11850</v>
      </c>
    </row>
    <row r="25202" spans="1:4" x14ac:dyDescent="0.35">
      <c r="A25202">
        <v>35791</v>
      </c>
      <c r="B25202" t="s">
        <v>25069</v>
      </c>
      <c r="C25202">
        <v>1</v>
      </c>
      <c r="D25202" t="s">
        <v>11912</v>
      </c>
    </row>
    <row r="25203" spans="1:4" x14ac:dyDescent="0.35">
      <c r="A25203">
        <v>32832</v>
      </c>
      <c r="B25203" t="s">
        <v>25070</v>
      </c>
      <c r="C25203">
        <v>0</v>
      </c>
      <c r="D25203" t="s">
        <v>10907</v>
      </c>
    </row>
    <row r="25204" spans="1:4" x14ac:dyDescent="0.35">
      <c r="A25204">
        <v>32419</v>
      </c>
      <c r="B25204" t="s">
        <v>25071</v>
      </c>
      <c r="C25204">
        <v>0</v>
      </c>
      <c r="D25204" t="s">
        <v>8910</v>
      </c>
    </row>
    <row r="25205" spans="1:4" x14ac:dyDescent="0.35">
      <c r="A25205">
        <v>34960</v>
      </c>
      <c r="B25205" t="s">
        <v>25072</v>
      </c>
      <c r="C25205">
        <v>0</v>
      </c>
      <c r="D25205" t="s">
        <v>8146</v>
      </c>
    </row>
    <row r="25206" spans="1:4" x14ac:dyDescent="0.35">
      <c r="A25206">
        <v>31849</v>
      </c>
      <c r="B25206" t="s">
        <v>25073</v>
      </c>
      <c r="C25206">
        <v>0</v>
      </c>
      <c r="D25206" t="s">
        <v>7618</v>
      </c>
    </row>
    <row r="25207" spans="1:4" x14ac:dyDescent="0.35">
      <c r="A25207">
        <v>31509</v>
      </c>
      <c r="B25207" t="s">
        <v>25074</v>
      </c>
      <c r="C25207">
        <v>0</v>
      </c>
      <c r="D25207" t="s">
        <v>160</v>
      </c>
    </row>
    <row r="25208" spans="1:4" x14ac:dyDescent="0.35">
      <c r="A25208">
        <v>31024</v>
      </c>
      <c r="B25208" t="s">
        <v>25075</v>
      </c>
      <c r="C25208">
        <v>0</v>
      </c>
      <c r="D25208" t="s">
        <v>24572</v>
      </c>
    </row>
    <row r="25209" spans="1:4" x14ac:dyDescent="0.35">
      <c r="A25209">
        <v>30341</v>
      </c>
      <c r="B25209" t="s">
        <v>25076</v>
      </c>
      <c r="C25209">
        <v>0</v>
      </c>
      <c r="D25209" t="s">
        <v>4483</v>
      </c>
    </row>
    <row r="25210" spans="1:4" x14ac:dyDescent="0.35">
      <c r="A25210">
        <v>29021</v>
      </c>
      <c r="B25210" t="s">
        <v>25077</v>
      </c>
      <c r="C25210">
        <v>0</v>
      </c>
      <c r="D25210" t="s">
        <v>20905</v>
      </c>
    </row>
    <row r="25211" spans="1:4" x14ac:dyDescent="0.35">
      <c r="A25211">
        <v>32211</v>
      </c>
      <c r="B25211" t="s">
        <v>25078</v>
      </c>
      <c r="C25211">
        <v>0</v>
      </c>
      <c r="D25211" t="s">
        <v>11780</v>
      </c>
    </row>
    <row r="25212" spans="1:4" x14ac:dyDescent="0.35">
      <c r="A25212">
        <v>36382</v>
      </c>
      <c r="B25212" t="s">
        <v>25079</v>
      </c>
      <c r="C25212">
        <v>0</v>
      </c>
      <c r="D25212" t="s">
        <v>5167</v>
      </c>
    </row>
    <row r="25213" spans="1:4" x14ac:dyDescent="0.35">
      <c r="A25213">
        <v>36003</v>
      </c>
      <c r="B25213" t="s">
        <v>25080</v>
      </c>
      <c r="C25213">
        <v>0</v>
      </c>
      <c r="D25213" t="s">
        <v>6566</v>
      </c>
    </row>
    <row r="25214" spans="1:4" x14ac:dyDescent="0.35">
      <c r="A25214">
        <v>30882</v>
      </c>
      <c r="B25214" t="s">
        <v>25081</v>
      </c>
      <c r="C25214">
        <v>0</v>
      </c>
      <c r="D25214" t="s">
        <v>20251</v>
      </c>
    </row>
    <row r="25215" spans="1:4" x14ac:dyDescent="0.35">
      <c r="A25215">
        <v>31029</v>
      </c>
      <c r="B25215" t="s">
        <v>25082</v>
      </c>
      <c r="C25215">
        <v>0</v>
      </c>
      <c r="D25215" t="s">
        <v>24572</v>
      </c>
    </row>
    <row r="25216" spans="1:4" x14ac:dyDescent="0.35">
      <c r="A25216">
        <v>30224</v>
      </c>
      <c r="B25216" t="s">
        <v>25083</v>
      </c>
      <c r="C25216">
        <v>0</v>
      </c>
      <c r="D25216" t="s">
        <v>9257</v>
      </c>
    </row>
    <row r="25217" spans="1:4" x14ac:dyDescent="0.35">
      <c r="A25217">
        <v>32871</v>
      </c>
      <c r="B25217" t="s">
        <v>25084</v>
      </c>
      <c r="C25217">
        <v>0</v>
      </c>
      <c r="D25217" t="s">
        <v>5477</v>
      </c>
    </row>
    <row r="25218" spans="1:4" x14ac:dyDescent="0.35">
      <c r="A25218">
        <v>32447</v>
      </c>
      <c r="B25218" t="s">
        <v>25085</v>
      </c>
      <c r="C25218">
        <v>0</v>
      </c>
      <c r="D25218" t="s">
        <v>24641</v>
      </c>
    </row>
    <row r="25219" spans="1:4" x14ac:dyDescent="0.35">
      <c r="A25219">
        <v>32212</v>
      </c>
      <c r="B25219" t="s">
        <v>25086</v>
      </c>
      <c r="C25219">
        <v>0</v>
      </c>
      <c r="D25219" t="s">
        <v>10957</v>
      </c>
    </row>
    <row r="25220" spans="1:4" x14ac:dyDescent="0.35">
      <c r="A25220">
        <v>31856</v>
      </c>
      <c r="B25220" t="s">
        <v>25087</v>
      </c>
      <c r="C25220">
        <v>0</v>
      </c>
      <c r="D25220" t="s">
        <v>24171</v>
      </c>
    </row>
    <row r="25221" spans="1:4" x14ac:dyDescent="0.35">
      <c r="A25221">
        <v>32702</v>
      </c>
      <c r="B25221" t="s">
        <v>25088</v>
      </c>
      <c r="C25221">
        <v>0</v>
      </c>
      <c r="D25221" t="s">
        <v>23571</v>
      </c>
    </row>
    <row r="25222" spans="1:4" x14ac:dyDescent="0.35">
      <c r="A25222">
        <v>30952</v>
      </c>
      <c r="B25222" t="s">
        <v>15727</v>
      </c>
      <c r="C25222">
        <v>0</v>
      </c>
      <c r="D25222" t="s">
        <v>14754</v>
      </c>
    </row>
    <row r="25223" spans="1:4" x14ac:dyDescent="0.35">
      <c r="A25223">
        <v>32690</v>
      </c>
      <c r="B25223" t="s">
        <v>25089</v>
      </c>
      <c r="C25223">
        <v>0</v>
      </c>
      <c r="D25223" t="s">
        <v>23536</v>
      </c>
    </row>
    <row r="25224" spans="1:4" x14ac:dyDescent="0.35">
      <c r="A25224">
        <v>31463</v>
      </c>
      <c r="B25224" t="s">
        <v>25090</v>
      </c>
      <c r="C25224">
        <v>0</v>
      </c>
      <c r="D25224" t="s">
        <v>5439</v>
      </c>
    </row>
    <row r="25225" spans="1:4" x14ac:dyDescent="0.35">
      <c r="A25225">
        <v>35179</v>
      </c>
      <c r="B25225" t="s">
        <v>25091</v>
      </c>
      <c r="C25225">
        <v>0</v>
      </c>
      <c r="D25225" t="s">
        <v>25092</v>
      </c>
    </row>
    <row r="25226" spans="1:4" x14ac:dyDescent="0.35">
      <c r="A25226">
        <v>30796</v>
      </c>
      <c r="B25226" t="s">
        <v>25093</v>
      </c>
      <c r="C25226">
        <v>0</v>
      </c>
      <c r="D25226" t="s">
        <v>24218</v>
      </c>
    </row>
    <row r="25227" spans="1:4" x14ac:dyDescent="0.35">
      <c r="A25227">
        <v>28594</v>
      </c>
      <c r="B25227" t="s">
        <v>25094</v>
      </c>
      <c r="C25227">
        <v>0</v>
      </c>
      <c r="D25227" t="s">
        <v>10462</v>
      </c>
    </row>
    <row r="25228" spans="1:4" x14ac:dyDescent="0.35">
      <c r="A25228">
        <v>29653</v>
      </c>
      <c r="B25228" t="s">
        <v>25095</v>
      </c>
      <c r="C25228">
        <v>0</v>
      </c>
      <c r="D25228" t="s">
        <v>9108</v>
      </c>
    </row>
    <row r="25229" spans="1:4" x14ac:dyDescent="0.35">
      <c r="A25229">
        <v>28555</v>
      </c>
      <c r="B25229" t="s">
        <v>25096</v>
      </c>
      <c r="C25229">
        <v>0</v>
      </c>
      <c r="D25229" t="s">
        <v>21597</v>
      </c>
    </row>
    <row r="25230" spans="1:4" x14ac:dyDescent="0.35">
      <c r="A25230">
        <v>30227</v>
      </c>
      <c r="B25230" t="s">
        <v>25097</v>
      </c>
      <c r="C25230">
        <v>0</v>
      </c>
      <c r="D25230" t="s">
        <v>342</v>
      </c>
    </row>
    <row r="25231" spans="1:4" x14ac:dyDescent="0.35">
      <c r="A25231">
        <v>32931</v>
      </c>
      <c r="B25231" t="s">
        <v>25098</v>
      </c>
      <c r="C25231">
        <v>0</v>
      </c>
      <c r="D25231" t="s">
        <v>8627</v>
      </c>
    </row>
    <row r="25232" spans="1:4" x14ac:dyDescent="0.35">
      <c r="A25232">
        <v>31387</v>
      </c>
      <c r="B25232" t="s">
        <v>25099</v>
      </c>
      <c r="C25232">
        <v>0</v>
      </c>
      <c r="D25232" t="s">
        <v>23989</v>
      </c>
    </row>
    <row r="25233" spans="1:4" x14ac:dyDescent="0.35">
      <c r="A25233">
        <v>32256</v>
      </c>
      <c r="B25233" t="s">
        <v>25100</v>
      </c>
      <c r="C25233">
        <v>0</v>
      </c>
      <c r="D25233" t="s">
        <v>6693</v>
      </c>
    </row>
    <row r="25234" spans="1:4" x14ac:dyDescent="0.35">
      <c r="A25234">
        <v>38011</v>
      </c>
      <c r="B25234" t="s">
        <v>32</v>
      </c>
      <c r="C25234">
        <v>0</v>
      </c>
      <c r="D25234" t="s">
        <v>19538</v>
      </c>
    </row>
    <row r="25235" spans="1:4" x14ac:dyDescent="0.35">
      <c r="A25235">
        <v>30730</v>
      </c>
      <c r="B25235" t="s">
        <v>25101</v>
      </c>
      <c r="C25235">
        <v>0</v>
      </c>
      <c r="D25235" t="s">
        <v>19922</v>
      </c>
    </row>
    <row r="25236" spans="1:4" x14ac:dyDescent="0.35">
      <c r="A25236">
        <v>29914</v>
      </c>
      <c r="B25236" t="s">
        <v>25102</v>
      </c>
      <c r="C25236">
        <v>0</v>
      </c>
      <c r="D25236" t="s">
        <v>3473</v>
      </c>
    </row>
    <row r="25237" spans="1:4" x14ac:dyDescent="0.35">
      <c r="A25237">
        <v>29110</v>
      </c>
      <c r="B25237" t="s">
        <v>25103</v>
      </c>
      <c r="C25237">
        <v>0</v>
      </c>
      <c r="D25237" t="s">
        <v>10462</v>
      </c>
    </row>
    <row r="25238" spans="1:4" x14ac:dyDescent="0.35">
      <c r="A25238">
        <v>29959</v>
      </c>
      <c r="B25238" t="s">
        <v>25104</v>
      </c>
      <c r="C25238">
        <v>0</v>
      </c>
      <c r="D25238" t="s">
        <v>6764</v>
      </c>
    </row>
    <row r="25239" spans="1:4" x14ac:dyDescent="0.35">
      <c r="A25239">
        <v>30232</v>
      </c>
      <c r="B25239" t="s">
        <v>25105</v>
      </c>
      <c r="C25239">
        <v>0</v>
      </c>
      <c r="D25239" t="s">
        <v>3802</v>
      </c>
    </row>
    <row r="25240" spans="1:4" x14ac:dyDescent="0.35">
      <c r="A25240">
        <v>28510</v>
      </c>
      <c r="B25240" t="s">
        <v>25106</v>
      </c>
      <c r="C25240">
        <v>0</v>
      </c>
      <c r="D25240" t="s">
        <v>21503</v>
      </c>
    </row>
    <row r="25241" spans="1:4" x14ac:dyDescent="0.35">
      <c r="A25241">
        <v>30787</v>
      </c>
      <c r="B25241" t="s">
        <v>25107</v>
      </c>
      <c r="C25241">
        <v>0</v>
      </c>
      <c r="D25241" t="s">
        <v>7362</v>
      </c>
    </row>
    <row r="25242" spans="1:4" x14ac:dyDescent="0.35">
      <c r="A25242">
        <v>31008</v>
      </c>
      <c r="B25242" t="s">
        <v>25108</v>
      </c>
      <c r="C25242">
        <v>0</v>
      </c>
      <c r="D25242" t="s">
        <v>5439</v>
      </c>
    </row>
    <row r="25243" spans="1:4" x14ac:dyDescent="0.35">
      <c r="A25243">
        <v>29571</v>
      </c>
      <c r="B25243" t="s">
        <v>25109</v>
      </c>
      <c r="C25243">
        <v>0</v>
      </c>
      <c r="D25243" t="s">
        <v>7346</v>
      </c>
    </row>
    <row r="25244" spans="1:4" x14ac:dyDescent="0.35">
      <c r="A25244">
        <v>30630</v>
      </c>
      <c r="B25244" t="s">
        <v>25110</v>
      </c>
      <c r="C25244">
        <v>0</v>
      </c>
      <c r="D25244" t="s">
        <v>6793</v>
      </c>
    </row>
    <row r="25245" spans="1:4" x14ac:dyDescent="0.35">
      <c r="A25245">
        <v>32540</v>
      </c>
      <c r="B25245" t="s">
        <v>25111</v>
      </c>
      <c r="C25245">
        <v>0</v>
      </c>
      <c r="D25245" t="s">
        <v>10462</v>
      </c>
    </row>
    <row r="25246" spans="1:4" x14ac:dyDescent="0.35">
      <c r="A25246">
        <v>29340</v>
      </c>
      <c r="B25246" t="s">
        <v>25112</v>
      </c>
      <c r="C25246">
        <v>0</v>
      </c>
      <c r="D25246" t="s">
        <v>10525</v>
      </c>
    </row>
    <row r="25247" spans="1:4" x14ac:dyDescent="0.35">
      <c r="A25247">
        <v>31552</v>
      </c>
      <c r="B25247" t="s">
        <v>25113</v>
      </c>
      <c r="C25247">
        <v>1</v>
      </c>
      <c r="D25247" t="s">
        <v>285</v>
      </c>
    </row>
    <row r="25248" spans="1:4" x14ac:dyDescent="0.35">
      <c r="A25248">
        <v>31525</v>
      </c>
      <c r="B25248" t="s">
        <v>25114</v>
      </c>
      <c r="C25248">
        <v>0</v>
      </c>
      <c r="D25248" t="s">
        <v>23721</v>
      </c>
    </row>
    <row r="25249" spans="1:4" x14ac:dyDescent="0.35">
      <c r="A25249">
        <v>32058</v>
      </c>
      <c r="B25249" t="s">
        <v>25115</v>
      </c>
      <c r="C25249">
        <v>0</v>
      </c>
      <c r="D25249" t="s">
        <v>18624</v>
      </c>
    </row>
    <row r="25250" spans="1:4" x14ac:dyDescent="0.35">
      <c r="A25250">
        <v>35437</v>
      </c>
      <c r="B25250" t="s">
        <v>25116</v>
      </c>
      <c r="C25250">
        <v>0</v>
      </c>
      <c r="D25250" t="s">
        <v>19191</v>
      </c>
    </row>
    <row r="25251" spans="1:4" x14ac:dyDescent="0.35">
      <c r="A25251">
        <v>34742</v>
      </c>
      <c r="B25251" t="s">
        <v>25117</v>
      </c>
      <c r="C25251">
        <v>0</v>
      </c>
      <c r="D25251" t="s">
        <v>6009</v>
      </c>
    </row>
    <row r="25252" spans="1:4" x14ac:dyDescent="0.35">
      <c r="A25252">
        <v>32472</v>
      </c>
      <c r="B25252" t="s">
        <v>25118</v>
      </c>
      <c r="C25252">
        <v>0</v>
      </c>
      <c r="D25252" t="s">
        <v>14298</v>
      </c>
    </row>
    <row r="25253" spans="1:4" x14ac:dyDescent="0.35">
      <c r="A25253">
        <v>29443</v>
      </c>
      <c r="B25253" t="s">
        <v>25119</v>
      </c>
      <c r="C25253">
        <v>0</v>
      </c>
      <c r="D25253" t="s">
        <v>21283</v>
      </c>
    </row>
    <row r="25254" spans="1:4" x14ac:dyDescent="0.35">
      <c r="A25254">
        <v>32429</v>
      </c>
      <c r="B25254" t="s">
        <v>25120</v>
      </c>
      <c r="C25254">
        <v>0</v>
      </c>
      <c r="D25254" t="s">
        <v>5439</v>
      </c>
    </row>
    <row r="25255" spans="1:4" x14ac:dyDescent="0.35">
      <c r="A25255">
        <v>30335</v>
      </c>
      <c r="B25255" t="s">
        <v>25121</v>
      </c>
      <c r="C25255">
        <v>0</v>
      </c>
      <c r="D25255" t="s">
        <v>25122</v>
      </c>
    </row>
    <row r="25256" spans="1:4" x14ac:dyDescent="0.35">
      <c r="A25256">
        <v>34749</v>
      </c>
      <c r="B25256" t="s">
        <v>25123</v>
      </c>
      <c r="C25256">
        <v>0</v>
      </c>
      <c r="D25256" t="s">
        <v>7090</v>
      </c>
    </row>
    <row r="25257" spans="1:4" x14ac:dyDescent="0.35">
      <c r="A25257">
        <v>32125</v>
      </c>
      <c r="B25257" t="s">
        <v>25124</v>
      </c>
      <c r="C25257">
        <v>0</v>
      </c>
      <c r="D25257" t="s">
        <v>4467</v>
      </c>
    </row>
    <row r="25258" spans="1:4" x14ac:dyDescent="0.35">
      <c r="A25258">
        <v>30328</v>
      </c>
      <c r="B25258" t="s">
        <v>25125</v>
      </c>
      <c r="C25258">
        <v>0</v>
      </c>
      <c r="D25258" t="s">
        <v>23698</v>
      </c>
    </row>
    <row r="25259" spans="1:4" x14ac:dyDescent="0.35">
      <c r="A25259">
        <v>28990</v>
      </c>
      <c r="B25259" t="s">
        <v>25126</v>
      </c>
      <c r="C25259">
        <v>0</v>
      </c>
      <c r="D25259" t="s">
        <v>19290</v>
      </c>
    </row>
    <row r="25260" spans="1:4" x14ac:dyDescent="0.35">
      <c r="A25260">
        <v>30720</v>
      </c>
      <c r="B25260" t="s">
        <v>25127</v>
      </c>
      <c r="C25260">
        <v>0</v>
      </c>
      <c r="D25260" t="s">
        <v>8380</v>
      </c>
    </row>
    <row r="25261" spans="1:4" x14ac:dyDescent="0.35">
      <c r="A25261">
        <v>29585</v>
      </c>
      <c r="B25261" t="s">
        <v>25128</v>
      </c>
      <c r="C25261">
        <v>0</v>
      </c>
      <c r="D25261" t="s">
        <v>4860</v>
      </c>
    </row>
    <row r="25262" spans="1:4" x14ac:dyDescent="0.35">
      <c r="A25262">
        <v>35902</v>
      </c>
      <c r="B25262" t="s">
        <v>25129</v>
      </c>
      <c r="C25262">
        <v>0</v>
      </c>
      <c r="D25262" t="s">
        <v>10462</v>
      </c>
    </row>
    <row r="25263" spans="1:4" x14ac:dyDescent="0.35">
      <c r="A25263">
        <v>32847</v>
      </c>
      <c r="B25263" t="s">
        <v>25130</v>
      </c>
      <c r="C25263">
        <v>0</v>
      </c>
      <c r="D25263" t="s">
        <v>41</v>
      </c>
    </row>
    <row r="25264" spans="1:4" x14ac:dyDescent="0.35">
      <c r="A25264">
        <v>32504</v>
      </c>
      <c r="B25264" t="s">
        <v>25131</v>
      </c>
      <c r="C25264">
        <v>0</v>
      </c>
      <c r="D25264" t="s">
        <v>25132</v>
      </c>
    </row>
    <row r="25265" spans="1:4" x14ac:dyDescent="0.35">
      <c r="A25265">
        <v>35034</v>
      </c>
      <c r="B25265" t="s">
        <v>25133</v>
      </c>
      <c r="C25265">
        <v>1</v>
      </c>
      <c r="D25265" t="s">
        <v>15790</v>
      </c>
    </row>
    <row r="25266" spans="1:4" x14ac:dyDescent="0.35">
      <c r="A25266">
        <v>32348</v>
      </c>
      <c r="B25266" t="s">
        <v>25134</v>
      </c>
      <c r="C25266">
        <v>0</v>
      </c>
      <c r="D25266" t="s">
        <v>6015</v>
      </c>
    </row>
    <row r="25267" spans="1:4" x14ac:dyDescent="0.35">
      <c r="A25267">
        <v>31712</v>
      </c>
      <c r="B25267" t="s">
        <v>25135</v>
      </c>
      <c r="C25267">
        <v>0</v>
      </c>
      <c r="D25267" t="s">
        <v>5439</v>
      </c>
    </row>
    <row r="25268" spans="1:4" x14ac:dyDescent="0.35">
      <c r="A25268">
        <v>31474</v>
      </c>
      <c r="B25268" t="s">
        <v>25136</v>
      </c>
      <c r="C25268">
        <v>0</v>
      </c>
      <c r="D25268" t="s">
        <v>19897</v>
      </c>
    </row>
    <row r="25269" spans="1:4" x14ac:dyDescent="0.35">
      <c r="A25269">
        <v>30363</v>
      </c>
      <c r="B25269" t="s">
        <v>25137</v>
      </c>
      <c r="C25269">
        <v>0</v>
      </c>
      <c r="D25269" t="s">
        <v>41</v>
      </c>
    </row>
    <row r="25270" spans="1:4" x14ac:dyDescent="0.35">
      <c r="A25270">
        <v>29059</v>
      </c>
      <c r="B25270" t="s">
        <v>25138</v>
      </c>
      <c r="C25270">
        <v>0</v>
      </c>
      <c r="D25270" t="s">
        <v>21392</v>
      </c>
    </row>
    <row r="25271" spans="1:4" x14ac:dyDescent="0.35">
      <c r="A25271">
        <v>32227</v>
      </c>
      <c r="B25271" t="s">
        <v>25139</v>
      </c>
      <c r="C25271">
        <v>0</v>
      </c>
      <c r="D25271" t="s">
        <v>11613</v>
      </c>
    </row>
    <row r="25272" spans="1:4" x14ac:dyDescent="0.35">
      <c r="A25272">
        <v>38000</v>
      </c>
      <c r="B25272" t="s">
        <v>25140</v>
      </c>
      <c r="C25272">
        <v>0</v>
      </c>
      <c r="D25272" t="s">
        <v>13298</v>
      </c>
    </row>
    <row r="25273" spans="1:4" x14ac:dyDescent="0.35">
      <c r="A25273">
        <v>36035</v>
      </c>
      <c r="B25273" t="s">
        <v>25141</v>
      </c>
      <c r="C25273">
        <v>0</v>
      </c>
      <c r="D25273" t="s">
        <v>18069</v>
      </c>
    </row>
    <row r="25274" spans="1:4" x14ac:dyDescent="0.35">
      <c r="A25274">
        <v>30930</v>
      </c>
      <c r="B25274" t="s">
        <v>25142</v>
      </c>
      <c r="C25274">
        <v>0</v>
      </c>
      <c r="D25274" t="s">
        <v>15134</v>
      </c>
    </row>
    <row r="25275" spans="1:4" x14ac:dyDescent="0.35">
      <c r="A25275">
        <v>31047</v>
      </c>
      <c r="B25275" t="s">
        <v>25143</v>
      </c>
      <c r="C25275">
        <v>0</v>
      </c>
      <c r="D25275" t="s">
        <v>23761</v>
      </c>
    </row>
    <row r="25276" spans="1:4" x14ac:dyDescent="0.35">
      <c r="A25276">
        <v>30654</v>
      </c>
      <c r="B25276" t="s">
        <v>25144</v>
      </c>
      <c r="C25276">
        <v>0</v>
      </c>
      <c r="D25276" t="s">
        <v>4115</v>
      </c>
    </row>
    <row r="25277" spans="1:4" x14ac:dyDescent="0.35">
      <c r="A25277">
        <v>32971</v>
      </c>
      <c r="B25277" t="s">
        <v>25145</v>
      </c>
      <c r="C25277">
        <v>0</v>
      </c>
      <c r="D25277" t="s">
        <v>5849</v>
      </c>
    </row>
    <row r="25278" spans="1:4" x14ac:dyDescent="0.35">
      <c r="A25278">
        <v>32481</v>
      </c>
      <c r="B25278" t="s">
        <v>25146</v>
      </c>
      <c r="C25278">
        <v>0</v>
      </c>
      <c r="D25278" t="s">
        <v>3615</v>
      </c>
    </row>
    <row r="25279" spans="1:4" x14ac:dyDescent="0.35">
      <c r="A25279">
        <v>32310</v>
      </c>
      <c r="B25279" t="s">
        <v>25147</v>
      </c>
      <c r="C25279">
        <v>0</v>
      </c>
      <c r="D25279" t="s">
        <v>5439</v>
      </c>
    </row>
    <row r="25280" spans="1:4" x14ac:dyDescent="0.35">
      <c r="A25280">
        <v>31925</v>
      </c>
      <c r="B25280" t="s">
        <v>25148</v>
      </c>
      <c r="C25280">
        <v>0</v>
      </c>
      <c r="D25280" t="s">
        <v>6568</v>
      </c>
    </row>
    <row r="25281" spans="1:4" x14ac:dyDescent="0.35">
      <c r="A25281">
        <v>32721</v>
      </c>
      <c r="B25281" t="s">
        <v>25149</v>
      </c>
      <c r="C25281">
        <v>0</v>
      </c>
      <c r="D25281" t="s">
        <v>7350</v>
      </c>
    </row>
    <row r="25282" spans="1:4" x14ac:dyDescent="0.35">
      <c r="A25282">
        <v>31380</v>
      </c>
      <c r="B25282" t="s">
        <v>25150</v>
      </c>
      <c r="C25282">
        <v>0</v>
      </c>
      <c r="D25282" t="s">
        <v>13136</v>
      </c>
    </row>
    <row r="25283" spans="1:4" x14ac:dyDescent="0.35">
      <c r="A25283">
        <v>32727</v>
      </c>
      <c r="B25283" t="s">
        <v>25151</v>
      </c>
      <c r="C25283">
        <v>0</v>
      </c>
      <c r="D25283" t="s">
        <v>15695</v>
      </c>
    </row>
    <row r="25284" spans="1:4" x14ac:dyDescent="0.35">
      <c r="A25284">
        <v>31471</v>
      </c>
      <c r="B25284" t="s">
        <v>25152</v>
      </c>
      <c r="C25284">
        <v>0</v>
      </c>
      <c r="D25284" t="s">
        <v>4699</v>
      </c>
    </row>
    <row r="25285" spans="1:4" x14ac:dyDescent="0.35">
      <c r="A25285">
        <v>35365</v>
      </c>
      <c r="B25285" t="s">
        <v>25153</v>
      </c>
      <c r="C25285">
        <v>0</v>
      </c>
      <c r="D25285" t="s">
        <v>18490</v>
      </c>
    </row>
    <row r="25286" spans="1:4" x14ac:dyDescent="0.35">
      <c r="A25286">
        <v>30832</v>
      </c>
      <c r="B25286" t="s">
        <v>25154</v>
      </c>
      <c r="C25286">
        <v>0</v>
      </c>
      <c r="D25286" t="s">
        <v>4118</v>
      </c>
    </row>
    <row r="25287" spans="1:4" x14ac:dyDescent="0.35">
      <c r="A25287">
        <v>28697</v>
      </c>
      <c r="B25287" t="s">
        <v>25155</v>
      </c>
      <c r="C25287">
        <v>0</v>
      </c>
      <c r="D25287" t="s">
        <v>10462</v>
      </c>
    </row>
    <row r="25288" spans="1:4" x14ac:dyDescent="0.35">
      <c r="A25288">
        <v>29656</v>
      </c>
      <c r="B25288" t="s">
        <v>25156</v>
      </c>
      <c r="C25288">
        <v>0</v>
      </c>
      <c r="D25288" t="s">
        <v>6966</v>
      </c>
    </row>
    <row r="25289" spans="1:4" x14ac:dyDescent="0.35">
      <c r="A25289">
        <v>28616</v>
      </c>
      <c r="B25289" t="s">
        <v>25157</v>
      </c>
      <c r="C25289">
        <v>0</v>
      </c>
      <c r="D25289" t="s">
        <v>10462</v>
      </c>
    </row>
    <row r="25290" spans="1:4" x14ac:dyDescent="0.35">
      <c r="A25290">
        <v>30243</v>
      </c>
      <c r="B25290" t="s">
        <v>25158</v>
      </c>
      <c r="C25290">
        <v>0</v>
      </c>
      <c r="D25290" t="s">
        <v>41</v>
      </c>
    </row>
    <row r="25291" spans="1:4" x14ac:dyDescent="0.35">
      <c r="A25291">
        <v>32935</v>
      </c>
      <c r="B25291" t="s">
        <v>25159</v>
      </c>
      <c r="C25291">
        <v>0</v>
      </c>
      <c r="D25291" t="s">
        <v>8627</v>
      </c>
    </row>
    <row r="25292" spans="1:4" x14ac:dyDescent="0.35">
      <c r="A25292">
        <v>31391</v>
      </c>
      <c r="B25292" t="s">
        <v>25160</v>
      </c>
      <c r="C25292">
        <v>0</v>
      </c>
      <c r="D25292" t="s">
        <v>342</v>
      </c>
    </row>
    <row r="25293" spans="1:4" x14ac:dyDescent="0.35">
      <c r="A25293">
        <v>32317</v>
      </c>
      <c r="B25293" t="s">
        <v>25161</v>
      </c>
      <c r="C25293">
        <v>0</v>
      </c>
      <c r="D25293" t="s">
        <v>16294</v>
      </c>
    </row>
    <row r="25294" spans="1:4" x14ac:dyDescent="0.35">
      <c r="A25294">
        <v>38450</v>
      </c>
      <c r="B25294" t="s">
        <v>25162</v>
      </c>
      <c r="C25294">
        <v>0</v>
      </c>
      <c r="D25294" t="s">
        <v>6425</v>
      </c>
    </row>
    <row r="25295" spans="1:4" x14ac:dyDescent="0.35">
      <c r="A25295">
        <v>30732</v>
      </c>
      <c r="B25295" t="s">
        <v>25163</v>
      </c>
      <c r="C25295">
        <v>0</v>
      </c>
      <c r="D25295" t="s">
        <v>19922</v>
      </c>
    </row>
    <row r="25296" spans="1:4" x14ac:dyDescent="0.35">
      <c r="A25296">
        <v>30045</v>
      </c>
      <c r="B25296" t="s">
        <v>7822</v>
      </c>
      <c r="C25296">
        <v>0</v>
      </c>
      <c r="D25296" t="s">
        <v>160</v>
      </c>
    </row>
    <row r="25297" spans="1:4" x14ac:dyDescent="0.35">
      <c r="A25297">
        <v>29111</v>
      </c>
      <c r="B25297" t="s">
        <v>25164</v>
      </c>
      <c r="C25297">
        <v>0</v>
      </c>
      <c r="D25297" t="s">
        <v>10462</v>
      </c>
    </row>
    <row r="25298" spans="1:4" x14ac:dyDescent="0.35">
      <c r="A25298">
        <v>30009</v>
      </c>
      <c r="B25298" t="s">
        <v>25165</v>
      </c>
      <c r="C25298">
        <v>0</v>
      </c>
      <c r="D25298" t="s">
        <v>12804</v>
      </c>
    </row>
    <row r="25299" spans="1:4" x14ac:dyDescent="0.35">
      <c r="A25299">
        <v>30234</v>
      </c>
      <c r="B25299" t="s">
        <v>25166</v>
      </c>
      <c r="C25299">
        <v>0</v>
      </c>
      <c r="D25299" t="s">
        <v>23237</v>
      </c>
    </row>
    <row r="25300" spans="1:4" x14ac:dyDescent="0.35">
      <c r="A25300">
        <v>28600</v>
      </c>
      <c r="B25300" t="s">
        <v>25167</v>
      </c>
      <c r="C25300">
        <v>0</v>
      </c>
      <c r="D25300" t="s">
        <v>10462</v>
      </c>
    </row>
    <row r="25301" spans="1:4" x14ac:dyDescent="0.35">
      <c r="A25301">
        <v>30800</v>
      </c>
      <c r="B25301" t="s">
        <v>25168</v>
      </c>
      <c r="C25301">
        <v>0</v>
      </c>
      <c r="D25301" t="s">
        <v>6500</v>
      </c>
    </row>
    <row r="25302" spans="1:4" x14ac:dyDescent="0.35">
      <c r="A25302">
        <v>31028</v>
      </c>
      <c r="B25302" t="s">
        <v>25169</v>
      </c>
      <c r="C25302">
        <v>0</v>
      </c>
      <c r="D25302" t="s">
        <v>24572</v>
      </c>
    </row>
    <row r="25303" spans="1:4" x14ac:dyDescent="0.35">
      <c r="A25303">
        <v>29632</v>
      </c>
      <c r="B25303" t="s">
        <v>25170</v>
      </c>
      <c r="C25303">
        <v>0</v>
      </c>
      <c r="D25303" t="s">
        <v>4316</v>
      </c>
    </row>
    <row r="25304" spans="1:4" x14ac:dyDescent="0.35">
      <c r="A25304">
        <v>30705</v>
      </c>
      <c r="B25304" t="s">
        <v>25171</v>
      </c>
      <c r="C25304">
        <v>0</v>
      </c>
      <c r="D25304" t="s">
        <v>41</v>
      </c>
    </row>
    <row r="25305" spans="1:4" x14ac:dyDescent="0.35">
      <c r="A25305">
        <v>32869</v>
      </c>
      <c r="B25305" t="s">
        <v>25172</v>
      </c>
      <c r="C25305">
        <v>0</v>
      </c>
      <c r="D25305" t="s">
        <v>3552</v>
      </c>
    </row>
    <row r="25306" spans="1:4" x14ac:dyDescent="0.35">
      <c r="A25306">
        <v>29345</v>
      </c>
      <c r="B25306" t="s">
        <v>25173</v>
      </c>
      <c r="C25306">
        <v>0</v>
      </c>
      <c r="D25306" t="s">
        <v>7913</v>
      </c>
    </row>
    <row r="25307" spans="1:4" x14ac:dyDescent="0.35">
      <c r="A25307">
        <v>31555</v>
      </c>
      <c r="B25307" t="s">
        <v>25174</v>
      </c>
      <c r="C25307">
        <v>1</v>
      </c>
      <c r="D25307" t="s">
        <v>6839</v>
      </c>
    </row>
    <row r="25308" spans="1:4" x14ac:dyDescent="0.35">
      <c r="A25308">
        <v>31920</v>
      </c>
      <c r="B25308" t="s">
        <v>14488</v>
      </c>
      <c r="C25308">
        <v>0</v>
      </c>
      <c r="D25308" t="s">
        <v>7871</v>
      </c>
    </row>
    <row r="25309" spans="1:4" x14ac:dyDescent="0.35">
      <c r="A25309">
        <v>32091</v>
      </c>
      <c r="B25309" t="s">
        <v>25175</v>
      </c>
      <c r="C25309">
        <v>0</v>
      </c>
      <c r="D25309" t="s">
        <v>7618</v>
      </c>
    </row>
    <row r="25310" spans="1:4" x14ac:dyDescent="0.35">
      <c r="A25310">
        <v>35440</v>
      </c>
      <c r="B25310" t="s">
        <v>25176</v>
      </c>
      <c r="C25310">
        <v>0</v>
      </c>
      <c r="D25310" t="s">
        <v>25177</v>
      </c>
    </row>
    <row r="25311" spans="1:4" x14ac:dyDescent="0.35">
      <c r="A25311">
        <v>34774</v>
      </c>
      <c r="B25311" t="s">
        <v>25178</v>
      </c>
      <c r="C25311">
        <v>0</v>
      </c>
      <c r="D25311" t="s">
        <v>4745</v>
      </c>
    </row>
    <row r="25312" spans="1:4" x14ac:dyDescent="0.35">
      <c r="A25312">
        <v>32488</v>
      </c>
      <c r="B25312" t="s">
        <v>25179</v>
      </c>
      <c r="C25312">
        <v>0</v>
      </c>
      <c r="D25312" t="s">
        <v>41</v>
      </c>
    </row>
    <row r="25313" spans="1:4" x14ac:dyDescent="0.35">
      <c r="A25313">
        <v>29446</v>
      </c>
      <c r="B25313" t="s">
        <v>25180</v>
      </c>
      <c r="C25313">
        <v>0</v>
      </c>
      <c r="D25313" t="s">
        <v>21283</v>
      </c>
    </row>
    <row r="25314" spans="1:4" x14ac:dyDescent="0.35">
      <c r="A25314">
        <v>32976</v>
      </c>
      <c r="B25314" t="s">
        <v>25181</v>
      </c>
      <c r="C25314">
        <v>0</v>
      </c>
      <c r="D25314" t="s">
        <v>8755</v>
      </c>
    </row>
    <row r="25315" spans="1:4" x14ac:dyDescent="0.35">
      <c r="A25315">
        <v>30752</v>
      </c>
      <c r="B25315" t="s">
        <v>25182</v>
      </c>
      <c r="C25315">
        <v>0</v>
      </c>
      <c r="D25315" t="s">
        <v>11059</v>
      </c>
    </row>
    <row r="25316" spans="1:4" x14ac:dyDescent="0.35">
      <c r="A25316">
        <v>34765</v>
      </c>
      <c r="B25316" t="s">
        <v>25183</v>
      </c>
      <c r="C25316">
        <v>0</v>
      </c>
      <c r="D25316" t="s">
        <v>21346</v>
      </c>
    </row>
    <row r="25317" spans="1:4" x14ac:dyDescent="0.35">
      <c r="A25317">
        <v>32200</v>
      </c>
      <c r="B25317" t="s">
        <v>25184</v>
      </c>
      <c r="C25317">
        <v>0</v>
      </c>
      <c r="D25317" t="s">
        <v>24164</v>
      </c>
    </row>
    <row r="25318" spans="1:4" x14ac:dyDescent="0.35">
      <c r="A25318">
        <v>30637</v>
      </c>
      <c r="B25318" t="s">
        <v>25185</v>
      </c>
      <c r="C25318">
        <v>0</v>
      </c>
      <c r="D25318" t="s">
        <v>10576</v>
      </c>
    </row>
    <row r="25319" spans="1:4" x14ac:dyDescent="0.35">
      <c r="A25319">
        <v>29066</v>
      </c>
      <c r="B25319" t="s">
        <v>25186</v>
      </c>
      <c r="C25319">
        <v>0</v>
      </c>
      <c r="D25319" t="s">
        <v>22550</v>
      </c>
    </row>
    <row r="25320" spans="1:4" x14ac:dyDescent="0.35">
      <c r="A25320">
        <v>30916</v>
      </c>
      <c r="B25320" t="s">
        <v>25187</v>
      </c>
      <c r="C25320">
        <v>0</v>
      </c>
      <c r="D25320" t="s">
        <v>14691</v>
      </c>
    </row>
    <row r="25321" spans="1:4" x14ac:dyDescent="0.35">
      <c r="A25321">
        <v>29640</v>
      </c>
      <c r="B25321" t="s">
        <v>25188</v>
      </c>
      <c r="C25321">
        <v>0</v>
      </c>
      <c r="D25321" t="s">
        <v>14646</v>
      </c>
    </row>
    <row r="25322" spans="1:4" x14ac:dyDescent="0.35">
      <c r="A25322">
        <v>36766</v>
      </c>
      <c r="B25322" t="s">
        <v>25189</v>
      </c>
      <c r="C25322">
        <v>0</v>
      </c>
      <c r="D25322" t="s">
        <v>5439</v>
      </c>
    </row>
    <row r="25323" spans="1:4" x14ac:dyDescent="0.35">
      <c r="A25323">
        <v>32850</v>
      </c>
      <c r="B25323" t="s">
        <v>25190</v>
      </c>
      <c r="C25323">
        <v>0</v>
      </c>
      <c r="D25323" t="s">
        <v>41</v>
      </c>
    </row>
    <row r="25324" spans="1:4" x14ac:dyDescent="0.35">
      <c r="A25324">
        <v>32505</v>
      </c>
      <c r="B25324" t="s">
        <v>25191</v>
      </c>
      <c r="C25324">
        <v>0</v>
      </c>
      <c r="D25324" t="s">
        <v>25192</v>
      </c>
    </row>
    <row r="25325" spans="1:4" x14ac:dyDescent="0.35">
      <c r="A25325">
        <v>35097</v>
      </c>
      <c r="B25325" t="s">
        <v>25193</v>
      </c>
      <c r="C25325">
        <v>0</v>
      </c>
      <c r="D25325" t="s">
        <v>23382</v>
      </c>
    </row>
    <row r="25326" spans="1:4" x14ac:dyDescent="0.35">
      <c r="A25326">
        <v>32748</v>
      </c>
      <c r="B25326" t="s">
        <v>25194</v>
      </c>
      <c r="C25326">
        <v>0</v>
      </c>
      <c r="D25326" t="s">
        <v>6182</v>
      </c>
    </row>
    <row r="25327" spans="1:4" x14ac:dyDescent="0.35">
      <c r="A25327">
        <v>31714</v>
      </c>
      <c r="B25327" t="s">
        <v>25195</v>
      </c>
      <c r="C25327">
        <v>0</v>
      </c>
      <c r="D25327" t="s">
        <v>19270</v>
      </c>
    </row>
    <row r="25328" spans="1:4" x14ac:dyDescent="0.35">
      <c r="A25328">
        <v>31589</v>
      </c>
      <c r="B25328" t="s">
        <v>25196</v>
      </c>
      <c r="C25328">
        <v>0</v>
      </c>
      <c r="D25328" t="s">
        <v>19250</v>
      </c>
    </row>
    <row r="25329" spans="1:4" x14ac:dyDescent="0.35">
      <c r="A25329">
        <v>30628</v>
      </c>
      <c r="B25329" t="s">
        <v>25197</v>
      </c>
      <c r="C25329">
        <v>0</v>
      </c>
      <c r="D25329" t="s">
        <v>6793</v>
      </c>
    </row>
    <row r="25330" spans="1:4" x14ac:dyDescent="0.35">
      <c r="A25330">
        <v>29170</v>
      </c>
      <c r="B25330" t="s">
        <v>25198</v>
      </c>
      <c r="C25330">
        <v>1</v>
      </c>
      <c r="D25330" t="s">
        <v>4026</v>
      </c>
    </row>
    <row r="25331" spans="1:4" x14ac:dyDescent="0.35">
      <c r="A25331">
        <v>32228</v>
      </c>
      <c r="B25331" t="s">
        <v>25199</v>
      </c>
      <c r="C25331">
        <v>0</v>
      </c>
      <c r="D25331" t="s">
        <v>11613</v>
      </c>
    </row>
    <row r="25332" spans="1:4" x14ac:dyDescent="0.35">
      <c r="A25332">
        <v>38005</v>
      </c>
      <c r="B25332" t="s">
        <v>25200</v>
      </c>
      <c r="C25332">
        <v>0</v>
      </c>
      <c r="D25332" t="s">
        <v>6361</v>
      </c>
    </row>
    <row r="25333" spans="1:4" x14ac:dyDescent="0.35">
      <c r="A25333">
        <v>36077</v>
      </c>
      <c r="B25333" t="s">
        <v>25201</v>
      </c>
      <c r="C25333">
        <v>0</v>
      </c>
      <c r="D25333" t="s">
        <v>11992</v>
      </c>
    </row>
    <row r="25334" spans="1:4" x14ac:dyDescent="0.35">
      <c r="A25334">
        <v>31432</v>
      </c>
      <c r="B25334" t="s">
        <v>25202</v>
      </c>
      <c r="C25334">
        <v>0</v>
      </c>
      <c r="D25334" t="s">
        <v>14105</v>
      </c>
    </row>
    <row r="25335" spans="1:4" x14ac:dyDescent="0.35">
      <c r="A25335">
        <v>31051</v>
      </c>
      <c r="B25335" t="s">
        <v>25203</v>
      </c>
      <c r="C25335">
        <v>0</v>
      </c>
      <c r="D25335" t="s">
        <v>24572</v>
      </c>
    </row>
    <row r="25336" spans="1:4" x14ac:dyDescent="0.35">
      <c r="A25336">
        <v>30682</v>
      </c>
      <c r="B25336" t="s">
        <v>25204</v>
      </c>
      <c r="C25336">
        <v>0</v>
      </c>
      <c r="D25336" t="s">
        <v>4774</v>
      </c>
    </row>
    <row r="25337" spans="1:4" x14ac:dyDescent="0.35">
      <c r="A25337">
        <v>33298</v>
      </c>
      <c r="B25337" t="s">
        <v>25205</v>
      </c>
      <c r="C25337">
        <v>0</v>
      </c>
      <c r="D25337" t="s">
        <v>41</v>
      </c>
    </row>
    <row r="25338" spans="1:4" x14ac:dyDescent="0.35">
      <c r="A25338">
        <v>32482</v>
      </c>
      <c r="B25338" t="s">
        <v>25206</v>
      </c>
      <c r="C25338">
        <v>0</v>
      </c>
      <c r="D25338" t="s">
        <v>41</v>
      </c>
    </row>
    <row r="25339" spans="1:4" x14ac:dyDescent="0.35">
      <c r="A25339">
        <v>32365</v>
      </c>
      <c r="B25339" t="s">
        <v>25207</v>
      </c>
      <c r="C25339">
        <v>0</v>
      </c>
      <c r="D25339" t="s">
        <v>21301</v>
      </c>
    </row>
    <row r="25340" spans="1:4" x14ac:dyDescent="0.35">
      <c r="A25340">
        <v>32004</v>
      </c>
      <c r="B25340" t="s">
        <v>25208</v>
      </c>
      <c r="C25340">
        <v>0</v>
      </c>
      <c r="D25340" t="s">
        <v>9964</v>
      </c>
    </row>
    <row r="25341" spans="1:4" x14ac:dyDescent="0.35">
      <c r="A25341">
        <v>32789</v>
      </c>
      <c r="B25341" t="s">
        <v>25209</v>
      </c>
      <c r="C25341">
        <v>0</v>
      </c>
      <c r="D25341" t="s">
        <v>7344</v>
      </c>
    </row>
    <row r="25342" spans="1:4" x14ac:dyDescent="0.35">
      <c r="A25342">
        <v>31409</v>
      </c>
      <c r="B25342" t="s">
        <v>25210</v>
      </c>
      <c r="C25342">
        <v>0</v>
      </c>
      <c r="D25342" t="s">
        <v>5439</v>
      </c>
    </row>
    <row r="25343" spans="1:4" x14ac:dyDescent="0.35">
      <c r="A25343">
        <v>32898</v>
      </c>
      <c r="B25343" t="s">
        <v>25211</v>
      </c>
      <c r="C25343">
        <v>0</v>
      </c>
      <c r="D25343" t="s">
        <v>10487</v>
      </c>
    </row>
    <row r="25344" spans="1:4" x14ac:dyDescent="0.35">
      <c r="A25344">
        <v>31517</v>
      </c>
      <c r="B25344" t="s">
        <v>25212</v>
      </c>
      <c r="C25344">
        <v>0</v>
      </c>
      <c r="D25344" t="s">
        <v>6753</v>
      </c>
    </row>
    <row r="25345" spans="1:4" x14ac:dyDescent="0.35">
      <c r="A25345">
        <v>35809</v>
      </c>
      <c r="B25345" t="s">
        <v>25213</v>
      </c>
      <c r="C25345">
        <v>0</v>
      </c>
      <c r="D25345" t="s">
        <v>4321</v>
      </c>
    </row>
    <row r="25346" spans="1:4" x14ac:dyDescent="0.35">
      <c r="A25346">
        <v>30851</v>
      </c>
      <c r="B25346" t="s">
        <v>25214</v>
      </c>
      <c r="C25346">
        <v>0</v>
      </c>
      <c r="D25346" t="s">
        <v>18479</v>
      </c>
    </row>
    <row r="25347" spans="1:4" x14ac:dyDescent="0.35">
      <c r="A25347">
        <v>28717</v>
      </c>
      <c r="B25347" t="s">
        <v>25001</v>
      </c>
      <c r="C25347">
        <v>0</v>
      </c>
      <c r="D25347" t="s">
        <v>10462</v>
      </c>
    </row>
    <row r="25348" spans="1:4" x14ac:dyDescent="0.35">
      <c r="A25348">
        <v>29846</v>
      </c>
      <c r="B25348" t="s">
        <v>25215</v>
      </c>
      <c r="C25348">
        <v>0</v>
      </c>
      <c r="D25348" t="s">
        <v>17836</v>
      </c>
    </row>
    <row r="25349" spans="1:4" x14ac:dyDescent="0.35">
      <c r="A25349">
        <v>28672</v>
      </c>
      <c r="B25349" t="s">
        <v>25216</v>
      </c>
      <c r="C25349">
        <v>0</v>
      </c>
      <c r="D25349" t="s">
        <v>10462</v>
      </c>
    </row>
    <row r="25350" spans="1:4" x14ac:dyDescent="0.35">
      <c r="A25350">
        <v>30310</v>
      </c>
      <c r="B25350" t="s">
        <v>25217</v>
      </c>
      <c r="C25350">
        <v>0</v>
      </c>
      <c r="D25350" t="s">
        <v>24196</v>
      </c>
    </row>
    <row r="25351" spans="1:4" x14ac:dyDescent="0.35">
      <c r="A25351">
        <v>34611</v>
      </c>
      <c r="B25351" t="s">
        <v>25218</v>
      </c>
      <c r="C25351">
        <v>0</v>
      </c>
      <c r="D25351" t="s">
        <v>362</v>
      </c>
    </row>
    <row r="25352" spans="1:4" x14ac:dyDescent="0.35">
      <c r="A25352">
        <v>31413</v>
      </c>
      <c r="B25352" t="s">
        <v>25219</v>
      </c>
      <c r="C25352">
        <v>0</v>
      </c>
      <c r="D25352" t="s">
        <v>5439</v>
      </c>
    </row>
    <row r="25353" spans="1:4" x14ac:dyDescent="0.35">
      <c r="A25353">
        <v>32433</v>
      </c>
      <c r="B25353" t="s">
        <v>25220</v>
      </c>
      <c r="C25353">
        <v>0</v>
      </c>
      <c r="D25353" t="s">
        <v>5439</v>
      </c>
    </row>
    <row r="25354" spans="1:4" x14ac:dyDescent="0.35">
      <c r="A25354">
        <v>38477</v>
      </c>
      <c r="B25354" t="s">
        <v>16914</v>
      </c>
      <c r="C25354">
        <v>0</v>
      </c>
      <c r="D25354" t="s">
        <v>9928</v>
      </c>
    </row>
    <row r="25355" spans="1:4" x14ac:dyDescent="0.35">
      <c r="A25355">
        <v>30735</v>
      </c>
      <c r="B25355" t="s">
        <v>25221</v>
      </c>
      <c r="C25355">
        <v>0</v>
      </c>
      <c r="D25355" t="s">
        <v>21128</v>
      </c>
    </row>
    <row r="25356" spans="1:4" x14ac:dyDescent="0.35">
      <c r="A25356">
        <v>30075</v>
      </c>
      <c r="B25356" t="s">
        <v>25222</v>
      </c>
      <c r="C25356">
        <v>0</v>
      </c>
      <c r="D25356" t="s">
        <v>5183</v>
      </c>
    </row>
    <row r="25357" spans="1:4" x14ac:dyDescent="0.35">
      <c r="A25357">
        <v>29128</v>
      </c>
      <c r="B25357" t="s">
        <v>25223</v>
      </c>
      <c r="C25357">
        <v>0</v>
      </c>
      <c r="D25357" t="s">
        <v>19290</v>
      </c>
    </row>
    <row r="25358" spans="1:4" x14ac:dyDescent="0.35">
      <c r="A25358">
        <v>30077</v>
      </c>
      <c r="B25358" t="s">
        <v>25224</v>
      </c>
      <c r="C25358">
        <v>0</v>
      </c>
      <c r="D25358" t="s">
        <v>3566</v>
      </c>
    </row>
    <row r="25359" spans="1:4" x14ac:dyDescent="0.35">
      <c r="A25359">
        <v>30235</v>
      </c>
      <c r="B25359" t="s">
        <v>25225</v>
      </c>
      <c r="C25359">
        <v>0</v>
      </c>
      <c r="D25359" t="s">
        <v>23237</v>
      </c>
    </row>
    <row r="25360" spans="1:4" x14ac:dyDescent="0.35">
      <c r="A25360">
        <v>28620</v>
      </c>
      <c r="B25360" t="s">
        <v>25226</v>
      </c>
      <c r="C25360">
        <v>0</v>
      </c>
      <c r="D25360" t="s">
        <v>10462</v>
      </c>
    </row>
    <row r="25361" spans="1:4" x14ac:dyDescent="0.35">
      <c r="A25361">
        <v>30802</v>
      </c>
      <c r="B25361" t="s">
        <v>25227</v>
      </c>
      <c r="C25361">
        <v>0</v>
      </c>
      <c r="D25361" t="s">
        <v>6500</v>
      </c>
    </row>
    <row r="25362" spans="1:4" x14ac:dyDescent="0.35">
      <c r="A25362">
        <v>31061</v>
      </c>
      <c r="B25362" t="s">
        <v>25228</v>
      </c>
      <c r="C25362">
        <v>0</v>
      </c>
      <c r="D25362" t="s">
        <v>17732</v>
      </c>
    </row>
    <row r="25363" spans="1:4" x14ac:dyDescent="0.35">
      <c r="A25363">
        <v>29634</v>
      </c>
      <c r="B25363" t="s">
        <v>25229</v>
      </c>
      <c r="C25363">
        <v>0</v>
      </c>
      <c r="D25363" t="s">
        <v>20251</v>
      </c>
    </row>
    <row r="25364" spans="1:4" x14ac:dyDescent="0.35">
      <c r="A25364">
        <v>30872</v>
      </c>
      <c r="B25364" t="s">
        <v>25230</v>
      </c>
      <c r="C25364">
        <v>0</v>
      </c>
      <c r="D25364" t="s">
        <v>20251</v>
      </c>
    </row>
    <row r="25365" spans="1:4" x14ac:dyDescent="0.35">
      <c r="A25365">
        <v>32987</v>
      </c>
      <c r="B25365" t="s">
        <v>25231</v>
      </c>
      <c r="C25365">
        <v>0</v>
      </c>
      <c r="D25365" t="s">
        <v>19245</v>
      </c>
    </row>
    <row r="25366" spans="1:4" x14ac:dyDescent="0.35">
      <c r="A25366">
        <v>29416</v>
      </c>
      <c r="B25366" t="s">
        <v>25232</v>
      </c>
      <c r="C25366">
        <v>0</v>
      </c>
      <c r="D25366" t="s">
        <v>7693</v>
      </c>
    </row>
    <row r="25367" spans="1:4" x14ac:dyDescent="0.35">
      <c r="A25367">
        <v>31598</v>
      </c>
      <c r="B25367" t="s">
        <v>25233</v>
      </c>
      <c r="C25367">
        <v>0</v>
      </c>
      <c r="D25367" t="s">
        <v>5586</v>
      </c>
    </row>
    <row r="25368" spans="1:4" x14ac:dyDescent="0.35">
      <c r="A25368">
        <v>32020</v>
      </c>
      <c r="B25368" t="s">
        <v>25234</v>
      </c>
      <c r="C25368">
        <v>1</v>
      </c>
      <c r="D25368" t="s">
        <v>6568</v>
      </c>
    </row>
    <row r="25369" spans="1:4" x14ac:dyDescent="0.35">
      <c r="A25369">
        <v>32117</v>
      </c>
      <c r="B25369" t="s">
        <v>25235</v>
      </c>
      <c r="C25369">
        <v>0</v>
      </c>
      <c r="D25369" t="s">
        <v>9928</v>
      </c>
    </row>
    <row r="25370" spans="1:4" x14ac:dyDescent="0.35">
      <c r="A25370">
        <v>35471</v>
      </c>
      <c r="B25370" t="s">
        <v>25236</v>
      </c>
      <c r="C25370">
        <v>0</v>
      </c>
      <c r="D25370" t="s">
        <v>6566</v>
      </c>
    </row>
    <row r="25371" spans="1:4" x14ac:dyDescent="0.35">
      <c r="A25371">
        <v>34800</v>
      </c>
      <c r="B25371" t="s">
        <v>25237</v>
      </c>
      <c r="C25371">
        <v>0</v>
      </c>
      <c r="D25371" t="s">
        <v>4509</v>
      </c>
    </row>
    <row r="25372" spans="1:4" x14ac:dyDescent="0.35">
      <c r="A25372">
        <v>33260</v>
      </c>
      <c r="B25372" t="s">
        <v>25238</v>
      </c>
      <c r="C25372">
        <v>0</v>
      </c>
      <c r="D25372" t="s">
        <v>4699</v>
      </c>
    </row>
    <row r="25373" spans="1:4" x14ac:dyDescent="0.35">
      <c r="A25373">
        <v>29460</v>
      </c>
      <c r="B25373" t="s">
        <v>25239</v>
      </c>
      <c r="C25373">
        <v>0</v>
      </c>
      <c r="D25373" t="s">
        <v>4745</v>
      </c>
    </row>
    <row r="25374" spans="1:4" x14ac:dyDescent="0.35">
      <c r="A25374">
        <v>33540</v>
      </c>
      <c r="B25374" t="s">
        <v>25240</v>
      </c>
      <c r="C25374">
        <v>0</v>
      </c>
      <c r="D25374" t="s">
        <v>4474</v>
      </c>
    </row>
    <row r="25375" spans="1:4" x14ac:dyDescent="0.35">
      <c r="A25375">
        <v>30785</v>
      </c>
      <c r="B25375" t="s">
        <v>25241</v>
      </c>
      <c r="C25375">
        <v>0</v>
      </c>
      <c r="D25375" t="s">
        <v>191</v>
      </c>
    </row>
    <row r="25376" spans="1:4" x14ac:dyDescent="0.35">
      <c r="A25376">
        <v>34947</v>
      </c>
      <c r="B25376" t="s">
        <v>25242</v>
      </c>
      <c r="C25376">
        <v>0</v>
      </c>
      <c r="D25376" t="s">
        <v>3850</v>
      </c>
    </row>
    <row r="25377" spans="1:4" x14ac:dyDescent="0.35">
      <c r="A25377">
        <v>32267</v>
      </c>
      <c r="B25377" t="s">
        <v>25243</v>
      </c>
      <c r="C25377">
        <v>0</v>
      </c>
      <c r="D25377" t="s">
        <v>6693</v>
      </c>
    </row>
    <row r="25378" spans="1:4" x14ac:dyDescent="0.35">
      <c r="A25378">
        <v>30638</v>
      </c>
      <c r="B25378" t="s">
        <v>25244</v>
      </c>
      <c r="C25378">
        <v>0</v>
      </c>
      <c r="D25378" t="s">
        <v>9961</v>
      </c>
    </row>
    <row r="25379" spans="1:4" x14ac:dyDescent="0.35">
      <c r="A25379">
        <v>29070</v>
      </c>
      <c r="B25379" t="s">
        <v>23306</v>
      </c>
      <c r="C25379">
        <v>0</v>
      </c>
      <c r="D25379" t="s">
        <v>10462</v>
      </c>
    </row>
    <row r="25380" spans="1:4" x14ac:dyDescent="0.35">
      <c r="A25380">
        <v>30970</v>
      </c>
      <c r="B25380" t="s">
        <v>25245</v>
      </c>
      <c r="C25380">
        <v>0</v>
      </c>
      <c r="D25380" t="s">
        <v>4062</v>
      </c>
    </row>
    <row r="25381" spans="1:4" x14ac:dyDescent="0.35">
      <c r="A25381">
        <v>29672</v>
      </c>
      <c r="B25381" t="s">
        <v>25246</v>
      </c>
      <c r="C25381">
        <v>0</v>
      </c>
      <c r="D25381" t="s">
        <v>10462</v>
      </c>
    </row>
    <row r="25382" spans="1:4" x14ac:dyDescent="0.35">
      <c r="A25382">
        <v>37903</v>
      </c>
      <c r="B25382" t="s">
        <v>25247</v>
      </c>
      <c r="C25382">
        <v>0</v>
      </c>
      <c r="D25382" t="s">
        <v>7664</v>
      </c>
    </row>
    <row r="25383" spans="1:4" x14ac:dyDescent="0.35">
      <c r="A25383">
        <v>32885</v>
      </c>
      <c r="B25383" t="s">
        <v>25248</v>
      </c>
      <c r="C25383">
        <v>0</v>
      </c>
      <c r="D25383" t="s">
        <v>7465</v>
      </c>
    </row>
    <row r="25384" spans="1:4" x14ac:dyDescent="0.35">
      <c r="A25384">
        <v>32539</v>
      </c>
      <c r="B25384" t="s">
        <v>25111</v>
      </c>
      <c r="C25384">
        <v>0</v>
      </c>
      <c r="D25384" t="s">
        <v>10462</v>
      </c>
    </row>
    <row r="25385" spans="1:4" x14ac:dyDescent="0.35">
      <c r="A25385">
        <v>35227</v>
      </c>
      <c r="B25385" t="s">
        <v>25249</v>
      </c>
      <c r="C25385">
        <v>0</v>
      </c>
      <c r="D25385" t="s">
        <v>25092</v>
      </c>
    </row>
    <row r="25386" spans="1:4" x14ac:dyDescent="0.35">
      <c r="A25386">
        <v>32752</v>
      </c>
      <c r="B25386" t="s">
        <v>25250</v>
      </c>
      <c r="C25386">
        <v>0</v>
      </c>
      <c r="D25386" t="s">
        <v>11160</v>
      </c>
    </row>
    <row r="25387" spans="1:4" x14ac:dyDescent="0.35">
      <c r="A25387">
        <v>31764</v>
      </c>
      <c r="B25387" t="s">
        <v>25251</v>
      </c>
      <c r="C25387">
        <v>0</v>
      </c>
      <c r="D25387" t="s">
        <v>5439</v>
      </c>
    </row>
    <row r="25388" spans="1:4" x14ac:dyDescent="0.35">
      <c r="A25388">
        <v>31608</v>
      </c>
      <c r="B25388" t="s">
        <v>25252</v>
      </c>
      <c r="C25388">
        <v>0</v>
      </c>
      <c r="D25388" t="s">
        <v>4500</v>
      </c>
    </row>
    <row r="25389" spans="1:4" x14ac:dyDescent="0.35">
      <c r="A25389">
        <v>30738</v>
      </c>
      <c r="B25389" t="s">
        <v>25253</v>
      </c>
      <c r="C25389">
        <v>0</v>
      </c>
      <c r="D25389" t="s">
        <v>21128</v>
      </c>
    </row>
    <row r="25390" spans="1:4" x14ac:dyDescent="0.35">
      <c r="A25390">
        <v>29175</v>
      </c>
      <c r="B25390" t="s">
        <v>25254</v>
      </c>
      <c r="C25390">
        <v>1</v>
      </c>
      <c r="D25390" t="s">
        <v>23763</v>
      </c>
    </row>
    <row r="25391" spans="1:4" x14ac:dyDescent="0.35">
      <c r="A25391">
        <v>32299</v>
      </c>
      <c r="B25391" t="s">
        <v>25255</v>
      </c>
      <c r="C25391">
        <v>0</v>
      </c>
      <c r="D25391" t="s">
        <v>18490</v>
      </c>
    </row>
    <row r="25392" spans="1:4" x14ac:dyDescent="0.35">
      <c r="A25392">
        <v>38059</v>
      </c>
      <c r="B25392" t="s">
        <v>25256</v>
      </c>
      <c r="C25392">
        <v>0</v>
      </c>
      <c r="D25392" t="s">
        <v>7096</v>
      </c>
    </row>
    <row r="25393" spans="1:4" x14ac:dyDescent="0.35">
      <c r="A25393">
        <v>36082</v>
      </c>
      <c r="B25393" t="s">
        <v>25257</v>
      </c>
      <c r="C25393">
        <v>0</v>
      </c>
      <c r="D25393" t="s">
        <v>264</v>
      </c>
    </row>
    <row r="25394" spans="1:4" x14ac:dyDescent="0.35">
      <c r="A25394">
        <v>31477</v>
      </c>
      <c r="B25394" t="s">
        <v>25258</v>
      </c>
      <c r="C25394">
        <v>0</v>
      </c>
      <c r="D25394" t="s">
        <v>19897</v>
      </c>
    </row>
    <row r="25395" spans="1:4" x14ac:dyDescent="0.35">
      <c r="A25395">
        <v>31052</v>
      </c>
      <c r="B25395" t="s">
        <v>25259</v>
      </c>
      <c r="C25395">
        <v>0</v>
      </c>
      <c r="D25395" t="s">
        <v>24572</v>
      </c>
    </row>
    <row r="25396" spans="1:4" x14ac:dyDescent="0.35">
      <c r="A25396">
        <v>30721</v>
      </c>
      <c r="B25396" t="s">
        <v>25260</v>
      </c>
      <c r="C25396">
        <v>0</v>
      </c>
      <c r="D25396" t="s">
        <v>17445</v>
      </c>
    </row>
    <row r="25397" spans="1:4" x14ac:dyDescent="0.35">
      <c r="A25397">
        <v>33514</v>
      </c>
      <c r="B25397" t="s">
        <v>25261</v>
      </c>
      <c r="C25397">
        <v>0</v>
      </c>
      <c r="D25397" t="s">
        <v>4330</v>
      </c>
    </row>
    <row r="25398" spans="1:4" x14ac:dyDescent="0.35">
      <c r="A25398">
        <v>32726</v>
      </c>
      <c r="B25398" t="s">
        <v>25262</v>
      </c>
      <c r="C25398">
        <v>0</v>
      </c>
      <c r="D25398" t="s">
        <v>19245</v>
      </c>
    </row>
    <row r="25399" spans="1:4" x14ac:dyDescent="0.35">
      <c r="A25399">
        <v>32427</v>
      </c>
      <c r="B25399" t="s">
        <v>25263</v>
      </c>
      <c r="C25399">
        <v>0</v>
      </c>
      <c r="D25399" t="s">
        <v>5439</v>
      </c>
    </row>
    <row r="25400" spans="1:4" x14ac:dyDescent="0.35">
      <c r="A25400">
        <v>32021</v>
      </c>
      <c r="B25400" t="s">
        <v>25264</v>
      </c>
      <c r="C25400">
        <v>1</v>
      </c>
      <c r="D25400" t="s">
        <v>6568</v>
      </c>
    </row>
    <row r="25401" spans="1:4" x14ac:dyDescent="0.35">
      <c r="A25401">
        <v>32957</v>
      </c>
      <c r="B25401" t="s">
        <v>23380</v>
      </c>
      <c r="C25401">
        <v>1</v>
      </c>
      <c r="D25401" t="s">
        <v>10898</v>
      </c>
    </row>
    <row r="25402" spans="1:4" x14ac:dyDescent="0.35">
      <c r="A25402">
        <v>31423</v>
      </c>
      <c r="B25402" t="s">
        <v>25265</v>
      </c>
      <c r="C25402">
        <v>0</v>
      </c>
      <c r="D25402" t="s">
        <v>23584</v>
      </c>
    </row>
    <row r="25403" spans="1:4" x14ac:dyDescent="0.35">
      <c r="A25403">
        <v>33291</v>
      </c>
      <c r="B25403" t="s">
        <v>25266</v>
      </c>
      <c r="C25403">
        <v>0</v>
      </c>
      <c r="D25403" t="s">
        <v>13784</v>
      </c>
    </row>
    <row r="25404" spans="1:4" x14ac:dyDescent="0.35">
      <c r="A25404">
        <v>31524</v>
      </c>
      <c r="B25404" t="s">
        <v>25267</v>
      </c>
      <c r="C25404">
        <v>0</v>
      </c>
      <c r="D25404" t="s">
        <v>23721</v>
      </c>
    </row>
    <row r="25405" spans="1:4" x14ac:dyDescent="0.35">
      <c r="A25405">
        <v>35878</v>
      </c>
      <c r="B25405" t="s">
        <v>25268</v>
      </c>
      <c r="C25405">
        <v>0</v>
      </c>
      <c r="D25405" t="s">
        <v>10462</v>
      </c>
    </row>
    <row r="25406" spans="1:4" x14ac:dyDescent="0.35">
      <c r="A25406">
        <v>31385</v>
      </c>
      <c r="B25406" t="s">
        <v>25269</v>
      </c>
      <c r="C25406">
        <v>0</v>
      </c>
      <c r="D25406" t="s">
        <v>9178</v>
      </c>
    </row>
    <row r="25407" spans="1:4" x14ac:dyDescent="0.35">
      <c r="A25407">
        <v>28739</v>
      </c>
      <c r="B25407" t="s">
        <v>25270</v>
      </c>
      <c r="C25407">
        <v>0</v>
      </c>
      <c r="D25407" t="s">
        <v>10462</v>
      </c>
    </row>
    <row r="25408" spans="1:4" x14ac:dyDescent="0.35">
      <c r="A25408">
        <v>29915</v>
      </c>
      <c r="B25408" t="s">
        <v>25271</v>
      </c>
      <c r="C25408">
        <v>0</v>
      </c>
      <c r="D25408" t="s">
        <v>3473</v>
      </c>
    </row>
    <row r="25409" spans="1:4" x14ac:dyDescent="0.35">
      <c r="A25409">
        <v>28707</v>
      </c>
      <c r="B25409" t="s">
        <v>25272</v>
      </c>
      <c r="C25409">
        <v>0</v>
      </c>
      <c r="D25409" t="s">
        <v>10462</v>
      </c>
    </row>
    <row r="25410" spans="1:4" x14ac:dyDescent="0.35">
      <c r="A25410">
        <v>30362</v>
      </c>
      <c r="B25410" t="s">
        <v>1991</v>
      </c>
      <c r="C25410">
        <v>0</v>
      </c>
      <c r="D25410" t="s">
        <v>41</v>
      </c>
    </row>
    <row r="25411" spans="1:4" x14ac:dyDescent="0.35">
      <c r="A25411">
        <v>34679</v>
      </c>
      <c r="B25411" t="s">
        <v>25273</v>
      </c>
      <c r="C25411">
        <v>0</v>
      </c>
      <c r="D25411" t="s">
        <v>98</v>
      </c>
    </row>
    <row r="25412" spans="1:4" x14ac:dyDescent="0.35">
      <c r="A25412">
        <v>31444</v>
      </c>
      <c r="B25412" t="s">
        <v>25274</v>
      </c>
      <c r="C25412">
        <v>0</v>
      </c>
      <c r="D25412" t="s">
        <v>22567</v>
      </c>
    </row>
    <row r="25413" spans="1:4" x14ac:dyDescent="0.35">
      <c r="A25413">
        <v>32439</v>
      </c>
      <c r="B25413" t="s">
        <v>25275</v>
      </c>
      <c r="C25413">
        <v>0</v>
      </c>
      <c r="D25413" t="s">
        <v>17471</v>
      </c>
    </row>
    <row r="25414" spans="1:4" x14ac:dyDescent="0.35">
      <c r="A25414">
        <v>38480</v>
      </c>
      <c r="B25414" t="s">
        <v>25276</v>
      </c>
      <c r="C25414">
        <v>0</v>
      </c>
      <c r="D25414" t="s">
        <v>25277</v>
      </c>
    </row>
    <row r="25415" spans="1:4" x14ac:dyDescent="0.35">
      <c r="A25415">
        <v>30849</v>
      </c>
      <c r="B25415" t="s">
        <v>25278</v>
      </c>
      <c r="C25415">
        <v>0</v>
      </c>
      <c r="D25415" t="s">
        <v>8755</v>
      </c>
    </row>
    <row r="25416" spans="1:4" x14ac:dyDescent="0.35">
      <c r="A25416">
        <v>30095</v>
      </c>
      <c r="B25416" t="s">
        <v>25279</v>
      </c>
      <c r="C25416">
        <v>0</v>
      </c>
      <c r="D25416" t="s">
        <v>22165</v>
      </c>
    </row>
    <row r="25417" spans="1:4" x14ac:dyDescent="0.35">
      <c r="A25417">
        <v>29243</v>
      </c>
      <c r="B25417" t="s">
        <v>25280</v>
      </c>
      <c r="C25417">
        <v>1</v>
      </c>
      <c r="D25417" t="s">
        <v>7356</v>
      </c>
    </row>
    <row r="25418" spans="1:4" x14ac:dyDescent="0.35">
      <c r="A25418">
        <v>30161</v>
      </c>
      <c r="B25418" t="s">
        <v>25281</v>
      </c>
      <c r="C25418">
        <v>0</v>
      </c>
      <c r="D25418" t="s">
        <v>11160</v>
      </c>
    </row>
    <row r="25419" spans="1:4" x14ac:dyDescent="0.35">
      <c r="A25419">
        <v>30251</v>
      </c>
      <c r="B25419" t="s">
        <v>25282</v>
      </c>
      <c r="C25419">
        <v>0</v>
      </c>
      <c r="D25419" t="s">
        <v>41</v>
      </c>
    </row>
    <row r="25420" spans="1:4" x14ac:dyDescent="0.35">
      <c r="A25420">
        <v>28659</v>
      </c>
      <c r="B25420" t="s">
        <v>25283</v>
      </c>
      <c r="C25420">
        <v>0</v>
      </c>
      <c r="D25420" t="s">
        <v>10462</v>
      </c>
    </row>
    <row r="25421" spans="1:4" x14ac:dyDescent="0.35">
      <c r="A25421">
        <v>30821</v>
      </c>
      <c r="B25421" t="s">
        <v>24097</v>
      </c>
      <c r="C25421">
        <v>0</v>
      </c>
      <c r="D25421" t="s">
        <v>6259</v>
      </c>
    </row>
    <row r="25422" spans="1:4" x14ac:dyDescent="0.35">
      <c r="A25422">
        <v>31381</v>
      </c>
      <c r="B25422" t="s">
        <v>25284</v>
      </c>
      <c r="C25422">
        <v>0</v>
      </c>
      <c r="D25422" t="s">
        <v>22501</v>
      </c>
    </row>
    <row r="25423" spans="1:4" x14ac:dyDescent="0.35">
      <c r="A25423">
        <v>29635</v>
      </c>
      <c r="B25423" t="s">
        <v>25285</v>
      </c>
      <c r="C25423">
        <v>0</v>
      </c>
      <c r="D25423" t="s">
        <v>20251</v>
      </c>
    </row>
    <row r="25424" spans="1:4" x14ac:dyDescent="0.35">
      <c r="A25424">
        <v>31441</v>
      </c>
      <c r="B25424" t="s">
        <v>25286</v>
      </c>
      <c r="C25424">
        <v>0</v>
      </c>
      <c r="D25424" t="s">
        <v>22567</v>
      </c>
    </row>
    <row r="25425" spans="1:4" x14ac:dyDescent="0.35">
      <c r="A25425">
        <v>33278</v>
      </c>
      <c r="B25425" t="s">
        <v>25287</v>
      </c>
      <c r="C25425">
        <v>0</v>
      </c>
      <c r="D25425" t="s">
        <v>6124</v>
      </c>
    </row>
    <row r="25426" spans="1:4" x14ac:dyDescent="0.35">
      <c r="A25426">
        <v>29419</v>
      </c>
      <c r="B25426" t="s">
        <v>25288</v>
      </c>
      <c r="C25426">
        <v>0</v>
      </c>
      <c r="D25426" t="s">
        <v>7693</v>
      </c>
    </row>
    <row r="25427" spans="1:4" x14ac:dyDescent="0.35">
      <c r="A25427">
        <v>31926</v>
      </c>
      <c r="B25427" t="s">
        <v>25289</v>
      </c>
      <c r="C25427">
        <v>0</v>
      </c>
      <c r="D25427" t="s">
        <v>6568</v>
      </c>
    </row>
    <row r="25428" spans="1:4" x14ac:dyDescent="0.35">
      <c r="A25428">
        <v>32142</v>
      </c>
      <c r="B25428" t="s">
        <v>25290</v>
      </c>
      <c r="C25428">
        <v>0</v>
      </c>
      <c r="D25428" t="s">
        <v>9835</v>
      </c>
    </row>
    <row r="25429" spans="1:4" x14ac:dyDescent="0.35">
      <c r="A25429">
        <v>32183</v>
      </c>
      <c r="B25429" t="s">
        <v>25291</v>
      </c>
      <c r="C25429">
        <v>0</v>
      </c>
      <c r="D25429" t="s">
        <v>6833</v>
      </c>
    </row>
    <row r="25430" spans="1:4" x14ac:dyDescent="0.35">
      <c r="A25430">
        <v>35744</v>
      </c>
      <c r="B25430" t="s">
        <v>25292</v>
      </c>
      <c r="C25430">
        <v>0</v>
      </c>
      <c r="D25430" t="s">
        <v>24509</v>
      </c>
    </row>
    <row r="25431" spans="1:4" x14ac:dyDescent="0.35">
      <c r="A25431">
        <v>34817</v>
      </c>
      <c r="B25431" t="s">
        <v>25293</v>
      </c>
      <c r="C25431">
        <v>0</v>
      </c>
      <c r="D25431" t="s">
        <v>5045</v>
      </c>
    </row>
    <row r="25432" spans="1:4" x14ac:dyDescent="0.35">
      <c r="A25432">
        <v>33530</v>
      </c>
      <c r="B25432" t="s">
        <v>24865</v>
      </c>
      <c r="C25432">
        <v>0</v>
      </c>
      <c r="D25432" t="s">
        <v>6361</v>
      </c>
    </row>
    <row r="25433" spans="1:4" x14ac:dyDescent="0.35">
      <c r="A25433">
        <v>29503</v>
      </c>
      <c r="B25433" t="s">
        <v>25294</v>
      </c>
      <c r="C25433">
        <v>0</v>
      </c>
      <c r="D25433" t="s">
        <v>15920</v>
      </c>
    </row>
    <row r="25434" spans="1:4" x14ac:dyDescent="0.35">
      <c r="A25434">
        <v>33590</v>
      </c>
      <c r="B25434" t="s">
        <v>25295</v>
      </c>
      <c r="C25434">
        <v>0</v>
      </c>
      <c r="D25434" t="s">
        <v>17445</v>
      </c>
    </row>
    <row r="25435" spans="1:4" x14ac:dyDescent="0.35">
      <c r="A25435">
        <v>30964</v>
      </c>
      <c r="B25435" t="s">
        <v>25296</v>
      </c>
      <c r="C25435">
        <v>0</v>
      </c>
      <c r="D25435" t="s">
        <v>6705</v>
      </c>
    </row>
    <row r="25436" spans="1:4" x14ac:dyDescent="0.35">
      <c r="A25436">
        <v>35123</v>
      </c>
      <c r="B25436" t="s">
        <v>25297</v>
      </c>
      <c r="C25436">
        <v>0</v>
      </c>
      <c r="D25436" t="s">
        <v>5411</v>
      </c>
    </row>
    <row r="25437" spans="1:4" x14ac:dyDescent="0.35">
      <c r="A25437">
        <v>32305</v>
      </c>
      <c r="B25437" t="s">
        <v>25298</v>
      </c>
      <c r="C25437">
        <v>0</v>
      </c>
      <c r="D25437" t="s">
        <v>4024</v>
      </c>
    </row>
    <row r="25438" spans="1:4" x14ac:dyDescent="0.35">
      <c r="A25438">
        <v>30909</v>
      </c>
      <c r="B25438" t="s">
        <v>25299</v>
      </c>
      <c r="C25438">
        <v>1</v>
      </c>
      <c r="D25438" t="s">
        <v>11912</v>
      </c>
    </row>
    <row r="25439" spans="1:4" x14ac:dyDescent="0.35">
      <c r="A25439">
        <v>29104</v>
      </c>
      <c r="B25439" t="s">
        <v>25300</v>
      </c>
      <c r="C25439">
        <v>0</v>
      </c>
      <c r="D25439" t="s">
        <v>23167</v>
      </c>
    </row>
    <row r="25440" spans="1:4" x14ac:dyDescent="0.35">
      <c r="A25440">
        <v>30975</v>
      </c>
      <c r="B25440" t="s">
        <v>25301</v>
      </c>
      <c r="C25440">
        <v>0</v>
      </c>
      <c r="D25440" t="s">
        <v>5146</v>
      </c>
    </row>
    <row r="25441" spans="1:4" x14ac:dyDescent="0.35">
      <c r="A25441">
        <v>29715</v>
      </c>
      <c r="B25441" t="s">
        <v>25302</v>
      </c>
      <c r="C25441">
        <v>0</v>
      </c>
      <c r="D25441" t="s">
        <v>19191</v>
      </c>
    </row>
    <row r="25442" spans="1:4" x14ac:dyDescent="0.35">
      <c r="A25442">
        <v>37932</v>
      </c>
      <c r="B25442" t="s">
        <v>25303</v>
      </c>
      <c r="C25442">
        <v>0</v>
      </c>
      <c r="D25442" t="s">
        <v>9388</v>
      </c>
    </row>
    <row r="25443" spans="1:4" x14ac:dyDescent="0.35">
      <c r="A25443">
        <v>32951</v>
      </c>
      <c r="B25443" t="s">
        <v>25304</v>
      </c>
      <c r="C25443">
        <v>0</v>
      </c>
      <c r="D25443" t="s">
        <v>22165</v>
      </c>
    </row>
    <row r="25444" spans="1:4" x14ac:dyDescent="0.35">
      <c r="A25444">
        <v>32719</v>
      </c>
      <c r="B25444" t="s">
        <v>25305</v>
      </c>
      <c r="C25444">
        <v>0</v>
      </c>
      <c r="D25444" t="s">
        <v>7350</v>
      </c>
    </row>
    <row r="25445" spans="1:4" x14ac:dyDescent="0.35">
      <c r="A25445">
        <v>35310</v>
      </c>
      <c r="B25445" t="s">
        <v>25306</v>
      </c>
      <c r="C25445">
        <v>0</v>
      </c>
      <c r="D25445" t="s">
        <v>6361</v>
      </c>
    </row>
    <row r="25446" spans="1:4" x14ac:dyDescent="0.35">
      <c r="A25446">
        <v>32755</v>
      </c>
      <c r="B25446" t="s">
        <v>25307</v>
      </c>
      <c r="C25446">
        <v>0</v>
      </c>
      <c r="D25446" t="s">
        <v>17215</v>
      </c>
    </row>
    <row r="25447" spans="1:4" x14ac:dyDescent="0.35">
      <c r="A25447">
        <v>31793</v>
      </c>
      <c r="B25447" t="s">
        <v>25308</v>
      </c>
      <c r="C25447">
        <v>0</v>
      </c>
      <c r="D25447" t="s">
        <v>12804</v>
      </c>
    </row>
    <row r="25448" spans="1:4" x14ac:dyDescent="0.35">
      <c r="A25448">
        <v>31738</v>
      </c>
      <c r="B25448" t="s">
        <v>25309</v>
      </c>
      <c r="C25448">
        <v>0</v>
      </c>
      <c r="D25448" t="s">
        <v>18167</v>
      </c>
    </row>
    <row r="25449" spans="1:4" x14ac:dyDescent="0.35">
      <c r="A25449">
        <v>30766</v>
      </c>
      <c r="B25449" t="s">
        <v>25310</v>
      </c>
      <c r="C25449">
        <v>0</v>
      </c>
      <c r="D25449" t="s">
        <v>8385</v>
      </c>
    </row>
    <row r="25450" spans="1:4" x14ac:dyDescent="0.35">
      <c r="A25450">
        <v>29319</v>
      </c>
      <c r="B25450" t="s">
        <v>17540</v>
      </c>
      <c r="C25450">
        <v>0</v>
      </c>
      <c r="D25450" t="s">
        <v>8750</v>
      </c>
    </row>
    <row r="25451" spans="1:4" x14ac:dyDescent="0.35">
      <c r="A25451">
        <v>32396</v>
      </c>
      <c r="B25451" t="s">
        <v>25311</v>
      </c>
      <c r="C25451">
        <v>0</v>
      </c>
      <c r="D25451" t="s">
        <v>14279</v>
      </c>
    </row>
    <row r="25452" spans="1:4" x14ac:dyDescent="0.35">
      <c r="A25452">
        <v>38137</v>
      </c>
      <c r="B25452" t="s">
        <v>25312</v>
      </c>
      <c r="C25452">
        <v>0</v>
      </c>
      <c r="D25452" t="s">
        <v>260</v>
      </c>
    </row>
    <row r="25453" spans="1:4" x14ac:dyDescent="0.35">
      <c r="A25453">
        <v>36085</v>
      </c>
      <c r="B25453" t="s">
        <v>25313</v>
      </c>
      <c r="C25453">
        <v>0</v>
      </c>
      <c r="D25453" t="s">
        <v>25314</v>
      </c>
    </row>
    <row r="25454" spans="1:4" x14ac:dyDescent="0.35">
      <c r="A25454">
        <v>31485</v>
      </c>
      <c r="B25454" t="s">
        <v>25315</v>
      </c>
      <c r="C25454">
        <v>0</v>
      </c>
      <c r="D25454" t="s">
        <v>12804</v>
      </c>
    </row>
    <row r="25455" spans="1:4" x14ac:dyDescent="0.35">
      <c r="A25455">
        <v>31399</v>
      </c>
      <c r="B25455" t="s">
        <v>25316</v>
      </c>
      <c r="C25455">
        <v>0</v>
      </c>
      <c r="D25455" t="s">
        <v>19290</v>
      </c>
    </row>
    <row r="25456" spans="1:4" x14ac:dyDescent="0.35">
      <c r="A25456">
        <v>30786</v>
      </c>
      <c r="B25456" t="s">
        <v>25317</v>
      </c>
      <c r="C25456">
        <v>0</v>
      </c>
      <c r="D25456" t="s">
        <v>4330</v>
      </c>
    </row>
    <row r="25457" spans="1:4" x14ac:dyDescent="0.35">
      <c r="A25457">
        <v>33562</v>
      </c>
      <c r="B25457" t="s">
        <v>25318</v>
      </c>
      <c r="C25457">
        <v>0</v>
      </c>
      <c r="D25457" t="s">
        <v>25319</v>
      </c>
    </row>
    <row r="25458" spans="1:4" x14ac:dyDescent="0.35">
      <c r="A25458">
        <v>32735</v>
      </c>
      <c r="B25458" t="s">
        <v>25320</v>
      </c>
      <c r="C25458">
        <v>0</v>
      </c>
      <c r="D25458" t="s">
        <v>5686</v>
      </c>
    </row>
    <row r="25459" spans="1:4" x14ac:dyDescent="0.35">
      <c r="A25459">
        <v>32449</v>
      </c>
      <c r="B25459" t="s">
        <v>25321</v>
      </c>
      <c r="C25459">
        <v>0</v>
      </c>
      <c r="D25459" t="s">
        <v>24641</v>
      </c>
    </row>
    <row r="25460" spans="1:4" x14ac:dyDescent="0.35">
      <c r="A25460">
        <v>32056</v>
      </c>
      <c r="B25460" t="s">
        <v>25322</v>
      </c>
      <c r="C25460">
        <v>0</v>
      </c>
      <c r="D25460" t="s">
        <v>25323</v>
      </c>
    </row>
    <row r="25461" spans="1:4" x14ac:dyDescent="0.35">
      <c r="A25461">
        <v>32974</v>
      </c>
      <c r="B25461" t="s">
        <v>25324</v>
      </c>
      <c r="C25461">
        <v>0</v>
      </c>
      <c r="D25461" t="s">
        <v>25325</v>
      </c>
    </row>
    <row r="25462" spans="1:4" x14ac:dyDescent="0.35">
      <c r="A25462">
        <v>31426</v>
      </c>
      <c r="B25462" t="s">
        <v>25326</v>
      </c>
      <c r="C25462">
        <v>0</v>
      </c>
      <c r="D25462" t="s">
        <v>23584</v>
      </c>
    </row>
    <row r="25463" spans="1:4" x14ac:dyDescent="0.35">
      <c r="A25463">
        <v>34646</v>
      </c>
      <c r="B25463" t="s">
        <v>25327</v>
      </c>
      <c r="C25463">
        <v>0</v>
      </c>
      <c r="D25463" t="s">
        <v>82</v>
      </c>
    </row>
    <row r="25464" spans="1:4" x14ac:dyDescent="0.35">
      <c r="A25464">
        <v>31740</v>
      </c>
      <c r="B25464" t="s">
        <v>25328</v>
      </c>
      <c r="C25464">
        <v>0</v>
      </c>
      <c r="D25464" t="s">
        <v>260</v>
      </c>
    </row>
    <row r="25465" spans="1:4" x14ac:dyDescent="0.35">
      <c r="A25465">
        <v>35881</v>
      </c>
      <c r="B25465" t="s">
        <v>25329</v>
      </c>
      <c r="C25465">
        <v>0</v>
      </c>
      <c r="D25465" t="s">
        <v>4999</v>
      </c>
    </row>
    <row r="25466" spans="1:4" x14ac:dyDescent="0.35">
      <c r="A25466">
        <v>31430</v>
      </c>
      <c r="B25466" t="s">
        <v>25330</v>
      </c>
      <c r="C25466">
        <v>0</v>
      </c>
      <c r="D25466" t="s">
        <v>5439</v>
      </c>
    </row>
    <row r="25467" spans="1:4" x14ac:dyDescent="0.35">
      <c r="A25467">
        <v>28819</v>
      </c>
      <c r="B25467" t="s">
        <v>25331</v>
      </c>
      <c r="C25467">
        <v>0</v>
      </c>
      <c r="D25467" t="s">
        <v>22421</v>
      </c>
    </row>
    <row r="25468" spans="1:4" x14ac:dyDescent="0.35">
      <c r="A25468">
        <v>29960</v>
      </c>
      <c r="B25468" t="s">
        <v>25332</v>
      </c>
      <c r="C25468">
        <v>0</v>
      </c>
      <c r="D25468" t="s">
        <v>6764</v>
      </c>
    </row>
    <row r="25469" spans="1:4" x14ac:dyDescent="0.35">
      <c r="A25469">
        <v>28710</v>
      </c>
      <c r="B25469" t="s">
        <v>25333</v>
      </c>
      <c r="C25469">
        <v>0</v>
      </c>
      <c r="D25469" t="s">
        <v>10462</v>
      </c>
    </row>
    <row r="25470" spans="1:4" x14ac:dyDescent="0.35">
      <c r="A25470">
        <v>30799</v>
      </c>
      <c r="B25470" t="s">
        <v>25334</v>
      </c>
      <c r="C25470">
        <v>0</v>
      </c>
      <c r="D25470" t="s">
        <v>6500</v>
      </c>
    </row>
    <row r="25471" spans="1:4" x14ac:dyDescent="0.35">
      <c r="A25471">
        <v>34741</v>
      </c>
      <c r="B25471" t="s">
        <v>25335</v>
      </c>
      <c r="C25471">
        <v>0</v>
      </c>
      <c r="D25471" t="s">
        <v>6009</v>
      </c>
    </row>
    <row r="25472" spans="1:4" x14ac:dyDescent="0.35">
      <c r="A25472">
        <v>31522</v>
      </c>
      <c r="B25472" t="s">
        <v>25336</v>
      </c>
      <c r="C25472">
        <v>0</v>
      </c>
      <c r="D25472" t="s">
        <v>7159</v>
      </c>
    </row>
    <row r="25473" spans="1:4" x14ac:dyDescent="0.35">
      <c r="A25473">
        <v>32720</v>
      </c>
      <c r="B25473" t="s">
        <v>25337</v>
      </c>
      <c r="C25473">
        <v>0</v>
      </c>
      <c r="D25473" t="s">
        <v>7350</v>
      </c>
    </row>
    <row r="25474" spans="1:4" x14ac:dyDescent="0.35">
      <c r="A25474">
        <v>38484</v>
      </c>
      <c r="B25474" t="s">
        <v>25338</v>
      </c>
      <c r="C25474">
        <v>0</v>
      </c>
      <c r="D25474" t="s">
        <v>25277</v>
      </c>
    </row>
    <row r="25475" spans="1:4" x14ac:dyDescent="0.35">
      <c r="A25475">
        <v>30911</v>
      </c>
      <c r="B25475" t="s">
        <v>25339</v>
      </c>
      <c r="C25475">
        <v>1</v>
      </c>
      <c r="D25475" t="s">
        <v>11534</v>
      </c>
    </row>
    <row r="25476" spans="1:4" x14ac:dyDescent="0.35">
      <c r="A25476">
        <v>30225</v>
      </c>
      <c r="B25476" t="s">
        <v>25097</v>
      </c>
      <c r="C25476">
        <v>0</v>
      </c>
      <c r="D25476" t="s">
        <v>342</v>
      </c>
    </row>
    <row r="25477" spans="1:4" x14ac:dyDescent="0.35">
      <c r="A25477">
        <v>29260</v>
      </c>
      <c r="B25477" t="s">
        <v>32</v>
      </c>
      <c r="C25477">
        <v>1</v>
      </c>
      <c r="D25477" t="s">
        <v>285</v>
      </c>
    </row>
    <row r="25478" spans="1:4" x14ac:dyDescent="0.35">
      <c r="A25478">
        <v>30164</v>
      </c>
      <c r="B25478" t="s">
        <v>25340</v>
      </c>
      <c r="C25478">
        <v>0</v>
      </c>
      <c r="D25478" t="s">
        <v>9338</v>
      </c>
    </row>
    <row r="25479" spans="1:4" x14ac:dyDescent="0.35">
      <c r="A25479">
        <v>30618</v>
      </c>
      <c r="B25479" t="s">
        <v>25341</v>
      </c>
      <c r="C25479">
        <v>0</v>
      </c>
      <c r="D25479" t="s">
        <v>47</v>
      </c>
    </row>
    <row r="25480" spans="1:4" x14ac:dyDescent="0.35">
      <c r="A25480">
        <v>28811</v>
      </c>
      <c r="B25480" t="s">
        <v>25342</v>
      </c>
      <c r="C25480">
        <v>0</v>
      </c>
      <c r="D25480" t="s">
        <v>10462</v>
      </c>
    </row>
    <row r="25481" spans="1:4" x14ac:dyDescent="0.35">
      <c r="A25481">
        <v>31044</v>
      </c>
      <c r="B25481" t="s">
        <v>25343</v>
      </c>
      <c r="C25481">
        <v>0</v>
      </c>
      <c r="D25481" t="s">
        <v>6239</v>
      </c>
    </row>
    <row r="25482" spans="1:4" x14ac:dyDescent="0.35">
      <c r="A25482">
        <v>31398</v>
      </c>
      <c r="B25482" t="s">
        <v>25344</v>
      </c>
      <c r="C25482">
        <v>0</v>
      </c>
      <c r="D25482" t="s">
        <v>116</v>
      </c>
    </row>
    <row r="25483" spans="1:4" x14ac:dyDescent="0.35">
      <c r="A25483">
        <v>30073</v>
      </c>
      <c r="B25483" t="s">
        <v>18950</v>
      </c>
      <c r="C25483">
        <v>0</v>
      </c>
      <c r="D25483" t="s">
        <v>16373</v>
      </c>
    </row>
    <row r="25484" spans="1:4" x14ac:dyDescent="0.35">
      <c r="A25484">
        <v>31469</v>
      </c>
      <c r="B25484" t="s">
        <v>25345</v>
      </c>
      <c r="C25484">
        <v>0</v>
      </c>
      <c r="D25484" t="s">
        <v>6753</v>
      </c>
    </row>
    <row r="25485" spans="1:4" x14ac:dyDescent="0.35">
      <c r="A25485">
        <v>33508</v>
      </c>
      <c r="B25485" t="s">
        <v>25346</v>
      </c>
      <c r="C25485">
        <v>0</v>
      </c>
      <c r="D25485" t="s">
        <v>5439</v>
      </c>
    </row>
    <row r="25486" spans="1:4" x14ac:dyDescent="0.35">
      <c r="A25486">
        <v>29471</v>
      </c>
      <c r="B25486" t="s">
        <v>25347</v>
      </c>
      <c r="C25486">
        <v>0</v>
      </c>
      <c r="D25486" t="s">
        <v>4332</v>
      </c>
    </row>
    <row r="25487" spans="1:4" x14ac:dyDescent="0.35">
      <c r="A25487">
        <v>31982</v>
      </c>
      <c r="B25487" t="s">
        <v>25348</v>
      </c>
      <c r="C25487">
        <v>0</v>
      </c>
      <c r="D25487" t="s">
        <v>11160</v>
      </c>
    </row>
    <row r="25488" spans="1:4" x14ac:dyDescent="0.35">
      <c r="A25488">
        <v>32145</v>
      </c>
      <c r="B25488" t="s">
        <v>25349</v>
      </c>
      <c r="C25488">
        <v>0</v>
      </c>
      <c r="D25488" t="s">
        <v>5411</v>
      </c>
    </row>
    <row r="25489" spans="1:4" x14ac:dyDescent="0.35">
      <c r="A25489">
        <v>32201</v>
      </c>
      <c r="B25489" t="s">
        <v>25350</v>
      </c>
      <c r="C25489">
        <v>0</v>
      </c>
      <c r="D25489" t="s">
        <v>24164</v>
      </c>
    </row>
    <row r="25490" spans="1:4" x14ac:dyDescent="0.35">
      <c r="A25490">
        <v>35953</v>
      </c>
      <c r="B25490" t="s">
        <v>25351</v>
      </c>
      <c r="C25490">
        <v>0</v>
      </c>
      <c r="D25490" t="s">
        <v>21301</v>
      </c>
    </row>
    <row r="25491" spans="1:4" x14ac:dyDescent="0.35">
      <c r="A25491">
        <v>34939</v>
      </c>
      <c r="B25491" t="s">
        <v>25352</v>
      </c>
      <c r="C25491">
        <v>0</v>
      </c>
      <c r="D25491" t="s">
        <v>41</v>
      </c>
    </row>
    <row r="25492" spans="1:4" x14ac:dyDescent="0.35">
      <c r="A25492">
        <v>34526</v>
      </c>
      <c r="B25492" t="s">
        <v>25353</v>
      </c>
      <c r="C25492">
        <v>0</v>
      </c>
      <c r="D25492" t="s">
        <v>16499</v>
      </c>
    </row>
    <row r="25493" spans="1:4" x14ac:dyDescent="0.35">
      <c r="A25493">
        <v>29555</v>
      </c>
      <c r="B25493" t="s">
        <v>25354</v>
      </c>
      <c r="C25493">
        <v>0</v>
      </c>
      <c r="D25493" t="s">
        <v>8755</v>
      </c>
    </row>
    <row r="25494" spans="1:4" x14ac:dyDescent="0.35">
      <c r="A25494">
        <v>34037</v>
      </c>
      <c r="B25494" t="s">
        <v>25355</v>
      </c>
      <c r="C25494">
        <v>0</v>
      </c>
      <c r="D25494" t="s">
        <v>291</v>
      </c>
    </row>
    <row r="25495" spans="1:4" x14ac:dyDescent="0.35">
      <c r="A25495">
        <v>30973</v>
      </c>
      <c r="B25495" t="s">
        <v>25356</v>
      </c>
      <c r="C25495">
        <v>0</v>
      </c>
      <c r="D25495" t="s">
        <v>3763</v>
      </c>
    </row>
    <row r="25496" spans="1:4" x14ac:dyDescent="0.35">
      <c r="A25496">
        <v>35147</v>
      </c>
      <c r="B25496" t="s">
        <v>25357</v>
      </c>
      <c r="C25496">
        <v>0</v>
      </c>
      <c r="D25496" t="s">
        <v>107</v>
      </c>
    </row>
    <row r="25497" spans="1:4" x14ac:dyDescent="0.35">
      <c r="A25497">
        <v>32353</v>
      </c>
      <c r="B25497" t="s">
        <v>25358</v>
      </c>
      <c r="C25497">
        <v>0</v>
      </c>
      <c r="D25497" t="s">
        <v>7294</v>
      </c>
    </row>
    <row r="25498" spans="1:4" x14ac:dyDescent="0.35">
      <c r="A25498">
        <v>30955</v>
      </c>
      <c r="B25498" t="s">
        <v>14753</v>
      </c>
      <c r="C25498">
        <v>0</v>
      </c>
      <c r="D25498" t="s">
        <v>14754</v>
      </c>
    </row>
    <row r="25499" spans="1:4" x14ac:dyDescent="0.35">
      <c r="A25499">
        <v>29205</v>
      </c>
      <c r="B25499" t="s">
        <v>25359</v>
      </c>
      <c r="C25499">
        <v>1</v>
      </c>
      <c r="D25499" t="s">
        <v>6568</v>
      </c>
    </row>
    <row r="25500" spans="1:4" x14ac:dyDescent="0.35">
      <c r="A25500">
        <v>31039</v>
      </c>
      <c r="B25500" t="s">
        <v>25360</v>
      </c>
      <c r="C25500">
        <v>0</v>
      </c>
      <c r="D25500" t="s">
        <v>4257</v>
      </c>
    </row>
    <row r="25501" spans="1:4" x14ac:dyDescent="0.35">
      <c r="A25501">
        <v>29803</v>
      </c>
      <c r="B25501" t="s">
        <v>25361</v>
      </c>
      <c r="C25501">
        <v>0</v>
      </c>
      <c r="D25501" t="s">
        <v>5791</v>
      </c>
    </row>
    <row r="25502" spans="1:4" x14ac:dyDescent="0.35">
      <c r="A25502">
        <v>37947</v>
      </c>
      <c r="B25502" t="s">
        <v>25362</v>
      </c>
      <c r="C25502">
        <v>0</v>
      </c>
      <c r="D25502" t="s">
        <v>6367</v>
      </c>
    </row>
    <row r="25503" spans="1:4" x14ac:dyDescent="0.35">
      <c r="A25503">
        <v>33494</v>
      </c>
      <c r="B25503" t="s">
        <v>25363</v>
      </c>
      <c r="C25503">
        <v>0</v>
      </c>
      <c r="D25503" t="s">
        <v>6133</v>
      </c>
    </row>
    <row r="25504" spans="1:4" x14ac:dyDescent="0.35">
      <c r="A25504">
        <v>32983</v>
      </c>
      <c r="B25504" t="s">
        <v>25364</v>
      </c>
      <c r="C25504">
        <v>0</v>
      </c>
      <c r="D25504" t="s">
        <v>13043</v>
      </c>
    </row>
    <row r="25505" spans="1:4" x14ac:dyDescent="0.35">
      <c r="A25505">
        <v>35410</v>
      </c>
      <c r="B25505" t="s">
        <v>25365</v>
      </c>
      <c r="C25505">
        <v>0</v>
      </c>
      <c r="D25505" t="s">
        <v>4999</v>
      </c>
    </row>
    <row r="25506" spans="1:4" x14ac:dyDescent="0.35">
      <c r="A25506">
        <v>32873</v>
      </c>
      <c r="B25506" t="s">
        <v>25366</v>
      </c>
      <c r="C25506">
        <v>0</v>
      </c>
      <c r="D25506" t="s">
        <v>7693</v>
      </c>
    </row>
    <row r="25507" spans="1:4" x14ac:dyDescent="0.35">
      <c r="A25507">
        <v>31984</v>
      </c>
      <c r="B25507" t="s">
        <v>25367</v>
      </c>
      <c r="C25507">
        <v>0</v>
      </c>
      <c r="D25507" t="s">
        <v>11160</v>
      </c>
    </row>
    <row r="25508" spans="1:4" x14ac:dyDescent="0.35">
      <c r="A25508">
        <v>31792</v>
      </c>
      <c r="B25508" t="s">
        <v>18332</v>
      </c>
      <c r="C25508">
        <v>0</v>
      </c>
      <c r="D25508" t="s">
        <v>12804</v>
      </c>
    </row>
    <row r="25509" spans="1:4" x14ac:dyDescent="0.35">
      <c r="A25509">
        <v>30839</v>
      </c>
      <c r="B25509" t="s">
        <v>25368</v>
      </c>
      <c r="C25509">
        <v>0</v>
      </c>
      <c r="D25509" t="s">
        <v>8385</v>
      </c>
    </row>
    <row r="25510" spans="1:4" x14ac:dyDescent="0.35">
      <c r="A25510">
        <v>29444</v>
      </c>
      <c r="B25510" t="s">
        <v>25369</v>
      </c>
      <c r="C25510">
        <v>0</v>
      </c>
      <c r="D25510" t="s">
        <v>21283</v>
      </c>
    </row>
    <row r="25511" spans="1:4" x14ac:dyDescent="0.35">
      <c r="A25511">
        <v>32412</v>
      </c>
      <c r="B25511" t="s">
        <v>25370</v>
      </c>
      <c r="C25511">
        <v>0</v>
      </c>
      <c r="D25511" t="s">
        <v>19951</v>
      </c>
    </row>
    <row r="25512" spans="1:4" x14ac:dyDescent="0.35">
      <c r="A25512">
        <v>38174</v>
      </c>
      <c r="B25512" t="s">
        <v>25371</v>
      </c>
      <c r="C25512">
        <v>0</v>
      </c>
      <c r="D25512" t="s">
        <v>3676</v>
      </c>
    </row>
    <row r="25513" spans="1:4" x14ac:dyDescent="0.35">
      <c r="A25513">
        <v>36427</v>
      </c>
      <c r="B25513" t="s">
        <v>25372</v>
      </c>
      <c r="C25513">
        <v>0</v>
      </c>
      <c r="D25513" t="s">
        <v>7618</v>
      </c>
    </row>
    <row r="25514" spans="1:4" x14ac:dyDescent="0.35">
      <c r="A25514">
        <v>31527</v>
      </c>
      <c r="B25514" t="s">
        <v>25373</v>
      </c>
      <c r="C25514">
        <v>0</v>
      </c>
      <c r="D25514" t="s">
        <v>23721</v>
      </c>
    </row>
    <row r="25515" spans="1:4" x14ac:dyDescent="0.35">
      <c r="A25515">
        <v>31506</v>
      </c>
      <c r="B25515" t="s">
        <v>25374</v>
      </c>
      <c r="C25515">
        <v>0</v>
      </c>
      <c r="D25515" t="s">
        <v>4263</v>
      </c>
    </row>
    <row r="25516" spans="1:4" x14ac:dyDescent="0.35">
      <c r="A25516">
        <v>30840</v>
      </c>
      <c r="B25516" t="s">
        <v>24969</v>
      </c>
      <c r="C25516">
        <v>0</v>
      </c>
      <c r="D25516" t="s">
        <v>8385</v>
      </c>
    </row>
    <row r="25517" spans="1:4" x14ac:dyDescent="0.35">
      <c r="A25517">
        <v>34656</v>
      </c>
      <c r="B25517" t="s">
        <v>25375</v>
      </c>
      <c r="C25517">
        <v>0</v>
      </c>
      <c r="D25517" t="s">
        <v>15695</v>
      </c>
    </row>
    <row r="25518" spans="1:4" x14ac:dyDescent="0.35">
      <c r="A25518">
        <v>32784</v>
      </c>
      <c r="B25518" t="s">
        <v>25376</v>
      </c>
      <c r="C25518">
        <v>0</v>
      </c>
      <c r="D25518" t="s">
        <v>506</v>
      </c>
    </row>
    <row r="25519" spans="1:4" x14ac:dyDescent="0.35">
      <c r="A25519">
        <v>32462</v>
      </c>
      <c r="B25519" t="s">
        <v>1771</v>
      </c>
      <c r="C25519">
        <v>0</v>
      </c>
      <c r="D25519" t="s">
        <v>5161</v>
      </c>
    </row>
    <row r="25520" spans="1:4" x14ac:dyDescent="0.35">
      <c r="A25520">
        <v>32169</v>
      </c>
      <c r="B25520" t="s">
        <v>25377</v>
      </c>
      <c r="C25520">
        <v>0</v>
      </c>
      <c r="D25520" t="s">
        <v>5757</v>
      </c>
    </row>
    <row r="25521" spans="1:4" x14ac:dyDescent="0.35">
      <c r="A25521">
        <v>32992</v>
      </c>
      <c r="B25521" t="s">
        <v>25378</v>
      </c>
      <c r="C25521">
        <v>0</v>
      </c>
      <c r="D25521" t="s">
        <v>5943</v>
      </c>
    </row>
    <row r="25522" spans="1:4" x14ac:dyDescent="0.35">
      <c r="A25522">
        <v>31482</v>
      </c>
      <c r="B25522" t="s">
        <v>10492</v>
      </c>
      <c r="C25522">
        <v>0</v>
      </c>
      <c r="D25522" t="s">
        <v>9961</v>
      </c>
    </row>
    <row r="25523" spans="1:4" x14ac:dyDescent="0.35">
      <c r="A25523">
        <v>34693</v>
      </c>
      <c r="B25523" t="s">
        <v>25379</v>
      </c>
      <c r="C25523">
        <v>0</v>
      </c>
      <c r="D25523" t="s">
        <v>9097</v>
      </c>
    </row>
    <row r="25524" spans="1:4" x14ac:dyDescent="0.35">
      <c r="A25524">
        <v>31741</v>
      </c>
      <c r="B25524" t="s">
        <v>25380</v>
      </c>
      <c r="C25524">
        <v>0</v>
      </c>
      <c r="D25524" t="s">
        <v>260</v>
      </c>
    </row>
    <row r="25525" spans="1:4" x14ac:dyDescent="0.35">
      <c r="A25525">
        <v>35935</v>
      </c>
      <c r="B25525" t="s">
        <v>25381</v>
      </c>
      <c r="C25525">
        <v>0</v>
      </c>
      <c r="D25525" t="s">
        <v>25382</v>
      </c>
    </row>
    <row r="25526" spans="1:4" x14ac:dyDescent="0.35">
      <c r="A25526">
        <v>31451</v>
      </c>
      <c r="B25526" t="s">
        <v>25383</v>
      </c>
      <c r="C25526">
        <v>0</v>
      </c>
      <c r="D25526" t="s">
        <v>22567</v>
      </c>
    </row>
    <row r="25527" spans="1:4" x14ac:dyDescent="0.35">
      <c r="A25527">
        <v>28887</v>
      </c>
      <c r="B25527" t="s">
        <v>25384</v>
      </c>
      <c r="C25527">
        <v>0</v>
      </c>
      <c r="D25527" t="s">
        <v>10462</v>
      </c>
    </row>
    <row r="25528" spans="1:4" x14ac:dyDescent="0.35">
      <c r="A25528">
        <v>29999</v>
      </c>
      <c r="B25528" t="s">
        <v>25385</v>
      </c>
      <c r="C25528">
        <v>0</v>
      </c>
      <c r="D25528" t="s">
        <v>12804</v>
      </c>
    </row>
    <row r="25529" spans="1:4" x14ac:dyDescent="0.35">
      <c r="A25529">
        <v>28762</v>
      </c>
      <c r="B25529" t="s">
        <v>25386</v>
      </c>
      <c r="C25529">
        <v>0</v>
      </c>
      <c r="D25529" t="s">
        <v>10462</v>
      </c>
    </row>
    <row r="25530" spans="1:4" x14ac:dyDescent="0.35">
      <c r="A25530">
        <v>31010</v>
      </c>
      <c r="B25530" t="s">
        <v>25387</v>
      </c>
      <c r="C25530">
        <v>0</v>
      </c>
      <c r="D25530" t="s">
        <v>5439</v>
      </c>
    </row>
    <row r="25531" spans="1:4" x14ac:dyDescent="0.35">
      <c r="A25531">
        <v>34802</v>
      </c>
      <c r="B25531" t="s">
        <v>25388</v>
      </c>
      <c r="C25531">
        <v>0</v>
      </c>
      <c r="D25531" t="s">
        <v>4509</v>
      </c>
    </row>
    <row r="25532" spans="1:4" x14ac:dyDescent="0.35">
      <c r="A25532">
        <v>31611</v>
      </c>
      <c r="B25532" t="s">
        <v>25389</v>
      </c>
      <c r="C25532">
        <v>0</v>
      </c>
      <c r="D25532" t="s">
        <v>4624</v>
      </c>
    </row>
    <row r="25533" spans="1:4" x14ac:dyDescent="0.35">
      <c r="A25533">
        <v>32739</v>
      </c>
      <c r="B25533" t="s">
        <v>25390</v>
      </c>
      <c r="C25533">
        <v>0</v>
      </c>
      <c r="D25533" t="s">
        <v>4616</v>
      </c>
    </row>
    <row r="25534" spans="1:4" x14ac:dyDescent="0.35">
      <c r="A25534">
        <v>38497</v>
      </c>
      <c r="B25534" t="s">
        <v>25391</v>
      </c>
      <c r="C25534">
        <v>0</v>
      </c>
      <c r="D25534" t="s">
        <v>25392</v>
      </c>
    </row>
    <row r="25535" spans="1:4" x14ac:dyDescent="0.35">
      <c r="A25535">
        <v>30976</v>
      </c>
      <c r="B25535" t="s">
        <v>25393</v>
      </c>
      <c r="C25535">
        <v>0</v>
      </c>
      <c r="D25535" t="s">
        <v>5011</v>
      </c>
    </row>
    <row r="25536" spans="1:4" x14ac:dyDescent="0.35">
      <c r="A25536">
        <v>30325</v>
      </c>
      <c r="B25536" t="s">
        <v>25394</v>
      </c>
      <c r="C25536">
        <v>0</v>
      </c>
      <c r="D25536" t="s">
        <v>8627</v>
      </c>
    </row>
    <row r="25537" spans="1:4" x14ac:dyDescent="0.35">
      <c r="A25537">
        <v>29379</v>
      </c>
      <c r="B25537" t="s">
        <v>25395</v>
      </c>
      <c r="C25537">
        <v>0</v>
      </c>
      <c r="D25537" t="s">
        <v>41</v>
      </c>
    </row>
    <row r="25538" spans="1:4" x14ac:dyDescent="0.35">
      <c r="A25538">
        <v>30228</v>
      </c>
      <c r="B25538" t="s">
        <v>25396</v>
      </c>
      <c r="C25538">
        <v>0</v>
      </c>
      <c r="D25538" t="s">
        <v>5293</v>
      </c>
    </row>
    <row r="25539" spans="1:4" x14ac:dyDescent="0.35">
      <c r="A25539">
        <v>30625</v>
      </c>
      <c r="B25539" t="s">
        <v>25397</v>
      </c>
      <c r="C25539">
        <v>0</v>
      </c>
      <c r="D25539" t="s">
        <v>6793</v>
      </c>
    </row>
    <row r="25540" spans="1:4" x14ac:dyDescent="0.35">
      <c r="A25540">
        <v>28849</v>
      </c>
      <c r="B25540" t="s">
        <v>25398</v>
      </c>
      <c r="C25540">
        <v>0</v>
      </c>
      <c r="D25540" t="s">
        <v>21846</v>
      </c>
    </row>
    <row r="25541" spans="1:4" x14ac:dyDescent="0.35">
      <c r="A25541">
        <v>31386</v>
      </c>
      <c r="B25541" t="s">
        <v>25399</v>
      </c>
      <c r="C25541">
        <v>0</v>
      </c>
      <c r="D25541" t="s">
        <v>15279</v>
      </c>
    </row>
    <row r="25542" spans="1:4" x14ac:dyDescent="0.35">
      <c r="A25542">
        <v>31447</v>
      </c>
      <c r="B25542" t="s">
        <v>25400</v>
      </c>
      <c r="C25542">
        <v>0</v>
      </c>
      <c r="D25542" t="s">
        <v>22567</v>
      </c>
    </row>
    <row r="25543" spans="1:4" x14ac:dyDescent="0.35">
      <c r="A25543">
        <v>30076</v>
      </c>
      <c r="B25543" t="s">
        <v>25401</v>
      </c>
      <c r="C25543">
        <v>0</v>
      </c>
      <c r="D25543" t="s">
        <v>5183</v>
      </c>
    </row>
    <row r="25544" spans="1:4" x14ac:dyDescent="0.35">
      <c r="A25544">
        <v>31492</v>
      </c>
      <c r="B25544" t="s">
        <v>25402</v>
      </c>
      <c r="C25544">
        <v>0</v>
      </c>
      <c r="D25544" t="s">
        <v>9064</v>
      </c>
    </row>
    <row r="25545" spans="1:4" x14ac:dyDescent="0.35">
      <c r="A25545">
        <v>33561</v>
      </c>
      <c r="B25545" t="s">
        <v>25318</v>
      </c>
      <c r="C25545">
        <v>0</v>
      </c>
      <c r="D25545" t="s">
        <v>25319</v>
      </c>
    </row>
    <row r="25546" spans="1:4" x14ac:dyDescent="0.35">
      <c r="A25546">
        <v>29474</v>
      </c>
      <c r="B25546" t="s">
        <v>23814</v>
      </c>
      <c r="C25546">
        <v>0</v>
      </c>
      <c r="D25546" t="s">
        <v>11312</v>
      </c>
    </row>
    <row r="25547" spans="1:4" x14ac:dyDescent="0.35">
      <c r="A25547">
        <v>31997</v>
      </c>
      <c r="B25547" t="s">
        <v>25403</v>
      </c>
      <c r="C25547">
        <v>0</v>
      </c>
      <c r="D25547" t="s">
        <v>9668</v>
      </c>
    </row>
    <row r="25548" spans="1:4" x14ac:dyDescent="0.35">
      <c r="A25548">
        <v>32172</v>
      </c>
      <c r="B25548" t="s">
        <v>25404</v>
      </c>
      <c r="C25548">
        <v>0</v>
      </c>
      <c r="D25548" t="s">
        <v>6387</v>
      </c>
    </row>
    <row r="25549" spans="1:4" x14ac:dyDescent="0.35">
      <c r="A25549">
        <v>32225</v>
      </c>
      <c r="B25549" t="s">
        <v>25405</v>
      </c>
      <c r="C25549">
        <v>0</v>
      </c>
      <c r="D25549" t="s">
        <v>11613</v>
      </c>
    </row>
    <row r="25550" spans="1:4" x14ac:dyDescent="0.35">
      <c r="A25550">
        <v>36039</v>
      </c>
      <c r="B25550" t="s">
        <v>25406</v>
      </c>
      <c r="C25550">
        <v>0</v>
      </c>
      <c r="D25550" t="s">
        <v>15024</v>
      </c>
    </row>
    <row r="25551" spans="1:4" x14ac:dyDescent="0.35">
      <c r="A25551">
        <v>35120</v>
      </c>
      <c r="B25551" t="s">
        <v>25407</v>
      </c>
      <c r="C25551">
        <v>0</v>
      </c>
      <c r="D25551" t="s">
        <v>11869</v>
      </c>
    </row>
    <row r="25552" spans="1:4" x14ac:dyDescent="0.35">
      <c r="A25552">
        <v>34529</v>
      </c>
      <c r="B25552" t="s">
        <v>25408</v>
      </c>
      <c r="C25552">
        <v>0</v>
      </c>
      <c r="D25552" t="s">
        <v>16499</v>
      </c>
    </row>
    <row r="25553" spans="1:4" x14ac:dyDescent="0.35">
      <c r="A25553">
        <v>29613</v>
      </c>
      <c r="B25553" t="s">
        <v>25409</v>
      </c>
      <c r="C25553">
        <v>0</v>
      </c>
      <c r="D25553" t="s">
        <v>23994</v>
      </c>
    </row>
    <row r="25554" spans="1:4" x14ac:dyDescent="0.35">
      <c r="A25554">
        <v>34759</v>
      </c>
      <c r="B25554" t="s">
        <v>25410</v>
      </c>
      <c r="C25554">
        <v>0</v>
      </c>
      <c r="D25554" t="s">
        <v>23012</v>
      </c>
    </row>
    <row r="25555" spans="1:4" x14ac:dyDescent="0.35">
      <c r="A25555">
        <v>31009</v>
      </c>
      <c r="B25555" t="s">
        <v>25411</v>
      </c>
      <c r="C25555">
        <v>0</v>
      </c>
      <c r="D25555" t="s">
        <v>5439</v>
      </c>
    </row>
    <row r="25556" spans="1:4" x14ac:dyDescent="0.35">
      <c r="A25556">
        <v>35209</v>
      </c>
      <c r="B25556" t="s">
        <v>25412</v>
      </c>
      <c r="C25556">
        <v>0</v>
      </c>
      <c r="D25556" t="s">
        <v>12022</v>
      </c>
    </row>
    <row r="25557" spans="1:4" x14ac:dyDescent="0.35">
      <c r="A25557">
        <v>32383</v>
      </c>
      <c r="B25557" t="s">
        <v>23908</v>
      </c>
      <c r="C25557">
        <v>0</v>
      </c>
      <c r="D25557" t="s">
        <v>6361</v>
      </c>
    </row>
    <row r="25558" spans="1:4" x14ac:dyDescent="0.35">
      <c r="A25558">
        <v>31011</v>
      </c>
      <c r="B25558" t="s">
        <v>25413</v>
      </c>
      <c r="C25558">
        <v>0</v>
      </c>
      <c r="D25558" t="s">
        <v>5439</v>
      </c>
    </row>
    <row r="25559" spans="1:4" x14ac:dyDescent="0.35">
      <c r="A25559">
        <v>29220</v>
      </c>
      <c r="B25559" t="s">
        <v>25414</v>
      </c>
      <c r="C25559">
        <v>1</v>
      </c>
      <c r="D25559" t="s">
        <v>7356</v>
      </c>
    </row>
    <row r="25560" spans="1:4" x14ac:dyDescent="0.35">
      <c r="A25560">
        <v>31375</v>
      </c>
      <c r="B25560" t="s">
        <v>25415</v>
      </c>
      <c r="C25560">
        <v>0</v>
      </c>
      <c r="D25560" t="s">
        <v>7118</v>
      </c>
    </row>
    <row r="25561" spans="1:4" x14ac:dyDescent="0.35">
      <c r="A25561">
        <v>29984</v>
      </c>
      <c r="B25561" t="s">
        <v>25416</v>
      </c>
      <c r="C25561">
        <v>0</v>
      </c>
      <c r="D25561" t="s">
        <v>3676</v>
      </c>
    </row>
    <row r="25562" spans="1:4" x14ac:dyDescent="0.35">
      <c r="A25562">
        <v>37978</v>
      </c>
      <c r="B25562" t="s">
        <v>25417</v>
      </c>
      <c r="C25562">
        <v>0</v>
      </c>
      <c r="D25562" t="s">
        <v>25418</v>
      </c>
    </row>
    <row r="25563" spans="1:4" x14ac:dyDescent="0.35">
      <c r="A25563">
        <v>33495</v>
      </c>
      <c r="B25563" t="s">
        <v>25419</v>
      </c>
      <c r="C25563">
        <v>0</v>
      </c>
      <c r="D25563" t="s">
        <v>199</v>
      </c>
    </row>
    <row r="25564" spans="1:4" x14ac:dyDescent="0.35">
      <c r="A25564">
        <v>33273</v>
      </c>
      <c r="B25564" t="s">
        <v>25420</v>
      </c>
      <c r="C25564">
        <v>0</v>
      </c>
      <c r="D25564" t="s">
        <v>7618</v>
      </c>
    </row>
    <row r="25565" spans="1:4" x14ac:dyDescent="0.35">
      <c r="A25565">
        <v>35412</v>
      </c>
      <c r="B25565" t="s">
        <v>25421</v>
      </c>
      <c r="C25565">
        <v>0</v>
      </c>
      <c r="D25565" t="s">
        <v>4999</v>
      </c>
    </row>
    <row r="25566" spans="1:4" x14ac:dyDescent="0.35">
      <c r="A25566">
        <v>33289</v>
      </c>
      <c r="B25566" t="s">
        <v>25422</v>
      </c>
      <c r="C25566">
        <v>0</v>
      </c>
      <c r="D25566" t="s">
        <v>13784</v>
      </c>
    </row>
    <row r="25567" spans="1:4" x14ac:dyDescent="0.35">
      <c r="A25567">
        <v>32143</v>
      </c>
      <c r="B25567" t="s">
        <v>25423</v>
      </c>
      <c r="C25567">
        <v>0</v>
      </c>
      <c r="D25567" t="s">
        <v>9835</v>
      </c>
    </row>
    <row r="25568" spans="1:4" x14ac:dyDescent="0.35">
      <c r="A25568">
        <v>32219</v>
      </c>
      <c r="B25568" t="s">
        <v>25424</v>
      </c>
      <c r="C25568">
        <v>0</v>
      </c>
      <c r="D25568" t="s">
        <v>7350</v>
      </c>
    </row>
    <row r="25569" spans="1:4" x14ac:dyDescent="0.35">
      <c r="A25569">
        <v>30939</v>
      </c>
      <c r="B25569" t="s">
        <v>25425</v>
      </c>
      <c r="C25569">
        <v>0</v>
      </c>
      <c r="D25569" t="s">
        <v>14754</v>
      </c>
    </row>
    <row r="25570" spans="1:4" x14ac:dyDescent="0.35">
      <c r="A25570">
        <v>29518</v>
      </c>
      <c r="B25570" t="s">
        <v>25426</v>
      </c>
      <c r="C25570">
        <v>0</v>
      </c>
      <c r="D25570" t="s">
        <v>260</v>
      </c>
    </row>
    <row r="25571" spans="1:4" x14ac:dyDescent="0.35">
      <c r="A25571">
        <v>32460</v>
      </c>
      <c r="B25571" t="s">
        <v>1771</v>
      </c>
      <c r="C25571">
        <v>0</v>
      </c>
      <c r="D25571" t="s">
        <v>5161</v>
      </c>
    </row>
    <row r="25572" spans="1:4" x14ac:dyDescent="0.35">
      <c r="A25572">
        <v>38263</v>
      </c>
      <c r="B25572" t="s">
        <v>25427</v>
      </c>
      <c r="C25572">
        <v>0</v>
      </c>
      <c r="D25572" t="s">
        <v>8066</v>
      </c>
    </row>
    <row r="25573" spans="1:4" x14ac:dyDescent="0.35">
      <c r="A25573">
        <v>37745</v>
      </c>
      <c r="B25573" t="s">
        <v>25428</v>
      </c>
      <c r="C25573">
        <v>0</v>
      </c>
      <c r="D25573" t="s">
        <v>25429</v>
      </c>
    </row>
    <row r="25574" spans="1:4" x14ac:dyDescent="0.35">
      <c r="A25574">
        <v>31605</v>
      </c>
      <c r="B25574" t="s">
        <v>25430</v>
      </c>
      <c r="C25574">
        <v>0</v>
      </c>
      <c r="D25574" t="s">
        <v>16026</v>
      </c>
    </row>
    <row r="25575" spans="1:4" x14ac:dyDescent="0.35">
      <c r="A25575">
        <v>31854</v>
      </c>
      <c r="B25575" t="s">
        <v>25431</v>
      </c>
      <c r="C25575">
        <v>0</v>
      </c>
      <c r="D25575" t="s">
        <v>24171</v>
      </c>
    </row>
    <row r="25576" spans="1:4" x14ac:dyDescent="0.35">
      <c r="A25576">
        <v>30913</v>
      </c>
      <c r="B25576" t="s">
        <v>25432</v>
      </c>
      <c r="C25576">
        <v>1</v>
      </c>
      <c r="D25576" t="s">
        <v>15960</v>
      </c>
    </row>
    <row r="25577" spans="1:4" x14ac:dyDescent="0.35">
      <c r="A25577">
        <v>34726</v>
      </c>
      <c r="B25577" t="s">
        <v>25433</v>
      </c>
      <c r="C25577">
        <v>0</v>
      </c>
      <c r="D25577" t="s">
        <v>15380</v>
      </c>
    </row>
    <row r="25578" spans="1:4" x14ac:dyDescent="0.35">
      <c r="A25578">
        <v>32814</v>
      </c>
      <c r="B25578" t="s">
        <v>25434</v>
      </c>
      <c r="C25578">
        <v>0</v>
      </c>
      <c r="D25578" t="s">
        <v>6009</v>
      </c>
    </row>
    <row r="25579" spans="1:4" x14ac:dyDescent="0.35">
      <c r="A25579">
        <v>32496</v>
      </c>
      <c r="B25579" t="s">
        <v>25435</v>
      </c>
      <c r="C25579">
        <v>0</v>
      </c>
      <c r="D25579" t="s">
        <v>10185</v>
      </c>
    </row>
    <row r="25580" spans="1:4" x14ac:dyDescent="0.35">
      <c r="A25580">
        <v>32288</v>
      </c>
      <c r="B25580" t="s">
        <v>25436</v>
      </c>
      <c r="C25580">
        <v>0</v>
      </c>
      <c r="D25580" t="s">
        <v>14526</v>
      </c>
    </row>
    <row r="25581" spans="1:4" x14ac:dyDescent="0.35">
      <c r="A25581">
        <v>33010</v>
      </c>
      <c r="B25581" t="s">
        <v>25437</v>
      </c>
      <c r="C25581">
        <v>0</v>
      </c>
      <c r="D25581" t="s">
        <v>25438</v>
      </c>
    </row>
    <row r="25582" spans="1:4" x14ac:dyDescent="0.35">
      <c r="A25582">
        <v>31602</v>
      </c>
      <c r="B25582" t="s">
        <v>25439</v>
      </c>
      <c r="C25582">
        <v>0</v>
      </c>
      <c r="D25582" t="s">
        <v>4330</v>
      </c>
    </row>
    <row r="25583" spans="1:4" x14ac:dyDescent="0.35">
      <c r="A25583">
        <v>34901</v>
      </c>
      <c r="B25583" t="s">
        <v>25440</v>
      </c>
      <c r="C25583">
        <v>0</v>
      </c>
      <c r="D25583" t="s">
        <v>11992</v>
      </c>
    </row>
    <row r="25584" spans="1:4" x14ac:dyDescent="0.35">
      <c r="A25584">
        <v>31766</v>
      </c>
      <c r="B25584" t="s">
        <v>25441</v>
      </c>
      <c r="C25584">
        <v>0</v>
      </c>
      <c r="D25584" t="s">
        <v>5439</v>
      </c>
    </row>
    <row r="25585" spans="1:4" x14ac:dyDescent="0.35">
      <c r="A25585">
        <v>36110</v>
      </c>
      <c r="B25585" t="s">
        <v>25442</v>
      </c>
      <c r="C25585">
        <v>0</v>
      </c>
      <c r="D25585" t="s">
        <v>8588</v>
      </c>
    </row>
    <row r="25586" spans="1:4" x14ac:dyDescent="0.35">
      <c r="A25586">
        <v>31480</v>
      </c>
      <c r="B25586" t="s">
        <v>25443</v>
      </c>
      <c r="C25586">
        <v>0</v>
      </c>
      <c r="D25586" t="s">
        <v>17738</v>
      </c>
    </row>
    <row r="25587" spans="1:4" x14ac:dyDescent="0.35">
      <c r="A25587">
        <v>28892</v>
      </c>
      <c r="B25587" t="s">
        <v>22533</v>
      </c>
      <c r="C25587">
        <v>0</v>
      </c>
      <c r="D25587" t="s">
        <v>21759</v>
      </c>
    </row>
    <row r="25588" spans="1:4" x14ac:dyDescent="0.35">
      <c r="A25588">
        <v>30071</v>
      </c>
      <c r="B25588" t="s">
        <v>25444</v>
      </c>
      <c r="C25588">
        <v>0</v>
      </c>
      <c r="D25588" t="s">
        <v>6387</v>
      </c>
    </row>
    <row r="25589" spans="1:4" x14ac:dyDescent="0.35">
      <c r="A25589">
        <v>28764</v>
      </c>
      <c r="B25589" t="s">
        <v>25445</v>
      </c>
      <c r="C25589">
        <v>0</v>
      </c>
      <c r="D25589" t="s">
        <v>10462</v>
      </c>
    </row>
    <row r="25590" spans="1:4" x14ac:dyDescent="0.35">
      <c r="A25590">
        <v>31384</v>
      </c>
      <c r="B25590" t="s">
        <v>25446</v>
      </c>
      <c r="C25590">
        <v>0</v>
      </c>
      <c r="D25590" t="s">
        <v>3938</v>
      </c>
    </row>
    <row r="25591" spans="1:4" x14ac:dyDescent="0.35">
      <c r="A25591">
        <v>35095</v>
      </c>
      <c r="B25591" t="s">
        <v>25447</v>
      </c>
      <c r="C25591">
        <v>0</v>
      </c>
      <c r="D25591" t="s">
        <v>5146</v>
      </c>
    </row>
    <row r="25592" spans="1:4" x14ac:dyDescent="0.35">
      <c r="A25592">
        <v>31769</v>
      </c>
      <c r="B25592" t="s">
        <v>25448</v>
      </c>
      <c r="C25592">
        <v>0</v>
      </c>
      <c r="D25592" t="s">
        <v>5439</v>
      </c>
    </row>
    <row r="25593" spans="1:4" x14ac:dyDescent="0.35">
      <c r="A25593">
        <v>32753</v>
      </c>
      <c r="B25593" t="s">
        <v>25449</v>
      </c>
      <c r="C25593">
        <v>0</v>
      </c>
      <c r="D25593" t="s">
        <v>25450</v>
      </c>
    </row>
    <row r="25594" spans="1:4" x14ac:dyDescent="0.35">
      <c r="A25594">
        <v>38686</v>
      </c>
      <c r="B25594" t="s">
        <v>25451</v>
      </c>
      <c r="C25594">
        <v>0</v>
      </c>
      <c r="D25594" t="s">
        <v>12377</v>
      </c>
    </row>
    <row r="25595" spans="1:4" x14ac:dyDescent="0.35">
      <c r="A25595">
        <v>31415</v>
      </c>
      <c r="B25595" t="s">
        <v>25452</v>
      </c>
      <c r="C25595">
        <v>0</v>
      </c>
      <c r="D25595" t="s">
        <v>23584</v>
      </c>
    </row>
    <row r="25596" spans="1:4" x14ac:dyDescent="0.35">
      <c r="A25596">
        <v>30333</v>
      </c>
      <c r="B25596" t="s">
        <v>25453</v>
      </c>
      <c r="C25596">
        <v>0</v>
      </c>
      <c r="D25596" t="s">
        <v>25122</v>
      </c>
    </row>
    <row r="25597" spans="1:4" x14ac:dyDescent="0.35">
      <c r="A25597">
        <v>29412</v>
      </c>
      <c r="B25597" t="s">
        <v>25454</v>
      </c>
      <c r="C25597">
        <v>0</v>
      </c>
      <c r="D25597" t="s">
        <v>497</v>
      </c>
    </row>
    <row r="25598" spans="1:4" x14ac:dyDescent="0.35">
      <c r="A25598">
        <v>30641</v>
      </c>
      <c r="B25598" t="s">
        <v>23337</v>
      </c>
      <c r="C25598">
        <v>0</v>
      </c>
      <c r="D25598" t="s">
        <v>17333</v>
      </c>
    </row>
    <row r="25599" spans="1:4" x14ac:dyDescent="0.35">
      <c r="A25599">
        <v>30667</v>
      </c>
      <c r="B25599" t="s">
        <v>25455</v>
      </c>
      <c r="C25599">
        <v>0</v>
      </c>
      <c r="D25599" t="s">
        <v>9338</v>
      </c>
    </row>
    <row r="25600" spans="1:4" x14ac:dyDescent="0.35">
      <c r="A25600">
        <v>28996</v>
      </c>
      <c r="B25600" t="s">
        <v>25456</v>
      </c>
      <c r="C25600">
        <v>0</v>
      </c>
      <c r="D25600" t="s">
        <v>25457</v>
      </c>
    </row>
    <row r="25601" spans="1:4" x14ac:dyDescent="0.35">
      <c r="A25601">
        <v>31417</v>
      </c>
      <c r="B25601" t="s">
        <v>25458</v>
      </c>
      <c r="C25601">
        <v>0</v>
      </c>
      <c r="D25601" t="s">
        <v>23584</v>
      </c>
    </row>
    <row r="25602" spans="1:4" x14ac:dyDescent="0.35">
      <c r="A25602">
        <v>31507</v>
      </c>
      <c r="B25602" t="s">
        <v>25459</v>
      </c>
      <c r="C25602">
        <v>0</v>
      </c>
      <c r="D25602" t="s">
        <v>4263</v>
      </c>
    </row>
    <row r="25603" spans="1:4" x14ac:dyDescent="0.35">
      <c r="A25603">
        <v>30151</v>
      </c>
      <c r="B25603" t="s">
        <v>25460</v>
      </c>
      <c r="C25603">
        <v>0</v>
      </c>
      <c r="D25603" t="s">
        <v>11992</v>
      </c>
    </row>
    <row r="25604" spans="1:4" x14ac:dyDescent="0.35">
      <c r="A25604">
        <v>31495</v>
      </c>
      <c r="B25604" t="s">
        <v>25461</v>
      </c>
      <c r="C25604">
        <v>0</v>
      </c>
      <c r="D25604" t="s">
        <v>16178</v>
      </c>
    </row>
    <row r="25605" spans="1:4" x14ac:dyDescent="0.35">
      <c r="A25605">
        <v>33564</v>
      </c>
      <c r="B25605" t="s">
        <v>25462</v>
      </c>
      <c r="C25605">
        <v>0</v>
      </c>
      <c r="D25605" t="s">
        <v>7286</v>
      </c>
    </row>
    <row r="25606" spans="1:4" x14ac:dyDescent="0.35">
      <c r="A25606">
        <v>29487</v>
      </c>
      <c r="B25606" t="s">
        <v>25463</v>
      </c>
      <c r="C25606">
        <v>0</v>
      </c>
      <c r="D25606" t="s">
        <v>23871</v>
      </c>
    </row>
    <row r="25607" spans="1:4" x14ac:dyDescent="0.35">
      <c r="A25607">
        <v>32108</v>
      </c>
      <c r="B25607" t="s">
        <v>25464</v>
      </c>
      <c r="C25607">
        <v>0</v>
      </c>
      <c r="D25607" t="s">
        <v>9928</v>
      </c>
    </row>
    <row r="25608" spans="1:4" x14ac:dyDescent="0.35">
      <c r="A25608">
        <v>32192</v>
      </c>
      <c r="B25608" t="s">
        <v>25465</v>
      </c>
      <c r="C25608">
        <v>0</v>
      </c>
      <c r="D25608" t="s">
        <v>19318</v>
      </c>
    </row>
    <row r="25609" spans="1:4" x14ac:dyDescent="0.35">
      <c r="A25609">
        <v>32286</v>
      </c>
      <c r="B25609" t="s">
        <v>25466</v>
      </c>
      <c r="C25609">
        <v>0</v>
      </c>
      <c r="D25609" t="s">
        <v>14526</v>
      </c>
    </row>
    <row r="25610" spans="1:4" x14ac:dyDescent="0.35">
      <c r="A25610">
        <v>36083</v>
      </c>
      <c r="B25610" t="s">
        <v>25467</v>
      </c>
      <c r="C25610">
        <v>0</v>
      </c>
      <c r="D25610" t="s">
        <v>264</v>
      </c>
    </row>
    <row r="25611" spans="1:4" x14ac:dyDescent="0.35">
      <c r="A25611">
        <v>35133</v>
      </c>
      <c r="B25611" t="s">
        <v>25468</v>
      </c>
      <c r="C25611">
        <v>0</v>
      </c>
      <c r="D25611" t="s">
        <v>6182</v>
      </c>
    </row>
    <row r="25612" spans="1:4" x14ac:dyDescent="0.35">
      <c r="A25612">
        <v>34531</v>
      </c>
      <c r="B25612" t="s">
        <v>25469</v>
      </c>
      <c r="C25612">
        <v>0</v>
      </c>
      <c r="D25612" t="s">
        <v>7693</v>
      </c>
    </row>
    <row r="25613" spans="1:4" x14ac:dyDescent="0.35">
      <c r="A25613">
        <v>29645</v>
      </c>
      <c r="B25613" t="s">
        <v>25470</v>
      </c>
      <c r="C25613">
        <v>0</v>
      </c>
      <c r="D25613" t="s">
        <v>14393</v>
      </c>
    </row>
    <row r="25614" spans="1:4" x14ac:dyDescent="0.35">
      <c r="A25614">
        <v>34970</v>
      </c>
      <c r="B25614" t="s">
        <v>25471</v>
      </c>
      <c r="C25614">
        <v>0</v>
      </c>
      <c r="D25614" t="s">
        <v>21324</v>
      </c>
    </row>
    <row r="25615" spans="1:4" x14ac:dyDescent="0.35">
      <c r="A25615">
        <v>31446</v>
      </c>
      <c r="B25615" t="s">
        <v>25472</v>
      </c>
      <c r="C25615">
        <v>0</v>
      </c>
      <c r="D25615" t="s">
        <v>22567</v>
      </c>
    </row>
    <row r="25616" spans="1:4" x14ac:dyDescent="0.35">
      <c r="A25616">
        <v>35226</v>
      </c>
      <c r="B25616" t="s">
        <v>25473</v>
      </c>
      <c r="C25616">
        <v>0</v>
      </c>
      <c r="D25616" t="s">
        <v>25092</v>
      </c>
    </row>
    <row r="25617" spans="1:4" x14ac:dyDescent="0.35">
      <c r="A25617">
        <v>32424</v>
      </c>
      <c r="B25617" t="s">
        <v>25474</v>
      </c>
      <c r="C25617">
        <v>0</v>
      </c>
      <c r="D25617" t="s">
        <v>5439</v>
      </c>
    </row>
    <row r="25618" spans="1:4" x14ac:dyDescent="0.35">
      <c r="A25618">
        <v>31027</v>
      </c>
      <c r="B25618" t="s">
        <v>25475</v>
      </c>
      <c r="C25618">
        <v>0</v>
      </c>
      <c r="D25618" t="s">
        <v>24572</v>
      </c>
    </row>
    <row r="25619" spans="1:4" x14ac:dyDescent="0.35">
      <c r="A25619">
        <v>29318</v>
      </c>
      <c r="B25619" t="s">
        <v>9256</v>
      </c>
      <c r="C25619">
        <v>0</v>
      </c>
      <c r="D25619" t="s">
        <v>9257</v>
      </c>
    </row>
    <row r="25620" spans="1:4" x14ac:dyDescent="0.35">
      <c r="A25620">
        <v>31533</v>
      </c>
      <c r="B25620" t="s">
        <v>25476</v>
      </c>
      <c r="C25620">
        <v>0</v>
      </c>
      <c r="D25620" t="s">
        <v>12807</v>
      </c>
    </row>
    <row r="25621" spans="1:4" x14ac:dyDescent="0.35">
      <c r="A25621">
        <v>30024</v>
      </c>
      <c r="B25621" t="s">
        <v>25477</v>
      </c>
      <c r="C25621">
        <v>0</v>
      </c>
      <c r="D25621" t="s">
        <v>221</v>
      </c>
    </row>
    <row r="25622" spans="1:4" x14ac:dyDescent="0.35">
      <c r="A25622">
        <v>38010</v>
      </c>
      <c r="B25622" t="s">
        <v>25478</v>
      </c>
      <c r="C25622">
        <v>0</v>
      </c>
      <c r="D25622" t="s">
        <v>19538</v>
      </c>
    </row>
    <row r="25623" spans="1:4" x14ac:dyDescent="0.35">
      <c r="A25623">
        <v>33533</v>
      </c>
      <c r="B25623" t="s">
        <v>25479</v>
      </c>
      <c r="C25623">
        <v>0</v>
      </c>
      <c r="D25623" t="s">
        <v>7075</v>
      </c>
    </row>
    <row r="25624" spans="1:4" x14ac:dyDescent="0.35">
      <c r="A25624">
        <v>33296</v>
      </c>
      <c r="B25624" t="s">
        <v>25480</v>
      </c>
      <c r="C25624">
        <v>0</v>
      </c>
      <c r="D25624" t="s">
        <v>41</v>
      </c>
    </row>
    <row r="25625" spans="1:4" x14ac:dyDescent="0.35">
      <c r="A25625">
        <v>35932</v>
      </c>
      <c r="B25625" t="s">
        <v>25481</v>
      </c>
      <c r="C25625">
        <v>0</v>
      </c>
      <c r="D25625" t="s">
        <v>25382</v>
      </c>
    </row>
    <row r="25626" spans="1:4" x14ac:dyDescent="0.35">
      <c r="A25626">
        <v>33629</v>
      </c>
      <c r="B25626" t="s">
        <v>25482</v>
      </c>
      <c r="C25626">
        <v>0</v>
      </c>
      <c r="D25626" t="s">
        <v>20269</v>
      </c>
    </row>
    <row r="25627" spans="1:4" x14ac:dyDescent="0.35">
      <c r="A25627">
        <v>32443</v>
      </c>
      <c r="B25627" t="s">
        <v>25483</v>
      </c>
      <c r="C25627">
        <v>0</v>
      </c>
      <c r="D25627" t="s">
        <v>41</v>
      </c>
    </row>
    <row r="25628" spans="1:4" x14ac:dyDescent="0.35">
      <c r="A25628">
        <v>32438</v>
      </c>
      <c r="B25628" t="s">
        <v>25484</v>
      </c>
      <c r="C25628">
        <v>0</v>
      </c>
      <c r="D25628" t="s">
        <v>13298</v>
      </c>
    </row>
    <row r="25629" spans="1:4" x14ac:dyDescent="0.35">
      <c r="A25629">
        <v>31433</v>
      </c>
      <c r="B25629" t="s">
        <v>25485</v>
      </c>
      <c r="C25629">
        <v>0</v>
      </c>
      <c r="D25629" t="s">
        <v>14105</v>
      </c>
    </row>
    <row r="25630" spans="1:4" x14ac:dyDescent="0.35">
      <c r="A25630">
        <v>29520</v>
      </c>
      <c r="B25630" t="s">
        <v>25486</v>
      </c>
      <c r="C25630">
        <v>0</v>
      </c>
      <c r="D25630" t="s">
        <v>5094</v>
      </c>
    </row>
    <row r="25631" spans="1:4" x14ac:dyDescent="0.35">
      <c r="A25631">
        <v>32506</v>
      </c>
      <c r="B25631" t="s">
        <v>25487</v>
      </c>
      <c r="C25631">
        <v>0</v>
      </c>
      <c r="D25631" t="s">
        <v>25192</v>
      </c>
    </row>
    <row r="25632" spans="1:4" x14ac:dyDescent="0.35">
      <c r="A25632">
        <v>38288</v>
      </c>
      <c r="B25632" t="s">
        <v>25488</v>
      </c>
      <c r="C25632">
        <v>0</v>
      </c>
      <c r="D25632" t="s">
        <v>8903</v>
      </c>
    </row>
    <row r="25633" spans="1:4" x14ac:dyDescent="0.35">
      <c r="A25633">
        <v>37801</v>
      </c>
      <c r="B25633" t="s">
        <v>25489</v>
      </c>
      <c r="C25633">
        <v>0</v>
      </c>
      <c r="D25633" t="s">
        <v>25490</v>
      </c>
    </row>
    <row r="25634" spans="1:4" x14ac:dyDescent="0.35">
      <c r="A25634">
        <v>31734</v>
      </c>
      <c r="B25634" t="s">
        <v>25491</v>
      </c>
      <c r="C25634">
        <v>0</v>
      </c>
      <c r="D25634" t="s">
        <v>4545</v>
      </c>
    </row>
    <row r="25635" spans="1:4" x14ac:dyDescent="0.35">
      <c r="A25635">
        <v>31948</v>
      </c>
      <c r="B25635" t="s">
        <v>25492</v>
      </c>
      <c r="C25635">
        <v>0</v>
      </c>
      <c r="D25635" t="s">
        <v>5439</v>
      </c>
    </row>
    <row r="25636" spans="1:4" x14ac:dyDescent="0.35">
      <c r="A25636">
        <v>30944</v>
      </c>
      <c r="B25636" t="s">
        <v>15595</v>
      </c>
      <c r="C25636">
        <v>0</v>
      </c>
      <c r="D25636" t="s">
        <v>14754</v>
      </c>
    </row>
    <row r="25637" spans="1:4" x14ac:dyDescent="0.35">
      <c r="A25637">
        <v>34781</v>
      </c>
      <c r="B25637" t="s">
        <v>25493</v>
      </c>
      <c r="C25637">
        <v>0</v>
      </c>
      <c r="D25637" t="s">
        <v>4118</v>
      </c>
    </row>
    <row r="25638" spans="1:4" x14ac:dyDescent="0.35">
      <c r="A25638">
        <v>32849</v>
      </c>
      <c r="B25638" t="s">
        <v>24986</v>
      </c>
      <c r="C25638">
        <v>0</v>
      </c>
      <c r="D25638" t="s">
        <v>41</v>
      </c>
    </row>
    <row r="25639" spans="1:4" x14ac:dyDescent="0.35">
      <c r="A25639">
        <v>32503</v>
      </c>
      <c r="B25639" t="s">
        <v>25494</v>
      </c>
      <c r="C25639">
        <v>0</v>
      </c>
      <c r="D25639" t="s">
        <v>342</v>
      </c>
    </row>
    <row r="25640" spans="1:4" x14ac:dyDescent="0.35">
      <c r="A25640">
        <v>32313</v>
      </c>
      <c r="B25640" t="s">
        <v>25495</v>
      </c>
      <c r="C25640">
        <v>0</v>
      </c>
      <c r="D25640" t="s">
        <v>16294</v>
      </c>
    </row>
    <row r="25641" spans="1:4" x14ac:dyDescent="0.35">
      <c r="A25641">
        <v>33012</v>
      </c>
      <c r="B25641" t="s">
        <v>25496</v>
      </c>
      <c r="C25641">
        <v>0</v>
      </c>
      <c r="D25641" t="s">
        <v>25438</v>
      </c>
    </row>
    <row r="25642" spans="1:4" x14ac:dyDescent="0.35">
      <c r="A25642">
        <v>31750</v>
      </c>
      <c r="B25642" t="s">
        <v>25497</v>
      </c>
      <c r="C25642">
        <v>0</v>
      </c>
      <c r="D25642" t="s">
        <v>3484</v>
      </c>
    </row>
    <row r="25643" spans="1:4" x14ac:dyDescent="0.35">
      <c r="A25643">
        <v>34936</v>
      </c>
      <c r="B25643" t="s">
        <v>25498</v>
      </c>
      <c r="C25643">
        <v>0</v>
      </c>
      <c r="D25643" t="s">
        <v>41</v>
      </c>
    </row>
    <row r="25644" spans="1:4" x14ac:dyDescent="0.35">
      <c r="A25644">
        <v>31788</v>
      </c>
      <c r="B25644" t="s">
        <v>25499</v>
      </c>
      <c r="C25644">
        <v>0</v>
      </c>
      <c r="D25644" t="s">
        <v>12804</v>
      </c>
    </row>
    <row r="25645" spans="1:4" x14ac:dyDescent="0.35">
      <c r="A25645">
        <v>36365</v>
      </c>
      <c r="B25645" t="s">
        <v>25500</v>
      </c>
      <c r="C25645">
        <v>0</v>
      </c>
      <c r="D25645" t="s">
        <v>12645</v>
      </c>
    </row>
    <row r="25646" spans="1:4" x14ac:dyDescent="0.35">
      <c r="A25646">
        <v>31601</v>
      </c>
      <c r="B25646" t="s">
        <v>25501</v>
      </c>
      <c r="C25646">
        <v>0</v>
      </c>
      <c r="D25646" t="s">
        <v>3975</v>
      </c>
    </row>
    <row r="25647" spans="1:4" x14ac:dyDescent="0.35">
      <c r="A25647">
        <v>28987</v>
      </c>
      <c r="B25647" t="s">
        <v>25502</v>
      </c>
      <c r="C25647">
        <v>0</v>
      </c>
      <c r="D25647" t="s">
        <v>10462</v>
      </c>
    </row>
    <row r="25648" spans="1:4" x14ac:dyDescent="0.35">
      <c r="A25648">
        <v>30072</v>
      </c>
      <c r="B25648" t="s">
        <v>25503</v>
      </c>
      <c r="C25648">
        <v>0</v>
      </c>
      <c r="D25648" t="s">
        <v>16373</v>
      </c>
    </row>
    <row r="25649" spans="1:4" x14ac:dyDescent="0.35">
      <c r="A25649">
        <v>28878</v>
      </c>
      <c r="B25649" t="s">
        <v>25504</v>
      </c>
      <c r="C25649">
        <v>0</v>
      </c>
      <c r="D25649" t="s">
        <v>21261</v>
      </c>
    </row>
    <row r="25650" spans="1:4" x14ac:dyDescent="0.35">
      <c r="A25650">
        <v>31435</v>
      </c>
      <c r="B25650" t="s">
        <v>25505</v>
      </c>
      <c r="C25650">
        <v>0</v>
      </c>
      <c r="D25650" t="s">
        <v>14105</v>
      </c>
    </row>
    <row r="25651" spans="1:4" x14ac:dyDescent="0.35">
      <c r="A25651">
        <v>35205</v>
      </c>
      <c r="B25651" t="s">
        <v>25506</v>
      </c>
      <c r="C25651">
        <v>0</v>
      </c>
      <c r="D25651" t="s">
        <v>5045</v>
      </c>
    </row>
    <row r="25652" spans="1:4" x14ac:dyDescent="0.35">
      <c r="A25652">
        <v>31822</v>
      </c>
      <c r="B25652" t="s">
        <v>25507</v>
      </c>
      <c r="C25652">
        <v>0</v>
      </c>
      <c r="D25652" t="s">
        <v>5757</v>
      </c>
    </row>
    <row r="25653" spans="1:4" x14ac:dyDescent="0.35">
      <c r="A25653">
        <v>33007</v>
      </c>
      <c r="B25653" t="s">
        <v>25508</v>
      </c>
      <c r="C25653">
        <v>0</v>
      </c>
      <c r="D25653" t="s">
        <v>24662</v>
      </c>
    </row>
    <row r="25654" spans="1:4" x14ac:dyDescent="0.35">
      <c r="A25654">
        <v>38706</v>
      </c>
      <c r="B25654" t="s">
        <v>25509</v>
      </c>
      <c r="C25654">
        <v>0</v>
      </c>
      <c r="D25654" t="s">
        <v>4745</v>
      </c>
    </row>
    <row r="25655" spans="1:4" x14ac:dyDescent="0.35">
      <c r="A25655">
        <v>31464</v>
      </c>
      <c r="B25655" t="s">
        <v>25510</v>
      </c>
      <c r="C25655">
        <v>0</v>
      </c>
      <c r="D25655" t="s">
        <v>5439</v>
      </c>
    </row>
    <row r="25656" spans="1:4" x14ac:dyDescent="0.35">
      <c r="A25656">
        <v>30336</v>
      </c>
      <c r="B25656" t="s">
        <v>25511</v>
      </c>
      <c r="C25656">
        <v>0</v>
      </c>
      <c r="D25656" t="s">
        <v>25122</v>
      </c>
    </row>
    <row r="25657" spans="1:4" x14ac:dyDescent="0.35">
      <c r="A25657">
        <v>29464</v>
      </c>
      <c r="B25657" t="s">
        <v>15594</v>
      </c>
      <c r="C25657">
        <v>0</v>
      </c>
      <c r="D25657" t="s">
        <v>4745</v>
      </c>
    </row>
    <row r="25658" spans="1:4" x14ac:dyDescent="0.35">
      <c r="A25658">
        <v>30645</v>
      </c>
      <c r="B25658" t="s">
        <v>23337</v>
      </c>
      <c r="C25658">
        <v>0</v>
      </c>
      <c r="D25658" t="s">
        <v>17333</v>
      </c>
    </row>
    <row r="25659" spans="1:4" x14ac:dyDescent="0.35">
      <c r="A25659">
        <v>30703</v>
      </c>
      <c r="B25659" t="s">
        <v>25512</v>
      </c>
      <c r="C25659">
        <v>0</v>
      </c>
      <c r="D25659" t="s">
        <v>41</v>
      </c>
    </row>
    <row r="25660" spans="1:4" x14ac:dyDescent="0.35">
      <c r="A25660">
        <v>29011</v>
      </c>
      <c r="B25660" t="s">
        <v>25513</v>
      </c>
      <c r="C25660">
        <v>0</v>
      </c>
      <c r="D25660" t="s">
        <v>23461</v>
      </c>
    </row>
    <row r="25661" spans="1:4" x14ac:dyDescent="0.35">
      <c r="A25661">
        <v>31418</v>
      </c>
      <c r="B25661" t="s">
        <v>25514</v>
      </c>
      <c r="C25661">
        <v>0</v>
      </c>
      <c r="D25661" t="s">
        <v>23584</v>
      </c>
    </row>
    <row r="25662" spans="1:4" x14ac:dyDescent="0.35">
      <c r="A25662">
        <v>31755</v>
      </c>
      <c r="B25662" t="s">
        <v>25515</v>
      </c>
      <c r="C25662">
        <v>0</v>
      </c>
      <c r="D25662" t="s">
        <v>41</v>
      </c>
    </row>
    <row r="25663" spans="1:4" x14ac:dyDescent="0.35">
      <c r="A25663">
        <v>30254</v>
      </c>
      <c r="B25663" t="s">
        <v>25516</v>
      </c>
      <c r="C25663">
        <v>0</v>
      </c>
      <c r="D25663" t="s">
        <v>41</v>
      </c>
    </row>
    <row r="25664" spans="1:4" x14ac:dyDescent="0.35">
      <c r="A25664">
        <v>31505</v>
      </c>
      <c r="B25664" t="s">
        <v>25517</v>
      </c>
      <c r="C25664">
        <v>0</v>
      </c>
      <c r="D25664" t="s">
        <v>4860</v>
      </c>
    </row>
    <row r="25665" spans="1:4" x14ac:dyDescent="0.35">
      <c r="A25665">
        <v>33620</v>
      </c>
      <c r="B25665" t="s">
        <v>25518</v>
      </c>
      <c r="C25665">
        <v>0</v>
      </c>
      <c r="D25665" t="s">
        <v>13043</v>
      </c>
    </row>
    <row r="25666" spans="1:4" x14ac:dyDescent="0.35">
      <c r="A25666">
        <v>29517</v>
      </c>
      <c r="B25666" t="s">
        <v>25519</v>
      </c>
      <c r="C25666">
        <v>0</v>
      </c>
      <c r="D25666" t="s">
        <v>260</v>
      </c>
    </row>
    <row r="25667" spans="1:4" x14ac:dyDescent="0.35">
      <c r="A25667">
        <v>32173</v>
      </c>
      <c r="B25667" t="s">
        <v>25520</v>
      </c>
      <c r="C25667">
        <v>0</v>
      </c>
      <c r="D25667" t="s">
        <v>3938</v>
      </c>
    </row>
    <row r="25668" spans="1:4" x14ac:dyDescent="0.35">
      <c r="A25668">
        <v>32316</v>
      </c>
      <c r="B25668" t="s">
        <v>25521</v>
      </c>
      <c r="C25668">
        <v>0</v>
      </c>
      <c r="D25668" t="s">
        <v>16294</v>
      </c>
    </row>
    <row r="25669" spans="1:4" x14ac:dyDescent="0.35">
      <c r="A25669">
        <v>32321</v>
      </c>
      <c r="B25669" t="s">
        <v>25522</v>
      </c>
      <c r="C25669">
        <v>0</v>
      </c>
      <c r="D25669" t="s">
        <v>16294</v>
      </c>
    </row>
    <row r="25670" spans="1:4" x14ac:dyDescent="0.35">
      <c r="A25670">
        <v>36458</v>
      </c>
      <c r="B25670" t="s">
        <v>25523</v>
      </c>
      <c r="C25670">
        <v>0</v>
      </c>
      <c r="D25670" t="s">
        <v>7913</v>
      </c>
    </row>
    <row r="25671" spans="1:4" x14ac:dyDescent="0.35">
      <c r="A25671">
        <v>35136</v>
      </c>
      <c r="B25671" t="s">
        <v>25524</v>
      </c>
      <c r="C25671">
        <v>0</v>
      </c>
      <c r="D25671" t="s">
        <v>4642</v>
      </c>
    </row>
    <row r="25672" spans="1:4" x14ac:dyDescent="0.35">
      <c r="A25672">
        <v>34619</v>
      </c>
      <c r="B25672" t="s">
        <v>25525</v>
      </c>
      <c r="C25672">
        <v>0</v>
      </c>
      <c r="D25672" t="s">
        <v>362</v>
      </c>
    </row>
    <row r="25673" spans="1:4" x14ac:dyDescent="0.35">
      <c r="A25673">
        <v>29761</v>
      </c>
      <c r="B25673" t="s">
        <v>25526</v>
      </c>
      <c r="C25673">
        <v>0</v>
      </c>
      <c r="D25673" t="s">
        <v>17333</v>
      </c>
    </row>
    <row r="25674" spans="1:4" x14ac:dyDescent="0.35">
      <c r="A25674">
        <v>35140</v>
      </c>
      <c r="B25674" t="s">
        <v>25527</v>
      </c>
      <c r="C25674">
        <v>0</v>
      </c>
      <c r="D25674" t="s">
        <v>160</v>
      </c>
    </row>
    <row r="25675" spans="1:4" x14ac:dyDescent="0.35">
      <c r="A25675">
        <v>31711</v>
      </c>
      <c r="B25675" t="s">
        <v>25528</v>
      </c>
      <c r="C25675">
        <v>0</v>
      </c>
      <c r="D25675" t="s">
        <v>5439</v>
      </c>
    </row>
    <row r="25676" spans="1:4" x14ac:dyDescent="0.35">
      <c r="A25676">
        <v>35382</v>
      </c>
      <c r="B25676" t="s">
        <v>25529</v>
      </c>
      <c r="C25676">
        <v>0</v>
      </c>
      <c r="D25676" t="s">
        <v>11992</v>
      </c>
    </row>
    <row r="25677" spans="1:4" x14ac:dyDescent="0.35">
      <c r="A25677">
        <v>32468</v>
      </c>
      <c r="B25677" t="s">
        <v>1771</v>
      </c>
      <c r="C25677">
        <v>0</v>
      </c>
      <c r="D25677" t="s">
        <v>5161</v>
      </c>
    </row>
    <row r="25678" spans="1:4" x14ac:dyDescent="0.35">
      <c r="A25678">
        <v>31429</v>
      </c>
      <c r="B25678" t="s">
        <v>25530</v>
      </c>
      <c r="C25678">
        <v>0</v>
      </c>
      <c r="D25678" t="s">
        <v>5439</v>
      </c>
    </row>
    <row r="25679" spans="1:4" x14ac:dyDescent="0.35">
      <c r="A25679">
        <v>29386</v>
      </c>
      <c r="B25679" t="s">
        <v>22264</v>
      </c>
      <c r="C25679">
        <v>0</v>
      </c>
      <c r="D25679" t="s">
        <v>21207</v>
      </c>
    </row>
    <row r="25680" spans="1:4" x14ac:dyDescent="0.35">
      <c r="A25680">
        <v>31744</v>
      </c>
      <c r="B25680" t="s">
        <v>25531</v>
      </c>
      <c r="C25680">
        <v>0</v>
      </c>
      <c r="D25680" t="s">
        <v>8755</v>
      </c>
    </row>
    <row r="25681" spans="1:4" x14ac:dyDescent="0.35">
      <c r="A25681">
        <v>30157</v>
      </c>
      <c r="B25681" t="s">
        <v>25532</v>
      </c>
      <c r="C25681">
        <v>0</v>
      </c>
      <c r="D25681" t="s">
        <v>6753</v>
      </c>
    </row>
    <row r="25682" spans="1:4" x14ac:dyDescent="0.35">
      <c r="A25682">
        <v>38012</v>
      </c>
      <c r="B25682" t="s">
        <v>32</v>
      </c>
      <c r="C25682">
        <v>0</v>
      </c>
      <c r="D25682" t="s">
        <v>19538</v>
      </c>
    </row>
    <row r="25683" spans="1:4" x14ac:dyDescent="0.35">
      <c r="A25683">
        <v>33589</v>
      </c>
      <c r="B25683" t="s">
        <v>25533</v>
      </c>
      <c r="C25683">
        <v>0</v>
      </c>
      <c r="D25683" t="s">
        <v>561</v>
      </c>
    </row>
    <row r="25684" spans="1:4" x14ac:dyDescent="0.35">
      <c r="A25684">
        <v>33499</v>
      </c>
      <c r="B25684" t="s">
        <v>25534</v>
      </c>
      <c r="C25684">
        <v>0</v>
      </c>
      <c r="D25684" t="s">
        <v>6259</v>
      </c>
    </row>
    <row r="25685" spans="1:4" x14ac:dyDescent="0.35">
      <c r="A25685">
        <v>35947</v>
      </c>
      <c r="B25685" t="s">
        <v>25535</v>
      </c>
      <c r="C25685">
        <v>0</v>
      </c>
      <c r="D25685" t="s">
        <v>5011</v>
      </c>
    </row>
    <row r="25686" spans="1:4" x14ac:dyDescent="0.35">
      <c r="A25686">
        <v>34570</v>
      </c>
      <c r="B25686" t="s">
        <v>25536</v>
      </c>
      <c r="C25686">
        <v>0</v>
      </c>
      <c r="D25686" t="s">
        <v>25537</v>
      </c>
    </row>
    <row r="25687" spans="1:4" x14ac:dyDescent="0.35">
      <c r="A25687">
        <v>32695</v>
      </c>
      <c r="B25687" t="s">
        <v>25538</v>
      </c>
      <c r="C25687">
        <v>0</v>
      </c>
      <c r="D25687" t="s">
        <v>3984</v>
      </c>
    </row>
    <row r="25688" spans="1:4" x14ac:dyDescent="0.35">
      <c r="A25688">
        <v>32444</v>
      </c>
      <c r="B25688" t="s">
        <v>25539</v>
      </c>
      <c r="C25688">
        <v>0</v>
      </c>
      <c r="D25688" t="s">
        <v>24641</v>
      </c>
    </row>
    <row r="25689" spans="1:4" x14ac:dyDescent="0.35">
      <c r="A25689">
        <v>31516</v>
      </c>
      <c r="B25689" t="s">
        <v>25540</v>
      </c>
      <c r="C25689">
        <v>0</v>
      </c>
      <c r="D25689" t="s">
        <v>9812</v>
      </c>
    </row>
    <row r="25690" spans="1:4" x14ac:dyDescent="0.35">
      <c r="A25690">
        <v>29772</v>
      </c>
      <c r="B25690" t="s">
        <v>25541</v>
      </c>
      <c r="C25690">
        <v>0</v>
      </c>
      <c r="D25690" t="s">
        <v>22969</v>
      </c>
    </row>
    <row r="25691" spans="1:4" x14ac:dyDescent="0.35">
      <c r="A25691">
        <v>32934</v>
      </c>
      <c r="B25691" t="s">
        <v>25542</v>
      </c>
      <c r="C25691">
        <v>0</v>
      </c>
      <c r="D25691" t="s">
        <v>7159</v>
      </c>
    </row>
    <row r="25692" spans="1:4" x14ac:dyDescent="0.35">
      <c r="A25692">
        <v>38437</v>
      </c>
      <c r="B25692" t="s">
        <v>25543</v>
      </c>
      <c r="C25692">
        <v>0</v>
      </c>
      <c r="D25692" t="s">
        <v>25277</v>
      </c>
    </row>
    <row r="25693" spans="1:4" x14ac:dyDescent="0.35">
      <c r="A25693">
        <v>37967</v>
      </c>
      <c r="B25693" t="s">
        <v>25544</v>
      </c>
      <c r="C25693">
        <v>0</v>
      </c>
      <c r="D25693" t="s">
        <v>25545</v>
      </c>
    </row>
    <row r="25694" spans="1:4" x14ac:dyDescent="0.35">
      <c r="A25694">
        <v>31808</v>
      </c>
      <c r="B25694" t="s">
        <v>25546</v>
      </c>
      <c r="C25694">
        <v>0</v>
      </c>
      <c r="D25694" t="s">
        <v>24077</v>
      </c>
    </row>
    <row r="25695" spans="1:4" x14ac:dyDescent="0.35">
      <c r="A25695">
        <v>32114</v>
      </c>
      <c r="B25695" t="s">
        <v>25547</v>
      </c>
      <c r="C25695">
        <v>0</v>
      </c>
      <c r="D25695" t="s">
        <v>9928</v>
      </c>
    </row>
    <row r="25696" spans="1:4" x14ac:dyDescent="0.35">
      <c r="A25696">
        <v>31610</v>
      </c>
      <c r="B25696" t="s">
        <v>25548</v>
      </c>
      <c r="C25696">
        <v>0</v>
      </c>
      <c r="D25696" t="s">
        <v>4024</v>
      </c>
    </row>
    <row r="25697" spans="1:4" x14ac:dyDescent="0.35">
      <c r="A25697">
        <v>34798</v>
      </c>
      <c r="B25697" t="s">
        <v>25549</v>
      </c>
      <c r="C25697">
        <v>0</v>
      </c>
      <c r="D25697" t="s">
        <v>4509</v>
      </c>
    </row>
    <row r="25698" spans="1:4" x14ac:dyDescent="0.35">
      <c r="A25698">
        <v>32907</v>
      </c>
      <c r="B25698" t="s">
        <v>25550</v>
      </c>
      <c r="C25698">
        <v>0</v>
      </c>
      <c r="D25698" t="s">
        <v>4778</v>
      </c>
    </row>
    <row r="25699" spans="1:4" x14ac:dyDescent="0.35">
      <c r="A25699">
        <v>32715</v>
      </c>
      <c r="B25699" t="s">
        <v>25551</v>
      </c>
      <c r="C25699">
        <v>0</v>
      </c>
      <c r="D25699" t="s">
        <v>25552</v>
      </c>
    </row>
    <row r="25700" spans="1:4" x14ac:dyDescent="0.35">
      <c r="A25700">
        <v>32319</v>
      </c>
      <c r="B25700" t="s">
        <v>25553</v>
      </c>
      <c r="C25700">
        <v>0</v>
      </c>
      <c r="D25700" t="s">
        <v>16294</v>
      </c>
    </row>
    <row r="25701" spans="1:4" x14ac:dyDescent="0.35">
      <c r="A25701">
        <v>33306</v>
      </c>
      <c r="B25701" t="s">
        <v>25554</v>
      </c>
      <c r="C25701">
        <v>0</v>
      </c>
      <c r="D25701" t="s">
        <v>7843</v>
      </c>
    </row>
    <row r="25702" spans="1:4" x14ac:dyDescent="0.35">
      <c r="A25702">
        <v>31807</v>
      </c>
      <c r="B25702" t="s">
        <v>25555</v>
      </c>
      <c r="C25702">
        <v>0</v>
      </c>
      <c r="D25702" t="s">
        <v>24077</v>
      </c>
    </row>
    <row r="25703" spans="1:4" x14ac:dyDescent="0.35">
      <c r="A25703">
        <v>35124</v>
      </c>
      <c r="B25703" t="s">
        <v>25556</v>
      </c>
      <c r="C25703">
        <v>0</v>
      </c>
      <c r="D25703" t="s">
        <v>5411</v>
      </c>
    </row>
    <row r="25704" spans="1:4" x14ac:dyDescent="0.35">
      <c r="A25704">
        <v>31791</v>
      </c>
      <c r="B25704" t="s">
        <v>25557</v>
      </c>
      <c r="C25704">
        <v>0</v>
      </c>
      <c r="D25704" t="s">
        <v>12804</v>
      </c>
    </row>
    <row r="25705" spans="1:4" x14ac:dyDescent="0.35">
      <c r="A25705">
        <v>36379</v>
      </c>
      <c r="B25705" t="s">
        <v>25558</v>
      </c>
      <c r="C25705">
        <v>0</v>
      </c>
      <c r="D25705" t="s">
        <v>8755</v>
      </c>
    </row>
    <row r="25706" spans="1:4" x14ac:dyDescent="0.35">
      <c r="A25706">
        <v>31726</v>
      </c>
      <c r="B25706" t="s">
        <v>207</v>
      </c>
      <c r="C25706">
        <v>30</v>
      </c>
      <c r="D25706" t="s">
        <v>207</v>
      </c>
    </row>
    <row r="25707" spans="1:4" x14ac:dyDescent="0.35">
      <c r="A25707">
        <v>29122</v>
      </c>
      <c r="B25707" t="s">
        <v>25559</v>
      </c>
      <c r="C25707">
        <v>0</v>
      </c>
      <c r="D25707" t="s">
        <v>24042</v>
      </c>
    </row>
    <row r="25708" spans="1:4" x14ac:dyDescent="0.35">
      <c r="A25708">
        <v>30220</v>
      </c>
      <c r="B25708" t="s">
        <v>24999</v>
      </c>
      <c r="C25708">
        <v>0</v>
      </c>
      <c r="D25708" t="s">
        <v>12775</v>
      </c>
    </row>
    <row r="25709" spans="1:4" x14ac:dyDescent="0.35">
      <c r="A25709">
        <v>28984</v>
      </c>
      <c r="B25709" t="s">
        <v>25560</v>
      </c>
      <c r="C25709">
        <v>0</v>
      </c>
      <c r="D25709" t="s">
        <v>24042</v>
      </c>
    </row>
    <row r="25710" spans="1:4" x14ac:dyDescent="0.35">
      <c r="A25710">
        <v>31484</v>
      </c>
      <c r="B25710" t="s">
        <v>25561</v>
      </c>
      <c r="C25710">
        <v>0</v>
      </c>
      <c r="D25710" t="s">
        <v>9961</v>
      </c>
    </row>
    <row r="25711" spans="1:4" x14ac:dyDescent="0.35">
      <c r="A25711">
        <v>35220</v>
      </c>
      <c r="B25711" t="s">
        <v>25562</v>
      </c>
      <c r="C25711">
        <v>0</v>
      </c>
      <c r="D25711" t="s">
        <v>25092</v>
      </c>
    </row>
    <row r="25712" spans="1:4" x14ac:dyDescent="0.35">
      <c r="A25712">
        <v>31922</v>
      </c>
      <c r="B25712" t="s">
        <v>25563</v>
      </c>
      <c r="C25712">
        <v>0</v>
      </c>
      <c r="D25712" t="s">
        <v>6568</v>
      </c>
    </row>
    <row r="25713" spans="1:4" x14ac:dyDescent="0.35">
      <c r="A25713">
        <v>33008</v>
      </c>
      <c r="B25713" t="s">
        <v>25564</v>
      </c>
      <c r="C25713">
        <v>0</v>
      </c>
      <c r="D25713" t="s">
        <v>321</v>
      </c>
    </row>
    <row r="25714" spans="1:4" x14ac:dyDescent="0.35">
      <c r="A25714">
        <v>38807</v>
      </c>
      <c r="B25714" t="s">
        <v>25565</v>
      </c>
      <c r="C25714">
        <v>0</v>
      </c>
      <c r="D25714" t="s">
        <v>6568</v>
      </c>
    </row>
    <row r="25715" spans="1:4" x14ac:dyDescent="0.35">
      <c r="A25715">
        <v>31526</v>
      </c>
      <c r="B25715" t="s">
        <v>25566</v>
      </c>
      <c r="C25715">
        <v>0</v>
      </c>
      <c r="D25715" t="s">
        <v>23721</v>
      </c>
    </row>
    <row r="25716" spans="1:4" x14ac:dyDescent="0.35">
      <c r="A25716">
        <v>30739</v>
      </c>
      <c r="B25716" t="s">
        <v>25567</v>
      </c>
      <c r="C25716">
        <v>0</v>
      </c>
      <c r="D25716" t="s">
        <v>21128</v>
      </c>
    </row>
    <row r="25717" spans="1:4" x14ac:dyDescent="0.35">
      <c r="A25717">
        <v>29530</v>
      </c>
      <c r="B25717" t="s">
        <v>25568</v>
      </c>
      <c r="C25717">
        <v>0</v>
      </c>
      <c r="D25717" t="s">
        <v>7110</v>
      </c>
    </row>
    <row r="25718" spans="1:4" x14ac:dyDescent="0.35">
      <c r="A25718">
        <v>30829</v>
      </c>
      <c r="B25718" t="s">
        <v>25569</v>
      </c>
      <c r="C25718">
        <v>0</v>
      </c>
      <c r="D25718" t="s">
        <v>7714</v>
      </c>
    </row>
    <row r="25719" spans="1:4" x14ac:dyDescent="0.35">
      <c r="A25719">
        <v>30723</v>
      </c>
      <c r="B25719" t="s">
        <v>25570</v>
      </c>
      <c r="C25719">
        <v>0</v>
      </c>
      <c r="D25719" t="s">
        <v>3735</v>
      </c>
    </row>
    <row r="25720" spans="1:4" x14ac:dyDescent="0.35">
      <c r="A25720">
        <v>29147</v>
      </c>
      <c r="B25720" t="s">
        <v>25571</v>
      </c>
      <c r="C25720">
        <v>0</v>
      </c>
      <c r="D25720" t="s">
        <v>10462</v>
      </c>
    </row>
    <row r="25721" spans="1:4" x14ac:dyDescent="0.35">
      <c r="A25721">
        <v>31587</v>
      </c>
      <c r="B25721" t="s">
        <v>25572</v>
      </c>
      <c r="C25721">
        <v>0</v>
      </c>
      <c r="D25721" t="s">
        <v>25573</v>
      </c>
    </row>
    <row r="25722" spans="1:4" x14ac:dyDescent="0.35">
      <c r="A25722">
        <v>31814</v>
      </c>
      <c r="B25722" t="s">
        <v>25574</v>
      </c>
      <c r="C25722">
        <v>0</v>
      </c>
      <c r="D25722" t="s">
        <v>24077</v>
      </c>
    </row>
    <row r="25723" spans="1:4" x14ac:dyDescent="0.35">
      <c r="A25723">
        <v>30298</v>
      </c>
      <c r="B25723" t="s">
        <v>25575</v>
      </c>
      <c r="C25723">
        <v>0</v>
      </c>
      <c r="D25723" t="s">
        <v>5849</v>
      </c>
    </row>
    <row r="25724" spans="1:4" x14ac:dyDescent="0.35">
      <c r="A25724">
        <v>31518</v>
      </c>
      <c r="B25724" t="s">
        <v>25576</v>
      </c>
      <c r="C25724">
        <v>0</v>
      </c>
      <c r="D25724" t="s">
        <v>6753</v>
      </c>
    </row>
    <row r="25725" spans="1:4" x14ac:dyDescent="0.35">
      <c r="A25725">
        <v>34703</v>
      </c>
      <c r="B25725" t="s">
        <v>25577</v>
      </c>
      <c r="C25725">
        <v>0</v>
      </c>
      <c r="D25725" t="s">
        <v>7122</v>
      </c>
    </row>
    <row r="25726" spans="1:4" x14ac:dyDescent="0.35">
      <c r="A25726">
        <v>29533</v>
      </c>
      <c r="B25726" t="s">
        <v>25578</v>
      </c>
      <c r="C25726">
        <v>0</v>
      </c>
      <c r="D25726" t="s">
        <v>7110</v>
      </c>
    </row>
    <row r="25727" spans="1:4" x14ac:dyDescent="0.35">
      <c r="A25727">
        <v>32210</v>
      </c>
      <c r="B25727" t="s">
        <v>25579</v>
      </c>
      <c r="C25727">
        <v>0</v>
      </c>
      <c r="D25727" t="s">
        <v>6833</v>
      </c>
    </row>
    <row r="25728" spans="1:4" x14ac:dyDescent="0.35">
      <c r="A25728">
        <v>32345</v>
      </c>
      <c r="B25728" t="s">
        <v>25580</v>
      </c>
      <c r="C25728">
        <v>0</v>
      </c>
      <c r="D25728" t="s">
        <v>18009</v>
      </c>
    </row>
    <row r="25729" spans="1:4" x14ac:dyDescent="0.35">
      <c r="A25729">
        <v>32368</v>
      </c>
      <c r="B25729" t="s">
        <v>25581</v>
      </c>
      <c r="C25729">
        <v>0</v>
      </c>
      <c r="D25729" t="s">
        <v>18009</v>
      </c>
    </row>
    <row r="25730" spans="1:4" x14ac:dyDescent="0.35">
      <c r="A25730">
        <v>37311</v>
      </c>
      <c r="B25730" t="s">
        <v>25582</v>
      </c>
      <c r="C25730">
        <v>0</v>
      </c>
      <c r="D25730" t="s">
        <v>10525</v>
      </c>
    </row>
    <row r="25731" spans="1:4" x14ac:dyDescent="0.35">
      <c r="A25731">
        <v>35202</v>
      </c>
      <c r="B25731" t="s">
        <v>25583</v>
      </c>
      <c r="C25731">
        <v>0</v>
      </c>
      <c r="D25731" t="s">
        <v>25584</v>
      </c>
    </row>
    <row r="25732" spans="1:4" x14ac:dyDescent="0.35">
      <c r="A25732">
        <v>34663</v>
      </c>
      <c r="B25732" t="s">
        <v>25585</v>
      </c>
      <c r="C25732">
        <v>0</v>
      </c>
      <c r="D25732" t="s">
        <v>11992</v>
      </c>
    </row>
    <row r="25733" spans="1:4" x14ac:dyDescent="0.35">
      <c r="A25733">
        <v>29776</v>
      </c>
      <c r="B25733" t="s">
        <v>25586</v>
      </c>
      <c r="C25733">
        <v>0</v>
      </c>
      <c r="D25733" t="s">
        <v>23138</v>
      </c>
    </row>
    <row r="25734" spans="1:4" x14ac:dyDescent="0.35">
      <c r="A25734">
        <v>35174</v>
      </c>
      <c r="B25734" t="s">
        <v>25587</v>
      </c>
      <c r="C25734">
        <v>0</v>
      </c>
      <c r="D25734" t="s">
        <v>4580</v>
      </c>
    </row>
    <row r="25735" spans="1:4" x14ac:dyDescent="0.35">
      <c r="A25735">
        <v>31930</v>
      </c>
      <c r="B25735" t="s">
        <v>25588</v>
      </c>
      <c r="C25735">
        <v>0</v>
      </c>
      <c r="D25735" t="s">
        <v>6568</v>
      </c>
    </row>
    <row r="25736" spans="1:4" x14ac:dyDescent="0.35">
      <c r="A25736">
        <v>35451</v>
      </c>
      <c r="B25736" t="s">
        <v>25589</v>
      </c>
      <c r="C25736">
        <v>0</v>
      </c>
      <c r="D25736" t="s">
        <v>4500</v>
      </c>
    </row>
    <row r="25737" spans="1:4" x14ac:dyDescent="0.35">
      <c r="A25737">
        <v>32736</v>
      </c>
      <c r="B25737" t="s">
        <v>25590</v>
      </c>
      <c r="C25737">
        <v>0</v>
      </c>
      <c r="D25737" t="s">
        <v>5686</v>
      </c>
    </row>
    <row r="25738" spans="1:4" x14ac:dyDescent="0.35">
      <c r="A25738">
        <v>31434</v>
      </c>
      <c r="B25738" t="s">
        <v>25591</v>
      </c>
      <c r="C25738">
        <v>0</v>
      </c>
      <c r="D25738" t="s">
        <v>14105</v>
      </c>
    </row>
    <row r="25739" spans="1:4" x14ac:dyDescent="0.35">
      <c r="A25739">
        <v>29401</v>
      </c>
      <c r="B25739" t="s">
        <v>25592</v>
      </c>
      <c r="C25739">
        <v>0</v>
      </c>
      <c r="D25739" t="s">
        <v>497</v>
      </c>
    </row>
    <row r="25740" spans="1:4" x14ac:dyDescent="0.35">
      <c r="A25740">
        <v>31787</v>
      </c>
      <c r="B25740" t="s">
        <v>15648</v>
      </c>
      <c r="C25740">
        <v>0</v>
      </c>
      <c r="D25740" t="s">
        <v>12804</v>
      </c>
    </row>
    <row r="25741" spans="1:4" x14ac:dyDescent="0.35">
      <c r="A25741">
        <v>30195</v>
      </c>
      <c r="B25741" t="s">
        <v>427</v>
      </c>
      <c r="C25741">
        <v>0</v>
      </c>
      <c r="D25741" t="s">
        <v>283</v>
      </c>
    </row>
    <row r="25742" spans="1:4" x14ac:dyDescent="0.35">
      <c r="A25742">
        <v>38027</v>
      </c>
      <c r="B25742" t="s">
        <v>25593</v>
      </c>
      <c r="C25742">
        <v>0</v>
      </c>
      <c r="D25742" t="s">
        <v>9483</v>
      </c>
    </row>
    <row r="25743" spans="1:4" x14ac:dyDescent="0.35">
      <c r="A25743">
        <v>34713</v>
      </c>
      <c r="B25743" t="s">
        <v>25594</v>
      </c>
      <c r="C25743">
        <v>0</v>
      </c>
      <c r="D25743" t="s">
        <v>467</v>
      </c>
    </row>
    <row r="25744" spans="1:4" x14ac:dyDescent="0.35">
      <c r="A25744">
        <v>33585</v>
      </c>
      <c r="B25744" t="s">
        <v>25595</v>
      </c>
      <c r="C25744">
        <v>0</v>
      </c>
      <c r="D25744" t="s">
        <v>11109</v>
      </c>
    </row>
    <row r="25745" spans="1:4" x14ac:dyDescent="0.35">
      <c r="A25745">
        <v>35955</v>
      </c>
      <c r="B25745" t="s">
        <v>25596</v>
      </c>
      <c r="C25745">
        <v>0</v>
      </c>
      <c r="D25745" t="s">
        <v>21301</v>
      </c>
    </row>
    <row r="25746" spans="1:4" x14ac:dyDescent="0.35">
      <c r="A25746">
        <v>34720</v>
      </c>
      <c r="B25746" t="s">
        <v>25597</v>
      </c>
      <c r="C25746">
        <v>0</v>
      </c>
      <c r="D25746" t="s">
        <v>41</v>
      </c>
    </row>
    <row r="25747" spans="1:4" x14ac:dyDescent="0.35">
      <c r="A25747">
        <v>32711</v>
      </c>
      <c r="B25747" t="s">
        <v>25598</v>
      </c>
      <c r="C25747">
        <v>0</v>
      </c>
      <c r="D25747" t="s">
        <v>11780</v>
      </c>
    </row>
    <row r="25748" spans="1:4" x14ac:dyDescent="0.35">
      <c r="A25748">
        <v>32492</v>
      </c>
      <c r="B25748" t="s">
        <v>25599</v>
      </c>
      <c r="C25748">
        <v>0</v>
      </c>
      <c r="D25748" t="s">
        <v>23858</v>
      </c>
    </row>
    <row r="25749" spans="1:4" x14ac:dyDescent="0.35">
      <c r="A25749">
        <v>31768</v>
      </c>
      <c r="B25749" t="s">
        <v>25600</v>
      </c>
      <c r="C25749">
        <v>0</v>
      </c>
      <c r="D25749" t="s">
        <v>5439</v>
      </c>
    </row>
    <row r="25750" spans="1:4" x14ac:dyDescent="0.35">
      <c r="A25750">
        <v>29792</v>
      </c>
      <c r="B25750" t="s">
        <v>25601</v>
      </c>
      <c r="C25750">
        <v>0</v>
      </c>
      <c r="D25750" t="s">
        <v>1573</v>
      </c>
    </row>
    <row r="25751" spans="1:4" x14ac:dyDescent="0.35">
      <c r="A25751">
        <v>32985</v>
      </c>
      <c r="B25751" t="s">
        <v>25602</v>
      </c>
      <c r="C25751">
        <v>0</v>
      </c>
      <c r="D25751" t="s">
        <v>41</v>
      </c>
    </row>
    <row r="25752" spans="1:4" x14ac:dyDescent="0.35">
      <c r="A25752">
        <v>38442</v>
      </c>
      <c r="B25752" t="s">
        <v>25603</v>
      </c>
      <c r="C25752">
        <v>0</v>
      </c>
      <c r="D25752" t="s">
        <v>9961</v>
      </c>
    </row>
    <row r="25753" spans="1:4" x14ac:dyDescent="0.35">
      <c r="A25753">
        <v>38092</v>
      </c>
      <c r="B25753" t="s">
        <v>25604</v>
      </c>
      <c r="C25753">
        <v>0</v>
      </c>
      <c r="D25753" t="s">
        <v>3984</v>
      </c>
    </row>
    <row r="25754" spans="1:4" x14ac:dyDescent="0.35">
      <c r="A25754">
        <v>32064</v>
      </c>
      <c r="B25754" t="s">
        <v>25605</v>
      </c>
      <c r="C25754">
        <v>0</v>
      </c>
      <c r="D25754" t="s">
        <v>3676</v>
      </c>
    </row>
    <row r="25755" spans="1:4" x14ac:dyDescent="0.35">
      <c r="A25755">
        <v>32410</v>
      </c>
      <c r="B25755" t="s">
        <v>25606</v>
      </c>
      <c r="C25755">
        <v>0</v>
      </c>
      <c r="D25755" t="s">
        <v>497</v>
      </c>
    </row>
    <row r="25756" spans="1:4" x14ac:dyDescent="0.35">
      <c r="A25756">
        <v>31771</v>
      </c>
      <c r="B25756" t="s">
        <v>25607</v>
      </c>
      <c r="C25756">
        <v>0</v>
      </c>
      <c r="D25756" t="s">
        <v>41</v>
      </c>
    </row>
    <row r="25757" spans="1:4" x14ac:dyDescent="0.35">
      <c r="A25757">
        <v>34808</v>
      </c>
      <c r="B25757" t="s">
        <v>25608</v>
      </c>
      <c r="C25757">
        <v>0</v>
      </c>
      <c r="D25757" t="s">
        <v>24309</v>
      </c>
    </row>
    <row r="25758" spans="1:4" x14ac:dyDescent="0.35">
      <c r="A25758">
        <v>32908</v>
      </c>
      <c r="B25758" t="s">
        <v>25609</v>
      </c>
      <c r="C25758">
        <v>0</v>
      </c>
      <c r="D25758" t="s">
        <v>4957</v>
      </c>
    </row>
    <row r="25759" spans="1:4" x14ac:dyDescent="0.35">
      <c r="A25759">
        <v>32852</v>
      </c>
      <c r="B25759" t="s">
        <v>25610</v>
      </c>
      <c r="C25759">
        <v>0</v>
      </c>
      <c r="D25759" t="s">
        <v>41</v>
      </c>
    </row>
    <row r="25760" spans="1:4" x14ac:dyDescent="0.35">
      <c r="A25760">
        <v>32390</v>
      </c>
      <c r="B25760" t="s">
        <v>25611</v>
      </c>
      <c r="C25760">
        <v>0</v>
      </c>
      <c r="D25760" t="s">
        <v>6580</v>
      </c>
    </row>
    <row r="25761" spans="1:4" x14ac:dyDescent="0.35">
      <c r="A25761">
        <v>33478</v>
      </c>
      <c r="B25761" t="s">
        <v>25612</v>
      </c>
      <c r="C25761">
        <v>1</v>
      </c>
      <c r="D25761" t="s">
        <v>6568</v>
      </c>
    </row>
    <row r="25762" spans="1:4" x14ac:dyDescent="0.35">
      <c r="A25762">
        <v>32073</v>
      </c>
      <c r="B25762" t="s">
        <v>25613</v>
      </c>
      <c r="C25762">
        <v>0</v>
      </c>
      <c r="D25762" t="s">
        <v>17443</v>
      </c>
    </row>
    <row r="25763" spans="1:4" x14ac:dyDescent="0.35">
      <c r="A25763">
        <v>35168</v>
      </c>
      <c r="B25763" t="s">
        <v>25614</v>
      </c>
      <c r="C25763">
        <v>0</v>
      </c>
      <c r="D25763" t="s">
        <v>9355</v>
      </c>
    </row>
    <row r="25764" spans="1:4" x14ac:dyDescent="0.35">
      <c r="A25764">
        <v>31833</v>
      </c>
      <c r="B25764" t="s">
        <v>25615</v>
      </c>
      <c r="C25764">
        <v>0</v>
      </c>
      <c r="D25764" t="s">
        <v>6966</v>
      </c>
    </row>
    <row r="25765" spans="1:4" x14ac:dyDescent="0.35">
      <c r="A25765">
        <v>36462</v>
      </c>
      <c r="B25765" t="s">
        <v>25616</v>
      </c>
      <c r="C25765">
        <v>0</v>
      </c>
      <c r="D25765" t="s">
        <v>3984</v>
      </c>
    </row>
    <row r="25766" spans="1:4" x14ac:dyDescent="0.35">
      <c r="A25766">
        <v>31735</v>
      </c>
      <c r="B25766" t="s">
        <v>25617</v>
      </c>
      <c r="C25766">
        <v>0</v>
      </c>
      <c r="D25766" t="s">
        <v>21003</v>
      </c>
    </row>
    <row r="25767" spans="1:4" x14ac:dyDescent="0.35">
      <c r="A25767">
        <v>29124</v>
      </c>
      <c r="B25767" t="s">
        <v>32</v>
      </c>
      <c r="C25767">
        <v>0</v>
      </c>
      <c r="D25767" t="s">
        <v>212</v>
      </c>
    </row>
    <row r="25768" spans="1:4" x14ac:dyDescent="0.35">
      <c r="A25768">
        <v>30339</v>
      </c>
      <c r="B25768" t="s">
        <v>25618</v>
      </c>
      <c r="C25768">
        <v>0</v>
      </c>
      <c r="D25768" t="s">
        <v>342</v>
      </c>
    </row>
    <row r="25769" spans="1:4" x14ac:dyDescent="0.35">
      <c r="A25769">
        <v>28997</v>
      </c>
      <c r="B25769" t="s">
        <v>25619</v>
      </c>
      <c r="C25769">
        <v>0</v>
      </c>
      <c r="D25769" t="s">
        <v>21923</v>
      </c>
    </row>
    <row r="25770" spans="1:4" x14ac:dyDescent="0.35">
      <c r="A25770">
        <v>31599</v>
      </c>
      <c r="B25770" t="s">
        <v>25620</v>
      </c>
      <c r="C25770">
        <v>0</v>
      </c>
      <c r="D25770" t="s">
        <v>5586</v>
      </c>
    </row>
    <row r="25771" spans="1:4" x14ac:dyDescent="0.35">
      <c r="A25771">
        <v>35221</v>
      </c>
      <c r="B25771" t="s">
        <v>25621</v>
      </c>
      <c r="C25771">
        <v>0</v>
      </c>
      <c r="D25771" t="s">
        <v>25092</v>
      </c>
    </row>
    <row r="25772" spans="1:4" x14ac:dyDescent="0.35">
      <c r="A25772">
        <v>32005</v>
      </c>
      <c r="B25772" t="s">
        <v>25622</v>
      </c>
      <c r="C25772">
        <v>0</v>
      </c>
      <c r="D25772" t="s">
        <v>9964</v>
      </c>
    </row>
    <row r="25773" spans="1:4" x14ac:dyDescent="0.35">
      <c r="A25773">
        <v>33015</v>
      </c>
      <c r="B25773" t="s">
        <v>25623</v>
      </c>
      <c r="C25773">
        <v>0</v>
      </c>
      <c r="D25773" t="s">
        <v>5870</v>
      </c>
    </row>
    <row r="25774" spans="1:4" x14ac:dyDescent="0.35">
      <c r="A25774">
        <v>38864</v>
      </c>
      <c r="B25774" t="s">
        <v>25624</v>
      </c>
      <c r="C25774">
        <v>0</v>
      </c>
      <c r="D25774" t="s">
        <v>10462</v>
      </c>
    </row>
    <row r="25775" spans="1:4" x14ac:dyDescent="0.35">
      <c r="A25775">
        <v>31530</v>
      </c>
      <c r="B25775" t="s">
        <v>25625</v>
      </c>
      <c r="C25775">
        <v>0</v>
      </c>
      <c r="D25775" t="s">
        <v>23721</v>
      </c>
    </row>
    <row r="25776" spans="1:4" x14ac:dyDescent="0.35">
      <c r="A25776">
        <v>30816</v>
      </c>
      <c r="B25776" t="s">
        <v>25626</v>
      </c>
      <c r="C25776">
        <v>0</v>
      </c>
      <c r="D25776" t="s">
        <v>4483</v>
      </c>
    </row>
    <row r="25777" spans="1:4" x14ac:dyDescent="0.35">
      <c r="A25777">
        <v>29581</v>
      </c>
      <c r="B25777" t="s">
        <v>25627</v>
      </c>
      <c r="C25777">
        <v>0</v>
      </c>
      <c r="D25777" t="s">
        <v>5586</v>
      </c>
    </row>
    <row r="25778" spans="1:4" x14ac:dyDescent="0.35">
      <c r="A25778">
        <v>30948</v>
      </c>
      <c r="B25778" t="s">
        <v>16826</v>
      </c>
      <c r="C25778">
        <v>0</v>
      </c>
      <c r="D25778" t="s">
        <v>14754</v>
      </c>
    </row>
    <row r="25779" spans="1:4" x14ac:dyDescent="0.35">
      <c r="A25779">
        <v>30755</v>
      </c>
      <c r="B25779" t="s">
        <v>25628</v>
      </c>
      <c r="C25779">
        <v>0</v>
      </c>
      <c r="D25779" t="s">
        <v>18021</v>
      </c>
    </row>
    <row r="25780" spans="1:4" x14ac:dyDescent="0.35">
      <c r="A25780">
        <v>29148</v>
      </c>
      <c r="B25780" t="s">
        <v>25629</v>
      </c>
      <c r="C25780">
        <v>0</v>
      </c>
      <c r="D25780" t="s">
        <v>23738</v>
      </c>
    </row>
    <row r="25781" spans="1:4" x14ac:dyDescent="0.35">
      <c r="A25781">
        <v>31603</v>
      </c>
      <c r="B25781" t="s">
        <v>25630</v>
      </c>
      <c r="C25781">
        <v>0</v>
      </c>
      <c r="D25781" t="s">
        <v>4330</v>
      </c>
    </row>
    <row r="25782" spans="1:4" x14ac:dyDescent="0.35">
      <c r="A25782">
        <v>31893</v>
      </c>
      <c r="B25782" t="s">
        <v>25631</v>
      </c>
      <c r="C25782">
        <v>1</v>
      </c>
      <c r="D25782" t="s">
        <v>11912</v>
      </c>
    </row>
    <row r="25783" spans="1:4" x14ac:dyDescent="0.35">
      <c r="A25783">
        <v>30332</v>
      </c>
      <c r="B25783" t="s">
        <v>25632</v>
      </c>
      <c r="C25783">
        <v>0</v>
      </c>
      <c r="D25783" t="s">
        <v>4820</v>
      </c>
    </row>
    <row r="25784" spans="1:4" x14ac:dyDescent="0.35">
      <c r="A25784">
        <v>31774</v>
      </c>
      <c r="B25784" t="s">
        <v>25431</v>
      </c>
      <c r="C25784">
        <v>0</v>
      </c>
      <c r="D25784" t="s">
        <v>24171</v>
      </c>
    </row>
    <row r="25785" spans="1:4" x14ac:dyDescent="0.35">
      <c r="A25785">
        <v>34729</v>
      </c>
      <c r="B25785" t="s">
        <v>25633</v>
      </c>
      <c r="C25785">
        <v>0</v>
      </c>
      <c r="D25785" t="s">
        <v>18508</v>
      </c>
    </row>
    <row r="25786" spans="1:4" x14ac:dyDescent="0.35">
      <c r="A25786">
        <v>29699</v>
      </c>
      <c r="B25786" t="s">
        <v>25634</v>
      </c>
      <c r="C25786">
        <v>0</v>
      </c>
      <c r="D25786" t="s">
        <v>10462</v>
      </c>
    </row>
    <row r="25787" spans="1:4" x14ac:dyDescent="0.35">
      <c r="A25787">
        <v>32261</v>
      </c>
      <c r="B25787" t="s">
        <v>25635</v>
      </c>
      <c r="C25787">
        <v>0</v>
      </c>
      <c r="D25787" t="s">
        <v>6693</v>
      </c>
    </row>
    <row r="25788" spans="1:4" x14ac:dyDescent="0.35">
      <c r="A25788">
        <v>32372</v>
      </c>
      <c r="B25788" t="s">
        <v>25636</v>
      </c>
      <c r="C25788">
        <v>0</v>
      </c>
      <c r="D25788" t="s">
        <v>3850</v>
      </c>
    </row>
    <row r="25789" spans="1:4" x14ac:dyDescent="0.35">
      <c r="A25789">
        <v>32456</v>
      </c>
      <c r="B25789" t="s">
        <v>1771</v>
      </c>
      <c r="C25789">
        <v>0</v>
      </c>
      <c r="D25789" t="s">
        <v>5161</v>
      </c>
    </row>
    <row r="25790" spans="1:4" x14ac:dyDescent="0.35">
      <c r="A25790">
        <v>37760</v>
      </c>
      <c r="B25790" t="s">
        <v>25637</v>
      </c>
      <c r="C25790">
        <v>0</v>
      </c>
      <c r="D25790" t="s">
        <v>7913</v>
      </c>
    </row>
    <row r="25791" spans="1:4" x14ac:dyDescent="0.35">
      <c r="A25791">
        <v>35300</v>
      </c>
      <c r="B25791" t="s">
        <v>25638</v>
      </c>
      <c r="C25791">
        <v>0</v>
      </c>
      <c r="D25791" t="s">
        <v>85</v>
      </c>
    </row>
    <row r="25792" spans="1:4" x14ac:dyDescent="0.35">
      <c r="A25792">
        <v>34669</v>
      </c>
      <c r="B25792" t="s">
        <v>25639</v>
      </c>
      <c r="C25792">
        <v>0</v>
      </c>
      <c r="D25792" t="s">
        <v>5849</v>
      </c>
    </row>
    <row r="25793" spans="1:4" x14ac:dyDescent="0.35">
      <c r="A25793">
        <v>29799</v>
      </c>
      <c r="B25793" t="s">
        <v>25640</v>
      </c>
      <c r="C25793">
        <v>0</v>
      </c>
      <c r="D25793" t="s">
        <v>321</v>
      </c>
    </row>
    <row r="25794" spans="1:4" x14ac:dyDescent="0.35">
      <c r="A25794">
        <v>35740</v>
      </c>
      <c r="B25794" t="s">
        <v>25641</v>
      </c>
      <c r="C25794">
        <v>0</v>
      </c>
      <c r="D25794" t="s">
        <v>24509</v>
      </c>
    </row>
    <row r="25795" spans="1:4" x14ac:dyDescent="0.35">
      <c r="A25795">
        <v>31955</v>
      </c>
      <c r="B25795" t="s">
        <v>25642</v>
      </c>
      <c r="C25795">
        <v>0</v>
      </c>
      <c r="D25795" t="s">
        <v>10525</v>
      </c>
    </row>
    <row r="25796" spans="1:4" x14ac:dyDescent="0.35">
      <c r="A25796">
        <v>35747</v>
      </c>
      <c r="B25796" t="s">
        <v>25643</v>
      </c>
      <c r="C25796">
        <v>0</v>
      </c>
      <c r="D25796" t="s">
        <v>7618</v>
      </c>
    </row>
    <row r="25797" spans="1:4" x14ac:dyDescent="0.35">
      <c r="A25797">
        <v>32872</v>
      </c>
      <c r="B25797" t="s">
        <v>25644</v>
      </c>
      <c r="C25797">
        <v>0</v>
      </c>
      <c r="D25797" t="s">
        <v>5477</v>
      </c>
    </row>
    <row r="25798" spans="1:4" x14ac:dyDescent="0.35">
      <c r="A25798">
        <v>32154</v>
      </c>
      <c r="B25798" t="s">
        <v>25645</v>
      </c>
      <c r="C25798">
        <v>0</v>
      </c>
      <c r="D25798" t="s">
        <v>6761</v>
      </c>
    </row>
    <row r="25799" spans="1:4" x14ac:dyDescent="0.35">
      <c r="A25799">
        <v>29483</v>
      </c>
      <c r="B25799" t="s">
        <v>25646</v>
      </c>
      <c r="C25799">
        <v>0</v>
      </c>
      <c r="D25799" t="s">
        <v>4999</v>
      </c>
    </row>
    <row r="25800" spans="1:4" x14ac:dyDescent="0.35">
      <c r="A25800">
        <v>31817</v>
      </c>
      <c r="B25800" t="s">
        <v>25647</v>
      </c>
      <c r="C25800">
        <v>0</v>
      </c>
      <c r="D25800" t="s">
        <v>5757</v>
      </c>
    </row>
    <row r="25801" spans="1:4" x14ac:dyDescent="0.35">
      <c r="A25801">
        <v>30213</v>
      </c>
      <c r="B25801" t="s">
        <v>25648</v>
      </c>
      <c r="C25801">
        <v>0</v>
      </c>
      <c r="D25801" t="s">
        <v>5962</v>
      </c>
    </row>
    <row r="25802" spans="1:4" x14ac:dyDescent="0.35">
      <c r="A25802">
        <v>38123</v>
      </c>
      <c r="B25802" t="s">
        <v>25649</v>
      </c>
      <c r="C25802">
        <v>0</v>
      </c>
      <c r="D25802" t="s">
        <v>5393</v>
      </c>
    </row>
    <row r="25803" spans="1:4" x14ac:dyDescent="0.35">
      <c r="A25803">
        <v>34738</v>
      </c>
      <c r="B25803" t="s">
        <v>25650</v>
      </c>
      <c r="C25803">
        <v>0</v>
      </c>
      <c r="D25803" t="s">
        <v>13136</v>
      </c>
    </row>
    <row r="25804" spans="1:4" x14ac:dyDescent="0.35">
      <c r="A25804">
        <v>34666</v>
      </c>
      <c r="B25804" t="s">
        <v>25651</v>
      </c>
      <c r="C25804">
        <v>0</v>
      </c>
      <c r="D25804" t="s">
        <v>5434</v>
      </c>
    </row>
    <row r="25805" spans="1:4" x14ac:dyDescent="0.35">
      <c r="A25805">
        <v>35977</v>
      </c>
      <c r="B25805" t="s">
        <v>25652</v>
      </c>
      <c r="C25805">
        <v>0</v>
      </c>
      <c r="D25805" t="s">
        <v>23984</v>
      </c>
    </row>
    <row r="25806" spans="1:4" x14ac:dyDescent="0.35">
      <c r="A25806">
        <v>34721</v>
      </c>
      <c r="B25806" t="s">
        <v>25653</v>
      </c>
      <c r="C25806">
        <v>0</v>
      </c>
      <c r="D25806" t="s">
        <v>41</v>
      </c>
    </row>
    <row r="25807" spans="1:4" x14ac:dyDescent="0.35">
      <c r="A25807">
        <v>32712</v>
      </c>
      <c r="B25807" t="s">
        <v>25654</v>
      </c>
      <c r="C25807">
        <v>0</v>
      </c>
      <c r="D25807" t="s">
        <v>21346</v>
      </c>
    </row>
    <row r="25808" spans="1:4" x14ac:dyDescent="0.35">
      <c r="A25808">
        <v>32495</v>
      </c>
      <c r="B25808" t="s">
        <v>25655</v>
      </c>
      <c r="C25808">
        <v>0</v>
      </c>
      <c r="D25808" t="s">
        <v>10185</v>
      </c>
    </row>
    <row r="25809" spans="1:4" x14ac:dyDescent="0.35">
      <c r="A25809">
        <v>31991</v>
      </c>
      <c r="B25809" t="s">
        <v>25656</v>
      </c>
      <c r="C25809">
        <v>0</v>
      </c>
      <c r="D25809" t="s">
        <v>4545</v>
      </c>
    </row>
    <row r="25810" spans="1:4" x14ac:dyDescent="0.35">
      <c r="A25810">
        <v>29821</v>
      </c>
      <c r="B25810" t="s">
        <v>25657</v>
      </c>
      <c r="C25810">
        <v>0</v>
      </c>
      <c r="D25810" t="s">
        <v>179</v>
      </c>
    </row>
    <row r="25811" spans="1:4" x14ac:dyDescent="0.35">
      <c r="A25811">
        <v>33001</v>
      </c>
      <c r="B25811" t="s">
        <v>25658</v>
      </c>
      <c r="C25811">
        <v>0</v>
      </c>
      <c r="D25811" t="s">
        <v>370</v>
      </c>
    </row>
    <row r="25812" spans="1:4" x14ac:dyDescent="0.35">
      <c r="A25812">
        <v>38521</v>
      </c>
      <c r="B25812" t="s">
        <v>25659</v>
      </c>
      <c r="C25812">
        <v>0</v>
      </c>
      <c r="D25812" t="s">
        <v>41</v>
      </c>
    </row>
    <row r="25813" spans="1:4" x14ac:dyDescent="0.35">
      <c r="A25813">
        <v>38133</v>
      </c>
      <c r="B25813" t="s">
        <v>25660</v>
      </c>
      <c r="C25813">
        <v>0</v>
      </c>
      <c r="D25813" t="s">
        <v>342</v>
      </c>
    </row>
    <row r="25814" spans="1:4" x14ac:dyDescent="0.35">
      <c r="A25814">
        <v>32185</v>
      </c>
      <c r="B25814" t="s">
        <v>25661</v>
      </c>
      <c r="C25814">
        <v>0</v>
      </c>
      <c r="D25814" t="s">
        <v>11780</v>
      </c>
    </row>
    <row r="25815" spans="1:4" x14ac:dyDescent="0.35">
      <c r="A25815">
        <v>32831</v>
      </c>
      <c r="B25815" t="s">
        <v>25662</v>
      </c>
      <c r="C25815">
        <v>0</v>
      </c>
      <c r="D25815" t="s">
        <v>10907</v>
      </c>
    </row>
    <row r="25816" spans="1:4" x14ac:dyDescent="0.35">
      <c r="A25816">
        <v>31818</v>
      </c>
      <c r="B25816" t="s">
        <v>25647</v>
      </c>
      <c r="C25816">
        <v>0</v>
      </c>
      <c r="D25816" t="s">
        <v>5757</v>
      </c>
    </row>
    <row r="25817" spans="1:4" x14ac:dyDescent="0.35">
      <c r="A25817">
        <v>34814</v>
      </c>
      <c r="B25817" t="s">
        <v>25663</v>
      </c>
      <c r="C25817">
        <v>0</v>
      </c>
      <c r="D25817" t="s">
        <v>25664</v>
      </c>
    </row>
    <row r="25818" spans="1:4" x14ac:dyDescent="0.35">
      <c r="A25818">
        <v>32979</v>
      </c>
      <c r="B25818" t="s">
        <v>25665</v>
      </c>
      <c r="C25818">
        <v>0</v>
      </c>
      <c r="D25818" t="s">
        <v>5167</v>
      </c>
    </row>
    <row r="25819" spans="1:4" x14ac:dyDescent="0.35">
      <c r="A25819">
        <v>32932</v>
      </c>
      <c r="B25819" t="s">
        <v>25666</v>
      </c>
      <c r="C25819">
        <v>0</v>
      </c>
      <c r="D25819" t="s">
        <v>4860</v>
      </c>
    </row>
    <row r="25820" spans="1:4" x14ac:dyDescent="0.35">
      <c r="A25820">
        <v>32471</v>
      </c>
      <c r="B25820" t="s">
        <v>25667</v>
      </c>
      <c r="C25820">
        <v>0</v>
      </c>
      <c r="D25820" t="s">
        <v>5439</v>
      </c>
    </row>
    <row r="25821" spans="1:4" x14ac:dyDescent="0.35">
      <c r="A25821">
        <v>33484</v>
      </c>
      <c r="B25821" t="s">
        <v>25668</v>
      </c>
      <c r="C25821">
        <v>1</v>
      </c>
      <c r="D25821" t="s">
        <v>6568</v>
      </c>
    </row>
    <row r="25822" spans="1:4" x14ac:dyDescent="0.35">
      <c r="A25822">
        <v>32323</v>
      </c>
      <c r="B25822" t="s">
        <v>25669</v>
      </c>
      <c r="C25822">
        <v>0</v>
      </c>
      <c r="D25822" t="s">
        <v>10525</v>
      </c>
    </row>
    <row r="25823" spans="1:4" x14ac:dyDescent="0.35">
      <c r="A25823">
        <v>35304</v>
      </c>
      <c r="B25823" t="s">
        <v>25670</v>
      </c>
      <c r="C25823">
        <v>0</v>
      </c>
      <c r="D25823" t="s">
        <v>5417</v>
      </c>
    </row>
    <row r="25824" spans="1:4" x14ac:dyDescent="0.35">
      <c r="A25824">
        <v>31853</v>
      </c>
      <c r="B25824" t="s">
        <v>25671</v>
      </c>
      <c r="C25824">
        <v>0</v>
      </c>
      <c r="D25824" t="s">
        <v>24171</v>
      </c>
    </row>
    <row r="25825" spans="1:4" x14ac:dyDescent="0.35">
      <c r="A25825">
        <v>36465</v>
      </c>
      <c r="B25825" t="s">
        <v>25672</v>
      </c>
      <c r="C25825">
        <v>0</v>
      </c>
      <c r="D25825" t="s">
        <v>3984</v>
      </c>
    </row>
    <row r="25826" spans="1:4" x14ac:dyDescent="0.35">
      <c r="A25826">
        <v>31828</v>
      </c>
      <c r="B25826" t="s">
        <v>25673</v>
      </c>
      <c r="C25826">
        <v>0</v>
      </c>
      <c r="D25826" t="s">
        <v>8627</v>
      </c>
    </row>
    <row r="25827" spans="1:4" x14ac:dyDescent="0.35">
      <c r="A25827">
        <v>29217</v>
      </c>
      <c r="B25827" t="s">
        <v>25674</v>
      </c>
      <c r="C25827">
        <v>1</v>
      </c>
      <c r="D25827" t="s">
        <v>6839</v>
      </c>
    </row>
    <row r="25828" spans="1:4" x14ac:dyDescent="0.35">
      <c r="A25828">
        <v>30698</v>
      </c>
      <c r="B25828" t="s">
        <v>3338</v>
      </c>
      <c r="C25828">
        <v>0</v>
      </c>
      <c r="D25828" t="s">
        <v>41</v>
      </c>
    </row>
    <row r="25829" spans="1:4" x14ac:dyDescent="0.35">
      <c r="A25829">
        <v>29026</v>
      </c>
      <c r="B25829" t="s">
        <v>25675</v>
      </c>
      <c r="C25829">
        <v>0</v>
      </c>
      <c r="D25829" t="s">
        <v>20623</v>
      </c>
    </row>
    <row r="25830" spans="1:4" x14ac:dyDescent="0.35">
      <c r="A25830">
        <v>31600</v>
      </c>
      <c r="B25830" t="s">
        <v>25676</v>
      </c>
      <c r="C25830">
        <v>0</v>
      </c>
      <c r="D25830" t="s">
        <v>3975</v>
      </c>
    </row>
    <row r="25831" spans="1:4" x14ac:dyDescent="0.35">
      <c r="A25831">
        <v>35289</v>
      </c>
      <c r="B25831" t="s">
        <v>25677</v>
      </c>
      <c r="C25831">
        <v>0</v>
      </c>
      <c r="D25831" t="s">
        <v>4199</v>
      </c>
    </row>
    <row r="25832" spans="1:4" x14ac:dyDescent="0.35">
      <c r="A25832">
        <v>32067</v>
      </c>
      <c r="B25832" t="s">
        <v>25678</v>
      </c>
      <c r="C25832">
        <v>0</v>
      </c>
      <c r="D25832" t="s">
        <v>19500</v>
      </c>
    </row>
    <row r="25833" spans="1:4" x14ac:dyDescent="0.35">
      <c r="A25833">
        <v>34565</v>
      </c>
      <c r="B25833" t="s">
        <v>25679</v>
      </c>
      <c r="C25833">
        <v>0</v>
      </c>
      <c r="D25833" t="s">
        <v>20418</v>
      </c>
    </row>
    <row r="25834" spans="1:4" x14ac:dyDescent="0.35">
      <c r="A25834">
        <v>39011</v>
      </c>
      <c r="B25834" t="s">
        <v>25680</v>
      </c>
      <c r="C25834">
        <v>0</v>
      </c>
      <c r="D25834" t="s">
        <v>25681</v>
      </c>
    </row>
    <row r="25835" spans="1:4" x14ac:dyDescent="0.35">
      <c r="A25835">
        <v>31532</v>
      </c>
      <c r="B25835" t="s">
        <v>25682</v>
      </c>
      <c r="C25835">
        <v>0</v>
      </c>
      <c r="D25835" t="s">
        <v>12807</v>
      </c>
    </row>
    <row r="25836" spans="1:4" x14ac:dyDescent="0.35">
      <c r="A25836">
        <v>30871</v>
      </c>
      <c r="B25836" t="s">
        <v>25683</v>
      </c>
      <c r="C25836">
        <v>0</v>
      </c>
      <c r="D25836" t="s">
        <v>20251</v>
      </c>
    </row>
    <row r="25837" spans="1:4" x14ac:dyDescent="0.35">
      <c r="A25837">
        <v>29641</v>
      </c>
      <c r="B25837" t="s">
        <v>25684</v>
      </c>
      <c r="C25837">
        <v>0</v>
      </c>
      <c r="D25837" t="s">
        <v>4136</v>
      </c>
    </row>
    <row r="25838" spans="1:4" x14ac:dyDescent="0.35">
      <c r="A25838">
        <v>30977</v>
      </c>
      <c r="B25838" t="s">
        <v>25685</v>
      </c>
      <c r="C25838">
        <v>0</v>
      </c>
      <c r="D25838" t="s">
        <v>6009</v>
      </c>
    </row>
    <row r="25839" spans="1:4" x14ac:dyDescent="0.35">
      <c r="A25839">
        <v>30873</v>
      </c>
      <c r="B25839" t="s">
        <v>25686</v>
      </c>
      <c r="C25839">
        <v>0</v>
      </c>
      <c r="D25839" t="s">
        <v>20251</v>
      </c>
    </row>
    <row r="25840" spans="1:4" x14ac:dyDescent="0.35">
      <c r="A25840">
        <v>29330</v>
      </c>
      <c r="B25840" t="s">
        <v>19530</v>
      </c>
      <c r="C25840">
        <v>0</v>
      </c>
      <c r="D25840" t="s">
        <v>6128</v>
      </c>
    </row>
    <row r="25841" spans="1:4" x14ac:dyDescent="0.35">
      <c r="A25841">
        <v>31857</v>
      </c>
      <c r="B25841" t="s">
        <v>25687</v>
      </c>
      <c r="C25841">
        <v>0</v>
      </c>
      <c r="D25841" t="s">
        <v>24171</v>
      </c>
    </row>
    <row r="25842" spans="1:4" x14ac:dyDescent="0.35">
      <c r="A25842">
        <v>31915</v>
      </c>
      <c r="B25842" t="s">
        <v>25688</v>
      </c>
      <c r="C25842">
        <v>0</v>
      </c>
      <c r="D25842" t="s">
        <v>6839</v>
      </c>
    </row>
    <row r="25843" spans="1:4" x14ac:dyDescent="0.35">
      <c r="A25843">
        <v>30731</v>
      </c>
      <c r="B25843" t="s">
        <v>25689</v>
      </c>
      <c r="C25843">
        <v>0</v>
      </c>
      <c r="D25843" t="s">
        <v>19031</v>
      </c>
    </row>
    <row r="25844" spans="1:4" x14ac:dyDescent="0.35">
      <c r="A25844">
        <v>31794</v>
      </c>
      <c r="B25844" t="s">
        <v>17785</v>
      </c>
      <c r="C25844">
        <v>0</v>
      </c>
      <c r="D25844" t="s">
        <v>12804</v>
      </c>
    </row>
    <row r="25845" spans="1:4" x14ac:dyDescent="0.35">
      <c r="A25845">
        <v>34810</v>
      </c>
      <c r="B25845" t="s">
        <v>25690</v>
      </c>
      <c r="C25845">
        <v>0</v>
      </c>
      <c r="D25845" t="s">
        <v>10525</v>
      </c>
    </row>
    <row r="25846" spans="1:4" x14ac:dyDescent="0.35">
      <c r="A25846">
        <v>29766</v>
      </c>
      <c r="B25846" t="s">
        <v>25691</v>
      </c>
      <c r="C25846">
        <v>0</v>
      </c>
      <c r="D25846" t="s">
        <v>17333</v>
      </c>
    </row>
    <row r="25847" spans="1:4" x14ac:dyDescent="0.35">
      <c r="A25847">
        <v>32264</v>
      </c>
      <c r="B25847" t="s">
        <v>25692</v>
      </c>
      <c r="C25847">
        <v>0</v>
      </c>
      <c r="D25847" t="s">
        <v>6693</v>
      </c>
    </row>
    <row r="25848" spans="1:4" x14ac:dyDescent="0.35">
      <c r="A25848">
        <v>32487</v>
      </c>
      <c r="B25848" t="s">
        <v>23491</v>
      </c>
      <c r="C25848">
        <v>0</v>
      </c>
      <c r="D25848" t="s">
        <v>41</v>
      </c>
    </row>
    <row r="25849" spans="1:4" x14ac:dyDescent="0.35">
      <c r="A25849">
        <v>32489</v>
      </c>
      <c r="B25849" t="s">
        <v>25693</v>
      </c>
      <c r="C25849">
        <v>0</v>
      </c>
      <c r="D25849" t="s">
        <v>41</v>
      </c>
    </row>
    <row r="25850" spans="1:4" x14ac:dyDescent="0.35">
      <c r="A25850">
        <v>37773</v>
      </c>
      <c r="B25850" t="s">
        <v>25694</v>
      </c>
      <c r="C25850">
        <v>0</v>
      </c>
      <c r="D25850" t="s">
        <v>17445</v>
      </c>
    </row>
    <row r="25851" spans="1:4" x14ac:dyDescent="0.35">
      <c r="A25851">
        <v>35436</v>
      </c>
      <c r="B25851" t="s">
        <v>25695</v>
      </c>
      <c r="C25851">
        <v>0</v>
      </c>
      <c r="D25851" t="s">
        <v>19191</v>
      </c>
    </row>
    <row r="25852" spans="1:4" x14ac:dyDescent="0.35">
      <c r="A25852">
        <v>34694</v>
      </c>
      <c r="B25852" t="s">
        <v>25696</v>
      </c>
      <c r="C25852">
        <v>0</v>
      </c>
      <c r="D25852" t="s">
        <v>9097</v>
      </c>
    </row>
    <row r="25853" spans="1:4" x14ac:dyDescent="0.35">
      <c r="A25853">
        <v>29823</v>
      </c>
      <c r="B25853" t="s">
        <v>25697</v>
      </c>
      <c r="C25853">
        <v>0</v>
      </c>
      <c r="D25853" t="s">
        <v>21910</v>
      </c>
    </row>
    <row r="25854" spans="1:4" x14ac:dyDescent="0.35">
      <c r="A25854">
        <v>35766</v>
      </c>
      <c r="B25854" t="s">
        <v>25698</v>
      </c>
      <c r="C25854">
        <v>0</v>
      </c>
      <c r="D25854" t="s">
        <v>264</v>
      </c>
    </row>
    <row r="25855" spans="1:4" x14ac:dyDescent="0.35">
      <c r="A25855">
        <v>31978</v>
      </c>
      <c r="B25855" t="s">
        <v>25699</v>
      </c>
      <c r="C25855">
        <v>0</v>
      </c>
      <c r="D25855" t="s">
        <v>9403</v>
      </c>
    </row>
    <row r="25856" spans="1:4" x14ac:dyDescent="0.35">
      <c r="A25856">
        <v>35752</v>
      </c>
      <c r="B25856" t="s">
        <v>25700</v>
      </c>
      <c r="C25856">
        <v>0</v>
      </c>
      <c r="D25856" t="s">
        <v>25701</v>
      </c>
    </row>
    <row r="25857" spans="1:4" x14ac:dyDescent="0.35">
      <c r="A25857">
        <v>32895</v>
      </c>
      <c r="B25857" t="s">
        <v>25702</v>
      </c>
      <c r="C25857">
        <v>0</v>
      </c>
      <c r="D25857" t="s">
        <v>219</v>
      </c>
    </row>
    <row r="25858" spans="1:4" x14ac:dyDescent="0.35">
      <c r="A25858">
        <v>32177</v>
      </c>
      <c r="B25858" t="s">
        <v>25703</v>
      </c>
      <c r="C25858">
        <v>0</v>
      </c>
      <c r="D25858" t="s">
        <v>5663</v>
      </c>
    </row>
    <row r="25859" spans="1:4" x14ac:dyDescent="0.35">
      <c r="A25859">
        <v>29542</v>
      </c>
      <c r="B25859" t="s">
        <v>25704</v>
      </c>
      <c r="C25859">
        <v>0</v>
      </c>
      <c r="D25859" t="s">
        <v>6387</v>
      </c>
    </row>
    <row r="25860" spans="1:4" x14ac:dyDescent="0.35">
      <c r="A25860">
        <v>31825</v>
      </c>
      <c r="B25860" t="s">
        <v>25705</v>
      </c>
      <c r="C25860">
        <v>0</v>
      </c>
      <c r="D25860" t="s">
        <v>10709</v>
      </c>
    </row>
    <row r="25861" spans="1:4" x14ac:dyDescent="0.35">
      <c r="A25861">
        <v>30241</v>
      </c>
      <c r="B25861" t="s">
        <v>25706</v>
      </c>
      <c r="C25861">
        <v>0</v>
      </c>
      <c r="D25861" t="s">
        <v>5791</v>
      </c>
    </row>
    <row r="25862" spans="1:4" x14ac:dyDescent="0.35">
      <c r="A25862">
        <v>38150</v>
      </c>
      <c r="B25862" t="s">
        <v>25707</v>
      </c>
      <c r="C25862">
        <v>0</v>
      </c>
      <c r="D25862" t="s">
        <v>18138</v>
      </c>
    </row>
    <row r="25863" spans="1:4" x14ac:dyDescent="0.35">
      <c r="A25863">
        <v>34983</v>
      </c>
      <c r="B25863" t="s">
        <v>25708</v>
      </c>
      <c r="C25863">
        <v>0</v>
      </c>
      <c r="D25863" t="s">
        <v>6693</v>
      </c>
    </row>
    <row r="25864" spans="1:4" x14ac:dyDescent="0.35">
      <c r="A25864">
        <v>34715</v>
      </c>
      <c r="B25864" t="s">
        <v>25709</v>
      </c>
      <c r="C25864">
        <v>0</v>
      </c>
      <c r="D25864" t="s">
        <v>7714</v>
      </c>
    </row>
    <row r="25865" spans="1:4" x14ac:dyDescent="0.35">
      <c r="A25865">
        <v>35998</v>
      </c>
      <c r="B25865" t="s">
        <v>25710</v>
      </c>
      <c r="C25865">
        <v>0</v>
      </c>
      <c r="D25865" t="s">
        <v>506</v>
      </c>
    </row>
    <row r="25866" spans="1:4" x14ac:dyDescent="0.35">
      <c r="A25866">
        <v>34733</v>
      </c>
      <c r="B25866" t="s">
        <v>25711</v>
      </c>
      <c r="C25866">
        <v>0</v>
      </c>
      <c r="D25866" t="s">
        <v>15825</v>
      </c>
    </row>
    <row r="25867" spans="1:4" x14ac:dyDescent="0.35">
      <c r="A25867">
        <v>32760</v>
      </c>
      <c r="B25867" t="s">
        <v>25712</v>
      </c>
      <c r="C25867">
        <v>0</v>
      </c>
      <c r="D25867" t="s">
        <v>17215</v>
      </c>
    </row>
    <row r="25868" spans="1:4" x14ac:dyDescent="0.35">
      <c r="A25868">
        <v>32517</v>
      </c>
      <c r="B25868" t="s">
        <v>25713</v>
      </c>
      <c r="C25868">
        <v>0</v>
      </c>
      <c r="D25868" t="s">
        <v>288</v>
      </c>
    </row>
    <row r="25869" spans="1:4" x14ac:dyDescent="0.35">
      <c r="A25869">
        <v>32071</v>
      </c>
      <c r="B25869" t="s">
        <v>25714</v>
      </c>
      <c r="C25869">
        <v>0</v>
      </c>
      <c r="D25869" t="s">
        <v>17443</v>
      </c>
    </row>
    <row r="25870" spans="1:4" x14ac:dyDescent="0.35">
      <c r="A25870">
        <v>29833</v>
      </c>
      <c r="B25870" t="s">
        <v>25715</v>
      </c>
      <c r="C25870">
        <v>0</v>
      </c>
      <c r="D25870" t="s">
        <v>15171</v>
      </c>
    </row>
    <row r="25871" spans="1:4" x14ac:dyDescent="0.35">
      <c r="A25871">
        <v>33002</v>
      </c>
      <c r="B25871" t="s">
        <v>25716</v>
      </c>
      <c r="C25871">
        <v>0</v>
      </c>
      <c r="D25871" t="s">
        <v>370</v>
      </c>
    </row>
    <row r="25872" spans="1:4" x14ac:dyDescent="0.35">
      <c r="A25872">
        <v>38611</v>
      </c>
      <c r="B25872" t="s">
        <v>25717</v>
      </c>
      <c r="C25872">
        <v>0</v>
      </c>
      <c r="D25872" t="s">
        <v>11965</v>
      </c>
    </row>
    <row r="25873" spans="1:4" x14ac:dyDescent="0.35">
      <c r="A25873">
        <v>38168</v>
      </c>
      <c r="B25873" t="s">
        <v>25718</v>
      </c>
      <c r="C25873">
        <v>0</v>
      </c>
      <c r="D25873" t="s">
        <v>10615</v>
      </c>
    </row>
    <row r="25874" spans="1:4" x14ac:dyDescent="0.35">
      <c r="A25874">
        <v>32278</v>
      </c>
      <c r="B25874" t="s">
        <v>25719</v>
      </c>
      <c r="C25874">
        <v>0</v>
      </c>
      <c r="D25874" t="s">
        <v>4745</v>
      </c>
    </row>
    <row r="25875" spans="1:4" x14ac:dyDescent="0.35">
      <c r="A25875">
        <v>32880</v>
      </c>
      <c r="B25875" t="s">
        <v>25720</v>
      </c>
      <c r="C25875">
        <v>0</v>
      </c>
      <c r="D25875" t="s">
        <v>5393</v>
      </c>
    </row>
    <row r="25876" spans="1:4" x14ac:dyDescent="0.35">
      <c r="A25876">
        <v>31989</v>
      </c>
      <c r="B25876" t="s">
        <v>25721</v>
      </c>
      <c r="C25876">
        <v>0</v>
      </c>
      <c r="D25876" t="s">
        <v>9257</v>
      </c>
    </row>
    <row r="25877" spans="1:4" x14ac:dyDescent="0.35">
      <c r="A25877">
        <v>34964</v>
      </c>
      <c r="B25877" t="s">
        <v>25722</v>
      </c>
      <c r="C25877">
        <v>0</v>
      </c>
      <c r="D25877" t="s">
        <v>41</v>
      </c>
    </row>
    <row r="25878" spans="1:4" x14ac:dyDescent="0.35">
      <c r="A25878">
        <v>34575</v>
      </c>
      <c r="B25878" t="s">
        <v>25723</v>
      </c>
      <c r="C25878">
        <v>0</v>
      </c>
      <c r="D25878" t="s">
        <v>4000</v>
      </c>
    </row>
    <row r="25879" spans="1:4" x14ac:dyDescent="0.35">
      <c r="A25879">
        <v>32950</v>
      </c>
      <c r="B25879" t="s">
        <v>25724</v>
      </c>
      <c r="C25879">
        <v>0</v>
      </c>
      <c r="D25879" t="s">
        <v>22165</v>
      </c>
    </row>
    <row r="25880" spans="1:4" x14ac:dyDescent="0.35">
      <c r="A25880">
        <v>32742</v>
      </c>
      <c r="B25880" t="s">
        <v>25725</v>
      </c>
      <c r="C25880">
        <v>0</v>
      </c>
      <c r="D25880" t="s">
        <v>367</v>
      </c>
    </row>
    <row r="25881" spans="1:4" x14ac:dyDescent="0.35">
      <c r="A25881">
        <v>33497</v>
      </c>
      <c r="B25881" t="s">
        <v>25726</v>
      </c>
      <c r="C25881">
        <v>0</v>
      </c>
      <c r="D25881" t="s">
        <v>199</v>
      </c>
    </row>
    <row r="25882" spans="1:4" x14ac:dyDescent="0.35">
      <c r="A25882">
        <v>32326</v>
      </c>
      <c r="B25882" t="s">
        <v>25727</v>
      </c>
      <c r="C25882">
        <v>0</v>
      </c>
      <c r="D25882" t="s">
        <v>14105</v>
      </c>
    </row>
    <row r="25883" spans="1:4" x14ac:dyDescent="0.35">
      <c r="A25883">
        <v>35321</v>
      </c>
      <c r="B25883" t="s">
        <v>25728</v>
      </c>
      <c r="C25883">
        <v>0</v>
      </c>
      <c r="D25883" t="s">
        <v>5167</v>
      </c>
    </row>
    <row r="25884" spans="1:4" x14ac:dyDescent="0.35">
      <c r="A25884">
        <v>31956</v>
      </c>
      <c r="B25884" t="s">
        <v>25729</v>
      </c>
      <c r="C25884">
        <v>0</v>
      </c>
      <c r="D25884" t="s">
        <v>25730</v>
      </c>
    </row>
    <row r="25885" spans="1:4" x14ac:dyDescent="0.35">
      <c r="A25885">
        <v>37770</v>
      </c>
      <c r="B25885" t="s">
        <v>25731</v>
      </c>
      <c r="C25885">
        <v>0</v>
      </c>
      <c r="D25885" t="s">
        <v>5858</v>
      </c>
    </row>
    <row r="25886" spans="1:4" x14ac:dyDescent="0.35">
      <c r="A25886">
        <v>32028</v>
      </c>
      <c r="B25886" t="s">
        <v>25732</v>
      </c>
      <c r="C25886">
        <v>0</v>
      </c>
      <c r="D25886" t="s">
        <v>12103</v>
      </c>
    </row>
    <row r="25887" spans="1:4" x14ac:dyDescent="0.35">
      <c r="A25887">
        <v>29359</v>
      </c>
      <c r="B25887" t="s">
        <v>25733</v>
      </c>
      <c r="C25887">
        <v>0</v>
      </c>
      <c r="D25887" t="s">
        <v>6361</v>
      </c>
    </row>
    <row r="25888" spans="1:4" x14ac:dyDescent="0.35">
      <c r="A25888">
        <v>30941</v>
      </c>
      <c r="B25888" t="s">
        <v>25734</v>
      </c>
      <c r="C25888">
        <v>0</v>
      </c>
      <c r="D25888" t="s">
        <v>14754</v>
      </c>
    </row>
    <row r="25889" spans="1:4" x14ac:dyDescent="0.35">
      <c r="A25889">
        <v>29108</v>
      </c>
      <c r="B25889" t="s">
        <v>25735</v>
      </c>
      <c r="C25889">
        <v>0</v>
      </c>
      <c r="D25889" t="s">
        <v>10462</v>
      </c>
    </row>
    <row r="25890" spans="1:4" x14ac:dyDescent="0.35">
      <c r="A25890">
        <v>31798</v>
      </c>
      <c r="B25890" t="s">
        <v>25736</v>
      </c>
      <c r="C25890">
        <v>0</v>
      </c>
      <c r="D25890" t="s">
        <v>4745</v>
      </c>
    </row>
    <row r="25891" spans="1:4" x14ac:dyDescent="0.35">
      <c r="A25891">
        <v>35322</v>
      </c>
      <c r="B25891" t="s">
        <v>25737</v>
      </c>
      <c r="C25891">
        <v>0</v>
      </c>
      <c r="D25891" t="s">
        <v>506</v>
      </c>
    </row>
    <row r="25892" spans="1:4" x14ac:dyDescent="0.35">
      <c r="A25892">
        <v>32119</v>
      </c>
      <c r="B25892" t="s">
        <v>25738</v>
      </c>
      <c r="C25892">
        <v>0</v>
      </c>
      <c r="D25892" t="s">
        <v>4330</v>
      </c>
    </row>
    <row r="25893" spans="1:4" x14ac:dyDescent="0.35">
      <c r="A25893">
        <v>34599</v>
      </c>
      <c r="B25893" t="s">
        <v>25739</v>
      </c>
      <c r="C25893">
        <v>0</v>
      </c>
      <c r="D25893" t="s">
        <v>21468</v>
      </c>
    </row>
    <row r="25894" spans="1:4" x14ac:dyDescent="0.35">
      <c r="A25894">
        <v>39012</v>
      </c>
      <c r="B25894" t="s">
        <v>25740</v>
      </c>
      <c r="C25894">
        <v>0</v>
      </c>
      <c r="D25894" t="s">
        <v>25681</v>
      </c>
    </row>
    <row r="25895" spans="1:4" x14ac:dyDescent="0.35">
      <c r="A25895">
        <v>31597</v>
      </c>
      <c r="B25895" t="s">
        <v>25741</v>
      </c>
      <c r="C25895">
        <v>0</v>
      </c>
      <c r="D25895" t="s">
        <v>5586</v>
      </c>
    </row>
    <row r="25896" spans="1:4" x14ac:dyDescent="0.35">
      <c r="A25896">
        <v>30875</v>
      </c>
      <c r="B25896" t="s">
        <v>25742</v>
      </c>
      <c r="C25896">
        <v>0</v>
      </c>
      <c r="D25896" t="s">
        <v>20251</v>
      </c>
    </row>
    <row r="25897" spans="1:4" x14ac:dyDescent="0.35">
      <c r="A25897">
        <v>29711</v>
      </c>
      <c r="B25897" t="s">
        <v>25743</v>
      </c>
      <c r="C25897">
        <v>0</v>
      </c>
      <c r="D25897" t="s">
        <v>3934</v>
      </c>
    </row>
    <row r="25898" spans="1:4" x14ac:dyDescent="0.35">
      <c r="A25898">
        <v>31481</v>
      </c>
      <c r="B25898" t="s">
        <v>25744</v>
      </c>
      <c r="C25898">
        <v>0</v>
      </c>
      <c r="D25898" t="s">
        <v>9961</v>
      </c>
    </row>
    <row r="25899" spans="1:4" x14ac:dyDescent="0.35">
      <c r="A25899">
        <v>30965</v>
      </c>
      <c r="B25899" t="s">
        <v>25745</v>
      </c>
      <c r="C25899">
        <v>0</v>
      </c>
      <c r="D25899" t="s">
        <v>6705</v>
      </c>
    </row>
    <row r="25900" spans="1:4" x14ac:dyDescent="0.35">
      <c r="A25900">
        <v>29397</v>
      </c>
      <c r="B25900" t="s">
        <v>25015</v>
      </c>
      <c r="C25900">
        <v>0</v>
      </c>
      <c r="D25900" t="s">
        <v>5411</v>
      </c>
    </row>
    <row r="25901" spans="1:4" x14ac:dyDescent="0.35">
      <c r="A25901">
        <v>31969</v>
      </c>
      <c r="B25901" t="s">
        <v>25746</v>
      </c>
      <c r="C25901">
        <v>0</v>
      </c>
      <c r="D25901" t="s">
        <v>9386</v>
      </c>
    </row>
    <row r="25902" spans="1:4" x14ac:dyDescent="0.35">
      <c r="A25902">
        <v>31979</v>
      </c>
      <c r="B25902" t="s">
        <v>25747</v>
      </c>
      <c r="C25902">
        <v>0</v>
      </c>
      <c r="D25902" t="s">
        <v>5439</v>
      </c>
    </row>
    <row r="25903" spans="1:4" x14ac:dyDescent="0.35">
      <c r="A25903">
        <v>30876</v>
      </c>
      <c r="B25903" t="s">
        <v>25748</v>
      </c>
      <c r="C25903">
        <v>0</v>
      </c>
      <c r="D25903" t="s">
        <v>20251</v>
      </c>
    </row>
    <row r="25904" spans="1:4" x14ac:dyDescent="0.35">
      <c r="A25904">
        <v>31821</v>
      </c>
      <c r="B25904" t="s">
        <v>25749</v>
      </c>
      <c r="C25904">
        <v>0</v>
      </c>
      <c r="D25904" t="s">
        <v>5757</v>
      </c>
    </row>
    <row r="25905" spans="1:4" x14ac:dyDescent="0.35">
      <c r="A25905">
        <v>34961</v>
      </c>
      <c r="B25905" t="s">
        <v>25750</v>
      </c>
      <c r="C25905">
        <v>0</v>
      </c>
      <c r="D25905" t="s">
        <v>8146</v>
      </c>
    </row>
    <row r="25906" spans="1:4" x14ac:dyDescent="0.35">
      <c r="A25906">
        <v>29817</v>
      </c>
      <c r="B25906" t="s">
        <v>25751</v>
      </c>
      <c r="C25906">
        <v>0</v>
      </c>
      <c r="D25906" t="s">
        <v>4709</v>
      </c>
    </row>
    <row r="25907" spans="1:4" x14ac:dyDescent="0.35">
      <c r="A25907">
        <v>32312</v>
      </c>
      <c r="B25907" t="s">
        <v>25752</v>
      </c>
      <c r="C25907">
        <v>0</v>
      </c>
      <c r="D25907" t="s">
        <v>16294</v>
      </c>
    </row>
    <row r="25908" spans="1:4" x14ac:dyDescent="0.35">
      <c r="A25908">
        <v>32953</v>
      </c>
      <c r="B25908" t="s">
        <v>25753</v>
      </c>
      <c r="C25908">
        <v>0</v>
      </c>
      <c r="D25908" t="s">
        <v>22165</v>
      </c>
    </row>
    <row r="25909" spans="1:4" x14ac:dyDescent="0.35">
      <c r="A25909">
        <v>32680</v>
      </c>
      <c r="B25909" t="s">
        <v>24647</v>
      </c>
      <c r="C25909">
        <v>0</v>
      </c>
      <c r="D25909" t="s">
        <v>10462</v>
      </c>
    </row>
    <row r="25910" spans="1:4" x14ac:dyDescent="0.35">
      <c r="A25910">
        <v>37831</v>
      </c>
      <c r="B25910" t="s">
        <v>25754</v>
      </c>
      <c r="C25910">
        <v>0</v>
      </c>
      <c r="D25910" t="s">
        <v>25755</v>
      </c>
    </row>
    <row r="25911" spans="1:4" x14ac:dyDescent="0.35">
      <c r="A25911">
        <v>35819</v>
      </c>
      <c r="B25911" t="s">
        <v>25756</v>
      </c>
      <c r="C25911">
        <v>0</v>
      </c>
      <c r="D25911" t="s">
        <v>5167</v>
      </c>
    </row>
    <row r="25912" spans="1:4" x14ac:dyDescent="0.35">
      <c r="A25912">
        <v>34712</v>
      </c>
      <c r="B25912" t="s">
        <v>25757</v>
      </c>
      <c r="C25912">
        <v>0</v>
      </c>
      <c r="D25912" t="s">
        <v>23721</v>
      </c>
    </row>
    <row r="25913" spans="1:4" x14ac:dyDescent="0.35">
      <c r="A25913">
        <v>29829</v>
      </c>
      <c r="B25913" t="s">
        <v>25758</v>
      </c>
      <c r="C25913">
        <v>0</v>
      </c>
      <c r="D25913" t="s">
        <v>22467</v>
      </c>
    </row>
    <row r="25914" spans="1:4" x14ac:dyDescent="0.35">
      <c r="A25914">
        <v>35801</v>
      </c>
      <c r="B25914" t="s">
        <v>25759</v>
      </c>
      <c r="C25914">
        <v>0</v>
      </c>
      <c r="D25914" t="s">
        <v>11780</v>
      </c>
    </row>
    <row r="25915" spans="1:4" x14ac:dyDescent="0.35">
      <c r="A25915">
        <v>32050</v>
      </c>
      <c r="B25915" t="s">
        <v>25760</v>
      </c>
      <c r="C25915">
        <v>0</v>
      </c>
      <c r="D25915" t="s">
        <v>24232</v>
      </c>
    </row>
    <row r="25916" spans="1:4" x14ac:dyDescent="0.35">
      <c r="A25916">
        <v>35807</v>
      </c>
      <c r="B25916" t="s">
        <v>25761</v>
      </c>
      <c r="C25916">
        <v>0</v>
      </c>
      <c r="D25916" t="s">
        <v>20365</v>
      </c>
    </row>
    <row r="25917" spans="1:4" x14ac:dyDescent="0.35">
      <c r="A25917">
        <v>33622</v>
      </c>
      <c r="B25917" t="s">
        <v>25762</v>
      </c>
      <c r="C25917">
        <v>0</v>
      </c>
      <c r="D25917" t="s">
        <v>11613</v>
      </c>
    </row>
    <row r="25918" spans="1:4" x14ac:dyDescent="0.35">
      <c r="A25918">
        <v>32178</v>
      </c>
      <c r="B25918" t="s">
        <v>25763</v>
      </c>
      <c r="C25918">
        <v>0</v>
      </c>
      <c r="D25918" t="s">
        <v>5663</v>
      </c>
    </row>
    <row r="25919" spans="1:4" x14ac:dyDescent="0.35">
      <c r="A25919">
        <v>29650</v>
      </c>
      <c r="B25919" t="s">
        <v>25764</v>
      </c>
      <c r="C25919">
        <v>0</v>
      </c>
      <c r="D25919" t="s">
        <v>7362</v>
      </c>
    </row>
    <row r="25920" spans="1:4" x14ac:dyDescent="0.35">
      <c r="A25920">
        <v>32144</v>
      </c>
      <c r="B25920" t="s">
        <v>25765</v>
      </c>
      <c r="C25920">
        <v>0</v>
      </c>
      <c r="D25920" t="s">
        <v>5411</v>
      </c>
    </row>
    <row r="25921" spans="1:4" x14ac:dyDescent="0.35">
      <c r="A25921">
        <v>30244</v>
      </c>
      <c r="B25921" t="s">
        <v>25766</v>
      </c>
      <c r="C25921">
        <v>0</v>
      </c>
      <c r="D25921" t="s">
        <v>41</v>
      </c>
    </row>
    <row r="25922" spans="1:4" x14ac:dyDescent="0.35">
      <c r="A25922">
        <v>38252</v>
      </c>
      <c r="B25922" t="s">
        <v>25767</v>
      </c>
      <c r="C25922">
        <v>0</v>
      </c>
      <c r="D25922" t="s">
        <v>11869</v>
      </c>
    </row>
    <row r="25923" spans="1:4" x14ac:dyDescent="0.35">
      <c r="A25923">
        <v>35013</v>
      </c>
      <c r="B25923" t="s">
        <v>25768</v>
      </c>
      <c r="C25923">
        <v>0</v>
      </c>
      <c r="D25923" t="s">
        <v>15380</v>
      </c>
    </row>
    <row r="25924" spans="1:4" x14ac:dyDescent="0.35">
      <c r="A25924">
        <v>34728</v>
      </c>
      <c r="B25924" t="s">
        <v>25769</v>
      </c>
      <c r="C25924">
        <v>0</v>
      </c>
      <c r="D25924" t="s">
        <v>18508</v>
      </c>
    </row>
    <row r="25925" spans="1:4" x14ac:dyDescent="0.35">
      <c r="A25925">
        <v>36376</v>
      </c>
      <c r="B25925" t="s">
        <v>25770</v>
      </c>
      <c r="C25925">
        <v>0</v>
      </c>
      <c r="D25925" t="s">
        <v>8755</v>
      </c>
    </row>
    <row r="25926" spans="1:4" x14ac:dyDescent="0.35">
      <c r="A25926">
        <v>34768</v>
      </c>
      <c r="B25926" t="s">
        <v>25771</v>
      </c>
      <c r="C25926">
        <v>0</v>
      </c>
      <c r="D25926" t="s">
        <v>3566</v>
      </c>
    </row>
    <row r="25927" spans="1:4" x14ac:dyDescent="0.35">
      <c r="A25927">
        <v>32877</v>
      </c>
      <c r="B25927" t="s">
        <v>25772</v>
      </c>
      <c r="C25927">
        <v>0</v>
      </c>
      <c r="D25927" t="s">
        <v>433</v>
      </c>
    </row>
    <row r="25928" spans="1:4" x14ac:dyDescent="0.35">
      <c r="A25928">
        <v>32745</v>
      </c>
      <c r="B25928" t="s">
        <v>25773</v>
      </c>
      <c r="C25928">
        <v>0</v>
      </c>
      <c r="D25928" t="s">
        <v>21128</v>
      </c>
    </row>
    <row r="25929" spans="1:4" x14ac:dyDescent="0.35">
      <c r="A25929">
        <v>32217</v>
      </c>
      <c r="B25929" t="s">
        <v>25774</v>
      </c>
      <c r="C25929">
        <v>0</v>
      </c>
      <c r="D25929" t="s">
        <v>4752</v>
      </c>
    </row>
    <row r="25930" spans="1:4" x14ac:dyDescent="0.35">
      <c r="A25930">
        <v>29867</v>
      </c>
      <c r="B25930" t="s">
        <v>25775</v>
      </c>
      <c r="C25930">
        <v>0</v>
      </c>
      <c r="D25930" t="s">
        <v>9178</v>
      </c>
    </row>
    <row r="25931" spans="1:4" x14ac:dyDescent="0.35">
      <c r="A25931">
        <v>33021</v>
      </c>
      <c r="B25931" t="s">
        <v>25776</v>
      </c>
      <c r="C25931">
        <v>0</v>
      </c>
      <c r="D25931" t="s">
        <v>3934</v>
      </c>
    </row>
    <row r="25932" spans="1:4" x14ac:dyDescent="0.35">
      <c r="A25932">
        <v>38612</v>
      </c>
      <c r="B25932" t="s">
        <v>25777</v>
      </c>
      <c r="C25932">
        <v>0</v>
      </c>
      <c r="D25932" t="s">
        <v>11965</v>
      </c>
    </row>
    <row r="25933" spans="1:4" x14ac:dyDescent="0.35">
      <c r="A25933">
        <v>38286</v>
      </c>
      <c r="B25933" t="s">
        <v>25778</v>
      </c>
      <c r="C25933">
        <v>0</v>
      </c>
      <c r="D25933" t="s">
        <v>8903</v>
      </c>
    </row>
    <row r="25934" spans="1:4" x14ac:dyDescent="0.35">
      <c r="A25934">
        <v>32351</v>
      </c>
      <c r="B25934" t="s">
        <v>25779</v>
      </c>
      <c r="C25934">
        <v>0</v>
      </c>
      <c r="D25934" t="s">
        <v>7294</v>
      </c>
    </row>
    <row r="25935" spans="1:4" x14ac:dyDescent="0.35">
      <c r="A25935">
        <v>32930</v>
      </c>
      <c r="B25935" t="s">
        <v>25780</v>
      </c>
      <c r="C25935">
        <v>0</v>
      </c>
      <c r="D25935" t="s">
        <v>8627</v>
      </c>
    </row>
    <row r="25936" spans="1:4" x14ac:dyDescent="0.35">
      <c r="A25936">
        <v>32258</v>
      </c>
      <c r="B25936" t="s">
        <v>25781</v>
      </c>
      <c r="C25936">
        <v>0</v>
      </c>
      <c r="D25936" t="s">
        <v>6693</v>
      </c>
    </row>
    <row r="25937" spans="1:4" x14ac:dyDescent="0.35">
      <c r="A25937">
        <v>35114</v>
      </c>
      <c r="B25937" t="s">
        <v>25782</v>
      </c>
      <c r="C25937">
        <v>0</v>
      </c>
      <c r="D25937" t="s">
        <v>22785</v>
      </c>
    </row>
    <row r="25938" spans="1:4" x14ac:dyDescent="0.35">
      <c r="A25938">
        <v>34626</v>
      </c>
      <c r="B25938" t="s">
        <v>25783</v>
      </c>
      <c r="C25938">
        <v>0</v>
      </c>
      <c r="D25938" t="s">
        <v>18401</v>
      </c>
    </row>
    <row r="25939" spans="1:4" x14ac:dyDescent="0.35">
      <c r="A25939">
        <v>32977</v>
      </c>
      <c r="B25939" t="s">
        <v>25784</v>
      </c>
      <c r="C25939">
        <v>0</v>
      </c>
      <c r="D25939" t="s">
        <v>5167</v>
      </c>
    </row>
    <row r="25940" spans="1:4" x14ac:dyDescent="0.35">
      <c r="A25940">
        <v>32921</v>
      </c>
      <c r="B25940" t="s">
        <v>25785</v>
      </c>
      <c r="C25940">
        <v>0</v>
      </c>
      <c r="D25940" t="s">
        <v>9319</v>
      </c>
    </row>
    <row r="25941" spans="1:4" x14ac:dyDescent="0.35">
      <c r="A25941">
        <v>33515</v>
      </c>
      <c r="B25941" t="s">
        <v>25786</v>
      </c>
      <c r="C25941">
        <v>0</v>
      </c>
      <c r="D25941" t="s">
        <v>3552</v>
      </c>
    </row>
    <row r="25942" spans="1:4" x14ac:dyDescent="0.35">
      <c r="A25942">
        <v>32332</v>
      </c>
      <c r="B25942" t="s">
        <v>25787</v>
      </c>
      <c r="C25942">
        <v>0</v>
      </c>
      <c r="D25942" t="s">
        <v>5757</v>
      </c>
    </row>
    <row r="25943" spans="1:4" x14ac:dyDescent="0.35">
      <c r="A25943">
        <v>35325</v>
      </c>
      <c r="B25943" t="s">
        <v>25788</v>
      </c>
      <c r="C25943">
        <v>0</v>
      </c>
      <c r="D25943" t="s">
        <v>10907</v>
      </c>
    </row>
    <row r="25944" spans="1:4" x14ac:dyDescent="0.35">
      <c r="A25944">
        <v>32033</v>
      </c>
      <c r="B25944" t="s">
        <v>25789</v>
      </c>
      <c r="C25944">
        <v>0</v>
      </c>
      <c r="D25944" t="s">
        <v>23898</v>
      </c>
    </row>
    <row r="25945" spans="1:4" x14ac:dyDescent="0.35">
      <c r="A25945">
        <v>37772</v>
      </c>
      <c r="B25945" t="s">
        <v>25790</v>
      </c>
      <c r="C25945">
        <v>0</v>
      </c>
      <c r="D25945" t="s">
        <v>6693</v>
      </c>
    </row>
    <row r="25946" spans="1:4" x14ac:dyDescent="0.35">
      <c r="A25946">
        <v>32043</v>
      </c>
      <c r="B25946" t="s">
        <v>25791</v>
      </c>
      <c r="C25946">
        <v>0</v>
      </c>
      <c r="D25946" t="s">
        <v>24928</v>
      </c>
    </row>
    <row r="25947" spans="1:4" x14ac:dyDescent="0.35">
      <c r="A25947">
        <v>29389</v>
      </c>
      <c r="B25947" t="s">
        <v>22831</v>
      </c>
      <c r="C25947">
        <v>0</v>
      </c>
      <c r="D25947" t="s">
        <v>5411</v>
      </c>
    </row>
    <row r="25948" spans="1:4" x14ac:dyDescent="0.35">
      <c r="A25948">
        <v>30945</v>
      </c>
      <c r="B25948" t="s">
        <v>25792</v>
      </c>
      <c r="C25948">
        <v>0</v>
      </c>
      <c r="D25948" t="s">
        <v>14754</v>
      </c>
    </row>
    <row r="25949" spans="1:4" x14ac:dyDescent="0.35">
      <c r="A25949">
        <v>29164</v>
      </c>
      <c r="B25949" t="s">
        <v>25793</v>
      </c>
      <c r="C25949">
        <v>1</v>
      </c>
      <c r="D25949" t="s">
        <v>15790</v>
      </c>
    </row>
    <row r="25950" spans="1:4" x14ac:dyDescent="0.35">
      <c r="A25950">
        <v>31812</v>
      </c>
      <c r="B25950" t="s">
        <v>25794</v>
      </c>
      <c r="C25950">
        <v>0</v>
      </c>
      <c r="D25950" t="s">
        <v>24077</v>
      </c>
    </row>
    <row r="25951" spans="1:4" x14ac:dyDescent="0.35">
      <c r="A25951">
        <v>35483</v>
      </c>
      <c r="B25951" t="s">
        <v>25795</v>
      </c>
      <c r="C25951">
        <v>0</v>
      </c>
      <c r="D25951" t="s">
        <v>9812</v>
      </c>
    </row>
    <row r="25952" spans="1:4" x14ac:dyDescent="0.35">
      <c r="A25952">
        <v>32138</v>
      </c>
      <c r="B25952" t="s">
        <v>25796</v>
      </c>
      <c r="C25952">
        <v>0</v>
      </c>
      <c r="D25952" t="s">
        <v>11059</v>
      </c>
    </row>
    <row r="25953" spans="1:4" x14ac:dyDescent="0.35">
      <c r="A25953">
        <v>34732</v>
      </c>
      <c r="B25953" t="s">
        <v>25797</v>
      </c>
      <c r="C25953">
        <v>0</v>
      </c>
      <c r="D25953" t="s">
        <v>15825</v>
      </c>
    </row>
    <row r="25954" spans="1:4" x14ac:dyDescent="0.35">
      <c r="A25954">
        <v>39027</v>
      </c>
      <c r="B25954" t="s">
        <v>25798</v>
      </c>
      <c r="C25954">
        <v>0</v>
      </c>
      <c r="D25954" t="s">
        <v>4649</v>
      </c>
    </row>
    <row r="25955" spans="1:4" x14ac:dyDescent="0.35">
      <c r="A25955">
        <v>31898</v>
      </c>
      <c r="B25955" t="s">
        <v>25799</v>
      </c>
      <c r="C25955">
        <v>1</v>
      </c>
      <c r="D25955" t="s">
        <v>6568</v>
      </c>
    </row>
    <row r="25956" spans="1:4" x14ac:dyDescent="0.35">
      <c r="A25956">
        <v>30969</v>
      </c>
      <c r="B25956" t="s">
        <v>25800</v>
      </c>
      <c r="C25956">
        <v>0</v>
      </c>
      <c r="D25956" t="s">
        <v>4062</v>
      </c>
    </row>
    <row r="25957" spans="1:4" x14ac:dyDescent="0.35">
      <c r="A25957">
        <v>29779</v>
      </c>
      <c r="B25957" t="s">
        <v>25801</v>
      </c>
      <c r="C25957">
        <v>0</v>
      </c>
      <c r="D25957" t="s">
        <v>23138</v>
      </c>
    </row>
    <row r="25958" spans="1:4" x14ac:dyDescent="0.35">
      <c r="A25958">
        <v>31512</v>
      </c>
      <c r="B25958" t="s">
        <v>25802</v>
      </c>
      <c r="C25958">
        <v>0</v>
      </c>
      <c r="D25958" t="s">
        <v>4257</v>
      </c>
    </row>
    <row r="25959" spans="1:4" x14ac:dyDescent="0.35">
      <c r="A25959">
        <v>31006</v>
      </c>
      <c r="B25959" t="s">
        <v>24079</v>
      </c>
      <c r="C25959">
        <v>0</v>
      </c>
      <c r="D25959" t="s">
        <v>5439</v>
      </c>
    </row>
    <row r="25960" spans="1:4" x14ac:dyDescent="0.35">
      <c r="A25960">
        <v>29398</v>
      </c>
      <c r="B25960" t="s">
        <v>25015</v>
      </c>
      <c r="C25960">
        <v>0</v>
      </c>
      <c r="D25960" t="s">
        <v>5411</v>
      </c>
    </row>
    <row r="25961" spans="1:4" x14ac:dyDescent="0.35">
      <c r="A25961">
        <v>32041</v>
      </c>
      <c r="B25961" t="s">
        <v>25803</v>
      </c>
      <c r="C25961">
        <v>0</v>
      </c>
      <c r="D25961" t="s">
        <v>11109</v>
      </c>
    </row>
    <row r="25962" spans="1:4" x14ac:dyDescent="0.35">
      <c r="A25962">
        <v>32079</v>
      </c>
      <c r="B25962" t="s">
        <v>25804</v>
      </c>
      <c r="C25962">
        <v>0</v>
      </c>
      <c r="D25962" t="s">
        <v>25033</v>
      </c>
    </row>
    <row r="25963" spans="1:4" x14ac:dyDescent="0.35">
      <c r="A25963">
        <v>31030</v>
      </c>
      <c r="B25963" t="s">
        <v>25805</v>
      </c>
      <c r="C25963">
        <v>0</v>
      </c>
      <c r="D25963" t="s">
        <v>14691</v>
      </c>
    </row>
    <row r="25964" spans="1:4" x14ac:dyDescent="0.35">
      <c r="A25964">
        <v>31917</v>
      </c>
      <c r="B25964" t="s">
        <v>25806</v>
      </c>
      <c r="C25964">
        <v>0</v>
      </c>
      <c r="D25964" t="s">
        <v>6839</v>
      </c>
    </row>
    <row r="25965" spans="1:4" x14ac:dyDescent="0.35">
      <c r="A25965">
        <v>34976</v>
      </c>
      <c r="B25965" t="s">
        <v>25807</v>
      </c>
      <c r="C25965">
        <v>0</v>
      </c>
      <c r="D25965" t="s">
        <v>21324</v>
      </c>
    </row>
    <row r="25966" spans="1:4" x14ac:dyDescent="0.35">
      <c r="A25966">
        <v>29836</v>
      </c>
      <c r="B25966" t="s">
        <v>22998</v>
      </c>
      <c r="C25966">
        <v>0</v>
      </c>
      <c r="D25966" t="s">
        <v>467</v>
      </c>
    </row>
    <row r="25967" spans="1:4" x14ac:dyDescent="0.35">
      <c r="A25967">
        <v>32414</v>
      </c>
      <c r="B25967" t="s">
        <v>25808</v>
      </c>
      <c r="C25967">
        <v>0</v>
      </c>
      <c r="D25967" t="s">
        <v>6057</v>
      </c>
    </row>
    <row r="25968" spans="1:4" x14ac:dyDescent="0.35">
      <c r="A25968">
        <v>32956</v>
      </c>
      <c r="B25968" t="s">
        <v>25809</v>
      </c>
      <c r="C25968">
        <v>0</v>
      </c>
      <c r="D25968" t="s">
        <v>22165</v>
      </c>
    </row>
    <row r="25969" spans="1:4" x14ac:dyDescent="0.35">
      <c r="A25969">
        <v>32733</v>
      </c>
      <c r="B25969" t="s">
        <v>25810</v>
      </c>
      <c r="C25969">
        <v>0</v>
      </c>
      <c r="D25969" t="s">
        <v>6091</v>
      </c>
    </row>
    <row r="25970" spans="1:4" x14ac:dyDescent="0.35">
      <c r="A25970">
        <v>37847</v>
      </c>
      <c r="B25970" t="s">
        <v>25811</v>
      </c>
      <c r="C25970">
        <v>0</v>
      </c>
      <c r="D25970" t="s">
        <v>11642</v>
      </c>
    </row>
    <row r="25971" spans="1:4" x14ac:dyDescent="0.35">
      <c r="A25971">
        <v>35887</v>
      </c>
      <c r="B25971" t="s">
        <v>25812</v>
      </c>
      <c r="C25971">
        <v>0</v>
      </c>
      <c r="D25971" t="s">
        <v>4212</v>
      </c>
    </row>
    <row r="25972" spans="1:4" x14ac:dyDescent="0.35">
      <c r="A25972">
        <v>34743</v>
      </c>
      <c r="B25972" t="s">
        <v>25813</v>
      </c>
      <c r="C25972">
        <v>0</v>
      </c>
      <c r="D25972" t="s">
        <v>13616</v>
      </c>
    </row>
    <row r="25973" spans="1:4" x14ac:dyDescent="0.35">
      <c r="A25973">
        <v>29831</v>
      </c>
      <c r="B25973" t="s">
        <v>25814</v>
      </c>
      <c r="C25973">
        <v>0</v>
      </c>
      <c r="D25973" t="s">
        <v>21952</v>
      </c>
    </row>
    <row r="25974" spans="1:4" x14ac:dyDescent="0.35">
      <c r="A25974">
        <v>35802</v>
      </c>
      <c r="B25974" t="s">
        <v>25815</v>
      </c>
      <c r="C25974">
        <v>0</v>
      </c>
      <c r="D25974" t="s">
        <v>25816</v>
      </c>
    </row>
    <row r="25975" spans="1:4" x14ac:dyDescent="0.35">
      <c r="A25975">
        <v>32082</v>
      </c>
      <c r="B25975" t="s">
        <v>25817</v>
      </c>
      <c r="C25975">
        <v>0</v>
      </c>
      <c r="D25975" t="s">
        <v>10957</v>
      </c>
    </row>
    <row r="25976" spans="1:4" x14ac:dyDescent="0.35">
      <c r="A25976">
        <v>35811</v>
      </c>
      <c r="B25976" t="s">
        <v>25818</v>
      </c>
      <c r="C25976">
        <v>0</v>
      </c>
      <c r="D25976" t="s">
        <v>4999</v>
      </c>
    </row>
    <row r="25977" spans="1:4" x14ac:dyDescent="0.35">
      <c r="A25977">
        <v>33624</v>
      </c>
      <c r="B25977" t="s">
        <v>25819</v>
      </c>
      <c r="C25977">
        <v>0</v>
      </c>
      <c r="D25977" t="s">
        <v>342</v>
      </c>
    </row>
    <row r="25978" spans="1:4" x14ac:dyDescent="0.35">
      <c r="A25978">
        <v>32231</v>
      </c>
      <c r="B25978" t="s">
        <v>25820</v>
      </c>
      <c r="C25978">
        <v>0</v>
      </c>
      <c r="D25978" t="s">
        <v>11613</v>
      </c>
    </row>
    <row r="25979" spans="1:4" x14ac:dyDescent="0.35">
      <c r="A25979">
        <v>29678</v>
      </c>
      <c r="B25979" t="s">
        <v>25821</v>
      </c>
      <c r="C25979">
        <v>0</v>
      </c>
      <c r="D25979" t="s">
        <v>10462</v>
      </c>
    </row>
    <row r="25980" spans="1:4" x14ac:dyDescent="0.35">
      <c r="A25980">
        <v>32163</v>
      </c>
      <c r="B25980" t="s">
        <v>25822</v>
      </c>
      <c r="C25980">
        <v>0</v>
      </c>
      <c r="D25980" t="s">
        <v>5757</v>
      </c>
    </row>
    <row r="25981" spans="1:4" x14ac:dyDescent="0.35">
      <c r="A25981">
        <v>30627</v>
      </c>
      <c r="B25981" t="s">
        <v>25823</v>
      </c>
      <c r="C25981">
        <v>0</v>
      </c>
      <c r="D25981" t="s">
        <v>6793</v>
      </c>
    </row>
    <row r="25982" spans="1:4" x14ac:dyDescent="0.35">
      <c r="A25982">
        <v>38306</v>
      </c>
      <c r="B25982" t="s">
        <v>25824</v>
      </c>
      <c r="C25982">
        <v>0</v>
      </c>
      <c r="D25982" t="s">
        <v>24309</v>
      </c>
    </row>
    <row r="25983" spans="1:4" x14ac:dyDescent="0.35">
      <c r="A25983">
        <v>35286</v>
      </c>
      <c r="B25983" t="s">
        <v>25825</v>
      </c>
      <c r="C25983">
        <v>0</v>
      </c>
      <c r="D25983" t="s">
        <v>9119</v>
      </c>
    </row>
    <row r="25984" spans="1:4" x14ac:dyDescent="0.35">
      <c r="A25984">
        <v>34978</v>
      </c>
      <c r="B25984" t="s">
        <v>25826</v>
      </c>
      <c r="C25984">
        <v>0</v>
      </c>
      <c r="D25984" t="s">
        <v>5849</v>
      </c>
    </row>
    <row r="25985" spans="1:4" x14ac:dyDescent="0.35">
      <c r="A25985">
        <v>36415</v>
      </c>
      <c r="B25985" t="s">
        <v>25827</v>
      </c>
      <c r="C25985">
        <v>0</v>
      </c>
      <c r="D25985" t="s">
        <v>10525</v>
      </c>
    </row>
    <row r="25986" spans="1:4" x14ac:dyDescent="0.35">
      <c r="A25986">
        <v>35157</v>
      </c>
      <c r="B25986" t="s">
        <v>25828</v>
      </c>
      <c r="C25986">
        <v>0</v>
      </c>
      <c r="D25986" t="s">
        <v>4699</v>
      </c>
    </row>
    <row r="25987" spans="1:4" x14ac:dyDescent="0.35">
      <c r="A25987">
        <v>32981</v>
      </c>
      <c r="B25987" t="s">
        <v>25829</v>
      </c>
      <c r="C25987">
        <v>0</v>
      </c>
      <c r="D25987" t="s">
        <v>3384</v>
      </c>
    </row>
    <row r="25988" spans="1:4" x14ac:dyDescent="0.35">
      <c r="A25988">
        <v>32833</v>
      </c>
      <c r="B25988" t="s">
        <v>25830</v>
      </c>
      <c r="C25988">
        <v>0</v>
      </c>
      <c r="D25988" t="s">
        <v>10907</v>
      </c>
    </row>
    <row r="25989" spans="1:4" x14ac:dyDescent="0.35">
      <c r="A25989">
        <v>32224</v>
      </c>
      <c r="B25989" t="s">
        <v>25831</v>
      </c>
      <c r="C25989">
        <v>0</v>
      </c>
      <c r="D25989" t="s">
        <v>12010</v>
      </c>
    </row>
    <row r="25990" spans="1:4" x14ac:dyDescent="0.35">
      <c r="A25990">
        <v>29886</v>
      </c>
      <c r="B25990" t="s">
        <v>25832</v>
      </c>
      <c r="C25990">
        <v>0</v>
      </c>
      <c r="D25990" t="s">
        <v>150</v>
      </c>
    </row>
    <row r="25991" spans="1:4" x14ac:dyDescent="0.35">
      <c r="A25991">
        <v>33294</v>
      </c>
      <c r="B25991" t="s">
        <v>25833</v>
      </c>
      <c r="C25991">
        <v>0</v>
      </c>
      <c r="D25991" t="s">
        <v>7481</v>
      </c>
    </row>
    <row r="25992" spans="1:4" x14ac:dyDescent="0.35">
      <c r="A25992">
        <v>38676</v>
      </c>
      <c r="B25992" t="s">
        <v>25834</v>
      </c>
      <c r="C25992">
        <v>0</v>
      </c>
      <c r="D25992" t="s">
        <v>12862</v>
      </c>
    </row>
    <row r="25993" spans="1:4" x14ac:dyDescent="0.35">
      <c r="A25993">
        <v>38339</v>
      </c>
      <c r="B25993" t="s">
        <v>25835</v>
      </c>
      <c r="C25993">
        <v>0</v>
      </c>
      <c r="D25993" t="s">
        <v>19191</v>
      </c>
    </row>
    <row r="25994" spans="1:4" x14ac:dyDescent="0.35">
      <c r="A25994">
        <v>32380</v>
      </c>
      <c r="B25994" t="s">
        <v>25836</v>
      </c>
      <c r="C25994">
        <v>0</v>
      </c>
      <c r="D25994" t="s">
        <v>6361</v>
      </c>
    </row>
    <row r="25995" spans="1:4" x14ac:dyDescent="0.35">
      <c r="A25995">
        <v>33263</v>
      </c>
      <c r="B25995" t="s">
        <v>25837</v>
      </c>
      <c r="C25995">
        <v>0</v>
      </c>
      <c r="D25995" t="s">
        <v>3326</v>
      </c>
    </row>
    <row r="25996" spans="1:4" x14ac:dyDescent="0.35">
      <c r="A25996">
        <v>32269</v>
      </c>
      <c r="B25996" t="s">
        <v>25838</v>
      </c>
      <c r="C25996">
        <v>0</v>
      </c>
      <c r="D25996" t="s">
        <v>6693</v>
      </c>
    </row>
    <row r="25997" spans="1:4" x14ac:dyDescent="0.35">
      <c r="A25997">
        <v>35160</v>
      </c>
      <c r="B25997" t="s">
        <v>25839</v>
      </c>
      <c r="C25997">
        <v>0</v>
      </c>
      <c r="D25997" t="s">
        <v>4156</v>
      </c>
    </row>
    <row r="25998" spans="1:4" x14ac:dyDescent="0.35">
      <c r="A25998">
        <v>34819</v>
      </c>
      <c r="B25998" t="s">
        <v>25840</v>
      </c>
      <c r="C25998">
        <v>0</v>
      </c>
      <c r="D25998" t="s">
        <v>15825</v>
      </c>
    </row>
    <row r="25999" spans="1:4" x14ac:dyDescent="0.35">
      <c r="A25999">
        <v>33017</v>
      </c>
      <c r="B25999" t="s">
        <v>25841</v>
      </c>
      <c r="C25999">
        <v>0</v>
      </c>
      <c r="D25999" t="s">
        <v>4395</v>
      </c>
    </row>
    <row r="26000" spans="1:4" x14ac:dyDescent="0.35">
      <c r="A26000">
        <v>33006</v>
      </c>
      <c r="B26000" t="s">
        <v>25842</v>
      </c>
      <c r="C26000">
        <v>0</v>
      </c>
      <c r="D26000" t="s">
        <v>24662</v>
      </c>
    </row>
    <row r="26001" spans="1:4" x14ac:dyDescent="0.35">
      <c r="A26001">
        <v>34573</v>
      </c>
      <c r="B26001" t="s">
        <v>25843</v>
      </c>
      <c r="C26001">
        <v>0</v>
      </c>
      <c r="D26001" t="s">
        <v>4000</v>
      </c>
    </row>
    <row r="26002" spans="1:4" x14ac:dyDescent="0.35">
      <c r="A26002">
        <v>32450</v>
      </c>
      <c r="B26002" t="s">
        <v>25844</v>
      </c>
      <c r="C26002">
        <v>0</v>
      </c>
      <c r="D26002" t="s">
        <v>24641</v>
      </c>
    </row>
    <row r="26003" spans="1:4" x14ac:dyDescent="0.35">
      <c r="A26003">
        <v>35386</v>
      </c>
      <c r="B26003" t="s">
        <v>25845</v>
      </c>
      <c r="C26003">
        <v>0</v>
      </c>
      <c r="D26003" t="s">
        <v>10462</v>
      </c>
    </row>
    <row r="26004" spans="1:4" x14ac:dyDescent="0.35">
      <c r="A26004">
        <v>32116</v>
      </c>
      <c r="B26004" t="s">
        <v>25846</v>
      </c>
      <c r="C26004">
        <v>0</v>
      </c>
      <c r="D26004" t="s">
        <v>9928</v>
      </c>
    </row>
    <row r="26005" spans="1:4" x14ac:dyDescent="0.35">
      <c r="A26005">
        <v>37787</v>
      </c>
      <c r="B26005" t="s">
        <v>25847</v>
      </c>
      <c r="C26005">
        <v>0</v>
      </c>
      <c r="D26005" t="s">
        <v>10487</v>
      </c>
    </row>
    <row r="26006" spans="1:4" x14ac:dyDescent="0.35">
      <c r="A26006">
        <v>32131</v>
      </c>
      <c r="B26006" t="s">
        <v>25848</v>
      </c>
      <c r="C26006">
        <v>0</v>
      </c>
      <c r="D26006" t="s">
        <v>8039</v>
      </c>
    </row>
    <row r="26007" spans="1:4" x14ac:dyDescent="0.35">
      <c r="A26007">
        <v>29418</v>
      </c>
      <c r="B26007" t="s">
        <v>25849</v>
      </c>
      <c r="C26007">
        <v>0</v>
      </c>
      <c r="D26007" t="s">
        <v>7693</v>
      </c>
    </row>
    <row r="26008" spans="1:4" x14ac:dyDescent="0.35">
      <c r="A26008">
        <v>31017</v>
      </c>
      <c r="B26008" t="s">
        <v>25850</v>
      </c>
      <c r="C26008">
        <v>0</v>
      </c>
      <c r="D26008" t="s">
        <v>5439</v>
      </c>
    </row>
    <row r="26009" spans="1:4" x14ac:dyDescent="0.35">
      <c r="A26009">
        <v>29208</v>
      </c>
      <c r="B26009" t="s">
        <v>25851</v>
      </c>
      <c r="C26009">
        <v>1</v>
      </c>
      <c r="D26009" t="s">
        <v>7356</v>
      </c>
    </row>
    <row r="26010" spans="1:4" x14ac:dyDescent="0.35">
      <c r="A26010">
        <v>31860</v>
      </c>
      <c r="B26010" t="s">
        <v>25852</v>
      </c>
      <c r="C26010">
        <v>0</v>
      </c>
      <c r="D26010" t="s">
        <v>8052</v>
      </c>
    </row>
    <row r="26011" spans="1:4" x14ac:dyDescent="0.35">
      <c r="A26011">
        <v>35725</v>
      </c>
      <c r="B26011" t="s">
        <v>25853</v>
      </c>
      <c r="C26011">
        <v>0</v>
      </c>
      <c r="D26011" t="s">
        <v>24509</v>
      </c>
    </row>
    <row r="26012" spans="1:4" x14ac:dyDescent="0.35">
      <c r="A26012">
        <v>32257</v>
      </c>
      <c r="B26012" t="s">
        <v>25854</v>
      </c>
      <c r="C26012">
        <v>0</v>
      </c>
      <c r="D26012" t="s">
        <v>6693</v>
      </c>
    </row>
    <row r="26013" spans="1:4" x14ac:dyDescent="0.35">
      <c r="A26013">
        <v>35128</v>
      </c>
      <c r="B26013" t="s">
        <v>25855</v>
      </c>
      <c r="C26013">
        <v>0</v>
      </c>
      <c r="D26013" t="s">
        <v>4699</v>
      </c>
    </row>
    <row r="26014" spans="1:4" x14ac:dyDescent="0.35">
      <c r="A26014">
        <v>39203</v>
      </c>
      <c r="B26014" t="s">
        <v>25856</v>
      </c>
      <c r="C26014">
        <v>0</v>
      </c>
      <c r="D26014" t="s">
        <v>6966</v>
      </c>
    </row>
    <row r="26015" spans="1:4" x14ac:dyDescent="0.35">
      <c r="A26015">
        <v>31923</v>
      </c>
      <c r="B26015" t="s">
        <v>25857</v>
      </c>
      <c r="C26015">
        <v>0</v>
      </c>
      <c r="D26015" t="s">
        <v>6568</v>
      </c>
    </row>
    <row r="26016" spans="1:4" x14ac:dyDescent="0.35">
      <c r="A26016">
        <v>31438</v>
      </c>
      <c r="B26016" t="s">
        <v>25858</v>
      </c>
      <c r="C26016">
        <v>0</v>
      </c>
      <c r="D26016" t="s">
        <v>22567</v>
      </c>
    </row>
    <row r="26017" spans="1:4" x14ac:dyDescent="0.35">
      <c r="A26017">
        <v>29796</v>
      </c>
      <c r="B26017" t="s">
        <v>25859</v>
      </c>
      <c r="C26017">
        <v>0</v>
      </c>
      <c r="D26017" t="s">
        <v>342</v>
      </c>
    </row>
    <row r="26018" spans="1:4" x14ac:dyDescent="0.35">
      <c r="A26018">
        <v>31778</v>
      </c>
      <c r="B26018" t="s">
        <v>25860</v>
      </c>
      <c r="C26018">
        <v>0</v>
      </c>
      <c r="D26018" t="s">
        <v>19722</v>
      </c>
    </row>
    <row r="26019" spans="1:4" x14ac:dyDescent="0.35">
      <c r="A26019">
        <v>31050</v>
      </c>
      <c r="B26019" t="s">
        <v>25861</v>
      </c>
      <c r="C26019">
        <v>0</v>
      </c>
      <c r="D26019" t="s">
        <v>24572</v>
      </c>
    </row>
    <row r="26020" spans="1:4" x14ac:dyDescent="0.35">
      <c r="A26020">
        <v>29482</v>
      </c>
      <c r="B26020" t="s">
        <v>25862</v>
      </c>
      <c r="C26020">
        <v>0</v>
      </c>
      <c r="D26020" t="s">
        <v>9928</v>
      </c>
    </row>
    <row r="26021" spans="1:4" x14ac:dyDescent="0.35">
      <c r="A26021">
        <v>32100</v>
      </c>
      <c r="B26021" t="s">
        <v>25863</v>
      </c>
      <c r="C26021">
        <v>0</v>
      </c>
      <c r="D26021" t="s">
        <v>9928</v>
      </c>
    </row>
    <row r="26022" spans="1:4" x14ac:dyDescent="0.35">
      <c r="A26022">
        <v>32129</v>
      </c>
      <c r="B26022" t="s">
        <v>25864</v>
      </c>
      <c r="C26022">
        <v>0</v>
      </c>
      <c r="D26022" t="s">
        <v>8039</v>
      </c>
    </row>
    <row r="26023" spans="1:4" x14ac:dyDescent="0.35">
      <c r="A26023">
        <v>31449</v>
      </c>
      <c r="B26023" t="s">
        <v>25865</v>
      </c>
      <c r="C26023">
        <v>0</v>
      </c>
      <c r="D26023" t="s">
        <v>22567</v>
      </c>
    </row>
    <row r="26024" spans="1:4" x14ac:dyDescent="0.35">
      <c r="A26024">
        <v>31959</v>
      </c>
      <c r="B26024" t="s">
        <v>25866</v>
      </c>
      <c r="C26024">
        <v>0</v>
      </c>
      <c r="D26024" t="s">
        <v>5011</v>
      </c>
    </row>
    <row r="26025" spans="1:4" x14ac:dyDescent="0.35">
      <c r="A26025">
        <v>35098</v>
      </c>
      <c r="B26025" t="s">
        <v>25867</v>
      </c>
      <c r="C26025">
        <v>0</v>
      </c>
      <c r="D26025" t="s">
        <v>433</v>
      </c>
    </row>
    <row r="26026" spans="1:4" x14ac:dyDescent="0.35">
      <c r="A26026">
        <v>29918</v>
      </c>
      <c r="B26026" t="s">
        <v>25868</v>
      </c>
      <c r="C26026">
        <v>0</v>
      </c>
      <c r="D26026" t="s">
        <v>3473</v>
      </c>
    </row>
    <row r="26027" spans="1:4" x14ac:dyDescent="0.35">
      <c r="A26027">
        <v>32428</v>
      </c>
      <c r="B26027" t="s">
        <v>25869</v>
      </c>
      <c r="C26027">
        <v>0</v>
      </c>
      <c r="D26027" t="s">
        <v>5439</v>
      </c>
    </row>
    <row r="26028" spans="1:4" x14ac:dyDescent="0.35">
      <c r="A26028">
        <v>33261</v>
      </c>
      <c r="B26028" t="s">
        <v>25870</v>
      </c>
      <c r="C26028">
        <v>0</v>
      </c>
      <c r="D26028" t="s">
        <v>4699</v>
      </c>
    </row>
    <row r="26029" spans="1:4" x14ac:dyDescent="0.35">
      <c r="A26029">
        <v>32940</v>
      </c>
      <c r="B26029" t="s">
        <v>25871</v>
      </c>
      <c r="C26029">
        <v>0</v>
      </c>
      <c r="D26029" t="s">
        <v>8750</v>
      </c>
    </row>
    <row r="26030" spans="1:4" x14ac:dyDescent="0.35">
      <c r="A26030">
        <v>37934</v>
      </c>
      <c r="B26030" t="s">
        <v>25872</v>
      </c>
      <c r="C26030">
        <v>0</v>
      </c>
      <c r="D26030" t="s">
        <v>9388</v>
      </c>
    </row>
    <row r="26031" spans="1:4" x14ac:dyDescent="0.35">
      <c r="A26031">
        <v>35987</v>
      </c>
      <c r="B26031" t="s">
        <v>25873</v>
      </c>
      <c r="C26031">
        <v>0</v>
      </c>
      <c r="D26031" t="s">
        <v>9668</v>
      </c>
    </row>
    <row r="26032" spans="1:4" x14ac:dyDescent="0.35">
      <c r="A26032">
        <v>34760</v>
      </c>
      <c r="B26032" t="s">
        <v>25874</v>
      </c>
      <c r="C26032">
        <v>0</v>
      </c>
      <c r="D26032" t="s">
        <v>23012</v>
      </c>
    </row>
    <row r="26033" spans="1:4" x14ac:dyDescent="0.35">
      <c r="A26033">
        <v>29930</v>
      </c>
      <c r="B26033" t="s">
        <v>25875</v>
      </c>
      <c r="C26033">
        <v>0</v>
      </c>
      <c r="D26033" t="s">
        <v>5725</v>
      </c>
    </row>
    <row r="26034" spans="1:4" x14ac:dyDescent="0.35">
      <c r="A26034">
        <v>35833</v>
      </c>
      <c r="B26034" t="s">
        <v>25876</v>
      </c>
      <c r="C26034">
        <v>0</v>
      </c>
      <c r="D26034" t="s">
        <v>8392</v>
      </c>
    </row>
    <row r="26035" spans="1:4" x14ac:dyDescent="0.35">
      <c r="A26035">
        <v>32162</v>
      </c>
      <c r="B26035" t="s">
        <v>25877</v>
      </c>
      <c r="C26035">
        <v>0</v>
      </c>
      <c r="D26035" t="s">
        <v>5757</v>
      </c>
    </row>
    <row r="26036" spans="1:4" x14ac:dyDescent="0.35">
      <c r="A26036">
        <v>35827</v>
      </c>
      <c r="B26036" t="s">
        <v>25878</v>
      </c>
      <c r="C26036">
        <v>0</v>
      </c>
      <c r="D26036" t="s">
        <v>16368</v>
      </c>
    </row>
    <row r="26037" spans="1:4" x14ac:dyDescent="0.35">
      <c r="A26037">
        <v>34593</v>
      </c>
      <c r="B26037" t="s">
        <v>25879</v>
      </c>
      <c r="C26037">
        <v>0</v>
      </c>
      <c r="D26037" t="s">
        <v>20568</v>
      </c>
    </row>
    <row r="26038" spans="1:4" x14ac:dyDescent="0.35">
      <c r="A26038">
        <v>32247</v>
      </c>
      <c r="B26038" t="s">
        <v>25880</v>
      </c>
      <c r="C26038">
        <v>0</v>
      </c>
      <c r="D26038" t="s">
        <v>11780</v>
      </c>
    </row>
    <row r="26039" spans="1:4" x14ac:dyDescent="0.35">
      <c r="A26039">
        <v>29680</v>
      </c>
      <c r="B26039" t="s">
        <v>25881</v>
      </c>
      <c r="C26039">
        <v>0</v>
      </c>
      <c r="D26039" t="s">
        <v>10462</v>
      </c>
    </row>
    <row r="26040" spans="1:4" x14ac:dyDescent="0.35">
      <c r="A26040">
        <v>32175</v>
      </c>
      <c r="B26040" t="s">
        <v>25882</v>
      </c>
      <c r="C26040">
        <v>0</v>
      </c>
      <c r="D26040" t="s">
        <v>8135</v>
      </c>
    </row>
    <row r="26041" spans="1:4" x14ac:dyDescent="0.35">
      <c r="A26041">
        <v>30649</v>
      </c>
      <c r="B26041" t="s">
        <v>25883</v>
      </c>
      <c r="C26041">
        <v>0</v>
      </c>
      <c r="D26041" t="s">
        <v>11478</v>
      </c>
    </row>
    <row r="26042" spans="1:4" x14ac:dyDescent="0.35">
      <c r="A26042">
        <v>38351</v>
      </c>
      <c r="B26042" t="s">
        <v>25884</v>
      </c>
      <c r="C26042">
        <v>0</v>
      </c>
      <c r="D26042" t="s">
        <v>19191</v>
      </c>
    </row>
    <row r="26043" spans="1:4" x14ac:dyDescent="0.35">
      <c r="A26043">
        <v>35486</v>
      </c>
      <c r="B26043" t="s">
        <v>25885</v>
      </c>
      <c r="C26043">
        <v>0</v>
      </c>
      <c r="D26043" t="s">
        <v>25886</v>
      </c>
    </row>
    <row r="26044" spans="1:4" x14ac:dyDescent="0.35">
      <c r="A26044">
        <v>35155</v>
      </c>
      <c r="B26044" t="s">
        <v>25887</v>
      </c>
      <c r="C26044">
        <v>0</v>
      </c>
      <c r="D26044" t="s">
        <v>7618</v>
      </c>
    </row>
    <row r="26045" spans="1:4" x14ac:dyDescent="0.35">
      <c r="A26045">
        <v>37337</v>
      </c>
      <c r="B26045" t="s">
        <v>25888</v>
      </c>
      <c r="C26045">
        <v>0</v>
      </c>
      <c r="D26045" t="s">
        <v>41</v>
      </c>
    </row>
    <row r="26046" spans="1:4" x14ac:dyDescent="0.35">
      <c r="A26046">
        <v>35244</v>
      </c>
      <c r="B26046" t="s">
        <v>25889</v>
      </c>
      <c r="C26046">
        <v>0</v>
      </c>
      <c r="D26046" t="s">
        <v>15131</v>
      </c>
    </row>
    <row r="26047" spans="1:4" x14ac:dyDescent="0.35">
      <c r="A26047">
        <v>32997</v>
      </c>
      <c r="B26047" t="s">
        <v>25890</v>
      </c>
      <c r="C26047">
        <v>0</v>
      </c>
      <c r="D26047" t="s">
        <v>5045</v>
      </c>
    </row>
    <row r="26048" spans="1:4" x14ac:dyDescent="0.35">
      <c r="A26048">
        <v>32901</v>
      </c>
      <c r="B26048" t="s">
        <v>25891</v>
      </c>
      <c r="C26048">
        <v>0</v>
      </c>
      <c r="D26048" t="s">
        <v>6387</v>
      </c>
    </row>
    <row r="26049" spans="1:4" x14ac:dyDescent="0.35">
      <c r="A26049">
        <v>32236</v>
      </c>
      <c r="B26049" t="s">
        <v>25892</v>
      </c>
      <c r="C26049">
        <v>0</v>
      </c>
      <c r="D26049" t="s">
        <v>11613</v>
      </c>
    </row>
    <row r="26050" spans="1:4" x14ac:dyDescent="0.35">
      <c r="A26050">
        <v>29900</v>
      </c>
      <c r="B26050" t="s">
        <v>25893</v>
      </c>
      <c r="C26050">
        <v>0</v>
      </c>
      <c r="D26050" t="s">
        <v>17373</v>
      </c>
    </row>
    <row r="26051" spans="1:4" x14ac:dyDescent="0.35">
      <c r="A26051">
        <v>33525</v>
      </c>
      <c r="B26051" t="s">
        <v>24865</v>
      </c>
      <c r="C26051">
        <v>0</v>
      </c>
      <c r="D26051" t="s">
        <v>6361</v>
      </c>
    </row>
    <row r="26052" spans="1:4" x14ac:dyDescent="0.35">
      <c r="A26052">
        <v>38745</v>
      </c>
      <c r="B26052" t="s">
        <v>25894</v>
      </c>
      <c r="C26052">
        <v>0</v>
      </c>
      <c r="D26052" t="s">
        <v>25895</v>
      </c>
    </row>
    <row r="26053" spans="1:4" x14ac:dyDescent="0.35">
      <c r="A26053">
        <v>38400</v>
      </c>
      <c r="B26053" t="s">
        <v>25896</v>
      </c>
      <c r="C26053">
        <v>0</v>
      </c>
      <c r="D26053" t="s">
        <v>7350</v>
      </c>
    </row>
    <row r="26054" spans="1:4" x14ac:dyDescent="0.35">
      <c r="A26054">
        <v>32398</v>
      </c>
      <c r="B26054" t="s">
        <v>25897</v>
      </c>
      <c r="C26054">
        <v>0</v>
      </c>
      <c r="D26054" t="s">
        <v>14279</v>
      </c>
    </row>
    <row r="26055" spans="1:4" x14ac:dyDescent="0.35">
      <c r="A26055">
        <v>33271</v>
      </c>
      <c r="B26055" t="s">
        <v>25898</v>
      </c>
      <c r="C26055">
        <v>0</v>
      </c>
      <c r="D26055" t="s">
        <v>321</v>
      </c>
    </row>
    <row r="26056" spans="1:4" x14ac:dyDescent="0.35">
      <c r="A26056">
        <v>32357</v>
      </c>
      <c r="B26056" t="s">
        <v>25899</v>
      </c>
      <c r="C26056">
        <v>0</v>
      </c>
      <c r="D26056" t="s">
        <v>3913</v>
      </c>
    </row>
    <row r="26057" spans="1:4" x14ac:dyDescent="0.35">
      <c r="A26057">
        <v>35208</v>
      </c>
      <c r="B26057" t="s">
        <v>25900</v>
      </c>
      <c r="C26057">
        <v>0</v>
      </c>
      <c r="D26057" t="s">
        <v>12022</v>
      </c>
    </row>
    <row r="26058" spans="1:4" x14ac:dyDescent="0.35">
      <c r="A26058">
        <v>34974</v>
      </c>
      <c r="B26058" t="s">
        <v>25901</v>
      </c>
      <c r="C26058">
        <v>0</v>
      </c>
      <c r="D26058" t="s">
        <v>21324</v>
      </c>
    </row>
    <row r="26059" spans="1:4" x14ac:dyDescent="0.35">
      <c r="A26059">
        <v>33018</v>
      </c>
      <c r="B26059" t="s">
        <v>25902</v>
      </c>
      <c r="C26059">
        <v>0</v>
      </c>
      <c r="D26059" t="s">
        <v>4395</v>
      </c>
    </row>
    <row r="26060" spans="1:4" x14ac:dyDescent="0.35">
      <c r="A26060">
        <v>33023</v>
      </c>
      <c r="B26060" t="s">
        <v>25903</v>
      </c>
      <c r="C26060">
        <v>0</v>
      </c>
      <c r="D26060" t="s">
        <v>5430</v>
      </c>
    </row>
    <row r="26061" spans="1:4" x14ac:dyDescent="0.35">
      <c r="A26061">
        <v>34617</v>
      </c>
      <c r="B26061" t="s">
        <v>25904</v>
      </c>
      <c r="C26061">
        <v>0</v>
      </c>
      <c r="D26061" t="s">
        <v>362</v>
      </c>
    </row>
    <row r="26062" spans="1:4" x14ac:dyDescent="0.35">
      <c r="A26062">
        <v>32703</v>
      </c>
      <c r="B26062" t="s">
        <v>25905</v>
      </c>
      <c r="C26062">
        <v>0</v>
      </c>
      <c r="D26062" t="s">
        <v>23571</v>
      </c>
    </row>
    <row r="26063" spans="1:4" x14ac:dyDescent="0.35">
      <c r="A26063">
        <v>35453</v>
      </c>
      <c r="B26063" t="s">
        <v>25906</v>
      </c>
      <c r="C26063">
        <v>0</v>
      </c>
      <c r="D26063" t="s">
        <v>8039</v>
      </c>
    </row>
    <row r="26064" spans="1:4" x14ac:dyDescent="0.35">
      <c r="A26064">
        <v>32188</v>
      </c>
      <c r="B26064" t="s">
        <v>25907</v>
      </c>
      <c r="C26064">
        <v>0</v>
      </c>
      <c r="D26064" t="s">
        <v>21301</v>
      </c>
    </row>
    <row r="26065" spans="1:4" x14ac:dyDescent="0.35">
      <c r="A26065">
        <v>37833</v>
      </c>
      <c r="B26065" t="s">
        <v>25908</v>
      </c>
      <c r="C26065">
        <v>0</v>
      </c>
      <c r="D26065" t="s">
        <v>16178</v>
      </c>
    </row>
    <row r="26066" spans="1:4" x14ac:dyDescent="0.35">
      <c r="A26066">
        <v>32281</v>
      </c>
      <c r="B26066" t="s">
        <v>25909</v>
      </c>
      <c r="C26066">
        <v>0</v>
      </c>
      <c r="D26066" t="s">
        <v>25910</v>
      </c>
    </row>
    <row r="26067" spans="1:4" x14ac:dyDescent="0.35">
      <c r="A26067">
        <v>29421</v>
      </c>
      <c r="B26067" t="s">
        <v>25911</v>
      </c>
      <c r="C26067">
        <v>0</v>
      </c>
      <c r="D26067" t="s">
        <v>10912</v>
      </c>
    </row>
    <row r="26068" spans="1:4" x14ac:dyDescent="0.35">
      <c r="A26068">
        <v>31018</v>
      </c>
      <c r="B26068" t="s">
        <v>25912</v>
      </c>
      <c r="C26068">
        <v>0</v>
      </c>
      <c r="D26068" t="s">
        <v>5439</v>
      </c>
    </row>
    <row r="26069" spans="1:4" x14ac:dyDescent="0.35">
      <c r="A26069">
        <v>29261</v>
      </c>
      <c r="B26069" t="s">
        <v>32</v>
      </c>
      <c r="C26069">
        <v>1</v>
      </c>
      <c r="D26069" t="s">
        <v>285</v>
      </c>
    </row>
    <row r="26070" spans="1:4" x14ac:dyDescent="0.35">
      <c r="A26070">
        <v>32109</v>
      </c>
      <c r="B26070" t="s">
        <v>25913</v>
      </c>
      <c r="C26070">
        <v>0</v>
      </c>
      <c r="D26070" t="s">
        <v>9928</v>
      </c>
    </row>
    <row r="26071" spans="1:4" x14ac:dyDescent="0.35">
      <c r="A26071">
        <v>35869</v>
      </c>
      <c r="B26071" t="s">
        <v>25914</v>
      </c>
      <c r="C26071">
        <v>0</v>
      </c>
      <c r="D26071" t="s">
        <v>25382</v>
      </c>
    </row>
    <row r="26072" spans="1:4" x14ac:dyDescent="0.35">
      <c r="A26072">
        <v>32271</v>
      </c>
      <c r="B26072" t="s">
        <v>25915</v>
      </c>
      <c r="C26072">
        <v>0</v>
      </c>
      <c r="D26072" t="s">
        <v>6693</v>
      </c>
    </row>
    <row r="26073" spans="1:4" x14ac:dyDescent="0.35">
      <c r="A26073">
        <v>35411</v>
      </c>
      <c r="B26073" t="s">
        <v>25916</v>
      </c>
      <c r="C26073">
        <v>0</v>
      </c>
      <c r="D26073" t="s">
        <v>4999</v>
      </c>
    </row>
    <row r="26074" spans="1:4" x14ac:dyDescent="0.35">
      <c r="A26074">
        <v>39277</v>
      </c>
      <c r="B26074" t="s">
        <v>25917</v>
      </c>
      <c r="C26074">
        <v>0</v>
      </c>
      <c r="D26074" t="s">
        <v>11160</v>
      </c>
    </row>
    <row r="26075" spans="1:4" x14ac:dyDescent="0.35">
      <c r="A26075">
        <v>31934</v>
      </c>
      <c r="B26075" t="s">
        <v>25918</v>
      </c>
      <c r="C26075">
        <v>0</v>
      </c>
      <c r="D26075" t="s">
        <v>11912</v>
      </c>
    </row>
    <row r="26076" spans="1:4" x14ac:dyDescent="0.35">
      <c r="A26076">
        <v>31490</v>
      </c>
      <c r="B26076" t="s">
        <v>25919</v>
      </c>
      <c r="C26076">
        <v>0</v>
      </c>
      <c r="D26076" t="s">
        <v>6477</v>
      </c>
    </row>
    <row r="26077" spans="1:4" x14ac:dyDescent="0.35">
      <c r="A26077">
        <v>29834</v>
      </c>
      <c r="B26077" t="s">
        <v>25920</v>
      </c>
      <c r="C26077">
        <v>0</v>
      </c>
      <c r="D26077" t="s">
        <v>11719</v>
      </c>
    </row>
    <row r="26078" spans="1:4" x14ac:dyDescent="0.35">
      <c r="A26078">
        <v>31961</v>
      </c>
      <c r="B26078" t="s">
        <v>25921</v>
      </c>
      <c r="C26078">
        <v>0</v>
      </c>
      <c r="D26078" t="s">
        <v>11109</v>
      </c>
    </row>
    <row r="26079" spans="1:4" x14ac:dyDescent="0.35">
      <c r="A26079">
        <v>31473</v>
      </c>
      <c r="B26079" t="s">
        <v>25922</v>
      </c>
      <c r="C26079">
        <v>0</v>
      </c>
      <c r="D26079" t="s">
        <v>21128</v>
      </c>
    </row>
    <row r="26080" spans="1:4" x14ac:dyDescent="0.35">
      <c r="A26080">
        <v>29573</v>
      </c>
      <c r="B26080" t="s">
        <v>25923</v>
      </c>
      <c r="C26080">
        <v>0</v>
      </c>
      <c r="D26080" t="s">
        <v>260</v>
      </c>
    </row>
    <row r="26081" spans="1:4" x14ac:dyDescent="0.35">
      <c r="A26081">
        <v>32101</v>
      </c>
      <c r="B26081" t="s">
        <v>25924</v>
      </c>
      <c r="C26081">
        <v>0</v>
      </c>
      <c r="D26081" t="s">
        <v>9928</v>
      </c>
    </row>
    <row r="26082" spans="1:4" x14ac:dyDescent="0.35">
      <c r="A26082">
        <v>32132</v>
      </c>
      <c r="B26082" t="s">
        <v>25925</v>
      </c>
      <c r="C26082">
        <v>0</v>
      </c>
      <c r="D26082" t="s">
        <v>8039</v>
      </c>
    </row>
    <row r="26083" spans="1:4" x14ac:dyDescent="0.35">
      <c r="A26083">
        <v>31460</v>
      </c>
      <c r="B26083" t="s">
        <v>25926</v>
      </c>
      <c r="C26083">
        <v>0</v>
      </c>
      <c r="D26083" t="s">
        <v>16739</v>
      </c>
    </row>
    <row r="26084" spans="1:4" x14ac:dyDescent="0.35">
      <c r="A26084">
        <v>32137</v>
      </c>
      <c r="B26084" t="s">
        <v>25927</v>
      </c>
      <c r="C26084">
        <v>0</v>
      </c>
      <c r="D26084" t="s">
        <v>11992</v>
      </c>
    </row>
    <row r="26085" spans="1:4" x14ac:dyDescent="0.35">
      <c r="A26085">
        <v>35115</v>
      </c>
      <c r="B26085" t="s">
        <v>25928</v>
      </c>
      <c r="C26085">
        <v>0</v>
      </c>
      <c r="D26085" t="s">
        <v>25929</v>
      </c>
    </row>
    <row r="26086" spans="1:4" x14ac:dyDescent="0.35">
      <c r="A26086">
        <v>29925</v>
      </c>
      <c r="B26086" t="s">
        <v>25930</v>
      </c>
      <c r="C26086">
        <v>0</v>
      </c>
      <c r="D26086" t="s">
        <v>23263</v>
      </c>
    </row>
    <row r="26087" spans="1:4" x14ac:dyDescent="0.35">
      <c r="A26087">
        <v>32694</v>
      </c>
      <c r="B26087" t="s">
        <v>25931</v>
      </c>
      <c r="C26087">
        <v>0</v>
      </c>
      <c r="D26087" t="s">
        <v>3984</v>
      </c>
    </row>
    <row r="26088" spans="1:4" x14ac:dyDescent="0.35">
      <c r="A26088">
        <v>33509</v>
      </c>
      <c r="B26088" t="s">
        <v>25932</v>
      </c>
      <c r="C26088">
        <v>0</v>
      </c>
      <c r="D26088" t="s">
        <v>5439</v>
      </c>
    </row>
    <row r="26089" spans="1:4" x14ac:dyDescent="0.35">
      <c r="A26089">
        <v>32941</v>
      </c>
      <c r="B26089" t="s">
        <v>25871</v>
      </c>
      <c r="C26089">
        <v>0</v>
      </c>
      <c r="D26089" t="s">
        <v>8750</v>
      </c>
    </row>
    <row r="26090" spans="1:4" x14ac:dyDescent="0.35">
      <c r="A26090">
        <v>37982</v>
      </c>
      <c r="B26090" t="s">
        <v>25933</v>
      </c>
      <c r="C26090">
        <v>0</v>
      </c>
      <c r="D26090" t="s">
        <v>25047</v>
      </c>
    </row>
    <row r="26091" spans="1:4" x14ac:dyDescent="0.35">
      <c r="A26091">
        <v>35994</v>
      </c>
      <c r="B26091" t="s">
        <v>25934</v>
      </c>
      <c r="C26091">
        <v>0</v>
      </c>
      <c r="D26091" t="s">
        <v>25537</v>
      </c>
    </row>
    <row r="26092" spans="1:4" x14ac:dyDescent="0.35">
      <c r="A26092">
        <v>34950</v>
      </c>
      <c r="B26092" t="s">
        <v>25935</v>
      </c>
      <c r="C26092">
        <v>0</v>
      </c>
      <c r="D26092" t="s">
        <v>25936</v>
      </c>
    </row>
    <row r="26093" spans="1:4" x14ac:dyDescent="0.35">
      <c r="A26093">
        <v>30005</v>
      </c>
      <c r="B26093" t="s">
        <v>25937</v>
      </c>
      <c r="C26093">
        <v>0</v>
      </c>
      <c r="D26093" t="s">
        <v>12804</v>
      </c>
    </row>
    <row r="26094" spans="1:4" x14ac:dyDescent="0.35">
      <c r="A26094">
        <v>36067</v>
      </c>
      <c r="B26094" t="s">
        <v>25938</v>
      </c>
      <c r="C26094">
        <v>0</v>
      </c>
      <c r="D26094" t="s">
        <v>15695</v>
      </c>
    </row>
    <row r="26095" spans="1:4" x14ac:dyDescent="0.35">
      <c r="A26095">
        <v>32214</v>
      </c>
      <c r="B26095" t="s">
        <v>25939</v>
      </c>
      <c r="C26095">
        <v>0</v>
      </c>
      <c r="D26095" t="s">
        <v>4752</v>
      </c>
    </row>
    <row r="26096" spans="1:4" x14ac:dyDescent="0.35">
      <c r="A26096">
        <v>35965</v>
      </c>
      <c r="B26096" t="s">
        <v>25940</v>
      </c>
      <c r="C26096">
        <v>0</v>
      </c>
      <c r="D26096" t="s">
        <v>21301</v>
      </c>
    </row>
    <row r="26097" spans="1:4" x14ac:dyDescent="0.35">
      <c r="A26097">
        <v>34706</v>
      </c>
      <c r="B26097" t="s">
        <v>25941</v>
      </c>
      <c r="C26097">
        <v>0</v>
      </c>
      <c r="D26097" t="s">
        <v>239</v>
      </c>
    </row>
    <row r="26098" spans="1:4" x14ac:dyDescent="0.35">
      <c r="A26098">
        <v>32254</v>
      </c>
      <c r="B26098" t="s">
        <v>25942</v>
      </c>
      <c r="C26098">
        <v>0</v>
      </c>
      <c r="D26098" t="s">
        <v>6274</v>
      </c>
    </row>
    <row r="26099" spans="1:4" x14ac:dyDescent="0.35">
      <c r="A26099">
        <v>29701</v>
      </c>
      <c r="B26099" t="s">
        <v>25943</v>
      </c>
      <c r="C26099">
        <v>0</v>
      </c>
      <c r="D26099" t="s">
        <v>10462</v>
      </c>
    </row>
    <row r="26100" spans="1:4" x14ac:dyDescent="0.35">
      <c r="A26100">
        <v>32292</v>
      </c>
      <c r="B26100" t="s">
        <v>25944</v>
      </c>
      <c r="C26100">
        <v>0</v>
      </c>
      <c r="D26100" t="s">
        <v>7350</v>
      </c>
    </row>
    <row r="26101" spans="1:4" x14ac:dyDescent="0.35">
      <c r="A26101">
        <v>30775</v>
      </c>
      <c r="B26101" t="s">
        <v>25945</v>
      </c>
      <c r="C26101">
        <v>0</v>
      </c>
      <c r="D26101" t="s">
        <v>11869</v>
      </c>
    </row>
    <row r="26102" spans="1:4" x14ac:dyDescent="0.35">
      <c r="A26102">
        <v>38355</v>
      </c>
      <c r="B26102" t="s">
        <v>25946</v>
      </c>
      <c r="C26102">
        <v>0</v>
      </c>
      <c r="D26102" t="s">
        <v>3807</v>
      </c>
    </row>
    <row r="26103" spans="1:4" x14ac:dyDescent="0.35">
      <c r="A26103">
        <v>35866</v>
      </c>
      <c r="B26103" t="s">
        <v>25947</v>
      </c>
      <c r="C26103">
        <v>0</v>
      </c>
      <c r="D26103" t="s">
        <v>25948</v>
      </c>
    </row>
    <row r="26104" spans="1:4" x14ac:dyDescent="0.35">
      <c r="A26104">
        <v>35335</v>
      </c>
      <c r="B26104" t="s">
        <v>25949</v>
      </c>
      <c r="C26104">
        <v>0</v>
      </c>
      <c r="D26104" t="s">
        <v>19159</v>
      </c>
    </row>
    <row r="26105" spans="1:4" x14ac:dyDescent="0.35">
      <c r="A26105">
        <v>37338</v>
      </c>
      <c r="B26105" t="s">
        <v>25950</v>
      </c>
      <c r="C26105">
        <v>0</v>
      </c>
      <c r="D26105" t="s">
        <v>8627</v>
      </c>
    </row>
    <row r="26106" spans="1:4" x14ac:dyDescent="0.35">
      <c r="A26106">
        <v>35369</v>
      </c>
      <c r="B26106" t="s">
        <v>25951</v>
      </c>
      <c r="C26106">
        <v>0</v>
      </c>
      <c r="D26106" t="s">
        <v>25952</v>
      </c>
    </row>
    <row r="26107" spans="1:4" x14ac:dyDescent="0.35">
      <c r="A26107">
        <v>32998</v>
      </c>
      <c r="B26107" t="s">
        <v>25953</v>
      </c>
      <c r="C26107">
        <v>0</v>
      </c>
      <c r="D26107" t="s">
        <v>5045</v>
      </c>
    </row>
    <row r="26108" spans="1:4" x14ac:dyDescent="0.35">
      <c r="A26108">
        <v>32959</v>
      </c>
      <c r="B26108" t="s">
        <v>23380</v>
      </c>
      <c r="C26108">
        <v>1</v>
      </c>
      <c r="D26108" t="s">
        <v>10898</v>
      </c>
    </row>
    <row r="26109" spans="1:4" x14ac:dyDescent="0.35">
      <c r="A26109">
        <v>32283</v>
      </c>
      <c r="B26109" t="s">
        <v>25954</v>
      </c>
      <c r="C26109">
        <v>0</v>
      </c>
      <c r="D26109" t="s">
        <v>25009</v>
      </c>
    </row>
    <row r="26110" spans="1:4" x14ac:dyDescent="0.35">
      <c r="A26110">
        <v>29905</v>
      </c>
      <c r="B26110" t="s">
        <v>25955</v>
      </c>
      <c r="C26110">
        <v>0</v>
      </c>
      <c r="D26110" t="s">
        <v>6425</v>
      </c>
    </row>
    <row r="26111" spans="1:4" x14ac:dyDescent="0.35">
      <c r="A26111">
        <v>34664</v>
      </c>
      <c r="B26111" t="s">
        <v>25956</v>
      </c>
      <c r="C26111">
        <v>0</v>
      </c>
      <c r="D26111" t="s">
        <v>11992</v>
      </c>
    </row>
    <row r="26112" spans="1:4" x14ac:dyDescent="0.35">
      <c r="A26112">
        <v>38818</v>
      </c>
      <c r="B26112" t="s">
        <v>25957</v>
      </c>
      <c r="C26112">
        <v>0</v>
      </c>
      <c r="D26112" t="s">
        <v>23721</v>
      </c>
    </row>
    <row r="26113" spans="1:4" x14ac:dyDescent="0.35">
      <c r="A26113">
        <v>38513</v>
      </c>
      <c r="B26113" t="s">
        <v>25958</v>
      </c>
      <c r="C26113">
        <v>0</v>
      </c>
      <c r="D26113" t="s">
        <v>433</v>
      </c>
    </row>
    <row r="26114" spans="1:4" x14ac:dyDescent="0.35">
      <c r="A26114">
        <v>32432</v>
      </c>
      <c r="B26114" t="s">
        <v>25959</v>
      </c>
      <c r="C26114">
        <v>0</v>
      </c>
      <c r="D26114" t="s">
        <v>11992</v>
      </c>
    </row>
    <row r="26115" spans="1:4" x14ac:dyDescent="0.35">
      <c r="A26115">
        <v>33274</v>
      </c>
      <c r="B26115" t="s">
        <v>25960</v>
      </c>
      <c r="C26115">
        <v>0</v>
      </c>
      <c r="D26115" t="s">
        <v>179</v>
      </c>
    </row>
    <row r="26116" spans="1:4" x14ac:dyDescent="0.35">
      <c r="A26116">
        <v>32363</v>
      </c>
      <c r="B26116" t="s">
        <v>25961</v>
      </c>
      <c r="C26116">
        <v>0</v>
      </c>
      <c r="D26116" t="s">
        <v>21301</v>
      </c>
    </row>
    <row r="26117" spans="1:4" x14ac:dyDescent="0.35">
      <c r="A26117">
        <v>35212</v>
      </c>
      <c r="B26117" t="s">
        <v>25962</v>
      </c>
      <c r="C26117">
        <v>0</v>
      </c>
      <c r="D26117" t="s">
        <v>12022</v>
      </c>
    </row>
    <row r="26118" spans="1:4" x14ac:dyDescent="0.35">
      <c r="A26118">
        <v>34975</v>
      </c>
      <c r="B26118" t="s">
        <v>25963</v>
      </c>
      <c r="C26118">
        <v>0</v>
      </c>
      <c r="D26118" t="s">
        <v>21324</v>
      </c>
    </row>
    <row r="26119" spans="1:4" x14ac:dyDescent="0.35">
      <c r="A26119">
        <v>33025</v>
      </c>
      <c r="B26119" t="s">
        <v>25964</v>
      </c>
      <c r="C26119">
        <v>0</v>
      </c>
      <c r="D26119" t="s">
        <v>20251</v>
      </c>
    </row>
    <row r="26120" spans="1:4" x14ac:dyDescent="0.35">
      <c r="A26120">
        <v>33479</v>
      </c>
      <c r="B26120" t="s">
        <v>25965</v>
      </c>
      <c r="C26120">
        <v>1</v>
      </c>
      <c r="D26120" t="s">
        <v>11912</v>
      </c>
    </row>
    <row r="26121" spans="1:4" x14ac:dyDescent="0.35">
      <c r="A26121">
        <v>34750</v>
      </c>
      <c r="B26121" t="s">
        <v>25966</v>
      </c>
      <c r="C26121">
        <v>0</v>
      </c>
      <c r="D26121" t="s">
        <v>7090</v>
      </c>
    </row>
    <row r="26122" spans="1:4" x14ac:dyDescent="0.35">
      <c r="A26122">
        <v>32706</v>
      </c>
      <c r="B26122" t="s">
        <v>25967</v>
      </c>
      <c r="C26122">
        <v>0</v>
      </c>
      <c r="D26122" t="s">
        <v>10027</v>
      </c>
    </row>
    <row r="26123" spans="1:4" x14ac:dyDescent="0.35">
      <c r="A26123">
        <v>35857</v>
      </c>
      <c r="B26123" t="s">
        <v>25968</v>
      </c>
      <c r="C26123">
        <v>0</v>
      </c>
      <c r="D26123" t="s">
        <v>24264</v>
      </c>
    </row>
    <row r="26124" spans="1:4" x14ac:dyDescent="0.35">
      <c r="A26124">
        <v>32263</v>
      </c>
      <c r="B26124" t="s">
        <v>25969</v>
      </c>
      <c r="C26124">
        <v>0</v>
      </c>
      <c r="D26124" t="s">
        <v>6693</v>
      </c>
    </row>
    <row r="26125" spans="1:4" x14ac:dyDescent="0.35">
      <c r="A26125">
        <v>37853</v>
      </c>
      <c r="B26125" t="s">
        <v>25970</v>
      </c>
      <c r="C26125">
        <v>0</v>
      </c>
      <c r="D26125" t="s">
        <v>6009</v>
      </c>
    </row>
    <row r="26126" spans="1:4" x14ac:dyDescent="0.35">
      <c r="A26126">
        <v>32335</v>
      </c>
      <c r="B26126" t="s">
        <v>25971</v>
      </c>
      <c r="C26126">
        <v>0</v>
      </c>
      <c r="D26126" t="s">
        <v>221</v>
      </c>
    </row>
    <row r="26127" spans="1:4" x14ac:dyDescent="0.35">
      <c r="A26127">
        <v>29572</v>
      </c>
      <c r="B26127" t="s">
        <v>25972</v>
      </c>
      <c r="C26127">
        <v>0</v>
      </c>
      <c r="D26127" t="s">
        <v>11912</v>
      </c>
    </row>
    <row r="26128" spans="1:4" x14ac:dyDescent="0.35">
      <c r="A26128">
        <v>31374</v>
      </c>
      <c r="B26128" t="s">
        <v>25269</v>
      </c>
      <c r="C26128">
        <v>0</v>
      </c>
      <c r="D26128" t="s">
        <v>9178</v>
      </c>
    </row>
    <row r="26129" spans="1:4" x14ac:dyDescent="0.35">
      <c r="A26129">
        <v>29346</v>
      </c>
      <c r="B26129" t="s">
        <v>25973</v>
      </c>
      <c r="C26129">
        <v>0</v>
      </c>
      <c r="D26129" t="s">
        <v>7913</v>
      </c>
    </row>
    <row r="26130" spans="1:4" x14ac:dyDescent="0.35">
      <c r="A26130">
        <v>32147</v>
      </c>
      <c r="B26130" t="s">
        <v>25974</v>
      </c>
      <c r="C26130">
        <v>0</v>
      </c>
      <c r="D26130" t="s">
        <v>25975</v>
      </c>
    </row>
    <row r="26131" spans="1:4" x14ac:dyDescent="0.35">
      <c r="A26131">
        <v>35888</v>
      </c>
      <c r="B26131" t="s">
        <v>25976</v>
      </c>
      <c r="C26131">
        <v>0</v>
      </c>
      <c r="D26131" t="s">
        <v>12022</v>
      </c>
    </row>
    <row r="26132" spans="1:4" x14ac:dyDescent="0.35">
      <c r="A26132">
        <v>32341</v>
      </c>
      <c r="B26132" t="s">
        <v>25977</v>
      </c>
      <c r="C26132">
        <v>0</v>
      </c>
      <c r="D26132" t="s">
        <v>18738</v>
      </c>
    </row>
    <row r="26133" spans="1:4" x14ac:dyDescent="0.35">
      <c r="A26133">
        <v>35465</v>
      </c>
      <c r="B26133" t="s">
        <v>25978</v>
      </c>
      <c r="C26133">
        <v>0</v>
      </c>
      <c r="D26133" t="s">
        <v>25979</v>
      </c>
    </row>
    <row r="26134" spans="1:4" x14ac:dyDescent="0.35">
      <c r="A26134">
        <v>39429</v>
      </c>
      <c r="B26134" t="s">
        <v>25980</v>
      </c>
      <c r="C26134">
        <v>0</v>
      </c>
      <c r="D26134" t="s">
        <v>7913</v>
      </c>
    </row>
    <row r="26135" spans="1:4" x14ac:dyDescent="0.35">
      <c r="A26135">
        <v>32128</v>
      </c>
      <c r="B26135" t="s">
        <v>25981</v>
      </c>
      <c r="C26135">
        <v>0</v>
      </c>
      <c r="D26135" t="s">
        <v>8039</v>
      </c>
    </row>
    <row r="26136" spans="1:4" x14ac:dyDescent="0.35">
      <c r="A26136">
        <v>31763</v>
      </c>
      <c r="B26136" t="s">
        <v>25982</v>
      </c>
      <c r="C26136">
        <v>0</v>
      </c>
      <c r="D26136" t="s">
        <v>5439</v>
      </c>
    </row>
    <row r="26137" spans="1:4" x14ac:dyDescent="0.35">
      <c r="A26137">
        <v>29854</v>
      </c>
      <c r="B26137" t="s">
        <v>25983</v>
      </c>
      <c r="C26137">
        <v>0</v>
      </c>
      <c r="D26137" t="s">
        <v>23788</v>
      </c>
    </row>
    <row r="26138" spans="1:4" x14ac:dyDescent="0.35">
      <c r="A26138">
        <v>32099</v>
      </c>
      <c r="B26138" t="s">
        <v>25984</v>
      </c>
      <c r="C26138">
        <v>0</v>
      </c>
      <c r="D26138" t="s">
        <v>9928</v>
      </c>
    </row>
    <row r="26139" spans="1:4" x14ac:dyDescent="0.35">
      <c r="A26139">
        <v>31762</v>
      </c>
      <c r="B26139" t="s">
        <v>25985</v>
      </c>
      <c r="C26139">
        <v>0</v>
      </c>
      <c r="D26139" t="s">
        <v>5439</v>
      </c>
    </row>
    <row r="26140" spans="1:4" x14ac:dyDescent="0.35">
      <c r="A26140">
        <v>29602</v>
      </c>
      <c r="B26140" t="s">
        <v>25986</v>
      </c>
      <c r="C26140">
        <v>0</v>
      </c>
      <c r="D26140" t="s">
        <v>9355</v>
      </c>
    </row>
    <row r="26141" spans="1:4" x14ac:dyDescent="0.35">
      <c r="A26141">
        <v>32136</v>
      </c>
      <c r="B26141" t="s">
        <v>25987</v>
      </c>
      <c r="C26141">
        <v>0</v>
      </c>
      <c r="D26141" t="s">
        <v>5411</v>
      </c>
    </row>
    <row r="26142" spans="1:4" x14ac:dyDescent="0.35">
      <c r="A26142">
        <v>32134</v>
      </c>
      <c r="B26142" t="s">
        <v>25988</v>
      </c>
      <c r="C26142">
        <v>0</v>
      </c>
      <c r="D26142" t="s">
        <v>8039</v>
      </c>
    </row>
    <row r="26143" spans="1:4" x14ac:dyDescent="0.35">
      <c r="A26143">
        <v>31523</v>
      </c>
      <c r="B26143" t="s">
        <v>25989</v>
      </c>
      <c r="C26143">
        <v>0</v>
      </c>
      <c r="D26143" t="s">
        <v>23721</v>
      </c>
    </row>
    <row r="26144" spans="1:4" x14ac:dyDescent="0.35">
      <c r="A26144">
        <v>32174</v>
      </c>
      <c r="B26144" t="s">
        <v>25990</v>
      </c>
      <c r="C26144">
        <v>0</v>
      </c>
      <c r="D26144" t="s">
        <v>8135</v>
      </c>
    </row>
    <row r="26145" spans="1:4" x14ac:dyDescent="0.35">
      <c r="A26145">
        <v>35173</v>
      </c>
      <c r="B26145" t="s">
        <v>25991</v>
      </c>
      <c r="C26145">
        <v>0</v>
      </c>
      <c r="D26145" t="s">
        <v>4580</v>
      </c>
    </row>
    <row r="26146" spans="1:4" x14ac:dyDescent="0.35">
      <c r="A26146">
        <v>30003</v>
      </c>
      <c r="B26146" t="s">
        <v>25992</v>
      </c>
      <c r="C26146">
        <v>0</v>
      </c>
      <c r="D26146" t="s">
        <v>12804</v>
      </c>
    </row>
    <row r="26147" spans="1:4" x14ac:dyDescent="0.35">
      <c r="A26147">
        <v>32743</v>
      </c>
      <c r="B26147" t="s">
        <v>25993</v>
      </c>
      <c r="C26147">
        <v>0</v>
      </c>
      <c r="D26147" t="s">
        <v>20097</v>
      </c>
    </row>
    <row r="26148" spans="1:4" x14ac:dyDescent="0.35">
      <c r="A26148">
        <v>33582</v>
      </c>
      <c r="B26148" t="s">
        <v>25994</v>
      </c>
      <c r="C26148">
        <v>0</v>
      </c>
      <c r="D26148" t="s">
        <v>6798</v>
      </c>
    </row>
    <row r="26149" spans="1:4" x14ac:dyDescent="0.35">
      <c r="A26149">
        <v>32945</v>
      </c>
      <c r="B26149" t="s">
        <v>25995</v>
      </c>
      <c r="C26149">
        <v>0</v>
      </c>
      <c r="D26149" t="s">
        <v>18011</v>
      </c>
    </row>
    <row r="26150" spans="1:4" x14ac:dyDescent="0.35">
      <c r="A26150">
        <v>38096</v>
      </c>
      <c r="B26150" t="s">
        <v>25996</v>
      </c>
      <c r="C26150">
        <v>0</v>
      </c>
      <c r="D26150" t="s">
        <v>9108</v>
      </c>
    </row>
    <row r="26151" spans="1:4" x14ac:dyDescent="0.35">
      <c r="A26151">
        <v>36092</v>
      </c>
      <c r="B26151" t="s">
        <v>25997</v>
      </c>
      <c r="C26151">
        <v>0</v>
      </c>
      <c r="D26151" t="s">
        <v>8588</v>
      </c>
    </row>
    <row r="26152" spans="1:4" x14ac:dyDescent="0.35">
      <c r="A26152">
        <v>35096</v>
      </c>
      <c r="B26152" t="s">
        <v>25998</v>
      </c>
      <c r="C26152">
        <v>0</v>
      </c>
      <c r="D26152" t="s">
        <v>5146</v>
      </c>
    </row>
    <row r="26153" spans="1:4" x14ac:dyDescent="0.35">
      <c r="A26153">
        <v>30033</v>
      </c>
      <c r="B26153" t="s">
        <v>25999</v>
      </c>
      <c r="C26153">
        <v>0</v>
      </c>
      <c r="D26153" t="s">
        <v>127</v>
      </c>
    </row>
    <row r="26154" spans="1:4" x14ac:dyDescent="0.35">
      <c r="A26154">
        <v>36374</v>
      </c>
      <c r="B26154" t="s">
        <v>26000</v>
      </c>
      <c r="C26154">
        <v>0</v>
      </c>
      <c r="D26154" t="s">
        <v>6182</v>
      </c>
    </row>
    <row r="26155" spans="1:4" x14ac:dyDescent="0.35">
      <c r="A26155">
        <v>32243</v>
      </c>
      <c r="B26155" t="s">
        <v>26001</v>
      </c>
      <c r="C26155">
        <v>0</v>
      </c>
      <c r="D26155" t="s">
        <v>7362</v>
      </c>
    </row>
    <row r="26156" spans="1:4" x14ac:dyDescent="0.35">
      <c r="A26156">
        <v>36076</v>
      </c>
      <c r="B26156" t="s">
        <v>26002</v>
      </c>
      <c r="C26156">
        <v>0</v>
      </c>
      <c r="D26156" t="s">
        <v>11992</v>
      </c>
    </row>
    <row r="26157" spans="1:4" x14ac:dyDescent="0.35">
      <c r="A26157">
        <v>34747</v>
      </c>
      <c r="B26157" t="s">
        <v>26003</v>
      </c>
      <c r="C26157">
        <v>0</v>
      </c>
      <c r="D26157" t="s">
        <v>7122</v>
      </c>
    </row>
    <row r="26158" spans="1:4" x14ac:dyDescent="0.35">
      <c r="A26158">
        <v>32329</v>
      </c>
      <c r="B26158" t="s">
        <v>26004</v>
      </c>
      <c r="C26158">
        <v>0</v>
      </c>
      <c r="D26158" t="s">
        <v>9257</v>
      </c>
    </row>
    <row r="26159" spans="1:4" x14ac:dyDescent="0.35">
      <c r="A26159">
        <v>29702</v>
      </c>
      <c r="B26159" t="s">
        <v>26005</v>
      </c>
      <c r="C26159">
        <v>0</v>
      </c>
      <c r="D26159" t="s">
        <v>10462</v>
      </c>
    </row>
    <row r="26160" spans="1:4" x14ac:dyDescent="0.35">
      <c r="A26160">
        <v>32344</v>
      </c>
      <c r="B26160" t="s">
        <v>26006</v>
      </c>
      <c r="C26160">
        <v>0</v>
      </c>
      <c r="D26160" t="s">
        <v>18009</v>
      </c>
    </row>
    <row r="26161" spans="1:4" x14ac:dyDescent="0.35">
      <c r="A26161">
        <v>30967</v>
      </c>
      <c r="B26161" t="s">
        <v>26007</v>
      </c>
      <c r="C26161">
        <v>0</v>
      </c>
      <c r="D26161" t="s">
        <v>6705</v>
      </c>
    </row>
    <row r="26162" spans="1:4" x14ac:dyDescent="0.35">
      <c r="A26162">
        <v>38380</v>
      </c>
      <c r="B26162" t="s">
        <v>26008</v>
      </c>
      <c r="C26162">
        <v>0</v>
      </c>
      <c r="D26162" t="s">
        <v>9801</v>
      </c>
    </row>
    <row r="26163" spans="1:4" x14ac:dyDescent="0.35">
      <c r="A26163">
        <v>35988</v>
      </c>
      <c r="B26163" t="s">
        <v>26009</v>
      </c>
      <c r="C26163">
        <v>0</v>
      </c>
      <c r="D26163" t="s">
        <v>26010</v>
      </c>
    </row>
    <row r="26164" spans="1:4" x14ac:dyDescent="0.35">
      <c r="A26164">
        <v>35430</v>
      </c>
      <c r="B26164" t="s">
        <v>26011</v>
      </c>
      <c r="C26164">
        <v>0</v>
      </c>
      <c r="D26164" t="s">
        <v>266</v>
      </c>
    </row>
    <row r="26165" spans="1:4" x14ac:dyDescent="0.35">
      <c r="A26165">
        <v>37371</v>
      </c>
      <c r="B26165" t="s">
        <v>26012</v>
      </c>
      <c r="C26165">
        <v>0</v>
      </c>
      <c r="D26165" t="s">
        <v>7481</v>
      </c>
    </row>
    <row r="26166" spans="1:4" x14ac:dyDescent="0.35">
      <c r="A26166">
        <v>35371</v>
      </c>
      <c r="B26166" t="s">
        <v>26013</v>
      </c>
      <c r="C26166">
        <v>0</v>
      </c>
      <c r="D26166" t="s">
        <v>9257</v>
      </c>
    </row>
    <row r="26167" spans="1:4" x14ac:dyDescent="0.35">
      <c r="A26167">
        <v>33020</v>
      </c>
      <c r="B26167" t="s">
        <v>26014</v>
      </c>
      <c r="C26167">
        <v>0</v>
      </c>
      <c r="D26167" t="s">
        <v>4395</v>
      </c>
    </row>
    <row r="26168" spans="1:4" x14ac:dyDescent="0.35">
      <c r="A26168">
        <v>33531</v>
      </c>
      <c r="B26168" t="s">
        <v>24865</v>
      </c>
      <c r="C26168">
        <v>0</v>
      </c>
      <c r="D26168" t="s">
        <v>6361</v>
      </c>
    </row>
    <row r="26169" spans="1:4" x14ac:dyDescent="0.35">
      <c r="A26169">
        <v>32359</v>
      </c>
      <c r="B26169" t="s">
        <v>26015</v>
      </c>
      <c r="C26169">
        <v>0</v>
      </c>
      <c r="D26169" t="s">
        <v>9668</v>
      </c>
    </row>
    <row r="26170" spans="1:4" x14ac:dyDescent="0.35">
      <c r="A26170">
        <v>29917</v>
      </c>
      <c r="B26170" t="s">
        <v>26016</v>
      </c>
      <c r="C26170">
        <v>0</v>
      </c>
      <c r="D26170" t="s">
        <v>7314</v>
      </c>
    </row>
    <row r="26171" spans="1:4" x14ac:dyDescent="0.35">
      <c r="A26171">
        <v>34924</v>
      </c>
      <c r="B26171" t="s">
        <v>26017</v>
      </c>
      <c r="C26171">
        <v>0</v>
      </c>
      <c r="D26171" t="s">
        <v>15825</v>
      </c>
    </row>
    <row r="26172" spans="1:4" x14ac:dyDescent="0.35">
      <c r="A26172">
        <v>38853</v>
      </c>
      <c r="B26172" t="s">
        <v>26018</v>
      </c>
      <c r="C26172">
        <v>0</v>
      </c>
      <c r="D26172" t="s">
        <v>23280</v>
      </c>
    </row>
    <row r="26173" spans="1:4" x14ac:dyDescent="0.35">
      <c r="A26173">
        <v>38542</v>
      </c>
      <c r="B26173" t="s">
        <v>23945</v>
      </c>
      <c r="C26173">
        <v>0</v>
      </c>
      <c r="D26173" t="s">
        <v>10462</v>
      </c>
    </row>
    <row r="26174" spans="1:4" x14ac:dyDescent="0.35">
      <c r="A26174">
        <v>32512</v>
      </c>
      <c r="B26174" t="s">
        <v>26019</v>
      </c>
      <c r="C26174">
        <v>0</v>
      </c>
      <c r="D26174" t="s">
        <v>288</v>
      </c>
    </row>
    <row r="26175" spans="1:4" x14ac:dyDescent="0.35">
      <c r="A26175">
        <v>33539</v>
      </c>
      <c r="B26175" t="s">
        <v>26020</v>
      </c>
      <c r="C26175">
        <v>0</v>
      </c>
      <c r="D26175" t="s">
        <v>22501</v>
      </c>
    </row>
    <row r="26176" spans="1:4" x14ac:dyDescent="0.35">
      <c r="A26176">
        <v>32699</v>
      </c>
      <c r="B26176" t="s">
        <v>26021</v>
      </c>
      <c r="C26176">
        <v>0</v>
      </c>
      <c r="D26176" t="s">
        <v>18401</v>
      </c>
    </row>
    <row r="26177" spans="1:4" x14ac:dyDescent="0.35">
      <c r="A26177">
        <v>35449</v>
      </c>
      <c r="B26177" t="s">
        <v>26022</v>
      </c>
      <c r="C26177">
        <v>0</v>
      </c>
      <c r="D26177" t="s">
        <v>9403</v>
      </c>
    </row>
    <row r="26178" spans="1:4" x14ac:dyDescent="0.35">
      <c r="A26178">
        <v>35145</v>
      </c>
      <c r="B26178" t="s">
        <v>26023</v>
      </c>
      <c r="C26178">
        <v>0</v>
      </c>
      <c r="D26178" t="s">
        <v>260</v>
      </c>
    </row>
    <row r="26179" spans="1:4" x14ac:dyDescent="0.35">
      <c r="A26179">
        <v>33269</v>
      </c>
      <c r="B26179" t="s">
        <v>26024</v>
      </c>
      <c r="C26179">
        <v>0</v>
      </c>
      <c r="D26179" t="s">
        <v>3535</v>
      </c>
    </row>
    <row r="26180" spans="1:4" x14ac:dyDescent="0.35">
      <c r="A26180">
        <v>33534</v>
      </c>
      <c r="B26180" t="s">
        <v>26025</v>
      </c>
      <c r="C26180">
        <v>0</v>
      </c>
      <c r="D26180" t="s">
        <v>5858</v>
      </c>
    </row>
    <row r="26181" spans="1:4" x14ac:dyDescent="0.35">
      <c r="A26181">
        <v>35107</v>
      </c>
      <c r="B26181" t="s">
        <v>26026</v>
      </c>
      <c r="C26181">
        <v>0</v>
      </c>
      <c r="D26181" t="s">
        <v>11992</v>
      </c>
    </row>
    <row r="26182" spans="1:4" x14ac:dyDescent="0.35">
      <c r="A26182">
        <v>32723</v>
      </c>
      <c r="B26182" t="s">
        <v>26027</v>
      </c>
      <c r="C26182">
        <v>0</v>
      </c>
      <c r="D26182" t="s">
        <v>19245</v>
      </c>
    </row>
    <row r="26183" spans="1:4" x14ac:dyDescent="0.35">
      <c r="A26183">
        <v>35895</v>
      </c>
      <c r="B26183" t="s">
        <v>26028</v>
      </c>
      <c r="C26183">
        <v>0</v>
      </c>
      <c r="D26183" t="s">
        <v>4263</v>
      </c>
    </row>
    <row r="26184" spans="1:4" x14ac:dyDescent="0.35">
      <c r="A26184">
        <v>32291</v>
      </c>
      <c r="B26184" t="s">
        <v>26029</v>
      </c>
      <c r="C26184">
        <v>0</v>
      </c>
      <c r="D26184" t="s">
        <v>7350</v>
      </c>
    </row>
    <row r="26185" spans="1:4" x14ac:dyDescent="0.35">
      <c r="A26185">
        <v>37920</v>
      </c>
      <c r="B26185" t="s">
        <v>26030</v>
      </c>
      <c r="C26185">
        <v>0</v>
      </c>
      <c r="D26185" t="s">
        <v>9388</v>
      </c>
    </row>
    <row r="26186" spans="1:4" x14ac:dyDescent="0.35">
      <c r="A26186">
        <v>32426</v>
      </c>
      <c r="B26186" t="s">
        <v>26031</v>
      </c>
      <c r="C26186">
        <v>0</v>
      </c>
      <c r="D26186" t="s">
        <v>5439</v>
      </c>
    </row>
    <row r="26187" spans="1:4" x14ac:dyDescent="0.35">
      <c r="A26187">
        <v>29684</v>
      </c>
      <c r="B26187" t="s">
        <v>26032</v>
      </c>
      <c r="C26187">
        <v>0</v>
      </c>
      <c r="D26187" t="s">
        <v>10462</v>
      </c>
    </row>
    <row r="26188" spans="1:4" x14ac:dyDescent="0.35">
      <c r="A26188">
        <v>31390</v>
      </c>
      <c r="B26188" t="s">
        <v>26033</v>
      </c>
      <c r="C26188">
        <v>0</v>
      </c>
      <c r="D26188" t="s">
        <v>4062</v>
      </c>
    </row>
    <row r="26189" spans="1:4" x14ac:dyDescent="0.35">
      <c r="A26189">
        <v>29407</v>
      </c>
      <c r="B26189" t="s">
        <v>26034</v>
      </c>
      <c r="C26189">
        <v>0</v>
      </c>
      <c r="D26189" t="s">
        <v>23332</v>
      </c>
    </row>
    <row r="26190" spans="1:4" x14ac:dyDescent="0.35">
      <c r="A26190">
        <v>32148</v>
      </c>
      <c r="B26190" t="s">
        <v>26035</v>
      </c>
      <c r="C26190">
        <v>0</v>
      </c>
      <c r="D26190" t="s">
        <v>25975</v>
      </c>
    </row>
    <row r="26191" spans="1:4" x14ac:dyDescent="0.35">
      <c r="A26191">
        <v>35938</v>
      </c>
      <c r="B26191" t="s">
        <v>26036</v>
      </c>
      <c r="C26191">
        <v>0</v>
      </c>
      <c r="D26191" t="s">
        <v>4115</v>
      </c>
    </row>
    <row r="26192" spans="1:4" x14ac:dyDescent="0.35">
      <c r="A26192">
        <v>32413</v>
      </c>
      <c r="B26192" t="s">
        <v>26037</v>
      </c>
      <c r="C26192">
        <v>0</v>
      </c>
      <c r="D26192" t="s">
        <v>6057</v>
      </c>
    </row>
    <row r="26193" spans="1:4" x14ac:dyDescent="0.35">
      <c r="A26193">
        <v>35776</v>
      </c>
      <c r="B26193" t="s">
        <v>26038</v>
      </c>
      <c r="C26193">
        <v>0</v>
      </c>
      <c r="D26193" t="s">
        <v>24352</v>
      </c>
    </row>
    <row r="26194" spans="1:4" x14ac:dyDescent="0.35">
      <c r="A26194">
        <v>39730</v>
      </c>
      <c r="B26194" t="s">
        <v>26039</v>
      </c>
      <c r="C26194">
        <v>0</v>
      </c>
      <c r="D26194" t="s">
        <v>26010</v>
      </c>
    </row>
    <row r="26195" spans="1:4" x14ac:dyDescent="0.35">
      <c r="A26195">
        <v>32146</v>
      </c>
      <c r="B26195" t="s">
        <v>26040</v>
      </c>
      <c r="C26195">
        <v>0</v>
      </c>
      <c r="D26195" t="s">
        <v>25975</v>
      </c>
    </row>
    <row r="26196" spans="1:4" x14ac:dyDescent="0.35">
      <c r="A26196">
        <v>31790</v>
      </c>
      <c r="B26196" t="s">
        <v>16163</v>
      </c>
      <c r="C26196">
        <v>0</v>
      </c>
      <c r="D26196" t="s">
        <v>12804</v>
      </c>
    </row>
    <row r="26197" spans="1:4" x14ac:dyDescent="0.35">
      <c r="A26197">
        <v>29881</v>
      </c>
      <c r="B26197" t="s">
        <v>26041</v>
      </c>
      <c r="C26197">
        <v>0</v>
      </c>
      <c r="D26197" t="s">
        <v>14491</v>
      </c>
    </row>
    <row r="26198" spans="1:4" x14ac:dyDescent="0.35">
      <c r="A26198">
        <v>32198</v>
      </c>
      <c r="B26198" t="s">
        <v>26042</v>
      </c>
      <c r="C26198">
        <v>0</v>
      </c>
      <c r="D26198" t="s">
        <v>19318</v>
      </c>
    </row>
    <row r="26199" spans="1:4" x14ac:dyDescent="0.35">
      <c r="A26199">
        <v>31779</v>
      </c>
      <c r="B26199" t="s">
        <v>26043</v>
      </c>
      <c r="C26199">
        <v>0</v>
      </c>
      <c r="D26199" t="s">
        <v>19722</v>
      </c>
    </row>
    <row r="26200" spans="1:4" x14ac:dyDescent="0.35">
      <c r="A26200">
        <v>29732</v>
      </c>
      <c r="B26200" t="s">
        <v>26044</v>
      </c>
      <c r="C26200">
        <v>0</v>
      </c>
      <c r="D26200" t="s">
        <v>288</v>
      </c>
    </row>
    <row r="26201" spans="1:4" x14ac:dyDescent="0.35">
      <c r="A26201">
        <v>32222</v>
      </c>
      <c r="B26201" t="s">
        <v>26045</v>
      </c>
      <c r="C26201">
        <v>0</v>
      </c>
      <c r="D26201" t="s">
        <v>12010</v>
      </c>
    </row>
    <row r="26202" spans="1:4" x14ac:dyDescent="0.35">
      <c r="A26202">
        <v>32135</v>
      </c>
      <c r="B26202" t="s">
        <v>26046</v>
      </c>
      <c r="C26202">
        <v>0</v>
      </c>
      <c r="D26202" t="s">
        <v>8039</v>
      </c>
    </row>
    <row r="26203" spans="1:4" x14ac:dyDescent="0.35">
      <c r="A26203">
        <v>31835</v>
      </c>
      <c r="B26203" t="s">
        <v>26047</v>
      </c>
      <c r="C26203">
        <v>0</v>
      </c>
      <c r="D26203" t="s">
        <v>11613</v>
      </c>
    </row>
    <row r="26204" spans="1:4" x14ac:dyDescent="0.35">
      <c r="A26204">
        <v>32195</v>
      </c>
      <c r="B26204" t="s">
        <v>26048</v>
      </c>
      <c r="C26204">
        <v>0</v>
      </c>
      <c r="D26204" t="s">
        <v>19318</v>
      </c>
    </row>
    <row r="26205" spans="1:4" x14ac:dyDescent="0.35">
      <c r="A26205">
        <v>35210</v>
      </c>
      <c r="B26205" t="s">
        <v>26049</v>
      </c>
      <c r="C26205">
        <v>0</v>
      </c>
      <c r="D26205" t="s">
        <v>12022</v>
      </c>
    </row>
    <row r="26206" spans="1:4" x14ac:dyDescent="0.35">
      <c r="A26206">
        <v>30026</v>
      </c>
      <c r="B26206" t="s">
        <v>26050</v>
      </c>
      <c r="C26206">
        <v>0</v>
      </c>
      <c r="D26206" t="s">
        <v>506</v>
      </c>
    </row>
    <row r="26207" spans="1:4" x14ac:dyDescent="0.35">
      <c r="A26207">
        <v>32834</v>
      </c>
      <c r="B26207" t="s">
        <v>26051</v>
      </c>
      <c r="C26207">
        <v>0</v>
      </c>
      <c r="D26207" t="s">
        <v>10907</v>
      </c>
    </row>
    <row r="26208" spans="1:4" x14ac:dyDescent="0.35">
      <c r="A26208">
        <v>34584</v>
      </c>
      <c r="B26208" t="s">
        <v>26052</v>
      </c>
      <c r="C26208">
        <v>0</v>
      </c>
      <c r="D26208" t="s">
        <v>19318</v>
      </c>
    </row>
    <row r="26209" spans="1:4" x14ac:dyDescent="0.35">
      <c r="A26209">
        <v>33277</v>
      </c>
      <c r="B26209" t="s">
        <v>26053</v>
      </c>
      <c r="C26209">
        <v>0</v>
      </c>
      <c r="D26209" t="s">
        <v>6124</v>
      </c>
    </row>
    <row r="26210" spans="1:4" x14ac:dyDescent="0.35">
      <c r="A26210">
        <v>38206</v>
      </c>
      <c r="B26210" t="s">
        <v>26054</v>
      </c>
      <c r="C26210">
        <v>0</v>
      </c>
      <c r="D26210" t="s">
        <v>6881</v>
      </c>
    </row>
    <row r="26211" spans="1:4" x14ac:dyDescent="0.35">
      <c r="A26211">
        <v>36367</v>
      </c>
      <c r="B26211" t="s">
        <v>26055</v>
      </c>
      <c r="C26211">
        <v>0</v>
      </c>
      <c r="D26211" t="s">
        <v>6009</v>
      </c>
    </row>
    <row r="26212" spans="1:4" x14ac:dyDescent="0.35">
      <c r="A26212">
        <v>35178</v>
      </c>
      <c r="B26212" t="s">
        <v>26056</v>
      </c>
      <c r="C26212">
        <v>0</v>
      </c>
      <c r="D26212" t="s">
        <v>21846</v>
      </c>
    </row>
    <row r="26213" spans="1:4" x14ac:dyDescent="0.35">
      <c r="A26213">
        <v>30056</v>
      </c>
      <c r="B26213" t="s">
        <v>26057</v>
      </c>
      <c r="C26213">
        <v>0</v>
      </c>
      <c r="D26213" t="s">
        <v>6387</v>
      </c>
    </row>
    <row r="26214" spans="1:4" x14ac:dyDescent="0.35">
      <c r="A26214">
        <v>37310</v>
      </c>
      <c r="B26214" t="s">
        <v>26058</v>
      </c>
      <c r="C26214">
        <v>0</v>
      </c>
      <c r="D26214" t="s">
        <v>10525</v>
      </c>
    </row>
    <row r="26215" spans="1:4" x14ac:dyDescent="0.35">
      <c r="A26215">
        <v>32249</v>
      </c>
      <c r="B26215" t="s">
        <v>26059</v>
      </c>
      <c r="C26215">
        <v>0</v>
      </c>
      <c r="D26215" t="s">
        <v>11992</v>
      </c>
    </row>
    <row r="26216" spans="1:4" x14ac:dyDescent="0.35">
      <c r="A26216">
        <v>36434</v>
      </c>
      <c r="B26216" t="s">
        <v>26060</v>
      </c>
      <c r="C26216">
        <v>0</v>
      </c>
      <c r="D26216" t="s">
        <v>7015</v>
      </c>
    </row>
    <row r="26217" spans="1:4" x14ac:dyDescent="0.35">
      <c r="A26217">
        <v>34943</v>
      </c>
      <c r="B26217" t="s">
        <v>26061</v>
      </c>
      <c r="C26217">
        <v>0</v>
      </c>
      <c r="D26217" t="s">
        <v>3830</v>
      </c>
    </row>
    <row r="26218" spans="1:4" x14ac:dyDescent="0.35">
      <c r="A26218">
        <v>32385</v>
      </c>
      <c r="B26218" t="s">
        <v>23908</v>
      </c>
      <c r="C26218">
        <v>0</v>
      </c>
      <c r="D26218" t="s">
        <v>6361</v>
      </c>
    </row>
    <row r="26219" spans="1:4" x14ac:dyDescent="0.35">
      <c r="A26219">
        <v>29874</v>
      </c>
      <c r="B26219" t="s">
        <v>26062</v>
      </c>
      <c r="C26219">
        <v>0</v>
      </c>
      <c r="D26219" t="s">
        <v>4745</v>
      </c>
    </row>
    <row r="26220" spans="1:4" x14ac:dyDescent="0.35">
      <c r="A26220">
        <v>32466</v>
      </c>
      <c r="B26220" t="s">
        <v>1771</v>
      </c>
      <c r="C26220">
        <v>0</v>
      </c>
      <c r="D26220" t="s">
        <v>5161</v>
      </c>
    </row>
    <row r="26221" spans="1:4" x14ac:dyDescent="0.35">
      <c r="A26221">
        <v>31383</v>
      </c>
      <c r="B26221" t="s">
        <v>26063</v>
      </c>
      <c r="C26221">
        <v>0</v>
      </c>
      <c r="D26221" t="s">
        <v>22501</v>
      </c>
    </row>
    <row r="26222" spans="1:4" x14ac:dyDescent="0.35">
      <c r="A26222">
        <v>38382</v>
      </c>
      <c r="B26222" t="s">
        <v>26064</v>
      </c>
      <c r="C26222">
        <v>0</v>
      </c>
      <c r="D26222" t="s">
        <v>41</v>
      </c>
    </row>
    <row r="26223" spans="1:4" x14ac:dyDescent="0.35">
      <c r="A26223">
        <v>36016</v>
      </c>
      <c r="B26223" t="s">
        <v>26065</v>
      </c>
      <c r="C26223">
        <v>0</v>
      </c>
      <c r="D26223" t="s">
        <v>6442</v>
      </c>
    </row>
    <row r="26224" spans="1:4" x14ac:dyDescent="0.35">
      <c r="A26224">
        <v>36014</v>
      </c>
      <c r="B26224" t="s">
        <v>26066</v>
      </c>
      <c r="C26224">
        <v>0</v>
      </c>
      <c r="D26224" t="s">
        <v>11160</v>
      </c>
    </row>
    <row r="26225" spans="1:4" x14ac:dyDescent="0.35">
      <c r="A26225">
        <v>37804</v>
      </c>
      <c r="B26225" t="s">
        <v>15869</v>
      </c>
      <c r="C26225">
        <v>0</v>
      </c>
      <c r="D26225" t="s">
        <v>4745</v>
      </c>
    </row>
    <row r="26226" spans="1:4" x14ac:dyDescent="0.35">
      <c r="A26226">
        <v>35763</v>
      </c>
      <c r="B26226" t="s">
        <v>26067</v>
      </c>
      <c r="C26226">
        <v>0</v>
      </c>
      <c r="D26226" t="s">
        <v>10281</v>
      </c>
    </row>
    <row r="26227" spans="1:4" x14ac:dyDescent="0.35">
      <c r="A26227">
        <v>33288</v>
      </c>
      <c r="B26227" t="s">
        <v>26068</v>
      </c>
      <c r="C26227">
        <v>0</v>
      </c>
      <c r="D26227" t="s">
        <v>13784</v>
      </c>
    </row>
    <row r="26228" spans="1:4" x14ac:dyDescent="0.35">
      <c r="A26228">
        <v>34530</v>
      </c>
      <c r="B26228" t="s">
        <v>26069</v>
      </c>
      <c r="C26228">
        <v>0</v>
      </c>
      <c r="D26228" t="s">
        <v>7693</v>
      </c>
    </row>
    <row r="26229" spans="1:4" x14ac:dyDescent="0.35">
      <c r="A26229">
        <v>32717</v>
      </c>
      <c r="B26229" t="s">
        <v>26070</v>
      </c>
      <c r="C26229">
        <v>0</v>
      </c>
      <c r="D26229" t="s">
        <v>4429</v>
      </c>
    </row>
    <row r="26230" spans="1:4" x14ac:dyDescent="0.35">
      <c r="A26230">
        <v>29956</v>
      </c>
      <c r="B26230" t="s">
        <v>26071</v>
      </c>
      <c r="C26230">
        <v>0</v>
      </c>
      <c r="D26230" t="s">
        <v>6397</v>
      </c>
    </row>
    <row r="26231" spans="1:4" x14ac:dyDescent="0.35">
      <c r="A26231">
        <v>35153</v>
      </c>
      <c r="B26231" t="s">
        <v>26072</v>
      </c>
      <c r="C26231">
        <v>0</v>
      </c>
      <c r="D26231" t="s">
        <v>18781</v>
      </c>
    </row>
    <row r="26232" spans="1:4" x14ac:dyDescent="0.35">
      <c r="A26232">
        <v>38856</v>
      </c>
      <c r="B26232" t="s">
        <v>26073</v>
      </c>
      <c r="C26232">
        <v>0</v>
      </c>
      <c r="D26232" t="s">
        <v>7630</v>
      </c>
    </row>
    <row r="26233" spans="1:4" x14ac:dyDescent="0.35">
      <c r="A26233">
        <v>38569</v>
      </c>
      <c r="B26233" t="s">
        <v>26074</v>
      </c>
      <c r="C26233">
        <v>0</v>
      </c>
      <c r="D26233" t="s">
        <v>4332</v>
      </c>
    </row>
    <row r="26234" spans="1:4" x14ac:dyDescent="0.35">
      <c r="A26234">
        <v>32709</v>
      </c>
      <c r="B26234" t="s">
        <v>26075</v>
      </c>
      <c r="C26234">
        <v>0</v>
      </c>
      <c r="D26234" t="s">
        <v>342</v>
      </c>
    </row>
    <row r="26235" spans="1:4" x14ac:dyDescent="0.35">
      <c r="A26235">
        <v>33553</v>
      </c>
      <c r="B26235" t="s">
        <v>26076</v>
      </c>
      <c r="C26235">
        <v>0</v>
      </c>
      <c r="D26235" t="s">
        <v>25012</v>
      </c>
    </row>
    <row r="26236" spans="1:4" x14ac:dyDescent="0.35">
      <c r="A26236">
        <v>32713</v>
      </c>
      <c r="B26236" t="s">
        <v>26077</v>
      </c>
      <c r="C26236">
        <v>0</v>
      </c>
      <c r="D26236" t="s">
        <v>21346</v>
      </c>
    </row>
    <row r="26237" spans="1:4" x14ac:dyDescent="0.35">
      <c r="A26237">
        <v>35882</v>
      </c>
      <c r="B26237" t="s">
        <v>26078</v>
      </c>
      <c r="C26237">
        <v>0</v>
      </c>
      <c r="D26237" t="s">
        <v>4999</v>
      </c>
    </row>
    <row r="26238" spans="1:4" x14ac:dyDescent="0.35">
      <c r="A26238">
        <v>35238</v>
      </c>
      <c r="B26238" t="s">
        <v>26079</v>
      </c>
      <c r="C26238">
        <v>0</v>
      </c>
      <c r="D26238" t="s">
        <v>15120</v>
      </c>
    </row>
    <row r="26239" spans="1:4" x14ac:dyDescent="0.35">
      <c r="A26239">
        <v>33287</v>
      </c>
      <c r="B26239" t="s">
        <v>26080</v>
      </c>
      <c r="C26239">
        <v>0</v>
      </c>
      <c r="D26239" t="s">
        <v>4285</v>
      </c>
    </row>
    <row r="26240" spans="1:4" x14ac:dyDescent="0.35">
      <c r="A26240">
        <v>34585</v>
      </c>
      <c r="B26240" t="s">
        <v>26081</v>
      </c>
      <c r="C26240">
        <v>0</v>
      </c>
      <c r="D26240" t="s">
        <v>19318</v>
      </c>
    </row>
    <row r="26241" spans="1:4" x14ac:dyDescent="0.35">
      <c r="A26241">
        <v>35161</v>
      </c>
      <c r="B26241" t="s">
        <v>26082</v>
      </c>
      <c r="C26241">
        <v>0</v>
      </c>
      <c r="D26241" t="s">
        <v>4156</v>
      </c>
    </row>
    <row r="26242" spans="1:4" x14ac:dyDescent="0.35">
      <c r="A26242">
        <v>32943</v>
      </c>
      <c r="B26242" t="s">
        <v>26083</v>
      </c>
      <c r="C26242">
        <v>0</v>
      </c>
      <c r="D26242" t="s">
        <v>5878</v>
      </c>
    </row>
    <row r="26243" spans="1:4" x14ac:dyDescent="0.35">
      <c r="A26243">
        <v>35913</v>
      </c>
      <c r="B26243" t="s">
        <v>26084</v>
      </c>
      <c r="C26243">
        <v>0</v>
      </c>
      <c r="D26243" t="s">
        <v>15120</v>
      </c>
    </row>
    <row r="26244" spans="1:4" x14ac:dyDescent="0.35">
      <c r="A26244">
        <v>32295</v>
      </c>
      <c r="B26244" t="s">
        <v>26085</v>
      </c>
      <c r="C26244">
        <v>0</v>
      </c>
      <c r="D26244" t="s">
        <v>285</v>
      </c>
    </row>
    <row r="26245" spans="1:4" x14ac:dyDescent="0.35">
      <c r="A26245">
        <v>37933</v>
      </c>
      <c r="B26245" t="s">
        <v>26086</v>
      </c>
      <c r="C26245">
        <v>0</v>
      </c>
      <c r="D26245" t="s">
        <v>9388</v>
      </c>
    </row>
    <row r="26246" spans="1:4" x14ac:dyDescent="0.35">
      <c r="A26246">
        <v>32864</v>
      </c>
      <c r="B26246" t="s">
        <v>26087</v>
      </c>
      <c r="C26246">
        <v>0</v>
      </c>
      <c r="D26246" t="s">
        <v>506</v>
      </c>
    </row>
    <row r="26247" spans="1:4" x14ac:dyDescent="0.35">
      <c r="A26247">
        <v>29816</v>
      </c>
      <c r="B26247" t="s">
        <v>26088</v>
      </c>
      <c r="C26247">
        <v>0</v>
      </c>
      <c r="D26247" t="s">
        <v>4709</v>
      </c>
    </row>
    <row r="26248" spans="1:4" x14ac:dyDescent="0.35">
      <c r="A26248">
        <v>31487</v>
      </c>
      <c r="B26248" t="s">
        <v>26089</v>
      </c>
      <c r="C26248">
        <v>0</v>
      </c>
      <c r="D26248" t="s">
        <v>12448</v>
      </c>
    </row>
    <row r="26249" spans="1:4" x14ac:dyDescent="0.35">
      <c r="A26249">
        <v>29479</v>
      </c>
      <c r="B26249" t="s">
        <v>26090</v>
      </c>
      <c r="C26249">
        <v>0</v>
      </c>
      <c r="D26249" t="s">
        <v>11312</v>
      </c>
    </row>
    <row r="26250" spans="1:4" x14ac:dyDescent="0.35">
      <c r="A26250">
        <v>32206</v>
      </c>
      <c r="B26250" t="s">
        <v>26091</v>
      </c>
      <c r="C26250">
        <v>0</v>
      </c>
      <c r="D26250" t="s">
        <v>5849</v>
      </c>
    </row>
    <row r="26251" spans="1:4" x14ac:dyDescent="0.35">
      <c r="A26251">
        <v>35975</v>
      </c>
      <c r="B26251" t="s">
        <v>26092</v>
      </c>
      <c r="C26251">
        <v>0</v>
      </c>
      <c r="D26251" t="s">
        <v>4062</v>
      </c>
    </row>
    <row r="26252" spans="1:4" x14ac:dyDescent="0.35">
      <c r="A26252">
        <v>32463</v>
      </c>
      <c r="B26252" t="s">
        <v>1771</v>
      </c>
      <c r="C26252">
        <v>0</v>
      </c>
      <c r="D26252" t="s">
        <v>5161</v>
      </c>
    </row>
    <row r="26253" spans="1:4" x14ac:dyDescent="0.35">
      <c r="A26253">
        <v>35829</v>
      </c>
      <c r="B26253" t="s">
        <v>26093</v>
      </c>
      <c r="C26253">
        <v>0</v>
      </c>
      <c r="D26253" t="s">
        <v>26094</v>
      </c>
    </row>
    <row r="26254" spans="1:4" x14ac:dyDescent="0.35">
      <c r="A26254">
        <v>39910</v>
      </c>
      <c r="B26254" t="s">
        <v>26095</v>
      </c>
      <c r="C26254">
        <v>0</v>
      </c>
      <c r="D26254" t="s">
        <v>116</v>
      </c>
    </row>
    <row r="26255" spans="1:4" x14ac:dyDescent="0.35">
      <c r="A26255">
        <v>32208</v>
      </c>
      <c r="B26255" t="s">
        <v>26096</v>
      </c>
      <c r="C26255">
        <v>0</v>
      </c>
      <c r="D26255" t="s">
        <v>5849</v>
      </c>
    </row>
    <row r="26256" spans="1:4" x14ac:dyDescent="0.35">
      <c r="A26256">
        <v>31800</v>
      </c>
      <c r="B26256" t="s">
        <v>26097</v>
      </c>
      <c r="C26256">
        <v>0</v>
      </c>
      <c r="D26256" t="s">
        <v>4745</v>
      </c>
    </row>
    <row r="26257" spans="1:4" x14ac:dyDescent="0.35">
      <c r="A26257">
        <v>29932</v>
      </c>
      <c r="B26257" t="s">
        <v>26098</v>
      </c>
      <c r="C26257">
        <v>0</v>
      </c>
      <c r="D26257" t="s">
        <v>5725</v>
      </c>
    </row>
    <row r="26258" spans="1:4" x14ac:dyDescent="0.35">
      <c r="A26258">
        <v>32232</v>
      </c>
      <c r="B26258" t="s">
        <v>26099</v>
      </c>
      <c r="C26258">
        <v>0</v>
      </c>
      <c r="D26258" t="s">
        <v>11613</v>
      </c>
    </row>
    <row r="26259" spans="1:4" x14ac:dyDescent="0.35">
      <c r="A26259">
        <v>31847</v>
      </c>
      <c r="B26259" t="s">
        <v>26100</v>
      </c>
      <c r="C26259">
        <v>0</v>
      </c>
      <c r="D26259" t="s">
        <v>7618</v>
      </c>
    </row>
    <row r="26260" spans="1:4" x14ac:dyDescent="0.35">
      <c r="A26260">
        <v>29780</v>
      </c>
      <c r="B26260" t="s">
        <v>26101</v>
      </c>
      <c r="C26260">
        <v>0</v>
      </c>
      <c r="D26260" t="s">
        <v>23138</v>
      </c>
    </row>
    <row r="26261" spans="1:4" x14ac:dyDescent="0.35">
      <c r="A26261">
        <v>32322</v>
      </c>
      <c r="B26261" t="s">
        <v>26102</v>
      </c>
      <c r="C26261">
        <v>0</v>
      </c>
      <c r="D26261" t="s">
        <v>10525</v>
      </c>
    </row>
    <row r="26262" spans="1:4" x14ac:dyDescent="0.35">
      <c r="A26262">
        <v>32234</v>
      </c>
      <c r="B26262" t="s">
        <v>26103</v>
      </c>
      <c r="C26262">
        <v>0</v>
      </c>
      <c r="D26262" t="s">
        <v>11613</v>
      </c>
    </row>
    <row r="26263" spans="1:4" x14ac:dyDescent="0.35">
      <c r="A26263">
        <v>32035</v>
      </c>
      <c r="B26263" t="s">
        <v>26104</v>
      </c>
      <c r="C26263">
        <v>0</v>
      </c>
      <c r="D26263" t="s">
        <v>6367</v>
      </c>
    </row>
    <row r="26264" spans="1:4" x14ac:dyDescent="0.35">
      <c r="A26264">
        <v>32342</v>
      </c>
      <c r="B26264" t="s">
        <v>26105</v>
      </c>
      <c r="C26264">
        <v>0</v>
      </c>
      <c r="D26264" t="s">
        <v>18738</v>
      </c>
    </row>
    <row r="26265" spans="1:4" x14ac:dyDescent="0.35">
      <c r="A26265">
        <v>35293</v>
      </c>
      <c r="B26265" t="s">
        <v>26106</v>
      </c>
      <c r="C26265">
        <v>0</v>
      </c>
      <c r="D26265" t="s">
        <v>12095</v>
      </c>
    </row>
    <row r="26266" spans="1:4" x14ac:dyDescent="0.35">
      <c r="A26266">
        <v>30052</v>
      </c>
      <c r="B26266" t="s">
        <v>26107</v>
      </c>
      <c r="C26266">
        <v>0</v>
      </c>
      <c r="D26266" t="s">
        <v>12550</v>
      </c>
    </row>
    <row r="26267" spans="1:4" x14ac:dyDescent="0.35">
      <c r="A26267">
        <v>32897</v>
      </c>
      <c r="B26267" t="s">
        <v>568</v>
      </c>
      <c r="C26267">
        <v>0</v>
      </c>
      <c r="D26267" t="s">
        <v>569</v>
      </c>
    </row>
    <row r="26268" spans="1:4" x14ac:dyDescent="0.35">
      <c r="A26268">
        <v>34642</v>
      </c>
      <c r="B26268" t="s">
        <v>26108</v>
      </c>
      <c r="C26268">
        <v>0</v>
      </c>
      <c r="D26268" t="s">
        <v>10545</v>
      </c>
    </row>
    <row r="26269" spans="1:4" x14ac:dyDescent="0.35">
      <c r="A26269">
        <v>33498</v>
      </c>
      <c r="B26269" t="s">
        <v>26109</v>
      </c>
      <c r="C26269">
        <v>0</v>
      </c>
      <c r="D26269" t="s">
        <v>6133</v>
      </c>
    </row>
    <row r="26270" spans="1:4" x14ac:dyDescent="0.35">
      <c r="A26270">
        <v>38309</v>
      </c>
      <c r="B26270" t="s">
        <v>26110</v>
      </c>
      <c r="C26270">
        <v>0</v>
      </c>
      <c r="D26270" t="s">
        <v>24309</v>
      </c>
    </row>
    <row r="26271" spans="1:4" x14ac:dyDescent="0.35">
      <c r="A26271">
        <v>36386</v>
      </c>
      <c r="B26271" t="s">
        <v>26111</v>
      </c>
      <c r="C26271">
        <v>0</v>
      </c>
      <c r="D26271" t="s">
        <v>5167</v>
      </c>
    </row>
    <row r="26272" spans="1:4" x14ac:dyDescent="0.35">
      <c r="A26272">
        <v>35203</v>
      </c>
      <c r="B26272" t="s">
        <v>26112</v>
      </c>
      <c r="C26272">
        <v>0</v>
      </c>
      <c r="D26272" t="s">
        <v>25584</v>
      </c>
    </row>
    <row r="26273" spans="1:4" x14ac:dyDescent="0.35">
      <c r="A26273">
        <v>30086</v>
      </c>
      <c r="B26273" t="s">
        <v>26113</v>
      </c>
      <c r="C26273">
        <v>0</v>
      </c>
      <c r="D26273" t="s">
        <v>4752</v>
      </c>
    </row>
    <row r="26274" spans="1:4" x14ac:dyDescent="0.35">
      <c r="A26274">
        <v>37981</v>
      </c>
      <c r="B26274" t="s">
        <v>26114</v>
      </c>
      <c r="C26274">
        <v>0</v>
      </c>
      <c r="D26274" t="s">
        <v>10462</v>
      </c>
    </row>
    <row r="26275" spans="1:4" x14ac:dyDescent="0.35">
      <c r="A26275">
        <v>32262</v>
      </c>
      <c r="B26275" t="s">
        <v>26115</v>
      </c>
      <c r="C26275">
        <v>0</v>
      </c>
      <c r="D26275" t="s">
        <v>6693</v>
      </c>
    </row>
    <row r="26276" spans="1:4" x14ac:dyDescent="0.35">
      <c r="A26276">
        <v>38018</v>
      </c>
      <c r="B26276" t="s">
        <v>32</v>
      </c>
      <c r="C26276">
        <v>0</v>
      </c>
      <c r="D26276" t="s">
        <v>19538</v>
      </c>
    </row>
    <row r="26277" spans="1:4" x14ac:dyDescent="0.35">
      <c r="A26277">
        <v>34993</v>
      </c>
      <c r="B26277" t="s">
        <v>26116</v>
      </c>
      <c r="C26277">
        <v>0</v>
      </c>
      <c r="D26277" t="s">
        <v>26117</v>
      </c>
    </row>
    <row r="26278" spans="1:4" x14ac:dyDescent="0.35">
      <c r="A26278">
        <v>32406</v>
      </c>
      <c r="B26278" t="s">
        <v>26118</v>
      </c>
      <c r="C26278">
        <v>0</v>
      </c>
      <c r="D26278" t="s">
        <v>23332</v>
      </c>
    </row>
    <row r="26279" spans="1:4" x14ac:dyDescent="0.35">
      <c r="A26279">
        <v>30010</v>
      </c>
      <c r="B26279" t="s">
        <v>26119</v>
      </c>
      <c r="C26279">
        <v>0</v>
      </c>
      <c r="D26279" t="s">
        <v>12804</v>
      </c>
    </row>
    <row r="26280" spans="1:4" x14ac:dyDescent="0.35">
      <c r="A26280">
        <v>32737</v>
      </c>
      <c r="B26280" t="s">
        <v>26120</v>
      </c>
      <c r="C26280">
        <v>0</v>
      </c>
      <c r="D26280" t="s">
        <v>4616</v>
      </c>
    </row>
    <row r="26281" spans="1:4" x14ac:dyDescent="0.35">
      <c r="A26281">
        <v>31404</v>
      </c>
      <c r="B26281" t="s">
        <v>26121</v>
      </c>
      <c r="C26281">
        <v>0</v>
      </c>
      <c r="D26281" t="s">
        <v>8903</v>
      </c>
    </row>
    <row r="26282" spans="1:4" x14ac:dyDescent="0.35">
      <c r="A26282">
        <v>38409</v>
      </c>
      <c r="B26282" t="s">
        <v>26122</v>
      </c>
      <c r="C26282">
        <v>0</v>
      </c>
      <c r="D26282" t="s">
        <v>6693</v>
      </c>
    </row>
    <row r="26283" spans="1:4" x14ac:dyDescent="0.35">
      <c r="A26283">
        <v>36041</v>
      </c>
      <c r="B26283" t="s">
        <v>26123</v>
      </c>
      <c r="C26283">
        <v>0</v>
      </c>
      <c r="D26283" t="s">
        <v>264</v>
      </c>
    </row>
    <row r="26284" spans="1:4" x14ac:dyDescent="0.35">
      <c r="A26284">
        <v>36106</v>
      </c>
      <c r="B26284" t="s">
        <v>26124</v>
      </c>
      <c r="C26284">
        <v>0</v>
      </c>
      <c r="D26284" t="s">
        <v>6693</v>
      </c>
    </row>
    <row r="26285" spans="1:4" x14ac:dyDescent="0.35">
      <c r="A26285">
        <v>37901</v>
      </c>
      <c r="B26285" t="s">
        <v>26125</v>
      </c>
      <c r="C26285">
        <v>0</v>
      </c>
      <c r="D26285" t="s">
        <v>7664</v>
      </c>
    </row>
    <row r="26286" spans="1:4" x14ac:dyDescent="0.35">
      <c r="A26286">
        <v>35867</v>
      </c>
      <c r="B26286" t="s">
        <v>26126</v>
      </c>
      <c r="C26286">
        <v>0</v>
      </c>
      <c r="D26286" t="s">
        <v>4474</v>
      </c>
    </row>
    <row r="26287" spans="1:4" x14ac:dyDescent="0.35">
      <c r="A26287">
        <v>33524</v>
      </c>
      <c r="B26287" t="s">
        <v>24865</v>
      </c>
      <c r="C26287">
        <v>0</v>
      </c>
      <c r="D26287" t="s">
        <v>6361</v>
      </c>
    </row>
    <row r="26288" spans="1:4" x14ac:dyDescent="0.35">
      <c r="A26288">
        <v>34707</v>
      </c>
      <c r="B26288" t="s">
        <v>26127</v>
      </c>
      <c r="C26288">
        <v>0</v>
      </c>
      <c r="D26288" t="s">
        <v>239</v>
      </c>
    </row>
    <row r="26289" spans="1:4" x14ac:dyDescent="0.35">
      <c r="A26289">
        <v>32963</v>
      </c>
      <c r="B26289" t="s">
        <v>23765</v>
      </c>
      <c r="C26289">
        <v>1</v>
      </c>
      <c r="D26289" t="s">
        <v>10898</v>
      </c>
    </row>
    <row r="26290" spans="1:4" x14ac:dyDescent="0.35">
      <c r="A26290">
        <v>30029</v>
      </c>
      <c r="B26290" t="s">
        <v>26128</v>
      </c>
      <c r="C26290">
        <v>0</v>
      </c>
      <c r="D26290" t="s">
        <v>506</v>
      </c>
    </row>
    <row r="26291" spans="1:4" x14ac:dyDescent="0.35">
      <c r="A26291">
        <v>35159</v>
      </c>
      <c r="B26291" t="s">
        <v>26129</v>
      </c>
      <c r="C26291">
        <v>0</v>
      </c>
      <c r="D26291" t="s">
        <v>4156</v>
      </c>
    </row>
    <row r="26292" spans="1:4" x14ac:dyDescent="0.35">
      <c r="A26292">
        <v>39039</v>
      </c>
      <c r="B26292" t="s">
        <v>26130</v>
      </c>
      <c r="C26292">
        <v>0</v>
      </c>
      <c r="D26292" t="s">
        <v>18923</v>
      </c>
    </row>
    <row r="26293" spans="1:4" x14ac:dyDescent="0.35">
      <c r="A26293">
        <v>38570</v>
      </c>
      <c r="B26293" t="s">
        <v>26131</v>
      </c>
      <c r="C26293">
        <v>0</v>
      </c>
      <c r="D26293" t="s">
        <v>15825</v>
      </c>
    </row>
    <row r="26294" spans="1:4" x14ac:dyDescent="0.35">
      <c r="A26294">
        <v>32798</v>
      </c>
      <c r="B26294" t="s">
        <v>26132</v>
      </c>
      <c r="C26294">
        <v>0</v>
      </c>
      <c r="D26294" t="s">
        <v>13616</v>
      </c>
    </row>
    <row r="26295" spans="1:4" x14ac:dyDescent="0.35">
      <c r="A26295">
        <v>34589</v>
      </c>
      <c r="B26295" t="s">
        <v>26133</v>
      </c>
      <c r="C26295">
        <v>0</v>
      </c>
      <c r="D26295" t="s">
        <v>19318</v>
      </c>
    </row>
    <row r="26296" spans="1:4" x14ac:dyDescent="0.35">
      <c r="A26296">
        <v>32738</v>
      </c>
      <c r="B26296" t="s">
        <v>26134</v>
      </c>
      <c r="C26296">
        <v>0</v>
      </c>
      <c r="D26296" t="s">
        <v>4616</v>
      </c>
    </row>
    <row r="26297" spans="1:4" x14ac:dyDescent="0.35">
      <c r="A26297">
        <v>35926</v>
      </c>
      <c r="B26297" t="s">
        <v>26135</v>
      </c>
      <c r="C26297">
        <v>0</v>
      </c>
      <c r="D26297" t="s">
        <v>19265</v>
      </c>
    </row>
    <row r="26298" spans="1:4" x14ac:dyDescent="0.35">
      <c r="A26298">
        <v>35338</v>
      </c>
      <c r="B26298" t="s">
        <v>26136</v>
      </c>
      <c r="C26298">
        <v>0</v>
      </c>
      <c r="D26298" t="s">
        <v>6845</v>
      </c>
    </row>
    <row r="26299" spans="1:4" x14ac:dyDescent="0.35">
      <c r="A26299">
        <v>33567</v>
      </c>
      <c r="B26299" t="s">
        <v>26137</v>
      </c>
      <c r="C26299">
        <v>0</v>
      </c>
      <c r="D26299" t="s">
        <v>41</v>
      </c>
    </row>
    <row r="26300" spans="1:4" x14ac:dyDescent="0.35">
      <c r="A26300">
        <v>34597</v>
      </c>
      <c r="B26300" t="s">
        <v>26138</v>
      </c>
      <c r="C26300">
        <v>0</v>
      </c>
      <c r="D26300" t="s">
        <v>21468</v>
      </c>
    </row>
    <row r="26301" spans="1:4" x14ac:dyDescent="0.35">
      <c r="A26301">
        <v>35312</v>
      </c>
      <c r="B26301" t="s">
        <v>26139</v>
      </c>
      <c r="C26301">
        <v>0</v>
      </c>
      <c r="D26301" t="s">
        <v>6361</v>
      </c>
    </row>
    <row r="26302" spans="1:4" x14ac:dyDescent="0.35">
      <c r="A26302">
        <v>32993</v>
      </c>
      <c r="B26302" t="s">
        <v>26140</v>
      </c>
      <c r="C26302">
        <v>0</v>
      </c>
      <c r="D26302" t="s">
        <v>10957</v>
      </c>
    </row>
    <row r="26303" spans="1:4" x14ac:dyDescent="0.35">
      <c r="A26303">
        <v>35942</v>
      </c>
      <c r="B26303" t="s">
        <v>26141</v>
      </c>
      <c r="C26303">
        <v>0</v>
      </c>
      <c r="D26303" t="s">
        <v>321</v>
      </c>
    </row>
    <row r="26304" spans="1:4" x14ac:dyDescent="0.35">
      <c r="A26304">
        <v>32392</v>
      </c>
      <c r="B26304" t="s">
        <v>26142</v>
      </c>
      <c r="C26304">
        <v>0</v>
      </c>
      <c r="D26304" t="s">
        <v>5728</v>
      </c>
    </row>
    <row r="26305" spans="1:4" x14ac:dyDescent="0.35">
      <c r="A26305">
        <v>37936</v>
      </c>
      <c r="B26305" t="s">
        <v>26143</v>
      </c>
      <c r="C26305">
        <v>0</v>
      </c>
      <c r="D26305" t="s">
        <v>12621</v>
      </c>
    </row>
    <row r="26306" spans="1:4" x14ac:dyDescent="0.35">
      <c r="A26306">
        <v>32879</v>
      </c>
      <c r="B26306" t="s">
        <v>26144</v>
      </c>
      <c r="C26306">
        <v>0</v>
      </c>
      <c r="D26306" t="s">
        <v>433</v>
      </c>
    </row>
    <row r="26307" spans="1:4" x14ac:dyDescent="0.35">
      <c r="A26307">
        <v>29866</v>
      </c>
      <c r="B26307" t="s">
        <v>26145</v>
      </c>
      <c r="C26307">
        <v>0</v>
      </c>
      <c r="D26307" t="s">
        <v>16072</v>
      </c>
    </row>
    <row r="26308" spans="1:4" x14ac:dyDescent="0.35">
      <c r="A26308">
        <v>31488</v>
      </c>
      <c r="B26308" t="s">
        <v>26146</v>
      </c>
      <c r="C26308">
        <v>0</v>
      </c>
      <c r="D26308" t="s">
        <v>6477</v>
      </c>
    </row>
    <row r="26309" spans="1:4" x14ac:dyDescent="0.35">
      <c r="A26309">
        <v>29532</v>
      </c>
      <c r="B26309" t="s">
        <v>26147</v>
      </c>
      <c r="C26309">
        <v>0</v>
      </c>
      <c r="D26309" t="s">
        <v>7110</v>
      </c>
    </row>
    <row r="26310" spans="1:4" x14ac:dyDescent="0.35">
      <c r="A26310">
        <v>32280</v>
      </c>
      <c r="B26310" t="s">
        <v>26148</v>
      </c>
      <c r="C26310">
        <v>0</v>
      </c>
      <c r="D26310" t="s">
        <v>4745</v>
      </c>
    </row>
    <row r="26311" spans="1:4" x14ac:dyDescent="0.35">
      <c r="A26311">
        <v>36063</v>
      </c>
      <c r="B26311" t="s">
        <v>26149</v>
      </c>
      <c r="C26311">
        <v>0</v>
      </c>
      <c r="D26311" t="s">
        <v>41</v>
      </c>
    </row>
    <row r="26312" spans="1:4" x14ac:dyDescent="0.35">
      <c r="A26312">
        <v>32757</v>
      </c>
      <c r="B26312" t="s">
        <v>26150</v>
      </c>
      <c r="C26312">
        <v>0</v>
      </c>
      <c r="D26312" t="s">
        <v>17215</v>
      </c>
    </row>
    <row r="26313" spans="1:4" x14ac:dyDescent="0.35">
      <c r="A26313">
        <v>35830</v>
      </c>
      <c r="B26313" t="s">
        <v>26151</v>
      </c>
      <c r="C26313">
        <v>0</v>
      </c>
      <c r="D26313" t="s">
        <v>22681</v>
      </c>
    </row>
    <row r="26314" spans="1:4" x14ac:dyDescent="0.35">
      <c r="A26314">
        <v>40027</v>
      </c>
      <c r="B26314" t="s">
        <v>26152</v>
      </c>
      <c r="C26314">
        <v>0</v>
      </c>
      <c r="D26314" t="s">
        <v>5439</v>
      </c>
    </row>
    <row r="26315" spans="1:4" x14ac:dyDescent="0.35">
      <c r="A26315">
        <v>32293</v>
      </c>
      <c r="B26315" t="s">
        <v>26153</v>
      </c>
      <c r="C26315">
        <v>0</v>
      </c>
      <c r="D26315" t="s">
        <v>7350</v>
      </c>
    </row>
    <row r="26316" spans="1:4" x14ac:dyDescent="0.35">
      <c r="A26316">
        <v>31820</v>
      </c>
      <c r="B26316" t="s">
        <v>26154</v>
      </c>
      <c r="C26316">
        <v>0</v>
      </c>
      <c r="D26316" t="s">
        <v>5757</v>
      </c>
    </row>
    <row r="26317" spans="1:4" x14ac:dyDescent="0.35">
      <c r="A26317">
        <v>29978</v>
      </c>
      <c r="B26317" t="s">
        <v>26155</v>
      </c>
      <c r="C26317">
        <v>0</v>
      </c>
      <c r="D26317" t="s">
        <v>59</v>
      </c>
    </row>
    <row r="26318" spans="1:4" x14ac:dyDescent="0.35">
      <c r="A26318">
        <v>32235</v>
      </c>
      <c r="B26318" t="s">
        <v>26156</v>
      </c>
      <c r="C26318">
        <v>0</v>
      </c>
      <c r="D26318" t="s">
        <v>11613</v>
      </c>
    </row>
    <row r="26319" spans="1:4" x14ac:dyDescent="0.35">
      <c r="A26319">
        <v>32097</v>
      </c>
      <c r="B26319" t="s">
        <v>26157</v>
      </c>
      <c r="C26319">
        <v>0</v>
      </c>
      <c r="D26319" t="s">
        <v>9928</v>
      </c>
    </row>
    <row r="26320" spans="1:4" x14ac:dyDescent="0.35">
      <c r="A26320">
        <v>29812</v>
      </c>
      <c r="B26320" t="s">
        <v>26158</v>
      </c>
      <c r="C26320">
        <v>0</v>
      </c>
      <c r="D26320" t="s">
        <v>24077</v>
      </c>
    </row>
    <row r="26321" spans="1:4" x14ac:dyDescent="0.35">
      <c r="A26321">
        <v>32401</v>
      </c>
      <c r="B26321" t="s">
        <v>18829</v>
      </c>
      <c r="C26321">
        <v>0</v>
      </c>
      <c r="D26321" t="s">
        <v>4745</v>
      </c>
    </row>
    <row r="26322" spans="1:4" x14ac:dyDescent="0.35">
      <c r="A26322">
        <v>32303</v>
      </c>
      <c r="B26322" t="s">
        <v>26159</v>
      </c>
      <c r="C26322">
        <v>0</v>
      </c>
      <c r="D26322" t="s">
        <v>24164</v>
      </c>
    </row>
    <row r="26323" spans="1:4" x14ac:dyDescent="0.35">
      <c r="A26323">
        <v>32081</v>
      </c>
      <c r="B26323" t="s">
        <v>26160</v>
      </c>
      <c r="C26323">
        <v>0</v>
      </c>
      <c r="D26323" t="s">
        <v>10957</v>
      </c>
    </row>
    <row r="26324" spans="1:4" x14ac:dyDescent="0.35">
      <c r="A26324">
        <v>32370</v>
      </c>
      <c r="B26324" t="s">
        <v>26161</v>
      </c>
      <c r="C26324">
        <v>0</v>
      </c>
      <c r="D26324" t="s">
        <v>18009</v>
      </c>
    </row>
    <row r="26325" spans="1:4" x14ac:dyDescent="0.35">
      <c r="A26325">
        <v>35314</v>
      </c>
      <c r="B26325" t="s">
        <v>26162</v>
      </c>
      <c r="C26325">
        <v>0</v>
      </c>
      <c r="D26325" t="s">
        <v>3888</v>
      </c>
    </row>
    <row r="26326" spans="1:4" x14ac:dyDescent="0.35">
      <c r="A26326">
        <v>30193</v>
      </c>
      <c r="B26326" t="s">
        <v>1616</v>
      </c>
      <c r="C26326">
        <v>0</v>
      </c>
      <c r="D26326" t="s">
        <v>41</v>
      </c>
    </row>
    <row r="26327" spans="1:4" x14ac:dyDescent="0.35">
      <c r="A26327">
        <v>32954</v>
      </c>
      <c r="B26327" t="s">
        <v>26163</v>
      </c>
      <c r="C26327">
        <v>0</v>
      </c>
      <c r="D26327" t="s">
        <v>22165</v>
      </c>
    </row>
    <row r="26328" spans="1:4" x14ac:dyDescent="0.35">
      <c r="A26328">
        <v>34674</v>
      </c>
      <c r="B26328" t="s">
        <v>26164</v>
      </c>
      <c r="C26328">
        <v>0</v>
      </c>
      <c r="D26328" t="s">
        <v>7618</v>
      </c>
    </row>
    <row r="26329" spans="1:4" x14ac:dyDescent="0.35">
      <c r="A26329">
        <v>33512</v>
      </c>
      <c r="B26329" t="s">
        <v>26165</v>
      </c>
      <c r="C26329">
        <v>0</v>
      </c>
      <c r="D26329" t="s">
        <v>5439</v>
      </c>
    </row>
    <row r="26330" spans="1:4" x14ac:dyDescent="0.35">
      <c r="A26330">
        <v>38331</v>
      </c>
      <c r="B26330" t="s">
        <v>26166</v>
      </c>
      <c r="C26330">
        <v>0</v>
      </c>
      <c r="D26330" t="s">
        <v>6845</v>
      </c>
    </row>
    <row r="26331" spans="1:4" x14ac:dyDescent="0.35">
      <c r="A26331">
        <v>36400</v>
      </c>
      <c r="B26331" t="s">
        <v>26167</v>
      </c>
      <c r="C26331">
        <v>0</v>
      </c>
      <c r="D26331" t="s">
        <v>6764</v>
      </c>
    </row>
    <row r="26332" spans="1:4" x14ac:dyDescent="0.35">
      <c r="A26332">
        <v>35206</v>
      </c>
      <c r="B26332" t="s">
        <v>26168</v>
      </c>
      <c r="C26332">
        <v>0</v>
      </c>
      <c r="D26332" t="s">
        <v>9355</v>
      </c>
    </row>
    <row r="26333" spans="1:4" x14ac:dyDescent="0.35">
      <c r="A26333">
        <v>30287</v>
      </c>
      <c r="B26333" t="s">
        <v>26169</v>
      </c>
      <c r="C26333">
        <v>0</v>
      </c>
      <c r="D26333" t="s">
        <v>15160</v>
      </c>
    </row>
    <row r="26334" spans="1:4" x14ac:dyDescent="0.35">
      <c r="A26334">
        <v>38073</v>
      </c>
      <c r="B26334" t="s">
        <v>26170</v>
      </c>
      <c r="C26334">
        <v>0</v>
      </c>
      <c r="D26334" t="s">
        <v>4580</v>
      </c>
    </row>
    <row r="26335" spans="1:4" x14ac:dyDescent="0.35">
      <c r="A26335">
        <v>32279</v>
      </c>
      <c r="B26335" t="s">
        <v>26171</v>
      </c>
      <c r="C26335">
        <v>0</v>
      </c>
      <c r="D26335" t="s">
        <v>4745</v>
      </c>
    </row>
    <row r="26336" spans="1:4" x14ac:dyDescent="0.35">
      <c r="A26336">
        <v>38271</v>
      </c>
      <c r="B26336" t="s">
        <v>26172</v>
      </c>
      <c r="C26336">
        <v>0</v>
      </c>
      <c r="D26336" t="s">
        <v>41</v>
      </c>
    </row>
    <row r="26337" spans="1:4" x14ac:dyDescent="0.35">
      <c r="A26337">
        <v>35112</v>
      </c>
      <c r="B26337" t="s">
        <v>26173</v>
      </c>
      <c r="C26337">
        <v>0</v>
      </c>
      <c r="D26337" t="s">
        <v>14105</v>
      </c>
    </row>
    <row r="26338" spans="1:4" x14ac:dyDescent="0.35">
      <c r="A26338">
        <v>32452</v>
      </c>
      <c r="B26338" t="s">
        <v>26174</v>
      </c>
      <c r="C26338">
        <v>0</v>
      </c>
      <c r="D26338" t="s">
        <v>24641</v>
      </c>
    </row>
    <row r="26339" spans="1:4" x14ac:dyDescent="0.35">
      <c r="A26339">
        <v>30011</v>
      </c>
      <c r="B26339" t="s">
        <v>26175</v>
      </c>
      <c r="C26339">
        <v>0</v>
      </c>
      <c r="D26339" t="s">
        <v>12804</v>
      </c>
    </row>
    <row r="26340" spans="1:4" x14ac:dyDescent="0.35">
      <c r="A26340">
        <v>32790</v>
      </c>
      <c r="B26340" t="s">
        <v>26176</v>
      </c>
      <c r="C26340">
        <v>0</v>
      </c>
      <c r="D26340" t="s">
        <v>7344</v>
      </c>
    </row>
    <row r="26341" spans="1:4" x14ac:dyDescent="0.35">
      <c r="A26341">
        <v>31992</v>
      </c>
      <c r="B26341" t="s">
        <v>26177</v>
      </c>
      <c r="C26341">
        <v>0</v>
      </c>
      <c r="D26341" t="s">
        <v>4545</v>
      </c>
    </row>
    <row r="26342" spans="1:4" x14ac:dyDescent="0.35">
      <c r="A26342">
        <v>38478</v>
      </c>
      <c r="B26342" t="s">
        <v>26178</v>
      </c>
      <c r="C26342">
        <v>0</v>
      </c>
      <c r="D26342" t="s">
        <v>9928</v>
      </c>
    </row>
    <row r="26343" spans="1:4" x14ac:dyDescent="0.35">
      <c r="A26343">
        <v>36070</v>
      </c>
      <c r="B26343" t="s">
        <v>26179</v>
      </c>
      <c r="C26343">
        <v>0</v>
      </c>
      <c r="D26343" t="s">
        <v>5849</v>
      </c>
    </row>
    <row r="26344" spans="1:4" x14ac:dyDescent="0.35">
      <c r="A26344">
        <v>36448</v>
      </c>
      <c r="B26344" t="s">
        <v>26180</v>
      </c>
      <c r="C26344">
        <v>0</v>
      </c>
      <c r="D26344" t="s">
        <v>3850</v>
      </c>
    </row>
    <row r="26345" spans="1:4" x14ac:dyDescent="0.35">
      <c r="A26345">
        <v>37921</v>
      </c>
      <c r="B26345" t="s">
        <v>26181</v>
      </c>
      <c r="C26345">
        <v>0</v>
      </c>
      <c r="D26345" t="s">
        <v>9388</v>
      </c>
    </row>
    <row r="26346" spans="1:4" x14ac:dyDescent="0.35">
      <c r="A26346">
        <v>35886</v>
      </c>
      <c r="B26346" t="s">
        <v>26182</v>
      </c>
      <c r="C26346">
        <v>0</v>
      </c>
      <c r="D26346" t="s">
        <v>4212</v>
      </c>
    </row>
    <row r="26347" spans="1:4" x14ac:dyDescent="0.35">
      <c r="A26347">
        <v>33559</v>
      </c>
      <c r="B26347" t="s">
        <v>26183</v>
      </c>
      <c r="C26347">
        <v>0</v>
      </c>
      <c r="D26347" t="s">
        <v>25319</v>
      </c>
    </row>
    <row r="26348" spans="1:4" x14ac:dyDescent="0.35">
      <c r="A26348">
        <v>34779</v>
      </c>
      <c r="B26348" t="s">
        <v>26184</v>
      </c>
      <c r="C26348">
        <v>0</v>
      </c>
      <c r="D26348" t="s">
        <v>14939</v>
      </c>
    </row>
    <row r="26349" spans="1:4" x14ac:dyDescent="0.35">
      <c r="A26349">
        <v>32975</v>
      </c>
      <c r="B26349" t="s">
        <v>26185</v>
      </c>
      <c r="C26349">
        <v>0</v>
      </c>
      <c r="D26349" t="s">
        <v>8755</v>
      </c>
    </row>
    <row r="26350" spans="1:4" x14ac:dyDescent="0.35">
      <c r="A26350">
        <v>30108</v>
      </c>
      <c r="B26350" t="s">
        <v>26186</v>
      </c>
      <c r="C26350">
        <v>0</v>
      </c>
      <c r="D26350" t="s">
        <v>23721</v>
      </c>
    </row>
    <row r="26351" spans="1:4" x14ac:dyDescent="0.35">
      <c r="A26351">
        <v>35236</v>
      </c>
      <c r="B26351" t="s">
        <v>26187</v>
      </c>
      <c r="C26351">
        <v>0</v>
      </c>
      <c r="D26351" t="s">
        <v>24060</v>
      </c>
    </row>
    <row r="26352" spans="1:4" x14ac:dyDescent="0.35">
      <c r="A26352">
        <v>39237</v>
      </c>
      <c r="B26352" t="s">
        <v>16104</v>
      </c>
      <c r="C26352">
        <v>0</v>
      </c>
      <c r="D26352" t="s">
        <v>12804</v>
      </c>
    </row>
    <row r="26353" spans="1:4" x14ac:dyDescent="0.35">
      <c r="A26353">
        <v>38571</v>
      </c>
      <c r="B26353" t="s">
        <v>26188</v>
      </c>
      <c r="C26353">
        <v>0</v>
      </c>
      <c r="D26353" t="s">
        <v>13676</v>
      </c>
    </row>
    <row r="26354" spans="1:4" x14ac:dyDescent="0.35">
      <c r="A26354">
        <v>32949</v>
      </c>
      <c r="B26354" t="s">
        <v>26189</v>
      </c>
      <c r="C26354">
        <v>0</v>
      </c>
      <c r="D26354" t="s">
        <v>5849</v>
      </c>
    </row>
    <row r="26355" spans="1:4" x14ac:dyDescent="0.35">
      <c r="A26355">
        <v>34608</v>
      </c>
      <c r="B26355" t="s">
        <v>26190</v>
      </c>
      <c r="C26355">
        <v>0</v>
      </c>
      <c r="D26355" t="s">
        <v>19722</v>
      </c>
    </row>
    <row r="26356" spans="1:4" x14ac:dyDescent="0.35">
      <c r="A26356">
        <v>32744</v>
      </c>
      <c r="B26356" t="s">
        <v>26191</v>
      </c>
      <c r="C26356">
        <v>0</v>
      </c>
      <c r="D26356" t="s">
        <v>6133</v>
      </c>
    </row>
    <row r="26357" spans="1:4" x14ac:dyDescent="0.35">
      <c r="A26357">
        <v>36055</v>
      </c>
      <c r="B26357" t="s">
        <v>26192</v>
      </c>
      <c r="C26357">
        <v>0</v>
      </c>
      <c r="D26357" t="s">
        <v>26193</v>
      </c>
    </row>
    <row r="26358" spans="1:4" x14ac:dyDescent="0.35">
      <c r="A26358">
        <v>35442</v>
      </c>
      <c r="B26358" t="s">
        <v>26194</v>
      </c>
      <c r="C26358">
        <v>0</v>
      </c>
      <c r="D26358" t="s">
        <v>16368</v>
      </c>
    </row>
    <row r="26359" spans="1:4" x14ac:dyDescent="0.35">
      <c r="A26359">
        <v>34524</v>
      </c>
      <c r="B26359" t="s">
        <v>26195</v>
      </c>
      <c r="C26359">
        <v>0</v>
      </c>
      <c r="D26359" t="s">
        <v>18508</v>
      </c>
    </row>
    <row r="26360" spans="1:4" x14ac:dyDescent="0.35">
      <c r="A26360">
        <v>34711</v>
      </c>
      <c r="B26360" t="s">
        <v>26196</v>
      </c>
      <c r="C26360">
        <v>0</v>
      </c>
      <c r="D26360" t="s">
        <v>5656</v>
      </c>
    </row>
    <row r="26361" spans="1:4" x14ac:dyDescent="0.35">
      <c r="A26361">
        <v>35779</v>
      </c>
      <c r="B26361" t="s">
        <v>26197</v>
      </c>
      <c r="C26361">
        <v>0</v>
      </c>
      <c r="D26361" t="s">
        <v>17108</v>
      </c>
    </row>
    <row r="26362" spans="1:4" x14ac:dyDescent="0.35">
      <c r="A26362">
        <v>33305</v>
      </c>
      <c r="B26362" t="s">
        <v>26198</v>
      </c>
      <c r="C26362">
        <v>0</v>
      </c>
      <c r="D26362" t="s">
        <v>7843</v>
      </c>
    </row>
    <row r="26363" spans="1:4" x14ac:dyDescent="0.35">
      <c r="A26363">
        <v>35944</v>
      </c>
      <c r="B26363" t="s">
        <v>26199</v>
      </c>
      <c r="C26363">
        <v>0</v>
      </c>
      <c r="D26363" t="s">
        <v>5011</v>
      </c>
    </row>
    <row r="26364" spans="1:4" x14ac:dyDescent="0.35">
      <c r="A26364">
        <v>32416</v>
      </c>
      <c r="B26364" t="s">
        <v>26200</v>
      </c>
      <c r="C26364">
        <v>0</v>
      </c>
      <c r="D26364" t="s">
        <v>5113</v>
      </c>
    </row>
    <row r="26365" spans="1:4" x14ac:dyDescent="0.35">
      <c r="A26365">
        <v>38045</v>
      </c>
      <c r="B26365" t="s">
        <v>26201</v>
      </c>
      <c r="C26365">
        <v>0</v>
      </c>
      <c r="D26365" t="s">
        <v>6833</v>
      </c>
    </row>
    <row r="26366" spans="1:4" x14ac:dyDescent="0.35">
      <c r="A26366">
        <v>32893</v>
      </c>
      <c r="B26366" t="s">
        <v>26202</v>
      </c>
      <c r="C26366">
        <v>0</v>
      </c>
      <c r="D26366" t="s">
        <v>219</v>
      </c>
    </row>
    <row r="26367" spans="1:4" x14ac:dyDescent="0.35">
      <c r="A26367">
        <v>29870</v>
      </c>
      <c r="B26367" t="s">
        <v>26203</v>
      </c>
      <c r="C26367">
        <v>0</v>
      </c>
      <c r="D26367" t="s">
        <v>9178</v>
      </c>
    </row>
    <row r="26368" spans="1:4" x14ac:dyDescent="0.35">
      <c r="A26368">
        <v>31521</v>
      </c>
      <c r="B26368" t="s">
        <v>26204</v>
      </c>
      <c r="C26368">
        <v>0</v>
      </c>
      <c r="D26368" t="s">
        <v>7159</v>
      </c>
    </row>
    <row r="26369" spans="1:4" x14ac:dyDescent="0.35">
      <c r="A26369">
        <v>29580</v>
      </c>
      <c r="B26369" t="s">
        <v>26205</v>
      </c>
      <c r="C26369">
        <v>0</v>
      </c>
      <c r="D26369" t="s">
        <v>4263</v>
      </c>
    </row>
    <row r="26370" spans="1:4" x14ac:dyDescent="0.35">
      <c r="A26370">
        <v>32409</v>
      </c>
      <c r="B26370" t="s">
        <v>26206</v>
      </c>
      <c r="C26370">
        <v>0</v>
      </c>
      <c r="D26370" t="s">
        <v>497</v>
      </c>
    </row>
    <row r="26371" spans="1:4" x14ac:dyDescent="0.35">
      <c r="A26371">
        <v>36071</v>
      </c>
      <c r="B26371" t="s">
        <v>26207</v>
      </c>
      <c r="C26371">
        <v>0</v>
      </c>
      <c r="D26371" t="s">
        <v>11780</v>
      </c>
    </row>
    <row r="26372" spans="1:4" x14ac:dyDescent="0.35">
      <c r="A26372">
        <v>32801</v>
      </c>
      <c r="B26372" t="s">
        <v>26208</v>
      </c>
      <c r="C26372">
        <v>0</v>
      </c>
      <c r="D26372" t="s">
        <v>4778</v>
      </c>
    </row>
    <row r="26373" spans="1:4" x14ac:dyDescent="0.35">
      <c r="A26373">
        <v>35877</v>
      </c>
      <c r="B26373" t="s">
        <v>26209</v>
      </c>
      <c r="C26373">
        <v>0</v>
      </c>
      <c r="D26373" t="s">
        <v>10462</v>
      </c>
    </row>
    <row r="26374" spans="1:4" x14ac:dyDescent="0.35">
      <c r="A26374">
        <v>40231</v>
      </c>
      <c r="B26374" t="s">
        <v>26210</v>
      </c>
      <c r="C26374">
        <v>0</v>
      </c>
      <c r="D26374" t="s">
        <v>26211</v>
      </c>
    </row>
    <row r="26375" spans="1:4" x14ac:dyDescent="0.35">
      <c r="A26375">
        <v>32314</v>
      </c>
      <c r="B26375" t="s">
        <v>26212</v>
      </c>
      <c r="C26375">
        <v>0</v>
      </c>
      <c r="D26375" t="s">
        <v>16294</v>
      </c>
    </row>
    <row r="26376" spans="1:4" x14ac:dyDescent="0.35">
      <c r="A26376">
        <v>32213</v>
      </c>
      <c r="B26376" t="s">
        <v>26213</v>
      </c>
      <c r="C26376">
        <v>0</v>
      </c>
      <c r="D26376" t="s">
        <v>20334</v>
      </c>
    </row>
    <row r="26377" spans="1:4" x14ac:dyDescent="0.35">
      <c r="A26377">
        <v>30119</v>
      </c>
      <c r="B26377" t="s">
        <v>26214</v>
      </c>
      <c r="C26377">
        <v>0</v>
      </c>
      <c r="D26377" t="s">
        <v>15797</v>
      </c>
    </row>
    <row r="26378" spans="1:4" x14ac:dyDescent="0.35">
      <c r="A26378">
        <v>32306</v>
      </c>
      <c r="B26378" t="s">
        <v>26215</v>
      </c>
      <c r="C26378">
        <v>0</v>
      </c>
      <c r="D26378" t="s">
        <v>5439</v>
      </c>
    </row>
    <row r="26379" spans="1:4" x14ac:dyDescent="0.35">
      <c r="A26379">
        <v>32110</v>
      </c>
      <c r="B26379" t="s">
        <v>26216</v>
      </c>
      <c r="C26379">
        <v>0</v>
      </c>
      <c r="D26379" t="s">
        <v>9928</v>
      </c>
    </row>
    <row r="26380" spans="1:4" x14ac:dyDescent="0.35">
      <c r="A26380">
        <v>29876</v>
      </c>
      <c r="B26380" t="s">
        <v>26217</v>
      </c>
      <c r="C26380">
        <v>0</v>
      </c>
      <c r="D26380" t="s">
        <v>9828</v>
      </c>
    </row>
    <row r="26381" spans="1:4" x14ac:dyDescent="0.35">
      <c r="A26381">
        <v>32870</v>
      </c>
      <c r="B26381" t="s">
        <v>26218</v>
      </c>
      <c r="C26381">
        <v>0</v>
      </c>
      <c r="D26381" t="s">
        <v>3552</v>
      </c>
    </row>
    <row r="26382" spans="1:4" x14ac:dyDescent="0.35">
      <c r="A26382">
        <v>32347</v>
      </c>
      <c r="B26382" t="s">
        <v>26219</v>
      </c>
      <c r="C26382">
        <v>0</v>
      </c>
      <c r="D26382" t="s">
        <v>18009</v>
      </c>
    </row>
    <row r="26383" spans="1:4" x14ac:dyDescent="0.35">
      <c r="A26383">
        <v>32196</v>
      </c>
      <c r="B26383" t="s">
        <v>26220</v>
      </c>
      <c r="C26383">
        <v>0</v>
      </c>
      <c r="D26383" t="s">
        <v>19318</v>
      </c>
    </row>
    <row r="26384" spans="1:4" x14ac:dyDescent="0.35">
      <c r="A26384">
        <v>32374</v>
      </c>
      <c r="B26384" t="s">
        <v>26221</v>
      </c>
      <c r="C26384">
        <v>0</v>
      </c>
      <c r="D26384" t="s">
        <v>3850</v>
      </c>
    </row>
    <row r="26385" spans="1:4" x14ac:dyDescent="0.35">
      <c r="A26385">
        <v>35373</v>
      </c>
      <c r="B26385" t="s">
        <v>26222</v>
      </c>
      <c r="C26385">
        <v>0</v>
      </c>
      <c r="D26385" t="s">
        <v>24171</v>
      </c>
    </row>
    <row r="26386" spans="1:4" x14ac:dyDescent="0.35">
      <c r="A26386">
        <v>30214</v>
      </c>
      <c r="B26386" t="s">
        <v>26223</v>
      </c>
      <c r="C26386">
        <v>0</v>
      </c>
      <c r="D26386" t="s">
        <v>5962</v>
      </c>
    </row>
    <row r="26387" spans="1:4" x14ac:dyDescent="0.35">
      <c r="A26387">
        <v>33024</v>
      </c>
      <c r="B26387" t="s">
        <v>26224</v>
      </c>
      <c r="C26387">
        <v>0</v>
      </c>
      <c r="D26387" t="s">
        <v>20251</v>
      </c>
    </row>
    <row r="26388" spans="1:4" x14ac:dyDescent="0.35">
      <c r="A26388">
        <v>34714</v>
      </c>
      <c r="B26388" t="s">
        <v>26225</v>
      </c>
      <c r="C26388">
        <v>0</v>
      </c>
      <c r="D26388" t="s">
        <v>7714</v>
      </c>
    </row>
    <row r="26389" spans="1:4" x14ac:dyDescent="0.35">
      <c r="A26389">
        <v>33543</v>
      </c>
      <c r="B26389" t="s">
        <v>26226</v>
      </c>
      <c r="C26389">
        <v>0</v>
      </c>
      <c r="D26389" t="s">
        <v>17108</v>
      </c>
    </row>
    <row r="26390" spans="1:4" x14ac:dyDescent="0.35">
      <c r="A26390">
        <v>38354</v>
      </c>
      <c r="B26390" t="s">
        <v>26227</v>
      </c>
      <c r="C26390">
        <v>0</v>
      </c>
      <c r="D26390" t="s">
        <v>3807</v>
      </c>
    </row>
    <row r="26391" spans="1:4" x14ac:dyDescent="0.35">
      <c r="A26391">
        <v>36958</v>
      </c>
      <c r="B26391" t="s">
        <v>11444</v>
      </c>
      <c r="C26391">
        <v>0</v>
      </c>
      <c r="D26391" t="s">
        <v>5439</v>
      </c>
    </row>
    <row r="26392" spans="1:4" x14ac:dyDescent="0.35">
      <c r="A26392">
        <v>35230</v>
      </c>
      <c r="B26392" t="s">
        <v>26228</v>
      </c>
      <c r="C26392">
        <v>0</v>
      </c>
      <c r="D26392" t="s">
        <v>24390</v>
      </c>
    </row>
    <row r="26393" spans="1:4" x14ac:dyDescent="0.35">
      <c r="A26393">
        <v>30319</v>
      </c>
      <c r="B26393" t="s">
        <v>26229</v>
      </c>
      <c r="C26393">
        <v>0</v>
      </c>
      <c r="D26393" t="s">
        <v>4978</v>
      </c>
    </row>
    <row r="26394" spans="1:4" x14ac:dyDescent="0.35">
      <c r="A26394">
        <v>38223</v>
      </c>
      <c r="B26394" t="s">
        <v>26230</v>
      </c>
      <c r="C26394">
        <v>0</v>
      </c>
      <c r="D26394" t="s">
        <v>3975</v>
      </c>
    </row>
    <row r="26395" spans="1:4" x14ac:dyDescent="0.35">
      <c r="A26395">
        <v>32327</v>
      </c>
      <c r="B26395" t="s">
        <v>26231</v>
      </c>
      <c r="C26395">
        <v>0</v>
      </c>
      <c r="D26395" t="s">
        <v>4741</v>
      </c>
    </row>
    <row r="26396" spans="1:4" x14ac:dyDescent="0.35">
      <c r="A26396">
        <v>38274</v>
      </c>
      <c r="B26396" t="s">
        <v>26232</v>
      </c>
      <c r="C26396">
        <v>0</v>
      </c>
      <c r="D26396" t="s">
        <v>11274</v>
      </c>
    </row>
    <row r="26397" spans="1:4" x14ac:dyDescent="0.35">
      <c r="A26397">
        <v>35228</v>
      </c>
      <c r="B26397" t="s">
        <v>26233</v>
      </c>
      <c r="C26397">
        <v>0</v>
      </c>
      <c r="D26397" t="s">
        <v>25092</v>
      </c>
    </row>
    <row r="26398" spans="1:4" x14ac:dyDescent="0.35">
      <c r="A26398">
        <v>32480</v>
      </c>
      <c r="B26398" t="s">
        <v>26234</v>
      </c>
      <c r="C26398">
        <v>0</v>
      </c>
      <c r="D26398" t="s">
        <v>15695</v>
      </c>
    </row>
    <row r="26399" spans="1:4" x14ac:dyDescent="0.35">
      <c r="A26399">
        <v>30096</v>
      </c>
      <c r="B26399" t="s">
        <v>26235</v>
      </c>
      <c r="C26399">
        <v>0</v>
      </c>
      <c r="D26399" t="s">
        <v>22165</v>
      </c>
    </row>
    <row r="26400" spans="1:4" x14ac:dyDescent="0.35">
      <c r="A26400">
        <v>32795</v>
      </c>
      <c r="B26400" t="s">
        <v>26236</v>
      </c>
      <c r="C26400">
        <v>0</v>
      </c>
      <c r="D26400" t="s">
        <v>1573</v>
      </c>
    </row>
    <row r="26401" spans="1:4" x14ac:dyDescent="0.35">
      <c r="A26401">
        <v>32040</v>
      </c>
      <c r="B26401" t="s">
        <v>25955</v>
      </c>
      <c r="C26401">
        <v>0</v>
      </c>
      <c r="D26401" t="s">
        <v>6425</v>
      </c>
    </row>
    <row r="26402" spans="1:4" x14ac:dyDescent="0.35">
      <c r="A26402">
        <v>38485</v>
      </c>
      <c r="B26402" t="s">
        <v>26237</v>
      </c>
      <c r="C26402">
        <v>0</v>
      </c>
      <c r="D26402" t="s">
        <v>25277</v>
      </c>
    </row>
    <row r="26403" spans="1:4" x14ac:dyDescent="0.35">
      <c r="A26403">
        <v>36402</v>
      </c>
      <c r="B26403" t="s">
        <v>26238</v>
      </c>
      <c r="C26403">
        <v>0</v>
      </c>
      <c r="D26403" t="s">
        <v>6764</v>
      </c>
    </row>
    <row r="26404" spans="1:4" x14ac:dyDescent="0.35">
      <c r="A26404">
        <v>36450</v>
      </c>
      <c r="B26404" t="s">
        <v>26239</v>
      </c>
      <c r="C26404">
        <v>0</v>
      </c>
      <c r="D26404" t="s">
        <v>41</v>
      </c>
    </row>
    <row r="26405" spans="1:4" x14ac:dyDescent="0.35">
      <c r="A26405">
        <v>38013</v>
      </c>
      <c r="B26405" t="s">
        <v>32</v>
      </c>
      <c r="C26405">
        <v>0</v>
      </c>
      <c r="D26405" t="s">
        <v>19538</v>
      </c>
    </row>
    <row r="26406" spans="1:4" x14ac:dyDescent="0.35">
      <c r="A26406">
        <v>35956</v>
      </c>
      <c r="B26406" t="s">
        <v>26240</v>
      </c>
      <c r="C26406">
        <v>0</v>
      </c>
      <c r="D26406" t="s">
        <v>21301</v>
      </c>
    </row>
    <row r="26407" spans="1:4" x14ac:dyDescent="0.35">
      <c r="A26407">
        <v>33614</v>
      </c>
      <c r="B26407" t="s">
        <v>26241</v>
      </c>
      <c r="C26407">
        <v>0</v>
      </c>
      <c r="D26407" t="s">
        <v>11965</v>
      </c>
    </row>
    <row r="26408" spans="1:4" x14ac:dyDescent="0.35">
      <c r="A26408">
        <v>34926</v>
      </c>
      <c r="B26408" t="s">
        <v>26242</v>
      </c>
      <c r="C26408">
        <v>0</v>
      </c>
      <c r="D26408" t="s">
        <v>15825</v>
      </c>
    </row>
    <row r="26409" spans="1:4" x14ac:dyDescent="0.35">
      <c r="A26409">
        <v>32988</v>
      </c>
      <c r="B26409" t="s">
        <v>26243</v>
      </c>
      <c r="C26409">
        <v>0</v>
      </c>
      <c r="D26409" t="s">
        <v>5943</v>
      </c>
    </row>
    <row r="26410" spans="1:4" x14ac:dyDescent="0.35">
      <c r="A26410">
        <v>30114</v>
      </c>
      <c r="B26410" t="s">
        <v>26244</v>
      </c>
      <c r="C26410">
        <v>0</v>
      </c>
      <c r="D26410" t="s">
        <v>179</v>
      </c>
    </row>
    <row r="26411" spans="1:4" x14ac:dyDescent="0.35">
      <c r="A26411">
        <v>35353</v>
      </c>
      <c r="B26411" t="s">
        <v>26245</v>
      </c>
      <c r="C26411">
        <v>0</v>
      </c>
      <c r="D26411" t="s">
        <v>26246</v>
      </c>
    </row>
    <row r="26412" spans="1:4" x14ac:dyDescent="0.35">
      <c r="A26412">
        <v>39244</v>
      </c>
      <c r="B26412" t="s">
        <v>26247</v>
      </c>
      <c r="C26412">
        <v>0</v>
      </c>
      <c r="D26412" t="s">
        <v>13472</v>
      </c>
    </row>
    <row r="26413" spans="1:4" x14ac:dyDescent="0.35">
      <c r="A26413">
        <v>38631</v>
      </c>
      <c r="B26413" t="s">
        <v>26248</v>
      </c>
      <c r="C26413">
        <v>0</v>
      </c>
      <c r="D26413" t="s">
        <v>5023</v>
      </c>
    </row>
    <row r="26414" spans="1:4" x14ac:dyDescent="0.35">
      <c r="A26414">
        <v>32961</v>
      </c>
      <c r="B26414" t="s">
        <v>23765</v>
      </c>
      <c r="C26414">
        <v>1</v>
      </c>
      <c r="D26414" t="s">
        <v>10898</v>
      </c>
    </row>
    <row r="26415" spans="1:4" x14ac:dyDescent="0.35">
      <c r="A26415">
        <v>35094</v>
      </c>
      <c r="B26415" t="s">
        <v>26249</v>
      </c>
      <c r="C26415">
        <v>0</v>
      </c>
      <c r="D26415" t="s">
        <v>26250</v>
      </c>
    </row>
    <row r="26416" spans="1:4" x14ac:dyDescent="0.35">
      <c r="A26416">
        <v>32791</v>
      </c>
      <c r="B26416" t="s">
        <v>26251</v>
      </c>
      <c r="C26416">
        <v>0</v>
      </c>
      <c r="D26416" t="s">
        <v>7344</v>
      </c>
    </row>
    <row r="26417" spans="1:4" x14ac:dyDescent="0.35">
      <c r="A26417">
        <v>36373</v>
      </c>
      <c r="B26417" t="s">
        <v>26252</v>
      </c>
      <c r="C26417">
        <v>0</v>
      </c>
      <c r="D26417" t="s">
        <v>6182</v>
      </c>
    </row>
    <row r="26418" spans="1:4" x14ac:dyDescent="0.35">
      <c r="A26418">
        <v>35445</v>
      </c>
      <c r="B26418" t="s">
        <v>26253</v>
      </c>
      <c r="C26418">
        <v>0</v>
      </c>
      <c r="D26418" t="s">
        <v>13482</v>
      </c>
    </row>
    <row r="26419" spans="1:4" x14ac:dyDescent="0.35">
      <c r="A26419">
        <v>34583</v>
      </c>
      <c r="B26419" t="s">
        <v>26254</v>
      </c>
      <c r="C26419">
        <v>0</v>
      </c>
      <c r="D26419" t="s">
        <v>19318</v>
      </c>
    </row>
    <row r="26420" spans="1:4" x14ac:dyDescent="0.35">
      <c r="A26420">
        <v>34897</v>
      </c>
      <c r="B26420" t="s">
        <v>26255</v>
      </c>
      <c r="C26420">
        <v>0</v>
      </c>
      <c r="D26420" t="s">
        <v>85</v>
      </c>
    </row>
    <row r="26421" spans="1:4" x14ac:dyDescent="0.35">
      <c r="A26421">
        <v>35909</v>
      </c>
      <c r="B26421" t="s">
        <v>22541</v>
      </c>
      <c r="C26421">
        <v>0</v>
      </c>
      <c r="D26421" t="s">
        <v>21920</v>
      </c>
    </row>
    <row r="26422" spans="1:4" x14ac:dyDescent="0.35">
      <c r="A26422">
        <v>33541</v>
      </c>
      <c r="B26422" t="s">
        <v>26256</v>
      </c>
      <c r="C26422">
        <v>0</v>
      </c>
      <c r="D26422" t="s">
        <v>4474</v>
      </c>
    </row>
    <row r="26423" spans="1:4" x14ac:dyDescent="0.35">
      <c r="A26423">
        <v>35974</v>
      </c>
      <c r="B26423" t="s">
        <v>26257</v>
      </c>
      <c r="C26423">
        <v>0</v>
      </c>
      <c r="D26423" t="s">
        <v>4062</v>
      </c>
    </row>
    <row r="26424" spans="1:4" x14ac:dyDescent="0.35">
      <c r="A26424">
        <v>32458</v>
      </c>
      <c r="B26424" t="s">
        <v>1771</v>
      </c>
      <c r="C26424">
        <v>0</v>
      </c>
      <c r="D26424" t="s">
        <v>5161</v>
      </c>
    </row>
    <row r="26425" spans="1:4" x14ac:dyDescent="0.35">
      <c r="A26425">
        <v>38088</v>
      </c>
      <c r="B26425" t="s">
        <v>26258</v>
      </c>
      <c r="C26425">
        <v>0</v>
      </c>
      <c r="D26425" t="s">
        <v>13136</v>
      </c>
    </row>
    <row r="26426" spans="1:4" x14ac:dyDescent="0.35">
      <c r="A26426">
        <v>33483</v>
      </c>
      <c r="B26426" t="s">
        <v>26259</v>
      </c>
      <c r="C26426">
        <v>1</v>
      </c>
      <c r="D26426" t="s">
        <v>6568</v>
      </c>
    </row>
    <row r="26427" spans="1:4" x14ac:dyDescent="0.35">
      <c r="A26427">
        <v>29988</v>
      </c>
      <c r="B26427" t="s">
        <v>26260</v>
      </c>
      <c r="C26427">
        <v>0</v>
      </c>
      <c r="D26427" t="s">
        <v>8627</v>
      </c>
    </row>
    <row r="26428" spans="1:4" x14ac:dyDescent="0.35">
      <c r="A26428">
        <v>31745</v>
      </c>
      <c r="B26428" t="s">
        <v>26261</v>
      </c>
      <c r="C26428">
        <v>0</v>
      </c>
      <c r="D26428" t="s">
        <v>11912</v>
      </c>
    </row>
    <row r="26429" spans="1:4" x14ac:dyDescent="0.35">
      <c r="A26429">
        <v>29674</v>
      </c>
      <c r="B26429" t="s">
        <v>26262</v>
      </c>
      <c r="C26429">
        <v>0</v>
      </c>
      <c r="D26429" t="s">
        <v>10462</v>
      </c>
    </row>
    <row r="26430" spans="1:4" x14ac:dyDescent="0.35">
      <c r="A26430">
        <v>32434</v>
      </c>
      <c r="B26430" t="s">
        <v>26263</v>
      </c>
      <c r="C26430">
        <v>0</v>
      </c>
      <c r="D26430" t="s">
        <v>5439</v>
      </c>
    </row>
    <row r="26431" spans="1:4" x14ac:dyDescent="0.35">
      <c r="A26431">
        <v>37331</v>
      </c>
      <c r="B26431" t="s">
        <v>26264</v>
      </c>
      <c r="C26431">
        <v>0</v>
      </c>
      <c r="D26431" t="s">
        <v>4024</v>
      </c>
    </row>
    <row r="26432" spans="1:4" x14ac:dyDescent="0.35">
      <c r="A26432">
        <v>32856</v>
      </c>
      <c r="B26432" t="s">
        <v>26265</v>
      </c>
      <c r="C26432">
        <v>0</v>
      </c>
      <c r="D26432" t="s">
        <v>41</v>
      </c>
    </row>
    <row r="26433" spans="1:4" x14ac:dyDescent="0.35">
      <c r="A26433">
        <v>35885</v>
      </c>
      <c r="B26433" t="s">
        <v>26266</v>
      </c>
      <c r="C26433">
        <v>0</v>
      </c>
      <c r="D26433" t="s">
        <v>4212</v>
      </c>
    </row>
    <row r="26434" spans="1:4" x14ac:dyDescent="0.35">
      <c r="A26434">
        <v>40329</v>
      </c>
      <c r="B26434" t="s">
        <v>26267</v>
      </c>
      <c r="C26434">
        <v>0</v>
      </c>
      <c r="D26434" t="s">
        <v>19722</v>
      </c>
    </row>
    <row r="26435" spans="1:4" x14ac:dyDescent="0.35">
      <c r="A26435">
        <v>32361</v>
      </c>
      <c r="B26435" t="s">
        <v>26268</v>
      </c>
      <c r="C26435">
        <v>0</v>
      </c>
      <c r="D26435" t="s">
        <v>5393</v>
      </c>
    </row>
    <row r="26436" spans="1:4" x14ac:dyDescent="0.35">
      <c r="A26436">
        <v>32216</v>
      </c>
      <c r="B26436" t="s">
        <v>26269</v>
      </c>
      <c r="C26436">
        <v>0</v>
      </c>
      <c r="D26436" t="s">
        <v>4752</v>
      </c>
    </row>
    <row r="26437" spans="1:4" x14ac:dyDescent="0.35">
      <c r="A26437">
        <v>30175</v>
      </c>
      <c r="B26437" t="s">
        <v>26270</v>
      </c>
      <c r="C26437">
        <v>0</v>
      </c>
      <c r="D26437" t="s">
        <v>10462</v>
      </c>
    </row>
    <row r="26438" spans="1:4" x14ac:dyDescent="0.35">
      <c r="A26438">
        <v>32382</v>
      </c>
      <c r="B26438" t="s">
        <v>23908</v>
      </c>
      <c r="C26438">
        <v>0</v>
      </c>
      <c r="D26438" t="s">
        <v>6361</v>
      </c>
    </row>
    <row r="26439" spans="1:4" x14ac:dyDescent="0.35">
      <c r="A26439">
        <v>32296</v>
      </c>
      <c r="B26439" t="s">
        <v>26271</v>
      </c>
      <c r="C26439">
        <v>0</v>
      </c>
      <c r="D26439" t="s">
        <v>4062</v>
      </c>
    </row>
    <row r="26440" spans="1:4" x14ac:dyDescent="0.35">
      <c r="A26440">
        <v>29896</v>
      </c>
      <c r="B26440" t="s">
        <v>26272</v>
      </c>
      <c r="C26440">
        <v>0</v>
      </c>
      <c r="D26440" t="s">
        <v>20987</v>
      </c>
    </row>
    <row r="26441" spans="1:4" x14ac:dyDescent="0.35">
      <c r="A26441">
        <v>32888</v>
      </c>
      <c r="B26441" t="s">
        <v>26273</v>
      </c>
      <c r="C26441">
        <v>0</v>
      </c>
      <c r="D26441" t="s">
        <v>7465</v>
      </c>
    </row>
    <row r="26442" spans="1:4" x14ac:dyDescent="0.35">
      <c r="A26442">
        <v>32377</v>
      </c>
      <c r="B26442" t="s">
        <v>26274</v>
      </c>
      <c r="C26442">
        <v>0</v>
      </c>
      <c r="D26442" t="s">
        <v>4730</v>
      </c>
    </row>
    <row r="26443" spans="1:4" x14ac:dyDescent="0.35">
      <c r="A26443">
        <v>32246</v>
      </c>
      <c r="B26443" t="s">
        <v>26275</v>
      </c>
      <c r="C26443">
        <v>0</v>
      </c>
      <c r="D26443" t="s">
        <v>11780</v>
      </c>
    </row>
    <row r="26444" spans="1:4" x14ac:dyDescent="0.35">
      <c r="A26444">
        <v>32440</v>
      </c>
      <c r="B26444" t="s">
        <v>26276</v>
      </c>
      <c r="C26444">
        <v>0</v>
      </c>
      <c r="D26444" t="s">
        <v>15024</v>
      </c>
    </row>
    <row r="26445" spans="1:4" x14ac:dyDescent="0.35">
      <c r="A26445">
        <v>35407</v>
      </c>
      <c r="B26445" t="s">
        <v>26277</v>
      </c>
      <c r="C26445">
        <v>0</v>
      </c>
      <c r="D26445" t="s">
        <v>10605</v>
      </c>
    </row>
    <row r="26446" spans="1:4" x14ac:dyDescent="0.35">
      <c r="A26446">
        <v>30260</v>
      </c>
      <c r="B26446" t="s">
        <v>24525</v>
      </c>
      <c r="C26446">
        <v>0</v>
      </c>
      <c r="D26446" t="s">
        <v>10462</v>
      </c>
    </row>
    <row r="26447" spans="1:4" x14ac:dyDescent="0.35">
      <c r="A26447">
        <v>33275</v>
      </c>
      <c r="B26447" t="s">
        <v>26278</v>
      </c>
      <c r="C26447">
        <v>0</v>
      </c>
      <c r="D26447" t="s">
        <v>12095</v>
      </c>
    </row>
    <row r="26448" spans="1:4" x14ac:dyDescent="0.35">
      <c r="A26448">
        <v>35197</v>
      </c>
      <c r="B26448" t="s">
        <v>26279</v>
      </c>
      <c r="C26448">
        <v>0</v>
      </c>
      <c r="D26448" t="s">
        <v>24003</v>
      </c>
    </row>
    <row r="26449" spans="1:4" x14ac:dyDescent="0.35">
      <c r="A26449">
        <v>33617</v>
      </c>
      <c r="B26449" t="s">
        <v>26280</v>
      </c>
      <c r="C26449">
        <v>0</v>
      </c>
      <c r="D26449" t="s">
        <v>11965</v>
      </c>
    </row>
    <row r="26450" spans="1:4" x14ac:dyDescent="0.35">
      <c r="A26450">
        <v>38434</v>
      </c>
      <c r="B26450" t="s">
        <v>26281</v>
      </c>
      <c r="C26450">
        <v>0</v>
      </c>
      <c r="D26450" t="s">
        <v>6009</v>
      </c>
    </row>
    <row r="26451" spans="1:4" x14ac:dyDescent="0.35">
      <c r="A26451">
        <v>37335</v>
      </c>
      <c r="B26451" t="s">
        <v>26282</v>
      </c>
      <c r="C26451">
        <v>0</v>
      </c>
      <c r="D26451" t="s">
        <v>11869</v>
      </c>
    </row>
    <row r="26452" spans="1:4" x14ac:dyDescent="0.35">
      <c r="A26452">
        <v>35247</v>
      </c>
      <c r="B26452" t="s">
        <v>26283</v>
      </c>
      <c r="C26452">
        <v>0</v>
      </c>
      <c r="D26452" t="s">
        <v>5167</v>
      </c>
    </row>
    <row r="26453" spans="1:4" x14ac:dyDescent="0.35">
      <c r="A26453">
        <v>30337</v>
      </c>
      <c r="B26453" t="s">
        <v>26284</v>
      </c>
      <c r="C26453">
        <v>0</v>
      </c>
      <c r="D26453" t="s">
        <v>4730</v>
      </c>
    </row>
    <row r="26454" spans="1:4" x14ac:dyDescent="0.35">
      <c r="A26454">
        <v>38332</v>
      </c>
      <c r="B26454" t="s">
        <v>26285</v>
      </c>
      <c r="C26454">
        <v>0</v>
      </c>
      <c r="D26454" t="s">
        <v>25122</v>
      </c>
    </row>
    <row r="26455" spans="1:4" x14ac:dyDescent="0.35">
      <c r="A26455">
        <v>32415</v>
      </c>
      <c r="B26455" t="s">
        <v>26286</v>
      </c>
      <c r="C26455">
        <v>0</v>
      </c>
      <c r="D26455" t="s">
        <v>5113</v>
      </c>
    </row>
    <row r="26456" spans="1:4" x14ac:dyDescent="0.35">
      <c r="A26456">
        <v>38440</v>
      </c>
      <c r="B26456" t="s">
        <v>26287</v>
      </c>
      <c r="C26456">
        <v>0</v>
      </c>
      <c r="D26456" t="s">
        <v>6966</v>
      </c>
    </row>
    <row r="26457" spans="1:4" x14ac:dyDescent="0.35">
      <c r="A26457">
        <v>35315</v>
      </c>
      <c r="B26457" t="s">
        <v>26288</v>
      </c>
      <c r="C26457">
        <v>0</v>
      </c>
      <c r="D26457" t="s">
        <v>6182</v>
      </c>
    </row>
    <row r="26458" spans="1:4" x14ac:dyDescent="0.35">
      <c r="A26458">
        <v>32497</v>
      </c>
      <c r="B26458" t="s">
        <v>26289</v>
      </c>
      <c r="C26458">
        <v>0</v>
      </c>
      <c r="D26458" t="s">
        <v>7618</v>
      </c>
    </row>
    <row r="26459" spans="1:4" x14ac:dyDescent="0.35">
      <c r="A26459">
        <v>30106</v>
      </c>
      <c r="B26459" t="s">
        <v>26290</v>
      </c>
      <c r="C26459">
        <v>0</v>
      </c>
      <c r="D26459" t="s">
        <v>10907</v>
      </c>
    </row>
    <row r="26460" spans="1:4" x14ac:dyDescent="0.35">
      <c r="A26460">
        <v>33003</v>
      </c>
      <c r="B26460" t="s">
        <v>26291</v>
      </c>
      <c r="C26460">
        <v>0</v>
      </c>
      <c r="D26460" t="s">
        <v>24662</v>
      </c>
    </row>
    <row r="26461" spans="1:4" x14ac:dyDescent="0.35">
      <c r="A26461">
        <v>32042</v>
      </c>
      <c r="B26461" t="s">
        <v>26292</v>
      </c>
      <c r="C26461">
        <v>0</v>
      </c>
      <c r="D26461" t="s">
        <v>25948</v>
      </c>
    </row>
    <row r="26462" spans="1:4" x14ac:dyDescent="0.35">
      <c r="A26462">
        <v>38593</v>
      </c>
      <c r="B26462" t="s">
        <v>26293</v>
      </c>
      <c r="C26462">
        <v>0</v>
      </c>
      <c r="D26462" t="s">
        <v>8248</v>
      </c>
    </row>
    <row r="26463" spans="1:4" x14ac:dyDescent="0.35">
      <c r="A26463">
        <v>36468</v>
      </c>
      <c r="B26463" t="s">
        <v>26294</v>
      </c>
      <c r="C26463">
        <v>0</v>
      </c>
      <c r="D26463" t="s">
        <v>9668</v>
      </c>
    </row>
    <row r="26464" spans="1:4" x14ac:dyDescent="0.35">
      <c r="A26464">
        <v>36452</v>
      </c>
      <c r="B26464" t="s">
        <v>26295</v>
      </c>
      <c r="C26464">
        <v>0</v>
      </c>
      <c r="D26464" t="s">
        <v>19250</v>
      </c>
    </row>
    <row r="26465" spans="1:4" x14ac:dyDescent="0.35">
      <c r="A26465">
        <v>38016</v>
      </c>
      <c r="B26465" t="s">
        <v>26296</v>
      </c>
      <c r="C26465">
        <v>0</v>
      </c>
      <c r="D26465" t="s">
        <v>19538</v>
      </c>
    </row>
    <row r="26466" spans="1:4" x14ac:dyDescent="0.35">
      <c r="A26466">
        <v>36017</v>
      </c>
      <c r="B26466" t="s">
        <v>26297</v>
      </c>
      <c r="C26466">
        <v>0</v>
      </c>
      <c r="D26466" t="s">
        <v>6442</v>
      </c>
    </row>
    <row r="26467" spans="1:4" x14ac:dyDescent="0.35">
      <c r="A26467">
        <v>34539</v>
      </c>
      <c r="B26467" t="s">
        <v>26298</v>
      </c>
      <c r="C26467">
        <v>0</v>
      </c>
      <c r="D26467" t="s">
        <v>3484</v>
      </c>
    </row>
    <row r="26468" spans="1:4" x14ac:dyDescent="0.35">
      <c r="A26468">
        <v>34981</v>
      </c>
      <c r="B26468" t="s">
        <v>26299</v>
      </c>
      <c r="C26468">
        <v>0</v>
      </c>
      <c r="D26468" t="s">
        <v>6693</v>
      </c>
    </row>
    <row r="26469" spans="1:4" x14ac:dyDescent="0.35">
      <c r="A26469">
        <v>33014</v>
      </c>
      <c r="B26469" t="s">
        <v>26300</v>
      </c>
      <c r="C26469">
        <v>0</v>
      </c>
      <c r="D26469" t="s">
        <v>7110</v>
      </c>
    </row>
    <row r="26470" spans="1:4" x14ac:dyDescent="0.35">
      <c r="A26470">
        <v>30162</v>
      </c>
      <c r="B26470" t="s">
        <v>26301</v>
      </c>
      <c r="C26470">
        <v>0</v>
      </c>
      <c r="D26470" t="s">
        <v>4461</v>
      </c>
    </row>
    <row r="26471" spans="1:4" x14ac:dyDescent="0.35">
      <c r="A26471">
        <v>35739</v>
      </c>
      <c r="B26471" t="s">
        <v>26302</v>
      </c>
      <c r="C26471">
        <v>0</v>
      </c>
      <c r="D26471" t="s">
        <v>11992</v>
      </c>
    </row>
    <row r="26472" spans="1:4" x14ac:dyDescent="0.35">
      <c r="A26472">
        <v>39294</v>
      </c>
      <c r="B26472" t="s">
        <v>26303</v>
      </c>
      <c r="C26472">
        <v>0</v>
      </c>
      <c r="D26472" t="s">
        <v>394</v>
      </c>
    </row>
    <row r="26473" spans="1:4" x14ac:dyDescent="0.35">
      <c r="A26473">
        <v>38701</v>
      </c>
      <c r="B26473" t="s">
        <v>26304</v>
      </c>
      <c r="C26473">
        <v>0</v>
      </c>
      <c r="D26473" t="s">
        <v>4745</v>
      </c>
    </row>
    <row r="26474" spans="1:4" x14ac:dyDescent="0.35">
      <c r="A26474">
        <v>32973</v>
      </c>
      <c r="B26474" t="s">
        <v>26305</v>
      </c>
      <c r="C26474">
        <v>0</v>
      </c>
      <c r="D26474" t="s">
        <v>25325</v>
      </c>
    </row>
    <row r="26475" spans="1:4" x14ac:dyDescent="0.35">
      <c r="A26475">
        <v>35156</v>
      </c>
      <c r="B26475" t="s">
        <v>26306</v>
      </c>
      <c r="C26475">
        <v>0</v>
      </c>
      <c r="D26475" t="s">
        <v>7618</v>
      </c>
    </row>
    <row r="26476" spans="1:4" x14ac:dyDescent="0.35">
      <c r="A26476">
        <v>32904</v>
      </c>
      <c r="B26476" t="s">
        <v>26307</v>
      </c>
      <c r="C26476">
        <v>0</v>
      </c>
      <c r="D26476" t="s">
        <v>4580</v>
      </c>
    </row>
    <row r="26477" spans="1:4" x14ac:dyDescent="0.35">
      <c r="A26477">
        <v>36407</v>
      </c>
      <c r="B26477" t="s">
        <v>26308</v>
      </c>
      <c r="C26477">
        <v>0</v>
      </c>
      <c r="D26477" t="s">
        <v>4321</v>
      </c>
    </row>
    <row r="26478" spans="1:4" x14ac:dyDescent="0.35">
      <c r="A26478">
        <v>35458</v>
      </c>
      <c r="B26478" t="s">
        <v>26309</v>
      </c>
      <c r="C26478">
        <v>0</v>
      </c>
      <c r="D26478" t="s">
        <v>9928</v>
      </c>
    </row>
    <row r="26479" spans="1:4" x14ac:dyDescent="0.35">
      <c r="A26479">
        <v>34612</v>
      </c>
      <c r="B26479" t="s">
        <v>26310</v>
      </c>
      <c r="C26479">
        <v>0</v>
      </c>
      <c r="D26479" t="s">
        <v>362</v>
      </c>
    </row>
    <row r="26480" spans="1:4" x14ac:dyDescent="0.35">
      <c r="A26480">
        <v>35093</v>
      </c>
      <c r="B26480" t="s">
        <v>26311</v>
      </c>
      <c r="C26480">
        <v>0</v>
      </c>
      <c r="D26480" t="s">
        <v>26250</v>
      </c>
    </row>
    <row r="26481" spans="1:4" x14ac:dyDescent="0.35">
      <c r="A26481">
        <v>35948</v>
      </c>
      <c r="B26481" t="s">
        <v>26312</v>
      </c>
      <c r="C26481">
        <v>0</v>
      </c>
      <c r="D26481" t="s">
        <v>5011</v>
      </c>
    </row>
    <row r="26482" spans="1:4" x14ac:dyDescent="0.35">
      <c r="A26482">
        <v>33544</v>
      </c>
      <c r="B26482" t="s">
        <v>26313</v>
      </c>
      <c r="C26482">
        <v>0</v>
      </c>
      <c r="D26482" t="s">
        <v>17108</v>
      </c>
    </row>
    <row r="26483" spans="1:4" x14ac:dyDescent="0.35">
      <c r="A26483">
        <v>36044</v>
      </c>
      <c r="B26483" t="s">
        <v>26314</v>
      </c>
      <c r="C26483">
        <v>0</v>
      </c>
      <c r="D26483" t="s">
        <v>24309</v>
      </c>
    </row>
    <row r="26484" spans="1:4" x14ac:dyDescent="0.35">
      <c r="A26484">
        <v>32740</v>
      </c>
      <c r="B26484" t="s">
        <v>26315</v>
      </c>
      <c r="C26484">
        <v>0</v>
      </c>
      <c r="D26484" t="s">
        <v>4616</v>
      </c>
    </row>
    <row r="26485" spans="1:4" x14ac:dyDescent="0.35">
      <c r="A26485">
        <v>38221</v>
      </c>
      <c r="B26485" t="s">
        <v>26316</v>
      </c>
      <c r="C26485">
        <v>0</v>
      </c>
      <c r="D26485" t="s">
        <v>41</v>
      </c>
    </row>
    <row r="26486" spans="1:4" x14ac:dyDescent="0.35">
      <c r="A26486">
        <v>33587</v>
      </c>
      <c r="B26486" t="s">
        <v>26317</v>
      </c>
      <c r="C26486">
        <v>0</v>
      </c>
      <c r="D26486" t="s">
        <v>9357</v>
      </c>
    </row>
    <row r="26487" spans="1:4" x14ac:dyDescent="0.35">
      <c r="A26487">
        <v>30014</v>
      </c>
      <c r="B26487" t="s">
        <v>26318</v>
      </c>
      <c r="C26487">
        <v>0</v>
      </c>
      <c r="D26487" t="s">
        <v>12804</v>
      </c>
    </row>
    <row r="26488" spans="1:4" x14ac:dyDescent="0.35">
      <c r="A26488">
        <v>31824</v>
      </c>
      <c r="B26488" t="s">
        <v>26319</v>
      </c>
      <c r="C26488">
        <v>0</v>
      </c>
      <c r="D26488" t="s">
        <v>25573</v>
      </c>
    </row>
    <row r="26489" spans="1:4" x14ac:dyDescent="0.35">
      <c r="A26489">
        <v>29746</v>
      </c>
      <c r="B26489" t="s">
        <v>26320</v>
      </c>
      <c r="C26489">
        <v>0</v>
      </c>
      <c r="D26489" t="s">
        <v>10525</v>
      </c>
    </row>
    <row r="26490" spans="1:4" x14ac:dyDescent="0.35">
      <c r="A26490">
        <v>32455</v>
      </c>
      <c r="B26490" t="s">
        <v>1771</v>
      </c>
      <c r="C26490">
        <v>0</v>
      </c>
      <c r="D26490" t="s">
        <v>5161</v>
      </c>
    </row>
    <row r="26491" spans="1:4" x14ac:dyDescent="0.35">
      <c r="A26491">
        <v>37347</v>
      </c>
      <c r="B26491" t="s">
        <v>26321</v>
      </c>
      <c r="C26491">
        <v>0</v>
      </c>
      <c r="D26491" t="s">
        <v>41</v>
      </c>
    </row>
    <row r="26492" spans="1:4" x14ac:dyDescent="0.35">
      <c r="A26492">
        <v>32922</v>
      </c>
      <c r="B26492" t="s">
        <v>26322</v>
      </c>
      <c r="C26492">
        <v>0</v>
      </c>
      <c r="D26492" t="s">
        <v>9319</v>
      </c>
    </row>
    <row r="26493" spans="1:4" x14ac:dyDescent="0.35">
      <c r="A26493">
        <v>36951</v>
      </c>
      <c r="B26493" t="s">
        <v>12531</v>
      </c>
      <c r="C26493">
        <v>0</v>
      </c>
      <c r="D26493" t="s">
        <v>5439</v>
      </c>
    </row>
    <row r="26494" spans="1:4" x14ac:dyDescent="0.35">
      <c r="A26494">
        <v>40334</v>
      </c>
      <c r="B26494" t="s">
        <v>26323</v>
      </c>
      <c r="C26494">
        <v>0</v>
      </c>
      <c r="D26494" t="s">
        <v>22188</v>
      </c>
    </row>
    <row r="26495" spans="1:4" x14ac:dyDescent="0.35">
      <c r="A26495">
        <v>32364</v>
      </c>
      <c r="B26495" t="s">
        <v>26324</v>
      </c>
      <c r="C26495">
        <v>0</v>
      </c>
      <c r="D26495" t="s">
        <v>21301</v>
      </c>
    </row>
    <row r="26496" spans="1:4" x14ac:dyDescent="0.35">
      <c r="A26496">
        <v>32245</v>
      </c>
      <c r="B26496" t="s">
        <v>26325</v>
      </c>
      <c r="C26496">
        <v>0</v>
      </c>
      <c r="D26496" t="s">
        <v>11780</v>
      </c>
    </row>
    <row r="26497" spans="1:4" x14ac:dyDescent="0.35">
      <c r="A26497">
        <v>30610</v>
      </c>
      <c r="B26497" t="s">
        <v>26326</v>
      </c>
      <c r="C26497">
        <v>0</v>
      </c>
      <c r="D26497" t="s">
        <v>4709</v>
      </c>
    </row>
    <row r="26498" spans="1:4" x14ac:dyDescent="0.35">
      <c r="A26498">
        <v>32734</v>
      </c>
      <c r="B26498" t="s">
        <v>26327</v>
      </c>
      <c r="C26498">
        <v>0</v>
      </c>
      <c r="D26498" t="s">
        <v>5686</v>
      </c>
    </row>
    <row r="26499" spans="1:4" x14ac:dyDescent="0.35">
      <c r="A26499">
        <v>32307</v>
      </c>
      <c r="B26499" t="s">
        <v>26328</v>
      </c>
      <c r="C26499">
        <v>0</v>
      </c>
      <c r="D26499" t="s">
        <v>5439</v>
      </c>
    </row>
    <row r="26500" spans="1:4" x14ac:dyDescent="0.35">
      <c r="A26500">
        <v>29979</v>
      </c>
      <c r="B26500" t="s">
        <v>26329</v>
      </c>
      <c r="C26500">
        <v>0</v>
      </c>
      <c r="D26500" t="s">
        <v>321</v>
      </c>
    </row>
    <row r="26501" spans="1:4" x14ac:dyDescent="0.35">
      <c r="A26501">
        <v>32942</v>
      </c>
      <c r="B26501" t="s">
        <v>26330</v>
      </c>
      <c r="C26501">
        <v>0</v>
      </c>
      <c r="D26501" t="s">
        <v>5878</v>
      </c>
    </row>
    <row r="26502" spans="1:4" x14ac:dyDescent="0.35">
      <c r="A26502">
        <v>32448</v>
      </c>
      <c r="B26502" t="s">
        <v>26331</v>
      </c>
      <c r="C26502">
        <v>0</v>
      </c>
      <c r="D26502" t="s">
        <v>24641</v>
      </c>
    </row>
    <row r="26503" spans="1:4" x14ac:dyDescent="0.35">
      <c r="A26503">
        <v>32311</v>
      </c>
      <c r="B26503" t="s">
        <v>26332</v>
      </c>
      <c r="C26503">
        <v>0</v>
      </c>
      <c r="D26503" t="s">
        <v>5439</v>
      </c>
    </row>
    <row r="26504" spans="1:4" x14ac:dyDescent="0.35">
      <c r="A26504">
        <v>32693</v>
      </c>
      <c r="B26504" t="s">
        <v>26333</v>
      </c>
      <c r="C26504">
        <v>0</v>
      </c>
      <c r="D26504" t="s">
        <v>3984</v>
      </c>
    </row>
    <row r="26505" spans="1:4" x14ac:dyDescent="0.35">
      <c r="A26505">
        <v>35728</v>
      </c>
      <c r="B26505" t="s">
        <v>26334</v>
      </c>
      <c r="C26505">
        <v>0</v>
      </c>
      <c r="D26505" t="s">
        <v>24509</v>
      </c>
    </row>
    <row r="26506" spans="1:4" x14ac:dyDescent="0.35">
      <c r="A26506">
        <v>30299</v>
      </c>
      <c r="B26506" t="s">
        <v>25575</v>
      </c>
      <c r="C26506">
        <v>0</v>
      </c>
      <c r="D26506" t="s">
        <v>5849</v>
      </c>
    </row>
    <row r="26507" spans="1:4" x14ac:dyDescent="0.35">
      <c r="A26507">
        <v>33501</v>
      </c>
      <c r="B26507" t="s">
        <v>26335</v>
      </c>
      <c r="C26507">
        <v>0</v>
      </c>
      <c r="D26507" t="s">
        <v>7362</v>
      </c>
    </row>
    <row r="26508" spans="1:4" x14ac:dyDescent="0.35">
      <c r="A26508">
        <v>35223</v>
      </c>
      <c r="B26508" t="s">
        <v>26336</v>
      </c>
      <c r="C26508">
        <v>0</v>
      </c>
      <c r="D26508" t="s">
        <v>25092</v>
      </c>
    </row>
    <row r="26509" spans="1:4" x14ac:dyDescent="0.35">
      <c r="A26509">
        <v>34527</v>
      </c>
      <c r="B26509" t="s">
        <v>26337</v>
      </c>
      <c r="C26509">
        <v>0</v>
      </c>
      <c r="D26509" t="s">
        <v>16499</v>
      </c>
    </row>
    <row r="26510" spans="1:4" x14ac:dyDescent="0.35">
      <c r="A26510">
        <v>38435</v>
      </c>
      <c r="B26510" t="s">
        <v>26338</v>
      </c>
      <c r="C26510">
        <v>0</v>
      </c>
      <c r="D26510" t="s">
        <v>19617</v>
      </c>
    </row>
    <row r="26511" spans="1:4" x14ac:dyDescent="0.35">
      <c r="A26511">
        <v>37384</v>
      </c>
      <c r="B26511" t="s">
        <v>26339</v>
      </c>
      <c r="C26511">
        <v>0</v>
      </c>
      <c r="D26511" t="s">
        <v>179</v>
      </c>
    </row>
    <row r="26512" spans="1:4" x14ac:dyDescent="0.35">
      <c r="A26512">
        <v>35351</v>
      </c>
      <c r="B26512" t="s">
        <v>26340</v>
      </c>
      <c r="C26512">
        <v>0</v>
      </c>
      <c r="D26512" t="s">
        <v>26246</v>
      </c>
    </row>
    <row r="26513" spans="1:4" x14ac:dyDescent="0.35">
      <c r="A26513">
        <v>30338</v>
      </c>
      <c r="B26513" t="s">
        <v>26341</v>
      </c>
      <c r="C26513">
        <v>0</v>
      </c>
      <c r="D26513" t="s">
        <v>4730</v>
      </c>
    </row>
    <row r="26514" spans="1:4" x14ac:dyDescent="0.35">
      <c r="A26514">
        <v>38334</v>
      </c>
      <c r="B26514" t="s">
        <v>26342</v>
      </c>
      <c r="C26514">
        <v>0</v>
      </c>
      <c r="D26514" t="s">
        <v>25122</v>
      </c>
    </row>
    <row r="26515" spans="1:4" x14ac:dyDescent="0.35">
      <c r="A26515">
        <v>32465</v>
      </c>
      <c r="B26515" t="s">
        <v>1771</v>
      </c>
      <c r="C26515">
        <v>0</v>
      </c>
      <c r="D26515" t="s">
        <v>5161</v>
      </c>
    </row>
    <row r="26516" spans="1:4" x14ac:dyDescent="0.35">
      <c r="A26516">
        <v>38444</v>
      </c>
      <c r="B26516" t="s">
        <v>26343</v>
      </c>
      <c r="C26516">
        <v>0</v>
      </c>
      <c r="D26516" t="s">
        <v>9178</v>
      </c>
    </row>
    <row r="26517" spans="1:4" x14ac:dyDescent="0.35">
      <c r="A26517">
        <v>35328</v>
      </c>
      <c r="B26517" t="s">
        <v>26344</v>
      </c>
      <c r="C26517">
        <v>0</v>
      </c>
      <c r="D26517" t="s">
        <v>10907</v>
      </c>
    </row>
    <row r="26518" spans="1:4" x14ac:dyDescent="0.35">
      <c r="A26518">
        <v>32511</v>
      </c>
      <c r="B26518" t="s">
        <v>26345</v>
      </c>
      <c r="C26518">
        <v>0</v>
      </c>
      <c r="D26518" t="s">
        <v>25037</v>
      </c>
    </row>
    <row r="26519" spans="1:4" x14ac:dyDescent="0.35">
      <c r="A26519">
        <v>30134</v>
      </c>
      <c r="B26519" t="s">
        <v>26346</v>
      </c>
      <c r="C26519">
        <v>0</v>
      </c>
      <c r="D26519" t="s">
        <v>6568</v>
      </c>
    </row>
    <row r="26520" spans="1:4" x14ac:dyDescent="0.35">
      <c r="A26520">
        <v>34746</v>
      </c>
      <c r="B26520" t="s">
        <v>26347</v>
      </c>
      <c r="C26520">
        <v>0</v>
      </c>
      <c r="D26520" t="s">
        <v>13292</v>
      </c>
    </row>
    <row r="26521" spans="1:4" x14ac:dyDescent="0.35">
      <c r="A26521">
        <v>32105</v>
      </c>
      <c r="B26521" t="s">
        <v>26348</v>
      </c>
      <c r="C26521">
        <v>0</v>
      </c>
      <c r="D26521" t="s">
        <v>9928</v>
      </c>
    </row>
    <row r="26522" spans="1:4" x14ac:dyDescent="0.35">
      <c r="A26522">
        <v>38667</v>
      </c>
      <c r="B26522" t="s">
        <v>26349</v>
      </c>
      <c r="C26522">
        <v>0</v>
      </c>
      <c r="D26522" t="s">
        <v>15134</v>
      </c>
    </row>
    <row r="26523" spans="1:4" x14ac:dyDescent="0.35">
      <c r="A26523">
        <v>36767</v>
      </c>
      <c r="B26523" t="s">
        <v>9940</v>
      </c>
      <c r="C26523">
        <v>0</v>
      </c>
      <c r="D26523" t="s">
        <v>5439</v>
      </c>
    </row>
    <row r="26524" spans="1:4" x14ac:dyDescent="0.35">
      <c r="A26524">
        <v>37320</v>
      </c>
      <c r="B26524" t="s">
        <v>26350</v>
      </c>
      <c r="C26524">
        <v>0</v>
      </c>
      <c r="D26524" t="s">
        <v>9668</v>
      </c>
    </row>
    <row r="26525" spans="1:4" x14ac:dyDescent="0.35">
      <c r="A26525">
        <v>38136</v>
      </c>
      <c r="B26525" t="s">
        <v>26351</v>
      </c>
      <c r="C26525">
        <v>0</v>
      </c>
      <c r="D26525" t="s">
        <v>260</v>
      </c>
    </row>
    <row r="26526" spans="1:4" x14ac:dyDescent="0.35">
      <c r="A26526">
        <v>36018</v>
      </c>
      <c r="B26526" t="s">
        <v>26352</v>
      </c>
      <c r="C26526">
        <v>0</v>
      </c>
      <c r="D26526" t="s">
        <v>3903</v>
      </c>
    </row>
    <row r="26527" spans="1:4" x14ac:dyDescent="0.35">
      <c r="A26527">
        <v>34740</v>
      </c>
      <c r="B26527" t="s">
        <v>26353</v>
      </c>
      <c r="C26527">
        <v>0</v>
      </c>
      <c r="D26527" t="s">
        <v>13136</v>
      </c>
    </row>
    <row r="26528" spans="1:4" x14ac:dyDescent="0.35">
      <c r="A26528">
        <v>35106</v>
      </c>
      <c r="B26528" t="s">
        <v>26354</v>
      </c>
      <c r="C26528">
        <v>0</v>
      </c>
      <c r="D26528" t="s">
        <v>11992</v>
      </c>
    </row>
    <row r="26529" spans="1:4" x14ac:dyDescent="0.35">
      <c r="A26529">
        <v>34600</v>
      </c>
      <c r="B26529" t="s">
        <v>26355</v>
      </c>
      <c r="C26529">
        <v>0</v>
      </c>
      <c r="D26529" t="s">
        <v>21468</v>
      </c>
    </row>
    <row r="26530" spans="1:4" x14ac:dyDescent="0.35">
      <c r="A26530">
        <v>30207</v>
      </c>
      <c r="B26530" t="s">
        <v>26356</v>
      </c>
      <c r="C26530">
        <v>0</v>
      </c>
      <c r="D26530" t="s">
        <v>41</v>
      </c>
    </row>
    <row r="26531" spans="1:4" x14ac:dyDescent="0.35">
      <c r="A26531">
        <v>35841</v>
      </c>
      <c r="B26531" t="s">
        <v>26357</v>
      </c>
      <c r="C26531">
        <v>0</v>
      </c>
      <c r="D26531" t="s">
        <v>5417</v>
      </c>
    </row>
    <row r="26532" spans="1:4" x14ac:dyDescent="0.35">
      <c r="A26532">
        <v>39369</v>
      </c>
      <c r="B26532" t="s">
        <v>26358</v>
      </c>
      <c r="C26532">
        <v>0</v>
      </c>
      <c r="D26532" t="s">
        <v>311</v>
      </c>
    </row>
    <row r="26533" spans="1:4" x14ac:dyDescent="0.35">
      <c r="A26533">
        <v>38704</v>
      </c>
      <c r="B26533" t="s">
        <v>26359</v>
      </c>
      <c r="C26533">
        <v>0</v>
      </c>
      <c r="D26533" t="s">
        <v>4745</v>
      </c>
    </row>
    <row r="26534" spans="1:4" x14ac:dyDescent="0.35">
      <c r="A26534">
        <v>33513</v>
      </c>
      <c r="B26534" t="s">
        <v>26360</v>
      </c>
      <c r="C26534">
        <v>0</v>
      </c>
      <c r="D26534" t="s">
        <v>199</v>
      </c>
    </row>
    <row r="26535" spans="1:4" x14ac:dyDescent="0.35">
      <c r="A26535">
        <v>35318</v>
      </c>
      <c r="B26535" t="s">
        <v>26361</v>
      </c>
      <c r="C26535">
        <v>0</v>
      </c>
      <c r="D26535" t="s">
        <v>5104</v>
      </c>
    </row>
    <row r="26536" spans="1:4" x14ac:dyDescent="0.35">
      <c r="A26536">
        <v>32936</v>
      </c>
      <c r="B26536" t="s">
        <v>26362</v>
      </c>
      <c r="C26536">
        <v>0</v>
      </c>
      <c r="D26536" t="s">
        <v>20022</v>
      </c>
    </row>
    <row r="26537" spans="1:4" x14ac:dyDescent="0.35">
      <c r="A26537">
        <v>37358</v>
      </c>
      <c r="B26537" t="s">
        <v>26363</v>
      </c>
      <c r="C26537">
        <v>0</v>
      </c>
      <c r="D26537" t="s">
        <v>25936</v>
      </c>
    </row>
    <row r="26538" spans="1:4" x14ac:dyDescent="0.35">
      <c r="A26538">
        <v>35737</v>
      </c>
      <c r="B26538" t="s">
        <v>26364</v>
      </c>
      <c r="C26538">
        <v>0</v>
      </c>
      <c r="D26538" t="s">
        <v>14334</v>
      </c>
    </row>
    <row r="26539" spans="1:4" x14ac:dyDescent="0.35">
      <c r="A26539">
        <v>34615</v>
      </c>
      <c r="B26539" t="s">
        <v>26365</v>
      </c>
      <c r="C26539">
        <v>0</v>
      </c>
      <c r="D26539" t="s">
        <v>362</v>
      </c>
    </row>
    <row r="26540" spans="1:4" x14ac:dyDescent="0.35">
      <c r="A26540">
        <v>35235</v>
      </c>
      <c r="B26540" t="s">
        <v>26366</v>
      </c>
      <c r="C26540">
        <v>0</v>
      </c>
      <c r="D26540" t="s">
        <v>24060</v>
      </c>
    </row>
    <row r="26541" spans="1:4" x14ac:dyDescent="0.35">
      <c r="A26541">
        <v>35952</v>
      </c>
      <c r="B26541" t="s">
        <v>26367</v>
      </c>
      <c r="C26541">
        <v>0</v>
      </c>
      <c r="D26541" t="s">
        <v>21301</v>
      </c>
    </row>
    <row r="26542" spans="1:4" x14ac:dyDescent="0.35">
      <c r="A26542">
        <v>33557</v>
      </c>
      <c r="B26542" t="s">
        <v>26368</v>
      </c>
      <c r="C26542">
        <v>0</v>
      </c>
      <c r="D26542" t="s">
        <v>25319</v>
      </c>
    </row>
    <row r="26543" spans="1:4" x14ac:dyDescent="0.35">
      <c r="A26543">
        <v>36045</v>
      </c>
      <c r="B26543" t="s">
        <v>26369</v>
      </c>
      <c r="C26543">
        <v>0</v>
      </c>
      <c r="D26543" t="s">
        <v>7905</v>
      </c>
    </row>
    <row r="26544" spans="1:4" x14ac:dyDescent="0.35">
      <c r="A26544">
        <v>32792</v>
      </c>
      <c r="B26544" t="s">
        <v>26370</v>
      </c>
      <c r="C26544">
        <v>0</v>
      </c>
      <c r="D26544" t="s">
        <v>41</v>
      </c>
    </row>
    <row r="26545" spans="1:4" x14ac:dyDescent="0.35">
      <c r="A26545">
        <v>38333</v>
      </c>
      <c r="B26545" t="s">
        <v>26371</v>
      </c>
      <c r="C26545">
        <v>0</v>
      </c>
      <c r="D26545" t="s">
        <v>25122</v>
      </c>
    </row>
    <row r="26546" spans="1:4" x14ac:dyDescent="0.35">
      <c r="A26546">
        <v>33623</v>
      </c>
      <c r="B26546" t="s">
        <v>26372</v>
      </c>
      <c r="C26546">
        <v>0</v>
      </c>
      <c r="D26546" t="s">
        <v>342</v>
      </c>
    </row>
    <row r="26547" spans="1:4" x14ac:dyDescent="0.35">
      <c r="A26547">
        <v>30061</v>
      </c>
      <c r="B26547" t="s">
        <v>26373</v>
      </c>
      <c r="C26547">
        <v>0</v>
      </c>
      <c r="D26547" t="s">
        <v>11912</v>
      </c>
    </row>
    <row r="26548" spans="1:4" x14ac:dyDescent="0.35">
      <c r="A26548">
        <v>31859</v>
      </c>
      <c r="B26548" t="s">
        <v>26374</v>
      </c>
      <c r="C26548">
        <v>0</v>
      </c>
      <c r="D26548" t="s">
        <v>7618</v>
      </c>
    </row>
    <row r="26549" spans="1:4" x14ac:dyDescent="0.35">
      <c r="A26549">
        <v>29765</v>
      </c>
      <c r="B26549" t="s">
        <v>26375</v>
      </c>
      <c r="C26549">
        <v>0</v>
      </c>
      <c r="D26549" t="s">
        <v>17333</v>
      </c>
    </row>
    <row r="26550" spans="1:4" x14ac:dyDescent="0.35">
      <c r="A26550">
        <v>32507</v>
      </c>
      <c r="B26550" t="s">
        <v>26376</v>
      </c>
      <c r="C26550">
        <v>0</v>
      </c>
      <c r="D26550" t="s">
        <v>3850</v>
      </c>
    </row>
    <row r="26551" spans="1:4" x14ac:dyDescent="0.35">
      <c r="A26551">
        <v>37381</v>
      </c>
      <c r="B26551" t="s">
        <v>26377</v>
      </c>
      <c r="C26551">
        <v>0</v>
      </c>
      <c r="D26551" t="s">
        <v>41</v>
      </c>
    </row>
    <row r="26552" spans="1:4" x14ac:dyDescent="0.35">
      <c r="A26552">
        <v>32933</v>
      </c>
      <c r="B26552" t="s">
        <v>26378</v>
      </c>
      <c r="C26552">
        <v>0</v>
      </c>
      <c r="D26552" t="s">
        <v>3859</v>
      </c>
    </row>
    <row r="26553" spans="1:4" x14ac:dyDescent="0.35">
      <c r="A26553">
        <v>37357</v>
      </c>
      <c r="B26553" t="s">
        <v>26379</v>
      </c>
      <c r="C26553">
        <v>0</v>
      </c>
      <c r="D26553" t="s">
        <v>25936</v>
      </c>
    </row>
    <row r="26554" spans="1:4" x14ac:dyDescent="0.35">
      <c r="A26554">
        <v>40335</v>
      </c>
      <c r="B26554" t="s">
        <v>26380</v>
      </c>
      <c r="C26554">
        <v>0</v>
      </c>
      <c r="D26554" t="s">
        <v>22546</v>
      </c>
    </row>
    <row r="26555" spans="1:4" x14ac:dyDescent="0.35">
      <c r="A26555">
        <v>32399</v>
      </c>
      <c r="B26555" t="s">
        <v>26381</v>
      </c>
      <c r="C26555">
        <v>0</v>
      </c>
      <c r="D26555" t="s">
        <v>26382</v>
      </c>
    </row>
    <row r="26556" spans="1:4" x14ac:dyDescent="0.35">
      <c r="A26556">
        <v>32274</v>
      </c>
      <c r="B26556" t="s">
        <v>26383</v>
      </c>
      <c r="C26556">
        <v>0</v>
      </c>
      <c r="D26556" t="s">
        <v>6693</v>
      </c>
    </row>
    <row r="26557" spans="1:4" x14ac:dyDescent="0.35">
      <c r="A26557">
        <v>30664</v>
      </c>
      <c r="B26557" t="s">
        <v>26384</v>
      </c>
      <c r="C26557">
        <v>0</v>
      </c>
      <c r="D26557" t="s">
        <v>4699</v>
      </c>
    </row>
    <row r="26558" spans="1:4" x14ac:dyDescent="0.35">
      <c r="A26558">
        <v>32785</v>
      </c>
      <c r="B26558" t="s">
        <v>26385</v>
      </c>
      <c r="C26558">
        <v>0</v>
      </c>
      <c r="D26558" t="s">
        <v>506</v>
      </c>
    </row>
    <row r="26559" spans="1:4" x14ac:dyDescent="0.35">
      <c r="A26559">
        <v>32529</v>
      </c>
      <c r="B26559" t="s">
        <v>26386</v>
      </c>
      <c r="C26559">
        <v>0</v>
      </c>
      <c r="D26559" t="s">
        <v>367</v>
      </c>
    </row>
    <row r="26560" spans="1:4" x14ac:dyDescent="0.35">
      <c r="A26560">
        <v>30019</v>
      </c>
      <c r="B26560" t="s">
        <v>26387</v>
      </c>
      <c r="C26560">
        <v>0</v>
      </c>
      <c r="D26560" t="s">
        <v>12804</v>
      </c>
    </row>
    <row r="26561" spans="1:4" x14ac:dyDescent="0.35">
      <c r="A26561">
        <v>32944</v>
      </c>
      <c r="B26561" t="s">
        <v>26388</v>
      </c>
      <c r="C26561">
        <v>0</v>
      </c>
      <c r="D26561" t="s">
        <v>5878</v>
      </c>
    </row>
    <row r="26562" spans="1:4" x14ac:dyDescent="0.35">
      <c r="A26562">
        <v>32846</v>
      </c>
      <c r="B26562" t="s">
        <v>26389</v>
      </c>
      <c r="C26562">
        <v>0</v>
      </c>
      <c r="D26562" t="s">
        <v>41</v>
      </c>
    </row>
    <row r="26563" spans="1:4" x14ac:dyDescent="0.35">
      <c r="A26563">
        <v>32362</v>
      </c>
      <c r="B26563" t="s">
        <v>26390</v>
      </c>
      <c r="C26563">
        <v>0</v>
      </c>
      <c r="D26563" t="s">
        <v>21301</v>
      </c>
    </row>
    <row r="26564" spans="1:4" x14ac:dyDescent="0.35">
      <c r="A26564">
        <v>32758</v>
      </c>
      <c r="B26564" t="s">
        <v>26391</v>
      </c>
      <c r="C26564">
        <v>0</v>
      </c>
      <c r="D26564" t="s">
        <v>17215</v>
      </c>
    </row>
    <row r="26565" spans="1:4" x14ac:dyDescent="0.35">
      <c r="A26565">
        <v>35760</v>
      </c>
      <c r="B26565" t="s">
        <v>26392</v>
      </c>
      <c r="C26565">
        <v>0</v>
      </c>
      <c r="D26565" t="s">
        <v>11992</v>
      </c>
    </row>
    <row r="26566" spans="1:4" x14ac:dyDescent="0.35">
      <c r="A26566">
        <v>30315</v>
      </c>
      <c r="B26566" t="s">
        <v>26393</v>
      </c>
      <c r="C26566">
        <v>0</v>
      </c>
      <c r="D26566" t="s">
        <v>23382</v>
      </c>
    </row>
    <row r="26567" spans="1:4" x14ac:dyDescent="0.35">
      <c r="A26567">
        <v>33520</v>
      </c>
      <c r="B26567" t="s">
        <v>26394</v>
      </c>
      <c r="C26567">
        <v>0</v>
      </c>
      <c r="D26567" t="s">
        <v>6340</v>
      </c>
    </row>
    <row r="26568" spans="1:4" x14ac:dyDescent="0.35">
      <c r="A26568">
        <v>35285</v>
      </c>
      <c r="B26568" t="s">
        <v>26395</v>
      </c>
      <c r="C26568">
        <v>0</v>
      </c>
      <c r="D26568" t="s">
        <v>85</v>
      </c>
    </row>
    <row r="26569" spans="1:4" x14ac:dyDescent="0.35">
      <c r="A26569">
        <v>34601</v>
      </c>
      <c r="B26569" t="s">
        <v>26396</v>
      </c>
      <c r="C26569">
        <v>0</v>
      </c>
      <c r="D26569" t="s">
        <v>21468</v>
      </c>
    </row>
    <row r="26570" spans="1:4" x14ac:dyDescent="0.35">
      <c r="A26570">
        <v>38447</v>
      </c>
      <c r="B26570" t="s">
        <v>26397</v>
      </c>
      <c r="C26570">
        <v>0</v>
      </c>
      <c r="D26570" t="s">
        <v>9178</v>
      </c>
    </row>
    <row r="26571" spans="1:4" x14ac:dyDescent="0.35">
      <c r="A26571">
        <v>37828</v>
      </c>
      <c r="B26571" t="s">
        <v>26398</v>
      </c>
      <c r="C26571">
        <v>0</v>
      </c>
      <c r="D26571" t="s">
        <v>370</v>
      </c>
    </row>
    <row r="26572" spans="1:4" x14ac:dyDescent="0.35">
      <c r="A26572">
        <v>35385</v>
      </c>
      <c r="B26572" t="s">
        <v>26399</v>
      </c>
      <c r="C26572">
        <v>0</v>
      </c>
      <c r="D26572" t="s">
        <v>11869</v>
      </c>
    </row>
    <row r="26573" spans="1:4" x14ac:dyDescent="0.35">
      <c r="A26573">
        <v>30342</v>
      </c>
      <c r="B26573" t="s">
        <v>26400</v>
      </c>
      <c r="C26573">
        <v>0</v>
      </c>
      <c r="D26573" t="s">
        <v>4926</v>
      </c>
    </row>
    <row r="26574" spans="1:4" x14ac:dyDescent="0.35">
      <c r="A26574">
        <v>38350</v>
      </c>
      <c r="B26574" t="s">
        <v>26401</v>
      </c>
      <c r="C26574">
        <v>0</v>
      </c>
      <c r="D26574" t="s">
        <v>19191</v>
      </c>
    </row>
    <row r="26575" spans="1:4" x14ac:dyDescent="0.35">
      <c r="A26575">
        <v>32493</v>
      </c>
      <c r="B26575" t="s">
        <v>26402</v>
      </c>
      <c r="C26575">
        <v>0</v>
      </c>
      <c r="D26575" t="s">
        <v>23858</v>
      </c>
    </row>
    <row r="26576" spans="1:4" x14ac:dyDescent="0.35">
      <c r="A26576">
        <v>38472</v>
      </c>
      <c r="B26576" t="s">
        <v>26403</v>
      </c>
      <c r="C26576">
        <v>0</v>
      </c>
      <c r="D26576" t="s">
        <v>6095</v>
      </c>
    </row>
    <row r="26577" spans="1:4" x14ac:dyDescent="0.35">
      <c r="A26577">
        <v>35360</v>
      </c>
      <c r="B26577" t="s">
        <v>26404</v>
      </c>
      <c r="C26577">
        <v>0</v>
      </c>
      <c r="D26577" t="s">
        <v>6833</v>
      </c>
    </row>
    <row r="26578" spans="1:4" x14ac:dyDescent="0.35">
      <c r="A26578">
        <v>32729</v>
      </c>
      <c r="B26578" t="s">
        <v>26405</v>
      </c>
      <c r="C26578">
        <v>0</v>
      </c>
      <c r="D26578" t="s">
        <v>15695</v>
      </c>
    </row>
    <row r="26579" spans="1:4" x14ac:dyDescent="0.35">
      <c r="A26579">
        <v>30135</v>
      </c>
      <c r="B26579" t="s">
        <v>26406</v>
      </c>
      <c r="C26579">
        <v>0</v>
      </c>
      <c r="D26579" t="s">
        <v>6568</v>
      </c>
    </row>
    <row r="26580" spans="1:4" x14ac:dyDescent="0.35">
      <c r="A26580">
        <v>34762</v>
      </c>
      <c r="B26580" t="s">
        <v>26407</v>
      </c>
      <c r="C26580">
        <v>0</v>
      </c>
      <c r="D26580" t="s">
        <v>18573</v>
      </c>
    </row>
    <row r="26581" spans="1:4" x14ac:dyDescent="0.35">
      <c r="A26581">
        <v>32118</v>
      </c>
      <c r="B26581" t="s">
        <v>26408</v>
      </c>
      <c r="C26581">
        <v>0</v>
      </c>
      <c r="D26581" t="s">
        <v>4330</v>
      </c>
    </row>
    <row r="26582" spans="1:4" x14ac:dyDescent="0.35">
      <c r="A26582">
        <v>38683</v>
      </c>
      <c r="B26582" t="s">
        <v>26409</v>
      </c>
      <c r="C26582">
        <v>0</v>
      </c>
      <c r="D26582" t="s">
        <v>4752</v>
      </c>
    </row>
    <row r="26583" spans="1:4" x14ac:dyDescent="0.35">
      <c r="A26583">
        <v>36940</v>
      </c>
      <c r="B26583" t="s">
        <v>26410</v>
      </c>
      <c r="C26583">
        <v>0</v>
      </c>
      <c r="D26583" t="s">
        <v>11494</v>
      </c>
    </row>
    <row r="26584" spans="1:4" x14ac:dyDescent="0.35">
      <c r="A26584">
        <v>37941</v>
      </c>
      <c r="B26584" t="s">
        <v>26411</v>
      </c>
      <c r="C26584">
        <v>0</v>
      </c>
      <c r="D26584" t="s">
        <v>9357</v>
      </c>
    </row>
    <row r="26585" spans="1:4" x14ac:dyDescent="0.35">
      <c r="A26585">
        <v>38217</v>
      </c>
      <c r="B26585" t="s">
        <v>26412</v>
      </c>
      <c r="C26585">
        <v>0</v>
      </c>
      <c r="D26585" t="s">
        <v>4330</v>
      </c>
    </row>
    <row r="26586" spans="1:4" x14ac:dyDescent="0.35">
      <c r="A26586">
        <v>36525</v>
      </c>
      <c r="B26586" t="s">
        <v>7428</v>
      </c>
      <c r="C26586">
        <v>0</v>
      </c>
      <c r="D26586" t="s">
        <v>5439</v>
      </c>
    </row>
    <row r="26587" spans="1:4" x14ac:dyDescent="0.35">
      <c r="A26587">
        <v>34770</v>
      </c>
      <c r="B26587" t="s">
        <v>26413</v>
      </c>
      <c r="C26587">
        <v>0</v>
      </c>
      <c r="D26587" t="s">
        <v>8755</v>
      </c>
    </row>
    <row r="26588" spans="1:4" x14ac:dyDescent="0.35">
      <c r="A26588">
        <v>35126</v>
      </c>
      <c r="B26588" t="s">
        <v>26414</v>
      </c>
      <c r="C26588">
        <v>0</v>
      </c>
      <c r="D26588" t="s">
        <v>4699</v>
      </c>
    </row>
    <row r="26589" spans="1:4" x14ac:dyDescent="0.35">
      <c r="A26589">
        <v>34618</v>
      </c>
      <c r="B26589" t="s">
        <v>26415</v>
      </c>
      <c r="C26589">
        <v>0</v>
      </c>
      <c r="D26589" t="s">
        <v>362</v>
      </c>
    </row>
    <row r="26590" spans="1:4" x14ac:dyDescent="0.35">
      <c r="A26590">
        <v>30674</v>
      </c>
      <c r="B26590" t="s">
        <v>26416</v>
      </c>
      <c r="C26590">
        <v>0</v>
      </c>
      <c r="D26590" t="s">
        <v>16661</v>
      </c>
    </row>
    <row r="26591" spans="1:4" x14ac:dyDescent="0.35">
      <c r="A26591">
        <v>35890</v>
      </c>
      <c r="B26591" t="s">
        <v>26417</v>
      </c>
      <c r="C26591">
        <v>0</v>
      </c>
      <c r="D26591" t="s">
        <v>12022</v>
      </c>
    </row>
    <row r="26592" spans="1:4" x14ac:dyDescent="0.35">
      <c r="A26592">
        <v>39372</v>
      </c>
      <c r="B26592" t="s">
        <v>26418</v>
      </c>
      <c r="C26592">
        <v>0</v>
      </c>
      <c r="D26592" t="s">
        <v>311</v>
      </c>
    </row>
    <row r="26593" spans="1:4" x14ac:dyDescent="0.35">
      <c r="A26593">
        <v>38725</v>
      </c>
      <c r="B26593" t="s">
        <v>26419</v>
      </c>
      <c r="C26593">
        <v>0</v>
      </c>
      <c r="D26593" t="s">
        <v>14313</v>
      </c>
    </row>
    <row r="26594" spans="1:4" x14ac:dyDescent="0.35">
      <c r="A26594">
        <v>34572</v>
      </c>
      <c r="B26594" t="s">
        <v>26420</v>
      </c>
      <c r="C26594">
        <v>0</v>
      </c>
      <c r="D26594" t="s">
        <v>5276</v>
      </c>
    </row>
    <row r="26595" spans="1:4" x14ac:dyDescent="0.35">
      <c r="A26595">
        <v>35333</v>
      </c>
      <c r="B26595" t="s">
        <v>26421</v>
      </c>
      <c r="C26595">
        <v>0</v>
      </c>
      <c r="D26595" t="s">
        <v>41</v>
      </c>
    </row>
    <row r="26596" spans="1:4" x14ac:dyDescent="0.35">
      <c r="A26596">
        <v>33009</v>
      </c>
      <c r="B26596" t="s">
        <v>26422</v>
      </c>
      <c r="C26596">
        <v>0</v>
      </c>
      <c r="D26596" t="s">
        <v>25438</v>
      </c>
    </row>
    <row r="26597" spans="1:4" x14ac:dyDescent="0.35">
      <c r="A26597">
        <v>37818</v>
      </c>
      <c r="B26597" t="s">
        <v>26423</v>
      </c>
      <c r="C26597">
        <v>0</v>
      </c>
      <c r="D26597" t="s">
        <v>5849</v>
      </c>
    </row>
    <row r="26598" spans="1:4" x14ac:dyDescent="0.35">
      <c r="A26598">
        <v>35818</v>
      </c>
      <c r="B26598" t="s">
        <v>26424</v>
      </c>
      <c r="C26598">
        <v>0</v>
      </c>
      <c r="D26598" t="s">
        <v>4624</v>
      </c>
    </row>
    <row r="26599" spans="1:4" x14ac:dyDescent="0.35">
      <c r="A26599">
        <v>34769</v>
      </c>
      <c r="B26599" t="s">
        <v>26425</v>
      </c>
      <c r="C26599">
        <v>0</v>
      </c>
      <c r="D26599" t="s">
        <v>18573</v>
      </c>
    </row>
    <row r="26600" spans="1:4" x14ac:dyDescent="0.35">
      <c r="A26600">
        <v>35248</v>
      </c>
      <c r="B26600" t="s">
        <v>26426</v>
      </c>
      <c r="C26600">
        <v>0</v>
      </c>
      <c r="D26600" t="s">
        <v>5167</v>
      </c>
    </row>
    <row r="26601" spans="1:4" x14ac:dyDescent="0.35">
      <c r="A26601">
        <v>35984</v>
      </c>
      <c r="B26601" t="s">
        <v>26427</v>
      </c>
      <c r="C26601">
        <v>0</v>
      </c>
      <c r="D26601" t="s">
        <v>9668</v>
      </c>
    </row>
    <row r="26602" spans="1:4" x14ac:dyDescent="0.35">
      <c r="A26602">
        <v>34591</v>
      </c>
      <c r="B26602" t="s">
        <v>26428</v>
      </c>
      <c r="C26602">
        <v>0</v>
      </c>
      <c r="D26602" t="s">
        <v>21777</v>
      </c>
    </row>
    <row r="26603" spans="1:4" x14ac:dyDescent="0.35">
      <c r="A26603">
        <v>36057</v>
      </c>
      <c r="B26603" t="s">
        <v>26429</v>
      </c>
      <c r="C26603">
        <v>0</v>
      </c>
      <c r="D26603" t="s">
        <v>18401</v>
      </c>
    </row>
    <row r="26604" spans="1:4" x14ac:dyDescent="0.35">
      <c r="A26604">
        <v>32859</v>
      </c>
      <c r="B26604" t="s">
        <v>26430</v>
      </c>
      <c r="C26604">
        <v>0</v>
      </c>
      <c r="D26604" t="s">
        <v>41</v>
      </c>
    </row>
    <row r="26605" spans="1:4" x14ac:dyDescent="0.35">
      <c r="A26605">
        <v>38629</v>
      </c>
      <c r="B26605" t="s">
        <v>26431</v>
      </c>
      <c r="C26605">
        <v>0</v>
      </c>
      <c r="D26605" t="s">
        <v>26432</v>
      </c>
    </row>
    <row r="26606" spans="1:4" x14ac:dyDescent="0.35">
      <c r="A26606">
        <v>34677</v>
      </c>
      <c r="B26606" t="s">
        <v>26433</v>
      </c>
      <c r="C26606">
        <v>0</v>
      </c>
      <c r="D26606" t="s">
        <v>163</v>
      </c>
    </row>
    <row r="26607" spans="1:4" x14ac:dyDescent="0.35">
      <c r="A26607">
        <v>30123</v>
      </c>
      <c r="B26607" t="s">
        <v>26434</v>
      </c>
      <c r="C26607">
        <v>0</v>
      </c>
      <c r="D26607" t="s">
        <v>59</v>
      </c>
    </row>
    <row r="26608" spans="1:4" x14ac:dyDescent="0.35">
      <c r="A26608">
        <v>31924</v>
      </c>
      <c r="B26608" t="s">
        <v>26435</v>
      </c>
      <c r="C26608">
        <v>0</v>
      </c>
      <c r="D26608" t="s">
        <v>6568</v>
      </c>
    </row>
    <row r="26609" spans="1:4" x14ac:dyDescent="0.35">
      <c r="A26609">
        <v>29848</v>
      </c>
      <c r="B26609" t="s">
        <v>26436</v>
      </c>
      <c r="C26609">
        <v>0</v>
      </c>
      <c r="D26609" t="s">
        <v>23955</v>
      </c>
    </row>
    <row r="26610" spans="1:4" x14ac:dyDescent="0.35">
      <c r="A26610">
        <v>32508</v>
      </c>
      <c r="B26610" t="s">
        <v>26437</v>
      </c>
      <c r="C26610">
        <v>0</v>
      </c>
      <c r="D26610" t="s">
        <v>3850</v>
      </c>
    </row>
    <row r="26611" spans="1:4" x14ac:dyDescent="0.35">
      <c r="A26611">
        <v>37861</v>
      </c>
      <c r="B26611" t="s">
        <v>26438</v>
      </c>
      <c r="C26611">
        <v>0</v>
      </c>
      <c r="D26611" t="s">
        <v>7159</v>
      </c>
    </row>
    <row r="26612" spans="1:4" x14ac:dyDescent="0.35">
      <c r="A26612">
        <v>32939</v>
      </c>
      <c r="B26612" t="s">
        <v>26439</v>
      </c>
      <c r="C26612">
        <v>0</v>
      </c>
      <c r="D26612" t="s">
        <v>20022</v>
      </c>
    </row>
    <row r="26613" spans="1:4" x14ac:dyDescent="0.35">
      <c r="A26613">
        <v>37374</v>
      </c>
      <c r="B26613" t="s">
        <v>26440</v>
      </c>
      <c r="C26613">
        <v>0</v>
      </c>
      <c r="D26613" t="s">
        <v>11912</v>
      </c>
    </row>
    <row r="26614" spans="1:4" x14ac:dyDescent="0.35">
      <c r="A26614">
        <v>40423</v>
      </c>
      <c r="B26614" t="s">
        <v>26441</v>
      </c>
      <c r="C26614">
        <v>0</v>
      </c>
      <c r="D26614" t="s">
        <v>26442</v>
      </c>
    </row>
    <row r="26615" spans="1:4" x14ac:dyDescent="0.35">
      <c r="A26615">
        <v>32823</v>
      </c>
      <c r="B26615" t="s">
        <v>26443</v>
      </c>
      <c r="C26615">
        <v>0</v>
      </c>
      <c r="D26615" t="s">
        <v>20251</v>
      </c>
    </row>
    <row r="26616" spans="1:4" x14ac:dyDescent="0.35">
      <c r="A26616">
        <v>32340</v>
      </c>
      <c r="B26616" t="s">
        <v>26444</v>
      </c>
      <c r="C26616">
        <v>0</v>
      </c>
      <c r="D26616" t="s">
        <v>18738</v>
      </c>
    </row>
    <row r="26617" spans="1:4" x14ac:dyDescent="0.35">
      <c r="A26617">
        <v>30740</v>
      </c>
      <c r="B26617" t="s">
        <v>26445</v>
      </c>
      <c r="C26617">
        <v>0</v>
      </c>
      <c r="D26617" t="s">
        <v>4261</v>
      </c>
    </row>
    <row r="26618" spans="1:4" x14ac:dyDescent="0.35">
      <c r="A26618">
        <v>32812</v>
      </c>
      <c r="B26618" t="s">
        <v>26446</v>
      </c>
      <c r="C26618">
        <v>0</v>
      </c>
      <c r="D26618" t="s">
        <v>26447</v>
      </c>
    </row>
    <row r="26619" spans="1:4" x14ac:dyDescent="0.35">
      <c r="A26619">
        <v>32535</v>
      </c>
      <c r="B26619" t="s">
        <v>26448</v>
      </c>
      <c r="C26619">
        <v>0</v>
      </c>
      <c r="D26619" t="s">
        <v>205</v>
      </c>
    </row>
    <row r="26620" spans="1:4" x14ac:dyDescent="0.35">
      <c r="A26620">
        <v>30037</v>
      </c>
      <c r="B26620" t="s">
        <v>26449</v>
      </c>
      <c r="C26620">
        <v>0</v>
      </c>
      <c r="D26620" t="s">
        <v>13043</v>
      </c>
    </row>
    <row r="26621" spans="1:4" x14ac:dyDescent="0.35">
      <c r="A26621">
        <v>32970</v>
      </c>
      <c r="B26621" t="s">
        <v>26450</v>
      </c>
      <c r="C26621">
        <v>0</v>
      </c>
      <c r="D26621" t="s">
        <v>5849</v>
      </c>
    </row>
    <row r="26622" spans="1:4" x14ac:dyDescent="0.35">
      <c r="A26622">
        <v>32861</v>
      </c>
      <c r="B26622" t="s">
        <v>25610</v>
      </c>
      <c r="C26622">
        <v>0</v>
      </c>
      <c r="D26622" t="s">
        <v>41</v>
      </c>
    </row>
    <row r="26623" spans="1:4" x14ac:dyDescent="0.35">
      <c r="A26623">
        <v>32393</v>
      </c>
      <c r="B26623" t="s">
        <v>26451</v>
      </c>
      <c r="C26623">
        <v>0</v>
      </c>
      <c r="D26623" t="s">
        <v>5728</v>
      </c>
    </row>
    <row r="26624" spans="1:4" x14ac:dyDescent="0.35">
      <c r="A26624">
        <v>32805</v>
      </c>
      <c r="B26624" t="s">
        <v>26452</v>
      </c>
      <c r="C26624">
        <v>0</v>
      </c>
      <c r="D26624" t="s">
        <v>4778</v>
      </c>
    </row>
    <row r="26625" spans="1:4" x14ac:dyDescent="0.35">
      <c r="A26625">
        <v>35847</v>
      </c>
      <c r="B26625" t="s">
        <v>26453</v>
      </c>
      <c r="C26625">
        <v>0</v>
      </c>
      <c r="D26625" t="s">
        <v>10514</v>
      </c>
    </row>
    <row r="26626" spans="1:4" x14ac:dyDescent="0.35">
      <c r="A26626">
        <v>30644</v>
      </c>
      <c r="B26626" t="s">
        <v>23337</v>
      </c>
      <c r="C26626">
        <v>0</v>
      </c>
      <c r="D26626" t="s">
        <v>17333</v>
      </c>
    </row>
    <row r="26627" spans="1:4" x14ac:dyDescent="0.35">
      <c r="A26627">
        <v>33536</v>
      </c>
      <c r="B26627" t="s">
        <v>26454</v>
      </c>
      <c r="C26627">
        <v>0</v>
      </c>
      <c r="D26627" t="s">
        <v>5858</v>
      </c>
    </row>
    <row r="26628" spans="1:4" x14ac:dyDescent="0.35">
      <c r="A26628">
        <v>35326</v>
      </c>
      <c r="B26628" t="s">
        <v>26455</v>
      </c>
      <c r="C26628">
        <v>0</v>
      </c>
      <c r="D26628" t="s">
        <v>10907</v>
      </c>
    </row>
    <row r="26629" spans="1:4" x14ac:dyDescent="0.35">
      <c r="A26629">
        <v>34620</v>
      </c>
      <c r="B26629" t="s">
        <v>26456</v>
      </c>
      <c r="C26629">
        <v>0</v>
      </c>
      <c r="D26629" t="s">
        <v>26457</v>
      </c>
    </row>
    <row r="26630" spans="1:4" x14ac:dyDescent="0.35">
      <c r="A26630">
        <v>38579</v>
      </c>
      <c r="B26630" t="s">
        <v>26458</v>
      </c>
      <c r="C26630">
        <v>0</v>
      </c>
      <c r="D26630" t="s">
        <v>11965</v>
      </c>
    </row>
    <row r="26631" spans="1:4" x14ac:dyDescent="0.35">
      <c r="A26631">
        <v>37860</v>
      </c>
      <c r="B26631" t="s">
        <v>26459</v>
      </c>
      <c r="C26631">
        <v>0</v>
      </c>
      <c r="D26631" t="s">
        <v>4752</v>
      </c>
    </row>
    <row r="26632" spans="1:4" x14ac:dyDescent="0.35">
      <c r="A26632">
        <v>35450</v>
      </c>
      <c r="B26632" t="s">
        <v>26460</v>
      </c>
      <c r="C26632">
        <v>0</v>
      </c>
      <c r="D26632" t="s">
        <v>25952</v>
      </c>
    </row>
    <row r="26633" spans="1:4" x14ac:dyDescent="0.35">
      <c r="A26633">
        <v>30643</v>
      </c>
      <c r="B26633" t="s">
        <v>23337</v>
      </c>
      <c r="C26633">
        <v>0</v>
      </c>
      <c r="D26633" t="s">
        <v>17333</v>
      </c>
    </row>
    <row r="26634" spans="1:4" x14ac:dyDescent="0.35">
      <c r="A26634">
        <v>38510</v>
      </c>
      <c r="B26634" t="s">
        <v>26461</v>
      </c>
      <c r="C26634">
        <v>0</v>
      </c>
      <c r="D26634" t="s">
        <v>25314</v>
      </c>
    </row>
    <row r="26635" spans="1:4" x14ac:dyDescent="0.35">
      <c r="A26635">
        <v>32749</v>
      </c>
      <c r="B26635" t="s">
        <v>26462</v>
      </c>
      <c r="C26635">
        <v>0</v>
      </c>
      <c r="D26635" t="s">
        <v>6182</v>
      </c>
    </row>
    <row r="26636" spans="1:4" x14ac:dyDescent="0.35">
      <c r="A26636">
        <v>38556</v>
      </c>
      <c r="B26636" t="s">
        <v>26463</v>
      </c>
      <c r="C26636">
        <v>0</v>
      </c>
      <c r="D26636" t="s">
        <v>11780</v>
      </c>
    </row>
    <row r="26637" spans="1:4" x14ac:dyDescent="0.35">
      <c r="A26637">
        <v>35364</v>
      </c>
      <c r="B26637" t="s">
        <v>26464</v>
      </c>
      <c r="C26637">
        <v>0</v>
      </c>
      <c r="D26637" t="s">
        <v>6833</v>
      </c>
    </row>
    <row r="26638" spans="1:4" x14ac:dyDescent="0.35">
      <c r="A26638">
        <v>32730</v>
      </c>
      <c r="B26638" t="s">
        <v>26465</v>
      </c>
      <c r="C26638">
        <v>0</v>
      </c>
      <c r="D26638" t="s">
        <v>9355</v>
      </c>
    </row>
    <row r="26639" spans="1:4" x14ac:dyDescent="0.35">
      <c r="A26639">
        <v>30185</v>
      </c>
      <c r="B26639" t="s">
        <v>26466</v>
      </c>
      <c r="C26639">
        <v>0</v>
      </c>
      <c r="D26639" t="s">
        <v>283</v>
      </c>
    </row>
    <row r="26640" spans="1:4" x14ac:dyDescent="0.35">
      <c r="A26640">
        <v>34776</v>
      </c>
      <c r="B26640" t="s">
        <v>26467</v>
      </c>
      <c r="C26640">
        <v>0</v>
      </c>
      <c r="D26640" t="s">
        <v>10764</v>
      </c>
    </row>
    <row r="26641" spans="1:4" x14ac:dyDescent="0.35">
      <c r="A26641">
        <v>32156</v>
      </c>
      <c r="B26641" t="s">
        <v>26468</v>
      </c>
      <c r="C26641">
        <v>0</v>
      </c>
      <c r="D26641" t="s">
        <v>5411</v>
      </c>
    </row>
    <row r="26642" spans="1:4" x14ac:dyDescent="0.35">
      <c r="A26642">
        <v>38709</v>
      </c>
      <c r="B26642" t="s">
        <v>23891</v>
      </c>
      <c r="C26642">
        <v>0</v>
      </c>
      <c r="D26642" t="s">
        <v>12804</v>
      </c>
    </row>
    <row r="26643" spans="1:4" x14ac:dyDescent="0.35">
      <c r="A26643">
        <v>36969</v>
      </c>
      <c r="B26643" t="s">
        <v>10225</v>
      </c>
      <c r="C26643">
        <v>0</v>
      </c>
      <c r="D26643" t="s">
        <v>5439</v>
      </c>
    </row>
    <row r="26644" spans="1:4" x14ac:dyDescent="0.35">
      <c r="A26644">
        <v>37990</v>
      </c>
      <c r="B26644" t="s">
        <v>26469</v>
      </c>
      <c r="C26644">
        <v>0</v>
      </c>
      <c r="D26644" t="s">
        <v>25047</v>
      </c>
    </row>
    <row r="26645" spans="1:4" x14ac:dyDescent="0.35">
      <c r="A26645">
        <v>38359</v>
      </c>
      <c r="B26645" t="s">
        <v>26470</v>
      </c>
      <c r="C26645">
        <v>0</v>
      </c>
      <c r="D26645" t="s">
        <v>26471</v>
      </c>
    </row>
    <row r="26646" spans="1:4" x14ac:dyDescent="0.35">
      <c r="A26646">
        <v>37308</v>
      </c>
      <c r="B26646" t="s">
        <v>26472</v>
      </c>
      <c r="C26646">
        <v>0</v>
      </c>
      <c r="D26646" t="s">
        <v>4257</v>
      </c>
    </row>
    <row r="26647" spans="1:4" x14ac:dyDescent="0.35">
      <c r="A26647">
        <v>34771</v>
      </c>
      <c r="B26647" t="s">
        <v>26473</v>
      </c>
      <c r="C26647">
        <v>0</v>
      </c>
      <c r="D26647" t="s">
        <v>5411</v>
      </c>
    </row>
    <row r="26648" spans="1:4" x14ac:dyDescent="0.35">
      <c r="A26648">
        <v>35329</v>
      </c>
      <c r="B26648" t="s">
        <v>26474</v>
      </c>
      <c r="C26648">
        <v>0</v>
      </c>
      <c r="D26648" t="s">
        <v>10907</v>
      </c>
    </row>
    <row r="26649" spans="1:4" x14ac:dyDescent="0.35">
      <c r="A26649">
        <v>34683</v>
      </c>
      <c r="B26649" t="s">
        <v>26475</v>
      </c>
      <c r="C26649">
        <v>0</v>
      </c>
      <c r="D26649" t="s">
        <v>7362</v>
      </c>
    </row>
    <row r="26650" spans="1:4" x14ac:dyDescent="0.35">
      <c r="A26650">
        <v>30692</v>
      </c>
      <c r="B26650" t="s">
        <v>1997</v>
      </c>
      <c r="C26650">
        <v>0</v>
      </c>
      <c r="D26650" t="s">
        <v>41</v>
      </c>
    </row>
    <row r="26651" spans="1:4" x14ac:dyDescent="0.35">
      <c r="A26651">
        <v>36013</v>
      </c>
      <c r="B26651" t="s">
        <v>16583</v>
      </c>
      <c r="C26651">
        <v>0</v>
      </c>
      <c r="D26651" t="s">
        <v>6128</v>
      </c>
    </row>
    <row r="26652" spans="1:4" x14ac:dyDescent="0.35">
      <c r="A26652">
        <v>39374</v>
      </c>
      <c r="B26652" t="s">
        <v>26476</v>
      </c>
      <c r="C26652">
        <v>0</v>
      </c>
      <c r="D26652" t="s">
        <v>311</v>
      </c>
    </row>
    <row r="26653" spans="1:4" x14ac:dyDescent="0.35">
      <c r="A26653">
        <v>39087</v>
      </c>
      <c r="B26653" t="s">
        <v>26477</v>
      </c>
      <c r="C26653">
        <v>0</v>
      </c>
      <c r="D26653" t="s">
        <v>24309</v>
      </c>
    </row>
    <row r="26654" spans="1:4" x14ac:dyDescent="0.35">
      <c r="A26654">
        <v>34697</v>
      </c>
      <c r="B26654" t="s">
        <v>26478</v>
      </c>
      <c r="C26654">
        <v>0</v>
      </c>
      <c r="D26654" t="s">
        <v>9097</v>
      </c>
    </row>
    <row r="26655" spans="1:4" x14ac:dyDescent="0.35">
      <c r="A26655">
        <v>35736</v>
      </c>
      <c r="B26655" t="s">
        <v>26479</v>
      </c>
      <c r="C26655">
        <v>0</v>
      </c>
      <c r="D26655" t="s">
        <v>7075</v>
      </c>
    </row>
    <row r="26656" spans="1:4" x14ac:dyDescent="0.35">
      <c r="A26656">
        <v>33532</v>
      </c>
      <c r="B26656" t="s">
        <v>24865</v>
      </c>
      <c r="C26656">
        <v>0</v>
      </c>
      <c r="D26656" t="s">
        <v>6361</v>
      </c>
    </row>
    <row r="26657" spans="1:4" x14ac:dyDescent="0.35">
      <c r="A26657">
        <v>37883</v>
      </c>
      <c r="B26657" t="s">
        <v>26480</v>
      </c>
      <c r="C26657">
        <v>0</v>
      </c>
      <c r="D26657" t="s">
        <v>21800</v>
      </c>
    </row>
    <row r="26658" spans="1:4" x14ac:dyDescent="0.35">
      <c r="A26658">
        <v>35820</v>
      </c>
      <c r="B26658" t="s">
        <v>26481</v>
      </c>
      <c r="C26658">
        <v>0</v>
      </c>
      <c r="D26658" t="s">
        <v>171</v>
      </c>
    </row>
    <row r="26659" spans="1:4" x14ac:dyDescent="0.35">
      <c r="A26659">
        <v>34775</v>
      </c>
      <c r="B26659" t="s">
        <v>26482</v>
      </c>
      <c r="C26659">
        <v>0</v>
      </c>
      <c r="D26659" t="s">
        <v>8039</v>
      </c>
    </row>
    <row r="26660" spans="1:4" x14ac:dyDescent="0.35">
      <c r="A26660">
        <v>35409</v>
      </c>
      <c r="B26660" t="s">
        <v>26483</v>
      </c>
      <c r="C26660">
        <v>0</v>
      </c>
      <c r="D26660" t="s">
        <v>6788</v>
      </c>
    </row>
    <row r="26661" spans="1:4" x14ac:dyDescent="0.35">
      <c r="A26661">
        <v>35997</v>
      </c>
      <c r="B26661" t="s">
        <v>26484</v>
      </c>
      <c r="C26661">
        <v>0</v>
      </c>
      <c r="D26661" t="s">
        <v>15040</v>
      </c>
    </row>
    <row r="26662" spans="1:4" x14ac:dyDescent="0.35">
      <c r="A26662">
        <v>34684</v>
      </c>
      <c r="B26662" t="s">
        <v>26485</v>
      </c>
      <c r="C26662">
        <v>0</v>
      </c>
      <c r="D26662" t="s">
        <v>21875</v>
      </c>
    </row>
    <row r="26663" spans="1:4" x14ac:dyDescent="0.35">
      <c r="A26663">
        <v>36066</v>
      </c>
      <c r="B26663" t="s">
        <v>26486</v>
      </c>
      <c r="C26663">
        <v>0</v>
      </c>
      <c r="D26663" t="s">
        <v>26487</v>
      </c>
    </row>
    <row r="26664" spans="1:4" x14ac:dyDescent="0.35">
      <c r="A26664">
        <v>32868</v>
      </c>
      <c r="B26664" t="s">
        <v>26488</v>
      </c>
      <c r="C26664">
        <v>0</v>
      </c>
      <c r="D26664" t="s">
        <v>6757</v>
      </c>
    </row>
    <row r="26665" spans="1:4" x14ac:dyDescent="0.35">
      <c r="A26665">
        <v>38722</v>
      </c>
      <c r="B26665" t="s">
        <v>26489</v>
      </c>
      <c r="C26665">
        <v>0</v>
      </c>
      <c r="D26665" t="s">
        <v>23761</v>
      </c>
    </row>
    <row r="26666" spans="1:4" x14ac:dyDescent="0.35">
      <c r="A26666">
        <v>34680</v>
      </c>
      <c r="B26666" t="s">
        <v>26490</v>
      </c>
      <c r="C26666">
        <v>0</v>
      </c>
      <c r="D26666" t="s">
        <v>16499</v>
      </c>
    </row>
    <row r="26667" spans="1:4" x14ac:dyDescent="0.35">
      <c r="A26667">
        <v>30184</v>
      </c>
      <c r="B26667" t="s">
        <v>26491</v>
      </c>
      <c r="C26667">
        <v>0</v>
      </c>
      <c r="D26667" t="s">
        <v>283</v>
      </c>
    </row>
    <row r="26668" spans="1:4" x14ac:dyDescent="0.35">
      <c r="A26668">
        <v>32113</v>
      </c>
      <c r="B26668" t="s">
        <v>26492</v>
      </c>
      <c r="C26668">
        <v>0</v>
      </c>
      <c r="D26668" t="s">
        <v>9928</v>
      </c>
    </row>
    <row r="26669" spans="1:4" x14ac:dyDescent="0.35">
      <c r="A26669">
        <v>29897</v>
      </c>
      <c r="B26669" t="s">
        <v>26493</v>
      </c>
      <c r="C26669">
        <v>0</v>
      </c>
      <c r="D26669" t="s">
        <v>20987</v>
      </c>
    </row>
    <row r="26670" spans="1:4" x14ac:dyDescent="0.35">
      <c r="A26670">
        <v>32510</v>
      </c>
      <c r="B26670" t="s">
        <v>26494</v>
      </c>
      <c r="C26670">
        <v>0</v>
      </c>
      <c r="D26670" t="s">
        <v>288</v>
      </c>
    </row>
    <row r="26671" spans="1:4" x14ac:dyDescent="0.35">
      <c r="A26671">
        <v>37943</v>
      </c>
      <c r="B26671" t="s">
        <v>26495</v>
      </c>
      <c r="C26671">
        <v>0</v>
      </c>
      <c r="D26671" t="s">
        <v>9357</v>
      </c>
    </row>
    <row r="26672" spans="1:4" x14ac:dyDescent="0.35">
      <c r="A26672">
        <v>32986</v>
      </c>
      <c r="B26672" t="s">
        <v>26496</v>
      </c>
      <c r="C26672">
        <v>0</v>
      </c>
      <c r="D26672" t="s">
        <v>41</v>
      </c>
    </row>
    <row r="26673" spans="1:4" x14ac:dyDescent="0.35">
      <c r="A26673">
        <v>37390</v>
      </c>
      <c r="B26673" t="s">
        <v>26497</v>
      </c>
      <c r="C26673">
        <v>0</v>
      </c>
      <c r="D26673" t="s">
        <v>3586</v>
      </c>
    </row>
    <row r="26674" spans="1:4" x14ac:dyDescent="0.35">
      <c r="A26674">
        <v>40576</v>
      </c>
      <c r="B26674" t="s">
        <v>26498</v>
      </c>
      <c r="C26674">
        <v>0</v>
      </c>
      <c r="D26674" t="s">
        <v>10462</v>
      </c>
    </row>
    <row r="26675" spans="1:4" x14ac:dyDescent="0.35">
      <c r="A26675">
        <v>33004</v>
      </c>
      <c r="B26675" t="s">
        <v>26499</v>
      </c>
      <c r="C26675">
        <v>0</v>
      </c>
      <c r="D26675" t="s">
        <v>24662</v>
      </c>
    </row>
    <row r="26676" spans="1:4" x14ac:dyDescent="0.35">
      <c r="A26676">
        <v>32391</v>
      </c>
      <c r="B26676" t="s">
        <v>26500</v>
      </c>
      <c r="C26676">
        <v>0</v>
      </c>
      <c r="D26676" t="s">
        <v>5728</v>
      </c>
    </row>
    <row r="26677" spans="1:4" x14ac:dyDescent="0.35">
      <c r="A26677">
        <v>30758</v>
      </c>
      <c r="B26677" t="s">
        <v>26501</v>
      </c>
      <c r="C26677">
        <v>0</v>
      </c>
      <c r="D26677" t="s">
        <v>19130</v>
      </c>
    </row>
    <row r="26678" spans="1:4" x14ac:dyDescent="0.35">
      <c r="A26678">
        <v>33268</v>
      </c>
      <c r="B26678" t="s">
        <v>26502</v>
      </c>
      <c r="C26678">
        <v>0</v>
      </c>
      <c r="D26678" t="s">
        <v>3535</v>
      </c>
    </row>
    <row r="26679" spans="1:4" x14ac:dyDescent="0.35">
      <c r="A26679">
        <v>32776</v>
      </c>
      <c r="B26679" t="s">
        <v>26503</v>
      </c>
      <c r="C26679">
        <v>0</v>
      </c>
      <c r="D26679" t="s">
        <v>205</v>
      </c>
    </row>
    <row r="26680" spans="1:4" x14ac:dyDescent="0.35">
      <c r="A26680">
        <v>30044</v>
      </c>
      <c r="B26680" t="s">
        <v>26504</v>
      </c>
      <c r="C26680">
        <v>0</v>
      </c>
      <c r="D26680" t="s">
        <v>160</v>
      </c>
    </row>
    <row r="26681" spans="1:4" x14ac:dyDescent="0.35">
      <c r="A26681">
        <v>32994</v>
      </c>
      <c r="B26681" t="s">
        <v>26505</v>
      </c>
      <c r="C26681">
        <v>0</v>
      </c>
      <c r="D26681" t="s">
        <v>10957</v>
      </c>
    </row>
    <row r="26682" spans="1:4" x14ac:dyDescent="0.35">
      <c r="A26682">
        <v>32865</v>
      </c>
      <c r="B26682" t="s">
        <v>26506</v>
      </c>
      <c r="C26682">
        <v>0</v>
      </c>
      <c r="D26682" t="s">
        <v>506</v>
      </c>
    </row>
    <row r="26683" spans="1:4" x14ac:dyDescent="0.35">
      <c r="A26683">
        <v>32476</v>
      </c>
      <c r="B26683" t="s">
        <v>26507</v>
      </c>
      <c r="C26683">
        <v>0</v>
      </c>
      <c r="D26683" t="s">
        <v>467</v>
      </c>
    </row>
    <row r="26684" spans="1:4" x14ac:dyDescent="0.35">
      <c r="A26684">
        <v>32818</v>
      </c>
      <c r="B26684" t="s">
        <v>26508</v>
      </c>
      <c r="C26684">
        <v>0</v>
      </c>
      <c r="D26684" t="s">
        <v>6009</v>
      </c>
    </row>
    <row r="26685" spans="1:4" x14ac:dyDescent="0.35">
      <c r="A26685">
        <v>35851</v>
      </c>
      <c r="B26685" t="s">
        <v>26509</v>
      </c>
      <c r="C26685">
        <v>0</v>
      </c>
      <c r="D26685" t="s">
        <v>116</v>
      </c>
    </row>
    <row r="26686" spans="1:4" x14ac:dyDescent="0.35">
      <c r="A26686">
        <v>30743</v>
      </c>
      <c r="B26686" t="s">
        <v>26510</v>
      </c>
      <c r="C26686">
        <v>0</v>
      </c>
      <c r="D26686" t="s">
        <v>4978</v>
      </c>
    </row>
    <row r="26687" spans="1:4" x14ac:dyDescent="0.35">
      <c r="A26687">
        <v>33583</v>
      </c>
      <c r="B26687" t="s">
        <v>26511</v>
      </c>
      <c r="C26687">
        <v>0</v>
      </c>
      <c r="D26687" t="s">
        <v>19108</v>
      </c>
    </row>
    <row r="26688" spans="1:4" x14ac:dyDescent="0.35">
      <c r="A26688">
        <v>35348</v>
      </c>
      <c r="B26688" t="s">
        <v>26512</v>
      </c>
      <c r="C26688">
        <v>0</v>
      </c>
      <c r="D26688" t="s">
        <v>6833</v>
      </c>
    </row>
    <row r="26689" spans="1:4" x14ac:dyDescent="0.35">
      <c r="A26689">
        <v>34622</v>
      </c>
      <c r="B26689" t="s">
        <v>26513</v>
      </c>
      <c r="C26689">
        <v>0</v>
      </c>
      <c r="D26689" t="s">
        <v>18401</v>
      </c>
    </row>
    <row r="26690" spans="1:4" x14ac:dyDescent="0.35">
      <c r="A26690">
        <v>38656</v>
      </c>
      <c r="B26690" t="s">
        <v>26514</v>
      </c>
      <c r="C26690">
        <v>0</v>
      </c>
      <c r="D26690" t="s">
        <v>26515</v>
      </c>
    </row>
    <row r="26691" spans="1:4" x14ac:dyDescent="0.35">
      <c r="A26691">
        <v>37914</v>
      </c>
      <c r="B26691" t="s">
        <v>26516</v>
      </c>
      <c r="C26691">
        <v>0</v>
      </c>
      <c r="D26691" t="s">
        <v>5849</v>
      </c>
    </row>
    <row r="26692" spans="1:4" x14ac:dyDescent="0.35">
      <c r="A26692">
        <v>35452</v>
      </c>
      <c r="B26692" t="s">
        <v>26517</v>
      </c>
      <c r="C26692">
        <v>0</v>
      </c>
      <c r="D26692" t="s">
        <v>4500</v>
      </c>
    </row>
    <row r="26693" spans="1:4" x14ac:dyDescent="0.35">
      <c r="A26693">
        <v>30699</v>
      </c>
      <c r="B26693" t="s">
        <v>21692</v>
      </c>
      <c r="C26693">
        <v>0</v>
      </c>
      <c r="D26693" t="s">
        <v>41</v>
      </c>
    </row>
    <row r="26694" spans="1:4" x14ac:dyDescent="0.35">
      <c r="A26694">
        <v>38515</v>
      </c>
      <c r="B26694" t="s">
        <v>26518</v>
      </c>
      <c r="C26694">
        <v>0</v>
      </c>
      <c r="D26694" t="s">
        <v>5791</v>
      </c>
    </row>
    <row r="26695" spans="1:4" x14ac:dyDescent="0.35">
      <c r="A26695">
        <v>32803</v>
      </c>
      <c r="B26695" t="s">
        <v>26519</v>
      </c>
      <c r="C26695">
        <v>0</v>
      </c>
      <c r="D26695" t="s">
        <v>4778</v>
      </c>
    </row>
    <row r="26696" spans="1:4" x14ac:dyDescent="0.35">
      <c r="A26696">
        <v>38661</v>
      </c>
      <c r="B26696" t="s">
        <v>26520</v>
      </c>
      <c r="C26696">
        <v>0</v>
      </c>
      <c r="D26696" t="s">
        <v>3791</v>
      </c>
    </row>
    <row r="26697" spans="1:4" x14ac:dyDescent="0.35">
      <c r="A26697">
        <v>35408</v>
      </c>
      <c r="B26697" t="s">
        <v>26521</v>
      </c>
      <c r="C26697">
        <v>0</v>
      </c>
      <c r="D26697" t="s">
        <v>6788</v>
      </c>
    </row>
    <row r="26698" spans="1:4" x14ac:dyDescent="0.35">
      <c r="A26698">
        <v>32732</v>
      </c>
      <c r="B26698" t="s">
        <v>26522</v>
      </c>
      <c r="C26698">
        <v>0</v>
      </c>
      <c r="D26698" t="s">
        <v>6091</v>
      </c>
    </row>
    <row r="26699" spans="1:4" x14ac:dyDescent="0.35">
      <c r="A26699">
        <v>30247</v>
      </c>
      <c r="B26699" t="s">
        <v>26523</v>
      </c>
      <c r="C26699">
        <v>0</v>
      </c>
      <c r="D26699" t="s">
        <v>41</v>
      </c>
    </row>
    <row r="26700" spans="1:4" x14ac:dyDescent="0.35">
      <c r="A26700">
        <v>34799</v>
      </c>
      <c r="B26700" t="s">
        <v>26524</v>
      </c>
      <c r="C26700">
        <v>0</v>
      </c>
      <c r="D26700" t="s">
        <v>4509</v>
      </c>
    </row>
    <row r="26701" spans="1:4" x14ac:dyDescent="0.35">
      <c r="A26701">
        <v>32253</v>
      </c>
      <c r="B26701" t="s">
        <v>26525</v>
      </c>
      <c r="C26701">
        <v>0</v>
      </c>
      <c r="D26701" t="s">
        <v>6274</v>
      </c>
    </row>
    <row r="26702" spans="1:4" x14ac:dyDescent="0.35">
      <c r="A26702">
        <v>38748</v>
      </c>
      <c r="B26702" t="s">
        <v>26526</v>
      </c>
      <c r="C26702">
        <v>0</v>
      </c>
      <c r="D26702" t="s">
        <v>25895</v>
      </c>
    </row>
    <row r="26703" spans="1:4" x14ac:dyDescent="0.35">
      <c r="A26703">
        <v>37282</v>
      </c>
      <c r="B26703" t="s">
        <v>23460</v>
      </c>
      <c r="C26703">
        <v>0</v>
      </c>
      <c r="D26703" t="s">
        <v>23461</v>
      </c>
    </row>
    <row r="26704" spans="1:4" x14ac:dyDescent="0.35">
      <c r="A26704">
        <v>38163</v>
      </c>
      <c r="B26704" t="s">
        <v>26527</v>
      </c>
      <c r="C26704">
        <v>0</v>
      </c>
      <c r="D26704" t="s">
        <v>10615</v>
      </c>
    </row>
    <row r="26705" spans="1:4" x14ac:dyDescent="0.35">
      <c r="A26705">
        <v>38486</v>
      </c>
      <c r="B26705" t="s">
        <v>26528</v>
      </c>
      <c r="C26705">
        <v>0</v>
      </c>
      <c r="D26705" t="s">
        <v>22920</v>
      </c>
    </row>
    <row r="26706" spans="1:4" x14ac:dyDescent="0.35">
      <c r="A26706">
        <v>37346</v>
      </c>
      <c r="B26706" t="s">
        <v>26529</v>
      </c>
      <c r="C26706">
        <v>0</v>
      </c>
      <c r="D26706" t="s">
        <v>41</v>
      </c>
    </row>
    <row r="26707" spans="1:4" x14ac:dyDescent="0.35">
      <c r="A26707">
        <v>34921</v>
      </c>
      <c r="B26707" t="s">
        <v>26530</v>
      </c>
      <c r="C26707">
        <v>0</v>
      </c>
      <c r="D26707" t="s">
        <v>15825</v>
      </c>
    </row>
    <row r="26708" spans="1:4" x14ac:dyDescent="0.35">
      <c r="A26708">
        <v>35334</v>
      </c>
      <c r="B26708" t="s">
        <v>26531</v>
      </c>
      <c r="C26708">
        <v>0</v>
      </c>
      <c r="D26708" t="s">
        <v>19159</v>
      </c>
    </row>
    <row r="26709" spans="1:4" x14ac:dyDescent="0.35">
      <c r="A26709">
        <v>34723</v>
      </c>
      <c r="B26709" t="s">
        <v>26532</v>
      </c>
      <c r="C26709">
        <v>0</v>
      </c>
      <c r="D26709" t="s">
        <v>41</v>
      </c>
    </row>
    <row r="26710" spans="1:4" x14ac:dyDescent="0.35">
      <c r="A26710">
        <v>30694</v>
      </c>
      <c r="B26710" t="s">
        <v>26533</v>
      </c>
      <c r="C26710">
        <v>0</v>
      </c>
      <c r="D26710" t="s">
        <v>41</v>
      </c>
    </row>
    <row r="26711" spans="1:4" x14ac:dyDescent="0.35">
      <c r="A26711">
        <v>36074</v>
      </c>
      <c r="B26711" t="s">
        <v>26534</v>
      </c>
      <c r="C26711">
        <v>0</v>
      </c>
      <c r="D26711" t="s">
        <v>20269</v>
      </c>
    </row>
    <row r="26712" spans="1:4" x14ac:dyDescent="0.35">
      <c r="A26712">
        <v>39387</v>
      </c>
      <c r="B26712" t="s">
        <v>26535</v>
      </c>
      <c r="C26712">
        <v>0</v>
      </c>
      <c r="D26712" t="s">
        <v>8755</v>
      </c>
    </row>
    <row r="26713" spans="1:4" x14ac:dyDescent="0.35">
      <c r="A26713">
        <v>39094</v>
      </c>
      <c r="B26713" t="s">
        <v>26536</v>
      </c>
      <c r="C26713">
        <v>0</v>
      </c>
      <c r="D26713" t="s">
        <v>4745</v>
      </c>
    </row>
    <row r="26714" spans="1:4" x14ac:dyDescent="0.35">
      <c r="A26714">
        <v>34739</v>
      </c>
      <c r="B26714" t="s">
        <v>26537</v>
      </c>
      <c r="C26714">
        <v>0</v>
      </c>
      <c r="D26714" t="s">
        <v>13136</v>
      </c>
    </row>
    <row r="26715" spans="1:4" x14ac:dyDescent="0.35">
      <c r="A26715">
        <v>35756</v>
      </c>
      <c r="B26715" t="s">
        <v>26538</v>
      </c>
      <c r="C26715">
        <v>0</v>
      </c>
      <c r="D26715" t="s">
        <v>3934</v>
      </c>
    </row>
    <row r="26716" spans="1:4" x14ac:dyDescent="0.35">
      <c r="A26716">
        <v>34613</v>
      </c>
      <c r="B26716" t="s">
        <v>26539</v>
      </c>
      <c r="C26716">
        <v>0</v>
      </c>
      <c r="D26716" t="s">
        <v>362</v>
      </c>
    </row>
    <row r="26717" spans="1:4" x14ac:dyDescent="0.35">
      <c r="A26717">
        <v>38101</v>
      </c>
      <c r="B26717" t="s">
        <v>26540</v>
      </c>
      <c r="C26717">
        <v>0</v>
      </c>
      <c r="D26717" t="s">
        <v>9483</v>
      </c>
    </row>
    <row r="26718" spans="1:4" x14ac:dyDescent="0.35">
      <c r="A26718">
        <v>35933</v>
      </c>
      <c r="B26718" t="s">
        <v>26541</v>
      </c>
      <c r="C26718">
        <v>0</v>
      </c>
      <c r="D26718" t="s">
        <v>25382</v>
      </c>
    </row>
    <row r="26719" spans="1:4" x14ac:dyDescent="0.35">
      <c r="A26719">
        <v>34968</v>
      </c>
      <c r="B26719" t="s">
        <v>26542</v>
      </c>
      <c r="C26719">
        <v>0</v>
      </c>
      <c r="D26719" t="s">
        <v>26543</v>
      </c>
    </row>
    <row r="26720" spans="1:4" x14ac:dyDescent="0.35">
      <c r="A26720">
        <v>35754</v>
      </c>
      <c r="B26720" t="s">
        <v>26544</v>
      </c>
      <c r="C26720">
        <v>0</v>
      </c>
      <c r="D26720" t="s">
        <v>12566</v>
      </c>
    </row>
    <row r="26721" spans="1:4" x14ac:dyDescent="0.35">
      <c r="A26721">
        <v>36048</v>
      </c>
      <c r="B26721" t="s">
        <v>26545</v>
      </c>
      <c r="C26721">
        <v>0</v>
      </c>
      <c r="D26721" t="s">
        <v>20654</v>
      </c>
    </row>
    <row r="26722" spans="1:4" x14ac:dyDescent="0.35">
      <c r="A26722">
        <v>34701</v>
      </c>
      <c r="B26722" t="s">
        <v>26546</v>
      </c>
      <c r="C26722">
        <v>0</v>
      </c>
      <c r="D26722" t="s">
        <v>221</v>
      </c>
    </row>
    <row r="26723" spans="1:4" x14ac:dyDescent="0.35">
      <c r="A26723">
        <v>36459</v>
      </c>
      <c r="B26723" t="s">
        <v>26547</v>
      </c>
      <c r="C26723">
        <v>0</v>
      </c>
      <c r="D26723" t="s">
        <v>7913</v>
      </c>
    </row>
    <row r="26724" spans="1:4" x14ac:dyDescent="0.35">
      <c r="A26724">
        <v>33262</v>
      </c>
      <c r="B26724" t="s">
        <v>26548</v>
      </c>
      <c r="C26724">
        <v>0</v>
      </c>
      <c r="D26724" t="s">
        <v>3326</v>
      </c>
    </row>
    <row r="26725" spans="1:4" x14ac:dyDescent="0.35">
      <c r="A26725">
        <v>38813</v>
      </c>
      <c r="B26725" t="s">
        <v>26549</v>
      </c>
      <c r="C26725">
        <v>0</v>
      </c>
      <c r="D26725" t="s">
        <v>26550</v>
      </c>
    </row>
    <row r="26726" spans="1:4" x14ac:dyDescent="0.35">
      <c r="A26726">
        <v>34966</v>
      </c>
      <c r="B26726" t="s">
        <v>26551</v>
      </c>
      <c r="C26726">
        <v>0</v>
      </c>
      <c r="D26726" t="s">
        <v>26543</v>
      </c>
    </row>
    <row r="26727" spans="1:4" x14ac:dyDescent="0.35">
      <c r="A26727">
        <v>30197</v>
      </c>
      <c r="B26727" t="s">
        <v>26552</v>
      </c>
      <c r="C26727">
        <v>0</v>
      </c>
      <c r="D26727" t="s">
        <v>283</v>
      </c>
    </row>
    <row r="26728" spans="1:4" x14ac:dyDescent="0.35">
      <c r="A26728">
        <v>32140</v>
      </c>
      <c r="B26728" t="s">
        <v>26553</v>
      </c>
      <c r="C26728">
        <v>0</v>
      </c>
      <c r="D26728" t="s">
        <v>9835</v>
      </c>
    </row>
    <row r="26729" spans="1:4" x14ac:dyDescent="0.35">
      <c r="A26729">
        <v>29903</v>
      </c>
      <c r="B26729" t="s">
        <v>26554</v>
      </c>
      <c r="C26729">
        <v>0</v>
      </c>
      <c r="D26729" t="s">
        <v>7075</v>
      </c>
    </row>
    <row r="26730" spans="1:4" x14ac:dyDescent="0.35">
      <c r="A26730">
        <v>32750</v>
      </c>
      <c r="B26730" t="s">
        <v>26555</v>
      </c>
      <c r="C26730">
        <v>0</v>
      </c>
      <c r="D26730" t="s">
        <v>6182</v>
      </c>
    </row>
    <row r="26731" spans="1:4" x14ac:dyDescent="0.35">
      <c r="A26731">
        <v>37960</v>
      </c>
      <c r="B26731" t="s">
        <v>26556</v>
      </c>
      <c r="C26731">
        <v>0</v>
      </c>
      <c r="D26731" t="s">
        <v>10462</v>
      </c>
    </row>
    <row r="26732" spans="1:4" x14ac:dyDescent="0.35">
      <c r="A26732">
        <v>32989</v>
      </c>
      <c r="B26732" t="s">
        <v>26557</v>
      </c>
      <c r="C26732">
        <v>0</v>
      </c>
      <c r="D26732" t="s">
        <v>5943</v>
      </c>
    </row>
    <row r="26733" spans="1:4" x14ac:dyDescent="0.35">
      <c r="A26733">
        <v>37902</v>
      </c>
      <c r="B26733" t="s">
        <v>26558</v>
      </c>
      <c r="C26733">
        <v>0</v>
      </c>
      <c r="D26733" t="s">
        <v>7664</v>
      </c>
    </row>
    <row r="26734" spans="1:4" x14ac:dyDescent="0.35">
      <c r="A26734">
        <v>40709</v>
      </c>
      <c r="B26734" t="s">
        <v>26559</v>
      </c>
      <c r="C26734">
        <v>0</v>
      </c>
      <c r="D26734" t="s">
        <v>26560</v>
      </c>
    </row>
    <row r="26735" spans="1:4" x14ac:dyDescent="0.35">
      <c r="A26735">
        <v>33490</v>
      </c>
      <c r="B26735" t="s">
        <v>26561</v>
      </c>
      <c r="C26735">
        <v>0</v>
      </c>
      <c r="D26735" t="s">
        <v>4024</v>
      </c>
    </row>
    <row r="26736" spans="1:4" x14ac:dyDescent="0.35">
      <c r="A26736">
        <v>32442</v>
      </c>
      <c r="B26736" t="s">
        <v>26562</v>
      </c>
      <c r="C26736">
        <v>0</v>
      </c>
      <c r="D26736" t="s">
        <v>14624</v>
      </c>
    </row>
    <row r="26737" spans="1:4" x14ac:dyDescent="0.35">
      <c r="A26737">
        <v>30769</v>
      </c>
      <c r="B26737" t="s">
        <v>26563</v>
      </c>
      <c r="C26737">
        <v>0</v>
      </c>
      <c r="D26737" t="s">
        <v>8385</v>
      </c>
    </row>
    <row r="26738" spans="1:4" x14ac:dyDescent="0.35">
      <c r="A26738">
        <v>33537</v>
      </c>
      <c r="B26738" t="s">
        <v>26564</v>
      </c>
      <c r="C26738">
        <v>0</v>
      </c>
      <c r="D26738" t="s">
        <v>5858</v>
      </c>
    </row>
    <row r="26739" spans="1:4" x14ac:dyDescent="0.35">
      <c r="A26739">
        <v>32796</v>
      </c>
      <c r="B26739" t="s">
        <v>26565</v>
      </c>
      <c r="C26739">
        <v>0</v>
      </c>
      <c r="D26739" t="s">
        <v>1573</v>
      </c>
    </row>
    <row r="26740" spans="1:4" x14ac:dyDescent="0.35">
      <c r="A26740">
        <v>30069</v>
      </c>
      <c r="B26740" t="s">
        <v>24046</v>
      </c>
      <c r="C26740">
        <v>0</v>
      </c>
      <c r="D26740" t="s">
        <v>16373</v>
      </c>
    </row>
    <row r="26741" spans="1:4" x14ac:dyDescent="0.35">
      <c r="A26741">
        <v>33297</v>
      </c>
      <c r="B26741" t="s">
        <v>26566</v>
      </c>
      <c r="C26741">
        <v>0</v>
      </c>
      <c r="D26741" t="s">
        <v>41</v>
      </c>
    </row>
    <row r="26742" spans="1:4" x14ac:dyDescent="0.35">
      <c r="A26742">
        <v>33516</v>
      </c>
      <c r="B26742" t="s">
        <v>26567</v>
      </c>
      <c r="C26742">
        <v>0</v>
      </c>
      <c r="D26742" t="s">
        <v>18009</v>
      </c>
    </row>
    <row r="26743" spans="1:4" x14ac:dyDescent="0.35">
      <c r="A26743">
        <v>32746</v>
      </c>
      <c r="B26743" t="s">
        <v>26568</v>
      </c>
      <c r="C26743">
        <v>0</v>
      </c>
      <c r="D26743" t="s">
        <v>5849</v>
      </c>
    </row>
    <row r="26744" spans="1:4" x14ac:dyDescent="0.35">
      <c r="A26744">
        <v>32900</v>
      </c>
      <c r="B26744" t="s">
        <v>25891</v>
      </c>
      <c r="C26744">
        <v>0</v>
      </c>
      <c r="D26744" t="s">
        <v>6387</v>
      </c>
    </row>
    <row r="26745" spans="1:4" x14ac:dyDescent="0.35">
      <c r="A26745">
        <v>35930</v>
      </c>
      <c r="B26745" t="s">
        <v>26569</v>
      </c>
      <c r="C26745">
        <v>0</v>
      </c>
      <c r="D26745" t="s">
        <v>25382</v>
      </c>
    </row>
    <row r="26746" spans="1:4" x14ac:dyDescent="0.35">
      <c r="A26746">
        <v>30749</v>
      </c>
      <c r="B26746" t="s">
        <v>26570</v>
      </c>
      <c r="C26746">
        <v>0</v>
      </c>
      <c r="D26746" t="s">
        <v>11059</v>
      </c>
    </row>
    <row r="26747" spans="1:4" x14ac:dyDescent="0.35">
      <c r="A26747">
        <v>33586</v>
      </c>
      <c r="B26747" t="s">
        <v>26571</v>
      </c>
      <c r="C26747">
        <v>0</v>
      </c>
      <c r="D26747" t="s">
        <v>9357</v>
      </c>
    </row>
    <row r="26748" spans="1:4" x14ac:dyDescent="0.35">
      <c r="A26748">
        <v>35447</v>
      </c>
      <c r="B26748" t="s">
        <v>26572</v>
      </c>
      <c r="C26748">
        <v>0</v>
      </c>
      <c r="D26748" t="s">
        <v>13482</v>
      </c>
    </row>
    <row r="26749" spans="1:4" x14ac:dyDescent="0.35">
      <c r="A26749">
        <v>34815</v>
      </c>
      <c r="B26749" t="s">
        <v>26573</v>
      </c>
      <c r="C26749">
        <v>0</v>
      </c>
      <c r="D26749" t="s">
        <v>25664</v>
      </c>
    </row>
    <row r="26750" spans="1:4" x14ac:dyDescent="0.35">
      <c r="A26750">
        <v>38812</v>
      </c>
      <c r="B26750" t="s">
        <v>26574</v>
      </c>
      <c r="C26750">
        <v>0</v>
      </c>
      <c r="D26750" t="s">
        <v>23721</v>
      </c>
    </row>
    <row r="26751" spans="1:4" x14ac:dyDescent="0.35">
      <c r="A26751">
        <v>37927</v>
      </c>
      <c r="B26751" t="s">
        <v>26575</v>
      </c>
      <c r="C26751">
        <v>0</v>
      </c>
      <c r="D26751" t="s">
        <v>9388</v>
      </c>
    </row>
    <row r="26752" spans="1:4" x14ac:dyDescent="0.35">
      <c r="A26752">
        <v>35478</v>
      </c>
      <c r="B26752" t="s">
        <v>26576</v>
      </c>
      <c r="C26752">
        <v>0</v>
      </c>
      <c r="D26752" t="s">
        <v>291</v>
      </c>
    </row>
    <row r="26753" spans="1:4" x14ac:dyDescent="0.35">
      <c r="A26753">
        <v>30744</v>
      </c>
      <c r="B26753" t="s">
        <v>26577</v>
      </c>
      <c r="C26753">
        <v>0</v>
      </c>
      <c r="D26753" t="s">
        <v>6664</v>
      </c>
    </row>
    <row r="26754" spans="1:4" x14ac:dyDescent="0.35">
      <c r="A26754">
        <v>38549</v>
      </c>
      <c r="B26754" t="s">
        <v>26578</v>
      </c>
      <c r="C26754">
        <v>0</v>
      </c>
      <c r="D26754" t="s">
        <v>5167</v>
      </c>
    </row>
    <row r="26755" spans="1:4" x14ac:dyDescent="0.35">
      <c r="A26755">
        <v>32952</v>
      </c>
      <c r="B26755" t="s">
        <v>26579</v>
      </c>
      <c r="C26755">
        <v>0</v>
      </c>
      <c r="D26755" t="s">
        <v>22165</v>
      </c>
    </row>
    <row r="26756" spans="1:4" x14ac:dyDescent="0.35">
      <c r="A26756">
        <v>38763</v>
      </c>
      <c r="B26756" t="s">
        <v>26580</v>
      </c>
      <c r="C26756">
        <v>0</v>
      </c>
      <c r="D26756" t="s">
        <v>394</v>
      </c>
    </row>
    <row r="26757" spans="1:4" x14ac:dyDescent="0.35">
      <c r="A26757">
        <v>35462</v>
      </c>
      <c r="B26757" t="s">
        <v>26581</v>
      </c>
      <c r="C26757">
        <v>0</v>
      </c>
      <c r="D26757" t="s">
        <v>25979</v>
      </c>
    </row>
    <row r="26758" spans="1:4" x14ac:dyDescent="0.35">
      <c r="A26758">
        <v>32808</v>
      </c>
      <c r="B26758" t="s">
        <v>26582</v>
      </c>
      <c r="C26758">
        <v>0</v>
      </c>
      <c r="D26758" t="s">
        <v>4957</v>
      </c>
    </row>
    <row r="26759" spans="1:4" x14ac:dyDescent="0.35">
      <c r="A26759">
        <v>30334</v>
      </c>
      <c r="B26759" t="s">
        <v>26583</v>
      </c>
      <c r="C26759">
        <v>0</v>
      </c>
      <c r="D26759" t="s">
        <v>25122</v>
      </c>
    </row>
    <row r="26760" spans="1:4" x14ac:dyDescent="0.35">
      <c r="A26760">
        <v>35132</v>
      </c>
      <c r="B26760" t="s">
        <v>26584</v>
      </c>
      <c r="C26760">
        <v>0</v>
      </c>
      <c r="D26760" t="s">
        <v>18624</v>
      </c>
    </row>
    <row r="26761" spans="1:4" x14ac:dyDescent="0.35">
      <c r="A26761">
        <v>32304</v>
      </c>
      <c r="B26761" t="s">
        <v>26585</v>
      </c>
      <c r="C26761">
        <v>0</v>
      </c>
      <c r="D26761" t="s">
        <v>10907</v>
      </c>
    </row>
    <row r="26762" spans="1:4" x14ac:dyDescent="0.35">
      <c r="A26762">
        <v>39151</v>
      </c>
      <c r="B26762" t="s">
        <v>26586</v>
      </c>
      <c r="C26762">
        <v>0</v>
      </c>
      <c r="D26762" t="s">
        <v>21777</v>
      </c>
    </row>
    <row r="26763" spans="1:4" x14ac:dyDescent="0.35">
      <c r="A26763">
        <v>37351</v>
      </c>
      <c r="B26763" t="s">
        <v>25731</v>
      </c>
      <c r="C26763">
        <v>0</v>
      </c>
      <c r="D26763" t="s">
        <v>5858</v>
      </c>
    </row>
    <row r="26764" spans="1:4" x14ac:dyDescent="0.35">
      <c r="A26764">
        <v>38338</v>
      </c>
      <c r="B26764" t="s">
        <v>26587</v>
      </c>
      <c r="C26764">
        <v>0</v>
      </c>
      <c r="D26764" t="s">
        <v>19191</v>
      </c>
    </row>
    <row r="26765" spans="1:4" x14ac:dyDescent="0.35">
      <c r="A26765">
        <v>38540</v>
      </c>
      <c r="B26765" t="s">
        <v>23775</v>
      </c>
      <c r="C26765">
        <v>0</v>
      </c>
      <c r="D26765" t="s">
        <v>10462</v>
      </c>
    </row>
    <row r="26766" spans="1:4" x14ac:dyDescent="0.35">
      <c r="A26766">
        <v>37793</v>
      </c>
      <c r="B26766" t="s">
        <v>26588</v>
      </c>
      <c r="C26766">
        <v>0</v>
      </c>
      <c r="D26766" t="s">
        <v>10462</v>
      </c>
    </row>
    <row r="26767" spans="1:4" x14ac:dyDescent="0.35">
      <c r="A26767">
        <v>35225</v>
      </c>
      <c r="B26767" t="s">
        <v>26589</v>
      </c>
      <c r="C26767">
        <v>0</v>
      </c>
      <c r="D26767" t="s">
        <v>25092</v>
      </c>
    </row>
    <row r="26768" spans="1:4" x14ac:dyDescent="0.35">
      <c r="A26768">
        <v>35435</v>
      </c>
      <c r="B26768" t="s">
        <v>26590</v>
      </c>
      <c r="C26768">
        <v>0</v>
      </c>
      <c r="D26768" t="s">
        <v>11869</v>
      </c>
    </row>
    <row r="26769" spans="1:4" x14ac:dyDescent="0.35">
      <c r="A26769">
        <v>34734</v>
      </c>
      <c r="B26769" t="s">
        <v>26591</v>
      </c>
      <c r="C26769">
        <v>0</v>
      </c>
      <c r="D26769" t="s">
        <v>15825</v>
      </c>
    </row>
    <row r="26770" spans="1:4" x14ac:dyDescent="0.35">
      <c r="A26770">
        <v>30715</v>
      </c>
      <c r="B26770" t="s">
        <v>2208</v>
      </c>
      <c r="C26770">
        <v>0</v>
      </c>
      <c r="D26770" t="s">
        <v>41</v>
      </c>
    </row>
    <row r="26771" spans="1:4" x14ac:dyDescent="0.35">
      <c r="A26771">
        <v>36075</v>
      </c>
      <c r="B26771" t="s">
        <v>26592</v>
      </c>
      <c r="C26771">
        <v>0</v>
      </c>
      <c r="D26771" t="s">
        <v>8755</v>
      </c>
    </row>
    <row r="26772" spans="1:4" x14ac:dyDescent="0.35">
      <c r="A26772">
        <v>39395</v>
      </c>
      <c r="B26772" t="s">
        <v>26593</v>
      </c>
      <c r="C26772">
        <v>0</v>
      </c>
      <c r="D26772" t="s">
        <v>8755</v>
      </c>
    </row>
    <row r="26773" spans="1:4" x14ac:dyDescent="0.35">
      <c r="A26773">
        <v>39118</v>
      </c>
      <c r="B26773" t="s">
        <v>26594</v>
      </c>
      <c r="C26773">
        <v>0</v>
      </c>
      <c r="D26773" t="s">
        <v>24077</v>
      </c>
    </row>
    <row r="26774" spans="1:4" x14ac:dyDescent="0.35">
      <c r="A26774">
        <v>34937</v>
      </c>
      <c r="B26774" t="s">
        <v>26595</v>
      </c>
      <c r="C26774">
        <v>0</v>
      </c>
      <c r="D26774" t="s">
        <v>41</v>
      </c>
    </row>
    <row r="26775" spans="1:4" x14ac:dyDescent="0.35">
      <c r="A26775">
        <v>35957</v>
      </c>
      <c r="B26775" t="s">
        <v>26596</v>
      </c>
      <c r="C26775">
        <v>0</v>
      </c>
      <c r="D26775" t="s">
        <v>7871</v>
      </c>
    </row>
    <row r="26776" spans="1:4" x14ac:dyDescent="0.35">
      <c r="A26776">
        <v>34616</v>
      </c>
      <c r="B26776" t="s">
        <v>26597</v>
      </c>
      <c r="C26776">
        <v>0</v>
      </c>
      <c r="D26776" t="s">
        <v>362</v>
      </c>
    </row>
    <row r="26777" spans="1:4" x14ac:dyDescent="0.35">
      <c r="A26777">
        <v>38289</v>
      </c>
      <c r="B26777" t="s">
        <v>26598</v>
      </c>
      <c r="C26777">
        <v>0</v>
      </c>
      <c r="D26777" t="s">
        <v>8903</v>
      </c>
    </row>
    <row r="26778" spans="1:4" x14ac:dyDescent="0.35">
      <c r="A26778">
        <v>36025</v>
      </c>
      <c r="B26778" t="s">
        <v>26599</v>
      </c>
      <c r="C26778">
        <v>0</v>
      </c>
      <c r="D26778" t="s">
        <v>4509</v>
      </c>
    </row>
    <row r="26779" spans="1:4" x14ac:dyDescent="0.35">
      <c r="A26779">
        <v>35233</v>
      </c>
      <c r="B26779" t="s">
        <v>26600</v>
      </c>
      <c r="C26779">
        <v>0</v>
      </c>
      <c r="D26779" t="s">
        <v>24060</v>
      </c>
    </row>
    <row r="26780" spans="1:4" x14ac:dyDescent="0.35">
      <c r="A26780">
        <v>36073</v>
      </c>
      <c r="B26780" t="s">
        <v>26601</v>
      </c>
      <c r="C26780">
        <v>0</v>
      </c>
      <c r="D26780" t="s">
        <v>11780</v>
      </c>
    </row>
    <row r="26781" spans="1:4" x14ac:dyDescent="0.35">
      <c r="A26781">
        <v>36097</v>
      </c>
      <c r="B26781" t="s">
        <v>26602</v>
      </c>
      <c r="C26781">
        <v>0</v>
      </c>
      <c r="D26781" t="s">
        <v>8588</v>
      </c>
    </row>
    <row r="26782" spans="1:4" x14ac:dyDescent="0.35">
      <c r="A26782">
        <v>34944</v>
      </c>
      <c r="B26782" t="s">
        <v>26603</v>
      </c>
      <c r="C26782">
        <v>0</v>
      </c>
      <c r="D26782" t="s">
        <v>26604</v>
      </c>
    </row>
    <row r="26783" spans="1:4" x14ac:dyDescent="0.35">
      <c r="A26783">
        <v>37382</v>
      </c>
      <c r="B26783" t="s">
        <v>26605</v>
      </c>
      <c r="C26783">
        <v>0</v>
      </c>
      <c r="D26783" t="s">
        <v>179</v>
      </c>
    </row>
    <row r="26784" spans="1:4" x14ac:dyDescent="0.35">
      <c r="A26784">
        <v>33584</v>
      </c>
      <c r="B26784" t="s">
        <v>26606</v>
      </c>
      <c r="C26784">
        <v>0</v>
      </c>
      <c r="D26784" t="s">
        <v>11109</v>
      </c>
    </row>
    <row r="26785" spans="1:4" x14ac:dyDescent="0.35">
      <c r="A26785">
        <v>38819</v>
      </c>
      <c r="B26785" t="s">
        <v>26607</v>
      </c>
      <c r="C26785">
        <v>0</v>
      </c>
      <c r="D26785" t="s">
        <v>23721</v>
      </c>
    </row>
    <row r="26786" spans="1:4" x14ac:dyDescent="0.35">
      <c r="A26786">
        <v>35172</v>
      </c>
      <c r="B26786" t="s">
        <v>26608</v>
      </c>
      <c r="C26786">
        <v>0</v>
      </c>
      <c r="D26786" t="s">
        <v>5045</v>
      </c>
    </row>
    <row r="26787" spans="1:4" x14ac:dyDescent="0.35">
      <c r="A26787">
        <v>30209</v>
      </c>
      <c r="B26787" t="s">
        <v>26609</v>
      </c>
      <c r="C26787">
        <v>0</v>
      </c>
      <c r="D26787" t="s">
        <v>41</v>
      </c>
    </row>
    <row r="26788" spans="1:4" x14ac:dyDescent="0.35">
      <c r="A26788">
        <v>32141</v>
      </c>
      <c r="B26788" t="s">
        <v>26610</v>
      </c>
      <c r="C26788">
        <v>0</v>
      </c>
      <c r="D26788" t="s">
        <v>9835</v>
      </c>
    </row>
    <row r="26789" spans="1:4" x14ac:dyDescent="0.35">
      <c r="A26789">
        <v>29906</v>
      </c>
      <c r="B26789" t="s">
        <v>26611</v>
      </c>
      <c r="C26789">
        <v>0</v>
      </c>
      <c r="D26789" t="s">
        <v>9835</v>
      </c>
    </row>
    <row r="26790" spans="1:4" x14ac:dyDescent="0.35">
      <c r="A26790">
        <v>32754</v>
      </c>
      <c r="B26790" t="s">
        <v>26612</v>
      </c>
      <c r="C26790">
        <v>0</v>
      </c>
      <c r="D26790" t="s">
        <v>25450</v>
      </c>
    </row>
    <row r="26791" spans="1:4" x14ac:dyDescent="0.35">
      <c r="A26791">
        <v>38030</v>
      </c>
      <c r="B26791" t="s">
        <v>26613</v>
      </c>
      <c r="C26791">
        <v>0</v>
      </c>
      <c r="D26791" t="s">
        <v>6361</v>
      </c>
    </row>
    <row r="26792" spans="1:4" x14ac:dyDescent="0.35">
      <c r="A26792">
        <v>33299</v>
      </c>
      <c r="B26792" t="s">
        <v>4723</v>
      </c>
      <c r="C26792">
        <v>0</v>
      </c>
      <c r="D26792" t="s">
        <v>3676</v>
      </c>
    </row>
    <row r="26793" spans="1:4" x14ac:dyDescent="0.35">
      <c r="A26793">
        <v>38042</v>
      </c>
      <c r="B26793" t="s">
        <v>26614</v>
      </c>
      <c r="C26793">
        <v>0</v>
      </c>
      <c r="D26793" t="s">
        <v>3938</v>
      </c>
    </row>
    <row r="26794" spans="1:4" x14ac:dyDescent="0.35">
      <c r="A26794">
        <v>40752</v>
      </c>
      <c r="B26794" t="s">
        <v>26615</v>
      </c>
      <c r="C26794">
        <v>0</v>
      </c>
      <c r="D26794" t="s">
        <v>13616</v>
      </c>
    </row>
    <row r="26795" spans="1:4" x14ac:dyDescent="0.35">
      <c r="A26795">
        <v>33492</v>
      </c>
      <c r="B26795" t="s">
        <v>26616</v>
      </c>
      <c r="C26795">
        <v>0</v>
      </c>
      <c r="D26795" t="s">
        <v>3958</v>
      </c>
    </row>
    <row r="26796" spans="1:4" x14ac:dyDescent="0.35">
      <c r="A26796">
        <v>32474</v>
      </c>
      <c r="B26796" t="s">
        <v>26617</v>
      </c>
      <c r="C26796">
        <v>0</v>
      </c>
      <c r="D26796" t="s">
        <v>11274</v>
      </c>
    </row>
    <row r="26797" spans="1:4" x14ac:dyDescent="0.35">
      <c r="A26797">
        <v>30918</v>
      </c>
      <c r="B26797" t="s">
        <v>26618</v>
      </c>
      <c r="C26797">
        <v>0</v>
      </c>
      <c r="D26797" t="s">
        <v>14691</v>
      </c>
    </row>
    <row r="26798" spans="1:4" x14ac:dyDescent="0.35">
      <c r="A26798">
        <v>34681</v>
      </c>
      <c r="B26798" t="s">
        <v>26619</v>
      </c>
      <c r="C26798">
        <v>0</v>
      </c>
      <c r="D26798" t="s">
        <v>16499</v>
      </c>
    </row>
    <row r="26799" spans="1:4" x14ac:dyDescent="0.35">
      <c r="A26799">
        <v>33266</v>
      </c>
      <c r="B26799" t="s">
        <v>26620</v>
      </c>
      <c r="C26799">
        <v>0</v>
      </c>
      <c r="D26799" t="s">
        <v>3535</v>
      </c>
    </row>
    <row r="26800" spans="1:4" x14ac:dyDescent="0.35">
      <c r="A26800">
        <v>30256</v>
      </c>
      <c r="B26800" t="s">
        <v>26621</v>
      </c>
      <c r="C26800">
        <v>0</v>
      </c>
      <c r="D26800" t="s">
        <v>23237</v>
      </c>
    </row>
    <row r="26801" spans="1:4" x14ac:dyDescent="0.35">
      <c r="A26801">
        <v>33481</v>
      </c>
      <c r="B26801" t="s">
        <v>26622</v>
      </c>
      <c r="C26801">
        <v>1</v>
      </c>
      <c r="D26801" t="s">
        <v>7871</v>
      </c>
    </row>
    <row r="26802" spans="1:4" x14ac:dyDescent="0.35">
      <c r="A26802">
        <v>33545</v>
      </c>
      <c r="B26802" t="s">
        <v>26623</v>
      </c>
      <c r="C26802">
        <v>0</v>
      </c>
      <c r="D26802" t="s">
        <v>17108</v>
      </c>
    </row>
    <row r="26803" spans="1:4" x14ac:dyDescent="0.35">
      <c r="A26803">
        <v>32851</v>
      </c>
      <c r="B26803" t="s">
        <v>26624</v>
      </c>
      <c r="C26803">
        <v>0</v>
      </c>
      <c r="D26803" t="s">
        <v>41</v>
      </c>
    </row>
    <row r="26804" spans="1:4" x14ac:dyDescent="0.35">
      <c r="A26804">
        <v>32902</v>
      </c>
      <c r="B26804" t="s">
        <v>26625</v>
      </c>
      <c r="C26804">
        <v>0</v>
      </c>
      <c r="D26804" t="s">
        <v>4580</v>
      </c>
    </row>
    <row r="26805" spans="1:4" x14ac:dyDescent="0.35">
      <c r="A26805">
        <v>35934</v>
      </c>
      <c r="B26805" t="s">
        <v>26626</v>
      </c>
      <c r="C26805">
        <v>0</v>
      </c>
      <c r="D26805" t="s">
        <v>25382</v>
      </c>
    </row>
    <row r="26806" spans="1:4" x14ac:dyDescent="0.35">
      <c r="A26806">
        <v>30881</v>
      </c>
      <c r="B26806" t="s">
        <v>26627</v>
      </c>
      <c r="C26806">
        <v>0</v>
      </c>
      <c r="D26806" t="s">
        <v>20251</v>
      </c>
    </row>
    <row r="26807" spans="1:4" x14ac:dyDescent="0.35">
      <c r="A26807">
        <v>33628</v>
      </c>
      <c r="B26807" t="s">
        <v>26628</v>
      </c>
      <c r="C26807">
        <v>0</v>
      </c>
      <c r="D26807" t="s">
        <v>41</v>
      </c>
    </row>
    <row r="26808" spans="1:4" x14ac:dyDescent="0.35">
      <c r="A26808">
        <v>35455</v>
      </c>
      <c r="B26808" t="s">
        <v>26629</v>
      </c>
      <c r="C26808">
        <v>0</v>
      </c>
      <c r="D26808" t="s">
        <v>4745</v>
      </c>
    </row>
    <row r="26809" spans="1:4" x14ac:dyDescent="0.35">
      <c r="A26809">
        <v>35346</v>
      </c>
      <c r="B26809" t="s">
        <v>26630</v>
      </c>
      <c r="C26809">
        <v>0</v>
      </c>
      <c r="D26809" t="s">
        <v>3913</v>
      </c>
    </row>
    <row r="26810" spans="1:4" x14ac:dyDescent="0.35">
      <c r="A26810">
        <v>38849</v>
      </c>
      <c r="B26810" t="s">
        <v>26631</v>
      </c>
      <c r="C26810">
        <v>0</v>
      </c>
      <c r="D26810" t="s">
        <v>14279</v>
      </c>
    </row>
    <row r="26811" spans="1:4" x14ac:dyDescent="0.35">
      <c r="A26811">
        <v>38003</v>
      </c>
      <c r="B26811" t="s">
        <v>26632</v>
      </c>
      <c r="C26811">
        <v>0</v>
      </c>
      <c r="D26811" t="s">
        <v>11160</v>
      </c>
    </row>
    <row r="26812" spans="1:4" x14ac:dyDescent="0.35">
      <c r="A26812">
        <v>35485</v>
      </c>
      <c r="B26812" t="s">
        <v>26633</v>
      </c>
      <c r="C26812">
        <v>0</v>
      </c>
      <c r="D26812" t="s">
        <v>25886</v>
      </c>
    </row>
    <row r="26813" spans="1:4" x14ac:dyDescent="0.35">
      <c r="A26813">
        <v>30774</v>
      </c>
      <c r="B26813" t="s">
        <v>26634</v>
      </c>
      <c r="C26813">
        <v>0</v>
      </c>
      <c r="D26813" t="s">
        <v>21128</v>
      </c>
    </row>
    <row r="26814" spans="1:4" x14ac:dyDescent="0.35">
      <c r="A26814">
        <v>38601</v>
      </c>
      <c r="B26814" t="s">
        <v>26635</v>
      </c>
      <c r="C26814">
        <v>0</v>
      </c>
      <c r="D26814" t="s">
        <v>8248</v>
      </c>
    </row>
    <row r="26815" spans="1:4" x14ac:dyDescent="0.35">
      <c r="A26815">
        <v>32955</v>
      </c>
      <c r="B26815" t="s">
        <v>26636</v>
      </c>
      <c r="C26815">
        <v>0</v>
      </c>
      <c r="D26815" t="s">
        <v>22165</v>
      </c>
    </row>
    <row r="26816" spans="1:4" x14ac:dyDescent="0.35">
      <c r="A26816">
        <v>38794</v>
      </c>
      <c r="B26816" t="s">
        <v>26637</v>
      </c>
      <c r="C26816">
        <v>0</v>
      </c>
      <c r="D26816" t="s">
        <v>5849</v>
      </c>
    </row>
    <row r="26817" spans="1:4" x14ac:dyDescent="0.35">
      <c r="A26817">
        <v>35764</v>
      </c>
      <c r="B26817" t="s">
        <v>26638</v>
      </c>
      <c r="C26817">
        <v>0</v>
      </c>
      <c r="D26817" t="s">
        <v>10281</v>
      </c>
    </row>
    <row r="26818" spans="1:4" x14ac:dyDescent="0.35">
      <c r="A26818">
        <v>32962</v>
      </c>
      <c r="B26818" t="s">
        <v>23765</v>
      </c>
      <c r="C26818">
        <v>1</v>
      </c>
      <c r="D26818" t="s">
        <v>10898</v>
      </c>
    </row>
    <row r="26819" spans="1:4" x14ac:dyDescent="0.35">
      <c r="A26819">
        <v>30605</v>
      </c>
      <c r="B26819" t="s">
        <v>26639</v>
      </c>
      <c r="C26819">
        <v>0</v>
      </c>
      <c r="D26819" t="s">
        <v>18508</v>
      </c>
    </row>
    <row r="26820" spans="1:4" x14ac:dyDescent="0.35">
      <c r="A26820">
        <v>35231</v>
      </c>
      <c r="B26820" t="s">
        <v>26640</v>
      </c>
      <c r="C26820">
        <v>0</v>
      </c>
      <c r="D26820" t="s">
        <v>24390</v>
      </c>
    </row>
    <row r="26821" spans="1:4" x14ac:dyDescent="0.35">
      <c r="A26821">
        <v>32405</v>
      </c>
      <c r="B26821" t="s">
        <v>26641</v>
      </c>
      <c r="C26821">
        <v>0</v>
      </c>
      <c r="D26821" t="s">
        <v>41</v>
      </c>
    </row>
    <row r="26822" spans="1:4" x14ac:dyDescent="0.35">
      <c r="A26822">
        <v>39185</v>
      </c>
      <c r="B26822" t="s">
        <v>26642</v>
      </c>
      <c r="C26822">
        <v>0</v>
      </c>
      <c r="D26822" t="s">
        <v>26643</v>
      </c>
    </row>
    <row r="26823" spans="1:4" x14ac:dyDescent="0.35">
      <c r="A26823">
        <v>37781</v>
      </c>
      <c r="B26823" t="s">
        <v>26644</v>
      </c>
      <c r="C26823">
        <v>1</v>
      </c>
      <c r="D26823" t="s">
        <v>7356</v>
      </c>
    </row>
    <row r="26824" spans="1:4" x14ac:dyDescent="0.35">
      <c r="A26824">
        <v>38372</v>
      </c>
      <c r="B26824" t="s">
        <v>26645</v>
      </c>
      <c r="C26824">
        <v>0</v>
      </c>
      <c r="D26824" t="s">
        <v>18923</v>
      </c>
    </row>
    <row r="26825" spans="1:4" x14ac:dyDescent="0.35">
      <c r="A26825">
        <v>38557</v>
      </c>
      <c r="B26825" t="s">
        <v>26646</v>
      </c>
      <c r="C26825">
        <v>0</v>
      </c>
      <c r="D26825" t="s">
        <v>11780</v>
      </c>
    </row>
    <row r="26826" spans="1:4" x14ac:dyDescent="0.35">
      <c r="A26826">
        <v>37852</v>
      </c>
      <c r="B26826" t="s">
        <v>26647</v>
      </c>
      <c r="C26826">
        <v>0</v>
      </c>
      <c r="D26826" t="s">
        <v>6009</v>
      </c>
    </row>
    <row r="26827" spans="1:4" x14ac:dyDescent="0.35">
      <c r="A26827">
        <v>35239</v>
      </c>
      <c r="B26827" t="s">
        <v>26648</v>
      </c>
      <c r="C26827">
        <v>0</v>
      </c>
      <c r="D26827" t="s">
        <v>8186</v>
      </c>
    </row>
    <row r="26828" spans="1:4" x14ac:dyDescent="0.35">
      <c r="A26828">
        <v>35777</v>
      </c>
      <c r="B26828" t="s">
        <v>26649</v>
      </c>
      <c r="C26828">
        <v>0</v>
      </c>
      <c r="D26828" t="s">
        <v>24352</v>
      </c>
    </row>
    <row r="26829" spans="1:4" x14ac:dyDescent="0.35">
      <c r="A26829">
        <v>34751</v>
      </c>
      <c r="B26829" t="s">
        <v>26650</v>
      </c>
      <c r="C26829">
        <v>0</v>
      </c>
      <c r="D26829" t="s">
        <v>5849</v>
      </c>
    </row>
    <row r="26830" spans="1:4" x14ac:dyDescent="0.35">
      <c r="A26830">
        <v>30834</v>
      </c>
      <c r="B26830" t="s">
        <v>26651</v>
      </c>
      <c r="C26830">
        <v>0</v>
      </c>
      <c r="D26830" t="s">
        <v>4816</v>
      </c>
    </row>
    <row r="26831" spans="1:4" x14ac:dyDescent="0.35">
      <c r="A26831">
        <v>36102</v>
      </c>
      <c r="B26831" t="s">
        <v>26652</v>
      </c>
      <c r="C26831">
        <v>0</v>
      </c>
      <c r="D26831" t="s">
        <v>6693</v>
      </c>
    </row>
    <row r="26832" spans="1:4" x14ac:dyDescent="0.35">
      <c r="A26832">
        <v>39463</v>
      </c>
      <c r="B26832" t="s">
        <v>26653</v>
      </c>
      <c r="C26832">
        <v>0</v>
      </c>
      <c r="D26832" t="s">
        <v>8755</v>
      </c>
    </row>
    <row r="26833" spans="1:4" x14ac:dyDescent="0.35">
      <c r="A26833">
        <v>39136</v>
      </c>
      <c r="B26833" t="s">
        <v>26654</v>
      </c>
      <c r="C26833">
        <v>0</v>
      </c>
      <c r="D26833" t="s">
        <v>8627</v>
      </c>
    </row>
    <row r="26834" spans="1:4" x14ac:dyDescent="0.35">
      <c r="A26834">
        <v>35017</v>
      </c>
      <c r="B26834" t="s">
        <v>24865</v>
      </c>
      <c r="C26834">
        <v>0</v>
      </c>
      <c r="D26834" t="s">
        <v>6361</v>
      </c>
    </row>
    <row r="26835" spans="1:4" x14ac:dyDescent="0.35">
      <c r="A26835">
        <v>36368</v>
      </c>
      <c r="B26835" t="s">
        <v>26655</v>
      </c>
      <c r="C26835">
        <v>0</v>
      </c>
      <c r="D26835" t="s">
        <v>6009</v>
      </c>
    </row>
    <row r="26836" spans="1:4" x14ac:dyDescent="0.35">
      <c r="A26836">
        <v>34644</v>
      </c>
      <c r="B26836" t="s">
        <v>26656</v>
      </c>
      <c r="C26836">
        <v>0</v>
      </c>
      <c r="D26836" t="s">
        <v>82</v>
      </c>
    </row>
    <row r="26837" spans="1:4" x14ac:dyDescent="0.35">
      <c r="A26837">
        <v>38304</v>
      </c>
      <c r="B26837" t="s">
        <v>26657</v>
      </c>
      <c r="C26837">
        <v>0</v>
      </c>
      <c r="D26837" t="s">
        <v>5293</v>
      </c>
    </row>
    <row r="26838" spans="1:4" x14ac:dyDescent="0.35">
      <c r="A26838">
        <v>36053</v>
      </c>
      <c r="B26838" t="s">
        <v>4276</v>
      </c>
      <c r="C26838">
        <v>0</v>
      </c>
      <c r="D26838" t="s">
        <v>10462</v>
      </c>
    </row>
    <row r="26839" spans="1:4" x14ac:dyDescent="0.35">
      <c r="A26839">
        <v>35459</v>
      </c>
      <c r="B26839" t="s">
        <v>26658</v>
      </c>
      <c r="C26839">
        <v>0</v>
      </c>
      <c r="D26839" t="s">
        <v>26659</v>
      </c>
    </row>
    <row r="26840" spans="1:4" x14ac:dyDescent="0.35">
      <c r="A26840">
        <v>36378</v>
      </c>
      <c r="B26840" t="s">
        <v>26660</v>
      </c>
      <c r="C26840">
        <v>0</v>
      </c>
      <c r="D26840" t="s">
        <v>8755</v>
      </c>
    </row>
    <row r="26841" spans="1:4" x14ac:dyDescent="0.35">
      <c r="A26841">
        <v>36765</v>
      </c>
      <c r="B26841" t="s">
        <v>26661</v>
      </c>
      <c r="C26841">
        <v>0</v>
      </c>
      <c r="D26841" t="s">
        <v>5439</v>
      </c>
    </row>
    <row r="26842" spans="1:4" x14ac:dyDescent="0.35">
      <c r="A26842">
        <v>35170</v>
      </c>
      <c r="B26842" t="s">
        <v>26662</v>
      </c>
      <c r="C26842">
        <v>0</v>
      </c>
      <c r="D26842" t="s">
        <v>9355</v>
      </c>
    </row>
    <row r="26843" spans="1:4" x14ac:dyDescent="0.35">
      <c r="A26843">
        <v>37873</v>
      </c>
      <c r="B26843" t="s">
        <v>26663</v>
      </c>
      <c r="C26843">
        <v>0</v>
      </c>
      <c r="D26843" t="s">
        <v>19290</v>
      </c>
    </row>
    <row r="26844" spans="1:4" x14ac:dyDescent="0.35">
      <c r="A26844">
        <v>34672</v>
      </c>
      <c r="B26844" t="s">
        <v>26664</v>
      </c>
      <c r="C26844">
        <v>0</v>
      </c>
      <c r="D26844" t="s">
        <v>297</v>
      </c>
    </row>
    <row r="26845" spans="1:4" x14ac:dyDescent="0.35">
      <c r="A26845">
        <v>38944</v>
      </c>
      <c r="B26845" t="s">
        <v>26665</v>
      </c>
      <c r="C26845">
        <v>0</v>
      </c>
      <c r="D26845" t="s">
        <v>6239</v>
      </c>
    </row>
    <row r="26846" spans="1:4" x14ac:dyDescent="0.35">
      <c r="A26846">
        <v>35187</v>
      </c>
      <c r="B26846" t="s">
        <v>26666</v>
      </c>
      <c r="C26846">
        <v>0</v>
      </c>
      <c r="D26846" t="s">
        <v>16294</v>
      </c>
    </row>
    <row r="26847" spans="1:4" x14ac:dyDescent="0.35">
      <c r="A26847">
        <v>30255</v>
      </c>
      <c r="B26847" t="s">
        <v>26667</v>
      </c>
      <c r="C26847">
        <v>0</v>
      </c>
      <c r="D26847" t="s">
        <v>41</v>
      </c>
    </row>
    <row r="26848" spans="1:4" x14ac:dyDescent="0.35">
      <c r="A26848">
        <v>32242</v>
      </c>
      <c r="B26848" t="s">
        <v>26668</v>
      </c>
      <c r="C26848">
        <v>0</v>
      </c>
      <c r="D26848" t="s">
        <v>11478</v>
      </c>
    </row>
    <row r="26849" spans="1:4" x14ac:dyDescent="0.35">
      <c r="A26849">
        <v>30191</v>
      </c>
      <c r="B26849" t="s">
        <v>1572</v>
      </c>
      <c r="C26849">
        <v>0</v>
      </c>
      <c r="D26849" t="s">
        <v>1573</v>
      </c>
    </row>
    <row r="26850" spans="1:4" x14ac:dyDescent="0.35">
      <c r="A26850">
        <v>32860</v>
      </c>
      <c r="B26850" t="s">
        <v>26624</v>
      </c>
      <c r="C26850">
        <v>0</v>
      </c>
      <c r="D26850" t="s">
        <v>41</v>
      </c>
    </row>
    <row r="26851" spans="1:4" x14ac:dyDescent="0.35">
      <c r="A26851">
        <v>38031</v>
      </c>
      <c r="B26851" t="s">
        <v>26669</v>
      </c>
      <c r="C26851">
        <v>0</v>
      </c>
      <c r="D26851" t="s">
        <v>6361</v>
      </c>
    </row>
    <row r="26852" spans="1:4" x14ac:dyDescent="0.35">
      <c r="A26852">
        <v>33526</v>
      </c>
      <c r="B26852" t="s">
        <v>24865</v>
      </c>
      <c r="C26852">
        <v>0</v>
      </c>
      <c r="D26852" t="s">
        <v>6361</v>
      </c>
    </row>
    <row r="26853" spans="1:4" x14ac:dyDescent="0.35">
      <c r="A26853">
        <v>38301</v>
      </c>
      <c r="B26853" t="s">
        <v>26670</v>
      </c>
      <c r="C26853">
        <v>0</v>
      </c>
      <c r="D26853" t="s">
        <v>9211</v>
      </c>
    </row>
    <row r="26854" spans="1:4" x14ac:dyDescent="0.35">
      <c r="A26854">
        <v>40777</v>
      </c>
      <c r="B26854" t="s">
        <v>26671</v>
      </c>
      <c r="C26854">
        <v>0</v>
      </c>
      <c r="D26854" t="s">
        <v>5411</v>
      </c>
    </row>
    <row r="26855" spans="1:4" x14ac:dyDescent="0.35">
      <c r="A26855">
        <v>33568</v>
      </c>
      <c r="B26855" t="s">
        <v>26672</v>
      </c>
      <c r="C26855">
        <v>0</v>
      </c>
      <c r="D26855" t="s">
        <v>41</v>
      </c>
    </row>
    <row r="26856" spans="1:4" x14ac:dyDescent="0.35">
      <c r="A26856">
        <v>32817</v>
      </c>
      <c r="B26856" t="s">
        <v>26673</v>
      </c>
      <c r="C26856">
        <v>0</v>
      </c>
      <c r="D26856" t="s">
        <v>6009</v>
      </c>
    </row>
    <row r="26857" spans="1:4" x14ac:dyDescent="0.35">
      <c r="A26857">
        <v>30933</v>
      </c>
      <c r="B26857" t="s">
        <v>26674</v>
      </c>
      <c r="C26857">
        <v>0</v>
      </c>
      <c r="D26857" t="s">
        <v>15134</v>
      </c>
    </row>
    <row r="26858" spans="1:4" x14ac:dyDescent="0.35">
      <c r="A26858">
        <v>34722</v>
      </c>
      <c r="B26858" t="s">
        <v>26675</v>
      </c>
      <c r="C26858">
        <v>0</v>
      </c>
      <c r="D26858" t="s">
        <v>41</v>
      </c>
    </row>
    <row r="26859" spans="1:4" x14ac:dyDescent="0.35">
      <c r="A26859">
        <v>33500</v>
      </c>
      <c r="B26859" t="s">
        <v>26676</v>
      </c>
      <c r="C26859">
        <v>0</v>
      </c>
      <c r="D26859" t="s">
        <v>7362</v>
      </c>
    </row>
    <row r="26860" spans="1:4" x14ac:dyDescent="0.35">
      <c r="A26860">
        <v>30289</v>
      </c>
      <c r="B26860" t="s">
        <v>26677</v>
      </c>
      <c r="C26860">
        <v>0</v>
      </c>
      <c r="D26860" t="s">
        <v>6133</v>
      </c>
    </row>
    <row r="26861" spans="1:4" x14ac:dyDescent="0.35">
      <c r="A26861">
        <v>33507</v>
      </c>
      <c r="B26861" t="s">
        <v>26678</v>
      </c>
      <c r="C26861">
        <v>0</v>
      </c>
      <c r="D26861" t="s">
        <v>10525</v>
      </c>
    </row>
    <row r="26862" spans="1:4" x14ac:dyDescent="0.35">
      <c r="A26862">
        <v>33558</v>
      </c>
      <c r="B26862" t="s">
        <v>26679</v>
      </c>
      <c r="C26862">
        <v>0</v>
      </c>
      <c r="D26862" t="s">
        <v>25319</v>
      </c>
    </row>
    <row r="26863" spans="1:4" x14ac:dyDescent="0.35">
      <c r="A26863">
        <v>32855</v>
      </c>
      <c r="B26863" t="s">
        <v>26389</v>
      </c>
      <c r="C26863">
        <v>0</v>
      </c>
      <c r="D26863" t="s">
        <v>41</v>
      </c>
    </row>
    <row r="26864" spans="1:4" x14ac:dyDescent="0.35">
      <c r="A26864">
        <v>32920</v>
      </c>
      <c r="B26864" t="s">
        <v>26680</v>
      </c>
      <c r="C26864">
        <v>0</v>
      </c>
      <c r="D26864" t="s">
        <v>25132</v>
      </c>
    </row>
    <row r="26865" spans="1:4" x14ac:dyDescent="0.35">
      <c r="A26865">
        <v>36054</v>
      </c>
      <c r="B26865" t="s">
        <v>26681</v>
      </c>
      <c r="C26865">
        <v>0</v>
      </c>
      <c r="D26865" t="s">
        <v>26193</v>
      </c>
    </row>
    <row r="26866" spans="1:4" x14ac:dyDescent="0.35">
      <c r="A26866">
        <v>30931</v>
      </c>
      <c r="B26866" t="s">
        <v>26682</v>
      </c>
      <c r="C26866">
        <v>0</v>
      </c>
      <c r="D26866" t="s">
        <v>15134</v>
      </c>
    </row>
    <row r="26867" spans="1:4" x14ac:dyDescent="0.35">
      <c r="A26867">
        <v>34607</v>
      </c>
      <c r="B26867" t="s">
        <v>26683</v>
      </c>
      <c r="C26867">
        <v>0</v>
      </c>
      <c r="D26867" t="s">
        <v>19722</v>
      </c>
    </row>
    <row r="26868" spans="1:4" x14ac:dyDescent="0.35">
      <c r="A26868">
        <v>35484</v>
      </c>
      <c r="B26868" t="s">
        <v>26684</v>
      </c>
      <c r="C26868">
        <v>0</v>
      </c>
      <c r="D26868" t="s">
        <v>25886</v>
      </c>
    </row>
    <row r="26869" spans="1:4" x14ac:dyDescent="0.35">
      <c r="A26869">
        <v>35414</v>
      </c>
      <c r="B26869" t="s">
        <v>26685</v>
      </c>
      <c r="C26869">
        <v>0</v>
      </c>
      <c r="D26869" t="s">
        <v>4999</v>
      </c>
    </row>
    <row r="26870" spans="1:4" x14ac:dyDescent="0.35">
      <c r="A26870">
        <v>38962</v>
      </c>
      <c r="B26870" t="s">
        <v>26686</v>
      </c>
      <c r="C26870">
        <v>0</v>
      </c>
      <c r="D26870" t="s">
        <v>8755</v>
      </c>
    </row>
    <row r="26871" spans="1:4" x14ac:dyDescent="0.35">
      <c r="A26871">
        <v>38115</v>
      </c>
      <c r="B26871" t="s">
        <v>26687</v>
      </c>
      <c r="C26871">
        <v>0</v>
      </c>
      <c r="D26871" t="s">
        <v>4752</v>
      </c>
    </row>
    <row r="26872" spans="1:4" x14ac:dyDescent="0.35">
      <c r="A26872">
        <v>35735</v>
      </c>
      <c r="B26872" t="s">
        <v>26688</v>
      </c>
      <c r="C26872">
        <v>0</v>
      </c>
      <c r="D26872" t="s">
        <v>5411</v>
      </c>
    </row>
    <row r="26873" spans="1:4" x14ac:dyDescent="0.35">
      <c r="A26873">
        <v>30794</v>
      </c>
      <c r="B26873" t="s">
        <v>26689</v>
      </c>
      <c r="C26873">
        <v>0</v>
      </c>
      <c r="D26873" t="s">
        <v>24218</v>
      </c>
    </row>
    <row r="26874" spans="1:4" x14ac:dyDescent="0.35">
      <c r="A26874">
        <v>38808</v>
      </c>
      <c r="B26874" t="s">
        <v>26690</v>
      </c>
      <c r="C26874">
        <v>0</v>
      </c>
      <c r="D26874" t="s">
        <v>5411</v>
      </c>
    </row>
    <row r="26875" spans="1:4" x14ac:dyDescent="0.35">
      <c r="A26875">
        <v>33022</v>
      </c>
      <c r="B26875" t="s">
        <v>26691</v>
      </c>
      <c r="C26875">
        <v>0</v>
      </c>
      <c r="D26875" t="s">
        <v>3934</v>
      </c>
    </row>
    <row r="26876" spans="1:4" x14ac:dyDescent="0.35">
      <c r="A26876">
        <v>38822</v>
      </c>
      <c r="B26876" t="s">
        <v>26692</v>
      </c>
      <c r="C26876">
        <v>0</v>
      </c>
      <c r="D26876" t="s">
        <v>4745</v>
      </c>
    </row>
    <row r="26877" spans="1:4" x14ac:dyDescent="0.35">
      <c r="A26877">
        <v>35765</v>
      </c>
      <c r="B26877" t="s">
        <v>26693</v>
      </c>
      <c r="C26877">
        <v>0</v>
      </c>
      <c r="D26877" t="s">
        <v>21725</v>
      </c>
    </row>
    <row r="26878" spans="1:4" x14ac:dyDescent="0.35">
      <c r="A26878">
        <v>33013</v>
      </c>
      <c r="B26878" t="s">
        <v>26694</v>
      </c>
      <c r="C26878">
        <v>0</v>
      </c>
      <c r="D26878" t="s">
        <v>41</v>
      </c>
    </row>
    <row r="26879" spans="1:4" x14ac:dyDescent="0.35">
      <c r="A26879">
        <v>30624</v>
      </c>
      <c r="B26879" t="s">
        <v>26695</v>
      </c>
      <c r="C26879">
        <v>0</v>
      </c>
      <c r="D26879" t="s">
        <v>6845</v>
      </c>
    </row>
    <row r="26880" spans="1:4" x14ac:dyDescent="0.35">
      <c r="A26880">
        <v>35332</v>
      </c>
      <c r="B26880" t="s">
        <v>26696</v>
      </c>
      <c r="C26880">
        <v>0</v>
      </c>
      <c r="D26880" t="s">
        <v>561</v>
      </c>
    </row>
    <row r="26881" spans="1:4" x14ac:dyDescent="0.35">
      <c r="A26881">
        <v>32421</v>
      </c>
      <c r="B26881" t="s">
        <v>26697</v>
      </c>
      <c r="C26881">
        <v>0</v>
      </c>
      <c r="D26881" t="s">
        <v>8910</v>
      </c>
    </row>
    <row r="26882" spans="1:4" x14ac:dyDescent="0.35">
      <c r="A26882">
        <v>39235</v>
      </c>
      <c r="B26882" t="s">
        <v>26698</v>
      </c>
      <c r="C26882">
        <v>0</v>
      </c>
      <c r="D26882" t="s">
        <v>12804</v>
      </c>
    </row>
    <row r="26883" spans="1:4" x14ac:dyDescent="0.35">
      <c r="A26883">
        <v>37807</v>
      </c>
      <c r="B26883" t="s">
        <v>16308</v>
      </c>
      <c r="C26883">
        <v>0</v>
      </c>
      <c r="D26883" t="s">
        <v>4745</v>
      </c>
    </row>
    <row r="26884" spans="1:4" x14ac:dyDescent="0.35">
      <c r="A26884">
        <v>38391</v>
      </c>
      <c r="B26884" t="s">
        <v>26699</v>
      </c>
      <c r="C26884">
        <v>0</v>
      </c>
      <c r="D26884" t="s">
        <v>5245</v>
      </c>
    </row>
    <row r="26885" spans="1:4" x14ac:dyDescent="0.35">
      <c r="A26885">
        <v>38594</v>
      </c>
      <c r="B26885" t="s">
        <v>26700</v>
      </c>
      <c r="C26885">
        <v>0</v>
      </c>
      <c r="D26885" t="s">
        <v>8248</v>
      </c>
    </row>
    <row r="26886" spans="1:4" x14ac:dyDescent="0.35">
      <c r="A26886">
        <v>37930</v>
      </c>
      <c r="B26886" t="s">
        <v>26701</v>
      </c>
      <c r="C26886">
        <v>0</v>
      </c>
      <c r="D26886" t="s">
        <v>9388</v>
      </c>
    </row>
    <row r="26887" spans="1:4" x14ac:dyDescent="0.35">
      <c r="A26887">
        <v>35302</v>
      </c>
      <c r="B26887" t="s">
        <v>26702</v>
      </c>
      <c r="C26887">
        <v>0</v>
      </c>
      <c r="D26887" t="s">
        <v>85</v>
      </c>
    </row>
    <row r="26888" spans="1:4" x14ac:dyDescent="0.35">
      <c r="A26888">
        <v>35861</v>
      </c>
      <c r="B26888" t="s">
        <v>26703</v>
      </c>
      <c r="C26888">
        <v>0</v>
      </c>
      <c r="D26888" t="s">
        <v>5503</v>
      </c>
    </row>
    <row r="26889" spans="1:4" x14ac:dyDescent="0.35">
      <c r="A26889">
        <v>34752</v>
      </c>
      <c r="B26889" t="s">
        <v>26704</v>
      </c>
      <c r="C26889">
        <v>0</v>
      </c>
      <c r="D26889" t="s">
        <v>5849</v>
      </c>
    </row>
    <row r="26890" spans="1:4" x14ac:dyDescent="0.35">
      <c r="A26890">
        <v>30852</v>
      </c>
      <c r="B26890" t="s">
        <v>26705</v>
      </c>
      <c r="C26890">
        <v>0</v>
      </c>
      <c r="D26890" t="s">
        <v>9211</v>
      </c>
    </row>
    <row r="26891" spans="1:4" x14ac:dyDescent="0.35">
      <c r="A26891">
        <v>36401</v>
      </c>
      <c r="B26891" t="s">
        <v>26706</v>
      </c>
      <c r="C26891">
        <v>0</v>
      </c>
      <c r="D26891" t="s">
        <v>4069</v>
      </c>
    </row>
    <row r="26892" spans="1:4" x14ac:dyDescent="0.35">
      <c r="A26892">
        <v>39475</v>
      </c>
      <c r="B26892" t="s">
        <v>26707</v>
      </c>
      <c r="C26892">
        <v>0</v>
      </c>
      <c r="D26892" t="s">
        <v>3984</v>
      </c>
    </row>
    <row r="26893" spans="1:4" x14ac:dyDescent="0.35">
      <c r="A26893">
        <v>39267</v>
      </c>
      <c r="B26893" t="s">
        <v>26708</v>
      </c>
      <c r="C26893">
        <v>0</v>
      </c>
      <c r="D26893" t="s">
        <v>26709</v>
      </c>
    </row>
    <row r="26894" spans="1:4" x14ac:dyDescent="0.35">
      <c r="A26894">
        <v>35192</v>
      </c>
      <c r="B26894" t="s">
        <v>26710</v>
      </c>
      <c r="C26894">
        <v>0</v>
      </c>
      <c r="D26894" t="s">
        <v>24003</v>
      </c>
    </row>
    <row r="26895" spans="1:4" x14ac:dyDescent="0.35">
      <c r="A26895">
        <v>37352</v>
      </c>
      <c r="B26895" t="s">
        <v>26711</v>
      </c>
      <c r="C26895">
        <v>0</v>
      </c>
      <c r="D26895" t="s">
        <v>5293</v>
      </c>
    </row>
    <row r="26896" spans="1:4" x14ac:dyDescent="0.35">
      <c r="A26896">
        <v>34658</v>
      </c>
      <c r="B26896" t="s">
        <v>26712</v>
      </c>
      <c r="C26896">
        <v>0</v>
      </c>
      <c r="D26896" t="s">
        <v>5791</v>
      </c>
    </row>
    <row r="26897" spans="1:4" x14ac:dyDescent="0.35">
      <c r="A26897">
        <v>38318</v>
      </c>
      <c r="B26897" t="s">
        <v>26713</v>
      </c>
      <c r="C26897">
        <v>0</v>
      </c>
      <c r="D26897" t="s">
        <v>24309</v>
      </c>
    </row>
    <row r="26898" spans="1:4" x14ac:dyDescent="0.35">
      <c r="A26898">
        <v>36056</v>
      </c>
      <c r="B26898" t="s">
        <v>26714</v>
      </c>
      <c r="C26898">
        <v>0</v>
      </c>
      <c r="D26898" t="s">
        <v>8380</v>
      </c>
    </row>
    <row r="26899" spans="1:4" x14ac:dyDescent="0.35">
      <c r="A26899">
        <v>35840</v>
      </c>
      <c r="B26899" t="s">
        <v>26715</v>
      </c>
      <c r="C26899">
        <v>0</v>
      </c>
      <c r="D26899" t="s">
        <v>5417</v>
      </c>
    </row>
    <row r="26900" spans="1:4" x14ac:dyDescent="0.35">
      <c r="A26900">
        <v>36406</v>
      </c>
      <c r="B26900" t="s">
        <v>26716</v>
      </c>
      <c r="C26900">
        <v>0</v>
      </c>
      <c r="D26900" t="s">
        <v>4321</v>
      </c>
    </row>
    <row r="26901" spans="1:4" x14ac:dyDescent="0.35">
      <c r="A26901">
        <v>37769</v>
      </c>
      <c r="B26901" t="s">
        <v>26717</v>
      </c>
      <c r="C26901">
        <v>1</v>
      </c>
      <c r="D26901" t="s">
        <v>11534</v>
      </c>
    </row>
    <row r="26902" spans="1:4" x14ac:dyDescent="0.35">
      <c r="A26902">
        <v>35175</v>
      </c>
      <c r="B26902" t="s">
        <v>26718</v>
      </c>
      <c r="C26902">
        <v>0</v>
      </c>
      <c r="D26902" t="s">
        <v>22848</v>
      </c>
    </row>
    <row r="26903" spans="1:4" x14ac:dyDescent="0.35">
      <c r="A26903">
        <v>37876</v>
      </c>
      <c r="B26903" t="s">
        <v>26719</v>
      </c>
      <c r="C26903">
        <v>0</v>
      </c>
      <c r="D26903" t="s">
        <v>19290</v>
      </c>
    </row>
    <row r="26904" spans="1:4" x14ac:dyDescent="0.35">
      <c r="A26904">
        <v>34982</v>
      </c>
      <c r="B26904" t="s">
        <v>26720</v>
      </c>
      <c r="C26904">
        <v>0</v>
      </c>
      <c r="D26904" t="s">
        <v>6693</v>
      </c>
    </row>
    <row r="26905" spans="1:4" x14ac:dyDescent="0.35">
      <c r="A26905">
        <v>39013</v>
      </c>
      <c r="B26905" t="s">
        <v>26721</v>
      </c>
      <c r="C26905">
        <v>0</v>
      </c>
      <c r="D26905" t="s">
        <v>25681</v>
      </c>
    </row>
    <row r="26906" spans="1:4" x14ac:dyDescent="0.35">
      <c r="A26906">
        <v>35190</v>
      </c>
      <c r="B26906" t="s">
        <v>26722</v>
      </c>
      <c r="C26906">
        <v>0</v>
      </c>
      <c r="D26906" t="s">
        <v>24003</v>
      </c>
    </row>
    <row r="26907" spans="1:4" x14ac:dyDescent="0.35">
      <c r="A26907">
        <v>30622</v>
      </c>
      <c r="B26907" t="s">
        <v>26723</v>
      </c>
      <c r="C26907">
        <v>0</v>
      </c>
      <c r="D26907" t="s">
        <v>6845</v>
      </c>
    </row>
    <row r="26908" spans="1:4" x14ac:dyDescent="0.35">
      <c r="A26908">
        <v>32266</v>
      </c>
      <c r="B26908" t="s">
        <v>26724</v>
      </c>
      <c r="C26908">
        <v>0</v>
      </c>
      <c r="D26908" t="s">
        <v>6693</v>
      </c>
    </row>
    <row r="26909" spans="1:4" x14ac:dyDescent="0.35">
      <c r="A26909">
        <v>30313</v>
      </c>
      <c r="B26909" t="s">
        <v>26725</v>
      </c>
      <c r="C26909">
        <v>0</v>
      </c>
      <c r="D26909" t="s">
        <v>23382</v>
      </c>
    </row>
    <row r="26910" spans="1:4" x14ac:dyDescent="0.35">
      <c r="A26910">
        <v>33016</v>
      </c>
      <c r="B26910" t="s">
        <v>26726</v>
      </c>
      <c r="C26910">
        <v>0</v>
      </c>
      <c r="D26910" t="s">
        <v>47</v>
      </c>
    </row>
    <row r="26911" spans="1:4" x14ac:dyDescent="0.35">
      <c r="A26911">
        <v>38146</v>
      </c>
      <c r="B26911" t="s">
        <v>26727</v>
      </c>
      <c r="C26911">
        <v>0</v>
      </c>
      <c r="D26911" t="s">
        <v>433</v>
      </c>
    </row>
    <row r="26912" spans="1:4" x14ac:dyDescent="0.35">
      <c r="A26912">
        <v>33555</v>
      </c>
      <c r="B26912" t="s">
        <v>26728</v>
      </c>
      <c r="C26912">
        <v>0</v>
      </c>
      <c r="D26912" t="s">
        <v>41</v>
      </c>
    </row>
    <row r="26913" spans="1:4" x14ac:dyDescent="0.35">
      <c r="A26913">
        <v>38422</v>
      </c>
      <c r="B26913" t="s">
        <v>26729</v>
      </c>
      <c r="C26913">
        <v>0</v>
      </c>
      <c r="D26913" t="s">
        <v>26730</v>
      </c>
    </row>
    <row r="26914" spans="1:4" x14ac:dyDescent="0.35">
      <c r="A26914">
        <v>40876</v>
      </c>
      <c r="B26914" t="s">
        <v>26731</v>
      </c>
      <c r="C26914">
        <v>0</v>
      </c>
      <c r="D26914" t="s">
        <v>5439</v>
      </c>
    </row>
    <row r="26915" spans="1:4" x14ac:dyDescent="0.35">
      <c r="A26915">
        <v>34610</v>
      </c>
      <c r="B26915" t="s">
        <v>26732</v>
      </c>
      <c r="C26915">
        <v>0</v>
      </c>
      <c r="D26915" t="s">
        <v>10545</v>
      </c>
    </row>
    <row r="26916" spans="1:4" x14ac:dyDescent="0.35">
      <c r="A26916">
        <v>32824</v>
      </c>
      <c r="B26916" t="s">
        <v>26733</v>
      </c>
      <c r="C26916">
        <v>0</v>
      </c>
      <c r="D26916" t="s">
        <v>20251</v>
      </c>
    </row>
    <row r="26917" spans="1:4" x14ac:dyDescent="0.35">
      <c r="A26917">
        <v>31486</v>
      </c>
      <c r="B26917" t="s">
        <v>26734</v>
      </c>
      <c r="C26917">
        <v>0</v>
      </c>
      <c r="D26917" t="s">
        <v>12804</v>
      </c>
    </row>
    <row r="26918" spans="1:4" x14ac:dyDescent="0.35">
      <c r="A26918">
        <v>34756</v>
      </c>
      <c r="B26918" t="s">
        <v>26735</v>
      </c>
      <c r="C26918">
        <v>0</v>
      </c>
      <c r="D26918" t="s">
        <v>23012</v>
      </c>
    </row>
    <row r="26919" spans="1:4" x14ac:dyDescent="0.35">
      <c r="A26919">
        <v>34673</v>
      </c>
      <c r="B26919" t="s">
        <v>26736</v>
      </c>
      <c r="C26919">
        <v>0</v>
      </c>
      <c r="D26919" t="s">
        <v>7618</v>
      </c>
    </row>
    <row r="26920" spans="1:4" x14ac:dyDescent="0.35">
      <c r="A26920">
        <v>30302</v>
      </c>
      <c r="B26920" t="s">
        <v>26737</v>
      </c>
      <c r="C26920">
        <v>0</v>
      </c>
      <c r="D26920" t="s">
        <v>5757</v>
      </c>
    </row>
    <row r="26921" spans="1:4" x14ac:dyDescent="0.35">
      <c r="A26921">
        <v>33511</v>
      </c>
      <c r="B26921" t="s">
        <v>26738</v>
      </c>
      <c r="C26921">
        <v>0</v>
      </c>
      <c r="D26921" t="s">
        <v>5439</v>
      </c>
    </row>
    <row r="26922" spans="1:4" x14ac:dyDescent="0.35">
      <c r="A26922">
        <v>33569</v>
      </c>
      <c r="B26922" t="s">
        <v>26739</v>
      </c>
      <c r="C26922">
        <v>0</v>
      </c>
      <c r="D26922" t="s">
        <v>41</v>
      </c>
    </row>
    <row r="26923" spans="1:4" x14ac:dyDescent="0.35">
      <c r="A26923">
        <v>32903</v>
      </c>
      <c r="B26923" t="s">
        <v>26740</v>
      </c>
      <c r="C26923">
        <v>0</v>
      </c>
      <c r="D26923" t="s">
        <v>4580</v>
      </c>
    </row>
    <row r="26924" spans="1:4" x14ac:dyDescent="0.35">
      <c r="A26924">
        <v>33264</v>
      </c>
      <c r="B26924" t="s">
        <v>19548</v>
      </c>
      <c r="C26924">
        <v>0</v>
      </c>
      <c r="D26924" t="s">
        <v>5439</v>
      </c>
    </row>
    <row r="26925" spans="1:4" x14ac:dyDescent="0.35">
      <c r="A26925">
        <v>36080</v>
      </c>
      <c r="B26925" t="s">
        <v>26741</v>
      </c>
      <c r="C26925">
        <v>0</v>
      </c>
      <c r="D26925" t="s">
        <v>264</v>
      </c>
    </row>
    <row r="26926" spans="1:4" x14ac:dyDescent="0.35">
      <c r="A26926">
        <v>30932</v>
      </c>
      <c r="B26926" t="s">
        <v>26742</v>
      </c>
      <c r="C26926">
        <v>0</v>
      </c>
      <c r="D26926" t="s">
        <v>15134</v>
      </c>
    </row>
    <row r="26927" spans="1:4" x14ac:dyDescent="0.35">
      <c r="A26927">
        <v>34649</v>
      </c>
      <c r="B26927" t="s">
        <v>26743</v>
      </c>
      <c r="C26927">
        <v>0</v>
      </c>
      <c r="D26927" t="s">
        <v>11780</v>
      </c>
    </row>
    <row r="26928" spans="1:4" x14ac:dyDescent="0.35">
      <c r="A26928">
        <v>35723</v>
      </c>
      <c r="B26928" t="s">
        <v>26744</v>
      </c>
      <c r="C26928">
        <v>0</v>
      </c>
      <c r="D26928" t="s">
        <v>5439</v>
      </c>
    </row>
    <row r="26929" spans="1:4" x14ac:dyDescent="0.35">
      <c r="A26929">
        <v>35464</v>
      </c>
      <c r="B26929" t="s">
        <v>26745</v>
      </c>
      <c r="C26929">
        <v>0</v>
      </c>
      <c r="D26929" t="s">
        <v>25979</v>
      </c>
    </row>
    <row r="26930" spans="1:4" x14ac:dyDescent="0.35">
      <c r="A26930">
        <v>39015</v>
      </c>
      <c r="B26930" t="s">
        <v>26746</v>
      </c>
      <c r="C26930">
        <v>0</v>
      </c>
      <c r="D26930" t="s">
        <v>25681</v>
      </c>
    </row>
    <row r="26931" spans="1:4" x14ac:dyDescent="0.35">
      <c r="A26931">
        <v>38311</v>
      </c>
      <c r="B26931" t="s">
        <v>26747</v>
      </c>
      <c r="C26931">
        <v>0</v>
      </c>
      <c r="D26931" t="s">
        <v>24309</v>
      </c>
    </row>
    <row r="26932" spans="1:4" x14ac:dyDescent="0.35">
      <c r="A26932">
        <v>35750</v>
      </c>
      <c r="B26932" t="s">
        <v>26748</v>
      </c>
      <c r="C26932">
        <v>0</v>
      </c>
      <c r="D26932" t="s">
        <v>26659</v>
      </c>
    </row>
    <row r="26933" spans="1:4" x14ac:dyDescent="0.35">
      <c r="A26933">
        <v>30795</v>
      </c>
      <c r="B26933" t="s">
        <v>26749</v>
      </c>
      <c r="C26933">
        <v>0</v>
      </c>
      <c r="D26933" t="s">
        <v>24218</v>
      </c>
    </row>
    <row r="26934" spans="1:4" x14ac:dyDescent="0.35">
      <c r="A26934">
        <v>38828</v>
      </c>
      <c r="B26934" t="s">
        <v>26750</v>
      </c>
      <c r="C26934">
        <v>0</v>
      </c>
      <c r="D26934" t="s">
        <v>5023</v>
      </c>
    </row>
    <row r="26935" spans="1:4" x14ac:dyDescent="0.35">
      <c r="A26935">
        <v>33504</v>
      </c>
      <c r="B26935" t="s">
        <v>26751</v>
      </c>
      <c r="C26935">
        <v>0</v>
      </c>
      <c r="D26935" t="s">
        <v>4156</v>
      </c>
    </row>
    <row r="26936" spans="1:4" x14ac:dyDescent="0.35">
      <c r="A26936">
        <v>38939</v>
      </c>
      <c r="B26936" t="s">
        <v>26752</v>
      </c>
      <c r="C26936">
        <v>0</v>
      </c>
      <c r="D26936" t="s">
        <v>6095</v>
      </c>
    </row>
    <row r="26937" spans="1:4" x14ac:dyDescent="0.35">
      <c r="A26937">
        <v>35897</v>
      </c>
      <c r="B26937" t="s">
        <v>26753</v>
      </c>
      <c r="C26937">
        <v>0</v>
      </c>
      <c r="D26937" t="s">
        <v>4263</v>
      </c>
    </row>
    <row r="26938" spans="1:4" x14ac:dyDescent="0.35">
      <c r="A26938">
        <v>33267</v>
      </c>
      <c r="B26938" t="s">
        <v>26754</v>
      </c>
      <c r="C26938">
        <v>0</v>
      </c>
      <c r="D26938" t="s">
        <v>3535</v>
      </c>
    </row>
    <row r="26939" spans="1:4" x14ac:dyDescent="0.35">
      <c r="A26939">
        <v>30709</v>
      </c>
      <c r="B26939" t="s">
        <v>21692</v>
      </c>
      <c r="C26939">
        <v>0</v>
      </c>
      <c r="D26939" t="s">
        <v>41</v>
      </c>
    </row>
    <row r="26940" spans="1:4" x14ac:dyDescent="0.35">
      <c r="A26940">
        <v>35384</v>
      </c>
      <c r="B26940" t="s">
        <v>26755</v>
      </c>
      <c r="C26940">
        <v>0</v>
      </c>
      <c r="D26940" t="s">
        <v>10709</v>
      </c>
    </row>
    <row r="26941" spans="1:4" x14ac:dyDescent="0.35">
      <c r="A26941">
        <v>32718</v>
      </c>
      <c r="B26941" t="s">
        <v>26756</v>
      </c>
      <c r="C26941">
        <v>0</v>
      </c>
      <c r="D26941" t="s">
        <v>7350</v>
      </c>
    </row>
    <row r="26942" spans="1:4" x14ac:dyDescent="0.35">
      <c r="A26942">
        <v>39284</v>
      </c>
      <c r="B26942" t="s">
        <v>26757</v>
      </c>
      <c r="C26942">
        <v>0</v>
      </c>
      <c r="D26942" t="s">
        <v>26432</v>
      </c>
    </row>
    <row r="26943" spans="1:4" x14ac:dyDescent="0.35">
      <c r="A26943">
        <v>37879</v>
      </c>
      <c r="B26943" t="s">
        <v>26758</v>
      </c>
      <c r="C26943">
        <v>0</v>
      </c>
      <c r="D26943" t="s">
        <v>10462</v>
      </c>
    </row>
    <row r="26944" spans="1:4" x14ac:dyDescent="0.35">
      <c r="A26944">
        <v>38502</v>
      </c>
      <c r="B26944" t="s">
        <v>26759</v>
      </c>
      <c r="C26944">
        <v>0</v>
      </c>
      <c r="D26944" t="s">
        <v>9928</v>
      </c>
    </row>
    <row r="26945" spans="1:4" x14ac:dyDescent="0.35">
      <c r="A26945">
        <v>38609</v>
      </c>
      <c r="B26945" t="s">
        <v>26760</v>
      </c>
      <c r="C26945">
        <v>0</v>
      </c>
      <c r="D26945" t="s">
        <v>26761</v>
      </c>
    </row>
    <row r="26946" spans="1:4" x14ac:dyDescent="0.35">
      <c r="A26946">
        <v>37948</v>
      </c>
      <c r="B26946" t="s">
        <v>26762</v>
      </c>
      <c r="C26946">
        <v>0</v>
      </c>
      <c r="D26946" t="s">
        <v>6367</v>
      </c>
    </row>
    <row r="26947" spans="1:4" x14ac:dyDescent="0.35">
      <c r="A26947">
        <v>35359</v>
      </c>
      <c r="B26947" t="s">
        <v>26763</v>
      </c>
      <c r="C26947">
        <v>0</v>
      </c>
      <c r="D26947" t="s">
        <v>25017</v>
      </c>
    </row>
    <row r="26948" spans="1:4" x14ac:dyDescent="0.35">
      <c r="A26948">
        <v>35862</v>
      </c>
      <c r="B26948" t="s">
        <v>26764</v>
      </c>
      <c r="C26948">
        <v>0</v>
      </c>
      <c r="D26948" t="s">
        <v>6095</v>
      </c>
    </row>
    <row r="26949" spans="1:4" x14ac:dyDescent="0.35">
      <c r="A26949">
        <v>34784</v>
      </c>
      <c r="B26949" t="s">
        <v>26765</v>
      </c>
      <c r="C26949">
        <v>0</v>
      </c>
      <c r="D26949" t="s">
        <v>4047</v>
      </c>
    </row>
    <row r="26950" spans="1:4" x14ac:dyDescent="0.35">
      <c r="A26950">
        <v>31060</v>
      </c>
      <c r="B26950" t="s">
        <v>26766</v>
      </c>
      <c r="C26950">
        <v>0</v>
      </c>
      <c r="D26950" t="s">
        <v>17732</v>
      </c>
    </row>
    <row r="26951" spans="1:4" x14ac:dyDescent="0.35">
      <c r="A26951">
        <v>36467</v>
      </c>
      <c r="B26951" t="s">
        <v>26767</v>
      </c>
      <c r="C26951">
        <v>0</v>
      </c>
      <c r="D26951" t="s">
        <v>9668</v>
      </c>
    </row>
    <row r="26952" spans="1:4" x14ac:dyDescent="0.35">
      <c r="A26952">
        <v>39525</v>
      </c>
      <c r="B26952" t="s">
        <v>26768</v>
      </c>
      <c r="C26952">
        <v>0</v>
      </c>
      <c r="D26952" t="s">
        <v>4752</v>
      </c>
    </row>
    <row r="26953" spans="1:4" x14ac:dyDescent="0.35">
      <c r="A26953">
        <v>39268</v>
      </c>
      <c r="B26953" t="s">
        <v>26769</v>
      </c>
      <c r="C26953">
        <v>0</v>
      </c>
      <c r="D26953" t="s">
        <v>26709</v>
      </c>
    </row>
    <row r="26954" spans="1:4" x14ac:dyDescent="0.35">
      <c r="A26954">
        <v>35316</v>
      </c>
      <c r="B26954" t="s">
        <v>26770</v>
      </c>
      <c r="C26954">
        <v>0</v>
      </c>
      <c r="D26954" t="s">
        <v>5104</v>
      </c>
    </row>
    <row r="26955" spans="1:4" x14ac:dyDescent="0.35">
      <c r="A26955">
        <v>37808</v>
      </c>
      <c r="B26955" t="s">
        <v>26771</v>
      </c>
      <c r="C26955">
        <v>0</v>
      </c>
      <c r="D26955" t="s">
        <v>26550</v>
      </c>
    </row>
    <row r="26956" spans="1:4" x14ac:dyDescent="0.35">
      <c r="A26956">
        <v>34691</v>
      </c>
      <c r="B26956" t="s">
        <v>26772</v>
      </c>
      <c r="C26956">
        <v>0</v>
      </c>
      <c r="D26956" t="s">
        <v>249</v>
      </c>
    </row>
    <row r="26957" spans="1:4" x14ac:dyDescent="0.35">
      <c r="A26957">
        <v>38417</v>
      </c>
      <c r="B26957" t="s">
        <v>26773</v>
      </c>
      <c r="C26957">
        <v>0</v>
      </c>
      <c r="D26957" t="s">
        <v>7075</v>
      </c>
    </row>
    <row r="26958" spans="1:4" x14ac:dyDescent="0.35">
      <c r="A26958">
        <v>36413</v>
      </c>
      <c r="B26958" t="s">
        <v>26774</v>
      </c>
      <c r="C26958">
        <v>1</v>
      </c>
      <c r="D26958" t="s">
        <v>15790</v>
      </c>
    </row>
    <row r="26959" spans="1:4" x14ac:dyDescent="0.35">
      <c r="A26959">
        <v>35845</v>
      </c>
      <c r="B26959" t="s">
        <v>26775</v>
      </c>
      <c r="C26959">
        <v>0</v>
      </c>
      <c r="D26959" t="s">
        <v>11109</v>
      </c>
    </row>
    <row r="26960" spans="1:4" x14ac:dyDescent="0.35">
      <c r="A26960">
        <v>37321</v>
      </c>
      <c r="B26960" t="s">
        <v>26776</v>
      </c>
      <c r="C26960">
        <v>0</v>
      </c>
      <c r="D26960" t="s">
        <v>9668</v>
      </c>
    </row>
    <row r="26961" spans="1:4" x14ac:dyDescent="0.35">
      <c r="A26961">
        <v>37825</v>
      </c>
      <c r="B26961" t="s">
        <v>26777</v>
      </c>
      <c r="C26961">
        <v>0</v>
      </c>
      <c r="D26961" t="s">
        <v>3830</v>
      </c>
    </row>
    <row r="26962" spans="1:4" x14ac:dyDescent="0.35">
      <c r="A26962">
        <v>35241</v>
      </c>
      <c r="B26962" t="s">
        <v>26778</v>
      </c>
      <c r="C26962">
        <v>0</v>
      </c>
      <c r="D26962" t="s">
        <v>12804</v>
      </c>
    </row>
    <row r="26963" spans="1:4" x14ac:dyDescent="0.35">
      <c r="A26963">
        <v>37899</v>
      </c>
      <c r="B26963" t="s">
        <v>26779</v>
      </c>
      <c r="C26963">
        <v>0</v>
      </c>
      <c r="D26963" t="s">
        <v>26780</v>
      </c>
    </row>
    <row r="26964" spans="1:4" x14ac:dyDescent="0.35">
      <c r="A26964">
        <v>35131</v>
      </c>
      <c r="B26964" t="s">
        <v>26781</v>
      </c>
      <c r="C26964">
        <v>0</v>
      </c>
      <c r="D26964" t="s">
        <v>18624</v>
      </c>
    </row>
    <row r="26965" spans="1:4" x14ac:dyDescent="0.35">
      <c r="A26965">
        <v>39058</v>
      </c>
      <c r="B26965" t="s">
        <v>26782</v>
      </c>
      <c r="C26965">
        <v>0</v>
      </c>
      <c r="D26965" t="s">
        <v>5172</v>
      </c>
    </row>
    <row r="26966" spans="1:4" x14ac:dyDescent="0.35">
      <c r="A26966">
        <v>35288</v>
      </c>
      <c r="B26966" t="s">
        <v>26783</v>
      </c>
      <c r="C26966">
        <v>0</v>
      </c>
      <c r="D26966" t="s">
        <v>5417</v>
      </c>
    </row>
    <row r="26967" spans="1:4" x14ac:dyDescent="0.35">
      <c r="A26967">
        <v>30748</v>
      </c>
      <c r="B26967" t="s">
        <v>26784</v>
      </c>
      <c r="C26967">
        <v>0</v>
      </c>
      <c r="D26967" t="s">
        <v>11059</v>
      </c>
    </row>
    <row r="26968" spans="1:4" x14ac:dyDescent="0.35">
      <c r="A26968">
        <v>32338</v>
      </c>
      <c r="B26968" t="s">
        <v>26785</v>
      </c>
      <c r="C26968">
        <v>0</v>
      </c>
      <c r="D26968" t="s">
        <v>221</v>
      </c>
    </row>
    <row r="26969" spans="1:4" x14ac:dyDescent="0.35">
      <c r="A26969">
        <v>30612</v>
      </c>
      <c r="B26969" t="s">
        <v>26786</v>
      </c>
      <c r="C26969">
        <v>0</v>
      </c>
      <c r="D26969" t="s">
        <v>4709</v>
      </c>
    </row>
    <row r="26970" spans="1:4" x14ac:dyDescent="0.35">
      <c r="A26970">
        <v>33300</v>
      </c>
      <c r="B26970" t="s">
        <v>26787</v>
      </c>
      <c r="C26970">
        <v>0</v>
      </c>
      <c r="D26970" t="s">
        <v>41</v>
      </c>
    </row>
    <row r="26971" spans="1:4" x14ac:dyDescent="0.35">
      <c r="A26971">
        <v>38164</v>
      </c>
      <c r="B26971" t="s">
        <v>26788</v>
      </c>
      <c r="C26971">
        <v>0</v>
      </c>
      <c r="D26971" t="s">
        <v>10615</v>
      </c>
    </row>
    <row r="26972" spans="1:4" x14ac:dyDescent="0.35">
      <c r="A26972">
        <v>33619</v>
      </c>
      <c r="B26972" t="s">
        <v>26789</v>
      </c>
      <c r="C26972">
        <v>0</v>
      </c>
      <c r="D26972" t="s">
        <v>7693</v>
      </c>
    </row>
    <row r="26973" spans="1:4" x14ac:dyDescent="0.35">
      <c r="A26973">
        <v>38519</v>
      </c>
      <c r="B26973" t="s">
        <v>26790</v>
      </c>
      <c r="C26973">
        <v>0</v>
      </c>
      <c r="D26973" t="s">
        <v>15695</v>
      </c>
    </row>
    <row r="26974" spans="1:4" x14ac:dyDescent="0.35">
      <c r="A26974">
        <v>40910</v>
      </c>
      <c r="B26974" t="s">
        <v>26791</v>
      </c>
      <c r="C26974">
        <v>0</v>
      </c>
      <c r="D26974" t="s">
        <v>6568</v>
      </c>
    </row>
    <row r="26975" spans="1:4" x14ac:dyDescent="0.35">
      <c r="A26975">
        <v>34719</v>
      </c>
      <c r="B26975" t="s">
        <v>26792</v>
      </c>
      <c r="C26975">
        <v>0</v>
      </c>
      <c r="D26975" t="s">
        <v>150</v>
      </c>
    </row>
    <row r="26976" spans="1:4" x14ac:dyDescent="0.35">
      <c r="A26976">
        <v>33265</v>
      </c>
      <c r="B26976" t="s">
        <v>26793</v>
      </c>
      <c r="C26976">
        <v>0</v>
      </c>
      <c r="D26976" t="s">
        <v>5439</v>
      </c>
    </row>
    <row r="26977" spans="1:4" x14ac:dyDescent="0.35">
      <c r="A26977">
        <v>31588</v>
      </c>
      <c r="B26977" t="s">
        <v>26794</v>
      </c>
      <c r="C26977">
        <v>0</v>
      </c>
      <c r="D26977" t="s">
        <v>25573</v>
      </c>
    </row>
    <row r="26978" spans="1:4" x14ac:dyDescent="0.35">
      <c r="A26978">
        <v>34963</v>
      </c>
      <c r="B26978" t="s">
        <v>26795</v>
      </c>
      <c r="C26978">
        <v>0</v>
      </c>
      <c r="D26978" t="s">
        <v>3830</v>
      </c>
    </row>
    <row r="26979" spans="1:4" x14ac:dyDescent="0.35">
      <c r="A26979">
        <v>34766</v>
      </c>
      <c r="B26979" t="s">
        <v>26796</v>
      </c>
      <c r="C26979">
        <v>0</v>
      </c>
      <c r="D26979" t="s">
        <v>21346</v>
      </c>
    </row>
    <row r="26980" spans="1:4" x14ac:dyDescent="0.35">
      <c r="A26980">
        <v>30322</v>
      </c>
      <c r="B26980" t="s">
        <v>26797</v>
      </c>
      <c r="C26980">
        <v>0</v>
      </c>
      <c r="D26980" t="s">
        <v>3597</v>
      </c>
    </row>
    <row r="26981" spans="1:4" x14ac:dyDescent="0.35">
      <c r="A26981">
        <v>33527</v>
      </c>
      <c r="B26981" t="s">
        <v>24865</v>
      </c>
      <c r="C26981">
        <v>0</v>
      </c>
      <c r="D26981" t="s">
        <v>6361</v>
      </c>
    </row>
    <row r="26982" spans="1:4" x14ac:dyDescent="0.35">
      <c r="A26982">
        <v>34571</v>
      </c>
      <c r="B26982" t="s">
        <v>26798</v>
      </c>
      <c r="C26982">
        <v>0</v>
      </c>
      <c r="D26982" t="s">
        <v>5276</v>
      </c>
    </row>
    <row r="26983" spans="1:4" x14ac:dyDescent="0.35">
      <c r="A26983">
        <v>32978</v>
      </c>
      <c r="B26983" t="s">
        <v>26799</v>
      </c>
      <c r="C26983">
        <v>0</v>
      </c>
      <c r="D26983" t="s">
        <v>15567</v>
      </c>
    </row>
    <row r="26984" spans="1:4" x14ac:dyDescent="0.35">
      <c r="A26984">
        <v>33293</v>
      </c>
      <c r="B26984" t="s">
        <v>26800</v>
      </c>
      <c r="C26984">
        <v>0</v>
      </c>
      <c r="D26984" t="s">
        <v>7481</v>
      </c>
    </row>
    <row r="26985" spans="1:4" x14ac:dyDescent="0.35">
      <c r="A26985">
        <v>36361</v>
      </c>
      <c r="B26985" t="s">
        <v>26801</v>
      </c>
      <c r="C26985">
        <v>0</v>
      </c>
      <c r="D26985" t="s">
        <v>5741</v>
      </c>
    </row>
    <row r="26986" spans="1:4" x14ac:dyDescent="0.35">
      <c r="A26986">
        <v>30935</v>
      </c>
      <c r="B26986" t="s">
        <v>26802</v>
      </c>
      <c r="C26986">
        <v>0</v>
      </c>
      <c r="D26986" t="s">
        <v>15134</v>
      </c>
    </row>
    <row r="26987" spans="1:4" x14ac:dyDescent="0.35">
      <c r="A26987">
        <v>34660</v>
      </c>
      <c r="B26987" t="s">
        <v>26803</v>
      </c>
      <c r="C26987">
        <v>0</v>
      </c>
      <c r="D26987" t="s">
        <v>7618</v>
      </c>
    </row>
    <row r="26988" spans="1:4" x14ac:dyDescent="0.35">
      <c r="A26988">
        <v>35726</v>
      </c>
      <c r="B26988" t="s">
        <v>26804</v>
      </c>
      <c r="C26988">
        <v>0</v>
      </c>
      <c r="D26988" t="s">
        <v>24509</v>
      </c>
    </row>
    <row r="26989" spans="1:4" x14ac:dyDescent="0.35">
      <c r="A26989">
        <v>35743</v>
      </c>
      <c r="B26989" t="s">
        <v>26805</v>
      </c>
      <c r="C26989">
        <v>0</v>
      </c>
      <c r="D26989" t="s">
        <v>24509</v>
      </c>
    </row>
    <row r="26990" spans="1:4" x14ac:dyDescent="0.35">
      <c r="A26990">
        <v>39049</v>
      </c>
      <c r="B26990" t="s">
        <v>26806</v>
      </c>
      <c r="C26990">
        <v>0</v>
      </c>
      <c r="D26990" t="s">
        <v>8627</v>
      </c>
    </row>
    <row r="26991" spans="1:4" x14ac:dyDescent="0.35">
      <c r="A26991">
        <v>38315</v>
      </c>
      <c r="B26991" t="s">
        <v>26807</v>
      </c>
      <c r="C26991">
        <v>0</v>
      </c>
      <c r="D26991" t="s">
        <v>24309</v>
      </c>
    </row>
    <row r="26992" spans="1:4" x14ac:dyDescent="0.35">
      <c r="A26992">
        <v>35808</v>
      </c>
      <c r="B26992" t="s">
        <v>26808</v>
      </c>
      <c r="C26992">
        <v>0</v>
      </c>
      <c r="D26992" t="s">
        <v>4321</v>
      </c>
    </row>
    <row r="26993" spans="1:4" x14ac:dyDescent="0.35">
      <c r="A26993">
        <v>31405</v>
      </c>
      <c r="B26993" t="s">
        <v>26809</v>
      </c>
      <c r="C26993">
        <v>0</v>
      </c>
      <c r="D26993" t="s">
        <v>8903</v>
      </c>
    </row>
    <row r="26994" spans="1:4" x14ac:dyDescent="0.35">
      <c r="A26994">
        <v>39061</v>
      </c>
      <c r="B26994" t="s">
        <v>26810</v>
      </c>
      <c r="C26994">
        <v>0</v>
      </c>
      <c r="D26994" t="s">
        <v>18668</v>
      </c>
    </row>
    <row r="26995" spans="1:4" x14ac:dyDescent="0.35">
      <c r="A26995">
        <v>34614</v>
      </c>
      <c r="B26995" t="s">
        <v>26811</v>
      </c>
      <c r="C26995">
        <v>0</v>
      </c>
      <c r="D26995" t="s">
        <v>362</v>
      </c>
    </row>
    <row r="26996" spans="1:4" x14ac:dyDescent="0.35">
      <c r="A26996">
        <v>39021</v>
      </c>
      <c r="B26996" t="s">
        <v>26812</v>
      </c>
      <c r="C26996">
        <v>0</v>
      </c>
      <c r="D26996" t="s">
        <v>10027</v>
      </c>
    </row>
    <row r="26997" spans="1:4" x14ac:dyDescent="0.35">
      <c r="A26997">
        <v>35931</v>
      </c>
      <c r="B26997" t="s">
        <v>26813</v>
      </c>
      <c r="C26997">
        <v>0</v>
      </c>
      <c r="D26997" t="s">
        <v>25382</v>
      </c>
    </row>
    <row r="26998" spans="1:4" x14ac:dyDescent="0.35">
      <c r="A26998">
        <v>33286</v>
      </c>
      <c r="B26998" t="s">
        <v>26814</v>
      </c>
      <c r="C26998">
        <v>0</v>
      </c>
      <c r="D26998" t="s">
        <v>4285</v>
      </c>
    </row>
    <row r="26999" spans="1:4" x14ac:dyDescent="0.35">
      <c r="A26999">
        <v>30734</v>
      </c>
      <c r="B26999" t="s">
        <v>26815</v>
      </c>
      <c r="C26999">
        <v>0</v>
      </c>
      <c r="D26999" t="s">
        <v>21128</v>
      </c>
    </row>
    <row r="27000" spans="1:4" x14ac:dyDescent="0.35">
      <c r="A27000">
        <v>35423</v>
      </c>
      <c r="B27000" t="s">
        <v>26816</v>
      </c>
      <c r="C27000">
        <v>0</v>
      </c>
      <c r="D27000" t="s">
        <v>10462</v>
      </c>
    </row>
    <row r="27001" spans="1:4" x14ac:dyDescent="0.35">
      <c r="A27001">
        <v>32724</v>
      </c>
      <c r="B27001" t="s">
        <v>26817</v>
      </c>
      <c r="C27001">
        <v>0</v>
      </c>
      <c r="D27001" t="s">
        <v>19245</v>
      </c>
    </row>
    <row r="27002" spans="1:4" x14ac:dyDescent="0.35">
      <c r="A27002">
        <v>39297</v>
      </c>
      <c r="B27002" t="s">
        <v>26818</v>
      </c>
      <c r="C27002">
        <v>0</v>
      </c>
      <c r="D27002" t="s">
        <v>8477</v>
      </c>
    </row>
    <row r="27003" spans="1:4" x14ac:dyDescent="0.35">
      <c r="A27003">
        <v>37908</v>
      </c>
      <c r="B27003" t="s">
        <v>26819</v>
      </c>
      <c r="C27003">
        <v>0</v>
      </c>
      <c r="D27003" t="s">
        <v>12507</v>
      </c>
    </row>
    <row r="27004" spans="1:4" x14ac:dyDescent="0.35">
      <c r="A27004">
        <v>38504</v>
      </c>
      <c r="B27004" t="s">
        <v>26820</v>
      </c>
      <c r="C27004">
        <v>0</v>
      </c>
      <c r="D27004" t="s">
        <v>9928</v>
      </c>
    </row>
    <row r="27005" spans="1:4" x14ac:dyDescent="0.35">
      <c r="A27005">
        <v>38678</v>
      </c>
      <c r="B27005" t="s">
        <v>26821</v>
      </c>
      <c r="C27005">
        <v>0</v>
      </c>
      <c r="D27005" t="s">
        <v>394</v>
      </c>
    </row>
    <row r="27006" spans="1:4" x14ac:dyDescent="0.35">
      <c r="A27006">
        <v>37951</v>
      </c>
      <c r="B27006" t="s">
        <v>26822</v>
      </c>
      <c r="C27006">
        <v>0</v>
      </c>
      <c r="D27006" t="s">
        <v>26780</v>
      </c>
    </row>
    <row r="27007" spans="1:4" x14ac:dyDescent="0.35">
      <c r="A27007">
        <v>35456</v>
      </c>
      <c r="B27007" t="s">
        <v>26823</v>
      </c>
      <c r="C27007">
        <v>0</v>
      </c>
      <c r="D27007" t="s">
        <v>9928</v>
      </c>
    </row>
    <row r="27008" spans="1:4" x14ac:dyDescent="0.35">
      <c r="A27008">
        <v>35879</v>
      </c>
      <c r="B27008" t="s">
        <v>26824</v>
      </c>
      <c r="C27008">
        <v>0</v>
      </c>
      <c r="D27008" t="s">
        <v>4156</v>
      </c>
    </row>
    <row r="27009" spans="1:4" x14ac:dyDescent="0.35">
      <c r="A27009">
        <v>35030</v>
      </c>
      <c r="B27009" t="s">
        <v>26825</v>
      </c>
      <c r="C27009">
        <v>1</v>
      </c>
      <c r="D27009" t="s">
        <v>11534</v>
      </c>
    </row>
    <row r="27010" spans="1:4" x14ac:dyDescent="0.35">
      <c r="A27010">
        <v>31403</v>
      </c>
      <c r="B27010" t="s">
        <v>26826</v>
      </c>
      <c r="C27010">
        <v>0</v>
      </c>
      <c r="D27010" t="s">
        <v>8903</v>
      </c>
    </row>
    <row r="27011" spans="1:4" x14ac:dyDescent="0.35">
      <c r="A27011">
        <v>37334</v>
      </c>
      <c r="B27011" t="s">
        <v>26827</v>
      </c>
      <c r="C27011">
        <v>0</v>
      </c>
      <c r="D27011" t="s">
        <v>11869</v>
      </c>
    </row>
    <row r="27012" spans="1:4" x14ac:dyDescent="0.35">
      <c r="A27012">
        <v>39839</v>
      </c>
      <c r="B27012" t="s">
        <v>26828</v>
      </c>
      <c r="C27012">
        <v>0</v>
      </c>
      <c r="D27012" t="s">
        <v>11780</v>
      </c>
    </row>
    <row r="27013" spans="1:4" x14ac:dyDescent="0.35">
      <c r="A27013">
        <v>39402</v>
      </c>
      <c r="B27013" t="s">
        <v>26829</v>
      </c>
      <c r="C27013">
        <v>0</v>
      </c>
      <c r="D27013" t="s">
        <v>19245</v>
      </c>
    </row>
    <row r="27014" spans="1:4" x14ac:dyDescent="0.35">
      <c r="A27014">
        <v>35390</v>
      </c>
      <c r="B27014" t="s">
        <v>26830</v>
      </c>
      <c r="C27014">
        <v>0</v>
      </c>
      <c r="D27014" t="s">
        <v>19922</v>
      </c>
    </row>
    <row r="27015" spans="1:4" x14ac:dyDescent="0.35">
      <c r="A27015">
        <v>37812</v>
      </c>
      <c r="B27015" t="s">
        <v>26831</v>
      </c>
      <c r="C27015">
        <v>0</v>
      </c>
      <c r="D27015" t="s">
        <v>9388</v>
      </c>
    </row>
    <row r="27016" spans="1:4" x14ac:dyDescent="0.35">
      <c r="A27016">
        <v>34984</v>
      </c>
      <c r="B27016" t="s">
        <v>26832</v>
      </c>
      <c r="C27016">
        <v>0</v>
      </c>
      <c r="D27016" t="s">
        <v>6693</v>
      </c>
    </row>
    <row r="27017" spans="1:4" x14ac:dyDescent="0.35">
      <c r="A27017">
        <v>38453</v>
      </c>
      <c r="B27017" t="s">
        <v>26833</v>
      </c>
      <c r="C27017">
        <v>0</v>
      </c>
      <c r="D27017" t="s">
        <v>9097</v>
      </c>
    </row>
    <row r="27018" spans="1:4" x14ac:dyDescent="0.35">
      <c r="A27018">
        <v>36457</v>
      </c>
      <c r="B27018" t="s">
        <v>26834</v>
      </c>
      <c r="C27018">
        <v>0</v>
      </c>
      <c r="D27018" t="s">
        <v>7913</v>
      </c>
    </row>
    <row r="27019" spans="1:4" x14ac:dyDescent="0.35">
      <c r="A27019">
        <v>35874</v>
      </c>
      <c r="B27019" t="s">
        <v>26835</v>
      </c>
      <c r="C27019">
        <v>0</v>
      </c>
      <c r="D27019" t="s">
        <v>26836</v>
      </c>
    </row>
    <row r="27020" spans="1:4" x14ac:dyDescent="0.35">
      <c r="A27020">
        <v>37322</v>
      </c>
      <c r="B27020" t="s">
        <v>26837</v>
      </c>
      <c r="C27020">
        <v>0</v>
      </c>
      <c r="D27020" t="s">
        <v>9668</v>
      </c>
    </row>
    <row r="27021" spans="1:4" x14ac:dyDescent="0.35">
      <c r="A27021">
        <v>38072</v>
      </c>
      <c r="B27021" t="s">
        <v>26838</v>
      </c>
      <c r="C27021">
        <v>0</v>
      </c>
      <c r="D27021" t="s">
        <v>4580</v>
      </c>
    </row>
    <row r="27022" spans="1:4" x14ac:dyDescent="0.35">
      <c r="A27022">
        <v>35372</v>
      </c>
      <c r="B27022" t="s">
        <v>26839</v>
      </c>
      <c r="C27022">
        <v>0</v>
      </c>
      <c r="D27022" t="s">
        <v>24171</v>
      </c>
    </row>
    <row r="27023" spans="1:4" x14ac:dyDescent="0.35">
      <c r="A27023">
        <v>37910</v>
      </c>
      <c r="B27023" t="s">
        <v>26840</v>
      </c>
      <c r="C27023">
        <v>0</v>
      </c>
      <c r="D27023" t="s">
        <v>12507</v>
      </c>
    </row>
    <row r="27024" spans="1:4" x14ac:dyDescent="0.35">
      <c r="A27024">
        <v>35352</v>
      </c>
      <c r="B27024" t="s">
        <v>26841</v>
      </c>
      <c r="C27024">
        <v>0</v>
      </c>
      <c r="D27024" t="s">
        <v>26246</v>
      </c>
    </row>
    <row r="27025" spans="1:4" x14ac:dyDescent="0.35">
      <c r="A27025">
        <v>39072</v>
      </c>
      <c r="B27025" t="s">
        <v>26842</v>
      </c>
      <c r="C27025">
        <v>0</v>
      </c>
      <c r="D27025" t="s">
        <v>5849</v>
      </c>
    </row>
    <row r="27026" spans="1:4" x14ac:dyDescent="0.35">
      <c r="A27026">
        <v>35291</v>
      </c>
      <c r="B27026" t="s">
        <v>26843</v>
      </c>
      <c r="C27026">
        <v>0</v>
      </c>
      <c r="D27026" t="s">
        <v>85</v>
      </c>
    </row>
    <row r="27027" spans="1:4" x14ac:dyDescent="0.35">
      <c r="A27027">
        <v>30812</v>
      </c>
      <c r="B27027" t="s">
        <v>26844</v>
      </c>
      <c r="C27027">
        <v>0</v>
      </c>
      <c r="D27027" t="s">
        <v>4204</v>
      </c>
    </row>
    <row r="27028" spans="1:4" x14ac:dyDescent="0.35">
      <c r="A27028">
        <v>32445</v>
      </c>
      <c r="B27028" t="s">
        <v>26845</v>
      </c>
      <c r="C27028">
        <v>0</v>
      </c>
      <c r="D27028" t="s">
        <v>24641</v>
      </c>
    </row>
    <row r="27029" spans="1:4" x14ac:dyDescent="0.35">
      <c r="A27029">
        <v>30833</v>
      </c>
      <c r="B27029" t="s">
        <v>26846</v>
      </c>
      <c r="C27029">
        <v>0</v>
      </c>
      <c r="D27029" t="s">
        <v>5104</v>
      </c>
    </row>
    <row r="27030" spans="1:4" x14ac:dyDescent="0.35">
      <c r="A27030">
        <v>34590</v>
      </c>
      <c r="B27030" t="s">
        <v>26847</v>
      </c>
      <c r="C27030">
        <v>0</v>
      </c>
      <c r="D27030" t="s">
        <v>19318</v>
      </c>
    </row>
    <row r="27031" spans="1:4" x14ac:dyDescent="0.35">
      <c r="A27031">
        <v>38208</v>
      </c>
      <c r="B27031" t="s">
        <v>26848</v>
      </c>
      <c r="C27031">
        <v>0</v>
      </c>
      <c r="D27031" t="s">
        <v>3975</v>
      </c>
    </row>
    <row r="27032" spans="1:4" x14ac:dyDescent="0.35">
      <c r="A27032">
        <v>34523</v>
      </c>
      <c r="B27032" t="s">
        <v>26849</v>
      </c>
      <c r="C27032">
        <v>0</v>
      </c>
      <c r="D27032" t="s">
        <v>18508</v>
      </c>
    </row>
    <row r="27033" spans="1:4" x14ac:dyDescent="0.35">
      <c r="A27033">
        <v>38590</v>
      </c>
      <c r="B27033" t="s">
        <v>26850</v>
      </c>
      <c r="C27033">
        <v>0</v>
      </c>
      <c r="D27033" t="s">
        <v>8248</v>
      </c>
    </row>
    <row r="27034" spans="1:4" x14ac:dyDescent="0.35">
      <c r="A27034">
        <v>41077</v>
      </c>
      <c r="B27034" t="s">
        <v>26851</v>
      </c>
      <c r="C27034">
        <v>0</v>
      </c>
      <c r="D27034" t="s">
        <v>41</v>
      </c>
    </row>
    <row r="27035" spans="1:4" x14ac:dyDescent="0.35">
      <c r="A27035">
        <v>34737</v>
      </c>
      <c r="B27035" t="s">
        <v>26852</v>
      </c>
      <c r="C27035">
        <v>0</v>
      </c>
      <c r="D27035" t="s">
        <v>13136</v>
      </c>
    </row>
    <row r="27036" spans="1:4" x14ac:dyDescent="0.35">
      <c r="A27036">
        <v>33506</v>
      </c>
      <c r="B27036" t="s">
        <v>26853</v>
      </c>
      <c r="C27036">
        <v>0</v>
      </c>
      <c r="D27036" t="s">
        <v>10525</v>
      </c>
    </row>
    <row r="27037" spans="1:4" x14ac:dyDescent="0.35">
      <c r="A27037">
        <v>31783</v>
      </c>
      <c r="B27037" t="s">
        <v>26854</v>
      </c>
      <c r="C27037">
        <v>0</v>
      </c>
      <c r="D27037" t="s">
        <v>15040</v>
      </c>
    </row>
    <row r="27038" spans="1:4" x14ac:dyDescent="0.35">
      <c r="A27038">
        <v>35116</v>
      </c>
      <c r="B27038" t="s">
        <v>26855</v>
      </c>
      <c r="C27038">
        <v>0</v>
      </c>
      <c r="D27038" t="s">
        <v>25929</v>
      </c>
    </row>
    <row r="27039" spans="1:4" x14ac:dyDescent="0.35">
      <c r="A27039">
        <v>35038</v>
      </c>
      <c r="B27039" t="s">
        <v>26856</v>
      </c>
      <c r="C27039">
        <v>0</v>
      </c>
      <c r="D27039" t="s">
        <v>9080</v>
      </c>
    </row>
    <row r="27040" spans="1:4" x14ac:dyDescent="0.35">
      <c r="A27040">
        <v>30324</v>
      </c>
      <c r="B27040" t="s">
        <v>26857</v>
      </c>
      <c r="C27040">
        <v>0</v>
      </c>
      <c r="D27040" t="s">
        <v>8627</v>
      </c>
    </row>
    <row r="27041" spans="1:4" x14ac:dyDescent="0.35">
      <c r="A27041">
        <v>33546</v>
      </c>
      <c r="B27041" t="s">
        <v>26858</v>
      </c>
      <c r="C27041">
        <v>0</v>
      </c>
      <c r="D27041" t="s">
        <v>17108</v>
      </c>
    </row>
    <row r="27042" spans="1:4" x14ac:dyDescent="0.35">
      <c r="A27042">
        <v>34587</v>
      </c>
      <c r="B27042" t="s">
        <v>26859</v>
      </c>
      <c r="C27042">
        <v>0</v>
      </c>
      <c r="D27042" t="s">
        <v>12507</v>
      </c>
    </row>
    <row r="27043" spans="1:4" x14ac:dyDescent="0.35">
      <c r="A27043">
        <v>32980</v>
      </c>
      <c r="B27043" t="s">
        <v>26860</v>
      </c>
      <c r="C27043">
        <v>0</v>
      </c>
      <c r="D27043" t="s">
        <v>3384</v>
      </c>
    </row>
    <row r="27044" spans="1:4" x14ac:dyDescent="0.35">
      <c r="A27044">
        <v>33551</v>
      </c>
      <c r="B27044" t="s">
        <v>26861</v>
      </c>
      <c r="C27044">
        <v>0</v>
      </c>
      <c r="D27044" t="s">
        <v>6274</v>
      </c>
    </row>
    <row r="27045" spans="1:4" x14ac:dyDescent="0.35">
      <c r="A27045">
        <v>36399</v>
      </c>
      <c r="B27045" t="s">
        <v>26862</v>
      </c>
      <c r="C27045">
        <v>0</v>
      </c>
      <c r="D27045" t="s">
        <v>41</v>
      </c>
    </row>
    <row r="27046" spans="1:4" x14ac:dyDescent="0.35">
      <c r="A27046">
        <v>30950</v>
      </c>
      <c r="B27046" t="s">
        <v>26863</v>
      </c>
      <c r="C27046">
        <v>0</v>
      </c>
      <c r="D27046" t="s">
        <v>14754</v>
      </c>
    </row>
    <row r="27047" spans="1:4" x14ac:dyDescent="0.35">
      <c r="A27047">
        <v>34661</v>
      </c>
      <c r="B27047" t="s">
        <v>26864</v>
      </c>
      <c r="C27047">
        <v>0</v>
      </c>
      <c r="D27047" t="s">
        <v>11780</v>
      </c>
    </row>
    <row r="27048" spans="1:4" x14ac:dyDescent="0.35">
      <c r="A27048">
        <v>35915</v>
      </c>
      <c r="B27048" t="s">
        <v>26865</v>
      </c>
      <c r="C27048">
        <v>0</v>
      </c>
      <c r="D27048" t="s">
        <v>24264</v>
      </c>
    </row>
    <row r="27049" spans="1:4" x14ac:dyDescent="0.35">
      <c r="A27049">
        <v>35746</v>
      </c>
      <c r="B27049" t="s">
        <v>26866</v>
      </c>
      <c r="C27049">
        <v>0</v>
      </c>
      <c r="D27049" t="s">
        <v>24509</v>
      </c>
    </row>
    <row r="27050" spans="1:4" x14ac:dyDescent="0.35">
      <c r="A27050">
        <v>39096</v>
      </c>
      <c r="B27050" t="s">
        <v>26867</v>
      </c>
      <c r="C27050">
        <v>0</v>
      </c>
      <c r="D27050" t="s">
        <v>3615</v>
      </c>
    </row>
    <row r="27051" spans="1:4" x14ac:dyDescent="0.35">
      <c r="A27051">
        <v>38506</v>
      </c>
      <c r="B27051" t="s">
        <v>26868</v>
      </c>
      <c r="C27051">
        <v>0</v>
      </c>
      <c r="D27051" t="s">
        <v>9928</v>
      </c>
    </row>
    <row r="27052" spans="1:4" x14ac:dyDescent="0.35">
      <c r="A27052">
        <v>35893</v>
      </c>
      <c r="B27052" t="s">
        <v>26869</v>
      </c>
      <c r="C27052">
        <v>0</v>
      </c>
      <c r="D27052" t="s">
        <v>12022</v>
      </c>
    </row>
    <row r="27053" spans="1:4" x14ac:dyDescent="0.35">
      <c r="A27053">
        <v>31420</v>
      </c>
      <c r="B27053" t="s">
        <v>26870</v>
      </c>
      <c r="C27053">
        <v>0</v>
      </c>
      <c r="D27053" t="s">
        <v>23584</v>
      </c>
    </row>
    <row r="27054" spans="1:4" x14ac:dyDescent="0.35">
      <c r="A27054">
        <v>39076</v>
      </c>
      <c r="B27054" t="s">
        <v>26871</v>
      </c>
      <c r="C27054">
        <v>0</v>
      </c>
      <c r="D27054" t="s">
        <v>5849</v>
      </c>
    </row>
    <row r="27055" spans="1:4" x14ac:dyDescent="0.35">
      <c r="A27055">
        <v>34643</v>
      </c>
      <c r="B27055" t="s">
        <v>26872</v>
      </c>
      <c r="C27055">
        <v>0</v>
      </c>
      <c r="D27055" t="s">
        <v>82</v>
      </c>
    </row>
    <row r="27056" spans="1:4" x14ac:dyDescent="0.35">
      <c r="A27056">
        <v>39166</v>
      </c>
      <c r="B27056" t="s">
        <v>26873</v>
      </c>
      <c r="C27056">
        <v>0</v>
      </c>
      <c r="D27056" t="s">
        <v>160</v>
      </c>
    </row>
    <row r="27057" spans="1:4" x14ac:dyDescent="0.35">
      <c r="A27057">
        <v>36029</v>
      </c>
      <c r="B27057" t="s">
        <v>26874</v>
      </c>
      <c r="C27057">
        <v>0</v>
      </c>
      <c r="D27057" t="s">
        <v>24309</v>
      </c>
    </row>
    <row r="27058" spans="1:4" x14ac:dyDescent="0.35">
      <c r="A27058">
        <v>33542</v>
      </c>
      <c r="B27058" t="s">
        <v>26875</v>
      </c>
      <c r="C27058">
        <v>0</v>
      </c>
      <c r="D27058" t="s">
        <v>17108</v>
      </c>
    </row>
    <row r="27059" spans="1:4" x14ac:dyDescent="0.35">
      <c r="A27059">
        <v>30751</v>
      </c>
      <c r="B27059" t="s">
        <v>26876</v>
      </c>
      <c r="C27059">
        <v>0</v>
      </c>
      <c r="D27059" t="s">
        <v>11059</v>
      </c>
    </row>
    <row r="27060" spans="1:4" x14ac:dyDescent="0.35">
      <c r="A27060">
        <v>35734</v>
      </c>
      <c r="B27060" t="s">
        <v>26877</v>
      </c>
      <c r="C27060">
        <v>0</v>
      </c>
      <c r="D27060" t="s">
        <v>5411</v>
      </c>
    </row>
    <row r="27061" spans="1:4" x14ac:dyDescent="0.35">
      <c r="A27061">
        <v>33477</v>
      </c>
      <c r="B27061" t="s">
        <v>26878</v>
      </c>
      <c r="C27061">
        <v>1</v>
      </c>
      <c r="D27061" t="s">
        <v>6568</v>
      </c>
    </row>
    <row r="27062" spans="1:4" x14ac:dyDescent="0.35">
      <c r="A27062">
        <v>39326</v>
      </c>
      <c r="B27062" t="s">
        <v>26879</v>
      </c>
      <c r="C27062">
        <v>0</v>
      </c>
      <c r="D27062" t="s">
        <v>15024</v>
      </c>
    </row>
    <row r="27063" spans="1:4" x14ac:dyDescent="0.35">
      <c r="A27063">
        <v>37911</v>
      </c>
      <c r="B27063" t="s">
        <v>26880</v>
      </c>
      <c r="C27063">
        <v>0</v>
      </c>
      <c r="D27063" t="s">
        <v>12507</v>
      </c>
    </row>
    <row r="27064" spans="1:4" x14ac:dyDescent="0.35">
      <c r="A27064">
        <v>38505</v>
      </c>
      <c r="B27064" t="s">
        <v>26881</v>
      </c>
      <c r="C27064">
        <v>0</v>
      </c>
      <c r="D27064" t="s">
        <v>9928</v>
      </c>
    </row>
    <row r="27065" spans="1:4" x14ac:dyDescent="0.35">
      <c r="A27065">
        <v>38768</v>
      </c>
      <c r="B27065" t="s">
        <v>26882</v>
      </c>
      <c r="C27065">
        <v>0</v>
      </c>
      <c r="D27065" t="s">
        <v>25552</v>
      </c>
    </row>
    <row r="27066" spans="1:4" x14ac:dyDescent="0.35">
      <c r="A27066">
        <v>37955</v>
      </c>
      <c r="B27066" t="s">
        <v>32</v>
      </c>
      <c r="C27066">
        <v>0</v>
      </c>
      <c r="D27066" t="s">
        <v>19538</v>
      </c>
    </row>
    <row r="27067" spans="1:4" x14ac:dyDescent="0.35">
      <c r="A27067">
        <v>35813</v>
      </c>
      <c r="B27067" t="s">
        <v>26883</v>
      </c>
      <c r="C27067">
        <v>0</v>
      </c>
      <c r="D27067" t="s">
        <v>4999</v>
      </c>
    </row>
    <row r="27068" spans="1:4" x14ac:dyDescent="0.35">
      <c r="A27068">
        <v>36008</v>
      </c>
      <c r="B27068" t="s">
        <v>26884</v>
      </c>
      <c r="C27068">
        <v>0</v>
      </c>
      <c r="D27068" t="s">
        <v>11613</v>
      </c>
    </row>
    <row r="27069" spans="1:4" x14ac:dyDescent="0.35">
      <c r="A27069">
        <v>35143</v>
      </c>
      <c r="B27069" t="s">
        <v>26885</v>
      </c>
      <c r="C27069">
        <v>0</v>
      </c>
      <c r="D27069" t="s">
        <v>47</v>
      </c>
    </row>
    <row r="27070" spans="1:4" x14ac:dyDescent="0.35">
      <c r="A27070">
        <v>31478</v>
      </c>
      <c r="B27070" t="s">
        <v>26886</v>
      </c>
      <c r="C27070">
        <v>0</v>
      </c>
      <c r="D27070" t="s">
        <v>19897</v>
      </c>
    </row>
    <row r="27071" spans="1:4" x14ac:dyDescent="0.35">
      <c r="A27071">
        <v>37751</v>
      </c>
      <c r="B27071" t="s">
        <v>26887</v>
      </c>
      <c r="C27071">
        <v>0</v>
      </c>
      <c r="D27071" t="s">
        <v>16850</v>
      </c>
    </row>
    <row r="27072" spans="1:4" x14ac:dyDescent="0.35">
      <c r="A27072">
        <v>39921</v>
      </c>
      <c r="B27072" t="s">
        <v>26888</v>
      </c>
      <c r="C27072">
        <v>0</v>
      </c>
      <c r="D27072" t="s">
        <v>599</v>
      </c>
    </row>
    <row r="27073" spans="1:4" x14ac:dyDescent="0.35">
      <c r="A27073">
        <v>39425</v>
      </c>
      <c r="B27073" t="s">
        <v>26889</v>
      </c>
      <c r="C27073">
        <v>0</v>
      </c>
      <c r="D27073" t="s">
        <v>26890</v>
      </c>
    </row>
    <row r="27074" spans="1:4" x14ac:dyDescent="0.35">
      <c r="A27074">
        <v>35900</v>
      </c>
      <c r="B27074" t="s">
        <v>26891</v>
      </c>
      <c r="C27074">
        <v>0</v>
      </c>
      <c r="D27074" t="s">
        <v>26892</v>
      </c>
    </row>
    <row r="27075" spans="1:4" x14ac:dyDescent="0.35">
      <c r="A27075">
        <v>37814</v>
      </c>
      <c r="B27075" t="s">
        <v>26893</v>
      </c>
      <c r="C27075">
        <v>0</v>
      </c>
      <c r="D27075" t="s">
        <v>26894</v>
      </c>
    </row>
    <row r="27076" spans="1:4" x14ac:dyDescent="0.35">
      <c r="A27076">
        <v>35012</v>
      </c>
      <c r="B27076" t="s">
        <v>26895</v>
      </c>
      <c r="C27076">
        <v>0</v>
      </c>
      <c r="D27076" t="s">
        <v>10462</v>
      </c>
    </row>
    <row r="27077" spans="1:4" x14ac:dyDescent="0.35">
      <c r="A27077">
        <v>38456</v>
      </c>
      <c r="B27077" t="s">
        <v>26896</v>
      </c>
      <c r="C27077">
        <v>0</v>
      </c>
      <c r="D27077" t="s">
        <v>9257</v>
      </c>
    </row>
    <row r="27078" spans="1:4" x14ac:dyDescent="0.35">
      <c r="A27078">
        <v>37315</v>
      </c>
      <c r="B27078" t="s">
        <v>26897</v>
      </c>
      <c r="C27078">
        <v>0</v>
      </c>
      <c r="D27078" t="s">
        <v>9964</v>
      </c>
    </row>
    <row r="27079" spans="1:4" x14ac:dyDescent="0.35">
      <c r="A27079">
        <v>35941</v>
      </c>
      <c r="B27079" t="s">
        <v>26898</v>
      </c>
      <c r="C27079">
        <v>0</v>
      </c>
      <c r="D27079" t="s">
        <v>7609</v>
      </c>
    </row>
    <row r="27080" spans="1:4" x14ac:dyDescent="0.35">
      <c r="A27080">
        <v>37336</v>
      </c>
      <c r="B27080" t="s">
        <v>26899</v>
      </c>
      <c r="C27080">
        <v>0</v>
      </c>
      <c r="D27080" t="s">
        <v>41</v>
      </c>
    </row>
    <row r="27081" spans="1:4" x14ac:dyDescent="0.35">
      <c r="A27081">
        <v>38095</v>
      </c>
      <c r="B27081" t="s">
        <v>26900</v>
      </c>
      <c r="C27081">
        <v>0</v>
      </c>
      <c r="D27081" t="s">
        <v>5411</v>
      </c>
    </row>
    <row r="27082" spans="1:4" x14ac:dyDescent="0.35">
      <c r="A27082">
        <v>35375</v>
      </c>
      <c r="B27082" t="s">
        <v>26901</v>
      </c>
      <c r="C27082">
        <v>0</v>
      </c>
      <c r="D27082" t="s">
        <v>24171</v>
      </c>
    </row>
    <row r="27083" spans="1:4" x14ac:dyDescent="0.35">
      <c r="A27083">
        <v>38211</v>
      </c>
      <c r="B27083" t="s">
        <v>26902</v>
      </c>
      <c r="C27083">
        <v>0</v>
      </c>
      <c r="D27083" t="s">
        <v>3975</v>
      </c>
    </row>
    <row r="27084" spans="1:4" x14ac:dyDescent="0.35">
      <c r="A27084">
        <v>35431</v>
      </c>
      <c r="B27084" t="s">
        <v>26903</v>
      </c>
      <c r="C27084">
        <v>0</v>
      </c>
      <c r="D27084" t="s">
        <v>342</v>
      </c>
    </row>
    <row r="27085" spans="1:4" x14ac:dyDescent="0.35">
      <c r="A27085">
        <v>39120</v>
      </c>
      <c r="B27085" t="s">
        <v>26904</v>
      </c>
      <c r="C27085">
        <v>0</v>
      </c>
      <c r="D27085" t="s">
        <v>24077</v>
      </c>
    </row>
    <row r="27086" spans="1:4" x14ac:dyDescent="0.35">
      <c r="A27086">
        <v>35295</v>
      </c>
      <c r="B27086" t="s">
        <v>26905</v>
      </c>
      <c r="C27086">
        <v>0</v>
      </c>
      <c r="D27086" t="s">
        <v>4199</v>
      </c>
    </row>
    <row r="27087" spans="1:4" x14ac:dyDescent="0.35">
      <c r="A27087">
        <v>30864</v>
      </c>
      <c r="B27087" t="s">
        <v>26906</v>
      </c>
      <c r="C27087">
        <v>0</v>
      </c>
      <c r="D27087" t="s">
        <v>7264</v>
      </c>
    </row>
    <row r="27088" spans="1:4" x14ac:dyDescent="0.35">
      <c r="A27088">
        <v>32853</v>
      </c>
      <c r="B27088" t="s">
        <v>25190</v>
      </c>
      <c r="C27088">
        <v>0</v>
      </c>
      <c r="D27088" t="s">
        <v>41</v>
      </c>
    </row>
    <row r="27089" spans="1:4" x14ac:dyDescent="0.35">
      <c r="A27089">
        <v>30925</v>
      </c>
      <c r="B27089" t="s">
        <v>26907</v>
      </c>
      <c r="C27089">
        <v>0</v>
      </c>
      <c r="D27089" t="s">
        <v>5411</v>
      </c>
    </row>
    <row r="27090" spans="1:4" x14ac:dyDescent="0.35">
      <c r="A27090">
        <v>34682</v>
      </c>
      <c r="B27090" t="s">
        <v>26908</v>
      </c>
      <c r="C27090">
        <v>0</v>
      </c>
      <c r="D27090" t="s">
        <v>7362</v>
      </c>
    </row>
    <row r="27091" spans="1:4" x14ac:dyDescent="0.35">
      <c r="A27091">
        <v>38260</v>
      </c>
      <c r="B27091" t="s">
        <v>26909</v>
      </c>
      <c r="C27091">
        <v>0</v>
      </c>
      <c r="D27091" t="s">
        <v>8066</v>
      </c>
    </row>
    <row r="27092" spans="1:4" x14ac:dyDescent="0.35">
      <c r="A27092">
        <v>34532</v>
      </c>
      <c r="B27092" t="s">
        <v>26910</v>
      </c>
      <c r="C27092">
        <v>0</v>
      </c>
      <c r="D27092" t="s">
        <v>7693</v>
      </c>
    </row>
    <row r="27093" spans="1:4" x14ac:dyDescent="0.35">
      <c r="A27093">
        <v>38650</v>
      </c>
      <c r="B27093" t="s">
        <v>26911</v>
      </c>
      <c r="C27093">
        <v>1</v>
      </c>
      <c r="D27093" t="s">
        <v>7356</v>
      </c>
    </row>
    <row r="27094" spans="1:4" x14ac:dyDescent="0.35">
      <c r="A27094">
        <v>41114</v>
      </c>
      <c r="B27094" t="s">
        <v>26912</v>
      </c>
      <c r="C27094">
        <v>0</v>
      </c>
      <c r="D27094" t="s">
        <v>4752</v>
      </c>
    </row>
    <row r="27095" spans="1:4" x14ac:dyDescent="0.35">
      <c r="A27095">
        <v>34818</v>
      </c>
      <c r="B27095" t="s">
        <v>26913</v>
      </c>
      <c r="C27095">
        <v>0</v>
      </c>
      <c r="D27095" t="s">
        <v>15825</v>
      </c>
    </row>
    <row r="27096" spans="1:4" x14ac:dyDescent="0.35">
      <c r="A27096">
        <v>33529</v>
      </c>
      <c r="B27096" t="s">
        <v>24865</v>
      </c>
      <c r="C27096">
        <v>0</v>
      </c>
      <c r="D27096" t="s">
        <v>6361</v>
      </c>
    </row>
    <row r="27097" spans="1:4" x14ac:dyDescent="0.35">
      <c r="A27097">
        <v>31842</v>
      </c>
      <c r="B27097" t="s">
        <v>26914</v>
      </c>
      <c r="C27097">
        <v>0</v>
      </c>
      <c r="D27097" t="s">
        <v>6966</v>
      </c>
    </row>
    <row r="27098" spans="1:4" x14ac:dyDescent="0.35">
      <c r="A27098">
        <v>35141</v>
      </c>
      <c r="B27098" t="s">
        <v>26915</v>
      </c>
      <c r="C27098">
        <v>0</v>
      </c>
      <c r="D27098" t="s">
        <v>160</v>
      </c>
    </row>
    <row r="27099" spans="1:4" x14ac:dyDescent="0.35">
      <c r="A27099">
        <v>35101</v>
      </c>
      <c r="B27099" t="s">
        <v>26009</v>
      </c>
      <c r="C27099">
        <v>0</v>
      </c>
      <c r="D27099" t="s">
        <v>26010</v>
      </c>
    </row>
    <row r="27100" spans="1:4" x14ac:dyDescent="0.35">
      <c r="A27100">
        <v>30652</v>
      </c>
      <c r="B27100" t="s">
        <v>26916</v>
      </c>
      <c r="C27100">
        <v>0</v>
      </c>
      <c r="D27100" t="s">
        <v>283</v>
      </c>
    </row>
    <row r="27101" spans="1:4" x14ac:dyDescent="0.35">
      <c r="A27101">
        <v>33549</v>
      </c>
      <c r="B27101" t="s">
        <v>26917</v>
      </c>
      <c r="C27101">
        <v>0</v>
      </c>
      <c r="D27101" t="s">
        <v>26918</v>
      </c>
    </row>
    <row r="27102" spans="1:4" x14ac:dyDescent="0.35">
      <c r="A27102">
        <v>34594</v>
      </c>
      <c r="B27102" t="s">
        <v>26919</v>
      </c>
      <c r="C27102">
        <v>0</v>
      </c>
      <c r="D27102" t="s">
        <v>21503</v>
      </c>
    </row>
    <row r="27103" spans="1:4" x14ac:dyDescent="0.35">
      <c r="A27103">
        <v>33272</v>
      </c>
      <c r="B27103" t="s">
        <v>26920</v>
      </c>
      <c r="C27103">
        <v>0</v>
      </c>
      <c r="D27103" t="s">
        <v>7264</v>
      </c>
    </row>
    <row r="27104" spans="1:4" x14ac:dyDescent="0.35">
      <c r="A27104">
        <v>34690</v>
      </c>
      <c r="B27104" t="s">
        <v>26921</v>
      </c>
      <c r="C27104">
        <v>0</v>
      </c>
      <c r="D27104" t="s">
        <v>243</v>
      </c>
    </row>
    <row r="27105" spans="1:4" x14ac:dyDescent="0.35">
      <c r="A27105">
        <v>36461</v>
      </c>
      <c r="B27105" t="s">
        <v>26922</v>
      </c>
      <c r="C27105">
        <v>0</v>
      </c>
      <c r="D27105" t="s">
        <v>3984</v>
      </c>
    </row>
    <row r="27106" spans="1:4" x14ac:dyDescent="0.35">
      <c r="A27106">
        <v>31015</v>
      </c>
      <c r="B27106" t="s">
        <v>26923</v>
      </c>
      <c r="C27106">
        <v>0</v>
      </c>
      <c r="D27106" t="s">
        <v>5439</v>
      </c>
    </row>
    <row r="27107" spans="1:4" x14ac:dyDescent="0.35">
      <c r="A27107">
        <v>35037</v>
      </c>
      <c r="B27107" t="s">
        <v>26924</v>
      </c>
      <c r="C27107">
        <v>0</v>
      </c>
      <c r="D27107" t="s">
        <v>18315</v>
      </c>
    </row>
    <row r="27108" spans="1:4" x14ac:dyDescent="0.35">
      <c r="A27108">
        <v>36093</v>
      </c>
      <c r="B27108" t="s">
        <v>26925</v>
      </c>
      <c r="C27108">
        <v>0</v>
      </c>
      <c r="D27108" t="s">
        <v>8588</v>
      </c>
    </row>
    <row r="27109" spans="1:4" x14ac:dyDescent="0.35">
      <c r="A27109">
        <v>35803</v>
      </c>
      <c r="B27109" t="s">
        <v>26926</v>
      </c>
      <c r="C27109">
        <v>0</v>
      </c>
      <c r="D27109" t="s">
        <v>25816</v>
      </c>
    </row>
    <row r="27110" spans="1:4" x14ac:dyDescent="0.35">
      <c r="A27110">
        <v>39147</v>
      </c>
      <c r="B27110" t="s">
        <v>26927</v>
      </c>
      <c r="C27110">
        <v>0</v>
      </c>
      <c r="D27110" t="s">
        <v>19245</v>
      </c>
    </row>
    <row r="27111" spans="1:4" x14ac:dyDescent="0.35">
      <c r="A27111">
        <v>38529</v>
      </c>
      <c r="B27111" t="s">
        <v>26928</v>
      </c>
      <c r="C27111">
        <v>0</v>
      </c>
      <c r="D27111" t="s">
        <v>8248</v>
      </c>
    </row>
    <row r="27112" spans="1:4" x14ac:dyDescent="0.35">
      <c r="A27112">
        <v>36007</v>
      </c>
      <c r="B27112" t="s">
        <v>26929</v>
      </c>
      <c r="C27112">
        <v>0</v>
      </c>
      <c r="D27112" t="s">
        <v>11613</v>
      </c>
    </row>
    <row r="27113" spans="1:4" x14ac:dyDescent="0.35">
      <c r="A27113">
        <v>31424</v>
      </c>
      <c r="B27113" t="s">
        <v>26930</v>
      </c>
      <c r="C27113">
        <v>0</v>
      </c>
      <c r="D27113" t="s">
        <v>23584</v>
      </c>
    </row>
    <row r="27114" spans="1:4" x14ac:dyDescent="0.35">
      <c r="A27114">
        <v>39184</v>
      </c>
      <c r="B27114" t="s">
        <v>26931</v>
      </c>
      <c r="C27114">
        <v>0</v>
      </c>
      <c r="D27114" t="s">
        <v>26643</v>
      </c>
    </row>
    <row r="27115" spans="1:4" x14ac:dyDescent="0.35">
      <c r="A27115">
        <v>34744</v>
      </c>
      <c r="B27115" t="s">
        <v>26932</v>
      </c>
      <c r="C27115">
        <v>0</v>
      </c>
      <c r="D27115" t="s">
        <v>9346</v>
      </c>
    </row>
    <row r="27116" spans="1:4" x14ac:dyDescent="0.35">
      <c r="A27116">
        <v>39169</v>
      </c>
      <c r="B27116" t="s">
        <v>26933</v>
      </c>
      <c r="C27116">
        <v>0</v>
      </c>
      <c r="D27116" t="s">
        <v>246</v>
      </c>
    </row>
    <row r="27117" spans="1:4" x14ac:dyDescent="0.35">
      <c r="A27117">
        <v>36032</v>
      </c>
      <c r="B27117" t="s">
        <v>26934</v>
      </c>
      <c r="C27117">
        <v>0</v>
      </c>
      <c r="D27117" t="s">
        <v>26935</v>
      </c>
    </row>
    <row r="27118" spans="1:4" x14ac:dyDescent="0.35">
      <c r="A27118">
        <v>34736</v>
      </c>
      <c r="B27118" t="s">
        <v>26936</v>
      </c>
      <c r="C27118">
        <v>0</v>
      </c>
      <c r="D27118" t="s">
        <v>13136</v>
      </c>
    </row>
    <row r="27119" spans="1:4" x14ac:dyDescent="0.35">
      <c r="A27119">
        <v>30778</v>
      </c>
      <c r="B27119" t="s">
        <v>23811</v>
      </c>
      <c r="C27119">
        <v>0</v>
      </c>
      <c r="D27119" t="s">
        <v>23812</v>
      </c>
    </row>
    <row r="27120" spans="1:4" x14ac:dyDescent="0.35">
      <c r="A27120">
        <v>35798</v>
      </c>
      <c r="B27120" t="s">
        <v>26937</v>
      </c>
      <c r="C27120">
        <v>0</v>
      </c>
      <c r="D27120" t="s">
        <v>5858</v>
      </c>
    </row>
    <row r="27121" spans="1:4" x14ac:dyDescent="0.35">
      <c r="A27121">
        <v>33482</v>
      </c>
      <c r="B27121" t="s">
        <v>26938</v>
      </c>
      <c r="C27121">
        <v>1</v>
      </c>
      <c r="D27121" t="s">
        <v>6568</v>
      </c>
    </row>
    <row r="27122" spans="1:4" x14ac:dyDescent="0.35">
      <c r="A27122">
        <v>39335</v>
      </c>
      <c r="B27122" t="s">
        <v>26939</v>
      </c>
      <c r="C27122">
        <v>0</v>
      </c>
      <c r="D27122" t="s">
        <v>6288</v>
      </c>
    </row>
    <row r="27123" spans="1:4" x14ac:dyDescent="0.35">
      <c r="A27123">
        <v>37915</v>
      </c>
      <c r="B27123" t="s">
        <v>26940</v>
      </c>
      <c r="C27123">
        <v>0</v>
      </c>
      <c r="D27123" t="s">
        <v>3938</v>
      </c>
    </row>
    <row r="27124" spans="1:4" x14ac:dyDescent="0.35">
      <c r="A27124">
        <v>38524</v>
      </c>
      <c r="B27124" t="s">
        <v>26941</v>
      </c>
      <c r="C27124">
        <v>0</v>
      </c>
      <c r="D27124" t="s">
        <v>23657</v>
      </c>
    </row>
    <row r="27125" spans="1:4" x14ac:dyDescent="0.35">
      <c r="A27125">
        <v>38887</v>
      </c>
      <c r="B27125" t="s">
        <v>26942</v>
      </c>
      <c r="C27125">
        <v>0</v>
      </c>
      <c r="D27125" t="s">
        <v>5146</v>
      </c>
    </row>
    <row r="27126" spans="1:4" x14ac:dyDescent="0.35">
      <c r="A27126">
        <v>38061</v>
      </c>
      <c r="B27126" t="s">
        <v>26943</v>
      </c>
      <c r="C27126">
        <v>0</v>
      </c>
      <c r="D27126" t="s">
        <v>25886</v>
      </c>
    </row>
    <row r="27127" spans="1:4" x14ac:dyDescent="0.35">
      <c r="A27127">
        <v>35894</v>
      </c>
      <c r="B27127" t="s">
        <v>26944</v>
      </c>
      <c r="C27127">
        <v>0</v>
      </c>
      <c r="D27127" t="s">
        <v>12022</v>
      </c>
    </row>
    <row r="27128" spans="1:4" x14ac:dyDescent="0.35">
      <c r="A27128">
        <v>36015</v>
      </c>
      <c r="B27128" t="s">
        <v>26945</v>
      </c>
      <c r="C27128">
        <v>0</v>
      </c>
      <c r="D27128" t="s">
        <v>6442</v>
      </c>
    </row>
    <row r="27129" spans="1:4" x14ac:dyDescent="0.35">
      <c r="A27129">
        <v>35164</v>
      </c>
      <c r="B27129" t="s">
        <v>26946</v>
      </c>
      <c r="C27129">
        <v>0</v>
      </c>
      <c r="D27129" t="s">
        <v>9499</v>
      </c>
    </row>
    <row r="27130" spans="1:4" x14ac:dyDescent="0.35">
      <c r="A27130">
        <v>31497</v>
      </c>
      <c r="B27130" t="s">
        <v>26947</v>
      </c>
      <c r="C27130">
        <v>0</v>
      </c>
      <c r="D27130" t="s">
        <v>11780</v>
      </c>
    </row>
    <row r="27131" spans="1:4" x14ac:dyDescent="0.35">
      <c r="A27131">
        <v>37782</v>
      </c>
      <c r="B27131" t="s">
        <v>26948</v>
      </c>
      <c r="C27131">
        <v>0</v>
      </c>
      <c r="D27131" t="s">
        <v>10487</v>
      </c>
    </row>
    <row r="27132" spans="1:4" x14ac:dyDescent="0.35">
      <c r="A27132">
        <v>40005</v>
      </c>
      <c r="B27132" t="s">
        <v>26949</v>
      </c>
      <c r="C27132">
        <v>0</v>
      </c>
      <c r="D27132" t="s">
        <v>5439</v>
      </c>
    </row>
    <row r="27133" spans="1:4" x14ac:dyDescent="0.35">
      <c r="A27133">
        <v>39513</v>
      </c>
      <c r="B27133" t="s">
        <v>26950</v>
      </c>
      <c r="C27133">
        <v>0</v>
      </c>
      <c r="D27133" t="s">
        <v>25325</v>
      </c>
    </row>
    <row r="27134" spans="1:4" x14ac:dyDescent="0.35">
      <c r="A27134">
        <v>35939</v>
      </c>
      <c r="B27134" t="s">
        <v>26951</v>
      </c>
      <c r="C27134">
        <v>0</v>
      </c>
      <c r="D27134" t="s">
        <v>21301</v>
      </c>
    </row>
    <row r="27135" spans="1:4" x14ac:dyDescent="0.35">
      <c r="A27135">
        <v>37996</v>
      </c>
      <c r="B27135" t="s">
        <v>26952</v>
      </c>
      <c r="C27135">
        <v>0</v>
      </c>
      <c r="D27135" t="s">
        <v>7096</v>
      </c>
    </row>
    <row r="27136" spans="1:4" x14ac:dyDescent="0.35">
      <c r="A27136">
        <v>35014</v>
      </c>
      <c r="B27136" t="s">
        <v>26953</v>
      </c>
      <c r="C27136">
        <v>0</v>
      </c>
      <c r="D27136" t="s">
        <v>116</v>
      </c>
    </row>
    <row r="27137" spans="1:4" x14ac:dyDescent="0.35">
      <c r="A27137">
        <v>38483</v>
      </c>
      <c r="B27137" t="s">
        <v>26954</v>
      </c>
      <c r="C27137">
        <v>0</v>
      </c>
      <c r="D27137" t="s">
        <v>25277</v>
      </c>
    </row>
    <row r="27138" spans="1:4" x14ac:dyDescent="0.35">
      <c r="A27138">
        <v>37362</v>
      </c>
      <c r="B27138" t="s">
        <v>26955</v>
      </c>
      <c r="C27138">
        <v>0</v>
      </c>
      <c r="D27138" t="s">
        <v>9403</v>
      </c>
    </row>
    <row r="27139" spans="1:4" x14ac:dyDescent="0.35">
      <c r="A27139">
        <v>36433</v>
      </c>
      <c r="B27139" t="s">
        <v>26956</v>
      </c>
      <c r="C27139">
        <v>0</v>
      </c>
      <c r="D27139" t="s">
        <v>7015</v>
      </c>
    </row>
    <row r="27140" spans="1:4" x14ac:dyDescent="0.35">
      <c r="A27140">
        <v>37842</v>
      </c>
      <c r="B27140" t="s">
        <v>26957</v>
      </c>
      <c r="C27140">
        <v>0</v>
      </c>
      <c r="D27140" t="s">
        <v>12103</v>
      </c>
    </row>
    <row r="27141" spans="1:4" x14ac:dyDescent="0.35">
      <c r="A27141">
        <v>38121</v>
      </c>
      <c r="B27141" t="s">
        <v>26958</v>
      </c>
      <c r="C27141">
        <v>0</v>
      </c>
      <c r="D27141" t="s">
        <v>5393</v>
      </c>
    </row>
    <row r="27142" spans="1:4" x14ac:dyDescent="0.35">
      <c r="A27142">
        <v>35463</v>
      </c>
      <c r="B27142" t="s">
        <v>26959</v>
      </c>
      <c r="C27142">
        <v>0</v>
      </c>
      <c r="D27142" t="s">
        <v>25979</v>
      </c>
    </row>
    <row r="27143" spans="1:4" x14ac:dyDescent="0.35">
      <c r="A27143">
        <v>38428</v>
      </c>
      <c r="B27143" t="s">
        <v>26960</v>
      </c>
      <c r="C27143">
        <v>0</v>
      </c>
      <c r="D27143" t="s">
        <v>41</v>
      </c>
    </row>
    <row r="27144" spans="1:4" x14ac:dyDescent="0.35">
      <c r="A27144">
        <v>35432</v>
      </c>
      <c r="B27144" t="s">
        <v>26961</v>
      </c>
      <c r="C27144">
        <v>0</v>
      </c>
      <c r="D27144" t="s">
        <v>342</v>
      </c>
    </row>
    <row r="27145" spans="1:4" x14ac:dyDescent="0.35">
      <c r="A27145">
        <v>39125</v>
      </c>
      <c r="B27145" t="s">
        <v>26962</v>
      </c>
      <c r="C27145">
        <v>0</v>
      </c>
      <c r="D27145" t="s">
        <v>24077</v>
      </c>
    </row>
    <row r="27146" spans="1:4" x14ac:dyDescent="0.35">
      <c r="A27146">
        <v>35345</v>
      </c>
      <c r="B27146" t="s">
        <v>26963</v>
      </c>
      <c r="C27146">
        <v>0</v>
      </c>
      <c r="D27146" t="s">
        <v>3913</v>
      </c>
    </row>
    <row r="27147" spans="1:4" x14ac:dyDescent="0.35">
      <c r="A27147">
        <v>30915</v>
      </c>
      <c r="B27147" t="s">
        <v>26964</v>
      </c>
      <c r="C27147">
        <v>0</v>
      </c>
      <c r="D27147" t="s">
        <v>14691</v>
      </c>
    </row>
    <row r="27148" spans="1:4" x14ac:dyDescent="0.35">
      <c r="A27148">
        <v>33493</v>
      </c>
      <c r="B27148" t="s">
        <v>26965</v>
      </c>
      <c r="C27148">
        <v>0</v>
      </c>
      <c r="D27148" t="s">
        <v>6133</v>
      </c>
    </row>
    <row r="27149" spans="1:4" x14ac:dyDescent="0.35">
      <c r="A27149">
        <v>31483</v>
      </c>
      <c r="B27149" t="s">
        <v>26966</v>
      </c>
      <c r="C27149">
        <v>0</v>
      </c>
      <c r="D27149" t="s">
        <v>9961</v>
      </c>
    </row>
    <row r="27150" spans="1:4" x14ac:dyDescent="0.35">
      <c r="A27150">
        <v>34700</v>
      </c>
      <c r="B27150" t="s">
        <v>26967</v>
      </c>
      <c r="C27150">
        <v>0</v>
      </c>
      <c r="D27150" t="s">
        <v>221</v>
      </c>
    </row>
    <row r="27151" spans="1:4" x14ac:dyDescent="0.35">
      <c r="A27151">
        <v>38299</v>
      </c>
      <c r="B27151" t="s">
        <v>26968</v>
      </c>
      <c r="C27151">
        <v>0</v>
      </c>
      <c r="D27151" t="s">
        <v>9801</v>
      </c>
    </row>
    <row r="27152" spans="1:4" x14ac:dyDescent="0.35">
      <c r="A27152">
        <v>34692</v>
      </c>
      <c r="B27152" t="s">
        <v>26969</v>
      </c>
      <c r="C27152">
        <v>0</v>
      </c>
      <c r="D27152" t="s">
        <v>6140</v>
      </c>
    </row>
    <row r="27153" spans="1:4" x14ac:dyDescent="0.35">
      <c r="A27153">
        <v>38721</v>
      </c>
      <c r="B27153" t="s">
        <v>26970</v>
      </c>
      <c r="C27153">
        <v>0</v>
      </c>
      <c r="D27153" t="s">
        <v>12804</v>
      </c>
    </row>
    <row r="27154" spans="1:4" x14ac:dyDescent="0.35">
      <c r="A27154">
        <v>41215</v>
      </c>
      <c r="B27154" t="s">
        <v>26971</v>
      </c>
      <c r="C27154">
        <v>0</v>
      </c>
      <c r="D27154" t="s">
        <v>14279</v>
      </c>
    </row>
    <row r="27155" spans="1:4" x14ac:dyDescent="0.35">
      <c r="A27155">
        <v>34925</v>
      </c>
      <c r="B27155" t="s">
        <v>26972</v>
      </c>
      <c r="C27155">
        <v>0</v>
      </c>
      <c r="D27155" t="s">
        <v>15825</v>
      </c>
    </row>
    <row r="27156" spans="1:4" x14ac:dyDescent="0.35">
      <c r="A27156">
        <v>33616</v>
      </c>
      <c r="B27156" t="s">
        <v>26973</v>
      </c>
      <c r="C27156">
        <v>0</v>
      </c>
      <c r="D27156" t="s">
        <v>11965</v>
      </c>
    </row>
    <row r="27157" spans="1:4" x14ac:dyDescent="0.35">
      <c r="A27157">
        <v>32092</v>
      </c>
      <c r="B27157" t="s">
        <v>26974</v>
      </c>
      <c r="C27157">
        <v>0</v>
      </c>
      <c r="D27157" t="s">
        <v>7618</v>
      </c>
    </row>
    <row r="27158" spans="1:4" x14ac:dyDescent="0.35">
      <c r="A27158">
        <v>35188</v>
      </c>
      <c r="B27158" t="s">
        <v>26975</v>
      </c>
      <c r="C27158">
        <v>0</v>
      </c>
      <c r="D27158" t="s">
        <v>16294</v>
      </c>
    </row>
    <row r="27159" spans="1:4" x14ac:dyDescent="0.35">
      <c r="A27159">
        <v>35204</v>
      </c>
      <c r="B27159" t="s">
        <v>26976</v>
      </c>
      <c r="C27159">
        <v>0</v>
      </c>
      <c r="D27159" t="s">
        <v>4580</v>
      </c>
    </row>
    <row r="27160" spans="1:4" x14ac:dyDescent="0.35">
      <c r="A27160">
        <v>30701</v>
      </c>
      <c r="B27160" t="s">
        <v>26977</v>
      </c>
      <c r="C27160">
        <v>0</v>
      </c>
      <c r="D27160" t="s">
        <v>41</v>
      </c>
    </row>
    <row r="27161" spans="1:4" x14ac:dyDescent="0.35">
      <c r="A27161">
        <v>33579</v>
      </c>
      <c r="B27161" t="s">
        <v>26978</v>
      </c>
      <c r="C27161">
        <v>0</v>
      </c>
      <c r="D27161" t="s">
        <v>13043</v>
      </c>
    </row>
    <row r="27162" spans="1:4" x14ac:dyDescent="0.35">
      <c r="A27162">
        <v>34609</v>
      </c>
      <c r="B27162" t="s">
        <v>26979</v>
      </c>
      <c r="C27162">
        <v>0</v>
      </c>
      <c r="D27162" t="s">
        <v>297</v>
      </c>
    </row>
    <row r="27163" spans="1:4" x14ac:dyDescent="0.35">
      <c r="A27163">
        <v>34662</v>
      </c>
      <c r="B27163" t="s">
        <v>26980</v>
      </c>
      <c r="C27163">
        <v>0</v>
      </c>
      <c r="D27163" t="s">
        <v>6340</v>
      </c>
    </row>
    <row r="27164" spans="1:4" x14ac:dyDescent="0.35">
      <c r="A27164">
        <v>34727</v>
      </c>
      <c r="B27164" t="s">
        <v>26981</v>
      </c>
      <c r="C27164">
        <v>0</v>
      </c>
      <c r="D27164" t="s">
        <v>18508</v>
      </c>
    </row>
    <row r="27165" spans="1:4" x14ac:dyDescent="0.35">
      <c r="A27165">
        <v>36764</v>
      </c>
      <c r="B27165" t="s">
        <v>10755</v>
      </c>
      <c r="C27165">
        <v>0</v>
      </c>
      <c r="D27165" t="s">
        <v>5439</v>
      </c>
    </row>
    <row r="27166" spans="1:4" x14ac:dyDescent="0.35">
      <c r="A27166">
        <v>31046</v>
      </c>
      <c r="B27166" t="s">
        <v>24667</v>
      </c>
      <c r="C27166">
        <v>0</v>
      </c>
      <c r="D27166" t="s">
        <v>9961</v>
      </c>
    </row>
    <row r="27167" spans="1:4" x14ac:dyDescent="0.35">
      <c r="A27167">
        <v>35189</v>
      </c>
      <c r="B27167" t="s">
        <v>26982</v>
      </c>
      <c r="C27167">
        <v>0</v>
      </c>
      <c r="D27167" t="s">
        <v>47</v>
      </c>
    </row>
    <row r="27168" spans="1:4" x14ac:dyDescent="0.35">
      <c r="A27168">
        <v>36602</v>
      </c>
      <c r="B27168" t="s">
        <v>8839</v>
      </c>
      <c r="C27168">
        <v>0</v>
      </c>
      <c r="D27168" t="s">
        <v>4156</v>
      </c>
    </row>
    <row r="27169" spans="1:4" x14ac:dyDescent="0.35">
      <c r="A27169">
        <v>35852</v>
      </c>
      <c r="B27169" t="s">
        <v>26983</v>
      </c>
      <c r="C27169">
        <v>0</v>
      </c>
      <c r="D27169" t="s">
        <v>116</v>
      </c>
    </row>
    <row r="27170" spans="1:4" x14ac:dyDescent="0.35">
      <c r="A27170">
        <v>39181</v>
      </c>
      <c r="B27170" t="s">
        <v>26984</v>
      </c>
      <c r="C27170">
        <v>0</v>
      </c>
      <c r="D27170" t="s">
        <v>26643</v>
      </c>
    </row>
    <row r="27171" spans="1:4" x14ac:dyDescent="0.35">
      <c r="A27171">
        <v>38531</v>
      </c>
      <c r="B27171" t="s">
        <v>26985</v>
      </c>
      <c r="C27171">
        <v>0</v>
      </c>
      <c r="D27171" t="s">
        <v>7005</v>
      </c>
    </row>
    <row r="27172" spans="1:4" x14ac:dyDescent="0.35">
      <c r="A27172">
        <v>36103</v>
      </c>
      <c r="B27172" t="s">
        <v>26986</v>
      </c>
      <c r="C27172">
        <v>0</v>
      </c>
      <c r="D27172" t="s">
        <v>6693</v>
      </c>
    </row>
    <row r="27173" spans="1:4" x14ac:dyDescent="0.35">
      <c r="A27173">
        <v>31436</v>
      </c>
      <c r="B27173" t="s">
        <v>26987</v>
      </c>
      <c r="C27173">
        <v>0</v>
      </c>
      <c r="D27173" t="s">
        <v>21541</v>
      </c>
    </row>
    <row r="27174" spans="1:4" x14ac:dyDescent="0.35">
      <c r="A27174">
        <v>39281</v>
      </c>
      <c r="B27174" t="s">
        <v>26988</v>
      </c>
      <c r="C27174">
        <v>0</v>
      </c>
      <c r="D27174" t="s">
        <v>3938</v>
      </c>
    </row>
    <row r="27175" spans="1:4" x14ac:dyDescent="0.35">
      <c r="A27175">
        <v>34757</v>
      </c>
      <c r="B27175" t="s">
        <v>26989</v>
      </c>
      <c r="C27175">
        <v>0</v>
      </c>
      <c r="D27175" t="s">
        <v>23012</v>
      </c>
    </row>
    <row r="27176" spans="1:4" x14ac:dyDescent="0.35">
      <c r="A27176">
        <v>39190</v>
      </c>
      <c r="B27176" t="s">
        <v>26990</v>
      </c>
      <c r="C27176">
        <v>0</v>
      </c>
      <c r="D27176" t="s">
        <v>4024</v>
      </c>
    </row>
    <row r="27177" spans="1:4" x14ac:dyDescent="0.35">
      <c r="A27177">
        <v>36115</v>
      </c>
      <c r="B27177" t="s">
        <v>26991</v>
      </c>
      <c r="C27177">
        <v>0</v>
      </c>
      <c r="D27177" t="s">
        <v>22222</v>
      </c>
    </row>
    <row r="27178" spans="1:4" x14ac:dyDescent="0.35">
      <c r="A27178">
        <v>35163</v>
      </c>
      <c r="B27178" t="s">
        <v>26992</v>
      </c>
      <c r="C27178">
        <v>0</v>
      </c>
      <c r="D27178" t="s">
        <v>4156</v>
      </c>
    </row>
    <row r="27179" spans="1:4" x14ac:dyDescent="0.35">
      <c r="A27179">
        <v>30810</v>
      </c>
      <c r="B27179" t="s">
        <v>6924</v>
      </c>
      <c r="C27179">
        <v>0</v>
      </c>
      <c r="D27179" t="s">
        <v>4204</v>
      </c>
    </row>
    <row r="27180" spans="1:4" x14ac:dyDescent="0.35">
      <c r="A27180">
        <v>35907</v>
      </c>
      <c r="B27180" t="s">
        <v>26993</v>
      </c>
      <c r="C27180">
        <v>0</v>
      </c>
      <c r="D27180" t="s">
        <v>22550</v>
      </c>
    </row>
    <row r="27181" spans="1:4" x14ac:dyDescent="0.35">
      <c r="A27181">
        <v>33618</v>
      </c>
      <c r="B27181" t="s">
        <v>26994</v>
      </c>
      <c r="C27181">
        <v>0</v>
      </c>
      <c r="D27181" t="s">
        <v>11965</v>
      </c>
    </row>
    <row r="27182" spans="1:4" x14ac:dyDescent="0.35">
      <c r="A27182">
        <v>39377</v>
      </c>
      <c r="B27182" t="s">
        <v>26995</v>
      </c>
      <c r="C27182">
        <v>0</v>
      </c>
      <c r="D27182" t="s">
        <v>311</v>
      </c>
    </row>
    <row r="27183" spans="1:4" x14ac:dyDescent="0.35">
      <c r="A27183">
        <v>38029</v>
      </c>
      <c r="B27183" t="s">
        <v>26996</v>
      </c>
      <c r="C27183">
        <v>0</v>
      </c>
      <c r="D27183" t="s">
        <v>9483</v>
      </c>
    </row>
    <row r="27184" spans="1:4" x14ac:dyDescent="0.35">
      <c r="A27184">
        <v>38553</v>
      </c>
      <c r="B27184" t="s">
        <v>26997</v>
      </c>
      <c r="C27184">
        <v>0</v>
      </c>
      <c r="D27184" t="s">
        <v>9215</v>
      </c>
    </row>
    <row r="27185" spans="1:4" x14ac:dyDescent="0.35">
      <c r="A27185">
        <v>38972</v>
      </c>
      <c r="B27185" t="s">
        <v>26998</v>
      </c>
      <c r="C27185">
        <v>0</v>
      </c>
      <c r="D27185" t="s">
        <v>420</v>
      </c>
    </row>
    <row r="27186" spans="1:4" x14ac:dyDescent="0.35">
      <c r="A27186">
        <v>38278</v>
      </c>
      <c r="B27186" t="s">
        <v>26999</v>
      </c>
      <c r="C27186">
        <v>0</v>
      </c>
      <c r="D27186" t="s">
        <v>11274</v>
      </c>
    </row>
    <row r="27187" spans="1:4" x14ac:dyDescent="0.35">
      <c r="A27187">
        <v>36019</v>
      </c>
      <c r="B27187" t="s">
        <v>27000</v>
      </c>
      <c r="C27187">
        <v>0</v>
      </c>
      <c r="D27187" t="s">
        <v>3903</v>
      </c>
    </row>
    <row r="27188" spans="1:4" x14ac:dyDescent="0.35">
      <c r="A27188">
        <v>36046</v>
      </c>
      <c r="B27188" t="s">
        <v>27001</v>
      </c>
      <c r="C27188">
        <v>0</v>
      </c>
      <c r="D27188" t="s">
        <v>7905</v>
      </c>
    </row>
    <row r="27189" spans="1:4" x14ac:dyDescent="0.35">
      <c r="A27189">
        <v>35199</v>
      </c>
      <c r="B27189" t="s">
        <v>27002</v>
      </c>
      <c r="C27189">
        <v>0</v>
      </c>
      <c r="D27189" t="s">
        <v>27003</v>
      </c>
    </row>
    <row r="27190" spans="1:4" x14ac:dyDescent="0.35">
      <c r="A27190">
        <v>31732</v>
      </c>
      <c r="B27190" t="s">
        <v>27004</v>
      </c>
      <c r="C27190">
        <v>0</v>
      </c>
      <c r="D27190" t="s">
        <v>10462</v>
      </c>
    </row>
    <row r="27191" spans="1:4" x14ac:dyDescent="0.35">
      <c r="A27191">
        <v>37846</v>
      </c>
      <c r="B27191" t="s">
        <v>27005</v>
      </c>
      <c r="C27191">
        <v>0</v>
      </c>
      <c r="D27191" t="s">
        <v>11642</v>
      </c>
    </row>
    <row r="27192" spans="1:4" x14ac:dyDescent="0.35">
      <c r="A27192">
        <v>40039</v>
      </c>
      <c r="B27192" t="s">
        <v>27006</v>
      </c>
      <c r="C27192">
        <v>0</v>
      </c>
      <c r="D27192" t="s">
        <v>10462</v>
      </c>
    </row>
    <row r="27193" spans="1:4" x14ac:dyDescent="0.35">
      <c r="A27193">
        <v>39538</v>
      </c>
      <c r="B27193" t="s">
        <v>27007</v>
      </c>
      <c r="C27193">
        <v>0</v>
      </c>
      <c r="D27193" t="s">
        <v>27008</v>
      </c>
    </row>
    <row r="27194" spans="1:4" x14ac:dyDescent="0.35">
      <c r="A27194">
        <v>35967</v>
      </c>
      <c r="B27194" t="s">
        <v>27009</v>
      </c>
      <c r="C27194">
        <v>0</v>
      </c>
      <c r="D27194" t="s">
        <v>4069</v>
      </c>
    </row>
    <row r="27195" spans="1:4" x14ac:dyDescent="0.35">
      <c r="A27195">
        <v>38026</v>
      </c>
      <c r="B27195" t="s">
        <v>27010</v>
      </c>
      <c r="C27195">
        <v>0</v>
      </c>
      <c r="D27195" t="s">
        <v>467</v>
      </c>
    </row>
    <row r="27196" spans="1:4" x14ac:dyDescent="0.35">
      <c r="A27196">
        <v>35184</v>
      </c>
      <c r="B27196" t="s">
        <v>27011</v>
      </c>
      <c r="C27196">
        <v>0</v>
      </c>
      <c r="D27196" t="s">
        <v>88</v>
      </c>
    </row>
    <row r="27197" spans="1:4" x14ac:dyDescent="0.35">
      <c r="A27197">
        <v>38516</v>
      </c>
      <c r="B27197" t="s">
        <v>27012</v>
      </c>
      <c r="C27197">
        <v>0</v>
      </c>
      <c r="D27197" t="s">
        <v>5791</v>
      </c>
    </row>
    <row r="27198" spans="1:4" x14ac:dyDescent="0.35">
      <c r="A27198">
        <v>37884</v>
      </c>
      <c r="B27198" t="s">
        <v>27013</v>
      </c>
      <c r="C27198">
        <v>0</v>
      </c>
      <c r="D27198" t="s">
        <v>17443</v>
      </c>
    </row>
    <row r="27199" spans="1:4" x14ac:dyDescent="0.35">
      <c r="A27199">
        <v>37811</v>
      </c>
      <c r="B27199" t="s">
        <v>27014</v>
      </c>
      <c r="C27199">
        <v>0</v>
      </c>
      <c r="D27199" t="s">
        <v>4372</v>
      </c>
    </row>
    <row r="27200" spans="1:4" x14ac:dyDescent="0.35">
      <c r="A27200">
        <v>38004</v>
      </c>
      <c r="B27200" t="s">
        <v>27015</v>
      </c>
      <c r="C27200">
        <v>0</v>
      </c>
      <c r="D27200" t="s">
        <v>6361</v>
      </c>
    </row>
    <row r="27201" spans="1:4" x14ac:dyDescent="0.35">
      <c r="A27201">
        <v>38183</v>
      </c>
      <c r="B27201" t="s">
        <v>27016</v>
      </c>
      <c r="C27201">
        <v>0</v>
      </c>
      <c r="D27201" t="s">
        <v>3938</v>
      </c>
    </row>
    <row r="27202" spans="1:4" x14ac:dyDescent="0.35">
      <c r="A27202">
        <v>35742</v>
      </c>
      <c r="B27202" t="s">
        <v>27017</v>
      </c>
      <c r="C27202">
        <v>0</v>
      </c>
      <c r="D27202" t="s">
        <v>24509</v>
      </c>
    </row>
    <row r="27203" spans="1:4" x14ac:dyDescent="0.35">
      <c r="A27203">
        <v>38465</v>
      </c>
      <c r="B27203" t="s">
        <v>27018</v>
      </c>
      <c r="C27203">
        <v>0</v>
      </c>
      <c r="D27203" t="s">
        <v>18009</v>
      </c>
    </row>
    <row r="27204" spans="1:4" x14ac:dyDescent="0.35">
      <c r="A27204">
        <v>35873</v>
      </c>
      <c r="B27204" t="s">
        <v>27019</v>
      </c>
      <c r="C27204">
        <v>0</v>
      </c>
      <c r="D27204" t="s">
        <v>26836</v>
      </c>
    </row>
    <row r="27205" spans="1:4" x14ac:dyDescent="0.35">
      <c r="A27205">
        <v>39233</v>
      </c>
      <c r="B27205" t="s">
        <v>27020</v>
      </c>
      <c r="C27205">
        <v>0</v>
      </c>
      <c r="D27205" t="s">
        <v>569</v>
      </c>
    </row>
    <row r="27206" spans="1:4" x14ac:dyDescent="0.35">
      <c r="A27206">
        <v>35470</v>
      </c>
      <c r="B27206" t="s">
        <v>27021</v>
      </c>
      <c r="C27206">
        <v>0</v>
      </c>
      <c r="D27206" t="s">
        <v>497</v>
      </c>
    </row>
    <row r="27207" spans="1:4" x14ac:dyDescent="0.35">
      <c r="A27207">
        <v>31376</v>
      </c>
      <c r="B27207" t="s">
        <v>27022</v>
      </c>
      <c r="C27207">
        <v>0</v>
      </c>
      <c r="D27207" t="s">
        <v>7118</v>
      </c>
    </row>
    <row r="27208" spans="1:4" x14ac:dyDescent="0.35">
      <c r="A27208">
        <v>33496</v>
      </c>
      <c r="B27208" t="s">
        <v>27023</v>
      </c>
      <c r="C27208">
        <v>0</v>
      </c>
      <c r="D27208" t="s">
        <v>199</v>
      </c>
    </row>
    <row r="27209" spans="1:4" x14ac:dyDescent="0.35">
      <c r="A27209">
        <v>31489</v>
      </c>
      <c r="B27209" t="s">
        <v>27024</v>
      </c>
      <c r="C27209">
        <v>0</v>
      </c>
      <c r="D27209" t="s">
        <v>6477</v>
      </c>
    </row>
    <row r="27210" spans="1:4" x14ac:dyDescent="0.35">
      <c r="A27210">
        <v>34940</v>
      </c>
      <c r="B27210" t="s">
        <v>27025</v>
      </c>
      <c r="C27210">
        <v>0</v>
      </c>
      <c r="D27210" t="s">
        <v>41</v>
      </c>
    </row>
    <row r="27211" spans="1:4" x14ac:dyDescent="0.35">
      <c r="A27211">
        <v>38393</v>
      </c>
      <c r="B27211" t="s">
        <v>27026</v>
      </c>
      <c r="C27211">
        <v>0</v>
      </c>
      <c r="D27211" t="s">
        <v>4909</v>
      </c>
    </row>
    <row r="27212" spans="1:4" x14ac:dyDescent="0.35">
      <c r="A27212">
        <v>35129</v>
      </c>
      <c r="B27212" t="s">
        <v>27027</v>
      </c>
      <c r="C27212">
        <v>0</v>
      </c>
      <c r="D27212" t="s">
        <v>4699</v>
      </c>
    </row>
    <row r="27213" spans="1:4" x14ac:dyDescent="0.35">
      <c r="A27213">
        <v>38724</v>
      </c>
      <c r="B27213" t="s">
        <v>27028</v>
      </c>
      <c r="C27213">
        <v>0</v>
      </c>
      <c r="D27213" t="s">
        <v>9568</v>
      </c>
    </row>
    <row r="27214" spans="1:4" x14ac:dyDescent="0.35">
      <c r="A27214">
        <v>41279</v>
      </c>
      <c r="B27214" t="s">
        <v>27029</v>
      </c>
      <c r="C27214">
        <v>0</v>
      </c>
      <c r="D27214" t="s">
        <v>12645</v>
      </c>
    </row>
    <row r="27215" spans="1:4" x14ac:dyDescent="0.35">
      <c r="A27215">
        <v>35092</v>
      </c>
      <c r="B27215" t="s">
        <v>27030</v>
      </c>
      <c r="C27215">
        <v>0</v>
      </c>
      <c r="D27215" t="s">
        <v>26250</v>
      </c>
    </row>
    <row r="27216" spans="1:4" x14ac:dyDescent="0.35">
      <c r="A27216">
        <v>34951</v>
      </c>
      <c r="B27216" t="s">
        <v>27031</v>
      </c>
      <c r="C27216">
        <v>0</v>
      </c>
      <c r="D27216" t="s">
        <v>25936</v>
      </c>
    </row>
    <row r="27217" spans="1:4" x14ac:dyDescent="0.35">
      <c r="A27217">
        <v>32104</v>
      </c>
      <c r="B27217" t="s">
        <v>27032</v>
      </c>
      <c r="C27217">
        <v>0</v>
      </c>
      <c r="D27217" t="s">
        <v>9928</v>
      </c>
    </row>
    <row r="27218" spans="1:4" x14ac:dyDescent="0.35">
      <c r="A27218">
        <v>35363</v>
      </c>
      <c r="B27218" t="s">
        <v>27033</v>
      </c>
      <c r="C27218">
        <v>0</v>
      </c>
      <c r="D27218" t="s">
        <v>6833</v>
      </c>
    </row>
    <row r="27219" spans="1:4" x14ac:dyDescent="0.35">
      <c r="A27219">
        <v>35320</v>
      </c>
      <c r="B27219" t="s">
        <v>27034</v>
      </c>
      <c r="C27219">
        <v>0</v>
      </c>
      <c r="D27219" t="s">
        <v>5167</v>
      </c>
    </row>
    <row r="27220" spans="1:4" x14ac:dyDescent="0.35">
      <c r="A27220">
        <v>30837</v>
      </c>
      <c r="B27220" t="s">
        <v>27035</v>
      </c>
      <c r="C27220">
        <v>0</v>
      </c>
      <c r="D27220" t="s">
        <v>4816</v>
      </c>
    </row>
    <row r="27221" spans="1:4" x14ac:dyDescent="0.35">
      <c r="A27221">
        <v>34730</v>
      </c>
      <c r="B27221" t="s">
        <v>27036</v>
      </c>
      <c r="C27221">
        <v>0</v>
      </c>
      <c r="D27221" t="s">
        <v>15825</v>
      </c>
    </row>
    <row r="27222" spans="1:4" x14ac:dyDescent="0.35">
      <c r="A27222">
        <v>34623</v>
      </c>
      <c r="B27222" t="s">
        <v>27037</v>
      </c>
      <c r="C27222">
        <v>0</v>
      </c>
      <c r="D27222" t="s">
        <v>18401</v>
      </c>
    </row>
    <row r="27223" spans="1:4" x14ac:dyDescent="0.35">
      <c r="A27223">
        <v>34758</v>
      </c>
      <c r="B27223" t="s">
        <v>27038</v>
      </c>
      <c r="C27223">
        <v>0</v>
      </c>
      <c r="D27223" t="s">
        <v>23012</v>
      </c>
    </row>
    <row r="27224" spans="1:4" x14ac:dyDescent="0.35">
      <c r="A27224">
        <v>34803</v>
      </c>
      <c r="B27224" t="s">
        <v>27039</v>
      </c>
      <c r="C27224">
        <v>0</v>
      </c>
      <c r="D27224" t="s">
        <v>41</v>
      </c>
    </row>
    <row r="27225" spans="1:4" x14ac:dyDescent="0.35">
      <c r="A27225">
        <v>37313</v>
      </c>
      <c r="B27225" t="s">
        <v>27040</v>
      </c>
      <c r="C27225">
        <v>0</v>
      </c>
      <c r="D27225" t="s">
        <v>12645</v>
      </c>
    </row>
    <row r="27226" spans="1:4" x14ac:dyDescent="0.35">
      <c r="A27226">
        <v>31406</v>
      </c>
      <c r="B27226" t="s">
        <v>27041</v>
      </c>
      <c r="C27226">
        <v>0</v>
      </c>
      <c r="D27226" t="s">
        <v>4263</v>
      </c>
    </row>
    <row r="27227" spans="1:4" x14ac:dyDescent="0.35">
      <c r="A27227">
        <v>35200</v>
      </c>
      <c r="B27227" t="s">
        <v>27042</v>
      </c>
      <c r="C27227">
        <v>0</v>
      </c>
      <c r="D27227" t="s">
        <v>27003</v>
      </c>
    </row>
    <row r="27228" spans="1:4" x14ac:dyDescent="0.35">
      <c r="A27228">
        <v>37863</v>
      </c>
      <c r="B27228" t="s">
        <v>27043</v>
      </c>
      <c r="C27228">
        <v>0</v>
      </c>
      <c r="D27228" t="s">
        <v>7159</v>
      </c>
    </row>
    <row r="27229" spans="1:4" x14ac:dyDescent="0.35">
      <c r="A27229">
        <v>36428</v>
      </c>
      <c r="B27229" t="s">
        <v>27044</v>
      </c>
      <c r="C27229">
        <v>0</v>
      </c>
      <c r="D27229" t="s">
        <v>7618</v>
      </c>
    </row>
    <row r="27230" spans="1:4" x14ac:dyDescent="0.35">
      <c r="A27230">
        <v>39182</v>
      </c>
      <c r="B27230" t="s">
        <v>27045</v>
      </c>
      <c r="C27230">
        <v>0</v>
      </c>
      <c r="D27230" t="s">
        <v>26643</v>
      </c>
    </row>
    <row r="27231" spans="1:4" x14ac:dyDescent="0.35">
      <c r="A27231">
        <v>38657</v>
      </c>
      <c r="B27231" t="s">
        <v>27046</v>
      </c>
      <c r="C27231">
        <v>0</v>
      </c>
      <c r="D27231" t="s">
        <v>26515</v>
      </c>
    </row>
    <row r="27232" spans="1:4" x14ac:dyDescent="0.35">
      <c r="A27232">
        <v>36377</v>
      </c>
      <c r="B27232" t="s">
        <v>27047</v>
      </c>
      <c r="C27232">
        <v>0</v>
      </c>
      <c r="D27232" t="s">
        <v>8755</v>
      </c>
    </row>
    <row r="27233" spans="1:4" x14ac:dyDescent="0.35">
      <c r="A27233">
        <v>31789</v>
      </c>
      <c r="B27233" t="s">
        <v>15303</v>
      </c>
      <c r="C27233">
        <v>0</v>
      </c>
      <c r="D27233" t="s">
        <v>12804</v>
      </c>
    </row>
    <row r="27234" spans="1:4" x14ac:dyDescent="0.35">
      <c r="A27234">
        <v>39329</v>
      </c>
      <c r="B27234" t="s">
        <v>27048</v>
      </c>
      <c r="C27234">
        <v>0</v>
      </c>
      <c r="D27234" t="s">
        <v>6477</v>
      </c>
    </row>
    <row r="27235" spans="1:4" x14ac:dyDescent="0.35">
      <c r="A27235">
        <v>34986</v>
      </c>
      <c r="B27235" t="s">
        <v>27049</v>
      </c>
      <c r="C27235">
        <v>0</v>
      </c>
      <c r="D27235" t="s">
        <v>6693</v>
      </c>
    </row>
    <row r="27236" spans="1:4" x14ac:dyDescent="0.35">
      <c r="A27236">
        <v>39275</v>
      </c>
      <c r="B27236" t="s">
        <v>27050</v>
      </c>
      <c r="C27236">
        <v>0</v>
      </c>
      <c r="D27236" t="s">
        <v>11160</v>
      </c>
    </row>
    <row r="27237" spans="1:4" x14ac:dyDescent="0.35">
      <c r="A27237">
        <v>36346</v>
      </c>
      <c r="B27237" t="s">
        <v>27051</v>
      </c>
      <c r="C27237">
        <v>0</v>
      </c>
      <c r="D27237" t="s">
        <v>176</v>
      </c>
    </row>
    <row r="27238" spans="1:4" x14ac:dyDescent="0.35">
      <c r="A27238">
        <v>35313</v>
      </c>
      <c r="B27238" t="s">
        <v>27052</v>
      </c>
      <c r="C27238">
        <v>0</v>
      </c>
      <c r="D27238" t="s">
        <v>6361</v>
      </c>
    </row>
    <row r="27239" spans="1:4" x14ac:dyDescent="0.35">
      <c r="A27239">
        <v>31428</v>
      </c>
      <c r="B27239" t="s">
        <v>27053</v>
      </c>
      <c r="C27239">
        <v>0</v>
      </c>
      <c r="D27239" t="s">
        <v>5439</v>
      </c>
    </row>
    <row r="27240" spans="1:4" x14ac:dyDescent="0.35">
      <c r="A27240">
        <v>36043</v>
      </c>
      <c r="B27240" t="s">
        <v>27054</v>
      </c>
      <c r="C27240">
        <v>0</v>
      </c>
      <c r="D27240" t="s">
        <v>24309</v>
      </c>
    </row>
    <row r="27241" spans="1:4" x14ac:dyDescent="0.35">
      <c r="A27241">
        <v>33625</v>
      </c>
      <c r="B27241" t="s">
        <v>27055</v>
      </c>
      <c r="C27241">
        <v>0</v>
      </c>
      <c r="D27241" t="s">
        <v>342</v>
      </c>
    </row>
    <row r="27242" spans="1:4" x14ac:dyDescent="0.35">
      <c r="A27242">
        <v>39382</v>
      </c>
      <c r="B27242" t="s">
        <v>27056</v>
      </c>
      <c r="C27242">
        <v>0</v>
      </c>
      <c r="D27242" t="s">
        <v>5167</v>
      </c>
    </row>
    <row r="27243" spans="1:4" x14ac:dyDescent="0.35">
      <c r="A27243">
        <v>38050</v>
      </c>
      <c r="B27243" t="s">
        <v>27057</v>
      </c>
      <c r="C27243">
        <v>0</v>
      </c>
      <c r="D27243" t="s">
        <v>7096</v>
      </c>
    </row>
    <row r="27244" spans="1:4" x14ac:dyDescent="0.35">
      <c r="A27244">
        <v>38589</v>
      </c>
      <c r="B27244" t="s">
        <v>27058</v>
      </c>
      <c r="C27244">
        <v>0</v>
      </c>
      <c r="D27244" t="s">
        <v>3615</v>
      </c>
    </row>
    <row r="27245" spans="1:4" x14ac:dyDescent="0.35">
      <c r="A27245">
        <v>38991</v>
      </c>
      <c r="B27245" t="s">
        <v>27059</v>
      </c>
      <c r="C27245">
        <v>0</v>
      </c>
      <c r="D27245" t="s">
        <v>17333</v>
      </c>
    </row>
    <row r="27246" spans="1:4" x14ac:dyDescent="0.35">
      <c r="A27246">
        <v>38303</v>
      </c>
      <c r="B27246" t="s">
        <v>27060</v>
      </c>
      <c r="C27246">
        <v>0</v>
      </c>
      <c r="D27246" t="s">
        <v>5293</v>
      </c>
    </row>
    <row r="27247" spans="1:4" x14ac:dyDescent="0.35">
      <c r="A27247">
        <v>36069</v>
      </c>
      <c r="B27247" t="s">
        <v>27061</v>
      </c>
      <c r="C27247">
        <v>0</v>
      </c>
      <c r="D27247" t="s">
        <v>15695</v>
      </c>
    </row>
    <row r="27248" spans="1:4" x14ac:dyDescent="0.35">
      <c r="A27248">
        <v>36385</v>
      </c>
      <c r="B27248" t="s">
        <v>27062</v>
      </c>
      <c r="C27248">
        <v>0</v>
      </c>
      <c r="D27248" t="s">
        <v>5167</v>
      </c>
    </row>
    <row r="27249" spans="1:4" x14ac:dyDescent="0.35">
      <c r="A27249">
        <v>35311</v>
      </c>
      <c r="B27249" t="s">
        <v>27063</v>
      </c>
      <c r="C27249">
        <v>0</v>
      </c>
      <c r="D27249" t="s">
        <v>6361</v>
      </c>
    </row>
    <row r="27250" spans="1:4" x14ac:dyDescent="0.35">
      <c r="A27250">
        <v>31751</v>
      </c>
      <c r="B27250" t="s">
        <v>27064</v>
      </c>
      <c r="C27250">
        <v>0</v>
      </c>
      <c r="D27250" t="s">
        <v>3484</v>
      </c>
    </row>
    <row r="27251" spans="1:4" x14ac:dyDescent="0.35">
      <c r="A27251">
        <v>37946</v>
      </c>
      <c r="B27251" t="s">
        <v>27065</v>
      </c>
      <c r="C27251">
        <v>0</v>
      </c>
      <c r="D27251" t="s">
        <v>24060</v>
      </c>
    </row>
    <row r="27252" spans="1:4" x14ac:dyDescent="0.35">
      <c r="A27252">
        <v>40059</v>
      </c>
      <c r="B27252" t="s">
        <v>27066</v>
      </c>
      <c r="C27252">
        <v>0</v>
      </c>
      <c r="D27252" t="s">
        <v>41</v>
      </c>
    </row>
    <row r="27253" spans="1:4" x14ac:dyDescent="0.35">
      <c r="A27253">
        <v>39557</v>
      </c>
      <c r="B27253" t="s">
        <v>27067</v>
      </c>
      <c r="C27253">
        <v>0</v>
      </c>
      <c r="D27253" t="s">
        <v>27068</v>
      </c>
    </row>
    <row r="27254" spans="1:4" x14ac:dyDescent="0.35">
      <c r="A27254">
        <v>36000</v>
      </c>
      <c r="B27254" t="s">
        <v>27069</v>
      </c>
      <c r="C27254">
        <v>0</v>
      </c>
      <c r="D27254" t="s">
        <v>5011</v>
      </c>
    </row>
    <row r="27255" spans="1:4" x14ac:dyDescent="0.35">
      <c r="A27255">
        <v>38054</v>
      </c>
      <c r="B27255" t="s">
        <v>27070</v>
      </c>
      <c r="C27255">
        <v>0</v>
      </c>
      <c r="D27255" t="s">
        <v>7096</v>
      </c>
    </row>
    <row r="27256" spans="1:4" x14ac:dyDescent="0.35">
      <c r="A27256">
        <v>35198</v>
      </c>
      <c r="B27256" t="s">
        <v>27071</v>
      </c>
      <c r="C27256">
        <v>0</v>
      </c>
      <c r="D27256" t="s">
        <v>24003</v>
      </c>
    </row>
    <row r="27257" spans="1:4" x14ac:dyDescent="0.35">
      <c r="A27257">
        <v>38537</v>
      </c>
      <c r="B27257" t="s">
        <v>27072</v>
      </c>
      <c r="C27257">
        <v>0</v>
      </c>
      <c r="D27257" t="s">
        <v>6009</v>
      </c>
    </row>
    <row r="27258" spans="1:4" x14ac:dyDescent="0.35">
      <c r="A27258">
        <v>37926</v>
      </c>
      <c r="B27258" t="s">
        <v>27073</v>
      </c>
      <c r="C27258">
        <v>0</v>
      </c>
      <c r="D27258" t="s">
        <v>9388</v>
      </c>
    </row>
    <row r="27259" spans="1:4" x14ac:dyDescent="0.35">
      <c r="A27259">
        <v>37862</v>
      </c>
      <c r="B27259" t="s">
        <v>27074</v>
      </c>
      <c r="C27259">
        <v>0</v>
      </c>
      <c r="D27259" t="s">
        <v>7159</v>
      </c>
    </row>
    <row r="27260" spans="1:4" x14ac:dyDescent="0.35">
      <c r="A27260">
        <v>38021</v>
      </c>
      <c r="B27260" t="s">
        <v>32</v>
      </c>
      <c r="C27260">
        <v>0</v>
      </c>
      <c r="D27260" t="s">
        <v>19538</v>
      </c>
    </row>
    <row r="27261" spans="1:4" x14ac:dyDescent="0.35">
      <c r="A27261">
        <v>38239</v>
      </c>
      <c r="B27261" t="s">
        <v>27075</v>
      </c>
      <c r="C27261">
        <v>0</v>
      </c>
      <c r="D27261" t="s">
        <v>8066</v>
      </c>
    </row>
    <row r="27262" spans="1:4" x14ac:dyDescent="0.35">
      <c r="A27262">
        <v>35856</v>
      </c>
      <c r="B27262" t="s">
        <v>27076</v>
      </c>
      <c r="C27262">
        <v>0</v>
      </c>
      <c r="D27262" t="s">
        <v>24264</v>
      </c>
    </row>
    <row r="27263" spans="1:4" x14ac:dyDescent="0.35">
      <c r="A27263">
        <v>38509</v>
      </c>
      <c r="B27263" t="s">
        <v>27077</v>
      </c>
      <c r="C27263">
        <v>0</v>
      </c>
      <c r="D27263" t="s">
        <v>9215</v>
      </c>
    </row>
    <row r="27264" spans="1:4" x14ac:dyDescent="0.35">
      <c r="A27264">
        <v>35928</v>
      </c>
      <c r="B27264" t="s">
        <v>27078</v>
      </c>
      <c r="C27264">
        <v>0</v>
      </c>
      <c r="D27264" t="s">
        <v>7422</v>
      </c>
    </row>
    <row r="27265" spans="1:4" x14ac:dyDescent="0.35">
      <c r="A27265">
        <v>39336</v>
      </c>
      <c r="B27265" t="s">
        <v>27079</v>
      </c>
      <c r="C27265">
        <v>0</v>
      </c>
      <c r="D27265" t="s">
        <v>6288</v>
      </c>
    </row>
    <row r="27266" spans="1:4" x14ac:dyDescent="0.35">
      <c r="A27266">
        <v>35745</v>
      </c>
      <c r="B27266" t="s">
        <v>27080</v>
      </c>
      <c r="C27266">
        <v>0</v>
      </c>
      <c r="D27266" t="s">
        <v>24509</v>
      </c>
    </row>
    <row r="27267" spans="1:4" x14ac:dyDescent="0.35">
      <c r="A27267">
        <v>31393</v>
      </c>
      <c r="B27267" t="s">
        <v>27081</v>
      </c>
      <c r="C27267">
        <v>0</v>
      </c>
      <c r="D27267" t="s">
        <v>342</v>
      </c>
    </row>
    <row r="27268" spans="1:4" x14ac:dyDescent="0.35">
      <c r="A27268">
        <v>33535</v>
      </c>
      <c r="B27268" t="s">
        <v>27082</v>
      </c>
      <c r="C27268">
        <v>0</v>
      </c>
      <c r="D27268" t="s">
        <v>5858</v>
      </c>
    </row>
    <row r="27269" spans="1:4" x14ac:dyDescent="0.35">
      <c r="A27269">
        <v>31537</v>
      </c>
      <c r="B27269" t="s">
        <v>27083</v>
      </c>
      <c r="C27269">
        <v>0</v>
      </c>
      <c r="D27269" t="s">
        <v>12807</v>
      </c>
    </row>
    <row r="27270" spans="1:4" x14ac:dyDescent="0.35">
      <c r="A27270">
        <v>34969</v>
      </c>
      <c r="B27270" t="s">
        <v>27084</v>
      </c>
      <c r="C27270">
        <v>0</v>
      </c>
      <c r="D27270" t="s">
        <v>26010</v>
      </c>
    </row>
    <row r="27271" spans="1:4" x14ac:dyDescent="0.35">
      <c r="A27271">
        <v>38555</v>
      </c>
      <c r="B27271" t="s">
        <v>27085</v>
      </c>
      <c r="C27271">
        <v>0</v>
      </c>
      <c r="D27271" t="s">
        <v>11780</v>
      </c>
    </row>
    <row r="27272" spans="1:4" x14ac:dyDescent="0.35">
      <c r="A27272">
        <v>35177</v>
      </c>
      <c r="B27272" t="s">
        <v>27086</v>
      </c>
      <c r="C27272">
        <v>0</v>
      </c>
      <c r="D27272" t="s">
        <v>27087</v>
      </c>
    </row>
    <row r="27273" spans="1:4" x14ac:dyDescent="0.35">
      <c r="A27273">
        <v>38842</v>
      </c>
      <c r="B27273" t="s">
        <v>27088</v>
      </c>
      <c r="C27273">
        <v>0</v>
      </c>
      <c r="D27273" t="s">
        <v>24509</v>
      </c>
    </row>
    <row r="27274" spans="1:4" x14ac:dyDescent="0.35">
      <c r="A27274">
        <v>41296</v>
      </c>
      <c r="B27274" t="s">
        <v>27089</v>
      </c>
      <c r="C27274">
        <v>0</v>
      </c>
      <c r="D27274" t="s">
        <v>41</v>
      </c>
    </row>
    <row r="27275" spans="1:4" x14ac:dyDescent="0.35">
      <c r="A27275">
        <v>35100</v>
      </c>
      <c r="B27275" t="s">
        <v>27084</v>
      </c>
      <c r="C27275">
        <v>0</v>
      </c>
      <c r="D27275" t="s">
        <v>26010</v>
      </c>
    </row>
    <row r="27276" spans="1:4" x14ac:dyDescent="0.35">
      <c r="A27276">
        <v>35182</v>
      </c>
      <c r="B27276" t="s">
        <v>27090</v>
      </c>
      <c r="C27276">
        <v>0</v>
      </c>
      <c r="D27276" t="s">
        <v>506</v>
      </c>
    </row>
    <row r="27277" spans="1:4" x14ac:dyDescent="0.35">
      <c r="A27277">
        <v>32139</v>
      </c>
      <c r="B27277" t="s">
        <v>27091</v>
      </c>
      <c r="C27277">
        <v>0</v>
      </c>
      <c r="D27277" t="s">
        <v>11059</v>
      </c>
    </row>
    <row r="27278" spans="1:4" x14ac:dyDescent="0.35">
      <c r="A27278">
        <v>35444</v>
      </c>
      <c r="B27278" t="s">
        <v>27092</v>
      </c>
      <c r="C27278">
        <v>0</v>
      </c>
      <c r="D27278" t="s">
        <v>13482</v>
      </c>
    </row>
    <row r="27279" spans="1:4" x14ac:dyDescent="0.35">
      <c r="A27279">
        <v>35433</v>
      </c>
      <c r="B27279" t="s">
        <v>27093</v>
      </c>
      <c r="C27279">
        <v>0</v>
      </c>
      <c r="D27279" t="s">
        <v>4730</v>
      </c>
    </row>
    <row r="27280" spans="1:4" x14ac:dyDescent="0.35">
      <c r="A27280">
        <v>30844</v>
      </c>
      <c r="B27280" t="s">
        <v>26563</v>
      </c>
      <c r="C27280">
        <v>0</v>
      </c>
      <c r="D27280" t="s">
        <v>8385</v>
      </c>
    </row>
    <row r="27281" spans="1:4" x14ac:dyDescent="0.35">
      <c r="A27281">
        <v>34748</v>
      </c>
      <c r="B27281" t="s">
        <v>27094</v>
      </c>
      <c r="C27281">
        <v>0</v>
      </c>
      <c r="D27281" t="s">
        <v>7090</v>
      </c>
    </row>
    <row r="27282" spans="1:4" x14ac:dyDescent="0.35">
      <c r="A27282">
        <v>34753</v>
      </c>
      <c r="B27282" t="s">
        <v>27095</v>
      </c>
      <c r="C27282">
        <v>0</v>
      </c>
      <c r="D27282" t="s">
        <v>5849</v>
      </c>
    </row>
    <row r="27283" spans="1:4" x14ac:dyDescent="0.35">
      <c r="A27283">
        <v>34801</v>
      </c>
      <c r="B27283" t="s">
        <v>27096</v>
      </c>
      <c r="C27283">
        <v>0</v>
      </c>
      <c r="D27283" t="s">
        <v>4509</v>
      </c>
    </row>
    <row r="27284" spans="1:4" x14ac:dyDescent="0.35">
      <c r="A27284">
        <v>34898</v>
      </c>
      <c r="B27284" t="s">
        <v>27097</v>
      </c>
      <c r="C27284">
        <v>0</v>
      </c>
      <c r="D27284" t="s">
        <v>85</v>
      </c>
    </row>
    <row r="27285" spans="1:4" x14ac:dyDescent="0.35">
      <c r="A27285">
        <v>37340</v>
      </c>
      <c r="B27285" t="s">
        <v>27098</v>
      </c>
      <c r="C27285">
        <v>0</v>
      </c>
      <c r="D27285" t="s">
        <v>8627</v>
      </c>
    </row>
    <row r="27286" spans="1:4" x14ac:dyDescent="0.35">
      <c r="A27286">
        <v>31450</v>
      </c>
      <c r="B27286" t="s">
        <v>27099</v>
      </c>
      <c r="C27286">
        <v>0</v>
      </c>
      <c r="D27286" t="s">
        <v>22567</v>
      </c>
    </row>
    <row r="27287" spans="1:4" x14ac:dyDescent="0.35">
      <c r="A27287">
        <v>35336</v>
      </c>
      <c r="B27287" t="s">
        <v>27100</v>
      </c>
      <c r="C27287">
        <v>0</v>
      </c>
      <c r="D27287" t="s">
        <v>19159</v>
      </c>
    </row>
    <row r="27288" spans="1:4" x14ac:dyDescent="0.35">
      <c r="A27288">
        <v>37870</v>
      </c>
      <c r="B27288" t="s">
        <v>27101</v>
      </c>
      <c r="C27288">
        <v>0</v>
      </c>
      <c r="D27288" t="s">
        <v>5656</v>
      </c>
    </row>
    <row r="27289" spans="1:4" x14ac:dyDescent="0.35">
      <c r="A27289">
        <v>37867</v>
      </c>
      <c r="B27289" t="s">
        <v>27102</v>
      </c>
      <c r="C27289">
        <v>0</v>
      </c>
      <c r="D27289" t="s">
        <v>7159</v>
      </c>
    </row>
    <row r="27290" spans="1:4" x14ac:dyDescent="0.35">
      <c r="A27290">
        <v>39231</v>
      </c>
      <c r="B27290" t="s">
        <v>27103</v>
      </c>
      <c r="C27290">
        <v>0</v>
      </c>
      <c r="D27290" t="s">
        <v>24131</v>
      </c>
    </row>
    <row r="27291" spans="1:4" x14ac:dyDescent="0.35">
      <c r="A27291">
        <v>38671</v>
      </c>
      <c r="B27291" t="s">
        <v>27104</v>
      </c>
      <c r="C27291">
        <v>0</v>
      </c>
      <c r="D27291" t="s">
        <v>26515</v>
      </c>
    </row>
    <row r="27292" spans="1:4" x14ac:dyDescent="0.35">
      <c r="A27292">
        <v>36384</v>
      </c>
      <c r="B27292" t="s">
        <v>27105</v>
      </c>
      <c r="C27292">
        <v>0</v>
      </c>
      <c r="D27292" t="s">
        <v>5167</v>
      </c>
    </row>
    <row r="27293" spans="1:4" x14ac:dyDescent="0.35">
      <c r="A27293">
        <v>31840</v>
      </c>
      <c r="B27293" t="s">
        <v>27106</v>
      </c>
      <c r="C27293">
        <v>0</v>
      </c>
      <c r="D27293" t="s">
        <v>11613</v>
      </c>
    </row>
    <row r="27294" spans="1:4" x14ac:dyDescent="0.35">
      <c r="A27294">
        <v>39398</v>
      </c>
      <c r="B27294" t="s">
        <v>27107</v>
      </c>
      <c r="C27294">
        <v>0</v>
      </c>
      <c r="D27294" t="s">
        <v>8755</v>
      </c>
    </row>
    <row r="27295" spans="1:4" x14ac:dyDescent="0.35">
      <c r="A27295">
        <v>35016</v>
      </c>
      <c r="B27295" t="s">
        <v>27108</v>
      </c>
      <c r="C27295">
        <v>0</v>
      </c>
      <c r="D27295" t="s">
        <v>26709</v>
      </c>
    </row>
    <row r="27296" spans="1:4" x14ac:dyDescent="0.35">
      <c r="A27296">
        <v>39291</v>
      </c>
      <c r="B27296" t="s">
        <v>27109</v>
      </c>
      <c r="C27296">
        <v>0</v>
      </c>
      <c r="D27296" t="s">
        <v>260</v>
      </c>
    </row>
    <row r="27297" spans="1:4" x14ac:dyDescent="0.35">
      <c r="A27297">
        <v>36710</v>
      </c>
      <c r="B27297" t="s">
        <v>9222</v>
      </c>
      <c r="C27297">
        <v>0</v>
      </c>
      <c r="D27297" t="s">
        <v>5172</v>
      </c>
    </row>
    <row r="27298" spans="1:4" x14ac:dyDescent="0.35">
      <c r="A27298">
        <v>35319</v>
      </c>
      <c r="B27298" t="s">
        <v>27110</v>
      </c>
      <c r="C27298">
        <v>0</v>
      </c>
      <c r="D27298" t="s">
        <v>7916</v>
      </c>
    </row>
    <row r="27299" spans="1:4" x14ac:dyDescent="0.35">
      <c r="A27299">
        <v>31761</v>
      </c>
      <c r="B27299" t="s">
        <v>27111</v>
      </c>
      <c r="C27299">
        <v>0</v>
      </c>
      <c r="D27299" t="s">
        <v>5439</v>
      </c>
    </row>
    <row r="27300" spans="1:4" x14ac:dyDescent="0.35">
      <c r="A27300">
        <v>36060</v>
      </c>
      <c r="B27300" t="s">
        <v>27112</v>
      </c>
      <c r="C27300">
        <v>0</v>
      </c>
      <c r="D27300" t="s">
        <v>15024</v>
      </c>
    </row>
    <row r="27301" spans="1:4" x14ac:dyDescent="0.35">
      <c r="A27301">
        <v>34973</v>
      </c>
      <c r="B27301" t="s">
        <v>27113</v>
      </c>
      <c r="C27301">
        <v>0</v>
      </c>
      <c r="D27301" t="s">
        <v>21324</v>
      </c>
    </row>
    <row r="27302" spans="1:4" x14ac:dyDescent="0.35">
      <c r="A27302">
        <v>39430</v>
      </c>
      <c r="B27302" t="s">
        <v>27114</v>
      </c>
      <c r="C27302">
        <v>0</v>
      </c>
      <c r="D27302" t="s">
        <v>25277</v>
      </c>
    </row>
    <row r="27303" spans="1:4" x14ac:dyDescent="0.35">
      <c r="A27303">
        <v>38051</v>
      </c>
      <c r="B27303" t="s">
        <v>27115</v>
      </c>
      <c r="C27303">
        <v>0</v>
      </c>
      <c r="D27303" t="s">
        <v>7096</v>
      </c>
    </row>
    <row r="27304" spans="1:4" x14ac:dyDescent="0.35">
      <c r="A27304">
        <v>38679</v>
      </c>
      <c r="B27304" t="s">
        <v>27116</v>
      </c>
      <c r="C27304">
        <v>0</v>
      </c>
      <c r="D27304" t="s">
        <v>25438</v>
      </c>
    </row>
    <row r="27305" spans="1:4" x14ac:dyDescent="0.35">
      <c r="A27305">
        <v>39117</v>
      </c>
      <c r="B27305" t="s">
        <v>27117</v>
      </c>
      <c r="C27305">
        <v>0</v>
      </c>
      <c r="D27305" t="s">
        <v>24077</v>
      </c>
    </row>
    <row r="27306" spans="1:4" x14ac:dyDescent="0.35">
      <c r="A27306">
        <v>38448</v>
      </c>
      <c r="B27306" t="s">
        <v>27118</v>
      </c>
      <c r="C27306">
        <v>0</v>
      </c>
      <c r="D27306" t="s">
        <v>6425</v>
      </c>
    </row>
    <row r="27307" spans="1:4" x14ac:dyDescent="0.35">
      <c r="A27307">
        <v>36072</v>
      </c>
      <c r="B27307" t="s">
        <v>27119</v>
      </c>
      <c r="C27307">
        <v>0</v>
      </c>
      <c r="D27307" t="s">
        <v>11780</v>
      </c>
    </row>
    <row r="27308" spans="1:4" x14ac:dyDescent="0.35">
      <c r="A27308">
        <v>36403</v>
      </c>
      <c r="B27308" t="s">
        <v>27120</v>
      </c>
      <c r="C27308">
        <v>0</v>
      </c>
      <c r="D27308" t="s">
        <v>4321</v>
      </c>
    </row>
    <row r="27309" spans="1:4" x14ac:dyDescent="0.35">
      <c r="A27309">
        <v>35343</v>
      </c>
      <c r="B27309" t="s">
        <v>27121</v>
      </c>
      <c r="C27309">
        <v>0</v>
      </c>
      <c r="D27309" t="s">
        <v>3913</v>
      </c>
    </row>
    <row r="27310" spans="1:4" x14ac:dyDescent="0.35">
      <c r="A27310">
        <v>31781</v>
      </c>
      <c r="B27310" t="s">
        <v>27122</v>
      </c>
      <c r="C27310">
        <v>0</v>
      </c>
      <c r="D27310" t="s">
        <v>288</v>
      </c>
    </row>
    <row r="27311" spans="1:4" x14ac:dyDescent="0.35">
      <c r="A27311">
        <v>37965</v>
      </c>
      <c r="B27311" t="s">
        <v>27123</v>
      </c>
      <c r="C27311">
        <v>0</v>
      </c>
      <c r="D27311" t="s">
        <v>19245</v>
      </c>
    </row>
    <row r="27312" spans="1:4" x14ac:dyDescent="0.35">
      <c r="A27312">
        <v>40137</v>
      </c>
      <c r="B27312" t="s">
        <v>27124</v>
      </c>
      <c r="C27312">
        <v>0</v>
      </c>
      <c r="D27312" t="s">
        <v>5033</v>
      </c>
    </row>
    <row r="27313" spans="1:4" x14ac:dyDescent="0.35">
      <c r="A27313">
        <v>39563</v>
      </c>
      <c r="B27313" t="s">
        <v>27125</v>
      </c>
      <c r="C27313">
        <v>1</v>
      </c>
      <c r="D27313" t="s">
        <v>7871</v>
      </c>
    </row>
    <row r="27314" spans="1:4" x14ac:dyDescent="0.35">
      <c r="A27314">
        <v>36022</v>
      </c>
      <c r="B27314" t="s">
        <v>27126</v>
      </c>
      <c r="C27314">
        <v>0</v>
      </c>
      <c r="D27314" t="s">
        <v>21725</v>
      </c>
    </row>
    <row r="27315" spans="1:4" x14ac:dyDescent="0.35">
      <c r="A27315">
        <v>38114</v>
      </c>
      <c r="B27315" t="s">
        <v>27127</v>
      </c>
      <c r="C27315">
        <v>0</v>
      </c>
      <c r="D27315" t="s">
        <v>98</v>
      </c>
    </row>
    <row r="27316" spans="1:4" x14ac:dyDescent="0.35">
      <c r="A27316">
        <v>35232</v>
      </c>
      <c r="B27316" t="s">
        <v>27128</v>
      </c>
      <c r="C27316">
        <v>0</v>
      </c>
      <c r="D27316" t="s">
        <v>24390</v>
      </c>
    </row>
    <row r="27317" spans="1:4" x14ac:dyDescent="0.35">
      <c r="A27317">
        <v>38538</v>
      </c>
      <c r="B27317" t="s">
        <v>27129</v>
      </c>
      <c r="C27317">
        <v>0</v>
      </c>
      <c r="D27317" t="s">
        <v>6693</v>
      </c>
    </row>
    <row r="27318" spans="1:4" x14ac:dyDescent="0.35">
      <c r="A27318">
        <v>37998</v>
      </c>
      <c r="B27318" t="s">
        <v>27130</v>
      </c>
      <c r="C27318">
        <v>0</v>
      </c>
      <c r="D27318" t="s">
        <v>7096</v>
      </c>
    </row>
    <row r="27319" spans="1:4" x14ac:dyDescent="0.35">
      <c r="A27319">
        <v>38009</v>
      </c>
      <c r="B27319" t="s">
        <v>27131</v>
      </c>
      <c r="C27319">
        <v>0</v>
      </c>
      <c r="D27319" t="s">
        <v>6361</v>
      </c>
    </row>
    <row r="27320" spans="1:4" x14ac:dyDescent="0.35">
      <c r="A27320">
        <v>38025</v>
      </c>
      <c r="B27320" t="s">
        <v>32</v>
      </c>
      <c r="C27320">
        <v>0</v>
      </c>
      <c r="D27320" t="s">
        <v>19538</v>
      </c>
    </row>
    <row r="27321" spans="1:4" x14ac:dyDescent="0.35">
      <c r="A27321">
        <v>38544</v>
      </c>
      <c r="B27321" t="s">
        <v>27132</v>
      </c>
      <c r="C27321">
        <v>0</v>
      </c>
      <c r="D27321" t="s">
        <v>321</v>
      </c>
    </row>
    <row r="27322" spans="1:4" x14ac:dyDescent="0.35">
      <c r="A27322">
        <v>35904</v>
      </c>
      <c r="B27322" t="s">
        <v>27133</v>
      </c>
      <c r="C27322">
        <v>0</v>
      </c>
      <c r="D27322" t="s">
        <v>5498</v>
      </c>
    </row>
    <row r="27323" spans="1:4" x14ac:dyDescent="0.35">
      <c r="A27323">
        <v>38526</v>
      </c>
      <c r="B27323" t="s">
        <v>27134</v>
      </c>
      <c r="C27323">
        <v>0</v>
      </c>
      <c r="D27323" t="s">
        <v>23657</v>
      </c>
    </row>
    <row r="27324" spans="1:4" x14ac:dyDescent="0.35">
      <c r="A27324">
        <v>35960</v>
      </c>
      <c r="B27324" t="s">
        <v>27135</v>
      </c>
      <c r="C27324">
        <v>0</v>
      </c>
      <c r="D27324" t="s">
        <v>7871</v>
      </c>
    </row>
    <row r="27325" spans="1:4" x14ac:dyDescent="0.35">
      <c r="A27325">
        <v>39420</v>
      </c>
      <c r="B27325" t="s">
        <v>27136</v>
      </c>
      <c r="C27325">
        <v>0</v>
      </c>
      <c r="D27325" t="s">
        <v>19245</v>
      </c>
    </row>
    <row r="27326" spans="1:4" x14ac:dyDescent="0.35">
      <c r="A27326">
        <v>35868</v>
      </c>
      <c r="B27326" t="s">
        <v>27137</v>
      </c>
      <c r="C27326">
        <v>0</v>
      </c>
      <c r="D27326" t="s">
        <v>23721</v>
      </c>
    </row>
    <row r="27327" spans="1:4" x14ac:dyDescent="0.35">
      <c r="A27327">
        <v>31396</v>
      </c>
      <c r="B27327" t="s">
        <v>27138</v>
      </c>
      <c r="C27327">
        <v>0</v>
      </c>
      <c r="D27327" t="s">
        <v>116</v>
      </c>
    </row>
    <row r="27328" spans="1:4" x14ac:dyDescent="0.35">
      <c r="A27328">
        <v>33547</v>
      </c>
      <c r="B27328" t="s">
        <v>27139</v>
      </c>
      <c r="C27328">
        <v>0</v>
      </c>
      <c r="D27328" t="s">
        <v>7913</v>
      </c>
    </row>
    <row r="27329" spans="1:4" x14ac:dyDescent="0.35">
      <c r="A27329">
        <v>31813</v>
      </c>
      <c r="B27329" t="s">
        <v>27140</v>
      </c>
      <c r="C27329">
        <v>0</v>
      </c>
      <c r="D27329" t="s">
        <v>24077</v>
      </c>
    </row>
    <row r="27330" spans="1:4" x14ac:dyDescent="0.35">
      <c r="A27330">
        <v>34971</v>
      </c>
      <c r="B27330" t="s">
        <v>27141</v>
      </c>
      <c r="C27330">
        <v>0</v>
      </c>
      <c r="D27330" t="s">
        <v>21324</v>
      </c>
    </row>
    <row r="27331" spans="1:4" x14ac:dyDescent="0.35">
      <c r="A27331">
        <v>38585</v>
      </c>
      <c r="B27331" t="s">
        <v>27142</v>
      </c>
      <c r="C27331">
        <v>0</v>
      </c>
      <c r="D27331" t="s">
        <v>5167</v>
      </c>
    </row>
    <row r="27332" spans="1:4" x14ac:dyDescent="0.35">
      <c r="A27332">
        <v>35234</v>
      </c>
      <c r="B27332" t="s">
        <v>27143</v>
      </c>
      <c r="C27332">
        <v>0</v>
      </c>
      <c r="D27332" t="s">
        <v>24060</v>
      </c>
    </row>
    <row r="27333" spans="1:4" x14ac:dyDescent="0.35">
      <c r="A27333">
        <v>38869</v>
      </c>
      <c r="B27333" t="s">
        <v>27144</v>
      </c>
      <c r="C27333">
        <v>0</v>
      </c>
      <c r="D27333" t="s">
        <v>4261</v>
      </c>
    </row>
    <row r="27334" spans="1:4" x14ac:dyDescent="0.35">
      <c r="A27334">
        <v>41346</v>
      </c>
      <c r="B27334" t="s">
        <v>27145</v>
      </c>
      <c r="C27334">
        <v>0</v>
      </c>
      <c r="D27334" t="s">
        <v>27146</v>
      </c>
    </row>
    <row r="27335" spans="1:4" x14ac:dyDescent="0.35">
      <c r="A27335">
        <v>35125</v>
      </c>
      <c r="B27335" t="s">
        <v>27147</v>
      </c>
      <c r="C27335">
        <v>0</v>
      </c>
      <c r="D27335" t="s">
        <v>7075</v>
      </c>
    </row>
    <row r="27336" spans="1:4" x14ac:dyDescent="0.35">
      <c r="A27336">
        <v>35331</v>
      </c>
      <c r="B27336" t="s">
        <v>27148</v>
      </c>
      <c r="C27336">
        <v>0</v>
      </c>
      <c r="D27336" t="s">
        <v>10907</v>
      </c>
    </row>
    <row r="27337" spans="1:4" x14ac:dyDescent="0.35">
      <c r="A27337">
        <v>32336</v>
      </c>
      <c r="B27337" t="s">
        <v>27149</v>
      </c>
      <c r="C27337">
        <v>0</v>
      </c>
      <c r="D27337" t="s">
        <v>221</v>
      </c>
    </row>
    <row r="27338" spans="1:4" x14ac:dyDescent="0.35">
      <c r="A27338">
        <v>35466</v>
      </c>
      <c r="B27338" t="s">
        <v>27150</v>
      </c>
      <c r="C27338">
        <v>0</v>
      </c>
      <c r="D27338" t="s">
        <v>497</v>
      </c>
    </row>
    <row r="27339" spans="1:4" x14ac:dyDescent="0.35">
      <c r="A27339">
        <v>35439</v>
      </c>
      <c r="B27339" t="s">
        <v>27151</v>
      </c>
      <c r="C27339">
        <v>0</v>
      </c>
      <c r="D27339" t="s">
        <v>4999</v>
      </c>
    </row>
    <row r="27340" spans="1:4" x14ac:dyDescent="0.35">
      <c r="A27340">
        <v>31025</v>
      </c>
      <c r="B27340" t="s">
        <v>27152</v>
      </c>
      <c r="C27340">
        <v>0</v>
      </c>
      <c r="D27340" t="s">
        <v>24572</v>
      </c>
    </row>
    <row r="27341" spans="1:4" x14ac:dyDescent="0.35">
      <c r="A27341">
        <v>34785</v>
      </c>
      <c r="B27341" t="s">
        <v>27153</v>
      </c>
      <c r="C27341">
        <v>0</v>
      </c>
      <c r="D27341" t="s">
        <v>11059</v>
      </c>
    </row>
    <row r="27342" spans="1:4" x14ac:dyDescent="0.35">
      <c r="A27342">
        <v>34938</v>
      </c>
      <c r="B27342" t="s">
        <v>27154</v>
      </c>
      <c r="C27342">
        <v>0</v>
      </c>
      <c r="D27342" t="s">
        <v>41</v>
      </c>
    </row>
    <row r="27343" spans="1:4" x14ac:dyDescent="0.35">
      <c r="A27343">
        <v>34820</v>
      </c>
      <c r="B27343" t="s">
        <v>27155</v>
      </c>
      <c r="C27343">
        <v>0</v>
      </c>
      <c r="D27343" t="s">
        <v>7714</v>
      </c>
    </row>
    <row r="27344" spans="1:4" x14ac:dyDescent="0.35">
      <c r="A27344">
        <v>35148</v>
      </c>
      <c r="B27344" t="s">
        <v>27156</v>
      </c>
      <c r="C27344">
        <v>0</v>
      </c>
      <c r="D27344" t="s">
        <v>107</v>
      </c>
    </row>
    <row r="27345" spans="1:4" x14ac:dyDescent="0.35">
      <c r="A27345">
        <v>37375</v>
      </c>
      <c r="B27345" t="s">
        <v>27157</v>
      </c>
      <c r="C27345">
        <v>0</v>
      </c>
      <c r="D27345" t="s">
        <v>7356</v>
      </c>
    </row>
    <row r="27346" spans="1:4" x14ac:dyDescent="0.35">
      <c r="A27346">
        <v>31455</v>
      </c>
      <c r="B27346" t="s">
        <v>27158</v>
      </c>
      <c r="C27346">
        <v>0</v>
      </c>
      <c r="D27346" t="s">
        <v>20568</v>
      </c>
    </row>
    <row r="27347" spans="1:4" x14ac:dyDescent="0.35">
      <c r="A27347">
        <v>35940</v>
      </c>
      <c r="B27347" t="s">
        <v>27159</v>
      </c>
      <c r="C27347">
        <v>0</v>
      </c>
      <c r="D27347" t="s">
        <v>7609</v>
      </c>
    </row>
    <row r="27348" spans="1:4" x14ac:dyDescent="0.35">
      <c r="A27348">
        <v>37957</v>
      </c>
      <c r="B27348" t="s">
        <v>32</v>
      </c>
      <c r="C27348">
        <v>0</v>
      </c>
      <c r="D27348" t="s">
        <v>19538</v>
      </c>
    </row>
    <row r="27349" spans="1:4" x14ac:dyDescent="0.35">
      <c r="A27349">
        <v>38233</v>
      </c>
      <c r="B27349" t="s">
        <v>27160</v>
      </c>
      <c r="C27349">
        <v>0</v>
      </c>
      <c r="D27349" t="s">
        <v>6387</v>
      </c>
    </row>
    <row r="27350" spans="1:4" x14ac:dyDescent="0.35">
      <c r="A27350">
        <v>39354</v>
      </c>
      <c r="B27350" t="s">
        <v>27161</v>
      </c>
      <c r="C27350">
        <v>0</v>
      </c>
      <c r="D27350" t="s">
        <v>333</v>
      </c>
    </row>
    <row r="27351" spans="1:4" x14ac:dyDescent="0.35">
      <c r="A27351">
        <v>38695</v>
      </c>
      <c r="B27351" t="s">
        <v>27162</v>
      </c>
      <c r="C27351">
        <v>0</v>
      </c>
      <c r="D27351" t="s">
        <v>26515</v>
      </c>
    </row>
    <row r="27352" spans="1:4" x14ac:dyDescent="0.35">
      <c r="A27352">
        <v>36432</v>
      </c>
      <c r="B27352" t="s">
        <v>27163</v>
      </c>
      <c r="C27352">
        <v>0</v>
      </c>
      <c r="D27352" t="s">
        <v>7015</v>
      </c>
    </row>
    <row r="27353" spans="1:4" x14ac:dyDescent="0.35">
      <c r="A27353">
        <v>31841</v>
      </c>
      <c r="B27353" t="s">
        <v>27164</v>
      </c>
      <c r="C27353">
        <v>0</v>
      </c>
      <c r="D27353" t="s">
        <v>11613</v>
      </c>
    </row>
    <row r="27354" spans="1:4" x14ac:dyDescent="0.35">
      <c r="A27354">
        <v>39508</v>
      </c>
      <c r="B27354" t="s">
        <v>27165</v>
      </c>
      <c r="C27354">
        <v>0</v>
      </c>
      <c r="D27354" t="s">
        <v>12061</v>
      </c>
    </row>
    <row r="27355" spans="1:4" x14ac:dyDescent="0.35">
      <c r="A27355">
        <v>35118</v>
      </c>
      <c r="B27355" t="s">
        <v>27166</v>
      </c>
      <c r="C27355">
        <v>0</v>
      </c>
      <c r="D27355" t="s">
        <v>17445</v>
      </c>
    </row>
    <row r="27356" spans="1:4" x14ac:dyDescent="0.35">
      <c r="A27356">
        <v>39292</v>
      </c>
      <c r="B27356" t="s">
        <v>27167</v>
      </c>
      <c r="C27356">
        <v>0</v>
      </c>
      <c r="D27356" t="s">
        <v>14939</v>
      </c>
    </row>
    <row r="27357" spans="1:4" x14ac:dyDescent="0.35">
      <c r="A27357">
        <v>37774</v>
      </c>
      <c r="B27357" t="s">
        <v>27168</v>
      </c>
      <c r="C27357">
        <v>0</v>
      </c>
      <c r="D27357" t="s">
        <v>17445</v>
      </c>
    </row>
    <row r="27358" spans="1:4" x14ac:dyDescent="0.35">
      <c r="A27358">
        <v>35374</v>
      </c>
      <c r="B27358" t="s">
        <v>27169</v>
      </c>
      <c r="C27358">
        <v>0</v>
      </c>
      <c r="D27358" t="s">
        <v>24171</v>
      </c>
    </row>
    <row r="27359" spans="1:4" x14ac:dyDescent="0.35">
      <c r="A27359">
        <v>31947</v>
      </c>
      <c r="B27359" t="s">
        <v>27170</v>
      </c>
      <c r="C27359">
        <v>0</v>
      </c>
      <c r="D27359" t="s">
        <v>5439</v>
      </c>
    </row>
    <row r="27360" spans="1:4" x14ac:dyDescent="0.35">
      <c r="A27360">
        <v>36061</v>
      </c>
      <c r="B27360" t="s">
        <v>27171</v>
      </c>
      <c r="C27360">
        <v>0</v>
      </c>
      <c r="D27360" t="s">
        <v>15024</v>
      </c>
    </row>
    <row r="27361" spans="1:4" x14ac:dyDescent="0.35">
      <c r="A27361">
        <v>35108</v>
      </c>
      <c r="B27361" t="s">
        <v>27172</v>
      </c>
      <c r="C27361">
        <v>0</v>
      </c>
      <c r="D27361" t="s">
        <v>11992</v>
      </c>
    </row>
    <row r="27362" spans="1:4" x14ac:dyDescent="0.35">
      <c r="A27362">
        <v>39514</v>
      </c>
      <c r="B27362" t="s">
        <v>27173</v>
      </c>
      <c r="C27362">
        <v>0</v>
      </c>
      <c r="D27362" t="s">
        <v>491</v>
      </c>
    </row>
    <row r="27363" spans="1:4" x14ac:dyDescent="0.35">
      <c r="A27363">
        <v>38160</v>
      </c>
      <c r="B27363" t="s">
        <v>27174</v>
      </c>
      <c r="C27363">
        <v>0</v>
      </c>
      <c r="D27363" t="s">
        <v>10615</v>
      </c>
    </row>
    <row r="27364" spans="1:4" x14ac:dyDescent="0.35">
      <c r="A27364">
        <v>38713</v>
      </c>
      <c r="B27364" t="s">
        <v>27175</v>
      </c>
      <c r="C27364">
        <v>0</v>
      </c>
      <c r="D27364" t="s">
        <v>12804</v>
      </c>
    </row>
    <row r="27365" spans="1:4" x14ac:dyDescent="0.35">
      <c r="A27365">
        <v>39139</v>
      </c>
      <c r="B27365" t="s">
        <v>27176</v>
      </c>
      <c r="C27365">
        <v>0</v>
      </c>
      <c r="D27365" t="s">
        <v>16178</v>
      </c>
    </row>
    <row r="27366" spans="1:4" x14ac:dyDescent="0.35">
      <c r="A27366">
        <v>38602</v>
      </c>
      <c r="B27366" t="s">
        <v>27177</v>
      </c>
      <c r="C27366">
        <v>0</v>
      </c>
      <c r="D27366" t="s">
        <v>8248</v>
      </c>
    </row>
    <row r="27367" spans="1:4" x14ac:dyDescent="0.35">
      <c r="A27367">
        <v>36104</v>
      </c>
      <c r="B27367" t="s">
        <v>27178</v>
      </c>
      <c r="C27367">
        <v>0</v>
      </c>
      <c r="D27367" t="s">
        <v>6693</v>
      </c>
    </row>
    <row r="27368" spans="1:4" x14ac:dyDescent="0.35">
      <c r="A27368">
        <v>36781</v>
      </c>
      <c r="B27368" t="s">
        <v>27179</v>
      </c>
      <c r="C27368">
        <v>0</v>
      </c>
      <c r="D27368" t="s">
        <v>5439</v>
      </c>
    </row>
    <row r="27369" spans="1:4" x14ac:dyDescent="0.35">
      <c r="A27369">
        <v>35898</v>
      </c>
      <c r="B27369" t="s">
        <v>27180</v>
      </c>
      <c r="C27369">
        <v>0</v>
      </c>
      <c r="D27369" t="s">
        <v>4263</v>
      </c>
    </row>
    <row r="27370" spans="1:4" x14ac:dyDescent="0.35">
      <c r="A27370">
        <v>31811</v>
      </c>
      <c r="B27370" t="s">
        <v>27181</v>
      </c>
      <c r="C27370">
        <v>0</v>
      </c>
      <c r="D27370" t="s">
        <v>24077</v>
      </c>
    </row>
    <row r="27371" spans="1:4" x14ac:dyDescent="0.35">
      <c r="A27371">
        <v>37993</v>
      </c>
      <c r="B27371" t="s">
        <v>27182</v>
      </c>
      <c r="C27371">
        <v>0</v>
      </c>
      <c r="D27371" t="s">
        <v>3984</v>
      </c>
    </row>
    <row r="27372" spans="1:4" x14ac:dyDescent="0.35">
      <c r="A27372">
        <v>40187</v>
      </c>
      <c r="B27372" t="s">
        <v>27183</v>
      </c>
      <c r="C27372">
        <v>0</v>
      </c>
      <c r="D27372" t="s">
        <v>5439</v>
      </c>
    </row>
    <row r="27373" spans="1:4" x14ac:dyDescent="0.35">
      <c r="A27373">
        <v>39592</v>
      </c>
      <c r="B27373" t="s">
        <v>27184</v>
      </c>
      <c r="C27373">
        <v>0</v>
      </c>
      <c r="D27373" t="s">
        <v>4745</v>
      </c>
    </row>
    <row r="27374" spans="1:4" x14ac:dyDescent="0.35">
      <c r="A27374">
        <v>37361</v>
      </c>
      <c r="B27374" t="s">
        <v>27185</v>
      </c>
      <c r="C27374">
        <v>0</v>
      </c>
      <c r="D27374" t="s">
        <v>3984</v>
      </c>
    </row>
    <row r="27375" spans="1:4" x14ac:dyDescent="0.35">
      <c r="A27375">
        <v>38128</v>
      </c>
      <c r="B27375" t="s">
        <v>27186</v>
      </c>
      <c r="C27375">
        <v>0</v>
      </c>
      <c r="D27375" t="s">
        <v>433</v>
      </c>
    </row>
    <row r="27376" spans="1:4" x14ac:dyDescent="0.35">
      <c r="A27376">
        <v>35298</v>
      </c>
      <c r="B27376" t="s">
        <v>27187</v>
      </c>
      <c r="C27376">
        <v>0</v>
      </c>
      <c r="D27376" t="s">
        <v>9119</v>
      </c>
    </row>
    <row r="27377" spans="1:4" x14ac:dyDescent="0.35">
      <c r="A27377">
        <v>38545</v>
      </c>
      <c r="B27377" t="s">
        <v>27188</v>
      </c>
      <c r="C27377">
        <v>0</v>
      </c>
      <c r="D27377" t="s">
        <v>321</v>
      </c>
    </row>
    <row r="27378" spans="1:4" x14ac:dyDescent="0.35">
      <c r="A27378">
        <v>38181</v>
      </c>
      <c r="B27378" t="s">
        <v>27189</v>
      </c>
      <c r="C27378">
        <v>0</v>
      </c>
      <c r="D27378" t="s">
        <v>3968</v>
      </c>
    </row>
    <row r="27379" spans="1:4" x14ac:dyDescent="0.35">
      <c r="A27379">
        <v>38048</v>
      </c>
      <c r="B27379" t="s">
        <v>27190</v>
      </c>
      <c r="C27379">
        <v>0</v>
      </c>
      <c r="D27379" t="s">
        <v>16178</v>
      </c>
    </row>
    <row r="27380" spans="1:4" x14ac:dyDescent="0.35">
      <c r="A27380">
        <v>38053</v>
      </c>
      <c r="B27380" t="s">
        <v>27191</v>
      </c>
      <c r="C27380">
        <v>0</v>
      </c>
      <c r="D27380" t="s">
        <v>7096</v>
      </c>
    </row>
    <row r="27381" spans="1:4" x14ac:dyDescent="0.35">
      <c r="A27381">
        <v>38685</v>
      </c>
      <c r="B27381" t="s">
        <v>27192</v>
      </c>
      <c r="C27381">
        <v>0</v>
      </c>
      <c r="D27381" t="s">
        <v>12377</v>
      </c>
    </row>
    <row r="27382" spans="1:4" x14ac:dyDescent="0.35">
      <c r="A27382">
        <v>35986</v>
      </c>
      <c r="B27382" t="s">
        <v>27193</v>
      </c>
      <c r="C27382">
        <v>0</v>
      </c>
      <c r="D27382" t="s">
        <v>9668</v>
      </c>
    </row>
    <row r="27383" spans="1:4" x14ac:dyDescent="0.35">
      <c r="A27383">
        <v>38882</v>
      </c>
      <c r="B27383" t="s">
        <v>27194</v>
      </c>
      <c r="C27383">
        <v>1</v>
      </c>
      <c r="D27383" t="s">
        <v>6839</v>
      </c>
    </row>
    <row r="27384" spans="1:4" x14ac:dyDescent="0.35">
      <c r="A27384">
        <v>36012</v>
      </c>
      <c r="B27384" t="s">
        <v>16583</v>
      </c>
      <c r="C27384">
        <v>0</v>
      </c>
      <c r="D27384" t="s">
        <v>6128</v>
      </c>
    </row>
    <row r="27385" spans="1:4" x14ac:dyDescent="0.35">
      <c r="A27385">
        <v>39439</v>
      </c>
      <c r="B27385" t="s">
        <v>27195</v>
      </c>
      <c r="C27385">
        <v>0</v>
      </c>
      <c r="D27385" t="s">
        <v>27196</v>
      </c>
    </row>
    <row r="27386" spans="1:4" x14ac:dyDescent="0.35">
      <c r="A27386">
        <v>35905</v>
      </c>
      <c r="B27386" t="s">
        <v>27197</v>
      </c>
      <c r="C27386">
        <v>0</v>
      </c>
      <c r="D27386" t="s">
        <v>5498</v>
      </c>
    </row>
    <row r="27387" spans="1:4" x14ac:dyDescent="0.35">
      <c r="A27387">
        <v>31476</v>
      </c>
      <c r="B27387" t="s">
        <v>27198</v>
      </c>
      <c r="C27387">
        <v>0</v>
      </c>
      <c r="D27387" t="s">
        <v>19897</v>
      </c>
    </row>
    <row r="27388" spans="1:4" x14ac:dyDescent="0.35">
      <c r="A27388">
        <v>33550</v>
      </c>
      <c r="B27388" t="s">
        <v>27199</v>
      </c>
      <c r="C27388">
        <v>0</v>
      </c>
      <c r="D27388" t="s">
        <v>26918</v>
      </c>
    </row>
    <row r="27389" spans="1:4" x14ac:dyDescent="0.35">
      <c r="A27389">
        <v>31895</v>
      </c>
      <c r="B27389" t="s">
        <v>27200</v>
      </c>
      <c r="C27389">
        <v>1</v>
      </c>
      <c r="D27389" t="s">
        <v>15960</v>
      </c>
    </row>
    <row r="27390" spans="1:4" x14ac:dyDescent="0.35">
      <c r="A27390">
        <v>34972</v>
      </c>
      <c r="B27390" t="s">
        <v>27201</v>
      </c>
      <c r="C27390">
        <v>0</v>
      </c>
      <c r="D27390" t="s">
        <v>21324</v>
      </c>
    </row>
    <row r="27391" spans="1:4" x14ac:dyDescent="0.35">
      <c r="A27391">
        <v>38670</v>
      </c>
      <c r="B27391" t="s">
        <v>27202</v>
      </c>
      <c r="C27391">
        <v>0</v>
      </c>
      <c r="D27391" t="s">
        <v>26515</v>
      </c>
    </row>
    <row r="27392" spans="1:4" x14ac:dyDescent="0.35">
      <c r="A27392">
        <v>35381</v>
      </c>
      <c r="B27392" t="s">
        <v>27203</v>
      </c>
      <c r="C27392">
        <v>0</v>
      </c>
      <c r="D27392" t="s">
        <v>5757</v>
      </c>
    </row>
    <row r="27393" spans="1:4" x14ac:dyDescent="0.35">
      <c r="A27393">
        <v>38942</v>
      </c>
      <c r="B27393" t="s">
        <v>27204</v>
      </c>
      <c r="C27393">
        <v>0</v>
      </c>
      <c r="D27393" t="s">
        <v>6340</v>
      </c>
    </row>
    <row r="27394" spans="1:4" x14ac:dyDescent="0.35">
      <c r="A27394">
        <v>41523</v>
      </c>
      <c r="B27394" t="s">
        <v>27205</v>
      </c>
      <c r="C27394">
        <v>0</v>
      </c>
      <c r="D27394" t="s">
        <v>7693</v>
      </c>
    </row>
    <row r="27395" spans="1:4" x14ac:dyDescent="0.35">
      <c r="A27395">
        <v>35301</v>
      </c>
      <c r="B27395" t="s">
        <v>27206</v>
      </c>
      <c r="C27395">
        <v>0</v>
      </c>
      <c r="D27395" t="s">
        <v>4199</v>
      </c>
    </row>
    <row r="27396" spans="1:4" x14ac:dyDescent="0.35">
      <c r="A27396">
        <v>35480</v>
      </c>
      <c r="B27396" t="s">
        <v>27207</v>
      </c>
      <c r="C27396">
        <v>0</v>
      </c>
      <c r="D27396" t="s">
        <v>160</v>
      </c>
    </row>
    <row r="27397" spans="1:4" x14ac:dyDescent="0.35">
      <c r="A27397">
        <v>32339</v>
      </c>
      <c r="B27397" t="s">
        <v>27208</v>
      </c>
      <c r="C27397">
        <v>0</v>
      </c>
      <c r="D27397" t="s">
        <v>18738</v>
      </c>
    </row>
    <row r="27398" spans="1:4" x14ac:dyDescent="0.35">
      <c r="A27398">
        <v>36020</v>
      </c>
      <c r="B27398" t="s">
        <v>27209</v>
      </c>
      <c r="C27398">
        <v>0</v>
      </c>
      <c r="D27398" t="s">
        <v>3384</v>
      </c>
    </row>
    <row r="27399" spans="1:4" x14ac:dyDescent="0.35">
      <c r="A27399">
        <v>35467</v>
      </c>
      <c r="B27399" t="s">
        <v>27210</v>
      </c>
      <c r="C27399">
        <v>0</v>
      </c>
      <c r="D27399" t="s">
        <v>497</v>
      </c>
    </row>
    <row r="27400" spans="1:4" x14ac:dyDescent="0.35">
      <c r="A27400">
        <v>31394</v>
      </c>
      <c r="B27400" t="s">
        <v>27211</v>
      </c>
      <c r="C27400">
        <v>0</v>
      </c>
      <c r="D27400" t="s">
        <v>25545</v>
      </c>
    </row>
    <row r="27401" spans="1:4" x14ac:dyDescent="0.35">
      <c r="A27401">
        <v>35327</v>
      </c>
      <c r="B27401" t="s">
        <v>27212</v>
      </c>
      <c r="C27401">
        <v>0</v>
      </c>
      <c r="D27401" t="s">
        <v>10907</v>
      </c>
    </row>
    <row r="27402" spans="1:4" x14ac:dyDescent="0.35">
      <c r="A27402">
        <v>34942</v>
      </c>
      <c r="B27402" t="s">
        <v>27213</v>
      </c>
      <c r="C27402">
        <v>0</v>
      </c>
      <c r="D27402" t="s">
        <v>41</v>
      </c>
    </row>
    <row r="27403" spans="1:4" x14ac:dyDescent="0.35">
      <c r="A27403">
        <v>34900</v>
      </c>
      <c r="B27403" t="s">
        <v>27214</v>
      </c>
      <c r="C27403">
        <v>0</v>
      </c>
      <c r="D27403" t="s">
        <v>8392</v>
      </c>
    </row>
    <row r="27404" spans="1:4" x14ac:dyDescent="0.35">
      <c r="A27404">
        <v>35297</v>
      </c>
      <c r="B27404" t="s">
        <v>27215</v>
      </c>
      <c r="C27404">
        <v>0</v>
      </c>
      <c r="D27404" t="s">
        <v>4199</v>
      </c>
    </row>
    <row r="27405" spans="1:4" x14ac:dyDescent="0.35">
      <c r="A27405">
        <v>37925</v>
      </c>
      <c r="B27405" t="s">
        <v>27216</v>
      </c>
      <c r="C27405">
        <v>0</v>
      </c>
      <c r="D27405" t="s">
        <v>9388</v>
      </c>
    </row>
    <row r="27406" spans="1:4" x14ac:dyDescent="0.35">
      <c r="A27406">
        <v>31604</v>
      </c>
      <c r="B27406" t="s">
        <v>27217</v>
      </c>
      <c r="C27406">
        <v>0</v>
      </c>
      <c r="D27406" t="s">
        <v>16026</v>
      </c>
    </row>
    <row r="27407" spans="1:4" x14ac:dyDescent="0.35">
      <c r="A27407">
        <v>35963</v>
      </c>
      <c r="B27407" t="s">
        <v>27218</v>
      </c>
      <c r="C27407">
        <v>0</v>
      </c>
      <c r="D27407" t="s">
        <v>3859</v>
      </c>
    </row>
    <row r="27408" spans="1:4" x14ac:dyDescent="0.35">
      <c r="A27408">
        <v>38002</v>
      </c>
      <c r="B27408" t="s">
        <v>27219</v>
      </c>
      <c r="C27408">
        <v>0</v>
      </c>
      <c r="D27408" t="s">
        <v>288</v>
      </c>
    </row>
    <row r="27409" spans="1:4" x14ac:dyDescent="0.35">
      <c r="A27409">
        <v>38283</v>
      </c>
      <c r="B27409" t="s">
        <v>27220</v>
      </c>
      <c r="C27409">
        <v>0</v>
      </c>
      <c r="D27409" t="s">
        <v>8903</v>
      </c>
    </row>
    <row r="27410" spans="1:4" x14ac:dyDescent="0.35">
      <c r="A27410">
        <v>39355</v>
      </c>
      <c r="B27410" t="s">
        <v>27221</v>
      </c>
      <c r="C27410">
        <v>0</v>
      </c>
      <c r="D27410" t="s">
        <v>11850</v>
      </c>
    </row>
    <row r="27411" spans="1:4" x14ac:dyDescent="0.35">
      <c r="A27411">
        <v>38934</v>
      </c>
      <c r="B27411" t="s">
        <v>27222</v>
      </c>
      <c r="C27411">
        <v>0</v>
      </c>
      <c r="D27411" t="s">
        <v>27223</v>
      </c>
    </row>
    <row r="27412" spans="1:4" x14ac:dyDescent="0.35">
      <c r="A27412">
        <v>37339</v>
      </c>
      <c r="B27412" t="s">
        <v>27224</v>
      </c>
      <c r="C27412">
        <v>0</v>
      </c>
      <c r="D27412" t="s">
        <v>8627</v>
      </c>
    </row>
    <row r="27413" spans="1:4" x14ac:dyDescent="0.35">
      <c r="A27413">
        <v>32045</v>
      </c>
      <c r="B27413" t="s">
        <v>27225</v>
      </c>
      <c r="C27413">
        <v>0</v>
      </c>
      <c r="D27413" t="s">
        <v>24928</v>
      </c>
    </row>
    <row r="27414" spans="1:4" x14ac:dyDescent="0.35">
      <c r="A27414">
        <v>39622</v>
      </c>
      <c r="B27414" t="s">
        <v>27226</v>
      </c>
      <c r="C27414">
        <v>0</v>
      </c>
      <c r="D27414" t="s">
        <v>41</v>
      </c>
    </row>
    <row r="27415" spans="1:4" x14ac:dyDescent="0.35">
      <c r="A27415">
        <v>35122</v>
      </c>
      <c r="B27415" t="s">
        <v>27227</v>
      </c>
      <c r="C27415">
        <v>0</v>
      </c>
      <c r="D27415" t="s">
        <v>41</v>
      </c>
    </row>
    <row r="27416" spans="1:4" x14ac:dyDescent="0.35">
      <c r="A27416">
        <v>39295</v>
      </c>
      <c r="B27416" t="s">
        <v>27228</v>
      </c>
      <c r="C27416">
        <v>0</v>
      </c>
      <c r="D27416" t="s">
        <v>394</v>
      </c>
    </row>
    <row r="27417" spans="1:4" x14ac:dyDescent="0.35">
      <c r="A27417">
        <v>37817</v>
      </c>
      <c r="B27417" t="s">
        <v>27229</v>
      </c>
      <c r="C27417">
        <v>0</v>
      </c>
      <c r="D27417" t="s">
        <v>7871</v>
      </c>
    </row>
    <row r="27418" spans="1:4" x14ac:dyDescent="0.35">
      <c r="A27418">
        <v>35457</v>
      </c>
      <c r="B27418" t="s">
        <v>27230</v>
      </c>
      <c r="C27418">
        <v>0</v>
      </c>
      <c r="D27418" t="s">
        <v>9928</v>
      </c>
    </row>
    <row r="27419" spans="1:4" x14ac:dyDescent="0.35">
      <c r="A27419">
        <v>32078</v>
      </c>
      <c r="B27419" t="s">
        <v>27231</v>
      </c>
      <c r="C27419">
        <v>0</v>
      </c>
      <c r="D27419" t="s">
        <v>25033</v>
      </c>
    </row>
    <row r="27420" spans="1:4" x14ac:dyDescent="0.35">
      <c r="A27420">
        <v>36605</v>
      </c>
      <c r="B27420" t="s">
        <v>8289</v>
      </c>
      <c r="C27420">
        <v>0</v>
      </c>
      <c r="D27420" t="s">
        <v>4156</v>
      </c>
    </row>
    <row r="27421" spans="1:4" x14ac:dyDescent="0.35">
      <c r="A27421">
        <v>35249</v>
      </c>
      <c r="B27421" t="s">
        <v>27232</v>
      </c>
      <c r="C27421">
        <v>0</v>
      </c>
      <c r="D27421" t="s">
        <v>5167</v>
      </c>
    </row>
    <row r="27422" spans="1:4" x14ac:dyDescent="0.35">
      <c r="A27422">
        <v>39706</v>
      </c>
      <c r="B27422" t="s">
        <v>27233</v>
      </c>
      <c r="C27422">
        <v>0</v>
      </c>
      <c r="D27422" t="s">
        <v>3615</v>
      </c>
    </row>
    <row r="27423" spans="1:4" x14ac:dyDescent="0.35">
      <c r="A27423">
        <v>38176</v>
      </c>
      <c r="B27423" t="s">
        <v>27234</v>
      </c>
      <c r="C27423">
        <v>0</v>
      </c>
      <c r="D27423" t="s">
        <v>3676</v>
      </c>
    </row>
    <row r="27424" spans="1:4" x14ac:dyDescent="0.35">
      <c r="A27424">
        <v>38758</v>
      </c>
      <c r="B27424" t="s">
        <v>27235</v>
      </c>
      <c r="C27424">
        <v>0</v>
      </c>
      <c r="D27424" t="s">
        <v>176</v>
      </c>
    </row>
    <row r="27425" spans="1:4" x14ac:dyDescent="0.35">
      <c r="A27425">
        <v>39217</v>
      </c>
      <c r="B27425" t="s">
        <v>27236</v>
      </c>
      <c r="C27425">
        <v>0</v>
      </c>
      <c r="D27425" t="s">
        <v>7350</v>
      </c>
    </row>
    <row r="27426" spans="1:4" x14ac:dyDescent="0.35">
      <c r="A27426">
        <v>38625</v>
      </c>
      <c r="B27426" t="s">
        <v>27237</v>
      </c>
      <c r="C27426">
        <v>0</v>
      </c>
      <c r="D27426" t="s">
        <v>27238</v>
      </c>
    </row>
    <row r="27427" spans="1:4" x14ac:dyDescent="0.35">
      <c r="A27427">
        <v>36117</v>
      </c>
      <c r="B27427" t="s">
        <v>27239</v>
      </c>
      <c r="C27427">
        <v>0</v>
      </c>
      <c r="D27427" t="s">
        <v>107</v>
      </c>
    </row>
    <row r="27428" spans="1:4" x14ac:dyDescent="0.35">
      <c r="A27428">
        <v>36827</v>
      </c>
      <c r="B27428" t="s">
        <v>9940</v>
      </c>
      <c r="C27428">
        <v>0</v>
      </c>
      <c r="D27428" t="s">
        <v>5439</v>
      </c>
    </row>
    <row r="27429" spans="1:4" x14ac:dyDescent="0.35">
      <c r="A27429">
        <v>35951</v>
      </c>
      <c r="B27429" t="s">
        <v>27240</v>
      </c>
      <c r="C27429">
        <v>0</v>
      </c>
      <c r="D27429" t="s">
        <v>21301</v>
      </c>
    </row>
    <row r="27430" spans="1:4" x14ac:dyDescent="0.35">
      <c r="A27430">
        <v>32076</v>
      </c>
      <c r="B27430" t="s">
        <v>27241</v>
      </c>
      <c r="C27430">
        <v>0</v>
      </c>
      <c r="D27430" t="s">
        <v>11109</v>
      </c>
    </row>
    <row r="27431" spans="1:4" x14ac:dyDescent="0.35">
      <c r="A27431">
        <v>38264</v>
      </c>
      <c r="B27431" t="s">
        <v>27242</v>
      </c>
      <c r="C27431">
        <v>0</v>
      </c>
      <c r="D27431" t="s">
        <v>8066</v>
      </c>
    </row>
    <row r="27432" spans="1:4" x14ac:dyDescent="0.35">
      <c r="A27432">
        <v>40213</v>
      </c>
      <c r="B27432" t="s">
        <v>27243</v>
      </c>
      <c r="C27432">
        <v>0</v>
      </c>
      <c r="D27432" t="s">
        <v>5552</v>
      </c>
    </row>
    <row r="27433" spans="1:4" x14ac:dyDescent="0.35">
      <c r="A27433">
        <v>39702</v>
      </c>
      <c r="B27433" t="s">
        <v>27244</v>
      </c>
      <c r="C27433">
        <v>0</v>
      </c>
      <c r="D27433" t="s">
        <v>19290</v>
      </c>
    </row>
    <row r="27434" spans="1:4" x14ac:dyDescent="0.35">
      <c r="A27434">
        <v>37746</v>
      </c>
      <c r="B27434" t="s">
        <v>27245</v>
      </c>
      <c r="C27434">
        <v>0</v>
      </c>
      <c r="D27434" t="s">
        <v>25429</v>
      </c>
    </row>
    <row r="27435" spans="1:4" x14ac:dyDescent="0.35">
      <c r="A27435">
        <v>38162</v>
      </c>
      <c r="B27435" t="s">
        <v>27246</v>
      </c>
      <c r="C27435">
        <v>0</v>
      </c>
      <c r="D27435" t="s">
        <v>10615</v>
      </c>
    </row>
    <row r="27436" spans="1:4" x14ac:dyDescent="0.35">
      <c r="A27436">
        <v>35350</v>
      </c>
      <c r="B27436" t="s">
        <v>27247</v>
      </c>
      <c r="C27436">
        <v>0</v>
      </c>
      <c r="D27436" t="s">
        <v>26246</v>
      </c>
    </row>
    <row r="27437" spans="1:4" x14ac:dyDescent="0.35">
      <c r="A27437">
        <v>38680</v>
      </c>
      <c r="B27437" t="s">
        <v>27248</v>
      </c>
      <c r="C27437">
        <v>0</v>
      </c>
      <c r="D27437" t="s">
        <v>8755</v>
      </c>
    </row>
    <row r="27438" spans="1:4" x14ac:dyDescent="0.35">
      <c r="A27438">
        <v>38277</v>
      </c>
      <c r="B27438" t="s">
        <v>27249</v>
      </c>
      <c r="C27438">
        <v>0</v>
      </c>
      <c r="D27438" t="s">
        <v>11274</v>
      </c>
    </row>
    <row r="27439" spans="1:4" x14ac:dyDescent="0.35">
      <c r="A27439">
        <v>38179</v>
      </c>
      <c r="B27439" t="s">
        <v>27250</v>
      </c>
      <c r="C27439">
        <v>0</v>
      </c>
      <c r="D27439" t="s">
        <v>3676</v>
      </c>
    </row>
    <row r="27440" spans="1:4" x14ac:dyDescent="0.35">
      <c r="A27440">
        <v>38394</v>
      </c>
      <c r="B27440" t="s">
        <v>27251</v>
      </c>
      <c r="C27440">
        <v>0</v>
      </c>
      <c r="D27440" t="s">
        <v>4909</v>
      </c>
    </row>
    <row r="27441" spans="1:4" x14ac:dyDescent="0.35">
      <c r="A27441">
        <v>38717</v>
      </c>
      <c r="B27441" t="s">
        <v>27252</v>
      </c>
      <c r="C27441">
        <v>0</v>
      </c>
      <c r="D27441" t="s">
        <v>12804</v>
      </c>
    </row>
    <row r="27442" spans="1:4" x14ac:dyDescent="0.35">
      <c r="A27442">
        <v>36036</v>
      </c>
      <c r="B27442" t="s">
        <v>27253</v>
      </c>
      <c r="C27442">
        <v>0</v>
      </c>
      <c r="D27442" t="s">
        <v>18069</v>
      </c>
    </row>
    <row r="27443" spans="1:4" x14ac:dyDescent="0.35">
      <c r="A27443">
        <v>38930</v>
      </c>
      <c r="B27443" t="s">
        <v>27254</v>
      </c>
      <c r="C27443">
        <v>0</v>
      </c>
      <c r="D27443" t="s">
        <v>7356</v>
      </c>
    </row>
    <row r="27444" spans="1:4" x14ac:dyDescent="0.35">
      <c r="A27444">
        <v>36062</v>
      </c>
      <c r="B27444" t="s">
        <v>27255</v>
      </c>
      <c r="C27444">
        <v>0</v>
      </c>
      <c r="D27444" t="s">
        <v>15024</v>
      </c>
    </row>
    <row r="27445" spans="1:4" x14ac:dyDescent="0.35">
      <c r="A27445">
        <v>39459</v>
      </c>
      <c r="B27445" t="s">
        <v>27256</v>
      </c>
      <c r="C27445">
        <v>0</v>
      </c>
      <c r="D27445" t="s">
        <v>120</v>
      </c>
    </row>
    <row r="27446" spans="1:4" x14ac:dyDescent="0.35">
      <c r="A27446">
        <v>35925</v>
      </c>
      <c r="B27446" t="s">
        <v>27257</v>
      </c>
      <c r="C27446">
        <v>0</v>
      </c>
      <c r="D27446" t="s">
        <v>26211</v>
      </c>
    </row>
    <row r="27447" spans="1:4" x14ac:dyDescent="0.35">
      <c r="A27447">
        <v>31534</v>
      </c>
      <c r="B27447" t="s">
        <v>27258</v>
      </c>
      <c r="C27447">
        <v>0</v>
      </c>
      <c r="D27447" t="s">
        <v>12807</v>
      </c>
    </row>
    <row r="27448" spans="1:4" x14ac:dyDescent="0.35">
      <c r="A27448">
        <v>34598</v>
      </c>
      <c r="B27448" t="s">
        <v>27259</v>
      </c>
      <c r="C27448">
        <v>0</v>
      </c>
      <c r="D27448" t="s">
        <v>21468</v>
      </c>
    </row>
    <row r="27449" spans="1:4" x14ac:dyDescent="0.35">
      <c r="A27449">
        <v>31919</v>
      </c>
      <c r="B27449" t="s">
        <v>15142</v>
      </c>
      <c r="C27449">
        <v>0</v>
      </c>
      <c r="D27449" t="s">
        <v>7871</v>
      </c>
    </row>
    <row r="27450" spans="1:4" x14ac:dyDescent="0.35">
      <c r="A27450">
        <v>35000</v>
      </c>
      <c r="B27450" t="s">
        <v>27260</v>
      </c>
      <c r="C27450">
        <v>0</v>
      </c>
      <c r="D27450" t="s">
        <v>9080</v>
      </c>
    </row>
    <row r="27451" spans="1:4" x14ac:dyDescent="0.35">
      <c r="A27451">
        <v>38779</v>
      </c>
      <c r="B27451" t="s">
        <v>27261</v>
      </c>
      <c r="C27451">
        <v>0</v>
      </c>
      <c r="D27451" t="s">
        <v>18738</v>
      </c>
    </row>
    <row r="27452" spans="1:4" x14ac:dyDescent="0.35">
      <c r="A27452">
        <v>35477</v>
      </c>
      <c r="B27452" t="s">
        <v>27262</v>
      </c>
      <c r="C27452">
        <v>0</v>
      </c>
      <c r="D27452" t="s">
        <v>291</v>
      </c>
    </row>
    <row r="27453" spans="1:4" x14ac:dyDescent="0.35">
      <c r="A27453">
        <v>38970</v>
      </c>
      <c r="B27453" t="s">
        <v>27263</v>
      </c>
      <c r="C27453">
        <v>0</v>
      </c>
      <c r="D27453" t="s">
        <v>3717</v>
      </c>
    </row>
    <row r="27454" spans="1:4" x14ac:dyDescent="0.35">
      <c r="A27454">
        <v>41598</v>
      </c>
      <c r="B27454" t="s">
        <v>27264</v>
      </c>
      <c r="C27454">
        <v>0</v>
      </c>
      <c r="D27454" t="s">
        <v>6442</v>
      </c>
    </row>
    <row r="27455" spans="1:4" x14ac:dyDescent="0.35">
      <c r="A27455">
        <v>35305</v>
      </c>
      <c r="B27455" t="s">
        <v>27265</v>
      </c>
      <c r="C27455">
        <v>0</v>
      </c>
      <c r="D27455" t="s">
        <v>85</v>
      </c>
    </row>
    <row r="27456" spans="1:4" x14ac:dyDescent="0.35">
      <c r="A27456">
        <v>35784</v>
      </c>
      <c r="B27456" t="s">
        <v>27266</v>
      </c>
      <c r="C27456">
        <v>0</v>
      </c>
      <c r="D27456" t="s">
        <v>5849</v>
      </c>
    </row>
    <row r="27457" spans="1:4" x14ac:dyDescent="0.35">
      <c r="A27457">
        <v>32400</v>
      </c>
      <c r="B27457" t="s">
        <v>27267</v>
      </c>
      <c r="C27457">
        <v>0</v>
      </c>
      <c r="D27457" t="s">
        <v>26382</v>
      </c>
    </row>
    <row r="27458" spans="1:4" x14ac:dyDescent="0.35">
      <c r="A27458">
        <v>36086</v>
      </c>
      <c r="B27458" t="s">
        <v>27268</v>
      </c>
      <c r="C27458">
        <v>0</v>
      </c>
      <c r="D27458" t="s">
        <v>25314</v>
      </c>
    </row>
    <row r="27459" spans="1:4" x14ac:dyDescent="0.35">
      <c r="A27459">
        <v>35753</v>
      </c>
      <c r="B27459" t="s">
        <v>27269</v>
      </c>
      <c r="C27459">
        <v>0</v>
      </c>
      <c r="D27459" t="s">
        <v>12566</v>
      </c>
    </row>
    <row r="27460" spans="1:4" x14ac:dyDescent="0.35">
      <c r="A27460">
        <v>31419</v>
      </c>
      <c r="B27460" t="s">
        <v>27270</v>
      </c>
      <c r="C27460">
        <v>0</v>
      </c>
      <c r="D27460" t="s">
        <v>23584</v>
      </c>
    </row>
    <row r="27461" spans="1:4" x14ac:dyDescent="0.35">
      <c r="A27461">
        <v>35415</v>
      </c>
      <c r="B27461" t="s">
        <v>27271</v>
      </c>
      <c r="C27461">
        <v>0</v>
      </c>
      <c r="D27461" t="s">
        <v>4999</v>
      </c>
    </row>
    <row r="27462" spans="1:4" x14ac:dyDescent="0.35">
      <c r="A27462">
        <v>35020</v>
      </c>
      <c r="B27462" t="s">
        <v>27272</v>
      </c>
      <c r="C27462">
        <v>0</v>
      </c>
      <c r="D27462" t="s">
        <v>22785</v>
      </c>
    </row>
    <row r="27463" spans="1:4" x14ac:dyDescent="0.35">
      <c r="A27463">
        <v>34922</v>
      </c>
      <c r="B27463" t="s">
        <v>27273</v>
      </c>
      <c r="C27463">
        <v>0</v>
      </c>
      <c r="D27463" t="s">
        <v>15825</v>
      </c>
    </row>
    <row r="27464" spans="1:4" x14ac:dyDescent="0.35">
      <c r="A27464">
        <v>35303</v>
      </c>
      <c r="B27464" t="s">
        <v>27274</v>
      </c>
      <c r="C27464">
        <v>0</v>
      </c>
      <c r="D27464" t="s">
        <v>9119</v>
      </c>
    </row>
    <row r="27465" spans="1:4" x14ac:dyDescent="0.35">
      <c r="A27465">
        <v>37956</v>
      </c>
      <c r="B27465" t="s">
        <v>27275</v>
      </c>
      <c r="C27465">
        <v>0</v>
      </c>
      <c r="D27465" t="s">
        <v>19538</v>
      </c>
    </row>
    <row r="27466" spans="1:4" x14ac:dyDescent="0.35">
      <c r="A27466">
        <v>31815</v>
      </c>
      <c r="B27466" t="s">
        <v>27276</v>
      </c>
      <c r="C27466">
        <v>0</v>
      </c>
      <c r="D27466" t="s">
        <v>24895</v>
      </c>
    </row>
    <row r="27467" spans="1:4" x14ac:dyDescent="0.35">
      <c r="A27467">
        <v>35966</v>
      </c>
      <c r="B27467" t="s">
        <v>27277</v>
      </c>
      <c r="C27467">
        <v>0</v>
      </c>
      <c r="D27467" t="s">
        <v>4069</v>
      </c>
    </row>
    <row r="27468" spans="1:4" x14ac:dyDescent="0.35">
      <c r="A27468">
        <v>38219</v>
      </c>
      <c r="B27468" t="s">
        <v>27278</v>
      </c>
      <c r="C27468">
        <v>0</v>
      </c>
      <c r="D27468" t="s">
        <v>41</v>
      </c>
    </row>
    <row r="27469" spans="1:4" x14ac:dyDescent="0.35">
      <c r="A27469">
        <v>38300</v>
      </c>
      <c r="B27469" t="s">
        <v>27279</v>
      </c>
      <c r="C27469">
        <v>0</v>
      </c>
      <c r="D27469" t="s">
        <v>11274</v>
      </c>
    </row>
    <row r="27470" spans="1:4" x14ac:dyDescent="0.35">
      <c r="A27470">
        <v>39431</v>
      </c>
      <c r="B27470" t="s">
        <v>27280</v>
      </c>
      <c r="C27470">
        <v>0</v>
      </c>
      <c r="D27470" t="s">
        <v>25277</v>
      </c>
    </row>
    <row r="27471" spans="1:4" x14ac:dyDescent="0.35">
      <c r="A27471">
        <v>38997</v>
      </c>
      <c r="B27471" t="s">
        <v>27281</v>
      </c>
      <c r="C27471">
        <v>0</v>
      </c>
      <c r="D27471" t="s">
        <v>14105</v>
      </c>
    </row>
    <row r="27472" spans="1:4" x14ac:dyDescent="0.35">
      <c r="A27472">
        <v>37353</v>
      </c>
      <c r="B27472" t="s">
        <v>27282</v>
      </c>
      <c r="C27472">
        <v>0</v>
      </c>
      <c r="D27472" t="s">
        <v>5293</v>
      </c>
    </row>
    <row r="27473" spans="1:4" x14ac:dyDescent="0.35">
      <c r="A27473">
        <v>32075</v>
      </c>
      <c r="B27473" t="s">
        <v>27283</v>
      </c>
      <c r="C27473">
        <v>0</v>
      </c>
      <c r="D27473" t="s">
        <v>11109</v>
      </c>
    </row>
    <row r="27474" spans="1:4" x14ac:dyDescent="0.35">
      <c r="A27474">
        <v>39625</v>
      </c>
      <c r="B27474" t="s">
        <v>27284</v>
      </c>
      <c r="C27474">
        <v>0</v>
      </c>
      <c r="D27474" t="s">
        <v>41</v>
      </c>
    </row>
    <row r="27475" spans="1:4" x14ac:dyDescent="0.35">
      <c r="A27475">
        <v>35186</v>
      </c>
      <c r="B27475" t="s">
        <v>27285</v>
      </c>
      <c r="C27475">
        <v>0</v>
      </c>
      <c r="D27475" t="s">
        <v>16294</v>
      </c>
    </row>
    <row r="27476" spans="1:4" x14ac:dyDescent="0.35">
      <c r="A27476">
        <v>39470</v>
      </c>
      <c r="B27476" t="s">
        <v>27286</v>
      </c>
      <c r="C27476">
        <v>0</v>
      </c>
      <c r="D27476" t="s">
        <v>8755</v>
      </c>
    </row>
    <row r="27477" spans="1:4" x14ac:dyDescent="0.35">
      <c r="A27477">
        <v>37859</v>
      </c>
      <c r="B27477" t="s">
        <v>27287</v>
      </c>
      <c r="C27477">
        <v>0</v>
      </c>
      <c r="D27477" t="s">
        <v>7693</v>
      </c>
    </row>
    <row r="27478" spans="1:4" x14ac:dyDescent="0.35">
      <c r="A27478">
        <v>35738</v>
      </c>
      <c r="B27478" t="s">
        <v>27288</v>
      </c>
      <c r="C27478">
        <v>0</v>
      </c>
      <c r="D27478" t="s">
        <v>11992</v>
      </c>
    </row>
    <row r="27479" spans="1:4" x14ac:dyDescent="0.35">
      <c r="A27479">
        <v>32164</v>
      </c>
      <c r="B27479" t="s">
        <v>27289</v>
      </c>
      <c r="C27479">
        <v>0</v>
      </c>
      <c r="D27479" t="s">
        <v>5757</v>
      </c>
    </row>
    <row r="27480" spans="1:4" x14ac:dyDescent="0.35">
      <c r="A27480">
        <v>37305</v>
      </c>
      <c r="B27480" t="s">
        <v>27290</v>
      </c>
      <c r="C27480">
        <v>0</v>
      </c>
      <c r="D27480" t="s">
        <v>160</v>
      </c>
    </row>
    <row r="27481" spans="1:4" x14ac:dyDescent="0.35">
      <c r="A27481">
        <v>35727</v>
      </c>
      <c r="B27481" t="s">
        <v>27291</v>
      </c>
      <c r="C27481">
        <v>0</v>
      </c>
      <c r="D27481" t="s">
        <v>24509</v>
      </c>
    </row>
    <row r="27482" spans="1:4" x14ac:dyDescent="0.35">
      <c r="A27482">
        <v>40148</v>
      </c>
      <c r="B27482" t="s">
        <v>27292</v>
      </c>
      <c r="C27482">
        <v>0</v>
      </c>
      <c r="D27482" t="s">
        <v>5849</v>
      </c>
    </row>
    <row r="27483" spans="1:4" x14ac:dyDescent="0.35">
      <c r="A27483">
        <v>38207</v>
      </c>
      <c r="B27483" t="s">
        <v>27293</v>
      </c>
      <c r="C27483">
        <v>0</v>
      </c>
      <c r="D27483" t="s">
        <v>3975</v>
      </c>
    </row>
    <row r="27484" spans="1:4" x14ac:dyDescent="0.35">
      <c r="A27484">
        <v>38795</v>
      </c>
      <c r="B27484" t="s">
        <v>27294</v>
      </c>
      <c r="C27484">
        <v>0</v>
      </c>
      <c r="D27484" t="s">
        <v>5849</v>
      </c>
    </row>
    <row r="27485" spans="1:4" x14ac:dyDescent="0.35">
      <c r="A27485">
        <v>39333</v>
      </c>
      <c r="B27485" t="s">
        <v>27295</v>
      </c>
      <c r="C27485">
        <v>0</v>
      </c>
      <c r="D27485" t="s">
        <v>6693</v>
      </c>
    </row>
    <row r="27486" spans="1:4" x14ac:dyDescent="0.35">
      <c r="A27486">
        <v>38755</v>
      </c>
      <c r="B27486" t="s">
        <v>27296</v>
      </c>
      <c r="C27486">
        <v>0</v>
      </c>
      <c r="D27486" t="s">
        <v>506</v>
      </c>
    </row>
    <row r="27487" spans="1:4" x14ac:dyDescent="0.35">
      <c r="A27487">
        <v>37355</v>
      </c>
      <c r="B27487" t="s">
        <v>27297</v>
      </c>
      <c r="C27487">
        <v>0</v>
      </c>
      <c r="D27487" t="s">
        <v>85</v>
      </c>
    </row>
    <row r="27488" spans="1:4" x14ac:dyDescent="0.35">
      <c r="A27488">
        <v>37318</v>
      </c>
      <c r="B27488" t="s">
        <v>27298</v>
      </c>
      <c r="C27488">
        <v>0</v>
      </c>
      <c r="D27488" t="s">
        <v>7913</v>
      </c>
    </row>
    <row r="27489" spans="1:4" x14ac:dyDescent="0.35">
      <c r="A27489">
        <v>35981</v>
      </c>
      <c r="B27489" t="s">
        <v>27299</v>
      </c>
      <c r="C27489">
        <v>0</v>
      </c>
      <c r="D27489" t="s">
        <v>23984</v>
      </c>
    </row>
    <row r="27490" spans="1:4" x14ac:dyDescent="0.35">
      <c r="A27490">
        <v>32093</v>
      </c>
      <c r="B27490" t="s">
        <v>27300</v>
      </c>
      <c r="C27490">
        <v>0</v>
      </c>
      <c r="D27490" t="s">
        <v>3615</v>
      </c>
    </row>
    <row r="27491" spans="1:4" x14ac:dyDescent="0.35">
      <c r="A27491">
        <v>38535</v>
      </c>
      <c r="B27491" t="s">
        <v>27301</v>
      </c>
      <c r="C27491">
        <v>0</v>
      </c>
      <c r="D27491" t="s">
        <v>6009</v>
      </c>
    </row>
    <row r="27492" spans="1:4" x14ac:dyDescent="0.35">
      <c r="A27492">
        <v>40241</v>
      </c>
      <c r="B27492" t="s">
        <v>27302</v>
      </c>
      <c r="C27492">
        <v>0</v>
      </c>
      <c r="D27492" t="s">
        <v>3968</v>
      </c>
    </row>
    <row r="27493" spans="1:4" x14ac:dyDescent="0.35">
      <c r="A27493">
        <v>39759</v>
      </c>
      <c r="B27493" t="s">
        <v>27303</v>
      </c>
      <c r="C27493">
        <v>0</v>
      </c>
      <c r="D27493" t="s">
        <v>7603</v>
      </c>
    </row>
    <row r="27494" spans="1:4" x14ac:dyDescent="0.35">
      <c r="A27494">
        <v>37809</v>
      </c>
      <c r="B27494" t="s">
        <v>27304</v>
      </c>
      <c r="C27494">
        <v>0</v>
      </c>
      <c r="D27494" t="s">
        <v>26550</v>
      </c>
    </row>
    <row r="27495" spans="1:4" x14ac:dyDescent="0.35">
      <c r="A27495">
        <v>38276</v>
      </c>
      <c r="B27495" t="s">
        <v>27305</v>
      </c>
      <c r="C27495">
        <v>0</v>
      </c>
      <c r="D27495" t="s">
        <v>11274</v>
      </c>
    </row>
    <row r="27496" spans="1:4" x14ac:dyDescent="0.35">
      <c r="A27496">
        <v>35380</v>
      </c>
      <c r="B27496" t="s">
        <v>27306</v>
      </c>
      <c r="C27496">
        <v>0</v>
      </c>
      <c r="D27496" t="s">
        <v>21128</v>
      </c>
    </row>
    <row r="27497" spans="1:4" x14ac:dyDescent="0.35">
      <c r="A27497">
        <v>38682</v>
      </c>
      <c r="B27497" t="s">
        <v>27307</v>
      </c>
      <c r="C27497">
        <v>0</v>
      </c>
      <c r="D27497" t="s">
        <v>7350</v>
      </c>
    </row>
    <row r="27498" spans="1:4" x14ac:dyDescent="0.35">
      <c r="A27498">
        <v>38381</v>
      </c>
      <c r="B27498" t="s">
        <v>27308</v>
      </c>
      <c r="C27498">
        <v>0</v>
      </c>
      <c r="D27498" t="s">
        <v>9801</v>
      </c>
    </row>
    <row r="27499" spans="1:4" x14ac:dyDescent="0.35">
      <c r="A27499">
        <v>38349</v>
      </c>
      <c r="B27499" t="s">
        <v>27309</v>
      </c>
      <c r="C27499">
        <v>0</v>
      </c>
      <c r="D27499" t="s">
        <v>19265</v>
      </c>
    </row>
    <row r="27500" spans="1:4" x14ac:dyDescent="0.35">
      <c r="A27500">
        <v>38458</v>
      </c>
      <c r="B27500" t="s">
        <v>27310</v>
      </c>
      <c r="C27500">
        <v>0</v>
      </c>
      <c r="D27500" t="s">
        <v>9257</v>
      </c>
    </row>
    <row r="27501" spans="1:4" x14ac:dyDescent="0.35">
      <c r="A27501">
        <v>38786</v>
      </c>
      <c r="B27501" t="s">
        <v>27311</v>
      </c>
      <c r="C27501">
        <v>0</v>
      </c>
      <c r="D27501" t="s">
        <v>19290</v>
      </c>
    </row>
    <row r="27502" spans="1:4" x14ac:dyDescent="0.35">
      <c r="A27502">
        <v>36371</v>
      </c>
      <c r="B27502" t="s">
        <v>27312</v>
      </c>
      <c r="C27502">
        <v>0</v>
      </c>
      <c r="D27502" t="s">
        <v>4522</v>
      </c>
    </row>
    <row r="27503" spans="1:4" x14ac:dyDescent="0.35">
      <c r="A27503">
        <v>38935</v>
      </c>
      <c r="B27503" t="s">
        <v>27313</v>
      </c>
      <c r="C27503">
        <v>0</v>
      </c>
      <c r="D27503" t="s">
        <v>27223</v>
      </c>
    </row>
    <row r="27504" spans="1:4" x14ac:dyDescent="0.35">
      <c r="A27504">
        <v>36099</v>
      </c>
      <c r="B27504" t="s">
        <v>27314</v>
      </c>
      <c r="C27504">
        <v>0</v>
      </c>
      <c r="D27504" t="s">
        <v>8588</v>
      </c>
    </row>
    <row r="27505" spans="1:4" x14ac:dyDescent="0.35">
      <c r="A27505">
        <v>39468</v>
      </c>
      <c r="B27505" t="s">
        <v>27315</v>
      </c>
      <c r="C27505">
        <v>0</v>
      </c>
      <c r="D27505" t="s">
        <v>8755</v>
      </c>
    </row>
    <row r="27506" spans="1:4" x14ac:dyDescent="0.35">
      <c r="A27506">
        <v>36005</v>
      </c>
      <c r="B27506" t="s">
        <v>27316</v>
      </c>
      <c r="C27506">
        <v>0</v>
      </c>
      <c r="D27506" t="s">
        <v>9964</v>
      </c>
    </row>
    <row r="27507" spans="1:4" x14ac:dyDescent="0.35">
      <c r="A27507">
        <v>31746</v>
      </c>
      <c r="B27507" t="s">
        <v>27317</v>
      </c>
      <c r="C27507">
        <v>0</v>
      </c>
      <c r="D27507" t="s">
        <v>6839</v>
      </c>
    </row>
    <row r="27508" spans="1:4" x14ac:dyDescent="0.35">
      <c r="A27508">
        <v>34645</v>
      </c>
      <c r="B27508" t="s">
        <v>27318</v>
      </c>
      <c r="C27508">
        <v>0</v>
      </c>
      <c r="D27508" t="s">
        <v>82</v>
      </c>
    </row>
    <row r="27509" spans="1:4" x14ac:dyDescent="0.35">
      <c r="A27509">
        <v>32072</v>
      </c>
      <c r="B27509" t="s">
        <v>27319</v>
      </c>
      <c r="C27509">
        <v>0</v>
      </c>
      <c r="D27509" t="s">
        <v>17443</v>
      </c>
    </row>
    <row r="27510" spans="1:4" x14ac:dyDescent="0.35">
      <c r="A27510">
        <v>35119</v>
      </c>
      <c r="B27510" t="s">
        <v>27320</v>
      </c>
      <c r="C27510">
        <v>0</v>
      </c>
      <c r="D27510" t="s">
        <v>17445</v>
      </c>
    </row>
    <row r="27511" spans="1:4" x14ac:dyDescent="0.35">
      <c r="A27511">
        <v>38830</v>
      </c>
      <c r="B27511" t="s">
        <v>27321</v>
      </c>
      <c r="C27511">
        <v>0</v>
      </c>
      <c r="D27511" t="s">
        <v>19290</v>
      </c>
    </row>
    <row r="27512" spans="1:4" x14ac:dyDescent="0.35">
      <c r="A27512">
        <v>35482</v>
      </c>
      <c r="B27512" t="s">
        <v>27322</v>
      </c>
      <c r="C27512">
        <v>0</v>
      </c>
      <c r="D27512" t="s">
        <v>160</v>
      </c>
    </row>
    <row r="27513" spans="1:4" x14ac:dyDescent="0.35">
      <c r="A27513">
        <v>38995</v>
      </c>
      <c r="B27513" t="s">
        <v>27323</v>
      </c>
      <c r="C27513">
        <v>0</v>
      </c>
      <c r="D27513" t="s">
        <v>7635</v>
      </c>
    </row>
    <row r="27514" spans="1:4" x14ac:dyDescent="0.35">
      <c r="A27514">
        <v>41692</v>
      </c>
      <c r="B27514" t="s">
        <v>27324</v>
      </c>
      <c r="C27514">
        <v>0</v>
      </c>
      <c r="D27514" t="s">
        <v>7913</v>
      </c>
    </row>
    <row r="27515" spans="1:4" x14ac:dyDescent="0.35">
      <c r="A27515">
        <v>35422</v>
      </c>
      <c r="B27515" t="s">
        <v>27325</v>
      </c>
      <c r="C27515">
        <v>0</v>
      </c>
      <c r="D27515" t="s">
        <v>10462</v>
      </c>
    </row>
    <row r="27516" spans="1:4" x14ac:dyDescent="0.35">
      <c r="A27516">
        <v>35849</v>
      </c>
      <c r="B27516" t="s">
        <v>27326</v>
      </c>
      <c r="C27516">
        <v>0</v>
      </c>
      <c r="D27516" t="s">
        <v>4999</v>
      </c>
    </row>
    <row r="27517" spans="1:4" x14ac:dyDescent="0.35">
      <c r="A27517">
        <v>32436</v>
      </c>
      <c r="B27517" t="s">
        <v>27327</v>
      </c>
      <c r="C27517">
        <v>0</v>
      </c>
      <c r="D27517" t="s">
        <v>5791</v>
      </c>
    </row>
    <row r="27518" spans="1:4" x14ac:dyDescent="0.35">
      <c r="A27518">
        <v>37312</v>
      </c>
      <c r="B27518" t="s">
        <v>25582</v>
      </c>
      <c r="C27518">
        <v>0</v>
      </c>
      <c r="D27518" t="s">
        <v>10525</v>
      </c>
    </row>
    <row r="27519" spans="1:4" x14ac:dyDescent="0.35">
      <c r="A27519">
        <v>35844</v>
      </c>
      <c r="B27519" t="s">
        <v>27328</v>
      </c>
      <c r="C27519">
        <v>0</v>
      </c>
      <c r="D27519" t="s">
        <v>11109</v>
      </c>
    </row>
    <row r="27520" spans="1:4" x14ac:dyDescent="0.35">
      <c r="A27520">
        <v>31437</v>
      </c>
      <c r="B27520" t="s">
        <v>27329</v>
      </c>
      <c r="C27520">
        <v>0</v>
      </c>
      <c r="D27520" t="s">
        <v>25563</v>
      </c>
    </row>
    <row r="27521" spans="1:4" x14ac:dyDescent="0.35">
      <c r="A27521">
        <v>35479</v>
      </c>
      <c r="B27521" t="s">
        <v>27330</v>
      </c>
      <c r="C27521">
        <v>0</v>
      </c>
      <c r="D27521" t="s">
        <v>160</v>
      </c>
    </row>
    <row r="27522" spans="1:4" x14ac:dyDescent="0.35">
      <c r="A27522">
        <v>35292</v>
      </c>
      <c r="B27522" t="s">
        <v>27331</v>
      </c>
      <c r="C27522">
        <v>0</v>
      </c>
      <c r="D27522" t="s">
        <v>9119</v>
      </c>
    </row>
    <row r="27523" spans="1:4" x14ac:dyDescent="0.35">
      <c r="A27523">
        <v>35121</v>
      </c>
      <c r="B27523" t="s">
        <v>27332</v>
      </c>
      <c r="C27523">
        <v>0</v>
      </c>
      <c r="D27523" t="s">
        <v>7900</v>
      </c>
    </row>
    <row r="27524" spans="1:4" x14ac:dyDescent="0.35">
      <c r="A27524">
        <v>35347</v>
      </c>
      <c r="B27524" t="s">
        <v>27333</v>
      </c>
      <c r="C27524">
        <v>0</v>
      </c>
      <c r="D27524" t="s">
        <v>3913</v>
      </c>
    </row>
    <row r="27525" spans="1:4" x14ac:dyDescent="0.35">
      <c r="A27525">
        <v>38071</v>
      </c>
      <c r="B27525" t="s">
        <v>27334</v>
      </c>
      <c r="C27525">
        <v>0</v>
      </c>
      <c r="D27525" t="s">
        <v>4580</v>
      </c>
    </row>
    <row r="27526" spans="1:4" x14ac:dyDescent="0.35">
      <c r="A27526">
        <v>32046</v>
      </c>
      <c r="B27526" t="s">
        <v>27335</v>
      </c>
      <c r="C27526">
        <v>0</v>
      </c>
      <c r="D27526" t="s">
        <v>24232</v>
      </c>
    </row>
    <row r="27527" spans="1:4" x14ac:dyDescent="0.35">
      <c r="A27527">
        <v>36088</v>
      </c>
      <c r="B27527" t="s">
        <v>27336</v>
      </c>
      <c r="C27527">
        <v>0</v>
      </c>
      <c r="D27527" t="s">
        <v>4429</v>
      </c>
    </row>
    <row r="27528" spans="1:4" x14ac:dyDescent="0.35">
      <c r="A27528">
        <v>38275</v>
      </c>
      <c r="B27528" t="s">
        <v>27337</v>
      </c>
      <c r="C27528">
        <v>0</v>
      </c>
      <c r="D27528" t="s">
        <v>11274</v>
      </c>
    </row>
    <row r="27529" spans="1:4" x14ac:dyDescent="0.35">
      <c r="A27529">
        <v>38317</v>
      </c>
      <c r="B27529" t="s">
        <v>27338</v>
      </c>
      <c r="C27529">
        <v>0</v>
      </c>
      <c r="D27529" t="s">
        <v>24309</v>
      </c>
    </row>
    <row r="27530" spans="1:4" x14ac:dyDescent="0.35">
      <c r="A27530">
        <v>39507</v>
      </c>
      <c r="B27530" t="s">
        <v>27339</v>
      </c>
      <c r="C27530">
        <v>0</v>
      </c>
      <c r="D27530" t="s">
        <v>394</v>
      </c>
    </row>
    <row r="27531" spans="1:4" x14ac:dyDescent="0.35">
      <c r="A27531">
        <v>39023</v>
      </c>
      <c r="B27531" t="s">
        <v>27340</v>
      </c>
      <c r="C27531">
        <v>0</v>
      </c>
      <c r="D27531" t="s">
        <v>20654</v>
      </c>
    </row>
    <row r="27532" spans="1:4" x14ac:dyDescent="0.35">
      <c r="A27532">
        <v>37768</v>
      </c>
      <c r="B27532" t="s">
        <v>27341</v>
      </c>
      <c r="C27532">
        <v>0</v>
      </c>
      <c r="D27532" t="s">
        <v>9835</v>
      </c>
    </row>
    <row r="27533" spans="1:4" x14ac:dyDescent="0.35">
      <c r="A27533">
        <v>32189</v>
      </c>
      <c r="B27533" t="s">
        <v>27342</v>
      </c>
      <c r="C27533">
        <v>0</v>
      </c>
      <c r="D27533" t="s">
        <v>19933</v>
      </c>
    </row>
    <row r="27534" spans="1:4" x14ac:dyDescent="0.35">
      <c r="A27534">
        <v>39656</v>
      </c>
      <c r="B27534" t="s">
        <v>27343</v>
      </c>
      <c r="C27534">
        <v>0</v>
      </c>
      <c r="D27534" t="s">
        <v>23721</v>
      </c>
    </row>
    <row r="27535" spans="1:4" x14ac:dyDescent="0.35">
      <c r="A27535">
        <v>35201</v>
      </c>
      <c r="B27535" t="s">
        <v>27344</v>
      </c>
      <c r="C27535">
        <v>0</v>
      </c>
      <c r="D27535" t="s">
        <v>27003</v>
      </c>
    </row>
    <row r="27536" spans="1:4" x14ac:dyDescent="0.35">
      <c r="A27536">
        <v>39608</v>
      </c>
      <c r="B27536" t="s">
        <v>27345</v>
      </c>
      <c r="C27536">
        <v>0</v>
      </c>
      <c r="D27536" t="s">
        <v>5540</v>
      </c>
    </row>
    <row r="27537" spans="1:4" x14ac:dyDescent="0.35">
      <c r="A27537">
        <v>37989</v>
      </c>
      <c r="B27537" t="s">
        <v>27346</v>
      </c>
      <c r="C27537">
        <v>0</v>
      </c>
      <c r="D27537" t="s">
        <v>25047</v>
      </c>
    </row>
    <row r="27538" spans="1:4" x14ac:dyDescent="0.35">
      <c r="A27538">
        <v>35772</v>
      </c>
      <c r="B27538" t="s">
        <v>27347</v>
      </c>
      <c r="C27538">
        <v>0</v>
      </c>
      <c r="D27538" t="s">
        <v>17373</v>
      </c>
    </row>
    <row r="27539" spans="1:4" x14ac:dyDescent="0.35">
      <c r="A27539">
        <v>32179</v>
      </c>
      <c r="B27539" t="s">
        <v>27348</v>
      </c>
      <c r="C27539">
        <v>0</v>
      </c>
      <c r="D27539" t="s">
        <v>6833</v>
      </c>
    </row>
    <row r="27540" spans="1:4" x14ac:dyDescent="0.35">
      <c r="A27540">
        <v>37333</v>
      </c>
      <c r="B27540" t="s">
        <v>27349</v>
      </c>
      <c r="C27540">
        <v>0</v>
      </c>
      <c r="D27540" t="s">
        <v>4024</v>
      </c>
    </row>
    <row r="27541" spans="1:4" x14ac:dyDescent="0.35">
      <c r="A27541">
        <v>35761</v>
      </c>
      <c r="B27541" t="s">
        <v>27350</v>
      </c>
      <c r="C27541">
        <v>0</v>
      </c>
      <c r="D27541" t="s">
        <v>10281</v>
      </c>
    </row>
    <row r="27542" spans="1:4" x14ac:dyDescent="0.35">
      <c r="A27542">
        <v>40181</v>
      </c>
      <c r="B27542" t="s">
        <v>27351</v>
      </c>
      <c r="C27542">
        <v>0</v>
      </c>
      <c r="D27542" t="s">
        <v>11992</v>
      </c>
    </row>
    <row r="27543" spans="1:4" x14ac:dyDescent="0.35">
      <c r="A27543">
        <v>38215</v>
      </c>
      <c r="B27543" t="s">
        <v>27352</v>
      </c>
      <c r="C27543">
        <v>0</v>
      </c>
      <c r="D27543" t="s">
        <v>4330</v>
      </c>
    </row>
    <row r="27544" spans="1:4" x14ac:dyDescent="0.35">
      <c r="A27544">
        <v>38918</v>
      </c>
      <c r="B27544" t="s">
        <v>27353</v>
      </c>
      <c r="C27544">
        <v>0</v>
      </c>
      <c r="D27544" t="s">
        <v>27223</v>
      </c>
    </row>
    <row r="27545" spans="1:4" x14ac:dyDescent="0.35">
      <c r="A27545">
        <v>39339</v>
      </c>
      <c r="B27545" t="s">
        <v>27354</v>
      </c>
      <c r="C27545">
        <v>0</v>
      </c>
      <c r="D27545" t="s">
        <v>6288</v>
      </c>
    </row>
    <row r="27546" spans="1:4" x14ac:dyDescent="0.35">
      <c r="A27546">
        <v>38846</v>
      </c>
      <c r="B27546" t="s">
        <v>27355</v>
      </c>
      <c r="C27546">
        <v>0</v>
      </c>
      <c r="D27546" t="s">
        <v>6393</v>
      </c>
    </row>
    <row r="27547" spans="1:4" x14ac:dyDescent="0.35">
      <c r="A27547">
        <v>37750</v>
      </c>
      <c r="B27547" t="s">
        <v>27356</v>
      </c>
      <c r="C27547">
        <v>0</v>
      </c>
      <c r="D27547" t="s">
        <v>16850</v>
      </c>
    </row>
    <row r="27548" spans="1:4" x14ac:dyDescent="0.35">
      <c r="A27548">
        <v>37383</v>
      </c>
      <c r="B27548" t="s">
        <v>27357</v>
      </c>
      <c r="C27548">
        <v>0</v>
      </c>
      <c r="D27548" t="s">
        <v>179</v>
      </c>
    </row>
    <row r="27549" spans="1:4" x14ac:dyDescent="0.35">
      <c r="A27549">
        <v>35982</v>
      </c>
      <c r="B27549" t="s">
        <v>27358</v>
      </c>
      <c r="C27549">
        <v>0</v>
      </c>
      <c r="D27549" t="s">
        <v>23984</v>
      </c>
    </row>
    <row r="27550" spans="1:4" x14ac:dyDescent="0.35">
      <c r="A27550">
        <v>32123</v>
      </c>
      <c r="B27550" t="s">
        <v>27359</v>
      </c>
      <c r="C27550">
        <v>0</v>
      </c>
      <c r="D27550" t="s">
        <v>5411</v>
      </c>
    </row>
    <row r="27551" spans="1:4" x14ac:dyDescent="0.35">
      <c r="A27551">
        <v>38580</v>
      </c>
      <c r="B27551" t="s">
        <v>27360</v>
      </c>
      <c r="C27551">
        <v>0</v>
      </c>
      <c r="D27551" t="s">
        <v>5167</v>
      </c>
    </row>
    <row r="27552" spans="1:4" x14ac:dyDescent="0.35">
      <c r="A27552">
        <v>40458</v>
      </c>
      <c r="B27552" t="s">
        <v>27361</v>
      </c>
      <c r="C27552">
        <v>0</v>
      </c>
      <c r="D27552" t="s">
        <v>5411</v>
      </c>
    </row>
    <row r="27553" spans="1:4" x14ac:dyDescent="0.35">
      <c r="A27553">
        <v>39813</v>
      </c>
      <c r="B27553" t="s">
        <v>27362</v>
      </c>
      <c r="C27553">
        <v>0</v>
      </c>
      <c r="D27553" t="s">
        <v>5439</v>
      </c>
    </row>
    <row r="27554" spans="1:4" x14ac:dyDescent="0.35">
      <c r="A27554">
        <v>37834</v>
      </c>
      <c r="B27554" t="s">
        <v>27363</v>
      </c>
      <c r="C27554">
        <v>0</v>
      </c>
      <c r="D27554" t="s">
        <v>16178</v>
      </c>
    </row>
    <row r="27555" spans="1:4" x14ac:dyDescent="0.35">
      <c r="A27555">
        <v>38307</v>
      </c>
      <c r="B27555" t="s">
        <v>27364</v>
      </c>
      <c r="C27555">
        <v>0</v>
      </c>
      <c r="D27555" t="s">
        <v>24309</v>
      </c>
    </row>
    <row r="27556" spans="1:4" x14ac:dyDescent="0.35">
      <c r="A27556">
        <v>35429</v>
      </c>
      <c r="B27556" t="s">
        <v>27365</v>
      </c>
      <c r="C27556">
        <v>0</v>
      </c>
      <c r="D27556" t="s">
        <v>266</v>
      </c>
    </row>
    <row r="27557" spans="1:4" x14ac:dyDescent="0.35">
      <c r="A27557">
        <v>38845</v>
      </c>
      <c r="B27557" t="s">
        <v>27366</v>
      </c>
      <c r="C27557">
        <v>0</v>
      </c>
      <c r="D27557" t="s">
        <v>6393</v>
      </c>
    </row>
    <row r="27558" spans="1:4" x14ac:dyDescent="0.35">
      <c r="A27558">
        <v>38431</v>
      </c>
      <c r="B27558" t="s">
        <v>27367</v>
      </c>
      <c r="C27558">
        <v>0</v>
      </c>
      <c r="D27558" t="s">
        <v>6523</v>
      </c>
    </row>
    <row r="27559" spans="1:4" x14ac:dyDescent="0.35">
      <c r="A27559">
        <v>38479</v>
      </c>
      <c r="B27559" t="s">
        <v>27368</v>
      </c>
      <c r="C27559">
        <v>0</v>
      </c>
      <c r="D27559" t="s">
        <v>9928</v>
      </c>
    </row>
    <row r="27560" spans="1:4" x14ac:dyDescent="0.35">
      <c r="A27560">
        <v>38607</v>
      </c>
      <c r="B27560" t="s">
        <v>27369</v>
      </c>
      <c r="C27560">
        <v>0</v>
      </c>
      <c r="D27560" t="s">
        <v>26761</v>
      </c>
    </row>
    <row r="27561" spans="1:4" x14ac:dyDescent="0.35">
      <c r="A27561">
        <v>38841</v>
      </c>
      <c r="B27561" t="s">
        <v>27370</v>
      </c>
      <c r="C27561">
        <v>0</v>
      </c>
      <c r="D27561" t="s">
        <v>24509</v>
      </c>
    </row>
    <row r="27562" spans="1:4" x14ac:dyDescent="0.35">
      <c r="A27562">
        <v>36469</v>
      </c>
      <c r="B27562" t="s">
        <v>27371</v>
      </c>
      <c r="C27562">
        <v>0</v>
      </c>
      <c r="D27562" t="s">
        <v>9668</v>
      </c>
    </row>
    <row r="27563" spans="1:4" x14ac:dyDescent="0.35">
      <c r="A27563">
        <v>38947</v>
      </c>
      <c r="B27563" t="s">
        <v>27372</v>
      </c>
      <c r="C27563">
        <v>0</v>
      </c>
      <c r="D27563" t="s">
        <v>41</v>
      </c>
    </row>
    <row r="27564" spans="1:4" x14ac:dyDescent="0.35">
      <c r="A27564">
        <v>36109</v>
      </c>
      <c r="B27564" t="s">
        <v>27373</v>
      </c>
      <c r="C27564">
        <v>0</v>
      </c>
      <c r="D27564" t="s">
        <v>11316</v>
      </c>
    </row>
    <row r="27565" spans="1:4" x14ac:dyDescent="0.35">
      <c r="A27565">
        <v>39544</v>
      </c>
      <c r="B27565" t="s">
        <v>27374</v>
      </c>
      <c r="C27565">
        <v>0</v>
      </c>
      <c r="D27565" t="s">
        <v>4999</v>
      </c>
    </row>
    <row r="27566" spans="1:4" x14ac:dyDescent="0.35">
      <c r="A27566">
        <v>36033</v>
      </c>
      <c r="B27566" t="s">
        <v>27375</v>
      </c>
      <c r="C27566">
        <v>0</v>
      </c>
      <c r="D27566" t="s">
        <v>4330</v>
      </c>
    </row>
    <row r="27567" spans="1:4" x14ac:dyDescent="0.35">
      <c r="A27567">
        <v>31749</v>
      </c>
      <c r="B27567" t="s">
        <v>27376</v>
      </c>
      <c r="C27567">
        <v>0</v>
      </c>
      <c r="D27567" t="s">
        <v>7913</v>
      </c>
    </row>
    <row r="27568" spans="1:4" x14ac:dyDescent="0.35">
      <c r="A27568">
        <v>34806</v>
      </c>
      <c r="B27568" t="s">
        <v>27377</v>
      </c>
      <c r="C27568">
        <v>0</v>
      </c>
      <c r="D27568" t="s">
        <v>11992</v>
      </c>
    </row>
    <row r="27569" spans="1:4" x14ac:dyDescent="0.35">
      <c r="A27569">
        <v>32088</v>
      </c>
      <c r="B27569" t="s">
        <v>27378</v>
      </c>
      <c r="C27569">
        <v>0</v>
      </c>
      <c r="D27569" t="s">
        <v>14491</v>
      </c>
    </row>
    <row r="27570" spans="1:4" x14ac:dyDescent="0.35">
      <c r="A27570">
        <v>35158</v>
      </c>
      <c r="B27570" t="s">
        <v>27379</v>
      </c>
      <c r="C27570">
        <v>0</v>
      </c>
      <c r="D27570" t="s">
        <v>4156</v>
      </c>
    </row>
    <row r="27571" spans="1:4" x14ac:dyDescent="0.35">
      <c r="A27571">
        <v>38877</v>
      </c>
      <c r="B27571" t="s">
        <v>27380</v>
      </c>
      <c r="C27571">
        <v>0</v>
      </c>
      <c r="D27571" t="s">
        <v>342</v>
      </c>
    </row>
    <row r="27572" spans="1:4" x14ac:dyDescent="0.35">
      <c r="A27572">
        <v>35797</v>
      </c>
      <c r="B27572" t="s">
        <v>27381</v>
      </c>
      <c r="C27572">
        <v>0</v>
      </c>
      <c r="D27572" t="s">
        <v>15131</v>
      </c>
    </row>
    <row r="27573" spans="1:4" x14ac:dyDescent="0.35">
      <c r="A27573">
        <v>39075</v>
      </c>
      <c r="B27573" t="s">
        <v>27382</v>
      </c>
      <c r="C27573">
        <v>0</v>
      </c>
      <c r="D27573" t="s">
        <v>5849</v>
      </c>
    </row>
    <row r="27574" spans="1:4" x14ac:dyDescent="0.35">
      <c r="A27574">
        <v>41885</v>
      </c>
      <c r="B27574" t="s">
        <v>27383</v>
      </c>
      <c r="C27574">
        <v>0</v>
      </c>
      <c r="D27574" t="s">
        <v>19191</v>
      </c>
    </row>
    <row r="27575" spans="1:4" x14ac:dyDescent="0.35">
      <c r="A27575">
        <v>35842</v>
      </c>
      <c r="B27575" t="s">
        <v>27384</v>
      </c>
      <c r="C27575">
        <v>0</v>
      </c>
      <c r="D27575" t="s">
        <v>11109</v>
      </c>
    </row>
    <row r="27576" spans="1:4" x14ac:dyDescent="0.35">
      <c r="A27576">
        <v>35860</v>
      </c>
      <c r="B27576" t="s">
        <v>27385</v>
      </c>
      <c r="C27576">
        <v>0</v>
      </c>
      <c r="D27576" t="s">
        <v>3938</v>
      </c>
    </row>
    <row r="27577" spans="1:4" x14ac:dyDescent="0.35">
      <c r="A27577">
        <v>32513</v>
      </c>
      <c r="B27577" t="s">
        <v>27386</v>
      </c>
      <c r="C27577">
        <v>0</v>
      </c>
      <c r="D27577" t="s">
        <v>4730</v>
      </c>
    </row>
    <row r="27578" spans="1:4" x14ac:dyDescent="0.35">
      <c r="A27578">
        <v>37314</v>
      </c>
      <c r="B27578" t="s">
        <v>27387</v>
      </c>
      <c r="C27578">
        <v>0</v>
      </c>
      <c r="D27578" t="s">
        <v>9964</v>
      </c>
    </row>
    <row r="27579" spans="1:4" x14ac:dyDescent="0.35">
      <c r="A27579">
        <v>35863</v>
      </c>
      <c r="B27579" t="s">
        <v>27388</v>
      </c>
      <c r="C27579">
        <v>0</v>
      </c>
      <c r="D27579" t="s">
        <v>6095</v>
      </c>
    </row>
    <row r="27580" spans="1:4" x14ac:dyDescent="0.35">
      <c r="A27580">
        <v>31520</v>
      </c>
      <c r="B27580" t="s">
        <v>27389</v>
      </c>
      <c r="C27580">
        <v>0</v>
      </c>
      <c r="D27580" t="s">
        <v>4389</v>
      </c>
    </row>
    <row r="27581" spans="1:4" x14ac:dyDescent="0.35">
      <c r="A27581">
        <v>35880</v>
      </c>
      <c r="B27581" t="s">
        <v>27390</v>
      </c>
      <c r="C27581">
        <v>0</v>
      </c>
      <c r="D27581" t="s">
        <v>4999</v>
      </c>
    </row>
    <row r="27582" spans="1:4" x14ac:dyDescent="0.35">
      <c r="A27582">
        <v>35413</v>
      </c>
      <c r="B27582" t="s">
        <v>27391</v>
      </c>
      <c r="C27582">
        <v>0</v>
      </c>
      <c r="D27582" t="s">
        <v>4999</v>
      </c>
    </row>
    <row r="27583" spans="1:4" x14ac:dyDescent="0.35">
      <c r="A27583">
        <v>35183</v>
      </c>
      <c r="B27583" t="s">
        <v>27392</v>
      </c>
      <c r="C27583">
        <v>0</v>
      </c>
      <c r="D27583" t="s">
        <v>88</v>
      </c>
    </row>
    <row r="27584" spans="1:4" x14ac:dyDescent="0.35">
      <c r="A27584">
        <v>35354</v>
      </c>
      <c r="B27584" t="s">
        <v>27393</v>
      </c>
      <c r="C27584">
        <v>0</v>
      </c>
      <c r="D27584" t="s">
        <v>26246</v>
      </c>
    </row>
    <row r="27585" spans="1:4" x14ac:dyDescent="0.35">
      <c r="A27585">
        <v>38120</v>
      </c>
      <c r="B27585" t="s">
        <v>27394</v>
      </c>
      <c r="C27585">
        <v>0</v>
      </c>
      <c r="D27585" t="s">
        <v>5393</v>
      </c>
    </row>
    <row r="27586" spans="1:4" x14ac:dyDescent="0.35">
      <c r="A27586">
        <v>32065</v>
      </c>
      <c r="B27586" t="s">
        <v>27395</v>
      </c>
      <c r="C27586">
        <v>0</v>
      </c>
      <c r="D27586" t="s">
        <v>3676</v>
      </c>
    </row>
    <row r="27587" spans="1:4" x14ac:dyDescent="0.35">
      <c r="A27587">
        <v>36091</v>
      </c>
      <c r="B27587" t="s">
        <v>27396</v>
      </c>
      <c r="C27587">
        <v>0</v>
      </c>
      <c r="D27587" t="s">
        <v>41</v>
      </c>
    </row>
    <row r="27588" spans="1:4" x14ac:dyDescent="0.35">
      <c r="A27588">
        <v>38387</v>
      </c>
      <c r="B27588" t="s">
        <v>27397</v>
      </c>
      <c r="C27588">
        <v>0</v>
      </c>
      <c r="D27588" t="s">
        <v>14491</v>
      </c>
    </row>
    <row r="27589" spans="1:4" x14ac:dyDescent="0.35">
      <c r="A27589">
        <v>38356</v>
      </c>
      <c r="B27589" t="s">
        <v>27398</v>
      </c>
      <c r="C27589">
        <v>0</v>
      </c>
      <c r="D27589" t="s">
        <v>150</v>
      </c>
    </row>
    <row r="27590" spans="1:4" x14ac:dyDescent="0.35">
      <c r="A27590">
        <v>39511</v>
      </c>
      <c r="B27590" t="s">
        <v>27399</v>
      </c>
      <c r="C27590">
        <v>0</v>
      </c>
      <c r="D27590" t="s">
        <v>41</v>
      </c>
    </row>
    <row r="27591" spans="1:4" x14ac:dyDescent="0.35">
      <c r="A27591">
        <v>39081</v>
      </c>
      <c r="B27591" t="s">
        <v>27400</v>
      </c>
      <c r="C27591">
        <v>0</v>
      </c>
      <c r="D27591" t="s">
        <v>11992</v>
      </c>
    </row>
    <row r="27592" spans="1:4" x14ac:dyDescent="0.35">
      <c r="A27592">
        <v>37837</v>
      </c>
      <c r="B27592" t="s">
        <v>27401</v>
      </c>
      <c r="C27592">
        <v>0</v>
      </c>
      <c r="D27592" t="s">
        <v>6387</v>
      </c>
    </row>
    <row r="27593" spans="1:4" x14ac:dyDescent="0.35">
      <c r="A27593">
        <v>32289</v>
      </c>
      <c r="B27593" t="s">
        <v>2996</v>
      </c>
      <c r="C27593">
        <v>0</v>
      </c>
      <c r="D27593" t="s">
        <v>285</v>
      </c>
    </row>
    <row r="27594" spans="1:4" x14ac:dyDescent="0.35">
      <c r="A27594">
        <v>39729</v>
      </c>
      <c r="B27594" t="s">
        <v>27402</v>
      </c>
      <c r="C27594">
        <v>0</v>
      </c>
      <c r="D27594" t="s">
        <v>26010</v>
      </c>
    </row>
    <row r="27595" spans="1:4" x14ac:dyDescent="0.35">
      <c r="A27595">
        <v>35317</v>
      </c>
      <c r="B27595" t="s">
        <v>27403</v>
      </c>
      <c r="C27595">
        <v>0</v>
      </c>
      <c r="D27595" t="s">
        <v>5104</v>
      </c>
    </row>
    <row r="27596" spans="1:4" x14ac:dyDescent="0.35">
      <c r="A27596">
        <v>39661</v>
      </c>
      <c r="B27596" t="s">
        <v>27404</v>
      </c>
      <c r="C27596">
        <v>0</v>
      </c>
      <c r="D27596" t="s">
        <v>5439</v>
      </c>
    </row>
    <row r="27597" spans="1:4" x14ac:dyDescent="0.35">
      <c r="A27597">
        <v>38019</v>
      </c>
      <c r="B27597" t="s">
        <v>32</v>
      </c>
      <c r="C27597">
        <v>0</v>
      </c>
      <c r="D27597" t="s">
        <v>19538</v>
      </c>
    </row>
    <row r="27598" spans="1:4" x14ac:dyDescent="0.35">
      <c r="A27598">
        <v>35774</v>
      </c>
      <c r="B27598" t="s">
        <v>27405</v>
      </c>
      <c r="C27598">
        <v>0</v>
      </c>
      <c r="D27598" t="s">
        <v>23721</v>
      </c>
    </row>
    <row r="27599" spans="1:4" x14ac:dyDescent="0.35">
      <c r="A27599">
        <v>32215</v>
      </c>
      <c r="B27599" t="s">
        <v>27406</v>
      </c>
      <c r="C27599">
        <v>0</v>
      </c>
      <c r="D27599" t="s">
        <v>4752</v>
      </c>
    </row>
    <row r="27600" spans="1:4" x14ac:dyDescent="0.35">
      <c r="A27600">
        <v>37400</v>
      </c>
      <c r="B27600" t="s">
        <v>27407</v>
      </c>
      <c r="C27600">
        <v>0</v>
      </c>
      <c r="D27600" t="s">
        <v>18668</v>
      </c>
    </row>
    <row r="27601" spans="1:4" x14ac:dyDescent="0.35">
      <c r="A27601">
        <v>35762</v>
      </c>
      <c r="B27601" t="s">
        <v>27408</v>
      </c>
      <c r="C27601">
        <v>0</v>
      </c>
      <c r="D27601" t="s">
        <v>10281</v>
      </c>
    </row>
    <row r="27602" spans="1:4" x14ac:dyDescent="0.35">
      <c r="A27602">
        <v>40203</v>
      </c>
      <c r="B27602" t="s">
        <v>27409</v>
      </c>
      <c r="C27602">
        <v>0</v>
      </c>
      <c r="D27602" t="s">
        <v>4118</v>
      </c>
    </row>
    <row r="27603" spans="1:4" x14ac:dyDescent="0.35">
      <c r="A27603">
        <v>38314</v>
      </c>
      <c r="B27603" t="s">
        <v>27410</v>
      </c>
      <c r="C27603">
        <v>0</v>
      </c>
      <c r="D27603" t="s">
        <v>24309</v>
      </c>
    </row>
    <row r="27604" spans="1:4" x14ac:dyDescent="0.35">
      <c r="A27604">
        <v>39163</v>
      </c>
      <c r="B27604" t="s">
        <v>27411</v>
      </c>
      <c r="C27604">
        <v>0</v>
      </c>
      <c r="D27604" t="s">
        <v>5393</v>
      </c>
    </row>
    <row r="27605" spans="1:4" x14ac:dyDescent="0.35">
      <c r="A27605">
        <v>39418</v>
      </c>
      <c r="B27605" t="s">
        <v>27412</v>
      </c>
      <c r="C27605">
        <v>0</v>
      </c>
      <c r="D27605" t="s">
        <v>19245</v>
      </c>
    </row>
    <row r="27606" spans="1:4" x14ac:dyDescent="0.35">
      <c r="A27606">
        <v>38876</v>
      </c>
      <c r="B27606" t="s">
        <v>27413</v>
      </c>
      <c r="C27606">
        <v>0</v>
      </c>
      <c r="D27606" t="s">
        <v>342</v>
      </c>
    </row>
    <row r="27607" spans="1:4" x14ac:dyDescent="0.35">
      <c r="A27607">
        <v>37752</v>
      </c>
      <c r="B27607" t="s">
        <v>27414</v>
      </c>
      <c r="C27607">
        <v>0</v>
      </c>
      <c r="D27607" t="s">
        <v>5870</v>
      </c>
    </row>
    <row r="27608" spans="1:4" x14ac:dyDescent="0.35">
      <c r="A27608">
        <v>37401</v>
      </c>
      <c r="B27608" t="s">
        <v>27415</v>
      </c>
      <c r="C27608">
        <v>0</v>
      </c>
      <c r="D27608" t="s">
        <v>6182</v>
      </c>
    </row>
    <row r="27609" spans="1:4" x14ac:dyDescent="0.35">
      <c r="A27609">
        <v>35985</v>
      </c>
      <c r="B27609" t="s">
        <v>27416</v>
      </c>
      <c r="C27609">
        <v>0</v>
      </c>
      <c r="D27609" t="s">
        <v>9668</v>
      </c>
    </row>
    <row r="27610" spans="1:4" x14ac:dyDescent="0.35">
      <c r="A27610">
        <v>32155</v>
      </c>
      <c r="B27610" t="s">
        <v>27417</v>
      </c>
      <c r="C27610">
        <v>0</v>
      </c>
      <c r="D27610" t="s">
        <v>6761</v>
      </c>
    </row>
    <row r="27611" spans="1:4" x14ac:dyDescent="0.35">
      <c r="A27611">
        <v>38760</v>
      </c>
      <c r="B27611" t="s">
        <v>27418</v>
      </c>
      <c r="C27611">
        <v>0</v>
      </c>
      <c r="D27611" t="s">
        <v>24171</v>
      </c>
    </row>
    <row r="27612" spans="1:4" x14ac:dyDescent="0.35">
      <c r="A27612">
        <v>40646</v>
      </c>
      <c r="B27612" t="s">
        <v>27419</v>
      </c>
      <c r="C27612">
        <v>0</v>
      </c>
      <c r="D27612" t="s">
        <v>561</v>
      </c>
    </row>
    <row r="27613" spans="1:4" x14ac:dyDescent="0.35">
      <c r="A27613">
        <v>39957</v>
      </c>
      <c r="B27613" t="s">
        <v>27420</v>
      </c>
      <c r="C27613">
        <v>0</v>
      </c>
      <c r="D27613" t="s">
        <v>25047</v>
      </c>
    </row>
    <row r="27614" spans="1:4" x14ac:dyDescent="0.35">
      <c r="A27614">
        <v>37882</v>
      </c>
      <c r="B27614" t="s">
        <v>27421</v>
      </c>
      <c r="C27614">
        <v>0</v>
      </c>
      <c r="D27614" t="s">
        <v>21800</v>
      </c>
    </row>
    <row r="27615" spans="1:4" x14ac:dyDescent="0.35">
      <c r="A27615">
        <v>38312</v>
      </c>
      <c r="B27615" t="s">
        <v>27422</v>
      </c>
      <c r="C27615">
        <v>0</v>
      </c>
      <c r="D27615" t="s">
        <v>24309</v>
      </c>
    </row>
    <row r="27616" spans="1:4" x14ac:dyDescent="0.35">
      <c r="A27616">
        <v>35843</v>
      </c>
      <c r="B27616" t="s">
        <v>27423</v>
      </c>
      <c r="C27616">
        <v>0</v>
      </c>
      <c r="D27616" t="s">
        <v>11109</v>
      </c>
    </row>
    <row r="27617" spans="1:4" x14ac:dyDescent="0.35">
      <c r="A27617">
        <v>38874</v>
      </c>
      <c r="B27617" t="s">
        <v>27424</v>
      </c>
      <c r="C27617">
        <v>0</v>
      </c>
      <c r="D27617" t="s">
        <v>5167</v>
      </c>
    </row>
    <row r="27618" spans="1:4" x14ac:dyDescent="0.35">
      <c r="A27618">
        <v>38482</v>
      </c>
      <c r="B27618" t="s">
        <v>27425</v>
      </c>
      <c r="C27618">
        <v>0</v>
      </c>
      <c r="D27618" t="s">
        <v>25277</v>
      </c>
    </row>
    <row r="27619" spans="1:4" x14ac:dyDescent="0.35">
      <c r="A27619">
        <v>38496</v>
      </c>
      <c r="B27619" t="s">
        <v>27426</v>
      </c>
      <c r="C27619">
        <v>0</v>
      </c>
      <c r="D27619" t="s">
        <v>25392</v>
      </c>
    </row>
    <row r="27620" spans="1:4" x14ac:dyDescent="0.35">
      <c r="A27620">
        <v>38608</v>
      </c>
      <c r="B27620" t="s">
        <v>27427</v>
      </c>
      <c r="C27620">
        <v>0</v>
      </c>
      <c r="D27620" t="s">
        <v>26761</v>
      </c>
    </row>
    <row r="27621" spans="1:4" x14ac:dyDescent="0.35">
      <c r="A27621">
        <v>38894</v>
      </c>
      <c r="B27621" t="s">
        <v>27428</v>
      </c>
      <c r="C27621">
        <v>0</v>
      </c>
      <c r="D27621" t="s">
        <v>5146</v>
      </c>
    </row>
    <row r="27622" spans="1:4" x14ac:dyDescent="0.35">
      <c r="A27622">
        <v>37026</v>
      </c>
      <c r="B27622" t="s">
        <v>11876</v>
      </c>
      <c r="C27622">
        <v>0</v>
      </c>
      <c r="D27622" t="s">
        <v>4218</v>
      </c>
    </row>
    <row r="27623" spans="1:4" x14ac:dyDescent="0.35">
      <c r="A27623">
        <v>38981</v>
      </c>
      <c r="B27623" t="s">
        <v>27429</v>
      </c>
      <c r="C27623">
        <v>0</v>
      </c>
      <c r="D27623" t="s">
        <v>17215</v>
      </c>
    </row>
    <row r="27624" spans="1:4" x14ac:dyDescent="0.35">
      <c r="A27624">
        <v>36397</v>
      </c>
      <c r="B27624" t="s">
        <v>27430</v>
      </c>
      <c r="C27624">
        <v>0</v>
      </c>
      <c r="D27624" t="s">
        <v>22222</v>
      </c>
    </row>
    <row r="27625" spans="1:4" x14ac:dyDescent="0.35">
      <c r="A27625">
        <v>39571</v>
      </c>
      <c r="B27625" t="s">
        <v>27431</v>
      </c>
      <c r="C27625">
        <v>0</v>
      </c>
      <c r="D27625" t="s">
        <v>5540</v>
      </c>
    </row>
    <row r="27626" spans="1:4" x14ac:dyDescent="0.35">
      <c r="A27626">
        <v>36089</v>
      </c>
      <c r="B27626" t="s">
        <v>27432</v>
      </c>
      <c r="C27626">
        <v>0</v>
      </c>
      <c r="D27626" t="s">
        <v>4429</v>
      </c>
    </row>
    <row r="27627" spans="1:4" x14ac:dyDescent="0.35">
      <c r="A27627">
        <v>31799</v>
      </c>
      <c r="B27627" t="s">
        <v>27433</v>
      </c>
      <c r="C27627">
        <v>0</v>
      </c>
      <c r="D27627" t="s">
        <v>4745</v>
      </c>
    </row>
    <row r="27628" spans="1:4" x14ac:dyDescent="0.35">
      <c r="A27628">
        <v>34923</v>
      </c>
      <c r="B27628" t="s">
        <v>27434</v>
      </c>
      <c r="C27628">
        <v>0</v>
      </c>
      <c r="D27628" t="s">
        <v>15825</v>
      </c>
    </row>
    <row r="27629" spans="1:4" x14ac:dyDescent="0.35">
      <c r="A27629">
        <v>32233</v>
      </c>
      <c r="B27629" t="s">
        <v>26103</v>
      </c>
      <c r="C27629">
        <v>0</v>
      </c>
      <c r="D27629" t="s">
        <v>11613</v>
      </c>
    </row>
    <row r="27630" spans="1:4" x14ac:dyDescent="0.35">
      <c r="A27630">
        <v>35240</v>
      </c>
      <c r="B27630" t="s">
        <v>27435</v>
      </c>
      <c r="C27630">
        <v>0</v>
      </c>
      <c r="D27630" t="s">
        <v>11973</v>
      </c>
    </row>
    <row r="27631" spans="1:4" x14ac:dyDescent="0.35">
      <c r="A27631">
        <v>38878</v>
      </c>
      <c r="B27631" t="s">
        <v>27436</v>
      </c>
      <c r="C27631">
        <v>0</v>
      </c>
      <c r="D27631" t="s">
        <v>342</v>
      </c>
    </row>
    <row r="27632" spans="1:4" x14ac:dyDescent="0.35">
      <c r="A27632">
        <v>36065</v>
      </c>
      <c r="B27632" t="s">
        <v>27437</v>
      </c>
      <c r="C27632">
        <v>0</v>
      </c>
      <c r="D27632" t="s">
        <v>3484</v>
      </c>
    </row>
    <row r="27633" spans="1:4" x14ac:dyDescent="0.35">
      <c r="A27633">
        <v>39322</v>
      </c>
      <c r="B27633" t="s">
        <v>27438</v>
      </c>
      <c r="C27633">
        <v>0</v>
      </c>
      <c r="D27633" t="s">
        <v>14279</v>
      </c>
    </row>
    <row r="27634" spans="1:4" x14ac:dyDescent="0.35">
      <c r="A27634">
        <v>41951</v>
      </c>
      <c r="B27634" t="s">
        <v>27439</v>
      </c>
      <c r="C27634">
        <v>0</v>
      </c>
      <c r="D27634" t="s">
        <v>27440</v>
      </c>
    </row>
    <row r="27635" spans="1:4" x14ac:dyDescent="0.35">
      <c r="A27635">
        <v>35872</v>
      </c>
      <c r="B27635" t="s">
        <v>27441</v>
      </c>
      <c r="C27635">
        <v>0</v>
      </c>
      <c r="D27635" t="s">
        <v>26836</v>
      </c>
    </row>
    <row r="27636" spans="1:4" x14ac:dyDescent="0.35">
      <c r="A27636">
        <v>35910</v>
      </c>
      <c r="B27636" t="s">
        <v>27442</v>
      </c>
      <c r="C27636">
        <v>0</v>
      </c>
      <c r="D27636" t="s">
        <v>15120</v>
      </c>
    </row>
    <row r="27637" spans="1:4" x14ac:dyDescent="0.35">
      <c r="A27637">
        <v>32891</v>
      </c>
      <c r="B27637" t="s">
        <v>468</v>
      </c>
      <c r="C27637">
        <v>0</v>
      </c>
      <c r="D27637" t="s">
        <v>219</v>
      </c>
    </row>
    <row r="27638" spans="1:4" x14ac:dyDescent="0.35">
      <c r="A27638">
        <v>37761</v>
      </c>
      <c r="B27638" t="s">
        <v>27443</v>
      </c>
      <c r="C27638">
        <v>0</v>
      </c>
      <c r="D27638" t="s">
        <v>7913</v>
      </c>
    </row>
    <row r="27639" spans="1:4" x14ac:dyDescent="0.35">
      <c r="A27639">
        <v>35916</v>
      </c>
      <c r="B27639" t="s">
        <v>27444</v>
      </c>
      <c r="C27639">
        <v>0</v>
      </c>
      <c r="D27639" t="s">
        <v>17480</v>
      </c>
    </row>
    <row r="27640" spans="1:4" x14ac:dyDescent="0.35">
      <c r="A27640">
        <v>31716</v>
      </c>
      <c r="B27640" t="s">
        <v>27445</v>
      </c>
      <c r="C27640">
        <v>0</v>
      </c>
      <c r="D27640" t="s">
        <v>10462</v>
      </c>
    </row>
    <row r="27641" spans="1:4" x14ac:dyDescent="0.35">
      <c r="A27641">
        <v>35954</v>
      </c>
      <c r="B27641" t="s">
        <v>27446</v>
      </c>
      <c r="C27641">
        <v>0</v>
      </c>
      <c r="D27641" t="s">
        <v>21301</v>
      </c>
    </row>
    <row r="27642" spans="1:4" x14ac:dyDescent="0.35">
      <c r="A27642">
        <v>35924</v>
      </c>
      <c r="B27642" t="s">
        <v>27447</v>
      </c>
      <c r="C27642">
        <v>0</v>
      </c>
      <c r="D27642" t="s">
        <v>26211</v>
      </c>
    </row>
    <row r="27643" spans="1:4" x14ac:dyDescent="0.35">
      <c r="A27643">
        <v>35222</v>
      </c>
      <c r="B27643" t="s">
        <v>27448</v>
      </c>
      <c r="C27643">
        <v>0</v>
      </c>
      <c r="D27643" t="s">
        <v>25092</v>
      </c>
    </row>
    <row r="27644" spans="1:4" x14ac:dyDescent="0.35">
      <c r="A27644">
        <v>35378</v>
      </c>
      <c r="B27644" t="s">
        <v>27449</v>
      </c>
      <c r="C27644">
        <v>0</v>
      </c>
      <c r="D27644" t="s">
        <v>4980</v>
      </c>
    </row>
    <row r="27645" spans="1:4" x14ac:dyDescent="0.35">
      <c r="A27645">
        <v>38124</v>
      </c>
      <c r="B27645" t="s">
        <v>27450</v>
      </c>
      <c r="C27645">
        <v>0</v>
      </c>
      <c r="D27645" t="s">
        <v>6091</v>
      </c>
    </row>
    <row r="27646" spans="1:4" x14ac:dyDescent="0.35">
      <c r="A27646">
        <v>32126</v>
      </c>
      <c r="B27646" t="s">
        <v>27451</v>
      </c>
      <c r="C27646">
        <v>0</v>
      </c>
      <c r="D27646" t="s">
        <v>4467</v>
      </c>
    </row>
    <row r="27647" spans="1:4" x14ac:dyDescent="0.35">
      <c r="A27647">
        <v>36095</v>
      </c>
      <c r="B27647" t="s">
        <v>27452</v>
      </c>
      <c r="C27647">
        <v>0</v>
      </c>
      <c r="D27647" t="s">
        <v>8588</v>
      </c>
    </row>
    <row r="27648" spans="1:4" x14ac:dyDescent="0.35">
      <c r="A27648">
        <v>38416</v>
      </c>
      <c r="B27648" t="s">
        <v>27453</v>
      </c>
      <c r="C27648">
        <v>0</v>
      </c>
      <c r="D27648" t="s">
        <v>4509</v>
      </c>
    </row>
    <row r="27649" spans="1:4" x14ac:dyDescent="0.35">
      <c r="A27649">
        <v>38420</v>
      </c>
      <c r="B27649" t="s">
        <v>27454</v>
      </c>
      <c r="C27649">
        <v>0</v>
      </c>
      <c r="D27649" t="s">
        <v>85</v>
      </c>
    </row>
    <row r="27650" spans="1:4" x14ac:dyDescent="0.35">
      <c r="A27650">
        <v>39618</v>
      </c>
      <c r="B27650" t="s">
        <v>27455</v>
      </c>
      <c r="C27650">
        <v>0</v>
      </c>
      <c r="D27650" t="s">
        <v>27456</v>
      </c>
    </row>
    <row r="27651" spans="1:4" x14ac:dyDescent="0.35">
      <c r="A27651">
        <v>39215</v>
      </c>
      <c r="B27651" t="s">
        <v>27457</v>
      </c>
      <c r="C27651">
        <v>0</v>
      </c>
      <c r="D27651" t="s">
        <v>6387</v>
      </c>
    </row>
    <row r="27652" spans="1:4" x14ac:dyDescent="0.35">
      <c r="A27652">
        <v>37858</v>
      </c>
      <c r="B27652" t="s">
        <v>27458</v>
      </c>
      <c r="C27652">
        <v>0</v>
      </c>
      <c r="D27652" t="s">
        <v>7693</v>
      </c>
    </row>
    <row r="27653" spans="1:4" x14ac:dyDescent="0.35">
      <c r="A27653">
        <v>32333</v>
      </c>
      <c r="B27653" t="s">
        <v>27459</v>
      </c>
      <c r="C27653">
        <v>0</v>
      </c>
      <c r="D27653" t="s">
        <v>5757</v>
      </c>
    </row>
    <row r="27654" spans="1:4" x14ac:dyDescent="0.35">
      <c r="A27654">
        <v>39755</v>
      </c>
      <c r="B27654" t="s">
        <v>27460</v>
      </c>
      <c r="C27654">
        <v>0</v>
      </c>
      <c r="D27654" t="s">
        <v>27461</v>
      </c>
    </row>
    <row r="27655" spans="1:4" x14ac:dyDescent="0.35">
      <c r="A27655">
        <v>35339</v>
      </c>
      <c r="B27655" t="s">
        <v>27462</v>
      </c>
      <c r="C27655">
        <v>0</v>
      </c>
      <c r="D27655" t="s">
        <v>8755</v>
      </c>
    </row>
    <row r="27656" spans="1:4" x14ac:dyDescent="0.35">
      <c r="A27656">
        <v>39740</v>
      </c>
      <c r="B27656" t="s">
        <v>27463</v>
      </c>
      <c r="C27656">
        <v>0</v>
      </c>
      <c r="D27656" t="s">
        <v>6274</v>
      </c>
    </row>
    <row r="27657" spans="1:4" x14ac:dyDescent="0.35">
      <c r="A27657">
        <v>38058</v>
      </c>
      <c r="B27657" t="s">
        <v>27464</v>
      </c>
      <c r="C27657">
        <v>0</v>
      </c>
      <c r="D27657" t="s">
        <v>7096</v>
      </c>
    </row>
    <row r="27658" spans="1:4" x14ac:dyDescent="0.35">
      <c r="A27658">
        <v>35804</v>
      </c>
      <c r="B27658" t="s">
        <v>27465</v>
      </c>
      <c r="C27658">
        <v>0</v>
      </c>
      <c r="D27658" t="s">
        <v>25816</v>
      </c>
    </row>
    <row r="27659" spans="1:4" x14ac:dyDescent="0.35">
      <c r="A27659">
        <v>32273</v>
      </c>
      <c r="B27659" t="s">
        <v>27466</v>
      </c>
      <c r="C27659">
        <v>0</v>
      </c>
      <c r="D27659" t="s">
        <v>6693</v>
      </c>
    </row>
    <row r="27660" spans="1:4" x14ac:dyDescent="0.35">
      <c r="A27660">
        <v>37891</v>
      </c>
      <c r="B27660" t="s">
        <v>27467</v>
      </c>
      <c r="C27660">
        <v>0</v>
      </c>
      <c r="D27660" t="s">
        <v>6966</v>
      </c>
    </row>
    <row r="27661" spans="1:4" x14ac:dyDescent="0.35">
      <c r="A27661">
        <v>35773</v>
      </c>
      <c r="B27661" t="s">
        <v>27468</v>
      </c>
      <c r="C27661">
        <v>0</v>
      </c>
      <c r="D27661" t="s">
        <v>23721</v>
      </c>
    </row>
    <row r="27662" spans="1:4" x14ac:dyDescent="0.35">
      <c r="A27662">
        <v>40235</v>
      </c>
      <c r="B27662" t="s">
        <v>27469</v>
      </c>
      <c r="C27662">
        <v>0</v>
      </c>
      <c r="D27662" t="s">
        <v>7603</v>
      </c>
    </row>
    <row r="27663" spans="1:4" x14ac:dyDescent="0.35">
      <c r="A27663">
        <v>38346</v>
      </c>
      <c r="B27663" t="s">
        <v>27470</v>
      </c>
      <c r="C27663">
        <v>0</v>
      </c>
      <c r="D27663" t="s">
        <v>10525</v>
      </c>
    </row>
    <row r="27664" spans="1:4" x14ac:dyDescent="0.35">
      <c r="A27664">
        <v>39171</v>
      </c>
      <c r="B27664" t="s">
        <v>27471</v>
      </c>
      <c r="C27664">
        <v>0</v>
      </c>
      <c r="D27664" t="s">
        <v>18593</v>
      </c>
    </row>
    <row r="27665" spans="1:4" x14ac:dyDescent="0.35">
      <c r="A27665">
        <v>39422</v>
      </c>
      <c r="B27665" t="s">
        <v>27472</v>
      </c>
      <c r="C27665">
        <v>0</v>
      </c>
      <c r="D27665" t="s">
        <v>19245</v>
      </c>
    </row>
    <row r="27666" spans="1:4" x14ac:dyDescent="0.35">
      <c r="A27666">
        <v>38976</v>
      </c>
      <c r="B27666" t="s">
        <v>27473</v>
      </c>
      <c r="C27666">
        <v>0</v>
      </c>
      <c r="D27666" t="s">
        <v>420</v>
      </c>
    </row>
    <row r="27667" spans="1:4" x14ac:dyDescent="0.35">
      <c r="A27667">
        <v>37896</v>
      </c>
      <c r="B27667" t="s">
        <v>27474</v>
      </c>
      <c r="C27667">
        <v>0</v>
      </c>
      <c r="D27667" t="s">
        <v>26780</v>
      </c>
    </row>
    <row r="27668" spans="1:4" x14ac:dyDescent="0.35">
      <c r="A27668">
        <v>37874</v>
      </c>
      <c r="B27668" t="s">
        <v>27475</v>
      </c>
      <c r="C27668">
        <v>0</v>
      </c>
      <c r="D27668" t="s">
        <v>19290</v>
      </c>
    </row>
    <row r="27669" spans="1:4" x14ac:dyDescent="0.35">
      <c r="A27669">
        <v>36026</v>
      </c>
      <c r="B27669" t="s">
        <v>27476</v>
      </c>
      <c r="C27669">
        <v>0</v>
      </c>
      <c r="D27669" t="s">
        <v>24309</v>
      </c>
    </row>
    <row r="27670" spans="1:4" x14ac:dyDescent="0.35">
      <c r="A27670">
        <v>32182</v>
      </c>
      <c r="B27670" t="s">
        <v>27477</v>
      </c>
      <c r="C27670">
        <v>0</v>
      </c>
      <c r="D27670" t="s">
        <v>6833</v>
      </c>
    </row>
    <row r="27671" spans="1:4" x14ac:dyDescent="0.35">
      <c r="A27671">
        <v>38761</v>
      </c>
      <c r="B27671" t="s">
        <v>27478</v>
      </c>
      <c r="C27671">
        <v>0</v>
      </c>
      <c r="D27671" t="s">
        <v>120</v>
      </c>
    </row>
    <row r="27672" spans="1:4" x14ac:dyDescent="0.35">
      <c r="A27672">
        <v>40660</v>
      </c>
      <c r="B27672" t="s">
        <v>27479</v>
      </c>
      <c r="C27672">
        <v>0</v>
      </c>
      <c r="D27672" t="s">
        <v>27480</v>
      </c>
    </row>
    <row r="27673" spans="1:4" x14ac:dyDescent="0.35">
      <c r="A27673">
        <v>40074</v>
      </c>
      <c r="B27673" t="s">
        <v>27481</v>
      </c>
      <c r="C27673">
        <v>0</v>
      </c>
      <c r="D27673" t="s">
        <v>433</v>
      </c>
    </row>
    <row r="27674" spans="1:4" x14ac:dyDescent="0.35">
      <c r="A27674">
        <v>37935</v>
      </c>
      <c r="B27674" t="s">
        <v>27482</v>
      </c>
      <c r="C27674">
        <v>0</v>
      </c>
      <c r="D27674" t="s">
        <v>12507</v>
      </c>
    </row>
    <row r="27675" spans="1:4" x14ac:dyDescent="0.35">
      <c r="A27675">
        <v>38396</v>
      </c>
      <c r="B27675" t="s">
        <v>27483</v>
      </c>
      <c r="C27675">
        <v>0</v>
      </c>
      <c r="D27675" t="s">
        <v>150</v>
      </c>
    </row>
    <row r="27676" spans="1:4" x14ac:dyDescent="0.35">
      <c r="A27676">
        <v>35846</v>
      </c>
      <c r="B27676" t="s">
        <v>27484</v>
      </c>
      <c r="C27676">
        <v>0</v>
      </c>
      <c r="D27676" t="s">
        <v>4090</v>
      </c>
    </row>
    <row r="27677" spans="1:4" x14ac:dyDescent="0.35">
      <c r="A27677">
        <v>38875</v>
      </c>
      <c r="B27677" t="s">
        <v>27485</v>
      </c>
      <c r="C27677">
        <v>0</v>
      </c>
      <c r="D27677" t="s">
        <v>342</v>
      </c>
    </row>
    <row r="27678" spans="1:4" x14ac:dyDescent="0.35">
      <c r="A27678">
        <v>38508</v>
      </c>
      <c r="B27678" t="s">
        <v>27486</v>
      </c>
      <c r="C27678">
        <v>0</v>
      </c>
      <c r="D27678" t="s">
        <v>10249</v>
      </c>
    </row>
    <row r="27679" spans="1:4" x14ac:dyDescent="0.35">
      <c r="A27679">
        <v>38532</v>
      </c>
      <c r="B27679" t="s">
        <v>27487</v>
      </c>
      <c r="C27679">
        <v>0</v>
      </c>
      <c r="D27679" t="s">
        <v>7005</v>
      </c>
    </row>
    <row r="27680" spans="1:4" x14ac:dyDescent="0.35">
      <c r="A27680">
        <v>38610</v>
      </c>
      <c r="B27680" t="s">
        <v>27488</v>
      </c>
      <c r="C27680">
        <v>0</v>
      </c>
      <c r="D27680" t="s">
        <v>11965</v>
      </c>
    </row>
    <row r="27681" spans="1:4" x14ac:dyDescent="0.35">
      <c r="A27681">
        <v>38913</v>
      </c>
      <c r="B27681" t="s">
        <v>27489</v>
      </c>
      <c r="C27681">
        <v>0</v>
      </c>
      <c r="D27681" t="s">
        <v>8392</v>
      </c>
    </row>
    <row r="27682" spans="1:4" x14ac:dyDescent="0.35">
      <c r="A27682">
        <v>37307</v>
      </c>
      <c r="B27682" t="s">
        <v>27490</v>
      </c>
      <c r="C27682">
        <v>0</v>
      </c>
      <c r="D27682" t="s">
        <v>4257</v>
      </c>
    </row>
    <row r="27683" spans="1:4" x14ac:dyDescent="0.35">
      <c r="A27683">
        <v>39084</v>
      </c>
      <c r="B27683" t="s">
        <v>27491</v>
      </c>
      <c r="C27683">
        <v>0</v>
      </c>
      <c r="D27683" t="s">
        <v>24309</v>
      </c>
    </row>
    <row r="27684" spans="1:4" x14ac:dyDescent="0.35">
      <c r="A27684">
        <v>36409</v>
      </c>
      <c r="B27684" t="s">
        <v>27492</v>
      </c>
      <c r="C27684">
        <v>0</v>
      </c>
      <c r="D27684" t="s">
        <v>15334</v>
      </c>
    </row>
    <row r="27685" spans="1:4" x14ac:dyDescent="0.35">
      <c r="A27685">
        <v>39700</v>
      </c>
      <c r="B27685" t="s">
        <v>27493</v>
      </c>
      <c r="C27685">
        <v>0</v>
      </c>
      <c r="D27685" t="s">
        <v>19290</v>
      </c>
    </row>
    <row r="27686" spans="1:4" x14ac:dyDescent="0.35">
      <c r="A27686">
        <v>36369</v>
      </c>
      <c r="B27686" t="s">
        <v>27494</v>
      </c>
      <c r="C27686">
        <v>0</v>
      </c>
      <c r="D27686" t="s">
        <v>6009</v>
      </c>
    </row>
    <row r="27687" spans="1:4" x14ac:dyDescent="0.35">
      <c r="A27687">
        <v>31806</v>
      </c>
      <c r="B27687" t="s">
        <v>27495</v>
      </c>
      <c r="C27687">
        <v>0</v>
      </c>
      <c r="D27687" t="s">
        <v>24077</v>
      </c>
    </row>
    <row r="27688" spans="1:4" x14ac:dyDescent="0.35">
      <c r="A27688">
        <v>34980</v>
      </c>
      <c r="B27688" t="s">
        <v>27496</v>
      </c>
      <c r="C27688">
        <v>0</v>
      </c>
      <c r="D27688" t="s">
        <v>6693</v>
      </c>
    </row>
    <row r="27689" spans="1:4" x14ac:dyDescent="0.35">
      <c r="A27689">
        <v>32239</v>
      </c>
      <c r="B27689" t="s">
        <v>27497</v>
      </c>
      <c r="C27689">
        <v>0</v>
      </c>
      <c r="D27689" t="s">
        <v>25979</v>
      </c>
    </row>
    <row r="27690" spans="1:4" x14ac:dyDescent="0.35">
      <c r="A27690">
        <v>35337</v>
      </c>
      <c r="B27690" t="s">
        <v>27498</v>
      </c>
      <c r="C27690">
        <v>0</v>
      </c>
      <c r="D27690" t="s">
        <v>6845</v>
      </c>
    </row>
    <row r="27691" spans="1:4" x14ac:dyDescent="0.35">
      <c r="A27691">
        <v>38897</v>
      </c>
      <c r="B27691" t="s">
        <v>27499</v>
      </c>
      <c r="C27691">
        <v>0</v>
      </c>
      <c r="D27691" t="s">
        <v>27500</v>
      </c>
    </row>
    <row r="27692" spans="1:4" x14ac:dyDescent="0.35">
      <c r="A27692">
        <v>36381</v>
      </c>
      <c r="B27692" t="s">
        <v>27501</v>
      </c>
      <c r="C27692">
        <v>0</v>
      </c>
      <c r="D27692" t="s">
        <v>5167</v>
      </c>
    </row>
    <row r="27693" spans="1:4" x14ac:dyDescent="0.35">
      <c r="A27693">
        <v>39359</v>
      </c>
      <c r="B27693" t="s">
        <v>27502</v>
      </c>
      <c r="C27693">
        <v>0</v>
      </c>
      <c r="D27693" t="s">
        <v>10386</v>
      </c>
    </row>
    <row r="27694" spans="1:4" x14ac:dyDescent="0.35">
      <c r="A27694">
        <v>42047</v>
      </c>
      <c r="B27694" t="s">
        <v>27503</v>
      </c>
      <c r="C27694">
        <v>0</v>
      </c>
      <c r="D27694" t="s">
        <v>7075</v>
      </c>
    </row>
    <row r="27695" spans="1:4" x14ac:dyDescent="0.35">
      <c r="A27695">
        <v>35892</v>
      </c>
      <c r="B27695" t="s">
        <v>27504</v>
      </c>
      <c r="C27695">
        <v>0</v>
      </c>
      <c r="D27695" t="s">
        <v>12022</v>
      </c>
    </row>
    <row r="27696" spans="1:4" x14ac:dyDescent="0.35">
      <c r="A27696">
        <v>35911</v>
      </c>
      <c r="B27696" t="s">
        <v>27505</v>
      </c>
      <c r="C27696">
        <v>0</v>
      </c>
      <c r="D27696" t="s">
        <v>15120</v>
      </c>
    </row>
    <row r="27697" spans="1:4" x14ac:dyDescent="0.35">
      <c r="A27697">
        <v>32938</v>
      </c>
      <c r="B27697" t="s">
        <v>27506</v>
      </c>
      <c r="C27697">
        <v>0</v>
      </c>
      <c r="D27697" t="s">
        <v>20022</v>
      </c>
    </row>
    <row r="27698" spans="1:4" x14ac:dyDescent="0.35">
      <c r="A27698">
        <v>37823</v>
      </c>
      <c r="B27698" t="s">
        <v>27507</v>
      </c>
      <c r="C27698">
        <v>0</v>
      </c>
      <c r="D27698" t="s">
        <v>14279</v>
      </c>
    </row>
    <row r="27699" spans="1:4" x14ac:dyDescent="0.35">
      <c r="A27699">
        <v>35971</v>
      </c>
      <c r="B27699" t="s">
        <v>27508</v>
      </c>
      <c r="C27699">
        <v>0</v>
      </c>
      <c r="D27699" t="s">
        <v>234</v>
      </c>
    </row>
    <row r="27700" spans="1:4" x14ac:dyDescent="0.35">
      <c r="A27700">
        <v>31757</v>
      </c>
      <c r="B27700" t="s">
        <v>27509</v>
      </c>
      <c r="C27700">
        <v>0</v>
      </c>
      <c r="D27700" t="s">
        <v>5172</v>
      </c>
    </row>
    <row r="27701" spans="1:4" x14ac:dyDescent="0.35">
      <c r="A27701">
        <v>35978</v>
      </c>
      <c r="B27701" t="s">
        <v>27510</v>
      </c>
      <c r="C27701">
        <v>0</v>
      </c>
      <c r="D27701" t="s">
        <v>23984</v>
      </c>
    </row>
    <row r="27702" spans="1:4" x14ac:dyDescent="0.35">
      <c r="A27702">
        <v>36002</v>
      </c>
      <c r="B27702" t="s">
        <v>27511</v>
      </c>
      <c r="C27702">
        <v>0</v>
      </c>
      <c r="D27702" t="s">
        <v>5011</v>
      </c>
    </row>
    <row r="27703" spans="1:4" x14ac:dyDescent="0.35">
      <c r="A27703">
        <v>35224</v>
      </c>
      <c r="B27703" t="s">
        <v>27512</v>
      </c>
      <c r="C27703">
        <v>0</v>
      </c>
      <c r="D27703" t="s">
        <v>25092</v>
      </c>
    </row>
    <row r="27704" spans="1:4" x14ac:dyDescent="0.35">
      <c r="A27704">
        <v>35434</v>
      </c>
      <c r="B27704" t="s">
        <v>27513</v>
      </c>
      <c r="C27704">
        <v>0</v>
      </c>
      <c r="D27704" t="s">
        <v>342</v>
      </c>
    </row>
    <row r="27705" spans="1:4" x14ac:dyDescent="0.35">
      <c r="A27705">
        <v>38139</v>
      </c>
      <c r="B27705" t="s">
        <v>27514</v>
      </c>
      <c r="C27705">
        <v>0</v>
      </c>
      <c r="D27705" t="s">
        <v>11676</v>
      </c>
    </row>
    <row r="27706" spans="1:4" x14ac:dyDescent="0.35">
      <c r="A27706">
        <v>32180</v>
      </c>
      <c r="B27706" t="s">
        <v>27515</v>
      </c>
      <c r="C27706">
        <v>0</v>
      </c>
      <c r="D27706" t="s">
        <v>6833</v>
      </c>
    </row>
    <row r="27707" spans="1:4" x14ac:dyDescent="0.35">
      <c r="A27707">
        <v>37332</v>
      </c>
      <c r="B27707" t="s">
        <v>27516</v>
      </c>
      <c r="C27707">
        <v>0</v>
      </c>
      <c r="D27707" t="s">
        <v>4024</v>
      </c>
    </row>
    <row r="27708" spans="1:4" x14ac:dyDescent="0.35">
      <c r="A27708">
        <v>38567</v>
      </c>
      <c r="B27708" t="s">
        <v>27517</v>
      </c>
      <c r="C27708">
        <v>0</v>
      </c>
      <c r="D27708" t="s">
        <v>4862</v>
      </c>
    </row>
    <row r="27709" spans="1:4" x14ac:dyDescent="0.35">
      <c r="A27709">
        <v>38425</v>
      </c>
      <c r="B27709" t="s">
        <v>27518</v>
      </c>
      <c r="C27709">
        <v>0</v>
      </c>
      <c r="D27709" t="s">
        <v>26730</v>
      </c>
    </row>
    <row r="27710" spans="1:4" x14ac:dyDescent="0.35">
      <c r="A27710">
        <v>39667</v>
      </c>
      <c r="B27710" t="s">
        <v>27519</v>
      </c>
      <c r="C27710">
        <v>0</v>
      </c>
      <c r="D27710" t="s">
        <v>3984</v>
      </c>
    </row>
    <row r="27711" spans="1:4" x14ac:dyDescent="0.35">
      <c r="A27711">
        <v>39461</v>
      </c>
      <c r="B27711" t="s">
        <v>27520</v>
      </c>
      <c r="C27711">
        <v>0</v>
      </c>
      <c r="D27711" t="s">
        <v>8755</v>
      </c>
    </row>
    <row r="27712" spans="1:4" x14ac:dyDescent="0.35">
      <c r="A27712">
        <v>37895</v>
      </c>
      <c r="B27712" t="s">
        <v>27521</v>
      </c>
      <c r="C27712">
        <v>0</v>
      </c>
      <c r="D27712" t="s">
        <v>3968</v>
      </c>
    </row>
    <row r="27713" spans="1:4" x14ac:dyDescent="0.35">
      <c r="A27713">
        <v>32367</v>
      </c>
      <c r="B27713" t="s">
        <v>27522</v>
      </c>
      <c r="C27713">
        <v>0</v>
      </c>
      <c r="D27713" t="s">
        <v>8910</v>
      </c>
    </row>
    <row r="27714" spans="1:4" x14ac:dyDescent="0.35">
      <c r="A27714">
        <v>39899</v>
      </c>
      <c r="B27714" t="s">
        <v>27523</v>
      </c>
      <c r="C27714">
        <v>1</v>
      </c>
      <c r="D27714" t="s">
        <v>10898</v>
      </c>
    </row>
    <row r="27715" spans="1:4" x14ac:dyDescent="0.35">
      <c r="A27715">
        <v>35421</v>
      </c>
      <c r="B27715" t="s">
        <v>27524</v>
      </c>
      <c r="C27715">
        <v>0</v>
      </c>
      <c r="D27715" t="s">
        <v>10462</v>
      </c>
    </row>
    <row r="27716" spans="1:4" x14ac:dyDescent="0.35">
      <c r="A27716">
        <v>39818</v>
      </c>
      <c r="B27716" t="s">
        <v>27525</v>
      </c>
      <c r="C27716">
        <v>0</v>
      </c>
      <c r="D27716" t="s">
        <v>7618</v>
      </c>
    </row>
    <row r="27717" spans="1:4" x14ac:dyDescent="0.35">
      <c r="A27717">
        <v>38202</v>
      </c>
      <c r="B27717" t="s">
        <v>27526</v>
      </c>
      <c r="C27717">
        <v>0</v>
      </c>
      <c r="D27717" t="s">
        <v>10615</v>
      </c>
    </row>
    <row r="27718" spans="1:4" x14ac:dyDescent="0.35">
      <c r="A27718">
        <v>35817</v>
      </c>
      <c r="B27718" t="s">
        <v>27527</v>
      </c>
      <c r="C27718">
        <v>0</v>
      </c>
      <c r="D27718" t="s">
        <v>4024</v>
      </c>
    </row>
    <row r="27719" spans="1:4" x14ac:dyDescent="0.35">
      <c r="A27719">
        <v>32308</v>
      </c>
      <c r="B27719" t="s">
        <v>27528</v>
      </c>
      <c r="C27719">
        <v>0</v>
      </c>
      <c r="D27719" t="s">
        <v>5439</v>
      </c>
    </row>
    <row r="27720" spans="1:4" x14ac:dyDescent="0.35">
      <c r="A27720">
        <v>37938</v>
      </c>
      <c r="B27720" t="s">
        <v>27529</v>
      </c>
      <c r="C27720">
        <v>0</v>
      </c>
      <c r="D27720" t="s">
        <v>12507</v>
      </c>
    </row>
    <row r="27721" spans="1:4" x14ac:dyDescent="0.35">
      <c r="A27721">
        <v>35796</v>
      </c>
      <c r="B27721" t="s">
        <v>27530</v>
      </c>
      <c r="C27721">
        <v>1</v>
      </c>
      <c r="D27721" t="s">
        <v>11912</v>
      </c>
    </row>
    <row r="27722" spans="1:4" x14ac:dyDescent="0.35">
      <c r="A27722">
        <v>40403</v>
      </c>
      <c r="B27722" t="s">
        <v>27531</v>
      </c>
      <c r="C27722">
        <v>0</v>
      </c>
      <c r="D27722" t="s">
        <v>4909</v>
      </c>
    </row>
    <row r="27723" spans="1:4" x14ac:dyDescent="0.35">
      <c r="A27723">
        <v>38408</v>
      </c>
      <c r="B27723" t="s">
        <v>27532</v>
      </c>
      <c r="C27723">
        <v>0</v>
      </c>
      <c r="D27723" t="s">
        <v>6693</v>
      </c>
    </row>
    <row r="27724" spans="1:4" x14ac:dyDescent="0.35">
      <c r="A27724">
        <v>39174</v>
      </c>
      <c r="B27724" t="s">
        <v>27533</v>
      </c>
      <c r="C27724">
        <v>0</v>
      </c>
      <c r="D27724" t="s">
        <v>27534</v>
      </c>
    </row>
    <row r="27725" spans="1:4" x14ac:dyDescent="0.35">
      <c r="A27725">
        <v>39570</v>
      </c>
      <c r="B27725" t="s">
        <v>27535</v>
      </c>
      <c r="C27725">
        <v>0</v>
      </c>
      <c r="D27725" t="s">
        <v>5540</v>
      </c>
    </row>
    <row r="27726" spans="1:4" x14ac:dyDescent="0.35">
      <c r="A27726">
        <v>39155</v>
      </c>
      <c r="B27726" t="s">
        <v>27536</v>
      </c>
      <c r="C27726">
        <v>0</v>
      </c>
      <c r="D27726" t="s">
        <v>3597</v>
      </c>
    </row>
    <row r="27727" spans="1:4" x14ac:dyDescent="0.35">
      <c r="A27727">
        <v>37928</v>
      </c>
      <c r="B27727" t="s">
        <v>27537</v>
      </c>
      <c r="C27727">
        <v>0</v>
      </c>
      <c r="D27727" t="s">
        <v>9388</v>
      </c>
    </row>
    <row r="27728" spans="1:4" x14ac:dyDescent="0.35">
      <c r="A27728">
        <v>37892</v>
      </c>
      <c r="B27728" t="s">
        <v>27538</v>
      </c>
      <c r="C27728">
        <v>0</v>
      </c>
      <c r="D27728" t="s">
        <v>10525</v>
      </c>
    </row>
    <row r="27729" spans="1:4" x14ac:dyDescent="0.35">
      <c r="A27729">
        <v>36364</v>
      </c>
      <c r="B27729" t="s">
        <v>27539</v>
      </c>
      <c r="C27729">
        <v>0</v>
      </c>
      <c r="D27729" t="s">
        <v>12645</v>
      </c>
    </row>
    <row r="27730" spans="1:4" x14ac:dyDescent="0.35">
      <c r="A27730">
        <v>32248</v>
      </c>
      <c r="B27730" t="s">
        <v>27540</v>
      </c>
      <c r="C27730">
        <v>0</v>
      </c>
      <c r="D27730" t="s">
        <v>5462</v>
      </c>
    </row>
    <row r="27731" spans="1:4" x14ac:dyDescent="0.35">
      <c r="A27731">
        <v>38823</v>
      </c>
      <c r="B27731" t="s">
        <v>27541</v>
      </c>
      <c r="C27731">
        <v>0</v>
      </c>
      <c r="D27731" t="s">
        <v>26010</v>
      </c>
    </row>
    <row r="27732" spans="1:4" x14ac:dyDescent="0.35">
      <c r="A27732">
        <v>40661</v>
      </c>
      <c r="B27732" t="s">
        <v>27542</v>
      </c>
      <c r="C27732">
        <v>0</v>
      </c>
      <c r="D27732" t="s">
        <v>27480</v>
      </c>
    </row>
    <row r="27733" spans="1:4" x14ac:dyDescent="0.35">
      <c r="A27733">
        <v>40200</v>
      </c>
      <c r="B27733" t="s">
        <v>27543</v>
      </c>
      <c r="C27733">
        <v>0</v>
      </c>
      <c r="D27733" t="s">
        <v>6841</v>
      </c>
    </row>
    <row r="27734" spans="1:4" x14ac:dyDescent="0.35">
      <c r="A27734">
        <v>37952</v>
      </c>
      <c r="B27734" t="s">
        <v>27544</v>
      </c>
      <c r="C27734">
        <v>0</v>
      </c>
      <c r="D27734" t="s">
        <v>26780</v>
      </c>
    </row>
    <row r="27735" spans="1:4" x14ac:dyDescent="0.35">
      <c r="A27735">
        <v>38554</v>
      </c>
      <c r="B27735" t="s">
        <v>27545</v>
      </c>
      <c r="C27735">
        <v>0</v>
      </c>
      <c r="D27735" t="s">
        <v>9215</v>
      </c>
    </row>
    <row r="27736" spans="1:4" x14ac:dyDescent="0.35">
      <c r="A27736">
        <v>35912</v>
      </c>
      <c r="B27736" t="s">
        <v>27546</v>
      </c>
      <c r="C27736">
        <v>0</v>
      </c>
      <c r="D27736" t="s">
        <v>15120</v>
      </c>
    </row>
    <row r="27737" spans="1:4" x14ac:dyDescent="0.35">
      <c r="A27737">
        <v>38974</v>
      </c>
      <c r="B27737" t="s">
        <v>27547</v>
      </c>
      <c r="C27737">
        <v>0</v>
      </c>
      <c r="D27737" t="s">
        <v>420</v>
      </c>
    </row>
    <row r="27738" spans="1:4" x14ac:dyDescent="0.35">
      <c r="A27738">
        <v>38605</v>
      </c>
      <c r="B27738" t="s">
        <v>27548</v>
      </c>
      <c r="C27738">
        <v>0</v>
      </c>
      <c r="D27738" t="s">
        <v>26761</v>
      </c>
    </row>
    <row r="27739" spans="1:4" x14ac:dyDescent="0.35">
      <c r="A27739">
        <v>38645</v>
      </c>
      <c r="B27739" t="s">
        <v>27549</v>
      </c>
      <c r="C27739">
        <v>0</v>
      </c>
      <c r="D27739" t="s">
        <v>25012</v>
      </c>
    </row>
    <row r="27740" spans="1:4" x14ac:dyDescent="0.35">
      <c r="A27740">
        <v>38615</v>
      </c>
      <c r="B27740" t="s">
        <v>27550</v>
      </c>
      <c r="C27740">
        <v>0</v>
      </c>
      <c r="D27740" t="s">
        <v>11965</v>
      </c>
    </row>
    <row r="27741" spans="1:4" x14ac:dyDescent="0.35">
      <c r="A27741">
        <v>39019</v>
      </c>
      <c r="B27741" t="s">
        <v>27551</v>
      </c>
      <c r="C27741">
        <v>0</v>
      </c>
      <c r="D27741" t="s">
        <v>27552</v>
      </c>
    </row>
    <row r="27742" spans="1:4" x14ac:dyDescent="0.35">
      <c r="A27742">
        <v>37379</v>
      </c>
      <c r="B27742" t="s">
        <v>27553</v>
      </c>
      <c r="C27742">
        <v>0</v>
      </c>
      <c r="D27742" t="s">
        <v>433</v>
      </c>
    </row>
    <row r="27743" spans="1:4" x14ac:dyDescent="0.35">
      <c r="A27743">
        <v>39097</v>
      </c>
      <c r="B27743" t="s">
        <v>27554</v>
      </c>
      <c r="C27743">
        <v>0</v>
      </c>
      <c r="D27743" t="s">
        <v>19290</v>
      </c>
    </row>
    <row r="27744" spans="1:4" x14ac:dyDescent="0.35">
      <c r="A27744">
        <v>36431</v>
      </c>
      <c r="B27744" t="s">
        <v>27555</v>
      </c>
      <c r="C27744">
        <v>0</v>
      </c>
      <c r="D27744" t="s">
        <v>11992</v>
      </c>
    </row>
    <row r="27745" spans="1:4" x14ac:dyDescent="0.35">
      <c r="A27745">
        <v>39721</v>
      </c>
      <c r="B27745" t="s">
        <v>27556</v>
      </c>
      <c r="C27745">
        <v>0</v>
      </c>
      <c r="D27745" t="s">
        <v>6128</v>
      </c>
    </row>
    <row r="27746" spans="1:4" x14ac:dyDescent="0.35">
      <c r="A27746">
        <v>36388</v>
      </c>
      <c r="B27746" t="s">
        <v>27557</v>
      </c>
      <c r="C27746">
        <v>0</v>
      </c>
      <c r="D27746" t="s">
        <v>5167</v>
      </c>
    </row>
    <row r="27747" spans="1:4" x14ac:dyDescent="0.35">
      <c r="A27747">
        <v>31830</v>
      </c>
      <c r="B27747" t="s">
        <v>27558</v>
      </c>
      <c r="C27747">
        <v>0</v>
      </c>
      <c r="D27747" t="s">
        <v>6966</v>
      </c>
    </row>
    <row r="27748" spans="1:4" x14ac:dyDescent="0.35">
      <c r="A27748">
        <v>34985</v>
      </c>
      <c r="B27748" t="s">
        <v>27559</v>
      </c>
      <c r="C27748">
        <v>0</v>
      </c>
      <c r="D27748" t="s">
        <v>6693</v>
      </c>
    </row>
    <row r="27749" spans="1:4" x14ac:dyDescent="0.35">
      <c r="A27749">
        <v>32301</v>
      </c>
      <c r="B27749" t="s">
        <v>27560</v>
      </c>
      <c r="C27749">
        <v>0</v>
      </c>
      <c r="D27749" t="s">
        <v>27561</v>
      </c>
    </row>
    <row r="27750" spans="1:4" x14ac:dyDescent="0.35">
      <c r="A27750">
        <v>35341</v>
      </c>
      <c r="B27750" t="s">
        <v>27562</v>
      </c>
      <c r="C27750">
        <v>0</v>
      </c>
      <c r="D27750" t="s">
        <v>3984</v>
      </c>
    </row>
    <row r="27751" spans="1:4" x14ac:dyDescent="0.35">
      <c r="A27751">
        <v>38948</v>
      </c>
      <c r="B27751" t="s">
        <v>27563</v>
      </c>
      <c r="C27751">
        <v>0</v>
      </c>
      <c r="D27751" t="s">
        <v>41</v>
      </c>
    </row>
    <row r="27752" spans="1:4" x14ac:dyDescent="0.35">
      <c r="A27752">
        <v>37359</v>
      </c>
      <c r="B27752" t="s">
        <v>27564</v>
      </c>
      <c r="C27752">
        <v>0</v>
      </c>
      <c r="D27752" t="s">
        <v>10514</v>
      </c>
    </row>
    <row r="27753" spans="1:4" x14ac:dyDescent="0.35">
      <c r="A27753">
        <v>39417</v>
      </c>
      <c r="B27753" t="s">
        <v>27565</v>
      </c>
      <c r="C27753">
        <v>0</v>
      </c>
      <c r="D27753" t="s">
        <v>19245</v>
      </c>
    </row>
    <row r="27754" spans="1:4" x14ac:dyDescent="0.35">
      <c r="A27754">
        <v>42165</v>
      </c>
      <c r="B27754" t="s">
        <v>27566</v>
      </c>
      <c r="C27754">
        <v>0</v>
      </c>
      <c r="D27754" t="s">
        <v>18624</v>
      </c>
    </row>
    <row r="27755" spans="1:4" x14ac:dyDescent="0.35">
      <c r="A27755">
        <v>35970</v>
      </c>
      <c r="B27755" t="s">
        <v>27567</v>
      </c>
      <c r="C27755">
        <v>0</v>
      </c>
      <c r="D27755" t="s">
        <v>5172</v>
      </c>
    </row>
    <row r="27756" spans="1:4" x14ac:dyDescent="0.35">
      <c r="A27756">
        <v>35914</v>
      </c>
      <c r="B27756" t="s">
        <v>27568</v>
      </c>
      <c r="C27756">
        <v>0</v>
      </c>
      <c r="D27756" t="s">
        <v>24264</v>
      </c>
    </row>
    <row r="27757" spans="1:4" x14ac:dyDescent="0.35">
      <c r="A27757">
        <v>32995</v>
      </c>
      <c r="B27757" t="s">
        <v>27569</v>
      </c>
      <c r="C27757">
        <v>0</v>
      </c>
      <c r="D27757" t="s">
        <v>10957</v>
      </c>
    </row>
    <row r="27758" spans="1:4" x14ac:dyDescent="0.35">
      <c r="A27758">
        <v>37848</v>
      </c>
      <c r="B27758" t="s">
        <v>27570</v>
      </c>
      <c r="C27758">
        <v>0</v>
      </c>
      <c r="D27758" t="s">
        <v>7350</v>
      </c>
    </row>
    <row r="27759" spans="1:4" x14ac:dyDescent="0.35">
      <c r="A27759">
        <v>35995</v>
      </c>
      <c r="B27759" t="s">
        <v>27571</v>
      </c>
      <c r="C27759">
        <v>0</v>
      </c>
      <c r="D27759" t="s">
        <v>25537</v>
      </c>
    </row>
    <row r="27760" spans="1:4" x14ac:dyDescent="0.35">
      <c r="A27760">
        <v>31772</v>
      </c>
      <c r="B27760" t="s">
        <v>23938</v>
      </c>
      <c r="C27760">
        <v>0</v>
      </c>
      <c r="D27760" t="s">
        <v>41</v>
      </c>
    </row>
    <row r="27761" spans="1:4" x14ac:dyDescent="0.35">
      <c r="A27761">
        <v>35980</v>
      </c>
      <c r="B27761" t="s">
        <v>27572</v>
      </c>
      <c r="C27761">
        <v>0</v>
      </c>
      <c r="D27761" t="s">
        <v>23984</v>
      </c>
    </row>
    <row r="27762" spans="1:4" x14ac:dyDescent="0.35">
      <c r="A27762">
        <v>36370</v>
      </c>
      <c r="B27762" t="s">
        <v>27573</v>
      </c>
      <c r="C27762">
        <v>0</v>
      </c>
      <c r="D27762" t="s">
        <v>18624</v>
      </c>
    </row>
    <row r="27763" spans="1:4" x14ac:dyDescent="0.35">
      <c r="A27763">
        <v>35468</v>
      </c>
      <c r="B27763" t="s">
        <v>27574</v>
      </c>
      <c r="C27763">
        <v>0</v>
      </c>
      <c r="D27763" t="s">
        <v>497</v>
      </c>
    </row>
    <row r="27764" spans="1:4" x14ac:dyDescent="0.35">
      <c r="A27764">
        <v>35751</v>
      </c>
      <c r="B27764" t="s">
        <v>27575</v>
      </c>
      <c r="C27764">
        <v>0</v>
      </c>
      <c r="D27764" t="s">
        <v>26211</v>
      </c>
    </row>
    <row r="27765" spans="1:4" x14ac:dyDescent="0.35">
      <c r="A27765">
        <v>38302</v>
      </c>
      <c r="B27765" t="s">
        <v>27576</v>
      </c>
      <c r="C27765">
        <v>0</v>
      </c>
      <c r="D27765" t="s">
        <v>9211</v>
      </c>
    </row>
    <row r="27766" spans="1:4" x14ac:dyDescent="0.35">
      <c r="A27766">
        <v>32184</v>
      </c>
      <c r="B27766" t="s">
        <v>27577</v>
      </c>
      <c r="C27766">
        <v>0</v>
      </c>
      <c r="D27766" t="s">
        <v>5045</v>
      </c>
    </row>
    <row r="27767" spans="1:4" x14ac:dyDescent="0.35">
      <c r="A27767">
        <v>37354</v>
      </c>
      <c r="B27767" t="s">
        <v>27578</v>
      </c>
      <c r="C27767">
        <v>0</v>
      </c>
      <c r="D27767" t="s">
        <v>17373</v>
      </c>
    </row>
    <row r="27768" spans="1:4" x14ac:dyDescent="0.35">
      <c r="A27768">
        <v>38660</v>
      </c>
      <c r="B27768" t="s">
        <v>27579</v>
      </c>
      <c r="C27768">
        <v>0</v>
      </c>
      <c r="D27768" t="s">
        <v>9080</v>
      </c>
    </row>
    <row r="27769" spans="1:4" x14ac:dyDescent="0.35">
      <c r="A27769">
        <v>38436</v>
      </c>
      <c r="B27769" t="s">
        <v>27580</v>
      </c>
      <c r="C27769">
        <v>0</v>
      </c>
      <c r="D27769" t="s">
        <v>25277</v>
      </c>
    </row>
    <row r="27770" spans="1:4" x14ac:dyDescent="0.35">
      <c r="A27770">
        <v>39751</v>
      </c>
      <c r="B27770" t="s">
        <v>27581</v>
      </c>
      <c r="C27770">
        <v>0</v>
      </c>
      <c r="D27770" t="s">
        <v>9257</v>
      </c>
    </row>
    <row r="27771" spans="1:4" x14ac:dyDescent="0.35">
      <c r="A27771">
        <v>39613</v>
      </c>
      <c r="B27771" t="s">
        <v>27582</v>
      </c>
      <c r="C27771">
        <v>0</v>
      </c>
      <c r="D27771" t="s">
        <v>179</v>
      </c>
    </row>
    <row r="27772" spans="1:4" x14ac:dyDescent="0.35">
      <c r="A27772">
        <v>38144</v>
      </c>
      <c r="B27772" t="s">
        <v>27583</v>
      </c>
      <c r="C27772">
        <v>0</v>
      </c>
      <c r="D27772" t="s">
        <v>433</v>
      </c>
    </row>
    <row r="27773" spans="1:4" x14ac:dyDescent="0.35">
      <c r="A27773">
        <v>32844</v>
      </c>
      <c r="B27773" t="s">
        <v>27584</v>
      </c>
      <c r="C27773">
        <v>0</v>
      </c>
      <c r="D27773" t="s">
        <v>4649</v>
      </c>
    </row>
    <row r="27774" spans="1:4" x14ac:dyDescent="0.35">
      <c r="A27774">
        <v>39949</v>
      </c>
      <c r="B27774" t="s">
        <v>27585</v>
      </c>
      <c r="C27774">
        <v>0</v>
      </c>
      <c r="D27774" t="s">
        <v>25047</v>
      </c>
    </row>
    <row r="27775" spans="1:4" x14ac:dyDescent="0.35">
      <c r="A27775">
        <v>35969</v>
      </c>
      <c r="B27775" t="s">
        <v>27586</v>
      </c>
      <c r="C27775">
        <v>0</v>
      </c>
      <c r="D27775" t="s">
        <v>5045</v>
      </c>
    </row>
    <row r="27776" spans="1:4" x14ac:dyDescent="0.35">
      <c r="A27776">
        <v>39883</v>
      </c>
      <c r="B27776" t="s">
        <v>27587</v>
      </c>
      <c r="C27776">
        <v>0</v>
      </c>
      <c r="D27776" t="s">
        <v>150</v>
      </c>
    </row>
    <row r="27777" spans="1:4" x14ac:dyDescent="0.35">
      <c r="A27777">
        <v>38404</v>
      </c>
      <c r="B27777" t="s">
        <v>27588</v>
      </c>
      <c r="C27777">
        <v>0</v>
      </c>
      <c r="D27777" t="s">
        <v>21301</v>
      </c>
    </row>
    <row r="27778" spans="1:4" x14ac:dyDescent="0.35">
      <c r="A27778">
        <v>35853</v>
      </c>
      <c r="B27778" t="s">
        <v>27589</v>
      </c>
      <c r="C27778">
        <v>0</v>
      </c>
      <c r="D27778" t="s">
        <v>116</v>
      </c>
    </row>
    <row r="27779" spans="1:4" x14ac:dyDescent="0.35">
      <c r="A27779">
        <v>32360</v>
      </c>
      <c r="B27779" t="s">
        <v>27590</v>
      </c>
      <c r="C27779">
        <v>0</v>
      </c>
      <c r="D27779" t="s">
        <v>5393</v>
      </c>
    </row>
    <row r="27780" spans="1:4" x14ac:dyDescent="0.35">
      <c r="A27780">
        <v>38022</v>
      </c>
      <c r="B27780" t="s">
        <v>32</v>
      </c>
      <c r="C27780">
        <v>0</v>
      </c>
      <c r="D27780" t="s">
        <v>19538</v>
      </c>
    </row>
    <row r="27781" spans="1:4" x14ac:dyDescent="0.35">
      <c r="A27781">
        <v>35823</v>
      </c>
      <c r="B27781" t="s">
        <v>27591</v>
      </c>
      <c r="C27781">
        <v>0</v>
      </c>
      <c r="D27781" t="s">
        <v>171</v>
      </c>
    </row>
    <row r="27782" spans="1:4" x14ac:dyDescent="0.35">
      <c r="A27782">
        <v>40429</v>
      </c>
      <c r="B27782" t="s">
        <v>27592</v>
      </c>
      <c r="C27782">
        <v>0</v>
      </c>
      <c r="D27782" t="s">
        <v>18758</v>
      </c>
    </row>
    <row r="27783" spans="1:4" x14ac:dyDescent="0.35">
      <c r="A27783">
        <v>38464</v>
      </c>
      <c r="B27783" t="s">
        <v>27593</v>
      </c>
      <c r="C27783">
        <v>0</v>
      </c>
      <c r="D27783" t="s">
        <v>21376</v>
      </c>
    </row>
    <row r="27784" spans="1:4" x14ac:dyDescent="0.35">
      <c r="A27784">
        <v>39266</v>
      </c>
      <c r="B27784" t="s">
        <v>27594</v>
      </c>
      <c r="C27784">
        <v>0</v>
      </c>
      <c r="D27784" t="s">
        <v>12804</v>
      </c>
    </row>
    <row r="27785" spans="1:4" x14ac:dyDescent="0.35">
      <c r="A27785">
        <v>39588</v>
      </c>
      <c r="B27785" t="s">
        <v>27595</v>
      </c>
      <c r="C27785">
        <v>0</v>
      </c>
      <c r="D27785" t="s">
        <v>4745</v>
      </c>
    </row>
    <row r="27786" spans="1:4" x14ac:dyDescent="0.35">
      <c r="A27786">
        <v>39232</v>
      </c>
      <c r="B27786" t="s">
        <v>27596</v>
      </c>
      <c r="C27786">
        <v>0</v>
      </c>
      <c r="D27786" t="s">
        <v>8392</v>
      </c>
    </row>
    <row r="27787" spans="1:4" x14ac:dyDescent="0.35">
      <c r="A27787">
        <v>37973</v>
      </c>
      <c r="B27787" t="s">
        <v>27597</v>
      </c>
      <c r="C27787">
        <v>0</v>
      </c>
      <c r="D27787" t="s">
        <v>27598</v>
      </c>
    </row>
    <row r="27788" spans="1:4" x14ac:dyDescent="0.35">
      <c r="A27788">
        <v>37937</v>
      </c>
      <c r="B27788" t="s">
        <v>27599</v>
      </c>
      <c r="C27788">
        <v>0</v>
      </c>
      <c r="D27788" t="s">
        <v>12507</v>
      </c>
    </row>
    <row r="27789" spans="1:4" x14ac:dyDescent="0.35">
      <c r="A27789">
        <v>36410</v>
      </c>
      <c r="B27789" t="s">
        <v>27600</v>
      </c>
      <c r="C27789">
        <v>0</v>
      </c>
      <c r="D27789" t="s">
        <v>362</v>
      </c>
    </row>
    <row r="27790" spans="1:4" x14ac:dyDescent="0.35">
      <c r="A27790">
        <v>32277</v>
      </c>
      <c r="B27790" t="s">
        <v>27601</v>
      </c>
      <c r="C27790">
        <v>0</v>
      </c>
      <c r="D27790" t="s">
        <v>3938</v>
      </c>
    </row>
    <row r="27791" spans="1:4" x14ac:dyDescent="0.35">
      <c r="A27791">
        <v>38932</v>
      </c>
      <c r="B27791" t="s">
        <v>27602</v>
      </c>
      <c r="C27791">
        <v>0</v>
      </c>
      <c r="D27791" t="s">
        <v>27223</v>
      </c>
    </row>
    <row r="27792" spans="1:4" x14ac:dyDescent="0.35">
      <c r="A27792">
        <v>40741</v>
      </c>
      <c r="B27792" t="s">
        <v>27603</v>
      </c>
      <c r="C27792">
        <v>0</v>
      </c>
      <c r="D27792" t="s">
        <v>15790</v>
      </c>
    </row>
    <row r="27793" spans="1:4" x14ac:dyDescent="0.35">
      <c r="A27793">
        <v>40422</v>
      </c>
      <c r="B27793" t="s">
        <v>27604</v>
      </c>
      <c r="C27793">
        <v>0</v>
      </c>
      <c r="D27793" t="s">
        <v>26442</v>
      </c>
    </row>
    <row r="27794" spans="1:4" x14ac:dyDescent="0.35">
      <c r="A27794">
        <v>37977</v>
      </c>
      <c r="B27794" t="s">
        <v>25417</v>
      </c>
      <c r="C27794">
        <v>0</v>
      </c>
      <c r="D27794" t="s">
        <v>25418</v>
      </c>
    </row>
    <row r="27795" spans="1:4" x14ac:dyDescent="0.35">
      <c r="A27795">
        <v>38577</v>
      </c>
      <c r="B27795" t="s">
        <v>27605</v>
      </c>
      <c r="C27795">
        <v>0</v>
      </c>
      <c r="D27795" t="s">
        <v>18138</v>
      </c>
    </row>
    <row r="27796" spans="1:4" x14ac:dyDescent="0.35">
      <c r="A27796">
        <v>35943</v>
      </c>
      <c r="B27796" t="s">
        <v>27606</v>
      </c>
      <c r="C27796">
        <v>0</v>
      </c>
      <c r="D27796" t="s">
        <v>321</v>
      </c>
    </row>
    <row r="27797" spans="1:4" x14ac:dyDescent="0.35">
      <c r="A27797">
        <v>38975</v>
      </c>
      <c r="B27797" t="s">
        <v>419</v>
      </c>
      <c r="C27797">
        <v>0</v>
      </c>
      <c r="D27797" t="s">
        <v>420</v>
      </c>
    </row>
    <row r="27798" spans="1:4" x14ac:dyDescent="0.35">
      <c r="A27798">
        <v>38797</v>
      </c>
      <c r="B27798" t="s">
        <v>27607</v>
      </c>
      <c r="C27798">
        <v>0</v>
      </c>
      <c r="D27798" t="s">
        <v>5849</v>
      </c>
    </row>
    <row r="27799" spans="1:4" x14ac:dyDescent="0.35">
      <c r="A27799">
        <v>38666</v>
      </c>
      <c r="B27799" t="s">
        <v>27608</v>
      </c>
      <c r="C27799">
        <v>0</v>
      </c>
      <c r="D27799" t="s">
        <v>15134</v>
      </c>
    </row>
    <row r="27800" spans="1:4" x14ac:dyDescent="0.35">
      <c r="A27800">
        <v>38649</v>
      </c>
      <c r="B27800" t="s">
        <v>27609</v>
      </c>
      <c r="C27800">
        <v>0</v>
      </c>
      <c r="D27800" t="s">
        <v>433</v>
      </c>
    </row>
    <row r="27801" spans="1:4" x14ac:dyDescent="0.35">
      <c r="A27801">
        <v>39037</v>
      </c>
      <c r="B27801" t="s">
        <v>27610</v>
      </c>
      <c r="C27801">
        <v>0</v>
      </c>
      <c r="D27801" t="s">
        <v>18923</v>
      </c>
    </row>
    <row r="27802" spans="1:4" x14ac:dyDescent="0.35">
      <c r="A27802">
        <v>37835</v>
      </c>
      <c r="B27802" t="s">
        <v>27611</v>
      </c>
      <c r="C27802">
        <v>0</v>
      </c>
      <c r="D27802" t="s">
        <v>6387</v>
      </c>
    </row>
    <row r="27803" spans="1:4" x14ac:dyDescent="0.35">
      <c r="A27803">
        <v>39179</v>
      </c>
      <c r="B27803" t="s">
        <v>27612</v>
      </c>
      <c r="C27803">
        <v>0</v>
      </c>
      <c r="D27803" t="s">
        <v>4082</v>
      </c>
    </row>
    <row r="27804" spans="1:4" x14ac:dyDescent="0.35">
      <c r="A27804">
        <v>36447</v>
      </c>
      <c r="B27804" t="s">
        <v>27613</v>
      </c>
      <c r="C27804">
        <v>0</v>
      </c>
      <c r="D27804" t="s">
        <v>3850</v>
      </c>
    </row>
    <row r="27805" spans="1:4" x14ac:dyDescent="0.35">
      <c r="A27805">
        <v>39916</v>
      </c>
      <c r="B27805" t="s">
        <v>27614</v>
      </c>
      <c r="C27805">
        <v>0</v>
      </c>
      <c r="D27805" t="s">
        <v>5439</v>
      </c>
    </row>
    <row r="27806" spans="1:4" x14ac:dyDescent="0.35">
      <c r="A27806">
        <v>36441</v>
      </c>
      <c r="B27806" t="s">
        <v>27615</v>
      </c>
      <c r="C27806">
        <v>0</v>
      </c>
      <c r="D27806" t="s">
        <v>8755</v>
      </c>
    </row>
    <row r="27807" spans="1:4" x14ac:dyDescent="0.35">
      <c r="A27807">
        <v>31977</v>
      </c>
      <c r="B27807" t="s">
        <v>27616</v>
      </c>
      <c r="C27807">
        <v>0</v>
      </c>
      <c r="D27807" t="s">
        <v>9403</v>
      </c>
    </row>
    <row r="27808" spans="1:4" x14ac:dyDescent="0.35">
      <c r="A27808">
        <v>35011</v>
      </c>
      <c r="B27808" t="s">
        <v>27617</v>
      </c>
      <c r="C27808">
        <v>0</v>
      </c>
      <c r="D27808" t="s">
        <v>10462</v>
      </c>
    </row>
    <row r="27809" spans="1:4" x14ac:dyDescent="0.35">
      <c r="A27809">
        <v>32320</v>
      </c>
      <c r="B27809" t="s">
        <v>27618</v>
      </c>
      <c r="C27809">
        <v>0</v>
      </c>
      <c r="D27809" t="s">
        <v>16294</v>
      </c>
    </row>
    <row r="27810" spans="1:4" x14ac:dyDescent="0.35">
      <c r="A27810">
        <v>35741</v>
      </c>
      <c r="B27810" t="s">
        <v>27619</v>
      </c>
      <c r="C27810">
        <v>0</v>
      </c>
      <c r="D27810" t="s">
        <v>24509</v>
      </c>
    </row>
    <row r="27811" spans="1:4" x14ac:dyDescent="0.35">
      <c r="A27811">
        <v>38952</v>
      </c>
      <c r="B27811" t="s">
        <v>27620</v>
      </c>
      <c r="C27811">
        <v>0</v>
      </c>
      <c r="D27811" t="s">
        <v>20654</v>
      </c>
    </row>
    <row r="27812" spans="1:4" x14ac:dyDescent="0.35">
      <c r="A27812">
        <v>37840</v>
      </c>
      <c r="B27812" t="s">
        <v>27621</v>
      </c>
      <c r="C27812">
        <v>0</v>
      </c>
      <c r="D27812" t="s">
        <v>12103</v>
      </c>
    </row>
    <row r="27813" spans="1:4" x14ac:dyDescent="0.35">
      <c r="A27813">
        <v>39594</v>
      </c>
      <c r="B27813" t="s">
        <v>27622</v>
      </c>
      <c r="C27813">
        <v>0</v>
      </c>
      <c r="D27813" t="s">
        <v>4745</v>
      </c>
    </row>
    <row r="27814" spans="1:4" x14ac:dyDescent="0.35">
      <c r="A27814">
        <v>42552</v>
      </c>
      <c r="B27814" t="s">
        <v>1480</v>
      </c>
      <c r="C27814">
        <v>0</v>
      </c>
      <c r="D27814" t="s">
        <v>41</v>
      </c>
    </row>
    <row r="27815" spans="1:4" x14ac:dyDescent="0.35">
      <c r="A27815">
        <v>35992</v>
      </c>
      <c r="B27815" t="s">
        <v>27623</v>
      </c>
      <c r="C27815">
        <v>0</v>
      </c>
      <c r="D27815" t="s">
        <v>19245</v>
      </c>
    </row>
    <row r="27816" spans="1:4" x14ac:dyDescent="0.35">
      <c r="A27816">
        <v>35961</v>
      </c>
      <c r="B27816" t="s">
        <v>27624</v>
      </c>
      <c r="C27816">
        <v>0</v>
      </c>
      <c r="D27816" t="s">
        <v>3859</v>
      </c>
    </row>
    <row r="27817" spans="1:4" x14ac:dyDescent="0.35">
      <c r="A27817">
        <v>33011</v>
      </c>
      <c r="B27817" t="s">
        <v>27625</v>
      </c>
      <c r="C27817">
        <v>0</v>
      </c>
      <c r="D27817" t="s">
        <v>25438</v>
      </c>
    </row>
    <row r="27818" spans="1:4" x14ac:dyDescent="0.35">
      <c r="A27818">
        <v>37851</v>
      </c>
      <c r="B27818" t="s">
        <v>27626</v>
      </c>
      <c r="C27818">
        <v>0</v>
      </c>
      <c r="D27818" t="s">
        <v>12103</v>
      </c>
    </row>
    <row r="27819" spans="1:4" x14ac:dyDescent="0.35">
      <c r="A27819">
        <v>36038</v>
      </c>
      <c r="B27819" t="s">
        <v>27627</v>
      </c>
      <c r="C27819">
        <v>0</v>
      </c>
      <c r="D27819" t="s">
        <v>15024</v>
      </c>
    </row>
    <row r="27820" spans="1:4" x14ac:dyDescent="0.35">
      <c r="A27820">
        <v>31805</v>
      </c>
      <c r="B27820" t="s">
        <v>27628</v>
      </c>
      <c r="C27820">
        <v>0</v>
      </c>
      <c r="D27820" t="s">
        <v>24077</v>
      </c>
    </row>
    <row r="27821" spans="1:4" x14ac:dyDescent="0.35">
      <c r="A27821">
        <v>36009</v>
      </c>
      <c r="B27821" t="s">
        <v>27629</v>
      </c>
      <c r="C27821">
        <v>0</v>
      </c>
      <c r="D27821" t="s">
        <v>3384</v>
      </c>
    </row>
    <row r="27822" spans="1:4" x14ac:dyDescent="0.35">
      <c r="A27822">
        <v>36387</v>
      </c>
      <c r="B27822" t="s">
        <v>27630</v>
      </c>
      <c r="C27822">
        <v>0</v>
      </c>
      <c r="D27822" t="s">
        <v>5167</v>
      </c>
    </row>
    <row r="27823" spans="1:4" x14ac:dyDescent="0.35">
      <c r="A27823">
        <v>35816</v>
      </c>
      <c r="B27823" t="s">
        <v>27631</v>
      </c>
      <c r="C27823">
        <v>0</v>
      </c>
      <c r="D27823" t="s">
        <v>4509</v>
      </c>
    </row>
    <row r="27824" spans="1:4" x14ac:dyDescent="0.35">
      <c r="A27824">
        <v>35828</v>
      </c>
      <c r="B27824" t="s">
        <v>27632</v>
      </c>
      <c r="C27824">
        <v>0</v>
      </c>
      <c r="D27824" t="s">
        <v>8066</v>
      </c>
    </row>
    <row r="27825" spans="1:4" x14ac:dyDescent="0.35">
      <c r="A27825">
        <v>38320</v>
      </c>
      <c r="B27825" t="s">
        <v>27633</v>
      </c>
      <c r="C27825">
        <v>0</v>
      </c>
      <c r="D27825" t="s">
        <v>11992</v>
      </c>
    </row>
    <row r="27826" spans="1:4" x14ac:dyDescent="0.35">
      <c r="A27826">
        <v>32203</v>
      </c>
      <c r="B27826" t="s">
        <v>27634</v>
      </c>
      <c r="C27826">
        <v>0</v>
      </c>
      <c r="D27826" t="s">
        <v>24164</v>
      </c>
    </row>
    <row r="27827" spans="1:4" x14ac:dyDescent="0.35">
      <c r="A27827">
        <v>37747</v>
      </c>
      <c r="B27827" t="s">
        <v>27635</v>
      </c>
      <c r="C27827">
        <v>0</v>
      </c>
      <c r="D27827" t="s">
        <v>7913</v>
      </c>
    </row>
    <row r="27828" spans="1:4" x14ac:dyDescent="0.35">
      <c r="A27828">
        <v>38757</v>
      </c>
      <c r="B27828" t="s">
        <v>27636</v>
      </c>
      <c r="C27828">
        <v>0</v>
      </c>
      <c r="D27828" t="s">
        <v>127</v>
      </c>
    </row>
    <row r="27829" spans="1:4" x14ac:dyDescent="0.35">
      <c r="A27829">
        <v>38459</v>
      </c>
      <c r="B27829" t="s">
        <v>27637</v>
      </c>
      <c r="C27829">
        <v>0</v>
      </c>
      <c r="D27829" t="s">
        <v>9257</v>
      </c>
    </row>
    <row r="27830" spans="1:4" x14ac:dyDescent="0.35">
      <c r="A27830">
        <v>39778</v>
      </c>
      <c r="B27830" t="s">
        <v>27638</v>
      </c>
      <c r="C27830">
        <v>0</v>
      </c>
      <c r="D27830" t="s">
        <v>6833</v>
      </c>
    </row>
    <row r="27831" spans="1:4" x14ac:dyDescent="0.35">
      <c r="A27831">
        <v>39746</v>
      </c>
      <c r="B27831" t="s">
        <v>27639</v>
      </c>
      <c r="C27831">
        <v>0</v>
      </c>
      <c r="D27831" t="s">
        <v>18668</v>
      </c>
    </row>
    <row r="27832" spans="1:4" x14ac:dyDescent="0.35">
      <c r="A27832">
        <v>38166</v>
      </c>
      <c r="B27832" t="s">
        <v>27640</v>
      </c>
      <c r="C27832">
        <v>0</v>
      </c>
      <c r="D27832" t="s">
        <v>10615</v>
      </c>
    </row>
    <row r="27833" spans="1:4" x14ac:dyDescent="0.35">
      <c r="A27833">
        <v>32887</v>
      </c>
      <c r="B27833" t="s">
        <v>27641</v>
      </c>
      <c r="C27833">
        <v>0</v>
      </c>
      <c r="D27833" t="s">
        <v>7465</v>
      </c>
    </row>
    <row r="27834" spans="1:4" x14ac:dyDescent="0.35">
      <c r="A27834">
        <v>39973</v>
      </c>
      <c r="B27834" t="s">
        <v>27642</v>
      </c>
      <c r="C27834">
        <v>0</v>
      </c>
      <c r="D27834" t="s">
        <v>6540</v>
      </c>
    </row>
    <row r="27835" spans="1:4" x14ac:dyDescent="0.35">
      <c r="A27835">
        <v>36058</v>
      </c>
      <c r="B27835" t="s">
        <v>27643</v>
      </c>
      <c r="C27835">
        <v>0</v>
      </c>
      <c r="D27835" t="s">
        <v>18401</v>
      </c>
    </row>
    <row r="27836" spans="1:4" x14ac:dyDescent="0.35">
      <c r="A27836">
        <v>39925</v>
      </c>
      <c r="B27836" t="s">
        <v>27644</v>
      </c>
      <c r="C27836">
        <v>0</v>
      </c>
      <c r="D27836" t="s">
        <v>599</v>
      </c>
    </row>
    <row r="27837" spans="1:4" x14ac:dyDescent="0.35">
      <c r="A27837">
        <v>38418</v>
      </c>
      <c r="B27837" t="s">
        <v>27645</v>
      </c>
      <c r="C27837">
        <v>0</v>
      </c>
      <c r="D27837" t="s">
        <v>3938</v>
      </c>
    </row>
    <row r="27838" spans="1:4" x14ac:dyDescent="0.35">
      <c r="A27838">
        <v>35859</v>
      </c>
      <c r="B27838" t="s">
        <v>27646</v>
      </c>
      <c r="C27838">
        <v>0</v>
      </c>
      <c r="D27838" t="s">
        <v>3615</v>
      </c>
    </row>
    <row r="27839" spans="1:4" x14ac:dyDescent="0.35">
      <c r="A27839">
        <v>32407</v>
      </c>
      <c r="B27839" t="s">
        <v>27647</v>
      </c>
      <c r="C27839">
        <v>0</v>
      </c>
      <c r="D27839" t="s">
        <v>497</v>
      </c>
    </row>
    <row r="27840" spans="1:4" x14ac:dyDescent="0.35">
      <c r="A27840">
        <v>38056</v>
      </c>
      <c r="B27840" t="s">
        <v>27648</v>
      </c>
      <c r="C27840">
        <v>0</v>
      </c>
      <c r="D27840" t="s">
        <v>7096</v>
      </c>
    </row>
    <row r="27841" spans="1:4" x14ac:dyDescent="0.35">
      <c r="A27841">
        <v>36023</v>
      </c>
      <c r="B27841" t="s">
        <v>27649</v>
      </c>
      <c r="C27841">
        <v>0</v>
      </c>
      <c r="D27841" t="s">
        <v>4509</v>
      </c>
    </row>
    <row r="27842" spans="1:4" x14ac:dyDescent="0.35">
      <c r="A27842">
        <v>40564</v>
      </c>
      <c r="B27842" t="s">
        <v>27650</v>
      </c>
      <c r="C27842">
        <v>0</v>
      </c>
      <c r="D27842" t="s">
        <v>7362</v>
      </c>
    </row>
    <row r="27843" spans="1:4" x14ac:dyDescent="0.35">
      <c r="A27843">
        <v>38550</v>
      </c>
      <c r="B27843" t="s">
        <v>27651</v>
      </c>
      <c r="C27843">
        <v>0</v>
      </c>
      <c r="D27843" t="s">
        <v>9215</v>
      </c>
    </row>
    <row r="27844" spans="1:4" x14ac:dyDescent="0.35">
      <c r="A27844">
        <v>39274</v>
      </c>
      <c r="B27844" t="s">
        <v>27652</v>
      </c>
      <c r="C27844">
        <v>0</v>
      </c>
      <c r="D27844" t="s">
        <v>11160</v>
      </c>
    </row>
    <row r="27845" spans="1:4" x14ac:dyDescent="0.35">
      <c r="A27845">
        <v>39635</v>
      </c>
      <c r="B27845" t="s">
        <v>27653</v>
      </c>
      <c r="C27845">
        <v>0</v>
      </c>
      <c r="D27845" t="s">
        <v>24309</v>
      </c>
    </row>
    <row r="27846" spans="1:4" x14ac:dyDescent="0.35">
      <c r="A27846">
        <v>39280</v>
      </c>
      <c r="B27846" t="s">
        <v>27654</v>
      </c>
      <c r="C27846">
        <v>0</v>
      </c>
      <c r="D27846" t="s">
        <v>11160</v>
      </c>
    </row>
    <row r="27847" spans="1:4" x14ac:dyDescent="0.35">
      <c r="A27847">
        <v>38006</v>
      </c>
      <c r="B27847" t="s">
        <v>27655</v>
      </c>
      <c r="C27847">
        <v>0</v>
      </c>
      <c r="D27847" t="s">
        <v>6361</v>
      </c>
    </row>
    <row r="27848" spans="1:4" x14ac:dyDescent="0.35">
      <c r="A27848">
        <v>37969</v>
      </c>
      <c r="B27848" t="s">
        <v>27656</v>
      </c>
      <c r="C27848">
        <v>0</v>
      </c>
      <c r="D27848" t="s">
        <v>12095</v>
      </c>
    </row>
    <row r="27849" spans="1:4" x14ac:dyDescent="0.35">
      <c r="A27849">
        <v>36443</v>
      </c>
      <c r="B27849" t="s">
        <v>27657</v>
      </c>
      <c r="C27849">
        <v>0</v>
      </c>
      <c r="D27849" t="s">
        <v>160</v>
      </c>
    </row>
    <row r="27850" spans="1:4" x14ac:dyDescent="0.35">
      <c r="A27850">
        <v>32298</v>
      </c>
      <c r="B27850" t="s">
        <v>27658</v>
      </c>
      <c r="C27850">
        <v>0</v>
      </c>
      <c r="D27850" t="s">
        <v>4330</v>
      </c>
    </row>
    <row r="27851" spans="1:4" x14ac:dyDescent="0.35">
      <c r="A27851">
        <v>39529</v>
      </c>
      <c r="B27851" t="s">
        <v>27659</v>
      </c>
      <c r="C27851">
        <v>0</v>
      </c>
      <c r="D27851" t="s">
        <v>27660</v>
      </c>
    </row>
    <row r="27852" spans="1:4" x14ac:dyDescent="0.35">
      <c r="A27852">
        <v>40770</v>
      </c>
      <c r="B27852" t="s">
        <v>27661</v>
      </c>
      <c r="C27852">
        <v>0</v>
      </c>
      <c r="D27852" t="s">
        <v>20251</v>
      </c>
    </row>
    <row r="27853" spans="1:4" x14ac:dyDescent="0.35">
      <c r="A27853">
        <v>40537</v>
      </c>
      <c r="B27853" t="s">
        <v>27662</v>
      </c>
      <c r="C27853">
        <v>0</v>
      </c>
      <c r="D27853" t="s">
        <v>4909</v>
      </c>
    </row>
    <row r="27854" spans="1:4" x14ac:dyDescent="0.35">
      <c r="A27854">
        <v>37984</v>
      </c>
      <c r="B27854" t="s">
        <v>27663</v>
      </c>
      <c r="C27854">
        <v>0</v>
      </c>
      <c r="D27854" t="s">
        <v>25047</v>
      </c>
    </row>
    <row r="27855" spans="1:4" x14ac:dyDescent="0.35">
      <c r="A27855">
        <v>38658</v>
      </c>
      <c r="B27855" t="s">
        <v>27664</v>
      </c>
      <c r="C27855">
        <v>0</v>
      </c>
      <c r="D27855" t="s">
        <v>26515</v>
      </c>
    </row>
    <row r="27856" spans="1:4" x14ac:dyDescent="0.35">
      <c r="A27856">
        <v>35993</v>
      </c>
      <c r="B27856" t="s">
        <v>27665</v>
      </c>
      <c r="C27856">
        <v>0</v>
      </c>
      <c r="D27856" t="s">
        <v>27666</v>
      </c>
    </row>
    <row r="27857" spans="1:4" x14ac:dyDescent="0.35">
      <c r="A27857">
        <v>39091</v>
      </c>
      <c r="B27857" t="s">
        <v>27667</v>
      </c>
      <c r="C27857">
        <v>0</v>
      </c>
      <c r="D27857" t="s">
        <v>4791</v>
      </c>
    </row>
    <row r="27858" spans="1:4" x14ac:dyDescent="0.35">
      <c r="A27858">
        <v>38908</v>
      </c>
      <c r="B27858" t="s">
        <v>27668</v>
      </c>
      <c r="C27858">
        <v>1</v>
      </c>
      <c r="D27858" t="s">
        <v>7871</v>
      </c>
    </row>
    <row r="27859" spans="1:4" x14ac:dyDescent="0.35">
      <c r="A27859">
        <v>38691</v>
      </c>
      <c r="B27859" t="s">
        <v>27669</v>
      </c>
      <c r="C27859">
        <v>0</v>
      </c>
      <c r="D27859" t="s">
        <v>16072</v>
      </c>
    </row>
    <row r="27860" spans="1:4" x14ac:dyDescent="0.35">
      <c r="A27860">
        <v>38769</v>
      </c>
      <c r="B27860" t="s">
        <v>27670</v>
      </c>
      <c r="C27860">
        <v>0</v>
      </c>
      <c r="D27860" t="s">
        <v>5656</v>
      </c>
    </row>
    <row r="27861" spans="1:4" x14ac:dyDescent="0.35">
      <c r="A27861">
        <v>39066</v>
      </c>
      <c r="B27861" t="s">
        <v>27671</v>
      </c>
      <c r="C27861">
        <v>0</v>
      </c>
      <c r="D27861" t="s">
        <v>18668</v>
      </c>
    </row>
    <row r="27862" spans="1:4" x14ac:dyDescent="0.35">
      <c r="A27862">
        <v>37878</v>
      </c>
      <c r="B27862" t="s">
        <v>27672</v>
      </c>
      <c r="C27862">
        <v>0</v>
      </c>
      <c r="D27862" t="s">
        <v>10462</v>
      </c>
    </row>
    <row r="27863" spans="1:4" x14ac:dyDescent="0.35">
      <c r="A27863">
        <v>39199</v>
      </c>
      <c r="B27863" t="s">
        <v>27673</v>
      </c>
      <c r="C27863">
        <v>0</v>
      </c>
      <c r="D27863" t="s">
        <v>7685</v>
      </c>
    </row>
    <row r="27864" spans="1:4" x14ac:dyDescent="0.35">
      <c r="A27864">
        <v>37919</v>
      </c>
      <c r="B27864" t="s">
        <v>27674</v>
      </c>
      <c r="C27864">
        <v>0</v>
      </c>
      <c r="D27864" t="s">
        <v>5167</v>
      </c>
    </row>
    <row r="27865" spans="1:4" x14ac:dyDescent="0.35">
      <c r="A27865">
        <v>39972</v>
      </c>
      <c r="B27865" t="s">
        <v>27675</v>
      </c>
      <c r="C27865">
        <v>0</v>
      </c>
      <c r="D27865" t="s">
        <v>27676</v>
      </c>
    </row>
    <row r="27866" spans="1:4" x14ac:dyDescent="0.35">
      <c r="A27866">
        <v>37349</v>
      </c>
      <c r="B27866" t="s">
        <v>27677</v>
      </c>
      <c r="C27866">
        <v>0</v>
      </c>
      <c r="D27866" t="s">
        <v>41</v>
      </c>
    </row>
    <row r="27867" spans="1:4" x14ac:dyDescent="0.35">
      <c r="A27867">
        <v>32055</v>
      </c>
      <c r="B27867" t="s">
        <v>27678</v>
      </c>
      <c r="C27867">
        <v>0</v>
      </c>
      <c r="D27867" t="s">
        <v>25323</v>
      </c>
    </row>
    <row r="27868" spans="1:4" x14ac:dyDescent="0.35">
      <c r="A27868">
        <v>35134</v>
      </c>
      <c r="B27868" t="s">
        <v>27679</v>
      </c>
      <c r="C27868">
        <v>0</v>
      </c>
      <c r="D27868" t="s">
        <v>6182</v>
      </c>
    </row>
    <row r="27869" spans="1:4" x14ac:dyDescent="0.35">
      <c r="A27869">
        <v>32425</v>
      </c>
      <c r="B27869" t="s">
        <v>27680</v>
      </c>
      <c r="C27869">
        <v>0</v>
      </c>
      <c r="D27869" t="s">
        <v>5439</v>
      </c>
    </row>
    <row r="27870" spans="1:4" x14ac:dyDescent="0.35">
      <c r="A27870">
        <v>35824</v>
      </c>
      <c r="B27870" t="s">
        <v>27681</v>
      </c>
      <c r="C27870">
        <v>0</v>
      </c>
      <c r="D27870" t="s">
        <v>19290</v>
      </c>
    </row>
    <row r="27871" spans="1:4" x14ac:dyDescent="0.35">
      <c r="A27871">
        <v>39006</v>
      </c>
      <c r="B27871" t="s">
        <v>27682</v>
      </c>
      <c r="C27871">
        <v>0</v>
      </c>
      <c r="D27871" t="s">
        <v>7913</v>
      </c>
    </row>
    <row r="27872" spans="1:4" x14ac:dyDescent="0.35">
      <c r="A27872">
        <v>37841</v>
      </c>
      <c r="B27872" t="s">
        <v>27683</v>
      </c>
      <c r="C27872">
        <v>0</v>
      </c>
      <c r="D27872" t="s">
        <v>12103</v>
      </c>
    </row>
    <row r="27873" spans="1:4" x14ac:dyDescent="0.35">
      <c r="A27873">
        <v>39626</v>
      </c>
      <c r="B27873" t="s">
        <v>2165</v>
      </c>
      <c r="C27873">
        <v>0</v>
      </c>
      <c r="D27873" t="s">
        <v>41</v>
      </c>
    </row>
    <row r="27874" spans="1:4" x14ac:dyDescent="0.35">
      <c r="A27874">
        <v>42555</v>
      </c>
      <c r="B27874" t="s">
        <v>27684</v>
      </c>
      <c r="C27874">
        <v>0</v>
      </c>
      <c r="D27874" t="s">
        <v>21952</v>
      </c>
    </row>
    <row r="27875" spans="1:4" x14ac:dyDescent="0.35">
      <c r="A27875">
        <v>36042</v>
      </c>
      <c r="B27875" t="s">
        <v>27685</v>
      </c>
      <c r="C27875">
        <v>0</v>
      </c>
      <c r="D27875" t="s">
        <v>41</v>
      </c>
    </row>
    <row r="27876" spans="1:4" x14ac:dyDescent="0.35">
      <c r="A27876">
        <v>35962</v>
      </c>
      <c r="B27876" t="s">
        <v>27686</v>
      </c>
      <c r="C27876">
        <v>0</v>
      </c>
      <c r="D27876" t="s">
        <v>3859</v>
      </c>
    </row>
    <row r="27877" spans="1:4" x14ac:dyDescent="0.35">
      <c r="A27877">
        <v>33281</v>
      </c>
      <c r="B27877" t="s">
        <v>27687</v>
      </c>
      <c r="C27877">
        <v>0</v>
      </c>
      <c r="D27877" t="s">
        <v>9338</v>
      </c>
    </row>
    <row r="27878" spans="1:4" x14ac:dyDescent="0.35">
      <c r="A27878">
        <v>37854</v>
      </c>
      <c r="B27878" t="s">
        <v>27688</v>
      </c>
      <c r="C27878">
        <v>0</v>
      </c>
      <c r="D27878" t="s">
        <v>6009</v>
      </c>
    </row>
    <row r="27879" spans="1:4" x14ac:dyDescent="0.35">
      <c r="A27879">
        <v>36040</v>
      </c>
      <c r="B27879" t="s">
        <v>27689</v>
      </c>
      <c r="C27879">
        <v>0</v>
      </c>
      <c r="D27879" t="s">
        <v>41</v>
      </c>
    </row>
    <row r="27880" spans="1:4" x14ac:dyDescent="0.35">
      <c r="A27880">
        <v>31986</v>
      </c>
      <c r="B27880" t="s">
        <v>15883</v>
      </c>
      <c r="C27880">
        <v>0</v>
      </c>
      <c r="D27880" t="s">
        <v>11160</v>
      </c>
    </row>
    <row r="27881" spans="1:4" x14ac:dyDescent="0.35">
      <c r="A27881">
        <v>36047</v>
      </c>
      <c r="B27881" t="s">
        <v>27690</v>
      </c>
      <c r="C27881">
        <v>0</v>
      </c>
      <c r="D27881" t="s">
        <v>7905</v>
      </c>
    </row>
    <row r="27882" spans="1:4" x14ac:dyDescent="0.35">
      <c r="A27882">
        <v>36392</v>
      </c>
      <c r="B27882" t="s">
        <v>27691</v>
      </c>
      <c r="C27882">
        <v>0</v>
      </c>
      <c r="D27882" t="s">
        <v>4062</v>
      </c>
    </row>
    <row r="27883" spans="1:4" x14ac:dyDescent="0.35">
      <c r="A27883">
        <v>36037</v>
      </c>
      <c r="B27883" t="s">
        <v>27692</v>
      </c>
      <c r="C27883">
        <v>0</v>
      </c>
      <c r="D27883" t="s">
        <v>18069</v>
      </c>
    </row>
    <row r="27884" spans="1:4" x14ac:dyDescent="0.35">
      <c r="A27884">
        <v>35896</v>
      </c>
      <c r="B27884" t="s">
        <v>27693</v>
      </c>
      <c r="C27884">
        <v>0</v>
      </c>
      <c r="D27884" t="s">
        <v>4263</v>
      </c>
    </row>
    <row r="27885" spans="1:4" x14ac:dyDescent="0.35">
      <c r="A27885">
        <v>38401</v>
      </c>
      <c r="B27885" t="s">
        <v>27694</v>
      </c>
      <c r="C27885">
        <v>0</v>
      </c>
      <c r="D27885" t="s">
        <v>24232</v>
      </c>
    </row>
    <row r="27886" spans="1:4" x14ac:dyDescent="0.35">
      <c r="A27886">
        <v>32223</v>
      </c>
      <c r="B27886" t="s">
        <v>27695</v>
      </c>
      <c r="C27886">
        <v>0</v>
      </c>
      <c r="D27886" t="s">
        <v>12010</v>
      </c>
    </row>
    <row r="27887" spans="1:4" x14ac:dyDescent="0.35">
      <c r="A27887">
        <v>38127</v>
      </c>
      <c r="B27887" t="s">
        <v>27696</v>
      </c>
      <c r="C27887">
        <v>0</v>
      </c>
      <c r="D27887" t="s">
        <v>18138</v>
      </c>
    </row>
    <row r="27888" spans="1:4" x14ac:dyDescent="0.35">
      <c r="A27888">
        <v>38886</v>
      </c>
      <c r="B27888" t="s">
        <v>27697</v>
      </c>
      <c r="C27888">
        <v>0</v>
      </c>
      <c r="D27888" t="s">
        <v>5146</v>
      </c>
    </row>
    <row r="27889" spans="1:4" x14ac:dyDescent="0.35">
      <c r="A27889">
        <v>38558</v>
      </c>
      <c r="B27889" t="s">
        <v>27698</v>
      </c>
      <c r="C27889">
        <v>0</v>
      </c>
      <c r="D27889" t="s">
        <v>11780</v>
      </c>
    </row>
    <row r="27890" spans="1:4" x14ac:dyDescent="0.35">
      <c r="A27890">
        <v>39843</v>
      </c>
      <c r="B27890" t="s">
        <v>27699</v>
      </c>
      <c r="C27890">
        <v>0</v>
      </c>
      <c r="D27890" t="s">
        <v>6182</v>
      </c>
    </row>
    <row r="27891" spans="1:4" x14ac:dyDescent="0.35">
      <c r="A27891">
        <v>39832</v>
      </c>
      <c r="B27891" t="s">
        <v>27700</v>
      </c>
      <c r="C27891">
        <v>0</v>
      </c>
      <c r="D27891" t="s">
        <v>5276</v>
      </c>
    </row>
    <row r="27892" spans="1:4" x14ac:dyDescent="0.35">
      <c r="A27892">
        <v>38292</v>
      </c>
      <c r="B27892" t="s">
        <v>27701</v>
      </c>
      <c r="C27892">
        <v>0</v>
      </c>
      <c r="D27892" t="s">
        <v>4920</v>
      </c>
    </row>
    <row r="27893" spans="1:4" x14ac:dyDescent="0.35">
      <c r="A27893">
        <v>34528</v>
      </c>
      <c r="B27893" t="s">
        <v>27702</v>
      </c>
      <c r="C27893">
        <v>0</v>
      </c>
      <c r="D27893" t="s">
        <v>16499</v>
      </c>
    </row>
    <row r="27894" spans="1:4" x14ac:dyDescent="0.35">
      <c r="A27894">
        <v>39976</v>
      </c>
      <c r="B27894" t="s">
        <v>27703</v>
      </c>
      <c r="C27894">
        <v>0</v>
      </c>
      <c r="D27894" t="s">
        <v>27704</v>
      </c>
    </row>
    <row r="27895" spans="1:4" x14ac:dyDescent="0.35">
      <c r="A27895">
        <v>36094</v>
      </c>
      <c r="B27895" t="s">
        <v>27705</v>
      </c>
      <c r="C27895">
        <v>0</v>
      </c>
      <c r="D27895" t="s">
        <v>8588</v>
      </c>
    </row>
    <row r="27896" spans="1:4" x14ac:dyDescent="0.35">
      <c r="A27896">
        <v>40053</v>
      </c>
      <c r="B27896" t="s">
        <v>27706</v>
      </c>
      <c r="C27896">
        <v>0</v>
      </c>
      <c r="D27896" t="s">
        <v>41</v>
      </c>
    </row>
    <row r="27897" spans="1:4" x14ac:dyDescent="0.35">
      <c r="A27897">
        <v>38424</v>
      </c>
      <c r="B27897" t="s">
        <v>27707</v>
      </c>
      <c r="C27897">
        <v>0</v>
      </c>
      <c r="D27897" t="s">
        <v>26730</v>
      </c>
    </row>
    <row r="27898" spans="1:4" x14ac:dyDescent="0.35">
      <c r="A27898">
        <v>35989</v>
      </c>
      <c r="B27898" t="s">
        <v>26009</v>
      </c>
      <c r="C27898">
        <v>0</v>
      </c>
      <c r="D27898" t="s">
        <v>26010</v>
      </c>
    </row>
    <row r="27899" spans="1:4" x14ac:dyDescent="0.35">
      <c r="A27899">
        <v>32461</v>
      </c>
      <c r="B27899" t="s">
        <v>1771</v>
      </c>
      <c r="C27899">
        <v>0</v>
      </c>
      <c r="D27899" t="s">
        <v>5161</v>
      </c>
    </row>
    <row r="27900" spans="1:4" x14ac:dyDescent="0.35">
      <c r="A27900">
        <v>38140</v>
      </c>
      <c r="B27900" t="s">
        <v>27708</v>
      </c>
      <c r="C27900">
        <v>0</v>
      </c>
      <c r="D27900" t="s">
        <v>433</v>
      </c>
    </row>
    <row r="27901" spans="1:4" x14ac:dyDescent="0.35">
      <c r="A27901">
        <v>36081</v>
      </c>
      <c r="B27901" t="s">
        <v>27709</v>
      </c>
      <c r="C27901">
        <v>0</v>
      </c>
      <c r="D27901" t="s">
        <v>264</v>
      </c>
    </row>
    <row r="27902" spans="1:4" x14ac:dyDescent="0.35">
      <c r="A27902">
        <v>40579</v>
      </c>
      <c r="B27902" t="s">
        <v>27710</v>
      </c>
      <c r="C27902">
        <v>0</v>
      </c>
      <c r="D27902" t="s">
        <v>11992</v>
      </c>
    </row>
    <row r="27903" spans="1:4" x14ac:dyDescent="0.35">
      <c r="A27903">
        <v>38672</v>
      </c>
      <c r="B27903" t="s">
        <v>27711</v>
      </c>
      <c r="C27903">
        <v>0</v>
      </c>
      <c r="D27903" t="s">
        <v>8627</v>
      </c>
    </row>
    <row r="27904" spans="1:4" x14ac:dyDescent="0.35">
      <c r="A27904">
        <v>39413</v>
      </c>
      <c r="B27904" t="s">
        <v>27712</v>
      </c>
      <c r="C27904">
        <v>0</v>
      </c>
      <c r="D27904" t="s">
        <v>19245</v>
      </c>
    </row>
    <row r="27905" spans="1:4" x14ac:dyDescent="0.35">
      <c r="A27905">
        <v>39678</v>
      </c>
      <c r="B27905" t="s">
        <v>27713</v>
      </c>
      <c r="C27905">
        <v>0</v>
      </c>
      <c r="D27905" t="s">
        <v>5943</v>
      </c>
    </row>
    <row r="27906" spans="1:4" x14ac:dyDescent="0.35">
      <c r="A27906">
        <v>39432</v>
      </c>
      <c r="B27906" t="s">
        <v>27714</v>
      </c>
      <c r="C27906">
        <v>0</v>
      </c>
      <c r="D27906" t="s">
        <v>25277</v>
      </c>
    </row>
    <row r="27907" spans="1:4" x14ac:dyDescent="0.35">
      <c r="A27907">
        <v>38047</v>
      </c>
      <c r="B27907" t="s">
        <v>27715</v>
      </c>
      <c r="C27907">
        <v>0</v>
      </c>
      <c r="D27907" t="s">
        <v>26447</v>
      </c>
    </row>
    <row r="27908" spans="1:4" x14ac:dyDescent="0.35">
      <c r="A27908">
        <v>37992</v>
      </c>
      <c r="B27908" t="s">
        <v>27716</v>
      </c>
      <c r="C27908">
        <v>0</v>
      </c>
      <c r="D27908" t="s">
        <v>25047</v>
      </c>
    </row>
    <row r="27909" spans="1:4" x14ac:dyDescent="0.35">
      <c r="A27909">
        <v>36446</v>
      </c>
      <c r="B27909" t="s">
        <v>27717</v>
      </c>
      <c r="C27909">
        <v>0</v>
      </c>
      <c r="D27909" t="s">
        <v>3850</v>
      </c>
    </row>
    <row r="27910" spans="1:4" x14ac:dyDescent="0.35">
      <c r="A27910">
        <v>32309</v>
      </c>
      <c r="B27910" t="s">
        <v>27718</v>
      </c>
      <c r="C27910">
        <v>0</v>
      </c>
      <c r="D27910" t="s">
        <v>5439</v>
      </c>
    </row>
    <row r="27911" spans="1:4" x14ac:dyDescent="0.35">
      <c r="A27911">
        <v>39535</v>
      </c>
      <c r="B27911" t="s">
        <v>27719</v>
      </c>
      <c r="C27911">
        <v>0</v>
      </c>
      <c r="D27911" t="s">
        <v>4752</v>
      </c>
    </row>
    <row r="27912" spans="1:4" x14ac:dyDescent="0.35">
      <c r="A27912">
        <v>40824</v>
      </c>
      <c r="B27912" t="s">
        <v>27720</v>
      </c>
      <c r="C27912">
        <v>0</v>
      </c>
      <c r="D27912" t="s">
        <v>8392</v>
      </c>
    </row>
    <row r="27913" spans="1:4" x14ac:dyDescent="0.35">
      <c r="A27913">
        <v>40538</v>
      </c>
      <c r="B27913" t="s">
        <v>27721</v>
      </c>
      <c r="C27913">
        <v>0</v>
      </c>
      <c r="D27913" t="s">
        <v>18593</v>
      </c>
    </row>
    <row r="27914" spans="1:4" x14ac:dyDescent="0.35">
      <c r="A27914">
        <v>38046</v>
      </c>
      <c r="B27914" t="s">
        <v>27722</v>
      </c>
      <c r="C27914">
        <v>0</v>
      </c>
      <c r="D27914" t="s">
        <v>5791</v>
      </c>
    </row>
    <row r="27915" spans="1:4" x14ac:dyDescent="0.35">
      <c r="A27915">
        <v>38663</v>
      </c>
      <c r="B27915" t="s">
        <v>27723</v>
      </c>
      <c r="C27915">
        <v>0</v>
      </c>
      <c r="D27915" t="s">
        <v>15134</v>
      </c>
    </row>
    <row r="27916" spans="1:4" x14ac:dyDescent="0.35">
      <c r="A27916">
        <v>36398</v>
      </c>
      <c r="B27916" t="s">
        <v>27724</v>
      </c>
      <c r="C27916">
        <v>0</v>
      </c>
      <c r="D27916" t="s">
        <v>22222</v>
      </c>
    </row>
    <row r="27917" spans="1:4" x14ac:dyDescent="0.35">
      <c r="A27917">
        <v>39202</v>
      </c>
      <c r="B27917" t="s">
        <v>27725</v>
      </c>
      <c r="C27917">
        <v>0</v>
      </c>
      <c r="D27917" t="s">
        <v>6966</v>
      </c>
    </row>
    <row r="27918" spans="1:4" x14ac:dyDescent="0.35">
      <c r="A27918">
        <v>38960</v>
      </c>
      <c r="B27918" t="s">
        <v>27726</v>
      </c>
      <c r="C27918">
        <v>0</v>
      </c>
      <c r="D27918" t="s">
        <v>4368</v>
      </c>
    </row>
    <row r="27919" spans="1:4" x14ac:dyDescent="0.35">
      <c r="A27919">
        <v>38694</v>
      </c>
      <c r="B27919" t="s">
        <v>27727</v>
      </c>
      <c r="C27919">
        <v>0</v>
      </c>
      <c r="D27919" t="s">
        <v>19245</v>
      </c>
    </row>
    <row r="27920" spans="1:4" x14ac:dyDescent="0.35">
      <c r="A27920">
        <v>38967</v>
      </c>
      <c r="B27920" t="s">
        <v>27728</v>
      </c>
      <c r="C27920">
        <v>0</v>
      </c>
      <c r="D27920" t="s">
        <v>8755</v>
      </c>
    </row>
    <row r="27921" spans="1:4" x14ac:dyDescent="0.35">
      <c r="A27921">
        <v>39090</v>
      </c>
      <c r="B27921" t="s">
        <v>27729</v>
      </c>
      <c r="C27921">
        <v>0</v>
      </c>
      <c r="D27921" t="s">
        <v>4791</v>
      </c>
    </row>
    <row r="27922" spans="1:4" x14ac:dyDescent="0.35">
      <c r="A27922">
        <v>37897</v>
      </c>
      <c r="B27922" t="s">
        <v>27730</v>
      </c>
      <c r="C27922">
        <v>0</v>
      </c>
      <c r="D27922" t="s">
        <v>26780</v>
      </c>
    </row>
    <row r="27923" spans="1:4" x14ac:dyDescent="0.35">
      <c r="A27923">
        <v>39210</v>
      </c>
      <c r="B27923" t="s">
        <v>27731</v>
      </c>
      <c r="C27923">
        <v>0</v>
      </c>
      <c r="D27923" t="s">
        <v>11613</v>
      </c>
    </row>
    <row r="27924" spans="1:4" x14ac:dyDescent="0.35">
      <c r="A27924">
        <v>37942</v>
      </c>
      <c r="B27924" t="s">
        <v>27732</v>
      </c>
      <c r="C27924">
        <v>0</v>
      </c>
      <c r="D27924" t="s">
        <v>9357</v>
      </c>
    </row>
    <row r="27925" spans="1:4" x14ac:dyDescent="0.35">
      <c r="A27925">
        <v>40069</v>
      </c>
      <c r="B27925" t="s">
        <v>27733</v>
      </c>
      <c r="C27925">
        <v>0</v>
      </c>
      <c r="D27925" t="s">
        <v>433</v>
      </c>
    </row>
    <row r="27926" spans="1:4" x14ac:dyDescent="0.35">
      <c r="A27926">
        <v>37360</v>
      </c>
      <c r="B27926" t="s">
        <v>27734</v>
      </c>
      <c r="C27926">
        <v>0</v>
      </c>
      <c r="D27926" t="s">
        <v>10514</v>
      </c>
    </row>
    <row r="27927" spans="1:4" x14ac:dyDescent="0.35">
      <c r="A27927">
        <v>32080</v>
      </c>
      <c r="B27927" t="s">
        <v>27735</v>
      </c>
      <c r="C27927">
        <v>0</v>
      </c>
      <c r="D27927" t="s">
        <v>18550</v>
      </c>
    </row>
    <row r="27928" spans="1:4" x14ac:dyDescent="0.35">
      <c r="A27928">
        <v>35154</v>
      </c>
      <c r="B27928" t="s">
        <v>27736</v>
      </c>
      <c r="C27928">
        <v>0</v>
      </c>
      <c r="D27928" t="s">
        <v>15790</v>
      </c>
    </row>
    <row r="27929" spans="1:4" x14ac:dyDescent="0.35">
      <c r="A27929">
        <v>32786</v>
      </c>
      <c r="B27929" t="s">
        <v>27737</v>
      </c>
      <c r="C27929">
        <v>0</v>
      </c>
      <c r="D27929" t="s">
        <v>285</v>
      </c>
    </row>
    <row r="27930" spans="1:4" x14ac:dyDescent="0.35">
      <c r="A27930">
        <v>35901</v>
      </c>
      <c r="B27930" t="s">
        <v>27738</v>
      </c>
      <c r="C27930">
        <v>0</v>
      </c>
      <c r="D27930" t="s">
        <v>10462</v>
      </c>
    </row>
    <row r="27931" spans="1:4" x14ac:dyDescent="0.35">
      <c r="A27931">
        <v>39052</v>
      </c>
      <c r="B27931" t="s">
        <v>27739</v>
      </c>
      <c r="C27931">
        <v>0</v>
      </c>
      <c r="D27931" t="s">
        <v>18923</v>
      </c>
    </row>
    <row r="27932" spans="1:4" x14ac:dyDescent="0.35">
      <c r="A27932">
        <v>37940</v>
      </c>
      <c r="B27932" t="s">
        <v>27740</v>
      </c>
      <c r="C27932">
        <v>0</v>
      </c>
      <c r="D27932" t="s">
        <v>9357</v>
      </c>
    </row>
    <row r="27933" spans="1:4" x14ac:dyDescent="0.35">
      <c r="A27933">
        <v>39725</v>
      </c>
      <c r="B27933" t="s">
        <v>27741</v>
      </c>
      <c r="C27933">
        <v>0</v>
      </c>
      <c r="D27933" t="s">
        <v>26010</v>
      </c>
    </row>
    <row r="27934" spans="1:4" x14ac:dyDescent="0.35">
      <c r="A27934">
        <v>42644</v>
      </c>
      <c r="B27934" t="s">
        <v>27742</v>
      </c>
      <c r="C27934">
        <v>0</v>
      </c>
      <c r="D27934" t="s">
        <v>18401</v>
      </c>
    </row>
    <row r="27935" spans="1:4" x14ac:dyDescent="0.35">
      <c r="A27935">
        <v>36105</v>
      </c>
      <c r="B27935" t="s">
        <v>27743</v>
      </c>
      <c r="C27935">
        <v>0</v>
      </c>
      <c r="D27935" t="s">
        <v>6693</v>
      </c>
    </row>
    <row r="27936" spans="1:4" x14ac:dyDescent="0.35">
      <c r="A27936">
        <v>36027</v>
      </c>
      <c r="B27936" t="s">
        <v>27744</v>
      </c>
      <c r="C27936">
        <v>0</v>
      </c>
      <c r="D27936" t="s">
        <v>24309</v>
      </c>
    </row>
    <row r="27937" spans="1:4" x14ac:dyDescent="0.35">
      <c r="A27937">
        <v>33560</v>
      </c>
      <c r="B27937" t="s">
        <v>27745</v>
      </c>
      <c r="C27937">
        <v>0</v>
      </c>
      <c r="D27937" t="s">
        <v>25319</v>
      </c>
    </row>
    <row r="27938" spans="1:4" x14ac:dyDescent="0.35">
      <c r="A27938">
        <v>37881</v>
      </c>
      <c r="B27938" t="s">
        <v>27746</v>
      </c>
      <c r="C27938">
        <v>0</v>
      </c>
      <c r="D27938" t="s">
        <v>4752</v>
      </c>
    </row>
    <row r="27939" spans="1:4" x14ac:dyDescent="0.35">
      <c r="A27939">
        <v>36090</v>
      </c>
      <c r="B27939" t="s">
        <v>27747</v>
      </c>
      <c r="C27939">
        <v>0</v>
      </c>
      <c r="D27939" t="s">
        <v>41</v>
      </c>
    </row>
    <row r="27940" spans="1:4" x14ac:dyDescent="0.35">
      <c r="A27940">
        <v>32000</v>
      </c>
      <c r="B27940" t="s">
        <v>27748</v>
      </c>
      <c r="C27940">
        <v>0</v>
      </c>
      <c r="D27940" t="s">
        <v>3984</v>
      </c>
    </row>
    <row r="27941" spans="1:4" x14ac:dyDescent="0.35">
      <c r="A27941">
        <v>36362</v>
      </c>
      <c r="B27941" t="s">
        <v>27749</v>
      </c>
      <c r="C27941">
        <v>0</v>
      </c>
      <c r="D27941" t="s">
        <v>4062</v>
      </c>
    </row>
    <row r="27942" spans="1:4" x14ac:dyDescent="0.35">
      <c r="A27942">
        <v>36445</v>
      </c>
      <c r="B27942" t="s">
        <v>27750</v>
      </c>
      <c r="C27942">
        <v>0</v>
      </c>
      <c r="D27942" t="s">
        <v>3850</v>
      </c>
    </row>
    <row r="27943" spans="1:4" x14ac:dyDescent="0.35">
      <c r="A27943">
        <v>37330</v>
      </c>
      <c r="B27943" t="s">
        <v>27751</v>
      </c>
      <c r="C27943">
        <v>0</v>
      </c>
      <c r="D27943" t="s">
        <v>7913</v>
      </c>
    </row>
    <row r="27944" spans="1:4" x14ac:dyDescent="0.35">
      <c r="A27944">
        <v>36079</v>
      </c>
      <c r="B27944" t="s">
        <v>27752</v>
      </c>
      <c r="C27944">
        <v>0</v>
      </c>
      <c r="D27944" t="s">
        <v>11992</v>
      </c>
    </row>
    <row r="27945" spans="1:4" x14ac:dyDescent="0.35">
      <c r="A27945">
        <v>38574</v>
      </c>
      <c r="B27945" t="s">
        <v>27753</v>
      </c>
      <c r="C27945">
        <v>0</v>
      </c>
      <c r="D27945" t="s">
        <v>5185</v>
      </c>
    </row>
    <row r="27946" spans="1:4" x14ac:dyDescent="0.35">
      <c r="A27946">
        <v>32230</v>
      </c>
      <c r="B27946" t="s">
        <v>27754</v>
      </c>
      <c r="C27946">
        <v>0</v>
      </c>
      <c r="D27946" t="s">
        <v>11613</v>
      </c>
    </row>
    <row r="27947" spans="1:4" x14ac:dyDescent="0.35">
      <c r="A27947">
        <v>38143</v>
      </c>
      <c r="B27947" t="s">
        <v>27755</v>
      </c>
      <c r="C27947">
        <v>0</v>
      </c>
      <c r="D27947" t="s">
        <v>433</v>
      </c>
    </row>
    <row r="27948" spans="1:4" x14ac:dyDescent="0.35">
      <c r="A27948">
        <v>38936</v>
      </c>
      <c r="B27948" t="s">
        <v>27756</v>
      </c>
      <c r="C27948">
        <v>0</v>
      </c>
      <c r="D27948" t="s">
        <v>7344</v>
      </c>
    </row>
    <row r="27949" spans="1:4" x14ac:dyDescent="0.35">
      <c r="A27949">
        <v>38566</v>
      </c>
      <c r="B27949" t="s">
        <v>27757</v>
      </c>
      <c r="C27949">
        <v>0</v>
      </c>
      <c r="D27949" t="s">
        <v>23871</v>
      </c>
    </row>
    <row r="27950" spans="1:4" x14ac:dyDescent="0.35">
      <c r="A27950">
        <v>39860</v>
      </c>
      <c r="B27950" t="s">
        <v>27758</v>
      </c>
      <c r="C27950">
        <v>1</v>
      </c>
      <c r="D27950" t="s">
        <v>6568</v>
      </c>
    </row>
    <row r="27951" spans="1:4" x14ac:dyDescent="0.35">
      <c r="A27951">
        <v>39923</v>
      </c>
      <c r="B27951" t="s">
        <v>27759</v>
      </c>
      <c r="C27951">
        <v>0</v>
      </c>
      <c r="D27951" t="s">
        <v>599</v>
      </c>
    </row>
    <row r="27952" spans="1:4" x14ac:dyDescent="0.35">
      <c r="A27952">
        <v>38342</v>
      </c>
      <c r="B27952" t="s">
        <v>27760</v>
      </c>
      <c r="C27952">
        <v>0</v>
      </c>
      <c r="D27952" t="s">
        <v>21376</v>
      </c>
    </row>
    <row r="27953" spans="1:4" x14ac:dyDescent="0.35">
      <c r="A27953">
        <v>34596</v>
      </c>
      <c r="B27953" t="s">
        <v>27761</v>
      </c>
      <c r="C27953">
        <v>0</v>
      </c>
      <c r="D27953" t="s">
        <v>21503</v>
      </c>
    </row>
    <row r="27954" spans="1:4" x14ac:dyDescent="0.35">
      <c r="A27954">
        <v>40008</v>
      </c>
      <c r="B27954" t="s">
        <v>27762</v>
      </c>
      <c r="C27954">
        <v>0</v>
      </c>
      <c r="D27954" t="s">
        <v>27763</v>
      </c>
    </row>
    <row r="27955" spans="1:4" x14ac:dyDescent="0.35">
      <c r="A27955">
        <v>37306</v>
      </c>
      <c r="B27955" t="s">
        <v>27764</v>
      </c>
      <c r="C27955">
        <v>0</v>
      </c>
      <c r="D27955" t="s">
        <v>19290</v>
      </c>
    </row>
    <row r="27956" spans="1:4" x14ac:dyDescent="0.35">
      <c r="A27956">
        <v>40191</v>
      </c>
      <c r="B27956" t="s">
        <v>27765</v>
      </c>
      <c r="C27956">
        <v>0</v>
      </c>
      <c r="D27956" t="s">
        <v>5439</v>
      </c>
    </row>
    <row r="27957" spans="1:4" x14ac:dyDescent="0.35">
      <c r="A27957">
        <v>38541</v>
      </c>
      <c r="B27957" t="s">
        <v>22328</v>
      </c>
      <c r="C27957">
        <v>0</v>
      </c>
      <c r="D27957" t="s">
        <v>10462</v>
      </c>
    </row>
    <row r="27958" spans="1:4" x14ac:dyDescent="0.35">
      <c r="A27958">
        <v>36004</v>
      </c>
      <c r="B27958" t="s">
        <v>27766</v>
      </c>
      <c r="C27958">
        <v>0</v>
      </c>
      <c r="D27958" t="s">
        <v>9964</v>
      </c>
    </row>
    <row r="27959" spans="1:4" x14ac:dyDescent="0.35">
      <c r="A27959">
        <v>32708</v>
      </c>
      <c r="B27959" t="s">
        <v>27767</v>
      </c>
      <c r="C27959">
        <v>0</v>
      </c>
      <c r="D27959" t="s">
        <v>14334</v>
      </c>
    </row>
    <row r="27960" spans="1:4" x14ac:dyDescent="0.35">
      <c r="A27960">
        <v>38213</v>
      </c>
      <c r="B27960" t="s">
        <v>27768</v>
      </c>
      <c r="C27960">
        <v>0</v>
      </c>
      <c r="D27960" t="s">
        <v>4330</v>
      </c>
    </row>
    <row r="27961" spans="1:4" x14ac:dyDescent="0.35">
      <c r="A27961">
        <v>36414</v>
      </c>
      <c r="B27961" t="s">
        <v>27769</v>
      </c>
      <c r="C27961">
        <v>0</v>
      </c>
      <c r="D27961" t="s">
        <v>10525</v>
      </c>
    </row>
    <row r="27962" spans="1:4" x14ac:dyDescent="0.35">
      <c r="A27962">
        <v>40596</v>
      </c>
      <c r="B27962" t="s">
        <v>27770</v>
      </c>
      <c r="C27962">
        <v>0</v>
      </c>
      <c r="D27962" t="s">
        <v>6133</v>
      </c>
    </row>
    <row r="27963" spans="1:4" x14ac:dyDescent="0.35">
      <c r="A27963">
        <v>38687</v>
      </c>
      <c r="B27963" t="s">
        <v>27771</v>
      </c>
      <c r="C27963">
        <v>0</v>
      </c>
      <c r="D27963" t="s">
        <v>5849</v>
      </c>
    </row>
    <row r="27964" spans="1:4" x14ac:dyDescent="0.35">
      <c r="A27964">
        <v>39419</v>
      </c>
      <c r="B27964" t="s">
        <v>27772</v>
      </c>
      <c r="C27964">
        <v>0</v>
      </c>
      <c r="D27964" t="s">
        <v>19245</v>
      </c>
    </row>
    <row r="27965" spans="1:4" x14ac:dyDescent="0.35">
      <c r="A27965">
        <v>39940</v>
      </c>
      <c r="B27965" t="s">
        <v>27773</v>
      </c>
      <c r="C27965">
        <v>0</v>
      </c>
      <c r="D27965" t="s">
        <v>27774</v>
      </c>
    </row>
    <row r="27966" spans="1:4" x14ac:dyDescent="0.35">
      <c r="A27966">
        <v>39477</v>
      </c>
      <c r="B27966" t="s">
        <v>27775</v>
      </c>
      <c r="C27966">
        <v>0</v>
      </c>
      <c r="D27966" t="s">
        <v>7807</v>
      </c>
    </row>
    <row r="27967" spans="1:4" x14ac:dyDescent="0.35">
      <c r="A27967">
        <v>38161</v>
      </c>
      <c r="B27967" t="s">
        <v>27776</v>
      </c>
      <c r="C27967">
        <v>0</v>
      </c>
      <c r="D27967" t="s">
        <v>10615</v>
      </c>
    </row>
    <row r="27968" spans="1:4" x14ac:dyDescent="0.35">
      <c r="A27968">
        <v>38290</v>
      </c>
      <c r="B27968" t="s">
        <v>27777</v>
      </c>
      <c r="C27968">
        <v>0</v>
      </c>
      <c r="D27968" t="s">
        <v>27778</v>
      </c>
    </row>
    <row r="27969" spans="1:4" x14ac:dyDescent="0.35">
      <c r="A27969">
        <v>37771</v>
      </c>
      <c r="B27969" t="s">
        <v>27779</v>
      </c>
      <c r="C27969">
        <v>0</v>
      </c>
      <c r="D27969" t="s">
        <v>7618</v>
      </c>
    </row>
    <row r="27970" spans="1:4" x14ac:dyDescent="0.35">
      <c r="A27970">
        <v>32331</v>
      </c>
      <c r="B27970" t="s">
        <v>27780</v>
      </c>
      <c r="C27970">
        <v>0</v>
      </c>
      <c r="D27970" t="s">
        <v>5757</v>
      </c>
    </row>
    <row r="27971" spans="1:4" x14ac:dyDescent="0.35">
      <c r="A27971">
        <v>39690</v>
      </c>
      <c r="B27971" t="s">
        <v>27781</v>
      </c>
      <c r="C27971">
        <v>0</v>
      </c>
      <c r="D27971" t="s">
        <v>3984</v>
      </c>
    </row>
    <row r="27972" spans="1:4" x14ac:dyDescent="0.35">
      <c r="A27972">
        <v>41286</v>
      </c>
      <c r="B27972" t="s">
        <v>27782</v>
      </c>
      <c r="C27972">
        <v>0</v>
      </c>
      <c r="D27972" t="s">
        <v>3984</v>
      </c>
    </row>
    <row r="27973" spans="1:4" x14ac:dyDescent="0.35">
      <c r="A27973">
        <v>40541</v>
      </c>
      <c r="B27973" t="s">
        <v>27783</v>
      </c>
      <c r="C27973">
        <v>0</v>
      </c>
      <c r="D27973" t="s">
        <v>18490</v>
      </c>
    </row>
    <row r="27974" spans="1:4" x14ac:dyDescent="0.35">
      <c r="A27974">
        <v>38062</v>
      </c>
      <c r="B27974" t="s">
        <v>27784</v>
      </c>
      <c r="C27974">
        <v>0</v>
      </c>
      <c r="D27974" t="s">
        <v>21512</v>
      </c>
    </row>
    <row r="27975" spans="1:4" x14ac:dyDescent="0.35">
      <c r="A27975">
        <v>38727</v>
      </c>
      <c r="B27975" t="s">
        <v>27785</v>
      </c>
      <c r="C27975">
        <v>0</v>
      </c>
      <c r="D27975" t="s">
        <v>26010</v>
      </c>
    </row>
    <row r="27976" spans="1:4" x14ac:dyDescent="0.35">
      <c r="A27976">
        <v>36426</v>
      </c>
      <c r="B27976" t="s">
        <v>27786</v>
      </c>
      <c r="C27976">
        <v>0</v>
      </c>
      <c r="D27976" t="s">
        <v>7618</v>
      </c>
    </row>
    <row r="27977" spans="1:4" x14ac:dyDescent="0.35">
      <c r="A27977">
        <v>39236</v>
      </c>
      <c r="B27977" t="s">
        <v>15303</v>
      </c>
      <c r="C27977">
        <v>0</v>
      </c>
      <c r="D27977" t="s">
        <v>12804</v>
      </c>
    </row>
    <row r="27978" spans="1:4" x14ac:dyDescent="0.35">
      <c r="A27978">
        <v>39099</v>
      </c>
      <c r="B27978" t="s">
        <v>27787</v>
      </c>
      <c r="C27978">
        <v>0</v>
      </c>
      <c r="D27978" t="s">
        <v>5393</v>
      </c>
    </row>
    <row r="27979" spans="1:4" x14ac:dyDescent="0.35">
      <c r="A27979">
        <v>38749</v>
      </c>
      <c r="B27979" t="s">
        <v>27788</v>
      </c>
      <c r="C27979">
        <v>0</v>
      </c>
      <c r="D27979" t="s">
        <v>25895</v>
      </c>
    </row>
    <row r="27980" spans="1:4" x14ac:dyDescent="0.35">
      <c r="A27980">
        <v>39067</v>
      </c>
      <c r="B27980" t="s">
        <v>27789</v>
      </c>
      <c r="C27980">
        <v>0</v>
      </c>
      <c r="D27980" t="s">
        <v>41</v>
      </c>
    </row>
    <row r="27981" spans="1:4" x14ac:dyDescent="0.35">
      <c r="A27981">
        <v>39092</v>
      </c>
      <c r="B27981" t="s">
        <v>27790</v>
      </c>
      <c r="C27981">
        <v>0</v>
      </c>
      <c r="D27981" t="s">
        <v>12621</v>
      </c>
    </row>
    <row r="27982" spans="1:4" x14ac:dyDescent="0.35">
      <c r="A27982">
        <v>38007</v>
      </c>
      <c r="B27982" t="s">
        <v>27791</v>
      </c>
      <c r="C27982">
        <v>0</v>
      </c>
      <c r="D27982" t="s">
        <v>6361</v>
      </c>
    </row>
    <row r="27983" spans="1:4" x14ac:dyDescent="0.35">
      <c r="A27983">
        <v>39246</v>
      </c>
      <c r="B27983" t="s">
        <v>27792</v>
      </c>
      <c r="C27983">
        <v>0</v>
      </c>
      <c r="D27983" t="s">
        <v>13472</v>
      </c>
    </row>
    <row r="27984" spans="1:4" x14ac:dyDescent="0.35">
      <c r="A27984">
        <v>37971</v>
      </c>
      <c r="B27984" t="s">
        <v>27793</v>
      </c>
      <c r="C27984">
        <v>0</v>
      </c>
      <c r="D27984" t="s">
        <v>27598</v>
      </c>
    </row>
    <row r="27985" spans="1:4" x14ac:dyDescent="0.35">
      <c r="A27985">
        <v>40125</v>
      </c>
      <c r="B27985" t="s">
        <v>27794</v>
      </c>
      <c r="C27985">
        <v>0</v>
      </c>
      <c r="D27985" t="s">
        <v>4745</v>
      </c>
    </row>
    <row r="27986" spans="1:4" x14ac:dyDescent="0.35">
      <c r="A27986">
        <v>37832</v>
      </c>
      <c r="B27986" t="s">
        <v>27795</v>
      </c>
      <c r="C27986">
        <v>0</v>
      </c>
      <c r="D27986" t="s">
        <v>16178</v>
      </c>
    </row>
    <row r="27987" spans="1:4" x14ac:dyDescent="0.35">
      <c r="A27987">
        <v>32107</v>
      </c>
      <c r="B27987" t="s">
        <v>27796</v>
      </c>
      <c r="C27987">
        <v>0</v>
      </c>
      <c r="D27987" t="s">
        <v>9928</v>
      </c>
    </row>
    <row r="27988" spans="1:4" x14ac:dyDescent="0.35">
      <c r="A27988">
        <v>35185</v>
      </c>
      <c r="B27988" t="s">
        <v>27797</v>
      </c>
      <c r="C27988">
        <v>0</v>
      </c>
      <c r="D27988" t="s">
        <v>5172</v>
      </c>
    </row>
    <row r="27989" spans="1:4" x14ac:dyDescent="0.35">
      <c r="A27989">
        <v>32813</v>
      </c>
      <c r="B27989" t="s">
        <v>27798</v>
      </c>
      <c r="C27989">
        <v>0</v>
      </c>
      <c r="D27989" t="s">
        <v>497</v>
      </c>
    </row>
    <row r="27990" spans="1:4" x14ac:dyDescent="0.35">
      <c r="A27990">
        <v>36024</v>
      </c>
      <c r="B27990" t="s">
        <v>27799</v>
      </c>
      <c r="C27990">
        <v>0</v>
      </c>
      <c r="D27990" t="s">
        <v>4509</v>
      </c>
    </row>
    <row r="27991" spans="1:4" x14ac:dyDescent="0.35">
      <c r="A27991">
        <v>39098</v>
      </c>
      <c r="B27991" t="s">
        <v>27800</v>
      </c>
      <c r="C27991">
        <v>0</v>
      </c>
      <c r="D27991" t="s">
        <v>5393</v>
      </c>
    </row>
    <row r="27992" spans="1:4" x14ac:dyDescent="0.35">
      <c r="A27992">
        <v>37970</v>
      </c>
      <c r="B27992" t="s">
        <v>27801</v>
      </c>
      <c r="C27992">
        <v>0</v>
      </c>
      <c r="D27992" t="s">
        <v>22687</v>
      </c>
    </row>
    <row r="27993" spans="1:4" x14ac:dyDescent="0.35">
      <c r="A27993">
        <v>39739</v>
      </c>
      <c r="B27993" t="s">
        <v>27802</v>
      </c>
      <c r="C27993">
        <v>0</v>
      </c>
      <c r="D27993" t="s">
        <v>6274</v>
      </c>
    </row>
    <row r="27994" spans="1:4" x14ac:dyDescent="0.35">
      <c r="A27994">
        <v>42674</v>
      </c>
      <c r="B27994" t="s">
        <v>27803</v>
      </c>
      <c r="C27994">
        <v>0</v>
      </c>
      <c r="D27994" t="s">
        <v>4752</v>
      </c>
    </row>
    <row r="27995" spans="1:4" x14ac:dyDescent="0.35">
      <c r="A27995">
        <v>36302</v>
      </c>
      <c r="B27995" t="s">
        <v>12374</v>
      </c>
      <c r="C27995">
        <v>0</v>
      </c>
      <c r="D27995" t="s">
        <v>8627</v>
      </c>
    </row>
    <row r="27996" spans="1:4" x14ac:dyDescent="0.35">
      <c r="A27996">
        <v>36451</v>
      </c>
      <c r="B27996" t="s">
        <v>27804</v>
      </c>
      <c r="C27996">
        <v>0</v>
      </c>
      <c r="D27996" t="s">
        <v>260</v>
      </c>
    </row>
    <row r="27997" spans="1:4" x14ac:dyDescent="0.35">
      <c r="A27997">
        <v>34562</v>
      </c>
      <c r="B27997" t="s">
        <v>27805</v>
      </c>
      <c r="C27997">
        <v>0</v>
      </c>
      <c r="D27997" t="s">
        <v>467</v>
      </c>
    </row>
    <row r="27998" spans="1:4" x14ac:dyDescent="0.35">
      <c r="A27998">
        <v>37885</v>
      </c>
      <c r="B27998" t="s">
        <v>27806</v>
      </c>
      <c r="C27998">
        <v>0</v>
      </c>
      <c r="D27998" t="s">
        <v>17443</v>
      </c>
    </row>
    <row r="27999" spans="1:4" x14ac:dyDescent="0.35">
      <c r="A27999">
        <v>36100</v>
      </c>
      <c r="B27999" t="s">
        <v>27807</v>
      </c>
      <c r="C27999">
        <v>0</v>
      </c>
      <c r="D27999" t="s">
        <v>4429</v>
      </c>
    </row>
    <row r="28000" spans="1:4" x14ac:dyDescent="0.35">
      <c r="A28000">
        <v>32001</v>
      </c>
      <c r="B28000" t="s">
        <v>27808</v>
      </c>
      <c r="C28000">
        <v>0</v>
      </c>
      <c r="D28000" t="s">
        <v>3984</v>
      </c>
    </row>
    <row r="28001" spans="1:4" x14ac:dyDescent="0.35">
      <c r="A28001">
        <v>36460</v>
      </c>
      <c r="B28001" t="s">
        <v>27809</v>
      </c>
      <c r="C28001">
        <v>0</v>
      </c>
      <c r="D28001" t="s">
        <v>3850</v>
      </c>
    </row>
    <row r="28002" spans="1:4" x14ac:dyDescent="0.35">
      <c r="A28002">
        <v>37806</v>
      </c>
      <c r="B28002" t="s">
        <v>15594</v>
      </c>
      <c r="C28002">
        <v>0</v>
      </c>
      <c r="D28002" t="s">
        <v>4745</v>
      </c>
    </row>
    <row r="28003" spans="1:4" x14ac:dyDescent="0.35">
      <c r="A28003">
        <v>37380</v>
      </c>
      <c r="B28003" t="s">
        <v>27810</v>
      </c>
      <c r="C28003">
        <v>0</v>
      </c>
      <c r="D28003" t="s">
        <v>41</v>
      </c>
    </row>
    <row r="28004" spans="1:4" x14ac:dyDescent="0.35">
      <c r="A28004">
        <v>36455</v>
      </c>
      <c r="B28004" t="s">
        <v>27811</v>
      </c>
      <c r="C28004">
        <v>0</v>
      </c>
      <c r="D28004" t="s">
        <v>6442</v>
      </c>
    </row>
    <row r="28005" spans="1:4" x14ac:dyDescent="0.35">
      <c r="A28005">
        <v>38575</v>
      </c>
      <c r="B28005" t="s">
        <v>27812</v>
      </c>
      <c r="C28005">
        <v>0</v>
      </c>
      <c r="D28005" t="s">
        <v>25816</v>
      </c>
    </row>
    <row r="28006" spans="1:4" x14ac:dyDescent="0.35">
      <c r="A28006">
        <v>32284</v>
      </c>
      <c r="B28006" t="s">
        <v>27813</v>
      </c>
      <c r="C28006">
        <v>0</v>
      </c>
      <c r="D28006" t="s">
        <v>25490</v>
      </c>
    </row>
    <row r="28007" spans="1:4" x14ac:dyDescent="0.35">
      <c r="A28007">
        <v>38165</v>
      </c>
      <c r="B28007" t="s">
        <v>27814</v>
      </c>
      <c r="C28007">
        <v>0</v>
      </c>
      <c r="D28007" t="s">
        <v>10615</v>
      </c>
    </row>
    <row r="28008" spans="1:4" x14ac:dyDescent="0.35">
      <c r="A28008">
        <v>38983</v>
      </c>
      <c r="B28008" t="s">
        <v>27815</v>
      </c>
      <c r="C28008">
        <v>0</v>
      </c>
      <c r="D28008" t="s">
        <v>17215</v>
      </c>
    </row>
    <row r="28009" spans="1:4" x14ac:dyDescent="0.35">
      <c r="A28009">
        <v>38630</v>
      </c>
      <c r="B28009" t="s">
        <v>27816</v>
      </c>
      <c r="C28009">
        <v>0</v>
      </c>
      <c r="D28009" t="s">
        <v>26730</v>
      </c>
    </row>
    <row r="28010" spans="1:4" x14ac:dyDescent="0.35">
      <c r="A28010">
        <v>39928</v>
      </c>
      <c r="B28010" t="s">
        <v>27817</v>
      </c>
      <c r="C28010">
        <v>0</v>
      </c>
      <c r="D28010" t="s">
        <v>599</v>
      </c>
    </row>
    <row r="28011" spans="1:4" x14ac:dyDescent="0.35">
      <c r="A28011">
        <v>39980</v>
      </c>
      <c r="B28011" t="s">
        <v>27818</v>
      </c>
      <c r="C28011">
        <v>0</v>
      </c>
      <c r="D28011" t="s">
        <v>27819</v>
      </c>
    </row>
    <row r="28012" spans="1:4" x14ac:dyDescent="0.35">
      <c r="A28012">
        <v>38344</v>
      </c>
      <c r="B28012" t="s">
        <v>27820</v>
      </c>
      <c r="C28012">
        <v>0</v>
      </c>
      <c r="D28012" t="s">
        <v>23871</v>
      </c>
    </row>
    <row r="28013" spans="1:4" x14ac:dyDescent="0.35">
      <c r="A28013">
        <v>34602</v>
      </c>
      <c r="B28013" t="s">
        <v>27821</v>
      </c>
      <c r="C28013">
        <v>0</v>
      </c>
      <c r="D28013" t="s">
        <v>21468</v>
      </c>
    </row>
    <row r="28014" spans="1:4" x14ac:dyDescent="0.35">
      <c r="A28014">
        <v>40060</v>
      </c>
      <c r="B28014" t="s">
        <v>27822</v>
      </c>
      <c r="C28014">
        <v>0</v>
      </c>
      <c r="D28014" t="s">
        <v>41</v>
      </c>
    </row>
    <row r="28015" spans="1:4" x14ac:dyDescent="0.35">
      <c r="A28015">
        <v>37377</v>
      </c>
      <c r="B28015" t="s">
        <v>27823</v>
      </c>
      <c r="C28015">
        <v>0</v>
      </c>
      <c r="D28015" t="s">
        <v>11965</v>
      </c>
    </row>
    <row r="28016" spans="1:4" x14ac:dyDescent="0.35">
      <c r="A28016">
        <v>40275</v>
      </c>
      <c r="B28016" t="s">
        <v>27824</v>
      </c>
      <c r="C28016">
        <v>0</v>
      </c>
      <c r="D28016" t="s">
        <v>5439</v>
      </c>
    </row>
    <row r="28017" spans="1:4" x14ac:dyDescent="0.35">
      <c r="A28017">
        <v>38587</v>
      </c>
      <c r="B28017" t="s">
        <v>27825</v>
      </c>
      <c r="C28017">
        <v>0</v>
      </c>
      <c r="D28017" t="s">
        <v>19722</v>
      </c>
    </row>
    <row r="28018" spans="1:4" x14ac:dyDescent="0.35">
      <c r="A28018">
        <v>36390</v>
      </c>
      <c r="B28018" t="s">
        <v>27826</v>
      </c>
      <c r="C28018">
        <v>0</v>
      </c>
      <c r="D28018" t="s">
        <v>5167</v>
      </c>
    </row>
    <row r="28019" spans="1:4" x14ac:dyDescent="0.35">
      <c r="A28019">
        <v>32793</v>
      </c>
      <c r="B28019" t="s">
        <v>27827</v>
      </c>
      <c r="C28019">
        <v>0</v>
      </c>
      <c r="D28019" t="s">
        <v>7344</v>
      </c>
    </row>
    <row r="28020" spans="1:4" x14ac:dyDescent="0.35">
      <c r="A28020">
        <v>38341</v>
      </c>
      <c r="B28020" t="s">
        <v>27828</v>
      </c>
      <c r="C28020">
        <v>0</v>
      </c>
      <c r="D28020" t="s">
        <v>21376</v>
      </c>
    </row>
    <row r="28021" spans="1:4" x14ac:dyDescent="0.35">
      <c r="A28021">
        <v>36464</v>
      </c>
      <c r="B28021" t="s">
        <v>27829</v>
      </c>
      <c r="C28021">
        <v>0</v>
      </c>
      <c r="D28021" t="s">
        <v>3984</v>
      </c>
    </row>
    <row r="28022" spans="1:4" x14ac:dyDescent="0.35">
      <c r="A28022">
        <v>40686</v>
      </c>
      <c r="B28022" t="s">
        <v>27830</v>
      </c>
      <c r="C28022">
        <v>0</v>
      </c>
      <c r="D28022" t="s">
        <v>15790</v>
      </c>
    </row>
    <row r="28023" spans="1:4" x14ac:dyDescent="0.35">
      <c r="A28023">
        <v>38708</v>
      </c>
      <c r="B28023" t="s">
        <v>27831</v>
      </c>
      <c r="C28023">
        <v>0</v>
      </c>
      <c r="D28023" t="s">
        <v>4745</v>
      </c>
    </row>
    <row r="28024" spans="1:4" x14ac:dyDescent="0.35">
      <c r="A28024">
        <v>39713</v>
      </c>
      <c r="B28024" t="s">
        <v>27832</v>
      </c>
      <c r="C28024">
        <v>1</v>
      </c>
      <c r="D28024" t="s">
        <v>15960</v>
      </c>
    </row>
    <row r="28025" spans="1:4" x14ac:dyDescent="0.35">
      <c r="A28025">
        <v>40041</v>
      </c>
      <c r="B28025" t="s">
        <v>27833</v>
      </c>
      <c r="C28025">
        <v>0</v>
      </c>
      <c r="D28025" t="s">
        <v>3802</v>
      </c>
    </row>
    <row r="28026" spans="1:4" x14ac:dyDescent="0.35">
      <c r="A28026">
        <v>39515</v>
      </c>
      <c r="B28026" t="s">
        <v>27834</v>
      </c>
      <c r="C28026">
        <v>0</v>
      </c>
      <c r="D28026" t="s">
        <v>4115</v>
      </c>
    </row>
    <row r="28027" spans="1:4" x14ac:dyDescent="0.35">
      <c r="A28027">
        <v>38214</v>
      </c>
      <c r="B28027" t="s">
        <v>27835</v>
      </c>
      <c r="C28027">
        <v>0</v>
      </c>
      <c r="D28027" t="s">
        <v>4330</v>
      </c>
    </row>
    <row r="28028" spans="1:4" x14ac:dyDescent="0.35">
      <c r="A28028">
        <v>38313</v>
      </c>
      <c r="B28028" t="s">
        <v>27836</v>
      </c>
      <c r="C28028">
        <v>0</v>
      </c>
      <c r="D28028" t="s">
        <v>24309</v>
      </c>
    </row>
    <row r="28029" spans="1:4" x14ac:dyDescent="0.35">
      <c r="A28029">
        <v>37794</v>
      </c>
      <c r="B28029" t="s">
        <v>27837</v>
      </c>
      <c r="C28029">
        <v>0</v>
      </c>
      <c r="D28029" t="s">
        <v>6540</v>
      </c>
    </row>
    <row r="28030" spans="1:4" x14ac:dyDescent="0.35">
      <c r="A28030">
        <v>32350</v>
      </c>
      <c r="B28030" t="s">
        <v>27838</v>
      </c>
      <c r="C28030">
        <v>0</v>
      </c>
      <c r="D28030" t="s">
        <v>4745</v>
      </c>
    </row>
    <row r="28031" spans="1:4" x14ac:dyDescent="0.35">
      <c r="A28031">
        <v>39903</v>
      </c>
      <c r="B28031" t="s">
        <v>27839</v>
      </c>
      <c r="C28031">
        <v>0</v>
      </c>
      <c r="D28031" t="s">
        <v>41</v>
      </c>
    </row>
    <row r="28032" spans="1:4" x14ac:dyDescent="0.35">
      <c r="A28032">
        <v>41333</v>
      </c>
      <c r="B28032" t="s">
        <v>27840</v>
      </c>
      <c r="C28032">
        <v>0</v>
      </c>
      <c r="D28032" t="s">
        <v>27146</v>
      </c>
    </row>
    <row r="28033" spans="1:4" x14ac:dyDescent="0.35">
      <c r="A28033">
        <v>40623</v>
      </c>
      <c r="B28033" t="s">
        <v>27841</v>
      </c>
      <c r="C28033">
        <v>0</v>
      </c>
      <c r="D28033" t="s">
        <v>26250</v>
      </c>
    </row>
    <row r="28034" spans="1:4" x14ac:dyDescent="0.35">
      <c r="A28034">
        <v>38129</v>
      </c>
      <c r="B28034" t="s">
        <v>27842</v>
      </c>
      <c r="C28034">
        <v>0</v>
      </c>
      <c r="D28034" t="s">
        <v>433</v>
      </c>
    </row>
    <row r="28035" spans="1:4" x14ac:dyDescent="0.35">
      <c r="A28035">
        <v>38806</v>
      </c>
      <c r="B28035" t="s">
        <v>27843</v>
      </c>
      <c r="C28035">
        <v>0</v>
      </c>
      <c r="D28035" t="s">
        <v>9731</v>
      </c>
    </row>
    <row r="28036" spans="1:4" x14ac:dyDescent="0.35">
      <c r="A28036">
        <v>37324</v>
      </c>
      <c r="B28036" t="s">
        <v>27844</v>
      </c>
      <c r="C28036">
        <v>0</v>
      </c>
      <c r="D28036" t="s">
        <v>12645</v>
      </c>
    </row>
    <row r="28037" spans="1:4" x14ac:dyDescent="0.35">
      <c r="A28037">
        <v>39386</v>
      </c>
      <c r="B28037" t="s">
        <v>27845</v>
      </c>
      <c r="C28037">
        <v>0</v>
      </c>
      <c r="D28037" t="s">
        <v>370</v>
      </c>
    </row>
    <row r="28038" spans="1:4" x14ac:dyDescent="0.35">
      <c r="A28038">
        <v>39134</v>
      </c>
      <c r="B28038" t="s">
        <v>27846</v>
      </c>
      <c r="C28038">
        <v>0</v>
      </c>
      <c r="D28038" t="s">
        <v>8627</v>
      </c>
    </row>
    <row r="28039" spans="1:4" x14ac:dyDescent="0.35">
      <c r="A28039">
        <v>38906</v>
      </c>
      <c r="B28039" t="s">
        <v>27847</v>
      </c>
      <c r="C28039">
        <v>0</v>
      </c>
      <c r="D28039" t="s">
        <v>3566</v>
      </c>
    </row>
    <row r="28040" spans="1:4" x14ac:dyDescent="0.35">
      <c r="A28040">
        <v>39172</v>
      </c>
      <c r="B28040" t="s">
        <v>27848</v>
      </c>
      <c r="C28040">
        <v>0</v>
      </c>
      <c r="D28040" t="s">
        <v>18593</v>
      </c>
    </row>
    <row r="28041" spans="1:4" x14ac:dyDescent="0.35">
      <c r="A28041">
        <v>39102</v>
      </c>
      <c r="B28041" t="s">
        <v>27849</v>
      </c>
      <c r="C28041">
        <v>0</v>
      </c>
      <c r="D28041" t="s">
        <v>5849</v>
      </c>
    </row>
    <row r="28042" spans="1:4" x14ac:dyDescent="0.35">
      <c r="A28042">
        <v>38049</v>
      </c>
      <c r="B28042" t="s">
        <v>27850</v>
      </c>
      <c r="C28042">
        <v>0</v>
      </c>
      <c r="D28042" t="s">
        <v>16178</v>
      </c>
    </row>
    <row r="28043" spans="1:4" x14ac:dyDescent="0.35">
      <c r="A28043">
        <v>39296</v>
      </c>
      <c r="B28043" t="s">
        <v>27851</v>
      </c>
      <c r="C28043">
        <v>0</v>
      </c>
      <c r="D28043" t="s">
        <v>4212</v>
      </c>
    </row>
    <row r="28044" spans="1:4" x14ac:dyDescent="0.35">
      <c r="A28044">
        <v>37975</v>
      </c>
      <c r="B28044" t="s">
        <v>25417</v>
      </c>
      <c r="C28044">
        <v>0</v>
      </c>
      <c r="D28044" t="s">
        <v>25418</v>
      </c>
    </row>
    <row r="28045" spans="1:4" x14ac:dyDescent="0.35">
      <c r="A28045">
        <v>40325</v>
      </c>
      <c r="B28045" t="s">
        <v>27852</v>
      </c>
      <c r="C28045">
        <v>0</v>
      </c>
      <c r="D28045" t="s">
        <v>17836</v>
      </c>
    </row>
    <row r="28046" spans="1:4" x14ac:dyDescent="0.35">
      <c r="A28046">
        <v>37850</v>
      </c>
      <c r="B28046" t="s">
        <v>27853</v>
      </c>
      <c r="C28046">
        <v>0</v>
      </c>
      <c r="D28046" t="s">
        <v>4862</v>
      </c>
    </row>
    <row r="28047" spans="1:4" x14ac:dyDescent="0.35">
      <c r="A28047">
        <v>32160</v>
      </c>
      <c r="B28047" t="s">
        <v>27854</v>
      </c>
      <c r="C28047">
        <v>0</v>
      </c>
      <c r="D28047" t="s">
        <v>5757</v>
      </c>
    </row>
    <row r="28048" spans="1:4" x14ac:dyDescent="0.35">
      <c r="A28048">
        <v>35330</v>
      </c>
      <c r="B28048" t="s">
        <v>27855</v>
      </c>
      <c r="C28048">
        <v>0</v>
      </c>
      <c r="D28048" t="s">
        <v>10907</v>
      </c>
    </row>
    <row r="28049" spans="1:4" x14ac:dyDescent="0.35">
      <c r="A28049">
        <v>32857</v>
      </c>
      <c r="B28049" t="s">
        <v>25130</v>
      </c>
      <c r="C28049">
        <v>0</v>
      </c>
      <c r="D28049" t="s">
        <v>41</v>
      </c>
    </row>
    <row r="28050" spans="1:4" x14ac:dyDescent="0.35">
      <c r="A28050">
        <v>36466</v>
      </c>
      <c r="B28050" t="s">
        <v>27856</v>
      </c>
      <c r="C28050">
        <v>0</v>
      </c>
      <c r="D28050" t="s">
        <v>3984</v>
      </c>
    </row>
    <row r="28051" spans="1:4" x14ac:dyDescent="0.35">
      <c r="A28051">
        <v>39143</v>
      </c>
      <c r="B28051" t="s">
        <v>27857</v>
      </c>
      <c r="C28051">
        <v>0</v>
      </c>
      <c r="D28051" t="s">
        <v>25681</v>
      </c>
    </row>
    <row r="28052" spans="1:4" x14ac:dyDescent="0.35">
      <c r="A28052">
        <v>37974</v>
      </c>
      <c r="B28052" t="s">
        <v>27858</v>
      </c>
      <c r="C28052">
        <v>0</v>
      </c>
      <c r="D28052" t="s">
        <v>27598</v>
      </c>
    </row>
    <row r="28053" spans="1:4" x14ac:dyDescent="0.35">
      <c r="A28053">
        <v>39837</v>
      </c>
      <c r="B28053" t="s">
        <v>27859</v>
      </c>
      <c r="C28053">
        <v>0</v>
      </c>
      <c r="D28053" t="s">
        <v>7618</v>
      </c>
    </row>
    <row r="28054" spans="1:4" x14ac:dyDescent="0.35">
      <c r="A28054">
        <v>42710</v>
      </c>
      <c r="B28054" t="s">
        <v>27860</v>
      </c>
      <c r="C28054">
        <v>1</v>
      </c>
      <c r="D28054" t="s">
        <v>11912</v>
      </c>
    </row>
    <row r="28055" spans="1:4" x14ac:dyDescent="0.35">
      <c r="A28055">
        <v>36418</v>
      </c>
      <c r="B28055" t="s">
        <v>27861</v>
      </c>
      <c r="C28055">
        <v>0</v>
      </c>
      <c r="D28055" t="s">
        <v>10525</v>
      </c>
    </row>
    <row r="28056" spans="1:4" x14ac:dyDescent="0.35">
      <c r="A28056">
        <v>37356</v>
      </c>
      <c r="B28056" t="s">
        <v>27862</v>
      </c>
      <c r="C28056">
        <v>0</v>
      </c>
      <c r="D28056" t="s">
        <v>23721</v>
      </c>
    </row>
    <row r="28057" spans="1:4" x14ac:dyDescent="0.35">
      <c r="A28057">
        <v>34621</v>
      </c>
      <c r="B28057" t="s">
        <v>27863</v>
      </c>
      <c r="C28057">
        <v>0</v>
      </c>
      <c r="D28057" t="s">
        <v>150</v>
      </c>
    </row>
    <row r="28058" spans="1:4" x14ac:dyDescent="0.35">
      <c r="A28058">
        <v>37923</v>
      </c>
      <c r="B28058" t="s">
        <v>27864</v>
      </c>
      <c r="C28058">
        <v>0</v>
      </c>
      <c r="D28058" t="s">
        <v>9388</v>
      </c>
    </row>
    <row r="28059" spans="1:4" x14ac:dyDescent="0.35">
      <c r="A28059">
        <v>36417</v>
      </c>
      <c r="B28059" t="s">
        <v>27865</v>
      </c>
      <c r="C28059">
        <v>0</v>
      </c>
      <c r="D28059" t="s">
        <v>10525</v>
      </c>
    </row>
    <row r="28060" spans="1:4" x14ac:dyDescent="0.35">
      <c r="A28060">
        <v>32002</v>
      </c>
      <c r="B28060" t="s">
        <v>27866</v>
      </c>
      <c r="C28060">
        <v>0</v>
      </c>
      <c r="D28060" t="s">
        <v>9964</v>
      </c>
    </row>
    <row r="28061" spans="1:4" x14ac:dyDescent="0.35">
      <c r="A28061">
        <v>37372</v>
      </c>
      <c r="B28061" t="s">
        <v>27867</v>
      </c>
      <c r="C28061">
        <v>0</v>
      </c>
      <c r="D28061" t="s">
        <v>7481</v>
      </c>
    </row>
    <row r="28062" spans="1:4" x14ac:dyDescent="0.35">
      <c r="A28062">
        <v>37829</v>
      </c>
      <c r="B28062" t="s">
        <v>27868</v>
      </c>
      <c r="C28062">
        <v>0</v>
      </c>
      <c r="D28062" t="s">
        <v>25755</v>
      </c>
    </row>
    <row r="28063" spans="1:4" x14ac:dyDescent="0.35">
      <c r="A28063">
        <v>37780</v>
      </c>
      <c r="B28063" t="s">
        <v>27869</v>
      </c>
      <c r="C28063">
        <v>1</v>
      </c>
      <c r="D28063" t="s">
        <v>6568</v>
      </c>
    </row>
    <row r="28064" spans="1:4" x14ac:dyDescent="0.35">
      <c r="A28064">
        <v>37317</v>
      </c>
      <c r="B28064" t="s">
        <v>27870</v>
      </c>
      <c r="C28064">
        <v>0</v>
      </c>
      <c r="D28064" t="s">
        <v>9964</v>
      </c>
    </row>
    <row r="28065" spans="1:4" x14ac:dyDescent="0.35">
      <c r="A28065">
        <v>38592</v>
      </c>
      <c r="B28065" t="s">
        <v>27871</v>
      </c>
      <c r="C28065">
        <v>0</v>
      </c>
      <c r="D28065" t="s">
        <v>8248</v>
      </c>
    </row>
    <row r="28066" spans="1:4" x14ac:dyDescent="0.35">
      <c r="A28066">
        <v>32285</v>
      </c>
      <c r="B28066" t="s">
        <v>27872</v>
      </c>
      <c r="C28066">
        <v>0</v>
      </c>
      <c r="D28066" t="s">
        <v>14526</v>
      </c>
    </row>
    <row r="28067" spans="1:4" x14ac:dyDescent="0.35">
      <c r="A28067">
        <v>38173</v>
      </c>
      <c r="B28067" t="s">
        <v>27873</v>
      </c>
      <c r="C28067">
        <v>0</v>
      </c>
      <c r="D28067" t="s">
        <v>3676</v>
      </c>
    </row>
    <row r="28068" spans="1:4" x14ac:dyDescent="0.35">
      <c r="A28068">
        <v>39036</v>
      </c>
      <c r="B28068" t="s">
        <v>27874</v>
      </c>
      <c r="C28068">
        <v>0</v>
      </c>
      <c r="D28068" t="s">
        <v>18923</v>
      </c>
    </row>
    <row r="28069" spans="1:4" x14ac:dyDescent="0.35">
      <c r="A28069">
        <v>38652</v>
      </c>
      <c r="B28069" t="s">
        <v>27875</v>
      </c>
      <c r="C28069">
        <v>1</v>
      </c>
      <c r="D28069" t="s">
        <v>7356</v>
      </c>
    </row>
    <row r="28070" spans="1:4" x14ac:dyDescent="0.35">
      <c r="A28070">
        <v>40182</v>
      </c>
      <c r="B28070" t="s">
        <v>27876</v>
      </c>
      <c r="C28070">
        <v>0</v>
      </c>
      <c r="D28070" t="s">
        <v>11992</v>
      </c>
    </row>
    <row r="28071" spans="1:4" x14ac:dyDescent="0.35">
      <c r="A28071">
        <v>40176</v>
      </c>
      <c r="B28071" t="s">
        <v>27877</v>
      </c>
      <c r="C28071">
        <v>0</v>
      </c>
      <c r="D28071" t="s">
        <v>5439</v>
      </c>
    </row>
    <row r="28072" spans="1:4" x14ac:dyDescent="0.35">
      <c r="A28072">
        <v>38491</v>
      </c>
      <c r="B28072" t="s">
        <v>27878</v>
      </c>
      <c r="C28072">
        <v>0</v>
      </c>
      <c r="D28072" t="s">
        <v>4778</v>
      </c>
    </row>
    <row r="28073" spans="1:4" x14ac:dyDescent="0.35">
      <c r="A28073">
        <v>34735</v>
      </c>
      <c r="B28073" t="s">
        <v>27879</v>
      </c>
      <c r="C28073">
        <v>0</v>
      </c>
      <c r="D28073" t="s">
        <v>15825</v>
      </c>
    </row>
    <row r="28074" spans="1:4" x14ac:dyDescent="0.35">
      <c r="A28074">
        <v>40150</v>
      </c>
      <c r="B28074" t="s">
        <v>27880</v>
      </c>
      <c r="C28074">
        <v>0</v>
      </c>
      <c r="D28074" t="s">
        <v>41</v>
      </c>
    </row>
    <row r="28075" spans="1:4" x14ac:dyDescent="0.35">
      <c r="A28075">
        <v>37810</v>
      </c>
      <c r="B28075" t="s">
        <v>27881</v>
      </c>
      <c r="C28075">
        <v>0</v>
      </c>
      <c r="D28075" t="s">
        <v>4372</v>
      </c>
    </row>
    <row r="28076" spans="1:4" x14ac:dyDescent="0.35">
      <c r="A28076">
        <v>40413</v>
      </c>
      <c r="B28076" t="s">
        <v>27882</v>
      </c>
      <c r="C28076">
        <v>0</v>
      </c>
      <c r="D28076" t="s">
        <v>14393</v>
      </c>
    </row>
    <row r="28077" spans="1:4" x14ac:dyDescent="0.35">
      <c r="A28077">
        <v>38591</v>
      </c>
      <c r="B28077" t="s">
        <v>27883</v>
      </c>
      <c r="C28077">
        <v>0</v>
      </c>
      <c r="D28077" t="s">
        <v>8248</v>
      </c>
    </row>
    <row r="28078" spans="1:4" x14ac:dyDescent="0.35">
      <c r="A28078">
        <v>36391</v>
      </c>
      <c r="B28078" t="s">
        <v>27884</v>
      </c>
      <c r="C28078">
        <v>0</v>
      </c>
      <c r="D28078" t="s">
        <v>5167</v>
      </c>
    </row>
    <row r="28079" spans="1:4" x14ac:dyDescent="0.35">
      <c r="A28079">
        <v>32829</v>
      </c>
      <c r="B28079" t="s">
        <v>27885</v>
      </c>
      <c r="C28079">
        <v>0</v>
      </c>
      <c r="D28079" t="s">
        <v>10907</v>
      </c>
    </row>
    <row r="28080" spans="1:4" x14ac:dyDescent="0.35">
      <c r="A28080">
        <v>38358</v>
      </c>
      <c r="B28080" t="s">
        <v>27886</v>
      </c>
      <c r="C28080">
        <v>0</v>
      </c>
      <c r="D28080" t="s">
        <v>26471</v>
      </c>
    </row>
    <row r="28081" spans="1:4" x14ac:dyDescent="0.35">
      <c r="A28081">
        <v>37366</v>
      </c>
      <c r="B28081" t="s">
        <v>27887</v>
      </c>
      <c r="C28081">
        <v>0</v>
      </c>
      <c r="D28081" t="s">
        <v>5411</v>
      </c>
    </row>
    <row r="28082" spans="1:4" x14ac:dyDescent="0.35">
      <c r="A28082">
        <v>40706</v>
      </c>
      <c r="B28082" t="s">
        <v>27888</v>
      </c>
      <c r="C28082">
        <v>0</v>
      </c>
      <c r="D28082" t="s">
        <v>3934</v>
      </c>
    </row>
    <row r="28083" spans="1:4" x14ac:dyDescent="0.35">
      <c r="A28083">
        <v>38852</v>
      </c>
      <c r="B28083" t="s">
        <v>27889</v>
      </c>
      <c r="C28083">
        <v>0</v>
      </c>
      <c r="D28083" t="s">
        <v>27890</v>
      </c>
    </row>
    <row r="28084" spans="1:4" x14ac:dyDescent="0.35">
      <c r="A28084">
        <v>39741</v>
      </c>
      <c r="B28084" t="s">
        <v>27891</v>
      </c>
      <c r="C28084">
        <v>0</v>
      </c>
      <c r="D28084" t="s">
        <v>6274</v>
      </c>
    </row>
    <row r="28085" spans="1:4" x14ac:dyDescent="0.35">
      <c r="A28085">
        <v>40159</v>
      </c>
      <c r="B28085" t="s">
        <v>27892</v>
      </c>
      <c r="C28085">
        <v>0</v>
      </c>
      <c r="D28085" t="s">
        <v>291</v>
      </c>
    </row>
    <row r="28086" spans="1:4" x14ac:dyDescent="0.35">
      <c r="A28086">
        <v>39579</v>
      </c>
      <c r="B28086" t="s">
        <v>27893</v>
      </c>
      <c r="C28086">
        <v>0</v>
      </c>
      <c r="D28086" t="s">
        <v>4745</v>
      </c>
    </row>
    <row r="28087" spans="1:4" x14ac:dyDescent="0.35">
      <c r="A28087">
        <v>38262</v>
      </c>
      <c r="B28087" t="s">
        <v>27894</v>
      </c>
      <c r="C28087">
        <v>0</v>
      </c>
      <c r="D28087" t="s">
        <v>8066</v>
      </c>
    </row>
    <row r="28088" spans="1:4" x14ac:dyDescent="0.35">
      <c r="A28088">
        <v>38345</v>
      </c>
      <c r="B28088" t="s">
        <v>27895</v>
      </c>
      <c r="C28088">
        <v>0</v>
      </c>
      <c r="D28088" t="s">
        <v>4330</v>
      </c>
    </row>
    <row r="28089" spans="1:4" x14ac:dyDescent="0.35">
      <c r="A28089">
        <v>37795</v>
      </c>
      <c r="B28089" t="s">
        <v>27896</v>
      </c>
      <c r="C28089">
        <v>0</v>
      </c>
      <c r="D28089" t="s">
        <v>20935</v>
      </c>
    </row>
    <row r="28090" spans="1:4" x14ac:dyDescent="0.35">
      <c r="A28090">
        <v>32423</v>
      </c>
      <c r="B28090" t="s">
        <v>27897</v>
      </c>
      <c r="C28090">
        <v>0</v>
      </c>
      <c r="D28090" t="s">
        <v>5622</v>
      </c>
    </row>
    <row r="28091" spans="1:4" x14ac:dyDescent="0.35">
      <c r="A28091">
        <v>39930</v>
      </c>
      <c r="B28091" t="s">
        <v>27898</v>
      </c>
      <c r="C28091">
        <v>0</v>
      </c>
      <c r="D28091" t="s">
        <v>3903</v>
      </c>
    </row>
    <row r="28092" spans="1:4" x14ac:dyDescent="0.35">
      <c r="A28092">
        <v>41404</v>
      </c>
      <c r="B28092" t="s">
        <v>26970</v>
      </c>
      <c r="C28092">
        <v>0</v>
      </c>
      <c r="D28092" t="s">
        <v>12804</v>
      </c>
    </row>
    <row r="28093" spans="1:4" x14ac:dyDescent="0.35">
      <c r="A28093">
        <v>40700</v>
      </c>
      <c r="B28093" t="s">
        <v>27899</v>
      </c>
      <c r="C28093">
        <v>0</v>
      </c>
      <c r="D28093" t="s">
        <v>27900</v>
      </c>
    </row>
    <row r="28094" spans="1:4" x14ac:dyDescent="0.35">
      <c r="A28094">
        <v>38130</v>
      </c>
      <c r="B28094" t="s">
        <v>27901</v>
      </c>
      <c r="C28094">
        <v>0</v>
      </c>
      <c r="D28094" t="s">
        <v>321</v>
      </c>
    </row>
    <row r="28095" spans="1:4" x14ac:dyDescent="0.35">
      <c r="A28095">
        <v>39030</v>
      </c>
      <c r="B28095" t="s">
        <v>27902</v>
      </c>
      <c r="C28095">
        <v>0</v>
      </c>
      <c r="D28095" t="s">
        <v>27552</v>
      </c>
    </row>
    <row r="28096" spans="1:4" x14ac:dyDescent="0.35">
      <c r="A28096">
        <v>37875</v>
      </c>
      <c r="B28096" t="s">
        <v>27903</v>
      </c>
      <c r="C28096">
        <v>0</v>
      </c>
      <c r="D28096" t="s">
        <v>19290</v>
      </c>
    </row>
    <row r="28097" spans="1:4" x14ac:dyDescent="0.35">
      <c r="A28097">
        <v>39467</v>
      </c>
      <c r="B28097" t="s">
        <v>27904</v>
      </c>
      <c r="C28097">
        <v>0</v>
      </c>
      <c r="D28097" t="s">
        <v>8755</v>
      </c>
    </row>
    <row r="28098" spans="1:4" x14ac:dyDescent="0.35">
      <c r="A28098">
        <v>39178</v>
      </c>
      <c r="B28098" t="s">
        <v>27905</v>
      </c>
      <c r="C28098">
        <v>0</v>
      </c>
      <c r="D28098" t="s">
        <v>4082</v>
      </c>
    </row>
    <row r="28099" spans="1:4" x14ac:dyDescent="0.35">
      <c r="A28099">
        <v>38923</v>
      </c>
      <c r="B28099" t="s">
        <v>27906</v>
      </c>
      <c r="C28099">
        <v>0</v>
      </c>
      <c r="D28099" t="s">
        <v>27223</v>
      </c>
    </row>
    <row r="28100" spans="1:4" x14ac:dyDescent="0.35">
      <c r="A28100">
        <v>39245</v>
      </c>
      <c r="B28100" t="s">
        <v>27907</v>
      </c>
      <c r="C28100">
        <v>0</v>
      </c>
      <c r="D28100" t="s">
        <v>13472</v>
      </c>
    </row>
    <row r="28101" spans="1:4" x14ac:dyDescent="0.35">
      <c r="A28101">
        <v>39200</v>
      </c>
      <c r="B28101" t="s">
        <v>27908</v>
      </c>
      <c r="C28101">
        <v>0</v>
      </c>
      <c r="D28101" t="s">
        <v>3938</v>
      </c>
    </row>
    <row r="28102" spans="1:4" x14ac:dyDescent="0.35">
      <c r="A28102">
        <v>38064</v>
      </c>
      <c r="B28102" t="s">
        <v>27909</v>
      </c>
      <c r="C28102">
        <v>0</v>
      </c>
      <c r="D28102" t="s">
        <v>19586</v>
      </c>
    </row>
    <row r="28103" spans="1:4" x14ac:dyDescent="0.35">
      <c r="A28103">
        <v>39328</v>
      </c>
      <c r="B28103" t="s">
        <v>27910</v>
      </c>
      <c r="C28103">
        <v>0</v>
      </c>
      <c r="D28103" t="s">
        <v>8750</v>
      </c>
    </row>
    <row r="28104" spans="1:4" x14ac:dyDescent="0.35">
      <c r="A28104">
        <v>37987</v>
      </c>
      <c r="B28104" t="s">
        <v>27911</v>
      </c>
      <c r="C28104">
        <v>0</v>
      </c>
      <c r="D28104" t="s">
        <v>25047</v>
      </c>
    </row>
    <row r="28105" spans="1:4" x14ac:dyDescent="0.35">
      <c r="A28105">
        <v>40386</v>
      </c>
      <c r="B28105" t="s">
        <v>27912</v>
      </c>
      <c r="C28105">
        <v>0</v>
      </c>
      <c r="D28105" t="s">
        <v>370</v>
      </c>
    </row>
    <row r="28106" spans="1:4" x14ac:dyDescent="0.35">
      <c r="A28106">
        <v>38014</v>
      </c>
      <c r="B28106" t="s">
        <v>32</v>
      </c>
      <c r="C28106">
        <v>0</v>
      </c>
      <c r="D28106" t="s">
        <v>19538</v>
      </c>
    </row>
    <row r="28107" spans="1:4" x14ac:dyDescent="0.35">
      <c r="A28107">
        <v>32265</v>
      </c>
      <c r="B28107" t="s">
        <v>27913</v>
      </c>
      <c r="C28107">
        <v>0</v>
      </c>
      <c r="D28107" t="s">
        <v>6693</v>
      </c>
    </row>
    <row r="28108" spans="1:4" x14ac:dyDescent="0.35">
      <c r="A28108">
        <v>35448</v>
      </c>
      <c r="B28108" t="s">
        <v>27914</v>
      </c>
      <c r="C28108">
        <v>0</v>
      </c>
      <c r="D28108" t="s">
        <v>16368</v>
      </c>
    </row>
    <row r="28109" spans="1:4" x14ac:dyDescent="0.35">
      <c r="A28109">
        <v>32863</v>
      </c>
      <c r="B28109" t="s">
        <v>27915</v>
      </c>
      <c r="C28109">
        <v>0</v>
      </c>
      <c r="D28109" t="s">
        <v>506</v>
      </c>
    </row>
    <row r="28110" spans="1:4" x14ac:dyDescent="0.35">
      <c r="A28110">
        <v>36524</v>
      </c>
      <c r="B28110" t="s">
        <v>27916</v>
      </c>
      <c r="C28110">
        <v>0</v>
      </c>
      <c r="D28110" t="s">
        <v>5439</v>
      </c>
    </row>
    <row r="28111" spans="1:4" x14ac:dyDescent="0.35">
      <c r="A28111">
        <v>39196</v>
      </c>
      <c r="B28111" t="s">
        <v>27917</v>
      </c>
      <c r="C28111">
        <v>0</v>
      </c>
      <c r="D28111" t="s">
        <v>4395</v>
      </c>
    </row>
    <row r="28112" spans="1:4" x14ac:dyDescent="0.35">
      <c r="A28112">
        <v>37995</v>
      </c>
      <c r="B28112" t="s">
        <v>27918</v>
      </c>
      <c r="C28112">
        <v>0</v>
      </c>
      <c r="D28112" t="s">
        <v>85</v>
      </c>
    </row>
    <row r="28113" spans="1:4" x14ac:dyDescent="0.35">
      <c r="A28113">
        <v>39842</v>
      </c>
      <c r="B28113" t="s">
        <v>27919</v>
      </c>
      <c r="C28113">
        <v>0</v>
      </c>
      <c r="D28113" t="s">
        <v>6340</v>
      </c>
    </row>
    <row r="28114" spans="1:4" x14ac:dyDescent="0.35">
      <c r="A28114">
        <v>42826</v>
      </c>
      <c r="B28114" t="s">
        <v>27920</v>
      </c>
      <c r="C28114">
        <v>0</v>
      </c>
      <c r="D28114" t="s">
        <v>41</v>
      </c>
    </row>
    <row r="28115" spans="1:4" x14ac:dyDescent="0.35">
      <c r="A28115">
        <v>37827</v>
      </c>
      <c r="B28115" t="s">
        <v>27921</v>
      </c>
      <c r="C28115">
        <v>0</v>
      </c>
      <c r="D28115" t="s">
        <v>370</v>
      </c>
    </row>
    <row r="28116" spans="1:4" x14ac:dyDescent="0.35">
      <c r="A28116">
        <v>37845</v>
      </c>
      <c r="B28116" t="s">
        <v>27922</v>
      </c>
      <c r="C28116">
        <v>0</v>
      </c>
      <c r="D28116" t="s">
        <v>10651</v>
      </c>
    </row>
    <row r="28117" spans="1:4" x14ac:dyDescent="0.35">
      <c r="A28117">
        <v>34625</v>
      </c>
      <c r="B28117" t="s">
        <v>27923</v>
      </c>
      <c r="C28117">
        <v>0</v>
      </c>
      <c r="D28117" t="s">
        <v>18401</v>
      </c>
    </row>
    <row r="28118" spans="1:4" x14ac:dyDescent="0.35">
      <c r="A28118">
        <v>37950</v>
      </c>
      <c r="B28118" t="s">
        <v>27924</v>
      </c>
      <c r="C28118">
        <v>0</v>
      </c>
      <c r="D28118" t="s">
        <v>26780</v>
      </c>
    </row>
    <row r="28119" spans="1:4" x14ac:dyDescent="0.35">
      <c r="A28119">
        <v>36456</v>
      </c>
      <c r="B28119" t="s">
        <v>27925</v>
      </c>
      <c r="C28119">
        <v>0</v>
      </c>
      <c r="D28119" t="s">
        <v>1573</v>
      </c>
    </row>
    <row r="28120" spans="1:4" x14ac:dyDescent="0.35">
      <c r="A28120">
        <v>32157</v>
      </c>
      <c r="B28120" t="s">
        <v>27926</v>
      </c>
      <c r="C28120">
        <v>0</v>
      </c>
      <c r="D28120" t="s">
        <v>5757</v>
      </c>
    </row>
    <row r="28121" spans="1:4" x14ac:dyDescent="0.35">
      <c r="A28121">
        <v>37792</v>
      </c>
      <c r="B28121" t="s">
        <v>27927</v>
      </c>
      <c r="C28121">
        <v>0</v>
      </c>
      <c r="D28121" t="s">
        <v>25429</v>
      </c>
    </row>
    <row r="28122" spans="1:4" x14ac:dyDescent="0.35">
      <c r="A28122">
        <v>37880</v>
      </c>
      <c r="B28122" t="s">
        <v>27928</v>
      </c>
      <c r="C28122">
        <v>0</v>
      </c>
      <c r="D28122" t="s">
        <v>4752</v>
      </c>
    </row>
    <row r="28123" spans="1:4" x14ac:dyDescent="0.35">
      <c r="A28123">
        <v>37864</v>
      </c>
      <c r="B28123" t="s">
        <v>27929</v>
      </c>
      <c r="C28123">
        <v>0</v>
      </c>
      <c r="D28123" t="s">
        <v>7159</v>
      </c>
    </row>
    <row r="28124" spans="1:4" x14ac:dyDescent="0.35">
      <c r="A28124">
        <v>37367</v>
      </c>
      <c r="B28124" t="s">
        <v>27930</v>
      </c>
      <c r="C28124">
        <v>0</v>
      </c>
      <c r="D28124" t="s">
        <v>5411</v>
      </c>
    </row>
    <row r="28125" spans="1:4" x14ac:dyDescent="0.35">
      <c r="A28125">
        <v>38648</v>
      </c>
      <c r="B28125" t="s">
        <v>27931</v>
      </c>
      <c r="C28125">
        <v>0</v>
      </c>
      <c r="D28125" t="s">
        <v>25012</v>
      </c>
    </row>
    <row r="28126" spans="1:4" x14ac:dyDescent="0.35">
      <c r="A28126">
        <v>32297</v>
      </c>
      <c r="B28126" t="s">
        <v>27932</v>
      </c>
      <c r="C28126">
        <v>0</v>
      </c>
      <c r="D28126" t="s">
        <v>4330</v>
      </c>
    </row>
    <row r="28127" spans="1:4" x14ac:dyDescent="0.35">
      <c r="A28127">
        <v>38261</v>
      </c>
      <c r="B28127" t="s">
        <v>27933</v>
      </c>
      <c r="C28127">
        <v>0</v>
      </c>
      <c r="D28127" t="s">
        <v>8066</v>
      </c>
    </row>
    <row r="28128" spans="1:4" x14ac:dyDescent="0.35">
      <c r="A28128">
        <v>39141</v>
      </c>
      <c r="B28128" t="s">
        <v>27934</v>
      </c>
      <c r="C28128">
        <v>0</v>
      </c>
      <c r="D28128" t="s">
        <v>25681</v>
      </c>
    </row>
    <row r="28129" spans="1:4" x14ac:dyDescent="0.35">
      <c r="A28129">
        <v>38655</v>
      </c>
      <c r="B28129" t="s">
        <v>27935</v>
      </c>
      <c r="C28129">
        <v>0</v>
      </c>
      <c r="D28129" t="s">
        <v>26761</v>
      </c>
    </row>
    <row r="28130" spans="1:4" x14ac:dyDescent="0.35">
      <c r="A28130">
        <v>40251</v>
      </c>
      <c r="B28130" t="s">
        <v>27936</v>
      </c>
      <c r="C28130">
        <v>0</v>
      </c>
      <c r="D28130" t="s">
        <v>15695</v>
      </c>
    </row>
    <row r="28131" spans="1:4" x14ac:dyDescent="0.35">
      <c r="A28131">
        <v>40227</v>
      </c>
      <c r="B28131" t="s">
        <v>27937</v>
      </c>
      <c r="C28131">
        <v>1</v>
      </c>
      <c r="D28131" t="s">
        <v>11534</v>
      </c>
    </row>
    <row r="28132" spans="1:4" x14ac:dyDescent="0.35">
      <c r="A28132">
        <v>38500</v>
      </c>
      <c r="B28132" t="s">
        <v>27938</v>
      </c>
      <c r="C28132">
        <v>0</v>
      </c>
      <c r="D28132" t="s">
        <v>9928</v>
      </c>
    </row>
    <row r="28133" spans="1:4" x14ac:dyDescent="0.35">
      <c r="A28133">
        <v>34755</v>
      </c>
      <c r="B28133" t="s">
        <v>27939</v>
      </c>
      <c r="C28133">
        <v>0</v>
      </c>
      <c r="D28133" t="s">
        <v>23012</v>
      </c>
    </row>
    <row r="28134" spans="1:4" x14ac:dyDescent="0.35">
      <c r="A28134">
        <v>40177</v>
      </c>
      <c r="B28134" t="s">
        <v>27940</v>
      </c>
      <c r="C28134">
        <v>0</v>
      </c>
      <c r="D28134" t="s">
        <v>5439</v>
      </c>
    </row>
    <row r="28135" spans="1:4" x14ac:dyDescent="0.35">
      <c r="A28135">
        <v>37815</v>
      </c>
      <c r="B28135" t="s">
        <v>27941</v>
      </c>
      <c r="C28135">
        <v>0</v>
      </c>
      <c r="D28135" t="s">
        <v>26894</v>
      </c>
    </row>
    <row r="28136" spans="1:4" x14ac:dyDescent="0.35">
      <c r="A28136">
        <v>40437</v>
      </c>
      <c r="B28136" t="s">
        <v>27942</v>
      </c>
      <c r="C28136">
        <v>0</v>
      </c>
      <c r="D28136" t="s">
        <v>9499</v>
      </c>
    </row>
    <row r="28137" spans="1:4" x14ac:dyDescent="0.35">
      <c r="A28137">
        <v>38595</v>
      </c>
      <c r="B28137" t="s">
        <v>27943</v>
      </c>
      <c r="C28137">
        <v>0</v>
      </c>
      <c r="D28137" t="s">
        <v>8248</v>
      </c>
    </row>
    <row r="28138" spans="1:4" x14ac:dyDescent="0.35">
      <c r="A28138">
        <v>36440</v>
      </c>
      <c r="B28138" t="s">
        <v>27944</v>
      </c>
      <c r="C28138">
        <v>0</v>
      </c>
      <c r="D28138" t="s">
        <v>8755</v>
      </c>
    </row>
    <row r="28139" spans="1:4" x14ac:dyDescent="0.35">
      <c r="A28139">
        <v>32984</v>
      </c>
      <c r="B28139" t="s">
        <v>27945</v>
      </c>
      <c r="C28139">
        <v>0</v>
      </c>
      <c r="D28139" t="s">
        <v>21682</v>
      </c>
    </row>
    <row r="28140" spans="1:4" x14ac:dyDescent="0.35">
      <c r="A28140">
        <v>38395</v>
      </c>
      <c r="B28140" t="s">
        <v>27946</v>
      </c>
      <c r="C28140">
        <v>0</v>
      </c>
      <c r="D28140" t="s">
        <v>150</v>
      </c>
    </row>
    <row r="28141" spans="1:4" x14ac:dyDescent="0.35">
      <c r="A28141">
        <v>37763</v>
      </c>
      <c r="B28141" t="s">
        <v>27947</v>
      </c>
      <c r="C28141">
        <v>0</v>
      </c>
      <c r="D28141" t="s">
        <v>7913</v>
      </c>
    </row>
    <row r="28142" spans="1:4" x14ac:dyDescent="0.35">
      <c r="A28142">
        <v>40797</v>
      </c>
      <c r="B28142" t="s">
        <v>27948</v>
      </c>
      <c r="C28142">
        <v>0</v>
      </c>
      <c r="D28142" t="s">
        <v>5849</v>
      </c>
    </row>
    <row r="28143" spans="1:4" x14ac:dyDescent="0.35">
      <c r="A28143">
        <v>38884</v>
      </c>
      <c r="B28143" t="s">
        <v>27949</v>
      </c>
      <c r="C28143">
        <v>0</v>
      </c>
      <c r="D28143" t="s">
        <v>5276</v>
      </c>
    </row>
    <row r="28144" spans="1:4" x14ac:dyDescent="0.35">
      <c r="A28144">
        <v>39905</v>
      </c>
      <c r="B28144" t="s">
        <v>27950</v>
      </c>
      <c r="C28144">
        <v>0</v>
      </c>
      <c r="D28144" t="s">
        <v>23858</v>
      </c>
    </row>
    <row r="28145" spans="1:4" x14ac:dyDescent="0.35">
      <c r="A28145">
        <v>40259</v>
      </c>
      <c r="B28145" t="s">
        <v>27951</v>
      </c>
      <c r="C28145">
        <v>0</v>
      </c>
      <c r="D28145" t="s">
        <v>6757</v>
      </c>
    </row>
    <row r="28146" spans="1:4" x14ac:dyDescent="0.35">
      <c r="A28146">
        <v>39723</v>
      </c>
      <c r="B28146" t="s">
        <v>27952</v>
      </c>
      <c r="C28146">
        <v>0</v>
      </c>
      <c r="D28146" t="s">
        <v>26010</v>
      </c>
    </row>
    <row r="28147" spans="1:4" x14ac:dyDescent="0.35">
      <c r="A28147">
        <v>38343</v>
      </c>
      <c r="B28147" t="s">
        <v>27953</v>
      </c>
      <c r="C28147">
        <v>0</v>
      </c>
      <c r="D28147" t="s">
        <v>23871</v>
      </c>
    </row>
    <row r="28148" spans="1:4" x14ac:dyDescent="0.35">
      <c r="A28148">
        <v>38371</v>
      </c>
      <c r="B28148" t="s">
        <v>27954</v>
      </c>
      <c r="C28148">
        <v>0</v>
      </c>
      <c r="D28148" t="s">
        <v>18923</v>
      </c>
    </row>
    <row r="28149" spans="1:4" x14ac:dyDescent="0.35">
      <c r="A28149">
        <v>37824</v>
      </c>
      <c r="B28149" t="s">
        <v>27955</v>
      </c>
      <c r="C28149">
        <v>0</v>
      </c>
      <c r="D28149" t="s">
        <v>14279</v>
      </c>
    </row>
    <row r="28150" spans="1:4" x14ac:dyDescent="0.35">
      <c r="A28150">
        <v>32451</v>
      </c>
      <c r="B28150" t="s">
        <v>27956</v>
      </c>
      <c r="C28150">
        <v>0</v>
      </c>
      <c r="D28150" t="s">
        <v>24641</v>
      </c>
    </row>
    <row r="28151" spans="1:4" x14ac:dyDescent="0.35">
      <c r="A28151">
        <v>39947</v>
      </c>
      <c r="B28151" t="s">
        <v>27957</v>
      </c>
      <c r="C28151">
        <v>0</v>
      </c>
      <c r="D28151" t="s">
        <v>25047</v>
      </c>
    </row>
    <row r="28152" spans="1:4" x14ac:dyDescent="0.35">
      <c r="A28152">
        <v>41422</v>
      </c>
      <c r="B28152" t="s">
        <v>27958</v>
      </c>
      <c r="C28152">
        <v>0</v>
      </c>
      <c r="D28152" t="s">
        <v>4745</v>
      </c>
    </row>
    <row r="28153" spans="1:4" x14ac:dyDescent="0.35">
      <c r="A28153">
        <v>40725</v>
      </c>
      <c r="B28153" t="s">
        <v>27959</v>
      </c>
      <c r="C28153">
        <v>0</v>
      </c>
      <c r="D28153" t="s">
        <v>18878</v>
      </c>
    </row>
    <row r="28154" spans="1:4" x14ac:dyDescent="0.35">
      <c r="A28154">
        <v>38132</v>
      </c>
      <c r="B28154" t="s">
        <v>27960</v>
      </c>
      <c r="C28154">
        <v>0</v>
      </c>
      <c r="D28154" t="s">
        <v>467</v>
      </c>
    </row>
    <row r="28155" spans="1:4" x14ac:dyDescent="0.35">
      <c r="A28155">
        <v>39032</v>
      </c>
      <c r="B28155" t="s">
        <v>27961</v>
      </c>
      <c r="C28155">
        <v>0</v>
      </c>
      <c r="D28155" t="s">
        <v>20251</v>
      </c>
    </row>
    <row r="28156" spans="1:4" x14ac:dyDescent="0.35">
      <c r="A28156">
        <v>37890</v>
      </c>
      <c r="B28156" t="s">
        <v>27962</v>
      </c>
      <c r="C28156">
        <v>0</v>
      </c>
      <c r="D28156" t="s">
        <v>11613</v>
      </c>
    </row>
    <row r="28157" spans="1:4" x14ac:dyDescent="0.35">
      <c r="A28157">
        <v>39789</v>
      </c>
      <c r="B28157" t="s">
        <v>27963</v>
      </c>
      <c r="C28157">
        <v>0</v>
      </c>
      <c r="D28157" t="s">
        <v>27964</v>
      </c>
    </row>
    <row r="28158" spans="1:4" x14ac:dyDescent="0.35">
      <c r="A28158">
        <v>39298</v>
      </c>
      <c r="B28158" t="s">
        <v>27965</v>
      </c>
      <c r="C28158">
        <v>0</v>
      </c>
      <c r="D28158" t="s">
        <v>27966</v>
      </c>
    </row>
    <row r="28159" spans="1:4" x14ac:dyDescent="0.35">
      <c r="A28159">
        <v>39160</v>
      </c>
      <c r="B28159" t="s">
        <v>27967</v>
      </c>
      <c r="C28159">
        <v>0</v>
      </c>
      <c r="D28159" t="s">
        <v>5393</v>
      </c>
    </row>
    <row r="28160" spans="1:4" x14ac:dyDescent="0.35">
      <c r="A28160">
        <v>39270</v>
      </c>
      <c r="B28160" t="s">
        <v>27968</v>
      </c>
      <c r="C28160">
        <v>0</v>
      </c>
      <c r="D28160" t="s">
        <v>14939</v>
      </c>
    </row>
    <row r="28161" spans="1:4" x14ac:dyDescent="0.35">
      <c r="A28161">
        <v>39220</v>
      </c>
      <c r="B28161" t="s">
        <v>27969</v>
      </c>
      <c r="C28161">
        <v>0</v>
      </c>
      <c r="D28161" t="s">
        <v>5023</v>
      </c>
    </row>
    <row r="28162" spans="1:4" x14ac:dyDescent="0.35">
      <c r="A28162">
        <v>38148</v>
      </c>
      <c r="B28162" t="s">
        <v>27970</v>
      </c>
      <c r="C28162">
        <v>0</v>
      </c>
      <c r="D28162" t="s">
        <v>433</v>
      </c>
    </row>
    <row r="28163" spans="1:4" x14ac:dyDescent="0.35">
      <c r="A28163">
        <v>39414</v>
      </c>
      <c r="B28163" t="s">
        <v>27971</v>
      </c>
      <c r="C28163">
        <v>0</v>
      </c>
      <c r="D28163" t="s">
        <v>19245</v>
      </c>
    </row>
    <row r="28164" spans="1:4" x14ac:dyDescent="0.35">
      <c r="A28164">
        <v>38138</v>
      </c>
      <c r="B28164" t="s">
        <v>27972</v>
      </c>
      <c r="C28164">
        <v>0</v>
      </c>
      <c r="D28164" t="s">
        <v>5023</v>
      </c>
    </row>
    <row r="28165" spans="1:4" x14ac:dyDescent="0.35">
      <c r="A28165">
        <v>40401</v>
      </c>
      <c r="B28165" t="s">
        <v>27973</v>
      </c>
      <c r="C28165">
        <v>0</v>
      </c>
      <c r="D28165" t="s">
        <v>19191</v>
      </c>
    </row>
    <row r="28166" spans="1:4" x14ac:dyDescent="0.35">
      <c r="A28166">
        <v>38028</v>
      </c>
      <c r="B28166" t="s">
        <v>27974</v>
      </c>
      <c r="C28166">
        <v>0</v>
      </c>
      <c r="D28166" t="s">
        <v>9483</v>
      </c>
    </row>
    <row r="28167" spans="1:4" x14ac:dyDescent="0.35">
      <c r="A28167">
        <v>32276</v>
      </c>
      <c r="B28167" t="s">
        <v>27975</v>
      </c>
      <c r="C28167">
        <v>0</v>
      </c>
      <c r="D28167" t="s">
        <v>3938</v>
      </c>
    </row>
    <row r="28168" spans="1:4" x14ac:dyDescent="0.35">
      <c r="A28168">
        <v>35778</v>
      </c>
      <c r="B28168" t="s">
        <v>27976</v>
      </c>
      <c r="C28168">
        <v>0</v>
      </c>
      <c r="D28168" t="s">
        <v>17108</v>
      </c>
    </row>
    <row r="28169" spans="1:4" x14ac:dyDescent="0.35">
      <c r="A28169">
        <v>32894</v>
      </c>
      <c r="B28169" t="s">
        <v>27977</v>
      </c>
      <c r="C28169">
        <v>0</v>
      </c>
      <c r="D28169" t="s">
        <v>219</v>
      </c>
    </row>
    <row r="28170" spans="1:4" x14ac:dyDescent="0.35">
      <c r="A28170">
        <v>37373</v>
      </c>
      <c r="B28170" t="s">
        <v>27978</v>
      </c>
      <c r="C28170">
        <v>0</v>
      </c>
      <c r="D28170" t="s">
        <v>23994</v>
      </c>
    </row>
    <row r="28171" spans="1:4" x14ac:dyDescent="0.35">
      <c r="A28171">
        <v>39214</v>
      </c>
      <c r="B28171" t="s">
        <v>27979</v>
      </c>
      <c r="C28171">
        <v>0</v>
      </c>
      <c r="D28171" t="s">
        <v>6387</v>
      </c>
    </row>
    <row r="28172" spans="1:4" x14ac:dyDescent="0.35">
      <c r="A28172">
        <v>38001</v>
      </c>
      <c r="B28172" t="s">
        <v>27980</v>
      </c>
      <c r="C28172">
        <v>0</v>
      </c>
      <c r="D28172" t="s">
        <v>288</v>
      </c>
    </row>
    <row r="28173" spans="1:4" x14ac:dyDescent="0.35">
      <c r="A28173">
        <v>39845</v>
      </c>
      <c r="B28173" t="s">
        <v>27981</v>
      </c>
      <c r="C28173">
        <v>0</v>
      </c>
      <c r="D28173" t="s">
        <v>6182</v>
      </c>
    </row>
    <row r="28174" spans="1:4" x14ac:dyDescent="0.35">
      <c r="A28174">
        <v>42947</v>
      </c>
      <c r="B28174" t="s">
        <v>27982</v>
      </c>
      <c r="C28174">
        <v>0</v>
      </c>
      <c r="D28174" t="s">
        <v>17146</v>
      </c>
    </row>
    <row r="28175" spans="1:4" x14ac:dyDescent="0.35">
      <c r="A28175">
        <v>37849</v>
      </c>
      <c r="B28175" t="s">
        <v>27983</v>
      </c>
      <c r="C28175">
        <v>0</v>
      </c>
      <c r="D28175" t="s">
        <v>4752</v>
      </c>
    </row>
    <row r="28176" spans="1:4" x14ac:dyDescent="0.35">
      <c r="A28176">
        <v>37869</v>
      </c>
      <c r="B28176" t="s">
        <v>27984</v>
      </c>
      <c r="C28176">
        <v>0</v>
      </c>
      <c r="D28176" t="s">
        <v>5849</v>
      </c>
    </row>
    <row r="28177" spans="1:4" x14ac:dyDescent="0.35">
      <c r="A28177">
        <v>34754</v>
      </c>
      <c r="B28177" t="s">
        <v>27985</v>
      </c>
      <c r="C28177">
        <v>0</v>
      </c>
      <c r="D28177" t="s">
        <v>23012</v>
      </c>
    </row>
    <row r="28178" spans="1:4" x14ac:dyDescent="0.35">
      <c r="A28178">
        <v>37997</v>
      </c>
      <c r="B28178" t="s">
        <v>27986</v>
      </c>
      <c r="C28178">
        <v>0</v>
      </c>
      <c r="D28178" t="s">
        <v>7096</v>
      </c>
    </row>
    <row r="28179" spans="1:4" x14ac:dyDescent="0.35">
      <c r="A28179">
        <v>37309</v>
      </c>
      <c r="B28179" t="s">
        <v>27987</v>
      </c>
      <c r="C28179">
        <v>0</v>
      </c>
      <c r="D28179" t="s">
        <v>19290</v>
      </c>
    </row>
    <row r="28180" spans="1:4" x14ac:dyDescent="0.35">
      <c r="A28180">
        <v>32170</v>
      </c>
      <c r="B28180" t="s">
        <v>27988</v>
      </c>
      <c r="C28180">
        <v>0</v>
      </c>
      <c r="D28180" t="s">
        <v>19500</v>
      </c>
    </row>
    <row r="28181" spans="1:4" x14ac:dyDescent="0.35">
      <c r="A28181">
        <v>37805</v>
      </c>
      <c r="B28181" t="s">
        <v>11305</v>
      </c>
      <c r="C28181">
        <v>0</v>
      </c>
      <c r="D28181" t="s">
        <v>4745</v>
      </c>
    </row>
    <row r="28182" spans="1:4" x14ac:dyDescent="0.35">
      <c r="A28182">
        <v>37906</v>
      </c>
      <c r="B28182" t="s">
        <v>27989</v>
      </c>
      <c r="C28182">
        <v>0</v>
      </c>
      <c r="D28182" t="s">
        <v>12507</v>
      </c>
    </row>
    <row r="28183" spans="1:4" x14ac:dyDescent="0.35">
      <c r="A28183">
        <v>37912</v>
      </c>
      <c r="B28183" t="s">
        <v>27990</v>
      </c>
      <c r="C28183">
        <v>0</v>
      </c>
      <c r="D28183" t="s">
        <v>12507</v>
      </c>
    </row>
    <row r="28184" spans="1:4" x14ac:dyDescent="0.35">
      <c r="A28184">
        <v>37368</v>
      </c>
      <c r="B28184" t="s">
        <v>27991</v>
      </c>
      <c r="C28184">
        <v>0</v>
      </c>
      <c r="D28184" t="s">
        <v>3984</v>
      </c>
    </row>
    <row r="28185" spans="1:4" x14ac:dyDescent="0.35">
      <c r="A28185">
        <v>38697</v>
      </c>
      <c r="B28185" t="s">
        <v>27992</v>
      </c>
      <c r="C28185">
        <v>0</v>
      </c>
      <c r="D28185" t="s">
        <v>4745</v>
      </c>
    </row>
    <row r="28186" spans="1:4" x14ac:dyDescent="0.35">
      <c r="A28186">
        <v>32397</v>
      </c>
      <c r="B28186" t="s">
        <v>27993</v>
      </c>
      <c r="C28186">
        <v>0</v>
      </c>
      <c r="D28186" t="s">
        <v>14279</v>
      </c>
    </row>
    <row r="28187" spans="1:4" x14ac:dyDescent="0.35">
      <c r="A28187">
        <v>38296</v>
      </c>
      <c r="B28187" t="s">
        <v>27994</v>
      </c>
      <c r="C28187">
        <v>0</v>
      </c>
      <c r="D28187" t="s">
        <v>5417</v>
      </c>
    </row>
    <row r="28188" spans="1:4" x14ac:dyDescent="0.35">
      <c r="A28188">
        <v>39342</v>
      </c>
      <c r="B28188" t="s">
        <v>27995</v>
      </c>
      <c r="C28188">
        <v>0</v>
      </c>
      <c r="D28188" t="s">
        <v>6288</v>
      </c>
    </row>
    <row r="28189" spans="1:4" x14ac:dyDescent="0.35">
      <c r="A28189">
        <v>38684</v>
      </c>
      <c r="B28189" t="s">
        <v>27996</v>
      </c>
      <c r="C28189">
        <v>0</v>
      </c>
      <c r="D28189" t="s">
        <v>8039</v>
      </c>
    </row>
    <row r="28190" spans="1:4" x14ac:dyDescent="0.35">
      <c r="A28190">
        <v>40384</v>
      </c>
      <c r="B28190" t="s">
        <v>27997</v>
      </c>
      <c r="C28190">
        <v>0</v>
      </c>
      <c r="D28190" t="s">
        <v>41</v>
      </c>
    </row>
    <row r="28191" spans="1:4" x14ac:dyDescent="0.35">
      <c r="A28191">
        <v>40228</v>
      </c>
      <c r="B28191" t="s">
        <v>27998</v>
      </c>
      <c r="C28191">
        <v>0</v>
      </c>
      <c r="D28191" t="s">
        <v>11534</v>
      </c>
    </row>
    <row r="28192" spans="1:4" x14ac:dyDescent="0.35">
      <c r="A28192">
        <v>38522</v>
      </c>
      <c r="B28192" t="s">
        <v>27999</v>
      </c>
      <c r="C28192">
        <v>0</v>
      </c>
      <c r="D28192" t="s">
        <v>4509</v>
      </c>
    </row>
    <row r="28193" spans="1:4" x14ac:dyDescent="0.35">
      <c r="A28193">
        <v>34778</v>
      </c>
      <c r="B28193" t="s">
        <v>28000</v>
      </c>
      <c r="C28193">
        <v>0</v>
      </c>
      <c r="D28193" t="s">
        <v>14939</v>
      </c>
    </row>
    <row r="28194" spans="1:4" x14ac:dyDescent="0.35">
      <c r="A28194">
        <v>40184</v>
      </c>
      <c r="B28194" t="s">
        <v>27614</v>
      </c>
      <c r="C28194">
        <v>0</v>
      </c>
      <c r="D28194" t="s">
        <v>5439</v>
      </c>
    </row>
    <row r="28195" spans="1:4" x14ac:dyDescent="0.35">
      <c r="A28195">
        <v>38032</v>
      </c>
      <c r="B28195" t="s">
        <v>28001</v>
      </c>
      <c r="C28195">
        <v>0</v>
      </c>
      <c r="D28195" t="s">
        <v>6361</v>
      </c>
    </row>
    <row r="28196" spans="1:4" x14ac:dyDescent="0.35">
      <c r="A28196">
        <v>40466</v>
      </c>
      <c r="B28196" t="s">
        <v>28002</v>
      </c>
      <c r="C28196">
        <v>0</v>
      </c>
      <c r="D28196" t="s">
        <v>5791</v>
      </c>
    </row>
    <row r="28197" spans="1:4" x14ac:dyDescent="0.35">
      <c r="A28197">
        <v>38700</v>
      </c>
      <c r="B28197" t="s">
        <v>28003</v>
      </c>
      <c r="C28197">
        <v>0</v>
      </c>
      <c r="D28197" t="s">
        <v>4745</v>
      </c>
    </row>
    <row r="28198" spans="1:4" x14ac:dyDescent="0.35">
      <c r="A28198">
        <v>38008</v>
      </c>
      <c r="B28198" t="s">
        <v>28004</v>
      </c>
      <c r="C28198">
        <v>0</v>
      </c>
      <c r="D28198" t="s">
        <v>6361</v>
      </c>
    </row>
    <row r="28199" spans="1:4" x14ac:dyDescent="0.35">
      <c r="A28199">
        <v>33000</v>
      </c>
      <c r="B28199" t="s">
        <v>28005</v>
      </c>
      <c r="C28199">
        <v>0</v>
      </c>
      <c r="D28199" t="s">
        <v>8836</v>
      </c>
    </row>
    <row r="28200" spans="1:4" x14ac:dyDescent="0.35">
      <c r="A28200">
        <v>38419</v>
      </c>
      <c r="B28200" t="s">
        <v>28006</v>
      </c>
      <c r="C28200">
        <v>0</v>
      </c>
      <c r="D28200" t="s">
        <v>11613</v>
      </c>
    </row>
    <row r="28201" spans="1:4" x14ac:dyDescent="0.35">
      <c r="A28201">
        <v>37836</v>
      </c>
      <c r="B28201" t="s">
        <v>28007</v>
      </c>
      <c r="C28201">
        <v>0</v>
      </c>
      <c r="D28201" t="s">
        <v>6387</v>
      </c>
    </row>
    <row r="28202" spans="1:4" x14ac:dyDescent="0.35">
      <c r="A28202">
        <v>40810</v>
      </c>
      <c r="B28202" t="s">
        <v>28008</v>
      </c>
      <c r="C28202">
        <v>0</v>
      </c>
      <c r="D28202" t="s">
        <v>88</v>
      </c>
    </row>
    <row r="28203" spans="1:4" x14ac:dyDescent="0.35">
      <c r="A28203">
        <v>38985</v>
      </c>
      <c r="B28203" t="s">
        <v>28009</v>
      </c>
      <c r="C28203">
        <v>0</v>
      </c>
      <c r="D28203" t="s">
        <v>6723</v>
      </c>
    </row>
    <row r="28204" spans="1:4" x14ac:dyDescent="0.35">
      <c r="A28204">
        <v>40142</v>
      </c>
      <c r="B28204" t="s">
        <v>28010</v>
      </c>
      <c r="C28204">
        <v>1</v>
      </c>
      <c r="D28204" t="s">
        <v>10898</v>
      </c>
    </row>
    <row r="28205" spans="1:4" x14ac:dyDescent="0.35">
      <c r="A28205">
        <v>40453</v>
      </c>
      <c r="B28205" t="s">
        <v>28011</v>
      </c>
      <c r="C28205">
        <v>0</v>
      </c>
      <c r="D28205" t="s">
        <v>41</v>
      </c>
    </row>
    <row r="28206" spans="1:4" x14ac:dyDescent="0.35">
      <c r="A28206">
        <v>39873</v>
      </c>
      <c r="B28206" t="s">
        <v>20604</v>
      </c>
      <c r="C28206">
        <v>0</v>
      </c>
      <c r="D28206" t="s">
        <v>41</v>
      </c>
    </row>
    <row r="28207" spans="1:4" x14ac:dyDescent="0.35">
      <c r="A28207">
        <v>38443</v>
      </c>
      <c r="B28207" t="s">
        <v>28012</v>
      </c>
      <c r="C28207">
        <v>0</v>
      </c>
      <c r="D28207" t="s">
        <v>9961</v>
      </c>
    </row>
    <row r="28208" spans="1:4" x14ac:dyDescent="0.35">
      <c r="A28208">
        <v>38470</v>
      </c>
      <c r="B28208" t="s">
        <v>28013</v>
      </c>
      <c r="C28208">
        <v>0</v>
      </c>
      <c r="D28208" t="s">
        <v>3984</v>
      </c>
    </row>
    <row r="28209" spans="1:4" x14ac:dyDescent="0.35">
      <c r="A28209">
        <v>37904</v>
      </c>
      <c r="B28209" t="s">
        <v>28014</v>
      </c>
      <c r="C28209">
        <v>0</v>
      </c>
      <c r="D28209" t="s">
        <v>7664</v>
      </c>
    </row>
    <row r="28210" spans="1:4" x14ac:dyDescent="0.35">
      <c r="A28210">
        <v>32484</v>
      </c>
      <c r="B28210" t="s">
        <v>28015</v>
      </c>
      <c r="C28210">
        <v>0</v>
      </c>
      <c r="D28210" t="s">
        <v>41</v>
      </c>
    </row>
    <row r="28211" spans="1:4" x14ac:dyDescent="0.35">
      <c r="A28211">
        <v>40146</v>
      </c>
      <c r="B28211" t="s">
        <v>28016</v>
      </c>
      <c r="C28211">
        <v>0</v>
      </c>
      <c r="D28211" t="s">
        <v>5849</v>
      </c>
    </row>
    <row r="28212" spans="1:4" x14ac:dyDescent="0.35">
      <c r="A28212">
        <v>41545</v>
      </c>
      <c r="B28212" t="s">
        <v>28017</v>
      </c>
      <c r="C28212">
        <v>0</v>
      </c>
      <c r="D28212" t="s">
        <v>7693</v>
      </c>
    </row>
    <row r="28213" spans="1:4" x14ac:dyDescent="0.35">
      <c r="A28213">
        <v>40767</v>
      </c>
      <c r="B28213" t="s">
        <v>28018</v>
      </c>
      <c r="C28213">
        <v>0</v>
      </c>
      <c r="D28213" t="s">
        <v>20251</v>
      </c>
    </row>
    <row r="28214" spans="1:4" x14ac:dyDescent="0.35">
      <c r="A28214">
        <v>38135</v>
      </c>
      <c r="B28214" t="s">
        <v>28019</v>
      </c>
      <c r="C28214">
        <v>0</v>
      </c>
      <c r="D28214" t="s">
        <v>260</v>
      </c>
    </row>
    <row r="28215" spans="1:4" x14ac:dyDescent="0.35">
      <c r="A28215">
        <v>39078</v>
      </c>
      <c r="B28215" t="s">
        <v>28020</v>
      </c>
      <c r="C28215">
        <v>0</v>
      </c>
      <c r="D28215" t="s">
        <v>5849</v>
      </c>
    </row>
    <row r="28216" spans="1:4" x14ac:dyDescent="0.35">
      <c r="A28216">
        <v>37994</v>
      </c>
      <c r="B28216" t="s">
        <v>28021</v>
      </c>
      <c r="C28216">
        <v>0</v>
      </c>
      <c r="D28216" t="s">
        <v>3984</v>
      </c>
    </row>
    <row r="28217" spans="1:4" x14ac:dyDescent="0.35">
      <c r="A28217">
        <v>39872</v>
      </c>
      <c r="B28217" t="s">
        <v>28022</v>
      </c>
      <c r="C28217">
        <v>0</v>
      </c>
      <c r="D28217" t="s">
        <v>41</v>
      </c>
    </row>
    <row r="28218" spans="1:4" x14ac:dyDescent="0.35">
      <c r="A28218">
        <v>39330</v>
      </c>
      <c r="B28218" t="s">
        <v>28023</v>
      </c>
      <c r="C28218">
        <v>0</v>
      </c>
      <c r="D28218" t="s">
        <v>6693</v>
      </c>
    </row>
    <row r="28219" spans="1:4" x14ac:dyDescent="0.35">
      <c r="A28219">
        <v>39211</v>
      </c>
      <c r="B28219" t="s">
        <v>28024</v>
      </c>
      <c r="C28219">
        <v>0</v>
      </c>
      <c r="D28219" t="s">
        <v>6966</v>
      </c>
    </row>
    <row r="28220" spans="1:4" x14ac:dyDescent="0.35">
      <c r="A28220">
        <v>39391</v>
      </c>
      <c r="B28220" t="s">
        <v>28025</v>
      </c>
      <c r="C28220">
        <v>0</v>
      </c>
      <c r="D28220" t="s">
        <v>6477</v>
      </c>
    </row>
    <row r="28221" spans="1:4" x14ac:dyDescent="0.35">
      <c r="A28221">
        <v>39400</v>
      </c>
      <c r="B28221" t="s">
        <v>28026</v>
      </c>
      <c r="C28221">
        <v>0</v>
      </c>
      <c r="D28221" t="s">
        <v>19245</v>
      </c>
    </row>
    <row r="28222" spans="1:4" x14ac:dyDescent="0.35">
      <c r="A28222">
        <v>38284</v>
      </c>
      <c r="B28222" t="s">
        <v>28027</v>
      </c>
      <c r="C28222">
        <v>0</v>
      </c>
      <c r="D28222" t="s">
        <v>8903</v>
      </c>
    </row>
    <row r="28223" spans="1:4" x14ac:dyDescent="0.35">
      <c r="A28223">
        <v>39555</v>
      </c>
      <c r="B28223" t="s">
        <v>28028</v>
      </c>
      <c r="C28223">
        <v>0</v>
      </c>
      <c r="D28223" t="s">
        <v>4156</v>
      </c>
    </row>
    <row r="28224" spans="1:4" x14ac:dyDescent="0.35">
      <c r="A28224">
        <v>38291</v>
      </c>
      <c r="B28224" t="s">
        <v>28029</v>
      </c>
      <c r="C28224">
        <v>0</v>
      </c>
      <c r="D28224" t="s">
        <v>5396</v>
      </c>
    </row>
    <row r="28225" spans="1:4" x14ac:dyDescent="0.35">
      <c r="A28225">
        <v>40563</v>
      </c>
      <c r="B28225" t="s">
        <v>28030</v>
      </c>
      <c r="C28225">
        <v>0</v>
      </c>
      <c r="D28225" t="s">
        <v>7362</v>
      </c>
    </row>
    <row r="28226" spans="1:4" x14ac:dyDescent="0.35">
      <c r="A28226">
        <v>38134</v>
      </c>
      <c r="B28226" t="s">
        <v>28031</v>
      </c>
      <c r="C28226">
        <v>0</v>
      </c>
      <c r="D28226" t="s">
        <v>342</v>
      </c>
    </row>
    <row r="28227" spans="1:4" x14ac:dyDescent="0.35">
      <c r="A28227">
        <v>32315</v>
      </c>
      <c r="B28227" t="s">
        <v>28032</v>
      </c>
      <c r="C28227">
        <v>0</v>
      </c>
      <c r="D28227" t="s">
        <v>16294</v>
      </c>
    </row>
    <row r="28228" spans="1:4" x14ac:dyDescent="0.35">
      <c r="A28228">
        <v>35810</v>
      </c>
      <c r="B28228" t="s">
        <v>27151</v>
      </c>
      <c r="C28228">
        <v>0</v>
      </c>
      <c r="D28228" t="s">
        <v>4999</v>
      </c>
    </row>
    <row r="28229" spans="1:4" x14ac:dyDescent="0.35">
      <c r="A28229">
        <v>32972</v>
      </c>
      <c r="B28229" t="s">
        <v>28033</v>
      </c>
      <c r="C28229">
        <v>0</v>
      </c>
      <c r="D28229" t="s">
        <v>5849</v>
      </c>
    </row>
    <row r="28230" spans="1:4" x14ac:dyDescent="0.35">
      <c r="A28230">
        <v>37749</v>
      </c>
      <c r="B28230" t="s">
        <v>28034</v>
      </c>
      <c r="C28230">
        <v>0</v>
      </c>
      <c r="D28230" t="s">
        <v>7913</v>
      </c>
    </row>
    <row r="28231" spans="1:4" x14ac:dyDescent="0.35">
      <c r="A28231">
        <v>39227</v>
      </c>
      <c r="B28231" t="s">
        <v>28035</v>
      </c>
      <c r="C28231">
        <v>0</v>
      </c>
      <c r="D28231" t="s">
        <v>25319</v>
      </c>
    </row>
    <row r="28232" spans="1:4" x14ac:dyDescent="0.35">
      <c r="A28232">
        <v>38190</v>
      </c>
      <c r="B28232" t="s">
        <v>28036</v>
      </c>
      <c r="C28232">
        <v>0</v>
      </c>
      <c r="D28232" t="s">
        <v>19538</v>
      </c>
    </row>
    <row r="28233" spans="1:4" x14ac:dyDescent="0.35">
      <c r="A28233">
        <v>39937</v>
      </c>
      <c r="B28233" t="s">
        <v>28037</v>
      </c>
      <c r="C28233">
        <v>0</v>
      </c>
      <c r="D28233" t="s">
        <v>27774</v>
      </c>
    </row>
    <row r="28234" spans="1:4" x14ac:dyDescent="0.35">
      <c r="A28234">
        <v>42982</v>
      </c>
      <c r="B28234" t="s">
        <v>28038</v>
      </c>
      <c r="C28234">
        <v>0</v>
      </c>
      <c r="D28234" t="s">
        <v>12804</v>
      </c>
    </row>
    <row r="28235" spans="1:4" x14ac:dyDescent="0.35">
      <c r="A28235">
        <v>37907</v>
      </c>
      <c r="B28235" t="s">
        <v>28039</v>
      </c>
      <c r="C28235">
        <v>0</v>
      </c>
      <c r="D28235" t="s">
        <v>12507</v>
      </c>
    </row>
    <row r="28236" spans="1:4" x14ac:dyDescent="0.35">
      <c r="A28236">
        <v>37888</v>
      </c>
      <c r="B28236" t="s">
        <v>28040</v>
      </c>
      <c r="C28236">
        <v>0</v>
      </c>
      <c r="D28236" t="s">
        <v>9388</v>
      </c>
    </row>
    <row r="28237" spans="1:4" x14ac:dyDescent="0.35">
      <c r="A28237">
        <v>34777</v>
      </c>
      <c r="B28237" t="s">
        <v>28041</v>
      </c>
      <c r="C28237">
        <v>0</v>
      </c>
      <c r="D28237" t="s">
        <v>14939</v>
      </c>
    </row>
    <row r="28238" spans="1:4" x14ac:dyDescent="0.35">
      <c r="A28238">
        <v>38178</v>
      </c>
      <c r="B28238" t="s">
        <v>28042</v>
      </c>
      <c r="C28238">
        <v>0</v>
      </c>
      <c r="D28238" t="s">
        <v>3676</v>
      </c>
    </row>
    <row r="28239" spans="1:4" x14ac:dyDescent="0.35">
      <c r="A28239">
        <v>37748</v>
      </c>
      <c r="B28239" t="s">
        <v>28043</v>
      </c>
      <c r="C28239">
        <v>0</v>
      </c>
      <c r="D28239" t="s">
        <v>7913</v>
      </c>
    </row>
    <row r="28240" spans="1:4" x14ac:dyDescent="0.35">
      <c r="A28240">
        <v>32240</v>
      </c>
      <c r="B28240" t="s">
        <v>28044</v>
      </c>
      <c r="C28240">
        <v>0</v>
      </c>
      <c r="D28240" t="s">
        <v>25979</v>
      </c>
    </row>
    <row r="28241" spans="1:4" x14ac:dyDescent="0.35">
      <c r="A28241">
        <v>37889</v>
      </c>
      <c r="B28241" t="s">
        <v>28045</v>
      </c>
      <c r="C28241">
        <v>0</v>
      </c>
      <c r="D28241" t="s">
        <v>9388</v>
      </c>
    </row>
    <row r="28242" spans="1:4" x14ac:dyDescent="0.35">
      <c r="A28242">
        <v>38043</v>
      </c>
      <c r="B28242" t="s">
        <v>28046</v>
      </c>
      <c r="C28242">
        <v>0</v>
      </c>
      <c r="D28242" t="s">
        <v>3938</v>
      </c>
    </row>
    <row r="28243" spans="1:4" x14ac:dyDescent="0.35">
      <c r="A28243">
        <v>37961</v>
      </c>
      <c r="B28243" t="s">
        <v>26556</v>
      </c>
      <c r="C28243">
        <v>0</v>
      </c>
      <c r="D28243" t="s">
        <v>10462</v>
      </c>
    </row>
    <row r="28244" spans="1:4" x14ac:dyDescent="0.35">
      <c r="A28244">
        <v>37813</v>
      </c>
      <c r="B28244" t="s">
        <v>28047</v>
      </c>
      <c r="C28244">
        <v>0</v>
      </c>
      <c r="D28244" t="s">
        <v>9388</v>
      </c>
    </row>
    <row r="28245" spans="1:4" x14ac:dyDescent="0.35">
      <c r="A28245">
        <v>38705</v>
      </c>
      <c r="B28245" t="s">
        <v>28048</v>
      </c>
      <c r="C28245">
        <v>0</v>
      </c>
      <c r="D28245" t="s">
        <v>4745</v>
      </c>
    </row>
    <row r="28246" spans="1:4" x14ac:dyDescent="0.35">
      <c r="A28246">
        <v>32478</v>
      </c>
      <c r="B28246" t="s">
        <v>28049</v>
      </c>
      <c r="C28246">
        <v>0</v>
      </c>
      <c r="D28246" t="s">
        <v>15695</v>
      </c>
    </row>
    <row r="28247" spans="1:4" x14ac:dyDescent="0.35">
      <c r="A28247">
        <v>38310</v>
      </c>
      <c r="B28247" t="s">
        <v>28050</v>
      </c>
      <c r="C28247">
        <v>0</v>
      </c>
      <c r="D28247" t="s">
        <v>24309</v>
      </c>
    </row>
    <row r="28248" spans="1:4" x14ac:dyDescent="0.35">
      <c r="A28248">
        <v>39344</v>
      </c>
      <c r="B28248" t="s">
        <v>28051</v>
      </c>
      <c r="C28248">
        <v>0</v>
      </c>
      <c r="D28248" t="s">
        <v>6288</v>
      </c>
    </row>
    <row r="28249" spans="1:4" x14ac:dyDescent="0.35">
      <c r="A28249">
        <v>38720</v>
      </c>
      <c r="B28249" t="s">
        <v>26970</v>
      </c>
      <c r="C28249">
        <v>0</v>
      </c>
      <c r="D28249" t="s">
        <v>12804</v>
      </c>
    </row>
    <row r="28250" spans="1:4" x14ac:dyDescent="0.35">
      <c r="A28250">
        <v>40450</v>
      </c>
      <c r="B28250" t="s">
        <v>28052</v>
      </c>
      <c r="C28250">
        <v>0</v>
      </c>
      <c r="D28250" t="s">
        <v>41</v>
      </c>
    </row>
    <row r="28251" spans="1:4" x14ac:dyDescent="0.35">
      <c r="A28251">
        <v>40312</v>
      </c>
      <c r="B28251" t="s">
        <v>28053</v>
      </c>
      <c r="C28251">
        <v>0</v>
      </c>
      <c r="D28251" t="s">
        <v>20062</v>
      </c>
    </row>
    <row r="28252" spans="1:4" x14ac:dyDescent="0.35">
      <c r="A28252">
        <v>38699</v>
      </c>
      <c r="B28252" t="s">
        <v>28054</v>
      </c>
      <c r="C28252">
        <v>0</v>
      </c>
      <c r="D28252" t="s">
        <v>4745</v>
      </c>
    </row>
    <row r="28253" spans="1:4" x14ac:dyDescent="0.35">
      <c r="A28253">
        <v>34965</v>
      </c>
      <c r="B28253" t="s">
        <v>28055</v>
      </c>
      <c r="C28253">
        <v>0</v>
      </c>
      <c r="D28253" t="s">
        <v>9257</v>
      </c>
    </row>
    <row r="28254" spans="1:4" x14ac:dyDescent="0.35">
      <c r="A28254">
        <v>40223</v>
      </c>
      <c r="B28254" t="s">
        <v>28056</v>
      </c>
      <c r="C28254">
        <v>0</v>
      </c>
      <c r="D28254" t="s">
        <v>15960</v>
      </c>
    </row>
    <row r="28255" spans="1:4" x14ac:dyDescent="0.35">
      <c r="A28255">
        <v>38097</v>
      </c>
      <c r="B28255" t="s">
        <v>28057</v>
      </c>
      <c r="C28255">
        <v>0</v>
      </c>
      <c r="D28255" t="s">
        <v>3938</v>
      </c>
    </row>
    <row r="28256" spans="1:4" x14ac:dyDescent="0.35">
      <c r="A28256">
        <v>40491</v>
      </c>
      <c r="B28256" t="s">
        <v>28058</v>
      </c>
      <c r="C28256">
        <v>0</v>
      </c>
      <c r="D28256" t="s">
        <v>41</v>
      </c>
    </row>
    <row r="28257" spans="1:4" x14ac:dyDescent="0.35">
      <c r="A28257">
        <v>38759</v>
      </c>
      <c r="B28257" t="s">
        <v>28059</v>
      </c>
      <c r="C28257">
        <v>0</v>
      </c>
      <c r="D28257" t="s">
        <v>127</v>
      </c>
    </row>
    <row r="28258" spans="1:4" x14ac:dyDescent="0.35">
      <c r="A28258">
        <v>38060</v>
      </c>
      <c r="B28258" t="s">
        <v>28060</v>
      </c>
      <c r="C28258">
        <v>0</v>
      </c>
      <c r="D28258" t="s">
        <v>7096</v>
      </c>
    </row>
    <row r="28259" spans="1:4" x14ac:dyDescent="0.35">
      <c r="A28259">
        <v>33270</v>
      </c>
      <c r="B28259" t="s">
        <v>28061</v>
      </c>
      <c r="C28259">
        <v>0</v>
      </c>
      <c r="D28259" t="s">
        <v>3535</v>
      </c>
    </row>
    <row r="28260" spans="1:4" x14ac:dyDescent="0.35">
      <c r="A28260">
        <v>38466</v>
      </c>
      <c r="B28260" t="s">
        <v>28062</v>
      </c>
      <c r="C28260">
        <v>0</v>
      </c>
      <c r="D28260" t="s">
        <v>18009</v>
      </c>
    </row>
    <row r="28261" spans="1:4" x14ac:dyDescent="0.35">
      <c r="A28261">
        <v>37856</v>
      </c>
      <c r="B28261" t="s">
        <v>28063</v>
      </c>
      <c r="C28261">
        <v>0</v>
      </c>
      <c r="D28261" t="s">
        <v>11780</v>
      </c>
    </row>
    <row r="28262" spans="1:4" x14ac:dyDescent="0.35">
      <c r="A28262">
        <v>40843</v>
      </c>
      <c r="B28262" t="s">
        <v>28064</v>
      </c>
      <c r="C28262">
        <v>0</v>
      </c>
      <c r="D28262" t="s">
        <v>28065</v>
      </c>
    </row>
    <row r="28263" spans="1:4" x14ac:dyDescent="0.35">
      <c r="A28263">
        <v>39112</v>
      </c>
      <c r="B28263" t="s">
        <v>28066</v>
      </c>
      <c r="C28263">
        <v>1</v>
      </c>
      <c r="D28263" t="s">
        <v>11534</v>
      </c>
    </row>
    <row r="28264" spans="1:4" x14ac:dyDescent="0.35">
      <c r="A28264">
        <v>40158</v>
      </c>
      <c r="B28264" t="s">
        <v>28067</v>
      </c>
      <c r="C28264">
        <v>0</v>
      </c>
      <c r="D28264" t="s">
        <v>291</v>
      </c>
    </row>
    <row r="28265" spans="1:4" x14ac:dyDescent="0.35">
      <c r="A28265">
        <v>40651</v>
      </c>
      <c r="B28265" t="s">
        <v>28068</v>
      </c>
      <c r="C28265">
        <v>0</v>
      </c>
      <c r="D28265" t="s">
        <v>27480</v>
      </c>
    </row>
    <row r="28266" spans="1:4" x14ac:dyDescent="0.35">
      <c r="A28266">
        <v>39907</v>
      </c>
      <c r="B28266" t="s">
        <v>28069</v>
      </c>
      <c r="C28266">
        <v>0</v>
      </c>
      <c r="D28266" t="s">
        <v>5439</v>
      </c>
    </row>
    <row r="28267" spans="1:4" x14ac:dyDescent="0.35">
      <c r="A28267">
        <v>38581</v>
      </c>
      <c r="B28267" t="s">
        <v>28070</v>
      </c>
      <c r="C28267">
        <v>0</v>
      </c>
      <c r="D28267" t="s">
        <v>5167</v>
      </c>
    </row>
    <row r="28268" spans="1:4" x14ac:dyDescent="0.35">
      <c r="A28268">
        <v>38614</v>
      </c>
      <c r="B28268" t="s">
        <v>28071</v>
      </c>
      <c r="C28268">
        <v>0</v>
      </c>
      <c r="D28268" t="s">
        <v>11965</v>
      </c>
    </row>
    <row r="28269" spans="1:4" x14ac:dyDescent="0.35">
      <c r="A28269">
        <v>38057</v>
      </c>
      <c r="B28269" t="s">
        <v>28072</v>
      </c>
      <c r="C28269">
        <v>0</v>
      </c>
      <c r="D28269" t="s">
        <v>7096</v>
      </c>
    </row>
    <row r="28270" spans="1:4" x14ac:dyDescent="0.35">
      <c r="A28270">
        <v>32811</v>
      </c>
      <c r="B28270" t="s">
        <v>28073</v>
      </c>
      <c r="C28270">
        <v>0</v>
      </c>
      <c r="D28270" t="s">
        <v>4957</v>
      </c>
    </row>
    <row r="28271" spans="1:4" x14ac:dyDescent="0.35">
      <c r="A28271">
        <v>40308</v>
      </c>
      <c r="B28271" t="s">
        <v>28074</v>
      </c>
      <c r="C28271">
        <v>0</v>
      </c>
      <c r="D28271" t="s">
        <v>19722</v>
      </c>
    </row>
    <row r="28272" spans="1:4" x14ac:dyDescent="0.35">
      <c r="A28272">
        <v>41783</v>
      </c>
      <c r="B28272" t="s">
        <v>28075</v>
      </c>
      <c r="C28272">
        <v>0</v>
      </c>
      <c r="D28272" t="s">
        <v>22567</v>
      </c>
    </row>
    <row r="28273" spans="1:4" x14ac:dyDescent="0.35">
      <c r="A28273">
        <v>40870</v>
      </c>
      <c r="B28273" t="s">
        <v>28076</v>
      </c>
      <c r="C28273">
        <v>0</v>
      </c>
      <c r="D28273" t="s">
        <v>28077</v>
      </c>
    </row>
    <row r="28274" spans="1:4" x14ac:dyDescent="0.35">
      <c r="A28274">
        <v>38182</v>
      </c>
      <c r="B28274" t="s">
        <v>28078</v>
      </c>
      <c r="C28274">
        <v>0</v>
      </c>
      <c r="D28274" t="s">
        <v>3968</v>
      </c>
    </row>
    <row r="28275" spans="1:4" x14ac:dyDescent="0.35">
      <c r="A28275">
        <v>39080</v>
      </c>
      <c r="B28275" t="s">
        <v>28079</v>
      </c>
      <c r="C28275">
        <v>0</v>
      </c>
      <c r="D28275" t="s">
        <v>11992</v>
      </c>
    </row>
    <row r="28276" spans="1:4" x14ac:dyDescent="0.35">
      <c r="A28276">
        <v>38017</v>
      </c>
      <c r="B28276" t="s">
        <v>28080</v>
      </c>
      <c r="C28276">
        <v>0</v>
      </c>
      <c r="D28276" t="s">
        <v>19538</v>
      </c>
    </row>
    <row r="28277" spans="1:4" x14ac:dyDescent="0.35">
      <c r="A28277">
        <v>39894</v>
      </c>
      <c r="B28277" t="s">
        <v>28081</v>
      </c>
      <c r="C28277">
        <v>0</v>
      </c>
      <c r="D28277" t="s">
        <v>3484</v>
      </c>
    </row>
    <row r="28278" spans="1:4" x14ac:dyDescent="0.35">
      <c r="A28278">
        <v>39334</v>
      </c>
      <c r="B28278" t="s">
        <v>28082</v>
      </c>
      <c r="C28278">
        <v>0</v>
      </c>
      <c r="D28278" t="s">
        <v>6693</v>
      </c>
    </row>
    <row r="28279" spans="1:4" x14ac:dyDescent="0.35">
      <c r="A28279">
        <v>39312</v>
      </c>
      <c r="B28279" t="s">
        <v>28083</v>
      </c>
      <c r="C28279">
        <v>0</v>
      </c>
      <c r="D28279" t="s">
        <v>24077</v>
      </c>
    </row>
    <row r="28280" spans="1:4" x14ac:dyDescent="0.35">
      <c r="A28280">
        <v>39416</v>
      </c>
      <c r="B28280" t="s">
        <v>28084</v>
      </c>
      <c r="C28280">
        <v>0</v>
      </c>
      <c r="D28280" t="s">
        <v>19245</v>
      </c>
    </row>
    <row r="28281" spans="1:4" x14ac:dyDescent="0.35">
      <c r="A28281">
        <v>39724</v>
      </c>
      <c r="B28281" t="s">
        <v>28085</v>
      </c>
      <c r="C28281">
        <v>0</v>
      </c>
      <c r="D28281" t="s">
        <v>26010</v>
      </c>
    </row>
    <row r="28282" spans="1:4" x14ac:dyDescent="0.35">
      <c r="A28282">
        <v>38511</v>
      </c>
      <c r="B28282" t="s">
        <v>28086</v>
      </c>
      <c r="C28282">
        <v>0</v>
      </c>
      <c r="D28282" t="s">
        <v>24131</v>
      </c>
    </row>
    <row r="28283" spans="1:4" x14ac:dyDescent="0.35">
      <c r="A28283">
        <v>39762</v>
      </c>
      <c r="B28283" t="s">
        <v>28087</v>
      </c>
      <c r="C28283">
        <v>0</v>
      </c>
      <c r="D28283" t="s">
        <v>5439</v>
      </c>
    </row>
    <row r="28284" spans="1:4" x14ac:dyDescent="0.35">
      <c r="A28284">
        <v>38316</v>
      </c>
      <c r="B28284" t="s">
        <v>28088</v>
      </c>
      <c r="C28284">
        <v>0</v>
      </c>
      <c r="D28284" t="s">
        <v>24309</v>
      </c>
    </row>
    <row r="28285" spans="1:4" x14ac:dyDescent="0.35">
      <c r="A28285">
        <v>40594</v>
      </c>
      <c r="B28285" t="s">
        <v>28089</v>
      </c>
      <c r="C28285">
        <v>0</v>
      </c>
      <c r="D28285" t="s">
        <v>4823</v>
      </c>
    </row>
    <row r="28286" spans="1:4" x14ac:dyDescent="0.35">
      <c r="A28286">
        <v>38281</v>
      </c>
      <c r="B28286" t="s">
        <v>28090</v>
      </c>
      <c r="C28286">
        <v>0</v>
      </c>
      <c r="D28286" t="s">
        <v>8903</v>
      </c>
    </row>
    <row r="28287" spans="1:4" x14ac:dyDescent="0.35">
      <c r="A28287">
        <v>32691</v>
      </c>
      <c r="B28287" t="s">
        <v>28091</v>
      </c>
      <c r="C28287">
        <v>0</v>
      </c>
      <c r="D28287" t="s">
        <v>11992</v>
      </c>
    </row>
    <row r="28288" spans="1:4" x14ac:dyDescent="0.35">
      <c r="A28288">
        <v>35979</v>
      </c>
      <c r="B28288" t="s">
        <v>28092</v>
      </c>
      <c r="C28288">
        <v>0</v>
      </c>
      <c r="D28288" t="s">
        <v>23984</v>
      </c>
    </row>
    <row r="28289" spans="1:4" x14ac:dyDescent="0.35">
      <c r="A28289">
        <v>33485</v>
      </c>
      <c r="B28289" t="s">
        <v>26878</v>
      </c>
      <c r="C28289">
        <v>1</v>
      </c>
      <c r="D28289" t="s">
        <v>6568</v>
      </c>
    </row>
    <row r="28290" spans="1:4" x14ac:dyDescent="0.35">
      <c r="A28290">
        <v>37762</v>
      </c>
      <c r="B28290" t="s">
        <v>28093</v>
      </c>
      <c r="C28290">
        <v>0</v>
      </c>
      <c r="D28290" t="s">
        <v>7913</v>
      </c>
    </row>
    <row r="28291" spans="1:4" x14ac:dyDescent="0.35">
      <c r="A28291">
        <v>39314</v>
      </c>
      <c r="B28291" t="s">
        <v>28094</v>
      </c>
      <c r="C28291">
        <v>0</v>
      </c>
      <c r="D28291" t="s">
        <v>24077</v>
      </c>
    </row>
    <row r="28292" spans="1:4" x14ac:dyDescent="0.35">
      <c r="A28292">
        <v>38238</v>
      </c>
      <c r="B28292" t="s">
        <v>28095</v>
      </c>
      <c r="C28292">
        <v>0</v>
      </c>
      <c r="D28292" t="s">
        <v>12566</v>
      </c>
    </row>
    <row r="28293" spans="1:4" x14ac:dyDescent="0.35">
      <c r="A28293">
        <v>39970</v>
      </c>
      <c r="B28293" t="s">
        <v>28096</v>
      </c>
      <c r="C28293">
        <v>0</v>
      </c>
      <c r="D28293" t="s">
        <v>27676</v>
      </c>
    </row>
    <row r="28294" spans="1:4" x14ac:dyDescent="0.35">
      <c r="A28294">
        <v>42984</v>
      </c>
      <c r="B28294" t="s">
        <v>28097</v>
      </c>
      <c r="C28294">
        <v>0</v>
      </c>
      <c r="D28294" t="s">
        <v>12804</v>
      </c>
    </row>
    <row r="28295" spans="1:4" x14ac:dyDescent="0.35">
      <c r="A28295">
        <v>38279</v>
      </c>
      <c r="B28295" t="s">
        <v>28098</v>
      </c>
      <c r="C28295">
        <v>0</v>
      </c>
      <c r="D28295" t="s">
        <v>11274</v>
      </c>
    </row>
    <row r="28296" spans="1:4" x14ac:dyDescent="0.35">
      <c r="A28296">
        <v>37894</v>
      </c>
      <c r="B28296" t="s">
        <v>28099</v>
      </c>
      <c r="C28296">
        <v>0</v>
      </c>
      <c r="D28296" t="s">
        <v>10525</v>
      </c>
    </row>
    <row r="28297" spans="1:4" x14ac:dyDescent="0.35">
      <c r="A28297">
        <v>35176</v>
      </c>
      <c r="B28297" t="s">
        <v>28100</v>
      </c>
      <c r="C28297">
        <v>0</v>
      </c>
      <c r="D28297" t="s">
        <v>27087</v>
      </c>
    </row>
    <row r="28298" spans="1:4" x14ac:dyDescent="0.35">
      <c r="A28298">
        <v>38251</v>
      </c>
      <c r="B28298" t="s">
        <v>28101</v>
      </c>
      <c r="C28298">
        <v>0</v>
      </c>
      <c r="D28298" t="s">
        <v>12507</v>
      </c>
    </row>
    <row r="28299" spans="1:4" x14ac:dyDescent="0.35">
      <c r="A28299">
        <v>37893</v>
      </c>
      <c r="B28299" t="s">
        <v>28102</v>
      </c>
      <c r="C28299">
        <v>0</v>
      </c>
      <c r="D28299" t="s">
        <v>10525</v>
      </c>
    </row>
    <row r="28300" spans="1:4" x14ac:dyDescent="0.35">
      <c r="A28300">
        <v>32358</v>
      </c>
      <c r="B28300" t="s">
        <v>28103</v>
      </c>
      <c r="C28300">
        <v>0</v>
      </c>
      <c r="D28300" t="s">
        <v>9668</v>
      </c>
    </row>
    <row r="28301" spans="1:4" x14ac:dyDescent="0.35">
      <c r="A28301">
        <v>37900</v>
      </c>
      <c r="B28301" t="s">
        <v>28104</v>
      </c>
      <c r="C28301">
        <v>0</v>
      </c>
      <c r="D28301" t="s">
        <v>7664</v>
      </c>
    </row>
    <row r="28302" spans="1:4" x14ac:dyDescent="0.35">
      <c r="A28302">
        <v>38065</v>
      </c>
      <c r="B28302" t="s">
        <v>28105</v>
      </c>
      <c r="C28302">
        <v>0</v>
      </c>
      <c r="D28302" t="s">
        <v>19586</v>
      </c>
    </row>
    <row r="28303" spans="1:4" x14ac:dyDescent="0.35">
      <c r="A28303">
        <v>37964</v>
      </c>
      <c r="B28303" t="s">
        <v>26556</v>
      </c>
      <c r="C28303">
        <v>0</v>
      </c>
      <c r="D28303" t="s">
        <v>10462</v>
      </c>
    </row>
    <row r="28304" spans="1:4" x14ac:dyDescent="0.35">
      <c r="A28304">
        <v>37816</v>
      </c>
      <c r="B28304" t="s">
        <v>604</v>
      </c>
      <c r="C28304">
        <v>0</v>
      </c>
      <c r="D28304" t="s">
        <v>329</v>
      </c>
    </row>
    <row r="28305" spans="1:4" x14ac:dyDescent="0.35">
      <c r="A28305">
        <v>38756</v>
      </c>
      <c r="B28305" t="s">
        <v>28106</v>
      </c>
      <c r="C28305">
        <v>0</v>
      </c>
      <c r="D28305" t="s">
        <v>506</v>
      </c>
    </row>
    <row r="28306" spans="1:4" x14ac:dyDescent="0.35">
      <c r="A28306">
        <v>32515</v>
      </c>
      <c r="B28306" t="s">
        <v>28107</v>
      </c>
      <c r="C28306">
        <v>0</v>
      </c>
      <c r="D28306" t="s">
        <v>4730</v>
      </c>
    </row>
    <row r="28307" spans="1:4" x14ac:dyDescent="0.35">
      <c r="A28307">
        <v>38446</v>
      </c>
      <c r="B28307" t="s">
        <v>28108</v>
      </c>
      <c r="C28307">
        <v>0</v>
      </c>
      <c r="D28307" t="s">
        <v>9178</v>
      </c>
    </row>
    <row r="28308" spans="1:4" x14ac:dyDescent="0.35">
      <c r="A28308">
        <v>39345</v>
      </c>
      <c r="B28308" t="s">
        <v>28109</v>
      </c>
      <c r="C28308">
        <v>0</v>
      </c>
      <c r="D28308" t="s">
        <v>6288</v>
      </c>
    </row>
    <row r="28309" spans="1:4" x14ac:dyDescent="0.35">
      <c r="A28309">
        <v>38863</v>
      </c>
      <c r="B28309" t="s">
        <v>28110</v>
      </c>
      <c r="C28309">
        <v>0</v>
      </c>
      <c r="D28309" t="s">
        <v>10462</v>
      </c>
    </row>
    <row r="28310" spans="1:4" x14ac:dyDescent="0.35">
      <c r="A28310">
        <v>40511</v>
      </c>
      <c r="B28310" t="s">
        <v>28111</v>
      </c>
      <c r="C28310">
        <v>0</v>
      </c>
      <c r="D28310" t="s">
        <v>25092</v>
      </c>
    </row>
    <row r="28311" spans="1:4" x14ac:dyDescent="0.35">
      <c r="A28311">
        <v>40314</v>
      </c>
      <c r="B28311" t="s">
        <v>28112</v>
      </c>
      <c r="C28311">
        <v>0</v>
      </c>
      <c r="D28311" t="s">
        <v>41</v>
      </c>
    </row>
    <row r="28312" spans="1:4" x14ac:dyDescent="0.35">
      <c r="A28312">
        <v>38770</v>
      </c>
      <c r="B28312" t="s">
        <v>28113</v>
      </c>
      <c r="C28312">
        <v>0</v>
      </c>
      <c r="D28312" t="s">
        <v>25895</v>
      </c>
    </row>
    <row r="28313" spans="1:4" x14ac:dyDescent="0.35">
      <c r="A28313">
        <v>34979</v>
      </c>
      <c r="B28313" t="s">
        <v>28114</v>
      </c>
      <c r="C28313">
        <v>1</v>
      </c>
      <c r="D28313" t="s">
        <v>6568</v>
      </c>
    </row>
    <row r="28314" spans="1:4" x14ac:dyDescent="0.35">
      <c r="A28314">
        <v>40232</v>
      </c>
      <c r="B28314" t="s">
        <v>28115</v>
      </c>
      <c r="C28314">
        <v>0</v>
      </c>
      <c r="D28314" t="s">
        <v>26211</v>
      </c>
    </row>
    <row r="28315" spans="1:4" x14ac:dyDescent="0.35">
      <c r="A28315">
        <v>38110</v>
      </c>
      <c r="B28315" t="s">
        <v>28116</v>
      </c>
      <c r="C28315">
        <v>0</v>
      </c>
      <c r="D28315" t="s">
        <v>22834</v>
      </c>
    </row>
    <row r="28316" spans="1:4" x14ac:dyDescent="0.35">
      <c r="A28316">
        <v>40524</v>
      </c>
      <c r="B28316" t="s">
        <v>28117</v>
      </c>
      <c r="C28316">
        <v>0</v>
      </c>
      <c r="D28316" t="s">
        <v>8490</v>
      </c>
    </row>
    <row r="28317" spans="1:4" x14ac:dyDescent="0.35">
      <c r="A28317">
        <v>38858</v>
      </c>
      <c r="B28317" t="s">
        <v>28118</v>
      </c>
      <c r="C28317">
        <v>0</v>
      </c>
      <c r="D28317" t="s">
        <v>28119</v>
      </c>
    </row>
    <row r="28318" spans="1:4" x14ac:dyDescent="0.35">
      <c r="A28318">
        <v>38147</v>
      </c>
      <c r="B28318" t="s">
        <v>28120</v>
      </c>
      <c r="C28318">
        <v>0</v>
      </c>
      <c r="D28318" t="s">
        <v>433</v>
      </c>
    </row>
    <row r="28319" spans="1:4" x14ac:dyDescent="0.35">
      <c r="A28319">
        <v>33491</v>
      </c>
      <c r="B28319" t="s">
        <v>28121</v>
      </c>
      <c r="C28319">
        <v>0</v>
      </c>
      <c r="D28319" t="s">
        <v>6509</v>
      </c>
    </row>
    <row r="28320" spans="1:4" x14ac:dyDescent="0.35">
      <c r="A28320">
        <v>38627</v>
      </c>
      <c r="B28320" t="s">
        <v>28122</v>
      </c>
      <c r="C28320">
        <v>0</v>
      </c>
      <c r="D28320" t="s">
        <v>26432</v>
      </c>
    </row>
    <row r="28321" spans="1:4" x14ac:dyDescent="0.35">
      <c r="A28321">
        <v>37922</v>
      </c>
      <c r="B28321" t="s">
        <v>28123</v>
      </c>
      <c r="C28321">
        <v>0</v>
      </c>
      <c r="D28321" t="s">
        <v>9388</v>
      </c>
    </row>
    <row r="28322" spans="1:4" x14ac:dyDescent="0.35">
      <c r="A28322">
        <v>40949</v>
      </c>
      <c r="B28322" t="s">
        <v>28124</v>
      </c>
      <c r="C28322">
        <v>0</v>
      </c>
      <c r="D28322" t="s">
        <v>28077</v>
      </c>
    </row>
    <row r="28323" spans="1:4" x14ac:dyDescent="0.35">
      <c r="A28323">
        <v>39299</v>
      </c>
      <c r="B28323" t="s">
        <v>28125</v>
      </c>
      <c r="C28323">
        <v>0</v>
      </c>
      <c r="D28323" t="s">
        <v>14279</v>
      </c>
    </row>
    <row r="28324" spans="1:4" x14ac:dyDescent="0.35">
      <c r="A28324">
        <v>40194</v>
      </c>
      <c r="B28324" t="s">
        <v>28126</v>
      </c>
      <c r="C28324">
        <v>0</v>
      </c>
      <c r="D28324" t="s">
        <v>5439</v>
      </c>
    </row>
    <row r="28325" spans="1:4" x14ac:dyDescent="0.35">
      <c r="A28325">
        <v>40717</v>
      </c>
      <c r="B28325" t="s">
        <v>28127</v>
      </c>
      <c r="C28325">
        <v>0</v>
      </c>
      <c r="D28325" t="s">
        <v>5172</v>
      </c>
    </row>
    <row r="28326" spans="1:4" x14ac:dyDescent="0.35">
      <c r="A28326">
        <v>39908</v>
      </c>
      <c r="B28326" t="s">
        <v>28128</v>
      </c>
      <c r="C28326">
        <v>0</v>
      </c>
      <c r="D28326" t="s">
        <v>5849</v>
      </c>
    </row>
    <row r="28327" spans="1:4" x14ac:dyDescent="0.35">
      <c r="A28327">
        <v>38674</v>
      </c>
      <c r="B28327" t="s">
        <v>28129</v>
      </c>
      <c r="C28327">
        <v>0</v>
      </c>
      <c r="D28327" t="s">
        <v>8627</v>
      </c>
    </row>
    <row r="28328" spans="1:4" x14ac:dyDescent="0.35">
      <c r="A28328">
        <v>38719</v>
      </c>
      <c r="B28328" t="s">
        <v>28130</v>
      </c>
      <c r="C28328">
        <v>0</v>
      </c>
      <c r="D28328" t="s">
        <v>12804</v>
      </c>
    </row>
    <row r="28329" spans="1:4" x14ac:dyDescent="0.35">
      <c r="A28329">
        <v>38090</v>
      </c>
      <c r="B28329" t="s">
        <v>28131</v>
      </c>
      <c r="C28329">
        <v>0</v>
      </c>
      <c r="D28329" t="s">
        <v>13136</v>
      </c>
    </row>
    <row r="28330" spans="1:4" x14ac:dyDescent="0.35">
      <c r="A28330">
        <v>32815</v>
      </c>
      <c r="B28330" t="s">
        <v>28132</v>
      </c>
      <c r="C28330">
        <v>0</v>
      </c>
      <c r="D28330" t="s">
        <v>6009</v>
      </c>
    </row>
    <row r="28331" spans="1:4" x14ac:dyDescent="0.35">
      <c r="A28331">
        <v>40393</v>
      </c>
      <c r="B28331" t="s">
        <v>28133</v>
      </c>
      <c r="C28331">
        <v>0</v>
      </c>
      <c r="D28331" t="s">
        <v>41</v>
      </c>
    </row>
    <row r="28332" spans="1:4" x14ac:dyDescent="0.35">
      <c r="A28332">
        <v>41963</v>
      </c>
      <c r="B28332" t="s">
        <v>28134</v>
      </c>
      <c r="C28332">
        <v>0</v>
      </c>
      <c r="D28332" t="s">
        <v>7294</v>
      </c>
    </row>
    <row r="28333" spans="1:4" x14ac:dyDescent="0.35">
      <c r="A28333">
        <v>40888</v>
      </c>
      <c r="B28333" t="s">
        <v>28135</v>
      </c>
      <c r="C28333">
        <v>0</v>
      </c>
      <c r="D28333" t="s">
        <v>10462</v>
      </c>
    </row>
    <row r="28334" spans="1:4" x14ac:dyDescent="0.35">
      <c r="A28334">
        <v>38282</v>
      </c>
      <c r="B28334" t="s">
        <v>28136</v>
      </c>
      <c r="C28334">
        <v>0</v>
      </c>
      <c r="D28334" t="s">
        <v>8903</v>
      </c>
    </row>
    <row r="28335" spans="1:4" x14ac:dyDescent="0.35">
      <c r="A28335">
        <v>39108</v>
      </c>
      <c r="B28335" t="s">
        <v>28137</v>
      </c>
      <c r="C28335">
        <v>1</v>
      </c>
      <c r="D28335" t="s">
        <v>11534</v>
      </c>
    </row>
    <row r="28336" spans="1:4" x14ac:dyDescent="0.35">
      <c r="A28336">
        <v>38175</v>
      </c>
      <c r="B28336" t="s">
        <v>28138</v>
      </c>
      <c r="C28336">
        <v>0</v>
      </c>
      <c r="D28336" t="s">
        <v>3676</v>
      </c>
    </row>
    <row r="28337" spans="1:4" x14ac:dyDescent="0.35">
      <c r="A28337">
        <v>39975</v>
      </c>
      <c r="B28337" t="s">
        <v>28139</v>
      </c>
      <c r="C28337">
        <v>0</v>
      </c>
      <c r="D28337" t="s">
        <v>27704</v>
      </c>
    </row>
    <row r="28338" spans="1:4" x14ac:dyDescent="0.35">
      <c r="A28338">
        <v>39378</v>
      </c>
      <c r="B28338" t="s">
        <v>28140</v>
      </c>
      <c r="C28338">
        <v>0</v>
      </c>
      <c r="D28338" t="s">
        <v>19245</v>
      </c>
    </row>
    <row r="28339" spans="1:4" x14ac:dyDescent="0.35">
      <c r="A28339">
        <v>39373</v>
      </c>
      <c r="B28339" t="s">
        <v>28141</v>
      </c>
      <c r="C28339">
        <v>0</v>
      </c>
      <c r="D28339" t="s">
        <v>311</v>
      </c>
    </row>
    <row r="28340" spans="1:4" x14ac:dyDescent="0.35">
      <c r="A28340">
        <v>39492</v>
      </c>
      <c r="B28340" t="s">
        <v>28142</v>
      </c>
      <c r="C28340">
        <v>0</v>
      </c>
      <c r="D28340" t="s">
        <v>8676</v>
      </c>
    </row>
    <row r="28341" spans="1:4" x14ac:dyDescent="0.35">
      <c r="A28341">
        <v>39838</v>
      </c>
      <c r="B28341" t="s">
        <v>28143</v>
      </c>
      <c r="C28341">
        <v>0</v>
      </c>
      <c r="D28341" t="s">
        <v>11780</v>
      </c>
    </row>
    <row r="28342" spans="1:4" x14ac:dyDescent="0.35">
      <c r="A28342">
        <v>38624</v>
      </c>
      <c r="B28342" t="s">
        <v>28144</v>
      </c>
      <c r="C28342">
        <v>0</v>
      </c>
      <c r="D28342" t="s">
        <v>15790</v>
      </c>
    </row>
    <row r="28343" spans="1:4" x14ac:dyDescent="0.35">
      <c r="A28343">
        <v>39834</v>
      </c>
      <c r="B28343" t="s">
        <v>28145</v>
      </c>
      <c r="C28343">
        <v>0</v>
      </c>
      <c r="D28343" t="s">
        <v>5411</v>
      </c>
    </row>
    <row r="28344" spans="1:4" x14ac:dyDescent="0.35">
      <c r="A28344">
        <v>38388</v>
      </c>
      <c r="B28344" t="s">
        <v>28146</v>
      </c>
      <c r="C28344">
        <v>0</v>
      </c>
      <c r="D28344" t="s">
        <v>14491</v>
      </c>
    </row>
    <row r="28345" spans="1:4" x14ac:dyDescent="0.35">
      <c r="A28345">
        <v>40991</v>
      </c>
      <c r="B28345" t="s">
        <v>28147</v>
      </c>
      <c r="C28345">
        <v>0</v>
      </c>
      <c r="D28345" t="s">
        <v>260</v>
      </c>
    </row>
    <row r="28346" spans="1:4" x14ac:dyDescent="0.35">
      <c r="A28346">
        <v>38347</v>
      </c>
      <c r="B28346" t="s">
        <v>28148</v>
      </c>
      <c r="C28346">
        <v>0</v>
      </c>
      <c r="D28346" t="s">
        <v>19265</v>
      </c>
    </row>
    <row r="28347" spans="1:4" x14ac:dyDescent="0.35">
      <c r="A28347">
        <v>32799</v>
      </c>
      <c r="B28347" t="s">
        <v>28149</v>
      </c>
      <c r="C28347">
        <v>0</v>
      </c>
      <c r="D28347" t="s">
        <v>4778</v>
      </c>
    </row>
    <row r="28348" spans="1:4" x14ac:dyDescent="0.35">
      <c r="A28348">
        <v>36429</v>
      </c>
      <c r="B28348" t="s">
        <v>28150</v>
      </c>
      <c r="C28348">
        <v>0</v>
      </c>
      <c r="D28348" t="s">
        <v>7618</v>
      </c>
    </row>
    <row r="28349" spans="1:4" x14ac:dyDescent="0.35">
      <c r="A28349">
        <v>34731</v>
      </c>
      <c r="B28349" t="s">
        <v>28151</v>
      </c>
      <c r="C28349">
        <v>0</v>
      </c>
      <c r="D28349" t="s">
        <v>15825</v>
      </c>
    </row>
    <row r="28350" spans="1:4" x14ac:dyDescent="0.35">
      <c r="A28350">
        <v>37826</v>
      </c>
      <c r="B28350" t="s">
        <v>28152</v>
      </c>
      <c r="C28350">
        <v>0</v>
      </c>
      <c r="D28350" t="s">
        <v>370</v>
      </c>
    </row>
    <row r="28351" spans="1:4" x14ac:dyDescent="0.35">
      <c r="A28351">
        <v>39346</v>
      </c>
      <c r="B28351" t="s">
        <v>28153</v>
      </c>
      <c r="C28351">
        <v>0</v>
      </c>
      <c r="D28351" t="s">
        <v>6288</v>
      </c>
    </row>
    <row r="28352" spans="1:4" x14ac:dyDescent="0.35">
      <c r="A28352">
        <v>38471</v>
      </c>
      <c r="B28352" t="s">
        <v>28154</v>
      </c>
      <c r="C28352">
        <v>0</v>
      </c>
      <c r="D28352" t="s">
        <v>6095</v>
      </c>
    </row>
    <row r="28353" spans="1:4" x14ac:dyDescent="0.35">
      <c r="A28353">
        <v>40042</v>
      </c>
      <c r="B28353" t="s">
        <v>28155</v>
      </c>
      <c r="C28353">
        <v>0</v>
      </c>
      <c r="D28353" t="s">
        <v>3802</v>
      </c>
    </row>
    <row r="28354" spans="1:4" x14ac:dyDescent="0.35">
      <c r="A28354">
        <v>43020</v>
      </c>
      <c r="B28354" t="s">
        <v>28156</v>
      </c>
      <c r="C28354">
        <v>0</v>
      </c>
      <c r="D28354" t="s">
        <v>5943</v>
      </c>
    </row>
    <row r="28355" spans="1:4" x14ac:dyDescent="0.35">
      <c r="A28355">
        <v>38308</v>
      </c>
      <c r="B28355" t="s">
        <v>28157</v>
      </c>
      <c r="C28355">
        <v>0</v>
      </c>
      <c r="D28355" t="s">
        <v>24309</v>
      </c>
    </row>
    <row r="28356" spans="1:4" x14ac:dyDescent="0.35">
      <c r="A28356">
        <v>37988</v>
      </c>
      <c r="B28356" t="s">
        <v>28158</v>
      </c>
      <c r="C28356">
        <v>0</v>
      </c>
      <c r="D28356" t="s">
        <v>25047</v>
      </c>
    </row>
    <row r="28357" spans="1:4" x14ac:dyDescent="0.35">
      <c r="A28357">
        <v>35362</v>
      </c>
      <c r="B28357" t="s">
        <v>28159</v>
      </c>
      <c r="C28357">
        <v>0</v>
      </c>
      <c r="D28357" t="s">
        <v>6833</v>
      </c>
    </row>
    <row r="28358" spans="1:4" x14ac:dyDescent="0.35">
      <c r="A28358">
        <v>38348</v>
      </c>
      <c r="B28358" t="s">
        <v>28160</v>
      </c>
      <c r="C28358">
        <v>0</v>
      </c>
      <c r="D28358" t="s">
        <v>19265</v>
      </c>
    </row>
    <row r="28359" spans="1:4" x14ac:dyDescent="0.35">
      <c r="A28359">
        <v>37962</v>
      </c>
      <c r="B28359" t="s">
        <v>26556</v>
      </c>
      <c r="C28359">
        <v>0</v>
      </c>
      <c r="D28359" t="s">
        <v>10462</v>
      </c>
    </row>
    <row r="28360" spans="1:4" x14ac:dyDescent="0.35">
      <c r="A28360">
        <v>32394</v>
      </c>
      <c r="B28360" t="s">
        <v>28161</v>
      </c>
      <c r="C28360">
        <v>0</v>
      </c>
      <c r="D28360" t="s">
        <v>14279</v>
      </c>
    </row>
    <row r="28361" spans="1:4" x14ac:dyDescent="0.35">
      <c r="A28361">
        <v>37917</v>
      </c>
      <c r="B28361" t="s">
        <v>28162</v>
      </c>
      <c r="C28361">
        <v>0</v>
      </c>
      <c r="D28361" t="s">
        <v>82</v>
      </c>
    </row>
    <row r="28362" spans="1:4" x14ac:dyDescent="0.35">
      <c r="A28362">
        <v>38203</v>
      </c>
      <c r="B28362" t="s">
        <v>28163</v>
      </c>
      <c r="C28362">
        <v>0</v>
      </c>
      <c r="D28362" t="s">
        <v>8392</v>
      </c>
    </row>
    <row r="28363" spans="1:4" x14ac:dyDescent="0.35">
      <c r="A28363">
        <v>37979</v>
      </c>
      <c r="B28363" t="s">
        <v>25417</v>
      </c>
      <c r="C28363">
        <v>0</v>
      </c>
      <c r="D28363" t="s">
        <v>25418</v>
      </c>
    </row>
    <row r="28364" spans="1:4" x14ac:dyDescent="0.35">
      <c r="A28364">
        <v>37857</v>
      </c>
      <c r="B28364" t="s">
        <v>28164</v>
      </c>
      <c r="C28364">
        <v>0</v>
      </c>
      <c r="D28364" t="s">
        <v>26892</v>
      </c>
    </row>
    <row r="28365" spans="1:4" x14ac:dyDescent="0.35">
      <c r="A28365">
        <v>38938</v>
      </c>
      <c r="B28365" t="s">
        <v>28165</v>
      </c>
      <c r="C28365">
        <v>0</v>
      </c>
      <c r="D28365" t="s">
        <v>6095</v>
      </c>
    </row>
    <row r="28366" spans="1:4" x14ac:dyDescent="0.35">
      <c r="A28366">
        <v>32731</v>
      </c>
      <c r="B28366" t="s">
        <v>28166</v>
      </c>
      <c r="C28366">
        <v>0</v>
      </c>
      <c r="D28366" t="s">
        <v>9355</v>
      </c>
    </row>
    <row r="28367" spans="1:4" x14ac:dyDescent="0.35">
      <c r="A28367">
        <v>38460</v>
      </c>
      <c r="B28367" t="s">
        <v>28167</v>
      </c>
      <c r="C28367">
        <v>0</v>
      </c>
      <c r="D28367" t="s">
        <v>9257</v>
      </c>
    </row>
    <row r="28368" spans="1:4" x14ac:dyDescent="0.35">
      <c r="A28368">
        <v>39822</v>
      </c>
      <c r="B28368" t="s">
        <v>28168</v>
      </c>
      <c r="C28368">
        <v>0</v>
      </c>
      <c r="D28368" t="s">
        <v>7618</v>
      </c>
    </row>
    <row r="28369" spans="1:4" x14ac:dyDescent="0.35">
      <c r="A28369">
        <v>38872</v>
      </c>
      <c r="B28369" t="s">
        <v>28169</v>
      </c>
      <c r="C28369">
        <v>0</v>
      </c>
      <c r="D28369" t="s">
        <v>6340</v>
      </c>
    </row>
    <row r="28370" spans="1:4" x14ac:dyDescent="0.35">
      <c r="A28370">
        <v>40515</v>
      </c>
      <c r="B28370" t="s">
        <v>28170</v>
      </c>
      <c r="C28370">
        <v>0</v>
      </c>
      <c r="D28370" t="s">
        <v>8490</v>
      </c>
    </row>
    <row r="28371" spans="1:4" x14ac:dyDescent="0.35">
      <c r="A28371">
        <v>40362</v>
      </c>
      <c r="B28371" t="s">
        <v>28171</v>
      </c>
      <c r="C28371">
        <v>0</v>
      </c>
      <c r="D28371" t="s">
        <v>3807</v>
      </c>
    </row>
    <row r="28372" spans="1:4" x14ac:dyDescent="0.35">
      <c r="A28372">
        <v>38771</v>
      </c>
      <c r="B28372" t="s">
        <v>28172</v>
      </c>
      <c r="C28372">
        <v>0</v>
      </c>
      <c r="D28372" t="s">
        <v>3870</v>
      </c>
    </row>
    <row r="28373" spans="1:4" x14ac:dyDescent="0.35">
      <c r="A28373">
        <v>35032</v>
      </c>
      <c r="B28373" t="s">
        <v>28173</v>
      </c>
      <c r="C28373">
        <v>1</v>
      </c>
      <c r="D28373" t="s">
        <v>7356</v>
      </c>
    </row>
    <row r="28374" spans="1:4" x14ac:dyDescent="0.35">
      <c r="A28374">
        <v>40309</v>
      </c>
      <c r="B28374" t="s">
        <v>28174</v>
      </c>
      <c r="C28374">
        <v>0</v>
      </c>
      <c r="D28374" t="s">
        <v>41</v>
      </c>
    </row>
    <row r="28375" spans="1:4" x14ac:dyDescent="0.35">
      <c r="A28375">
        <v>38210</v>
      </c>
      <c r="B28375" t="s">
        <v>28175</v>
      </c>
      <c r="C28375">
        <v>0</v>
      </c>
      <c r="D28375" t="s">
        <v>3975</v>
      </c>
    </row>
    <row r="28376" spans="1:4" x14ac:dyDescent="0.35">
      <c r="A28376">
        <v>40649</v>
      </c>
      <c r="B28376" t="s">
        <v>28176</v>
      </c>
      <c r="C28376">
        <v>0</v>
      </c>
      <c r="D28376" t="s">
        <v>6178</v>
      </c>
    </row>
    <row r="28377" spans="1:4" x14ac:dyDescent="0.35">
      <c r="A28377">
        <v>38866</v>
      </c>
      <c r="B28377" t="s">
        <v>28177</v>
      </c>
      <c r="C28377">
        <v>0</v>
      </c>
      <c r="D28377" t="s">
        <v>28178</v>
      </c>
    </row>
    <row r="28378" spans="1:4" x14ac:dyDescent="0.35">
      <c r="A28378">
        <v>38180</v>
      </c>
      <c r="B28378" t="s">
        <v>28179</v>
      </c>
      <c r="C28378">
        <v>0</v>
      </c>
      <c r="D28378" t="s">
        <v>3676</v>
      </c>
    </row>
    <row r="28379" spans="1:4" x14ac:dyDescent="0.35">
      <c r="A28379">
        <v>33518</v>
      </c>
      <c r="B28379" t="s">
        <v>28180</v>
      </c>
      <c r="C28379">
        <v>0</v>
      </c>
      <c r="D28379" t="s">
        <v>3535</v>
      </c>
    </row>
    <row r="28380" spans="1:4" x14ac:dyDescent="0.35">
      <c r="A28380">
        <v>38628</v>
      </c>
      <c r="B28380" t="s">
        <v>28181</v>
      </c>
      <c r="C28380">
        <v>0</v>
      </c>
      <c r="D28380" t="s">
        <v>26432</v>
      </c>
    </row>
    <row r="28381" spans="1:4" x14ac:dyDescent="0.35">
      <c r="A28381">
        <v>37939</v>
      </c>
      <c r="B28381" t="s">
        <v>28182</v>
      </c>
      <c r="C28381">
        <v>0</v>
      </c>
      <c r="D28381" t="s">
        <v>9357</v>
      </c>
    </row>
    <row r="28382" spans="1:4" x14ac:dyDescent="0.35">
      <c r="A28382">
        <v>40999</v>
      </c>
      <c r="B28382" t="s">
        <v>28183</v>
      </c>
      <c r="C28382">
        <v>0</v>
      </c>
      <c r="D28382" t="s">
        <v>5849</v>
      </c>
    </row>
    <row r="28383" spans="1:4" x14ac:dyDescent="0.35">
      <c r="A28383">
        <v>39327</v>
      </c>
      <c r="B28383" t="s">
        <v>28184</v>
      </c>
      <c r="C28383">
        <v>0</v>
      </c>
      <c r="D28383" t="s">
        <v>4670</v>
      </c>
    </row>
    <row r="28384" spans="1:4" x14ac:dyDescent="0.35">
      <c r="A28384">
        <v>40237</v>
      </c>
      <c r="B28384" t="s">
        <v>28185</v>
      </c>
      <c r="C28384">
        <v>0</v>
      </c>
      <c r="D28384" t="s">
        <v>7603</v>
      </c>
    </row>
    <row r="28385" spans="1:4" x14ac:dyDescent="0.35">
      <c r="A28385">
        <v>40845</v>
      </c>
      <c r="B28385" t="s">
        <v>28186</v>
      </c>
      <c r="C28385">
        <v>0</v>
      </c>
      <c r="D28385" t="s">
        <v>14984</v>
      </c>
    </row>
    <row r="28386" spans="1:4" x14ac:dyDescent="0.35">
      <c r="A28386">
        <v>39911</v>
      </c>
      <c r="B28386" t="s">
        <v>28187</v>
      </c>
      <c r="C28386">
        <v>0</v>
      </c>
      <c r="D28386" t="s">
        <v>116</v>
      </c>
    </row>
    <row r="28387" spans="1:4" x14ac:dyDescent="0.35">
      <c r="A28387">
        <v>38710</v>
      </c>
      <c r="B28387" t="s">
        <v>24797</v>
      </c>
      <c r="C28387">
        <v>0</v>
      </c>
      <c r="D28387" t="s">
        <v>12804</v>
      </c>
    </row>
    <row r="28388" spans="1:4" x14ac:dyDescent="0.35">
      <c r="A28388">
        <v>38791</v>
      </c>
      <c r="B28388" t="s">
        <v>28188</v>
      </c>
      <c r="C28388">
        <v>0</v>
      </c>
      <c r="D28388" t="s">
        <v>5849</v>
      </c>
    </row>
    <row r="28389" spans="1:4" x14ac:dyDescent="0.35">
      <c r="A28389">
        <v>38220</v>
      </c>
      <c r="B28389" t="s">
        <v>28189</v>
      </c>
      <c r="C28389">
        <v>0</v>
      </c>
      <c r="D28389" t="s">
        <v>41</v>
      </c>
    </row>
    <row r="28390" spans="1:4" x14ac:dyDescent="0.35">
      <c r="A28390">
        <v>33019</v>
      </c>
      <c r="B28390" t="s">
        <v>28190</v>
      </c>
      <c r="C28390">
        <v>0</v>
      </c>
      <c r="D28390" t="s">
        <v>4395</v>
      </c>
    </row>
    <row r="28391" spans="1:4" x14ac:dyDescent="0.35">
      <c r="A28391">
        <v>40411</v>
      </c>
      <c r="B28391" t="s">
        <v>28191</v>
      </c>
      <c r="C28391">
        <v>0</v>
      </c>
      <c r="D28391" t="s">
        <v>7350</v>
      </c>
    </row>
    <row r="28392" spans="1:4" x14ac:dyDescent="0.35">
      <c r="A28392">
        <v>42124</v>
      </c>
      <c r="B28392" t="s">
        <v>28192</v>
      </c>
      <c r="C28392">
        <v>0</v>
      </c>
      <c r="D28392" t="s">
        <v>3850</v>
      </c>
    </row>
    <row r="28393" spans="1:4" x14ac:dyDescent="0.35">
      <c r="A28393">
        <v>40894</v>
      </c>
      <c r="B28393" t="s">
        <v>28193</v>
      </c>
      <c r="C28393">
        <v>0</v>
      </c>
      <c r="D28393" t="s">
        <v>8102</v>
      </c>
    </row>
    <row r="28394" spans="1:4" x14ac:dyDescent="0.35">
      <c r="A28394">
        <v>38352</v>
      </c>
      <c r="B28394" t="s">
        <v>28194</v>
      </c>
      <c r="C28394">
        <v>0</v>
      </c>
      <c r="D28394" t="s">
        <v>362</v>
      </c>
    </row>
    <row r="28395" spans="1:4" x14ac:dyDescent="0.35">
      <c r="A28395">
        <v>39260</v>
      </c>
      <c r="B28395" t="s">
        <v>28195</v>
      </c>
      <c r="C28395">
        <v>0</v>
      </c>
      <c r="D28395" t="s">
        <v>12804</v>
      </c>
    </row>
    <row r="28396" spans="1:4" x14ac:dyDescent="0.35">
      <c r="A28396">
        <v>38191</v>
      </c>
      <c r="B28396" t="s">
        <v>28196</v>
      </c>
      <c r="C28396">
        <v>0</v>
      </c>
      <c r="D28396" t="s">
        <v>11845</v>
      </c>
    </row>
    <row r="28397" spans="1:4" x14ac:dyDescent="0.35">
      <c r="A28397">
        <v>40253</v>
      </c>
      <c r="B28397" t="s">
        <v>28197</v>
      </c>
      <c r="C28397">
        <v>0</v>
      </c>
      <c r="D28397" t="s">
        <v>15695</v>
      </c>
    </row>
    <row r="28398" spans="1:4" x14ac:dyDescent="0.35">
      <c r="A28398">
        <v>39485</v>
      </c>
      <c r="B28398" t="s">
        <v>28198</v>
      </c>
      <c r="C28398">
        <v>0</v>
      </c>
      <c r="D28398" t="s">
        <v>4545</v>
      </c>
    </row>
    <row r="28399" spans="1:4" x14ac:dyDescent="0.35">
      <c r="A28399">
        <v>39379</v>
      </c>
      <c r="B28399" t="s">
        <v>28199</v>
      </c>
      <c r="C28399">
        <v>0</v>
      </c>
      <c r="D28399" t="s">
        <v>19245</v>
      </c>
    </row>
    <row r="28400" spans="1:4" x14ac:dyDescent="0.35">
      <c r="A28400">
        <v>39533</v>
      </c>
      <c r="B28400" t="s">
        <v>28200</v>
      </c>
      <c r="C28400">
        <v>0</v>
      </c>
      <c r="D28400" t="s">
        <v>12284</v>
      </c>
    </row>
    <row r="28401" spans="1:4" x14ac:dyDescent="0.35">
      <c r="A28401">
        <v>39942</v>
      </c>
      <c r="B28401" t="s">
        <v>28201</v>
      </c>
      <c r="C28401">
        <v>0</v>
      </c>
      <c r="D28401" t="s">
        <v>4616</v>
      </c>
    </row>
    <row r="28402" spans="1:4" x14ac:dyDescent="0.35">
      <c r="A28402">
        <v>38689</v>
      </c>
      <c r="B28402" t="s">
        <v>28202</v>
      </c>
      <c r="C28402">
        <v>0</v>
      </c>
      <c r="D28402" t="s">
        <v>5849</v>
      </c>
    </row>
    <row r="28403" spans="1:4" x14ac:dyDescent="0.35">
      <c r="A28403">
        <v>39885</v>
      </c>
      <c r="B28403" t="s">
        <v>28203</v>
      </c>
      <c r="C28403">
        <v>0</v>
      </c>
      <c r="D28403" t="s">
        <v>19075</v>
      </c>
    </row>
    <row r="28404" spans="1:4" x14ac:dyDescent="0.35">
      <c r="A28404">
        <v>38390</v>
      </c>
      <c r="B28404" t="s">
        <v>28204</v>
      </c>
      <c r="C28404">
        <v>0</v>
      </c>
      <c r="D28404" t="s">
        <v>116</v>
      </c>
    </row>
    <row r="28405" spans="1:4" x14ac:dyDescent="0.35">
      <c r="A28405">
        <v>41001</v>
      </c>
      <c r="B28405" t="s">
        <v>28205</v>
      </c>
      <c r="C28405">
        <v>0</v>
      </c>
      <c r="D28405" t="s">
        <v>21952</v>
      </c>
    </row>
    <row r="28406" spans="1:4" x14ac:dyDescent="0.35">
      <c r="A28406">
        <v>38403</v>
      </c>
      <c r="B28406" t="s">
        <v>28206</v>
      </c>
      <c r="C28406">
        <v>0</v>
      </c>
      <c r="D28406" t="s">
        <v>21301</v>
      </c>
    </row>
    <row r="28407" spans="1:4" x14ac:dyDescent="0.35">
      <c r="A28407">
        <v>32806</v>
      </c>
      <c r="B28407" t="s">
        <v>28207</v>
      </c>
      <c r="C28407">
        <v>0</v>
      </c>
      <c r="D28407" t="s">
        <v>12000</v>
      </c>
    </row>
    <row r="28408" spans="1:4" x14ac:dyDescent="0.35">
      <c r="A28408">
        <v>36430</v>
      </c>
      <c r="B28408" t="s">
        <v>28208</v>
      </c>
      <c r="C28408">
        <v>0</v>
      </c>
      <c r="D28408" t="s">
        <v>15131</v>
      </c>
    </row>
    <row r="28409" spans="1:4" x14ac:dyDescent="0.35">
      <c r="A28409">
        <v>34807</v>
      </c>
      <c r="B28409" t="s">
        <v>28209</v>
      </c>
      <c r="C28409">
        <v>0</v>
      </c>
      <c r="D28409" t="s">
        <v>24309</v>
      </c>
    </row>
    <row r="28410" spans="1:4" x14ac:dyDescent="0.35">
      <c r="A28410">
        <v>37855</v>
      </c>
      <c r="B28410" t="s">
        <v>28210</v>
      </c>
      <c r="C28410">
        <v>0</v>
      </c>
      <c r="D28410" t="s">
        <v>16178</v>
      </c>
    </row>
    <row r="28411" spans="1:4" x14ac:dyDescent="0.35">
      <c r="A28411">
        <v>39410</v>
      </c>
      <c r="B28411" t="s">
        <v>28211</v>
      </c>
      <c r="C28411">
        <v>0</v>
      </c>
      <c r="D28411" t="s">
        <v>19245</v>
      </c>
    </row>
    <row r="28412" spans="1:4" x14ac:dyDescent="0.35">
      <c r="A28412">
        <v>38492</v>
      </c>
      <c r="B28412" t="s">
        <v>28212</v>
      </c>
      <c r="C28412">
        <v>0</v>
      </c>
      <c r="D28412" t="s">
        <v>221</v>
      </c>
    </row>
    <row r="28413" spans="1:4" x14ac:dyDescent="0.35">
      <c r="A28413">
        <v>40066</v>
      </c>
      <c r="B28413" t="s">
        <v>28213</v>
      </c>
      <c r="C28413">
        <v>0</v>
      </c>
      <c r="D28413" t="s">
        <v>7090</v>
      </c>
    </row>
    <row r="28414" spans="1:4" x14ac:dyDescent="0.35">
      <c r="A28414">
        <v>43191</v>
      </c>
      <c r="B28414" t="s">
        <v>28214</v>
      </c>
      <c r="C28414">
        <v>0</v>
      </c>
      <c r="D28414" t="s">
        <v>17732</v>
      </c>
    </row>
    <row r="28415" spans="1:4" x14ac:dyDescent="0.35">
      <c r="A28415">
        <v>38473</v>
      </c>
      <c r="B28415" t="s">
        <v>28215</v>
      </c>
      <c r="C28415">
        <v>0</v>
      </c>
      <c r="D28415" t="s">
        <v>6095</v>
      </c>
    </row>
    <row r="28416" spans="1:4" x14ac:dyDescent="0.35">
      <c r="A28416">
        <v>37991</v>
      </c>
      <c r="B28416" t="s">
        <v>28216</v>
      </c>
      <c r="C28416">
        <v>0</v>
      </c>
      <c r="D28416" t="s">
        <v>25047</v>
      </c>
    </row>
    <row r="28417" spans="1:4" x14ac:dyDescent="0.35">
      <c r="A28417">
        <v>35446</v>
      </c>
      <c r="B28417" t="s">
        <v>28217</v>
      </c>
      <c r="C28417">
        <v>0</v>
      </c>
      <c r="D28417" t="s">
        <v>13482</v>
      </c>
    </row>
    <row r="28418" spans="1:4" x14ac:dyDescent="0.35">
      <c r="A28418">
        <v>38426</v>
      </c>
      <c r="B28418" t="s">
        <v>28218</v>
      </c>
      <c r="C28418">
        <v>0</v>
      </c>
      <c r="D28418" t="s">
        <v>11869</v>
      </c>
    </row>
    <row r="28419" spans="1:4" x14ac:dyDescent="0.35">
      <c r="A28419">
        <v>38052</v>
      </c>
      <c r="B28419" t="s">
        <v>28219</v>
      </c>
      <c r="C28419">
        <v>0</v>
      </c>
      <c r="D28419" t="s">
        <v>7096</v>
      </c>
    </row>
    <row r="28420" spans="1:4" x14ac:dyDescent="0.35">
      <c r="A28420">
        <v>32469</v>
      </c>
      <c r="B28420" t="s">
        <v>1771</v>
      </c>
      <c r="C28420">
        <v>0</v>
      </c>
      <c r="D28420" t="s">
        <v>5161</v>
      </c>
    </row>
    <row r="28421" spans="1:4" x14ac:dyDescent="0.35">
      <c r="A28421">
        <v>38040</v>
      </c>
      <c r="B28421" t="s">
        <v>28220</v>
      </c>
      <c r="C28421">
        <v>0</v>
      </c>
      <c r="D28421" t="s">
        <v>3938</v>
      </c>
    </row>
    <row r="28422" spans="1:4" x14ac:dyDescent="0.35">
      <c r="A28422">
        <v>38280</v>
      </c>
      <c r="B28422" t="s">
        <v>28221</v>
      </c>
      <c r="C28422">
        <v>0</v>
      </c>
      <c r="D28422" t="s">
        <v>8903</v>
      </c>
    </row>
    <row r="28423" spans="1:4" x14ac:dyDescent="0.35">
      <c r="A28423">
        <v>38023</v>
      </c>
      <c r="B28423" t="s">
        <v>32</v>
      </c>
      <c r="C28423">
        <v>0</v>
      </c>
      <c r="D28423" t="s">
        <v>19538</v>
      </c>
    </row>
    <row r="28424" spans="1:4" x14ac:dyDescent="0.35">
      <c r="A28424">
        <v>37966</v>
      </c>
      <c r="B28424" t="s">
        <v>28222</v>
      </c>
      <c r="C28424">
        <v>0</v>
      </c>
      <c r="D28424" t="s">
        <v>25545</v>
      </c>
    </row>
    <row r="28425" spans="1:4" x14ac:dyDescent="0.35">
      <c r="A28425">
        <v>38945</v>
      </c>
      <c r="B28425" t="s">
        <v>28223</v>
      </c>
      <c r="C28425">
        <v>0</v>
      </c>
      <c r="D28425" t="s">
        <v>6239</v>
      </c>
    </row>
    <row r="28426" spans="1:4" x14ac:dyDescent="0.35">
      <c r="A28426">
        <v>32751</v>
      </c>
      <c r="B28426" t="s">
        <v>28224</v>
      </c>
      <c r="C28426">
        <v>0</v>
      </c>
      <c r="D28426" t="s">
        <v>6182</v>
      </c>
    </row>
    <row r="28427" spans="1:4" x14ac:dyDescent="0.35">
      <c r="A28427">
        <v>38523</v>
      </c>
      <c r="B28427" t="s">
        <v>28225</v>
      </c>
      <c r="C28427">
        <v>0</v>
      </c>
      <c r="D28427" t="s">
        <v>4509</v>
      </c>
    </row>
    <row r="28428" spans="1:4" x14ac:dyDescent="0.35">
      <c r="A28428">
        <v>39924</v>
      </c>
      <c r="B28428" t="s">
        <v>28226</v>
      </c>
      <c r="C28428">
        <v>0</v>
      </c>
      <c r="D28428" t="s">
        <v>599</v>
      </c>
    </row>
    <row r="28429" spans="1:4" x14ac:dyDescent="0.35">
      <c r="A28429">
        <v>38892</v>
      </c>
      <c r="B28429" t="s">
        <v>28227</v>
      </c>
      <c r="C28429">
        <v>0</v>
      </c>
      <c r="D28429" t="s">
        <v>7609</v>
      </c>
    </row>
    <row r="28430" spans="1:4" x14ac:dyDescent="0.35">
      <c r="A28430">
        <v>40683</v>
      </c>
      <c r="B28430" t="s">
        <v>28228</v>
      </c>
      <c r="C28430">
        <v>0</v>
      </c>
      <c r="D28430" t="s">
        <v>28229</v>
      </c>
    </row>
    <row r="28431" spans="1:4" x14ac:dyDescent="0.35">
      <c r="A28431">
        <v>40581</v>
      </c>
      <c r="B28431" t="s">
        <v>28230</v>
      </c>
      <c r="C28431">
        <v>0</v>
      </c>
      <c r="D28431" t="s">
        <v>3993</v>
      </c>
    </row>
    <row r="28432" spans="1:4" x14ac:dyDescent="0.35">
      <c r="A28432">
        <v>38772</v>
      </c>
      <c r="B28432" t="s">
        <v>28231</v>
      </c>
      <c r="C28432">
        <v>0</v>
      </c>
      <c r="D28432" t="s">
        <v>11992</v>
      </c>
    </row>
    <row r="28433" spans="1:4" x14ac:dyDescent="0.35">
      <c r="A28433">
        <v>35110</v>
      </c>
      <c r="B28433" t="s">
        <v>28232</v>
      </c>
      <c r="C28433">
        <v>0</v>
      </c>
      <c r="D28433" t="s">
        <v>3566</v>
      </c>
    </row>
    <row r="28434" spans="1:4" x14ac:dyDescent="0.35">
      <c r="A28434">
        <v>40330</v>
      </c>
      <c r="B28434" t="s">
        <v>28233</v>
      </c>
      <c r="C28434">
        <v>0</v>
      </c>
      <c r="D28434" t="s">
        <v>22546</v>
      </c>
    </row>
    <row r="28435" spans="1:4" x14ac:dyDescent="0.35">
      <c r="A28435">
        <v>38360</v>
      </c>
      <c r="B28435" t="s">
        <v>28234</v>
      </c>
      <c r="C28435">
        <v>0</v>
      </c>
      <c r="D28435" t="s">
        <v>26382</v>
      </c>
    </row>
    <row r="28436" spans="1:4" x14ac:dyDescent="0.35">
      <c r="A28436">
        <v>40867</v>
      </c>
      <c r="B28436" t="s">
        <v>28235</v>
      </c>
      <c r="C28436">
        <v>0</v>
      </c>
      <c r="D28436" t="s">
        <v>7356</v>
      </c>
    </row>
    <row r="28437" spans="1:4" x14ac:dyDescent="0.35">
      <c r="A28437">
        <v>38870</v>
      </c>
      <c r="B28437" t="s">
        <v>28236</v>
      </c>
      <c r="C28437">
        <v>0</v>
      </c>
      <c r="D28437" t="s">
        <v>14279</v>
      </c>
    </row>
    <row r="28438" spans="1:4" x14ac:dyDescent="0.35">
      <c r="A28438">
        <v>38285</v>
      </c>
      <c r="B28438" t="s">
        <v>28237</v>
      </c>
      <c r="C28438">
        <v>0</v>
      </c>
      <c r="D28438" t="s">
        <v>8903</v>
      </c>
    </row>
    <row r="28439" spans="1:4" x14ac:dyDescent="0.35">
      <c r="A28439">
        <v>33556</v>
      </c>
      <c r="B28439" t="s">
        <v>28238</v>
      </c>
      <c r="C28439">
        <v>0</v>
      </c>
      <c r="D28439" t="s">
        <v>25319</v>
      </c>
    </row>
    <row r="28440" spans="1:4" x14ac:dyDescent="0.35">
      <c r="A28440">
        <v>38744</v>
      </c>
      <c r="B28440" t="s">
        <v>28239</v>
      </c>
      <c r="C28440">
        <v>0</v>
      </c>
      <c r="D28440" t="s">
        <v>6705</v>
      </c>
    </row>
    <row r="28441" spans="1:4" x14ac:dyDescent="0.35">
      <c r="A28441">
        <v>37953</v>
      </c>
      <c r="B28441" t="s">
        <v>28240</v>
      </c>
      <c r="C28441">
        <v>0</v>
      </c>
      <c r="D28441" t="s">
        <v>19538</v>
      </c>
    </row>
    <row r="28442" spans="1:4" x14ac:dyDescent="0.35">
      <c r="A28442">
        <v>41026</v>
      </c>
      <c r="B28442" t="s">
        <v>28241</v>
      </c>
      <c r="C28442">
        <v>0</v>
      </c>
      <c r="D28442" t="s">
        <v>6693</v>
      </c>
    </row>
    <row r="28443" spans="1:4" x14ac:dyDescent="0.35">
      <c r="A28443">
        <v>39343</v>
      </c>
      <c r="B28443" t="s">
        <v>28242</v>
      </c>
      <c r="C28443">
        <v>0</v>
      </c>
      <c r="D28443" t="s">
        <v>6288</v>
      </c>
    </row>
    <row r="28444" spans="1:4" x14ac:dyDescent="0.35">
      <c r="A28444">
        <v>40238</v>
      </c>
      <c r="B28444" t="s">
        <v>28243</v>
      </c>
      <c r="C28444">
        <v>0</v>
      </c>
      <c r="D28444" t="s">
        <v>10525</v>
      </c>
    </row>
    <row r="28445" spans="1:4" x14ac:dyDescent="0.35">
      <c r="A28445">
        <v>41005</v>
      </c>
      <c r="B28445" t="s">
        <v>28244</v>
      </c>
      <c r="C28445">
        <v>0</v>
      </c>
      <c r="D28445" t="s">
        <v>3802</v>
      </c>
    </row>
    <row r="28446" spans="1:4" x14ac:dyDescent="0.35">
      <c r="A28446">
        <v>40010</v>
      </c>
      <c r="B28446" t="s">
        <v>28245</v>
      </c>
      <c r="C28446">
        <v>0</v>
      </c>
      <c r="D28446" t="s">
        <v>599</v>
      </c>
    </row>
    <row r="28447" spans="1:4" x14ac:dyDescent="0.35">
      <c r="A28447">
        <v>38715</v>
      </c>
      <c r="B28447" t="s">
        <v>28246</v>
      </c>
      <c r="C28447">
        <v>0</v>
      </c>
      <c r="D28447" t="s">
        <v>12804</v>
      </c>
    </row>
    <row r="28448" spans="1:4" x14ac:dyDescent="0.35">
      <c r="A28448">
        <v>38792</v>
      </c>
      <c r="B28448" t="s">
        <v>28247</v>
      </c>
      <c r="C28448">
        <v>0</v>
      </c>
      <c r="D28448" t="s">
        <v>5849</v>
      </c>
    </row>
    <row r="28449" spans="1:4" x14ac:dyDescent="0.35">
      <c r="A28449">
        <v>38236</v>
      </c>
      <c r="B28449" t="s">
        <v>28248</v>
      </c>
      <c r="C28449">
        <v>0</v>
      </c>
      <c r="D28449" t="s">
        <v>28249</v>
      </c>
    </row>
    <row r="28450" spans="1:4" x14ac:dyDescent="0.35">
      <c r="A28450">
        <v>33259</v>
      </c>
      <c r="B28450" t="s">
        <v>28250</v>
      </c>
      <c r="C28450">
        <v>0</v>
      </c>
      <c r="D28450" t="s">
        <v>4699</v>
      </c>
    </row>
    <row r="28451" spans="1:4" x14ac:dyDescent="0.35">
      <c r="A28451">
        <v>40532</v>
      </c>
      <c r="B28451" t="s">
        <v>28251</v>
      </c>
      <c r="C28451">
        <v>0</v>
      </c>
      <c r="D28451" t="s">
        <v>4909</v>
      </c>
    </row>
    <row r="28452" spans="1:4" x14ac:dyDescent="0.35">
      <c r="A28452">
        <v>42125</v>
      </c>
      <c r="B28452" t="s">
        <v>28252</v>
      </c>
      <c r="C28452">
        <v>0</v>
      </c>
      <c r="D28452" t="s">
        <v>3850</v>
      </c>
    </row>
    <row r="28453" spans="1:4" x14ac:dyDescent="0.35">
      <c r="A28453">
        <v>40958</v>
      </c>
      <c r="B28453" t="s">
        <v>28253</v>
      </c>
      <c r="C28453">
        <v>0</v>
      </c>
      <c r="D28453" t="s">
        <v>18315</v>
      </c>
    </row>
    <row r="28454" spans="1:4" x14ac:dyDescent="0.35">
      <c r="A28454">
        <v>38384</v>
      </c>
      <c r="B28454" t="s">
        <v>28254</v>
      </c>
      <c r="C28454">
        <v>0</v>
      </c>
      <c r="D28454" t="s">
        <v>14491</v>
      </c>
    </row>
    <row r="28455" spans="1:4" x14ac:dyDescent="0.35">
      <c r="A28455">
        <v>39265</v>
      </c>
      <c r="B28455" t="s">
        <v>28255</v>
      </c>
      <c r="C28455">
        <v>0</v>
      </c>
      <c r="D28455" t="s">
        <v>12804</v>
      </c>
    </row>
    <row r="28456" spans="1:4" x14ac:dyDescent="0.35">
      <c r="A28456">
        <v>38266</v>
      </c>
      <c r="B28456" t="s">
        <v>28256</v>
      </c>
      <c r="C28456">
        <v>0</v>
      </c>
      <c r="D28456" t="s">
        <v>5393</v>
      </c>
    </row>
    <row r="28457" spans="1:4" x14ac:dyDescent="0.35">
      <c r="A28457">
        <v>40268</v>
      </c>
      <c r="B28457" t="s">
        <v>28257</v>
      </c>
      <c r="C28457">
        <v>0</v>
      </c>
      <c r="D28457" t="s">
        <v>3993</v>
      </c>
    </row>
    <row r="28458" spans="1:4" x14ac:dyDescent="0.35">
      <c r="A28458">
        <v>39512</v>
      </c>
      <c r="B28458" t="s">
        <v>28081</v>
      </c>
      <c r="C28458">
        <v>0</v>
      </c>
      <c r="D28458" t="s">
        <v>3484</v>
      </c>
    </row>
    <row r="28459" spans="1:4" x14ac:dyDescent="0.35">
      <c r="A28459">
        <v>39460</v>
      </c>
      <c r="B28459" t="s">
        <v>28258</v>
      </c>
      <c r="C28459">
        <v>0</v>
      </c>
      <c r="D28459" t="s">
        <v>8755</v>
      </c>
    </row>
    <row r="28460" spans="1:4" x14ac:dyDescent="0.35">
      <c r="A28460">
        <v>39559</v>
      </c>
      <c r="B28460" t="s">
        <v>28259</v>
      </c>
      <c r="C28460">
        <v>0</v>
      </c>
      <c r="D28460" t="s">
        <v>28260</v>
      </c>
    </row>
    <row r="28461" spans="1:4" x14ac:dyDescent="0.35">
      <c r="A28461">
        <v>39969</v>
      </c>
      <c r="B28461" t="s">
        <v>28261</v>
      </c>
      <c r="C28461">
        <v>0</v>
      </c>
      <c r="D28461" t="s">
        <v>27676</v>
      </c>
    </row>
    <row r="28462" spans="1:4" x14ac:dyDescent="0.35">
      <c r="A28462">
        <v>38778</v>
      </c>
      <c r="B28462" t="s">
        <v>28262</v>
      </c>
      <c r="C28462">
        <v>0</v>
      </c>
      <c r="D28462" t="s">
        <v>6182</v>
      </c>
    </row>
    <row r="28463" spans="1:4" x14ac:dyDescent="0.35">
      <c r="A28463">
        <v>40023</v>
      </c>
      <c r="B28463" t="s">
        <v>28263</v>
      </c>
      <c r="C28463">
        <v>0</v>
      </c>
      <c r="D28463" t="s">
        <v>27704</v>
      </c>
    </row>
    <row r="28464" spans="1:4" x14ac:dyDescent="0.35">
      <c r="A28464">
        <v>38413</v>
      </c>
      <c r="B28464" t="s">
        <v>28264</v>
      </c>
      <c r="C28464">
        <v>0</v>
      </c>
      <c r="D28464" t="s">
        <v>4509</v>
      </c>
    </row>
    <row r="28465" spans="1:4" x14ac:dyDescent="0.35">
      <c r="A28465">
        <v>41021</v>
      </c>
      <c r="B28465" t="s">
        <v>28265</v>
      </c>
      <c r="C28465">
        <v>0</v>
      </c>
      <c r="D28465" t="s">
        <v>3802</v>
      </c>
    </row>
    <row r="28466" spans="1:4" x14ac:dyDescent="0.35">
      <c r="A28466">
        <v>38527</v>
      </c>
      <c r="B28466" t="s">
        <v>28266</v>
      </c>
      <c r="C28466">
        <v>0</v>
      </c>
      <c r="D28466" t="s">
        <v>23657</v>
      </c>
    </row>
    <row r="28467" spans="1:4" x14ac:dyDescent="0.35">
      <c r="A28467">
        <v>32848</v>
      </c>
      <c r="B28467" t="s">
        <v>25030</v>
      </c>
      <c r="C28467">
        <v>0</v>
      </c>
      <c r="D28467" t="s">
        <v>41</v>
      </c>
    </row>
    <row r="28468" spans="1:4" x14ac:dyDescent="0.35">
      <c r="A28468">
        <v>37767</v>
      </c>
      <c r="B28468" t="s">
        <v>28267</v>
      </c>
      <c r="C28468">
        <v>0</v>
      </c>
      <c r="D28468" t="s">
        <v>7356</v>
      </c>
    </row>
    <row r="28469" spans="1:4" x14ac:dyDescent="0.35">
      <c r="A28469">
        <v>34946</v>
      </c>
      <c r="B28469" t="s">
        <v>28268</v>
      </c>
      <c r="C28469">
        <v>0</v>
      </c>
      <c r="D28469" t="s">
        <v>3850</v>
      </c>
    </row>
    <row r="28470" spans="1:4" x14ac:dyDescent="0.35">
      <c r="A28470">
        <v>37909</v>
      </c>
      <c r="B28470" t="s">
        <v>28269</v>
      </c>
      <c r="C28470">
        <v>0</v>
      </c>
      <c r="D28470" t="s">
        <v>12507</v>
      </c>
    </row>
    <row r="28471" spans="1:4" x14ac:dyDescent="0.35">
      <c r="A28471">
        <v>39462</v>
      </c>
      <c r="B28471" t="s">
        <v>28270</v>
      </c>
      <c r="C28471">
        <v>0</v>
      </c>
      <c r="D28471" t="s">
        <v>8755</v>
      </c>
    </row>
    <row r="28472" spans="1:4" x14ac:dyDescent="0.35">
      <c r="A28472">
        <v>38533</v>
      </c>
      <c r="B28472" t="s">
        <v>28271</v>
      </c>
      <c r="C28472">
        <v>0</v>
      </c>
      <c r="D28472" t="s">
        <v>41</v>
      </c>
    </row>
    <row r="28473" spans="1:4" x14ac:dyDescent="0.35">
      <c r="A28473">
        <v>40071</v>
      </c>
      <c r="B28473" t="s">
        <v>28272</v>
      </c>
      <c r="C28473">
        <v>0</v>
      </c>
      <c r="D28473" t="s">
        <v>433</v>
      </c>
    </row>
    <row r="28474" spans="1:4" x14ac:dyDescent="0.35">
      <c r="A28474">
        <v>43392</v>
      </c>
      <c r="B28474" t="s">
        <v>28273</v>
      </c>
      <c r="C28474">
        <v>0</v>
      </c>
      <c r="D28474" t="s">
        <v>4670</v>
      </c>
    </row>
    <row r="28475" spans="1:4" x14ac:dyDescent="0.35">
      <c r="A28475">
        <v>38613</v>
      </c>
      <c r="B28475" t="s">
        <v>28274</v>
      </c>
      <c r="C28475">
        <v>0</v>
      </c>
      <c r="D28475" t="s">
        <v>11965</v>
      </c>
    </row>
    <row r="28476" spans="1:4" x14ac:dyDescent="0.35">
      <c r="A28476">
        <v>38089</v>
      </c>
      <c r="B28476" t="s">
        <v>28275</v>
      </c>
      <c r="C28476">
        <v>0</v>
      </c>
      <c r="D28476" t="s">
        <v>13136</v>
      </c>
    </row>
    <row r="28477" spans="1:4" x14ac:dyDescent="0.35">
      <c r="A28477">
        <v>35850</v>
      </c>
      <c r="B28477" t="s">
        <v>28276</v>
      </c>
      <c r="C28477">
        <v>0</v>
      </c>
      <c r="D28477" t="s">
        <v>116</v>
      </c>
    </row>
    <row r="28478" spans="1:4" x14ac:dyDescent="0.35">
      <c r="A28478">
        <v>38451</v>
      </c>
      <c r="B28478" t="s">
        <v>28277</v>
      </c>
      <c r="C28478">
        <v>0</v>
      </c>
      <c r="D28478" t="s">
        <v>8039</v>
      </c>
    </row>
    <row r="28479" spans="1:4" x14ac:dyDescent="0.35">
      <c r="A28479">
        <v>38112</v>
      </c>
      <c r="B28479" t="s">
        <v>28278</v>
      </c>
      <c r="C28479">
        <v>0</v>
      </c>
      <c r="D28479" t="s">
        <v>22834</v>
      </c>
    </row>
    <row r="28480" spans="1:4" x14ac:dyDescent="0.35">
      <c r="A28480">
        <v>32470</v>
      </c>
      <c r="B28480" t="s">
        <v>28279</v>
      </c>
      <c r="C28480">
        <v>0</v>
      </c>
      <c r="D28480" t="s">
        <v>5439</v>
      </c>
    </row>
    <row r="28481" spans="1:4" x14ac:dyDescent="0.35">
      <c r="A28481">
        <v>38070</v>
      </c>
      <c r="B28481" t="s">
        <v>28280</v>
      </c>
      <c r="C28481">
        <v>0</v>
      </c>
      <c r="D28481" t="s">
        <v>16178</v>
      </c>
    </row>
    <row r="28482" spans="1:4" x14ac:dyDescent="0.35">
      <c r="A28482">
        <v>38298</v>
      </c>
      <c r="B28482" t="s">
        <v>28281</v>
      </c>
      <c r="C28482">
        <v>0</v>
      </c>
      <c r="D28482" t="s">
        <v>24309</v>
      </c>
    </row>
    <row r="28483" spans="1:4" x14ac:dyDescent="0.35">
      <c r="A28483">
        <v>38055</v>
      </c>
      <c r="B28483" t="s">
        <v>28282</v>
      </c>
      <c r="C28483">
        <v>0</v>
      </c>
      <c r="D28483" t="s">
        <v>7096</v>
      </c>
    </row>
    <row r="28484" spans="1:4" x14ac:dyDescent="0.35">
      <c r="A28484">
        <v>37972</v>
      </c>
      <c r="B28484" t="s">
        <v>28283</v>
      </c>
      <c r="C28484">
        <v>0</v>
      </c>
      <c r="D28484" t="s">
        <v>27598</v>
      </c>
    </row>
    <row r="28485" spans="1:4" x14ac:dyDescent="0.35">
      <c r="A28485">
        <v>38969</v>
      </c>
      <c r="B28485" t="s">
        <v>28284</v>
      </c>
      <c r="C28485">
        <v>0</v>
      </c>
      <c r="D28485" t="s">
        <v>3717</v>
      </c>
    </row>
    <row r="28486" spans="1:4" x14ac:dyDescent="0.35">
      <c r="A28486">
        <v>32946</v>
      </c>
      <c r="B28486" t="s">
        <v>28285</v>
      </c>
      <c r="C28486">
        <v>0</v>
      </c>
      <c r="D28486" t="s">
        <v>8627</v>
      </c>
    </row>
    <row r="28487" spans="1:4" x14ac:dyDescent="0.35">
      <c r="A28487">
        <v>38548</v>
      </c>
      <c r="B28487" t="s">
        <v>28286</v>
      </c>
      <c r="C28487">
        <v>0</v>
      </c>
      <c r="D28487" t="s">
        <v>5167</v>
      </c>
    </row>
    <row r="28488" spans="1:4" x14ac:dyDescent="0.35">
      <c r="A28488">
        <v>39936</v>
      </c>
      <c r="B28488" t="s">
        <v>28287</v>
      </c>
      <c r="C28488">
        <v>0</v>
      </c>
      <c r="D28488" t="s">
        <v>27774</v>
      </c>
    </row>
    <row r="28489" spans="1:4" x14ac:dyDescent="0.35">
      <c r="A28489">
        <v>38937</v>
      </c>
      <c r="B28489" t="s">
        <v>28288</v>
      </c>
      <c r="C28489">
        <v>0</v>
      </c>
      <c r="D28489" t="s">
        <v>5094</v>
      </c>
    </row>
    <row r="28490" spans="1:4" x14ac:dyDescent="0.35">
      <c r="A28490">
        <v>40735</v>
      </c>
      <c r="B28490" t="s">
        <v>28289</v>
      </c>
      <c r="C28490">
        <v>0</v>
      </c>
      <c r="D28490" t="s">
        <v>28290</v>
      </c>
    </row>
    <row r="28491" spans="1:4" x14ac:dyDescent="0.35">
      <c r="A28491">
        <v>40645</v>
      </c>
      <c r="B28491" t="s">
        <v>28291</v>
      </c>
      <c r="C28491">
        <v>0</v>
      </c>
      <c r="D28491" t="s">
        <v>561</v>
      </c>
    </row>
    <row r="28492" spans="1:4" x14ac:dyDescent="0.35">
      <c r="A28492">
        <v>38917</v>
      </c>
      <c r="B28492" t="s">
        <v>28292</v>
      </c>
      <c r="C28492">
        <v>0</v>
      </c>
      <c r="D28492" t="s">
        <v>11992</v>
      </c>
    </row>
    <row r="28493" spans="1:4" x14ac:dyDescent="0.35">
      <c r="A28493">
        <v>35296</v>
      </c>
      <c r="B28493" t="s">
        <v>28293</v>
      </c>
      <c r="C28493">
        <v>0</v>
      </c>
      <c r="D28493" t="s">
        <v>9119</v>
      </c>
    </row>
    <row r="28494" spans="1:4" x14ac:dyDescent="0.35">
      <c r="A28494">
        <v>40332</v>
      </c>
      <c r="B28494" t="s">
        <v>28294</v>
      </c>
      <c r="C28494">
        <v>0</v>
      </c>
      <c r="D28494" t="s">
        <v>22188</v>
      </c>
    </row>
    <row r="28495" spans="1:4" x14ac:dyDescent="0.35">
      <c r="A28495">
        <v>38361</v>
      </c>
      <c r="B28495" t="s">
        <v>28295</v>
      </c>
      <c r="C28495">
        <v>0</v>
      </c>
      <c r="D28495" t="s">
        <v>26382</v>
      </c>
    </row>
    <row r="28496" spans="1:4" x14ac:dyDescent="0.35">
      <c r="A28496">
        <v>41063</v>
      </c>
      <c r="B28496" t="s">
        <v>28296</v>
      </c>
      <c r="C28496">
        <v>0</v>
      </c>
      <c r="D28496" t="s">
        <v>3938</v>
      </c>
    </row>
    <row r="28497" spans="1:4" x14ac:dyDescent="0.35">
      <c r="A28497">
        <v>38871</v>
      </c>
      <c r="B28497" t="s">
        <v>28297</v>
      </c>
      <c r="C28497">
        <v>0</v>
      </c>
      <c r="D28497" t="s">
        <v>15163</v>
      </c>
    </row>
    <row r="28498" spans="1:4" x14ac:dyDescent="0.35">
      <c r="A28498">
        <v>38335</v>
      </c>
      <c r="B28498" t="s">
        <v>28298</v>
      </c>
      <c r="C28498">
        <v>0</v>
      </c>
      <c r="D28498" t="s">
        <v>25122</v>
      </c>
    </row>
    <row r="28499" spans="1:4" x14ac:dyDescent="0.35">
      <c r="A28499">
        <v>33615</v>
      </c>
      <c r="B28499" t="s">
        <v>28299</v>
      </c>
      <c r="C28499">
        <v>0</v>
      </c>
      <c r="D28499" t="s">
        <v>11965</v>
      </c>
    </row>
    <row r="28500" spans="1:4" x14ac:dyDescent="0.35">
      <c r="A28500">
        <v>38790</v>
      </c>
      <c r="B28500" t="s">
        <v>28300</v>
      </c>
      <c r="C28500">
        <v>0</v>
      </c>
      <c r="D28500" t="s">
        <v>5849</v>
      </c>
    </row>
    <row r="28501" spans="1:4" x14ac:dyDescent="0.35">
      <c r="A28501">
        <v>38122</v>
      </c>
      <c r="B28501" t="s">
        <v>28301</v>
      </c>
      <c r="C28501">
        <v>0</v>
      </c>
      <c r="D28501" t="s">
        <v>5393</v>
      </c>
    </row>
    <row r="28502" spans="1:4" x14ac:dyDescent="0.35">
      <c r="A28502">
        <v>41276</v>
      </c>
      <c r="B28502" t="s">
        <v>28302</v>
      </c>
      <c r="C28502">
        <v>0</v>
      </c>
      <c r="D28502" t="s">
        <v>12645</v>
      </c>
    </row>
    <row r="28503" spans="1:4" x14ac:dyDescent="0.35">
      <c r="A28503">
        <v>39396</v>
      </c>
      <c r="B28503" t="s">
        <v>28303</v>
      </c>
      <c r="C28503">
        <v>0</v>
      </c>
      <c r="D28503" t="s">
        <v>8755</v>
      </c>
    </row>
    <row r="28504" spans="1:4" x14ac:dyDescent="0.35">
      <c r="A28504">
        <v>40287</v>
      </c>
      <c r="B28504" t="s">
        <v>28304</v>
      </c>
      <c r="C28504">
        <v>0</v>
      </c>
      <c r="D28504" t="s">
        <v>9506</v>
      </c>
    </row>
    <row r="28505" spans="1:4" x14ac:dyDescent="0.35">
      <c r="A28505">
        <v>41163</v>
      </c>
      <c r="B28505" t="s">
        <v>28305</v>
      </c>
      <c r="C28505">
        <v>0</v>
      </c>
      <c r="D28505" t="s">
        <v>15790</v>
      </c>
    </row>
    <row r="28506" spans="1:4" x14ac:dyDescent="0.35">
      <c r="A28506">
        <v>40011</v>
      </c>
      <c r="B28506" t="s">
        <v>28306</v>
      </c>
      <c r="C28506">
        <v>0</v>
      </c>
      <c r="D28506" t="s">
        <v>599</v>
      </c>
    </row>
    <row r="28507" spans="1:4" x14ac:dyDescent="0.35">
      <c r="A28507">
        <v>38803</v>
      </c>
      <c r="B28507" t="s">
        <v>28307</v>
      </c>
      <c r="C28507">
        <v>0</v>
      </c>
      <c r="D28507" t="s">
        <v>8126</v>
      </c>
    </row>
    <row r="28508" spans="1:4" x14ac:dyDescent="0.35">
      <c r="A28508">
        <v>38986</v>
      </c>
      <c r="B28508" t="s">
        <v>28308</v>
      </c>
      <c r="C28508">
        <v>0</v>
      </c>
      <c r="D28508" t="s">
        <v>6723</v>
      </c>
    </row>
    <row r="28509" spans="1:4" x14ac:dyDescent="0.35">
      <c r="A28509">
        <v>38563</v>
      </c>
      <c r="B28509" t="s">
        <v>28309</v>
      </c>
      <c r="C28509">
        <v>0</v>
      </c>
      <c r="D28509" t="s">
        <v>19290</v>
      </c>
    </row>
    <row r="28510" spans="1:4" x14ac:dyDescent="0.35">
      <c r="A28510">
        <v>34569</v>
      </c>
      <c r="B28510" t="s">
        <v>28310</v>
      </c>
      <c r="C28510">
        <v>0</v>
      </c>
      <c r="D28510" t="s">
        <v>19204</v>
      </c>
    </row>
    <row r="28511" spans="1:4" x14ac:dyDescent="0.35">
      <c r="A28511">
        <v>40548</v>
      </c>
      <c r="B28511" t="s">
        <v>28257</v>
      </c>
      <c r="C28511">
        <v>0</v>
      </c>
      <c r="D28511" t="s">
        <v>3993</v>
      </c>
    </row>
    <row r="28512" spans="1:4" x14ac:dyDescent="0.35">
      <c r="A28512">
        <v>42153</v>
      </c>
      <c r="B28512" t="s">
        <v>28311</v>
      </c>
      <c r="C28512">
        <v>0</v>
      </c>
      <c r="D28512" t="s">
        <v>5630</v>
      </c>
    </row>
    <row r="28513" spans="1:4" x14ac:dyDescent="0.35">
      <c r="A28513">
        <v>41242</v>
      </c>
      <c r="B28513" t="s">
        <v>28312</v>
      </c>
      <c r="C28513">
        <v>0</v>
      </c>
      <c r="D28513" t="s">
        <v>6009</v>
      </c>
    </row>
    <row r="28514" spans="1:4" x14ac:dyDescent="0.35">
      <c r="A28514">
        <v>38454</v>
      </c>
      <c r="B28514" t="s">
        <v>28313</v>
      </c>
      <c r="C28514">
        <v>0</v>
      </c>
      <c r="D28514" t="s">
        <v>9257</v>
      </c>
    </row>
    <row r="28515" spans="1:4" x14ac:dyDescent="0.35">
      <c r="A28515">
        <v>39376</v>
      </c>
      <c r="B28515" t="s">
        <v>28314</v>
      </c>
      <c r="C28515">
        <v>0</v>
      </c>
      <c r="D28515" t="s">
        <v>311</v>
      </c>
    </row>
    <row r="28516" spans="1:4" x14ac:dyDescent="0.35">
      <c r="A28516">
        <v>38438</v>
      </c>
      <c r="B28516" t="s">
        <v>28315</v>
      </c>
      <c r="C28516">
        <v>0</v>
      </c>
      <c r="D28516" t="s">
        <v>25277</v>
      </c>
    </row>
    <row r="28517" spans="1:4" x14ac:dyDescent="0.35">
      <c r="A28517">
        <v>40333</v>
      </c>
      <c r="B28517" t="s">
        <v>28316</v>
      </c>
      <c r="C28517">
        <v>0</v>
      </c>
      <c r="D28517" t="s">
        <v>20730</v>
      </c>
    </row>
    <row r="28518" spans="1:4" x14ac:dyDescent="0.35">
      <c r="A28518">
        <v>39527</v>
      </c>
      <c r="B28518" t="s">
        <v>28317</v>
      </c>
      <c r="C28518">
        <v>0</v>
      </c>
      <c r="D28518" t="s">
        <v>3913</v>
      </c>
    </row>
    <row r="28519" spans="1:4" x14ac:dyDescent="0.35">
      <c r="A28519">
        <v>39526</v>
      </c>
      <c r="B28519" t="s">
        <v>28318</v>
      </c>
      <c r="C28519">
        <v>0</v>
      </c>
      <c r="D28519" t="s">
        <v>12645</v>
      </c>
    </row>
    <row r="28520" spans="1:4" x14ac:dyDescent="0.35">
      <c r="A28520">
        <v>39589</v>
      </c>
      <c r="B28520" t="s">
        <v>28319</v>
      </c>
      <c r="C28520">
        <v>0</v>
      </c>
      <c r="D28520" t="s">
        <v>4745</v>
      </c>
    </row>
    <row r="28521" spans="1:4" x14ac:dyDescent="0.35">
      <c r="A28521">
        <v>40013</v>
      </c>
      <c r="B28521" t="s">
        <v>28320</v>
      </c>
      <c r="C28521">
        <v>0</v>
      </c>
      <c r="D28521" t="s">
        <v>5849</v>
      </c>
    </row>
    <row r="28522" spans="1:4" x14ac:dyDescent="0.35">
      <c r="A28522">
        <v>38912</v>
      </c>
      <c r="B28522" t="s">
        <v>28321</v>
      </c>
      <c r="C28522">
        <v>0</v>
      </c>
      <c r="D28522" t="s">
        <v>7618</v>
      </c>
    </row>
    <row r="28523" spans="1:4" x14ac:dyDescent="0.35">
      <c r="A28523">
        <v>40160</v>
      </c>
      <c r="B28523" t="s">
        <v>28322</v>
      </c>
      <c r="C28523">
        <v>0</v>
      </c>
      <c r="D28523" t="s">
        <v>41</v>
      </c>
    </row>
    <row r="28524" spans="1:4" x14ac:dyDescent="0.35">
      <c r="A28524">
        <v>38469</v>
      </c>
      <c r="B28524" t="s">
        <v>28323</v>
      </c>
      <c r="C28524">
        <v>0</v>
      </c>
      <c r="D28524" t="s">
        <v>3984</v>
      </c>
    </row>
    <row r="28525" spans="1:4" x14ac:dyDescent="0.35">
      <c r="A28525">
        <v>41141</v>
      </c>
      <c r="B28525" t="s">
        <v>28324</v>
      </c>
      <c r="C28525">
        <v>0</v>
      </c>
      <c r="D28525" t="s">
        <v>3566</v>
      </c>
    </row>
    <row r="28526" spans="1:4" x14ac:dyDescent="0.35">
      <c r="A28526">
        <v>38562</v>
      </c>
      <c r="B28526" t="s">
        <v>28325</v>
      </c>
      <c r="C28526">
        <v>0</v>
      </c>
      <c r="D28526" t="s">
        <v>11351</v>
      </c>
    </row>
    <row r="28527" spans="1:4" x14ac:dyDescent="0.35">
      <c r="A28527">
        <v>32881</v>
      </c>
      <c r="B28527" t="s">
        <v>28326</v>
      </c>
      <c r="C28527">
        <v>0</v>
      </c>
      <c r="D28527" t="s">
        <v>4115</v>
      </c>
    </row>
    <row r="28528" spans="1:4" x14ac:dyDescent="0.35">
      <c r="A28528">
        <v>37838</v>
      </c>
      <c r="B28528" t="s">
        <v>28327</v>
      </c>
      <c r="C28528">
        <v>0</v>
      </c>
      <c r="D28528" t="s">
        <v>6387</v>
      </c>
    </row>
    <row r="28529" spans="1:4" x14ac:dyDescent="0.35">
      <c r="A28529">
        <v>34962</v>
      </c>
      <c r="B28529" t="s">
        <v>28328</v>
      </c>
      <c r="C28529">
        <v>0</v>
      </c>
      <c r="D28529" t="s">
        <v>8146</v>
      </c>
    </row>
    <row r="28530" spans="1:4" x14ac:dyDescent="0.35">
      <c r="A28530">
        <v>37980</v>
      </c>
      <c r="B28530" t="s">
        <v>28329</v>
      </c>
      <c r="C28530">
        <v>0</v>
      </c>
      <c r="D28530" t="s">
        <v>10462</v>
      </c>
    </row>
    <row r="28531" spans="1:4" x14ac:dyDescent="0.35">
      <c r="A28531">
        <v>39503</v>
      </c>
      <c r="B28531" t="s">
        <v>28330</v>
      </c>
      <c r="C28531">
        <v>0</v>
      </c>
      <c r="D28531" t="s">
        <v>28331</v>
      </c>
    </row>
    <row r="28532" spans="1:4" x14ac:dyDescent="0.35">
      <c r="A28532">
        <v>38664</v>
      </c>
      <c r="B28532" t="s">
        <v>28332</v>
      </c>
      <c r="C28532">
        <v>0</v>
      </c>
      <c r="D28532" t="s">
        <v>15134</v>
      </c>
    </row>
    <row r="28533" spans="1:4" x14ac:dyDescent="0.35">
      <c r="A28533">
        <v>40186</v>
      </c>
      <c r="B28533" t="s">
        <v>28333</v>
      </c>
      <c r="C28533">
        <v>0</v>
      </c>
      <c r="D28533" t="s">
        <v>5439</v>
      </c>
    </row>
    <row r="28534" spans="1:4" x14ac:dyDescent="0.35">
      <c r="A28534">
        <v>43500</v>
      </c>
      <c r="B28534" t="s">
        <v>28334</v>
      </c>
      <c r="C28534">
        <v>0</v>
      </c>
      <c r="D28534" t="s">
        <v>21087</v>
      </c>
    </row>
    <row r="28535" spans="1:4" x14ac:dyDescent="0.35">
      <c r="A28535">
        <v>38728</v>
      </c>
      <c r="B28535" t="s">
        <v>27785</v>
      </c>
      <c r="C28535">
        <v>0</v>
      </c>
      <c r="D28535" t="s">
        <v>26010</v>
      </c>
    </row>
    <row r="28536" spans="1:4" x14ac:dyDescent="0.35">
      <c r="A28536">
        <v>38116</v>
      </c>
      <c r="B28536" t="s">
        <v>28335</v>
      </c>
      <c r="C28536">
        <v>0</v>
      </c>
      <c r="D28536" t="s">
        <v>4509</v>
      </c>
    </row>
    <row r="28537" spans="1:4" x14ac:dyDescent="0.35">
      <c r="A28537">
        <v>36052</v>
      </c>
      <c r="B28537" t="s">
        <v>28336</v>
      </c>
      <c r="C28537">
        <v>0</v>
      </c>
      <c r="D28537" t="s">
        <v>10462</v>
      </c>
    </row>
    <row r="28538" spans="1:4" x14ac:dyDescent="0.35">
      <c r="A28538">
        <v>38481</v>
      </c>
      <c r="B28538" t="s">
        <v>28337</v>
      </c>
      <c r="C28538">
        <v>0</v>
      </c>
      <c r="D28538" t="s">
        <v>25277</v>
      </c>
    </row>
    <row r="28539" spans="1:4" x14ac:dyDescent="0.35">
      <c r="A28539">
        <v>38265</v>
      </c>
      <c r="B28539" t="s">
        <v>28338</v>
      </c>
      <c r="C28539">
        <v>0</v>
      </c>
      <c r="D28539" t="s">
        <v>5393</v>
      </c>
    </row>
    <row r="28540" spans="1:4" x14ac:dyDescent="0.35">
      <c r="A28540">
        <v>32491</v>
      </c>
      <c r="B28540" t="s">
        <v>28339</v>
      </c>
      <c r="C28540">
        <v>0</v>
      </c>
      <c r="D28540" t="s">
        <v>23858</v>
      </c>
    </row>
    <row r="28541" spans="1:4" x14ac:dyDescent="0.35">
      <c r="A28541">
        <v>38201</v>
      </c>
      <c r="B28541" t="s">
        <v>28340</v>
      </c>
      <c r="C28541">
        <v>0</v>
      </c>
      <c r="D28541" t="s">
        <v>10615</v>
      </c>
    </row>
    <row r="28542" spans="1:4" x14ac:dyDescent="0.35">
      <c r="A28542">
        <v>38330</v>
      </c>
      <c r="B28542" t="s">
        <v>28341</v>
      </c>
      <c r="C28542">
        <v>0</v>
      </c>
      <c r="D28542" t="s">
        <v>18923</v>
      </c>
    </row>
    <row r="28543" spans="1:4" x14ac:dyDescent="0.35">
      <c r="A28543">
        <v>38212</v>
      </c>
      <c r="B28543" t="s">
        <v>28342</v>
      </c>
      <c r="C28543">
        <v>0</v>
      </c>
      <c r="D28543" t="s">
        <v>3975</v>
      </c>
    </row>
    <row r="28544" spans="1:4" x14ac:dyDescent="0.35">
      <c r="A28544">
        <v>38216</v>
      </c>
      <c r="B28544" t="s">
        <v>28343</v>
      </c>
      <c r="C28544">
        <v>0</v>
      </c>
      <c r="D28544" t="s">
        <v>4330</v>
      </c>
    </row>
    <row r="28545" spans="1:4" x14ac:dyDescent="0.35">
      <c r="A28545">
        <v>39016</v>
      </c>
      <c r="B28545" t="s">
        <v>28344</v>
      </c>
      <c r="C28545">
        <v>0</v>
      </c>
      <c r="D28545" t="s">
        <v>25681</v>
      </c>
    </row>
    <row r="28546" spans="1:4" x14ac:dyDescent="0.35">
      <c r="A28546">
        <v>32996</v>
      </c>
      <c r="B28546" t="s">
        <v>28345</v>
      </c>
      <c r="C28546">
        <v>0</v>
      </c>
      <c r="D28546" t="s">
        <v>6009</v>
      </c>
    </row>
    <row r="28547" spans="1:4" x14ac:dyDescent="0.35">
      <c r="A28547">
        <v>38669</v>
      </c>
      <c r="B28547" t="s">
        <v>28346</v>
      </c>
      <c r="C28547">
        <v>0</v>
      </c>
      <c r="D28547" t="s">
        <v>15134</v>
      </c>
    </row>
    <row r="28548" spans="1:4" x14ac:dyDescent="0.35">
      <c r="A28548">
        <v>40017</v>
      </c>
      <c r="B28548" t="s">
        <v>28347</v>
      </c>
      <c r="C28548">
        <v>0</v>
      </c>
      <c r="D28548" t="s">
        <v>7565</v>
      </c>
    </row>
    <row r="28549" spans="1:4" x14ac:dyDescent="0.35">
      <c r="A28549">
        <v>39074</v>
      </c>
      <c r="B28549" t="s">
        <v>28348</v>
      </c>
      <c r="C28549">
        <v>0</v>
      </c>
      <c r="D28549" t="s">
        <v>5849</v>
      </c>
    </row>
    <row r="28550" spans="1:4" x14ac:dyDescent="0.35">
      <c r="A28550">
        <v>40865</v>
      </c>
      <c r="B28550" t="s">
        <v>28349</v>
      </c>
      <c r="C28550">
        <v>0</v>
      </c>
      <c r="D28550" t="s">
        <v>6839</v>
      </c>
    </row>
    <row r="28551" spans="1:4" x14ac:dyDescent="0.35">
      <c r="A28551">
        <v>40690</v>
      </c>
      <c r="B28551" t="s">
        <v>28350</v>
      </c>
      <c r="C28551">
        <v>0</v>
      </c>
      <c r="D28551" t="s">
        <v>6178</v>
      </c>
    </row>
    <row r="28552" spans="1:4" x14ac:dyDescent="0.35">
      <c r="A28552">
        <v>39002</v>
      </c>
      <c r="B28552" t="s">
        <v>28351</v>
      </c>
      <c r="C28552">
        <v>0</v>
      </c>
      <c r="D28552" t="s">
        <v>14105</v>
      </c>
    </row>
    <row r="28553" spans="1:4" x14ac:dyDescent="0.35">
      <c r="A28553">
        <v>35299</v>
      </c>
      <c r="B28553" t="s">
        <v>28352</v>
      </c>
      <c r="C28553">
        <v>0</v>
      </c>
      <c r="D28553" t="s">
        <v>5293</v>
      </c>
    </row>
    <row r="28554" spans="1:4" x14ac:dyDescent="0.35">
      <c r="A28554">
        <v>40510</v>
      </c>
      <c r="B28554" t="s">
        <v>28353</v>
      </c>
      <c r="C28554">
        <v>0</v>
      </c>
      <c r="D28554" t="s">
        <v>7282</v>
      </c>
    </row>
    <row r="28555" spans="1:4" x14ac:dyDescent="0.35">
      <c r="A28555">
        <v>38414</v>
      </c>
      <c r="B28555" t="s">
        <v>28354</v>
      </c>
      <c r="C28555">
        <v>0</v>
      </c>
      <c r="D28555" t="s">
        <v>4509</v>
      </c>
    </row>
    <row r="28556" spans="1:4" x14ac:dyDescent="0.35">
      <c r="A28556">
        <v>41094</v>
      </c>
      <c r="B28556" t="s">
        <v>28355</v>
      </c>
      <c r="C28556">
        <v>0</v>
      </c>
      <c r="D28556" t="s">
        <v>22222</v>
      </c>
    </row>
    <row r="28557" spans="1:4" x14ac:dyDescent="0.35">
      <c r="A28557">
        <v>38941</v>
      </c>
      <c r="B28557" t="s">
        <v>28356</v>
      </c>
      <c r="C28557">
        <v>0</v>
      </c>
      <c r="D28557" t="s">
        <v>3938</v>
      </c>
    </row>
    <row r="28558" spans="1:4" x14ac:dyDescent="0.35">
      <c r="A28558">
        <v>38385</v>
      </c>
      <c r="B28558" t="s">
        <v>28357</v>
      </c>
      <c r="C28558">
        <v>0</v>
      </c>
      <c r="D28558" t="s">
        <v>14491</v>
      </c>
    </row>
    <row r="28559" spans="1:4" x14ac:dyDescent="0.35">
      <c r="A28559">
        <v>34521</v>
      </c>
      <c r="B28559" t="s">
        <v>28358</v>
      </c>
      <c r="C28559">
        <v>0</v>
      </c>
      <c r="D28559" t="s">
        <v>22501</v>
      </c>
    </row>
    <row r="28560" spans="1:4" x14ac:dyDescent="0.35">
      <c r="A28560">
        <v>38836</v>
      </c>
      <c r="B28560" t="s">
        <v>28359</v>
      </c>
      <c r="C28560">
        <v>0</v>
      </c>
      <c r="D28560" t="s">
        <v>27890</v>
      </c>
    </row>
    <row r="28561" spans="1:4" x14ac:dyDescent="0.35">
      <c r="A28561">
        <v>38167</v>
      </c>
      <c r="B28561" t="s">
        <v>28360</v>
      </c>
      <c r="C28561">
        <v>0</v>
      </c>
      <c r="D28561" t="s">
        <v>10615</v>
      </c>
    </row>
    <row r="28562" spans="1:4" x14ac:dyDescent="0.35">
      <c r="A28562">
        <v>41412</v>
      </c>
      <c r="B28562" t="s">
        <v>27175</v>
      </c>
      <c r="C28562">
        <v>0</v>
      </c>
      <c r="D28562" t="s">
        <v>12804</v>
      </c>
    </row>
    <row r="28563" spans="1:4" x14ac:dyDescent="0.35">
      <c r="A28563">
        <v>39408</v>
      </c>
      <c r="B28563" t="s">
        <v>28361</v>
      </c>
      <c r="C28563">
        <v>0</v>
      </c>
      <c r="D28563" t="s">
        <v>19245</v>
      </c>
    </row>
    <row r="28564" spans="1:4" x14ac:dyDescent="0.35">
      <c r="A28564">
        <v>40345</v>
      </c>
      <c r="B28564" t="s">
        <v>28362</v>
      </c>
      <c r="C28564">
        <v>0</v>
      </c>
      <c r="D28564" t="s">
        <v>4156</v>
      </c>
    </row>
    <row r="28565" spans="1:4" x14ac:dyDescent="0.35">
      <c r="A28565">
        <v>41237</v>
      </c>
      <c r="B28565" t="s">
        <v>28363</v>
      </c>
      <c r="C28565">
        <v>0</v>
      </c>
      <c r="D28565" t="s">
        <v>17952</v>
      </c>
    </row>
    <row r="28566" spans="1:4" x14ac:dyDescent="0.35">
      <c r="A28566">
        <v>40062</v>
      </c>
      <c r="B28566" t="s">
        <v>28364</v>
      </c>
      <c r="C28566">
        <v>0</v>
      </c>
      <c r="D28566" t="s">
        <v>41</v>
      </c>
    </row>
    <row r="28567" spans="1:4" x14ac:dyDescent="0.35">
      <c r="A28567">
        <v>38832</v>
      </c>
      <c r="B28567" t="s">
        <v>28365</v>
      </c>
      <c r="C28567">
        <v>0</v>
      </c>
      <c r="D28567" t="s">
        <v>4752</v>
      </c>
    </row>
    <row r="28568" spans="1:4" x14ac:dyDescent="0.35">
      <c r="A28568">
        <v>39000</v>
      </c>
      <c r="B28568" t="s">
        <v>28366</v>
      </c>
      <c r="C28568">
        <v>0</v>
      </c>
      <c r="D28568" t="s">
        <v>14105</v>
      </c>
    </row>
    <row r="28569" spans="1:4" x14ac:dyDescent="0.35">
      <c r="A28569">
        <v>38572</v>
      </c>
      <c r="B28569" t="s">
        <v>28367</v>
      </c>
      <c r="C28569">
        <v>0</v>
      </c>
      <c r="D28569" t="s">
        <v>13676</v>
      </c>
    </row>
    <row r="28570" spans="1:4" x14ac:dyDescent="0.35">
      <c r="A28570">
        <v>34588</v>
      </c>
      <c r="B28570" t="s">
        <v>28368</v>
      </c>
      <c r="C28570">
        <v>0</v>
      </c>
      <c r="D28570" t="s">
        <v>19318</v>
      </c>
    </row>
    <row r="28571" spans="1:4" x14ac:dyDescent="0.35">
      <c r="A28571">
        <v>40578</v>
      </c>
      <c r="B28571" t="s">
        <v>28369</v>
      </c>
      <c r="C28571">
        <v>0</v>
      </c>
      <c r="D28571" t="s">
        <v>12221</v>
      </c>
    </row>
    <row r="28572" spans="1:4" x14ac:dyDescent="0.35">
      <c r="A28572">
        <v>42259</v>
      </c>
      <c r="B28572" t="s">
        <v>28370</v>
      </c>
      <c r="C28572">
        <v>0</v>
      </c>
      <c r="D28572" t="s">
        <v>8235</v>
      </c>
    </row>
    <row r="28573" spans="1:4" x14ac:dyDescent="0.35">
      <c r="A28573">
        <v>41272</v>
      </c>
      <c r="B28573" t="s">
        <v>28371</v>
      </c>
      <c r="C28573">
        <v>0</v>
      </c>
      <c r="D28573" t="s">
        <v>24131</v>
      </c>
    </row>
    <row r="28574" spans="1:4" x14ac:dyDescent="0.35">
      <c r="A28574">
        <v>38604</v>
      </c>
      <c r="B28574" t="s">
        <v>28372</v>
      </c>
      <c r="C28574">
        <v>0</v>
      </c>
      <c r="D28574" t="s">
        <v>26730</v>
      </c>
    </row>
    <row r="28575" spans="1:4" x14ac:dyDescent="0.35">
      <c r="A28575">
        <v>39411</v>
      </c>
      <c r="B28575" t="s">
        <v>28373</v>
      </c>
      <c r="C28575">
        <v>0</v>
      </c>
      <c r="D28575" t="s">
        <v>19245</v>
      </c>
    </row>
    <row r="28576" spans="1:4" x14ac:dyDescent="0.35">
      <c r="A28576">
        <v>38474</v>
      </c>
      <c r="B28576" t="s">
        <v>28374</v>
      </c>
      <c r="C28576">
        <v>0</v>
      </c>
      <c r="D28576" t="s">
        <v>6095</v>
      </c>
    </row>
    <row r="28577" spans="1:4" x14ac:dyDescent="0.35">
      <c r="A28577">
        <v>40516</v>
      </c>
      <c r="B28577" t="s">
        <v>28375</v>
      </c>
      <c r="C28577">
        <v>0</v>
      </c>
      <c r="D28577" t="s">
        <v>8490</v>
      </c>
    </row>
    <row r="28578" spans="1:4" x14ac:dyDescent="0.35">
      <c r="A28578">
        <v>39620</v>
      </c>
      <c r="B28578" t="s">
        <v>28376</v>
      </c>
      <c r="C28578">
        <v>0</v>
      </c>
      <c r="D28578" t="s">
        <v>7618</v>
      </c>
    </row>
    <row r="28579" spans="1:4" x14ac:dyDescent="0.35">
      <c r="A28579">
        <v>39640</v>
      </c>
      <c r="B28579" t="s">
        <v>28377</v>
      </c>
      <c r="C28579">
        <v>0</v>
      </c>
      <c r="D28579" t="s">
        <v>41</v>
      </c>
    </row>
    <row r="28580" spans="1:4" x14ac:dyDescent="0.35">
      <c r="A28580">
        <v>39719</v>
      </c>
      <c r="B28580" t="s">
        <v>28378</v>
      </c>
      <c r="C28580">
        <v>1</v>
      </c>
      <c r="D28580" t="s">
        <v>7356</v>
      </c>
    </row>
    <row r="28581" spans="1:4" x14ac:dyDescent="0.35">
      <c r="A28581">
        <v>40121</v>
      </c>
      <c r="B28581" t="s">
        <v>28379</v>
      </c>
      <c r="C28581">
        <v>0</v>
      </c>
      <c r="D28581" t="s">
        <v>26543</v>
      </c>
    </row>
    <row r="28582" spans="1:4" x14ac:dyDescent="0.35">
      <c r="A28582">
        <v>38949</v>
      </c>
      <c r="B28582" t="s">
        <v>28380</v>
      </c>
      <c r="C28582">
        <v>0</v>
      </c>
      <c r="D28582" t="s">
        <v>21916</v>
      </c>
    </row>
    <row r="28583" spans="1:4" x14ac:dyDescent="0.35">
      <c r="A28583">
        <v>40210</v>
      </c>
      <c r="B28583" t="s">
        <v>28381</v>
      </c>
      <c r="C28583">
        <v>0</v>
      </c>
      <c r="D28583" t="s">
        <v>5552</v>
      </c>
    </row>
    <row r="28584" spans="1:4" x14ac:dyDescent="0.35">
      <c r="A28584">
        <v>38501</v>
      </c>
      <c r="B28584" t="s">
        <v>28382</v>
      </c>
      <c r="C28584">
        <v>0</v>
      </c>
      <c r="D28584" t="s">
        <v>9928</v>
      </c>
    </row>
    <row r="28585" spans="1:4" x14ac:dyDescent="0.35">
      <c r="A28585">
        <v>41191</v>
      </c>
      <c r="B28585" t="s">
        <v>28383</v>
      </c>
      <c r="C28585">
        <v>0</v>
      </c>
      <c r="D28585" t="s">
        <v>10525</v>
      </c>
    </row>
    <row r="28586" spans="1:4" x14ac:dyDescent="0.35">
      <c r="A28586">
        <v>38703</v>
      </c>
      <c r="B28586" t="s">
        <v>26304</v>
      </c>
      <c r="C28586">
        <v>0</v>
      </c>
      <c r="D28586" t="s">
        <v>4745</v>
      </c>
    </row>
    <row r="28587" spans="1:4" x14ac:dyDescent="0.35">
      <c r="A28587">
        <v>32884</v>
      </c>
      <c r="B28587" t="s">
        <v>28384</v>
      </c>
      <c r="C28587">
        <v>0</v>
      </c>
      <c r="D28587" t="s">
        <v>7465</v>
      </c>
    </row>
    <row r="28588" spans="1:4" x14ac:dyDescent="0.35">
      <c r="A28588">
        <v>37866</v>
      </c>
      <c r="B28588" t="s">
        <v>28385</v>
      </c>
      <c r="C28588">
        <v>0</v>
      </c>
      <c r="D28588" t="s">
        <v>7159</v>
      </c>
    </row>
    <row r="28589" spans="1:4" x14ac:dyDescent="0.35">
      <c r="A28589">
        <v>34999</v>
      </c>
      <c r="B28589" t="s">
        <v>28386</v>
      </c>
      <c r="C28589">
        <v>0</v>
      </c>
      <c r="D28589" t="s">
        <v>9080</v>
      </c>
    </row>
    <row r="28590" spans="1:4" x14ac:dyDescent="0.35">
      <c r="A28590">
        <v>38015</v>
      </c>
      <c r="B28590" t="s">
        <v>32</v>
      </c>
      <c r="C28590">
        <v>0</v>
      </c>
      <c r="D28590" t="s">
        <v>19538</v>
      </c>
    </row>
    <row r="28591" spans="1:4" x14ac:dyDescent="0.35">
      <c r="A28591">
        <v>39619</v>
      </c>
      <c r="B28591" t="s">
        <v>28387</v>
      </c>
      <c r="C28591">
        <v>0</v>
      </c>
      <c r="D28591" t="s">
        <v>4532</v>
      </c>
    </row>
    <row r="28592" spans="1:4" x14ac:dyDescent="0.35">
      <c r="A28592">
        <v>38696</v>
      </c>
      <c r="B28592" t="s">
        <v>28388</v>
      </c>
      <c r="C28592">
        <v>0</v>
      </c>
      <c r="D28592" t="s">
        <v>3984</v>
      </c>
    </row>
    <row r="28593" spans="1:4" x14ac:dyDescent="0.35">
      <c r="A28593">
        <v>40218</v>
      </c>
      <c r="B28593" t="s">
        <v>28389</v>
      </c>
      <c r="C28593">
        <v>0</v>
      </c>
      <c r="D28593" t="s">
        <v>5439</v>
      </c>
    </row>
    <row r="28594" spans="1:4" x14ac:dyDescent="0.35">
      <c r="A28594">
        <v>43627</v>
      </c>
      <c r="B28594" t="s">
        <v>28390</v>
      </c>
      <c r="C28594">
        <v>0</v>
      </c>
      <c r="D28594" t="s">
        <v>6757</v>
      </c>
    </row>
    <row r="28595" spans="1:4" x14ac:dyDescent="0.35">
      <c r="A28595">
        <v>38762</v>
      </c>
      <c r="B28595" t="s">
        <v>28391</v>
      </c>
      <c r="C28595">
        <v>0</v>
      </c>
      <c r="D28595" t="s">
        <v>120</v>
      </c>
    </row>
    <row r="28596" spans="1:4" x14ac:dyDescent="0.35">
      <c r="A28596">
        <v>38370</v>
      </c>
      <c r="B28596" t="s">
        <v>28392</v>
      </c>
      <c r="C28596">
        <v>0</v>
      </c>
      <c r="D28596" t="s">
        <v>18923</v>
      </c>
    </row>
    <row r="28597" spans="1:4" x14ac:dyDescent="0.35">
      <c r="A28597">
        <v>36107</v>
      </c>
      <c r="B28597" t="s">
        <v>28393</v>
      </c>
      <c r="C28597">
        <v>0</v>
      </c>
      <c r="D28597" t="s">
        <v>6693</v>
      </c>
    </row>
    <row r="28598" spans="1:4" x14ac:dyDescent="0.35">
      <c r="A28598">
        <v>38507</v>
      </c>
      <c r="B28598" t="s">
        <v>28394</v>
      </c>
      <c r="C28598">
        <v>0</v>
      </c>
      <c r="D28598" t="s">
        <v>10249</v>
      </c>
    </row>
    <row r="28599" spans="1:4" x14ac:dyDescent="0.35">
      <c r="A28599">
        <v>38412</v>
      </c>
      <c r="B28599" t="s">
        <v>28395</v>
      </c>
      <c r="C28599">
        <v>0</v>
      </c>
      <c r="D28599" t="s">
        <v>4509</v>
      </c>
    </row>
    <row r="28600" spans="1:4" x14ac:dyDescent="0.35">
      <c r="A28600">
        <v>32525</v>
      </c>
      <c r="B28600" t="s">
        <v>28396</v>
      </c>
      <c r="C28600">
        <v>0</v>
      </c>
      <c r="D28600" t="s">
        <v>7075</v>
      </c>
    </row>
    <row r="28601" spans="1:4" x14ac:dyDescent="0.35">
      <c r="A28601">
        <v>38222</v>
      </c>
      <c r="B28601" t="s">
        <v>28397</v>
      </c>
      <c r="C28601">
        <v>0</v>
      </c>
      <c r="D28601" t="s">
        <v>41</v>
      </c>
    </row>
    <row r="28602" spans="1:4" x14ac:dyDescent="0.35">
      <c r="A28602">
        <v>38455</v>
      </c>
      <c r="B28602" t="s">
        <v>28398</v>
      </c>
      <c r="C28602">
        <v>0</v>
      </c>
      <c r="D28602" t="s">
        <v>9257</v>
      </c>
    </row>
    <row r="28603" spans="1:4" x14ac:dyDescent="0.35">
      <c r="A28603">
        <v>38582</v>
      </c>
      <c r="B28603" t="s">
        <v>28399</v>
      </c>
      <c r="C28603">
        <v>0</v>
      </c>
      <c r="D28603" t="s">
        <v>5167</v>
      </c>
    </row>
    <row r="28604" spans="1:4" x14ac:dyDescent="0.35">
      <c r="A28604">
        <v>38287</v>
      </c>
      <c r="B28604" t="s">
        <v>28400</v>
      </c>
      <c r="C28604">
        <v>0</v>
      </c>
      <c r="D28604" t="s">
        <v>8903</v>
      </c>
    </row>
    <row r="28605" spans="1:4" x14ac:dyDescent="0.35">
      <c r="A28605">
        <v>39153</v>
      </c>
      <c r="B28605" t="s">
        <v>28401</v>
      </c>
      <c r="C28605">
        <v>0</v>
      </c>
      <c r="D28605" t="s">
        <v>3597</v>
      </c>
    </row>
    <row r="28606" spans="1:4" x14ac:dyDescent="0.35">
      <c r="A28606">
        <v>33519</v>
      </c>
      <c r="B28606" t="s">
        <v>28402</v>
      </c>
      <c r="C28606">
        <v>0</v>
      </c>
      <c r="D28606" t="s">
        <v>6340</v>
      </c>
    </row>
    <row r="28607" spans="1:4" x14ac:dyDescent="0.35">
      <c r="A28607">
        <v>38675</v>
      </c>
      <c r="B28607" t="s">
        <v>28403</v>
      </c>
      <c r="C28607">
        <v>0</v>
      </c>
      <c r="D28607" t="s">
        <v>12862</v>
      </c>
    </row>
    <row r="28608" spans="1:4" x14ac:dyDescent="0.35">
      <c r="A28608">
        <v>40340</v>
      </c>
      <c r="B28608" t="s">
        <v>28404</v>
      </c>
      <c r="C28608">
        <v>0</v>
      </c>
      <c r="D28608" t="s">
        <v>25325</v>
      </c>
    </row>
    <row r="28609" spans="1:4" x14ac:dyDescent="0.35">
      <c r="A28609">
        <v>39101</v>
      </c>
      <c r="B28609" t="s">
        <v>28405</v>
      </c>
      <c r="C28609">
        <v>0</v>
      </c>
      <c r="D28609" t="s">
        <v>5849</v>
      </c>
    </row>
    <row r="28610" spans="1:4" x14ac:dyDescent="0.35">
      <c r="A28610">
        <v>40965</v>
      </c>
      <c r="B28610" t="s">
        <v>28406</v>
      </c>
      <c r="C28610">
        <v>0</v>
      </c>
      <c r="D28610" t="s">
        <v>3938</v>
      </c>
    </row>
    <row r="28611" spans="1:4" x14ac:dyDescent="0.35">
      <c r="A28611">
        <v>40779</v>
      </c>
      <c r="B28611" t="s">
        <v>28407</v>
      </c>
      <c r="C28611">
        <v>0</v>
      </c>
      <c r="D28611" t="s">
        <v>5411</v>
      </c>
    </row>
    <row r="28612" spans="1:4" x14ac:dyDescent="0.35">
      <c r="A28612">
        <v>39018</v>
      </c>
      <c r="B28612" t="s">
        <v>28408</v>
      </c>
      <c r="C28612">
        <v>0</v>
      </c>
      <c r="D28612" t="s">
        <v>27552</v>
      </c>
    </row>
    <row r="28613" spans="1:4" x14ac:dyDescent="0.35">
      <c r="A28613">
        <v>35835</v>
      </c>
      <c r="B28613" t="s">
        <v>28409</v>
      </c>
      <c r="C28613">
        <v>0</v>
      </c>
      <c r="D28613" t="s">
        <v>8392</v>
      </c>
    </row>
    <row r="28614" spans="1:4" x14ac:dyDescent="0.35">
      <c r="A28614">
        <v>40730</v>
      </c>
      <c r="B28614" t="s">
        <v>28410</v>
      </c>
      <c r="C28614">
        <v>0</v>
      </c>
      <c r="D28614" t="s">
        <v>22567</v>
      </c>
    </row>
    <row r="28615" spans="1:4" x14ac:dyDescent="0.35">
      <c r="A28615">
        <v>38415</v>
      </c>
      <c r="B28615" t="s">
        <v>28411</v>
      </c>
      <c r="C28615">
        <v>0</v>
      </c>
      <c r="D28615" t="s">
        <v>4509</v>
      </c>
    </row>
    <row r="28616" spans="1:4" x14ac:dyDescent="0.35">
      <c r="A28616">
        <v>41124</v>
      </c>
      <c r="B28616" t="s">
        <v>28412</v>
      </c>
      <c r="C28616">
        <v>0</v>
      </c>
      <c r="D28616" t="s">
        <v>4752</v>
      </c>
    </row>
    <row r="28617" spans="1:4" x14ac:dyDescent="0.35">
      <c r="A28617">
        <v>38988</v>
      </c>
      <c r="B28617" t="s">
        <v>28413</v>
      </c>
      <c r="C28617">
        <v>0</v>
      </c>
      <c r="D28617" t="s">
        <v>6723</v>
      </c>
    </row>
    <row r="28618" spans="1:4" x14ac:dyDescent="0.35">
      <c r="A28618">
        <v>38423</v>
      </c>
      <c r="B28618" t="s">
        <v>28414</v>
      </c>
      <c r="C28618">
        <v>0</v>
      </c>
      <c r="D28618" t="s">
        <v>26730</v>
      </c>
    </row>
    <row r="28619" spans="1:4" x14ac:dyDescent="0.35">
      <c r="A28619">
        <v>34665</v>
      </c>
      <c r="B28619" t="s">
        <v>28415</v>
      </c>
      <c r="C28619">
        <v>0</v>
      </c>
      <c r="D28619" t="s">
        <v>3968</v>
      </c>
    </row>
    <row r="28620" spans="1:4" x14ac:dyDescent="0.35">
      <c r="A28620">
        <v>38889</v>
      </c>
      <c r="B28620" t="s">
        <v>28416</v>
      </c>
      <c r="C28620">
        <v>0</v>
      </c>
      <c r="D28620" t="s">
        <v>9668</v>
      </c>
    </row>
    <row r="28621" spans="1:4" x14ac:dyDescent="0.35">
      <c r="A28621">
        <v>38322</v>
      </c>
      <c r="B28621" t="s">
        <v>28417</v>
      </c>
      <c r="C28621">
        <v>0</v>
      </c>
      <c r="D28621" t="s">
        <v>6387</v>
      </c>
    </row>
    <row r="28622" spans="1:4" x14ac:dyDescent="0.35">
      <c r="A28622">
        <v>41496</v>
      </c>
      <c r="B28622" t="s">
        <v>28418</v>
      </c>
      <c r="C28622">
        <v>0</v>
      </c>
      <c r="D28622" t="s">
        <v>24801</v>
      </c>
    </row>
    <row r="28623" spans="1:4" x14ac:dyDescent="0.35">
      <c r="A28623">
        <v>39412</v>
      </c>
      <c r="B28623" t="s">
        <v>28419</v>
      </c>
      <c r="C28623">
        <v>0</v>
      </c>
      <c r="D28623" t="s">
        <v>19245</v>
      </c>
    </row>
    <row r="28624" spans="1:4" x14ac:dyDescent="0.35">
      <c r="A28624">
        <v>40388</v>
      </c>
      <c r="B28624" t="s">
        <v>28420</v>
      </c>
      <c r="C28624">
        <v>0</v>
      </c>
      <c r="D28624" t="s">
        <v>370</v>
      </c>
    </row>
    <row r="28625" spans="1:4" x14ac:dyDescent="0.35">
      <c r="A28625">
        <v>41490</v>
      </c>
      <c r="B28625" t="s">
        <v>28421</v>
      </c>
      <c r="C28625">
        <v>0</v>
      </c>
      <c r="D28625" t="s">
        <v>24801</v>
      </c>
    </row>
    <row r="28626" spans="1:4" x14ac:dyDescent="0.35">
      <c r="A28626">
        <v>40155</v>
      </c>
      <c r="B28626" t="s">
        <v>28422</v>
      </c>
      <c r="C28626">
        <v>0</v>
      </c>
      <c r="D28626" t="s">
        <v>41</v>
      </c>
    </row>
    <row r="28627" spans="1:4" x14ac:dyDescent="0.35">
      <c r="A28627">
        <v>38898</v>
      </c>
      <c r="B28627" t="s">
        <v>28423</v>
      </c>
      <c r="C28627">
        <v>0</v>
      </c>
      <c r="D28627" t="s">
        <v>24309</v>
      </c>
    </row>
    <row r="28628" spans="1:4" x14ac:dyDescent="0.35">
      <c r="A28628">
        <v>39024</v>
      </c>
      <c r="B28628" t="s">
        <v>28424</v>
      </c>
      <c r="C28628">
        <v>0</v>
      </c>
      <c r="D28628" t="s">
        <v>20654</v>
      </c>
    </row>
    <row r="28629" spans="1:4" x14ac:dyDescent="0.35">
      <c r="A28629">
        <v>38623</v>
      </c>
      <c r="B28629" t="s">
        <v>28425</v>
      </c>
      <c r="C28629">
        <v>0</v>
      </c>
      <c r="D28629" t="s">
        <v>15790</v>
      </c>
    </row>
    <row r="28630" spans="1:4" x14ac:dyDescent="0.35">
      <c r="A28630">
        <v>34651</v>
      </c>
      <c r="B28630" t="s">
        <v>28426</v>
      </c>
      <c r="C28630">
        <v>0</v>
      </c>
      <c r="D28630" t="s">
        <v>11780</v>
      </c>
    </row>
    <row r="28631" spans="1:4" x14ac:dyDescent="0.35">
      <c r="A28631">
        <v>40672</v>
      </c>
      <c r="B28631" t="s">
        <v>28427</v>
      </c>
      <c r="C28631">
        <v>0</v>
      </c>
      <c r="D28631" t="s">
        <v>13616</v>
      </c>
    </row>
    <row r="28632" spans="1:4" x14ac:dyDescent="0.35">
      <c r="A28632">
        <v>42356</v>
      </c>
      <c r="B28632" t="s">
        <v>28428</v>
      </c>
      <c r="C28632">
        <v>0</v>
      </c>
      <c r="D28632" t="s">
        <v>41</v>
      </c>
    </row>
    <row r="28633" spans="1:4" x14ac:dyDescent="0.35">
      <c r="A28633">
        <v>41416</v>
      </c>
      <c r="B28633" t="s">
        <v>28429</v>
      </c>
      <c r="C28633">
        <v>0</v>
      </c>
      <c r="D28633" t="s">
        <v>4745</v>
      </c>
    </row>
    <row r="28634" spans="1:4" x14ac:dyDescent="0.35">
      <c r="A28634">
        <v>38659</v>
      </c>
      <c r="B28634" t="s">
        <v>28430</v>
      </c>
      <c r="C28634">
        <v>0</v>
      </c>
      <c r="D28634" t="s">
        <v>26515</v>
      </c>
    </row>
    <row r="28635" spans="1:4" x14ac:dyDescent="0.35">
      <c r="A28635">
        <v>39532</v>
      </c>
      <c r="B28635" t="s">
        <v>28431</v>
      </c>
      <c r="C28635">
        <v>0</v>
      </c>
      <c r="D28635" t="s">
        <v>28432</v>
      </c>
    </row>
    <row r="28636" spans="1:4" x14ac:dyDescent="0.35">
      <c r="A28636">
        <v>38475</v>
      </c>
      <c r="B28636" t="s">
        <v>28433</v>
      </c>
      <c r="C28636">
        <v>0</v>
      </c>
      <c r="D28636" t="s">
        <v>9928</v>
      </c>
    </row>
    <row r="28637" spans="1:4" x14ac:dyDescent="0.35">
      <c r="A28637">
        <v>40606</v>
      </c>
      <c r="B28637" t="s">
        <v>28434</v>
      </c>
      <c r="C28637">
        <v>0</v>
      </c>
      <c r="D28637" t="s">
        <v>16850</v>
      </c>
    </row>
    <row r="28638" spans="1:4" x14ac:dyDescent="0.35">
      <c r="A28638">
        <v>39659</v>
      </c>
      <c r="B28638" t="s">
        <v>28435</v>
      </c>
      <c r="C28638">
        <v>0</v>
      </c>
      <c r="D28638" t="s">
        <v>23721</v>
      </c>
    </row>
    <row r="28639" spans="1:4" x14ac:dyDescent="0.35">
      <c r="A28639">
        <v>39708</v>
      </c>
      <c r="B28639" t="s">
        <v>28436</v>
      </c>
      <c r="C28639">
        <v>0</v>
      </c>
      <c r="D28639" t="s">
        <v>11992</v>
      </c>
    </row>
    <row r="28640" spans="1:4" x14ac:dyDescent="0.35">
      <c r="A28640">
        <v>39820</v>
      </c>
      <c r="B28640" t="s">
        <v>28437</v>
      </c>
      <c r="C28640">
        <v>0</v>
      </c>
      <c r="D28640" t="s">
        <v>7618</v>
      </c>
    </row>
    <row r="28641" spans="1:4" x14ac:dyDescent="0.35">
      <c r="A28641">
        <v>40221</v>
      </c>
      <c r="B28641" t="s">
        <v>28438</v>
      </c>
      <c r="C28641">
        <v>0</v>
      </c>
      <c r="D28641" t="s">
        <v>8298</v>
      </c>
    </row>
    <row r="28642" spans="1:4" x14ac:dyDescent="0.35">
      <c r="A28642">
        <v>38999</v>
      </c>
      <c r="B28642" t="s">
        <v>28439</v>
      </c>
      <c r="C28642">
        <v>0</v>
      </c>
      <c r="D28642" t="s">
        <v>14105</v>
      </c>
    </row>
    <row r="28643" spans="1:4" x14ac:dyDescent="0.35">
      <c r="A28643">
        <v>40327</v>
      </c>
      <c r="B28643" t="s">
        <v>28440</v>
      </c>
      <c r="C28643">
        <v>0</v>
      </c>
      <c r="D28643" t="s">
        <v>19722</v>
      </c>
    </row>
    <row r="28644" spans="1:4" x14ac:dyDescent="0.35">
      <c r="A28644">
        <v>38559</v>
      </c>
      <c r="B28644" t="s">
        <v>28441</v>
      </c>
      <c r="C28644">
        <v>0</v>
      </c>
      <c r="D28644" t="s">
        <v>11992</v>
      </c>
    </row>
    <row r="28645" spans="1:4" x14ac:dyDescent="0.35">
      <c r="A28645">
        <v>41245</v>
      </c>
      <c r="B28645" t="s">
        <v>28442</v>
      </c>
      <c r="C28645">
        <v>0</v>
      </c>
      <c r="D28645" t="s">
        <v>6009</v>
      </c>
    </row>
    <row r="28646" spans="1:4" x14ac:dyDescent="0.35">
      <c r="A28646">
        <v>38777</v>
      </c>
      <c r="B28646" t="s">
        <v>28443</v>
      </c>
      <c r="C28646">
        <v>0</v>
      </c>
      <c r="D28646" t="s">
        <v>9668</v>
      </c>
    </row>
    <row r="28647" spans="1:4" x14ac:dyDescent="0.35">
      <c r="A28647">
        <v>32948</v>
      </c>
      <c r="B28647" t="s">
        <v>28444</v>
      </c>
      <c r="C28647">
        <v>0</v>
      </c>
      <c r="D28647" t="s">
        <v>7913</v>
      </c>
    </row>
    <row r="28648" spans="1:4" x14ac:dyDescent="0.35">
      <c r="A28648">
        <v>37887</v>
      </c>
      <c r="B28648" t="s">
        <v>28445</v>
      </c>
      <c r="C28648">
        <v>0</v>
      </c>
      <c r="D28648" t="s">
        <v>9388</v>
      </c>
    </row>
    <row r="28649" spans="1:4" x14ac:dyDescent="0.35">
      <c r="A28649">
        <v>35035</v>
      </c>
      <c r="B28649" t="s">
        <v>28446</v>
      </c>
      <c r="C28649">
        <v>1</v>
      </c>
      <c r="D28649" t="s">
        <v>11534</v>
      </c>
    </row>
    <row r="28650" spans="1:4" x14ac:dyDescent="0.35">
      <c r="A28650">
        <v>38232</v>
      </c>
      <c r="B28650" t="s">
        <v>28447</v>
      </c>
      <c r="C28650">
        <v>0</v>
      </c>
      <c r="D28650" t="s">
        <v>6387</v>
      </c>
    </row>
    <row r="28651" spans="1:4" x14ac:dyDescent="0.35">
      <c r="A28651">
        <v>39711</v>
      </c>
      <c r="B28651" t="s">
        <v>28448</v>
      </c>
      <c r="C28651">
        <v>1</v>
      </c>
      <c r="D28651" t="s">
        <v>7356</v>
      </c>
    </row>
    <row r="28652" spans="1:4" x14ac:dyDescent="0.35">
      <c r="A28652">
        <v>38742</v>
      </c>
      <c r="B28652" t="s">
        <v>28449</v>
      </c>
      <c r="C28652">
        <v>0</v>
      </c>
      <c r="D28652" t="s">
        <v>8755</v>
      </c>
    </row>
    <row r="28653" spans="1:4" x14ac:dyDescent="0.35">
      <c r="A28653">
        <v>40575</v>
      </c>
      <c r="B28653" t="s">
        <v>28450</v>
      </c>
      <c r="C28653">
        <v>0</v>
      </c>
      <c r="D28653" t="s">
        <v>10462</v>
      </c>
    </row>
    <row r="28654" spans="1:4" x14ac:dyDescent="0.35">
      <c r="A28654">
        <v>43628</v>
      </c>
      <c r="B28654" t="s">
        <v>28451</v>
      </c>
      <c r="C28654">
        <v>0</v>
      </c>
      <c r="D28654" t="s">
        <v>10957</v>
      </c>
    </row>
    <row r="28655" spans="1:4" x14ac:dyDescent="0.35">
      <c r="A28655">
        <v>38931</v>
      </c>
      <c r="B28655" t="s">
        <v>28452</v>
      </c>
      <c r="C28655">
        <v>0</v>
      </c>
      <c r="D28655" t="s">
        <v>27223</v>
      </c>
    </row>
    <row r="28656" spans="1:4" x14ac:dyDescent="0.35">
      <c r="A28656">
        <v>38392</v>
      </c>
      <c r="B28656" t="s">
        <v>28453</v>
      </c>
      <c r="C28656">
        <v>0</v>
      </c>
      <c r="D28656" t="s">
        <v>51</v>
      </c>
    </row>
    <row r="28657" spans="1:4" x14ac:dyDescent="0.35">
      <c r="A28657">
        <v>36111</v>
      </c>
      <c r="B28657" t="s">
        <v>28454</v>
      </c>
      <c r="C28657">
        <v>0</v>
      </c>
      <c r="D28657" t="s">
        <v>8588</v>
      </c>
    </row>
    <row r="28658" spans="1:4" x14ac:dyDescent="0.35">
      <c r="A28658">
        <v>38565</v>
      </c>
      <c r="B28658" t="s">
        <v>28455</v>
      </c>
      <c r="C28658">
        <v>0</v>
      </c>
      <c r="D28658" t="s">
        <v>5703</v>
      </c>
    </row>
    <row r="28659" spans="1:4" x14ac:dyDescent="0.35">
      <c r="A28659">
        <v>38476</v>
      </c>
      <c r="B28659" t="s">
        <v>28456</v>
      </c>
      <c r="C28659">
        <v>0</v>
      </c>
      <c r="D28659" t="s">
        <v>9928</v>
      </c>
    </row>
    <row r="28660" spans="1:4" x14ac:dyDescent="0.35">
      <c r="A28660">
        <v>32774</v>
      </c>
      <c r="B28660" t="s">
        <v>28457</v>
      </c>
      <c r="C28660">
        <v>0</v>
      </c>
      <c r="D28660" t="s">
        <v>205</v>
      </c>
    </row>
    <row r="28661" spans="1:4" x14ac:dyDescent="0.35">
      <c r="A28661">
        <v>38336</v>
      </c>
      <c r="B28661" t="s">
        <v>28458</v>
      </c>
      <c r="C28661">
        <v>0</v>
      </c>
      <c r="D28661" t="s">
        <v>28459</v>
      </c>
    </row>
    <row r="28662" spans="1:4" x14ac:dyDescent="0.35">
      <c r="A28662">
        <v>38498</v>
      </c>
      <c r="B28662" t="s">
        <v>28460</v>
      </c>
      <c r="C28662">
        <v>0</v>
      </c>
      <c r="D28662" t="s">
        <v>25392</v>
      </c>
    </row>
    <row r="28663" spans="1:4" x14ac:dyDescent="0.35">
      <c r="A28663">
        <v>38598</v>
      </c>
      <c r="B28663" t="s">
        <v>28461</v>
      </c>
      <c r="C28663">
        <v>0</v>
      </c>
      <c r="D28663" t="s">
        <v>8248</v>
      </c>
    </row>
    <row r="28664" spans="1:4" x14ac:dyDescent="0.35">
      <c r="A28664">
        <v>38319</v>
      </c>
      <c r="B28664" t="s">
        <v>28462</v>
      </c>
      <c r="C28664">
        <v>0</v>
      </c>
      <c r="D28664" t="s">
        <v>24309</v>
      </c>
    </row>
    <row r="28665" spans="1:4" x14ac:dyDescent="0.35">
      <c r="A28665">
        <v>39156</v>
      </c>
      <c r="B28665" t="s">
        <v>28463</v>
      </c>
      <c r="C28665">
        <v>0</v>
      </c>
      <c r="D28665" t="s">
        <v>3938</v>
      </c>
    </row>
    <row r="28666" spans="1:4" x14ac:dyDescent="0.35">
      <c r="A28666">
        <v>33563</v>
      </c>
      <c r="B28666" t="s">
        <v>28464</v>
      </c>
      <c r="C28666">
        <v>0</v>
      </c>
      <c r="D28666" t="s">
        <v>25319</v>
      </c>
    </row>
    <row r="28667" spans="1:4" x14ac:dyDescent="0.35">
      <c r="A28667">
        <v>38690</v>
      </c>
      <c r="B28667" t="s">
        <v>28465</v>
      </c>
      <c r="C28667">
        <v>0</v>
      </c>
      <c r="D28667" t="s">
        <v>15134</v>
      </c>
    </row>
    <row r="28668" spans="1:4" x14ac:dyDescent="0.35">
      <c r="A28668">
        <v>40390</v>
      </c>
      <c r="B28668" t="s">
        <v>28466</v>
      </c>
      <c r="C28668">
        <v>0</v>
      </c>
      <c r="D28668" t="s">
        <v>370</v>
      </c>
    </row>
    <row r="28669" spans="1:4" x14ac:dyDescent="0.35">
      <c r="A28669">
        <v>39121</v>
      </c>
      <c r="B28669" t="s">
        <v>28467</v>
      </c>
      <c r="C28669">
        <v>0</v>
      </c>
      <c r="D28669" t="s">
        <v>24077</v>
      </c>
    </row>
    <row r="28670" spans="1:4" x14ac:dyDescent="0.35">
      <c r="A28670">
        <v>41054</v>
      </c>
      <c r="B28670" t="s">
        <v>28468</v>
      </c>
      <c r="C28670">
        <v>0</v>
      </c>
      <c r="D28670" t="s">
        <v>28469</v>
      </c>
    </row>
    <row r="28671" spans="1:4" x14ac:dyDescent="0.35">
      <c r="A28671">
        <v>40931</v>
      </c>
      <c r="B28671" t="s">
        <v>28470</v>
      </c>
      <c r="C28671">
        <v>0</v>
      </c>
      <c r="D28671" t="s">
        <v>260</v>
      </c>
    </row>
    <row r="28672" spans="1:4" x14ac:dyDescent="0.35">
      <c r="A28672">
        <v>39022</v>
      </c>
      <c r="B28672" t="s">
        <v>28471</v>
      </c>
      <c r="C28672">
        <v>0</v>
      </c>
      <c r="D28672" t="s">
        <v>41</v>
      </c>
    </row>
    <row r="28673" spans="1:4" x14ac:dyDescent="0.35">
      <c r="A28673">
        <v>35848</v>
      </c>
      <c r="B28673" t="s">
        <v>28472</v>
      </c>
      <c r="C28673">
        <v>0</v>
      </c>
      <c r="D28673" t="s">
        <v>4999</v>
      </c>
    </row>
    <row r="28674" spans="1:4" x14ac:dyDescent="0.35">
      <c r="A28674">
        <v>40751</v>
      </c>
      <c r="B28674" t="s">
        <v>28473</v>
      </c>
      <c r="C28674">
        <v>0</v>
      </c>
      <c r="D28674" t="s">
        <v>10462</v>
      </c>
    </row>
    <row r="28675" spans="1:4" x14ac:dyDescent="0.35">
      <c r="A28675">
        <v>38427</v>
      </c>
      <c r="B28675" t="s">
        <v>28474</v>
      </c>
      <c r="C28675">
        <v>0</v>
      </c>
      <c r="D28675" t="s">
        <v>51</v>
      </c>
    </row>
    <row r="28676" spans="1:4" x14ac:dyDescent="0.35">
      <c r="A28676">
        <v>41200</v>
      </c>
      <c r="B28676" t="s">
        <v>28475</v>
      </c>
      <c r="C28676">
        <v>0</v>
      </c>
      <c r="D28676" t="s">
        <v>28476</v>
      </c>
    </row>
    <row r="28677" spans="1:4" x14ac:dyDescent="0.35">
      <c r="A28677">
        <v>38990</v>
      </c>
      <c r="B28677" t="s">
        <v>28477</v>
      </c>
      <c r="C28677">
        <v>0</v>
      </c>
      <c r="D28677" t="s">
        <v>41</v>
      </c>
    </row>
    <row r="28678" spans="1:4" x14ac:dyDescent="0.35">
      <c r="A28678">
        <v>38430</v>
      </c>
      <c r="B28678" t="s">
        <v>28478</v>
      </c>
      <c r="C28678">
        <v>0</v>
      </c>
      <c r="D28678" t="s">
        <v>6568</v>
      </c>
    </row>
    <row r="28679" spans="1:4" x14ac:dyDescent="0.35">
      <c r="A28679">
        <v>34716</v>
      </c>
      <c r="B28679" t="s">
        <v>28479</v>
      </c>
      <c r="C28679">
        <v>0</v>
      </c>
      <c r="D28679" t="s">
        <v>7714</v>
      </c>
    </row>
    <row r="28680" spans="1:4" x14ac:dyDescent="0.35">
      <c r="A28680">
        <v>39059</v>
      </c>
      <c r="B28680" t="s">
        <v>28480</v>
      </c>
      <c r="C28680">
        <v>0</v>
      </c>
      <c r="D28680" t="s">
        <v>5172</v>
      </c>
    </row>
    <row r="28681" spans="1:4" x14ac:dyDescent="0.35">
      <c r="A28681">
        <v>38402</v>
      </c>
      <c r="B28681" t="s">
        <v>28481</v>
      </c>
      <c r="C28681">
        <v>0</v>
      </c>
      <c r="D28681" t="s">
        <v>24232</v>
      </c>
    </row>
    <row r="28682" spans="1:4" x14ac:dyDescent="0.35">
      <c r="A28682">
        <v>41503</v>
      </c>
      <c r="B28682" t="s">
        <v>28482</v>
      </c>
      <c r="C28682">
        <v>0</v>
      </c>
      <c r="D28682" t="s">
        <v>24801</v>
      </c>
    </row>
    <row r="28683" spans="1:4" x14ac:dyDescent="0.35">
      <c r="A28683">
        <v>39506</v>
      </c>
      <c r="B28683" t="s">
        <v>28483</v>
      </c>
      <c r="C28683">
        <v>0</v>
      </c>
      <c r="D28683" t="s">
        <v>19245</v>
      </c>
    </row>
    <row r="28684" spans="1:4" x14ac:dyDescent="0.35">
      <c r="A28684">
        <v>40394</v>
      </c>
      <c r="B28684" t="s">
        <v>28484</v>
      </c>
      <c r="C28684">
        <v>0</v>
      </c>
      <c r="D28684" t="s">
        <v>3802</v>
      </c>
    </row>
    <row r="28685" spans="1:4" x14ac:dyDescent="0.35">
      <c r="A28685">
        <v>41610</v>
      </c>
      <c r="B28685" t="s">
        <v>28485</v>
      </c>
      <c r="C28685">
        <v>0</v>
      </c>
      <c r="D28685" t="s">
        <v>6693</v>
      </c>
    </row>
    <row r="28686" spans="1:4" x14ac:dyDescent="0.35">
      <c r="A28686">
        <v>40297</v>
      </c>
      <c r="B28686" t="s">
        <v>23887</v>
      </c>
      <c r="C28686">
        <v>0</v>
      </c>
      <c r="D28686" t="s">
        <v>3934</v>
      </c>
    </row>
    <row r="28687" spans="1:4" x14ac:dyDescent="0.35">
      <c r="A28687">
        <v>38926</v>
      </c>
      <c r="B28687" t="s">
        <v>28486</v>
      </c>
      <c r="C28687">
        <v>0</v>
      </c>
      <c r="D28687" t="s">
        <v>27223</v>
      </c>
    </row>
    <row r="28688" spans="1:4" x14ac:dyDescent="0.35">
      <c r="A28688">
        <v>39238</v>
      </c>
      <c r="B28688" t="s">
        <v>17785</v>
      </c>
      <c r="C28688">
        <v>0</v>
      </c>
      <c r="D28688" t="s">
        <v>12804</v>
      </c>
    </row>
    <row r="28689" spans="1:4" x14ac:dyDescent="0.35">
      <c r="A28689">
        <v>38739</v>
      </c>
      <c r="B28689" t="s">
        <v>28487</v>
      </c>
      <c r="C28689">
        <v>0</v>
      </c>
      <c r="D28689" t="s">
        <v>160</v>
      </c>
    </row>
    <row r="28690" spans="1:4" x14ac:dyDescent="0.35">
      <c r="A28690">
        <v>34698</v>
      </c>
      <c r="B28690" t="s">
        <v>28488</v>
      </c>
      <c r="C28690">
        <v>0</v>
      </c>
      <c r="D28690" t="s">
        <v>9097</v>
      </c>
    </row>
    <row r="28691" spans="1:4" x14ac:dyDescent="0.35">
      <c r="A28691">
        <v>40687</v>
      </c>
      <c r="B28691" t="s">
        <v>28489</v>
      </c>
      <c r="C28691">
        <v>0</v>
      </c>
      <c r="D28691" t="s">
        <v>19290</v>
      </c>
    </row>
    <row r="28692" spans="1:4" x14ac:dyDescent="0.35">
      <c r="A28692">
        <v>42402</v>
      </c>
      <c r="B28692" t="s">
        <v>28490</v>
      </c>
      <c r="C28692">
        <v>0</v>
      </c>
      <c r="D28692" t="s">
        <v>5540</v>
      </c>
    </row>
    <row r="28693" spans="1:4" x14ac:dyDescent="0.35">
      <c r="A28693">
        <v>41440</v>
      </c>
      <c r="B28693" t="s">
        <v>28491</v>
      </c>
      <c r="C28693">
        <v>0</v>
      </c>
      <c r="D28693" t="s">
        <v>11274</v>
      </c>
    </row>
    <row r="28694" spans="1:4" x14ac:dyDescent="0.35">
      <c r="A28694">
        <v>38843</v>
      </c>
      <c r="B28694" t="s">
        <v>28492</v>
      </c>
      <c r="C28694">
        <v>0</v>
      </c>
      <c r="D28694" t="s">
        <v>6393</v>
      </c>
    </row>
    <row r="28695" spans="1:4" x14ac:dyDescent="0.35">
      <c r="A28695">
        <v>39551</v>
      </c>
      <c r="B28695" t="s">
        <v>28493</v>
      </c>
      <c r="C28695">
        <v>0</v>
      </c>
      <c r="D28695" t="s">
        <v>7618</v>
      </c>
    </row>
    <row r="28696" spans="1:4" x14ac:dyDescent="0.35">
      <c r="A28696">
        <v>38817</v>
      </c>
      <c r="B28696" t="s">
        <v>28494</v>
      </c>
      <c r="C28696">
        <v>0</v>
      </c>
      <c r="D28696" t="s">
        <v>24309</v>
      </c>
    </row>
    <row r="28697" spans="1:4" x14ac:dyDescent="0.35">
      <c r="A28697">
        <v>40684</v>
      </c>
      <c r="B28697" t="s">
        <v>28495</v>
      </c>
      <c r="C28697">
        <v>0</v>
      </c>
      <c r="D28697" t="s">
        <v>9211</v>
      </c>
    </row>
    <row r="28698" spans="1:4" x14ac:dyDescent="0.35">
      <c r="A28698">
        <v>39668</v>
      </c>
      <c r="B28698" t="s">
        <v>28496</v>
      </c>
      <c r="C28698">
        <v>0</v>
      </c>
      <c r="D28698" t="s">
        <v>3984</v>
      </c>
    </row>
    <row r="28699" spans="1:4" x14ac:dyDescent="0.35">
      <c r="A28699">
        <v>39932</v>
      </c>
      <c r="B28699" t="s">
        <v>28497</v>
      </c>
      <c r="C28699">
        <v>0</v>
      </c>
      <c r="D28699" t="s">
        <v>28498</v>
      </c>
    </row>
    <row r="28700" spans="1:4" x14ac:dyDescent="0.35">
      <c r="A28700">
        <v>39967</v>
      </c>
      <c r="B28700" t="s">
        <v>28499</v>
      </c>
      <c r="C28700">
        <v>0</v>
      </c>
      <c r="D28700" t="s">
        <v>27676</v>
      </c>
    </row>
    <row r="28701" spans="1:4" x14ac:dyDescent="0.35">
      <c r="A28701">
        <v>40236</v>
      </c>
      <c r="B28701" t="s">
        <v>28500</v>
      </c>
      <c r="C28701">
        <v>0</v>
      </c>
      <c r="D28701" t="s">
        <v>7603</v>
      </c>
    </row>
    <row r="28702" spans="1:4" x14ac:dyDescent="0.35">
      <c r="A28702">
        <v>39123</v>
      </c>
      <c r="B28702" t="s">
        <v>28501</v>
      </c>
      <c r="C28702">
        <v>0</v>
      </c>
      <c r="D28702" t="s">
        <v>24077</v>
      </c>
    </row>
    <row r="28703" spans="1:4" x14ac:dyDescent="0.35">
      <c r="A28703">
        <v>40365</v>
      </c>
      <c r="B28703" t="s">
        <v>28502</v>
      </c>
      <c r="C28703">
        <v>0</v>
      </c>
      <c r="D28703" t="s">
        <v>19191</v>
      </c>
    </row>
    <row r="28704" spans="1:4" x14ac:dyDescent="0.35">
      <c r="A28704">
        <v>38568</v>
      </c>
      <c r="B28704" t="s">
        <v>28503</v>
      </c>
      <c r="C28704">
        <v>0</v>
      </c>
      <c r="D28704" t="s">
        <v>4862</v>
      </c>
    </row>
    <row r="28705" spans="1:4" x14ac:dyDescent="0.35">
      <c r="A28705">
        <v>41263</v>
      </c>
      <c r="B28705" t="s">
        <v>28504</v>
      </c>
      <c r="C28705">
        <v>0</v>
      </c>
      <c r="D28705" t="s">
        <v>24131</v>
      </c>
    </row>
    <row r="28706" spans="1:4" x14ac:dyDescent="0.35">
      <c r="A28706">
        <v>38993</v>
      </c>
      <c r="B28706" t="s">
        <v>28505</v>
      </c>
      <c r="C28706">
        <v>0</v>
      </c>
      <c r="D28706" t="s">
        <v>4745</v>
      </c>
    </row>
    <row r="28707" spans="1:4" x14ac:dyDescent="0.35">
      <c r="A28707">
        <v>32982</v>
      </c>
      <c r="B28707" t="s">
        <v>28506</v>
      </c>
      <c r="C28707">
        <v>0</v>
      </c>
      <c r="D28707" t="s">
        <v>13043</v>
      </c>
    </row>
    <row r="28708" spans="1:4" x14ac:dyDescent="0.35">
      <c r="A28708">
        <v>37913</v>
      </c>
      <c r="B28708" t="s">
        <v>28507</v>
      </c>
      <c r="C28708">
        <v>0</v>
      </c>
      <c r="D28708" t="s">
        <v>5849</v>
      </c>
    </row>
    <row r="28709" spans="1:4" x14ac:dyDescent="0.35">
      <c r="A28709">
        <v>35146</v>
      </c>
      <c r="B28709" t="s">
        <v>28508</v>
      </c>
      <c r="C28709">
        <v>0</v>
      </c>
      <c r="D28709" t="s">
        <v>6509</v>
      </c>
    </row>
    <row r="28710" spans="1:4" x14ac:dyDescent="0.35">
      <c r="A28710">
        <v>38250</v>
      </c>
      <c r="B28710" t="s">
        <v>28509</v>
      </c>
      <c r="C28710">
        <v>0</v>
      </c>
      <c r="D28710" t="s">
        <v>19290</v>
      </c>
    </row>
    <row r="28711" spans="1:4" x14ac:dyDescent="0.35">
      <c r="A28711">
        <v>39712</v>
      </c>
      <c r="B28711" t="s">
        <v>28510</v>
      </c>
      <c r="C28711">
        <v>1</v>
      </c>
      <c r="D28711" t="s">
        <v>15960</v>
      </c>
    </row>
    <row r="28712" spans="1:4" x14ac:dyDescent="0.35">
      <c r="A28712">
        <v>38787</v>
      </c>
      <c r="B28712" t="s">
        <v>28511</v>
      </c>
      <c r="C28712">
        <v>0</v>
      </c>
      <c r="D28712" t="s">
        <v>19290</v>
      </c>
    </row>
    <row r="28713" spans="1:4" x14ac:dyDescent="0.35">
      <c r="A28713">
        <v>40592</v>
      </c>
      <c r="B28713" t="s">
        <v>28512</v>
      </c>
      <c r="C28713">
        <v>0</v>
      </c>
      <c r="D28713" t="s">
        <v>9812</v>
      </c>
    </row>
    <row r="28714" spans="1:4" x14ac:dyDescent="0.35">
      <c r="A28714">
        <v>43766</v>
      </c>
      <c r="B28714" t="s">
        <v>28513</v>
      </c>
      <c r="C28714">
        <v>0</v>
      </c>
      <c r="D28714" t="s">
        <v>28514</v>
      </c>
    </row>
    <row r="28715" spans="1:4" x14ac:dyDescent="0.35">
      <c r="A28715">
        <v>39115</v>
      </c>
      <c r="B28715" t="s">
        <v>28515</v>
      </c>
      <c r="C28715">
        <v>0</v>
      </c>
      <c r="D28715" t="s">
        <v>14339</v>
      </c>
    </row>
    <row r="28716" spans="1:4" x14ac:dyDescent="0.35">
      <c r="A28716">
        <v>38457</v>
      </c>
      <c r="B28716" t="s">
        <v>28516</v>
      </c>
      <c r="C28716">
        <v>0</v>
      </c>
      <c r="D28716" t="s">
        <v>9257</v>
      </c>
    </row>
    <row r="28717" spans="1:4" x14ac:dyDescent="0.35">
      <c r="A28717">
        <v>36408</v>
      </c>
      <c r="B28717" t="s">
        <v>28517</v>
      </c>
      <c r="C28717">
        <v>0</v>
      </c>
      <c r="D28717" t="s">
        <v>15334</v>
      </c>
    </row>
    <row r="28718" spans="1:4" x14ac:dyDescent="0.35">
      <c r="A28718">
        <v>38573</v>
      </c>
      <c r="B28718" t="s">
        <v>28518</v>
      </c>
      <c r="C28718">
        <v>0</v>
      </c>
      <c r="D28718" t="s">
        <v>17732</v>
      </c>
    </row>
    <row r="28719" spans="1:4" x14ac:dyDescent="0.35">
      <c r="A28719">
        <v>38530</v>
      </c>
      <c r="B28719" t="s">
        <v>28519</v>
      </c>
      <c r="C28719">
        <v>0</v>
      </c>
      <c r="D28719" t="s">
        <v>7005</v>
      </c>
    </row>
    <row r="28720" spans="1:4" x14ac:dyDescent="0.35">
      <c r="A28720">
        <v>32800</v>
      </c>
      <c r="B28720" t="s">
        <v>28520</v>
      </c>
      <c r="C28720">
        <v>0</v>
      </c>
      <c r="D28720" t="s">
        <v>4778</v>
      </c>
    </row>
    <row r="28721" spans="1:4" x14ac:dyDescent="0.35">
      <c r="A28721">
        <v>38383</v>
      </c>
      <c r="B28721" t="s">
        <v>28521</v>
      </c>
      <c r="C28721">
        <v>0</v>
      </c>
      <c r="D28721" t="s">
        <v>41</v>
      </c>
    </row>
    <row r="28722" spans="1:4" x14ac:dyDescent="0.35">
      <c r="A28722">
        <v>38514</v>
      </c>
      <c r="B28722" t="s">
        <v>28522</v>
      </c>
      <c r="C28722">
        <v>0</v>
      </c>
      <c r="D28722" t="s">
        <v>14984</v>
      </c>
    </row>
    <row r="28723" spans="1:4" x14ac:dyDescent="0.35">
      <c r="A28723">
        <v>38688</v>
      </c>
      <c r="B28723" t="s">
        <v>28523</v>
      </c>
      <c r="C28723">
        <v>0</v>
      </c>
      <c r="D28723" t="s">
        <v>5849</v>
      </c>
    </row>
    <row r="28724" spans="1:4" x14ac:dyDescent="0.35">
      <c r="A28724">
        <v>38445</v>
      </c>
      <c r="B28724" t="s">
        <v>28524</v>
      </c>
      <c r="C28724">
        <v>0</v>
      </c>
      <c r="D28724" t="s">
        <v>9178</v>
      </c>
    </row>
    <row r="28725" spans="1:4" x14ac:dyDescent="0.35">
      <c r="A28725">
        <v>39168</v>
      </c>
      <c r="B28725" t="s">
        <v>28525</v>
      </c>
      <c r="C28725">
        <v>0</v>
      </c>
      <c r="D28725" t="s">
        <v>246</v>
      </c>
    </row>
    <row r="28726" spans="1:4" x14ac:dyDescent="0.35">
      <c r="A28726">
        <v>34678</v>
      </c>
      <c r="B28726" t="s">
        <v>28526</v>
      </c>
      <c r="C28726">
        <v>0</v>
      </c>
      <c r="D28726" t="s">
        <v>5864</v>
      </c>
    </row>
    <row r="28727" spans="1:4" x14ac:dyDescent="0.35">
      <c r="A28727">
        <v>38765</v>
      </c>
      <c r="B28727" t="s">
        <v>28527</v>
      </c>
      <c r="C28727">
        <v>0</v>
      </c>
      <c r="D28727" t="s">
        <v>7278</v>
      </c>
    </row>
    <row r="28728" spans="1:4" x14ac:dyDescent="0.35">
      <c r="A28728">
        <v>40391</v>
      </c>
      <c r="B28728" t="s">
        <v>28528</v>
      </c>
      <c r="C28728">
        <v>0</v>
      </c>
      <c r="D28728" t="s">
        <v>370</v>
      </c>
    </row>
    <row r="28729" spans="1:4" x14ac:dyDescent="0.35">
      <c r="A28729">
        <v>39383</v>
      </c>
      <c r="B28729" t="s">
        <v>28529</v>
      </c>
      <c r="C28729">
        <v>0</v>
      </c>
      <c r="D28729" t="s">
        <v>5411</v>
      </c>
    </row>
    <row r="28730" spans="1:4" x14ac:dyDescent="0.35">
      <c r="A28730">
        <v>41115</v>
      </c>
      <c r="B28730" t="s">
        <v>28530</v>
      </c>
      <c r="C28730">
        <v>0</v>
      </c>
      <c r="D28730" t="s">
        <v>4752</v>
      </c>
    </row>
    <row r="28731" spans="1:4" x14ac:dyDescent="0.35">
      <c r="A28731">
        <v>41014</v>
      </c>
      <c r="B28731" t="s">
        <v>28531</v>
      </c>
      <c r="C28731">
        <v>0</v>
      </c>
      <c r="D28731" t="s">
        <v>4368</v>
      </c>
    </row>
    <row r="28732" spans="1:4" x14ac:dyDescent="0.35">
      <c r="A28732">
        <v>39194</v>
      </c>
      <c r="B28732" t="s">
        <v>28532</v>
      </c>
      <c r="C28732">
        <v>0</v>
      </c>
      <c r="D28732" t="s">
        <v>4062</v>
      </c>
    </row>
    <row r="28733" spans="1:4" x14ac:dyDescent="0.35">
      <c r="A28733">
        <v>35854</v>
      </c>
      <c r="B28733" t="s">
        <v>343</v>
      </c>
      <c r="C28733">
        <v>0</v>
      </c>
      <c r="D28733" t="s">
        <v>116</v>
      </c>
    </row>
    <row r="28734" spans="1:4" x14ac:dyDescent="0.35">
      <c r="A28734">
        <v>40811</v>
      </c>
      <c r="B28734" t="s">
        <v>28533</v>
      </c>
      <c r="C28734">
        <v>0</v>
      </c>
      <c r="D28734" t="s">
        <v>234</v>
      </c>
    </row>
    <row r="28735" spans="1:4" x14ac:dyDescent="0.35">
      <c r="A28735">
        <v>38462</v>
      </c>
      <c r="B28735" t="s">
        <v>28534</v>
      </c>
      <c r="C28735">
        <v>0</v>
      </c>
      <c r="D28735" t="s">
        <v>17594</v>
      </c>
    </row>
    <row r="28736" spans="1:4" x14ac:dyDescent="0.35">
      <c r="A28736">
        <v>41224</v>
      </c>
      <c r="B28736" t="s">
        <v>28535</v>
      </c>
      <c r="C28736">
        <v>0</v>
      </c>
      <c r="D28736" t="s">
        <v>5023</v>
      </c>
    </row>
    <row r="28737" spans="1:4" x14ac:dyDescent="0.35">
      <c r="A28737">
        <v>39040</v>
      </c>
      <c r="B28737" t="s">
        <v>28536</v>
      </c>
      <c r="C28737">
        <v>0</v>
      </c>
      <c r="D28737" t="s">
        <v>28537</v>
      </c>
    </row>
    <row r="28738" spans="1:4" x14ac:dyDescent="0.35">
      <c r="A28738">
        <v>38560</v>
      </c>
      <c r="B28738" t="s">
        <v>28538</v>
      </c>
      <c r="C28738">
        <v>0</v>
      </c>
      <c r="D28738" t="s">
        <v>28539</v>
      </c>
    </row>
    <row r="28739" spans="1:4" x14ac:dyDescent="0.35">
      <c r="A28739">
        <v>35389</v>
      </c>
      <c r="B28739" t="s">
        <v>28540</v>
      </c>
      <c r="C28739">
        <v>0</v>
      </c>
      <c r="D28739" t="s">
        <v>10462</v>
      </c>
    </row>
    <row r="28740" spans="1:4" x14ac:dyDescent="0.35">
      <c r="A28740">
        <v>39137</v>
      </c>
      <c r="B28740" t="s">
        <v>28541</v>
      </c>
      <c r="C28740">
        <v>0</v>
      </c>
      <c r="D28740" t="s">
        <v>8627</v>
      </c>
    </row>
    <row r="28741" spans="1:4" x14ac:dyDescent="0.35">
      <c r="A28741">
        <v>38626</v>
      </c>
      <c r="B28741" t="s">
        <v>28542</v>
      </c>
      <c r="C28741">
        <v>0</v>
      </c>
      <c r="D28741" t="s">
        <v>6693</v>
      </c>
    </row>
    <row r="28742" spans="1:4" x14ac:dyDescent="0.35">
      <c r="A28742">
        <v>41506</v>
      </c>
      <c r="B28742" t="s">
        <v>28543</v>
      </c>
      <c r="C28742">
        <v>0</v>
      </c>
      <c r="D28742" t="s">
        <v>24801</v>
      </c>
    </row>
    <row r="28743" spans="1:4" x14ac:dyDescent="0.35">
      <c r="A28743">
        <v>39530</v>
      </c>
      <c r="B28743" t="s">
        <v>28544</v>
      </c>
      <c r="C28743">
        <v>0</v>
      </c>
      <c r="D28743" t="s">
        <v>28432</v>
      </c>
    </row>
    <row r="28744" spans="1:4" x14ac:dyDescent="0.35">
      <c r="A28744">
        <v>40627</v>
      </c>
      <c r="B28744" t="s">
        <v>28545</v>
      </c>
      <c r="C28744">
        <v>0</v>
      </c>
      <c r="D28744" t="s">
        <v>4123</v>
      </c>
    </row>
    <row r="28745" spans="1:4" x14ac:dyDescent="0.35">
      <c r="A28745">
        <v>41693</v>
      </c>
      <c r="B28745" t="s">
        <v>28546</v>
      </c>
      <c r="C28745">
        <v>0</v>
      </c>
      <c r="D28745" t="s">
        <v>10525</v>
      </c>
    </row>
    <row r="28746" spans="1:4" x14ac:dyDescent="0.35">
      <c r="A28746">
        <v>40380</v>
      </c>
      <c r="B28746" t="s">
        <v>28547</v>
      </c>
      <c r="C28746">
        <v>0</v>
      </c>
      <c r="D28746" t="s">
        <v>41</v>
      </c>
    </row>
    <row r="28747" spans="1:4" x14ac:dyDescent="0.35">
      <c r="A28747">
        <v>38977</v>
      </c>
      <c r="B28747" t="s">
        <v>28548</v>
      </c>
      <c r="C28747">
        <v>0</v>
      </c>
      <c r="D28747" t="s">
        <v>420</v>
      </c>
    </row>
    <row r="28748" spans="1:4" x14ac:dyDescent="0.35">
      <c r="A28748">
        <v>39340</v>
      </c>
      <c r="B28748" t="s">
        <v>28549</v>
      </c>
      <c r="C28748">
        <v>0</v>
      </c>
      <c r="D28748" t="s">
        <v>6288</v>
      </c>
    </row>
    <row r="28749" spans="1:4" x14ac:dyDescent="0.35">
      <c r="A28749">
        <v>38919</v>
      </c>
      <c r="B28749" t="s">
        <v>28550</v>
      </c>
      <c r="C28749">
        <v>0</v>
      </c>
      <c r="D28749" t="s">
        <v>27223</v>
      </c>
    </row>
    <row r="28750" spans="1:4" x14ac:dyDescent="0.35">
      <c r="A28750">
        <v>34725</v>
      </c>
      <c r="B28750" t="s">
        <v>28551</v>
      </c>
      <c r="C28750">
        <v>0</v>
      </c>
      <c r="D28750" t="s">
        <v>15380</v>
      </c>
    </row>
    <row r="28751" spans="1:4" x14ac:dyDescent="0.35">
      <c r="A28751">
        <v>40710</v>
      </c>
      <c r="B28751" t="s">
        <v>1771</v>
      </c>
      <c r="C28751">
        <v>0</v>
      </c>
      <c r="D28751" t="s">
        <v>20251</v>
      </c>
    </row>
    <row r="28752" spans="1:4" x14ac:dyDescent="0.35">
      <c r="A28752">
        <v>42654</v>
      </c>
      <c r="B28752" t="s">
        <v>28552</v>
      </c>
      <c r="C28752">
        <v>1</v>
      </c>
      <c r="D28752" t="s">
        <v>11534</v>
      </c>
    </row>
    <row r="28753" spans="1:4" x14ac:dyDescent="0.35">
      <c r="A28753">
        <v>41825</v>
      </c>
      <c r="B28753" t="s">
        <v>28553</v>
      </c>
      <c r="C28753">
        <v>0</v>
      </c>
      <c r="D28753" t="s">
        <v>4321</v>
      </c>
    </row>
    <row r="28754" spans="1:4" x14ac:dyDescent="0.35">
      <c r="A28754">
        <v>38899</v>
      </c>
      <c r="B28754" t="s">
        <v>28554</v>
      </c>
      <c r="C28754">
        <v>0</v>
      </c>
      <c r="D28754" t="s">
        <v>28537</v>
      </c>
    </row>
    <row r="28755" spans="1:4" x14ac:dyDescent="0.35">
      <c r="A28755">
        <v>39669</v>
      </c>
      <c r="B28755" t="s">
        <v>28555</v>
      </c>
      <c r="C28755">
        <v>0</v>
      </c>
      <c r="D28755" t="s">
        <v>3984</v>
      </c>
    </row>
    <row r="28756" spans="1:4" x14ac:dyDescent="0.35">
      <c r="A28756">
        <v>38821</v>
      </c>
      <c r="B28756" t="s">
        <v>28556</v>
      </c>
      <c r="C28756">
        <v>0</v>
      </c>
      <c r="D28756" t="s">
        <v>9211</v>
      </c>
    </row>
    <row r="28757" spans="1:4" x14ac:dyDescent="0.35">
      <c r="A28757">
        <v>40718</v>
      </c>
      <c r="B28757" t="s">
        <v>28557</v>
      </c>
      <c r="C28757">
        <v>0</v>
      </c>
      <c r="D28757" t="s">
        <v>10462</v>
      </c>
    </row>
    <row r="28758" spans="1:4" x14ac:dyDescent="0.35">
      <c r="A28758">
        <v>39735</v>
      </c>
      <c r="B28758" t="s">
        <v>28558</v>
      </c>
      <c r="C28758">
        <v>0</v>
      </c>
      <c r="D28758" t="s">
        <v>4580</v>
      </c>
    </row>
    <row r="28759" spans="1:4" x14ac:dyDescent="0.35">
      <c r="A28759">
        <v>39954</v>
      </c>
      <c r="B28759" t="s">
        <v>28559</v>
      </c>
      <c r="C28759">
        <v>0</v>
      </c>
      <c r="D28759" t="s">
        <v>25047</v>
      </c>
    </row>
    <row r="28760" spans="1:4" x14ac:dyDescent="0.35">
      <c r="A28760">
        <v>39983</v>
      </c>
      <c r="B28760" t="s">
        <v>28560</v>
      </c>
      <c r="C28760">
        <v>0</v>
      </c>
      <c r="D28760" t="s">
        <v>27819</v>
      </c>
    </row>
    <row r="28761" spans="1:4" x14ac:dyDescent="0.35">
      <c r="A28761">
        <v>40239</v>
      </c>
      <c r="B28761" t="s">
        <v>28561</v>
      </c>
      <c r="C28761">
        <v>0</v>
      </c>
      <c r="D28761" t="s">
        <v>10525</v>
      </c>
    </row>
    <row r="28762" spans="1:4" x14ac:dyDescent="0.35">
      <c r="A28762">
        <v>39247</v>
      </c>
      <c r="B28762" t="s">
        <v>28562</v>
      </c>
      <c r="C28762">
        <v>0</v>
      </c>
      <c r="D28762" t="s">
        <v>6477</v>
      </c>
    </row>
    <row r="28763" spans="1:4" x14ac:dyDescent="0.35">
      <c r="A28763">
        <v>40443</v>
      </c>
      <c r="B28763" t="s">
        <v>28563</v>
      </c>
      <c r="C28763">
        <v>0</v>
      </c>
      <c r="D28763" t="s">
        <v>7871</v>
      </c>
    </row>
    <row r="28764" spans="1:4" x14ac:dyDescent="0.35">
      <c r="A28764">
        <v>38737</v>
      </c>
      <c r="B28764" t="s">
        <v>28564</v>
      </c>
      <c r="C28764">
        <v>0</v>
      </c>
      <c r="D28764" t="s">
        <v>160</v>
      </c>
    </row>
    <row r="28765" spans="1:4" x14ac:dyDescent="0.35">
      <c r="A28765">
        <v>41504</v>
      </c>
      <c r="B28765" t="s">
        <v>28565</v>
      </c>
      <c r="C28765">
        <v>0</v>
      </c>
      <c r="D28765" t="s">
        <v>24801</v>
      </c>
    </row>
    <row r="28766" spans="1:4" x14ac:dyDescent="0.35">
      <c r="A28766">
        <v>39028</v>
      </c>
      <c r="B28766" t="s">
        <v>28566</v>
      </c>
      <c r="C28766">
        <v>0</v>
      </c>
      <c r="D28766" t="s">
        <v>5741</v>
      </c>
    </row>
    <row r="28767" spans="1:4" x14ac:dyDescent="0.35">
      <c r="A28767">
        <v>33292</v>
      </c>
      <c r="B28767" t="s">
        <v>28567</v>
      </c>
      <c r="C28767">
        <v>0</v>
      </c>
      <c r="D28767" t="s">
        <v>13784</v>
      </c>
    </row>
    <row r="28768" spans="1:4" x14ac:dyDescent="0.35">
      <c r="A28768">
        <v>37944</v>
      </c>
      <c r="B28768" t="s">
        <v>28568</v>
      </c>
      <c r="C28768">
        <v>0</v>
      </c>
      <c r="D28768" t="s">
        <v>24060</v>
      </c>
    </row>
    <row r="28769" spans="1:4" x14ac:dyDescent="0.35">
      <c r="A28769">
        <v>35193</v>
      </c>
      <c r="B28769" t="s">
        <v>28569</v>
      </c>
      <c r="C28769">
        <v>0</v>
      </c>
      <c r="D28769" t="s">
        <v>24003</v>
      </c>
    </row>
    <row r="28770" spans="1:4" x14ac:dyDescent="0.35">
      <c r="A28770">
        <v>38432</v>
      </c>
      <c r="B28770" t="s">
        <v>28570</v>
      </c>
      <c r="C28770">
        <v>0</v>
      </c>
      <c r="D28770" t="s">
        <v>6009</v>
      </c>
    </row>
    <row r="28771" spans="1:4" x14ac:dyDescent="0.35">
      <c r="A28771">
        <v>39728</v>
      </c>
      <c r="B28771" t="s">
        <v>28571</v>
      </c>
      <c r="C28771">
        <v>0</v>
      </c>
      <c r="D28771" t="s">
        <v>26010</v>
      </c>
    </row>
    <row r="28772" spans="1:4" x14ac:dyDescent="0.35">
      <c r="A28772">
        <v>38788</v>
      </c>
      <c r="B28772" t="s">
        <v>28572</v>
      </c>
      <c r="C28772">
        <v>0</v>
      </c>
      <c r="D28772" t="s">
        <v>19290</v>
      </c>
    </row>
    <row r="28773" spans="1:4" x14ac:dyDescent="0.35">
      <c r="A28773">
        <v>40722</v>
      </c>
      <c r="B28773" t="s">
        <v>28573</v>
      </c>
      <c r="C28773">
        <v>0</v>
      </c>
      <c r="D28773" t="s">
        <v>10926</v>
      </c>
    </row>
    <row r="28774" spans="1:4" x14ac:dyDescent="0.35">
      <c r="A28774">
        <v>43818</v>
      </c>
      <c r="B28774" t="s">
        <v>28574</v>
      </c>
      <c r="C28774">
        <v>0</v>
      </c>
      <c r="D28774" t="s">
        <v>11534</v>
      </c>
    </row>
    <row r="28775" spans="1:4" x14ac:dyDescent="0.35">
      <c r="A28775">
        <v>39164</v>
      </c>
      <c r="B28775" t="s">
        <v>28575</v>
      </c>
      <c r="C28775">
        <v>0</v>
      </c>
      <c r="D28775" t="s">
        <v>5393</v>
      </c>
    </row>
    <row r="28776" spans="1:4" x14ac:dyDescent="0.35">
      <c r="A28776">
        <v>38463</v>
      </c>
      <c r="B28776" t="s">
        <v>28576</v>
      </c>
      <c r="C28776">
        <v>0</v>
      </c>
      <c r="D28776" t="s">
        <v>5943</v>
      </c>
    </row>
    <row r="28777" spans="1:4" x14ac:dyDescent="0.35">
      <c r="A28777">
        <v>37316</v>
      </c>
      <c r="B28777" t="s">
        <v>28577</v>
      </c>
      <c r="C28777">
        <v>0</v>
      </c>
      <c r="D28777" t="s">
        <v>9964</v>
      </c>
    </row>
    <row r="28778" spans="1:4" x14ac:dyDescent="0.35">
      <c r="A28778">
        <v>38782</v>
      </c>
      <c r="B28778" t="s">
        <v>28578</v>
      </c>
      <c r="C28778">
        <v>0</v>
      </c>
      <c r="D28778" t="s">
        <v>12804</v>
      </c>
    </row>
    <row r="28779" spans="1:4" x14ac:dyDescent="0.35">
      <c r="A28779">
        <v>38597</v>
      </c>
      <c r="B28779" t="s">
        <v>28579</v>
      </c>
      <c r="C28779">
        <v>0</v>
      </c>
      <c r="D28779" t="s">
        <v>8248</v>
      </c>
    </row>
    <row r="28780" spans="1:4" x14ac:dyDescent="0.35">
      <c r="A28780">
        <v>32825</v>
      </c>
      <c r="B28780" t="s">
        <v>28580</v>
      </c>
      <c r="C28780">
        <v>0</v>
      </c>
      <c r="D28780" t="s">
        <v>20251</v>
      </c>
    </row>
    <row r="28781" spans="1:4" x14ac:dyDescent="0.35">
      <c r="A28781">
        <v>38389</v>
      </c>
      <c r="B28781" t="s">
        <v>28581</v>
      </c>
      <c r="C28781">
        <v>0</v>
      </c>
      <c r="D28781" t="s">
        <v>14491</v>
      </c>
    </row>
    <row r="28782" spans="1:4" x14ac:dyDescent="0.35">
      <c r="A28782">
        <v>38576</v>
      </c>
      <c r="B28782" t="s">
        <v>28582</v>
      </c>
      <c r="C28782">
        <v>0</v>
      </c>
      <c r="D28782" t="s">
        <v>25816</v>
      </c>
    </row>
    <row r="28783" spans="1:4" x14ac:dyDescent="0.35">
      <c r="A28783">
        <v>38711</v>
      </c>
      <c r="B28783" t="s">
        <v>23951</v>
      </c>
      <c r="C28783">
        <v>0</v>
      </c>
      <c r="D28783" t="s">
        <v>12804</v>
      </c>
    </row>
    <row r="28784" spans="1:4" x14ac:dyDescent="0.35">
      <c r="A28784">
        <v>38488</v>
      </c>
      <c r="B28784" t="s">
        <v>28583</v>
      </c>
      <c r="C28784">
        <v>0</v>
      </c>
      <c r="D28784" t="s">
        <v>11160</v>
      </c>
    </row>
    <row r="28785" spans="1:4" x14ac:dyDescent="0.35">
      <c r="A28785">
        <v>39222</v>
      </c>
      <c r="B28785" t="s">
        <v>28584</v>
      </c>
      <c r="C28785">
        <v>0</v>
      </c>
      <c r="D28785" t="s">
        <v>11613</v>
      </c>
    </row>
    <row r="28786" spans="1:4" x14ac:dyDescent="0.35">
      <c r="A28786">
        <v>34717</v>
      </c>
      <c r="B28786" t="s">
        <v>28585</v>
      </c>
      <c r="C28786">
        <v>0</v>
      </c>
      <c r="D28786" t="s">
        <v>150</v>
      </c>
    </row>
    <row r="28787" spans="1:4" x14ac:dyDescent="0.35">
      <c r="A28787">
        <v>38851</v>
      </c>
      <c r="B28787" t="s">
        <v>28586</v>
      </c>
      <c r="C28787">
        <v>0</v>
      </c>
      <c r="D28787" t="s">
        <v>27890</v>
      </c>
    </row>
    <row r="28788" spans="1:4" x14ac:dyDescent="0.35">
      <c r="A28788">
        <v>40392</v>
      </c>
      <c r="B28788" t="s">
        <v>28587</v>
      </c>
      <c r="C28788">
        <v>0</v>
      </c>
      <c r="D28788" t="s">
        <v>41</v>
      </c>
    </row>
    <row r="28789" spans="1:4" x14ac:dyDescent="0.35">
      <c r="A28789">
        <v>39401</v>
      </c>
      <c r="B28789" t="s">
        <v>28588</v>
      </c>
      <c r="C28789">
        <v>0</v>
      </c>
      <c r="D28789" t="s">
        <v>19245</v>
      </c>
    </row>
    <row r="28790" spans="1:4" x14ac:dyDescent="0.35">
      <c r="A28790">
        <v>41127</v>
      </c>
      <c r="B28790" t="s">
        <v>28589</v>
      </c>
      <c r="C28790">
        <v>0</v>
      </c>
      <c r="D28790" t="s">
        <v>6361</v>
      </c>
    </row>
    <row r="28791" spans="1:4" x14ac:dyDescent="0.35">
      <c r="A28791">
        <v>41231</v>
      </c>
      <c r="B28791" t="s">
        <v>28590</v>
      </c>
      <c r="C28791">
        <v>0</v>
      </c>
      <c r="D28791" t="s">
        <v>22222</v>
      </c>
    </row>
    <row r="28792" spans="1:4" x14ac:dyDescent="0.35">
      <c r="A28792">
        <v>39290</v>
      </c>
      <c r="B28792" t="s">
        <v>28591</v>
      </c>
      <c r="C28792">
        <v>0</v>
      </c>
      <c r="D28792" t="s">
        <v>260</v>
      </c>
    </row>
    <row r="28793" spans="1:4" x14ac:dyDescent="0.35">
      <c r="A28793">
        <v>36006</v>
      </c>
      <c r="B28793" t="s">
        <v>28592</v>
      </c>
      <c r="C28793">
        <v>0</v>
      </c>
      <c r="D28793" t="s">
        <v>9964</v>
      </c>
    </row>
    <row r="28794" spans="1:4" x14ac:dyDescent="0.35">
      <c r="A28794">
        <v>40912</v>
      </c>
      <c r="B28794" t="s">
        <v>28593</v>
      </c>
      <c r="C28794">
        <v>0</v>
      </c>
      <c r="D28794" t="s">
        <v>6839</v>
      </c>
    </row>
    <row r="28795" spans="1:4" x14ac:dyDescent="0.35">
      <c r="A28795">
        <v>38493</v>
      </c>
      <c r="B28795" t="s">
        <v>28594</v>
      </c>
      <c r="C28795">
        <v>0</v>
      </c>
      <c r="D28795" t="s">
        <v>221</v>
      </c>
    </row>
    <row r="28796" spans="1:4" x14ac:dyDescent="0.35">
      <c r="A28796">
        <v>41239</v>
      </c>
      <c r="B28796" t="s">
        <v>28595</v>
      </c>
      <c r="C28796">
        <v>0</v>
      </c>
      <c r="D28796" t="s">
        <v>17952</v>
      </c>
    </row>
    <row r="28797" spans="1:4" x14ac:dyDescent="0.35">
      <c r="A28797">
        <v>39041</v>
      </c>
      <c r="B28797" t="s">
        <v>28596</v>
      </c>
      <c r="C28797">
        <v>0</v>
      </c>
      <c r="D28797" t="s">
        <v>28537</v>
      </c>
    </row>
    <row r="28798" spans="1:4" x14ac:dyDescent="0.35">
      <c r="A28798">
        <v>38564</v>
      </c>
      <c r="B28798" t="s">
        <v>28597</v>
      </c>
      <c r="C28798">
        <v>0</v>
      </c>
      <c r="D28798" t="s">
        <v>5703</v>
      </c>
    </row>
    <row r="28799" spans="1:4" x14ac:dyDescent="0.35">
      <c r="A28799">
        <v>35724</v>
      </c>
      <c r="B28799" t="s">
        <v>28598</v>
      </c>
      <c r="C28799">
        <v>0</v>
      </c>
      <c r="D28799" t="s">
        <v>24509</v>
      </c>
    </row>
    <row r="28800" spans="1:4" x14ac:dyDescent="0.35">
      <c r="A28800">
        <v>39144</v>
      </c>
      <c r="B28800" t="s">
        <v>28599</v>
      </c>
      <c r="C28800">
        <v>0</v>
      </c>
      <c r="D28800" t="s">
        <v>28600</v>
      </c>
    </row>
    <row r="28801" spans="1:4" x14ac:dyDescent="0.35">
      <c r="A28801">
        <v>38698</v>
      </c>
      <c r="B28801" t="s">
        <v>28601</v>
      </c>
      <c r="C28801">
        <v>0</v>
      </c>
      <c r="D28801" t="s">
        <v>4745</v>
      </c>
    </row>
    <row r="28802" spans="1:4" x14ac:dyDescent="0.35">
      <c r="A28802">
        <v>41550</v>
      </c>
      <c r="B28802" t="s">
        <v>28602</v>
      </c>
      <c r="C28802">
        <v>0</v>
      </c>
      <c r="D28802" t="s">
        <v>7693</v>
      </c>
    </row>
    <row r="28803" spans="1:4" x14ac:dyDescent="0.35">
      <c r="A28803">
        <v>39550</v>
      </c>
      <c r="B28803" t="s">
        <v>28603</v>
      </c>
      <c r="C28803">
        <v>0</v>
      </c>
      <c r="D28803" t="s">
        <v>5411</v>
      </c>
    </row>
    <row r="28804" spans="1:4" x14ac:dyDescent="0.35">
      <c r="A28804">
        <v>40805</v>
      </c>
      <c r="B28804" t="s">
        <v>28604</v>
      </c>
      <c r="C28804">
        <v>0</v>
      </c>
      <c r="D28804" t="s">
        <v>6182</v>
      </c>
    </row>
    <row r="28805" spans="1:4" x14ac:dyDescent="0.35">
      <c r="A28805">
        <v>42020</v>
      </c>
      <c r="B28805" t="s">
        <v>28605</v>
      </c>
      <c r="C28805">
        <v>0</v>
      </c>
      <c r="D28805" t="s">
        <v>19933</v>
      </c>
    </row>
    <row r="28806" spans="1:4" x14ac:dyDescent="0.35">
      <c r="A28806">
        <v>40477</v>
      </c>
      <c r="B28806" t="s">
        <v>28606</v>
      </c>
      <c r="C28806">
        <v>0</v>
      </c>
      <c r="D28806" t="s">
        <v>10462</v>
      </c>
    </row>
    <row r="28807" spans="1:4" x14ac:dyDescent="0.35">
      <c r="A28807">
        <v>38978</v>
      </c>
      <c r="B28807" t="s">
        <v>28607</v>
      </c>
      <c r="C28807">
        <v>0</v>
      </c>
      <c r="D28807" t="s">
        <v>10525</v>
      </c>
    </row>
    <row r="28808" spans="1:4" x14ac:dyDescent="0.35">
      <c r="A28808">
        <v>39458</v>
      </c>
      <c r="B28808" t="s">
        <v>28608</v>
      </c>
      <c r="C28808">
        <v>0</v>
      </c>
      <c r="D28808" t="s">
        <v>120</v>
      </c>
    </row>
    <row r="28809" spans="1:4" x14ac:dyDescent="0.35">
      <c r="A28809">
        <v>38957</v>
      </c>
      <c r="B28809" t="s">
        <v>28609</v>
      </c>
      <c r="C28809">
        <v>0</v>
      </c>
      <c r="D28809" t="s">
        <v>17215</v>
      </c>
    </row>
    <row r="28810" spans="1:4" x14ac:dyDescent="0.35">
      <c r="A28810">
        <v>34783</v>
      </c>
      <c r="B28810" t="s">
        <v>28610</v>
      </c>
      <c r="C28810">
        <v>0</v>
      </c>
      <c r="D28810" t="s">
        <v>23972</v>
      </c>
    </row>
    <row r="28811" spans="1:4" x14ac:dyDescent="0.35">
      <c r="A28811">
        <v>40882</v>
      </c>
      <c r="B28811" t="s">
        <v>28611</v>
      </c>
      <c r="C28811">
        <v>0</v>
      </c>
      <c r="D28811" t="s">
        <v>5439</v>
      </c>
    </row>
    <row r="28812" spans="1:4" x14ac:dyDescent="0.35">
      <c r="A28812">
        <v>42681</v>
      </c>
      <c r="B28812" t="s">
        <v>28612</v>
      </c>
      <c r="C28812">
        <v>0</v>
      </c>
      <c r="D28812" t="s">
        <v>4752</v>
      </c>
    </row>
    <row r="28813" spans="1:4" x14ac:dyDescent="0.35">
      <c r="A28813">
        <v>41868</v>
      </c>
      <c r="B28813" t="s">
        <v>28613</v>
      </c>
      <c r="C28813">
        <v>0</v>
      </c>
      <c r="D28813" t="s">
        <v>6723</v>
      </c>
    </row>
    <row r="28814" spans="1:4" x14ac:dyDescent="0.35">
      <c r="A28814">
        <v>39154</v>
      </c>
      <c r="B28814" t="s">
        <v>28614</v>
      </c>
      <c r="C28814">
        <v>0</v>
      </c>
      <c r="D28814" t="s">
        <v>3597</v>
      </c>
    </row>
    <row r="28815" spans="1:4" x14ac:dyDescent="0.35">
      <c r="A28815">
        <v>40128</v>
      </c>
      <c r="B28815" t="s">
        <v>28615</v>
      </c>
      <c r="C28815">
        <v>0</v>
      </c>
      <c r="D28815" t="s">
        <v>28616</v>
      </c>
    </row>
    <row r="28816" spans="1:4" x14ac:dyDescent="0.35">
      <c r="A28816">
        <v>38825</v>
      </c>
      <c r="B28816" t="s">
        <v>28617</v>
      </c>
      <c r="C28816">
        <v>0</v>
      </c>
      <c r="D28816" t="s">
        <v>5329</v>
      </c>
    </row>
    <row r="28817" spans="1:4" x14ac:dyDescent="0.35">
      <c r="A28817">
        <v>40759</v>
      </c>
      <c r="B28817" t="s">
        <v>28618</v>
      </c>
      <c r="C28817">
        <v>0</v>
      </c>
      <c r="D28817" t="s">
        <v>4156</v>
      </c>
    </row>
    <row r="28818" spans="1:4" x14ac:dyDescent="0.35">
      <c r="A28818">
        <v>39943</v>
      </c>
      <c r="B28818" t="s">
        <v>28619</v>
      </c>
      <c r="C28818">
        <v>0</v>
      </c>
      <c r="D28818" t="s">
        <v>8515</v>
      </c>
    </row>
    <row r="28819" spans="1:4" x14ac:dyDescent="0.35">
      <c r="A28819">
        <v>39985</v>
      </c>
      <c r="B28819" t="s">
        <v>28620</v>
      </c>
      <c r="C28819">
        <v>0</v>
      </c>
      <c r="D28819" t="s">
        <v>27819</v>
      </c>
    </row>
    <row r="28820" spans="1:4" x14ac:dyDescent="0.35">
      <c r="A28820">
        <v>40004</v>
      </c>
      <c r="B28820" t="s">
        <v>28621</v>
      </c>
      <c r="C28820">
        <v>0</v>
      </c>
      <c r="D28820" t="s">
        <v>3917</v>
      </c>
    </row>
    <row r="28821" spans="1:4" x14ac:dyDescent="0.35">
      <c r="A28821">
        <v>40286</v>
      </c>
      <c r="B28821" t="s">
        <v>28622</v>
      </c>
      <c r="C28821">
        <v>0</v>
      </c>
      <c r="D28821" t="s">
        <v>19250</v>
      </c>
    </row>
    <row r="28822" spans="1:4" x14ac:dyDescent="0.35">
      <c r="A28822">
        <v>39282</v>
      </c>
      <c r="B28822" t="s">
        <v>28623</v>
      </c>
      <c r="C28822">
        <v>0</v>
      </c>
      <c r="D28822" t="s">
        <v>19290</v>
      </c>
    </row>
    <row r="28823" spans="1:4" x14ac:dyDescent="0.35">
      <c r="A28823">
        <v>40462</v>
      </c>
      <c r="B28823" t="s">
        <v>28624</v>
      </c>
      <c r="C28823">
        <v>0</v>
      </c>
      <c r="D28823" t="s">
        <v>41</v>
      </c>
    </row>
    <row r="28824" spans="1:4" x14ac:dyDescent="0.35">
      <c r="A28824">
        <v>38805</v>
      </c>
      <c r="B28824" t="s">
        <v>28625</v>
      </c>
      <c r="C28824">
        <v>0</v>
      </c>
      <c r="D28824" t="s">
        <v>8126</v>
      </c>
    </row>
    <row r="28825" spans="1:4" x14ac:dyDescent="0.35">
      <c r="A28825">
        <v>41612</v>
      </c>
      <c r="B28825" t="s">
        <v>28626</v>
      </c>
      <c r="C28825">
        <v>0</v>
      </c>
      <c r="D28825" t="s">
        <v>6239</v>
      </c>
    </row>
    <row r="28826" spans="1:4" x14ac:dyDescent="0.35">
      <c r="A28826">
        <v>39079</v>
      </c>
      <c r="B28826" t="s">
        <v>28627</v>
      </c>
      <c r="C28826">
        <v>0</v>
      </c>
      <c r="D28826" t="s">
        <v>5849</v>
      </c>
    </row>
    <row r="28827" spans="1:4" x14ac:dyDescent="0.35">
      <c r="A28827">
        <v>33502</v>
      </c>
      <c r="B28827" t="s">
        <v>28628</v>
      </c>
      <c r="C28827">
        <v>0</v>
      </c>
      <c r="D28827" t="s">
        <v>7362</v>
      </c>
    </row>
    <row r="28828" spans="1:4" x14ac:dyDescent="0.35">
      <c r="A28828">
        <v>37958</v>
      </c>
      <c r="B28828" t="s">
        <v>32</v>
      </c>
      <c r="C28828">
        <v>0</v>
      </c>
      <c r="D28828" t="s">
        <v>19538</v>
      </c>
    </row>
    <row r="28829" spans="1:4" x14ac:dyDescent="0.35">
      <c r="A28829">
        <v>35211</v>
      </c>
      <c r="B28829" t="s">
        <v>28629</v>
      </c>
      <c r="C28829">
        <v>0</v>
      </c>
      <c r="D28829" t="s">
        <v>12022</v>
      </c>
    </row>
    <row r="28830" spans="1:4" x14ac:dyDescent="0.35">
      <c r="A28830">
        <v>38512</v>
      </c>
      <c r="B28830" t="s">
        <v>28630</v>
      </c>
      <c r="C28830">
        <v>0</v>
      </c>
      <c r="D28830" t="s">
        <v>433</v>
      </c>
    </row>
    <row r="28831" spans="1:4" x14ac:dyDescent="0.35">
      <c r="A28831">
        <v>39926</v>
      </c>
      <c r="B28831" t="s">
        <v>28631</v>
      </c>
      <c r="C28831">
        <v>0</v>
      </c>
      <c r="D28831" t="s">
        <v>599</v>
      </c>
    </row>
    <row r="28832" spans="1:4" x14ac:dyDescent="0.35">
      <c r="A28832">
        <v>38820</v>
      </c>
      <c r="B28832" t="s">
        <v>28632</v>
      </c>
      <c r="C28832">
        <v>0</v>
      </c>
      <c r="D28832" t="s">
        <v>24309</v>
      </c>
    </row>
    <row r="28833" spans="1:4" x14ac:dyDescent="0.35">
      <c r="A28833">
        <v>40872</v>
      </c>
      <c r="B28833" t="s">
        <v>28633</v>
      </c>
      <c r="C28833">
        <v>0</v>
      </c>
      <c r="D28833" t="s">
        <v>28077</v>
      </c>
    </row>
    <row r="28834" spans="1:4" x14ac:dyDescent="0.35">
      <c r="A28834">
        <v>43825</v>
      </c>
      <c r="B28834" t="s">
        <v>28634</v>
      </c>
      <c r="C28834">
        <v>0</v>
      </c>
      <c r="D28834" t="s">
        <v>28635</v>
      </c>
    </row>
    <row r="28835" spans="1:4" x14ac:dyDescent="0.35">
      <c r="A28835">
        <v>39262</v>
      </c>
      <c r="B28835" t="s">
        <v>26734</v>
      </c>
      <c r="C28835">
        <v>0</v>
      </c>
      <c r="D28835" t="s">
        <v>12804</v>
      </c>
    </row>
    <row r="28836" spans="1:4" x14ac:dyDescent="0.35">
      <c r="A28836">
        <v>38495</v>
      </c>
      <c r="B28836" t="s">
        <v>28636</v>
      </c>
      <c r="C28836">
        <v>0</v>
      </c>
      <c r="D28836" t="s">
        <v>221</v>
      </c>
    </row>
    <row r="28837" spans="1:4" x14ac:dyDescent="0.35">
      <c r="A28837">
        <v>37363</v>
      </c>
      <c r="B28837" t="s">
        <v>28637</v>
      </c>
      <c r="C28837">
        <v>0</v>
      </c>
      <c r="D28837" t="s">
        <v>9403</v>
      </c>
    </row>
    <row r="28838" spans="1:4" x14ac:dyDescent="0.35">
      <c r="A28838">
        <v>38784</v>
      </c>
      <c r="B28838" t="s">
        <v>28638</v>
      </c>
      <c r="C28838">
        <v>0</v>
      </c>
      <c r="D28838" t="s">
        <v>266</v>
      </c>
    </row>
    <row r="28839" spans="1:4" x14ac:dyDescent="0.35">
      <c r="A28839">
        <v>38616</v>
      </c>
      <c r="B28839" t="s">
        <v>28639</v>
      </c>
      <c r="C28839">
        <v>0</v>
      </c>
      <c r="D28839" t="s">
        <v>11965</v>
      </c>
    </row>
    <row r="28840" spans="1:4" x14ac:dyDescent="0.35">
      <c r="A28840">
        <v>33276</v>
      </c>
      <c r="B28840" t="s">
        <v>28640</v>
      </c>
      <c r="C28840">
        <v>0</v>
      </c>
      <c r="D28840" t="s">
        <v>12095</v>
      </c>
    </row>
    <row r="28841" spans="1:4" x14ac:dyDescent="0.35">
      <c r="A28841">
        <v>38421</v>
      </c>
      <c r="B28841" t="s">
        <v>28641</v>
      </c>
      <c r="C28841">
        <v>0</v>
      </c>
      <c r="D28841" t="s">
        <v>262</v>
      </c>
    </row>
    <row r="28842" spans="1:4" x14ac:dyDescent="0.35">
      <c r="A28842">
        <v>38621</v>
      </c>
      <c r="B28842" t="s">
        <v>28642</v>
      </c>
      <c r="C28842">
        <v>0</v>
      </c>
      <c r="D28842" t="s">
        <v>15790</v>
      </c>
    </row>
    <row r="28843" spans="1:4" x14ac:dyDescent="0.35">
      <c r="A28843">
        <v>38848</v>
      </c>
      <c r="B28843" t="s">
        <v>28643</v>
      </c>
      <c r="C28843">
        <v>0</v>
      </c>
      <c r="D28843" t="s">
        <v>5124</v>
      </c>
    </row>
    <row r="28844" spans="1:4" x14ac:dyDescent="0.35">
      <c r="A28844">
        <v>38536</v>
      </c>
      <c r="B28844" t="s">
        <v>28644</v>
      </c>
      <c r="C28844">
        <v>0</v>
      </c>
      <c r="D28844" t="s">
        <v>6009</v>
      </c>
    </row>
    <row r="28845" spans="1:4" x14ac:dyDescent="0.35">
      <c r="A28845">
        <v>39302</v>
      </c>
      <c r="B28845" t="s">
        <v>28645</v>
      </c>
      <c r="C28845">
        <v>0</v>
      </c>
      <c r="D28845" t="s">
        <v>24077</v>
      </c>
    </row>
    <row r="28846" spans="1:4" x14ac:dyDescent="0.35">
      <c r="A28846">
        <v>34813</v>
      </c>
      <c r="B28846" t="s">
        <v>28646</v>
      </c>
      <c r="C28846">
        <v>0</v>
      </c>
      <c r="D28846" t="s">
        <v>11109</v>
      </c>
    </row>
    <row r="28847" spans="1:4" x14ac:dyDescent="0.35">
      <c r="A28847">
        <v>38885</v>
      </c>
      <c r="B28847" t="s">
        <v>28647</v>
      </c>
      <c r="C28847">
        <v>0</v>
      </c>
      <c r="D28847" t="s">
        <v>5146</v>
      </c>
    </row>
    <row r="28848" spans="1:4" x14ac:dyDescent="0.35">
      <c r="A28848">
        <v>40416</v>
      </c>
      <c r="B28848" t="s">
        <v>28648</v>
      </c>
      <c r="C28848">
        <v>0</v>
      </c>
      <c r="D28848" t="s">
        <v>18758</v>
      </c>
    </row>
    <row r="28849" spans="1:4" x14ac:dyDescent="0.35">
      <c r="A28849">
        <v>39424</v>
      </c>
      <c r="B28849" t="s">
        <v>28649</v>
      </c>
      <c r="C28849">
        <v>0</v>
      </c>
      <c r="D28849" t="s">
        <v>4681</v>
      </c>
    </row>
    <row r="28850" spans="1:4" x14ac:dyDescent="0.35">
      <c r="A28850">
        <v>41328</v>
      </c>
      <c r="B28850" t="s">
        <v>28650</v>
      </c>
      <c r="C28850">
        <v>0</v>
      </c>
      <c r="D28850" t="s">
        <v>27146</v>
      </c>
    </row>
    <row r="28851" spans="1:4" x14ac:dyDescent="0.35">
      <c r="A28851">
        <v>41331</v>
      </c>
      <c r="B28851" t="s">
        <v>28651</v>
      </c>
      <c r="C28851">
        <v>0</v>
      </c>
      <c r="D28851" t="s">
        <v>27146</v>
      </c>
    </row>
    <row r="28852" spans="1:4" x14ac:dyDescent="0.35">
      <c r="A28852">
        <v>39319</v>
      </c>
      <c r="B28852" t="s">
        <v>28652</v>
      </c>
      <c r="C28852">
        <v>0</v>
      </c>
      <c r="D28852" t="s">
        <v>5167</v>
      </c>
    </row>
    <row r="28853" spans="1:4" x14ac:dyDescent="0.35">
      <c r="A28853">
        <v>36031</v>
      </c>
      <c r="B28853" t="s">
        <v>28653</v>
      </c>
      <c r="C28853">
        <v>0</v>
      </c>
      <c r="D28853" t="s">
        <v>26935</v>
      </c>
    </row>
    <row r="28854" spans="1:4" x14ac:dyDescent="0.35">
      <c r="A28854">
        <v>41085</v>
      </c>
      <c r="B28854" t="s">
        <v>28654</v>
      </c>
      <c r="C28854">
        <v>0</v>
      </c>
      <c r="D28854" t="s">
        <v>9835</v>
      </c>
    </row>
    <row r="28855" spans="1:4" x14ac:dyDescent="0.35">
      <c r="A28855">
        <v>38499</v>
      </c>
      <c r="B28855" t="s">
        <v>28655</v>
      </c>
      <c r="C28855">
        <v>0</v>
      </c>
      <c r="D28855" t="s">
        <v>25392</v>
      </c>
    </row>
    <row r="28856" spans="1:4" x14ac:dyDescent="0.35">
      <c r="A28856">
        <v>41267</v>
      </c>
      <c r="B28856" t="s">
        <v>28656</v>
      </c>
      <c r="C28856">
        <v>0</v>
      </c>
      <c r="D28856" t="s">
        <v>24131</v>
      </c>
    </row>
    <row r="28857" spans="1:4" x14ac:dyDescent="0.35">
      <c r="A28857">
        <v>39057</v>
      </c>
      <c r="B28857" t="s">
        <v>28657</v>
      </c>
      <c r="C28857">
        <v>0</v>
      </c>
      <c r="D28857" t="s">
        <v>4745</v>
      </c>
    </row>
    <row r="28858" spans="1:4" x14ac:dyDescent="0.35">
      <c r="A28858">
        <v>38617</v>
      </c>
      <c r="B28858" t="s">
        <v>28658</v>
      </c>
      <c r="C28858">
        <v>0</v>
      </c>
      <c r="D28858" t="s">
        <v>24895</v>
      </c>
    </row>
    <row r="28859" spans="1:4" x14ac:dyDescent="0.35">
      <c r="A28859">
        <v>35767</v>
      </c>
      <c r="B28859" t="s">
        <v>28659</v>
      </c>
      <c r="C28859">
        <v>0</v>
      </c>
      <c r="D28859" t="s">
        <v>264</v>
      </c>
    </row>
    <row r="28860" spans="1:4" x14ac:dyDescent="0.35">
      <c r="A28860">
        <v>39338</v>
      </c>
      <c r="B28860" t="s">
        <v>28660</v>
      </c>
      <c r="C28860">
        <v>0</v>
      </c>
      <c r="D28860" t="s">
        <v>6288</v>
      </c>
    </row>
    <row r="28861" spans="1:4" x14ac:dyDescent="0.35">
      <c r="A28861">
        <v>38789</v>
      </c>
      <c r="B28861" t="s">
        <v>28661</v>
      </c>
      <c r="C28861">
        <v>0</v>
      </c>
      <c r="D28861" t="s">
        <v>19290</v>
      </c>
    </row>
    <row r="28862" spans="1:4" x14ac:dyDescent="0.35">
      <c r="A28862">
        <v>41694</v>
      </c>
      <c r="B28862" t="s">
        <v>28662</v>
      </c>
      <c r="C28862">
        <v>0</v>
      </c>
      <c r="D28862" t="s">
        <v>6361</v>
      </c>
    </row>
    <row r="28863" spans="1:4" x14ac:dyDescent="0.35">
      <c r="A28863">
        <v>39582</v>
      </c>
      <c r="B28863" t="s">
        <v>25719</v>
      </c>
      <c r="C28863">
        <v>0</v>
      </c>
      <c r="D28863" t="s">
        <v>4745</v>
      </c>
    </row>
    <row r="28864" spans="1:4" x14ac:dyDescent="0.35">
      <c r="A28864">
        <v>40853</v>
      </c>
      <c r="B28864" t="s">
        <v>28663</v>
      </c>
      <c r="C28864">
        <v>0</v>
      </c>
      <c r="D28864" t="s">
        <v>3597</v>
      </c>
    </row>
    <row r="28865" spans="1:4" x14ac:dyDescent="0.35">
      <c r="A28865">
        <v>42340</v>
      </c>
      <c r="B28865" t="s">
        <v>28664</v>
      </c>
      <c r="C28865">
        <v>0</v>
      </c>
      <c r="D28865" t="s">
        <v>7618</v>
      </c>
    </row>
    <row r="28866" spans="1:4" x14ac:dyDescent="0.35">
      <c r="A28866">
        <v>40482</v>
      </c>
      <c r="B28866" t="s">
        <v>28665</v>
      </c>
      <c r="C28866">
        <v>0</v>
      </c>
      <c r="D28866" t="s">
        <v>5411</v>
      </c>
    </row>
    <row r="28867" spans="1:4" x14ac:dyDescent="0.35">
      <c r="A28867">
        <v>38984</v>
      </c>
      <c r="B28867" t="s">
        <v>28666</v>
      </c>
      <c r="C28867">
        <v>0</v>
      </c>
      <c r="D28867" t="s">
        <v>6723</v>
      </c>
    </row>
    <row r="28868" spans="1:4" x14ac:dyDescent="0.35">
      <c r="A28868">
        <v>39471</v>
      </c>
      <c r="B28868" t="s">
        <v>28667</v>
      </c>
      <c r="C28868">
        <v>0</v>
      </c>
      <c r="D28868" t="s">
        <v>8755</v>
      </c>
    </row>
    <row r="28869" spans="1:4" x14ac:dyDescent="0.35">
      <c r="A28869">
        <v>38987</v>
      </c>
      <c r="B28869" t="s">
        <v>28668</v>
      </c>
      <c r="C28869">
        <v>0</v>
      </c>
      <c r="D28869" t="s">
        <v>6723</v>
      </c>
    </row>
    <row r="28870" spans="1:4" x14ac:dyDescent="0.35">
      <c r="A28870">
        <v>34945</v>
      </c>
      <c r="B28870" t="s">
        <v>28669</v>
      </c>
      <c r="C28870">
        <v>0</v>
      </c>
      <c r="D28870" t="s">
        <v>3850</v>
      </c>
    </row>
    <row r="28871" spans="1:4" x14ac:dyDescent="0.35">
      <c r="A28871">
        <v>40934</v>
      </c>
      <c r="B28871" t="s">
        <v>28670</v>
      </c>
      <c r="C28871">
        <v>0</v>
      </c>
      <c r="D28871" t="s">
        <v>150</v>
      </c>
    </row>
    <row r="28872" spans="1:4" x14ac:dyDescent="0.35">
      <c r="A28872">
        <v>42871</v>
      </c>
      <c r="B28872" t="s">
        <v>28671</v>
      </c>
      <c r="C28872">
        <v>0</v>
      </c>
      <c r="D28872" t="s">
        <v>41</v>
      </c>
    </row>
    <row r="28873" spans="1:4" x14ac:dyDescent="0.35">
      <c r="A28873">
        <v>42022</v>
      </c>
      <c r="B28873" t="s">
        <v>28672</v>
      </c>
      <c r="C28873">
        <v>0</v>
      </c>
      <c r="D28873" t="s">
        <v>5858</v>
      </c>
    </row>
    <row r="28874" spans="1:4" x14ac:dyDescent="0.35">
      <c r="A28874">
        <v>39180</v>
      </c>
      <c r="B28874" t="s">
        <v>28673</v>
      </c>
      <c r="C28874">
        <v>0</v>
      </c>
      <c r="D28874" t="s">
        <v>26643</v>
      </c>
    </row>
    <row r="28875" spans="1:4" x14ac:dyDescent="0.35">
      <c r="A28875">
        <v>40164</v>
      </c>
      <c r="B28875" t="s">
        <v>28674</v>
      </c>
      <c r="C28875">
        <v>0</v>
      </c>
      <c r="D28875" t="s">
        <v>5439</v>
      </c>
    </row>
    <row r="28876" spans="1:4" x14ac:dyDescent="0.35">
      <c r="A28876">
        <v>38867</v>
      </c>
      <c r="B28876" t="s">
        <v>28675</v>
      </c>
      <c r="C28876">
        <v>0</v>
      </c>
      <c r="D28876" t="s">
        <v>28178</v>
      </c>
    </row>
    <row r="28877" spans="1:4" x14ac:dyDescent="0.35">
      <c r="A28877">
        <v>40838</v>
      </c>
      <c r="B28877" t="s">
        <v>28676</v>
      </c>
      <c r="C28877">
        <v>0</v>
      </c>
      <c r="D28877" t="s">
        <v>4741</v>
      </c>
    </row>
    <row r="28878" spans="1:4" x14ac:dyDescent="0.35">
      <c r="A28878">
        <v>40043</v>
      </c>
      <c r="B28878" t="s">
        <v>28677</v>
      </c>
      <c r="C28878">
        <v>0</v>
      </c>
      <c r="D28878" t="s">
        <v>12152</v>
      </c>
    </row>
    <row r="28879" spans="1:4" x14ac:dyDescent="0.35">
      <c r="A28879">
        <v>40050</v>
      </c>
      <c r="B28879" t="s">
        <v>28678</v>
      </c>
      <c r="C28879">
        <v>0</v>
      </c>
      <c r="D28879" t="s">
        <v>41</v>
      </c>
    </row>
    <row r="28880" spans="1:4" x14ac:dyDescent="0.35">
      <c r="A28880">
        <v>40171</v>
      </c>
      <c r="B28880" t="s">
        <v>28679</v>
      </c>
      <c r="C28880">
        <v>0</v>
      </c>
      <c r="D28880" t="s">
        <v>23280</v>
      </c>
    </row>
    <row r="28881" spans="1:4" x14ac:dyDescent="0.35">
      <c r="A28881">
        <v>40304</v>
      </c>
      <c r="B28881" t="s">
        <v>28680</v>
      </c>
      <c r="C28881">
        <v>0</v>
      </c>
      <c r="D28881" t="s">
        <v>41</v>
      </c>
    </row>
    <row r="28882" spans="1:4" x14ac:dyDescent="0.35">
      <c r="A28882">
        <v>39384</v>
      </c>
      <c r="B28882" t="s">
        <v>28681</v>
      </c>
      <c r="C28882">
        <v>0</v>
      </c>
      <c r="D28882" t="s">
        <v>370</v>
      </c>
    </row>
    <row r="28883" spans="1:4" x14ac:dyDescent="0.35">
      <c r="A28883">
        <v>40465</v>
      </c>
      <c r="B28883" t="s">
        <v>28682</v>
      </c>
      <c r="C28883">
        <v>0</v>
      </c>
      <c r="D28883" t="s">
        <v>18878</v>
      </c>
    </row>
    <row r="28884" spans="1:4" x14ac:dyDescent="0.35">
      <c r="A28884">
        <v>38824</v>
      </c>
      <c r="B28884" t="s">
        <v>28683</v>
      </c>
      <c r="C28884">
        <v>0</v>
      </c>
      <c r="D28884" t="s">
        <v>26246</v>
      </c>
    </row>
    <row r="28885" spans="1:4" x14ac:dyDescent="0.35">
      <c r="A28885">
        <v>41800</v>
      </c>
      <c r="B28885" t="s">
        <v>28684</v>
      </c>
      <c r="C28885">
        <v>0</v>
      </c>
      <c r="D28885" t="s">
        <v>41</v>
      </c>
    </row>
    <row r="28886" spans="1:4" x14ac:dyDescent="0.35">
      <c r="A28886">
        <v>39093</v>
      </c>
      <c r="B28886" t="s">
        <v>28685</v>
      </c>
      <c r="C28886">
        <v>0</v>
      </c>
      <c r="D28886" t="s">
        <v>4745</v>
      </c>
    </row>
    <row r="28887" spans="1:4" x14ac:dyDescent="0.35">
      <c r="A28887">
        <v>33627</v>
      </c>
      <c r="B28887" t="s">
        <v>28686</v>
      </c>
      <c r="C28887">
        <v>0</v>
      </c>
      <c r="D28887" t="s">
        <v>72</v>
      </c>
    </row>
    <row r="28888" spans="1:4" x14ac:dyDescent="0.35">
      <c r="A28888">
        <v>38024</v>
      </c>
      <c r="B28888" t="s">
        <v>32</v>
      </c>
      <c r="C28888">
        <v>0</v>
      </c>
      <c r="D28888" t="s">
        <v>19538</v>
      </c>
    </row>
    <row r="28889" spans="1:4" x14ac:dyDescent="0.35">
      <c r="A28889">
        <v>35349</v>
      </c>
      <c r="B28889" t="s">
        <v>28687</v>
      </c>
      <c r="C28889">
        <v>0</v>
      </c>
      <c r="D28889" t="s">
        <v>6833</v>
      </c>
    </row>
    <row r="28890" spans="1:4" x14ac:dyDescent="0.35">
      <c r="A28890">
        <v>38528</v>
      </c>
      <c r="B28890" t="s">
        <v>28688</v>
      </c>
      <c r="C28890">
        <v>0</v>
      </c>
      <c r="D28890" t="s">
        <v>11316</v>
      </c>
    </row>
    <row r="28891" spans="1:4" x14ac:dyDescent="0.35">
      <c r="A28891">
        <v>40031</v>
      </c>
      <c r="B28891" t="s">
        <v>28689</v>
      </c>
      <c r="C28891">
        <v>1</v>
      </c>
      <c r="D28891" t="s">
        <v>6568</v>
      </c>
    </row>
    <row r="28892" spans="1:4" x14ac:dyDescent="0.35">
      <c r="A28892">
        <v>39005</v>
      </c>
      <c r="B28892" t="s">
        <v>28690</v>
      </c>
      <c r="C28892">
        <v>0</v>
      </c>
      <c r="D28892" t="s">
        <v>7913</v>
      </c>
    </row>
    <row r="28893" spans="1:4" x14ac:dyDescent="0.35">
      <c r="A28893">
        <v>40944</v>
      </c>
      <c r="B28893" t="s">
        <v>28691</v>
      </c>
      <c r="C28893">
        <v>0</v>
      </c>
      <c r="D28893" t="s">
        <v>28077</v>
      </c>
    </row>
    <row r="28894" spans="1:4" x14ac:dyDescent="0.35">
      <c r="A28894">
        <v>43936</v>
      </c>
      <c r="B28894" t="s">
        <v>28692</v>
      </c>
      <c r="C28894">
        <v>0</v>
      </c>
      <c r="D28894" t="s">
        <v>5849</v>
      </c>
    </row>
    <row r="28895" spans="1:4" x14ac:dyDescent="0.35">
      <c r="A28895">
        <v>39548</v>
      </c>
      <c r="B28895" t="s">
        <v>28693</v>
      </c>
      <c r="C28895">
        <v>0</v>
      </c>
      <c r="D28895" t="s">
        <v>11912</v>
      </c>
    </row>
    <row r="28896" spans="1:4" x14ac:dyDescent="0.35">
      <c r="A28896">
        <v>38583</v>
      </c>
      <c r="B28896" t="s">
        <v>28694</v>
      </c>
      <c r="C28896">
        <v>0</v>
      </c>
      <c r="D28896" t="s">
        <v>5167</v>
      </c>
    </row>
    <row r="28897" spans="1:4" x14ac:dyDescent="0.35">
      <c r="A28897">
        <v>37369</v>
      </c>
      <c r="B28897" t="s">
        <v>28695</v>
      </c>
      <c r="C28897">
        <v>0</v>
      </c>
      <c r="D28897" t="s">
        <v>6182</v>
      </c>
    </row>
    <row r="28898" spans="1:4" x14ac:dyDescent="0.35">
      <c r="A28898">
        <v>38798</v>
      </c>
      <c r="B28898" t="s">
        <v>28696</v>
      </c>
      <c r="C28898">
        <v>0</v>
      </c>
      <c r="D28898" t="s">
        <v>17108</v>
      </c>
    </row>
    <row r="28899" spans="1:4" x14ac:dyDescent="0.35">
      <c r="A28899">
        <v>38764</v>
      </c>
      <c r="B28899" t="s">
        <v>28527</v>
      </c>
      <c r="C28899">
        <v>0</v>
      </c>
      <c r="D28899" t="s">
        <v>7278</v>
      </c>
    </row>
    <row r="28900" spans="1:4" x14ac:dyDescent="0.35">
      <c r="A28900">
        <v>33523</v>
      </c>
      <c r="B28900" t="s">
        <v>28697</v>
      </c>
      <c r="C28900">
        <v>0</v>
      </c>
      <c r="D28900" t="s">
        <v>5586</v>
      </c>
    </row>
    <row r="28901" spans="1:4" x14ac:dyDescent="0.35">
      <c r="A28901">
        <v>38468</v>
      </c>
      <c r="B28901" t="s">
        <v>28698</v>
      </c>
      <c r="C28901">
        <v>0</v>
      </c>
      <c r="D28901" t="s">
        <v>21</v>
      </c>
    </row>
    <row r="28902" spans="1:4" x14ac:dyDescent="0.35">
      <c r="A28902">
        <v>38622</v>
      </c>
      <c r="B28902" t="s">
        <v>28699</v>
      </c>
      <c r="C28902">
        <v>0</v>
      </c>
      <c r="D28902" t="s">
        <v>15790</v>
      </c>
    </row>
    <row r="28903" spans="1:4" x14ac:dyDescent="0.35">
      <c r="A28903">
        <v>38854</v>
      </c>
      <c r="B28903" t="s">
        <v>28700</v>
      </c>
      <c r="C28903">
        <v>0</v>
      </c>
      <c r="D28903" t="s">
        <v>23280</v>
      </c>
    </row>
    <row r="28904" spans="1:4" x14ac:dyDescent="0.35">
      <c r="A28904">
        <v>38539</v>
      </c>
      <c r="B28904" t="s">
        <v>28701</v>
      </c>
      <c r="C28904">
        <v>0</v>
      </c>
      <c r="D28904" t="s">
        <v>6693</v>
      </c>
    </row>
    <row r="28905" spans="1:4" x14ac:dyDescent="0.35">
      <c r="A28905">
        <v>39541</v>
      </c>
      <c r="B28905" t="s">
        <v>28702</v>
      </c>
      <c r="C28905">
        <v>0</v>
      </c>
      <c r="D28905" t="s">
        <v>4999</v>
      </c>
    </row>
    <row r="28906" spans="1:4" x14ac:dyDescent="0.35">
      <c r="A28906">
        <v>34816</v>
      </c>
      <c r="B28906" t="s">
        <v>28703</v>
      </c>
      <c r="C28906">
        <v>0</v>
      </c>
      <c r="D28906" t="s">
        <v>25664</v>
      </c>
    </row>
    <row r="28907" spans="1:4" x14ac:dyDescent="0.35">
      <c r="A28907">
        <v>39110</v>
      </c>
      <c r="B28907" t="s">
        <v>28704</v>
      </c>
      <c r="C28907">
        <v>1</v>
      </c>
      <c r="D28907" t="s">
        <v>11534</v>
      </c>
    </row>
    <row r="28908" spans="1:4" x14ac:dyDescent="0.35">
      <c r="A28908">
        <v>40475</v>
      </c>
      <c r="B28908" t="s">
        <v>28705</v>
      </c>
      <c r="C28908">
        <v>0</v>
      </c>
      <c r="D28908" t="s">
        <v>10462</v>
      </c>
    </row>
    <row r="28909" spans="1:4" x14ac:dyDescent="0.35">
      <c r="A28909">
        <v>39629</v>
      </c>
      <c r="B28909" t="s">
        <v>28706</v>
      </c>
      <c r="C28909">
        <v>0</v>
      </c>
      <c r="D28909" t="s">
        <v>5540</v>
      </c>
    </row>
    <row r="28910" spans="1:4" x14ac:dyDescent="0.35">
      <c r="A28910">
        <v>41446</v>
      </c>
      <c r="B28910" t="s">
        <v>28707</v>
      </c>
      <c r="C28910">
        <v>0</v>
      </c>
      <c r="D28910" t="s">
        <v>11274</v>
      </c>
    </row>
    <row r="28911" spans="1:4" x14ac:dyDescent="0.35">
      <c r="A28911">
        <v>41510</v>
      </c>
      <c r="B28911" t="s">
        <v>28708</v>
      </c>
      <c r="C28911">
        <v>0</v>
      </c>
      <c r="D28911" t="s">
        <v>7693</v>
      </c>
    </row>
    <row r="28912" spans="1:4" x14ac:dyDescent="0.35">
      <c r="A28912">
        <v>39357</v>
      </c>
      <c r="B28912" t="s">
        <v>28709</v>
      </c>
      <c r="C28912">
        <v>0</v>
      </c>
      <c r="D28912" t="s">
        <v>5743</v>
      </c>
    </row>
    <row r="28913" spans="1:4" x14ac:dyDescent="0.35">
      <c r="A28913">
        <v>36108</v>
      </c>
      <c r="B28913" t="s">
        <v>28710</v>
      </c>
      <c r="C28913">
        <v>0</v>
      </c>
      <c r="D28913" t="s">
        <v>11992</v>
      </c>
    </row>
    <row r="28914" spans="1:4" x14ac:dyDescent="0.35">
      <c r="A28914">
        <v>41165</v>
      </c>
      <c r="B28914" t="s">
        <v>28711</v>
      </c>
      <c r="C28914">
        <v>0</v>
      </c>
      <c r="D28914" t="s">
        <v>28712</v>
      </c>
    </row>
    <row r="28915" spans="1:4" x14ac:dyDescent="0.35">
      <c r="A28915">
        <v>38503</v>
      </c>
      <c r="B28915" t="s">
        <v>28713</v>
      </c>
      <c r="C28915">
        <v>0</v>
      </c>
      <c r="D28915" t="s">
        <v>9928</v>
      </c>
    </row>
    <row r="28916" spans="1:4" x14ac:dyDescent="0.35">
      <c r="A28916">
        <v>41325</v>
      </c>
      <c r="B28916" t="s">
        <v>28714</v>
      </c>
      <c r="C28916">
        <v>0</v>
      </c>
      <c r="D28916" t="s">
        <v>3903</v>
      </c>
    </row>
    <row r="28917" spans="1:4" x14ac:dyDescent="0.35">
      <c r="A28917">
        <v>39204</v>
      </c>
      <c r="B28917" t="s">
        <v>28715</v>
      </c>
      <c r="C28917">
        <v>0</v>
      </c>
      <c r="D28917" t="s">
        <v>6966</v>
      </c>
    </row>
    <row r="28918" spans="1:4" x14ac:dyDescent="0.35">
      <c r="A28918">
        <v>38734</v>
      </c>
      <c r="B28918" t="s">
        <v>28716</v>
      </c>
      <c r="C28918">
        <v>0</v>
      </c>
      <c r="D28918" t="s">
        <v>9668</v>
      </c>
    </row>
    <row r="28919" spans="1:4" x14ac:dyDescent="0.35">
      <c r="A28919">
        <v>35768</v>
      </c>
      <c r="B28919" t="s">
        <v>28717</v>
      </c>
      <c r="C28919">
        <v>0</v>
      </c>
      <c r="D28919" t="s">
        <v>5976</v>
      </c>
    </row>
    <row r="28920" spans="1:4" x14ac:dyDescent="0.35">
      <c r="A28920">
        <v>39370</v>
      </c>
      <c r="B28920" t="s">
        <v>28718</v>
      </c>
      <c r="C28920">
        <v>0</v>
      </c>
      <c r="D28920" t="s">
        <v>311</v>
      </c>
    </row>
    <row r="28921" spans="1:4" x14ac:dyDescent="0.35">
      <c r="A28921">
        <v>38963</v>
      </c>
      <c r="B28921" t="s">
        <v>28719</v>
      </c>
      <c r="C28921">
        <v>0</v>
      </c>
      <c r="D28921" t="s">
        <v>8755</v>
      </c>
    </row>
    <row r="28922" spans="1:4" x14ac:dyDescent="0.35">
      <c r="A28922">
        <v>41803</v>
      </c>
      <c r="B28922" t="s">
        <v>28720</v>
      </c>
      <c r="C28922">
        <v>0</v>
      </c>
      <c r="D28922" t="s">
        <v>41</v>
      </c>
    </row>
    <row r="28923" spans="1:4" x14ac:dyDescent="0.35">
      <c r="A28923">
        <v>39616</v>
      </c>
      <c r="B28923" t="s">
        <v>28721</v>
      </c>
      <c r="C28923">
        <v>0</v>
      </c>
      <c r="D28923" t="s">
        <v>27456</v>
      </c>
    </row>
    <row r="28924" spans="1:4" x14ac:dyDescent="0.35">
      <c r="A28924">
        <v>41042</v>
      </c>
      <c r="B28924" t="s">
        <v>28722</v>
      </c>
      <c r="C28924">
        <v>0</v>
      </c>
      <c r="D28924" t="s">
        <v>6095</v>
      </c>
    </row>
    <row r="28925" spans="1:4" x14ac:dyDescent="0.35">
      <c r="A28925">
        <v>42371</v>
      </c>
      <c r="B28925" t="s">
        <v>28723</v>
      </c>
      <c r="C28925">
        <v>0</v>
      </c>
      <c r="D28925" t="s">
        <v>10776</v>
      </c>
    </row>
    <row r="28926" spans="1:4" x14ac:dyDescent="0.35">
      <c r="A28926">
        <v>40560</v>
      </c>
      <c r="B28926" t="s">
        <v>28724</v>
      </c>
      <c r="C28926">
        <v>0</v>
      </c>
      <c r="D28926" t="s">
        <v>6009</v>
      </c>
    </row>
    <row r="28927" spans="1:4" x14ac:dyDescent="0.35">
      <c r="A28927">
        <v>39111</v>
      </c>
      <c r="B28927" t="s">
        <v>28725</v>
      </c>
      <c r="C28927">
        <v>1</v>
      </c>
      <c r="D28927" t="s">
        <v>11534</v>
      </c>
    </row>
    <row r="28928" spans="1:4" x14ac:dyDescent="0.35">
      <c r="A28928">
        <v>39505</v>
      </c>
      <c r="B28928" t="s">
        <v>28726</v>
      </c>
      <c r="C28928">
        <v>0</v>
      </c>
      <c r="D28928" t="s">
        <v>19245</v>
      </c>
    </row>
    <row r="28929" spans="1:4" x14ac:dyDescent="0.35">
      <c r="A28929">
        <v>38994</v>
      </c>
      <c r="B28929" t="s">
        <v>28727</v>
      </c>
      <c r="C28929">
        <v>0</v>
      </c>
      <c r="D28929" t="s">
        <v>7635</v>
      </c>
    </row>
    <row r="28930" spans="1:4" x14ac:dyDescent="0.35">
      <c r="A28930">
        <v>34987</v>
      </c>
      <c r="B28930" t="s">
        <v>28728</v>
      </c>
      <c r="C28930">
        <v>0</v>
      </c>
      <c r="D28930" t="s">
        <v>26117</v>
      </c>
    </row>
    <row r="28931" spans="1:4" x14ac:dyDescent="0.35">
      <c r="A28931">
        <v>40997</v>
      </c>
      <c r="B28931" t="s">
        <v>26704</v>
      </c>
      <c r="C28931">
        <v>0</v>
      </c>
      <c r="D28931" t="s">
        <v>5849</v>
      </c>
    </row>
    <row r="28932" spans="1:4" x14ac:dyDescent="0.35">
      <c r="A28932">
        <v>42942</v>
      </c>
      <c r="B28932" t="s">
        <v>28729</v>
      </c>
      <c r="C28932">
        <v>1</v>
      </c>
      <c r="D28932" t="s">
        <v>10898</v>
      </c>
    </row>
    <row r="28933" spans="1:4" x14ac:dyDescent="0.35">
      <c r="A28933">
        <v>42174</v>
      </c>
      <c r="B28933" t="s">
        <v>28730</v>
      </c>
      <c r="C28933">
        <v>0</v>
      </c>
      <c r="D28933" t="s">
        <v>8755</v>
      </c>
    </row>
    <row r="28934" spans="1:4" x14ac:dyDescent="0.35">
      <c r="A28934">
        <v>39229</v>
      </c>
      <c r="B28934" t="s">
        <v>28731</v>
      </c>
      <c r="C28934">
        <v>0</v>
      </c>
      <c r="D28934" t="s">
        <v>41</v>
      </c>
    </row>
    <row r="28935" spans="1:4" x14ac:dyDescent="0.35">
      <c r="A28935">
        <v>40199</v>
      </c>
      <c r="B28935" t="s">
        <v>28732</v>
      </c>
      <c r="C28935">
        <v>0</v>
      </c>
      <c r="D28935" t="s">
        <v>22222</v>
      </c>
    </row>
    <row r="28936" spans="1:4" x14ac:dyDescent="0.35">
      <c r="A28936">
        <v>38905</v>
      </c>
      <c r="B28936" t="s">
        <v>28733</v>
      </c>
      <c r="C28936">
        <v>0</v>
      </c>
      <c r="D28936" t="s">
        <v>3566</v>
      </c>
    </row>
    <row r="28937" spans="1:4" x14ac:dyDescent="0.35">
      <c r="A28937">
        <v>40841</v>
      </c>
      <c r="B28937" t="s">
        <v>28734</v>
      </c>
      <c r="C28937">
        <v>0</v>
      </c>
      <c r="D28937" t="s">
        <v>28065</v>
      </c>
    </row>
    <row r="28938" spans="1:4" x14ac:dyDescent="0.35">
      <c r="A28938">
        <v>40132</v>
      </c>
      <c r="B28938" t="s">
        <v>28735</v>
      </c>
      <c r="C28938">
        <v>0</v>
      </c>
      <c r="D28938" t="s">
        <v>3850</v>
      </c>
    </row>
    <row r="28939" spans="1:4" x14ac:dyDescent="0.35">
      <c r="A28939">
        <v>40173</v>
      </c>
      <c r="B28939" t="s">
        <v>28736</v>
      </c>
      <c r="C28939">
        <v>0</v>
      </c>
      <c r="D28939" t="s">
        <v>9668</v>
      </c>
    </row>
    <row r="28940" spans="1:4" x14ac:dyDescent="0.35">
      <c r="A28940">
        <v>40172</v>
      </c>
      <c r="B28940" t="s">
        <v>28737</v>
      </c>
      <c r="C28940">
        <v>0</v>
      </c>
      <c r="D28940" t="s">
        <v>9668</v>
      </c>
    </row>
    <row r="28941" spans="1:4" x14ac:dyDescent="0.35">
      <c r="A28941">
        <v>40383</v>
      </c>
      <c r="B28941" t="s">
        <v>28738</v>
      </c>
      <c r="C28941">
        <v>0</v>
      </c>
      <c r="D28941" t="s">
        <v>41</v>
      </c>
    </row>
    <row r="28942" spans="1:4" x14ac:dyDescent="0.35">
      <c r="A28942">
        <v>39385</v>
      </c>
      <c r="B28942" t="s">
        <v>28739</v>
      </c>
      <c r="C28942">
        <v>0</v>
      </c>
      <c r="D28942" t="s">
        <v>370</v>
      </c>
    </row>
    <row r="28943" spans="1:4" x14ac:dyDescent="0.35">
      <c r="A28943">
        <v>40473</v>
      </c>
      <c r="B28943" t="s">
        <v>28740</v>
      </c>
      <c r="C28943">
        <v>0</v>
      </c>
      <c r="D28943" t="s">
        <v>41</v>
      </c>
    </row>
    <row r="28944" spans="1:4" x14ac:dyDescent="0.35">
      <c r="A28944">
        <v>38900</v>
      </c>
      <c r="B28944" t="s">
        <v>28741</v>
      </c>
      <c r="C28944">
        <v>0</v>
      </c>
      <c r="D28944" t="s">
        <v>4261</v>
      </c>
    </row>
    <row r="28945" spans="1:4" x14ac:dyDescent="0.35">
      <c r="A28945">
        <v>41867</v>
      </c>
      <c r="B28945" t="s">
        <v>28742</v>
      </c>
      <c r="C28945">
        <v>0</v>
      </c>
      <c r="D28945" t="s">
        <v>6723</v>
      </c>
    </row>
    <row r="28946" spans="1:4" x14ac:dyDescent="0.35">
      <c r="A28946">
        <v>39197</v>
      </c>
      <c r="B28946" t="s">
        <v>28743</v>
      </c>
      <c r="C28946">
        <v>0</v>
      </c>
      <c r="D28946" t="s">
        <v>7362</v>
      </c>
    </row>
    <row r="28947" spans="1:4" x14ac:dyDescent="0.35">
      <c r="A28947">
        <v>34699</v>
      </c>
      <c r="B28947" t="s">
        <v>28744</v>
      </c>
      <c r="C28947">
        <v>0</v>
      </c>
      <c r="D28947" t="s">
        <v>6845</v>
      </c>
    </row>
    <row r="28948" spans="1:4" x14ac:dyDescent="0.35">
      <c r="A28948">
        <v>38141</v>
      </c>
      <c r="B28948" t="s">
        <v>28745</v>
      </c>
      <c r="C28948">
        <v>0</v>
      </c>
      <c r="D28948" t="s">
        <v>433</v>
      </c>
    </row>
    <row r="28949" spans="1:4" x14ac:dyDescent="0.35">
      <c r="A28949">
        <v>35379</v>
      </c>
      <c r="B28949" t="s">
        <v>28746</v>
      </c>
      <c r="C28949">
        <v>0</v>
      </c>
      <c r="D28949" t="s">
        <v>8385</v>
      </c>
    </row>
    <row r="28950" spans="1:4" x14ac:dyDescent="0.35">
      <c r="A28950">
        <v>38596</v>
      </c>
      <c r="B28950" t="s">
        <v>28747</v>
      </c>
      <c r="C28950">
        <v>0</v>
      </c>
      <c r="D28950" t="s">
        <v>8248</v>
      </c>
    </row>
    <row r="28951" spans="1:4" x14ac:dyDescent="0.35">
      <c r="A28951">
        <v>40035</v>
      </c>
      <c r="B28951" t="s">
        <v>28748</v>
      </c>
      <c r="C28951">
        <v>0</v>
      </c>
      <c r="D28951" t="s">
        <v>260</v>
      </c>
    </row>
    <row r="28952" spans="1:4" x14ac:dyDescent="0.35">
      <c r="A28952">
        <v>39033</v>
      </c>
      <c r="B28952" t="s">
        <v>28749</v>
      </c>
      <c r="C28952">
        <v>0</v>
      </c>
      <c r="D28952" t="s">
        <v>20251</v>
      </c>
    </row>
    <row r="28953" spans="1:4" x14ac:dyDescent="0.35">
      <c r="A28953">
        <v>40969</v>
      </c>
      <c r="B28953" t="s">
        <v>28750</v>
      </c>
      <c r="C28953">
        <v>0</v>
      </c>
      <c r="D28953" t="s">
        <v>3802</v>
      </c>
    </row>
    <row r="28954" spans="1:4" x14ac:dyDescent="0.35">
      <c r="A28954">
        <v>43967</v>
      </c>
      <c r="B28954" t="s">
        <v>28751</v>
      </c>
      <c r="C28954">
        <v>0</v>
      </c>
      <c r="D28954" t="s">
        <v>28752</v>
      </c>
    </row>
    <row r="28955" spans="1:4" x14ac:dyDescent="0.35">
      <c r="A28955">
        <v>39598</v>
      </c>
      <c r="B28955" t="s">
        <v>28753</v>
      </c>
      <c r="C28955">
        <v>0</v>
      </c>
      <c r="D28955" t="s">
        <v>11312</v>
      </c>
    </row>
    <row r="28956" spans="1:4" x14ac:dyDescent="0.35">
      <c r="A28956">
        <v>38586</v>
      </c>
      <c r="B28956" t="s">
        <v>28754</v>
      </c>
      <c r="C28956">
        <v>0</v>
      </c>
      <c r="D28956" t="s">
        <v>6369</v>
      </c>
    </row>
    <row r="28957" spans="1:4" x14ac:dyDescent="0.35">
      <c r="A28957">
        <v>37800</v>
      </c>
      <c r="B28957" t="s">
        <v>28755</v>
      </c>
      <c r="C28957">
        <v>0</v>
      </c>
      <c r="D28957" t="s">
        <v>12804</v>
      </c>
    </row>
    <row r="28958" spans="1:4" x14ac:dyDescent="0.35">
      <c r="A28958">
        <v>38873</v>
      </c>
      <c r="B28958" t="s">
        <v>28756</v>
      </c>
      <c r="C28958">
        <v>0</v>
      </c>
      <c r="D28958" t="s">
        <v>19245</v>
      </c>
    </row>
    <row r="28959" spans="1:4" x14ac:dyDescent="0.35">
      <c r="A28959">
        <v>38799</v>
      </c>
      <c r="B28959" t="s">
        <v>28757</v>
      </c>
      <c r="C28959">
        <v>0</v>
      </c>
      <c r="D28959" t="s">
        <v>17108</v>
      </c>
    </row>
    <row r="28960" spans="1:4" x14ac:dyDescent="0.35">
      <c r="A28960">
        <v>33548</v>
      </c>
      <c r="B28960" t="s">
        <v>28758</v>
      </c>
      <c r="C28960">
        <v>0</v>
      </c>
      <c r="D28960" t="s">
        <v>14002</v>
      </c>
    </row>
    <row r="28961" spans="1:4" x14ac:dyDescent="0.35">
      <c r="A28961">
        <v>38603</v>
      </c>
      <c r="B28961" t="s">
        <v>28759</v>
      </c>
      <c r="C28961">
        <v>0</v>
      </c>
      <c r="D28961" t="s">
        <v>8248</v>
      </c>
    </row>
    <row r="28962" spans="1:4" x14ac:dyDescent="0.35">
      <c r="A28962">
        <v>38731</v>
      </c>
      <c r="B28962" t="s">
        <v>28760</v>
      </c>
      <c r="C28962">
        <v>0</v>
      </c>
      <c r="D28962" t="s">
        <v>24131</v>
      </c>
    </row>
    <row r="28963" spans="1:4" x14ac:dyDescent="0.35">
      <c r="A28963">
        <v>38903</v>
      </c>
      <c r="B28963" t="s">
        <v>28761</v>
      </c>
      <c r="C28963">
        <v>0</v>
      </c>
      <c r="D28963" t="s">
        <v>21128</v>
      </c>
    </row>
    <row r="28964" spans="1:4" x14ac:dyDescent="0.35">
      <c r="A28964">
        <v>38774</v>
      </c>
      <c r="B28964" t="s">
        <v>28762</v>
      </c>
      <c r="C28964">
        <v>0</v>
      </c>
      <c r="D28964" t="s">
        <v>7350</v>
      </c>
    </row>
    <row r="28965" spans="1:4" x14ac:dyDescent="0.35">
      <c r="A28965">
        <v>39569</v>
      </c>
      <c r="B28965" t="s">
        <v>28763</v>
      </c>
      <c r="C28965">
        <v>0</v>
      </c>
      <c r="D28965" t="s">
        <v>41</v>
      </c>
    </row>
    <row r="28966" spans="1:4" x14ac:dyDescent="0.35">
      <c r="A28966">
        <v>34941</v>
      </c>
      <c r="B28966" t="s">
        <v>28764</v>
      </c>
      <c r="C28966">
        <v>0</v>
      </c>
      <c r="D28966" t="s">
        <v>41</v>
      </c>
    </row>
    <row r="28967" spans="1:4" x14ac:dyDescent="0.35">
      <c r="A28967">
        <v>39149</v>
      </c>
      <c r="B28967" t="s">
        <v>28765</v>
      </c>
      <c r="C28967">
        <v>0</v>
      </c>
      <c r="D28967" t="s">
        <v>21468</v>
      </c>
    </row>
    <row r="28968" spans="1:4" x14ac:dyDescent="0.35">
      <c r="A28968">
        <v>40676</v>
      </c>
      <c r="B28968" t="s">
        <v>28766</v>
      </c>
      <c r="C28968">
        <v>0</v>
      </c>
      <c r="D28968" t="s">
        <v>17211</v>
      </c>
    </row>
    <row r="28969" spans="1:4" x14ac:dyDescent="0.35">
      <c r="A28969">
        <v>39654</v>
      </c>
      <c r="B28969" t="s">
        <v>28767</v>
      </c>
      <c r="C28969">
        <v>0</v>
      </c>
      <c r="D28969" t="s">
        <v>24309</v>
      </c>
    </row>
    <row r="28970" spans="1:4" x14ac:dyDescent="0.35">
      <c r="A28970">
        <v>41526</v>
      </c>
      <c r="B28970" t="s">
        <v>28768</v>
      </c>
      <c r="C28970">
        <v>0</v>
      </c>
      <c r="D28970" t="s">
        <v>7693</v>
      </c>
    </row>
    <row r="28971" spans="1:4" x14ac:dyDescent="0.35">
      <c r="A28971">
        <v>41512</v>
      </c>
      <c r="B28971" t="s">
        <v>28769</v>
      </c>
      <c r="C28971">
        <v>0</v>
      </c>
      <c r="D28971" t="s">
        <v>7693</v>
      </c>
    </row>
    <row r="28972" spans="1:4" x14ac:dyDescent="0.35">
      <c r="A28972">
        <v>39553</v>
      </c>
      <c r="B28972" t="s">
        <v>28770</v>
      </c>
      <c r="C28972">
        <v>0</v>
      </c>
      <c r="D28972" t="s">
        <v>624</v>
      </c>
    </row>
    <row r="28973" spans="1:4" x14ac:dyDescent="0.35">
      <c r="A28973">
        <v>36449</v>
      </c>
      <c r="B28973" t="s">
        <v>28771</v>
      </c>
      <c r="C28973">
        <v>0</v>
      </c>
      <c r="D28973" t="s">
        <v>3850</v>
      </c>
    </row>
    <row r="28974" spans="1:4" x14ac:dyDescent="0.35">
      <c r="A28974">
        <v>41243</v>
      </c>
      <c r="B28974" t="s">
        <v>28772</v>
      </c>
      <c r="C28974">
        <v>0</v>
      </c>
      <c r="D28974" t="s">
        <v>6009</v>
      </c>
    </row>
    <row r="28975" spans="1:4" x14ac:dyDescent="0.35">
      <c r="A28975">
        <v>38712</v>
      </c>
      <c r="B28975" t="s">
        <v>27175</v>
      </c>
      <c r="C28975">
        <v>0</v>
      </c>
      <c r="D28975" t="s">
        <v>12804</v>
      </c>
    </row>
    <row r="28976" spans="1:4" x14ac:dyDescent="0.35">
      <c r="A28976">
        <v>41336</v>
      </c>
      <c r="B28976" t="s">
        <v>28773</v>
      </c>
      <c r="C28976">
        <v>0</v>
      </c>
      <c r="D28976" t="s">
        <v>27146</v>
      </c>
    </row>
    <row r="28977" spans="1:4" x14ac:dyDescent="0.35">
      <c r="A28977">
        <v>39283</v>
      </c>
      <c r="B28977" t="s">
        <v>28774</v>
      </c>
      <c r="C28977">
        <v>0</v>
      </c>
      <c r="D28977" t="s">
        <v>19290</v>
      </c>
    </row>
    <row r="28978" spans="1:4" x14ac:dyDescent="0.35">
      <c r="A28978">
        <v>38735</v>
      </c>
      <c r="B28978" t="s">
        <v>28775</v>
      </c>
      <c r="C28978">
        <v>0</v>
      </c>
      <c r="D28978" t="s">
        <v>9668</v>
      </c>
    </row>
    <row r="28979" spans="1:4" x14ac:dyDescent="0.35">
      <c r="A28979">
        <v>35937</v>
      </c>
      <c r="B28979" t="s">
        <v>28776</v>
      </c>
      <c r="C28979">
        <v>0</v>
      </c>
      <c r="D28979" t="s">
        <v>4115</v>
      </c>
    </row>
    <row r="28980" spans="1:4" x14ac:dyDescent="0.35">
      <c r="A28980">
        <v>39466</v>
      </c>
      <c r="B28980" t="s">
        <v>28777</v>
      </c>
      <c r="C28980">
        <v>0</v>
      </c>
      <c r="D28980" t="s">
        <v>8755</v>
      </c>
    </row>
    <row r="28981" spans="1:4" x14ac:dyDescent="0.35">
      <c r="A28981">
        <v>39071</v>
      </c>
      <c r="B28981" t="s">
        <v>28778</v>
      </c>
      <c r="C28981">
        <v>0</v>
      </c>
      <c r="D28981" t="s">
        <v>5849</v>
      </c>
    </row>
    <row r="28982" spans="1:4" x14ac:dyDescent="0.35">
      <c r="A28982">
        <v>41832</v>
      </c>
      <c r="B28982" t="s">
        <v>28779</v>
      </c>
      <c r="C28982">
        <v>0</v>
      </c>
      <c r="D28982" t="s">
        <v>17910</v>
      </c>
    </row>
    <row r="28983" spans="1:4" x14ac:dyDescent="0.35">
      <c r="A28983">
        <v>39638</v>
      </c>
      <c r="B28983" t="s">
        <v>28780</v>
      </c>
      <c r="C28983">
        <v>0</v>
      </c>
      <c r="D28983" t="s">
        <v>11992</v>
      </c>
    </row>
    <row r="28984" spans="1:4" x14ac:dyDescent="0.35">
      <c r="A28984">
        <v>41101</v>
      </c>
      <c r="B28984" t="s">
        <v>28781</v>
      </c>
      <c r="C28984">
        <v>0</v>
      </c>
      <c r="D28984" t="s">
        <v>7913</v>
      </c>
    </row>
    <row r="28985" spans="1:4" x14ac:dyDescent="0.35">
      <c r="A28985">
        <v>42471</v>
      </c>
      <c r="B28985" t="s">
        <v>28782</v>
      </c>
      <c r="C28985">
        <v>0</v>
      </c>
      <c r="D28985" t="s">
        <v>15920</v>
      </c>
    </row>
    <row r="28986" spans="1:4" x14ac:dyDescent="0.35">
      <c r="A28986">
        <v>40562</v>
      </c>
      <c r="B28986" t="s">
        <v>28783</v>
      </c>
      <c r="C28986">
        <v>0</v>
      </c>
      <c r="D28986" t="s">
        <v>9880</v>
      </c>
    </row>
    <row r="28987" spans="1:4" x14ac:dyDescent="0.35">
      <c r="A28987">
        <v>39176</v>
      </c>
      <c r="B28987" t="s">
        <v>28784</v>
      </c>
      <c r="C28987">
        <v>0</v>
      </c>
      <c r="D28987" t="s">
        <v>10462</v>
      </c>
    </row>
    <row r="28988" spans="1:4" x14ac:dyDescent="0.35">
      <c r="A28988">
        <v>39568</v>
      </c>
      <c r="B28988" t="s">
        <v>28785</v>
      </c>
      <c r="C28988">
        <v>1</v>
      </c>
      <c r="D28988" t="s">
        <v>7356</v>
      </c>
    </row>
    <row r="28989" spans="1:4" x14ac:dyDescent="0.35">
      <c r="A28989">
        <v>39038</v>
      </c>
      <c r="B28989" t="s">
        <v>28786</v>
      </c>
      <c r="C28989">
        <v>0</v>
      </c>
      <c r="D28989" t="s">
        <v>18923</v>
      </c>
    </row>
    <row r="28990" spans="1:4" x14ac:dyDescent="0.35">
      <c r="A28990">
        <v>35036</v>
      </c>
      <c r="B28990" t="s">
        <v>28787</v>
      </c>
      <c r="C28990">
        <v>0</v>
      </c>
      <c r="D28990" t="s">
        <v>18315</v>
      </c>
    </row>
    <row r="28991" spans="1:4" x14ac:dyDescent="0.35">
      <c r="A28991">
        <v>40998</v>
      </c>
      <c r="B28991" t="s">
        <v>28788</v>
      </c>
      <c r="C28991">
        <v>0</v>
      </c>
      <c r="D28991" t="s">
        <v>5849</v>
      </c>
    </row>
    <row r="28992" spans="1:4" x14ac:dyDescent="0.35">
      <c r="A28992">
        <v>42972</v>
      </c>
      <c r="B28992" t="s">
        <v>28789</v>
      </c>
      <c r="C28992">
        <v>0</v>
      </c>
      <c r="D28992" t="s">
        <v>9812</v>
      </c>
    </row>
    <row r="28993" spans="1:4" x14ac:dyDescent="0.35">
      <c r="A28993">
        <v>42266</v>
      </c>
      <c r="B28993" t="s">
        <v>28790</v>
      </c>
      <c r="C28993">
        <v>0</v>
      </c>
      <c r="D28993" t="s">
        <v>8228</v>
      </c>
    </row>
    <row r="28994" spans="1:4" x14ac:dyDescent="0.35">
      <c r="A28994">
        <v>39332</v>
      </c>
      <c r="B28994" t="s">
        <v>28791</v>
      </c>
      <c r="C28994">
        <v>0</v>
      </c>
      <c r="D28994" t="s">
        <v>6693</v>
      </c>
    </row>
    <row r="28995" spans="1:4" x14ac:dyDescent="0.35">
      <c r="A28995">
        <v>40211</v>
      </c>
      <c r="B28995" t="s">
        <v>28792</v>
      </c>
      <c r="C28995">
        <v>0</v>
      </c>
      <c r="D28995" t="s">
        <v>5284</v>
      </c>
    </row>
    <row r="28996" spans="1:4" x14ac:dyDescent="0.35">
      <c r="A28996">
        <v>38925</v>
      </c>
      <c r="B28996" t="s">
        <v>28793</v>
      </c>
      <c r="C28996">
        <v>0</v>
      </c>
      <c r="D28996" t="s">
        <v>27223</v>
      </c>
    </row>
    <row r="28997" spans="1:4" x14ac:dyDescent="0.35">
      <c r="A28997">
        <v>40895</v>
      </c>
      <c r="B28997" t="s">
        <v>28794</v>
      </c>
      <c r="C28997">
        <v>0</v>
      </c>
      <c r="D28997" t="s">
        <v>8102</v>
      </c>
    </row>
    <row r="28998" spans="1:4" x14ac:dyDescent="0.35">
      <c r="A28998">
        <v>40206</v>
      </c>
      <c r="B28998" t="s">
        <v>28795</v>
      </c>
      <c r="C28998">
        <v>0</v>
      </c>
      <c r="D28998" t="s">
        <v>11992</v>
      </c>
    </row>
    <row r="28999" spans="1:4" x14ac:dyDescent="0.35">
      <c r="A28999">
        <v>40215</v>
      </c>
      <c r="B28999" t="s">
        <v>28796</v>
      </c>
      <c r="C28999">
        <v>0</v>
      </c>
      <c r="D28999" t="s">
        <v>5439</v>
      </c>
    </row>
    <row r="29000" spans="1:4" x14ac:dyDescent="0.35">
      <c r="A29000">
        <v>40358</v>
      </c>
      <c r="B29000" t="s">
        <v>28797</v>
      </c>
      <c r="C29000">
        <v>0</v>
      </c>
      <c r="D29000" t="s">
        <v>7022</v>
      </c>
    </row>
    <row r="29001" spans="1:4" x14ac:dyDescent="0.35">
      <c r="A29001">
        <v>40595</v>
      </c>
      <c r="B29001" t="s">
        <v>28798</v>
      </c>
      <c r="C29001">
        <v>0</v>
      </c>
      <c r="D29001" t="s">
        <v>4709</v>
      </c>
    </row>
    <row r="29002" spans="1:4" x14ac:dyDescent="0.35">
      <c r="A29002">
        <v>39434</v>
      </c>
      <c r="B29002" t="s">
        <v>28799</v>
      </c>
      <c r="C29002">
        <v>0</v>
      </c>
      <c r="D29002" t="s">
        <v>24131</v>
      </c>
    </row>
    <row r="29003" spans="1:4" x14ac:dyDescent="0.35">
      <c r="A29003">
        <v>40657</v>
      </c>
      <c r="B29003" t="s">
        <v>28800</v>
      </c>
      <c r="C29003">
        <v>0</v>
      </c>
      <c r="D29003" t="s">
        <v>27480</v>
      </c>
    </row>
    <row r="29004" spans="1:4" x14ac:dyDescent="0.35">
      <c r="A29004">
        <v>38989</v>
      </c>
      <c r="B29004" t="s">
        <v>28801</v>
      </c>
      <c r="C29004">
        <v>0</v>
      </c>
      <c r="D29004" t="s">
        <v>41</v>
      </c>
    </row>
    <row r="29005" spans="1:4" x14ac:dyDescent="0.35">
      <c r="A29005">
        <v>41889</v>
      </c>
      <c r="B29005" t="s">
        <v>28802</v>
      </c>
      <c r="C29005">
        <v>0</v>
      </c>
      <c r="D29005" t="s">
        <v>127</v>
      </c>
    </row>
    <row r="29006" spans="1:4" x14ac:dyDescent="0.35">
      <c r="A29006">
        <v>39278</v>
      </c>
      <c r="B29006" t="s">
        <v>28803</v>
      </c>
      <c r="C29006">
        <v>0</v>
      </c>
      <c r="D29006" t="s">
        <v>11160</v>
      </c>
    </row>
    <row r="29007" spans="1:4" x14ac:dyDescent="0.35">
      <c r="A29007">
        <v>34967</v>
      </c>
      <c r="B29007" t="s">
        <v>28804</v>
      </c>
      <c r="C29007">
        <v>0</v>
      </c>
      <c r="D29007" t="s">
        <v>26543</v>
      </c>
    </row>
    <row r="29008" spans="1:4" x14ac:dyDescent="0.35">
      <c r="A29008">
        <v>38145</v>
      </c>
      <c r="B29008" t="s">
        <v>28805</v>
      </c>
      <c r="C29008">
        <v>0</v>
      </c>
      <c r="D29008" t="s">
        <v>433</v>
      </c>
    </row>
    <row r="29009" spans="1:4" x14ac:dyDescent="0.35">
      <c r="A29009">
        <v>35476</v>
      </c>
      <c r="B29009" t="s">
        <v>28806</v>
      </c>
      <c r="C29009">
        <v>0</v>
      </c>
      <c r="D29009" t="s">
        <v>291</v>
      </c>
    </row>
    <row r="29010" spans="1:4" x14ac:dyDescent="0.35">
      <c r="A29010">
        <v>39351</v>
      </c>
      <c r="B29010" t="s">
        <v>28807</v>
      </c>
      <c r="C29010">
        <v>0</v>
      </c>
      <c r="D29010" t="s">
        <v>10462</v>
      </c>
    </row>
    <row r="29011" spans="1:4" x14ac:dyDescent="0.35">
      <c r="A29011">
        <v>40078</v>
      </c>
      <c r="B29011" t="s">
        <v>28808</v>
      </c>
      <c r="C29011">
        <v>0</v>
      </c>
      <c r="D29011" t="s">
        <v>433</v>
      </c>
    </row>
    <row r="29012" spans="1:4" x14ac:dyDescent="0.35">
      <c r="A29012">
        <v>39140</v>
      </c>
      <c r="B29012" t="s">
        <v>28809</v>
      </c>
      <c r="C29012">
        <v>0</v>
      </c>
      <c r="D29012" t="s">
        <v>8627</v>
      </c>
    </row>
    <row r="29013" spans="1:4" x14ac:dyDescent="0.35">
      <c r="A29013">
        <v>41113</v>
      </c>
      <c r="B29013" t="s">
        <v>28810</v>
      </c>
      <c r="C29013">
        <v>0</v>
      </c>
      <c r="D29013" t="s">
        <v>4752</v>
      </c>
    </row>
    <row r="29014" spans="1:4" x14ac:dyDescent="0.35">
      <c r="A29014">
        <v>43986</v>
      </c>
      <c r="B29014" t="s">
        <v>28811</v>
      </c>
      <c r="C29014">
        <v>0</v>
      </c>
      <c r="D29014" t="s">
        <v>28514</v>
      </c>
    </row>
    <row r="29015" spans="1:4" x14ac:dyDescent="0.35">
      <c r="A29015">
        <v>39793</v>
      </c>
      <c r="B29015" t="s">
        <v>28812</v>
      </c>
      <c r="C29015">
        <v>0</v>
      </c>
      <c r="D29015" t="s">
        <v>25122</v>
      </c>
    </row>
    <row r="29016" spans="1:4" x14ac:dyDescent="0.35">
      <c r="A29016">
        <v>38646</v>
      </c>
      <c r="B29016" t="s">
        <v>28813</v>
      </c>
      <c r="C29016">
        <v>0</v>
      </c>
      <c r="D29016" t="s">
        <v>25012</v>
      </c>
    </row>
    <row r="29017" spans="1:4" x14ac:dyDescent="0.35">
      <c r="A29017">
        <v>37802</v>
      </c>
      <c r="B29017" t="s">
        <v>17127</v>
      </c>
      <c r="C29017">
        <v>0</v>
      </c>
      <c r="D29017" t="s">
        <v>4745</v>
      </c>
    </row>
    <row r="29018" spans="1:4" x14ac:dyDescent="0.35">
      <c r="A29018">
        <v>39014</v>
      </c>
      <c r="B29018" t="s">
        <v>28814</v>
      </c>
      <c r="C29018">
        <v>0</v>
      </c>
      <c r="D29018" t="s">
        <v>25681</v>
      </c>
    </row>
    <row r="29019" spans="1:4" x14ac:dyDescent="0.35">
      <c r="A29019">
        <v>38831</v>
      </c>
      <c r="B29019" t="s">
        <v>28815</v>
      </c>
      <c r="C29019">
        <v>0</v>
      </c>
      <c r="D29019" t="s">
        <v>5991</v>
      </c>
    </row>
    <row r="29020" spans="1:4" x14ac:dyDescent="0.35">
      <c r="A29020">
        <v>34657</v>
      </c>
      <c r="B29020" t="s">
        <v>28816</v>
      </c>
      <c r="C29020">
        <v>0</v>
      </c>
      <c r="D29020" t="s">
        <v>3615</v>
      </c>
    </row>
    <row r="29021" spans="1:4" x14ac:dyDescent="0.35">
      <c r="A29021">
        <v>38677</v>
      </c>
      <c r="B29021" t="s">
        <v>28817</v>
      </c>
      <c r="C29021">
        <v>0</v>
      </c>
      <c r="D29021" t="s">
        <v>12862</v>
      </c>
    </row>
    <row r="29022" spans="1:4" x14ac:dyDescent="0.35">
      <c r="A29022">
        <v>38785</v>
      </c>
      <c r="B29022" t="s">
        <v>28818</v>
      </c>
      <c r="C29022">
        <v>0</v>
      </c>
      <c r="D29022" t="s">
        <v>19290</v>
      </c>
    </row>
    <row r="29023" spans="1:4" x14ac:dyDescent="0.35">
      <c r="A29023">
        <v>38998</v>
      </c>
      <c r="B29023" t="s">
        <v>28819</v>
      </c>
      <c r="C29023">
        <v>0</v>
      </c>
      <c r="D29023" t="s">
        <v>14105</v>
      </c>
    </row>
    <row r="29024" spans="1:4" x14ac:dyDescent="0.35">
      <c r="A29024">
        <v>38804</v>
      </c>
      <c r="B29024" t="s">
        <v>28820</v>
      </c>
      <c r="C29024">
        <v>0</v>
      </c>
      <c r="D29024" t="s">
        <v>8126</v>
      </c>
    </row>
    <row r="29025" spans="1:4" x14ac:dyDescent="0.35">
      <c r="A29025">
        <v>39587</v>
      </c>
      <c r="B29025" t="s">
        <v>28821</v>
      </c>
      <c r="C29025">
        <v>0</v>
      </c>
      <c r="D29025" t="s">
        <v>4745</v>
      </c>
    </row>
    <row r="29026" spans="1:4" x14ac:dyDescent="0.35">
      <c r="A29026">
        <v>35242</v>
      </c>
      <c r="B29026" t="s">
        <v>28822</v>
      </c>
      <c r="C29026">
        <v>0</v>
      </c>
      <c r="D29026" t="s">
        <v>12804</v>
      </c>
    </row>
    <row r="29027" spans="1:4" x14ac:dyDescent="0.35">
      <c r="A29027">
        <v>39173</v>
      </c>
      <c r="B29027" t="s">
        <v>28823</v>
      </c>
      <c r="C29027">
        <v>0</v>
      </c>
      <c r="D29027" t="s">
        <v>18593</v>
      </c>
    </row>
    <row r="29028" spans="1:4" x14ac:dyDescent="0.35">
      <c r="A29028">
        <v>41117</v>
      </c>
      <c r="B29028" t="s">
        <v>28824</v>
      </c>
      <c r="C29028">
        <v>0</v>
      </c>
      <c r="D29028" t="s">
        <v>4752</v>
      </c>
    </row>
    <row r="29029" spans="1:4" x14ac:dyDescent="0.35">
      <c r="A29029">
        <v>39756</v>
      </c>
      <c r="B29029" t="s">
        <v>28825</v>
      </c>
      <c r="C29029">
        <v>0</v>
      </c>
      <c r="D29029" t="s">
        <v>27461</v>
      </c>
    </row>
    <row r="29030" spans="1:4" x14ac:dyDescent="0.35">
      <c r="A29030">
        <v>41809</v>
      </c>
      <c r="B29030" t="s">
        <v>28826</v>
      </c>
      <c r="C29030">
        <v>0</v>
      </c>
      <c r="D29030" t="s">
        <v>9668</v>
      </c>
    </row>
    <row r="29031" spans="1:4" x14ac:dyDescent="0.35">
      <c r="A29031">
        <v>41618</v>
      </c>
      <c r="B29031" t="s">
        <v>28827</v>
      </c>
      <c r="C29031">
        <v>0</v>
      </c>
      <c r="D29031" t="s">
        <v>6693</v>
      </c>
    </row>
    <row r="29032" spans="1:4" x14ac:dyDescent="0.35">
      <c r="A29032">
        <v>39612</v>
      </c>
      <c r="B29032" t="s">
        <v>28828</v>
      </c>
      <c r="C29032">
        <v>0</v>
      </c>
      <c r="D29032" t="s">
        <v>3586</v>
      </c>
    </row>
    <row r="29033" spans="1:4" x14ac:dyDescent="0.35">
      <c r="A29033">
        <v>37370</v>
      </c>
      <c r="B29033" t="s">
        <v>28829</v>
      </c>
      <c r="C29033">
        <v>0</v>
      </c>
      <c r="D29033" t="s">
        <v>7481</v>
      </c>
    </row>
    <row r="29034" spans="1:4" x14ac:dyDescent="0.35">
      <c r="A29034">
        <v>41379</v>
      </c>
      <c r="B29034" t="s">
        <v>28830</v>
      </c>
      <c r="C29034">
        <v>0</v>
      </c>
      <c r="D29034" t="s">
        <v>11845</v>
      </c>
    </row>
    <row r="29035" spans="1:4" x14ac:dyDescent="0.35">
      <c r="A29035">
        <v>38773</v>
      </c>
      <c r="B29035" t="s">
        <v>28831</v>
      </c>
      <c r="C29035">
        <v>0</v>
      </c>
      <c r="D29035" t="s">
        <v>15581</v>
      </c>
    </row>
    <row r="29036" spans="1:4" x14ac:dyDescent="0.35">
      <c r="A29036">
        <v>41400</v>
      </c>
      <c r="B29036" t="s">
        <v>23891</v>
      </c>
      <c r="C29036">
        <v>0</v>
      </c>
      <c r="D29036" t="s">
        <v>12804</v>
      </c>
    </row>
    <row r="29037" spans="1:4" x14ac:dyDescent="0.35">
      <c r="A29037">
        <v>39301</v>
      </c>
      <c r="B29037" t="s">
        <v>28832</v>
      </c>
      <c r="C29037">
        <v>0</v>
      </c>
      <c r="D29037" t="s">
        <v>24077</v>
      </c>
    </row>
    <row r="29038" spans="1:4" x14ac:dyDescent="0.35">
      <c r="A29038">
        <v>38747</v>
      </c>
      <c r="B29038" t="s">
        <v>28833</v>
      </c>
      <c r="C29038">
        <v>0</v>
      </c>
      <c r="D29038" t="s">
        <v>25895</v>
      </c>
    </row>
    <row r="29039" spans="1:4" x14ac:dyDescent="0.35">
      <c r="A29039">
        <v>36087</v>
      </c>
      <c r="B29039" t="s">
        <v>28834</v>
      </c>
      <c r="C29039">
        <v>0</v>
      </c>
      <c r="D29039" t="s">
        <v>25314</v>
      </c>
    </row>
    <row r="29040" spans="1:4" x14ac:dyDescent="0.35">
      <c r="A29040">
        <v>39836</v>
      </c>
      <c r="B29040" t="s">
        <v>28835</v>
      </c>
      <c r="C29040">
        <v>0</v>
      </c>
      <c r="D29040" t="s">
        <v>7618</v>
      </c>
    </row>
    <row r="29041" spans="1:4" x14ac:dyDescent="0.35">
      <c r="A29041">
        <v>39124</v>
      </c>
      <c r="B29041" t="s">
        <v>28836</v>
      </c>
      <c r="C29041">
        <v>0</v>
      </c>
      <c r="D29041" t="s">
        <v>24077</v>
      </c>
    </row>
    <row r="29042" spans="1:4" x14ac:dyDescent="0.35">
      <c r="A29042">
        <v>42048</v>
      </c>
      <c r="B29042" t="s">
        <v>28837</v>
      </c>
      <c r="C29042">
        <v>0</v>
      </c>
      <c r="D29042" t="s">
        <v>7075</v>
      </c>
    </row>
    <row r="29043" spans="1:4" x14ac:dyDescent="0.35">
      <c r="A29043">
        <v>39644</v>
      </c>
      <c r="B29043" t="s">
        <v>28838</v>
      </c>
      <c r="C29043">
        <v>0</v>
      </c>
      <c r="D29043" t="s">
        <v>10462</v>
      </c>
    </row>
    <row r="29044" spans="1:4" x14ac:dyDescent="0.35">
      <c r="A29044">
        <v>41136</v>
      </c>
      <c r="B29044" t="s">
        <v>28839</v>
      </c>
      <c r="C29044">
        <v>0</v>
      </c>
      <c r="D29044" t="s">
        <v>4752</v>
      </c>
    </row>
    <row r="29045" spans="1:4" x14ac:dyDescent="0.35">
      <c r="A29045">
        <v>42525</v>
      </c>
      <c r="B29045" t="s">
        <v>28840</v>
      </c>
      <c r="C29045">
        <v>0</v>
      </c>
      <c r="D29045" t="s">
        <v>4709</v>
      </c>
    </row>
    <row r="29046" spans="1:4" x14ac:dyDescent="0.35">
      <c r="A29046">
        <v>40808</v>
      </c>
      <c r="B29046" t="s">
        <v>28841</v>
      </c>
      <c r="C29046">
        <v>0</v>
      </c>
      <c r="D29046" t="s">
        <v>107</v>
      </c>
    </row>
    <row r="29047" spans="1:4" x14ac:dyDescent="0.35">
      <c r="A29047">
        <v>39207</v>
      </c>
      <c r="B29047" t="s">
        <v>28842</v>
      </c>
      <c r="C29047">
        <v>0</v>
      </c>
      <c r="D29047" t="s">
        <v>6966</v>
      </c>
    </row>
    <row r="29048" spans="1:4" x14ac:dyDescent="0.35">
      <c r="A29048">
        <v>39586</v>
      </c>
      <c r="B29048" t="s">
        <v>28843</v>
      </c>
      <c r="C29048">
        <v>0</v>
      </c>
      <c r="D29048" t="s">
        <v>4745</v>
      </c>
    </row>
    <row r="29049" spans="1:4" x14ac:dyDescent="0.35">
      <c r="A29049">
        <v>39044</v>
      </c>
      <c r="B29049" t="s">
        <v>28844</v>
      </c>
      <c r="C29049">
        <v>0</v>
      </c>
      <c r="D29049" t="s">
        <v>3615</v>
      </c>
    </row>
    <row r="29050" spans="1:4" x14ac:dyDescent="0.35">
      <c r="A29050">
        <v>35191</v>
      </c>
      <c r="B29050" t="s">
        <v>28845</v>
      </c>
      <c r="C29050">
        <v>0</v>
      </c>
      <c r="D29050" t="s">
        <v>24003</v>
      </c>
    </row>
    <row r="29051" spans="1:4" x14ac:dyDescent="0.35">
      <c r="A29051">
        <v>41062</v>
      </c>
      <c r="B29051" t="s">
        <v>28846</v>
      </c>
      <c r="C29051">
        <v>0</v>
      </c>
      <c r="D29051" t="s">
        <v>3938</v>
      </c>
    </row>
    <row r="29052" spans="1:4" x14ac:dyDescent="0.35">
      <c r="A29052">
        <v>43093</v>
      </c>
      <c r="B29052" t="s">
        <v>28847</v>
      </c>
      <c r="C29052">
        <v>0</v>
      </c>
      <c r="D29052" t="s">
        <v>9964</v>
      </c>
    </row>
    <row r="29053" spans="1:4" x14ac:dyDescent="0.35">
      <c r="A29053">
        <v>42275</v>
      </c>
      <c r="B29053" t="s">
        <v>28848</v>
      </c>
      <c r="C29053">
        <v>0</v>
      </c>
      <c r="D29053" t="s">
        <v>41</v>
      </c>
    </row>
    <row r="29054" spans="1:4" x14ac:dyDescent="0.35">
      <c r="A29054">
        <v>39381</v>
      </c>
      <c r="B29054" t="s">
        <v>28849</v>
      </c>
      <c r="C29054">
        <v>0</v>
      </c>
      <c r="D29054" t="s">
        <v>5167</v>
      </c>
    </row>
    <row r="29055" spans="1:4" x14ac:dyDescent="0.35">
      <c r="A29055">
        <v>40310</v>
      </c>
      <c r="B29055" t="s">
        <v>28850</v>
      </c>
      <c r="C29055">
        <v>0</v>
      </c>
      <c r="D29055" t="s">
        <v>20062</v>
      </c>
    </row>
    <row r="29056" spans="1:4" x14ac:dyDescent="0.35">
      <c r="A29056">
        <v>38933</v>
      </c>
      <c r="B29056" t="s">
        <v>28851</v>
      </c>
      <c r="C29056">
        <v>0</v>
      </c>
      <c r="D29056" t="s">
        <v>27223</v>
      </c>
    </row>
    <row r="29057" spans="1:4" x14ac:dyDescent="0.35">
      <c r="A29057">
        <v>40975</v>
      </c>
      <c r="B29057" t="s">
        <v>28852</v>
      </c>
      <c r="C29057">
        <v>0</v>
      </c>
      <c r="D29057" t="s">
        <v>3676</v>
      </c>
    </row>
    <row r="29058" spans="1:4" x14ac:dyDescent="0.35">
      <c r="A29058">
        <v>40209</v>
      </c>
      <c r="B29058" t="s">
        <v>28853</v>
      </c>
      <c r="C29058">
        <v>0</v>
      </c>
      <c r="D29058" t="s">
        <v>4999</v>
      </c>
    </row>
    <row r="29059" spans="1:4" x14ac:dyDescent="0.35">
      <c r="A29059">
        <v>40262</v>
      </c>
      <c r="B29059" t="s">
        <v>28854</v>
      </c>
      <c r="C29059">
        <v>0</v>
      </c>
      <c r="D29059" t="s">
        <v>24801</v>
      </c>
    </row>
    <row r="29060" spans="1:4" x14ac:dyDescent="0.35">
      <c r="A29060">
        <v>40472</v>
      </c>
      <c r="B29060" t="s">
        <v>28855</v>
      </c>
      <c r="C29060">
        <v>0</v>
      </c>
      <c r="D29060" t="s">
        <v>4999</v>
      </c>
    </row>
    <row r="29061" spans="1:4" x14ac:dyDescent="0.35">
      <c r="A29061">
        <v>40702</v>
      </c>
      <c r="B29061" t="s">
        <v>28856</v>
      </c>
      <c r="C29061">
        <v>0</v>
      </c>
      <c r="D29061" t="s">
        <v>27900</v>
      </c>
    </row>
    <row r="29062" spans="1:4" x14ac:dyDescent="0.35">
      <c r="A29062">
        <v>39478</v>
      </c>
      <c r="B29062" t="s">
        <v>28857</v>
      </c>
      <c r="C29062">
        <v>0</v>
      </c>
      <c r="D29062" t="s">
        <v>7807</v>
      </c>
    </row>
    <row r="29063" spans="1:4" x14ac:dyDescent="0.35">
      <c r="A29063">
        <v>40835</v>
      </c>
      <c r="B29063" t="s">
        <v>28858</v>
      </c>
      <c r="C29063">
        <v>0</v>
      </c>
      <c r="D29063" t="s">
        <v>28859</v>
      </c>
    </row>
    <row r="29064" spans="1:4" x14ac:dyDescent="0.35">
      <c r="A29064">
        <v>39001</v>
      </c>
      <c r="B29064" t="s">
        <v>28860</v>
      </c>
      <c r="C29064">
        <v>0</v>
      </c>
      <c r="D29064" t="s">
        <v>14105</v>
      </c>
    </row>
    <row r="29065" spans="1:4" x14ac:dyDescent="0.35">
      <c r="A29065">
        <v>41905</v>
      </c>
      <c r="B29065" t="s">
        <v>28861</v>
      </c>
      <c r="C29065">
        <v>0</v>
      </c>
      <c r="D29065" t="s">
        <v>14477</v>
      </c>
    </row>
    <row r="29066" spans="1:4" x14ac:dyDescent="0.35">
      <c r="A29066">
        <v>39528</v>
      </c>
      <c r="B29066" t="s">
        <v>28862</v>
      </c>
      <c r="C29066">
        <v>0</v>
      </c>
      <c r="D29066" t="s">
        <v>27660</v>
      </c>
    </row>
    <row r="29067" spans="1:4" x14ac:dyDescent="0.35">
      <c r="A29067">
        <v>35722</v>
      </c>
      <c r="B29067" t="s">
        <v>28863</v>
      </c>
      <c r="C29067">
        <v>0</v>
      </c>
      <c r="D29067" t="s">
        <v>3566</v>
      </c>
    </row>
    <row r="29068" spans="1:4" x14ac:dyDescent="0.35">
      <c r="A29068">
        <v>38172</v>
      </c>
      <c r="B29068" t="s">
        <v>28864</v>
      </c>
      <c r="C29068">
        <v>0</v>
      </c>
      <c r="D29068" t="s">
        <v>22501</v>
      </c>
    </row>
    <row r="29069" spans="1:4" x14ac:dyDescent="0.35">
      <c r="A29069">
        <v>35799</v>
      </c>
      <c r="B29069" t="s">
        <v>28865</v>
      </c>
      <c r="C29069">
        <v>0</v>
      </c>
      <c r="D29069" t="s">
        <v>26892</v>
      </c>
    </row>
    <row r="29070" spans="1:4" x14ac:dyDescent="0.35">
      <c r="A29070">
        <v>39481</v>
      </c>
      <c r="B29070" t="s">
        <v>28866</v>
      </c>
      <c r="C29070">
        <v>0</v>
      </c>
      <c r="D29070" t="s">
        <v>28432</v>
      </c>
    </row>
    <row r="29071" spans="1:4" x14ac:dyDescent="0.35">
      <c r="A29071">
        <v>40081</v>
      </c>
      <c r="B29071" t="s">
        <v>28867</v>
      </c>
      <c r="C29071">
        <v>0</v>
      </c>
      <c r="D29071" t="s">
        <v>19245</v>
      </c>
    </row>
    <row r="29072" spans="1:4" x14ac:dyDescent="0.35">
      <c r="A29072">
        <v>39240</v>
      </c>
      <c r="B29072" t="s">
        <v>28868</v>
      </c>
      <c r="C29072">
        <v>0</v>
      </c>
      <c r="D29072" t="s">
        <v>41</v>
      </c>
    </row>
    <row r="29073" spans="1:4" x14ac:dyDescent="0.35">
      <c r="A29073">
        <v>41187</v>
      </c>
      <c r="B29073" t="s">
        <v>28869</v>
      </c>
      <c r="C29073">
        <v>0</v>
      </c>
      <c r="D29073" t="s">
        <v>24264</v>
      </c>
    </row>
    <row r="29074" spans="1:4" x14ac:dyDescent="0.35">
      <c r="A29074">
        <v>44119</v>
      </c>
      <c r="B29074" t="s">
        <v>28870</v>
      </c>
      <c r="C29074">
        <v>0</v>
      </c>
      <c r="D29074" t="s">
        <v>5329</v>
      </c>
    </row>
    <row r="29075" spans="1:4" x14ac:dyDescent="0.35">
      <c r="A29075">
        <v>39835</v>
      </c>
      <c r="B29075" t="s">
        <v>28871</v>
      </c>
      <c r="C29075">
        <v>0</v>
      </c>
      <c r="D29075" t="s">
        <v>5411</v>
      </c>
    </row>
    <row r="29076" spans="1:4" x14ac:dyDescent="0.35">
      <c r="A29076">
        <v>38766</v>
      </c>
      <c r="B29076" t="s">
        <v>28872</v>
      </c>
      <c r="C29076">
        <v>0</v>
      </c>
      <c r="D29076" t="s">
        <v>5656</v>
      </c>
    </row>
    <row r="29077" spans="1:4" x14ac:dyDescent="0.35">
      <c r="A29077">
        <v>37983</v>
      </c>
      <c r="B29077" t="s">
        <v>28873</v>
      </c>
      <c r="C29077">
        <v>0</v>
      </c>
      <c r="D29077" t="s">
        <v>25047</v>
      </c>
    </row>
    <row r="29078" spans="1:4" x14ac:dyDescent="0.35">
      <c r="A29078">
        <v>39065</v>
      </c>
      <c r="B29078" t="s">
        <v>28874</v>
      </c>
      <c r="C29078">
        <v>0</v>
      </c>
      <c r="D29078" t="s">
        <v>18668</v>
      </c>
    </row>
    <row r="29079" spans="1:4" x14ac:dyDescent="0.35">
      <c r="A29079">
        <v>38834</v>
      </c>
      <c r="B29079" t="s">
        <v>28875</v>
      </c>
      <c r="C29079">
        <v>0</v>
      </c>
      <c r="D29079" t="s">
        <v>6839</v>
      </c>
    </row>
    <row r="29080" spans="1:4" x14ac:dyDescent="0.35">
      <c r="A29080">
        <v>34671</v>
      </c>
      <c r="B29080" t="s">
        <v>28876</v>
      </c>
      <c r="C29080">
        <v>0</v>
      </c>
      <c r="D29080" t="s">
        <v>297</v>
      </c>
    </row>
    <row r="29081" spans="1:4" x14ac:dyDescent="0.35">
      <c r="A29081">
        <v>38681</v>
      </c>
      <c r="B29081" t="s">
        <v>28877</v>
      </c>
      <c r="C29081">
        <v>0</v>
      </c>
      <c r="D29081" t="s">
        <v>15695</v>
      </c>
    </row>
    <row r="29082" spans="1:4" x14ac:dyDescent="0.35">
      <c r="A29082">
        <v>38810</v>
      </c>
      <c r="B29082" t="s">
        <v>28878</v>
      </c>
      <c r="C29082">
        <v>0</v>
      </c>
      <c r="D29082" t="s">
        <v>5656</v>
      </c>
    </row>
    <row r="29083" spans="1:4" x14ac:dyDescent="0.35">
      <c r="A29083">
        <v>39009</v>
      </c>
      <c r="B29083" t="s">
        <v>28879</v>
      </c>
      <c r="C29083">
        <v>0</v>
      </c>
      <c r="D29083" t="s">
        <v>4745</v>
      </c>
    </row>
    <row r="29084" spans="1:4" x14ac:dyDescent="0.35">
      <c r="A29084">
        <v>38868</v>
      </c>
      <c r="B29084" t="s">
        <v>28880</v>
      </c>
      <c r="C29084">
        <v>0</v>
      </c>
      <c r="D29084" t="s">
        <v>28178</v>
      </c>
    </row>
    <row r="29085" spans="1:4" x14ac:dyDescent="0.35">
      <c r="A29085">
        <v>39591</v>
      </c>
      <c r="B29085" t="s">
        <v>28881</v>
      </c>
      <c r="C29085">
        <v>0</v>
      </c>
      <c r="D29085" t="s">
        <v>4745</v>
      </c>
    </row>
    <row r="29086" spans="1:4" x14ac:dyDescent="0.35">
      <c r="A29086">
        <v>35294</v>
      </c>
      <c r="B29086" t="s">
        <v>28882</v>
      </c>
      <c r="C29086">
        <v>0</v>
      </c>
      <c r="D29086" t="s">
        <v>9119</v>
      </c>
    </row>
    <row r="29087" spans="1:4" x14ac:dyDescent="0.35">
      <c r="A29087">
        <v>39228</v>
      </c>
      <c r="B29087" t="s">
        <v>28883</v>
      </c>
      <c r="C29087">
        <v>0</v>
      </c>
      <c r="D29087" t="s">
        <v>25319</v>
      </c>
    </row>
    <row r="29088" spans="1:4" x14ac:dyDescent="0.35">
      <c r="A29088">
        <v>41217</v>
      </c>
      <c r="B29088" t="s">
        <v>28884</v>
      </c>
      <c r="C29088">
        <v>0</v>
      </c>
      <c r="D29088" t="s">
        <v>5439</v>
      </c>
    </row>
    <row r="29089" spans="1:4" x14ac:dyDescent="0.35">
      <c r="A29089">
        <v>39840</v>
      </c>
      <c r="B29089" t="s">
        <v>28885</v>
      </c>
      <c r="C29089">
        <v>0</v>
      </c>
      <c r="D29089" t="s">
        <v>11992</v>
      </c>
    </row>
    <row r="29090" spans="1:4" x14ac:dyDescent="0.35">
      <c r="A29090">
        <v>41955</v>
      </c>
      <c r="B29090" t="s">
        <v>28886</v>
      </c>
      <c r="C29090">
        <v>0</v>
      </c>
      <c r="D29090" t="s">
        <v>6761</v>
      </c>
    </row>
    <row r="29091" spans="1:4" x14ac:dyDescent="0.35">
      <c r="A29091">
        <v>41621</v>
      </c>
      <c r="B29091" t="s">
        <v>28887</v>
      </c>
      <c r="C29091">
        <v>0</v>
      </c>
      <c r="D29091" t="s">
        <v>6693</v>
      </c>
    </row>
    <row r="29092" spans="1:4" x14ac:dyDescent="0.35">
      <c r="A29092">
        <v>39902</v>
      </c>
      <c r="B29092" t="s">
        <v>28888</v>
      </c>
      <c r="C29092">
        <v>1</v>
      </c>
      <c r="D29092" t="s">
        <v>10898</v>
      </c>
    </row>
    <row r="29093" spans="1:4" x14ac:dyDescent="0.35">
      <c r="A29093">
        <v>37905</v>
      </c>
      <c r="B29093" t="s">
        <v>28889</v>
      </c>
      <c r="C29093">
        <v>0</v>
      </c>
      <c r="D29093" t="s">
        <v>7664</v>
      </c>
    </row>
    <row r="29094" spans="1:4" x14ac:dyDescent="0.35">
      <c r="A29094">
        <v>41410</v>
      </c>
      <c r="B29094" t="s">
        <v>28246</v>
      </c>
      <c r="C29094">
        <v>0</v>
      </c>
      <c r="D29094" t="s">
        <v>12804</v>
      </c>
    </row>
    <row r="29095" spans="1:4" x14ac:dyDescent="0.35">
      <c r="A29095">
        <v>38793</v>
      </c>
      <c r="B29095" t="s">
        <v>28890</v>
      </c>
      <c r="C29095">
        <v>0</v>
      </c>
      <c r="D29095" t="s">
        <v>5849</v>
      </c>
    </row>
    <row r="29096" spans="1:4" x14ac:dyDescent="0.35">
      <c r="A29096">
        <v>41433</v>
      </c>
      <c r="B29096" t="s">
        <v>28891</v>
      </c>
      <c r="C29096">
        <v>0</v>
      </c>
      <c r="D29096" t="s">
        <v>11274</v>
      </c>
    </row>
    <row r="29097" spans="1:4" x14ac:dyDescent="0.35">
      <c r="A29097">
        <v>39320</v>
      </c>
      <c r="B29097" t="s">
        <v>28892</v>
      </c>
      <c r="C29097">
        <v>0</v>
      </c>
      <c r="D29097" t="s">
        <v>14279</v>
      </c>
    </row>
    <row r="29098" spans="1:4" x14ac:dyDescent="0.35">
      <c r="A29098">
        <v>38827</v>
      </c>
      <c r="B29098" t="s">
        <v>28893</v>
      </c>
      <c r="C29098">
        <v>0</v>
      </c>
      <c r="D29098" t="s">
        <v>5991</v>
      </c>
    </row>
    <row r="29099" spans="1:4" x14ac:dyDescent="0.35">
      <c r="A29099">
        <v>36118</v>
      </c>
      <c r="B29099" t="s">
        <v>28894</v>
      </c>
      <c r="C29099">
        <v>0</v>
      </c>
      <c r="D29099" t="s">
        <v>5172</v>
      </c>
    </row>
    <row r="29100" spans="1:4" x14ac:dyDescent="0.35">
      <c r="A29100">
        <v>40169</v>
      </c>
      <c r="B29100" t="s">
        <v>28895</v>
      </c>
      <c r="C29100">
        <v>0</v>
      </c>
      <c r="D29100" t="s">
        <v>5439</v>
      </c>
    </row>
    <row r="29101" spans="1:4" x14ac:dyDescent="0.35">
      <c r="A29101">
        <v>39183</v>
      </c>
      <c r="B29101" t="s">
        <v>28896</v>
      </c>
      <c r="C29101">
        <v>0</v>
      </c>
      <c r="D29101" t="s">
        <v>26643</v>
      </c>
    </row>
    <row r="29102" spans="1:4" x14ac:dyDescent="0.35">
      <c r="A29102">
        <v>42115</v>
      </c>
      <c r="B29102" t="s">
        <v>28897</v>
      </c>
      <c r="C29102">
        <v>0</v>
      </c>
      <c r="D29102" t="s">
        <v>3850</v>
      </c>
    </row>
    <row r="29103" spans="1:4" x14ac:dyDescent="0.35">
      <c r="A29103">
        <v>39823</v>
      </c>
      <c r="B29103" t="s">
        <v>28898</v>
      </c>
      <c r="C29103">
        <v>0</v>
      </c>
      <c r="D29103" t="s">
        <v>7618</v>
      </c>
    </row>
    <row r="29104" spans="1:4" x14ac:dyDescent="0.35">
      <c r="A29104">
        <v>41218</v>
      </c>
      <c r="B29104" t="s">
        <v>28899</v>
      </c>
      <c r="C29104">
        <v>0</v>
      </c>
      <c r="D29104" t="s">
        <v>6809</v>
      </c>
    </row>
    <row r="29105" spans="1:4" x14ac:dyDescent="0.35">
      <c r="A29105">
        <v>42740</v>
      </c>
      <c r="B29105" t="s">
        <v>28900</v>
      </c>
      <c r="C29105">
        <v>0</v>
      </c>
      <c r="D29105" t="s">
        <v>5943</v>
      </c>
    </row>
    <row r="29106" spans="1:4" x14ac:dyDescent="0.35">
      <c r="A29106">
        <v>40960</v>
      </c>
      <c r="B29106" t="s">
        <v>28901</v>
      </c>
      <c r="C29106">
        <v>0</v>
      </c>
      <c r="D29106" t="s">
        <v>28077</v>
      </c>
    </row>
    <row r="29107" spans="1:4" x14ac:dyDescent="0.35">
      <c r="A29107">
        <v>39212</v>
      </c>
      <c r="B29107" t="s">
        <v>28902</v>
      </c>
      <c r="C29107">
        <v>0</v>
      </c>
      <c r="D29107" t="s">
        <v>6966</v>
      </c>
    </row>
    <row r="29108" spans="1:4" x14ac:dyDescent="0.35">
      <c r="A29108">
        <v>39607</v>
      </c>
      <c r="B29108" t="s">
        <v>28903</v>
      </c>
      <c r="C29108">
        <v>0</v>
      </c>
      <c r="D29108" t="s">
        <v>5540</v>
      </c>
    </row>
    <row r="29109" spans="1:4" x14ac:dyDescent="0.35">
      <c r="A29109">
        <v>39069</v>
      </c>
      <c r="B29109" t="s">
        <v>28904</v>
      </c>
      <c r="C29109">
        <v>0</v>
      </c>
      <c r="D29109" t="s">
        <v>26643</v>
      </c>
    </row>
    <row r="29110" spans="1:4" x14ac:dyDescent="0.35">
      <c r="A29110">
        <v>35195</v>
      </c>
      <c r="B29110" t="s">
        <v>28905</v>
      </c>
      <c r="C29110">
        <v>0</v>
      </c>
      <c r="D29110" t="s">
        <v>24003</v>
      </c>
    </row>
    <row r="29111" spans="1:4" x14ac:dyDescent="0.35">
      <c r="A29111">
        <v>41064</v>
      </c>
      <c r="B29111" t="s">
        <v>28906</v>
      </c>
      <c r="C29111">
        <v>0</v>
      </c>
      <c r="D29111" t="s">
        <v>3938</v>
      </c>
    </row>
    <row r="29112" spans="1:4" x14ac:dyDescent="0.35">
      <c r="A29112">
        <v>43129</v>
      </c>
      <c r="B29112" t="s">
        <v>28907</v>
      </c>
      <c r="C29112">
        <v>0</v>
      </c>
      <c r="D29112" t="s">
        <v>28908</v>
      </c>
    </row>
    <row r="29113" spans="1:4" x14ac:dyDescent="0.35">
      <c r="A29113">
        <v>42375</v>
      </c>
      <c r="B29113" t="s">
        <v>28909</v>
      </c>
      <c r="C29113">
        <v>0</v>
      </c>
      <c r="D29113" t="s">
        <v>10776</v>
      </c>
    </row>
    <row r="29114" spans="1:4" x14ac:dyDescent="0.35">
      <c r="A29114">
        <v>39423</v>
      </c>
      <c r="B29114" t="s">
        <v>28910</v>
      </c>
      <c r="C29114">
        <v>0</v>
      </c>
      <c r="D29114" t="s">
        <v>19245</v>
      </c>
    </row>
    <row r="29115" spans="1:4" x14ac:dyDescent="0.35">
      <c r="A29115">
        <v>40328</v>
      </c>
      <c r="B29115" t="s">
        <v>28911</v>
      </c>
      <c r="C29115">
        <v>0</v>
      </c>
      <c r="D29115" t="s">
        <v>19722</v>
      </c>
    </row>
    <row r="29116" spans="1:4" x14ac:dyDescent="0.35">
      <c r="A29116">
        <v>38953</v>
      </c>
      <c r="B29116" t="s">
        <v>28912</v>
      </c>
      <c r="C29116">
        <v>0</v>
      </c>
      <c r="D29116" t="s">
        <v>20654</v>
      </c>
    </row>
    <row r="29117" spans="1:4" x14ac:dyDescent="0.35">
      <c r="A29117">
        <v>41119</v>
      </c>
      <c r="B29117" t="s">
        <v>28913</v>
      </c>
      <c r="C29117">
        <v>0</v>
      </c>
      <c r="D29117" t="s">
        <v>4752</v>
      </c>
    </row>
    <row r="29118" spans="1:4" x14ac:dyDescent="0.35">
      <c r="A29118">
        <v>40255</v>
      </c>
      <c r="B29118" t="s">
        <v>28914</v>
      </c>
      <c r="C29118">
        <v>0</v>
      </c>
      <c r="D29118" t="s">
        <v>19245</v>
      </c>
    </row>
    <row r="29119" spans="1:4" x14ac:dyDescent="0.35">
      <c r="A29119">
        <v>40279</v>
      </c>
      <c r="B29119" t="s">
        <v>28915</v>
      </c>
      <c r="C29119">
        <v>0</v>
      </c>
      <c r="D29119" t="s">
        <v>20062</v>
      </c>
    </row>
    <row r="29120" spans="1:4" x14ac:dyDescent="0.35">
      <c r="A29120">
        <v>40536</v>
      </c>
      <c r="B29120" t="s">
        <v>28916</v>
      </c>
      <c r="C29120">
        <v>0</v>
      </c>
      <c r="D29120" t="s">
        <v>4909</v>
      </c>
    </row>
    <row r="29121" spans="1:4" x14ac:dyDescent="0.35">
      <c r="A29121">
        <v>40733</v>
      </c>
      <c r="B29121" t="s">
        <v>28917</v>
      </c>
      <c r="C29121">
        <v>0</v>
      </c>
      <c r="D29121" t="s">
        <v>28290</v>
      </c>
    </row>
    <row r="29122" spans="1:4" x14ac:dyDescent="0.35">
      <c r="A29122">
        <v>39482</v>
      </c>
      <c r="B29122" t="s">
        <v>28918</v>
      </c>
      <c r="C29122">
        <v>0</v>
      </c>
      <c r="D29122" t="s">
        <v>6764</v>
      </c>
    </row>
    <row r="29123" spans="1:4" x14ac:dyDescent="0.35">
      <c r="A29123">
        <v>41061</v>
      </c>
      <c r="B29123" t="s">
        <v>28919</v>
      </c>
      <c r="C29123">
        <v>0</v>
      </c>
      <c r="D29123" t="s">
        <v>14105</v>
      </c>
    </row>
    <row r="29124" spans="1:4" x14ac:dyDescent="0.35">
      <c r="A29124">
        <v>39017</v>
      </c>
      <c r="B29124" t="s">
        <v>28920</v>
      </c>
      <c r="C29124">
        <v>0</v>
      </c>
      <c r="D29124" t="s">
        <v>25681</v>
      </c>
    </row>
    <row r="29125" spans="1:4" x14ac:dyDescent="0.35">
      <c r="A29125">
        <v>41933</v>
      </c>
      <c r="B29125" t="s">
        <v>28921</v>
      </c>
      <c r="C29125">
        <v>0</v>
      </c>
      <c r="D29125" t="s">
        <v>116</v>
      </c>
    </row>
    <row r="29126" spans="1:4" x14ac:dyDescent="0.35">
      <c r="A29126">
        <v>39562</v>
      </c>
      <c r="B29126" t="s">
        <v>28922</v>
      </c>
      <c r="C29126">
        <v>1</v>
      </c>
      <c r="D29126" t="s">
        <v>28923</v>
      </c>
    </row>
    <row r="29127" spans="1:4" x14ac:dyDescent="0.35">
      <c r="A29127">
        <v>35858</v>
      </c>
      <c r="B29127" t="s">
        <v>28924</v>
      </c>
      <c r="C29127">
        <v>0</v>
      </c>
      <c r="D29127" t="s">
        <v>3615</v>
      </c>
    </row>
    <row r="29128" spans="1:4" x14ac:dyDescent="0.35">
      <c r="A29128">
        <v>38357</v>
      </c>
      <c r="B29128" t="s">
        <v>28925</v>
      </c>
      <c r="C29128">
        <v>0</v>
      </c>
      <c r="D29128" t="s">
        <v>150</v>
      </c>
    </row>
    <row r="29129" spans="1:4" x14ac:dyDescent="0.35">
      <c r="A29129">
        <v>35834</v>
      </c>
      <c r="B29129" t="s">
        <v>28926</v>
      </c>
      <c r="C29129">
        <v>0</v>
      </c>
      <c r="D29129" t="s">
        <v>8392</v>
      </c>
    </row>
    <row r="29130" spans="1:4" x14ac:dyDescent="0.35">
      <c r="A29130">
        <v>39593</v>
      </c>
      <c r="B29130" t="s">
        <v>28927</v>
      </c>
      <c r="C29130">
        <v>0</v>
      </c>
      <c r="D29130" t="s">
        <v>4745</v>
      </c>
    </row>
    <row r="29131" spans="1:4" x14ac:dyDescent="0.35">
      <c r="A29131">
        <v>40214</v>
      </c>
      <c r="B29131" t="s">
        <v>28928</v>
      </c>
      <c r="C29131">
        <v>0</v>
      </c>
      <c r="D29131" t="s">
        <v>5284</v>
      </c>
    </row>
    <row r="29132" spans="1:4" x14ac:dyDescent="0.35">
      <c r="A29132">
        <v>39272</v>
      </c>
      <c r="B29132" t="s">
        <v>28929</v>
      </c>
      <c r="C29132">
        <v>0</v>
      </c>
      <c r="D29132" t="s">
        <v>14939</v>
      </c>
    </row>
    <row r="29133" spans="1:4" x14ac:dyDescent="0.35">
      <c r="A29133">
        <v>41437</v>
      </c>
      <c r="B29133" t="s">
        <v>28930</v>
      </c>
      <c r="C29133">
        <v>0</v>
      </c>
      <c r="D29133" t="s">
        <v>11274</v>
      </c>
    </row>
    <row r="29134" spans="1:4" x14ac:dyDescent="0.35">
      <c r="A29134">
        <v>44191</v>
      </c>
      <c r="B29134" t="s">
        <v>28931</v>
      </c>
      <c r="C29134">
        <v>0</v>
      </c>
      <c r="D29134" t="s">
        <v>28932</v>
      </c>
    </row>
    <row r="29135" spans="1:4" x14ac:dyDescent="0.35">
      <c r="A29135">
        <v>40055</v>
      </c>
      <c r="B29135" t="s">
        <v>28933</v>
      </c>
      <c r="C29135">
        <v>0</v>
      </c>
      <c r="D29135" t="s">
        <v>41</v>
      </c>
    </row>
    <row r="29136" spans="1:4" x14ac:dyDescent="0.35">
      <c r="A29136">
        <v>38904</v>
      </c>
      <c r="B29136" t="s">
        <v>28934</v>
      </c>
      <c r="C29136">
        <v>0</v>
      </c>
      <c r="D29136" t="s">
        <v>10027</v>
      </c>
    </row>
    <row r="29137" spans="1:4" x14ac:dyDescent="0.35">
      <c r="A29137">
        <v>38044</v>
      </c>
      <c r="B29137" t="s">
        <v>28935</v>
      </c>
      <c r="C29137">
        <v>0</v>
      </c>
      <c r="D29137" t="s">
        <v>7075</v>
      </c>
    </row>
    <row r="29138" spans="1:4" x14ac:dyDescent="0.35">
      <c r="A29138">
        <v>39234</v>
      </c>
      <c r="B29138" t="s">
        <v>28936</v>
      </c>
      <c r="C29138">
        <v>0</v>
      </c>
      <c r="D29138" t="s">
        <v>219</v>
      </c>
    </row>
    <row r="29139" spans="1:4" x14ac:dyDescent="0.35">
      <c r="A29139">
        <v>38835</v>
      </c>
      <c r="B29139" t="s">
        <v>28937</v>
      </c>
      <c r="C29139">
        <v>0</v>
      </c>
      <c r="D29139" t="s">
        <v>27890</v>
      </c>
    </row>
    <row r="29140" spans="1:4" x14ac:dyDescent="0.35">
      <c r="A29140">
        <v>34688</v>
      </c>
      <c r="B29140" t="s">
        <v>24212</v>
      </c>
      <c r="C29140">
        <v>0</v>
      </c>
      <c r="D29140" t="s">
        <v>21952</v>
      </c>
    </row>
    <row r="29141" spans="1:4" x14ac:dyDescent="0.35">
      <c r="A29141">
        <v>38702</v>
      </c>
      <c r="B29141" t="s">
        <v>26304</v>
      </c>
      <c r="C29141">
        <v>0</v>
      </c>
      <c r="D29141" t="s">
        <v>4745</v>
      </c>
    </row>
    <row r="29142" spans="1:4" x14ac:dyDescent="0.35">
      <c r="A29142">
        <v>38814</v>
      </c>
      <c r="B29142" t="s">
        <v>28938</v>
      </c>
      <c r="C29142">
        <v>0</v>
      </c>
      <c r="D29142" t="s">
        <v>26550</v>
      </c>
    </row>
    <row r="29143" spans="1:4" x14ac:dyDescent="0.35">
      <c r="A29143">
        <v>39031</v>
      </c>
      <c r="B29143" t="s">
        <v>28939</v>
      </c>
      <c r="C29143">
        <v>0</v>
      </c>
      <c r="D29143" t="s">
        <v>20251</v>
      </c>
    </row>
    <row r="29144" spans="1:4" x14ac:dyDescent="0.35">
      <c r="A29144">
        <v>39004</v>
      </c>
      <c r="B29144" t="s">
        <v>28940</v>
      </c>
      <c r="C29144">
        <v>0</v>
      </c>
      <c r="D29144" t="s">
        <v>14105</v>
      </c>
    </row>
    <row r="29145" spans="1:4" x14ac:dyDescent="0.35">
      <c r="A29145">
        <v>39623</v>
      </c>
      <c r="B29145" t="s">
        <v>2190</v>
      </c>
      <c r="C29145">
        <v>0</v>
      </c>
      <c r="D29145" t="s">
        <v>41</v>
      </c>
    </row>
    <row r="29146" spans="1:4" x14ac:dyDescent="0.35">
      <c r="A29146">
        <v>35344</v>
      </c>
      <c r="B29146" t="s">
        <v>28941</v>
      </c>
      <c r="C29146">
        <v>0</v>
      </c>
      <c r="D29146" t="s">
        <v>3913</v>
      </c>
    </row>
    <row r="29147" spans="1:4" x14ac:dyDescent="0.35">
      <c r="A29147">
        <v>39261</v>
      </c>
      <c r="B29147" t="s">
        <v>25315</v>
      </c>
      <c r="C29147">
        <v>0</v>
      </c>
      <c r="D29147" t="s">
        <v>12804</v>
      </c>
    </row>
    <row r="29148" spans="1:4" x14ac:dyDescent="0.35">
      <c r="A29148">
        <v>41320</v>
      </c>
      <c r="B29148" t="s">
        <v>28942</v>
      </c>
      <c r="C29148">
        <v>0</v>
      </c>
      <c r="D29148" t="s">
        <v>19245</v>
      </c>
    </row>
    <row r="29149" spans="1:4" x14ac:dyDescent="0.35">
      <c r="A29149">
        <v>39938</v>
      </c>
      <c r="B29149" t="s">
        <v>28943</v>
      </c>
      <c r="C29149">
        <v>0</v>
      </c>
      <c r="D29149" t="s">
        <v>27774</v>
      </c>
    </row>
    <row r="29150" spans="1:4" x14ac:dyDescent="0.35">
      <c r="A29150">
        <v>42080</v>
      </c>
      <c r="B29150" t="s">
        <v>28944</v>
      </c>
      <c r="C29150">
        <v>0</v>
      </c>
      <c r="D29150" t="s">
        <v>4131</v>
      </c>
    </row>
    <row r="29151" spans="1:4" x14ac:dyDescent="0.35">
      <c r="A29151">
        <v>41656</v>
      </c>
      <c r="B29151" t="s">
        <v>28945</v>
      </c>
      <c r="C29151">
        <v>0</v>
      </c>
      <c r="D29151" t="s">
        <v>9964</v>
      </c>
    </row>
    <row r="29152" spans="1:4" x14ac:dyDescent="0.35">
      <c r="A29152">
        <v>40021</v>
      </c>
      <c r="B29152" t="s">
        <v>28946</v>
      </c>
      <c r="C29152">
        <v>0</v>
      </c>
      <c r="D29152" t="s">
        <v>27704</v>
      </c>
    </row>
    <row r="29153" spans="1:4" x14ac:dyDescent="0.35">
      <c r="A29153">
        <v>37959</v>
      </c>
      <c r="B29153" t="s">
        <v>32</v>
      </c>
      <c r="C29153">
        <v>0</v>
      </c>
      <c r="D29153" t="s">
        <v>19538</v>
      </c>
    </row>
    <row r="29154" spans="1:4" x14ac:dyDescent="0.35">
      <c r="A29154">
        <v>41461</v>
      </c>
      <c r="B29154" t="s">
        <v>28947</v>
      </c>
      <c r="C29154">
        <v>0</v>
      </c>
      <c r="D29154" t="s">
        <v>11274</v>
      </c>
    </row>
    <row r="29155" spans="1:4" x14ac:dyDescent="0.35">
      <c r="A29155">
        <v>38796</v>
      </c>
      <c r="B29155" t="s">
        <v>28948</v>
      </c>
      <c r="C29155">
        <v>0</v>
      </c>
      <c r="D29155" t="s">
        <v>5849</v>
      </c>
    </row>
    <row r="29156" spans="1:4" x14ac:dyDescent="0.35">
      <c r="A29156">
        <v>41537</v>
      </c>
      <c r="B29156" t="s">
        <v>28949</v>
      </c>
      <c r="C29156">
        <v>0</v>
      </c>
      <c r="D29156" t="s">
        <v>7693</v>
      </c>
    </row>
    <row r="29157" spans="1:4" x14ac:dyDescent="0.35">
      <c r="A29157">
        <v>39325</v>
      </c>
      <c r="B29157" t="s">
        <v>28950</v>
      </c>
      <c r="C29157">
        <v>0</v>
      </c>
      <c r="D29157" t="s">
        <v>15024</v>
      </c>
    </row>
    <row r="29158" spans="1:4" x14ac:dyDescent="0.35">
      <c r="A29158">
        <v>38861</v>
      </c>
      <c r="B29158" t="s">
        <v>28951</v>
      </c>
      <c r="C29158">
        <v>0</v>
      </c>
      <c r="D29158" t="s">
        <v>5023</v>
      </c>
    </row>
    <row r="29159" spans="1:4" x14ac:dyDescent="0.35">
      <c r="A29159">
        <v>36125</v>
      </c>
      <c r="B29159" t="s">
        <v>5510</v>
      </c>
      <c r="C29159">
        <v>0</v>
      </c>
      <c r="D29159" t="s">
        <v>3384</v>
      </c>
    </row>
    <row r="29160" spans="1:4" x14ac:dyDescent="0.35">
      <c r="A29160">
        <v>40341</v>
      </c>
      <c r="B29160" t="s">
        <v>28952</v>
      </c>
      <c r="C29160">
        <v>0</v>
      </c>
      <c r="D29160" t="s">
        <v>25325</v>
      </c>
    </row>
    <row r="29161" spans="1:4" x14ac:dyDescent="0.35">
      <c r="A29161">
        <v>39186</v>
      </c>
      <c r="B29161" t="s">
        <v>28953</v>
      </c>
      <c r="C29161">
        <v>0</v>
      </c>
      <c r="D29161" t="s">
        <v>26643</v>
      </c>
    </row>
    <row r="29162" spans="1:4" x14ac:dyDescent="0.35">
      <c r="A29162">
        <v>42162</v>
      </c>
      <c r="B29162" t="s">
        <v>28954</v>
      </c>
      <c r="C29162">
        <v>0</v>
      </c>
      <c r="D29162" t="s">
        <v>18624</v>
      </c>
    </row>
    <row r="29163" spans="1:4" x14ac:dyDescent="0.35">
      <c r="A29163">
        <v>39829</v>
      </c>
      <c r="B29163" t="s">
        <v>28955</v>
      </c>
      <c r="C29163">
        <v>0</v>
      </c>
      <c r="D29163" t="s">
        <v>10462</v>
      </c>
    </row>
    <row r="29164" spans="1:4" x14ac:dyDescent="0.35">
      <c r="A29164">
        <v>41402</v>
      </c>
      <c r="B29164" t="s">
        <v>28130</v>
      </c>
      <c r="C29164">
        <v>0</v>
      </c>
      <c r="D29164" t="s">
        <v>12804</v>
      </c>
    </row>
    <row r="29165" spans="1:4" x14ac:dyDescent="0.35">
      <c r="A29165">
        <v>42758</v>
      </c>
      <c r="B29165" t="s">
        <v>28956</v>
      </c>
      <c r="C29165">
        <v>0</v>
      </c>
      <c r="D29165" t="s">
        <v>28957</v>
      </c>
    </row>
    <row r="29166" spans="1:4" x14ac:dyDescent="0.35">
      <c r="A29166">
        <v>40973</v>
      </c>
      <c r="B29166" t="s">
        <v>28958</v>
      </c>
      <c r="C29166">
        <v>0</v>
      </c>
      <c r="D29166" t="s">
        <v>321</v>
      </c>
    </row>
    <row r="29167" spans="1:4" x14ac:dyDescent="0.35">
      <c r="A29167">
        <v>39273</v>
      </c>
      <c r="B29167" t="s">
        <v>28959</v>
      </c>
      <c r="C29167">
        <v>0</v>
      </c>
      <c r="D29167" t="s">
        <v>14939</v>
      </c>
    </row>
    <row r="29168" spans="1:4" x14ac:dyDescent="0.35">
      <c r="A29168">
        <v>39745</v>
      </c>
      <c r="B29168" t="s">
        <v>28960</v>
      </c>
      <c r="C29168">
        <v>0</v>
      </c>
      <c r="D29168" t="s">
        <v>41</v>
      </c>
    </row>
    <row r="29169" spans="1:4" x14ac:dyDescent="0.35">
      <c r="A29169">
        <v>39070</v>
      </c>
      <c r="B29169" t="s">
        <v>28961</v>
      </c>
      <c r="C29169">
        <v>0</v>
      </c>
      <c r="D29169" t="s">
        <v>3938</v>
      </c>
    </row>
    <row r="29170" spans="1:4" x14ac:dyDescent="0.35">
      <c r="A29170">
        <v>35245</v>
      </c>
      <c r="B29170" t="s">
        <v>28962</v>
      </c>
      <c r="C29170">
        <v>0</v>
      </c>
      <c r="D29170" t="s">
        <v>5167</v>
      </c>
    </row>
    <row r="29171" spans="1:4" x14ac:dyDescent="0.35">
      <c r="A29171">
        <v>41099</v>
      </c>
      <c r="B29171" t="s">
        <v>28963</v>
      </c>
      <c r="C29171">
        <v>0</v>
      </c>
      <c r="D29171" t="s">
        <v>22222</v>
      </c>
    </row>
    <row r="29172" spans="1:4" x14ac:dyDescent="0.35">
      <c r="A29172">
        <v>43148</v>
      </c>
      <c r="B29172" t="s">
        <v>28964</v>
      </c>
      <c r="C29172">
        <v>0</v>
      </c>
      <c r="D29172" t="s">
        <v>297</v>
      </c>
    </row>
    <row r="29173" spans="1:4" x14ac:dyDescent="0.35">
      <c r="A29173">
        <v>42463</v>
      </c>
      <c r="B29173" t="s">
        <v>28965</v>
      </c>
      <c r="C29173">
        <v>1</v>
      </c>
      <c r="D29173" t="s">
        <v>7635</v>
      </c>
    </row>
    <row r="29174" spans="1:4" x14ac:dyDescent="0.35">
      <c r="A29174">
        <v>39480</v>
      </c>
      <c r="B29174" t="s">
        <v>28966</v>
      </c>
      <c r="C29174">
        <v>0</v>
      </c>
      <c r="D29174" t="s">
        <v>28432</v>
      </c>
    </row>
    <row r="29175" spans="1:4" x14ac:dyDescent="0.35">
      <c r="A29175">
        <v>40373</v>
      </c>
      <c r="B29175" t="s">
        <v>28967</v>
      </c>
      <c r="C29175">
        <v>0</v>
      </c>
      <c r="D29175" t="s">
        <v>3934</v>
      </c>
    </row>
    <row r="29176" spans="1:4" x14ac:dyDescent="0.35">
      <c r="A29176">
        <v>38956</v>
      </c>
      <c r="B29176" t="s">
        <v>28968</v>
      </c>
      <c r="C29176">
        <v>0</v>
      </c>
      <c r="D29176" t="s">
        <v>17215</v>
      </c>
    </row>
    <row r="29177" spans="1:4" x14ac:dyDescent="0.35">
      <c r="A29177">
        <v>41371</v>
      </c>
      <c r="B29177" t="s">
        <v>28969</v>
      </c>
      <c r="C29177">
        <v>0</v>
      </c>
      <c r="D29177" t="s">
        <v>15380</v>
      </c>
    </row>
    <row r="29178" spans="1:4" x14ac:dyDescent="0.35">
      <c r="A29178">
        <v>40347</v>
      </c>
      <c r="B29178" t="s">
        <v>28970</v>
      </c>
      <c r="C29178">
        <v>0</v>
      </c>
      <c r="D29178" t="s">
        <v>41</v>
      </c>
    </row>
    <row r="29179" spans="1:4" x14ac:dyDescent="0.35">
      <c r="A29179">
        <v>40293</v>
      </c>
      <c r="B29179" t="s">
        <v>28971</v>
      </c>
      <c r="C29179">
        <v>0</v>
      </c>
      <c r="D29179" t="s">
        <v>41</v>
      </c>
    </row>
    <row r="29180" spans="1:4" x14ac:dyDescent="0.35">
      <c r="A29180">
        <v>40567</v>
      </c>
      <c r="B29180" t="s">
        <v>28972</v>
      </c>
      <c r="C29180">
        <v>0</v>
      </c>
      <c r="D29180" t="s">
        <v>41</v>
      </c>
    </row>
    <row r="29181" spans="1:4" x14ac:dyDescent="0.35">
      <c r="A29181">
        <v>40756</v>
      </c>
      <c r="B29181" t="s">
        <v>28973</v>
      </c>
      <c r="C29181">
        <v>0</v>
      </c>
      <c r="D29181" t="s">
        <v>20097</v>
      </c>
    </row>
    <row r="29182" spans="1:4" x14ac:dyDescent="0.35">
      <c r="A29182">
        <v>39497</v>
      </c>
      <c r="B29182" t="s">
        <v>28974</v>
      </c>
      <c r="C29182">
        <v>0</v>
      </c>
      <c r="D29182" t="s">
        <v>6009</v>
      </c>
    </row>
    <row r="29183" spans="1:4" x14ac:dyDescent="0.35">
      <c r="A29183">
        <v>41126</v>
      </c>
      <c r="B29183" t="s">
        <v>28975</v>
      </c>
      <c r="C29183">
        <v>0</v>
      </c>
      <c r="D29183" t="s">
        <v>4752</v>
      </c>
    </row>
    <row r="29184" spans="1:4" x14ac:dyDescent="0.35">
      <c r="A29184">
        <v>39056</v>
      </c>
      <c r="B29184" t="s">
        <v>28976</v>
      </c>
      <c r="C29184">
        <v>0</v>
      </c>
      <c r="D29184" t="s">
        <v>18923</v>
      </c>
    </row>
    <row r="29185" spans="1:4" x14ac:dyDescent="0.35">
      <c r="A29185">
        <v>41983</v>
      </c>
      <c r="B29185" t="s">
        <v>28977</v>
      </c>
      <c r="C29185">
        <v>0</v>
      </c>
      <c r="D29185" t="s">
        <v>3984</v>
      </c>
    </row>
    <row r="29186" spans="1:4" x14ac:dyDescent="0.35">
      <c r="A29186">
        <v>39624</v>
      </c>
      <c r="B29186" t="s">
        <v>1793</v>
      </c>
      <c r="C29186">
        <v>0</v>
      </c>
      <c r="D29186" t="s">
        <v>41</v>
      </c>
    </row>
    <row r="29187" spans="1:4" x14ac:dyDescent="0.35">
      <c r="A29187">
        <v>35891</v>
      </c>
      <c r="B29187" t="s">
        <v>28978</v>
      </c>
      <c r="C29187">
        <v>0</v>
      </c>
      <c r="D29187" t="s">
        <v>12022</v>
      </c>
    </row>
    <row r="29188" spans="1:4" x14ac:dyDescent="0.35">
      <c r="A29188">
        <v>38487</v>
      </c>
      <c r="B29188" t="s">
        <v>28979</v>
      </c>
      <c r="C29188">
        <v>0</v>
      </c>
      <c r="D29188" t="s">
        <v>11160</v>
      </c>
    </row>
    <row r="29189" spans="1:4" x14ac:dyDescent="0.35">
      <c r="A29189">
        <v>35929</v>
      </c>
      <c r="B29189" t="s">
        <v>28980</v>
      </c>
      <c r="C29189">
        <v>0</v>
      </c>
      <c r="D29189" t="s">
        <v>10176</v>
      </c>
    </row>
    <row r="29190" spans="1:4" x14ac:dyDescent="0.35">
      <c r="A29190">
        <v>39600</v>
      </c>
      <c r="B29190" t="s">
        <v>28981</v>
      </c>
      <c r="C29190">
        <v>0</v>
      </c>
      <c r="D29190" t="s">
        <v>6340</v>
      </c>
    </row>
    <row r="29191" spans="1:4" x14ac:dyDescent="0.35">
      <c r="A29191">
        <v>40315</v>
      </c>
      <c r="B29191" t="s">
        <v>28982</v>
      </c>
      <c r="C29191">
        <v>0</v>
      </c>
      <c r="D29191" t="s">
        <v>41</v>
      </c>
    </row>
    <row r="29192" spans="1:4" x14ac:dyDescent="0.35">
      <c r="A29192">
        <v>39358</v>
      </c>
      <c r="B29192" t="s">
        <v>28983</v>
      </c>
      <c r="C29192">
        <v>0</v>
      </c>
      <c r="D29192" t="s">
        <v>10386</v>
      </c>
    </row>
    <row r="29193" spans="1:4" x14ac:dyDescent="0.35">
      <c r="A29193">
        <v>41471</v>
      </c>
      <c r="B29193" t="s">
        <v>28984</v>
      </c>
      <c r="C29193">
        <v>0</v>
      </c>
      <c r="D29193" t="s">
        <v>11274</v>
      </c>
    </row>
    <row r="29194" spans="1:4" x14ac:dyDescent="0.35">
      <c r="A29194">
        <v>44194</v>
      </c>
      <c r="B29194" t="s">
        <v>28985</v>
      </c>
      <c r="C29194">
        <v>0</v>
      </c>
      <c r="D29194" t="s">
        <v>20228</v>
      </c>
    </row>
    <row r="29195" spans="1:4" x14ac:dyDescent="0.35">
      <c r="A29195">
        <v>40208</v>
      </c>
      <c r="B29195" t="s">
        <v>28986</v>
      </c>
      <c r="C29195">
        <v>0</v>
      </c>
      <c r="D29195" t="s">
        <v>342</v>
      </c>
    </row>
    <row r="29196" spans="1:4" x14ac:dyDescent="0.35">
      <c r="A29196">
        <v>38959</v>
      </c>
      <c r="B29196" t="s">
        <v>28987</v>
      </c>
      <c r="C29196">
        <v>0</v>
      </c>
      <c r="D29196" t="s">
        <v>17215</v>
      </c>
    </row>
    <row r="29197" spans="1:4" x14ac:dyDescent="0.35">
      <c r="A29197">
        <v>38063</v>
      </c>
      <c r="B29197" t="s">
        <v>28988</v>
      </c>
      <c r="C29197">
        <v>0</v>
      </c>
      <c r="D29197" t="s">
        <v>21512</v>
      </c>
    </row>
    <row r="29198" spans="1:4" x14ac:dyDescent="0.35">
      <c r="A29198">
        <v>39347</v>
      </c>
      <c r="B29198" t="s">
        <v>28989</v>
      </c>
      <c r="C29198">
        <v>0</v>
      </c>
      <c r="D29198" t="s">
        <v>6288</v>
      </c>
    </row>
    <row r="29199" spans="1:4" x14ac:dyDescent="0.35">
      <c r="A29199">
        <v>38850</v>
      </c>
      <c r="B29199" t="s">
        <v>28990</v>
      </c>
      <c r="C29199">
        <v>0</v>
      </c>
      <c r="D29199" t="s">
        <v>27890</v>
      </c>
    </row>
    <row r="29200" spans="1:4" x14ac:dyDescent="0.35">
      <c r="A29200">
        <v>34695</v>
      </c>
      <c r="B29200" t="s">
        <v>28991</v>
      </c>
      <c r="C29200">
        <v>0</v>
      </c>
      <c r="D29200" t="s">
        <v>9097</v>
      </c>
    </row>
    <row r="29201" spans="1:4" x14ac:dyDescent="0.35">
      <c r="A29201">
        <v>39042</v>
      </c>
      <c r="B29201" t="s">
        <v>28992</v>
      </c>
      <c r="C29201">
        <v>0</v>
      </c>
      <c r="D29201" t="s">
        <v>28537</v>
      </c>
    </row>
    <row r="29202" spans="1:4" x14ac:dyDescent="0.35">
      <c r="A29202">
        <v>38860</v>
      </c>
      <c r="B29202" t="s">
        <v>28993</v>
      </c>
      <c r="C29202">
        <v>0</v>
      </c>
      <c r="D29202" t="s">
        <v>5023</v>
      </c>
    </row>
    <row r="29203" spans="1:4" x14ac:dyDescent="0.35">
      <c r="A29203">
        <v>39048</v>
      </c>
      <c r="B29203" t="s">
        <v>28994</v>
      </c>
      <c r="C29203">
        <v>0</v>
      </c>
      <c r="D29203" t="s">
        <v>8627</v>
      </c>
    </row>
    <row r="29204" spans="1:4" x14ac:dyDescent="0.35">
      <c r="A29204">
        <v>39113</v>
      </c>
      <c r="B29204" t="s">
        <v>28995</v>
      </c>
      <c r="C29204">
        <v>0</v>
      </c>
      <c r="D29204" t="s">
        <v>11613</v>
      </c>
    </row>
    <row r="29205" spans="1:4" x14ac:dyDescent="0.35">
      <c r="A29205">
        <v>39634</v>
      </c>
      <c r="B29205" t="s">
        <v>28996</v>
      </c>
      <c r="C29205">
        <v>0</v>
      </c>
      <c r="D29205" t="s">
        <v>5295</v>
      </c>
    </row>
    <row r="29206" spans="1:4" x14ac:dyDescent="0.35">
      <c r="A29206">
        <v>35438</v>
      </c>
      <c r="B29206" t="s">
        <v>28997</v>
      </c>
      <c r="C29206">
        <v>0</v>
      </c>
      <c r="D29206" t="s">
        <v>4999</v>
      </c>
    </row>
    <row r="29207" spans="1:4" x14ac:dyDescent="0.35">
      <c r="A29207">
        <v>39293</v>
      </c>
      <c r="B29207" t="s">
        <v>28998</v>
      </c>
      <c r="C29207">
        <v>0</v>
      </c>
      <c r="D29207" t="s">
        <v>394</v>
      </c>
    </row>
    <row r="29208" spans="1:4" x14ac:dyDescent="0.35">
      <c r="A29208">
        <v>41453</v>
      </c>
      <c r="B29208" t="s">
        <v>28999</v>
      </c>
      <c r="C29208">
        <v>0</v>
      </c>
      <c r="D29208" t="s">
        <v>11274</v>
      </c>
    </row>
    <row r="29209" spans="1:4" x14ac:dyDescent="0.35">
      <c r="A29209">
        <v>40019</v>
      </c>
      <c r="B29209" t="s">
        <v>29000</v>
      </c>
      <c r="C29209">
        <v>0</v>
      </c>
      <c r="D29209" t="s">
        <v>7565</v>
      </c>
    </row>
    <row r="29210" spans="1:4" x14ac:dyDescent="0.35">
      <c r="A29210">
        <v>42343</v>
      </c>
      <c r="B29210" t="s">
        <v>29001</v>
      </c>
      <c r="C29210">
        <v>0</v>
      </c>
      <c r="D29210" t="s">
        <v>85</v>
      </c>
    </row>
    <row r="29211" spans="1:4" x14ac:dyDescent="0.35">
      <c r="A29211">
        <v>41723</v>
      </c>
      <c r="B29211" t="s">
        <v>29002</v>
      </c>
      <c r="C29211">
        <v>0</v>
      </c>
      <c r="D29211" t="s">
        <v>10462</v>
      </c>
    </row>
    <row r="29212" spans="1:4" x14ac:dyDescent="0.35">
      <c r="A29212">
        <v>40036</v>
      </c>
      <c r="B29212" t="s">
        <v>29003</v>
      </c>
      <c r="C29212">
        <v>0</v>
      </c>
      <c r="D29212" t="s">
        <v>260</v>
      </c>
    </row>
    <row r="29213" spans="1:4" x14ac:dyDescent="0.35">
      <c r="A29213">
        <v>37986</v>
      </c>
      <c r="B29213" t="s">
        <v>29004</v>
      </c>
      <c r="C29213">
        <v>0</v>
      </c>
      <c r="D29213" t="s">
        <v>25047</v>
      </c>
    </row>
    <row r="29214" spans="1:4" x14ac:dyDescent="0.35">
      <c r="A29214">
        <v>41465</v>
      </c>
      <c r="B29214" t="s">
        <v>29005</v>
      </c>
      <c r="C29214">
        <v>0</v>
      </c>
      <c r="D29214" t="s">
        <v>11274</v>
      </c>
    </row>
    <row r="29215" spans="1:4" x14ac:dyDescent="0.35">
      <c r="A29215">
        <v>38855</v>
      </c>
      <c r="B29215" t="s">
        <v>29006</v>
      </c>
      <c r="C29215">
        <v>0</v>
      </c>
      <c r="D29215" t="s">
        <v>18738</v>
      </c>
    </row>
    <row r="29216" spans="1:4" x14ac:dyDescent="0.35">
      <c r="A29216">
        <v>41631</v>
      </c>
      <c r="B29216" t="s">
        <v>29007</v>
      </c>
      <c r="C29216">
        <v>0</v>
      </c>
      <c r="D29216" t="s">
        <v>24801</v>
      </c>
    </row>
    <row r="29217" spans="1:4" x14ac:dyDescent="0.35">
      <c r="A29217">
        <v>39489</v>
      </c>
      <c r="B29217" t="s">
        <v>29008</v>
      </c>
      <c r="C29217">
        <v>0</v>
      </c>
      <c r="D29217" t="s">
        <v>4545</v>
      </c>
    </row>
    <row r="29218" spans="1:4" x14ac:dyDescent="0.35">
      <c r="A29218">
        <v>38893</v>
      </c>
      <c r="B29218" t="s">
        <v>29009</v>
      </c>
      <c r="C29218">
        <v>0</v>
      </c>
      <c r="D29218" t="s">
        <v>7609</v>
      </c>
    </row>
    <row r="29219" spans="1:4" x14ac:dyDescent="0.35">
      <c r="A29219">
        <v>36383</v>
      </c>
      <c r="B29219" t="s">
        <v>29010</v>
      </c>
      <c r="C29219">
        <v>0</v>
      </c>
      <c r="D29219" t="s">
        <v>5167</v>
      </c>
    </row>
    <row r="29220" spans="1:4" x14ac:dyDescent="0.35">
      <c r="A29220">
        <v>40374</v>
      </c>
      <c r="B29220" t="s">
        <v>29011</v>
      </c>
      <c r="C29220">
        <v>0</v>
      </c>
      <c r="D29220" t="s">
        <v>3934</v>
      </c>
    </row>
    <row r="29221" spans="1:4" x14ac:dyDescent="0.35">
      <c r="A29221">
        <v>39239</v>
      </c>
      <c r="B29221" t="s">
        <v>29012</v>
      </c>
      <c r="C29221">
        <v>0</v>
      </c>
      <c r="D29221" t="s">
        <v>12804</v>
      </c>
    </row>
    <row r="29222" spans="1:4" x14ac:dyDescent="0.35">
      <c r="A29222">
        <v>42164</v>
      </c>
      <c r="B29222" t="s">
        <v>29013</v>
      </c>
      <c r="C29222">
        <v>0</v>
      </c>
      <c r="D29222" t="s">
        <v>18624</v>
      </c>
    </row>
    <row r="29223" spans="1:4" x14ac:dyDescent="0.35">
      <c r="A29223">
        <v>39851</v>
      </c>
      <c r="B29223" t="s">
        <v>29014</v>
      </c>
      <c r="C29223">
        <v>0</v>
      </c>
      <c r="D29223" t="s">
        <v>7693</v>
      </c>
    </row>
    <row r="29224" spans="1:4" x14ac:dyDescent="0.35">
      <c r="A29224">
        <v>41436</v>
      </c>
      <c r="B29224" t="s">
        <v>29015</v>
      </c>
      <c r="C29224">
        <v>0</v>
      </c>
      <c r="D29224" t="s">
        <v>11274</v>
      </c>
    </row>
    <row r="29225" spans="1:4" x14ac:dyDescent="0.35">
      <c r="A29225">
        <v>42795</v>
      </c>
      <c r="B29225" t="s">
        <v>29016</v>
      </c>
      <c r="C29225">
        <v>0</v>
      </c>
      <c r="D29225" t="s">
        <v>3938</v>
      </c>
    </row>
    <row r="29226" spans="1:4" x14ac:dyDescent="0.35">
      <c r="A29226">
        <v>41009</v>
      </c>
      <c r="B29226" t="s">
        <v>29017</v>
      </c>
      <c r="C29226">
        <v>0</v>
      </c>
      <c r="D29226" t="s">
        <v>12694</v>
      </c>
    </row>
    <row r="29227" spans="1:4" x14ac:dyDescent="0.35">
      <c r="A29227">
        <v>39276</v>
      </c>
      <c r="B29227" t="s">
        <v>29018</v>
      </c>
      <c r="C29227">
        <v>0</v>
      </c>
      <c r="D29227" t="s">
        <v>17738</v>
      </c>
    </row>
    <row r="29228" spans="1:4" x14ac:dyDescent="0.35">
      <c r="A29228">
        <v>39757</v>
      </c>
      <c r="B29228" t="s">
        <v>29019</v>
      </c>
      <c r="C29228">
        <v>0</v>
      </c>
      <c r="D29228" t="s">
        <v>27461</v>
      </c>
    </row>
    <row r="29229" spans="1:4" x14ac:dyDescent="0.35">
      <c r="A29229">
        <v>39159</v>
      </c>
      <c r="B29229" t="s">
        <v>29020</v>
      </c>
      <c r="C29229">
        <v>0</v>
      </c>
      <c r="D29229" t="s">
        <v>3938</v>
      </c>
    </row>
    <row r="29230" spans="1:4" x14ac:dyDescent="0.35">
      <c r="A29230">
        <v>35290</v>
      </c>
      <c r="B29230" t="s">
        <v>29021</v>
      </c>
      <c r="C29230">
        <v>0</v>
      </c>
      <c r="D29230" t="s">
        <v>85</v>
      </c>
    </row>
    <row r="29231" spans="1:4" x14ac:dyDescent="0.35">
      <c r="A29231">
        <v>41129</v>
      </c>
      <c r="B29231" t="s">
        <v>29022</v>
      </c>
      <c r="C29231">
        <v>0</v>
      </c>
      <c r="D29231" t="s">
        <v>6361</v>
      </c>
    </row>
    <row r="29232" spans="1:4" x14ac:dyDescent="0.35">
      <c r="A29232">
        <v>43226</v>
      </c>
      <c r="B29232" t="s">
        <v>29023</v>
      </c>
      <c r="C29232">
        <v>0</v>
      </c>
      <c r="D29232" t="s">
        <v>20251</v>
      </c>
    </row>
    <row r="29233" spans="1:4" x14ac:dyDescent="0.35">
      <c r="A29233">
        <v>42472</v>
      </c>
      <c r="B29233" t="s">
        <v>29024</v>
      </c>
      <c r="C29233">
        <v>0</v>
      </c>
      <c r="D29233" t="s">
        <v>15920</v>
      </c>
    </row>
    <row r="29234" spans="1:4" x14ac:dyDescent="0.35">
      <c r="A29234">
        <v>39549</v>
      </c>
      <c r="B29234" t="s">
        <v>29025</v>
      </c>
      <c r="C29234">
        <v>0</v>
      </c>
      <c r="D29234" t="s">
        <v>11912</v>
      </c>
    </row>
    <row r="29235" spans="1:4" x14ac:dyDescent="0.35">
      <c r="A29235">
        <v>40396</v>
      </c>
      <c r="B29235" t="s">
        <v>29026</v>
      </c>
      <c r="C29235">
        <v>0</v>
      </c>
      <c r="D29235" t="s">
        <v>3676</v>
      </c>
    </row>
    <row r="29236" spans="1:4" x14ac:dyDescent="0.35">
      <c r="A29236">
        <v>39116</v>
      </c>
      <c r="B29236" t="s">
        <v>29027</v>
      </c>
      <c r="C29236">
        <v>0</v>
      </c>
      <c r="D29236" t="s">
        <v>14339</v>
      </c>
    </row>
    <row r="29237" spans="1:4" x14ac:dyDescent="0.35">
      <c r="A29237">
        <v>41469</v>
      </c>
      <c r="B29237" t="s">
        <v>29028</v>
      </c>
      <c r="C29237">
        <v>0</v>
      </c>
      <c r="D29237" t="s">
        <v>11274</v>
      </c>
    </row>
    <row r="29238" spans="1:4" x14ac:dyDescent="0.35">
      <c r="A29238">
        <v>40382</v>
      </c>
      <c r="B29238" t="s">
        <v>29029</v>
      </c>
      <c r="C29238">
        <v>0</v>
      </c>
      <c r="D29238" t="s">
        <v>41</v>
      </c>
    </row>
    <row r="29239" spans="1:4" x14ac:dyDescent="0.35">
      <c r="A29239">
        <v>40376</v>
      </c>
      <c r="B29239" t="s">
        <v>29030</v>
      </c>
      <c r="C29239">
        <v>0</v>
      </c>
      <c r="D29239" t="s">
        <v>19722</v>
      </c>
    </row>
    <row r="29240" spans="1:4" x14ac:dyDescent="0.35">
      <c r="A29240">
        <v>40719</v>
      </c>
      <c r="B29240" t="s">
        <v>29031</v>
      </c>
      <c r="C29240">
        <v>0</v>
      </c>
      <c r="D29240" t="s">
        <v>10462</v>
      </c>
    </row>
    <row r="29241" spans="1:4" x14ac:dyDescent="0.35">
      <c r="A29241">
        <v>40789</v>
      </c>
      <c r="B29241" t="s">
        <v>29032</v>
      </c>
      <c r="C29241">
        <v>0</v>
      </c>
      <c r="D29241" t="s">
        <v>20560</v>
      </c>
    </row>
    <row r="29242" spans="1:4" x14ac:dyDescent="0.35">
      <c r="A29242">
        <v>39599</v>
      </c>
      <c r="B29242" t="s">
        <v>29033</v>
      </c>
      <c r="C29242">
        <v>0</v>
      </c>
      <c r="D29242" t="s">
        <v>7635</v>
      </c>
    </row>
    <row r="29243" spans="1:4" x14ac:dyDescent="0.35">
      <c r="A29243">
        <v>41134</v>
      </c>
      <c r="B29243" t="s">
        <v>29034</v>
      </c>
      <c r="C29243">
        <v>0</v>
      </c>
      <c r="D29243" t="s">
        <v>24309</v>
      </c>
    </row>
    <row r="29244" spans="1:4" x14ac:dyDescent="0.35">
      <c r="A29244">
        <v>39086</v>
      </c>
      <c r="B29244" t="s">
        <v>29035</v>
      </c>
      <c r="C29244">
        <v>0</v>
      </c>
      <c r="D29244" t="s">
        <v>24309</v>
      </c>
    </row>
    <row r="29245" spans="1:4" x14ac:dyDescent="0.35">
      <c r="A29245">
        <v>42021</v>
      </c>
      <c r="B29245" t="s">
        <v>29036</v>
      </c>
      <c r="C29245">
        <v>0</v>
      </c>
      <c r="D29245" t="s">
        <v>5858</v>
      </c>
    </row>
    <row r="29246" spans="1:4" x14ac:dyDescent="0.35">
      <c r="A29246">
        <v>39754</v>
      </c>
      <c r="B29246" t="s">
        <v>29037</v>
      </c>
      <c r="C29246">
        <v>0</v>
      </c>
      <c r="D29246" t="s">
        <v>27461</v>
      </c>
    </row>
    <row r="29247" spans="1:4" x14ac:dyDescent="0.35">
      <c r="A29247">
        <v>35958</v>
      </c>
      <c r="B29247" t="s">
        <v>29038</v>
      </c>
      <c r="C29247">
        <v>0</v>
      </c>
      <c r="D29247" t="s">
        <v>7871</v>
      </c>
    </row>
    <row r="29248" spans="1:4" x14ac:dyDescent="0.35">
      <c r="A29248">
        <v>38490</v>
      </c>
      <c r="B29248" t="s">
        <v>29039</v>
      </c>
      <c r="C29248">
        <v>0</v>
      </c>
      <c r="D29248" t="s">
        <v>5167</v>
      </c>
    </row>
    <row r="29249" spans="1:4" x14ac:dyDescent="0.35">
      <c r="A29249">
        <v>35950</v>
      </c>
      <c r="B29249" t="s">
        <v>29040</v>
      </c>
      <c r="C29249">
        <v>0</v>
      </c>
      <c r="D29249" t="s">
        <v>21301</v>
      </c>
    </row>
    <row r="29250" spans="1:4" x14ac:dyDescent="0.35">
      <c r="A29250">
        <v>39621</v>
      </c>
      <c r="B29250" t="s">
        <v>29041</v>
      </c>
      <c r="C29250">
        <v>0</v>
      </c>
      <c r="D29250" t="s">
        <v>41</v>
      </c>
    </row>
    <row r="29251" spans="1:4" x14ac:dyDescent="0.35">
      <c r="A29251">
        <v>40349</v>
      </c>
      <c r="B29251" t="s">
        <v>29042</v>
      </c>
      <c r="C29251">
        <v>0</v>
      </c>
      <c r="D29251" t="s">
        <v>41</v>
      </c>
    </row>
    <row r="29252" spans="1:4" x14ac:dyDescent="0.35">
      <c r="A29252">
        <v>39469</v>
      </c>
      <c r="B29252" t="s">
        <v>29043</v>
      </c>
      <c r="C29252">
        <v>0</v>
      </c>
      <c r="D29252" t="s">
        <v>8755</v>
      </c>
    </row>
    <row r="29253" spans="1:4" x14ac:dyDescent="0.35">
      <c r="A29253">
        <v>41472</v>
      </c>
      <c r="B29253" t="s">
        <v>29044</v>
      </c>
      <c r="C29253">
        <v>0</v>
      </c>
      <c r="D29253" t="s">
        <v>11274</v>
      </c>
    </row>
    <row r="29254" spans="1:4" x14ac:dyDescent="0.35">
      <c r="A29254">
        <v>44387</v>
      </c>
      <c r="B29254" t="s">
        <v>29045</v>
      </c>
      <c r="C29254">
        <v>0</v>
      </c>
      <c r="D29254" t="s">
        <v>14105</v>
      </c>
    </row>
    <row r="29255" spans="1:4" x14ac:dyDescent="0.35">
      <c r="A29255">
        <v>40311</v>
      </c>
      <c r="B29255" t="s">
        <v>29046</v>
      </c>
      <c r="C29255">
        <v>0</v>
      </c>
      <c r="D29255" t="s">
        <v>20062</v>
      </c>
    </row>
    <row r="29256" spans="1:4" x14ac:dyDescent="0.35">
      <c r="A29256">
        <v>39025</v>
      </c>
      <c r="B29256" t="s">
        <v>29047</v>
      </c>
      <c r="C29256">
        <v>0</v>
      </c>
      <c r="D29256" t="s">
        <v>20654</v>
      </c>
    </row>
    <row r="29257" spans="1:4" x14ac:dyDescent="0.35">
      <c r="A29257">
        <v>38091</v>
      </c>
      <c r="B29257" t="s">
        <v>29048</v>
      </c>
      <c r="C29257">
        <v>0</v>
      </c>
      <c r="D29257" t="s">
        <v>13136</v>
      </c>
    </row>
    <row r="29258" spans="1:4" x14ac:dyDescent="0.35">
      <c r="A29258">
        <v>39617</v>
      </c>
      <c r="B29258" t="s">
        <v>29049</v>
      </c>
      <c r="C29258">
        <v>0</v>
      </c>
      <c r="D29258" t="s">
        <v>27456</v>
      </c>
    </row>
    <row r="29259" spans="1:4" x14ac:dyDescent="0.35">
      <c r="A29259">
        <v>39034</v>
      </c>
      <c r="B29259" t="s">
        <v>29050</v>
      </c>
      <c r="C29259">
        <v>0</v>
      </c>
      <c r="D29259" t="s">
        <v>29051</v>
      </c>
    </row>
    <row r="29260" spans="1:4" x14ac:dyDescent="0.35">
      <c r="A29260">
        <v>34710</v>
      </c>
      <c r="B29260" t="s">
        <v>29052</v>
      </c>
      <c r="C29260">
        <v>0</v>
      </c>
      <c r="D29260" t="s">
        <v>7350</v>
      </c>
    </row>
    <row r="29261" spans="1:4" x14ac:dyDescent="0.35">
      <c r="A29261">
        <v>39088</v>
      </c>
      <c r="B29261" t="s">
        <v>29053</v>
      </c>
      <c r="C29261">
        <v>0</v>
      </c>
      <c r="D29261" t="s">
        <v>4791</v>
      </c>
    </row>
    <row r="29262" spans="1:4" x14ac:dyDescent="0.35">
      <c r="A29262">
        <v>39043</v>
      </c>
      <c r="B29262" t="s">
        <v>29054</v>
      </c>
      <c r="C29262">
        <v>0</v>
      </c>
      <c r="D29262" t="s">
        <v>28537</v>
      </c>
    </row>
    <row r="29263" spans="1:4" x14ac:dyDescent="0.35">
      <c r="A29263">
        <v>39050</v>
      </c>
      <c r="B29263" t="s">
        <v>29055</v>
      </c>
      <c r="C29263">
        <v>0</v>
      </c>
      <c r="D29263" t="s">
        <v>18923</v>
      </c>
    </row>
    <row r="29264" spans="1:4" x14ac:dyDescent="0.35">
      <c r="A29264">
        <v>39158</v>
      </c>
      <c r="B29264" t="s">
        <v>29056</v>
      </c>
      <c r="C29264">
        <v>0</v>
      </c>
      <c r="D29264" t="s">
        <v>3938</v>
      </c>
    </row>
    <row r="29265" spans="1:4" x14ac:dyDescent="0.35">
      <c r="A29265">
        <v>39651</v>
      </c>
      <c r="B29265" t="s">
        <v>29057</v>
      </c>
      <c r="C29265">
        <v>0</v>
      </c>
      <c r="D29265" t="s">
        <v>11312</v>
      </c>
    </row>
    <row r="29266" spans="1:4" x14ac:dyDescent="0.35">
      <c r="A29266">
        <v>35771</v>
      </c>
      <c r="B29266" t="s">
        <v>29058</v>
      </c>
      <c r="C29266">
        <v>0</v>
      </c>
      <c r="D29266" t="s">
        <v>24309</v>
      </c>
    </row>
    <row r="29267" spans="1:4" x14ac:dyDescent="0.35">
      <c r="A29267">
        <v>39427</v>
      </c>
      <c r="B29267" t="s">
        <v>29059</v>
      </c>
      <c r="C29267">
        <v>0</v>
      </c>
      <c r="D29267" t="s">
        <v>41</v>
      </c>
    </row>
    <row r="29268" spans="1:4" x14ac:dyDescent="0.35">
      <c r="A29268">
        <v>41623</v>
      </c>
      <c r="B29268" t="s">
        <v>29060</v>
      </c>
      <c r="C29268">
        <v>0</v>
      </c>
      <c r="D29268" t="s">
        <v>6693</v>
      </c>
    </row>
    <row r="29269" spans="1:4" x14ac:dyDescent="0.35">
      <c r="A29269">
        <v>40167</v>
      </c>
      <c r="B29269" t="s">
        <v>29061</v>
      </c>
      <c r="C29269">
        <v>0</v>
      </c>
      <c r="D29269" t="s">
        <v>5439</v>
      </c>
    </row>
    <row r="29270" spans="1:4" x14ac:dyDescent="0.35">
      <c r="A29270">
        <v>42376</v>
      </c>
      <c r="B29270" t="s">
        <v>29062</v>
      </c>
      <c r="C29270">
        <v>0</v>
      </c>
      <c r="D29270" t="s">
        <v>10776</v>
      </c>
    </row>
    <row r="29271" spans="1:4" x14ac:dyDescent="0.35">
      <c r="A29271">
        <v>41861</v>
      </c>
      <c r="B29271" t="s">
        <v>29063</v>
      </c>
      <c r="C29271">
        <v>0</v>
      </c>
      <c r="D29271" t="s">
        <v>6009</v>
      </c>
    </row>
    <row r="29272" spans="1:4" x14ac:dyDescent="0.35">
      <c r="A29272">
        <v>40068</v>
      </c>
      <c r="B29272" t="s">
        <v>29064</v>
      </c>
      <c r="C29272">
        <v>0</v>
      </c>
      <c r="D29272" t="s">
        <v>433</v>
      </c>
    </row>
    <row r="29273" spans="1:4" x14ac:dyDescent="0.35">
      <c r="A29273">
        <v>38204</v>
      </c>
      <c r="B29273" t="s">
        <v>29065</v>
      </c>
      <c r="C29273">
        <v>0</v>
      </c>
      <c r="D29273" t="s">
        <v>4699</v>
      </c>
    </row>
    <row r="29274" spans="1:4" x14ac:dyDescent="0.35">
      <c r="A29274">
        <v>41534</v>
      </c>
      <c r="B29274" t="s">
        <v>29066</v>
      </c>
      <c r="C29274">
        <v>0</v>
      </c>
      <c r="D29274" t="s">
        <v>7693</v>
      </c>
    </row>
    <row r="29275" spans="1:4" x14ac:dyDescent="0.35">
      <c r="A29275">
        <v>38980</v>
      </c>
      <c r="B29275" t="s">
        <v>29067</v>
      </c>
      <c r="C29275">
        <v>0</v>
      </c>
      <c r="D29275" t="s">
        <v>17215</v>
      </c>
    </row>
    <row r="29276" spans="1:4" x14ac:dyDescent="0.35">
      <c r="A29276">
        <v>41632</v>
      </c>
      <c r="B29276" t="s">
        <v>29068</v>
      </c>
      <c r="C29276">
        <v>0</v>
      </c>
      <c r="D29276" t="s">
        <v>24801</v>
      </c>
    </row>
    <row r="29277" spans="1:4" x14ac:dyDescent="0.35">
      <c r="A29277">
        <v>39595</v>
      </c>
      <c r="B29277" t="s">
        <v>29069</v>
      </c>
      <c r="C29277">
        <v>0</v>
      </c>
      <c r="D29277" t="s">
        <v>4745</v>
      </c>
    </row>
    <row r="29278" spans="1:4" x14ac:dyDescent="0.35">
      <c r="A29278">
        <v>38896</v>
      </c>
      <c r="B29278" t="s">
        <v>29070</v>
      </c>
      <c r="C29278">
        <v>0</v>
      </c>
      <c r="D29278" t="s">
        <v>27500</v>
      </c>
    </row>
    <row r="29279" spans="1:4" x14ac:dyDescent="0.35">
      <c r="A29279">
        <v>36389</v>
      </c>
      <c r="B29279" t="s">
        <v>29071</v>
      </c>
      <c r="C29279">
        <v>0</v>
      </c>
      <c r="D29279" t="s">
        <v>5167</v>
      </c>
    </row>
    <row r="29280" spans="1:4" x14ac:dyDescent="0.35">
      <c r="A29280">
        <v>40438</v>
      </c>
      <c r="B29280" t="s">
        <v>29072</v>
      </c>
      <c r="C29280">
        <v>0</v>
      </c>
      <c r="D29280" t="s">
        <v>9499</v>
      </c>
    </row>
    <row r="29281" spans="1:4" x14ac:dyDescent="0.35">
      <c r="A29281">
        <v>39367</v>
      </c>
      <c r="B29281" t="s">
        <v>29073</v>
      </c>
      <c r="C29281">
        <v>0</v>
      </c>
      <c r="D29281" t="s">
        <v>311</v>
      </c>
    </row>
    <row r="29282" spans="1:4" x14ac:dyDescent="0.35">
      <c r="A29282">
        <v>42176</v>
      </c>
      <c r="B29282" t="s">
        <v>29074</v>
      </c>
      <c r="C29282">
        <v>0</v>
      </c>
      <c r="D29282" t="s">
        <v>6182</v>
      </c>
    </row>
    <row r="29283" spans="1:4" x14ac:dyDescent="0.35">
      <c r="A29283">
        <v>39952</v>
      </c>
      <c r="B29283" t="s">
        <v>29075</v>
      </c>
      <c r="C29283">
        <v>0</v>
      </c>
      <c r="D29283" t="s">
        <v>25047</v>
      </c>
    </row>
    <row r="29284" spans="1:4" x14ac:dyDescent="0.35">
      <c r="A29284">
        <v>41467</v>
      </c>
      <c r="B29284" t="s">
        <v>29076</v>
      </c>
      <c r="C29284">
        <v>0</v>
      </c>
      <c r="D29284" t="s">
        <v>11274</v>
      </c>
    </row>
    <row r="29285" spans="1:4" x14ac:dyDescent="0.35">
      <c r="A29285">
        <v>42853</v>
      </c>
      <c r="B29285" t="s">
        <v>24667</v>
      </c>
      <c r="C29285">
        <v>0</v>
      </c>
      <c r="D29285" t="s">
        <v>9961</v>
      </c>
    </row>
    <row r="29286" spans="1:4" x14ac:dyDescent="0.35">
      <c r="A29286">
        <v>41264</v>
      </c>
      <c r="B29286" t="s">
        <v>29077</v>
      </c>
      <c r="C29286">
        <v>0</v>
      </c>
      <c r="D29286" t="s">
        <v>24131</v>
      </c>
    </row>
    <row r="29287" spans="1:4" x14ac:dyDescent="0.35">
      <c r="A29287">
        <v>39464</v>
      </c>
      <c r="B29287" t="s">
        <v>29078</v>
      </c>
      <c r="C29287">
        <v>0</v>
      </c>
      <c r="D29287" t="s">
        <v>8755</v>
      </c>
    </row>
    <row r="29288" spans="1:4" x14ac:dyDescent="0.35">
      <c r="A29288">
        <v>39795</v>
      </c>
      <c r="B29288" t="s">
        <v>29079</v>
      </c>
      <c r="C29288">
        <v>0</v>
      </c>
      <c r="D29288" t="s">
        <v>25122</v>
      </c>
    </row>
    <row r="29289" spans="1:4" x14ac:dyDescent="0.35">
      <c r="A29289">
        <v>39224</v>
      </c>
      <c r="B29289" t="s">
        <v>29080</v>
      </c>
      <c r="C29289">
        <v>0</v>
      </c>
      <c r="D29289" t="s">
        <v>11613</v>
      </c>
    </row>
    <row r="29290" spans="1:4" x14ac:dyDescent="0.35">
      <c r="A29290">
        <v>35388</v>
      </c>
      <c r="B29290" t="s">
        <v>29081</v>
      </c>
      <c r="C29290">
        <v>0</v>
      </c>
      <c r="D29290" t="s">
        <v>10462</v>
      </c>
    </row>
    <row r="29291" spans="1:4" x14ac:dyDescent="0.35">
      <c r="A29291">
        <v>41130</v>
      </c>
      <c r="B29291" t="s">
        <v>29082</v>
      </c>
      <c r="C29291">
        <v>0</v>
      </c>
      <c r="D29291" t="s">
        <v>3846</v>
      </c>
    </row>
    <row r="29292" spans="1:4" x14ac:dyDescent="0.35">
      <c r="A29292">
        <v>43455</v>
      </c>
      <c r="B29292" t="s">
        <v>29083</v>
      </c>
      <c r="C29292">
        <v>0</v>
      </c>
      <c r="D29292" t="s">
        <v>3850</v>
      </c>
    </row>
    <row r="29293" spans="1:4" x14ac:dyDescent="0.35">
      <c r="A29293">
        <v>42611</v>
      </c>
      <c r="B29293" t="s">
        <v>29084</v>
      </c>
      <c r="C29293">
        <v>0</v>
      </c>
      <c r="D29293" t="s">
        <v>5943</v>
      </c>
    </row>
    <row r="29294" spans="1:4" x14ac:dyDescent="0.35">
      <c r="A29294">
        <v>39636</v>
      </c>
      <c r="B29294" t="s">
        <v>29085</v>
      </c>
      <c r="C29294">
        <v>0</v>
      </c>
      <c r="D29294" t="s">
        <v>5439</v>
      </c>
    </row>
    <row r="29295" spans="1:4" x14ac:dyDescent="0.35">
      <c r="A29295">
        <v>40523</v>
      </c>
      <c r="B29295" t="s">
        <v>29086</v>
      </c>
      <c r="C29295">
        <v>0</v>
      </c>
      <c r="D29295" t="s">
        <v>8490</v>
      </c>
    </row>
    <row r="29296" spans="1:4" x14ac:dyDescent="0.35">
      <c r="A29296">
        <v>39157</v>
      </c>
      <c r="B29296" t="s">
        <v>29087</v>
      </c>
      <c r="C29296">
        <v>0</v>
      </c>
      <c r="D29296" t="s">
        <v>3938</v>
      </c>
    </row>
    <row r="29297" spans="1:4" x14ac:dyDescent="0.35">
      <c r="A29297">
        <v>41491</v>
      </c>
      <c r="B29297" t="s">
        <v>29088</v>
      </c>
      <c r="C29297">
        <v>0</v>
      </c>
      <c r="D29297" t="s">
        <v>24801</v>
      </c>
    </row>
    <row r="29298" spans="1:4" x14ac:dyDescent="0.35">
      <c r="A29298">
        <v>40573</v>
      </c>
      <c r="B29298" t="s">
        <v>29089</v>
      </c>
      <c r="C29298">
        <v>0</v>
      </c>
      <c r="D29298" t="s">
        <v>29090</v>
      </c>
    </row>
    <row r="29299" spans="1:4" x14ac:dyDescent="0.35">
      <c r="A29299">
        <v>40399</v>
      </c>
      <c r="B29299" t="s">
        <v>29091</v>
      </c>
      <c r="C29299">
        <v>0</v>
      </c>
      <c r="D29299" t="s">
        <v>3938</v>
      </c>
    </row>
    <row r="29300" spans="1:4" x14ac:dyDescent="0.35">
      <c r="A29300">
        <v>40774</v>
      </c>
      <c r="B29300" t="s">
        <v>29092</v>
      </c>
      <c r="C29300">
        <v>0</v>
      </c>
      <c r="D29300" t="s">
        <v>29093</v>
      </c>
    </row>
    <row r="29301" spans="1:4" x14ac:dyDescent="0.35">
      <c r="A29301">
        <v>40844</v>
      </c>
      <c r="B29301" t="s">
        <v>29094</v>
      </c>
      <c r="C29301">
        <v>0</v>
      </c>
      <c r="D29301" t="s">
        <v>28065</v>
      </c>
    </row>
    <row r="29302" spans="1:4" x14ac:dyDescent="0.35">
      <c r="A29302">
        <v>39861</v>
      </c>
      <c r="B29302" t="s">
        <v>29095</v>
      </c>
      <c r="C29302">
        <v>1</v>
      </c>
      <c r="D29302" t="s">
        <v>6568</v>
      </c>
    </row>
    <row r="29303" spans="1:4" x14ac:dyDescent="0.35">
      <c r="A29303">
        <v>41254</v>
      </c>
      <c r="B29303" t="s">
        <v>29096</v>
      </c>
      <c r="C29303">
        <v>0</v>
      </c>
      <c r="D29303" t="s">
        <v>24131</v>
      </c>
    </row>
    <row r="29304" spans="1:4" x14ac:dyDescent="0.35">
      <c r="A29304">
        <v>39490</v>
      </c>
      <c r="B29304" t="s">
        <v>29097</v>
      </c>
      <c r="C29304">
        <v>0</v>
      </c>
      <c r="D29304" t="s">
        <v>4545</v>
      </c>
    </row>
    <row r="29305" spans="1:4" x14ac:dyDescent="0.35">
      <c r="A29305">
        <v>42138</v>
      </c>
      <c r="B29305" t="s">
        <v>29098</v>
      </c>
      <c r="C29305">
        <v>0</v>
      </c>
      <c r="D29305" t="s">
        <v>4853</v>
      </c>
    </row>
    <row r="29306" spans="1:4" x14ac:dyDescent="0.35">
      <c r="A29306">
        <v>39979</v>
      </c>
      <c r="B29306" t="s">
        <v>29099</v>
      </c>
      <c r="C29306">
        <v>0</v>
      </c>
      <c r="D29306" t="s">
        <v>27704</v>
      </c>
    </row>
    <row r="29307" spans="1:4" x14ac:dyDescent="0.35">
      <c r="A29307">
        <v>36101</v>
      </c>
      <c r="B29307" t="s">
        <v>29100</v>
      </c>
      <c r="C29307">
        <v>0</v>
      </c>
      <c r="D29307" t="s">
        <v>6693</v>
      </c>
    </row>
    <row r="29308" spans="1:4" x14ac:dyDescent="0.35">
      <c r="A29308">
        <v>38494</v>
      </c>
      <c r="B29308" t="s">
        <v>29101</v>
      </c>
      <c r="C29308">
        <v>0</v>
      </c>
      <c r="D29308" t="s">
        <v>221</v>
      </c>
    </row>
    <row r="29309" spans="1:4" x14ac:dyDescent="0.35">
      <c r="A29309">
        <v>36034</v>
      </c>
      <c r="B29309" t="s">
        <v>29102</v>
      </c>
      <c r="C29309">
        <v>0</v>
      </c>
      <c r="D29309" t="s">
        <v>4330</v>
      </c>
    </row>
    <row r="29310" spans="1:4" x14ac:dyDescent="0.35">
      <c r="A29310">
        <v>39750</v>
      </c>
      <c r="B29310" t="s">
        <v>29103</v>
      </c>
      <c r="C29310">
        <v>0</v>
      </c>
      <c r="D29310" t="s">
        <v>9257</v>
      </c>
    </row>
    <row r="29311" spans="1:4" x14ac:dyDescent="0.35">
      <c r="A29311">
        <v>40499</v>
      </c>
      <c r="B29311" t="s">
        <v>29104</v>
      </c>
      <c r="C29311">
        <v>0</v>
      </c>
      <c r="D29311" t="s">
        <v>4156</v>
      </c>
    </row>
    <row r="29312" spans="1:4" x14ac:dyDescent="0.35">
      <c r="A29312">
        <v>39474</v>
      </c>
      <c r="B29312" t="s">
        <v>29105</v>
      </c>
      <c r="C29312">
        <v>0</v>
      </c>
      <c r="D29312" t="s">
        <v>29106</v>
      </c>
    </row>
    <row r="29313" spans="1:4" x14ac:dyDescent="0.35">
      <c r="A29313">
        <v>41517</v>
      </c>
      <c r="B29313" t="s">
        <v>29107</v>
      </c>
      <c r="C29313">
        <v>0</v>
      </c>
      <c r="D29313" t="s">
        <v>7693</v>
      </c>
    </row>
    <row r="29314" spans="1:4" x14ac:dyDescent="0.35">
      <c r="A29314">
        <v>44416</v>
      </c>
      <c r="B29314" t="s">
        <v>29108</v>
      </c>
      <c r="C29314">
        <v>0</v>
      </c>
      <c r="D29314" t="s">
        <v>29109</v>
      </c>
    </row>
    <row r="29315" spans="1:4" x14ac:dyDescent="0.35">
      <c r="A29315">
        <v>40509</v>
      </c>
      <c r="B29315" t="s">
        <v>29110</v>
      </c>
      <c r="C29315">
        <v>0</v>
      </c>
      <c r="D29315" t="s">
        <v>7282</v>
      </c>
    </row>
    <row r="29316" spans="1:4" x14ac:dyDescent="0.35">
      <c r="A29316">
        <v>39053</v>
      </c>
      <c r="B29316" t="s">
        <v>29111</v>
      </c>
      <c r="C29316">
        <v>0</v>
      </c>
      <c r="D29316" t="s">
        <v>18923</v>
      </c>
    </row>
    <row r="29317" spans="1:4" x14ac:dyDescent="0.35">
      <c r="A29317">
        <v>38205</v>
      </c>
      <c r="B29317" t="s">
        <v>29112</v>
      </c>
      <c r="C29317">
        <v>0</v>
      </c>
      <c r="D29317" t="s">
        <v>4699</v>
      </c>
    </row>
    <row r="29318" spans="1:4" x14ac:dyDescent="0.35">
      <c r="A29318">
        <v>39965</v>
      </c>
      <c r="B29318" t="s">
        <v>29113</v>
      </c>
      <c r="C29318">
        <v>0</v>
      </c>
      <c r="D29318" t="s">
        <v>29114</v>
      </c>
    </row>
    <row r="29319" spans="1:4" x14ac:dyDescent="0.35">
      <c r="A29319">
        <v>39055</v>
      </c>
      <c r="B29319" t="s">
        <v>29115</v>
      </c>
      <c r="C29319">
        <v>0</v>
      </c>
      <c r="D29319" t="s">
        <v>18923</v>
      </c>
    </row>
    <row r="29320" spans="1:4" x14ac:dyDescent="0.35">
      <c r="A29320">
        <v>34761</v>
      </c>
      <c r="B29320" t="s">
        <v>29116</v>
      </c>
      <c r="C29320">
        <v>0</v>
      </c>
      <c r="D29320" t="s">
        <v>23012</v>
      </c>
    </row>
    <row r="29321" spans="1:4" x14ac:dyDescent="0.35">
      <c r="A29321">
        <v>39167</v>
      </c>
      <c r="B29321" t="s">
        <v>29117</v>
      </c>
      <c r="C29321">
        <v>0</v>
      </c>
      <c r="D29321" t="s">
        <v>246</v>
      </c>
    </row>
    <row r="29322" spans="1:4" x14ac:dyDescent="0.35">
      <c r="A29322">
        <v>39062</v>
      </c>
      <c r="B29322" t="s">
        <v>29118</v>
      </c>
      <c r="C29322">
        <v>0</v>
      </c>
      <c r="D29322" t="s">
        <v>18668</v>
      </c>
    </row>
    <row r="29323" spans="1:4" x14ac:dyDescent="0.35">
      <c r="A29323">
        <v>39162</v>
      </c>
      <c r="B29323" t="s">
        <v>29119</v>
      </c>
      <c r="C29323">
        <v>0</v>
      </c>
      <c r="D29323" t="s">
        <v>5393</v>
      </c>
    </row>
    <row r="29324" spans="1:4" x14ac:dyDescent="0.35">
      <c r="A29324">
        <v>39175</v>
      </c>
      <c r="B29324" t="s">
        <v>29120</v>
      </c>
      <c r="C29324">
        <v>0</v>
      </c>
      <c r="D29324" t="s">
        <v>3958</v>
      </c>
    </row>
    <row r="29325" spans="1:4" x14ac:dyDescent="0.35">
      <c r="A29325">
        <v>39958</v>
      </c>
      <c r="B29325" t="s">
        <v>29121</v>
      </c>
      <c r="C29325">
        <v>0</v>
      </c>
      <c r="D29325" t="s">
        <v>25047</v>
      </c>
    </row>
    <row r="29326" spans="1:4" x14ac:dyDescent="0.35">
      <c r="A29326">
        <v>35800</v>
      </c>
      <c r="B29326" t="s">
        <v>29122</v>
      </c>
      <c r="C29326">
        <v>0</v>
      </c>
      <c r="D29326" t="s">
        <v>239</v>
      </c>
    </row>
    <row r="29327" spans="1:4" x14ac:dyDescent="0.35">
      <c r="A29327">
        <v>39493</v>
      </c>
      <c r="B29327" t="s">
        <v>29123</v>
      </c>
      <c r="C29327">
        <v>0</v>
      </c>
      <c r="D29327" t="s">
        <v>15024</v>
      </c>
    </row>
    <row r="29328" spans="1:4" x14ac:dyDescent="0.35">
      <c r="A29328">
        <v>41684</v>
      </c>
      <c r="B29328" t="s">
        <v>29124</v>
      </c>
      <c r="C29328">
        <v>0</v>
      </c>
      <c r="D29328" t="s">
        <v>11351</v>
      </c>
    </row>
    <row r="29329" spans="1:4" x14ac:dyDescent="0.35">
      <c r="A29329">
        <v>40201</v>
      </c>
      <c r="B29329" t="s">
        <v>16638</v>
      </c>
      <c r="C29329">
        <v>0</v>
      </c>
      <c r="D29329" t="s">
        <v>11160</v>
      </c>
    </row>
    <row r="29330" spans="1:4" x14ac:dyDescent="0.35">
      <c r="A29330">
        <v>42414</v>
      </c>
      <c r="B29330" t="s">
        <v>29125</v>
      </c>
      <c r="C29330">
        <v>0</v>
      </c>
      <c r="D29330" t="s">
        <v>8380</v>
      </c>
    </row>
    <row r="29331" spans="1:4" x14ac:dyDescent="0.35">
      <c r="A29331">
        <v>41915</v>
      </c>
      <c r="B29331" t="s">
        <v>29126</v>
      </c>
      <c r="C29331">
        <v>0</v>
      </c>
      <c r="D29331" t="s">
        <v>29127</v>
      </c>
    </row>
    <row r="29332" spans="1:4" x14ac:dyDescent="0.35">
      <c r="A29332">
        <v>40163</v>
      </c>
      <c r="B29332" t="s">
        <v>29128</v>
      </c>
      <c r="C29332">
        <v>0</v>
      </c>
      <c r="D29332" t="s">
        <v>5439</v>
      </c>
    </row>
    <row r="29333" spans="1:4" x14ac:dyDescent="0.35">
      <c r="A29333">
        <v>38305</v>
      </c>
      <c r="B29333" t="s">
        <v>29129</v>
      </c>
      <c r="C29333">
        <v>0</v>
      </c>
      <c r="D29333" t="s">
        <v>24309</v>
      </c>
    </row>
    <row r="29334" spans="1:4" x14ac:dyDescent="0.35">
      <c r="A29334">
        <v>41897</v>
      </c>
      <c r="B29334" t="s">
        <v>29130</v>
      </c>
      <c r="C29334">
        <v>0</v>
      </c>
      <c r="D29334" t="s">
        <v>4580</v>
      </c>
    </row>
    <row r="29335" spans="1:4" x14ac:dyDescent="0.35">
      <c r="A29335">
        <v>38982</v>
      </c>
      <c r="B29335" t="s">
        <v>27429</v>
      </c>
      <c r="C29335">
        <v>0</v>
      </c>
      <c r="D29335" t="s">
        <v>17215</v>
      </c>
    </row>
    <row r="29336" spans="1:4" x14ac:dyDescent="0.35">
      <c r="A29336">
        <v>41652</v>
      </c>
      <c r="B29336" t="s">
        <v>29131</v>
      </c>
      <c r="C29336">
        <v>0</v>
      </c>
      <c r="D29336" t="s">
        <v>29132</v>
      </c>
    </row>
    <row r="29337" spans="1:4" x14ac:dyDescent="0.35">
      <c r="A29337">
        <v>39606</v>
      </c>
      <c r="B29337" t="s">
        <v>29133</v>
      </c>
      <c r="C29337">
        <v>0</v>
      </c>
      <c r="D29337" t="s">
        <v>7618</v>
      </c>
    </row>
    <row r="29338" spans="1:4" x14ac:dyDescent="0.35">
      <c r="A29338">
        <v>38907</v>
      </c>
      <c r="B29338" t="s">
        <v>29134</v>
      </c>
      <c r="C29338">
        <v>1</v>
      </c>
      <c r="D29338" t="s">
        <v>7871</v>
      </c>
    </row>
    <row r="29339" spans="1:4" x14ac:dyDescent="0.35">
      <c r="A29339">
        <v>36404</v>
      </c>
      <c r="B29339" t="s">
        <v>29135</v>
      </c>
      <c r="C29339">
        <v>0</v>
      </c>
      <c r="D29339" t="s">
        <v>4321</v>
      </c>
    </row>
    <row r="29340" spans="1:4" x14ac:dyDescent="0.35">
      <c r="A29340">
        <v>40444</v>
      </c>
      <c r="B29340" t="s">
        <v>29136</v>
      </c>
      <c r="C29340">
        <v>0</v>
      </c>
      <c r="D29340" t="s">
        <v>7871</v>
      </c>
    </row>
    <row r="29341" spans="1:4" x14ac:dyDescent="0.35">
      <c r="A29341">
        <v>39421</v>
      </c>
      <c r="B29341" t="s">
        <v>29137</v>
      </c>
      <c r="C29341">
        <v>0</v>
      </c>
      <c r="D29341" t="s">
        <v>19245</v>
      </c>
    </row>
    <row r="29342" spans="1:4" x14ac:dyDescent="0.35">
      <c r="A29342">
        <v>42212</v>
      </c>
      <c r="B29342" t="s">
        <v>29138</v>
      </c>
      <c r="C29342">
        <v>0</v>
      </c>
      <c r="D29342" t="s">
        <v>21128</v>
      </c>
    </row>
    <row r="29343" spans="1:4" x14ac:dyDescent="0.35">
      <c r="A29343">
        <v>39955</v>
      </c>
      <c r="B29343" t="s">
        <v>29139</v>
      </c>
      <c r="C29343">
        <v>0</v>
      </c>
      <c r="D29343" t="s">
        <v>25047</v>
      </c>
    </row>
    <row r="29344" spans="1:4" x14ac:dyDescent="0.35">
      <c r="A29344">
        <v>41590</v>
      </c>
      <c r="B29344" t="s">
        <v>29140</v>
      </c>
      <c r="C29344">
        <v>0</v>
      </c>
      <c r="D29344" t="s">
        <v>27534</v>
      </c>
    </row>
    <row r="29345" spans="1:4" x14ac:dyDescent="0.35">
      <c r="A29345">
        <v>43112</v>
      </c>
      <c r="B29345" t="s">
        <v>29141</v>
      </c>
      <c r="C29345">
        <v>0</v>
      </c>
      <c r="D29345" t="s">
        <v>29142</v>
      </c>
    </row>
    <row r="29346" spans="1:4" x14ac:dyDescent="0.35">
      <c r="A29346">
        <v>41273</v>
      </c>
      <c r="B29346" t="s">
        <v>29143</v>
      </c>
      <c r="C29346">
        <v>0</v>
      </c>
      <c r="D29346" t="s">
        <v>12645</v>
      </c>
    </row>
    <row r="29347" spans="1:4" x14ac:dyDescent="0.35">
      <c r="A29347">
        <v>39509</v>
      </c>
      <c r="B29347" t="s">
        <v>29144</v>
      </c>
      <c r="C29347">
        <v>0</v>
      </c>
      <c r="D29347" t="s">
        <v>11355</v>
      </c>
    </row>
    <row r="29348" spans="1:4" x14ac:dyDescent="0.35">
      <c r="A29348">
        <v>39886</v>
      </c>
      <c r="B29348" t="s">
        <v>29145</v>
      </c>
      <c r="C29348">
        <v>0</v>
      </c>
      <c r="D29348" t="s">
        <v>160</v>
      </c>
    </row>
    <row r="29349" spans="1:4" x14ac:dyDescent="0.35">
      <c r="A29349">
        <v>39300</v>
      </c>
      <c r="B29349" t="s">
        <v>29146</v>
      </c>
      <c r="C29349">
        <v>0</v>
      </c>
      <c r="D29349" t="s">
        <v>24077</v>
      </c>
    </row>
    <row r="29350" spans="1:4" x14ac:dyDescent="0.35">
      <c r="A29350">
        <v>35968</v>
      </c>
      <c r="B29350" t="s">
        <v>29147</v>
      </c>
      <c r="C29350">
        <v>0</v>
      </c>
      <c r="D29350" t="s">
        <v>4190</v>
      </c>
    </row>
    <row r="29351" spans="1:4" x14ac:dyDescent="0.35">
      <c r="A29351">
        <v>41131</v>
      </c>
      <c r="B29351" t="s">
        <v>29148</v>
      </c>
      <c r="C29351">
        <v>0</v>
      </c>
      <c r="D29351" t="s">
        <v>3791</v>
      </c>
    </row>
    <row r="29352" spans="1:4" x14ac:dyDescent="0.35">
      <c r="A29352">
        <v>43621</v>
      </c>
      <c r="B29352" t="s">
        <v>29149</v>
      </c>
      <c r="C29352">
        <v>0</v>
      </c>
      <c r="D29352" t="s">
        <v>29150</v>
      </c>
    </row>
    <row r="29353" spans="1:4" x14ac:dyDescent="0.35">
      <c r="A29353">
        <v>42643</v>
      </c>
      <c r="B29353" t="s">
        <v>29151</v>
      </c>
      <c r="C29353">
        <v>0</v>
      </c>
      <c r="D29353" t="s">
        <v>18401</v>
      </c>
    </row>
    <row r="29354" spans="1:4" x14ac:dyDescent="0.35">
      <c r="A29354">
        <v>39731</v>
      </c>
      <c r="B29354" t="s">
        <v>29152</v>
      </c>
      <c r="C29354">
        <v>0</v>
      </c>
      <c r="D29354" t="s">
        <v>4580</v>
      </c>
    </row>
    <row r="29355" spans="1:4" x14ac:dyDescent="0.35">
      <c r="A29355">
        <v>40550</v>
      </c>
      <c r="B29355" t="s">
        <v>29153</v>
      </c>
      <c r="C29355">
        <v>0</v>
      </c>
      <c r="D29355" t="s">
        <v>10462</v>
      </c>
    </row>
    <row r="29356" spans="1:4" x14ac:dyDescent="0.35">
      <c r="A29356">
        <v>39188</v>
      </c>
      <c r="B29356" t="s">
        <v>29154</v>
      </c>
      <c r="C29356">
        <v>0</v>
      </c>
      <c r="D29356" t="s">
        <v>5023</v>
      </c>
    </row>
    <row r="29357" spans="1:4" x14ac:dyDescent="0.35">
      <c r="A29357">
        <v>41539</v>
      </c>
      <c r="B29357" t="s">
        <v>29155</v>
      </c>
      <c r="C29357">
        <v>0</v>
      </c>
      <c r="D29357" t="s">
        <v>7693</v>
      </c>
    </row>
    <row r="29358" spans="1:4" x14ac:dyDescent="0.35">
      <c r="A29358">
        <v>40593</v>
      </c>
      <c r="B29358" t="s">
        <v>29156</v>
      </c>
      <c r="C29358">
        <v>0</v>
      </c>
      <c r="D29358" t="s">
        <v>4823</v>
      </c>
    </row>
    <row r="29359" spans="1:4" x14ac:dyDescent="0.35">
      <c r="A29359">
        <v>40427</v>
      </c>
      <c r="B29359" t="s">
        <v>29157</v>
      </c>
      <c r="C29359">
        <v>0</v>
      </c>
      <c r="D29359" t="s">
        <v>18758</v>
      </c>
    </row>
    <row r="29360" spans="1:4" x14ac:dyDescent="0.35">
      <c r="A29360">
        <v>40889</v>
      </c>
      <c r="B29360" t="s">
        <v>28135</v>
      </c>
      <c r="C29360">
        <v>0</v>
      </c>
      <c r="D29360" t="s">
        <v>10462</v>
      </c>
    </row>
    <row r="29361" spans="1:4" x14ac:dyDescent="0.35">
      <c r="A29361">
        <v>40963</v>
      </c>
      <c r="B29361" t="s">
        <v>29158</v>
      </c>
      <c r="C29361">
        <v>0</v>
      </c>
      <c r="D29361" t="s">
        <v>18401</v>
      </c>
    </row>
    <row r="29362" spans="1:4" x14ac:dyDescent="0.35">
      <c r="A29362">
        <v>39865</v>
      </c>
      <c r="B29362" t="s">
        <v>29159</v>
      </c>
      <c r="C29362">
        <v>1</v>
      </c>
      <c r="D29362" t="s">
        <v>6568</v>
      </c>
    </row>
    <row r="29363" spans="1:4" x14ac:dyDescent="0.35">
      <c r="A29363">
        <v>41297</v>
      </c>
      <c r="B29363" t="s">
        <v>29160</v>
      </c>
      <c r="C29363">
        <v>0</v>
      </c>
      <c r="D29363" t="s">
        <v>41</v>
      </c>
    </row>
    <row r="29364" spans="1:4" x14ac:dyDescent="0.35">
      <c r="A29364">
        <v>39627</v>
      </c>
      <c r="B29364" t="s">
        <v>29161</v>
      </c>
      <c r="C29364">
        <v>0</v>
      </c>
      <c r="D29364" t="s">
        <v>15790</v>
      </c>
    </row>
    <row r="29365" spans="1:4" x14ac:dyDescent="0.35">
      <c r="A29365">
        <v>42344</v>
      </c>
      <c r="B29365" t="s">
        <v>29162</v>
      </c>
      <c r="C29365">
        <v>0</v>
      </c>
      <c r="D29365" t="s">
        <v>6568</v>
      </c>
    </row>
    <row r="29366" spans="1:4" x14ac:dyDescent="0.35">
      <c r="A29366">
        <v>40014</v>
      </c>
      <c r="B29366" t="s">
        <v>29163</v>
      </c>
      <c r="C29366">
        <v>0</v>
      </c>
      <c r="D29366" t="s">
        <v>21073</v>
      </c>
    </row>
    <row r="29367" spans="1:4" x14ac:dyDescent="0.35">
      <c r="A29367">
        <v>36405</v>
      </c>
      <c r="B29367" t="s">
        <v>29164</v>
      </c>
      <c r="C29367">
        <v>0</v>
      </c>
      <c r="D29367" t="s">
        <v>4321</v>
      </c>
    </row>
    <row r="29368" spans="1:4" x14ac:dyDescent="0.35">
      <c r="A29368">
        <v>38518</v>
      </c>
      <c r="B29368" t="s">
        <v>29165</v>
      </c>
      <c r="C29368">
        <v>0</v>
      </c>
      <c r="D29368" t="s">
        <v>11109</v>
      </c>
    </row>
    <row r="29369" spans="1:4" x14ac:dyDescent="0.35">
      <c r="A29369">
        <v>36078</v>
      </c>
      <c r="B29369" t="s">
        <v>29166</v>
      </c>
      <c r="C29369">
        <v>0</v>
      </c>
      <c r="D29369" t="s">
        <v>11992</v>
      </c>
    </row>
    <row r="29370" spans="1:4" x14ac:dyDescent="0.35">
      <c r="A29370">
        <v>39752</v>
      </c>
      <c r="B29370" t="s">
        <v>29167</v>
      </c>
      <c r="C29370">
        <v>0</v>
      </c>
      <c r="D29370" t="s">
        <v>9257</v>
      </c>
    </row>
    <row r="29371" spans="1:4" x14ac:dyDescent="0.35">
      <c r="A29371">
        <v>40597</v>
      </c>
      <c r="B29371" t="s">
        <v>29168</v>
      </c>
      <c r="C29371">
        <v>0</v>
      </c>
      <c r="D29371" t="s">
        <v>6133</v>
      </c>
    </row>
    <row r="29372" spans="1:4" x14ac:dyDescent="0.35">
      <c r="A29372">
        <v>39583</v>
      </c>
      <c r="B29372" t="s">
        <v>29169</v>
      </c>
      <c r="C29372">
        <v>0</v>
      </c>
      <c r="D29372" t="s">
        <v>4745</v>
      </c>
    </row>
    <row r="29373" spans="1:4" x14ac:dyDescent="0.35">
      <c r="A29373">
        <v>41520</v>
      </c>
      <c r="B29373" t="s">
        <v>29170</v>
      </c>
      <c r="C29373">
        <v>0</v>
      </c>
      <c r="D29373" t="s">
        <v>7693</v>
      </c>
    </row>
    <row r="29374" spans="1:4" x14ac:dyDescent="0.35">
      <c r="A29374">
        <v>44539</v>
      </c>
      <c r="B29374" t="s">
        <v>29171</v>
      </c>
      <c r="C29374">
        <v>0</v>
      </c>
      <c r="D29374" t="s">
        <v>160</v>
      </c>
    </row>
    <row r="29375" spans="1:4" x14ac:dyDescent="0.35">
      <c r="A29375">
        <v>40598</v>
      </c>
      <c r="B29375" t="s">
        <v>29172</v>
      </c>
      <c r="C29375">
        <v>0</v>
      </c>
      <c r="D29375" t="s">
        <v>16850</v>
      </c>
    </row>
    <row r="29376" spans="1:4" x14ac:dyDescent="0.35">
      <c r="A29376">
        <v>39138</v>
      </c>
      <c r="B29376" t="s">
        <v>29173</v>
      </c>
      <c r="C29376">
        <v>0</v>
      </c>
      <c r="D29376" t="s">
        <v>4090</v>
      </c>
    </row>
    <row r="29377" spans="1:4" x14ac:dyDescent="0.35">
      <c r="A29377">
        <v>38218</v>
      </c>
      <c r="B29377" t="s">
        <v>29174</v>
      </c>
      <c r="C29377">
        <v>0</v>
      </c>
      <c r="D29377" t="s">
        <v>41</v>
      </c>
    </row>
    <row r="29378" spans="1:4" x14ac:dyDescent="0.35">
      <c r="A29378">
        <v>40065</v>
      </c>
      <c r="B29378" t="s">
        <v>29175</v>
      </c>
      <c r="C29378">
        <v>0</v>
      </c>
      <c r="D29378" t="s">
        <v>7090</v>
      </c>
    </row>
    <row r="29379" spans="1:4" x14ac:dyDescent="0.35">
      <c r="A29379">
        <v>39085</v>
      </c>
      <c r="B29379" t="s">
        <v>29176</v>
      </c>
      <c r="C29379">
        <v>0</v>
      </c>
      <c r="D29379" t="s">
        <v>24309</v>
      </c>
    </row>
    <row r="29380" spans="1:4" x14ac:dyDescent="0.35">
      <c r="A29380">
        <v>34796</v>
      </c>
      <c r="B29380" t="s">
        <v>29177</v>
      </c>
      <c r="C29380">
        <v>0</v>
      </c>
      <c r="D29380" t="s">
        <v>3984</v>
      </c>
    </row>
    <row r="29381" spans="1:4" x14ac:dyDescent="0.35">
      <c r="A29381">
        <v>39540</v>
      </c>
      <c r="B29381" t="s">
        <v>29178</v>
      </c>
      <c r="C29381">
        <v>0</v>
      </c>
      <c r="D29381" t="s">
        <v>4752</v>
      </c>
    </row>
    <row r="29382" spans="1:4" x14ac:dyDescent="0.35">
      <c r="A29382">
        <v>39073</v>
      </c>
      <c r="B29382" t="s">
        <v>29179</v>
      </c>
      <c r="C29382">
        <v>0</v>
      </c>
      <c r="D29382" t="s">
        <v>5849</v>
      </c>
    </row>
    <row r="29383" spans="1:4" x14ac:dyDescent="0.35">
      <c r="A29383">
        <v>39279</v>
      </c>
      <c r="B29383" t="s">
        <v>29180</v>
      </c>
      <c r="C29383">
        <v>0</v>
      </c>
      <c r="D29383" t="s">
        <v>11160</v>
      </c>
    </row>
    <row r="29384" spans="1:4" x14ac:dyDescent="0.35">
      <c r="A29384">
        <v>39219</v>
      </c>
      <c r="B29384" t="s">
        <v>29181</v>
      </c>
      <c r="C29384">
        <v>0</v>
      </c>
      <c r="D29384" t="s">
        <v>6693</v>
      </c>
    </row>
    <row r="29385" spans="1:4" x14ac:dyDescent="0.35">
      <c r="A29385">
        <v>40044</v>
      </c>
      <c r="B29385" t="s">
        <v>29182</v>
      </c>
      <c r="C29385">
        <v>0</v>
      </c>
      <c r="D29385" t="s">
        <v>12152</v>
      </c>
    </row>
    <row r="29386" spans="1:4" x14ac:dyDescent="0.35">
      <c r="A29386">
        <v>35805</v>
      </c>
      <c r="B29386" t="s">
        <v>26588</v>
      </c>
      <c r="C29386">
        <v>0</v>
      </c>
      <c r="D29386" t="s">
        <v>10462</v>
      </c>
    </row>
    <row r="29387" spans="1:4" x14ac:dyDescent="0.35">
      <c r="A29387">
        <v>39584</v>
      </c>
      <c r="B29387" t="s">
        <v>24056</v>
      </c>
      <c r="C29387">
        <v>0</v>
      </c>
      <c r="D29387" t="s">
        <v>4745</v>
      </c>
    </row>
    <row r="29388" spans="1:4" x14ac:dyDescent="0.35">
      <c r="A29388">
        <v>41941</v>
      </c>
      <c r="B29388" t="s">
        <v>29183</v>
      </c>
      <c r="C29388">
        <v>0</v>
      </c>
      <c r="D29388" t="s">
        <v>116</v>
      </c>
    </row>
    <row r="29389" spans="1:4" x14ac:dyDescent="0.35">
      <c r="A29389">
        <v>40256</v>
      </c>
      <c r="B29389" t="s">
        <v>29184</v>
      </c>
      <c r="C29389">
        <v>0</v>
      </c>
      <c r="D29389" t="s">
        <v>8102</v>
      </c>
    </row>
    <row r="29390" spans="1:4" x14ac:dyDescent="0.35">
      <c r="A29390">
        <v>42728</v>
      </c>
      <c r="B29390" t="s">
        <v>29185</v>
      </c>
      <c r="C29390">
        <v>0</v>
      </c>
      <c r="D29390" t="s">
        <v>9499</v>
      </c>
    </row>
    <row r="29391" spans="1:4" x14ac:dyDescent="0.35">
      <c r="A29391">
        <v>42135</v>
      </c>
      <c r="B29391" t="s">
        <v>3697</v>
      </c>
      <c r="C29391">
        <v>0</v>
      </c>
      <c r="D29391" t="s">
        <v>41</v>
      </c>
    </row>
    <row r="29392" spans="1:4" x14ac:dyDescent="0.35">
      <c r="A29392">
        <v>40272</v>
      </c>
      <c r="B29392" t="s">
        <v>29186</v>
      </c>
      <c r="C29392">
        <v>0</v>
      </c>
      <c r="D29392" t="s">
        <v>5439</v>
      </c>
    </row>
    <row r="29393" spans="1:4" x14ac:dyDescent="0.35">
      <c r="A29393">
        <v>38353</v>
      </c>
      <c r="B29393" t="s">
        <v>29187</v>
      </c>
      <c r="C29393">
        <v>0</v>
      </c>
      <c r="D29393" t="s">
        <v>362</v>
      </c>
    </row>
    <row r="29394" spans="1:4" x14ac:dyDescent="0.35">
      <c r="A29394">
        <v>41978</v>
      </c>
      <c r="B29394" t="s">
        <v>29188</v>
      </c>
      <c r="C29394">
        <v>0</v>
      </c>
      <c r="D29394" t="s">
        <v>41</v>
      </c>
    </row>
    <row r="29395" spans="1:4" x14ac:dyDescent="0.35">
      <c r="A29395">
        <v>39003</v>
      </c>
      <c r="B29395" t="s">
        <v>29189</v>
      </c>
      <c r="C29395">
        <v>0</v>
      </c>
      <c r="D29395" t="s">
        <v>14105</v>
      </c>
    </row>
    <row r="29396" spans="1:4" x14ac:dyDescent="0.35">
      <c r="A29396">
        <v>41698</v>
      </c>
      <c r="B29396" t="s">
        <v>29190</v>
      </c>
      <c r="C29396">
        <v>0</v>
      </c>
      <c r="D29396" t="s">
        <v>5849</v>
      </c>
    </row>
    <row r="29397" spans="1:4" x14ac:dyDescent="0.35">
      <c r="A29397">
        <v>39913</v>
      </c>
      <c r="B29397" t="s">
        <v>29191</v>
      </c>
      <c r="C29397">
        <v>0</v>
      </c>
      <c r="D29397" t="s">
        <v>9499</v>
      </c>
    </row>
    <row r="29398" spans="1:4" x14ac:dyDescent="0.35">
      <c r="A29398">
        <v>38946</v>
      </c>
      <c r="B29398" t="s">
        <v>29192</v>
      </c>
      <c r="C29398">
        <v>0</v>
      </c>
      <c r="D29398" t="s">
        <v>41</v>
      </c>
    </row>
    <row r="29399" spans="1:4" x14ac:dyDescent="0.35">
      <c r="A29399">
        <v>36453</v>
      </c>
      <c r="B29399" t="s">
        <v>29193</v>
      </c>
      <c r="C29399">
        <v>0</v>
      </c>
      <c r="D29399" t="s">
        <v>19250</v>
      </c>
    </row>
    <row r="29400" spans="1:4" x14ac:dyDescent="0.35">
      <c r="A29400">
        <v>40463</v>
      </c>
      <c r="B29400" t="s">
        <v>29194</v>
      </c>
      <c r="C29400">
        <v>0</v>
      </c>
      <c r="D29400" t="s">
        <v>5293</v>
      </c>
    </row>
    <row r="29401" spans="1:4" x14ac:dyDescent="0.35">
      <c r="A29401">
        <v>39433</v>
      </c>
      <c r="B29401" t="s">
        <v>29195</v>
      </c>
      <c r="C29401">
        <v>0</v>
      </c>
      <c r="D29401" t="s">
        <v>25277</v>
      </c>
    </row>
    <row r="29402" spans="1:4" x14ac:dyDescent="0.35">
      <c r="A29402">
        <v>42328</v>
      </c>
      <c r="B29402" t="s">
        <v>29196</v>
      </c>
      <c r="C29402">
        <v>0</v>
      </c>
      <c r="D29402" t="s">
        <v>5540</v>
      </c>
    </row>
    <row r="29403" spans="1:4" x14ac:dyDescent="0.35">
      <c r="A29403">
        <v>39984</v>
      </c>
      <c r="B29403" t="s">
        <v>29197</v>
      </c>
      <c r="C29403">
        <v>0</v>
      </c>
      <c r="D29403" t="s">
        <v>27819</v>
      </c>
    </row>
    <row r="29404" spans="1:4" x14ac:dyDescent="0.35">
      <c r="A29404">
        <v>41685</v>
      </c>
      <c r="B29404" t="s">
        <v>29198</v>
      </c>
      <c r="C29404">
        <v>0</v>
      </c>
      <c r="D29404" t="s">
        <v>11351</v>
      </c>
    </row>
    <row r="29405" spans="1:4" x14ac:dyDescent="0.35">
      <c r="A29405">
        <v>43161</v>
      </c>
      <c r="B29405" t="s">
        <v>29199</v>
      </c>
      <c r="C29405">
        <v>0</v>
      </c>
      <c r="D29405" t="s">
        <v>4395</v>
      </c>
    </row>
    <row r="29406" spans="1:4" x14ac:dyDescent="0.35">
      <c r="A29406">
        <v>41307</v>
      </c>
      <c r="B29406" t="s">
        <v>29200</v>
      </c>
      <c r="C29406">
        <v>0</v>
      </c>
      <c r="D29406" t="s">
        <v>6523</v>
      </c>
    </row>
    <row r="29407" spans="1:4" x14ac:dyDescent="0.35">
      <c r="A29407">
        <v>39534</v>
      </c>
      <c r="B29407" t="s">
        <v>29201</v>
      </c>
      <c r="C29407">
        <v>0</v>
      </c>
      <c r="D29407" t="s">
        <v>9870</v>
      </c>
    </row>
    <row r="29408" spans="1:4" x14ac:dyDescent="0.35">
      <c r="A29408">
        <v>39917</v>
      </c>
      <c r="B29408" t="s">
        <v>29202</v>
      </c>
      <c r="C29408">
        <v>0</v>
      </c>
      <c r="D29408" t="s">
        <v>5439</v>
      </c>
    </row>
    <row r="29409" spans="1:4" x14ac:dyDescent="0.35">
      <c r="A29409">
        <v>39519</v>
      </c>
      <c r="B29409" t="s">
        <v>29203</v>
      </c>
      <c r="C29409">
        <v>0</v>
      </c>
      <c r="D29409" t="s">
        <v>11355</v>
      </c>
    </row>
    <row r="29410" spans="1:4" x14ac:dyDescent="0.35">
      <c r="A29410">
        <v>36021</v>
      </c>
      <c r="B29410" t="s">
        <v>29204</v>
      </c>
      <c r="C29410">
        <v>0</v>
      </c>
      <c r="D29410" t="s">
        <v>3384</v>
      </c>
    </row>
    <row r="29411" spans="1:4" x14ac:dyDescent="0.35">
      <c r="A29411">
        <v>41247</v>
      </c>
      <c r="B29411" t="s">
        <v>29205</v>
      </c>
      <c r="C29411">
        <v>0</v>
      </c>
      <c r="D29411" t="s">
        <v>24131</v>
      </c>
    </row>
    <row r="29412" spans="1:4" x14ac:dyDescent="0.35">
      <c r="A29412">
        <v>43899</v>
      </c>
      <c r="B29412" t="s">
        <v>29206</v>
      </c>
      <c r="C29412">
        <v>0</v>
      </c>
      <c r="D29412" t="s">
        <v>29207</v>
      </c>
    </row>
    <row r="29413" spans="1:4" x14ac:dyDescent="0.35">
      <c r="A29413">
        <v>42664</v>
      </c>
      <c r="B29413" t="s">
        <v>29208</v>
      </c>
      <c r="C29413">
        <v>0</v>
      </c>
      <c r="D29413" t="s">
        <v>4752</v>
      </c>
    </row>
    <row r="29414" spans="1:4" x14ac:dyDescent="0.35">
      <c r="A29414">
        <v>40007</v>
      </c>
      <c r="B29414" t="s">
        <v>29209</v>
      </c>
      <c r="C29414">
        <v>0</v>
      </c>
      <c r="D29414" t="s">
        <v>27763</v>
      </c>
    </row>
    <row r="29415" spans="1:4" x14ac:dyDescent="0.35">
      <c r="A29415">
        <v>40580</v>
      </c>
      <c r="B29415" t="s">
        <v>29210</v>
      </c>
      <c r="C29415">
        <v>0</v>
      </c>
      <c r="D29415" t="s">
        <v>3993</v>
      </c>
    </row>
    <row r="29416" spans="1:4" x14ac:dyDescent="0.35">
      <c r="A29416">
        <v>39313</v>
      </c>
      <c r="B29416" t="s">
        <v>29211</v>
      </c>
      <c r="C29416">
        <v>0</v>
      </c>
      <c r="D29416" t="s">
        <v>24077</v>
      </c>
    </row>
    <row r="29417" spans="1:4" x14ac:dyDescent="0.35">
      <c r="A29417">
        <v>41589</v>
      </c>
      <c r="B29417" t="s">
        <v>29212</v>
      </c>
      <c r="C29417">
        <v>0</v>
      </c>
      <c r="D29417" t="s">
        <v>9355</v>
      </c>
    </row>
    <row r="29418" spans="1:4" x14ac:dyDescent="0.35">
      <c r="A29418">
        <v>40667</v>
      </c>
      <c r="B29418" t="s">
        <v>29213</v>
      </c>
      <c r="C29418">
        <v>0</v>
      </c>
      <c r="D29418" t="s">
        <v>27900</v>
      </c>
    </row>
    <row r="29419" spans="1:4" x14ac:dyDescent="0.35">
      <c r="A29419">
        <v>40449</v>
      </c>
      <c r="B29419" t="s">
        <v>29214</v>
      </c>
      <c r="C29419">
        <v>0</v>
      </c>
      <c r="D29419" t="s">
        <v>7871</v>
      </c>
    </row>
    <row r="29420" spans="1:4" x14ac:dyDescent="0.35">
      <c r="A29420">
        <v>41057</v>
      </c>
      <c r="B29420" t="s">
        <v>29215</v>
      </c>
      <c r="C29420">
        <v>0</v>
      </c>
      <c r="D29420" t="s">
        <v>29216</v>
      </c>
    </row>
    <row r="29421" spans="1:4" x14ac:dyDescent="0.35">
      <c r="A29421">
        <v>41022</v>
      </c>
      <c r="B29421" t="s">
        <v>29217</v>
      </c>
      <c r="C29421">
        <v>0</v>
      </c>
      <c r="D29421" t="s">
        <v>12694</v>
      </c>
    </row>
    <row r="29422" spans="1:4" x14ac:dyDescent="0.35">
      <c r="A29422">
        <v>40015</v>
      </c>
      <c r="B29422" t="s">
        <v>29218</v>
      </c>
      <c r="C29422">
        <v>0</v>
      </c>
      <c r="D29422" t="s">
        <v>21073</v>
      </c>
    </row>
    <row r="29423" spans="1:4" x14ac:dyDescent="0.35">
      <c r="A29423">
        <v>41351</v>
      </c>
      <c r="B29423" t="s">
        <v>29219</v>
      </c>
      <c r="C29423">
        <v>0</v>
      </c>
      <c r="D29423" t="s">
        <v>14939</v>
      </c>
    </row>
    <row r="29424" spans="1:4" x14ac:dyDescent="0.35">
      <c r="A29424">
        <v>39742</v>
      </c>
      <c r="B29424" t="s">
        <v>29220</v>
      </c>
      <c r="C29424">
        <v>0</v>
      </c>
      <c r="D29424" t="s">
        <v>6274</v>
      </c>
    </row>
    <row r="29425" spans="1:4" x14ac:dyDescent="0.35">
      <c r="A29425">
        <v>42372</v>
      </c>
      <c r="B29425" t="s">
        <v>29221</v>
      </c>
      <c r="C29425">
        <v>0</v>
      </c>
      <c r="D29425" t="s">
        <v>10776</v>
      </c>
    </row>
    <row r="29426" spans="1:4" x14ac:dyDescent="0.35">
      <c r="A29426">
        <v>40061</v>
      </c>
      <c r="B29426" t="s">
        <v>29222</v>
      </c>
      <c r="C29426">
        <v>0</v>
      </c>
      <c r="D29426" t="s">
        <v>41</v>
      </c>
    </row>
    <row r="29427" spans="1:4" x14ac:dyDescent="0.35">
      <c r="A29427">
        <v>37843</v>
      </c>
      <c r="B29427" t="s">
        <v>29223</v>
      </c>
      <c r="C29427">
        <v>0</v>
      </c>
      <c r="D29427" t="s">
        <v>12103</v>
      </c>
    </row>
    <row r="29428" spans="1:4" x14ac:dyDescent="0.35">
      <c r="A29428">
        <v>38525</v>
      </c>
      <c r="B29428" t="s">
        <v>29224</v>
      </c>
      <c r="C29428">
        <v>0</v>
      </c>
      <c r="D29428" t="s">
        <v>23657</v>
      </c>
    </row>
    <row r="29429" spans="1:4" x14ac:dyDescent="0.35">
      <c r="A29429">
        <v>36084</v>
      </c>
      <c r="B29429" t="s">
        <v>29225</v>
      </c>
      <c r="C29429">
        <v>0</v>
      </c>
      <c r="D29429" t="s">
        <v>25314</v>
      </c>
    </row>
    <row r="29430" spans="1:4" x14ac:dyDescent="0.35">
      <c r="A29430">
        <v>39964</v>
      </c>
      <c r="B29430" t="s">
        <v>29226</v>
      </c>
      <c r="C29430">
        <v>0</v>
      </c>
      <c r="D29430" t="s">
        <v>29114</v>
      </c>
    </row>
    <row r="29431" spans="1:4" x14ac:dyDescent="0.35">
      <c r="A29431">
        <v>40637</v>
      </c>
      <c r="B29431" t="s">
        <v>29227</v>
      </c>
      <c r="C29431">
        <v>0</v>
      </c>
      <c r="D29431" t="s">
        <v>4509</v>
      </c>
    </row>
    <row r="29432" spans="1:4" x14ac:dyDescent="0.35">
      <c r="A29432">
        <v>39614</v>
      </c>
      <c r="B29432" t="s">
        <v>29228</v>
      </c>
      <c r="C29432">
        <v>0</v>
      </c>
      <c r="D29432" t="s">
        <v>6966</v>
      </c>
    </row>
    <row r="29433" spans="1:4" x14ac:dyDescent="0.35">
      <c r="A29433">
        <v>41738</v>
      </c>
      <c r="B29433" t="s">
        <v>29229</v>
      </c>
      <c r="C29433">
        <v>0</v>
      </c>
      <c r="D29433" t="s">
        <v>41</v>
      </c>
    </row>
    <row r="29434" spans="1:4" x14ac:dyDescent="0.35">
      <c r="A29434">
        <v>44568</v>
      </c>
      <c r="B29434" t="s">
        <v>29230</v>
      </c>
      <c r="C29434">
        <v>0</v>
      </c>
      <c r="D29434" t="s">
        <v>29231</v>
      </c>
    </row>
    <row r="29435" spans="1:4" x14ac:dyDescent="0.35">
      <c r="A29435">
        <v>40714</v>
      </c>
      <c r="B29435" t="s">
        <v>1771</v>
      </c>
      <c r="C29435">
        <v>0</v>
      </c>
      <c r="D29435" t="s">
        <v>20251</v>
      </c>
    </row>
    <row r="29436" spans="1:4" x14ac:dyDescent="0.35">
      <c r="A29436">
        <v>39145</v>
      </c>
      <c r="B29436" t="s">
        <v>29232</v>
      </c>
      <c r="C29436">
        <v>0</v>
      </c>
      <c r="D29436" t="s">
        <v>28600</v>
      </c>
    </row>
    <row r="29437" spans="1:4" x14ac:dyDescent="0.35">
      <c r="A29437">
        <v>38386</v>
      </c>
      <c r="B29437" t="s">
        <v>29233</v>
      </c>
      <c r="C29437">
        <v>0</v>
      </c>
      <c r="D29437" t="s">
        <v>14491</v>
      </c>
    </row>
    <row r="29438" spans="1:4" x14ac:dyDescent="0.35">
      <c r="A29438">
        <v>40073</v>
      </c>
      <c r="B29438" t="s">
        <v>29234</v>
      </c>
      <c r="C29438">
        <v>0</v>
      </c>
      <c r="D29438" t="s">
        <v>433</v>
      </c>
    </row>
    <row r="29439" spans="1:4" x14ac:dyDescent="0.35">
      <c r="A29439">
        <v>39146</v>
      </c>
      <c r="B29439" t="s">
        <v>29235</v>
      </c>
      <c r="C29439">
        <v>0</v>
      </c>
      <c r="D29439" t="s">
        <v>28600</v>
      </c>
    </row>
    <row r="29440" spans="1:4" x14ac:dyDescent="0.35">
      <c r="A29440">
        <v>34809</v>
      </c>
      <c r="B29440" t="s">
        <v>29236</v>
      </c>
      <c r="C29440">
        <v>0</v>
      </c>
      <c r="D29440" t="s">
        <v>25936</v>
      </c>
    </row>
    <row r="29441" spans="1:4" x14ac:dyDescent="0.35">
      <c r="A29441">
        <v>39630</v>
      </c>
      <c r="B29441" t="s">
        <v>29237</v>
      </c>
      <c r="C29441">
        <v>0</v>
      </c>
      <c r="D29441" t="s">
        <v>23972</v>
      </c>
    </row>
    <row r="29442" spans="1:4" x14ac:dyDescent="0.35">
      <c r="A29442">
        <v>39148</v>
      </c>
      <c r="B29442" t="s">
        <v>29238</v>
      </c>
      <c r="C29442">
        <v>0</v>
      </c>
      <c r="D29442" t="s">
        <v>21468</v>
      </c>
    </row>
    <row r="29443" spans="1:4" x14ac:dyDescent="0.35">
      <c r="A29443">
        <v>39531</v>
      </c>
      <c r="B29443" t="s">
        <v>29239</v>
      </c>
      <c r="C29443">
        <v>0</v>
      </c>
      <c r="D29443" t="s">
        <v>28432</v>
      </c>
    </row>
    <row r="29444" spans="1:4" x14ac:dyDescent="0.35">
      <c r="A29444">
        <v>39371</v>
      </c>
      <c r="B29444" t="s">
        <v>29240</v>
      </c>
      <c r="C29444">
        <v>0</v>
      </c>
      <c r="D29444" t="s">
        <v>311</v>
      </c>
    </row>
    <row r="29445" spans="1:4" x14ac:dyDescent="0.35">
      <c r="A29445">
        <v>40153</v>
      </c>
      <c r="B29445" t="s">
        <v>29241</v>
      </c>
      <c r="C29445">
        <v>0</v>
      </c>
      <c r="D29445" t="s">
        <v>41</v>
      </c>
    </row>
    <row r="29446" spans="1:4" x14ac:dyDescent="0.35">
      <c r="A29446">
        <v>35822</v>
      </c>
      <c r="B29446" t="s">
        <v>29242</v>
      </c>
      <c r="C29446">
        <v>0</v>
      </c>
      <c r="D29446" t="s">
        <v>171</v>
      </c>
    </row>
    <row r="29447" spans="1:4" x14ac:dyDescent="0.35">
      <c r="A29447">
        <v>39826</v>
      </c>
      <c r="B29447" t="s">
        <v>29243</v>
      </c>
      <c r="C29447">
        <v>0</v>
      </c>
      <c r="D29447" t="s">
        <v>19245</v>
      </c>
    </row>
    <row r="29448" spans="1:4" x14ac:dyDescent="0.35">
      <c r="A29448">
        <v>42090</v>
      </c>
      <c r="B29448" t="s">
        <v>29244</v>
      </c>
      <c r="C29448">
        <v>0</v>
      </c>
      <c r="D29448" t="s">
        <v>370</v>
      </c>
    </row>
    <row r="29449" spans="1:4" x14ac:dyDescent="0.35">
      <c r="A29449">
        <v>40302</v>
      </c>
      <c r="B29449" t="s">
        <v>29245</v>
      </c>
      <c r="C29449">
        <v>0</v>
      </c>
      <c r="D29449" t="s">
        <v>5586</v>
      </c>
    </row>
    <row r="29450" spans="1:4" x14ac:dyDescent="0.35">
      <c r="A29450">
        <v>42806</v>
      </c>
      <c r="B29450" t="s">
        <v>29246</v>
      </c>
      <c r="C29450">
        <v>0</v>
      </c>
      <c r="D29450" t="s">
        <v>22964</v>
      </c>
    </row>
    <row r="29451" spans="1:4" x14ac:dyDescent="0.35">
      <c r="A29451">
        <v>42185</v>
      </c>
      <c r="B29451" t="s">
        <v>29247</v>
      </c>
      <c r="C29451">
        <v>0</v>
      </c>
      <c r="D29451" t="s">
        <v>3859</v>
      </c>
    </row>
    <row r="29452" spans="1:4" x14ac:dyDescent="0.35">
      <c r="A29452">
        <v>40291</v>
      </c>
      <c r="B29452" t="s">
        <v>29248</v>
      </c>
      <c r="C29452">
        <v>0</v>
      </c>
      <c r="D29452" t="s">
        <v>8275</v>
      </c>
    </row>
    <row r="29453" spans="1:4" x14ac:dyDescent="0.35">
      <c r="A29453">
        <v>38405</v>
      </c>
      <c r="B29453" t="s">
        <v>29249</v>
      </c>
      <c r="C29453">
        <v>0</v>
      </c>
      <c r="D29453" t="s">
        <v>11211</v>
      </c>
    </row>
    <row r="29454" spans="1:4" x14ac:dyDescent="0.35">
      <c r="A29454">
        <v>42261</v>
      </c>
      <c r="B29454" t="s">
        <v>29250</v>
      </c>
      <c r="C29454">
        <v>0</v>
      </c>
      <c r="D29454" t="s">
        <v>3938</v>
      </c>
    </row>
    <row r="29455" spans="1:4" x14ac:dyDescent="0.35">
      <c r="A29455">
        <v>39026</v>
      </c>
      <c r="B29455" t="s">
        <v>29251</v>
      </c>
      <c r="C29455">
        <v>0</v>
      </c>
      <c r="D29455" t="s">
        <v>21597</v>
      </c>
    </row>
    <row r="29456" spans="1:4" x14ac:dyDescent="0.35">
      <c r="A29456">
        <v>41816</v>
      </c>
      <c r="B29456" t="s">
        <v>29252</v>
      </c>
      <c r="C29456">
        <v>0</v>
      </c>
      <c r="D29456" t="s">
        <v>6182</v>
      </c>
    </row>
    <row r="29457" spans="1:4" x14ac:dyDescent="0.35">
      <c r="A29457">
        <v>39919</v>
      </c>
      <c r="B29457" t="s">
        <v>27183</v>
      </c>
      <c r="C29457">
        <v>0</v>
      </c>
      <c r="D29457" t="s">
        <v>5439</v>
      </c>
    </row>
    <row r="29458" spans="1:4" x14ac:dyDescent="0.35">
      <c r="A29458">
        <v>38996</v>
      </c>
      <c r="B29458" t="s">
        <v>29253</v>
      </c>
      <c r="C29458">
        <v>0</v>
      </c>
      <c r="D29458" t="s">
        <v>14105</v>
      </c>
    </row>
    <row r="29459" spans="1:4" x14ac:dyDescent="0.35">
      <c r="A29459">
        <v>37378</v>
      </c>
      <c r="B29459" t="s">
        <v>29254</v>
      </c>
      <c r="C29459">
        <v>0</v>
      </c>
      <c r="D29459" t="s">
        <v>433</v>
      </c>
    </row>
    <row r="29460" spans="1:4" x14ac:dyDescent="0.35">
      <c r="A29460">
        <v>40490</v>
      </c>
      <c r="B29460" t="s">
        <v>29255</v>
      </c>
      <c r="C29460">
        <v>0</v>
      </c>
      <c r="D29460" t="s">
        <v>41</v>
      </c>
    </row>
    <row r="29461" spans="1:4" x14ac:dyDescent="0.35">
      <c r="A29461">
        <v>39736</v>
      </c>
      <c r="B29461" t="s">
        <v>29256</v>
      </c>
      <c r="C29461">
        <v>0</v>
      </c>
      <c r="D29461" t="s">
        <v>11109</v>
      </c>
    </row>
    <row r="29462" spans="1:4" x14ac:dyDescent="0.35">
      <c r="A29462">
        <v>42408</v>
      </c>
      <c r="B29462" t="s">
        <v>29257</v>
      </c>
      <c r="C29462">
        <v>0</v>
      </c>
      <c r="D29462" t="s">
        <v>41</v>
      </c>
    </row>
    <row r="29463" spans="1:4" x14ac:dyDescent="0.35">
      <c r="A29463">
        <v>40029</v>
      </c>
      <c r="B29463" t="s">
        <v>29258</v>
      </c>
      <c r="C29463">
        <v>0</v>
      </c>
      <c r="D29463" t="s">
        <v>5439</v>
      </c>
    </row>
    <row r="29464" spans="1:4" x14ac:dyDescent="0.35">
      <c r="A29464">
        <v>41916</v>
      </c>
      <c r="B29464" t="s">
        <v>29259</v>
      </c>
      <c r="C29464">
        <v>0</v>
      </c>
      <c r="D29464" t="s">
        <v>29127</v>
      </c>
    </row>
    <row r="29465" spans="1:4" x14ac:dyDescent="0.35">
      <c r="A29465">
        <v>43193</v>
      </c>
      <c r="B29465" t="s">
        <v>29260</v>
      </c>
      <c r="C29465">
        <v>0</v>
      </c>
      <c r="D29465" t="s">
        <v>20251</v>
      </c>
    </row>
    <row r="29466" spans="1:4" x14ac:dyDescent="0.35">
      <c r="A29466">
        <v>41308</v>
      </c>
      <c r="B29466" t="s">
        <v>29261</v>
      </c>
      <c r="C29466">
        <v>0</v>
      </c>
      <c r="D29466" t="s">
        <v>6523</v>
      </c>
    </row>
    <row r="29467" spans="1:4" x14ac:dyDescent="0.35">
      <c r="A29467">
        <v>39547</v>
      </c>
      <c r="B29467" t="s">
        <v>29262</v>
      </c>
      <c r="C29467">
        <v>0</v>
      </c>
      <c r="D29467" t="s">
        <v>7871</v>
      </c>
    </row>
    <row r="29468" spans="1:4" x14ac:dyDescent="0.35">
      <c r="A29468">
        <v>39956</v>
      </c>
      <c r="B29468" t="s">
        <v>29263</v>
      </c>
      <c r="C29468">
        <v>0</v>
      </c>
      <c r="D29468" t="s">
        <v>25047</v>
      </c>
    </row>
    <row r="29469" spans="1:4" x14ac:dyDescent="0.35">
      <c r="A29469">
        <v>39733</v>
      </c>
      <c r="B29469" t="s">
        <v>29264</v>
      </c>
      <c r="C29469">
        <v>0</v>
      </c>
      <c r="D29469" t="s">
        <v>4580</v>
      </c>
    </row>
    <row r="29470" spans="1:4" x14ac:dyDescent="0.35">
      <c r="A29470">
        <v>36119</v>
      </c>
      <c r="B29470" t="s">
        <v>29265</v>
      </c>
      <c r="C29470">
        <v>0</v>
      </c>
      <c r="D29470" t="s">
        <v>6764</v>
      </c>
    </row>
    <row r="29471" spans="1:4" x14ac:dyDescent="0.35">
      <c r="A29471">
        <v>41250</v>
      </c>
      <c r="B29471" t="s">
        <v>29266</v>
      </c>
      <c r="C29471">
        <v>0</v>
      </c>
      <c r="D29471" t="s">
        <v>24131</v>
      </c>
    </row>
    <row r="29472" spans="1:4" x14ac:dyDescent="0.35">
      <c r="A29472">
        <v>44134</v>
      </c>
      <c r="B29472" t="s">
        <v>29267</v>
      </c>
      <c r="C29472">
        <v>0</v>
      </c>
      <c r="D29472" t="s">
        <v>4931</v>
      </c>
    </row>
    <row r="29473" spans="1:4" x14ac:dyDescent="0.35">
      <c r="A29473">
        <v>42742</v>
      </c>
      <c r="B29473" t="s">
        <v>29268</v>
      </c>
      <c r="C29473">
        <v>0</v>
      </c>
      <c r="D29473" t="s">
        <v>5943</v>
      </c>
    </row>
    <row r="29474" spans="1:4" x14ac:dyDescent="0.35">
      <c r="A29474">
        <v>40064</v>
      </c>
      <c r="B29474" t="s">
        <v>29269</v>
      </c>
      <c r="C29474">
        <v>0</v>
      </c>
      <c r="D29474" t="s">
        <v>41</v>
      </c>
    </row>
    <row r="29475" spans="1:4" x14ac:dyDescent="0.35">
      <c r="A29475">
        <v>40669</v>
      </c>
      <c r="B29475" t="s">
        <v>29270</v>
      </c>
      <c r="C29475">
        <v>0</v>
      </c>
      <c r="D29475" t="s">
        <v>22567</v>
      </c>
    </row>
    <row r="29476" spans="1:4" x14ac:dyDescent="0.35">
      <c r="A29476">
        <v>39316</v>
      </c>
      <c r="B29476" t="s">
        <v>29271</v>
      </c>
      <c r="C29476">
        <v>0</v>
      </c>
      <c r="D29476" t="s">
        <v>24077</v>
      </c>
    </row>
    <row r="29477" spans="1:4" x14ac:dyDescent="0.35">
      <c r="A29477">
        <v>41614</v>
      </c>
      <c r="B29477" t="s">
        <v>29272</v>
      </c>
      <c r="C29477">
        <v>0</v>
      </c>
      <c r="D29477" t="s">
        <v>6239</v>
      </c>
    </row>
    <row r="29478" spans="1:4" x14ac:dyDescent="0.35">
      <c r="A29478">
        <v>40726</v>
      </c>
      <c r="B29478" t="s">
        <v>29273</v>
      </c>
      <c r="C29478">
        <v>0</v>
      </c>
      <c r="D29478" t="s">
        <v>9483</v>
      </c>
    </row>
    <row r="29479" spans="1:4" x14ac:dyDescent="0.35">
      <c r="A29479">
        <v>40461</v>
      </c>
      <c r="B29479" t="s">
        <v>29274</v>
      </c>
      <c r="C29479">
        <v>0</v>
      </c>
      <c r="D29479" t="s">
        <v>3735</v>
      </c>
    </row>
    <row r="29480" spans="1:4" x14ac:dyDescent="0.35">
      <c r="A29480">
        <v>41225</v>
      </c>
      <c r="B29480" t="s">
        <v>29275</v>
      </c>
      <c r="C29480">
        <v>0</v>
      </c>
      <c r="D29480" t="s">
        <v>5023</v>
      </c>
    </row>
    <row r="29481" spans="1:4" x14ac:dyDescent="0.35">
      <c r="A29481">
        <v>41172</v>
      </c>
      <c r="B29481" t="s">
        <v>29276</v>
      </c>
      <c r="C29481">
        <v>0</v>
      </c>
      <c r="D29481" t="s">
        <v>29277</v>
      </c>
    </row>
    <row r="29482" spans="1:4" x14ac:dyDescent="0.35">
      <c r="A29482">
        <v>40109</v>
      </c>
      <c r="B29482" t="s">
        <v>29278</v>
      </c>
      <c r="C29482">
        <v>0</v>
      </c>
      <c r="D29482" t="s">
        <v>29279</v>
      </c>
    </row>
    <row r="29483" spans="1:4" x14ac:dyDescent="0.35">
      <c r="A29483">
        <v>41452</v>
      </c>
      <c r="B29483" t="s">
        <v>29280</v>
      </c>
      <c r="C29483">
        <v>0</v>
      </c>
      <c r="D29483" t="s">
        <v>11274</v>
      </c>
    </row>
    <row r="29484" spans="1:4" x14ac:dyDescent="0.35">
      <c r="A29484">
        <v>39791</v>
      </c>
      <c r="B29484" t="s">
        <v>29281</v>
      </c>
      <c r="C29484">
        <v>0</v>
      </c>
      <c r="D29484" t="s">
        <v>19318</v>
      </c>
    </row>
    <row r="29485" spans="1:4" x14ac:dyDescent="0.35">
      <c r="A29485">
        <v>42392</v>
      </c>
      <c r="B29485" t="s">
        <v>29282</v>
      </c>
      <c r="C29485">
        <v>0</v>
      </c>
      <c r="D29485" t="s">
        <v>10776</v>
      </c>
    </row>
    <row r="29486" spans="1:4" x14ac:dyDescent="0.35">
      <c r="A29486">
        <v>40185</v>
      </c>
      <c r="B29486" t="s">
        <v>29202</v>
      </c>
      <c r="C29486">
        <v>0</v>
      </c>
      <c r="D29486" t="s">
        <v>5439</v>
      </c>
    </row>
    <row r="29487" spans="1:4" x14ac:dyDescent="0.35">
      <c r="A29487">
        <v>37865</v>
      </c>
      <c r="B29487" t="s">
        <v>29283</v>
      </c>
      <c r="C29487">
        <v>0</v>
      </c>
      <c r="D29487" t="s">
        <v>7159</v>
      </c>
    </row>
    <row r="29488" spans="1:4" x14ac:dyDescent="0.35">
      <c r="A29488">
        <v>38741</v>
      </c>
      <c r="B29488" t="s">
        <v>29284</v>
      </c>
      <c r="C29488">
        <v>0</v>
      </c>
      <c r="D29488" t="s">
        <v>11912</v>
      </c>
    </row>
    <row r="29489" spans="1:4" x14ac:dyDescent="0.35">
      <c r="A29489">
        <v>36098</v>
      </c>
      <c r="B29489" t="s">
        <v>29285</v>
      </c>
      <c r="C29489">
        <v>0</v>
      </c>
      <c r="D29489" t="s">
        <v>8588</v>
      </c>
    </row>
    <row r="29490" spans="1:4" x14ac:dyDescent="0.35">
      <c r="A29490">
        <v>40129</v>
      </c>
      <c r="B29490" t="s">
        <v>29286</v>
      </c>
      <c r="C29490">
        <v>0</v>
      </c>
      <c r="D29490" t="s">
        <v>28616</v>
      </c>
    </row>
    <row r="29491" spans="1:4" x14ac:dyDescent="0.35">
      <c r="A29491">
        <v>40675</v>
      </c>
      <c r="B29491" t="s">
        <v>29287</v>
      </c>
      <c r="C29491">
        <v>0</v>
      </c>
      <c r="D29491" t="s">
        <v>9499</v>
      </c>
    </row>
    <row r="29492" spans="1:4" x14ac:dyDescent="0.35">
      <c r="A29492">
        <v>39679</v>
      </c>
      <c r="B29492" t="s">
        <v>29288</v>
      </c>
      <c r="C29492">
        <v>0</v>
      </c>
      <c r="D29492" t="s">
        <v>5943</v>
      </c>
    </row>
    <row r="29493" spans="1:4" x14ac:dyDescent="0.35">
      <c r="A29493">
        <v>41986</v>
      </c>
      <c r="B29493" t="s">
        <v>29289</v>
      </c>
      <c r="C29493">
        <v>0</v>
      </c>
      <c r="D29493" t="s">
        <v>3850</v>
      </c>
    </row>
    <row r="29494" spans="1:4" x14ac:dyDescent="0.35">
      <c r="A29494">
        <v>44583</v>
      </c>
      <c r="B29494" t="s">
        <v>29290</v>
      </c>
      <c r="C29494">
        <v>0</v>
      </c>
      <c r="D29494" t="s">
        <v>29231</v>
      </c>
    </row>
    <row r="29495" spans="1:4" x14ac:dyDescent="0.35">
      <c r="A29495">
        <v>40793</v>
      </c>
      <c r="B29495" t="s">
        <v>29291</v>
      </c>
      <c r="C29495">
        <v>0</v>
      </c>
      <c r="D29495" t="s">
        <v>17514</v>
      </c>
    </row>
    <row r="29496" spans="1:4" x14ac:dyDescent="0.35">
      <c r="A29496">
        <v>39216</v>
      </c>
      <c r="B29496" t="s">
        <v>29292</v>
      </c>
      <c r="C29496">
        <v>0</v>
      </c>
      <c r="D29496" t="s">
        <v>5411</v>
      </c>
    </row>
    <row r="29497" spans="1:4" x14ac:dyDescent="0.35">
      <c r="A29497">
        <v>38439</v>
      </c>
      <c r="B29497" t="s">
        <v>29293</v>
      </c>
      <c r="C29497">
        <v>0</v>
      </c>
      <c r="D29497" t="s">
        <v>25277</v>
      </c>
    </row>
    <row r="29498" spans="1:4" x14ac:dyDescent="0.35">
      <c r="A29498">
        <v>40123</v>
      </c>
      <c r="B29498" t="s">
        <v>29294</v>
      </c>
      <c r="C29498">
        <v>0</v>
      </c>
      <c r="D29498" t="s">
        <v>26543</v>
      </c>
    </row>
    <row r="29499" spans="1:4" x14ac:dyDescent="0.35">
      <c r="A29499">
        <v>39399</v>
      </c>
      <c r="B29499" t="s">
        <v>29295</v>
      </c>
      <c r="C29499">
        <v>0</v>
      </c>
      <c r="D29499" t="s">
        <v>8755</v>
      </c>
    </row>
    <row r="29500" spans="1:4" x14ac:dyDescent="0.35">
      <c r="A29500">
        <v>34977</v>
      </c>
      <c r="B29500" t="s">
        <v>29296</v>
      </c>
      <c r="C29500">
        <v>0</v>
      </c>
      <c r="D29500" t="s">
        <v>5849</v>
      </c>
    </row>
    <row r="29501" spans="1:4" x14ac:dyDescent="0.35">
      <c r="A29501">
        <v>39655</v>
      </c>
      <c r="B29501" t="s">
        <v>29297</v>
      </c>
      <c r="C29501">
        <v>0</v>
      </c>
      <c r="D29501" t="s">
        <v>23721</v>
      </c>
    </row>
    <row r="29502" spans="1:4" x14ac:dyDescent="0.35">
      <c r="A29502">
        <v>39323</v>
      </c>
      <c r="B29502" t="s">
        <v>29298</v>
      </c>
      <c r="C29502">
        <v>0</v>
      </c>
      <c r="D29502" t="s">
        <v>14279</v>
      </c>
    </row>
    <row r="29503" spans="1:4" x14ac:dyDescent="0.35">
      <c r="A29503">
        <v>39552</v>
      </c>
      <c r="B29503" t="s">
        <v>29299</v>
      </c>
      <c r="C29503">
        <v>0</v>
      </c>
      <c r="D29503" t="s">
        <v>624</v>
      </c>
    </row>
    <row r="29504" spans="1:4" x14ac:dyDescent="0.35">
      <c r="A29504">
        <v>39392</v>
      </c>
      <c r="B29504" t="s">
        <v>29300</v>
      </c>
      <c r="C29504">
        <v>0</v>
      </c>
      <c r="D29504" t="s">
        <v>18995</v>
      </c>
    </row>
    <row r="29505" spans="1:4" x14ac:dyDescent="0.35">
      <c r="A29505">
        <v>40283</v>
      </c>
      <c r="B29505" t="s">
        <v>29301</v>
      </c>
      <c r="C29505">
        <v>0</v>
      </c>
      <c r="D29505" t="s">
        <v>20418</v>
      </c>
    </row>
    <row r="29506" spans="1:4" x14ac:dyDescent="0.35">
      <c r="A29506">
        <v>35825</v>
      </c>
      <c r="B29506" t="s">
        <v>29302</v>
      </c>
      <c r="C29506">
        <v>0</v>
      </c>
      <c r="D29506" t="s">
        <v>11992</v>
      </c>
    </row>
    <row r="29507" spans="1:4" x14ac:dyDescent="0.35">
      <c r="A29507">
        <v>39852</v>
      </c>
      <c r="B29507" t="s">
        <v>27339</v>
      </c>
      <c r="C29507">
        <v>0</v>
      </c>
      <c r="D29507" t="s">
        <v>394</v>
      </c>
    </row>
    <row r="29508" spans="1:4" x14ac:dyDescent="0.35">
      <c r="A29508">
        <v>42091</v>
      </c>
      <c r="B29508" t="s">
        <v>29303</v>
      </c>
      <c r="C29508">
        <v>0</v>
      </c>
      <c r="D29508" t="s">
        <v>29304</v>
      </c>
    </row>
    <row r="29509" spans="1:4" x14ac:dyDescent="0.35">
      <c r="A29509">
        <v>40420</v>
      </c>
      <c r="B29509" t="s">
        <v>28846</v>
      </c>
      <c r="C29509">
        <v>0</v>
      </c>
      <c r="D29509" t="s">
        <v>3938</v>
      </c>
    </row>
    <row r="29510" spans="1:4" x14ac:dyDescent="0.35">
      <c r="A29510">
        <v>42831</v>
      </c>
      <c r="B29510" t="s">
        <v>29305</v>
      </c>
      <c r="C29510">
        <v>0</v>
      </c>
      <c r="D29510" t="s">
        <v>266</v>
      </c>
    </row>
    <row r="29511" spans="1:4" x14ac:dyDescent="0.35">
      <c r="A29511">
        <v>42198</v>
      </c>
      <c r="B29511" t="s">
        <v>8096</v>
      </c>
      <c r="C29511">
        <v>0</v>
      </c>
      <c r="D29511" t="s">
        <v>3535</v>
      </c>
    </row>
    <row r="29512" spans="1:4" x14ac:dyDescent="0.35">
      <c r="A29512">
        <v>40344</v>
      </c>
      <c r="B29512" t="s">
        <v>29306</v>
      </c>
      <c r="C29512">
        <v>0</v>
      </c>
      <c r="D29512" t="s">
        <v>9499</v>
      </c>
    </row>
    <row r="29513" spans="1:4" x14ac:dyDescent="0.35">
      <c r="A29513">
        <v>38433</v>
      </c>
      <c r="B29513" t="s">
        <v>29307</v>
      </c>
      <c r="C29513">
        <v>0</v>
      </c>
      <c r="D29513" t="s">
        <v>6009</v>
      </c>
    </row>
    <row r="29514" spans="1:4" x14ac:dyDescent="0.35">
      <c r="A29514">
        <v>42273</v>
      </c>
      <c r="B29514" t="s">
        <v>29308</v>
      </c>
      <c r="C29514">
        <v>0</v>
      </c>
      <c r="D29514" t="s">
        <v>4330</v>
      </c>
    </row>
    <row r="29515" spans="1:4" x14ac:dyDescent="0.35">
      <c r="A29515">
        <v>39054</v>
      </c>
      <c r="B29515" t="s">
        <v>29309</v>
      </c>
      <c r="C29515">
        <v>0</v>
      </c>
      <c r="D29515" t="s">
        <v>18923</v>
      </c>
    </row>
    <row r="29516" spans="1:4" x14ac:dyDescent="0.35">
      <c r="A29516">
        <v>41844</v>
      </c>
      <c r="B29516" t="s">
        <v>29310</v>
      </c>
      <c r="C29516">
        <v>0</v>
      </c>
      <c r="D29516" t="s">
        <v>19191</v>
      </c>
    </row>
    <row r="29517" spans="1:4" x14ac:dyDescent="0.35">
      <c r="A29517">
        <v>40204</v>
      </c>
      <c r="B29517" t="s">
        <v>29311</v>
      </c>
      <c r="C29517">
        <v>0</v>
      </c>
      <c r="D29517" t="s">
        <v>5849</v>
      </c>
    </row>
    <row r="29518" spans="1:4" x14ac:dyDescent="0.35">
      <c r="A29518">
        <v>39007</v>
      </c>
      <c r="B29518" t="s">
        <v>29312</v>
      </c>
      <c r="C29518">
        <v>0</v>
      </c>
      <c r="D29518" t="s">
        <v>8755</v>
      </c>
    </row>
    <row r="29519" spans="1:4" x14ac:dyDescent="0.35">
      <c r="A29519">
        <v>37949</v>
      </c>
      <c r="B29519" t="s">
        <v>29313</v>
      </c>
      <c r="C29519">
        <v>0</v>
      </c>
      <c r="D29519" t="s">
        <v>6367</v>
      </c>
    </row>
    <row r="29520" spans="1:4" x14ac:dyDescent="0.35">
      <c r="A29520">
        <v>40559</v>
      </c>
      <c r="B29520" t="s">
        <v>29314</v>
      </c>
      <c r="C29520">
        <v>0</v>
      </c>
      <c r="D29520" t="s">
        <v>29090</v>
      </c>
    </row>
    <row r="29521" spans="1:4" x14ac:dyDescent="0.35">
      <c r="A29521">
        <v>39870</v>
      </c>
      <c r="B29521" t="s">
        <v>29315</v>
      </c>
      <c r="C29521">
        <v>0</v>
      </c>
      <c r="D29521" t="s">
        <v>41</v>
      </c>
    </row>
    <row r="29522" spans="1:4" x14ac:dyDescent="0.35">
      <c r="A29522">
        <v>42427</v>
      </c>
      <c r="B29522" t="s">
        <v>29316</v>
      </c>
      <c r="C29522">
        <v>0</v>
      </c>
      <c r="D29522" t="s">
        <v>9401</v>
      </c>
    </row>
    <row r="29523" spans="1:4" x14ac:dyDescent="0.35">
      <c r="A29523">
        <v>40054</v>
      </c>
      <c r="B29523" t="s">
        <v>29317</v>
      </c>
      <c r="C29523">
        <v>0</v>
      </c>
      <c r="D29523" t="s">
        <v>41</v>
      </c>
    </row>
    <row r="29524" spans="1:4" x14ac:dyDescent="0.35">
      <c r="A29524">
        <v>41972</v>
      </c>
      <c r="B29524" t="s">
        <v>29318</v>
      </c>
      <c r="C29524">
        <v>0</v>
      </c>
      <c r="D29524" t="s">
        <v>24833</v>
      </c>
    </row>
    <row r="29525" spans="1:4" x14ac:dyDescent="0.35">
      <c r="A29525">
        <v>43293</v>
      </c>
      <c r="B29525" t="s">
        <v>29319</v>
      </c>
      <c r="C29525">
        <v>0</v>
      </c>
      <c r="D29525" t="s">
        <v>29127</v>
      </c>
    </row>
    <row r="29526" spans="1:4" x14ac:dyDescent="0.35">
      <c r="A29526">
        <v>41414</v>
      </c>
      <c r="B29526" t="s">
        <v>29320</v>
      </c>
      <c r="C29526">
        <v>0</v>
      </c>
      <c r="D29526" t="s">
        <v>4745</v>
      </c>
    </row>
    <row r="29527" spans="1:4" x14ac:dyDescent="0.35">
      <c r="A29527">
        <v>39645</v>
      </c>
      <c r="B29527" t="s">
        <v>29321</v>
      </c>
      <c r="C29527">
        <v>0</v>
      </c>
      <c r="D29527" t="s">
        <v>7356</v>
      </c>
    </row>
    <row r="29528" spans="1:4" x14ac:dyDescent="0.35">
      <c r="A29528">
        <v>40145</v>
      </c>
      <c r="B29528" t="s">
        <v>29322</v>
      </c>
      <c r="C29528">
        <v>0</v>
      </c>
      <c r="D29528" t="s">
        <v>27461</v>
      </c>
    </row>
    <row r="29529" spans="1:4" x14ac:dyDescent="0.35">
      <c r="A29529">
        <v>39786</v>
      </c>
      <c r="B29529" t="s">
        <v>26162</v>
      </c>
      <c r="C29529">
        <v>0</v>
      </c>
      <c r="D29529" t="s">
        <v>3888</v>
      </c>
    </row>
    <row r="29530" spans="1:4" x14ac:dyDescent="0.35">
      <c r="A29530">
        <v>36363</v>
      </c>
      <c r="B29530" t="s">
        <v>29323</v>
      </c>
      <c r="C29530">
        <v>0</v>
      </c>
      <c r="D29530" t="s">
        <v>14298</v>
      </c>
    </row>
    <row r="29531" spans="1:4" x14ac:dyDescent="0.35">
      <c r="A29531">
        <v>41378</v>
      </c>
      <c r="B29531" t="s">
        <v>29324</v>
      </c>
      <c r="C29531">
        <v>0</v>
      </c>
      <c r="D29531" t="s">
        <v>5256</v>
      </c>
    </row>
    <row r="29532" spans="1:4" x14ac:dyDescent="0.35">
      <c r="A29532">
        <v>44135</v>
      </c>
      <c r="B29532" t="s">
        <v>29325</v>
      </c>
      <c r="C29532">
        <v>0</v>
      </c>
      <c r="D29532" t="s">
        <v>4931</v>
      </c>
    </row>
    <row r="29533" spans="1:4" x14ac:dyDescent="0.35">
      <c r="A29533">
        <v>42867</v>
      </c>
      <c r="B29533" t="s">
        <v>29326</v>
      </c>
      <c r="C29533">
        <v>0</v>
      </c>
      <c r="D29533" t="s">
        <v>25886</v>
      </c>
    </row>
    <row r="29534" spans="1:4" x14ac:dyDescent="0.35">
      <c r="A29534">
        <v>40126</v>
      </c>
      <c r="B29534" t="s">
        <v>29327</v>
      </c>
      <c r="C29534">
        <v>0</v>
      </c>
      <c r="D29534" t="s">
        <v>29328</v>
      </c>
    </row>
    <row r="29535" spans="1:4" x14ac:dyDescent="0.35">
      <c r="A29535">
        <v>40984</v>
      </c>
      <c r="B29535" t="s">
        <v>29329</v>
      </c>
      <c r="C29535">
        <v>0</v>
      </c>
      <c r="D29535" t="s">
        <v>6839</v>
      </c>
    </row>
    <row r="29536" spans="1:4" x14ac:dyDescent="0.35">
      <c r="A29536">
        <v>39341</v>
      </c>
      <c r="B29536" t="s">
        <v>29330</v>
      </c>
      <c r="C29536">
        <v>0</v>
      </c>
      <c r="D29536" t="s">
        <v>6288</v>
      </c>
    </row>
    <row r="29537" spans="1:4" x14ac:dyDescent="0.35">
      <c r="A29537">
        <v>41646</v>
      </c>
      <c r="B29537" t="s">
        <v>29331</v>
      </c>
      <c r="C29537">
        <v>0</v>
      </c>
      <c r="D29537" t="s">
        <v>29279</v>
      </c>
    </row>
    <row r="29538" spans="1:4" x14ac:dyDescent="0.35">
      <c r="A29538">
        <v>40899</v>
      </c>
      <c r="B29538" t="s">
        <v>29332</v>
      </c>
      <c r="C29538">
        <v>0</v>
      </c>
      <c r="D29538" t="s">
        <v>5439</v>
      </c>
    </row>
    <row r="29539" spans="1:4" x14ac:dyDescent="0.35">
      <c r="A29539">
        <v>40530</v>
      </c>
      <c r="B29539" t="s">
        <v>29333</v>
      </c>
      <c r="C29539">
        <v>0</v>
      </c>
      <c r="D29539" t="s">
        <v>18401</v>
      </c>
    </row>
    <row r="29540" spans="1:4" x14ac:dyDescent="0.35">
      <c r="A29540">
        <v>41302</v>
      </c>
      <c r="B29540" t="s">
        <v>29334</v>
      </c>
      <c r="C29540">
        <v>0</v>
      </c>
      <c r="D29540" t="s">
        <v>41</v>
      </c>
    </row>
    <row r="29541" spans="1:4" x14ac:dyDescent="0.35">
      <c r="A29541">
        <v>41195</v>
      </c>
      <c r="B29541" t="s">
        <v>29335</v>
      </c>
      <c r="C29541">
        <v>0</v>
      </c>
      <c r="D29541" t="s">
        <v>11316</v>
      </c>
    </row>
    <row r="29542" spans="1:4" x14ac:dyDescent="0.35">
      <c r="A29542">
        <v>40278</v>
      </c>
      <c r="B29542" t="s">
        <v>29336</v>
      </c>
      <c r="C29542">
        <v>0</v>
      </c>
      <c r="D29542" t="s">
        <v>20062</v>
      </c>
    </row>
    <row r="29543" spans="1:4" x14ac:dyDescent="0.35">
      <c r="A29543">
        <v>41593</v>
      </c>
      <c r="B29543" t="s">
        <v>29337</v>
      </c>
      <c r="C29543">
        <v>0</v>
      </c>
      <c r="D29543" t="s">
        <v>6442</v>
      </c>
    </row>
    <row r="29544" spans="1:4" x14ac:dyDescent="0.35">
      <c r="A29544">
        <v>39825</v>
      </c>
      <c r="B29544" t="s">
        <v>29338</v>
      </c>
      <c r="C29544">
        <v>0</v>
      </c>
      <c r="D29544" t="s">
        <v>7618</v>
      </c>
    </row>
    <row r="29545" spans="1:4" x14ac:dyDescent="0.35">
      <c r="A29545">
        <v>42475</v>
      </c>
      <c r="B29545" t="s">
        <v>29339</v>
      </c>
      <c r="C29545">
        <v>0</v>
      </c>
      <c r="D29545" t="s">
        <v>15920</v>
      </c>
    </row>
    <row r="29546" spans="1:4" x14ac:dyDescent="0.35">
      <c r="A29546">
        <v>40229</v>
      </c>
      <c r="B29546" t="s">
        <v>29340</v>
      </c>
      <c r="C29546">
        <v>0</v>
      </c>
      <c r="D29546" t="s">
        <v>11534</v>
      </c>
    </row>
    <row r="29547" spans="1:4" x14ac:dyDescent="0.35">
      <c r="A29547">
        <v>37999</v>
      </c>
      <c r="B29547" t="s">
        <v>29341</v>
      </c>
      <c r="C29547">
        <v>0</v>
      </c>
      <c r="D29547" t="s">
        <v>7096</v>
      </c>
    </row>
    <row r="29548" spans="1:4" x14ac:dyDescent="0.35">
      <c r="A29548">
        <v>38775</v>
      </c>
      <c r="B29548" t="s">
        <v>29342</v>
      </c>
      <c r="C29548">
        <v>0</v>
      </c>
      <c r="D29548" t="s">
        <v>8146</v>
      </c>
    </row>
    <row r="29549" spans="1:4" x14ac:dyDescent="0.35">
      <c r="A29549">
        <v>36112</v>
      </c>
      <c r="B29549" t="s">
        <v>29343</v>
      </c>
      <c r="C29549">
        <v>0</v>
      </c>
      <c r="D29549" t="s">
        <v>11093</v>
      </c>
    </row>
    <row r="29550" spans="1:4" x14ac:dyDescent="0.35">
      <c r="A29550">
        <v>40151</v>
      </c>
      <c r="B29550" t="s">
        <v>29344</v>
      </c>
      <c r="C29550">
        <v>0</v>
      </c>
      <c r="D29550" t="s">
        <v>41</v>
      </c>
    </row>
    <row r="29551" spans="1:4" x14ac:dyDescent="0.35">
      <c r="A29551">
        <v>40707</v>
      </c>
      <c r="B29551" t="s">
        <v>29345</v>
      </c>
      <c r="C29551">
        <v>0</v>
      </c>
      <c r="D29551" t="s">
        <v>29346</v>
      </c>
    </row>
    <row r="29552" spans="1:4" x14ac:dyDescent="0.35">
      <c r="A29552">
        <v>39744</v>
      </c>
      <c r="B29552" t="s">
        <v>29347</v>
      </c>
      <c r="C29552">
        <v>0</v>
      </c>
      <c r="D29552" t="s">
        <v>7362</v>
      </c>
    </row>
    <row r="29553" spans="1:4" x14ac:dyDescent="0.35">
      <c r="A29553">
        <v>42137</v>
      </c>
      <c r="B29553" t="s">
        <v>29348</v>
      </c>
      <c r="C29553">
        <v>0</v>
      </c>
      <c r="D29553" t="s">
        <v>4330</v>
      </c>
    </row>
    <row r="29554" spans="1:4" x14ac:dyDescent="0.35">
      <c r="A29554">
        <v>44608</v>
      </c>
      <c r="B29554" t="s">
        <v>29349</v>
      </c>
      <c r="C29554">
        <v>0</v>
      </c>
      <c r="D29554" t="s">
        <v>127</v>
      </c>
    </row>
    <row r="29555" spans="1:4" x14ac:dyDescent="0.35">
      <c r="A29555">
        <v>40806</v>
      </c>
      <c r="B29555" t="s">
        <v>29350</v>
      </c>
      <c r="C29555">
        <v>0</v>
      </c>
      <c r="D29555" t="s">
        <v>6182</v>
      </c>
    </row>
    <row r="29556" spans="1:4" x14ac:dyDescent="0.35">
      <c r="A29556">
        <v>39271</v>
      </c>
      <c r="B29556" t="s">
        <v>29351</v>
      </c>
      <c r="C29556">
        <v>0</v>
      </c>
      <c r="D29556" t="s">
        <v>14939</v>
      </c>
    </row>
    <row r="29557" spans="1:4" x14ac:dyDescent="0.35">
      <c r="A29557">
        <v>38718</v>
      </c>
      <c r="B29557" t="s">
        <v>29352</v>
      </c>
      <c r="C29557">
        <v>0</v>
      </c>
      <c r="D29557" t="s">
        <v>12804</v>
      </c>
    </row>
    <row r="29558" spans="1:4" x14ac:dyDescent="0.35">
      <c r="A29558">
        <v>40254</v>
      </c>
      <c r="B29558" t="s">
        <v>29353</v>
      </c>
      <c r="C29558">
        <v>0</v>
      </c>
      <c r="D29558" t="s">
        <v>19250</v>
      </c>
    </row>
    <row r="29559" spans="1:4" x14ac:dyDescent="0.35">
      <c r="A29559">
        <v>39428</v>
      </c>
      <c r="B29559" t="s">
        <v>29354</v>
      </c>
      <c r="C29559">
        <v>0</v>
      </c>
      <c r="D29559" t="s">
        <v>24808</v>
      </c>
    </row>
    <row r="29560" spans="1:4" x14ac:dyDescent="0.35">
      <c r="A29560">
        <v>35109</v>
      </c>
      <c r="B29560" t="s">
        <v>29355</v>
      </c>
      <c r="C29560">
        <v>0</v>
      </c>
      <c r="D29560" t="s">
        <v>6693</v>
      </c>
    </row>
    <row r="29561" spans="1:4" x14ac:dyDescent="0.35">
      <c r="A29561">
        <v>39677</v>
      </c>
      <c r="B29561" t="s">
        <v>29356</v>
      </c>
      <c r="C29561">
        <v>0</v>
      </c>
      <c r="D29561" t="s">
        <v>3615</v>
      </c>
    </row>
    <row r="29562" spans="1:4" x14ac:dyDescent="0.35">
      <c r="A29562">
        <v>39348</v>
      </c>
      <c r="B29562" t="s">
        <v>29357</v>
      </c>
      <c r="C29562">
        <v>0</v>
      </c>
      <c r="D29562" t="s">
        <v>9029</v>
      </c>
    </row>
    <row r="29563" spans="1:4" x14ac:dyDescent="0.35">
      <c r="A29563">
        <v>39657</v>
      </c>
      <c r="B29563" t="s">
        <v>29358</v>
      </c>
      <c r="C29563">
        <v>0</v>
      </c>
      <c r="D29563" t="s">
        <v>23721</v>
      </c>
    </row>
    <row r="29564" spans="1:4" x14ac:dyDescent="0.35">
      <c r="A29564">
        <v>39488</v>
      </c>
      <c r="B29564" t="s">
        <v>29359</v>
      </c>
      <c r="C29564">
        <v>0</v>
      </c>
      <c r="D29564" t="s">
        <v>4545</v>
      </c>
    </row>
    <row r="29565" spans="1:4" x14ac:dyDescent="0.35">
      <c r="A29565">
        <v>40289</v>
      </c>
      <c r="B29565" t="s">
        <v>29360</v>
      </c>
      <c r="C29565">
        <v>0</v>
      </c>
      <c r="D29565" t="s">
        <v>20935</v>
      </c>
    </row>
    <row r="29566" spans="1:4" x14ac:dyDescent="0.35">
      <c r="A29566">
        <v>35889</v>
      </c>
      <c r="B29566" t="s">
        <v>29361</v>
      </c>
      <c r="C29566">
        <v>0</v>
      </c>
      <c r="D29566" t="s">
        <v>12022</v>
      </c>
    </row>
    <row r="29567" spans="1:4" x14ac:dyDescent="0.35">
      <c r="A29567">
        <v>39884</v>
      </c>
      <c r="B29567" t="s">
        <v>29362</v>
      </c>
      <c r="C29567">
        <v>0</v>
      </c>
      <c r="D29567" t="s">
        <v>150</v>
      </c>
    </row>
    <row r="29568" spans="1:4" x14ac:dyDescent="0.35">
      <c r="A29568">
        <v>42118</v>
      </c>
      <c r="B29568" t="s">
        <v>29363</v>
      </c>
      <c r="C29568">
        <v>0</v>
      </c>
      <c r="D29568" t="s">
        <v>3850</v>
      </c>
    </row>
    <row r="29569" spans="1:4" x14ac:dyDescent="0.35">
      <c r="A29569">
        <v>40648</v>
      </c>
      <c r="B29569" t="s">
        <v>29364</v>
      </c>
      <c r="C29569">
        <v>0</v>
      </c>
      <c r="D29569" t="s">
        <v>266</v>
      </c>
    </row>
    <row r="29570" spans="1:4" x14ac:dyDescent="0.35">
      <c r="A29570">
        <v>43000</v>
      </c>
      <c r="B29570" t="s">
        <v>29365</v>
      </c>
      <c r="C29570">
        <v>0</v>
      </c>
      <c r="D29570" t="s">
        <v>5943</v>
      </c>
    </row>
    <row r="29571" spans="1:4" x14ac:dyDescent="0.35">
      <c r="A29571">
        <v>42323</v>
      </c>
      <c r="B29571" t="s">
        <v>29366</v>
      </c>
      <c r="C29571">
        <v>0</v>
      </c>
      <c r="D29571" t="s">
        <v>6182</v>
      </c>
    </row>
    <row r="29572" spans="1:4" x14ac:dyDescent="0.35">
      <c r="A29572">
        <v>40372</v>
      </c>
      <c r="B29572" t="s">
        <v>29367</v>
      </c>
      <c r="C29572">
        <v>0</v>
      </c>
      <c r="D29572" t="s">
        <v>41</v>
      </c>
    </row>
    <row r="29573" spans="1:4" x14ac:dyDescent="0.35">
      <c r="A29573">
        <v>38940</v>
      </c>
      <c r="B29573" t="s">
        <v>29368</v>
      </c>
      <c r="C29573">
        <v>0</v>
      </c>
      <c r="D29573" t="s">
        <v>5686</v>
      </c>
    </row>
    <row r="29574" spans="1:4" x14ac:dyDescent="0.35">
      <c r="A29574">
        <v>42428</v>
      </c>
      <c r="B29574" t="s">
        <v>29369</v>
      </c>
      <c r="C29574">
        <v>0</v>
      </c>
      <c r="D29574" t="s">
        <v>6761</v>
      </c>
    </row>
    <row r="29575" spans="1:4" x14ac:dyDescent="0.35">
      <c r="A29575">
        <v>39114</v>
      </c>
      <c r="B29575" t="s">
        <v>29370</v>
      </c>
      <c r="C29575">
        <v>0</v>
      </c>
      <c r="D29575" t="s">
        <v>5849</v>
      </c>
    </row>
    <row r="29576" spans="1:4" x14ac:dyDescent="0.35">
      <c r="A29576">
        <v>41891</v>
      </c>
      <c r="B29576" t="s">
        <v>29371</v>
      </c>
      <c r="C29576">
        <v>0</v>
      </c>
      <c r="D29576" t="s">
        <v>41</v>
      </c>
    </row>
    <row r="29577" spans="1:4" x14ac:dyDescent="0.35">
      <c r="A29577">
        <v>40217</v>
      </c>
      <c r="B29577" t="s">
        <v>29372</v>
      </c>
      <c r="C29577">
        <v>0</v>
      </c>
      <c r="D29577" t="s">
        <v>5439</v>
      </c>
    </row>
    <row r="29578" spans="1:4" x14ac:dyDescent="0.35">
      <c r="A29578">
        <v>39177</v>
      </c>
      <c r="B29578" t="s">
        <v>29373</v>
      </c>
      <c r="C29578">
        <v>0</v>
      </c>
      <c r="D29578" t="s">
        <v>4082</v>
      </c>
    </row>
    <row r="29579" spans="1:4" x14ac:dyDescent="0.35">
      <c r="A29579">
        <v>37976</v>
      </c>
      <c r="B29579" t="s">
        <v>29374</v>
      </c>
      <c r="C29579">
        <v>0</v>
      </c>
      <c r="D29579" t="s">
        <v>25418</v>
      </c>
    </row>
    <row r="29580" spans="1:4" x14ac:dyDescent="0.35">
      <c r="A29580">
        <v>40607</v>
      </c>
      <c r="B29580" t="s">
        <v>29375</v>
      </c>
      <c r="C29580">
        <v>0</v>
      </c>
      <c r="D29580" t="s">
        <v>16850</v>
      </c>
    </row>
    <row r="29581" spans="1:4" x14ac:dyDescent="0.35">
      <c r="A29581">
        <v>39871</v>
      </c>
      <c r="B29581" t="s">
        <v>19048</v>
      </c>
      <c r="C29581">
        <v>0</v>
      </c>
      <c r="D29581" t="s">
        <v>41</v>
      </c>
    </row>
    <row r="29582" spans="1:4" x14ac:dyDescent="0.35">
      <c r="A29582">
        <v>42526</v>
      </c>
      <c r="B29582" t="s">
        <v>29376</v>
      </c>
      <c r="C29582">
        <v>0</v>
      </c>
      <c r="D29582" t="s">
        <v>4709</v>
      </c>
    </row>
    <row r="29583" spans="1:4" x14ac:dyDescent="0.35">
      <c r="A29583">
        <v>40207</v>
      </c>
      <c r="B29583" t="s">
        <v>29377</v>
      </c>
      <c r="C29583">
        <v>0</v>
      </c>
      <c r="D29583" t="s">
        <v>11992</v>
      </c>
    </row>
    <row r="29584" spans="1:4" x14ac:dyDescent="0.35">
      <c r="A29584">
        <v>41991</v>
      </c>
      <c r="B29584" t="s">
        <v>29378</v>
      </c>
      <c r="C29584">
        <v>0</v>
      </c>
      <c r="D29584" t="s">
        <v>5849</v>
      </c>
    </row>
    <row r="29585" spans="1:4" x14ac:dyDescent="0.35">
      <c r="A29585">
        <v>43376</v>
      </c>
      <c r="B29585" t="s">
        <v>29379</v>
      </c>
      <c r="C29585">
        <v>0</v>
      </c>
      <c r="D29585" t="s">
        <v>6387</v>
      </c>
    </row>
    <row r="29586" spans="1:4" x14ac:dyDescent="0.35">
      <c r="A29586">
        <v>41552</v>
      </c>
      <c r="B29586" t="s">
        <v>29380</v>
      </c>
      <c r="C29586">
        <v>0</v>
      </c>
      <c r="D29586" t="s">
        <v>7693</v>
      </c>
    </row>
    <row r="29587" spans="1:4" x14ac:dyDescent="0.35">
      <c r="A29587">
        <v>39727</v>
      </c>
      <c r="B29587" t="s">
        <v>29381</v>
      </c>
      <c r="C29587">
        <v>0</v>
      </c>
      <c r="D29587" t="s">
        <v>26010</v>
      </c>
    </row>
    <row r="29588" spans="1:4" x14ac:dyDescent="0.35">
      <c r="A29588">
        <v>40157</v>
      </c>
      <c r="B29588" t="s">
        <v>29382</v>
      </c>
      <c r="C29588">
        <v>0</v>
      </c>
      <c r="D29588" t="s">
        <v>291</v>
      </c>
    </row>
    <row r="29589" spans="1:4" x14ac:dyDescent="0.35">
      <c r="A29589">
        <v>39819</v>
      </c>
      <c r="B29589" t="s">
        <v>29383</v>
      </c>
      <c r="C29589">
        <v>0</v>
      </c>
      <c r="D29589" t="s">
        <v>7618</v>
      </c>
    </row>
    <row r="29590" spans="1:4" x14ac:dyDescent="0.35">
      <c r="A29590">
        <v>36372</v>
      </c>
      <c r="B29590" t="s">
        <v>29384</v>
      </c>
      <c r="C29590">
        <v>0</v>
      </c>
      <c r="D29590" t="s">
        <v>4522</v>
      </c>
    </row>
    <row r="29591" spans="1:4" x14ac:dyDescent="0.35">
      <c r="A29591">
        <v>41398</v>
      </c>
      <c r="B29591" t="s">
        <v>29385</v>
      </c>
      <c r="C29591">
        <v>0</v>
      </c>
      <c r="D29591" t="s">
        <v>29386</v>
      </c>
    </row>
    <row r="29592" spans="1:4" x14ac:dyDescent="0.35">
      <c r="A29592">
        <v>44309</v>
      </c>
      <c r="B29592" t="s">
        <v>29387</v>
      </c>
      <c r="C29592">
        <v>0</v>
      </c>
      <c r="D29592" t="s">
        <v>29388</v>
      </c>
    </row>
    <row r="29593" spans="1:4" x14ac:dyDescent="0.35">
      <c r="A29593">
        <v>42983</v>
      </c>
      <c r="B29593" t="s">
        <v>15648</v>
      </c>
      <c r="C29593">
        <v>0</v>
      </c>
      <c r="D29593" t="s">
        <v>12804</v>
      </c>
    </row>
    <row r="29594" spans="1:4" x14ac:dyDescent="0.35">
      <c r="A29594">
        <v>40198</v>
      </c>
      <c r="B29594" t="s">
        <v>29389</v>
      </c>
      <c r="C29594">
        <v>0</v>
      </c>
      <c r="D29594" t="s">
        <v>3807</v>
      </c>
    </row>
    <row r="29595" spans="1:4" x14ac:dyDescent="0.35">
      <c r="A29595">
        <v>40985</v>
      </c>
      <c r="B29595" t="s">
        <v>29390</v>
      </c>
      <c r="C29595">
        <v>0</v>
      </c>
      <c r="D29595" t="s">
        <v>3786</v>
      </c>
    </row>
    <row r="29596" spans="1:4" x14ac:dyDescent="0.35">
      <c r="A29596">
        <v>39472</v>
      </c>
      <c r="B29596" t="s">
        <v>29391</v>
      </c>
      <c r="C29596">
        <v>0</v>
      </c>
      <c r="D29596" t="s">
        <v>8755</v>
      </c>
    </row>
    <row r="29597" spans="1:4" x14ac:dyDescent="0.35">
      <c r="A29597">
        <v>41664</v>
      </c>
      <c r="B29597" t="s">
        <v>29392</v>
      </c>
      <c r="C29597">
        <v>0</v>
      </c>
      <c r="D29597" t="s">
        <v>4118</v>
      </c>
    </row>
    <row r="29598" spans="1:4" x14ac:dyDescent="0.35">
      <c r="A29598">
        <v>40911</v>
      </c>
      <c r="B29598" t="s">
        <v>29393</v>
      </c>
      <c r="C29598">
        <v>0</v>
      </c>
      <c r="D29598" t="s">
        <v>15790</v>
      </c>
    </row>
    <row r="29599" spans="1:4" x14ac:dyDescent="0.35">
      <c r="A29599">
        <v>40711</v>
      </c>
      <c r="B29599" t="s">
        <v>1771</v>
      </c>
      <c r="C29599">
        <v>0</v>
      </c>
      <c r="D29599" t="s">
        <v>20251</v>
      </c>
    </row>
    <row r="29600" spans="1:4" x14ac:dyDescent="0.35">
      <c r="A29600">
        <v>41321</v>
      </c>
      <c r="B29600" t="s">
        <v>29394</v>
      </c>
      <c r="C29600">
        <v>0</v>
      </c>
      <c r="D29600" t="s">
        <v>3903</v>
      </c>
    </row>
    <row r="29601" spans="1:4" x14ac:dyDescent="0.35">
      <c r="A29601">
        <v>41216</v>
      </c>
      <c r="B29601" t="s">
        <v>29395</v>
      </c>
      <c r="C29601">
        <v>0</v>
      </c>
      <c r="D29601" t="s">
        <v>7916</v>
      </c>
    </row>
    <row r="29602" spans="1:4" x14ac:dyDescent="0.35">
      <c r="A29602">
        <v>40282</v>
      </c>
      <c r="B29602" t="s">
        <v>29396</v>
      </c>
      <c r="C29602">
        <v>0</v>
      </c>
      <c r="D29602" t="s">
        <v>20418</v>
      </c>
    </row>
    <row r="29603" spans="1:4" x14ac:dyDescent="0.35">
      <c r="A29603">
        <v>41860</v>
      </c>
      <c r="B29603" t="s">
        <v>29397</v>
      </c>
      <c r="C29603">
        <v>0</v>
      </c>
      <c r="D29603" t="s">
        <v>41</v>
      </c>
    </row>
    <row r="29604" spans="1:4" x14ac:dyDescent="0.35">
      <c r="A29604">
        <v>39833</v>
      </c>
      <c r="B29604" t="s">
        <v>29398</v>
      </c>
      <c r="C29604">
        <v>0</v>
      </c>
      <c r="D29604" t="s">
        <v>5276</v>
      </c>
    </row>
    <row r="29605" spans="1:4" x14ac:dyDescent="0.35">
      <c r="A29605">
        <v>42488</v>
      </c>
      <c r="B29605" t="s">
        <v>29399</v>
      </c>
      <c r="C29605">
        <v>0</v>
      </c>
      <c r="D29605" t="s">
        <v>4580</v>
      </c>
    </row>
    <row r="29606" spans="1:4" x14ac:dyDescent="0.35">
      <c r="A29606">
        <v>40277</v>
      </c>
      <c r="B29606" t="s">
        <v>29400</v>
      </c>
      <c r="C29606">
        <v>0</v>
      </c>
      <c r="D29606" t="s">
        <v>4118</v>
      </c>
    </row>
    <row r="29607" spans="1:4" x14ac:dyDescent="0.35">
      <c r="A29607">
        <v>38365</v>
      </c>
      <c r="B29607" t="s">
        <v>29401</v>
      </c>
      <c r="C29607">
        <v>0</v>
      </c>
      <c r="D29607" t="s">
        <v>5586</v>
      </c>
    </row>
    <row r="29608" spans="1:4" x14ac:dyDescent="0.35">
      <c r="A29608">
        <v>39068</v>
      </c>
      <c r="B29608" t="s">
        <v>29402</v>
      </c>
      <c r="C29608">
        <v>0</v>
      </c>
      <c r="D29608" t="s">
        <v>25537</v>
      </c>
    </row>
    <row r="29609" spans="1:4" x14ac:dyDescent="0.35">
      <c r="A29609">
        <v>37821</v>
      </c>
      <c r="B29609" t="s">
        <v>29403</v>
      </c>
      <c r="C29609">
        <v>0</v>
      </c>
      <c r="D29609" t="s">
        <v>6095</v>
      </c>
    </row>
    <row r="29610" spans="1:4" x14ac:dyDescent="0.35">
      <c r="A29610">
        <v>40152</v>
      </c>
      <c r="B29610" t="s">
        <v>29404</v>
      </c>
      <c r="C29610">
        <v>0</v>
      </c>
      <c r="D29610" t="s">
        <v>41</v>
      </c>
    </row>
    <row r="29611" spans="1:4" x14ac:dyDescent="0.35">
      <c r="A29611">
        <v>40830</v>
      </c>
      <c r="B29611" t="s">
        <v>29405</v>
      </c>
      <c r="C29611">
        <v>0</v>
      </c>
      <c r="D29611" t="s">
        <v>28859</v>
      </c>
    </row>
    <row r="29612" spans="1:4" x14ac:dyDescent="0.35">
      <c r="A29612">
        <v>39824</v>
      </c>
      <c r="B29612" t="s">
        <v>29406</v>
      </c>
      <c r="C29612">
        <v>0</v>
      </c>
      <c r="D29612" t="s">
        <v>7618</v>
      </c>
    </row>
    <row r="29613" spans="1:4" x14ac:dyDescent="0.35">
      <c r="A29613">
        <v>42175</v>
      </c>
      <c r="B29613" t="s">
        <v>29407</v>
      </c>
      <c r="C29613">
        <v>0</v>
      </c>
      <c r="D29613" t="s">
        <v>29279</v>
      </c>
    </row>
    <row r="29614" spans="1:4" x14ac:dyDescent="0.35">
      <c r="A29614">
        <v>44628</v>
      </c>
      <c r="B29614" t="s">
        <v>29408</v>
      </c>
      <c r="C29614">
        <v>0</v>
      </c>
      <c r="D29614" t="s">
        <v>29409</v>
      </c>
    </row>
    <row r="29615" spans="1:4" x14ac:dyDescent="0.35">
      <c r="A29615">
        <v>40832</v>
      </c>
      <c r="B29615" t="s">
        <v>29410</v>
      </c>
      <c r="C29615">
        <v>0</v>
      </c>
      <c r="D29615" t="s">
        <v>28859</v>
      </c>
    </row>
    <row r="29616" spans="1:4" x14ac:dyDescent="0.35">
      <c r="A29616">
        <v>39394</v>
      </c>
      <c r="B29616" t="s">
        <v>29411</v>
      </c>
      <c r="C29616">
        <v>0</v>
      </c>
      <c r="D29616" t="s">
        <v>8755</v>
      </c>
    </row>
    <row r="29617" spans="1:4" x14ac:dyDescent="0.35">
      <c r="A29617">
        <v>38816</v>
      </c>
      <c r="B29617" t="s">
        <v>29412</v>
      </c>
      <c r="C29617">
        <v>0</v>
      </c>
      <c r="D29617" t="s">
        <v>23721</v>
      </c>
    </row>
    <row r="29618" spans="1:4" x14ac:dyDescent="0.35">
      <c r="A29618">
        <v>40281</v>
      </c>
      <c r="B29618" t="s">
        <v>28230</v>
      </c>
      <c r="C29618">
        <v>0</v>
      </c>
      <c r="D29618" t="s">
        <v>3993</v>
      </c>
    </row>
    <row r="29619" spans="1:4" x14ac:dyDescent="0.35">
      <c r="A29619">
        <v>39476</v>
      </c>
      <c r="B29619" t="s">
        <v>29413</v>
      </c>
      <c r="C29619">
        <v>0</v>
      </c>
      <c r="D29619" t="s">
        <v>260</v>
      </c>
    </row>
    <row r="29620" spans="1:4" x14ac:dyDescent="0.35">
      <c r="A29620">
        <v>35135</v>
      </c>
      <c r="B29620" t="s">
        <v>29414</v>
      </c>
      <c r="C29620">
        <v>0</v>
      </c>
      <c r="D29620" t="s">
        <v>15695</v>
      </c>
    </row>
    <row r="29621" spans="1:4" x14ac:dyDescent="0.35">
      <c r="A29621">
        <v>39722</v>
      </c>
      <c r="B29621" t="s">
        <v>29415</v>
      </c>
      <c r="C29621">
        <v>0</v>
      </c>
      <c r="D29621" t="s">
        <v>4745</v>
      </c>
    </row>
    <row r="29622" spans="1:4" x14ac:dyDescent="0.35">
      <c r="A29622">
        <v>39380</v>
      </c>
      <c r="B29622" t="s">
        <v>29416</v>
      </c>
      <c r="C29622">
        <v>0</v>
      </c>
      <c r="D29622" t="s">
        <v>5167</v>
      </c>
    </row>
    <row r="29623" spans="1:4" x14ac:dyDescent="0.35">
      <c r="A29623">
        <v>39691</v>
      </c>
      <c r="B29623" t="s">
        <v>29417</v>
      </c>
      <c r="C29623">
        <v>0</v>
      </c>
      <c r="D29623" t="s">
        <v>27008</v>
      </c>
    </row>
    <row r="29624" spans="1:4" x14ac:dyDescent="0.35">
      <c r="A29624">
        <v>39495</v>
      </c>
      <c r="B29624" t="s">
        <v>29418</v>
      </c>
      <c r="C29624">
        <v>0</v>
      </c>
      <c r="D29624" t="s">
        <v>4483</v>
      </c>
    </row>
    <row r="29625" spans="1:4" x14ac:dyDescent="0.35">
      <c r="A29625">
        <v>40339</v>
      </c>
      <c r="B29625" t="s">
        <v>29419</v>
      </c>
      <c r="C29625">
        <v>0</v>
      </c>
      <c r="D29625" t="s">
        <v>25325</v>
      </c>
    </row>
    <row r="29626" spans="1:4" x14ac:dyDescent="0.35">
      <c r="A29626">
        <v>35917</v>
      </c>
      <c r="B29626" t="s">
        <v>29420</v>
      </c>
      <c r="C29626">
        <v>0</v>
      </c>
      <c r="D29626" t="s">
        <v>17480</v>
      </c>
    </row>
    <row r="29627" spans="1:4" x14ac:dyDescent="0.35">
      <c r="A29627">
        <v>39950</v>
      </c>
      <c r="B29627" t="s">
        <v>29421</v>
      </c>
      <c r="C29627">
        <v>0</v>
      </c>
      <c r="D29627" t="s">
        <v>25047</v>
      </c>
    </row>
    <row r="29628" spans="1:4" x14ac:dyDescent="0.35">
      <c r="A29628">
        <v>42233</v>
      </c>
      <c r="B29628" t="s">
        <v>29422</v>
      </c>
      <c r="C29628">
        <v>0</v>
      </c>
      <c r="D29628" t="s">
        <v>10462</v>
      </c>
    </row>
    <row r="29629" spans="1:4" x14ac:dyDescent="0.35">
      <c r="A29629">
        <v>40875</v>
      </c>
      <c r="B29629" t="s">
        <v>29423</v>
      </c>
      <c r="C29629">
        <v>0</v>
      </c>
      <c r="D29629" t="s">
        <v>28077</v>
      </c>
    </row>
    <row r="29630" spans="1:4" x14ac:dyDescent="0.35">
      <c r="A29630">
        <v>43171</v>
      </c>
      <c r="B29630" t="s">
        <v>29424</v>
      </c>
      <c r="C29630">
        <v>0</v>
      </c>
      <c r="D29630" t="s">
        <v>3597</v>
      </c>
    </row>
    <row r="29631" spans="1:4" x14ac:dyDescent="0.35">
      <c r="A29631">
        <v>42334</v>
      </c>
      <c r="B29631" t="s">
        <v>29425</v>
      </c>
      <c r="C29631">
        <v>0</v>
      </c>
      <c r="D29631" t="s">
        <v>41</v>
      </c>
    </row>
    <row r="29632" spans="1:4" x14ac:dyDescent="0.35">
      <c r="A29632">
        <v>40518</v>
      </c>
      <c r="B29632" t="s">
        <v>29426</v>
      </c>
      <c r="C29632">
        <v>0</v>
      </c>
      <c r="D29632" t="s">
        <v>8490</v>
      </c>
    </row>
    <row r="29633" spans="1:4" x14ac:dyDescent="0.35">
      <c r="A29633">
        <v>39205</v>
      </c>
      <c r="B29633" t="s">
        <v>29427</v>
      </c>
      <c r="C29633">
        <v>0</v>
      </c>
      <c r="D29633" t="s">
        <v>6966</v>
      </c>
    </row>
    <row r="29634" spans="1:4" x14ac:dyDescent="0.35">
      <c r="A29634">
        <v>42598</v>
      </c>
      <c r="B29634" t="s">
        <v>29428</v>
      </c>
      <c r="C29634">
        <v>0</v>
      </c>
      <c r="D29634" t="s">
        <v>20365</v>
      </c>
    </row>
    <row r="29635" spans="1:4" x14ac:dyDescent="0.35">
      <c r="A29635">
        <v>39127</v>
      </c>
      <c r="B29635" t="s">
        <v>29429</v>
      </c>
      <c r="C29635">
        <v>0</v>
      </c>
      <c r="D29635" t="s">
        <v>24077</v>
      </c>
    </row>
    <row r="29636" spans="1:4" x14ac:dyDescent="0.35">
      <c r="A29636">
        <v>41894</v>
      </c>
      <c r="B29636" t="s">
        <v>29430</v>
      </c>
      <c r="C29636">
        <v>0</v>
      </c>
      <c r="D29636" t="s">
        <v>6723</v>
      </c>
    </row>
    <row r="29637" spans="1:4" x14ac:dyDescent="0.35">
      <c r="A29637">
        <v>40222</v>
      </c>
      <c r="B29637" t="s">
        <v>29431</v>
      </c>
      <c r="C29637">
        <v>0</v>
      </c>
      <c r="D29637" t="s">
        <v>15960</v>
      </c>
    </row>
    <row r="29638" spans="1:4" x14ac:dyDescent="0.35">
      <c r="A29638">
        <v>39209</v>
      </c>
      <c r="B29638" t="s">
        <v>29432</v>
      </c>
      <c r="C29638">
        <v>0</v>
      </c>
      <c r="D29638" t="s">
        <v>6966</v>
      </c>
    </row>
    <row r="29639" spans="1:4" x14ac:dyDescent="0.35">
      <c r="A29639">
        <v>38035</v>
      </c>
      <c r="B29639" t="s">
        <v>29433</v>
      </c>
      <c r="C29639">
        <v>0</v>
      </c>
      <c r="D29639" t="s">
        <v>41</v>
      </c>
    </row>
    <row r="29640" spans="1:4" x14ac:dyDescent="0.35">
      <c r="A29640">
        <v>40740</v>
      </c>
      <c r="B29640" t="s">
        <v>29434</v>
      </c>
      <c r="C29640">
        <v>0</v>
      </c>
      <c r="D29640" t="s">
        <v>3802</v>
      </c>
    </row>
    <row r="29641" spans="1:4" x14ac:dyDescent="0.35">
      <c r="A29641">
        <v>39974</v>
      </c>
      <c r="B29641" t="s">
        <v>29435</v>
      </c>
      <c r="C29641">
        <v>0</v>
      </c>
      <c r="D29641" t="s">
        <v>6540</v>
      </c>
    </row>
    <row r="29642" spans="1:4" x14ac:dyDescent="0.35">
      <c r="A29642">
        <v>42547</v>
      </c>
      <c r="B29642" t="s">
        <v>29436</v>
      </c>
      <c r="C29642">
        <v>0</v>
      </c>
      <c r="D29642" t="s">
        <v>27223</v>
      </c>
    </row>
    <row r="29643" spans="1:4" x14ac:dyDescent="0.35">
      <c r="A29643">
        <v>40212</v>
      </c>
      <c r="B29643" t="s">
        <v>29437</v>
      </c>
      <c r="C29643">
        <v>0</v>
      </c>
      <c r="D29643" t="s">
        <v>5552</v>
      </c>
    </row>
    <row r="29644" spans="1:4" x14ac:dyDescent="0.35">
      <c r="A29644">
        <v>42305</v>
      </c>
      <c r="B29644" t="s">
        <v>29438</v>
      </c>
      <c r="C29644">
        <v>0</v>
      </c>
      <c r="D29644" t="s">
        <v>5943</v>
      </c>
    </row>
    <row r="29645" spans="1:4" x14ac:dyDescent="0.35">
      <c r="A29645">
        <v>43414</v>
      </c>
      <c r="B29645" t="s">
        <v>29439</v>
      </c>
      <c r="C29645">
        <v>0</v>
      </c>
      <c r="D29645" t="s">
        <v>19726</v>
      </c>
    </row>
    <row r="29646" spans="1:4" x14ac:dyDescent="0.35">
      <c r="A29646">
        <v>41691</v>
      </c>
      <c r="B29646" t="s">
        <v>29440</v>
      </c>
      <c r="C29646">
        <v>0</v>
      </c>
      <c r="D29646" t="s">
        <v>6190</v>
      </c>
    </row>
    <row r="29647" spans="1:4" x14ac:dyDescent="0.35">
      <c r="A29647">
        <v>39779</v>
      </c>
      <c r="B29647" t="s">
        <v>29441</v>
      </c>
      <c r="C29647">
        <v>0</v>
      </c>
      <c r="D29647" t="s">
        <v>6095</v>
      </c>
    </row>
    <row r="29648" spans="1:4" x14ac:dyDescent="0.35">
      <c r="A29648">
        <v>40170</v>
      </c>
      <c r="B29648" t="s">
        <v>29442</v>
      </c>
      <c r="C29648">
        <v>0</v>
      </c>
      <c r="D29648" t="s">
        <v>27964</v>
      </c>
    </row>
    <row r="29649" spans="1:4" x14ac:dyDescent="0.35">
      <c r="A29649">
        <v>39945</v>
      </c>
      <c r="B29649" t="s">
        <v>29443</v>
      </c>
      <c r="C29649">
        <v>0</v>
      </c>
      <c r="D29649" t="s">
        <v>8515</v>
      </c>
    </row>
    <row r="29650" spans="1:4" x14ac:dyDescent="0.35">
      <c r="A29650">
        <v>36375</v>
      </c>
      <c r="B29650" t="s">
        <v>29444</v>
      </c>
      <c r="C29650">
        <v>0</v>
      </c>
      <c r="D29650" t="s">
        <v>6182</v>
      </c>
    </row>
    <row r="29651" spans="1:4" x14ac:dyDescent="0.35">
      <c r="A29651">
        <v>41448</v>
      </c>
      <c r="B29651" t="s">
        <v>29445</v>
      </c>
      <c r="C29651">
        <v>0</v>
      </c>
      <c r="D29651" t="s">
        <v>11274</v>
      </c>
    </row>
    <row r="29652" spans="1:4" x14ac:dyDescent="0.35">
      <c r="A29652">
        <v>44384</v>
      </c>
      <c r="B29652" t="s">
        <v>29446</v>
      </c>
      <c r="C29652">
        <v>0</v>
      </c>
      <c r="D29652" t="s">
        <v>9401</v>
      </c>
    </row>
    <row r="29653" spans="1:4" x14ac:dyDescent="0.35">
      <c r="A29653">
        <v>43023</v>
      </c>
      <c r="B29653" t="s">
        <v>29447</v>
      </c>
      <c r="C29653">
        <v>0</v>
      </c>
      <c r="D29653" t="s">
        <v>4153</v>
      </c>
    </row>
    <row r="29654" spans="1:4" x14ac:dyDescent="0.35">
      <c r="A29654">
        <v>40350</v>
      </c>
      <c r="B29654" t="s">
        <v>29448</v>
      </c>
      <c r="C29654">
        <v>0</v>
      </c>
      <c r="D29654" t="s">
        <v>19722</v>
      </c>
    </row>
    <row r="29655" spans="1:4" x14ac:dyDescent="0.35">
      <c r="A29655">
        <v>41096</v>
      </c>
      <c r="B29655" t="s">
        <v>29449</v>
      </c>
      <c r="C29655">
        <v>0</v>
      </c>
      <c r="D29655" t="s">
        <v>22222</v>
      </c>
    </row>
    <row r="29656" spans="1:4" x14ac:dyDescent="0.35">
      <c r="A29656">
        <v>39487</v>
      </c>
      <c r="B29656" t="s">
        <v>29450</v>
      </c>
      <c r="C29656">
        <v>0</v>
      </c>
      <c r="D29656" t="s">
        <v>4545</v>
      </c>
    </row>
    <row r="29657" spans="1:4" x14ac:dyDescent="0.35">
      <c r="A29657">
        <v>41817</v>
      </c>
      <c r="B29657" t="s">
        <v>29451</v>
      </c>
      <c r="C29657">
        <v>0</v>
      </c>
      <c r="D29657" t="s">
        <v>6182</v>
      </c>
    </row>
    <row r="29658" spans="1:4" x14ac:dyDescent="0.35">
      <c r="A29658">
        <v>40946</v>
      </c>
      <c r="B29658" t="s">
        <v>29452</v>
      </c>
      <c r="C29658">
        <v>0</v>
      </c>
      <c r="D29658" t="s">
        <v>28077</v>
      </c>
    </row>
    <row r="29659" spans="1:4" x14ac:dyDescent="0.35">
      <c r="A29659">
        <v>40854</v>
      </c>
      <c r="B29659" t="s">
        <v>29453</v>
      </c>
      <c r="C29659">
        <v>0</v>
      </c>
      <c r="D29659" t="s">
        <v>3597</v>
      </c>
    </row>
    <row r="29660" spans="1:4" x14ac:dyDescent="0.35">
      <c r="A29660">
        <v>41368</v>
      </c>
      <c r="B29660" t="s">
        <v>29454</v>
      </c>
      <c r="C29660">
        <v>0</v>
      </c>
      <c r="D29660" t="s">
        <v>15380</v>
      </c>
    </row>
    <row r="29661" spans="1:4" x14ac:dyDescent="0.35">
      <c r="A29661">
        <v>41341</v>
      </c>
      <c r="B29661" t="s">
        <v>29455</v>
      </c>
      <c r="C29661">
        <v>0</v>
      </c>
      <c r="D29661" t="s">
        <v>27146</v>
      </c>
    </row>
    <row r="29662" spans="1:4" x14ac:dyDescent="0.35">
      <c r="A29662">
        <v>40397</v>
      </c>
      <c r="B29662" t="s">
        <v>28906</v>
      </c>
      <c r="C29662">
        <v>0</v>
      </c>
      <c r="D29662" t="s">
        <v>3938</v>
      </c>
    </row>
    <row r="29663" spans="1:4" x14ac:dyDescent="0.35">
      <c r="A29663">
        <v>41879</v>
      </c>
      <c r="B29663" t="s">
        <v>29456</v>
      </c>
      <c r="C29663">
        <v>0</v>
      </c>
      <c r="D29663" t="s">
        <v>19191</v>
      </c>
    </row>
    <row r="29664" spans="1:4" x14ac:dyDescent="0.35">
      <c r="A29664">
        <v>39889</v>
      </c>
      <c r="B29664" t="s">
        <v>29457</v>
      </c>
      <c r="C29664">
        <v>0</v>
      </c>
      <c r="D29664" t="s">
        <v>116</v>
      </c>
    </row>
    <row r="29665" spans="1:4" x14ac:dyDescent="0.35">
      <c r="A29665">
        <v>42539</v>
      </c>
      <c r="B29665" t="s">
        <v>1793</v>
      </c>
      <c r="C29665">
        <v>0</v>
      </c>
      <c r="D29665" t="s">
        <v>41</v>
      </c>
    </row>
    <row r="29666" spans="1:4" x14ac:dyDescent="0.35">
      <c r="A29666">
        <v>40447</v>
      </c>
      <c r="B29666" t="s">
        <v>29458</v>
      </c>
      <c r="C29666">
        <v>0</v>
      </c>
      <c r="D29666" t="s">
        <v>7871</v>
      </c>
    </row>
    <row r="29667" spans="1:4" x14ac:dyDescent="0.35">
      <c r="A29667">
        <v>38407</v>
      </c>
      <c r="B29667" t="s">
        <v>29459</v>
      </c>
      <c r="C29667">
        <v>0</v>
      </c>
      <c r="D29667" t="s">
        <v>3676</v>
      </c>
    </row>
    <row r="29668" spans="1:4" x14ac:dyDescent="0.35">
      <c r="A29668">
        <v>39089</v>
      </c>
      <c r="B29668" t="s">
        <v>29460</v>
      </c>
      <c r="C29668">
        <v>0</v>
      </c>
      <c r="D29668" t="s">
        <v>4791</v>
      </c>
    </row>
    <row r="29669" spans="1:4" x14ac:dyDescent="0.35">
      <c r="A29669">
        <v>37822</v>
      </c>
      <c r="B29669" t="s">
        <v>29461</v>
      </c>
      <c r="C29669">
        <v>0</v>
      </c>
      <c r="D29669" t="s">
        <v>3859</v>
      </c>
    </row>
    <row r="29670" spans="1:4" x14ac:dyDescent="0.35">
      <c r="A29670">
        <v>40331</v>
      </c>
      <c r="B29670" t="s">
        <v>29462</v>
      </c>
      <c r="C29670">
        <v>0</v>
      </c>
      <c r="D29670" t="s">
        <v>20730</v>
      </c>
    </row>
    <row r="29671" spans="1:4" x14ac:dyDescent="0.35">
      <c r="A29671">
        <v>40831</v>
      </c>
      <c r="B29671" t="s">
        <v>29463</v>
      </c>
      <c r="C29671">
        <v>0</v>
      </c>
      <c r="D29671" t="s">
        <v>28859</v>
      </c>
    </row>
    <row r="29672" spans="1:4" x14ac:dyDescent="0.35">
      <c r="A29672">
        <v>40018</v>
      </c>
      <c r="B29672" t="s">
        <v>29464</v>
      </c>
      <c r="C29672">
        <v>0</v>
      </c>
      <c r="D29672" t="s">
        <v>7565</v>
      </c>
    </row>
    <row r="29673" spans="1:4" x14ac:dyDescent="0.35">
      <c r="A29673">
        <v>42188</v>
      </c>
      <c r="B29673" t="s">
        <v>29465</v>
      </c>
      <c r="C29673">
        <v>0</v>
      </c>
      <c r="D29673" t="s">
        <v>29466</v>
      </c>
    </row>
    <row r="29674" spans="1:4" x14ac:dyDescent="0.35">
      <c r="A29674">
        <v>44716</v>
      </c>
      <c r="B29674" t="s">
        <v>29467</v>
      </c>
      <c r="C29674">
        <v>0</v>
      </c>
      <c r="D29674" t="s">
        <v>9211</v>
      </c>
    </row>
    <row r="29675" spans="1:4" x14ac:dyDescent="0.35">
      <c r="A29675">
        <v>40855</v>
      </c>
      <c r="B29675" t="s">
        <v>29468</v>
      </c>
      <c r="C29675">
        <v>0</v>
      </c>
      <c r="D29675" t="s">
        <v>6580</v>
      </c>
    </row>
    <row r="29676" spans="1:4" x14ac:dyDescent="0.35">
      <c r="A29676">
        <v>39501</v>
      </c>
      <c r="B29676" t="s">
        <v>29469</v>
      </c>
      <c r="C29676">
        <v>0</v>
      </c>
      <c r="D29676" t="s">
        <v>6509</v>
      </c>
    </row>
    <row r="29677" spans="1:4" x14ac:dyDescent="0.35">
      <c r="A29677">
        <v>38888</v>
      </c>
      <c r="B29677" t="s">
        <v>29470</v>
      </c>
      <c r="C29677">
        <v>0</v>
      </c>
      <c r="D29677" t="s">
        <v>9211</v>
      </c>
    </row>
    <row r="29678" spans="1:4" x14ac:dyDescent="0.35">
      <c r="A29678">
        <v>40285</v>
      </c>
      <c r="B29678" t="s">
        <v>29471</v>
      </c>
      <c r="C29678">
        <v>0</v>
      </c>
      <c r="D29678" t="s">
        <v>19250</v>
      </c>
    </row>
    <row r="29679" spans="1:4" x14ac:dyDescent="0.35">
      <c r="A29679">
        <v>39479</v>
      </c>
      <c r="B29679" t="s">
        <v>29472</v>
      </c>
      <c r="C29679">
        <v>0</v>
      </c>
      <c r="D29679" t="s">
        <v>7807</v>
      </c>
    </row>
    <row r="29680" spans="1:4" x14ac:dyDescent="0.35">
      <c r="A29680">
        <v>35481</v>
      </c>
      <c r="B29680" t="s">
        <v>29473</v>
      </c>
      <c r="C29680">
        <v>0</v>
      </c>
      <c r="D29680" t="s">
        <v>160</v>
      </c>
    </row>
    <row r="29681" spans="1:4" x14ac:dyDescent="0.35">
      <c r="A29681">
        <v>39841</v>
      </c>
      <c r="B29681" t="s">
        <v>29474</v>
      </c>
      <c r="C29681">
        <v>0</v>
      </c>
      <c r="D29681" t="s">
        <v>6340</v>
      </c>
    </row>
    <row r="29682" spans="1:4" x14ac:dyDescent="0.35">
      <c r="A29682">
        <v>39406</v>
      </c>
      <c r="B29682" t="s">
        <v>29475</v>
      </c>
      <c r="C29682">
        <v>0</v>
      </c>
      <c r="D29682" t="s">
        <v>19245</v>
      </c>
    </row>
    <row r="29683" spans="1:4" x14ac:dyDescent="0.35">
      <c r="A29683">
        <v>39707</v>
      </c>
      <c r="B29683" t="s">
        <v>29476</v>
      </c>
      <c r="C29683">
        <v>0</v>
      </c>
      <c r="D29683" t="s">
        <v>3615</v>
      </c>
    </row>
    <row r="29684" spans="1:4" x14ac:dyDescent="0.35">
      <c r="A29684">
        <v>39539</v>
      </c>
      <c r="B29684" t="s">
        <v>29477</v>
      </c>
      <c r="C29684">
        <v>0</v>
      </c>
      <c r="D29684" t="s">
        <v>27008</v>
      </c>
    </row>
    <row r="29685" spans="1:4" x14ac:dyDescent="0.35">
      <c r="A29685">
        <v>40367</v>
      </c>
      <c r="B29685" t="s">
        <v>29478</v>
      </c>
      <c r="C29685">
        <v>0</v>
      </c>
      <c r="D29685" t="s">
        <v>7350</v>
      </c>
    </row>
    <row r="29686" spans="1:4" x14ac:dyDescent="0.35">
      <c r="A29686">
        <v>35983</v>
      </c>
      <c r="B29686" t="s">
        <v>29479</v>
      </c>
      <c r="C29686">
        <v>0</v>
      </c>
      <c r="D29686" t="s">
        <v>23657</v>
      </c>
    </row>
    <row r="29687" spans="1:4" x14ac:dyDescent="0.35">
      <c r="A29687">
        <v>39981</v>
      </c>
      <c r="B29687" t="s">
        <v>29480</v>
      </c>
      <c r="C29687">
        <v>0</v>
      </c>
      <c r="D29687" t="s">
        <v>27819</v>
      </c>
    </row>
    <row r="29688" spans="1:4" x14ac:dyDescent="0.35">
      <c r="A29688">
        <v>42368</v>
      </c>
      <c r="B29688" t="s">
        <v>29481</v>
      </c>
      <c r="C29688">
        <v>0</v>
      </c>
      <c r="D29688" t="s">
        <v>4212</v>
      </c>
    </row>
    <row r="29689" spans="1:4" x14ac:dyDescent="0.35">
      <c r="A29689">
        <v>40945</v>
      </c>
      <c r="B29689" t="s">
        <v>29482</v>
      </c>
      <c r="C29689">
        <v>0</v>
      </c>
      <c r="D29689" t="s">
        <v>28077</v>
      </c>
    </row>
    <row r="29690" spans="1:4" x14ac:dyDescent="0.35">
      <c r="A29690">
        <v>43187</v>
      </c>
      <c r="B29690" t="s">
        <v>29483</v>
      </c>
      <c r="C29690">
        <v>0</v>
      </c>
      <c r="D29690" t="s">
        <v>6839</v>
      </c>
    </row>
    <row r="29691" spans="1:4" x14ac:dyDescent="0.35">
      <c r="A29691">
        <v>42354</v>
      </c>
      <c r="B29691" t="s">
        <v>29484</v>
      </c>
      <c r="C29691">
        <v>0</v>
      </c>
      <c r="D29691" t="s">
        <v>41</v>
      </c>
    </row>
    <row r="29692" spans="1:4" x14ac:dyDescent="0.35">
      <c r="A29692">
        <v>40610</v>
      </c>
      <c r="B29692" t="s">
        <v>29485</v>
      </c>
      <c r="C29692">
        <v>0</v>
      </c>
      <c r="D29692" t="s">
        <v>11992</v>
      </c>
    </row>
    <row r="29693" spans="1:4" x14ac:dyDescent="0.35">
      <c r="A29693">
        <v>39317</v>
      </c>
      <c r="B29693" t="s">
        <v>29486</v>
      </c>
      <c r="C29693">
        <v>0</v>
      </c>
      <c r="D29693" t="s">
        <v>24077</v>
      </c>
    </row>
    <row r="29694" spans="1:4" x14ac:dyDescent="0.35">
      <c r="A29694">
        <v>42672</v>
      </c>
      <c r="B29694" t="s">
        <v>29487</v>
      </c>
      <c r="C29694">
        <v>0</v>
      </c>
      <c r="D29694" t="s">
        <v>4752</v>
      </c>
    </row>
    <row r="29695" spans="1:4" x14ac:dyDescent="0.35">
      <c r="A29695">
        <v>39161</v>
      </c>
      <c r="B29695" t="s">
        <v>29488</v>
      </c>
      <c r="C29695">
        <v>0</v>
      </c>
      <c r="D29695" t="s">
        <v>5393</v>
      </c>
    </row>
    <row r="29696" spans="1:4" x14ac:dyDescent="0.35">
      <c r="A29696">
        <v>42038</v>
      </c>
      <c r="B29696" t="s">
        <v>29489</v>
      </c>
      <c r="C29696">
        <v>0</v>
      </c>
      <c r="D29696" t="s">
        <v>27900</v>
      </c>
    </row>
    <row r="29697" spans="1:4" x14ac:dyDescent="0.35">
      <c r="A29697">
        <v>40359</v>
      </c>
      <c r="B29697" t="s">
        <v>29490</v>
      </c>
      <c r="C29697">
        <v>0</v>
      </c>
      <c r="D29697" t="s">
        <v>7022</v>
      </c>
    </row>
    <row r="29698" spans="1:4" x14ac:dyDescent="0.35">
      <c r="A29698">
        <v>39331</v>
      </c>
      <c r="B29698" t="s">
        <v>29491</v>
      </c>
      <c r="C29698">
        <v>0</v>
      </c>
      <c r="D29698" t="s">
        <v>6693</v>
      </c>
    </row>
    <row r="29699" spans="1:4" x14ac:dyDescent="0.35">
      <c r="A29699">
        <v>38111</v>
      </c>
      <c r="B29699" t="s">
        <v>29492</v>
      </c>
      <c r="C29699">
        <v>0</v>
      </c>
      <c r="D29699" t="s">
        <v>22834</v>
      </c>
    </row>
    <row r="29700" spans="1:4" x14ac:dyDescent="0.35">
      <c r="A29700">
        <v>40956</v>
      </c>
      <c r="B29700" t="s">
        <v>29493</v>
      </c>
      <c r="C29700">
        <v>0</v>
      </c>
      <c r="D29700" t="s">
        <v>9499</v>
      </c>
    </row>
    <row r="29701" spans="1:4" x14ac:dyDescent="0.35">
      <c r="A29701">
        <v>40016</v>
      </c>
      <c r="B29701" t="s">
        <v>29494</v>
      </c>
      <c r="C29701">
        <v>0</v>
      </c>
      <c r="D29701" t="s">
        <v>11869</v>
      </c>
    </row>
    <row r="29702" spans="1:4" x14ac:dyDescent="0.35">
      <c r="A29702">
        <v>42551</v>
      </c>
      <c r="B29702" t="s">
        <v>2283</v>
      </c>
      <c r="C29702">
        <v>0</v>
      </c>
      <c r="D29702" t="s">
        <v>41</v>
      </c>
    </row>
    <row r="29703" spans="1:4" x14ac:dyDescent="0.35">
      <c r="A29703">
        <v>40260</v>
      </c>
      <c r="B29703" t="s">
        <v>29495</v>
      </c>
      <c r="C29703">
        <v>0</v>
      </c>
      <c r="D29703" t="s">
        <v>11534</v>
      </c>
    </row>
    <row r="29704" spans="1:4" x14ac:dyDescent="0.35">
      <c r="A29704">
        <v>42320</v>
      </c>
      <c r="B29704" t="s">
        <v>29496</v>
      </c>
      <c r="C29704">
        <v>0</v>
      </c>
      <c r="D29704" t="s">
        <v>18490</v>
      </c>
    </row>
    <row r="29705" spans="1:4" x14ac:dyDescent="0.35">
      <c r="A29705">
        <v>43529</v>
      </c>
      <c r="B29705" t="s">
        <v>29497</v>
      </c>
      <c r="C29705">
        <v>0</v>
      </c>
      <c r="D29705" t="s">
        <v>27238</v>
      </c>
    </row>
    <row r="29706" spans="1:4" x14ac:dyDescent="0.35">
      <c r="A29706">
        <v>41728</v>
      </c>
      <c r="B29706" t="s">
        <v>29498</v>
      </c>
      <c r="C29706">
        <v>0</v>
      </c>
      <c r="D29706" t="s">
        <v>116</v>
      </c>
    </row>
    <row r="29707" spans="1:4" x14ac:dyDescent="0.35">
      <c r="A29707">
        <v>39931</v>
      </c>
      <c r="B29707" t="s">
        <v>29499</v>
      </c>
      <c r="C29707">
        <v>0</v>
      </c>
      <c r="D29707" t="s">
        <v>28498</v>
      </c>
    </row>
    <row r="29708" spans="1:4" x14ac:dyDescent="0.35">
      <c r="A29708">
        <v>40240</v>
      </c>
      <c r="B29708" t="s">
        <v>29500</v>
      </c>
      <c r="C29708">
        <v>0</v>
      </c>
      <c r="D29708" t="s">
        <v>3968</v>
      </c>
    </row>
    <row r="29709" spans="1:4" x14ac:dyDescent="0.35">
      <c r="A29709">
        <v>39971</v>
      </c>
      <c r="B29709" t="s">
        <v>29501</v>
      </c>
      <c r="C29709">
        <v>0</v>
      </c>
      <c r="D29709" t="s">
        <v>27676</v>
      </c>
    </row>
    <row r="29710" spans="1:4" x14ac:dyDescent="0.35">
      <c r="A29710">
        <v>36394</v>
      </c>
      <c r="B29710" t="s">
        <v>29502</v>
      </c>
      <c r="C29710">
        <v>0</v>
      </c>
      <c r="D29710" t="s">
        <v>5167</v>
      </c>
    </row>
    <row r="29711" spans="1:4" x14ac:dyDescent="0.35">
      <c r="A29711">
        <v>41478</v>
      </c>
      <c r="B29711" t="s">
        <v>29503</v>
      </c>
      <c r="C29711">
        <v>0</v>
      </c>
      <c r="D29711" t="s">
        <v>20269</v>
      </c>
    </row>
    <row r="29712" spans="1:4" x14ac:dyDescent="0.35">
      <c r="A29712">
        <v>44397</v>
      </c>
      <c r="B29712" t="s">
        <v>29504</v>
      </c>
      <c r="C29712">
        <v>0</v>
      </c>
      <c r="D29712" t="s">
        <v>28514</v>
      </c>
    </row>
    <row r="29713" spans="1:4" x14ac:dyDescent="0.35">
      <c r="A29713">
        <v>43084</v>
      </c>
      <c r="B29713" t="s">
        <v>29505</v>
      </c>
      <c r="C29713">
        <v>0</v>
      </c>
      <c r="D29713" t="s">
        <v>13156</v>
      </c>
    </row>
    <row r="29714" spans="1:4" x14ac:dyDescent="0.35">
      <c r="A29714">
        <v>40434</v>
      </c>
      <c r="B29714" t="s">
        <v>29506</v>
      </c>
      <c r="C29714">
        <v>0</v>
      </c>
      <c r="D29714" t="s">
        <v>41</v>
      </c>
    </row>
    <row r="29715" spans="1:4" x14ac:dyDescent="0.35">
      <c r="A29715">
        <v>41123</v>
      </c>
      <c r="B29715" t="s">
        <v>29507</v>
      </c>
      <c r="C29715">
        <v>0</v>
      </c>
      <c r="D29715" t="s">
        <v>4752</v>
      </c>
    </row>
    <row r="29716" spans="1:4" x14ac:dyDescent="0.35">
      <c r="A29716">
        <v>39491</v>
      </c>
      <c r="B29716" t="s">
        <v>29508</v>
      </c>
      <c r="C29716">
        <v>0</v>
      </c>
      <c r="D29716" t="s">
        <v>4545</v>
      </c>
    </row>
    <row r="29717" spans="1:4" x14ac:dyDescent="0.35">
      <c r="A29717">
        <v>42169</v>
      </c>
      <c r="B29717" t="s">
        <v>29509</v>
      </c>
      <c r="C29717">
        <v>0</v>
      </c>
      <c r="D29717" t="s">
        <v>4474</v>
      </c>
    </row>
    <row r="29718" spans="1:4" x14ac:dyDescent="0.35">
      <c r="A29718">
        <v>40976</v>
      </c>
      <c r="B29718" t="s">
        <v>29510</v>
      </c>
      <c r="C29718">
        <v>0</v>
      </c>
      <c r="D29718" t="s">
        <v>15825</v>
      </c>
    </row>
    <row r="29719" spans="1:4" x14ac:dyDescent="0.35">
      <c r="A29719">
        <v>40885</v>
      </c>
      <c r="B29719" t="s">
        <v>29511</v>
      </c>
      <c r="C29719">
        <v>0</v>
      </c>
      <c r="D29719" t="s">
        <v>25948</v>
      </c>
    </row>
    <row r="29720" spans="1:4" x14ac:dyDescent="0.35">
      <c r="A29720">
        <v>41389</v>
      </c>
      <c r="B29720" t="s">
        <v>29512</v>
      </c>
      <c r="C29720">
        <v>0</v>
      </c>
      <c r="D29720" t="s">
        <v>8515</v>
      </c>
    </row>
    <row r="29721" spans="1:4" x14ac:dyDescent="0.35">
      <c r="A29721">
        <v>41470</v>
      </c>
      <c r="B29721" t="s">
        <v>29513</v>
      </c>
      <c r="C29721">
        <v>0</v>
      </c>
      <c r="D29721" t="s">
        <v>11274</v>
      </c>
    </row>
    <row r="29722" spans="1:4" x14ac:dyDescent="0.35">
      <c r="A29722">
        <v>40451</v>
      </c>
      <c r="B29722" t="s">
        <v>29514</v>
      </c>
      <c r="C29722">
        <v>0</v>
      </c>
      <c r="D29722" t="s">
        <v>41</v>
      </c>
    </row>
    <row r="29723" spans="1:4" x14ac:dyDescent="0.35">
      <c r="A29723">
        <v>41910</v>
      </c>
      <c r="B29723" t="s">
        <v>29515</v>
      </c>
      <c r="C29723">
        <v>0</v>
      </c>
      <c r="D29723" t="s">
        <v>3903</v>
      </c>
    </row>
    <row r="29724" spans="1:4" x14ac:dyDescent="0.35">
      <c r="A29724">
        <v>39922</v>
      </c>
      <c r="B29724" t="s">
        <v>29516</v>
      </c>
      <c r="C29724">
        <v>0</v>
      </c>
      <c r="D29724" t="s">
        <v>599</v>
      </c>
    </row>
    <row r="29725" spans="1:4" x14ac:dyDescent="0.35">
      <c r="A29725">
        <v>42757</v>
      </c>
      <c r="B29725" t="s">
        <v>29517</v>
      </c>
      <c r="C29725">
        <v>0</v>
      </c>
      <c r="D29725" t="s">
        <v>29518</v>
      </c>
    </row>
    <row r="29726" spans="1:4" x14ac:dyDescent="0.35">
      <c r="A29726">
        <v>40659</v>
      </c>
      <c r="B29726" t="s">
        <v>29519</v>
      </c>
      <c r="C29726">
        <v>0</v>
      </c>
      <c r="D29726" t="s">
        <v>27480</v>
      </c>
    </row>
    <row r="29727" spans="1:4" x14ac:dyDescent="0.35">
      <c r="A29727">
        <v>38411</v>
      </c>
      <c r="B29727" t="s">
        <v>29520</v>
      </c>
      <c r="C29727">
        <v>0</v>
      </c>
      <c r="D29727" t="s">
        <v>12645</v>
      </c>
    </row>
    <row r="29728" spans="1:4" x14ac:dyDescent="0.35">
      <c r="A29728">
        <v>39170</v>
      </c>
      <c r="B29728" t="s">
        <v>29521</v>
      </c>
      <c r="C29728">
        <v>0</v>
      </c>
      <c r="D29728" t="s">
        <v>6881</v>
      </c>
    </row>
    <row r="29729" spans="1:4" x14ac:dyDescent="0.35">
      <c r="A29729">
        <v>37886</v>
      </c>
      <c r="B29729" t="s">
        <v>29522</v>
      </c>
      <c r="C29729">
        <v>0</v>
      </c>
      <c r="D29729" t="s">
        <v>9388</v>
      </c>
    </row>
    <row r="29730" spans="1:4" x14ac:dyDescent="0.35">
      <c r="A29730">
        <v>40398</v>
      </c>
      <c r="B29730" t="s">
        <v>28296</v>
      </c>
      <c r="C29730">
        <v>0</v>
      </c>
      <c r="D29730" t="s">
        <v>3938</v>
      </c>
    </row>
    <row r="29731" spans="1:4" x14ac:dyDescent="0.35">
      <c r="A29731">
        <v>40848</v>
      </c>
      <c r="B29731" t="s">
        <v>29523</v>
      </c>
      <c r="C29731">
        <v>0</v>
      </c>
      <c r="D29731" t="s">
        <v>14984</v>
      </c>
    </row>
    <row r="29732" spans="1:4" x14ac:dyDescent="0.35">
      <c r="A29732">
        <v>40020</v>
      </c>
      <c r="B29732" t="s">
        <v>29524</v>
      </c>
      <c r="C29732">
        <v>0</v>
      </c>
      <c r="D29732" t="s">
        <v>27704</v>
      </c>
    </row>
    <row r="29733" spans="1:4" x14ac:dyDescent="0.35">
      <c r="A29733">
        <v>42191</v>
      </c>
      <c r="B29733" t="s">
        <v>29525</v>
      </c>
      <c r="C29733">
        <v>0</v>
      </c>
      <c r="D29733" t="s">
        <v>29127</v>
      </c>
    </row>
    <row r="29734" spans="1:4" x14ac:dyDescent="0.35">
      <c r="A29734">
        <v>44737</v>
      </c>
      <c r="B29734" t="s">
        <v>29526</v>
      </c>
      <c r="C29734">
        <v>0</v>
      </c>
      <c r="D29734" t="s">
        <v>28514</v>
      </c>
    </row>
    <row r="29735" spans="1:4" x14ac:dyDescent="0.35">
      <c r="A29735">
        <v>40923</v>
      </c>
      <c r="B29735" t="s">
        <v>29527</v>
      </c>
      <c r="C29735">
        <v>0</v>
      </c>
      <c r="D29735" t="s">
        <v>7362</v>
      </c>
    </row>
    <row r="29736" spans="1:4" x14ac:dyDescent="0.35">
      <c r="A29736">
        <v>39556</v>
      </c>
      <c r="B29736" t="s">
        <v>29528</v>
      </c>
      <c r="C29736">
        <v>0</v>
      </c>
      <c r="D29736" t="s">
        <v>4709</v>
      </c>
    </row>
    <row r="29737" spans="1:4" x14ac:dyDescent="0.35">
      <c r="A29737">
        <v>38916</v>
      </c>
      <c r="B29737" t="s">
        <v>29529</v>
      </c>
      <c r="C29737">
        <v>0</v>
      </c>
      <c r="D29737" t="s">
        <v>11780</v>
      </c>
    </row>
    <row r="29738" spans="1:4" x14ac:dyDescent="0.35">
      <c r="A29738">
        <v>40348</v>
      </c>
      <c r="B29738" t="s">
        <v>29530</v>
      </c>
      <c r="C29738">
        <v>0</v>
      </c>
      <c r="D29738" t="s">
        <v>41</v>
      </c>
    </row>
    <row r="29739" spans="1:4" x14ac:dyDescent="0.35">
      <c r="A29739">
        <v>39581</v>
      </c>
      <c r="B29739" t="s">
        <v>18916</v>
      </c>
      <c r="C29739">
        <v>0</v>
      </c>
      <c r="D29739" t="s">
        <v>4745</v>
      </c>
    </row>
    <row r="29740" spans="1:4" x14ac:dyDescent="0.35">
      <c r="A29740">
        <v>35812</v>
      </c>
      <c r="B29740" t="s">
        <v>29531</v>
      </c>
      <c r="C29740">
        <v>0</v>
      </c>
      <c r="D29740" t="s">
        <v>4999</v>
      </c>
    </row>
    <row r="29741" spans="1:4" x14ac:dyDescent="0.35">
      <c r="A29741">
        <v>39944</v>
      </c>
      <c r="B29741" t="s">
        <v>29532</v>
      </c>
      <c r="C29741">
        <v>0</v>
      </c>
      <c r="D29741" t="s">
        <v>8515</v>
      </c>
    </row>
    <row r="29742" spans="1:4" x14ac:dyDescent="0.35">
      <c r="A29742">
        <v>39543</v>
      </c>
      <c r="B29742" t="s">
        <v>29533</v>
      </c>
      <c r="C29742">
        <v>0</v>
      </c>
      <c r="D29742" t="s">
        <v>4999</v>
      </c>
    </row>
    <row r="29743" spans="1:4" x14ac:dyDescent="0.35">
      <c r="A29743">
        <v>39761</v>
      </c>
      <c r="B29743" t="s">
        <v>29534</v>
      </c>
      <c r="C29743">
        <v>0</v>
      </c>
      <c r="D29743" t="s">
        <v>5439</v>
      </c>
    </row>
    <row r="29744" spans="1:4" x14ac:dyDescent="0.35">
      <c r="A29744">
        <v>39787</v>
      </c>
      <c r="B29744" t="s">
        <v>5862</v>
      </c>
      <c r="C29744">
        <v>0</v>
      </c>
      <c r="D29744" t="s">
        <v>5540</v>
      </c>
    </row>
    <row r="29745" spans="1:4" x14ac:dyDescent="0.35">
      <c r="A29745">
        <v>40519</v>
      </c>
      <c r="B29745" t="s">
        <v>29535</v>
      </c>
      <c r="C29745">
        <v>0</v>
      </c>
      <c r="D29745" t="s">
        <v>8490</v>
      </c>
    </row>
    <row r="29746" spans="1:4" x14ac:dyDescent="0.35">
      <c r="A29746">
        <v>36001</v>
      </c>
      <c r="B29746" t="s">
        <v>29536</v>
      </c>
      <c r="C29746">
        <v>0</v>
      </c>
      <c r="D29746" t="s">
        <v>5011</v>
      </c>
    </row>
    <row r="29747" spans="1:4" x14ac:dyDescent="0.35">
      <c r="A29747">
        <v>40127</v>
      </c>
      <c r="B29747" t="s">
        <v>29537</v>
      </c>
      <c r="C29747">
        <v>0</v>
      </c>
      <c r="D29747" t="s">
        <v>10651</v>
      </c>
    </row>
    <row r="29748" spans="1:4" x14ac:dyDescent="0.35">
      <c r="A29748">
        <v>42404</v>
      </c>
      <c r="B29748" t="s">
        <v>29538</v>
      </c>
      <c r="C29748">
        <v>0</v>
      </c>
      <c r="D29748" t="s">
        <v>29216</v>
      </c>
    </row>
    <row r="29749" spans="1:4" x14ac:dyDescent="0.35">
      <c r="A29749">
        <v>41166</v>
      </c>
      <c r="B29749" t="s">
        <v>29539</v>
      </c>
      <c r="C29749">
        <v>0</v>
      </c>
      <c r="D29749" t="s">
        <v>28712</v>
      </c>
    </row>
    <row r="29750" spans="1:4" x14ac:dyDescent="0.35">
      <c r="A29750">
        <v>43194</v>
      </c>
      <c r="B29750" t="s">
        <v>29540</v>
      </c>
      <c r="C29750">
        <v>0</v>
      </c>
      <c r="D29750" t="s">
        <v>20251</v>
      </c>
    </row>
    <row r="29751" spans="1:4" x14ac:dyDescent="0.35">
      <c r="A29751">
        <v>42625</v>
      </c>
      <c r="B29751" t="s">
        <v>29541</v>
      </c>
      <c r="C29751">
        <v>0</v>
      </c>
      <c r="D29751" t="s">
        <v>29279</v>
      </c>
    </row>
    <row r="29752" spans="1:4" x14ac:dyDescent="0.35">
      <c r="A29752">
        <v>40758</v>
      </c>
      <c r="B29752" t="s">
        <v>29542</v>
      </c>
      <c r="C29752">
        <v>0</v>
      </c>
      <c r="D29752" t="s">
        <v>4156</v>
      </c>
    </row>
    <row r="29753" spans="1:4" x14ac:dyDescent="0.35">
      <c r="A29753">
        <v>39353</v>
      </c>
      <c r="B29753" t="s">
        <v>29543</v>
      </c>
      <c r="C29753">
        <v>0</v>
      </c>
      <c r="D29753" t="s">
        <v>21541</v>
      </c>
    </row>
    <row r="29754" spans="1:4" x14ac:dyDescent="0.35">
      <c r="A29754">
        <v>42692</v>
      </c>
      <c r="B29754" t="s">
        <v>29544</v>
      </c>
      <c r="C29754">
        <v>1</v>
      </c>
      <c r="D29754" t="s">
        <v>6839</v>
      </c>
    </row>
    <row r="29755" spans="1:4" x14ac:dyDescent="0.35">
      <c r="A29755">
        <v>39349</v>
      </c>
      <c r="B29755" t="s">
        <v>29545</v>
      </c>
      <c r="C29755">
        <v>0</v>
      </c>
      <c r="D29755" t="s">
        <v>7005</v>
      </c>
    </row>
    <row r="29756" spans="1:4" x14ac:dyDescent="0.35">
      <c r="A29756">
        <v>42302</v>
      </c>
      <c r="B29756" t="s">
        <v>29546</v>
      </c>
      <c r="C29756">
        <v>0</v>
      </c>
      <c r="D29756" t="s">
        <v>5943</v>
      </c>
    </row>
    <row r="29757" spans="1:4" x14ac:dyDescent="0.35">
      <c r="A29757">
        <v>40421</v>
      </c>
      <c r="B29757" t="s">
        <v>29547</v>
      </c>
      <c r="C29757">
        <v>0</v>
      </c>
      <c r="D29757" t="s">
        <v>41</v>
      </c>
    </row>
    <row r="29758" spans="1:4" x14ac:dyDescent="0.35">
      <c r="A29758">
        <v>39352</v>
      </c>
      <c r="B29758" t="s">
        <v>29548</v>
      </c>
      <c r="C29758">
        <v>0</v>
      </c>
      <c r="D29758" t="s">
        <v>221</v>
      </c>
    </row>
    <row r="29759" spans="1:4" x14ac:dyDescent="0.35">
      <c r="A29759">
        <v>38273</v>
      </c>
      <c r="B29759" t="s">
        <v>29549</v>
      </c>
      <c r="C29759">
        <v>0</v>
      </c>
      <c r="D29759" t="s">
        <v>11274</v>
      </c>
    </row>
    <row r="29760" spans="1:4" x14ac:dyDescent="0.35">
      <c r="A29760">
        <v>41045</v>
      </c>
      <c r="B29760" t="s">
        <v>29550</v>
      </c>
      <c r="C29760">
        <v>0</v>
      </c>
      <c r="D29760" t="s">
        <v>21128</v>
      </c>
    </row>
    <row r="29761" spans="1:4" x14ac:dyDescent="0.35">
      <c r="A29761">
        <v>40057</v>
      </c>
      <c r="B29761" t="s">
        <v>29551</v>
      </c>
      <c r="C29761">
        <v>0</v>
      </c>
      <c r="D29761" t="s">
        <v>41</v>
      </c>
    </row>
    <row r="29762" spans="1:4" x14ac:dyDescent="0.35">
      <c r="A29762">
        <v>42657</v>
      </c>
      <c r="B29762" t="s">
        <v>29552</v>
      </c>
      <c r="C29762">
        <v>0</v>
      </c>
      <c r="D29762" t="s">
        <v>4156</v>
      </c>
    </row>
    <row r="29763" spans="1:4" x14ac:dyDescent="0.35">
      <c r="A29763">
        <v>40414</v>
      </c>
      <c r="B29763" t="s">
        <v>29553</v>
      </c>
      <c r="C29763">
        <v>0</v>
      </c>
      <c r="D29763" t="s">
        <v>14393</v>
      </c>
    </row>
    <row r="29764" spans="1:4" x14ac:dyDescent="0.35">
      <c r="A29764">
        <v>42425</v>
      </c>
      <c r="B29764" t="s">
        <v>29554</v>
      </c>
      <c r="C29764">
        <v>0</v>
      </c>
      <c r="D29764" t="s">
        <v>4949</v>
      </c>
    </row>
    <row r="29765" spans="1:4" x14ac:dyDescent="0.35">
      <c r="A29765">
        <v>43547</v>
      </c>
      <c r="B29765" t="s">
        <v>29555</v>
      </c>
      <c r="C29765">
        <v>0</v>
      </c>
      <c r="D29765" t="s">
        <v>4667</v>
      </c>
    </row>
    <row r="29766" spans="1:4" x14ac:dyDescent="0.35">
      <c r="A29766">
        <v>41826</v>
      </c>
      <c r="B29766" t="s">
        <v>29556</v>
      </c>
      <c r="C29766">
        <v>0</v>
      </c>
      <c r="D29766" t="s">
        <v>24264</v>
      </c>
    </row>
    <row r="29767" spans="1:4" x14ac:dyDescent="0.35">
      <c r="A29767">
        <v>40026</v>
      </c>
      <c r="B29767" t="s">
        <v>29557</v>
      </c>
      <c r="C29767">
        <v>0</v>
      </c>
      <c r="D29767" t="s">
        <v>4842</v>
      </c>
    </row>
    <row r="29768" spans="1:4" x14ac:dyDescent="0.35">
      <c r="A29768">
        <v>40263</v>
      </c>
      <c r="B29768" t="s">
        <v>29558</v>
      </c>
      <c r="C29768">
        <v>0</v>
      </c>
      <c r="D29768" t="s">
        <v>24801</v>
      </c>
    </row>
    <row r="29769" spans="1:4" x14ac:dyDescent="0.35">
      <c r="A29769">
        <v>40075</v>
      </c>
      <c r="B29769" t="s">
        <v>29559</v>
      </c>
      <c r="C29769">
        <v>0</v>
      </c>
      <c r="D29769" t="s">
        <v>433</v>
      </c>
    </row>
    <row r="29770" spans="1:4" x14ac:dyDescent="0.35">
      <c r="A29770">
        <v>36463</v>
      </c>
      <c r="B29770" t="s">
        <v>29560</v>
      </c>
      <c r="C29770">
        <v>0</v>
      </c>
      <c r="D29770" t="s">
        <v>3984</v>
      </c>
    </row>
    <row r="29771" spans="1:4" x14ac:dyDescent="0.35">
      <c r="A29771">
        <v>41604</v>
      </c>
      <c r="B29771" t="s">
        <v>29561</v>
      </c>
      <c r="C29771">
        <v>0</v>
      </c>
      <c r="D29771" t="s">
        <v>6693</v>
      </c>
    </row>
    <row r="29772" spans="1:4" x14ac:dyDescent="0.35">
      <c r="A29772">
        <v>44406</v>
      </c>
      <c r="B29772" t="s">
        <v>29562</v>
      </c>
      <c r="C29772">
        <v>0</v>
      </c>
      <c r="D29772" t="s">
        <v>23721</v>
      </c>
    </row>
    <row r="29773" spans="1:4" x14ac:dyDescent="0.35">
      <c r="A29773">
        <v>43111</v>
      </c>
      <c r="B29773" t="s">
        <v>29563</v>
      </c>
      <c r="C29773">
        <v>0</v>
      </c>
      <c r="D29773" t="s">
        <v>29142</v>
      </c>
    </row>
    <row r="29774" spans="1:4" x14ac:dyDescent="0.35">
      <c r="A29774">
        <v>40512</v>
      </c>
      <c r="B29774" t="s">
        <v>29564</v>
      </c>
      <c r="C29774">
        <v>0</v>
      </c>
      <c r="D29774" t="s">
        <v>25092</v>
      </c>
    </row>
    <row r="29775" spans="1:4" x14ac:dyDescent="0.35">
      <c r="A29775">
        <v>41284</v>
      </c>
      <c r="B29775" t="s">
        <v>29565</v>
      </c>
      <c r="C29775">
        <v>0</v>
      </c>
      <c r="D29775" t="s">
        <v>3984</v>
      </c>
    </row>
    <row r="29776" spans="1:4" x14ac:dyDescent="0.35">
      <c r="A29776">
        <v>39502</v>
      </c>
      <c r="B29776" t="s">
        <v>29566</v>
      </c>
      <c r="C29776">
        <v>0</v>
      </c>
      <c r="D29776" t="s">
        <v>6509</v>
      </c>
    </row>
    <row r="29777" spans="1:4" x14ac:dyDescent="0.35">
      <c r="A29777">
        <v>42194</v>
      </c>
      <c r="B29777" t="s">
        <v>29567</v>
      </c>
      <c r="C29777">
        <v>0</v>
      </c>
      <c r="D29777" t="s">
        <v>10525</v>
      </c>
    </row>
    <row r="29778" spans="1:4" x14ac:dyDescent="0.35">
      <c r="A29778">
        <v>41193</v>
      </c>
      <c r="B29778" t="s">
        <v>29568</v>
      </c>
      <c r="C29778">
        <v>0</v>
      </c>
      <c r="D29778" t="s">
        <v>11316</v>
      </c>
    </row>
    <row r="29779" spans="1:4" x14ac:dyDescent="0.35">
      <c r="A29779">
        <v>40897</v>
      </c>
      <c r="B29779" t="s">
        <v>29569</v>
      </c>
      <c r="C29779">
        <v>0</v>
      </c>
      <c r="D29779" t="s">
        <v>24077</v>
      </c>
    </row>
    <row r="29780" spans="1:4" x14ac:dyDescent="0.35">
      <c r="A29780">
        <v>41720</v>
      </c>
      <c r="B29780" t="s">
        <v>29570</v>
      </c>
      <c r="C29780">
        <v>0</v>
      </c>
      <c r="D29780" t="s">
        <v>10462</v>
      </c>
    </row>
    <row r="29781" spans="1:4" x14ac:dyDescent="0.35">
      <c r="A29781">
        <v>41501</v>
      </c>
      <c r="B29781" t="s">
        <v>29571</v>
      </c>
      <c r="C29781">
        <v>0</v>
      </c>
      <c r="D29781" t="s">
        <v>24801</v>
      </c>
    </row>
    <row r="29782" spans="1:4" x14ac:dyDescent="0.35">
      <c r="A29782">
        <v>40452</v>
      </c>
      <c r="B29782" t="s">
        <v>29572</v>
      </c>
      <c r="C29782">
        <v>0</v>
      </c>
      <c r="D29782" t="s">
        <v>41</v>
      </c>
    </row>
    <row r="29783" spans="1:4" x14ac:dyDescent="0.35">
      <c r="A29783">
        <v>42130</v>
      </c>
      <c r="B29783" t="s">
        <v>29573</v>
      </c>
      <c r="C29783">
        <v>0</v>
      </c>
      <c r="D29783" t="s">
        <v>29574</v>
      </c>
    </row>
    <row r="29784" spans="1:4" x14ac:dyDescent="0.35">
      <c r="A29784">
        <v>40174</v>
      </c>
      <c r="B29784" t="s">
        <v>29575</v>
      </c>
      <c r="C29784">
        <v>0</v>
      </c>
      <c r="D29784" t="s">
        <v>9668</v>
      </c>
    </row>
    <row r="29785" spans="1:4" x14ac:dyDescent="0.35">
      <c r="A29785">
        <v>42766</v>
      </c>
      <c r="B29785" t="s">
        <v>29576</v>
      </c>
      <c r="C29785">
        <v>0</v>
      </c>
      <c r="D29785" t="s">
        <v>260</v>
      </c>
    </row>
    <row r="29786" spans="1:4" x14ac:dyDescent="0.35">
      <c r="A29786">
        <v>41032</v>
      </c>
      <c r="B29786" t="s">
        <v>29577</v>
      </c>
      <c r="C29786">
        <v>0</v>
      </c>
      <c r="D29786" t="s">
        <v>11869</v>
      </c>
    </row>
    <row r="29787" spans="1:4" x14ac:dyDescent="0.35">
      <c r="A29787">
        <v>38449</v>
      </c>
      <c r="B29787" t="s">
        <v>29578</v>
      </c>
      <c r="C29787">
        <v>0</v>
      </c>
      <c r="D29787" t="s">
        <v>6425</v>
      </c>
    </row>
    <row r="29788" spans="1:4" x14ac:dyDescent="0.35">
      <c r="A29788">
        <v>39242</v>
      </c>
      <c r="B29788" t="s">
        <v>29579</v>
      </c>
      <c r="C29788">
        <v>0</v>
      </c>
      <c r="D29788" t="s">
        <v>41</v>
      </c>
    </row>
    <row r="29789" spans="1:4" x14ac:dyDescent="0.35">
      <c r="A29789">
        <v>37918</v>
      </c>
      <c r="B29789" t="s">
        <v>29580</v>
      </c>
      <c r="C29789">
        <v>0</v>
      </c>
      <c r="D29789" t="s">
        <v>82</v>
      </c>
    </row>
    <row r="29790" spans="1:4" x14ac:dyDescent="0.35">
      <c r="A29790">
        <v>40455</v>
      </c>
      <c r="B29790" t="s">
        <v>29581</v>
      </c>
      <c r="C29790">
        <v>0</v>
      </c>
      <c r="D29790" t="s">
        <v>41</v>
      </c>
    </row>
    <row r="29791" spans="1:4" x14ac:dyDescent="0.35">
      <c r="A29791">
        <v>40884</v>
      </c>
      <c r="B29791" t="s">
        <v>29582</v>
      </c>
      <c r="C29791">
        <v>0</v>
      </c>
      <c r="D29791" t="s">
        <v>5439</v>
      </c>
    </row>
    <row r="29792" spans="1:4" x14ac:dyDescent="0.35">
      <c r="A29792">
        <v>40024</v>
      </c>
      <c r="B29792" t="s">
        <v>29583</v>
      </c>
      <c r="C29792">
        <v>0</v>
      </c>
      <c r="D29792" t="s">
        <v>27704</v>
      </c>
    </row>
    <row r="29793" spans="1:4" x14ac:dyDescent="0.35">
      <c r="A29793">
        <v>42662</v>
      </c>
      <c r="B29793" t="s">
        <v>29584</v>
      </c>
      <c r="C29793">
        <v>0</v>
      </c>
      <c r="D29793" t="s">
        <v>4752</v>
      </c>
    </row>
    <row r="29794" spans="1:4" x14ac:dyDescent="0.35">
      <c r="A29794">
        <v>44770</v>
      </c>
      <c r="B29794" t="s">
        <v>29585</v>
      </c>
      <c r="C29794">
        <v>0</v>
      </c>
      <c r="D29794" t="s">
        <v>9211</v>
      </c>
    </row>
    <row r="29795" spans="1:4" x14ac:dyDescent="0.35">
      <c r="A29795">
        <v>40950</v>
      </c>
      <c r="B29795" t="s">
        <v>29586</v>
      </c>
      <c r="C29795">
        <v>0</v>
      </c>
      <c r="D29795" t="s">
        <v>10462</v>
      </c>
    </row>
    <row r="29796" spans="1:4" x14ac:dyDescent="0.35">
      <c r="A29796">
        <v>39628</v>
      </c>
      <c r="B29796" t="s">
        <v>29587</v>
      </c>
      <c r="C29796">
        <v>0</v>
      </c>
      <c r="D29796" t="s">
        <v>19290</v>
      </c>
    </row>
    <row r="29797" spans="1:4" x14ac:dyDescent="0.35">
      <c r="A29797">
        <v>38966</v>
      </c>
      <c r="B29797" t="s">
        <v>29588</v>
      </c>
      <c r="C29797">
        <v>0</v>
      </c>
      <c r="D29797" t="s">
        <v>8755</v>
      </c>
    </row>
    <row r="29798" spans="1:4" x14ac:dyDescent="0.35">
      <c r="A29798">
        <v>40385</v>
      </c>
      <c r="B29798" t="s">
        <v>29589</v>
      </c>
      <c r="C29798">
        <v>0</v>
      </c>
      <c r="D29798" t="s">
        <v>41</v>
      </c>
    </row>
    <row r="29799" spans="1:4" x14ac:dyDescent="0.35">
      <c r="A29799">
        <v>39641</v>
      </c>
      <c r="B29799" t="s">
        <v>28838</v>
      </c>
      <c r="C29799">
        <v>0</v>
      </c>
      <c r="D29799" t="s">
        <v>10462</v>
      </c>
    </row>
    <row r="29800" spans="1:4" x14ac:dyDescent="0.35">
      <c r="A29800">
        <v>35864</v>
      </c>
      <c r="B29800" t="s">
        <v>29590</v>
      </c>
      <c r="C29800">
        <v>0</v>
      </c>
      <c r="D29800" t="s">
        <v>6095</v>
      </c>
    </row>
    <row r="29801" spans="1:4" x14ac:dyDescent="0.35">
      <c r="A29801">
        <v>39966</v>
      </c>
      <c r="B29801" t="s">
        <v>29591</v>
      </c>
      <c r="C29801">
        <v>0</v>
      </c>
      <c r="D29801" t="s">
        <v>29114</v>
      </c>
    </row>
    <row r="29802" spans="1:4" x14ac:dyDescent="0.35">
      <c r="A29802">
        <v>39596</v>
      </c>
      <c r="B29802" t="s">
        <v>29592</v>
      </c>
      <c r="C29802">
        <v>0</v>
      </c>
      <c r="D29802" t="s">
        <v>11312</v>
      </c>
    </row>
    <row r="29803" spans="1:4" x14ac:dyDescent="0.35">
      <c r="A29803">
        <v>39909</v>
      </c>
      <c r="B29803" t="s">
        <v>29593</v>
      </c>
      <c r="C29803">
        <v>0</v>
      </c>
      <c r="D29803" t="s">
        <v>24352</v>
      </c>
    </row>
    <row r="29804" spans="1:4" x14ac:dyDescent="0.35">
      <c r="A29804">
        <v>39986</v>
      </c>
      <c r="B29804" t="s">
        <v>29594</v>
      </c>
      <c r="C29804">
        <v>0</v>
      </c>
      <c r="D29804" t="s">
        <v>27819</v>
      </c>
    </row>
    <row r="29805" spans="1:4" x14ac:dyDescent="0.35">
      <c r="A29805">
        <v>40542</v>
      </c>
      <c r="B29805" t="s">
        <v>29595</v>
      </c>
      <c r="C29805">
        <v>0</v>
      </c>
      <c r="D29805" t="s">
        <v>18490</v>
      </c>
    </row>
    <row r="29806" spans="1:4" x14ac:dyDescent="0.35">
      <c r="A29806">
        <v>36068</v>
      </c>
      <c r="B29806" t="s">
        <v>29596</v>
      </c>
      <c r="C29806">
        <v>0</v>
      </c>
      <c r="D29806" t="s">
        <v>15695</v>
      </c>
    </row>
    <row r="29807" spans="1:4" x14ac:dyDescent="0.35">
      <c r="A29807">
        <v>40196</v>
      </c>
      <c r="B29807" t="s">
        <v>29597</v>
      </c>
      <c r="C29807">
        <v>0</v>
      </c>
      <c r="D29807" t="s">
        <v>5439</v>
      </c>
    </row>
    <row r="29808" spans="1:4" x14ac:dyDescent="0.35">
      <c r="A29808">
        <v>42587</v>
      </c>
      <c r="B29808" t="s">
        <v>29598</v>
      </c>
      <c r="C29808">
        <v>0</v>
      </c>
      <c r="D29808" t="s">
        <v>29599</v>
      </c>
    </row>
    <row r="29809" spans="1:4" x14ac:dyDescent="0.35">
      <c r="A29809">
        <v>41169</v>
      </c>
      <c r="B29809" t="s">
        <v>29600</v>
      </c>
      <c r="C29809">
        <v>0</v>
      </c>
      <c r="D29809" t="s">
        <v>3952</v>
      </c>
    </row>
    <row r="29810" spans="1:4" x14ac:dyDescent="0.35">
      <c r="A29810">
        <v>43195</v>
      </c>
      <c r="B29810" t="s">
        <v>29601</v>
      </c>
      <c r="C29810">
        <v>0</v>
      </c>
      <c r="D29810" t="s">
        <v>20251</v>
      </c>
    </row>
    <row r="29811" spans="1:4" x14ac:dyDescent="0.35">
      <c r="A29811">
        <v>42732</v>
      </c>
      <c r="B29811" t="s">
        <v>29602</v>
      </c>
      <c r="C29811">
        <v>0</v>
      </c>
      <c r="D29811" t="s">
        <v>29603</v>
      </c>
    </row>
    <row r="29812" spans="1:4" x14ac:dyDescent="0.35">
      <c r="A29812">
        <v>40771</v>
      </c>
      <c r="B29812" t="s">
        <v>29604</v>
      </c>
      <c r="C29812">
        <v>0</v>
      </c>
      <c r="D29812" t="s">
        <v>20251</v>
      </c>
    </row>
    <row r="29813" spans="1:4" x14ac:dyDescent="0.35">
      <c r="A29813">
        <v>39368</v>
      </c>
      <c r="B29813" t="s">
        <v>29605</v>
      </c>
      <c r="C29813">
        <v>0</v>
      </c>
      <c r="D29813" t="s">
        <v>311</v>
      </c>
    </row>
    <row r="29814" spans="1:4" x14ac:dyDescent="0.35">
      <c r="A29814">
        <v>42746</v>
      </c>
      <c r="B29814" t="s">
        <v>29606</v>
      </c>
      <c r="C29814">
        <v>0</v>
      </c>
      <c r="D29814" t="s">
        <v>5943</v>
      </c>
    </row>
    <row r="29815" spans="1:4" x14ac:dyDescent="0.35">
      <c r="A29815">
        <v>39407</v>
      </c>
      <c r="B29815" t="s">
        <v>29607</v>
      </c>
      <c r="C29815">
        <v>0</v>
      </c>
      <c r="D29815" t="s">
        <v>19245</v>
      </c>
    </row>
    <row r="29816" spans="1:4" x14ac:dyDescent="0.35">
      <c r="A29816">
        <v>42405</v>
      </c>
      <c r="B29816" t="s">
        <v>29608</v>
      </c>
      <c r="C29816">
        <v>0</v>
      </c>
      <c r="D29816" t="s">
        <v>25895</v>
      </c>
    </row>
    <row r="29817" spans="1:4" x14ac:dyDescent="0.35">
      <c r="A29817">
        <v>40433</v>
      </c>
      <c r="B29817" t="s">
        <v>29609</v>
      </c>
      <c r="C29817">
        <v>0</v>
      </c>
      <c r="D29817" t="s">
        <v>18401</v>
      </c>
    </row>
    <row r="29818" spans="1:4" x14ac:dyDescent="0.35">
      <c r="A29818">
        <v>39426</v>
      </c>
      <c r="B29818" t="s">
        <v>29610</v>
      </c>
      <c r="C29818">
        <v>0</v>
      </c>
      <c r="D29818" t="s">
        <v>26890</v>
      </c>
    </row>
    <row r="29819" spans="1:4" x14ac:dyDescent="0.35">
      <c r="A29819">
        <v>38410</v>
      </c>
      <c r="B29819" t="s">
        <v>29611</v>
      </c>
      <c r="C29819">
        <v>0</v>
      </c>
      <c r="D29819" t="s">
        <v>24801</v>
      </c>
    </row>
    <row r="29820" spans="1:4" x14ac:dyDescent="0.35">
      <c r="A29820">
        <v>41256</v>
      </c>
      <c r="B29820" t="s">
        <v>29612</v>
      </c>
      <c r="C29820">
        <v>0</v>
      </c>
      <c r="D29820" t="s">
        <v>24131</v>
      </c>
    </row>
    <row r="29821" spans="1:4" x14ac:dyDescent="0.35">
      <c r="A29821">
        <v>40120</v>
      </c>
      <c r="B29821" t="s">
        <v>29613</v>
      </c>
      <c r="C29821">
        <v>0</v>
      </c>
      <c r="D29821" t="s">
        <v>26543</v>
      </c>
    </row>
    <row r="29822" spans="1:4" x14ac:dyDescent="0.35">
      <c r="A29822">
        <v>42760</v>
      </c>
      <c r="B29822" t="s">
        <v>29614</v>
      </c>
      <c r="C29822">
        <v>0</v>
      </c>
      <c r="D29822" t="s">
        <v>29615</v>
      </c>
    </row>
    <row r="29823" spans="1:4" x14ac:dyDescent="0.35">
      <c r="A29823">
        <v>40415</v>
      </c>
      <c r="B29823" t="s">
        <v>29616</v>
      </c>
      <c r="C29823">
        <v>0</v>
      </c>
      <c r="D29823" t="s">
        <v>29617</v>
      </c>
    </row>
    <row r="29824" spans="1:4" x14ac:dyDescent="0.35">
      <c r="A29824">
        <v>42513</v>
      </c>
      <c r="B29824" t="s">
        <v>29618</v>
      </c>
      <c r="C29824">
        <v>0</v>
      </c>
      <c r="D29824" t="s">
        <v>9668</v>
      </c>
    </row>
    <row r="29825" spans="1:4" x14ac:dyDescent="0.35">
      <c r="A29825">
        <v>43619</v>
      </c>
      <c r="B29825" t="s">
        <v>29619</v>
      </c>
      <c r="C29825">
        <v>0</v>
      </c>
      <c r="D29825" t="s">
        <v>11109</v>
      </c>
    </row>
    <row r="29826" spans="1:4" x14ac:dyDescent="0.35">
      <c r="A29826">
        <v>41985</v>
      </c>
      <c r="B29826" t="s">
        <v>29620</v>
      </c>
      <c r="C29826">
        <v>0</v>
      </c>
      <c r="D29826" t="s">
        <v>20935</v>
      </c>
    </row>
    <row r="29827" spans="1:4" x14ac:dyDescent="0.35">
      <c r="A29827">
        <v>40052</v>
      </c>
      <c r="B29827" t="s">
        <v>29621</v>
      </c>
      <c r="C29827">
        <v>0</v>
      </c>
      <c r="D29827" t="s">
        <v>41</v>
      </c>
    </row>
    <row r="29828" spans="1:4" x14ac:dyDescent="0.35">
      <c r="A29828">
        <v>40274</v>
      </c>
      <c r="B29828" t="s">
        <v>29622</v>
      </c>
      <c r="C29828">
        <v>0</v>
      </c>
      <c r="D29828" t="s">
        <v>5439</v>
      </c>
    </row>
    <row r="29829" spans="1:4" x14ac:dyDescent="0.35">
      <c r="A29829">
        <v>40233</v>
      </c>
      <c r="B29829" t="s">
        <v>29623</v>
      </c>
      <c r="C29829">
        <v>0</v>
      </c>
      <c r="D29829" t="s">
        <v>26211</v>
      </c>
    </row>
    <row r="29830" spans="1:4" x14ac:dyDescent="0.35">
      <c r="A29830">
        <v>37376</v>
      </c>
      <c r="B29830" t="s">
        <v>29624</v>
      </c>
      <c r="C29830">
        <v>0</v>
      </c>
      <c r="D29830" t="s">
        <v>7031</v>
      </c>
    </row>
    <row r="29831" spans="1:4" x14ac:dyDescent="0.35">
      <c r="A29831">
        <v>41730</v>
      </c>
      <c r="B29831" t="s">
        <v>29625</v>
      </c>
      <c r="C29831">
        <v>0</v>
      </c>
      <c r="D29831" t="s">
        <v>18878</v>
      </c>
    </row>
    <row r="29832" spans="1:4" x14ac:dyDescent="0.35">
      <c r="A29832">
        <v>44409</v>
      </c>
      <c r="B29832" t="s">
        <v>29626</v>
      </c>
      <c r="C29832">
        <v>0</v>
      </c>
      <c r="D29832" t="s">
        <v>23721</v>
      </c>
    </row>
    <row r="29833" spans="1:4" x14ac:dyDescent="0.35">
      <c r="A29833">
        <v>43146</v>
      </c>
      <c r="B29833" t="s">
        <v>29627</v>
      </c>
      <c r="C29833">
        <v>0</v>
      </c>
      <c r="D29833" t="s">
        <v>297</v>
      </c>
    </row>
    <row r="29834" spans="1:4" x14ac:dyDescent="0.35">
      <c r="A29834">
        <v>40602</v>
      </c>
      <c r="B29834" t="s">
        <v>29628</v>
      </c>
      <c r="C29834">
        <v>0</v>
      </c>
      <c r="D29834" t="s">
        <v>16850</v>
      </c>
    </row>
    <row r="29835" spans="1:4" x14ac:dyDescent="0.35">
      <c r="A29835">
        <v>41329</v>
      </c>
      <c r="B29835" t="s">
        <v>29629</v>
      </c>
      <c r="C29835">
        <v>0</v>
      </c>
      <c r="D29835" t="s">
        <v>27146</v>
      </c>
    </row>
    <row r="29836" spans="1:4" x14ac:dyDescent="0.35">
      <c r="A29836">
        <v>39524</v>
      </c>
      <c r="B29836" t="s">
        <v>29630</v>
      </c>
      <c r="C29836">
        <v>0</v>
      </c>
      <c r="D29836" t="s">
        <v>7693</v>
      </c>
    </row>
    <row r="29837" spans="1:4" x14ac:dyDescent="0.35">
      <c r="A29837">
        <v>42413</v>
      </c>
      <c r="B29837" t="s">
        <v>29631</v>
      </c>
      <c r="C29837">
        <v>0</v>
      </c>
      <c r="D29837" t="s">
        <v>8380</v>
      </c>
    </row>
    <row r="29838" spans="1:4" x14ac:dyDescent="0.35">
      <c r="A29838">
        <v>41212</v>
      </c>
      <c r="B29838" t="s">
        <v>29632</v>
      </c>
      <c r="C29838">
        <v>0</v>
      </c>
      <c r="D29838" t="s">
        <v>23871</v>
      </c>
    </row>
    <row r="29839" spans="1:4" x14ac:dyDescent="0.35">
      <c r="A29839">
        <v>40909</v>
      </c>
      <c r="B29839" t="s">
        <v>29633</v>
      </c>
      <c r="C29839">
        <v>0</v>
      </c>
      <c r="D29839" t="s">
        <v>5439</v>
      </c>
    </row>
    <row r="29840" spans="1:4" x14ac:dyDescent="0.35">
      <c r="A29840">
        <v>41819</v>
      </c>
      <c r="B29840" t="s">
        <v>29634</v>
      </c>
      <c r="C29840">
        <v>0</v>
      </c>
      <c r="D29840" t="s">
        <v>18167</v>
      </c>
    </row>
    <row r="29841" spans="1:4" x14ac:dyDescent="0.35">
      <c r="A29841">
        <v>41660</v>
      </c>
      <c r="B29841" t="s">
        <v>29635</v>
      </c>
      <c r="C29841">
        <v>0</v>
      </c>
      <c r="D29841" t="s">
        <v>6009</v>
      </c>
    </row>
    <row r="29842" spans="1:4" x14ac:dyDescent="0.35">
      <c r="A29842">
        <v>40723</v>
      </c>
      <c r="B29842" t="s">
        <v>29636</v>
      </c>
      <c r="C29842">
        <v>0</v>
      </c>
      <c r="D29842" t="s">
        <v>10926</v>
      </c>
    </row>
    <row r="29843" spans="1:4" x14ac:dyDescent="0.35">
      <c r="A29843">
        <v>42250</v>
      </c>
      <c r="B29843" t="s">
        <v>29637</v>
      </c>
      <c r="C29843">
        <v>0</v>
      </c>
      <c r="D29843" t="s">
        <v>26246</v>
      </c>
    </row>
    <row r="29844" spans="1:4" x14ac:dyDescent="0.35">
      <c r="A29844">
        <v>40188</v>
      </c>
      <c r="B29844" t="s">
        <v>29638</v>
      </c>
      <c r="C29844">
        <v>0</v>
      </c>
      <c r="D29844" t="s">
        <v>5439</v>
      </c>
    </row>
    <row r="29845" spans="1:4" x14ac:dyDescent="0.35">
      <c r="A29845">
        <v>43077</v>
      </c>
      <c r="B29845" t="s">
        <v>29639</v>
      </c>
      <c r="C29845">
        <v>0</v>
      </c>
      <c r="D29845" t="s">
        <v>9964</v>
      </c>
    </row>
    <row r="29846" spans="1:4" x14ac:dyDescent="0.35">
      <c r="A29846">
        <v>41143</v>
      </c>
      <c r="B29846" t="s">
        <v>29640</v>
      </c>
      <c r="C29846">
        <v>0</v>
      </c>
      <c r="D29846" t="s">
        <v>4532</v>
      </c>
    </row>
    <row r="29847" spans="1:4" x14ac:dyDescent="0.35">
      <c r="A29847">
        <v>38534</v>
      </c>
      <c r="B29847" t="s">
        <v>29641</v>
      </c>
      <c r="C29847">
        <v>0</v>
      </c>
      <c r="D29847" t="s">
        <v>6009</v>
      </c>
    </row>
    <row r="29848" spans="1:4" x14ac:dyDescent="0.35">
      <c r="A29848">
        <v>39375</v>
      </c>
      <c r="B29848" t="s">
        <v>29642</v>
      </c>
      <c r="C29848">
        <v>0</v>
      </c>
      <c r="D29848" t="s">
        <v>311</v>
      </c>
    </row>
    <row r="29849" spans="1:4" x14ac:dyDescent="0.35">
      <c r="A29849">
        <v>37924</v>
      </c>
      <c r="B29849" t="s">
        <v>29643</v>
      </c>
      <c r="C29849">
        <v>0</v>
      </c>
      <c r="D29849" t="s">
        <v>9388</v>
      </c>
    </row>
    <row r="29850" spans="1:4" x14ac:dyDescent="0.35">
      <c r="A29850">
        <v>40703</v>
      </c>
      <c r="B29850" t="s">
        <v>29644</v>
      </c>
      <c r="C29850">
        <v>0</v>
      </c>
      <c r="D29850" t="s">
        <v>27900</v>
      </c>
    </row>
    <row r="29851" spans="1:4" x14ac:dyDescent="0.35">
      <c r="A29851">
        <v>40977</v>
      </c>
      <c r="B29851" t="s">
        <v>29645</v>
      </c>
      <c r="C29851">
        <v>0</v>
      </c>
      <c r="D29851" t="s">
        <v>15825</v>
      </c>
    </row>
    <row r="29852" spans="1:4" x14ac:dyDescent="0.35">
      <c r="A29852">
        <v>40166</v>
      </c>
      <c r="B29852" t="s">
        <v>29646</v>
      </c>
      <c r="C29852">
        <v>0</v>
      </c>
      <c r="D29852" t="s">
        <v>5439</v>
      </c>
    </row>
    <row r="29853" spans="1:4" x14ac:dyDescent="0.35">
      <c r="A29853">
        <v>42673</v>
      </c>
      <c r="B29853" t="s">
        <v>29647</v>
      </c>
      <c r="C29853">
        <v>0</v>
      </c>
      <c r="D29853" t="s">
        <v>4752</v>
      </c>
    </row>
    <row r="29854" spans="1:4" x14ac:dyDescent="0.35">
      <c r="A29854">
        <v>44833</v>
      </c>
      <c r="B29854" t="s">
        <v>29648</v>
      </c>
      <c r="C29854">
        <v>0</v>
      </c>
      <c r="D29854" t="s">
        <v>29649</v>
      </c>
    </row>
    <row r="29855" spans="1:4" x14ac:dyDescent="0.35">
      <c r="A29855">
        <v>40951</v>
      </c>
      <c r="B29855" t="s">
        <v>29586</v>
      </c>
      <c r="C29855">
        <v>0</v>
      </c>
      <c r="D29855" t="s">
        <v>10462</v>
      </c>
    </row>
    <row r="29856" spans="1:4" x14ac:dyDescent="0.35">
      <c r="A29856">
        <v>39758</v>
      </c>
      <c r="B29856" t="s">
        <v>29650</v>
      </c>
      <c r="C29856">
        <v>0</v>
      </c>
      <c r="D29856" t="s">
        <v>7603</v>
      </c>
    </row>
    <row r="29857" spans="1:4" x14ac:dyDescent="0.35">
      <c r="A29857">
        <v>38971</v>
      </c>
      <c r="B29857" t="s">
        <v>29651</v>
      </c>
      <c r="C29857">
        <v>0</v>
      </c>
      <c r="D29857" t="s">
        <v>3717</v>
      </c>
    </row>
    <row r="29858" spans="1:4" x14ac:dyDescent="0.35">
      <c r="A29858">
        <v>40484</v>
      </c>
      <c r="B29858" t="s">
        <v>29652</v>
      </c>
      <c r="C29858">
        <v>0</v>
      </c>
      <c r="D29858" t="s">
        <v>7618</v>
      </c>
    </row>
    <row r="29859" spans="1:4" x14ac:dyDescent="0.35">
      <c r="A29859">
        <v>39658</v>
      </c>
      <c r="B29859" t="s">
        <v>29653</v>
      </c>
      <c r="C29859">
        <v>0</v>
      </c>
      <c r="D29859" t="s">
        <v>23721</v>
      </c>
    </row>
    <row r="29860" spans="1:4" x14ac:dyDescent="0.35">
      <c r="A29860">
        <v>35865</v>
      </c>
      <c r="B29860" t="s">
        <v>29654</v>
      </c>
      <c r="C29860">
        <v>0</v>
      </c>
      <c r="D29860" t="s">
        <v>342</v>
      </c>
    </row>
    <row r="29861" spans="1:4" x14ac:dyDescent="0.35">
      <c r="A29861">
        <v>40058</v>
      </c>
      <c r="B29861" t="s">
        <v>29655</v>
      </c>
      <c r="C29861">
        <v>0</v>
      </c>
      <c r="D29861" t="s">
        <v>41</v>
      </c>
    </row>
    <row r="29862" spans="1:4" x14ac:dyDescent="0.35">
      <c r="A29862">
        <v>39748</v>
      </c>
      <c r="B29862" t="s">
        <v>29656</v>
      </c>
      <c r="C29862">
        <v>0</v>
      </c>
      <c r="D29862" t="s">
        <v>18668</v>
      </c>
    </row>
    <row r="29863" spans="1:4" x14ac:dyDescent="0.35">
      <c r="A29863">
        <v>39948</v>
      </c>
      <c r="B29863" t="s">
        <v>29657</v>
      </c>
      <c r="C29863">
        <v>0</v>
      </c>
      <c r="D29863" t="s">
        <v>25047</v>
      </c>
    </row>
    <row r="29864" spans="1:4" x14ac:dyDescent="0.35">
      <c r="A29864">
        <v>40056</v>
      </c>
      <c r="B29864" t="s">
        <v>29658</v>
      </c>
      <c r="C29864">
        <v>0</v>
      </c>
      <c r="D29864" t="s">
        <v>41</v>
      </c>
    </row>
    <row r="29865" spans="1:4" x14ac:dyDescent="0.35">
      <c r="A29865">
        <v>40572</v>
      </c>
      <c r="B29865" t="s">
        <v>29659</v>
      </c>
      <c r="C29865">
        <v>0</v>
      </c>
      <c r="D29865" t="s">
        <v>29090</v>
      </c>
    </row>
    <row r="29866" spans="1:4" x14ac:dyDescent="0.35">
      <c r="A29866">
        <v>36116</v>
      </c>
      <c r="B29866" t="s">
        <v>29660</v>
      </c>
      <c r="C29866">
        <v>0</v>
      </c>
      <c r="D29866" t="s">
        <v>22222</v>
      </c>
    </row>
    <row r="29867" spans="1:4" x14ac:dyDescent="0.35">
      <c r="A29867">
        <v>40261</v>
      </c>
      <c r="B29867" t="s">
        <v>29661</v>
      </c>
      <c r="C29867">
        <v>0</v>
      </c>
      <c r="D29867" t="s">
        <v>24801</v>
      </c>
    </row>
    <row r="29868" spans="1:4" x14ac:dyDescent="0.35">
      <c r="A29868">
        <v>42590</v>
      </c>
      <c r="B29868" t="s">
        <v>29662</v>
      </c>
      <c r="C29868">
        <v>0</v>
      </c>
      <c r="D29868" t="s">
        <v>29663</v>
      </c>
    </row>
    <row r="29869" spans="1:4" x14ac:dyDescent="0.35">
      <c r="A29869">
        <v>41240</v>
      </c>
      <c r="B29869" t="s">
        <v>29664</v>
      </c>
      <c r="C29869">
        <v>0</v>
      </c>
      <c r="D29869" t="s">
        <v>6009</v>
      </c>
    </row>
    <row r="29870" spans="1:4" x14ac:dyDescent="0.35">
      <c r="A29870">
        <v>43258</v>
      </c>
      <c r="B29870" t="s">
        <v>3329</v>
      </c>
      <c r="C29870">
        <v>1</v>
      </c>
      <c r="D29870" t="s">
        <v>29665</v>
      </c>
    </row>
    <row r="29871" spans="1:4" x14ac:dyDescent="0.35">
      <c r="A29871">
        <v>42811</v>
      </c>
      <c r="B29871" t="s">
        <v>29666</v>
      </c>
      <c r="C29871">
        <v>0</v>
      </c>
      <c r="D29871" t="s">
        <v>18401</v>
      </c>
    </row>
    <row r="29872" spans="1:4" x14ac:dyDescent="0.35">
      <c r="A29872">
        <v>40795</v>
      </c>
      <c r="B29872" t="s">
        <v>29667</v>
      </c>
      <c r="C29872">
        <v>0</v>
      </c>
      <c r="D29872" t="s">
        <v>24801</v>
      </c>
    </row>
    <row r="29873" spans="1:4" x14ac:dyDescent="0.35">
      <c r="A29873">
        <v>39405</v>
      </c>
      <c r="B29873" t="s">
        <v>29668</v>
      </c>
      <c r="C29873">
        <v>0</v>
      </c>
      <c r="D29873" t="s">
        <v>19245</v>
      </c>
    </row>
    <row r="29874" spans="1:4" x14ac:dyDescent="0.35">
      <c r="A29874">
        <v>42881</v>
      </c>
      <c r="B29874" t="s">
        <v>29669</v>
      </c>
      <c r="C29874">
        <v>0</v>
      </c>
      <c r="D29874" t="s">
        <v>24131</v>
      </c>
    </row>
    <row r="29875" spans="1:4" x14ac:dyDescent="0.35">
      <c r="A29875">
        <v>39749</v>
      </c>
      <c r="B29875" t="s">
        <v>29670</v>
      </c>
      <c r="C29875">
        <v>0</v>
      </c>
      <c r="D29875" t="s">
        <v>5229</v>
      </c>
    </row>
    <row r="29876" spans="1:4" x14ac:dyDescent="0.35">
      <c r="A29876">
        <v>42545</v>
      </c>
      <c r="B29876" t="s">
        <v>29671</v>
      </c>
      <c r="C29876">
        <v>0</v>
      </c>
      <c r="D29876" t="s">
        <v>27223</v>
      </c>
    </row>
    <row r="29877" spans="1:4" x14ac:dyDescent="0.35">
      <c r="A29877">
        <v>40483</v>
      </c>
      <c r="B29877" t="s">
        <v>29672</v>
      </c>
      <c r="C29877">
        <v>0</v>
      </c>
      <c r="D29877" t="s">
        <v>5411</v>
      </c>
    </row>
    <row r="29878" spans="1:4" x14ac:dyDescent="0.35">
      <c r="A29878">
        <v>39484</v>
      </c>
      <c r="B29878" t="s">
        <v>29673</v>
      </c>
      <c r="C29878">
        <v>0</v>
      </c>
      <c r="D29878" t="s">
        <v>4545</v>
      </c>
    </row>
    <row r="29879" spans="1:4" x14ac:dyDescent="0.35">
      <c r="A29879">
        <v>38547</v>
      </c>
      <c r="B29879" t="s">
        <v>29674</v>
      </c>
      <c r="C29879">
        <v>0</v>
      </c>
      <c r="D29879" t="s">
        <v>19722</v>
      </c>
    </row>
    <row r="29880" spans="1:4" x14ac:dyDescent="0.35">
      <c r="A29880">
        <v>41401</v>
      </c>
      <c r="B29880" t="s">
        <v>26970</v>
      </c>
      <c r="C29880">
        <v>0</v>
      </c>
      <c r="D29880" t="s">
        <v>12804</v>
      </c>
    </row>
    <row r="29881" spans="1:4" x14ac:dyDescent="0.35">
      <c r="A29881">
        <v>40168</v>
      </c>
      <c r="B29881" t="s">
        <v>29675</v>
      </c>
      <c r="C29881">
        <v>0</v>
      </c>
      <c r="D29881" t="s">
        <v>5439</v>
      </c>
    </row>
    <row r="29882" spans="1:4" x14ac:dyDescent="0.35">
      <c r="A29882">
        <v>42829</v>
      </c>
      <c r="B29882" t="s">
        <v>29676</v>
      </c>
      <c r="C29882">
        <v>0</v>
      </c>
      <c r="D29882" t="s">
        <v>41</v>
      </c>
    </row>
    <row r="29883" spans="1:4" x14ac:dyDescent="0.35">
      <c r="A29883">
        <v>40761</v>
      </c>
      <c r="B29883" t="s">
        <v>29677</v>
      </c>
      <c r="C29883">
        <v>0</v>
      </c>
      <c r="D29883" t="s">
        <v>5439</v>
      </c>
    </row>
    <row r="29884" spans="1:4" x14ac:dyDescent="0.35">
      <c r="A29884">
        <v>42592</v>
      </c>
      <c r="B29884" t="s">
        <v>29678</v>
      </c>
      <c r="C29884">
        <v>0</v>
      </c>
      <c r="D29884" t="s">
        <v>4150</v>
      </c>
    </row>
    <row r="29885" spans="1:4" x14ac:dyDescent="0.35">
      <c r="A29885">
        <v>43645</v>
      </c>
      <c r="B29885" t="s">
        <v>29679</v>
      </c>
      <c r="C29885">
        <v>0</v>
      </c>
      <c r="D29885" t="s">
        <v>29680</v>
      </c>
    </row>
    <row r="29886" spans="1:4" x14ac:dyDescent="0.35">
      <c r="A29886">
        <v>42030</v>
      </c>
      <c r="B29886" t="s">
        <v>29681</v>
      </c>
      <c r="C29886">
        <v>0</v>
      </c>
      <c r="D29886" t="s">
        <v>160</v>
      </c>
    </row>
    <row r="29887" spans="1:4" x14ac:dyDescent="0.35">
      <c r="A29887">
        <v>40273</v>
      </c>
      <c r="B29887" t="s">
        <v>29682</v>
      </c>
      <c r="C29887">
        <v>0</v>
      </c>
      <c r="D29887" t="s">
        <v>5439</v>
      </c>
    </row>
    <row r="29888" spans="1:4" x14ac:dyDescent="0.35">
      <c r="A29888">
        <v>40290</v>
      </c>
      <c r="B29888" t="s">
        <v>29683</v>
      </c>
      <c r="C29888">
        <v>0</v>
      </c>
      <c r="D29888" t="s">
        <v>6133</v>
      </c>
    </row>
    <row r="29889" spans="1:4" x14ac:dyDescent="0.35">
      <c r="A29889">
        <v>40368</v>
      </c>
      <c r="B29889" t="s">
        <v>29684</v>
      </c>
      <c r="C29889">
        <v>0</v>
      </c>
      <c r="D29889" t="s">
        <v>7350</v>
      </c>
    </row>
    <row r="29890" spans="1:4" x14ac:dyDescent="0.35">
      <c r="A29890">
        <v>37830</v>
      </c>
      <c r="B29890" t="s">
        <v>29685</v>
      </c>
      <c r="C29890">
        <v>0</v>
      </c>
      <c r="D29890" t="s">
        <v>20654</v>
      </c>
    </row>
    <row r="29891" spans="1:4" x14ac:dyDescent="0.35">
      <c r="A29891">
        <v>41735</v>
      </c>
      <c r="B29891" t="s">
        <v>29686</v>
      </c>
      <c r="C29891">
        <v>0</v>
      </c>
      <c r="D29891" t="s">
        <v>41</v>
      </c>
    </row>
    <row r="29892" spans="1:4" x14ac:dyDescent="0.35">
      <c r="A29892">
        <v>44450</v>
      </c>
      <c r="B29892" t="s">
        <v>29687</v>
      </c>
      <c r="C29892">
        <v>0</v>
      </c>
      <c r="D29892" t="s">
        <v>29688</v>
      </c>
    </row>
    <row r="29893" spans="1:4" x14ac:dyDescent="0.35">
      <c r="A29893">
        <v>43262</v>
      </c>
      <c r="B29893" t="s">
        <v>29689</v>
      </c>
      <c r="C29893">
        <v>0</v>
      </c>
      <c r="D29893" t="s">
        <v>20636</v>
      </c>
    </row>
    <row r="29894" spans="1:4" x14ac:dyDescent="0.35">
      <c r="A29894">
        <v>40653</v>
      </c>
      <c r="B29894" t="s">
        <v>29690</v>
      </c>
      <c r="C29894">
        <v>0</v>
      </c>
      <c r="D29894" t="s">
        <v>27480</v>
      </c>
    </row>
    <row r="29895" spans="1:4" x14ac:dyDescent="0.35">
      <c r="A29895">
        <v>41347</v>
      </c>
      <c r="B29895" t="s">
        <v>29691</v>
      </c>
      <c r="C29895">
        <v>0</v>
      </c>
      <c r="D29895" t="s">
        <v>27146</v>
      </c>
    </row>
    <row r="29896" spans="1:4" x14ac:dyDescent="0.35">
      <c r="A29896">
        <v>39660</v>
      </c>
      <c r="B29896" t="s">
        <v>29692</v>
      </c>
      <c r="C29896">
        <v>0</v>
      </c>
      <c r="D29896" t="s">
        <v>5540</v>
      </c>
    </row>
    <row r="29897" spans="1:4" x14ac:dyDescent="0.35">
      <c r="A29897">
        <v>42517</v>
      </c>
      <c r="B29897" t="s">
        <v>29693</v>
      </c>
      <c r="C29897">
        <v>0</v>
      </c>
      <c r="D29897" t="s">
        <v>5728</v>
      </c>
    </row>
    <row r="29898" spans="1:4" x14ac:dyDescent="0.35">
      <c r="A29898">
        <v>41349</v>
      </c>
      <c r="B29898" t="s">
        <v>29694</v>
      </c>
      <c r="C29898">
        <v>0</v>
      </c>
      <c r="D29898" t="s">
        <v>14939</v>
      </c>
    </row>
    <row r="29899" spans="1:4" x14ac:dyDescent="0.35">
      <c r="A29899">
        <v>41252</v>
      </c>
      <c r="B29899" t="s">
        <v>29695</v>
      </c>
      <c r="C29899">
        <v>0</v>
      </c>
      <c r="D29899" t="s">
        <v>24131</v>
      </c>
    </row>
    <row r="29900" spans="1:4" x14ac:dyDescent="0.35">
      <c r="A29900">
        <v>41872</v>
      </c>
      <c r="B29900" t="s">
        <v>29696</v>
      </c>
      <c r="C29900">
        <v>0</v>
      </c>
      <c r="D29900" t="s">
        <v>19191</v>
      </c>
    </row>
    <row r="29901" spans="1:4" x14ac:dyDescent="0.35">
      <c r="A29901">
        <v>42142</v>
      </c>
      <c r="B29901" t="s">
        <v>29697</v>
      </c>
      <c r="C29901">
        <v>0</v>
      </c>
      <c r="D29901" t="s">
        <v>5167</v>
      </c>
    </row>
    <row r="29902" spans="1:4" x14ac:dyDescent="0.35">
      <c r="A29902">
        <v>40798</v>
      </c>
      <c r="B29902" t="s">
        <v>29698</v>
      </c>
      <c r="C29902">
        <v>0</v>
      </c>
      <c r="D29902" t="s">
        <v>26</v>
      </c>
    </row>
    <row r="29903" spans="1:4" x14ac:dyDescent="0.35">
      <c r="A29903">
        <v>42303</v>
      </c>
      <c r="B29903" t="s">
        <v>29699</v>
      </c>
      <c r="C29903">
        <v>0</v>
      </c>
      <c r="D29903" t="s">
        <v>5943</v>
      </c>
    </row>
    <row r="29904" spans="1:4" x14ac:dyDescent="0.35">
      <c r="A29904">
        <v>40288</v>
      </c>
      <c r="B29904" t="s">
        <v>29700</v>
      </c>
      <c r="C29904">
        <v>0</v>
      </c>
      <c r="D29904" t="s">
        <v>12807</v>
      </c>
    </row>
    <row r="29905" spans="1:4" x14ac:dyDescent="0.35">
      <c r="A29905">
        <v>43097</v>
      </c>
      <c r="B29905" t="s">
        <v>29701</v>
      </c>
      <c r="C29905">
        <v>0</v>
      </c>
      <c r="D29905" t="s">
        <v>9668</v>
      </c>
    </row>
    <row r="29906" spans="1:4" x14ac:dyDescent="0.35">
      <c r="A29906">
        <v>41146</v>
      </c>
      <c r="B29906" t="s">
        <v>29702</v>
      </c>
      <c r="C29906">
        <v>0</v>
      </c>
      <c r="D29906" t="s">
        <v>4261</v>
      </c>
    </row>
    <row r="29907" spans="1:4" x14ac:dyDescent="0.35">
      <c r="A29907">
        <v>38552</v>
      </c>
      <c r="B29907" t="s">
        <v>29703</v>
      </c>
      <c r="C29907">
        <v>0</v>
      </c>
      <c r="D29907" t="s">
        <v>9215</v>
      </c>
    </row>
    <row r="29908" spans="1:4" x14ac:dyDescent="0.35">
      <c r="A29908">
        <v>39388</v>
      </c>
      <c r="B29908" t="s">
        <v>29704</v>
      </c>
      <c r="C29908">
        <v>0</v>
      </c>
      <c r="D29908" t="s">
        <v>8755</v>
      </c>
    </row>
    <row r="29909" spans="1:4" x14ac:dyDescent="0.35">
      <c r="A29909">
        <v>37968</v>
      </c>
      <c r="B29909" t="s">
        <v>29705</v>
      </c>
      <c r="C29909">
        <v>0</v>
      </c>
      <c r="D29909" t="s">
        <v>6182</v>
      </c>
    </row>
    <row r="29910" spans="1:4" x14ac:dyDescent="0.35">
      <c r="A29910">
        <v>40731</v>
      </c>
      <c r="B29910" t="s">
        <v>29706</v>
      </c>
      <c r="C29910">
        <v>0</v>
      </c>
      <c r="D29910" t="s">
        <v>22567</v>
      </c>
    </row>
    <row r="29911" spans="1:4" x14ac:dyDescent="0.35">
      <c r="A29911">
        <v>40981</v>
      </c>
      <c r="B29911" t="s">
        <v>29707</v>
      </c>
      <c r="C29911">
        <v>0</v>
      </c>
      <c r="D29911" t="s">
        <v>6340</v>
      </c>
    </row>
    <row r="29912" spans="1:4" x14ac:dyDescent="0.35">
      <c r="A29912">
        <v>40175</v>
      </c>
      <c r="B29912" t="s">
        <v>29708</v>
      </c>
      <c r="C29912">
        <v>0</v>
      </c>
      <c r="D29912" t="s">
        <v>9668</v>
      </c>
    </row>
    <row r="29913" spans="1:4" x14ac:dyDescent="0.35">
      <c r="A29913">
        <v>42763</v>
      </c>
      <c r="B29913" t="s">
        <v>29709</v>
      </c>
      <c r="C29913">
        <v>0</v>
      </c>
      <c r="D29913" t="s">
        <v>4860</v>
      </c>
    </row>
    <row r="29914" spans="1:4" x14ac:dyDescent="0.35">
      <c r="A29914">
        <v>44867</v>
      </c>
      <c r="B29914" t="s">
        <v>29710</v>
      </c>
      <c r="C29914">
        <v>0</v>
      </c>
      <c r="D29914" t="s">
        <v>29711</v>
      </c>
    </row>
    <row r="29915" spans="1:4" x14ac:dyDescent="0.35">
      <c r="A29915">
        <v>41306</v>
      </c>
      <c r="B29915" t="s">
        <v>29712</v>
      </c>
      <c r="C29915">
        <v>0</v>
      </c>
      <c r="D29915" t="s">
        <v>6523</v>
      </c>
    </row>
    <row r="29916" spans="1:4" x14ac:dyDescent="0.35">
      <c r="A29916">
        <v>39763</v>
      </c>
      <c r="B29916" t="s">
        <v>29713</v>
      </c>
      <c r="C29916">
        <v>0</v>
      </c>
      <c r="D29916" t="s">
        <v>3888</v>
      </c>
    </row>
    <row r="29917" spans="1:4" x14ac:dyDescent="0.35">
      <c r="A29917">
        <v>38992</v>
      </c>
      <c r="B29917" t="s">
        <v>29714</v>
      </c>
      <c r="C29917">
        <v>0</v>
      </c>
      <c r="D29917" t="s">
        <v>17333</v>
      </c>
    </row>
    <row r="29918" spans="1:4" x14ac:dyDescent="0.35">
      <c r="A29918">
        <v>40497</v>
      </c>
      <c r="B29918" t="s">
        <v>29715</v>
      </c>
      <c r="C29918">
        <v>0</v>
      </c>
      <c r="D29918" t="s">
        <v>5348</v>
      </c>
    </row>
    <row r="29919" spans="1:4" x14ac:dyDescent="0.35">
      <c r="A29919">
        <v>39663</v>
      </c>
      <c r="B29919" t="s">
        <v>29716</v>
      </c>
      <c r="C29919">
        <v>0</v>
      </c>
      <c r="D29919" t="s">
        <v>5439</v>
      </c>
    </row>
    <row r="29920" spans="1:4" x14ac:dyDescent="0.35">
      <c r="A29920">
        <v>36010</v>
      </c>
      <c r="B29920" t="s">
        <v>29717</v>
      </c>
      <c r="C29920">
        <v>0</v>
      </c>
      <c r="D29920" t="s">
        <v>26010</v>
      </c>
    </row>
    <row r="29921" spans="1:4" x14ac:dyDescent="0.35">
      <c r="A29921">
        <v>40124</v>
      </c>
      <c r="B29921" t="s">
        <v>29718</v>
      </c>
      <c r="C29921">
        <v>0</v>
      </c>
      <c r="D29921" t="s">
        <v>4745</v>
      </c>
    </row>
    <row r="29922" spans="1:4" x14ac:dyDescent="0.35">
      <c r="A29922">
        <v>39912</v>
      </c>
      <c r="B29922" t="s">
        <v>29719</v>
      </c>
      <c r="C29922">
        <v>0</v>
      </c>
      <c r="D29922" t="s">
        <v>27704</v>
      </c>
    </row>
    <row r="29923" spans="1:4" x14ac:dyDescent="0.35">
      <c r="A29923">
        <v>40032</v>
      </c>
      <c r="B29923" t="s">
        <v>29720</v>
      </c>
      <c r="C29923">
        <v>1</v>
      </c>
      <c r="D29923" t="s">
        <v>11912</v>
      </c>
    </row>
    <row r="29924" spans="1:4" x14ac:dyDescent="0.35">
      <c r="A29924">
        <v>40067</v>
      </c>
      <c r="B29924" t="s">
        <v>29721</v>
      </c>
      <c r="C29924">
        <v>0</v>
      </c>
      <c r="D29924" t="s">
        <v>7090</v>
      </c>
    </row>
    <row r="29925" spans="1:4" x14ac:dyDescent="0.35">
      <c r="A29925">
        <v>40634</v>
      </c>
      <c r="B29925" t="s">
        <v>29722</v>
      </c>
      <c r="C29925">
        <v>0</v>
      </c>
      <c r="D29925" t="s">
        <v>4509</v>
      </c>
    </row>
    <row r="29926" spans="1:4" x14ac:dyDescent="0.35">
      <c r="A29926">
        <v>36366</v>
      </c>
      <c r="B29926" t="s">
        <v>29723</v>
      </c>
      <c r="C29926">
        <v>0</v>
      </c>
      <c r="D29926" t="s">
        <v>12645</v>
      </c>
    </row>
    <row r="29927" spans="1:4" x14ac:dyDescent="0.35">
      <c r="A29927">
        <v>40343</v>
      </c>
      <c r="B29927" t="s">
        <v>29724</v>
      </c>
      <c r="C29927">
        <v>0</v>
      </c>
      <c r="D29927" t="s">
        <v>4909</v>
      </c>
    </row>
    <row r="29928" spans="1:4" x14ac:dyDescent="0.35">
      <c r="A29928">
        <v>42736</v>
      </c>
      <c r="B29928" t="s">
        <v>29725</v>
      </c>
      <c r="C29928">
        <v>0</v>
      </c>
      <c r="D29928" t="s">
        <v>13001</v>
      </c>
    </row>
    <row r="29929" spans="1:4" x14ac:dyDescent="0.35">
      <c r="A29929">
        <v>41337</v>
      </c>
      <c r="B29929" t="s">
        <v>29726</v>
      </c>
      <c r="C29929">
        <v>0</v>
      </c>
      <c r="D29929" t="s">
        <v>27146</v>
      </c>
    </row>
    <row r="29930" spans="1:4" x14ac:dyDescent="0.35">
      <c r="A29930">
        <v>43266</v>
      </c>
      <c r="B29930" t="s">
        <v>29727</v>
      </c>
      <c r="C29930">
        <v>0</v>
      </c>
      <c r="D29930" t="s">
        <v>12095</v>
      </c>
    </row>
    <row r="29931" spans="1:4" x14ac:dyDescent="0.35">
      <c r="A29931">
        <v>42849</v>
      </c>
      <c r="B29931" t="s">
        <v>29728</v>
      </c>
      <c r="C29931">
        <v>0</v>
      </c>
      <c r="D29931" t="s">
        <v>41</v>
      </c>
    </row>
    <row r="29932" spans="1:4" x14ac:dyDescent="0.35">
      <c r="A29932">
        <v>40922</v>
      </c>
      <c r="B29932" t="s">
        <v>29729</v>
      </c>
      <c r="C29932">
        <v>0</v>
      </c>
      <c r="D29932" t="s">
        <v>9731</v>
      </c>
    </row>
    <row r="29933" spans="1:4" x14ac:dyDescent="0.35">
      <c r="A29933">
        <v>39483</v>
      </c>
      <c r="B29933" t="s">
        <v>29730</v>
      </c>
      <c r="C29933">
        <v>0</v>
      </c>
      <c r="D29933" t="s">
        <v>6764</v>
      </c>
    </row>
    <row r="29934" spans="1:4" x14ac:dyDescent="0.35">
      <c r="A29934">
        <v>42998</v>
      </c>
      <c r="B29934" t="s">
        <v>29731</v>
      </c>
      <c r="C29934">
        <v>1</v>
      </c>
      <c r="D29934" t="s">
        <v>12804</v>
      </c>
    </row>
    <row r="29935" spans="1:4" x14ac:dyDescent="0.35">
      <c r="A29935">
        <v>39760</v>
      </c>
      <c r="B29935" t="s">
        <v>29732</v>
      </c>
      <c r="C29935">
        <v>0</v>
      </c>
      <c r="D29935" t="s">
        <v>5229</v>
      </c>
    </row>
    <row r="29936" spans="1:4" x14ac:dyDescent="0.35">
      <c r="A29936">
        <v>42702</v>
      </c>
      <c r="B29936" t="s">
        <v>29552</v>
      </c>
      <c r="C29936">
        <v>0</v>
      </c>
      <c r="D29936" t="s">
        <v>4156</v>
      </c>
    </row>
    <row r="29937" spans="1:4" x14ac:dyDescent="0.35">
      <c r="A29937">
        <v>40489</v>
      </c>
      <c r="B29937" t="s">
        <v>29733</v>
      </c>
      <c r="C29937">
        <v>0</v>
      </c>
      <c r="D29937" t="s">
        <v>29734</v>
      </c>
    </row>
    <row r="29938" spans="1:4" x14ac:dyDescent="0.35">
      <c r="A29938">
        <v>39732</v>
      </c>
      <c r="B29938" t="s">
        <v>29735</v>
      </c>
      <c r="C29938">
        <v>0</v>
      </c>
      <c r="D29938" t="s">
        <v>4580</v>
      </c>
    </row>
    <row r="29939" spans="1:4" x14ac:dyDescent="0.35">
      <c r="A29939">
        <v>38551</v>
      </c>
      <c r="B29939" t="s">
        <v>29736</v>
      </c>
      <c r="C29939">
        <v>0</v>
      </c>
      <c r="D29939" t="s">
        <v>9215</v>
      </c>
    </row>
    <row r="29940" spans="1:4" x14ac:dyDescent="0.35">
      <c r="A29940">
        <v>41425</v>
      </c>
      <c r="B29940" t="s">
        <v>29737</v>
      </c>
      <c r="C29940">
        <v>0</v>
      </c>
      <c r="D29940" t="s">
        <v>4745</v>
      </c>
    </row>
    <row r="29941" spans="1:4" x14ac:dyDescent="0.35">
      <c r="A29941">
        <v>40183</v>
      </c>
      <c r="B29941" t="s">
        <v>29738</v>
      </c>
      <c r="C29941">
        <v>0</v>
      </c>
      <c r="D29941" t="s">
        <v>3938</v>
      </c>
    </row>
    <row r="29942" spans="1:4" x14ac:dyDescent="0.35">
      <c r="A29942">
        <v>42850</v>
      </c>
      <c r="B29942" t="s">
        <v>29739</v>
      </c>
      <c r="C29942">
        <v>0</v>
      </c>
      <c r="D29942" t="s">
        <v>14939</v>
      </c>
    </row>
    <row r="29943" spans="1:4" x14ac:dyDescent="0.35">
      <c r="A29943">
        <v>40823</v>
      </c>
      <c r="B29943" t="s">
        <v>29740</v>
      </c>
      <c r="C29943">
        <v>0</v>
      </c>
      <c r="D29943" t="s">
        <v>8392</v>
      </c>
    </row>
    <row r="29944" spans="1:4" x14ac:dyDescent="0.35">
      <c r="A29944">
        <v>42648</v>
      </c>
      <c r="B29944" t="s">
        <v>29741</v>
      </c>
      <c r="C29944">
        <v>0</v>
      </c>
      <c r="D29944" t="s">
        <v>29615</v>
      </c>
    </row>
    <row r="29945" spans="1:4" x14ac:dyDescent="0.35">
      <c r="A29945">
        <v>43712</v>
      </c>
      <c r="B29945" t="s">
        <v>29742</v>
      </c>
      <c r="C29945">
        <v>0</v>
      </c>
      <c r="D29945" t="s">
        <v>11912</v>
      </c>
    </row>
    <row r="29946" spans="1:4" x14ac:dyDescent="0.35">
      <c r="A29946">
        <v>42031</v>
      </c>
      <c r="B29946" t="s">
        <v>29743</v>
      </c>
      <c r="C29946">
        <v>0</v>
      </c>
      <c r="D29946" t="s">
        <v>160</v>
      </c>
    </row>
    <row r="29947" spans="1:4" x14ac:dyDescent="0.35">
      <c r="A29947">
        <v>40410</v>
      </c>
      <c r="B29947" t="s">
        <v>29744</v>
      </c>
      <c r="C29947">
        <v>0</v>
      </c>
      <c r="D29947" t="s">
        <v>18401</v>
      </c>
    </row>
    <row r="29948" spans="1:4" x14ac:dyDescent="0.35">
      <c r="A29948">
        <v>40295</v>
      </c>
      <c r="B29948" t="s">
        <v>29745</v>
      </c>
      <c r="C29948">
        <v>0</v>
      </c>
      <c r="D29948" t="s">
        <v>4118</v>
      </c>
    </row>
    <row r="29949" spans="1:4" x14ac:dyDescent="0.35">
      <c r="A29949">
        <v>40439</v>
      </c>
      <c r="B29949" t="s">
        <v>29746</v>
      </c>
      <c r="C29949">
        <v>0</v>
      </c>
      <c r="D29949" t="s">
        <v>9718</v>
      </c>
    </row>
    <row r="29950" spans="1:4" x14ac:dyDescent="0.35">
      <c r="A29950">
        <v>37877</v>
      </c>
      <c r="B29950" t="s">
        <v>29747</v>
      </c>
      <c r="C29950">
        <v>0</v>
      </c>
      <c r="D29950" t="s">
        <v>10462</v>
      </c>
    </row>
    <row r="29951" spans="1:4" x14ac:dyDescent="0.35">
      <c r="A29951">
        <v>41843</v>
      </c>
      <c r="B29951" t="s">
        <v>29748</v>
      </c>
      <c r="C29951">
        <v>0</v>
      </c>
      <c r="D29951" t="s">
        <v>19191</v>
      </c>
    </row>
    <row r="29952" spans="1:4" x14ac:dyDescent="0.35">
      <c r="A29952">
        <v>44455</v>
      </c>
      <c r="B29952" t="s">
        <v>29749</v>
      </c>
      <c r="C29952">
        <v>0</v>
      </c>
      <c r="D29952" t="s">
        <v>29688</v>
      </c>
    </row>
    <row r="29953" spans="1:4" x14ac:dyDescent="0.35">
      <c r="A29953">
        <v>43264</v>
      </c>
      <c r="B29953" t="s">
        <v>29750</v>
      </c>
      <c r="C29953">
        <v>0</v>
      </c>
      <c r="D29953" t="s">
        <v>12095</v>
      </c>
    </row>
    <row r="29954" spans="1:4" x14ac:dyDescent="0.35">
      <c r="A29954">
        <v>40781</v>
      </c>
      <c r="B29954" t="s">
        <v>29751</v>
      </c>
      <c r="C29954">
        <v>0</v>
      </c>
      <c r="D29954" t="s">
        <v>599</v>
      </c>
    </row>
    <row r="29955" spans="1:4" x14ac:dyDescent="0.35">
      <c r="A29955">
        <v>41511</v>
      </c>
      <c r="B29955" t="s">
        <v>29752</v>
      </c>
      <c r="C29955">
        <v>0</v>
      </c>
      <c r="D29955" t="s">
        <v>7693</v>
      </c>
    </row>
    <row r="29956" spans="1:4" x14ac:dyDescent="0.35">
      <c r="A29956">
        <v>39664</v>
      </c>
      <c r="B29956" t="s">
        <v>29753</v>
      </c>
      <c r="C29956">
        <v>0</v>
      </c>
      <c r="D29956" t="s">
        <v>5439</v>
      </c>
    </row>
    <row r="29957" spans="1:4" x14ac:dyDescent="0.35">
      <c r="A29957">
        <v>42521</v>
      </c>
      <c r="B29957" t="s">
        <v>29754</v>
      </c>
      <c r="C29957">
        <v>0</v>
      </c>
      <c r="D29957" t="s">
        <v>4745</v>
      </c>
    </row>
    <row r="29958" spans="1:4" x14ac:dyDescent="0.35">
      <c r="A29958">
        <v>41531</v>
      </c>
      <c r="B29958" t="s">
        <v>29755</v>
      </c>
      <c r="C29958">
        <v>0</v>
      </c>
      <c r="D29958" t="s">
        <v>7693</v>
      </c>
    </row>
    <row r="29959" spans="1:4" x14ac:dyDescent="0.35">
      <c r="A29959">
        <v>41278</v>
      </c>
      <c r="B29959" t="s">
        <v>29756</v>
      </c>
      <c r="C29959">
        <v>0</v>
      </c>
      <c r="D29959" t="s">
        <v>12645</v>
      </c>
    </row>
    <row r="29960" spans="1:4" x14ac:dyDescent="0.35">
      <c r="A29960">
        <v>41913</v>
      </c>
      <c r="B29960" t="s">
        <v>29757</v>
      </c>
      <c r="C29960">
        <v>0</v>
      </c>
      <c r="D29960" t="s">
        <v>27900</v>
      </c>
    </row>
    <row r="29961" spans="1:4" x14ac:dyDescent="0.35">
      <c r="A29961">
        <v>42457</v>
      </c>
      <c r="B29961" t="s">
        <v>29758</v>
      </c>
      <c r="C29961">
        <v>0</v>
      </c>
      <c r="D29961" t="s">
        <v>3984</v>
      </c>
    </row>
    <row r="29962" spans="1:4" x14ac:dyDescent="0.35">
      <c r="A29962">
        <v>40943</v>
      </c>
      <c r="B29962" t="s">
        <v>29759</v>
      </c>
      <c r="C29962">
        <v>0</v>
      </c>
      <c r="D29962" t="s">
        <v>6133</v>
      </c>
    </row>
    <row r="29963" spans="1:4" x14ac:dyDescent="0.35">
      <c r="A29963">
        <v>42347</v>
      </c>
      <c r="B29963" t="s">
        <v>29760</v>
      </c>
      <c r="C29963">
        <v>0</v>
      </c>
      <c r="D29963" t="s">
        <v>7356</v>
      </c>
    </row>
    <row r="29964" spans="1:4" x14ac:dyDescent="0.35">
      <c r="A29964">
        <v>40673</v>
      </c>
      <c r="B29964" t="s">
        <v>29761</v>
      </c>
      <c r="C29964">
        <v>0</v>
      </c>
      <c r="D29964" t="s">
        <v>4532</v>
      </c>
    </row>
    <row r="29965" spans="1:4" x14ac:dyDescent="0.35">
      <c r="A29965">
        <v>43127</v>
      </c>
      <c r="B29965" t="s">
        <v>29762</v>
      </c>
      <c r="C29965">
        <v>0</v>
      </c>
      <c r="D29965" t="s">
        <v>28908</v>
      </c>
    </row>
    <row r="29966" spans="1:4" x14ac:dyDescent="0.35">
      <c r="A29966">
        <v>41260</v>
      </c>
      <c r="B29966" t="s">
        <v>29763</v>
      </c>
      <c r="C29966">
        <v>0</v>
      </c>
      <c r="D29966" t="s">
        <v>24131</v>
      </c>
    </row>
    <row r="29967" spans="1:4" x14ac:dyDescent="0.35">
      <c r="A29967">
        <v>38578</v>
      </c>
      <c r="B29967" t="s">
        <v>29764</v>
      </c>
      <c r="C29967">
        <v>0</v>
      </c>
      <c r="D29967" t="s">
        <v>11965</v>
      </c>
    </row>
    <row r="29968" spans="1:4" x14ac:dyDescent="0.35">
      <c r="A29968">
        <v>39504</v>
      </c>
      <c r="B29968" t="s">
        <v>29765</v>
      </c>
      <c r="C29968">
        <v>0</v>
      </c>
      <c r="D29968" t="s">
        <v>28331</v>
      </c>
    </row>
    <row r="29969" spans="1:4" x14ac:dyDescent="0.35">
      <c r="A29969">
        <v>38041</v>
      </c>
      <c r="B29969" t="s">
        <v>29766</v>
      </c>
      <c r="C29969">
        <v>0</v>
      </c>
      <c r="D29969" t="s">
        <v>3938</v>
      </c>
    </row>
    <row r="29970" spans="1:4" x14ac:dyDescent="0.35">
      <c r="A29970">
        <v>40755</v>
      </c>
      <c r="B29970" t="s">
        <v>29767</v>
      </c>
      <c r="C29970">
        <v>0</v>
      </c>
      <c r="D29970" t="s">
        <v>6133</v>
      </c>
    </row>
    <row r="29971" spans="1:4" x14ac:dyDescent="0.35">
      <c r="A29971">
        <v>41182</v>
      </c>
      <c r="B29971" t="s">
        <v>29768</v>
      </c>
      <c r="C29971">
        <v>0</v>
      </c>
      <c r="D29971" t="s">
        <v>4285</v>
      </c>
    </row>
    <row r="29972" spans="1:4" x14ac:dyDescent="0.35">
      <c r="A29972">
        <v>40219</v>
      </c>
      <c r="B29972" t="s">
        <v>29769</v>
      </c>
      <c r="C29972">
        <v>0</v>
      </c>
      <c r="D29972" t="s">
        <v>5439</v>
      </c>
    </row>
    <row r="29973" spans="1:4" x14ac:dyDescent="0.35">
      <c r="A29973">
        <v>42771</v>
      </c>
      <c r="B29973" t="s">
        <v>29770</v>
      </c>
      <c r="C29973">
        <v>0</v>
      </c>
      <c r="D29973" t="s">
        <v>41</v>
      </c>
    </row>
    <row r="29974" spans="1:4" x14ac:dyDescent="0.35">
      <c r="A29974">
        <v>44967</v>
      </c>
      <c r="B29974" t="s">
        <v>29771</v>
      </c>
      <c r="C29974">
        <v>0</v>
      </c>
      <c r="D29974" t="s">
        <v>41</v>
      </c>
    </row>
    <row r="29975" spans="1:4" x14ac:dyDescent="0.35">
      <c r="A29975">
        <v>41350</v>
      </c>
      <c r="B29975" t="s">
        <v>29772</v>
      </c>
      <c r="C29975">
        <v>0</v>
      </c>
      <c r="D29975" t="s">
        <v>14939</v>
      </c>
    </row>
    <row r="29976" spans="1:4" x14ac:dyDescent="0.35">
      <c r="A29976">
        <v>39792</v>
      </c>
      <c r="B29976" t="s">
        <v>29773</v>
      </c>
      <c r="C29976">
        <v>0</v>
      </c>
      <c r="D29976" t="s">
        <v>19318</v>
      </c>
    </row>
    <row r="29977" spans="1:4" x14ac:dyDescent="0.35">
      <c r="A29977">
        <v>39221</v>
      </c>
      <c r="B29977" t="s">
        <v>29774</v>
      </c>
      <c r="C29977">
        <v>0</v>
      </c>
      <c r="D29977" t="s">
        <v>5023</v>
      </c>
    </row>
    <row r="29978" spans="1:4" x14ac:dyDescent="0.35">
      <c r="A29978">
        <v>40514</v>
      </c>
      <c r="B29978" t="s">
        <v>29775</v>
      </c>
      <c r="C29978">
        <v>0</v>
      </c>
      <c r="D29978" t="s">
        <v>19245</v>
      </c>
    </row>
    <row r="29979" spans="1:4" x14ac:dyDescent="0.35">
      <c r="A29979">
        <v>39977</v>
      </c>
      <c r="B29979" t="s">
        <v>29776</v>
      </c>
      <c r="C29979">
        <v>0</v>
      </c>
      <c r="D29979" t="s">
        <v>27704</v>
      </c>
    </row>
    <row r="29980" spans="1:4" x14ac:dyDescent="0.35">
      <c r="A29980">
        <v>36011</v>
      </c>
      <c r="B29980" t="s">
        <v>29717</v>
      </c>
      <c r="C29980">
        <v>0</v>
      </c>
      <c r="D29980" t="s">
        <v>26010</v>
      </c>
    </row>
    <row r="29981" spans="1:4" x14ac:dyDescent="0.35">
      <c r="A29981">
        <v>40136</v>
      </c>
      <c r="B29981" t="s">
        <v>29777</v>
      </c>
      <c r="C29981">
        <v>0</v>
      </c>
      <c r="D29981" t="s">
        <v>9499</v>
      </c>
    </row>
    <row r="29982" spans="1:4" x14ac:dyDescent="0.35">
      <c r="A29982">
        <v>39914</v>
      </c>
      <c r="B29982" t="s">
        <v>29778</v>
      </c>
      <c r="C29982">
        <v>0</v>
      </c>
      <c r="D29982" t="s">
        <v>24309</v>
      </c>
    </row>
    <row r="29983" spans="1:4" x14ac:dyDescent="0.35">
      <c r="A29983">
        <v>40143</v>
      </c>
      <c r="B29983" t="s">
        <v>29779</v>
      </c>
      <c r="C29983">
        <v>1</v>
      </c>
      <c r="D29983" t="s">
        <v>13505</v>
      </c>
    </row>
    <row r="29984" spans="1:4" x14ac:dyDescent="0.35">
      <c r="A29984">
        <v>40190</v>
      </c>
      <c r="B29984" t="s">
        <v>29780</v>
      </c>
      <c r="C29984">
        <v>0</v>
      </c>
      <c r="D29984" t="s">
        <v>5439</v>
      </c>
    </row>
    <row r="29985" spans="1:4" x14ac:dyDescent="0.35">
      <c r="A29985">
        <v>40837</v>
      </c>
      <c r="B29985" t="s">
        <v>29781</v>
      </c>
      <c r="C29985">
        <v>0</v>
      </c>
      <c r="D29985" t="s">
        <v>28859</v>
      </c>
    </row>
    <row r="29986" spans="1:4" x14ac:dyDescent="0.35">
      <c r="A29986">
        <v>36416</v>
      </c>
      <c r="B29986" t="s">
        <v>29782</v>
      </c>
      <c r="C29986">
        <v>0</v>
      </c>
      <c r="D29986" t="s">
        <v>10525</v>
      </c>
    </row>
    <row r="29987" spans="1:4" x14ac:dyDescent="0.35">
      <c r="A29987">
        <v>40346</v>
      </c>
      <c r="B29987" t="s">
        <v>29783</v>
      </c>
      <c r="C29987">
        <v>0</v>
      </c>
      <c r="D29987" t="s">
        <v>41</v>
      </c>
    </row>
    <row r="29988" spans="1:4" x14ac:dyDescent="0.35">
      <c r="A29988">
        <v>42756</v>
      </c>
      <c r="B29988" t="s">
        <v>29784</v>
      </c>
      <c r="C29988">
        <v>0</v>
      </c>
      <c r="D29988" t="s">
        <v>5943</v>
      </c>
    </row>
    <row r="29989" spans="1:4" x14ac:dyDescent="0.35">
      <c r="A29989">
        <v>41370</v>
      </c>
      <c r="B29989" t="s">
        <v>29785</v>
      </c>
      <c r="C29989">
        <v>0</v>
      </c>
      <c r="D29989" t="s">
        <v>15380</v>
      </c>
    </row>
    <row r="29990" spans="1:4" x14ac:dyDescent="0.35">
      <c r="A29990">
        <v>43375</v>
      </c>
      <c r="B29990" t="s">
        <v>29786</v>
      </c>
      <c r="C29990">
        <v>0</v>
      </c>
      <c r="D29990" t="s">
        <v>4509</v>
      </c>
    </row>
    <row r="29991" spans="1:4" x14ac:dyDescent="0.35">
      <c r="A29991">
        <v>42876</v>
      </c>
      <c r="B29991" t="s">
        <v>29787</v>
      </c>
      <c r="C29991">
        <v>0</v>
      </c>
      <c r="D29991" t="s">
        <v>10525</v>
      </c>
    </row>
    <row r="29992" spans="1:4" x14ac:dyDescent="0.35">
      <c r="A29992">
        <v>41133</v>
      </c>
      <c r="B29992" t="s">
        <v>29788</v>
      </c>
      <c r="C29992">
        <v>0</v>
      </c>
      <c r="D29992" t="s">
        <v>5813</v>
      </c>
    </row>
    <row r="29993" spans="1:4" x14ac:dyDescent="0.35">
      <c r="A29993">
        <v>39516</v>
      </c>
      <c r="B29993" t="s">
        <v>29789</v>
      </c>
      <c r="C29993">
        <v>0</v>
      </c>
      <c r="D29993" t="s">
        <v>4115</v>
      </c>
    </row>
    <row r="29994" spans="1:4" x14ac:dyDescent="0.35">
      <c r="A29994">
        <v>43083</v>
      </c>
      <c r="B29994" t="s">
        <v>29790</v>
      </c>
      <c r="C29994">
        <v>0</v>
      </c>
      <c r="D29994" t="s">
        <v>13156</v>
      </c>
    </row>
    <row r="29995" spans="1:4" x14ac:dyDescent="0.35">
      <c r="A29995">
        <v>39882</v>
      </c>
      <c r="B29995" t="s">
        <v>29791</v>
      </c>
      <c r="C29995">
        <v>0</v>
      </c>
      <c r="D29995" t="s">
        <v>150</v>
      </c>
    </row>
    <row r="29996" spans="1:4" x14ac:dyDescent="0.35">
      <c r="A29996">
        <v>42838</v>
      </c>
      <c r="B29996" t="s">
        <v>29792</v>
      </c>
      <c r="C29996">
        <v>0</v>
      </c>
      <c r="D29996" t="s">
        <v>14939</v>
      </c>
    </row>
    <row r="29997" spans="1:4" x14ac:dyDescent="0.35">
      <c r="A29997">
        <v>40513</v>
      </c>
      <c r="B29997" t="s">
        <v>29793</v>
      </c>
      <c r="C29997">
        <v>0</v>
      </c>
      <c r="D29997" t="s">
        <v>5011</v>
      </c>
    </row>
    <row r="29998" spans="1:4" x14ac:dyDescent="0.35">
      <c r="A29998">
        <v>39734</v>
      </c>
      <c r="B29998" t="s">
        <v>29794</v>
      </c>
      <c r="C29998">
        <v>0</v>
      </c>
      <c r="D29998" t="s">
        <v>4580</v>
      </c>
    </row>
    <row r="29999" spans="1:4" x14ac:dyDescent="0.35">
      <c r="A29999">
        <v>38638</v>
      </c>
      <c r="B29999" t="s">
        <v>29795</v>
      </c>
      <c r="C29999">
        <v>1</v>
      </c>
      <c r="D29999" t="s">
        <v>7356</v>
      </c>
    </row>
    <row r="30000" spans="1:4" x14ac:dyDescent="0.35">
      <c r="A30000">
        <v>41516</v>
      </c>
      <c r="B30000" t="s">
        <v>29796</v>
      </c>
      <c r="C30000">
        <v>0</v>
      </c>
      <c r="D30000" t="s">
        <v>7693</v>
      </c>
    </row>
    <row r="30001" spans="1:4" x14ac:dyDescent="0.35">
      <c r="A30001">
        <v>40267</v>
      </c>
      <c r="B30001" t="s">
        <v>29797</v>
      </c>
      <c r="C30001">
        <v>0</v>
      </c>
      <c r="D30001" t="s">
        <v>29798</v>
      </c>
    </row>
    <row r="30002" spans="1:4" x14ac:dyDescent="0.35">
      <c r="A30002">
        <v>42897</v>
      </c>
      <c r="B30002" t="s">
        <v>29799</v>
      </c>
      <c r="C30002">
        <v>0</v>
      </c>
      <c r="D30002" t="s">
        <v>4745</v>
      </c>
    </row>
    <row r="30003" spans="1:4" x14ac:dyDescent="0.35">
      <c r="A30003">
        <v>41043</v>
      </c>
      <c r="B30003" t="s">
        <v>29800</v>
      </c>
      <c r="C30003">
        <v>0</v>
      </c>
      <c r="D30003" t="s">
        <v>6095</v>
      </c>
    </row>
    <row r="30004" spans="1:4" x14ac:dyDescent="0.35">
      <c r="A30004">
        <v>42945</v>
      </c>
      <c r="B30004" t="s">
        <v>29801</v>
      </c>
      <c r="C30004">
        <v>1</v>
      </c>
      <c r="D30004" t="s">
        <v>10898</v>
      </c>
    </row>
    <row r="30005" spans="1:4" x14ac:dyDescent="0.35">
      <c r="A30005">
        <v>43761</v>
      </c>
      <c r="B30005" t="s">
        <v>29802</v>
      </c>
      <c r="C30005">
        <v>0</v>
      </c>
      <c r="D30005" t="s">
        <v>28514</v>
      </c>
    </row>
    <row r="30006" spans="1:4" x14ac:dyDescent="0.35">
      <c r="A30006">
        <v>42179</v>
      </c>
      <c r="B30006" t="s">
        <v>7373</v>
      </c>
      <c r="C30006">
        <v>0</v>
      </c>
      <c r="D30006" t="s">
        <v>6705</v>
      </c>
    </row>
    <row r="30007" spans="1:4" x14ac:dyDescent="0.35">
      <c r="A30007">
        <v>40663</v>
      </c>
      <c r="B30007" t="s">
        <v>29803</v>
      </c>
      <c r="C30007">
        <v>0</v>
      </c>
      <c r="D30007" t="s">
        <v>27480</v>
      </c>
    </row>
    <row r="30008" spans="1:4" x14ac:dyDescent="0.35">
      <c r="A30008">
        <v>40419</v>
      </c>
      <c r="B30008" t="s">
        <v>29804</v>
      </c>
      <c r="C30008">
        <v>0</v>
      </c>
      <c r="D30008" t="s">
        <v>41</v>
      </c>
    </row>
    <row r="30009" spans="1:4" x14ac:dyDescent="0.35">
      <c r="A30009">
        <v>40459</v>
      </c>
      <c r="B30009" t="s">
        <v>29805</v>
      </c>
      <c r="C30009">
        <v>0</v>
      </c>
      <c r="D30009" t="s">
        <v>5411</v>
      </c>
    </row>
    <row r="30010" spans="1:4" x14ac:dyDescent="0.35">
      <c r="A30010">
        <v>37898</v>
      </c>
      <c r="B30010" t="s">
        <v>29806</v>
      </c>
      <c r="C30010">
        <v>0</v>
      </c>
      <c r="D30010" t="s">
        <v>26780</v>
      </c>
    </row>
    <row r="30011" spans="1:4" x14ac:dyDescent="0.35">
      <c r="A30011">
        <v>41949</v>
      </c>
      <c r="B30011" t="s">
        <v>29807</v>
      </c>
      <c r="C30011">
        <v>0</v>
      </c>
      <c r="D30011" t="s">
        <v>9668</v>
      </c>
    </row>
    <row r="30012" spans="1:4" x14ac:dyDescent="0.35">
      <c r="A30012">
        <v>44481</v>
      </c>
      <c r="B30012" t="s">
        <v>29808</v>
      </c>
      <c r="C30012">
        <v>0</v>
      </c>
      <c r="D30012" t="s">
        <v>160</v>
      </c>
    </row>
    <row r="30013" spans="1:4" x14ac:dyDescent="0.35">
      <c r="A30013">
        <v>43315</v>
      </c>
      <c r="B30013" t="s">
        <v>29809</v>
      </c>
      <c r="C30013">
        <v>0</v>
      </c>
      <c r="D30013" t="s">
        <v>6009</v>
      </c>
    </row>
    <row r="30014" spans="1:4" x14ac:dyDescent="0.35">
      <c r="A30014">
        <v>41162</v>
      </c>
      <c r="B30014" t="s">
        <v>29810</v>
      </c>
      <c r="C30014">
        <v>0</v>
      </c>
      <c r="D30014" t="s">
        <v>15790</v>
      </c>
    </row>
    <row r="30015" spans="1:4" x14ac:dyDescent="0.35">
      <c r="A30015">
        <v>41653</v>
      </c>
      <c r="B30015" t="s">
        <v>29811</v>
      </c>
      <c r="C30015">
        <v>0</v>
      </c>
      <c r="D30015" t="s">
        <v>29279</v>
      </c>
    </row>
    <row r="30016" spans="1:4" x14ac:dyDescent="0.35">
      <c r="A30016">
        <v>40138</v>
      </c>
      <c r="B30016" t="s">
        <v>29812</v>
      </c>
      <c r="C30016">
        <v>0</v>
      </c>
      <c r="D30016" t="s">
        <v>25952</v>
      </c>
    </row>
    <row r="30017" spans="1:4" x14ac:dyDescent="0.35">
      <c r="A30017">
        <v>42586</v>
      </c>
      <c r="B30017" t="s">
        <v>29813</v>
      </c>
      <c r="C30017">
        <v>0</v>
      </c>
      <c r="D30017" t="s">
        <v>506</v>
      </c>
    </row>
    <row r="30018" spans="1:4" x14ac:dyDescent="0.35">
      <c r="A30018">
        <v>41532</v>
      </c>
      <c r="B30018" t="s">
        <v>29814</v>
      </c>
      <c r="C30018">
        <v>0</v>
      </c>
      <c r="D30018" t="s">
        <v>7693</v>
      </c>
    </row>
    <row r="30019" spans="1:4" x14ac:dyDescent="0.35">
      <c r="A30019">
        <v>41281</v>
      </c>
      <c r="B30019" t="s">
        <v>29815</v>
      </c>
      <c r="C30019">
        <v>0</v>
      </c>
      <c r="D30019" t="s">
        <v>3984</v>
      </c>
    </row>
    <row r="30020" spans="1:4" x14ac:dyDescent="0.35">
      <c r="A30020">
        <v>41937</v>
      </c>
      <c r="B30020" t="s">
        <v>29816</v>
      </c>
      <c r="C30020">
        <v>0</v>
      </c>
      <c r="D30020" t="s">
        <v>10525</v>
      </c>
    </row>
    <row r="30021" spans="1:4" x14ac:dyDescent="0.35">
      <c r="A30021">
        <v>42770</v>
      </c>
      <c r="B30021" t="s">
        <v>1586</v>
      </c>
      <c r="C30021">
        <v>0</v>
      </c>
      <c r="D30021" t="s">
        <v>41</v>
      </c>
    </row>
    <row r="30022" spans="1:4" x14ac:dyDescent="0.35">
      <c r="A30022">
        <v>40979</v>
      </c>
      <c r="B30022" t="s">
        <v>29817</v>
      </c>
      <c r="C30022">
        <v>0</v>
      </c>
      <c r="D30022" t="s">
        <v>15825</v>
      </c>
    </row>
    <row r="30023" spans="1:4" x14ac:dyDescent="0.35">
      <c r="A30023">
        <v>42397</v>
      </c>
      <c r="B30023" t="s">
        <v>29818</v>
      </c>
      <c r="C30023">
        <v>0</v>
      </c>
      <c r="D30023" t="s">
        <v>10776</v>
      </c>
    </row>
    <row r="30024" spans="1:4" x14ac:dyDescent="0.35">
      <c r="A30024">
        <v>40933</v>
      </c>
      <c r="B30024" t="s">
        <v>29819</v>
      </c>
      <c r="C30024">
        <v>0</v>
      </c>
      <c r="D30024" t="s">
        <v>25319</v>
      </c>
    </row>
    <row r="30025" spans="1:4" x14ac:dyDescent="0.35">
      <c r="A30025">
        <v>43162</v>
      </c>
      <c r="B30025" t="s">
        <v>29820</v>
      </c>
      <c r="C30025">
        <v>0</v>
      </c>
      <c r="D30025" t="s">
        <v>3566</v>
      </c>
    </row>
    <row r="30026" spans="1:4" x14ac:dyDescent="0.35">
      <c r="A30026">
        <v>41327</v>
      </c>
      <c r="B30026" t="s">
        <v>29821</v>
      </c>
      <c r="C30026">
        <v>0</v>
      </c>
      <c r="D30026" t="s">
        <v>3903</v>
      </c>
    </row>
    <row r="30027" spans="1:4" x14ac:dyDescent="0.35">
      <c r="A30027">
        <v>38584</v>
      </c>
      <c r="B30027" t="s">
        <v>29822</v>
      </c>
      <c r="C30027">
        <v>0</v>
      </c>
      <c r="D30027" t="s">
        <v>5167</v>
      </c>
    </row>
    <row r="30028" spans="1:4" x14ac:dyDescent="0.35">
      <c r="A30028">
        <v>39567</v>
      </c>
      <c r="B30028" t="s">
        <v>29823</v>
      </c>
      <c r="C30028">
        <v>1</v>
      </c>
      <c r="D30028" t="s">
        <v>7356</v>
      </c>
    </row>
    <row r="30029" spans="1:4" x14ac:dyDescent="0.35">
      <c r="A30029">
        <v>38100</v>
      </c>
      <c r="B30029" t="s">
        <v>29824</v>
      </c>
      <c r="C30029">
        <v>0</v>
      </c>
      <c r="D30029" t="s">
        <v>9483</v>
      </c>
    </row>
    <row r="30030" spans="1:4" x14ac:dyDescent="0.35">
      <c r="A30030">
        <v>40778</v>
      </c>
      <c r="B30030" t="s">
        <v>29825</v>
      </c>
      <c r="C30030">
        <v>0</v>
      </c>
      <c r="D30030" t="s">
        <v>5411</v>
      </c>
    </row>
    <row r="30031" spans="1:4" x14ac:dyDescent="0.35">
      <c r="A30031">
        <v>41406</v>
      </c>
      <c r="B30031" t="s">
        <v>23951</v>
      </c>
      <c r="C30031">
        <v>0</v>
      </c>
      <c r="D30031" t="s">
        <v>12804</v>
      </c>
    </row>
    <row r="30032" spans="1:4" x14ac:dyDescent="0.35">
      <c r="A30032">
        <v>40371</v>
      </c>
      <c r="B30032" t="s">
        <v>29826</v>
      </c>
      <c r="C30032">
        <v>0</v>
      </c>
      <c r="D30032" t="s">
        <v>41</v>
      </c>
    </row>
    <row r="30033" spans="1:4" x14ac:dyDescent="0.35">
      <c r="A30033">
        <v>42818</v>
      </c>
      <c r="B30033" t="s">
        <v>29827</v>
      </c>
      <c r="C30033">
        <v>0</v>
      </c>
      <c r="D30033" t="s">
        <v>7356</v>
      </c>
    </row>
    <row r="30034" spans="1:4" x14ac:dyDescent="0.35">
      <c r="A30034">
        <v>45040</v>
      </c>
      <c r="B30034" t="s">
        <v>29828</v>
      </c>
      <c r="C30034">
        <v>0</v>
      </c>
      <c r="D30034" t="s">
        <v>6208</v>
      </c>
    </row>
    <row r="30035" spans="1:4" x14ac:dyDescent="0.35">
      <c r="A30035">
        <v>41451</v>
      </c>
      <c r="B30035" t="s">
        <v>29829</v>
      </c>
      <c r="C30035">
        <v>0</v>
      </c>
      <c r="D30035" t="s">
        <v>11274</v>
      </c>
    </row>
    <row r="30036" spans="1:4" x14ac:dyDescent="0.35">
      <c r="A30036">
        <v>39821</v>
      </c>
      <c r="B30036" t="s">
        <v>29830</v>
      </c>
      <c r="C30036">
        <v>0</v>
      </c>
      <c r="D30036" t="s">
        <v>7618</v>
      </c>
    </row>
    <row r="30037" spans="1:4" x14ac:dyDescent="0.35">
      <c r="A30037">
        <v>39318</v>
      </c>
      <c r="B30037" t="s">
        <v>29831</v>
      </c>
      <c r="C30037">
        <v>0</v>
      </c>
      <c r="D30037" t="s">
        <v>9438</v>
      </c>
    </row>
    <row r="30038" spans="1:4" x14ac:dyDescent="0.35">
      <c r="A30038">
        <v>40565</v>
      </c>
      <c r="B30038" t="s">
        <v>29832</v>
      </c>
      <c r="C30038">
        <v>0</v>
      </c>
      <c r="D30038" t="s">
        <v>4909</v>
      </c>
    </row>
    <row r="30039" spans="1:4" x14ac:dyDescent="0.35">
      <c r="A30039">
        <v>40249</v>
      </c>
      <c r="B30039" t="s">
        <v>29833</v>
      </c>
      <c r="C30039">
        <v>0</v>
      </c>
      <c r="D30039" t="s">
        <v>4909</v>
      </c>
    </row>
    <row r="30040" spans="1:4" x14ac:dyDescent="0.35">
      <c r="A30040">
        <v>36096</v>
      </c>
      <c r="B30040" t="s">
        <v>29834</v>
      </c>
      <c r="C30040">
        <v>0</v>
      </c>
      <c r="D30040" t="s">
        <v>8588</v>
      </c>
    </row>
    <row r="30041" spans="1:4" x14ac:dyDescent="0.35">
      <c r="A30041">
        <v>40156</v>
      </c>
      <c r="B30041" t="s">
        <v>29835</v>
      </c>
      <c r="C30041">
        <v>0</v>
      </c>
      <c r="D30041" t="s">
        <v>41</v>
      </c>
    </row>
    <row r="30042" spans="1:4" x14ac:dyDescent="0.35">
      <c r="A30042">
        <v>39927</v>
      </c>
      <c r="B30042" t="s">
        <v>29836</v>
      </c>
      <c r="C30042">
        <v>0</v>
      </c>
      <c r="D30042" t="s">
        <v>599</v>
      </c>
    </row>
    <row r="30043" spans="1:4" x14ac:dyDescent="0.35">
      <c r="A30043">
        <v>40246</v>
      </c>
      <c r="B30043" t="s">
        <v>29837</v>
      </c>
      <c r="C30043">
        <v>0</v>
      </c>
      <c r="D30043" t="s">
        <v>5849</v>
      </c>
    </row>
    <row r="30044" spans="1:4" x14ac:dyDescent="0.35">
      <c r="A30044">
        <v>40266</v>
      </c>
      <c r="B30044" t="s">
        <v>29838</v>
      </c>
      <c r="C30044">
        <v>0</v>
      </c>
      <c r="D30044" t="s">
        <v>4832</v>
      </c>
    </row>
    <row r="30045" spans="1:4" x14ac:dyDescent="0.35">
      <c r="A30045">
        <v>40866</v>
      </c>
      <c r="B30045" t="s">
        <v>29839</v>
      </c>
      <c r="C30045">
        <v>0</v>
      </c>
      <c r="D30045" t="s">
        <v>7356</v>
      </c>
    </row>
    <row r="30046" spans="1:4" x14ac:dyDescent="0.35">
      <c r="A30046">
        <v>37365</v>
      </c>
      <c r="B30046" t="s">
        <v>29840</v>
      </c>
      <c r="C30046">
        <v>0</v>
      </c>
      <c r="D30046" t="s">
        <v>9403</v>
      </c>
    </row>
    <row r="30047" spans="1:4" x14ac:dyDescent="0.35">
      <c r="A30047">
        <v>40361</v>
      </c>
      <c r="B30047" t="s">
        <v>29841</v>
      </c>
      <c r="C30047">
        <v>0</v>
      </c>
      <c r="D30047" t="s">
        <v>3934</v>
      </c>
    </row>
    <row r="30048" spans="1:4" x14ac:dyDescent="0.35">
      <c r="A30048">
        <v>42819</v>
      </c>
      <c r="B30048" t="s">
        <v>29842</v>
      </c>
      <c r="C30048">
        <v>0</v>
      </c>
      <c r="D30048" t="s">
        <v>7356</v>
      </c>
    </row>
    <row r="30049" spans="1:4" x14ac:dyDescent="0.35">
      <c r="A30049">
        <v>41388</v>
      </c>
      <c r="B30049" t="s">
        <v>29843</v>
      </c>
      <c r="C30049">
        <v>0</v>
      </c>
      <c r="D30049" t="s">
        <v>8515</v>
      </c>
    </row>
    <row r="30050" spans="1:4" x14ac:dyDescent="0.35">
      <c r="A30050">
        <v>43524</v>
      </c>
      <c r="B30050" t="s">
        <v>29844</v>
      </c>
      <c r="C30050">
        <v>0</v>
      </c>
      <c r="D30050" t="s">
        <v>27238</v>
      </c>
    </row>
    <row r="30051" spans="1:4" x14ac:dyDescent="0.35">
      <c r="A30051">
        <v>42960</v>
      </c>
      <c r="B30051" t="s">
        <v>29845</v>
      </c>
      <c r="C30051">
        <v>0</v>
      </c>
      <c r="D30051" t="s">
        <v>3535</v>
      </c>
    </row>
    <row r="30052" spans="1:4" x14ac:dyDescent="0.35">
      <c r="A30052">
        <v>41183</v>
      </c>
      <c r="B30052" t="s">
        <v>29846</v>
      </c>
      <c r="C30052">
        <v>0</v>
      </c>
      <c r="D30052" t="s">
        <v>18011</v>
      </c>
    </row>
    <row r="30053" spans="1:4" x14ac:dyDescent="0.35">
      <c r="A30053">
        <v>39590</v>
      </c>
      <c r="B30053" t="s">
        <v>29847</v>
      </c>
      <c r="C30053">
        <v>0</v>
      </c>
      <c r="D30053" t="s">
        <v>4745</v>
      </c>
    </row>
    <row r="30054" spans="1:4" x14ac:dyDescent="0.35">
      <c r="A30054">
        <v>43169</v>
      </c>
      <c r="B30054" t="s">
        <v>29848</v>
      </c>
      <c r="C30054">
        <v>0</v>
      </c>
      <c r="D30054" t="s">
        <v>7118</v>
      </c>
    </row>
    <row r="30055" spans="1:4" x14ac:dyDescent="0.35">
      <c r="A30055">
        <v>39906</v>
      </c>
      <c r="B30055" t="s">
        <v>29849</v>
      </c>
      <c r="C30055">
        <v>0</v>
      </c>
      <c r="D30055" t="s">
        <v>7693</v>
      </c>
    </row>
    <row r="30056" spans="1:4" x14ac:dyDescent="0.35">
      <c r="A30056">
        <v>42872</v>
      </c>
      <c r="B30056" t="s">
        <v>29850</v>
      </c>
      <c r="C30056">
        <v>0</v>
      </c>
      <c r="D30056" t="s">
        <v>5411</v>
      </c>
    </row>
    <row r="30057" spans="1:4" x14ac:dyDescent="0.35">
      <c r="A30057">
        <v>40540</v>
      </c>
      <c r="B30057" t="s">
        <v>29851</v>
      </c>
      <c r="C30057">
        <v>0</v>
      </c>
      <c r="D30057" t="s">
        <v>18490</v>
      </c>
    </row>
    <row r="30058" spans="1:4" x14ac:dyDescent="0.35">
      <c r="A30058">
        <v>39747</v>
      </c>
      <c r="B30058" t="s">
        <v>29852</v>
      </c>
      <c r="C30058">
        <v>0</v>
      </c>
      <c r="D30058" t="s">
        <v>18668</v>
      </c>
    </row>
    <row r="30059" spans="1:4" x14ac:dyDescent="0.35">
      <c r="A30059">
        <v>38743</v>
      </c>
      <c r="B30059" t="s">
        <v>29853</v>
      </c>
      <c r="C30059">
        <v>0</v>
      </c>
      <c r="D30059" t="s">
        <v>6705</v>
      </c>
    </row>
    <row r="30060" spans="1:4" x14ac:dyDescent="0.35">
      <c r="A30060">
        <v>41558</v>
      </c>
      <c r="B30060" t="s">
        <v>29854</v>
      </c>
      <c r="C30060">
        <v>0</v>
      </c>
      <c r="D30060" t="s">
        <v>27534</v>
      </c>
    </row>
    <row r="30061" spans="1:4" x14ac:dyDescent="0.35">
      <c r="A30061">
        <v>40635</v>
      </c>
      <c r="B30061" t="s">
        <v>29855</v>
      </c>
      <c r="C30061">
        <v>0</v>
      </c>
      <c r="D30061" t="s">
        <v>6182</v>
      </c>
    </row>
    <row r="30062" spans="1:4" x14ac:dyDescent="0.35">
      <c r="A30062">
        <v>42909</v>
      </c>
      <c r="B30062" t="s">
        <v>29801</v>
      </c>
      <c r="C30062">
        <v>1</v>
      </c>
      <c r="D30062" t="s">
        <v>10898</v>
      </c>
    </row>
    <row r="30063" spans="1:4" x14ac:dyDescent="0.35">
      <c r="A30063">
        <v>41060</v>
      </c>
      <c r="B30063" t="s">
        <v>29856</v>
      </c>
      <c r="C30063">
        <v>0</v>
      </c>
      <c r="D30063" t="s">
        <v>29216</v>
      </c>
    </row>
    <row r="30064" spans="1:4" x14ac:dyDescent="0.35">
      <c r="A30064">
        <v>42987</v>
      </c>
      <c r="B30064" t="s">
        <v>7863</v>
      </c>
      <c r="C30064">
        <v>0</v>
      </c>
      <c r="D30064" t="s">
        <v>7159</v>
      </c>
    </row>
    <row r="30065" spans="1:4" x14ac:dyDescent="0.35">
      <c r="A30065">
        <v>43764</v>
      </c>
      <c r="B30065" t="s">
        <v>29857</v>
      </c>
      <c r="C30065">
        <v>0</v>
      </c>
      <c r="D30065" t="s">
        <v>28514</v>
      </c>
    </row>
    <row r="30066" spans="1:4" x14ac:dyDescent="0.35">
      <c r="A30066">
        <v>42196</v>
      </c>
      <c r="B30066" t="s">
        <v>29858</v>
      </c>
      <c r="C30066">
        <v>0</v>
      </c>
      <c r="D30066" t="s">
        <v>29216</v>
      </c>
    </row>
    <row r="30067" spans="1:4" x14ac:dyDescent="0.35">
      <c r="A30067">
        <v>40708</v>
      </c>
      <c r="B30067" t="s">
        <v>29859</v>
      </c>
      <c r="C30067">
        <v>0</v>
      </c>
      <c r="D30067" t="s">
        <v>26560</v>
      </c>
    </row>
    <row r="30068" spans="1:4" x14ac:dyDescent="0.35">
      <c r="A30068">
        <v>40500</v>
      </c>
      <c r="B30068" t="s">
        <v>29860</v>
      </c>
      <c r="C30068">
        <v>0</v>
      </c>
      <c r="D30068" t="s">
        <v>3615</v>
      </c>
    </row>
    <row r="30069" spans="1:4" x14ac:dyDescent="0.35">
      <c r="A30069">
        <v>40544</v>
      </c>
      <c r="B30069" t="s">
        <v>29861</v>
      </c>
      <c r="C30069">
        <v>0</v>
      </c>
      <c r="D30069" t="s">
        <v>27196</v>
      </c>
    </row>
    <row r="30070" spans="1:4" x14ac:dyDescent="0.35">
      <c r="A30070">
        <v>37931</v>
      </c>
      <c r="B30070" t="s">
        <v>29862</v>
      </c>
      <c r="C30070">
        <v>0</v>
      </c>
      <c r="D30070" t="s">
        <v>9388</v>
      </c>
    </row>
    <row r="30071" spans="1:4" x14ac:dyDescent="0.35">
      <c r="A30071">
        <v>42076</v>
      </c>
      <c r="B30071" t="s">
        <v>29863</v>
      </c>
      <c r="C30071">
        <v>0</v>
      </c>
      <c r="D30071" t="s">
        <v>6361</v>
      </c>
    </row>
    <row r="30072" spans="1:4" x14ac:dyDescent="0.35">
      <c r="A30072">
        <v>44561</v>
      </c>
      <c r="B30072" t="s">
        <v>29864</v>
      </c>
      <c r="C30072">
        <v>0</v>
      </c>
      <c r="D30072" t="s">
        <v>29231</v>
      </c>
    </row>
    <row r="30073" spans="1:4" x14ac:dyDescent="0.35">
      <c r="A30073">
        <v>43328</v>
      </c>
      <c r="B30073" t="s">
        <v>29865</v>
      </c>
      <c r="C30073">
        <v>0</v>
      </c>
      <c r="D30073" t="s">
        <v>29866</v>
      </c>
    </row>
    <row r="30074" spans="1:4" x14ac:dyDescent="0.35">
      <c r="A30074">
        <v>41265</v>
      </c>
      <c r="B30074" t="s">
        <v>29867</v>
      </c>
      <c r="C30074">
        <v>0</v>
      </c>
      <c r="D30074" t="s">
        <v>24131</v>
      </c>
    </row>
    <row r="30075" spans="1:4" x14ac:dyDescent="0.35">
      <c r="A30075">
        <v>41689</v>
      </c>
      <c r="B30075" t="s">
        <v>29868</v>
      </c>
      <c r="C30075">
        <v>0</v>
      </c>
      <c r="D30075" t="s">
        <v>6190</v>
      </c>
    </row>
    <row r="30076" spans="1:4" x14ac:dyDescent="0.35">
      <c r="A30076">
        <v>40192</v>
      </c>
      <c r="B30076" t="s">
        <v>29869</v>
      </c>
      <c r="C30076">
        <v>0</v>
      </c>
      <c r="D30076" t="s">
        <v>5439</v>
      </c>
    </row>
    <row r="30077" spans="1:4" x14ac:dyDescent="0.35">
      <c r="A30077">
        <v>42589</v>
      </c>
      <c r="B30077" t="s">
        <v>29870</v>
      </c>
      <c r="C30077">
        <v>0</v>
      </c>
      <c r="D30077" t="s">
        <v>29599</v>
      </c>
    </row>
    <row r="30078" spans="1:4" x14ac:dyDescent="0.35">
      <c r="A30078">
        <v>41535</v>
      </c>
      <c r="B30078" t="s">
        <v>29871</v>
      </c>
      <c r="C30078">
        <v>0</v>
      </c>
      <c r="D30078" t="s">
        <v>7693</v>
      </c>
    </row>
    <row r="30079" spans="1:4" x14ac:dyDescent="0.35">
      <c r="A30079">
        <v>41282</v>
      </c>
      <c r="B30079" t="s">
        <v>29872</v>
      </c>
      <c r="C30079">
        <v>0</v>
      </c>
      <c r="D30079" t="s">
        <v>3984</v>
      </c>
    </row>
    <row r="30080" spans="1:4" x14ac:dyDescent="0.35">
      <c r="A30080">
        <v>41944</v>
      </c>
      <c r="B30080" t="s">
        <v>29873</v>
      </c>
      <c r="C30080">
        <v>0</v>
      </c>
      <c r="D30080" t="s">
        <v>116</v>
      </c>
    </row>
    <row r="30081" spans="1:4" x14ac:dyDescent="0.35">
      <c r="A30081">
        <v>42959</v>
      </c>
      <c r="B30081" t="s">
        <v>29874</v>
      </c>
      <c r="C30081">
        <v>0</v>
      </c>
      <c r="D30081" t="s">
        <v>3535</v>
      </c>
    </row>
    <row r="30082" spans="1:4" x14ac:dyDescent="0.35">
      <c r="A30082">
        <v>41006</v>
      </c>
      <c r="B30082" t="s">
        <v>29875</v>
      </c>
      <c r="C30082">
        <v>0</v>
      </c>
      <c r="D30082" t="s">
        <v>3802</v>
      </c>
    </row>
    <row r="30083" spans="1:4" x14ac:dyDescent="0.35">
      <c r="A30083">
        <v>42478</v>
      </c>
      <c r="B30083" t="s">
        <v>29876</v>
      </c>
      <c r="C30083">
        <v>0</v>
      </c>
      <c r="D30083" t="s">
        <v>10462</v>
      </c>
    </row>
    <row r="30084" spans="1:4" x14ac:dyDescent="0.35">
      <c r="A30084">
        <v>40967</v>
      </c>
      <c r="B30084" t="s">
        <v>29877</v>
      </c>
      <c r="C30084">
        <v>0</v>
      </c>
      <c r="D30084" t="s">
        <v>3802</v>
      </c>
    </row>
    <row r="30085" spans="1:4" x14ac:dyDescent="0.35">
      <c r="A30085">
        <v>43199</v>
      </c>
      <c r="B30085" t="s">
        <v>29878</v>
      </c>
      <c r="C30085">
        <v>0</v>
      </c>
      <c r="D30085" t="s">
        <v>20251</v>
      </c>
    </row>
    <row r="30086" spans="1:4" x14ac:dyDescent="0.35">
      <c r="A30086">
        <v>41364</v>
      </c>
      <c r="B30086" t="s">
        <v>29879</v>
      </c>
      <c r="C30086">
        <v>0</v>
      </c>
      <c r="D30086" t="s">
        <v>7871</v>
      </c>
    </row>
    <row r="30087" spans="1:4" x14ac:dyDescent="0.35">
      <c r="A30087">
        <v>38640</v>
      </c>
      <c r="B30087" t="s">
        <v>29880</v>
      </c>
      <c r="C30087">
        <v>0</v>
      </c>
      <c r="D30087" t="s">
        <v>26432</v>
      </c>
    </row>
    <row r="30088" spans="1:4" x14ac:dyDescent="0.35">
      <c r="A30088">
        <v>39662</v>
      </c>
      <c r="B30088" t="s">
        <v>29881</v>
      </c>
      <c r="C30088">
        <v>0</v>
      </c>
      <c r="D30088" t="s">
        <v>5439</v>
      </c>
    </row>
    <row r="30089" spans="1:4" x14ac:dyDescent="0.35">
      <c r="A30089">
        <v>38321</v>
      </c>
      <c r="B30089" t="s">
        <v>29882</v>
      </c>
      <c r="C30089">
        <v>0</v>
      </c>
      <c r="D30089" t="s">
        <v>5411</v>
      </c>
    </row>
    <row r="30090" spans="1:4" x14ac:dyDescent="0.35">
      <c r="A30090">
        <v>41112</v>
      </c>
      <c r="B30090" t="s">
        <v>29883</v>
      </c>
      <c r="C30090">
        <v>0</v>
      </c>
      <c r="D30090" t="s">
        <v>4752</v>
      </c>
    </row>
    <row r="30091" spans="1:4" x14ac:dyDescent="0.35">
      <c r="A30091">
        <v>41409</v>
      </c>
      <c r="B30091" t="s">
        <v>27175</v>
      </c>
      <c r="C30091">
        <v>0</v>
      </c>
      <c r="D30091" t="s">
        <v>12804</v>
      </c>
    </row>
    <row r="30092" spans="1:4" x14ac:dyDescent="0.35">
      <c r="A30092">
        <v>40492</v>
      </c>
      <c r="B30092" t="s">
        <v>29884</v>
      </c>
      <c r="C30092">
        <v>0</v>
      </c>
      <c r="D30092" t="s">
        <v>11992</v>
      </c>
    </row>
    <row r="30093" spans="1:4" x14ac:dyDescent="0.35">
      <c r="A30093">
        <v>42856</v>
      </c>
      <c r="B30093" t="s">
        <v>25744</v>
      </c>
      <c r="C30093">
        <v>0</v>
      </c>
      <c r="D30093" t="s">
        <v>9961</v>
      </c>
    </row>
    <row r="30094" spans="1:4" x14ac:dyDescent="0.35">
      <c r="A30094">
        <v>45057</v>
      </c>
      <c r="B30094" t="s">
        <v>29885</v>
      </c>
      <c r="C30094">
        <v>0</v>
      </c>
      <c r="D30094" t="s">
        <v>41</v>
      </c>
    </row>
    <row r="30095" spans="1:4" x14ac:dyDescent="0.35">
      <c r="A30095">
        <v>41600</v>
      </c>
      <c r="B30095" t="s">
        <v>29886</v>
      </c>
      <c r="C30095">
        <v>0</v>
      </c>
      <c r="D30095" t="s">
        <v>6442</v>
      </c>
    </row>
    <row r="30096" spans="1:4" x14ac:dyDescent="0.35">
      <c r="A30096">
        <v>39853</v>
      </c>
      <c r="B30096" t="s">
        <v>26303</v>
      </c>
      <c r="C30096">
        <v>0</v>
      </c>
      <c r="D30096" t="s">
        <v>394</v>
      </c>
    </row>
    <row r="30097" spans="1:4" x14ac:dyDescent="0.35">
      <c r="A30097">
        <v>39631</v>
      </c>
      <c r="B30097" t="s">
        <v>29887</v>
      </c>
      <c r="C30097">
        <v>0</v>
      </c>
      <c r="D30097" t="s">
        <v>23972</v>
      </c>
    </row>
    <row r="30098" spans="1:4" x14ac:dyDescent="0.35">
      <c r="A30098">
        <v>40689</v>
      </c>
      <c r="B30098" t="s">
        <v>29888</v>
      </c>
      <c r="C30098">
        <v>0</v>
      </c>
      <c r="D30098" t="s">
        <v>5411</v>
      </c>
    </row>
    <row r="30099" spans="1:4" x14ac:dyDescent="0.35">
      <c r="A30099">
        <v>40264</v>
      </c>
      <c r="B30099" t="s">
        <v>29889</v>
      </c>
      <c r="C30099">
        <v>0</v>
      </c>
      <c r="D30099" t="s">
        <v>24801</v>
      </c>
    </row>
    <row r="30100" spans="1:4" x14ac:dyDescent="0.35">
      <c r="A30100">
        <v>37844</v>
      </c>
      <c r="B30100" t="s">
        <v>29890</v>
      </c>
      <c r="C30100">
        <v>0</v>
      </c>
      <c r="D30100" t="s">
        <v>10651</v>
      </c>
    </row>
    <row r="30101" spans="1:4" x14ac:dyDescent="0.35">
      <c r="A30101">
        <v>40205</v>
      </c>
      <c r="B30101" t="s">
        <v>29891</v>
      </c>
      <c r="C30101">
        <v>0</v>
      </c>
      <c r="D30101" t="s">
        <v>5849</v>
      </c>
    </row>
    <row r="30102" spans="1:4" x14ac:dyDescent="0.35">
      <c r="A30102">
        <v>40012</v>
      </c>
      <c r="B30102" t="s">
        <v>29892</v>
      </c>
      <c r="C30102">
        <v>0</v>
      </c>
      <c r="D30102" t="s">
        <v>4395</v>
      </c>
    </row>
    <row r="30103" spans="1:4" x14ac:dyDescent="0.35">
      <c r="A30103">
        <v>40299</v>
      </c>
      <c r="B30103" t="s">
        <v>29893</v>
      </c>
      <c r="C30103">
        <v>0</v>
      </c>
      <c r="D30103" t="s">
        <v>3934</v>
      </c>
    </row>
    <row r="30104" spans="1:4" x14ac:dyDescent="0.35">
      <c r="A30104">
        <v>40445</v>
      </c>
      <c r="B30104" t="s">
        <v>29894</v>
      </c>
      <c r="C30104">
        <v>0</v>
      </c>
      <c r="D30104" t="s">
        <v>15790</v>
      </c>
    </row>
    <row r="30105" spans="1:4" x14ac:dyDescent="0.35">
      <c r="A30105">
        <v>40992</v>
      </c>
      <c r="B30105" t="s">
        <v>29895</v>
      </c>
      <c r="C30105">
        <v>0</v>
      </c>
      <c r="D30105" t="s">
        <v>5167</v>
      </c>
    </row>
    <row r="30106" spans="1:4" x14ac:dyDescent="0.35">
      <c r="A30106">
        <v>37929</v>
      </c>
      <c r="B30106" t="s">
        <v>29896</v>
      </c>
      <c r="C30106">
        <v>0</v>
      </c>
      <c r="D30106" t="s">
        <v>9388</v>
      </c>
    </row>
    <row r="30107" spans="1:4" x14ac:dyDescent="0.35">
      <c r="A30107">
        <v>40496</v>
      </c>
      <c r="B30107" t="s">
        <v>29897</v>
      </c>
      <c r="C30107">
        <v>0</v>
      </c>
      <c r="D30107" t="s">
        <v>29898</v>
      </c>
    </row>
    <row r="30108" spans="1:4" x14ac:dyDescent="0.35">
      <c r="A30108">
        <v>42857</v>
      </c>
      <c r="B30108" t="s">
        <v>29899</v>
      </c>
      <c r="C30108">
        <v>0</v>
      </c>
      <c r="D30108" t="s">
        <v>6361</v>
      </c>
    </row>
    <row r="30109" spans="1:4" x14ac:dyDescent="0.35">
      <c r="A30109">
        <v>41390</v>
      </c>
      <c r="B30109" t="s">
        <v>29900</v>
      </c>
      <c r="C30109">
        <v>0</v>
      </c>
      <c r="D30109" t="s">
        <v>5167</v>
      </c>
    </row>
    <row r="30110" spans="1:4" x14ac:dyDescent="0.35">
      <c r="A30110">
        <v>43525</v>
      </c>
      <c r="B30110" t="s">
        <v>29901</v>
      </c>
      <c r="C30110">
        <v>0</v>
      </c>
      <c r="D30110" t="s">
        <v>27238</v>
      </c>
    </row>
    <row r="30111" spans="1:4" x14ac:dyDescent="0.35">
      <c r="A30111">
        <v>43168</v>
      </c>
      <c r="B30111" t="s">
        <v>29902</v>
      </c>
      <c r="C30111">
        <v>0</v>
      </c>
      <c r="D30111" t="s">
        <v>29903</v>
      </c>
    </row>
    <row r="30112" spans="1:4" x14ac:dyDescent="0.35">
      <c r="A30112">
        <v>41420</v>
      </c>
      <c r="B30112" t="s">
        <v>29904</v>
      </c>
      <c r="C30112">
        <v>0</v>
      </c>
      <c r="D30112" t="s">
        <v>4745</v>
      </c>
    </row>
    <row r="30113" spans="1:4" x14ac:dyDescent="0.35">
      <c r="A30113">
        <v>39609</v>
      </c>
      <c r="B30113" t="s">
        <v>29905</v>
      </c>
      <c r="C30113">
        <v>0</v>
      </c>
      <c r="D30113" t="s">
        <v>4868</v>
      </c>
    </row>
    <row r="30114" spans="1:4" x14ac:dyDescent="0.35">
      <c r="A30114">
        <v>43172</v>
      </c>
      <c r="B30114" t="s">
        <v>29906</v>
      </c>
      <c r="C30114">
        <v>0</v>
      </c>
      <c r="D30114" t="s">
        <v>6340</v>
      </c>
    </row>
    <row r="30115" spans="1:4" x14ac:dyDescent="0.35">
      <c r="A30115">
        <v>40051</v>
      </c>
      <c r="B30115" t="s">
        <v>29907</v>
      </c>
      <c r="C30115">
        <v>0</v>
      </c>
      <c r="D30115" t="s">
        <v>41</v>
      </c>
    </row>
    <row r="30116" spans="1:4" x14ac:dyDescent="0.35">
      <c r="A30116">
        <v>42891</v>
      </c>
      <c r="B30116" t="s">
        <v>18916</v>
      </c>
      <c r="C30116">
        <v>0</v>
      </c>
      <c r="D30116" t="s">
        <v>4745</v>
      </c>
    </row>
    <row r="30117" spans="1:4" x14ac:dyDescent="0.35">
      <c r="A30117">
        <v>40571</v>
      </c>
      <c r="B30117" t="s">
        <v>29908</v>
      </c>
      <c r="C30117">
        <v>0</v>
      </c>
      <c r="D30117" t="s">
        <v>29090</v>
      </c>
    </row>
    <row r="30118" spans="1:4" x14ac:dyDescent="0.35">
      <c r="A30118">
        <v>39827</v>
      </c>
      <c r="B30118" t="s">
        <v>29909</v>
      </c>
      <c r="C30118">
        <v>0</v>
      </c>
      <c r="D30118" t="s">
        <v>19245</v>
      </c>
    </row>
    <row r="30119" spans="1:4" x14ac:dyDescent="0.35">
      <c r="A30119">
        <v>38746</v>
      </c>
      <c r="B30119" t="s">
        <v>29910</v>
      </c>
      <c r="C30119">
        <v>0</v>
      </c>
      <c r="D30119" t="s">
        <v>25895</v>
      </c>
    </row>
    <row r="30120" spans="1:4" x14ac:dyDescent="0.35">
      <c r="A30120">
        <v>41651</v>
      </c>
      <c r="B30120" t="s">
        <v>29911</v>
      </c>
      <c r="C30120">
        <v>0</v>
      </c>
      <c r="D30120" t="s">
        <v>29132</v>
      </c>
    </row>
    <row r="30121" spans="1:4" x14ac:dyDescent="0.35">
      <c r="A30121">
        <v>40654</v>
      </c>
      <c r="B30121" t="s">
        <v>29912</v>
      </c>
      <c r="C30121">
        <v>0</v>
      </c>
      <c r="D30121" t="s">
        <v>27480</v>
      </c>
    </row>
    <row r="30122" spans="1:4" x14ac:dyDescent="0.35">
      <c r="A30122">
        <v>42948</v>
      </c>
      <c r="B30122" t="s">
        <v>29913</v>
      </c>
      <c r="C30122">
        <v>0</v>
      </c>
      <c r="D30122" t="s">
        <v>17146</v>
      </c>
    </row>
    <row r="30123" spans="1:4" x14ac:dyDescent="0.35">
      <c r="A30123">
        <v>41352</v>
      </c>
      <c r="B30123" t="s">
        <v>29914</v>
      </c>
      <c r="C30123">
        <v>0</v>
      </c>
      <c r="D30123" t="s">
        <v>22291</v>
      </c>
    </row>
    <row r="30124" spans="1:4" x14ac:dyDescent="0.35">
      <c r="A30124">
        <v>42988</v>
      </c>
      <c r="B30124" t="s">
        <v>29915</v>
      </c>
      <c r="C30124">
        <v>0</v>
      </c>
      <c r="D30124" t="s">
        <v>29916</v>
      </c>
    </row>
    <row r="30125" spans="1:4" x14ac:dyDescent="0.35">
      <c r="A30125">
        <v>43773</v>
      </c>
      <c r="B30125" t="s">
        <v>29917</v>
      </c>
      <c r="C30125">
        <v>0</v>
      </c>
      <c r="D30125" t="s">
        <v>24309</v>
      </c>
    </row>
    <row r="30126" spans="1:4" x14ac:dyDescent="0.35">
      <c r="A30126">
        <v>42211</v>
      </c>
      <c r="B30126" t="s">
        <v>29918</v>
      </c>
      <c r="C30126">
        <v>0</v>
      </c>
      <c r="D30126" t="s">
        <v>21128</v>
      </c>
    </row>
    <row r="30127" spans="1:4" x14ac:dyDescent="0.35">
      <c r="A30127">
        <v>40930</v>
      </c>
      <c r="B30127" t="s">
        <v>29919</v>
      </c>
      <c r="C30127">
        <v>0</v>
      </c>
      <c r="D30127" t="s">
        <v>260</v>
      </c>
    </row>
    <row r="30128" spans="1:4" x14ac:dyDescent="0.35">
      <c r="A30128">
        <v>40517</v>
      </c>
      <c r="B30128" t="s">
        <v>29920</v>
      </c>
      <c r="C30128">
        <v>0</v>
      </c>
      <c r="D30128" t="s">
        <v>8490</v>
      </c>
    </row>
    <row r="30129" spans="1:4" x14ac:dyDescent="0.35">
      <c r="A30129">
        <v>40545</v>
      </c>
      <c r="B30129" t="s">
        <v>29921</v>
      </c>
      <c r="C30129">
        <v>0</v>
      </c>
      <c r="D30129" t="s">
        <v>4613</v>
      </c>
    </row>
    <row r="30130" spans="1:4" x14ac:dyDescent="0.35">
      <c r="A30130">
        <v>38131</v>
      </c>
      <c r="B30130" t="s">
        <v>29922</v>
      </c>
      <c r="C30130">
        <v>0</v>
      </c>
      <c r="D30130" t="s">
        <v>321</v>
      </c>
    </row>
    <row r="30131" spans="1:4" x14ac:dyDescent="0.35">
      <c r="A30131">
        <v>42151</v>
      </c>
      <c r="B30131" t="s">
        <v>29923</v>
      </c>
      <c r="C30131">
        <v>0</v>
      </c>
      <c r="D30131" t="s">
        <v>29603</v>
      </c>
    </row>
    <row r="30132" spans="1:4" x14ac:dyDescent="0.35">
      <c r="A30132">
        <v>44667</v>
      </c>
      <c r="B30132" t="s">
        <v>29924</v>
      </c>
      <c r="C30132">
        <v>0</v>
      </c>
      <c r="D30132" t="s">
        <v>4580</v>
      </c>
    </row>
    <row r="30133" spans="1:4" x14ac:dyDescent="0.35">
      <c r="A30133">
        <v>43362</v>
      </c>
      <c r="B30133" t="s">
        <v>29925</v>
      </c>
      <c r="C30133">
        <v>0</v>
      </c>
      <c r="D30133" t="s">
        <v>29866</v>
      </c>
    </row>
    <row r="30134" spans="1:4" x14ac:dyDescent="0.35">
      <c r="A30134">
        <v>41343</v>
      </c>
      <c r="B30134" t="s">
        <v>29926</v>
      </c>
      <c r="C30134">
        <v>0</v>
      </c>
      <c r="D30134" t="s">
        <v>27146</v>
      </c>
    </row>
    <row r="30135" spans="1:4" x14ac:dyDescent="0.35">
      <c r="A30135">
        <v>41785</v>
      </c>
      <c r="B30135" t="s">
        <v>29927</v>
      </c>
      <c r="C30135">
        <v>0</v>
      </c>
      <c r="D30135" t="s">
        <v>6568</v>
      </c>
    </row>
    <row r="30136" spans="1:4" x14ac:dyDescent="0.35">
      <c r="A30136">
        <v>40216</v>
      </c>
      <c r="B30136" t="s">
        <v>29928</v>
      </c>
      <c r="C30136">
        <v>0</v>
      </c>
      <c r="D30136" t="s">
        <v>5439</v>
      </c>
    </row>
    <row r="30137" spans="1:4" x14ac:dyDescent="0.35">
      <c r="A30137">
        <v>42737</v>
      </c>
      <c r="B30137" t="s">
        <v>29929</v>
      </c>
      <c r="C30137">
        <v>0</v>
      </c>
      <c r="D30137" t="s">
        <v>13001</v>
      </c>
    </row>
    <row r="30138" spans="1:4" x14ac:dyDescent="0.35">
      <c r="A30138">
        <v>41640</v>
      </c>
      <c r="B30138" t="s">
        <v>29930</v>
      </c>
      <c r="C30138">
        <v>0</v>
      </c>
      <c r="D30138" t="s">
        <v>4999</v>
      </c>
    </row>
    <row r="30139" spans="1:4" x14ac:dyDescent="0.35">
      <c r="A30139">
        <v>41285</v>
      </c>
      <c r="B30139" t="s">
        <v>29931</v>
      </c>
      <c r="C30139">
        <v>0</v>
      </c>
      <c r="D30139" t="s">
        <v>3984</v>
      </c>
    </row>
    <row r="30140" spans="1:4" x14ac:dyDescent="0.35">
      <c r="A30140">
        <v>42042</v>
      </c>
      <c r="B30140" t="s">
        <v>29932</v>
      </c>
      <c r="C30140">
        <v>0</v>
      </c>
      <c r="D30140" t="s">
        <v>18490</v>
      </c>
    </row>
    <row r="30141" spans="1:4" x14ac:dyDescent="0.35">
      <c r="A30141">
        <v>43029</v>
      </c>
      <c r="B30141" t="s">
        <v>29933</v>
      </c>
      <c r="C30141">
        <v>0</v>
      </c>
      <c r="D30141" t="s">
        <v>5393</v>
      </c>
    </row>
    <row r="30142" spans="1:4" x14ac:dyDescent="0.35">
      <c r="A30142">
        <v>41164</v>
      </c>
      <c r="B30142" t="s">
        <v>29934</v>
      </c>
      <c r="C30142">
        <v>0</v>
      </c>
      <c r="D30142" t="s">
        <v>28712</v>
      </c>
    </row>
    <row r="30143" spans="1:4" x14ac:dyDescent="0.35">
      <c r="A30143">
        <v>42659</v>
      </c>
      <c r="B30143" t="s">
        <v>27860</v>
      </c>
      <c r="C30143">
        <v>1</v>
      </c>
      <c r="D30143" t="s">
        <v>11912</v>
      </c>
    </row>
    <row r="30144" spans="1:4" x14ac:dyDescent="0.35">
      <c r="A30144">
        <v>40983</v>
      </c>
      <c r="B30144" t="s">
        <v>29935</v>
      </c>
      <c r="C30144">
        <v>0</v>
      </c>
      <c r="D30144" t="s">
        <v>6839</v>
      </c>
    </row>
    <row r="30145" spans="1:4" x14ac:dyDescent="0.35">
      <c r="A30145">
        <v>43227</v>
      </c>
      <c r="B30145" t="s">
        <v>29936</v>
      </c>
      <c r="C30145">
        <v>0</v>
      </c>
      <c r="D30145" t="s">
        <v>297</v>
      </c>
    </row>
    <row r="30146" spans="1:4" x14ac:dyDescent="0.35">
      <c r="A30146">
        <v>41449</v>
      </c>
      <c r="B30146" t="s">
        <v>29937</v>
      </c>
      <c r="C30146">
        <v>0</v>
      </c>
      <c r="D30146" t="s">
        <v>11274</v>
      </c>
    </row>
    <row r="30147" spans="1:4" x14ac:dyDescent="0.35">
      <c r="A30147">
        <v>38776</v>
      </c>
      <c r="B30147" t="s">
        <v>29938</v>
      </c>
      <c r="C30147">
        <v>0</v>
      </c>
      <c r="D30147" t="s">
        <v>15825</v>
      </c>
    </row>
    <row r="30148" spans="1:4" x14ac:dyDescent="0.35">
      <c r="A30148">
        <v>39790</v>
      </c>
      <c r="B30148" t="s">
        <v>29939</v>
      </c>
      <c r="C30148">
        <v>0</v>
      </c>
      <c r="D30148" t="s">
        <v>19318</v>
      </c>
    </row>
    <row r="30149" spans="1:4" x14ac:dyDescent="0.35">
      <c r="A30149">
        <v>38467</v>
      </c>
      <c r="B30149" t="s">
        <v>29940</v>
      </c>
      <c r="C30149">
        <v>0</v>
      </c>
      <c r="D30149" t="s">
        <v>18009</v>
      </c>
    </row>
    <row r="30150" spans="1:4" x14ac:dyDescent="0.35">
      <c r="A30150">
        <v>41310</v>
      </c>
      <c r="B30150" t="s">
        <v>29941</v>
      </c>
      <c r="C30150">
        <v>0</v>
      </c>
      <c r="D30150" t="s">
        <v>21846</v>
      </c>
    </row>
    <row r="30151" spans="1:4" x14ac:dyDescent="0.35">
      <c r="A30151">
        <v>41435</v>
      </c>
      <c r="B30151" t="s">
        <v>29942</v>
      </c>
      <c r="C30151">
        <v>0</v>
      </c>
      <c r="D30151" t="s">
        <v>11274</v>
      </c>
    </row>
    <row r="30152" spans="1:4" x14ac:dyDescent="0.35">
      <c r="A30152">
        <v>40521</v>
      </c>
      <c r="B30152" t="s">
        <v>29943</v>
      </c>
      <c r="C30152">
        <v>0</v>
      </c>
      <c r="D30152" t="s">
        <v>8490</v>
      </c>
    </row>
    <row r="30153" spans="1:4" x14ac:dyDescent="0.35">
      <c r="A30153">
        <v>43047</v>
      </c>
      <c r="B30153" t="s">
        <v>29944</v>
      </c>
      <c r="C30153">
        <v>0</v>
      </c>
      <c r="D30153" t="s">
        <v>4316</v>
      </c>
    </row>
    <row r="30154" spans="1:4" x14ac:dyDescent="0.35">
      <c r="A30154">
        <v>45100</v>
      </c>
      <c r="B30154" t="s">
        <v>29945</v>
      </c>
      <c r="C30154">
        <v>0</v>
      </c>
      <c r="D30154" t="s">
        <v>41</v>
      </c>
    </row>
    <row r="30155" spans="1:4" x14ac:dyDescent="0.35">
      <c r="A30155">
        <v>41639</v>
      </c>
      <c r="B30155" t="s">
        <v>29946</v>
      </c>
      <c r="C30155">
        <v>0</v>
      </c>
      <c r="D30155" t="s">
        <v>25979</v>
      </c>
    </row>
    <row r="30156" spans="1:4" x14ac:dyDescent="0.35">
      <c r="A30156">
        <v>40195</v>
      </c>
      <c r="B30156" t="s">
        <v>29947</v>
      </c>
      <c r="C30156">
        <v>0</v>
      </c>
      <c r="D30156" t="s">
        <v>5439</v>
      </c>
    </row>
    <row r="30157" spans="1:4" x14ac:dyDescent="0.35">
      <c r="A30157">
        <v>39844</v>
      </c>
      <c r="B30157" t="s">
        <v>29948</v>
      </c>
      <c r="C30157">
        <v>0</v>
      </c>
      <c r="D30157" t="s">
        <v>6182</v>
      </c>
    </row>
    <row r="30158" spans="1:4" x14ac:dyDescent="0.35">
      <c r="A30158">
        <v>40750</v>
      </c>
      <c r="B30158" t="s">
        <v>29949</v>
      </c>
      <c r="C30158">
        <v>0</v>
      </c>
      <c r="D30158" t="s">
        <v>10462</v>
      </c>
    </row>
    <row r="30159" spans="1:4" x14ac:dyDescent="0.35">
      <c r="A30159">
        <v>40276</v>
      </c>
      <c r="B30159" t="s">
        <v>29950</v>
      </c>
      <c r="C30159">
        <v>0</v>
      </c>
      <c r="D30159" t="s">
        <v>5439</v>
      </c>
    </row>
    <row r="30160" spans="1:4" x14ac:dyDescent="0.35">
      <c r="A30160">
        <v>37916</v>
      </c>
      <c r="B30160" t="s">
        <v>29951</v>
      </c>
      <c r="C30160">
        <v>0</v>
      </c>
      <c r="D30160" t="s">
        <v>3938</v>
      </c>
    </row>
    <row r="30161" spans="1:4" x14ac:dyDescent="0.35">
      <c r="A30161">
        <v>40322</v>
      </c>
      <c r="B30161" t="s">
        <v>29952</v>
      </c>
      <c r="C30161">
        <v>0</v>
      </c>
      <c r="D30161" t="s">
        <v>17514</v>
      </c>
    </row>
    <row r="30162" spans="1:4" x14ac:dyDescent="0.35">
      <c r="A30162">
        <v>40079</v>
      </c>
      <c r="B30162" t="s">
        <v>11255</v>
      </c>
      <c r="C30162">
        <v>1</v>
      </c>
      <c r="D30162" t="s">
        <v>10898</v>
      </c>
    </row>
    <row r="30163" spans="1:4" x14ac:dyDescent="0.35">
      <c r="A30163">
        <v>40364</v>
      </c>
      <c r="B30163" t="s">
        <v>29953</v>
      </c>
      <c r="C30163">
        <v>0</v>
      </c>
      <c r="D30163" t="s">
        <v>3807</v>
      </c>
    </row>
    <row r="30164" spans="1:4" x14ac:dyDescent="0.35">
      <c r="A30164">
        <v>40522</v>
      </c>
      <c r="B30164" t="s">
        <v>29954</v>
      </c>
      <c r="C30164">
        <v>0</v>
      </c>
      <c r="D30164" t="s">
        <v>8490</v>
      </c>
    </row>
    <row r="30165" spans="1:4" x14ac:dyDescent="0.35">
      <c r="A30165">
        <v>41140</v>
      </c>
      <c r="B30165" t="s">
        <v>29955</v>
      </c>
      <c r="C30165">
        <v>0</v>
      </c>
      <c r="D30165" t="s">
        <v>3566</v>
      </c>
    </row>
    <row r="30166" spans="1:4" x14ac:dyDescent="0.35">
      <c r="A30166">
        <v>37954</v>
      </c>
      <c r="B30166" t="s">
        <v>29956</v>
      </c>
      <c r="C30166">
        <v>0</v>
      </c>
      <c r="D30166" t="s">
        <v>19538</v>
      </c>
    </row>
    <row r="30167" spans="1:4" x14ac:dyDescent="0.35">
      <c r="A30167">
        <v>40529</v>
      </c>
      <c r="B30167" t="s">
        <v>29957</v>
      </c>
      <c r="C30167">
        <v>0</v>
      </c>
      <c r="D30167" t="s">
        <v>18401</v>
      </c>
    </row>
    <row r="30168" spans="1:4" x14ac:dyDescent="0.35">
      <c r="A30168">
        <v>42895</v>
      </c>
      <c r="B30168" t="s">
        <v>16602</v>
      </c>
      <c r="C30168">
        <v>0</v>
      </c>
      <c r="D30168" t="s">
        <v>4745</v>
      </c>
    </row>
    <row r="30169" spans="1:4" x14ac:dyDescent="0.35">
      <c r="A30169">
        <v>41442</v>
      </c>
      <c r="B30169" t="s">
        <v>29958</v>
      </c>
      <c r="C30169">
        <v>0</v>
      </c>
      <c r="D30169" t="s">
        <v>11274</v>
      </c>
    </row>
    <row r="30170" spans="1:4" x14ac:dyDescent="0.35">
      <c r="A30170">
        <v>43533</v>
      </c>
      <c r="B30170" t="s">
        <v>29959</v>
      </c>
      <c r="C30170">
        <v>0</v>
      </c>
      <c r="D30170" t="s">
        <v>27238</v>
      </c>
    </row>
    <row r="30171" spans="1:4" x14ac:dyDescent="0.35">
      <c r="A30171">
        <v>43217</v>
      </c>
      <c r="B30171" t="s">
        <v>29960</v>
      </c>
      <c r="C30171">
        <v>0</v>
      </c>
      <c r="D30171" t="s">
        <v>3917</v>
      </c>
    </row>
    <row r="30172" spans="1:4" x14ac:dyDescent="0.35">
      <c r="A30172">
        <v>41468</v>
      </c>
      <c r="B30172" t="s">
        <v>29961</v>
      </c>
      <c r="C30172">
        <v>0</v>
      </c>
      <c r="D30172" t="s">
        <v>11274</v>
      </c>
    </row>
    <row r="30173" spans="1:4" x14ac:dyDescent="0.35">
      <c r="A30173">
        <v>39704</v>
      </c>
      <c r="B30173" t="s">
        <v>29962</v>
      </c>
      <c r="C30173">
        <v>0</v>
      </c>
      <c r="D30173" t="s">
        <v>19290</v>
      </c>
    </row>
    <row r="30174" spans="1:4" x14ac:dyDescent="0.35">
      <c r="A30174">
        <v>43174</v>
      </c>
      <c r="B30174" t="s">
        <v>29963</v>
      </c>
      <c r="C30174">
        <v>0</v>
      </c>
      <c r="D30174" t="s">
        <v>28712</v>
      </c>
    </row>
    <row r="30175" spans="1:4" x14ac:dyDescent="0.35">
      <c r="A30175">
        <v>40149</v>
      </c>
      <c r="B30175" t="s">
        <v>29964</v>
      </c>
      <c r="C30175">
        <v>0</v>
      </c>
      <c r="D30175" t="s">
        <v>5849</v>
      </c>
    </row>
    <row r="30176" spans="1:4" x14ac:dyDescent="0.35">
      <c r="A30176">
        <v>42894</v>
      </c>
      <c r="B30176" t="s">
        <v>17893</v>
      </c>
      <c r="C30176">
        <v>0</v>
      </c>
      <c r="D30176" t="s">
        <v>4745</v>
      </c>
    </row>
    <row r="30177" spans="1:4" x14ac:dyDescent="0.35">
      <c r="A30177">
        <v>40650</v>
      </c>
      <c r="B30177" t="s">
        <v>29965</v>
      </c>
      <c r="C30177">
        <v>0</v>
      </c>
      <c r="D30177" t="s">
        <v>27480</v>
      </c>
    </row>
    <row r="30178" spans="1:4" x14ac:dyDescent="0.35">
      <c r="A30178">
        <v>39946</v>
      </c>
      <c r="B30178" t="s">
        <v>29966</v>
      </c>
      <c r="C30178">
        <v>0</v>
      </c>
      <c r="D30178" t="s">
        <v>25047</v>
      </c>
    </row>
    <row r="30179" spans="1:4" x14ac:dyDescent="0.35">
      <c r="A30179">
        <v>38847</v>
      </c>
      <c r="B30179" t="s">
        <v>29967</v>
      </c>
      <c r="C30179">
        <v>0</v>
      </c>
      <c r="D30179" t="s">
        <v>5284</v>
      </c>
    </row>
    <row r="30180" spans="1:4" x14ac:dyDescent="0.35">
      <c r="A30180">
        <v>41845</v>
      </c>
      <c r="B30180" t="s">
        <v>29968</v>
      </c>
      <c r="C30180">
        <v>0</v>
      </c>
      <c r="D30180" t="s">
        <v>19191</v>
      </c>
    </row>
    <row r="30181" spans="1:4" x14ac:dyDescent="0.35">
      <c r="A30181">
        <v>40720</v>
      </c>
      <c r="B30181" t="s">
        <v>29969</v>
      </c>
      <c r="C30181">
        <v>0</v>
      </c>
      <c r="D30181" t="s">
        <v>6335</v>
      </c>
    </row>
    <row r="30182" spans="1:4" x14ac:dyDescent="0.35">
      <c r="A30182">
        <v>43001</v>
      </c>
      <c r="B30182" t="s">
        <v>29970</v>
      </c>
      <c r="C30182">
        <v>0</v>
      </c>
      <c r="D30182" t="s">
        <v>5943</v>
      </c>
    </row>
    <row r="30183" spans="1:4" x14ac:dyDescent="0.35">
      <c r="A30183">
        <v>41426</v>
      </c>
      <c r="B30183" t="s">
        <v>29971</v>
      </c>
      <c r="C30183">
        <v>0</v>
      </c>
      <c r="D30183" t="s">
        <v>4745</v>
      </c>
    </row>
    <row r="30184" spans="1:4" x14ac:dyDescent="0.35">
      <c r="A30184">
        <v>43010</v>
      </c>
      <c r="B30184" t="s">
        <v>29972</v>
      </c>
      <c r="C30184">
        <v>0</v>
      </c>
      <c r="D30184" t="s">
        <v>29916</v>
      </c>
    </row>
    <row r="30185" spans="1:4" x14ac:dyDescent="0.35">
      <c r="A30185">
        <v>43830</v>
      </c>
      <c r="B30185" t="s">
        <v>29973</v>
      </c>
      <c r="C30185">
        <v>0</v>
      </c>
      <c r="D30185" t="s">
        <v>6568</v>
      </c>
    </row>
    <row r="30186" spans="1:4" x14ac:dyDescent="0.35">
      <c r="A30186">
        <v>42443</v>
      </c>
      <c r="B30186" t="s">
        <v>29974</v>
      </c>
      <c r="C30186">
        <v>0</v>
      </c>
      <c r="D30186" t="s">
        <v>4509</v>
      </c>
    </row>
    <row r="30187" spans="1:4" x14ac:dyDescent="0.35">
      <c r="A30187">
        <v>40932</v>
      </c>
      <c r="B30187" t="s">
        <v>29975</v>
      </c>
      <c r="C30187">
        <v>0</v>
      </c>
      <c r="D30187" t="s">
        <v>11780</v>
      </c>
    </row>
    <row r="30188" spans="1:4" x14ac:dyDescent="0.35">
      <c r="A30188">
        <v>40520</v>
      </c>
      <c r="B30188" t="s">
        <v>29976</v>
      </c>
      <c r="C30188">
        <v>0</v>
      </c>
      <c r="D30188" t="s">
        <v>8490</v>
      </c>
    </row>
    <row r="30189" spans="1:4" x14ac:dyDescent="0.35">
      <c r="A30189">
        <v>40971</v>
      </c>
      <c r="B30189" t="s">
        <v>29977</v>
      </c>
      <c r="C30189">
        <v>0</v>
      </c>
      <c r="D30189" t="s">
        <v>12645</v>
      </c>
    </row>
    <row r="30190" spans="1:4" x14ac:dyDescent="0.35">
      <c r="A30190">
        <v>38177</v>
      </c>
      <c r="B30190" t="s">
        <v>29978</v>
      </c>
      <c r="C30190">
        <v>0</v>
      </c>
      <c r="D30190" t="s">
        <v>3676</v>
      </c>
    </row>
    <row r="30191" spans="1:4" x14ac:dyDescent="0.35">
      <c r="A30191">
        <v>42152</v>
      </c>
      <c r="B30191" t="s">
        <v>29979</v>
      </c>
      <c r="C30191">
        <v>0</v>
      </c>
      <c r="D30191" t="s">
        <v>29980</v>
      </c>
    </row>
    <row r="30192" spans="1:4" x14ac:dyDescent="0.35">
      <c r="A30192">
        <v>44781</v>
      </c>
      <c r="B30192" t="s">
        <v>29981</v>
      </c>
      <c r="C30192">
        <v>0</v>
      </c>
      <c r="D30192" t="s">
        <v>3384</v>
      </c>
    </row>
    <row r="30193" spans="1:4" x14ac:dyDescent="0.35">
      <c r="A30193">
        <v>43410</v>
      </c>
      <c r="B30193" t="s">
        <v>29982</v>
      </c>
      <c r="C30193">
        <v>0</v>
      </c>
      <c r="D30193" t="s">
        <v>18878</v>
      </c>
    </row>
    <row r="30194" spans="1:4" x14ac:dyDescent="0.35">
      <c r="A30194">
        <v>41399</v>
      </c>
      <c r="B30194" t="s">
        <v>29983</v>
      </c>
      <c r="C30194">
        <v>0</v>
      </c>
      <c r="D30194" t="s">
        <v>29386</v>
      </c>
    </row>
    <row r="30195" spans="1:4" x14ac:dyDescent="0.35">
      <c r="A30195">
        <v>41927</v>
      </c>
      <c r="B30195" t="s">
        <v>29984</v>
      </c>
      <c r="C30195">
        <v>0</v>
      </c>
      <c r="D30195" t="s">
        <v>19290</v>
      </c>
    </row>
    <row r="30196" spans="1:4" x14ac:dyDescent="0.35">
      <c r="A30196">
        <v>40269</v>
      </c>
      <c r="B30196" t="s">
        <v>29985</v>
      </c>
      <c r="C30196">
        <v>0</v>
      </c>
      <c r="D30196" t="s">
        <v>3993</v>
      </c>
    </row>
    <row r="30197" spans="1:4" x14ac:dyDescent="0.35">
      <c r="A30197">
        <v>42772</v>
      </c>
      <c r="B30197" t="s">
        <v>1480</v>
      </c>
      <c r="C30197">
        <v>0</v>
      </c>
      <c r="D30197" t="s">
        <v>41</v>
      </c>
    </row>
    <row r="30198" spans="1:4" x14ac:dyDescent="0.35">
      <c r="A30198">
        <v>41641</v>
      </c>
      <c r="B30198" t="s">
        <v>29986</v>
      </c>
      <c r="C30198">
        <v>0</v>
      </c>
      <c r="D30198" t="s">
        <v>9355</v>
      </c>
    </row>
    <row r="30199" spans="1:4" x14ac:dyDescent="0.35">
      <c r="A30199">
        <v>41335</v>
      </c>
      <c r="B30199" t="s">
        <v>29987</v>
      </c>
      <c r="C30199">
        <v>0</v>
      </c>
      <c r="D30199" t="s">
        <v>27146</v>
      </c>
    </row>
    <row r="30200" spans="1:4" x14ac:dyDescent="0.35">
      <c r="A30200">
        <v>42045</v>
      </c>
      <c r="B30200" t="s">
        <v>29988</v>
      </c>
      <c r="C30200">
        <v>0</v>
      </c>
      <c r="D30200" t="s">
        <v>7075</v>
      </c>
    </row>
    <row r="30201" spans="1:4" x14ac:dyDescent="0.35">
      <c r="A30201">
        <v>43031</v>
      </c>
      <c r="B30201" t="s">
        <v>29989</v>
      </c>
      <c r="C30201">
        <v>0</v>
      </c>
      <c r="D30201" t="s">
        <v>19137</v>
      </c>
    </row>
    <row r="30202" spans="1:4" x14ac:dyDescent="0.35">
      <c r="A30202">
        <v>41179</v>
      </c>
      <c r="B30202" t="s">
        <v>29990</v>
      </c>
      <c r="C30202">
        <v>0</v>
      </c>
      <c r="D30202" t="s">
        <v>5167</v>
      </c>
    </row>
    <row r="30203" spans="1:4" x14ac:dyDescent="0.35">
      <c r="A30203">
        <v>42747</v>
      </c>
      <c r="B30203" t="s">
        <v>29991</v>
      </c>
      <c r="C30203">
        <v>0</v>
      </c>
      <c r="D30203" t="s">
        <v>5943</v>
      </c>
    </row>
    <row r="30204" spans="1:4" x14ac:dyDescent="0.35">
      <c r="A30204">
        <v>41102</v>
      </c>
      <c r="B30204" t="s">
        <v>29992</v>
      </c>
      <c r="C30204">
        <v>0</v>
      </c>
      <c r="D30204" t="s">
        <v>7913</v>
      </c>
    </row>
    <row r="30205" spans="1:4" x14ac:dyDescent="0.35">
      <c r="A30205">
        <v>43361</v>
      </c>
      <c r="B30205" t="s">
        <v>29993</v>
      </c>
      <c r="C30205">
        <v>0</v>
      </c>
      <c r="D30205" t="s">
        <v>29866</v>
      </c>
    </row>
    <row r="30206" spans="1:4" x14ac:dyDescent="0.35">
      <c r="A30206">
        <v>41529</v>
      </c>
      <c r="B30206" t="s">
        <v>29994</v>
      </c>
      <c r="C30206">
        <v>0</v>
      </c>
      <c r="D30206" t="s">
        <v>7693</v>
      </c>
    </row>
    <row r="30207" spans="1:4" x14ac:dyDescent="0.35">
      <c r="A30207">
        <v>38809</v>
      </c>
      <c r="B30207" t="s">
        <v>29995</v>
      </c>
      <c r="C30207">
        <v>0</v>
      </c>
      <c r="D30207" t="s">
        <v>5686</v>
      </c>
    </row>
    <row r="30208" spans="1:4" x14ac:dyDescent="0.35">
      <c r="A30208">
        <v>39794</v>
      </c>
      <c r="B30208" t="s">
        <v>29996</v>
      </c>
      <c r="C30208">
        <v>0</v>
      </c>
      <c r="D30208" t="s">
        <v>25122</v>
      </c>
    </row>
    <row r="30209" spans="1:4" x14ac:dyDescent="0.35">
      <c r="A30209">
        <v>38588</v>
      </c>
      <c r="B30209" t="s">
        <v>29997</v>
      </c>
      <c r="C30209">
        <v>0</v>
      </c>
      <c r="D30209" t="s">
        <v>21800</v>
      </c>
    </row>
    <row r="30210" spans="1:4" x14ac:dyDescent="0.35">
      <c r="A30210">
        <v>41311</v>
      </c>
      <c r="B30210" t="s">
        <v>29998</v>
      </c>
      <c r="C30210">
        <v>0</v>
      </c>
      <c r="D30210" t="s">
        <v>21846</v>
      </c>
    </row>
    <row r="30211" spans="1:4" x14ac:dyDescent="0.35">
      <c r="A30211">
        <v>41455</v>
      </c>
      <c r="B30211" t="s">
        <v>29999</v>
      </c>
      <c r="C30211">
        <v>0</v>
      </c>
      <c r="D30211" t="s">
        <v>11274</v>
      </c>
    </row>
    <row r="30212" spans="1:4" x14ac:dyDescent="0.35">
      <c r="A30212">
        <v>40804</v>
      </c>
      <c r="B30212" t="s">
        <v>30000</v>
      </c>
      <c r="C30212">
        <v>0</v>
      </c>
      <c r="D30212" t="s">
        <v>6182</v>
      </c>
    </row>
    <row r="30213" spans="1:4" x14ac:dyDescent="0.35">
      <c r="A30213">
        <v>43048</v>
      </c>
      <c r="B30213" t="s">
        <v>30001</v>
      </c>
      <c r="C30213">
        <v>0</v>
      </c>
      <c r="D30213" t="s">
        <v>19538</v>
      </c>
    </row>
    <row r="30214" spans="1:4" x14ac:dyDescent="0.35">
      <c r="A30214">
        <v>45218</v>
      </c>
      <c r="B30214" t="s">
        <v>30002</v>
      </c>
      <c r="C30214">
        <v>0</v>
      </c>
      <c r="D30214" t="s">
        <v>4062</v>
      </c>
    </row>
    <row r="30215" spans="1:4" x14ac:dyDescent="0.35">
      <c r="A30215">
        <v>41862</v>
      </c>
      <c r="B30215" t="s">
        <v>3323</v>
      </c>
      <c r="C30215">
        <v>0</v>
      </c>
      <c r="D30215" t="s">
        <v>41</v>
      </c>
    </row>
    <row r="30216" spans="1:4" x14ac:dyDescent="0.35">
      <c r="A30216">
        <v>40245</v>
      </c>
      <c r="B30216" t="s">
        <v>30003</v>
      </c>
      <c r="C30216">
        <v>0</v>
      </c>
      <c r="D30216" t="s">
        <v>4156</v>
      </c>
    </row>
    <row r="30217" spans="1:4" x14ac:dyDescent="0.35">
      <c r="A30217">
        <v>39888</v>
      </c>
      <c r="B30217" t="s">
        <v>30004</v>
      </c>
      <c r="C30217">
        <v>0</v>
      </c>
      <c r="D30217" t="s">
        <v>116</v>
      </c>
    </row>
    <row r="30218" spans="1:4" x14ac:dyDescent="0.35">
      <c r="A30218">
        <v>40782</v>
      </c>
      <c r="B30218" t="s">
        <v>30005</v>
      </c>
      <c r="C30218">
        <v>0</v>
      </c>
      <c r="D30218" t="s">
        <v>599</v>
      </c>
    </row>
    <row r="30219" spans="1:4" x14ac:dyDescent="0.35">
      <c r="A30219">
        <v>40412</v>
      </c>
      <c r="B30219" t="s">
        <v>30006</v>
      </c>
      <c r="C30219">
        <v>0</v>
      </c>
      <c r="D30219" t="s">
        <v>7350</v>
      </c>
    </row>
    <row r="30220" spans="1:4" x14ac:dyDescent="0.35">
      <c r="A30220">
        <v>37945</v>
      </c>
      <c r="B30220" t="s">
        <v>30007</v>
      </c>
      <c r="C30220">
        <v>0</v>
      </c>
      <c r="D30220" t="s">
        <v>24060</v>
      </c>
    </row>
    <row r="30221" spans="1:4" x14ac:dyDescent="0.35">
      <c r="A30221">
        <v>40402</v>
      </c>
      <c r="B30221" t="s">
        <v>30008</v>
      </c>
      <c r="C30221">
        <v>0</v>
      </c>
      <c r="D30221" t="s">
        <v>19191</v>
      </c>
    </row>
    <row r="30222" spans="1:4" x14ac:dyDescent="0.35">
      <c r="A30222">
        <v>40154</v>
      </c>
      <c r="B30222" t="s">
        <v>30009</v>
      </c>
      <c r="C30222">
        <v>0</v>
      </c>
      <c r="D30222" t="s">
        <v>41</v>
      </c>
    </row>
    <row r="30223" spans="1:4" x14ac:dyDescent="0.35">
      <c r="A30223">
        <v>40379</v>
      </c>
      <c r="B30223" t="s">
        <v>30010</v>
      </c>
      <c r="C30223">
        <v>0</v>
      </c>
      <c r="D30223" t="s">
        <v>18401</v>
      </c>
    </row>
    <row r="30224" spans="1:4" x14ac:dyDescent="0.35">
      <c r="A30224">
        <v>40643</v>
      </c>
      <c r="B30224" t="s">
        <v>30011</v>
      </c>
      <c r="C30224">
        <v>0</v>
      </c>
      <c r="D30224" t="s">
        <v>561</v>
      </c>
    </row>
    <row r="30225" spans="1:4" x14ac:dyDescent="0.35">
      <c r="A30225">
        <v>41269</v>
      </c>
      <c r="B30225" t="s">
        <v>30012</v>
      </c>
      <c r="C30225">
        <v>0</v>
      </c>
      <c r="D30225" t="s">
        <v>24131</v>
      </c>
    </row>
    <row r="30226" spans="1:4" x14ac:dyDescent="0.35">
      <c r="A30226">
        <v>38126</v>
      </c>
      <c r="B30226" t="s">
        <v>30013</v>
      </c>
      <c r="C30226">
        <v>0</v>
      </c>
      <c r="D30226" t="s">
        <v>19245</v>
      </c>
    </row>
    <row r="30227" spans="1:4" x14ac:dyDescent="0.35">
      <c r="A30227">
        <v>40531</v>
      </c>
      <c r="B30227" t="s">
        <v>30014</v>
      </c>
      <c r="C30227">
        <v>0</v>
      </c>
      <c r="D30227" t="s">
        <v>4909</v>
      </c>
    </row>
    <row r="30228" spans="1:4" x14ac:dyDescent="0.35">
      <c r="A30228">
        <v>42944</v>
      </c>
      <c r="B30228" t="s">
        <v>30015</v>
      </c>
      <c r="C30228">
        <v>1</v>
      </c>
      <c r="D30228" t="s">
        <v>10898</v>
      </c>
    </row>
    <row r="30229" spans="1:4" x14ac:dyDescent="0.35">
      <c r="A30229">
        <v>41466</v>
      </c>
      <c r="B30229" t="s">
        <v>30016</v>
      </c>
      <c r="C30229">
        <v>0</v>
      </c>
      <c r="D30229" t="s">
        <v>11274</v>
      </c>
    </row>
    <row r="30230" spans="1:4" x14ac:dyDescent="0.35">
      <c r="A30230">
        <v>43713</v>
      </c>
      <c r="B30230" t="s">
        <v>30017</v>
      </c>
      <c r="C30230">
        <v>0</v>
      </c>
      <c r="D30230" t="s">
        <v>11912</v>
      </c>
    </row>
    <row r="30231" spans="1:4" x14ac:dyDescent="0.35">
      <c r="A30231">
        <v>43220</v>
      </c>
      <c r="B30231" t="s">
        <v>30018</v>
      </c>
      <c r="C30231">
        <v>0</v>
      </c>
      <c r="D30231" t="s">
        <v>20251</v>
      </c>
    </row>
    <row r="30232" spans="1:4" x14ac:dyDescent="0.35">
      <c r="A30232">
        <v>41606</v>
      </c>
      <c r="B30232" t="s">
        <v>30019</v>
      </c>
      <c r="C30232">
        <v>0</v>
      </c>
      <c r="D30232" t="s">
        <v>6693</v>
      </c>
    </row>
    <row r="30233" spans="1:4" x14ac:dyDescent="0.35">
      <c r="A30233">
        <v>39887</v>
      </c>
      <c r="B30233" t="s">
        <v>30020</v>
      </c>
      <c r="C30233">
        <v>0</v>
      </c>
      <c r="D30233" t="s">
        <v>116</v>
      </c>
    </row>
    <row r="30234" spans="1:4" x14ac:dyDescent="0.35">
      <c r="A30234">
        <v>43219</v>
      </c>
      <c r="B30234" t="s">
        <v>30021</v>
      </c>
      <c r="C30234">
        <v>0</v>
      </c>
      <c r="D30234" t="s">
        <v>3917</v>
      </c>
    </row>
    <row r="30235" spans="1:4" x14ac:dyDescent="0.35">
      <c r="A30235">
        <v>40161</v>
      </c>
      <c r="B30235" t="s">
        <v>30022</v>
      </c>
      <c r="C30235">
        <v>0</v>
      </c>
      <c r="D30235" t="s">
        <v>4115</v>
      </c>
    </row>
    <row r="30236" spans="1:4" x14ac:dyDescent="0.35">
      <c r="A30236">
        <v>42919</v>
      </c>
      <c r="B30236" t="s">
        <v>30023</v>
      </c>
      <c r="C30236">
        <v>0</v>
      </c>
      <c r="D30236" t="s">
        <v>8477</v>
      </c>
    </row>
    <row r="30237" spans="1:4" x14ac:dyDescent="0.35">
      <c r="A30237">
        <v>40678</v>
      </c>
      <c r="B30237" t="s">
        <v>30024</v>
      </c>
      <c r="C30237">
        <v>0</v>
      </c>
      <c r="D30237" t="s">
        <v>17211</v>
      </c>
    </row>
    <row r="30238" spans="1:4" x14ac:dyDescent="0.35">
      <c r="A30238">
        <v>39961</v>
      </c>
      <c r="B30238" t="s">
        <v>30025</v>
      </c>
      <c r="C30238">
        <v>0</v>
      </c>
      <c r="D30238" t="s">
        <v>29114</v>
      </c>
    </row>
    <row r="30239" spans="1:4" x14ac:dyDescent="0.35">
      <c r="A30239">
        <v>39051</v>
      </c>
      <c r="B30239" t="s">
        <v>30026</v>
      </c>
      <c r="C30239">
        <v>0</v>
      </c>
      <c r="D30239" t="s">
        <v>18923</v>
      </c>
    </row>
    <row r="30240" spans="1:4" x14ac:dyDescent="0.35">
      <c r="A30240">
        <v>41863</v>
      </c>
      <c r="B30240" t="s">
        <v>3489</v>
      </c>
      <c r="C30240">
        <v>0</v>
      </c>
      <c r="D30240" t="s">
        <v>41</v>
      </c>
    </row>
    <row r="30241" spans="1:4" x14ac:dyDescent="0.35">
      <c r="A30241">
        <v>40736</v>
      </c>
      <c r="B30241" t="s">
        <v>30027</v>
      </c>
      <c r="C30241">
        <v>0</v>
      </c>
      <c r="D30241" t="s">
        <v>41</v>
      </c>
    </row>
    <row r="30242" spans="1:4" x14ac:dyDescent="0.35">
      <c r="A30242">
        <v>43142</v>
      </c>
      <c r="B30242" t="s">
        <v>30028</v>
      </c>
      <c r="C30242">
        <v>1</v>
      </c>
      <c r="D30242" t="s">
        <v>11160</v>
      </c>
    </row>
    <row r="30243" spans="1:4" x14ac:dyDescent="0.35">
      <c r="A30243">
        <v>41477</v>
      </c>
      <c r="B30243" t="s">
        <v>30029</v>
      </c>
      <c r="C30243">
        <v>0</v>
      </c>
      <c r="D30243" t="s">
        <v>12507</v>
      </c>
    </row>
    <row r="30244" spans="1:4" x14ac:dyDescent="0.35">
      <c r="A30244">
        <v>43062</v>
      </c>
      <c r="B30244" t="s">
        <v>30030</v>
      </c>
      <c r="C30244">
        <v>0</v>
      </c>
      <c r="D30244" t="s">
        <v>30031</v>
      </c>
    </row>
    <row r="30245" spans="1:4" x14ac:dyDescent="0.35">
      <c r="A30245">
        <v>43835</v>
      </c>
      <c r="B30245" t="s">
        <v>30032</v>
      </c>
      <c r="C30245">
        <v>0</v>
      </c>
      <c r="D30245" t="s">
        <v>6568</v>
      </c>
    </row>
    <row r="30246" spans="1:4" x14ac:dyDescent="0.35">
      <c r="A30246">
        <v>42529</v>
      </c>
      <c r="B30246" t="s">
        <v>30033</v>
      </c>
      <c r="C30246">
        <v>0</v>
      </c>
      <c r="D30246" t="s">
        <v>3850</v>
      </c>
    </row>
    <row r="30247" spans="1:4" x14ac:dyDescent="0.35">
      <c r="A30247">
        <v>41181</v>
      </c>
      <c r="B30247" t="s">
        <v>30034</v>
      </c>
      <c r="C30247">
        <v>0</v>
      </c>
      <c r="D30247" t="s">
        <v>4062</v>
      </c>
    </row>
    <row r="30248" spans="1:4" x14ac:dyDescent="0.35">
      <c r="A30248">
        <v>40539</v>
      </c>
      <c r="B30248" t="s">
        <v>30035</v>
      </c>
      <c r="C30248">
        <v>0</v>
      </c>
      <c r="D30248" t="s">
        <v>18490</v>
      </c>
    </row>
    <row r="30249" spans="1:4" x14ac:dyDescent="0.35">
      <c r="A30249">
        <v>41025</v>
      </c>
      <c r="B30249" t="s">
        <v>30036</v>
      </c>
      <c r="C30249">
        <v>0</v>
      </c>
      <c r="D30249" t="s">
        <v>467</v>
      </c>
    </row>
    <row r="30250" spans="1:4" x14ac:dyDescent="0.35">
      <c r="A30250">
        <v>38184</v>
      </c>
      <c r="B30250" t="s">
        <v>30037</v>
      </c>
      <c r="C30250">
        <v>0</v>
      </c>
      <c r="D30250" t="s">
        <v>3938</v>
      </c>
    </row>
    <row r="30251" spans="1:4" x14ac:dyDescent="0.35">
      <c r="A30251">
        <v>42155</v>
      </c>
      <c r="B30251" t="s">
        <v>30038</v>
      </c>
      <c r="C30251">
        <v>0</v>
      </c>
      <c r="D30251" t="s">
        <v>21597</v>
      </c>
    </row>
    <row r="30252" spans="1:4" x14ac:dyDescent="0.35">
      <c r="A30252">
        <v>44807</v>
      </c>
      <c r="B30252" t="s">
        <v>30039</v>
      </c>
      <c r="C30252">
        <v>0</v>
      </c>
      <c r="D30252" t="s">
        <v>3566</v>
      </c>
    </row>
    <row r="30253" spans="1:4" x14ac:dyDescent="0.35">
      <c r="A30253">
        <v>43552</v>
      </c>
      <c r="B30253" t="s">
        <v>30040</v>
      </c>
      <c r="C30253">
        <v>0</v>
      </c>
      <c r="D30253" t="s">
        <v>29903</v>
      </c>
    </row>
    <row r="30254" spans="1:4" x14ac:dyDescent="0.35">
      <c r="A30254">
        <v>41462</v>
      </c>
      <c r="B30254" t="s">
        <v>30041</v>
      </c>
      <c r="C30254">
        <v>0</v>
      </c>
      <c r="D30254" t="s">
        <v>11274</v>
      </c>
    </row>
    <row r="30255" spans="1:4" x14ac:dyDescent="0.35">
      <c r="A30255">
        <v>41946</v>
      </c>
      <c r="B30255" t="s">
        <v>30042</v>
      </c>
      <c r="C30255">
        <v>0</v>
      </c>
      <c r="D30255" t="s">
        <v>116</v>
      </c>
    </row>
    <row r="30256" spans="1:4" x14ac:dyDescent="0.35">
      <c r="A30256">
        <v>40488</v>
      </c>
      <c r="B30256" t="s">
        <v>30043</v>
      </c>
      <c r="C30256">
        <v>0</v>
      </c>
      <c r="D30256" t="s">
        <v>41</v>
      </c>
    </row>
    <row r="30257" spans="1:4" x14ac:dyDescent="0.35">
      <c r="A30257">
        <v>43179</v>
      </c>
      <c r="B30257" t="s">
        <v>30044</v>
      </c>
      <c r="C30257">
        <v>0</v>
      </c>
      <c r="D30257" t="s">
        <v>28712</v>
      </c>
    </row>
    <row r="30258" spans="1:4" x14ac:dyDescent="0.35">
      <c r="A30258">
        <v>41670</v>
      </c>
      <c r="B30258" t="s">
        <v>30045</v>
      </c>
      <c r="C30258">
        <v>0</v>
      </c>
      <c r="D30258" t="s">
        <v>9355</v>
      </c>
    </row>
    <row r="30259" spans="1:4" x14ac:dyDescent="0.35">
      <c r="A30259">
        <v>41377</v>
      </c>
      <c r="B30259" t="s">
        <v>30046</v>
      </c>
      <c r="C30259">
        <v>0</v>
      </c>
      <c r="D30259" t="s">
        <v>5256</v>
      </c>
    </row>
    <row r="30260" spans="1:4" x14ac:dyDescent="0.35">
      <c r="A30260">
        <v>42066</v>
      </c>
      <c r="B30260" t="s">
        <v>30047</v>
      </c>
      <c r="C30260">
        <v>0</v>
      </c>
      <c r="D30260" t="s">
        <v>29127</v>
      </c>
    </row>
    <row r="30261" spans="1:4" x14ac:dyDescent="0.35">
      <c r="A30261">
        <v>43034</v>
      </c>
      <c r="B30261" t="s">
        <v>30048</v>
      </c>
      <c r="C30261">
        <v>0</v>
      </c>
      <c r="D30261" t="s">
        <v>321</v>
      </c>
    </row>
    <row r="30262" spans="1:4" x14ac:dyDescent="0.35">
      <c r="A30262">
        <v>41199</v>
      </c>
      <c r="B30262" t="s">
        <v>30049</v>
      </c>
      <c r="C30262">
        <v>0</v>
      </c>
      <c r="D30262" t="s">
        <v>28476</v>
      </c>
    </row>
    <row r="30263" spans="1:4" x14ac:dyDescent="0.35">
      <c r="A30263">
        <v>42843</v>
      </c>
      <c r="B30263" t="s">
        <v>30050</v>
      </c>
      <c r="C30263">
        <v>0</v>
      </c>
      <c r="D30263" t="s">
        <v>4372</v>
      </c>
    </row>
    <row r="30264" spans="1:4" x14ac:dyDescent="0.35">
      <c r="A30264">
        <v>41122</v>
      </c>
      <c r="B30264" t="s">
        <v>30051</v>
      </c>
      <c r="C30264">
        <v>0</v>
      </c>
      <c r="D30264" t="s">
        <v>4752</v>
      </c>
    </row>
    <row r="30265" spans="1:4" x14ac:dyDescent="0.35">
      <c r="A30265">
        <v>43691</v>
      </c>
      <c r="B30265" t="s">
        <v>30052</v>
      </c>
      <c r="C30265">
        <v>0</v>
      </c>
      <c r="D30265" t="s">
        <v>3984</v>
      </c>
    </row>
    <row r="30266" spans="1:4" x14ac:dyDescent="0.35">
      <c r="A30266">
        <v>41548</v>
      </c>
      <c r="B30266" t="s">
        <v>30053</v>
      </c>
      <c r="C30266">
        <v>0</v>
      </c>
      <c r="D30266" t="s">
        <v>7693</v>
      </c>
    </row>
    <row r="30267" spans="1:4" x14ac:dyDescent="0.35">
      <c r="A30267">
        <v>38829</v>
      </c>
      <c r="B30267" t="s">
        <v>30054</v>
      </c>
      <c r="C30267">
        <v>0</v>
      </c>
      <c r="D30267" t="s">
        <v>5023</v>
      </c>
    </row>
    <row r="30268" spans="1:4" x14ac:dyDescent="0.35">
      <c r="A30268">
        <v>39900</v>
      </c>
      <c r="B30268" t="s">
        <v>30055</v>
      </c>
      <c r="C30268">
        <v>1</v>
      </c>
      <c r="D30268" t="s">
        <v>10898</v>
      </c>
    </row>
    <row r="30269" spans="1:4" x14ac:dyDescent="0.35">
      <c r="A30269">
        <v>38647</v>
      </c>
      <c r="B30269" t="s">
        <v>30056</v>
      </c>
      <c r="C30269">
        <v>0</v>
      </c>
      <c r="D30269" t="s">
        <v>25012</v>
      </c>
    </row>
    <row r="30270" spans="1:4" x14ac:dyDescent="0.35">
      <c r="A30270">
        <v>41476</v>
      </c>
      <c r="B30270" t="s">
        <v>30057</v>
      </c>
      <c r="C30270">
        <v>0</v>
      </c>
      <c r="D30270" t="s">
        <v>12507</v>
      </c>
    </row>
    <row r="30271" spans="1:4" x14ac:dyDescent="0.35">
      <c r="A30271">
        <v>41497</v>
      </c>
      <c r="B30271" t="s">
        <v>30058</v>
      </c>
      <c r="C30271">
        <v>0</v>
      </c>
      <c r="D30271" t="s">
        <v>24801</v>
      </c>
    </row>
    <row r="30272" spans="1:4" x14ac:dyDescent="0.35">
      <c r="A30272">
        <v>41090</v>
      </c>
      <c r="B30272" t="s">
        <v>30059</v>
      </c>
      <c r="C30272">
        <v>0</v>
      </c>
      <c r="D30272" t="s">
        <v>4605</v>
      </c>
    </row>
    <row r="30273" spans="1:4" x14ac:dyDescent="0.35">
      <c r="A30273">
        <v>43080</v>
      </c>
      <c r="B30273" t="s">
        <v>30060</v>
      </c>
      <c r="C30273">
        <v>0</v>
      </c>
      <c r="D30273" t="s">
        <v>13156</v>
      </c>
    </row>
    <row r="30274" spans="1:4" x14ac:dyDescent="0.35">
      <c r="A30274">
        <v>45420</v>
      </c>
      <c r="B30274" t="s">
        <v>30061</v>
      </c>
      <c r="C30274">
        <v>0</v>
      </c>
      <c r="D30274" t="s">
        <v>4532</v>
      </c>
    </row>
    <row r="30275" spans="1:4" x14ac:dyDescent="0.35">
      <c r="A30275">
        <v>42093</v>
      </c>
      <c r="B30275" t="s">
        <v>30062</v>
      </c>
      <c r="C30275">
        <v>0</v>
      </c>
      <c r="D30275" t="s">
        <v>25952</v>
      </c>
    </row>
    <row r="30276" spans="1:4" x14ac:dyDescent="0.35">
      <c r="A30276">
        <v>40342</v>
      </c>
      <c r="B30276" t="s">
        <v>30063</v>
      </c>
      <c r="C30276">
        <v>0</v>
      </c>
      <c r="D30276" t="s">
        <v>4909</v>
      </c>
    </row>
    <row r="30277" spans="1:4" x14ac:dyDescent="0.35">
      <c r="A30277">
        <v>39941</v>
      </c>
      <c r="B30277" t="s">
        <v>30064</v>
      </c>
      <c r="C30277">
        <v>0</v>
      </c>
      <c r="D30277" t="s">
        <v>4616</v>
      </c>
    </row>
    <row r="30278" spans="1:4" x14ac:dyDescent="0.35">
      <c r="A30278">
        <v>40828</v>
      </c>
      <c r="B30278" t="s">
        <v>30065</v>
      </c>
      <c r="C30278">
        <v>0</v>
      </c>
      <c r="D30278" t="s">
        <v>5439</v>
      </c>
    </row>
    <row r="30279" spans="1:4" x14ac:dyDescent="0.35">
      <c r="A30279">
        <v>40428</v>
      </c>
      <c r="B30279" t="s">
        <v>30066</v>
      </c>
      <c r="C30279">
        <v>0</v>
      </c>
      <c r="D30279" t="s">
        <v>18758</v>
      </c>
    </row>
    <row r="30280" spans="1:4" x14ac:dyDescent="0.35">
      <c r="A30280">
        <v>37963</v>
      </c>
      <c r="B30280" t="s">
        <v>26556</v>
      </c>
      <c r="C30280">
        <v>0</v>
      </c>
      <c r="D30280" t="s">
        <v>10462</v>
      </c>
    </row>
    <row r="30281" spans="1:4" x14ac:dyDescent="0.35">
      <c r="A30281">
        <v>40404</v>
      </c>
      <c r="B30281" t="s">
        <v>30067</v>
      </c>
      <c r="C30281">
        <v>0</v>
      </c>
      <c r="D30281" t="s">
        <v>18593</v>
      </c>
    </row>
    <row r="30282" spans="1:4" x14ac:dyDescent="0.35">
      <c r="A30282">
        <v>40226</v>
      </c>
      <c r="B30282" t="s">
        <v>30068</v>
      </c>
      <c r="C30282">
        <v>1</v>
      </c>
      <c r="D30282" t="s">
        <v>11534</v>
      </c>
    </row>
    <row r="30283" spans="1:4" x14ac:dyDescent="0.35">
      <c r="A30283">
        <v>40446</v>
      </c>
      <c r="B30283" t="s">
        <v>30069</v>
      </c>
      <c r="C30283">
        <v>0</v>
      </c>
      <c r="D30283" t="s">
        <v>7871</v>
      </c>
    </row>
    <row r="30284" spans="1:4" x14ac:dyDescent="0.35">
      <c r="A30284">
        <v>40713</v>
      </c>
      <c r="B30284" t="s">
        <v>1771</v>
      </c>
      <c r="C30284">
        <v>0</v>
      </c>
      <c r="D30284" t="s">
        <v>20251</v>
      </c>
    </row>
    <row r="30285" spans="1:4" x14ac:dyDescent="0.35">
      <c r="A30285">
        <v>41271</v>
      </c>
      <c r="B30285" t="s">
        <v>30070</v>
      </c>
      <c r="C30285">
        <v>0</v>
      </c>
      <c r="D30285" t="s">
        <v>24131</v>
      </c>
    </row>
    <row r="30286" spans="1:4" x14ac:dyDescent="0.35">
      <c r="A30286">
        <v>38230</v>
      </c>
      <c r="B30286" t="s">
        <v>30071</v>
      </c>
      <c r="C30286">
        <v>0</v>
      </c>
      <c r="D30286" t="s">
        <v>6387</v>
      </c>
    </row>
    <row r="30287" spans="1:4" x14ac:dyDescent="0.35">
      <c r="A30287">
        <v>40535</v>
      </c>
      <c r="B30287" t="s">
        <v>30072</v>
      </c>
      <c r="C30287">
        <v>0</v>
      </c>
      <c r="D30287" t="s">
        <v>18758</v>
      </c>
    </row>
    <row r="30288" spans="1:4" x14ac:dyDescent="0.35">
      <c r="A30288">
        <v>43043</v>
      </c>
      <c r="B30288" t="s">
        <v>30073</v>
      </c>
      <c r="C30288">
        <v>0</v>
      </c>
      <c r="D30288" t="s">
        <v>4778</v>
      </c>
    </row>
    <row r="30289" spans="1:4" x14ac:dyDescent="0.35">
      <c r="A30289">
        <v>41769</v>
      </c>
      <c r="B30289" t="s">
        <v>30074</v>
      </c>
      <c r="C30289">
        <v>0</v>
      </c>
      <c r="D30289" t="s">
        <v>29279</v>
      </c>
    </row>
    <row r="30290" spans="1:4" x14ac:dyDescent="0.35">
      <c r="A30290">
        <v>43719</v>
      </c>
      <c r="B30290" t="s">
        <v>30075</v>
      </c>
      <c r="C30290">
        <v>0</v>
      </c>
      <c r="D30290" t="s">
        <v>29279</v>
      </c>
    </row>
    <row r="30291" spans="1:4" x14ac:dyDescent="0.35">
      <c r="A30291">
        <v>43304</v>
      </c>
      <c r="B30291" t="s">
        <v>30076</v>
      </c>
      <c r="C30291">
        <v>0</v>
      </c>
      <c r="D30291" t="s">
        <v>6568</v>
      </c>
    </row>
    <row r="30292" spans="1:4" x14ac:dyDescent="0.35">
      <c r="A30292">
        <v>41634</v>
      </c>
      <c r="B30292" t="s">
        <v>30077</v>
      </c>
      <c r="C30292">
        <v>0</v>
      </c>
      <c r="D30292" t="s">
        <v>12645</v>
      </c>
    </row>
    <row r="30293" spans="1:4" x14ac:dyDescent="0.35">
      <c r="A30293">
        <v>39963</v>
      </c>
      <c r="B30293" t="s">
        <v>30078</v>
      </c>
      <c r="C30293">
        <v>0</v>
      </c>
      <c r="D30293" t="s">
        <v>29114</v>
      </c>
    </row>
    <row r="30294" spans="1:4" x14ac:dyDescent="0.35">
      <c r="A30294">
        <v>43344</v>
      </c>
      <c r="B30294" t="s">
        <v>30079</v>
      </c>
      <c r="C30294">
        <v>0</v>
      </c>
      <c r="D30294" t="s">
        <v>29866</v>
      </c>
    </row>
    <row r="30295" spans="1:4" x14ac:dyDescent="0.35">
      <c r="A30295">
        <v>40162</v>
      </c>
      <c r="B30295" t="s">
        <v>30080</v>
      </c>
      <c r="C30295">
        <v>0</v>
      </c>
      <c r="D30295" t="s">
        <v>14939</v>
      </c>
    </row>
    <row r="30296" spans="1:4" x14ac:dyDescent="0.35">
      <c r="A30296">
        <v>43076</v>
      </c>
      <c r="B30296" t="s">
        <v>30081</v>
      </c>
      <c r="C30296">
        <v>0</v>
      </c>
      <c r="D30296" t="s">
        <v>9964</v>
      </c>
    </row>
    <row r="30297" spans="1:4" x14ac:dyDescent="0.35">
      <c r="A30297">
        <v>40682</v>
      </c>
      <c r="B30297" t="s">
        <v>30082</v>
      </c>
      <c r="C30297">
        <v>0</v>
      </c>
      <c r="D30297" t="s">
        <v>21846</v>
      </c>
    </row>
    <row r="30298" spans="1:4" x14ac:dyDescent="0.35">
      <c r="A30298">
        <v>40028</v>
      </c>
      <c r="B30298" t="s">
        <v>30083</v>
      </c>
      <c r="C30298">
        <v>0</v>
      </c>
      <c r="D30298" t="s">
        <v>5439</v>
      </c>
    </row>
    <row r="30299" spans="1:4" x14ac:dyDescent="0.35">
      <c r="A30299">
        <v>39077</v>
      </c>
      <c r="B30299" t="s">
        <v>30084</v>
      </c>
      <c r="C30299">
        <v>0</v>
      </c>
      <c r="D30299" t="s">
        <v>5849</v>
      </c>
    </row>
    <row r="30300" spans="1:4" x14ac:dyDescent="0.35">
      <c r="A30300">
        <v>41871</v>
      </c>
      <c r="B30300" t="s">
        <v>30085</v>
      </c>
      <c r="C30300">
        <v>0</v>
      </c>
      <c r="D30300" t="s">
        <v>19191</v>
      </c>
    </row>
    <row r="30301" spans="1:4" x14ac:dyDescent="0.35">
      <c r="A30301">
        <v>40871</v>
      </c>
      <c r="B30301" t="s">
        <v>30086</v>
      </c>
      <c r="C30301">
        <v>0</v>
      </c>
      <c r="D30301" t="s">
        <v>28077</v>
      </c>
    </row>
    <row r="30302" spans="1:4" x14ac:dyDescent="0.35">
      <c r="A30302">
        <v>43213</v>
      </c>
      <c r="B30302" t="s">
        <v>30087</v>
      </c>
      <c r="C30302">
        <v>0</v>
      </c>
      <c r="D30302" t="s">
        <v>82</v>
      </c>
    </row>
    <row r="30303" spans="1:4" x14ac:dyDescent="0.35">
      <c r="A30303">
        <v>41481</v>
      </c>
      <c r="B30303" t="s">
        <v>30088</v>
      </c>
      <c r="C30303">
        <v>0</v>
      </c>
      <c r="D30303" t="s">
        <v>8515</v>
      </c>
    </row>
    <row r="30304" spans="1:4" x14ac:dyDescent="0.35">
      <c r="A30304">
        <v>43103</v>
      </c>
      <c r="B30304" t="s">
        <v>30089</v>
      </c>
      <c r="C30304">
        <v>0</v>
      </c>
      <c r="D30304" t="s">
        <v>12645</v>
      </c>
    </row>
    <row r="30305" spans="1:4" x14ac:dyDescent="0.35">
      <c r="A30305">
        <v>43898</v>
      </c>
      <c r="B30305" t="s">
        <v>30090</v>
      </c>
      <c r="C30305">
        <v>0</v>
      </c>
      <c r="D30305" t="s">
        <v>21087</v>
      </c>
    </row>
    <row r="30306" spans="1:4" x14ac:dyDescent="0.35">
      <c r="A30306">
        <v>42531</v>
      </c>
      <c r="B30306" t="s">
        <v>30091</v>
      </c>
      <c r="C30306">
        <v>0</v>
      </c>
      <c r="D30306" t="s">
        <v>26</v>
      </c>
    </row>
    <row r="30307" spans="1:4" x14ac:dyDescent="0.35">
      <c r="A30307">
        <v>41226</v>
      </c>
      <c r="B30307" t="s">
        <v>30092</v>
      </c>
      <c r="C30307">
        <v>0</v>
      </c>
      <c r="D30307" t="s">
        <v>4483</v>
      </c>
    </row>
    <row r="30308" spans="1:4" x14ac:dyDescent="0.35">
      <c r="A30308">
        <v>40775</v>
      </c>
      <c r="B30308" t="s">
        <v>30093</v>
      </c>
      <c r="C30308">
        <v>0</v>
      </c>
      <c r="D30308" t="s">
        <v>29093</v>
      </c>
    </row>
    <row r="30309" spans="1:4" x14ac:dyDescent="0.35">
      <c r="A30309">
        <v>41056</v>
      </c>
      <c r="B30309" t="s">
        <v>30094</v>
      </c>
      <c r="C30309">
        <v>0</v>
      </c>
      <c r="D30309" t="s">
        <v>29216</v>
      </c>
    </row>
    <row r="30310" spans="1:4" x14ac:dyDescent="0.35">
      <c r="A30310">
        <v>38231</v>
      </c>
      <c r="B30310" t="s">
        <v>30095</v>
      </c>
      <c r="C30310">
        <v>0</v>
      </c>
      <c r="D30310" t="s">
        <v>6387</v>
      </c>
    </row>
    <row r="30311" spans="1:4" x14ac:dyDescent="0.35">
      <c r="A30311">
        <v>42184</v>
      </c>
      <c r="B30311" t="s">
        <v>30096</v>
      </c>
      <c r="C30311">
        <v>1</v>
      </c>
      <c r="D30311" t="s">
        <v>11534</v>
      </c>
    </row>
    <row r="30312" spans="1:4" x14ac:dyDescent="0.35">
      <c r="A30312">
        <v>44808</v>
      </c>
      <c r="B30312" t="s">
        <v>30097</v>
      </c>
      <c r="C30312">
        <v>0</v>
      </c>
      <c r="D30312" t="s">
        <v>3566</v>
      </c>
    </row>
    <row r="30313" spans="1:4" x14ac:dyDescent="0.35">
      <c r="A30313">
        <v>43644</v>
      </c>
      <c r="B30313" t="s">
        <v>30098</v>
      </c>
      <c r="C30313">
        <v>0</v>
      </c>
      <c r="D30313" t="s">
        <v>29680</v>
      </c>
    </row>
    <row r="30314" spans="1:4" x14ac:dyDescent="0.35">
      <c r="A30314">
        <v>41657</v>
      </c>
      <c r="B30314" t="s">
        <v>30099</v>
      </c>
      <c r="C30314">
        <v>0</v>
      </c>
      <c r="D30314" t="s">
        <v>9964</v>
      </c>
    </row>
    <row r="30315" spans="1:4" x14ac:dyDescent="0.35">
      <c r="A30315">
        <v>41961</v>
      </c>
      <c r="B30315" t="s">
        <v>30100</v>
      </c>
      <c r="C30315">
        <v>0</v>
      </c>
      <c r="D30315" t="s">
        <v>260</v>
      </c>
    </row>
    <row r="30316" spans="1:4" x14ac:dyDescent="0.35">
      <c r="A30316">
        <v>40525</v>
      </c>
      <c r="B30316" t="s">
        <v>30101</v>
      </c>
      <c r="C30316">
        <v>0</v>
      </c>
      <c r="D30316" t="s">
        <v>8490</v>
      </c>
    </row>
    <row r="30317" spans="1:4" x14ac:dyDescent="0.35">
      <c r="A30317">
        <v>43212</v>
      </c>
      <c r="B30317" t="s">
        <v>30102</v>
      </c>
      <c r="C30317">
        <v>0</v>
      </c>
      <c r="D30317" t="s">
        <v>82</v>
      </c>
    </row>
    <row r="30318" spans="1:4" x14ac:dyDescent="0.35">
      <c r="A30318">
        <v>41687</v>
      </c>
      <c r="B30318" t="s">
        <v>30103</v>
      </c>
      <c r="C30318">
        <v>0</v>
      </c>
      <c r="D30318" t="s">
        <v>11351</v>
      </c>
    </row>
    <row r="30319" spans="1:4" x14ac:dyDescent="0.35">
      <c r="A30319">
        <v>41423</v>
      </c>
      <c r="B30319" t="s">
        <v>30104</v>
      </c>
      <c r="C30319">
        <v>0</v>
      </c>
      <c r="D30319" t="s">
        <v>4745</v>
      </c>
    </row>
    <row r="30320" spans="1:4" x14ac:dyDescent="0.35">
      <c r="A30320">
        <v>42156</v>
      </c>
      <c r="B30320" t="s">
        <v>30105</v>
      </c>
      <c r="C30320">
        <v>0</v>
      </c>
      <c r="D30320" t="s">
        <v>21597</v>
      </c>
    </row>
    <row r="30321" spans="1:4" x14ac:dyDescent="0.35">
      <c r="A30321">
        <v>43110</v>
      </c>
      <c r="B30321" t="s">
        <v>30106</v>
      </c>
      <c r="C30321">
        <v>0</v>
      </c>
      <c r="D30321" t="s">
        <v>29142</v>
      </c>
    </row>
    <row r="30322" spans="1:4" x14ac:dyDescent="0.35">
      <c r="A30322">
        <v>41214</v>
      </c>
      <c r="B30322" t="s">
        <v>30107</v>
      </c>
      <c r="C30322">
        <v>0</v>
      </c>
      <c r="D30322" t="s">
        <v>14279</v>
      </c>
    </row>
    <row r="30323" spans="1:4" x14ac:dyDescent="0.35">
      <c r="A30323">
        <v>42943</v>
      </c>
      <c r="B30323" t="s">
        <v>30108</v>
      </c>
      <c r="C30323">
        <v>1</v>
      </c>
      <c r="D30323" t="s">
        <v>10898</v>
      </c>
    </row>
    <row r="30324" spans="1:4" x14ac:dyDescent="0.35">
      <c r="A30324">
        <v>41168</v>
      </c>
      <c r="B30324" t="s">
        <v>30109</v>
      </c>
      <c r="C30324">
        <v>0</v>
      </c>
      <c r="D30324" t="s">
        <v>6509</v>
      </c>
    </row>
    <row r="30325" spans="1:4" x14ac:dyDescent="0.35">
      <c r="A30325">
        <v>43694</v>
      </c>
      <c r="B30325" t="s">
        <v>30110</v>
      </c>
      <c r="C30325">
        <v>0</v>
      </c>
      <c r="D30325" t="s">
        <v>11912</v>
      </c>
    </row>
    <row r="30326" spans="1:4" x14ac:dyDescent="0.35">
      <c r="A30326">
        <v>41671</v>
      </c>
      <c r="B30326" t="s">
        <v>30111</v>
      </c>
      <c r="C30326">
        <v>0</v>
      </c>
      <c r="D30326" t="s">
        <v>29279</v>
      </c>
    </row>
    <row r="30327" spans="1:4" x14ac:dyDescent="0.35">
      <c r="A30327">
        <v>38929</v>
      </c>
      <c r="B30327" t="s">
        <v>30112</v>
      </c>
      <c r="C30327">
        <v>0</v>
      </c>
      <c r="D30327" t="s">
        <v>27223</v>
      </c>
    </row>
    <row r="30328" spans="1:4" x14ac:dyDescent="0.35">
      <c r="A30328">
        <v>39901</v>
      </c>
      <c r="B30328" t="s">
        <v>30113</v>
      </c>
      <c r="C30328">
        <v>1</v>
      </c>
      <c r="D30328" t="s">
        <v>10898</v>
      </c>
    </row>
    <row r="30329" spans="1:4" x14ac:dyDescent="0.35">
      <c r="A30329">
        <v>38654</v>
      </c>
      <c r="B30329" t="s">
        <v>30114</v>
      </c>
      <c r="C30329">
        <v>0</v>
      </c>
      <c r="D30329" t="s">
        <v>199</v>
      </c>
    </row>
    <row r="30330" spans="1:4" x14ac:dyDescent="0.35">
      <c r="A30330">
        <v>41499</v>
      </c>
      <c r="B30330" t="s">
        <v>30115</v>
      </c>
      <c r="C30330">
        <v>0</v>
      </c>
      <c r="D30330" t="s">
        <v>24801</v>
      </c>
    </row>
    <row r="30331" spans="1:4" x14ac:dyDescent="0.35">
      <c r="A30331">
        <v>41514</v>
      </c>
      <c r="B30331" t="s">
        <v>30116</v>
      </c>
      <c r="C30331">
        <v>0</v>
      </c>
      <c r="D30331" t="s">
        <v>7693</v>
      </c>
    </row>
    <row r="30332" spans="1:4" x14ac:dyDescent="0.35">
      <c r="A30332">
        <v>41189</v>
      </c>
      <c r="B30332" t="s">
        <v>30117</v>
      </c>
      <c r="C30332">
        <v>0</v>
      </c>
      <c r="D30332" t="s">
        <v>19290</v>
      </c>
    </row>
    <row r="30333" spans="1:4" x14ac:dyDescent="0.35">
      <c r="A30333">
        <v>43261</v>
      </c>
      <c r="B30333" t="s">
        <v>30118</v>
      </c>
      <c r="C30333">
        <v>0</v>
      </c>
      <c r="D30333" t="s">
        <v>5295</v>
      </c>
    </row>
    <row r="30334" spans="1:4" x14ac:dyDescent="0.35">
      <c r="A30334">
        <v>45425</v>
      </c>
      <c r="B30334" t="s">
        <v>30119</v>
      </c>
      <c r="C30334">
        <v>0</v>
      </c>
      <c r="D30334" t="s">
        <v>6568</v>
      </c>
    </row>
    <row r="30335" spans="1:4" x14ac:dyDescent="0.35">
      <c r="A30335">
        <v>42330</v>
      </c>
      <c r="B30335" t="s">
        <v>30120</v>
      </c>
      <c r="C30335">
        <v>0</v>
      </c>
      <c r="D30335" t="s">
        <v>5943</v>
      </c>
    </row>
    <row r="30336" spans="1:4" x14ac:dyDescent="0.35">
      <c r="A30336">
        <v>40366</v>
      </c>
      <c r="B30336" t="s">
        <v>30121</v>
      </c>
      <c r="C30336">
        <v>0</v>
      </c>
      <c r="D30336" t="s">
        <v>22222</v>
      </c>
    </row>
    <row r="30337" spans="1:4" x14ac:dyDescent="0.35">
      <c r="A30337">
        <v>40070</v>
      </c>
      <c r="B30337" t="s">
        <v>30122</v>
      </c>
      <c r="C30337">
        <v>0</v>
      </c>
      <c r="D30337" t="s">
        <v>433</v>
      </c>
    </row>
    <row r="30338" spans="1:4" x14ac:dyDescent="0.35">
      <c r="A30338">
        <v>40873</v>
      </c>
      <c r="B30338" t="s">
        <v>30123</v>
      </c>
      <c r="C30338">
        <v>0</v>
      </c>
      <c r="D30338" t="s">
        <v>28077</v>
      </c>
    </row>
    <row r="30339" spans="1:4" x14ac:dyDescent="0.35">
      <c r="A30339">
        <v>40479</v>
      </c>
      <c r="B30339" t="s">
        <v>30124</v>
      </c>
      <c r="C30339">
        <v>0</v>
      </c>
      <c r="D30339" t="s">
        <v>10462</v>
      </c>
    </row>
    <row r="30340" spans="1:4" x14ac:dyDescent="0.35">
      <c r="A30340">
        <v>38020</v>
      </c>
      <c r="B30340" t="s">
        <v>32</v>
      </c>
      <c r="C30340">
        <v>0</v>
      </c>
      <c r="D30340" t="s">
        <v>19538</v>
      </c>
    </row>
    <row r="30341" spans="1:4" x14ac:dyDescent="0.35">
      <c r="A30341">
        <v>40424</v>
      </c>
      <c r="B30341" t="s">
        <v>30125</v>
      </c>
      <c r="C30341">
        <v>0</v>
      </c>
      <c r="D30341" t="s">
        <v>18758</v>
      </c>
    </row>
    <row r="30342" spans="1:4" x14ac:dyDescent="0.35">
      <c r="A30342">
        <v>40234</v>
      </c>
      <c r="B30342" t="s">
        <v>30126</v>
      </c>
      <c r="C30342">
        <v>0</v>
      </c>
      <c r="D30342" t="s">
        <v>26211</v>
      </c>
    </row>
    <row r="30343" spans="1:4" x14ac:dyDescent="0.35">
      <c r="A30343">
        <v>40460</v>
      </c>
      <c r="B30343" t="s">
        <v>30127</v>
      </c>
      <c r="C30343">
        <v>0</v>
      </c>
      <c r="D30343" t="s">
        <v>14279</v>
      </c>
    </row>
    <row r="30344" spans="1:4" x14ac:dyDescent="0.35">
      <c r="A30344">
        <v>40836</v>
      </c>
      <c r="B30344" t="s">
        <v>30128</v>
      </c>
      <c r="C30344">
        <v>0</v>
      </c>
      <c r="D30344" t="s">
        <v>28859</v>
      </c>
    </row>
    <row r="30345" spans="1:4" x14ac:dyDescent="0.35">
      <c r="A30345">
        <v>41345</v>
      </c>
      <c r="B30345" t="s">
        <v>30129</v>
      </c>
      <c r="C30345">
        <v>0</v>
      </c>
      <c r="D30345" t="s">
        <v>27146</v>
      </c>
    </row>
    <row r="30346" spans="1:4" x14ac:dyDescent="0.35">
      <c r="A30346">
        <v>38234</v>
      </c>
      <c r="B30346" t="s">
        <v>30130</v>
      </c>
      <c r="C30346">
        <v>0</v>
      </c>
      <c r="D30346" t="s">
        <v>219</v>
      </c>
    </row>
    <row r="30347" spans="1:4" x14ac:dyDescent="0.35">
      <c r="A30347">
        <v>40644</v>
      </c>
      <c r="B30347" t="s">
        <v>30131</v>
      </c>
      <c r="C30347">
        <v>0</v>
      </c>
      <c r="D30347" t="s">
        <v>561</v>
      </c>
    </row>
    <row r="30348" spans="1:4" x14ac:dyDescent="0.35">
      <c r="A30348">
        <v>43152</v>
      </c>
      <c r="B30348" t="s">
        <v>30132</v>
      </c>
      <c r="C30348">
        <v>0</v>
      </c>
      <c r="D30348" t="s">
        <v>160</v>
      </c>
    </row>
    <row r="30349" spans="1:4" x14ac:dyDescent="0.35">
      <c r="A30349">
        <v>41900</v>
      </c>
      <c r="B30349" t="s">
        <v>30133</v>
      </c>
      <c r="C30349">
        <v>0</v>
      </c>
      <c r="D30349" t="s">
        <v>506</v>
      </c>
    </row>
    <row r="30350" spans="1:4" x14ac:dyDescent="0.35">
      <c r="A30350">
        <v>43774</v>
      </c>
      <c r="B30350" t="s">
        <v>30134</v>
      </c>
      <c r="C30350">
        <v>0</v>
      </c>
      <c r="D30350" t="s">
        <v>24309</v>
      </c>
    </row>
    <row r="30351" spans="1:4" x14ac:dyDescent="0.35">
      <c r="A30351">
        <v>43459</v>
      </c>
      <c r="B30351" t="s">
        <v>30135</v>
      </c>
      <c r="C30351">
        <v>0</v>
      </c>
      <c r="D30351" t="s">
        <v>3850</v>
      </c>
    </row>
    <row r="30352" spans="1:4" x14ac:dyDescent="0.35">
      <c r="A30352">
        <v>41635</v>
      </c>
      <c r="B30352" t="s">
        <v>30136</v>
      </c>
      <c r="C30352">
        <v>0</v>
      </c>
      <c r="D30352" t="s">
        <v>12645</v>
      </c>
    </row>
    <row r="30353" spans="1:4" x14ac:dyDescent="0.35">
      <c r="A30353">
        <v>39988</v>
      </c>
      <c r="B30353" t="s">
        <v>30137</v>
      </c>
      <c r="C30353">
        <v>0</v>
      </c>
      <c r="D30353" t="s">
        <v>28957</v>
      </c>
    </row>
    <row r="30354" spans="1:4" x14ac:dyDescent="0.35">
      <c r="A30354">
        <v>43371</v>
      </c>
      <c r="B30354" t="s">
        <v>30138</v>
      </c>
      <c r="C30354">
        <v>0</v>
      </c>
      <c r="D30354" t="s">
        <v>41</v>
      </c>
    </row>
    <row r="30355" spans="1:4" x14ac:dyDescent="0.35">
      <c r="A30355">
        <v>40243</v>
      </c>
      <c r="B30355" t="s">
        <v>30139</v>
      </c>
      <c r="C30355">
        <v>0</v>
      </c>
      <c r="D30355" t="s">
        <v>4500</v>
      </c>
    </row>
    <row r="30356" spans="1:4" x14ac:dyDescent="0.35">
      <c r="A30356">
        <v>43185</v>
      </c>
      <c r="B30356" t="s">
        <v>30140</v>
      </c>
      <c r="C30356">
        <v>0</v>
      </c>
      <c r="D30356" t="s">
        <v>6839</v>
      </c>
    </row>
    <row r="30357" spans="1:4" x14ac:dyDescent="0.35">
      <c r="A30357">
        <v>40685</v>
      </c>
      <c r="B30357" t="s">
        <v>30141</v>
      </c>
      <c r="C30357">
        <v>0</v>
      </c>
      <c r="D30357" t="s">
        <v>4190</v>
      </c>
    </row>
    <row r="30358" spans="1:4" x14ac:dyDescent="0.35">
      <c r="A30358">
        <v>40076</v>
      </c>
      <c r="B30358" t="s">
        <v>30142</v>
      </c>
      <c r="C30358">
        <v>0</v>
      </c>
      <c r="D30358" t="s">
        <v>433</v>
      </c>
    </row>
    <row r="30359" spans="1:4" x14ac:dyDescent="0.35">
      <c r="A30359">
        <v>39315</v>
      </c>
      <c r="B30359" t="s">
        <v>30143</v>
      </c>
      <c r="C30359">
        <v>0</v>
      </c>
      <c r="D30359" t="s">
        <v>24077</v>
      </c>
    </row>
    <row r="30360" spans="1:4" x14ac:dyDescent="0.35">
      <c r="A30360">
        <v>42040</v>
      </c>
      <c r="B30360" t="s">
        <v>30144</v>
      </c>
      <c r="C30360">
        <v>0</v>
      </c>
      <c r="D30360" t="s">
        <v>20097</v>
      </c>
    </row>
    <row r="30361" spans="1:4" x14ac:dyDescent="0.35">
      <c r="A30361">
        <v>40957</v>
      </c>
      <c r="B30361" t="s">
        <v>30145</v>
      </c>
      <c r="C30361">
        <v>0</v>
      </c>
      <c r="D30361" t="s">
        <v>9499</v>
      </c>
    </row>
    <row r="30362" spans="1:4" x14ac:dyDescent="0.35">
      <c r="A30362">
        <v>43216</v>
      </c>
      <c r="B30362" t="s">
        <v>30146</v>
      </c>
      <c r="C30362">
        <v>0</v>
      </c>
      <c r="D30362" t="s">
        <v>3850</v>
      </c>
    </row>
    <row r="30363" spans="1:4" x14ac:dyDescent="0.35">
      <c r="A30363">
        <v>41482</v>
      </c>
      <c r="B30363" t="s">
        <v>30147</v>
      </c>
      <c r="C30363">
        <v>0</v>
      </c>
      <c r="D30363" t="s">
        <v>8515</v>
      </c>
    </row>
    <row r="30364" spans="1:4" x14ac:dyDescent="0.35">
      <c r="A30364">
        <v>43252</v>
      </c>
      <c r="B30364" t="s">
        <v>30148</v>
      </c>
      <c r="C30364">
        <v>0</v>
      </c>
      <c r="D30364" t="s">
        <v>5483</v>
      </c>
    </row>
    <row r="30365" spans="1:4" x14ac:dyDescent="0.35">
      <c r="A30365">
        <v>43984</v>
      </c>
      <c r="B30365" t="s">
        <v>30149</v>
      </c>
      <c r="C30365">
        <v>0</v>
      </c>
      <c r="D30365" t="s">
        <v>28514</v>
      </c>
    </row>
    <row r="30366" spans="1:4" x14ac:dyDescent="0.35">
      <c r="A30366">
        <v>42577</v>
      </c>
      <c r="B30366" t="s">
        <v>30150</v>
      </c>
      <c r="C30366">
        <v>0</v>
      </c>
      <c r="D30366" t="s">
        <v>29599</v>
      </c>
    </row>
    <row r="30367" spans="1:4" x14ac:dyDescent="0.35">
      <c r="A30367">
        <v>41251</v>
      </c>
      <c r="B30367" t="s">
        <v>30151</v>
      </c>
      <c r="C30367">
        <v>0</v>
      </c>
      <c r="D30367" t="s">
        <v>24131</v>
      </c>
    </row>
    <row r="30368" spans="1:4" x14ac:dyDescent="0.35">
      <c r="A30368">
        <v>40790</v>
      </c>
      <c r="B30368" t="s">
        <v>30152</v>
      </c>
      <c r="C30368">
        <v>0</v>
      </c>
      <c r="D30368" t="s">
        <v>3938</v>
      </c>
    </row>
    <row r="30369" spans="1:4" x14ac:dyDescent="0.35">
      <c r="A30369">
        <v>41142</v>
      </c>
      <c r="B30369" t="s">
        <v>30153</v>
      </c>
      <c r="C30369">
        <v>0</v>
      </c>
      <c r="D30369" t="s">
        <v>6757</v>
      </c>
    </row>
    <row r="30370" spans="1:4" x14ac:dyDescent="0.35">
      <c r="A30370">
        <v>38406</v>
      </c>
      <c r="B30370" t="s">
        <v>30154</v>
      </c>
      <c r="C30370">
        <v>0</v>
      </c>
      <c r="D30370" t="s">
        <v>6307</v>
      </c>
    </row>
    <row r="30371" spans="1:4" x14ac:dyDescent="0.35">
      <c r="A30371">
        <v>42235</v>
      </c>
      <c r="B30371" t="s">
        <v>30155</v>
      </c>
      <c r="C30371">
        <v>0</v>
      </c>
      <c r="D30371" t="s">
        <v>10462</v>
      </c>
    </row>
    <row r="30372" spans="1:4" x14ac:dyDescent="0.35">
      <c r="A30372">
        <v>44961</v>
      </c>
      <c r="B30372" t="s">
        <v>30156</v>
      </c>
      <c r="C30372">
        <v>0</v>
      </c>
      <c r="D30372" t="s">
        <v>30157</v>
      </c>
    </row>
    <row r="30373" spans="1:4" x14ac:dyDescent="0.35">
      <c r="A30373">
        <v>43666</v>
      </c>
      <c r="B30373" t="s">
        <v>30158</v>
      </c>
      <c r="C30373">
        <v>0</v>
      </c>
      <c r="D30373" t="s">
        <v>8235</v>
      </c>
    </row>
    <row r="30374" spans="1:4" x14ac:dyDescent="0.35">
      <c r="A30374">
        <v>41658</v>
      </c>
      <c r="B30374" t="s">
        <v>30159</v>
      </c>
      <c r="C30374">
        <v>0</v>
      </c>
      <c r="D30374" t="s">
        <v>9964</v>
      </c>
    </row>
    <row r="30375" spans="1:4" x14ac:dyDescent="0.35">
      <c r="A30375">
        <v>41979</v>
      </c>
      <c r="B30375" t="s">
        <v>30160</v>
      </c>
      <c r="C30375">
        <v>0</v>
      </c>
      <c r="D30375" t="s">
        <v>9236</v>
      </c>
    </row>
    <row r="30376" spans="1:4" x14ac:dyDescent="0.35">
      <c r="A30376">
        <v>40800</v>
      </c>
      <c r="B30376" t="s">
        <v>30161</v>
      </c>
      <c r="C30376">
        <v>0</v>
      </c>
      <c r="D30376" t="s">
        <v>20560</v>
      </c>
    </row>
    <row r="30377" spans="1:4" x14ac:dyDescent="0.35">
      <c r="A30377">
        <v>43260</v>
      </c>
      <c r="B30377" t="s">
        <v>30162</v>
      </c>
      <c r="C30377">
        <v>0</v>
      </c>
      <c r="D30377" t="s">
        <v>5295</v>
      </c>
    </row>
    <row r="30378" spans="1:4" x14ac:dyDescent="0.35">
      <c r="A30378">
        <v>41855</v>
      </c>
      <c r="B30378" t="s">
        <v>30163</v>
      </c>
      <c r="C30378">
        <v>0</v>
      </c>
      <c r="D30378" t="s">
        <v>5849</v>
      </c>
    </row>
    <row r="30379" spans="1:4" x14ac:dyDescent="0.35">
      <c r="A30379">
        <v>41429</v>
      </c>
      <c r="B30379" t="s">
        <v>30164</v>
      </c>
      <c r="C30379">
        <v>0</v>
      </c>
      <c r="D30379" t="s">
        <v>11274</v>
      </c>
    </row>
    <row r="30380" spans="1:4" x14ac:dyDescent="0.35">
      <c r="A30380">
        <v>42301</v>
      </c>
      <c r="B30380" t="s">
        <v>30165</v>
      </c>
      <c r="C30380">
        <v>0</v>
      </c>
      <c r="D30380" t="s">
        <v>5943</v>
      </c>
    </row>
    <row r="30381" spans="1:4" x14ac:dyDescent="0.35">
      <c r="A30381">
        <v>43176</v>
      </c>
      <c r="B30381" t="s">
        <v>30166</v>
      </c>
      <c r="C30381">
        <v>0</v>
      </c>
      <c r="D30381" t="s">
        <v>28712</v>
      </c>
    </row>
    <row r="30382" spans="1:4" x14ac:dyDescent="0.35">
      <c r="A30382">
        <v>41249</v>
      </c>
      <c r="B30382" t="s">
        <v>30167</v>
      </c>
      <c r="C30382">
        <v>0</v>
      </c>
      <c r="D30382" t="s">
        <v>24131</v>
      </c>
    </row>
    <row r="30383" spans="1:4" x14ac:dyDescent="0.35">
      <c r="A30383">
        <v>43333</v>
      </c>
      <c r="B30383" t="s">
        <v>30168</v>
      </c>
      <c r="C30383">
        <v>0</v>
      </c>
      <c r="D30383" t="s">
        <v>24309</v>
      </c>
    </row>
    <row r="30384" spans="1:4" x14ac:dyDescent="0.35">
      <c r="A30384">
        <v>41186</v>
      </c>
      <c r="B30384" t="s">
        <v>30169</v>
      </c>
      <c r="C30384">
        <v>0</v>
      </c>
      <c r="D30384" t="s">
        <v>17910</v>
      </c>
    </row>
    <row r="30385" spans="1:4" x14ac:dyDescent="0.35">
      <c r="A30385">
        <v>43711</v>
      </c>
      <c r="B30385" t="s">
        <v>30170</v>
      </c>
      <c r="C30385">
        <v>0</v>
      </c>
      <c r="D30385" t="s">
        <v>11912</v>
      </c>
    </row>
    <row r="30386" spans="1:4" x14ac:dyDescent="0.35">
      <c r="A30386">
        <v>41715</v>
      </c>
      <c r="B30386" t="s">
        <v>30171</v>
      </c>
      <c r="C30386">
        <v>0</v>
      </c>
      <c r="D30386" t="s">
        <v>10462</v>
      </c>
    </row>
    <row r="30387" spans="1:4" x14ac:dyDescent="0.35">
      <c r="A30387">
        <v>38954</v>
      </c>
      <c r="B30387" t="s">
        <v>30172</v>
      </c>
      <c r="C30387">
        <v>0</v>
      </c>
      <c r="D30387" t="s">
        <v>25490</v>
      </c>
    </row>
    <row r="30388" spans="1:4" x14ac:dyDescent="0.35">
      <c r="A30388">
        <v>39904</v>
      </c>
      <c r="B30388" t="s">
        <v>30173</v>
      </c>
      <c r="C30388">
        <v>0</v>
      </c>
      <c r="D30388" t="s">
        <v>41</v>
      </c>
    </row>
    <row r="30389" spans="1:4" x14ac:dyDescent="0.35">
      <c r="A30389">
        <v>38736</v>
      </c>
      <c r="B30389" t="s">
        <v>30174</v>
      </c>
      <c r="C30389">
        <v>0</v>
      </c>
      <c r="D30389" t="s">
        <v>9668</v>
      </c>
    </row>
    <row r="30390" spans="1:4" x14ac:dyDescent="0.35">
      <c r="A30390">
        <v>41847</v>
      </c>
      <c r="B30390" t="s">
        <v>30175</v>
      </c>
      <c r="C30390">
        <v>0</v>
      </c>
      <c r="D30390" t="s">
        <v>19191</v>
      </c>
    </row>
    <row r="30391" spans="1:4" x14ac:dyDescent="0.35">
      <c r="A30391">
        <v>41620</v>
      </c>
      <c r="B30391" t="s">
        <v>30176</v>
      </c>
      <c r="C30391">
        <v>0</v>
      </c>
      <c r="D30391" t="s">
        <v>6693</v>
      </c>
    </row>
    <row r="30392" spans="1:4" x14ac:dyDescent="0.35">
      <c r="A30392">
        <v>41233</v>
      </c>
      <c r="B30392" t="s">
        <v>30177</v>
      </c>
      <c r="C30392">
        <v>0</v>
      </c>
      <c r="D30392" t="s">
        <v>22222</v>
      </c>
    </row>
    <row r="30393" spans="1:4" x14ac:dyDescent="0.35">
      <c r="A30393">
        <v>43279</v>
      </c>
      <c r="B30393" t="s">
        <v>30178</v>
      </c>
      <c r="C30393">
        <v>0</v>
      </c>
      <c r="D30393" t="s">
        <v>30179</v>
      </c>
    </row>
    <row r="30394" spans="1:4" x14ac:dyDescent="0.35">
      <c r="A30394">
        <v>45557</v>
      </c>
      <c r="B30394" t="s">
        <v>30180</v>
      </c>
      <c r="C30394">
        <v>0</v>
      </c>
      <c r="D30394" t="s">
        <v>7871</v>
      </c>
    </row>
    <row r="30395" spans="1:4" x14ac:dyDescent="0.35">
      <c r="A30395">
        <v>42448</v>
      </c>
      <c r="B30395" t="s">
        <v>30181</v>
      </c>
      <c r="C30395">
        <v>0</v>
      </c>
      <c r="D30395" t="s">
        <v>4509</v>
      </c>
    </row>
    <row r="30396" spans="1:4" x14ac:dyDescent="0.35">
      <c r="A30396">
        <v>40369</v>
      </c>
      <c r="B30396" t="s">
        <v>30182</v>
      </c>
      <c r="C30396">
        <v>0</v>
      </c>
      <c r="D30396" t="s">
        <v>19191</v>
      </c>
    </row>
    <row r="30397" spans="1:4" x14ac:dyDescent="0.35">
      <c r="A30397">
        <v>40224</v>
      </c>
      <c r="B30397" t="s">
        <v>30183</v>
      </c>
      <c r="C30397">
        <v>1</v>
      </c>
      <c r="D30397" t="s">
        <v>6568</v>
      </c>
    </row>
    <row r="30398" spans="1:4" x14ac:dyDescent="0.35">
      <c r="A30398">
        <v>40896</v>
      </c>
      <c r="B30398" t="s">
        <v>30184</v>
      </c>
      <c r="C30398">
        <v>0</v>
      </c>
      <c r="D30398" t="s">
        <v>24077</v>
      </c>
    </row>
    <row r="30399" spans="1:4" x14ac:dyDescent="0.35">
      <c r="A30399">
        <v>40638</v>
      </c>
      <c r="B30399" t="s">
        <v>30185</v>
      </c>
      <c r="C30399">
        <v>0</v>
      </c>
      <c r="D30399" t="s">
        <v>4509</v>
      </c>
    </row>
    <row r="30400" spans="1:4" x14ac:dyDescent="0.35">
      <c r="A30400">
        <v>38113</v>
      </c>
      <c r="B30400" t="s">
        <v>30186</v>
      </c>
      <c r="C30400">
        <v>0</v>
      </c>
      <c r="D30400" t="s">
        <v>4580</v>
      </c>
    </row>
    <row r="30401" spans="1:4" x14ac:dyDescent="0.35">
      <c r="A30401">
        <v>40566</v>
      </c>
      <c r="B30401" t="s">
        <v>30187</v>
      </c>
      <c r="C30401">
        <v>0</v>
      </c>
      <c r="D30401" t="s">
        <v>4909</v>
      </c>
    </row>
    <row r="30402" spans="1:4" x14ac:dyDescent="0.35">
      <c r="A30402">
        <v>40303</v>
      </c>
      <c r="B30402" t="s">
        <v>30188</v>
      </c>
      <c r="C30402">
        <v>0</v>
      </c>
      <c r="D30402" t="s">
        <v>5586</v>
      </c>
    </row>
    <row r="30403" spans="1:4" x14ac:dyDescent="0.35">
      <c r="A30403">
        <v>40506</v>
      </c>
      <c r="B30403" t="s">
        <v>30189</v>
      </c>
      <c r="C30403">
        <v>0</v>
      </c>
      <c r="D30403" t="s">
        <v>4909</v>
      </c>
    </row>
    <row r="30404" spans="1:4" x14ac:dyDescent="0.35">
      <c r="A30404">
        <v>40839</v>
      </c>
      <c r="B30404" t="s">
        <v>30190</v>
      </c>
      <c r="C30404">
        <v>0</v>
      </c>
      <c r="D30404" t="s">
        <v>4741</v>
      </c>
    </row>
    <row r="30405" spans="1:4" x14ac:dyDescent="0.35">
      <c r="A30405">
        <v>41372</v>
      </c>
      <c r="B30405" t="s">
        <v>30191</v>
      </c>
      <c r="C30405">
        <v>0</v>
      </c>
      <c r="D30405" t="s">
        <v>15380</v>
      </c>
    </row>
    <row r="30406" spans="1:4" x14ac:dyDescent="0.35">
      <c r="A30406">
        <v>38297</v>
      </c>
      <c r="B30406" t="s">
        <v>30192</v>
      </c>
      <c r="C30406">
        <v>0</v>
      </c>
      <c r="D30406" t="s">
        <v>5293</v>
      </c>
    </row>
    <row r="30407" spans="1:4" x14ac:dyDescent="0.35">
      <c r="A30407">
        <v>40688</v>
      </c>
      <c r="B30407" t="s">
        <v>30193</v>
      </c>
      <c r="C30407">
        <v>0</v>
      </c>
      <c r="D30407" t="s">
        <v>6239</v>
      </c>
    </row>
    <row r="30408" spans="1:4" x14ac:dyDescent="0.35">
      <c r="A30408">
        <v>43203</v>
      </c>
      <c r="B30408" t="s">
        <v>30194</v>
      </c>
      <c r="C30408">
        <v>0</v>
      </c>
      <c r="D30408" t="s">
        <v>11912</v>
      </c>
    </row>
    <row r="30409" spans="1:4" x14ac:dyDescent="0.35">
      <c r="A30409">
        <v>42025</v>
      </c>
      <c r="B30409" t="s">
        <v>30195</v>
      </c>
      <c r="C30409">
        <v>0</v>
      </c>
      <c r="D30409" t="s">
        <v>20062</v>
      </c>
    </row>
    <row r="30410" spans="1:4" x14ac:dyDescent="0.35">
      <c r="A30410">
        <v>43918</v>
      </c>
      <c r="B30410" t="s">
        <v>30196</v>
      </c>
      <c r="C30410">
        <v>0</v>
      </c>
      <c r="D30410" t="s">
        <v>25009</v>
      </c>
    </row>
    <row r="30411" spans="1:4" x14ac:dyDescent="0.35">
      <c r="A30411">
        <v>43571</v>
      </c>
      <c r="B30411" t="s">
        <v>30197</v>
      </c>
      <c r="C30411">
        <v>0</v>
      </c>
      <c r="D30411" t="s">
        <v>17146</v>
      </c>
    </row>
    <row r="30412" spans="1:4" x14ac:dyDescent="0.35">
      <c r="A30412">
        <v>41875</v>
      </c>
      <c r="B30412" t="s">
        <v>30198</v>
      </c>
      <c r="C30412">
        <v>0</v>
      </c>
      <c r="D30412" t="s">
        <v>19191</v>
      </c>
    </row>
    <row r="30413" spans="1:4" x14ac:dyDescent="0.35">
      <c r="A30413">
        <v>40040</v>
      </c>
      <c r="B30413" t="s">
        <v>28807</v>
      </c>
      <c r="C30413">
        <v>0</v>
      </c>
      <c r="D30413" t="s">
        <v>10462</v>
      </c>
    </row>
    <row r="30414" spans="1:4" x14ac:dyDescent="0.35">
      <c r="A30414">
        <v>43438</v>
      </c>
      <c r="B30414" t="s">
        <v>30199</v>
      </c>
      <c r="C30414">
        <v>0</v>
      </c>
      <c r="D30414" t="s">
        <v>5483</v>
      </c>
    </row>
    <row r="30415" spans="1:4" x14ac:dyDescent="0.35">
      <c r="A30415">
        <v>40296</v>
      </c>
      <c r="B30415" t="s">
        <v>22518</v>
      </c>
      <c r="C30415">
        <v>0</v>
      </c>
      <c r="D30415" t="s">
        <v>3934</v>
      </c>
    </row>
    <row r="30416" spans="1:4" x14ac:dyDescent="0.35">
      <c r="A30416">
        <v>43298</v>
      </c>
      <c r="B30416" t="s">
        <v>30200</v>
      </c>
      <c r="C30416">
        <v>0</v>
      </c>
      <c r="D30416" t="s">
        <v>29150</v>
      </c>
    </row>
    <row r="30417" spans="1:4" x14ac:dyDescent="0.35">
      <c r="A30417">
        <v>40768</v>
      </c>
      <c r="B30417" t="s">
        <v>30201</v>
      </c>
      <c r="C30417">
        <v>0</v>
      </c>
      <c r="D30417" t="s">
        <v>20251</v>
      </c>
    </row>
    <row r="30418" spans="1:4" x14ac:dyDescent="0.35">
      <c r="A30418">
        <v>40248</v>
      </c>
      <c r="B30418" t="s">
        <v>30202</v>
      </c>
      <c r="C30418">
        <v>0</v>
      </c>
      <c r="D30418" t="s">
        <v>4118</v>
      </c>
    </row>
    <row r="30419" spans="1:4" x14ac:dyDescent="0.35">
      <c r="A30419">
        <v>39465</v>
      </c>
      <c r="B30419" t="s">
        <v>30203</v>
      </c>
      <c r="C30419">
        <v>0</v>
      </c>
      <c r="D30419" t="s">
        <v>8755</v>
      </c>
    </row>
    <row r="30420" spans="1:4" x14ac:dyDescent="0.35">
      <c r="A30420">
        <v>42044</v>
      </c>
      <c r="B30420" t="s">
        <v>30204</v>
      </c>
      <c r="C30420">
        <v>0</v>
      </c>
      <c r="D30420" t="s">
        <v>7075</v>
      </c>
    </row>
    <row r="30421" spans="1:4" x14ac:dyDescent="0.35">
      <c r="A30421">
        <v>41000</v>
      </c>
      <c r="B30421" t="s">
        <v>30205</v>
      </c>
      <c r="C30421">
        <v>0</v>
      </c>
      <c r="D30421" t="s">
        <v>3802</v>
      </c>
    </row>
    <row r="30422" spans="1:4" x14ac:dyDescent="0.35">
      <c r="A30422">
        <v>43270</v>
      </c>
      <c r="B30422" t="s">
        <v>30206</v>
      </c>
      <c r="C30422">
        <v>0</v>
      </c>
      <c r="D30422" t="s">
        <v>30207</v>
      </c>
    </row>
    <row r="30423" spans="1:4" x14ac:dyDescent="0.35">
      <c r="A30423">
        <v>41498</v>
      </c>
      <c r="B30423" t="s">
        <v>30208</v>
      </c>
      <c r="C30423">
        <v>0</v>
      </c>
      <c r="D30423" t="s">
        <v>24801</v>
      </c>
    </row>
    <row r="30424" spans="1:4" x14ac:dyDescent="0.35">
      <c r="A30424">
        <v>43255</v>
      </c>
      <c r="B30424" t="s">
        <v>3387</v>
      </c>
      <c r="C30424">
        <v>1</v>
      </c>
      <c r="D30424" t="s">
        <v>2905</v>
      </c>
    </row>
    <row r="30425" spans="1:4" x14ac:dyDescent="0.35">
      <c r="A30425">
        <v>44210</v>
      </c>
      <c r="B30425" t="s">
        <v>30209</v>
      </c>
      <c r="C30425">
        <v>0</v>
      </c>
      <c r="D30425" t="s">
        <v>6568</v>
      </c>
    </row>
    <row r="30426" spans="1:4" x14ac:dyDescent="0.35">
      <c r="A30426">
        <v>42669</v>
      </c>
      <c r="B30426" t="s">
        <v>30210</v>
      </c>
      <c r="C30426">
        <v>0</v>
      </c>
      <c r="D30426" t="s">
        <v>4752</v>
      </c>
    </row>
    <row r="30427" spans="1:4" x14ac:dyDescent="0.35">
      <c r="A30427">
        <v>41277</v>
      </c>
      <c r="B30427" t="s">
        <v>30211</v>
      </c>
      <c r="C30427">
        <v>0</v>
      </c>
      <c r="D30427" t="s">
        <v>12645</v>
      </c>
    </row>
    <row r="30428" spans="1:4" x14ac:dyDescent="0.35">
      <c r="A30428">
        <v>40801</v>
      </c>
      <c r="B30428" t="s">
        <v>30212</v>
      </c>
      <c r="C30428">
        <v>0</v>
      </c>
      <c r="D30428" t="s">
        <v>23994</v>
      </c>
    </row>
    <row r="30429" spans="1:4" x14ac:dyDescent="0.35">
      <c r="A30429">
        <v>41192</v>
      </c>
      <c r="B30429" t="s">
        <v>30213</v>
      </c>
      <c r="C30429">
        <v>0</v>
      </c>
      <c r="D30429" t="s">
        <v>10525</v>
      </c>
    </row>
    <row r="30430" spans="1:4" x14ac:dyDescent="0.35">
      <c r="A30430">
        <v>38543</v>
      </c>
      <c r="B30430" t="s">
        <v>30214</v>
      </c>
      <c r="C30430">
        <v>0</v>
      </c>
      <c r="D30430" t="s">
        <v>321</v>
      </c>
    </row>
    <row r="30431" spans="1:4" x14ac:dyDescent="0.35">
      <c r="A30431">
        <v>42247</v>
      </c>
      <c r="B30431" t="s">
        <v>30215</v>
      </c>
      <c r="C30431">
        <v>0</v>
      </c>
      <c r="D30431" t="s">
        <v>12566</v>
      </c>
    </row>
    <row r="30432" spans="1:4" x14ac:dyDescent="0.35">
      <c r="A30432">
        <v>45051</v>
      </c>
      <c r="B30432" t="s">
        <v>30216</v>
      </c>
      <c r="C30432">
        <v>0</v>
      </c>
      <c r="D30432" t="s">
        <v>41</v>
      </c>
    </row>
    <row r="30433" spans="1:4" x14ac:dyDescent="0.35">
      <c r="A30433">
        <v>43669</v>
      </c>
      <c r="B30433" t="s">
        <v>30217</v>
      </c>
      <c r="C30433">
        <v>0</v>
      </c>
      <c r="D30433" t="s">
        <v>8235</v>
      </c>
    </row>
    <row r="30434" spans="1:4" x14ac:dyDescent="0.35">
      <c r="A30434">
        <v>41672</v>
      </c>
      <c r="B30434" t="s">
        <v>30218</v>
      </c>
      <c r="C30434">
        <v>0</v>
      </c>
      <c r="D30434" t="s">
        <v>14491</v>
      </c>
    </row>
    <row r="30435" spans="1:4" x14ac:dyDescent="0.35">
      <c r="A30435">
        <v>42028</v>
      </c>
      <c r="B30435" t="s">
        <v>30219</v>
      </c>
      <c r="C30435">
        <v>0</v>
      </c>
      <c r="D30435" t="s">
        <v>10462</v>
      </c>
    </row>
    <row r="30436" spans="1:4" x14ac:dyDescent="0.35">
      <c r="A30436">
        <v>40859</v>
      </c>
      <c r="B30436" t="s">
        <v>30220</v>
      </c>
      <c r="C30436">
        <v>0</v>
      </c>
      <c r="D30436" t="s">
        <v>6009</v>
      </c>
    </row>
    <row r="30437" spans="1:4" x14ac:dyDescent="0.35">
      <c r="A30437">
        <v>43307</v>
      </c>
      <c r="B30437" t="s">
        <v>30221</v>
      </c>
      <c r="C30437">
        <v>0</v>
      </c>
      <c r="D30437" t="s">
        <v>6568</v>
      </c>
    </row>
    <row r="30438" spans="1:4" x14ac:dyDescent="0.35">
      <c r="A30438">
        <v>41881</v>
      </c>
      <c r="B30438" t="s">
        <v>30222</v>
      </c>
      <c r="C30438">
        <v>0</v>
      </c>
      <c r="D30438" t="s">
        <v>19191</v>
      </c>
    </row>
    <row r="30439" spans="1:4" x14ac:dyDescent="0.35">
      <c r="A30439">
        <v>41549</v>
      </c>
      <c r="B30439" t="s">
        <v>30223</v>
      </c>
      <c r="C30439">
        <v>0</v>
      </c>
      <c r="D30439" t="s">
        <v>7693</v>
      </c>
    </row>
    <row r="30440" spans="1:4" x14ac:dyDescent="0.35">
      <c r="A30440">
        <v>42420</v>
      </c>
      <c r="B30440" t="s">
        <v>30224</v>
      </c>
      <c r="C30440">
        <v>0</v>
      </c>
      <c r="D30440" t="s">
        <v>41</v>
      </c>
    </row>
    <row r="30441" spans="1:4" x14ac:dyDescent="0.35">
      <c r="A30441">
        <v>43393</v>
      </c>
      <c r="B30441" t="s">
        <v>30225</v>
      </c>
      <c r="C30441">
        <v>0</v>
      </c>
      <c r="D30441" t="s">
        <v>12507</v>
      </c>
    </row>
    <row r="30442" spans="1:4" x14ac:dyDescent="0.35">
      <c r="A30442">
        <v>41262</v>
      </c>
      <c r="B30442" t="s">
        <v>30226</v>
      </c>
      <c r="C30442">
        <v>0</v>
      </c>
      <c r="D30442" t="s">
        <v>24131</v>
      </c>
    </row>
    <row r="30443" spans="1:4" x14ac:dyDescent="0.35">
      <c r="A30443">
        <v>43389</v>
      </c>
      <c r="B30443" t="s">
        <v>30227</v>
      </c>
      <c r="C30443">
        <v>0</v>
      </c>
      <c r="D30443" t="s">
        <v>11534</v>
      </c>
    </row>
    <row r="30444" spans="1:4" x14ac:dyDescent="0.35">
      <c r="A30444">
        <v>41222</v>
      </c>
      <c r="B30444" t="s">
        <v>30228</v>
      </c>
      <c r="C30444">
        <v>0</v>
      </c>
      <c r="D30444" t="s">
        <v>22785</v>
      </c>
    </row>
    <row r="30445" spans="1:4" x14ac:dyDescent="0.35">
      <c r="A30445">
        <v>43903</v>
      </c>
      <c r="B30445" t="s">
        <v>30229</v>
      </c>
      <c r="C30445">
        <v>0</v>
      </c>
      <c r="D30445" t="s">
        <v>30230</v>
      </c>
    </row>
    <row r="30446" spans="1:4" x14ac:dyDescent="0.35">
      <c r="A30446">
        <v>41854</v>
      </c>
      <c r="B30446" t="s">
        <v>30231</v>
      </c>
      <c r="C30446">
        <v>0</v>
      </c>
      <c r="D30446" t="s">
        <v>5849</v>
      </c>
    </row>
    <row r="30447" spans="1:4" x14ac:dyDescent="0.35">
      <c r="A30447">
        <v>38955</v>
      </c>
      <c r="B30447" t="s">
        <v>30232</v>
      </c>
      <c r="C30447">
        <v>0</v>
      </c>
      <c r="D30447" t="s">
        <v>25490</v>
      </c>
    </row>
    <row r="30448" spans="1:4" x14ac:dyDescent="0.35">
      <c r="A30448">
        <v>39939</v>
      </c>
      <c r="B30448" t="s">
        <v>30233</v>
      </c>
      <c r="C30448">
        <v>0</v>
      </c>
      <c r="D30448" t="s">
        <v>27774</v>
      </c>
    </row>
    <row r="30449" spans="1:4" x14ac:dyDescent="0.35">
      <c r="A30449">
        <v>38767</v>
      </c>
      <c r="B30449" t="s">
        <v>30234</v>
      </c>
      <c r="C30449">
        <v>0</v>
      </c>
      <c r="D30449" t="s">
        <v>5656</v>
      </c>
    </row>
    <row r="30450" spans="1:4" x14ac:dyDescent="0.35">
      <c r="A30450">
        <v>41947</v>
      </c>
      <c r="B30450" t="s">
        <v>30235</v>
      </c>
      <c r="C30450">
        <v>0</v>
      </c>
      <c r="D30450" t="s">
        <v>116</v>
      </c>
    </row>
    <row r="30451" spans="1:4" x14ac:dyDescent="0.35">
      <c r="A30451">
        <v>41622</v>
      </c>
      <c r="B30451" t="s">
        <v>30236</v>
      </c>
      <c r="C30451">
        <v>0</v>
      </c>
      <c r="D30451" t="s">
        <v>6693</v>
      </c>
    </row>
    <row r="30452" spans="1:4" x14ac:dyDescent="0.35">
      <c r="A30452">
        <v>41268</v>
      </c>
      <c r="B30452" t="s">
        <v>30237</v>
      </c>
      <c r="C30452">
        <v>0</v>
      </c>
      <c r="D30452" t="s">
        <v>24131</v>
      </c>
    </row>
    <row r="30453" spans="1:4" x14ac:dyDescent="0.35">
      <c r="A30453">
        <v>43407</v>
      </c>
      <c r="B30453" t="s">
        <v>30238</v>
      </c>
      <c r="C30453">
        <v>0</v>
      </c>
      <c r="D30453" t="s">
        <v>18624</v>
      </c>
    </row>
    <row r="30454" spans="1:4" x14ac:dyDescent="0.35">
      <c r="A30454">
        <v>45594</v>
      </c>
      <c r="B30454" t="s">
        <v>30239</v>
      </c>
      <c r="C30454">
        <v>0</v>
      </c>
      <c r="D30454" t="s">
        <v>28290</v>
      </c>
    </row>
    <row r="30455" spans="1:4" x14ac:dyDescent="0.35">
      <c r="A30455">
        <v>42528</v>
      </c>
      <c r="B30455" t="s">
        <v>30240</v>
      </c>
      <c r="C30455">
        <v>0</v>
      </c>
      <c r="D30455" t="s">
        <v>3850</v>
      </c>
    </row>
    <row r="30456" spans="1:4" x14ac:dyDescent="0.35">
      <c r="A30456">
        <v>40370</v>
      </c>
      <c r="B30456" t="s">
        <v>30241</v>
      </c>
      <c r="C30456">
        <v>0</v>
      </c>
      <c r="D30456" t="s">
        <v>20935</v>
      </c>
    </row>
    <row r="30457" spans="1:4" x14ac:dyDescent="0.35">
      <c r="A30457">
        <v>40400</v>
      </c>
      <c r="B30457" t="s">
        <v>30242</v>
      </c>
      <c r="C30457">
        <v>0</v>
      </c>
      <c r="D30457" t="s">
        <v>19191</v>
      </c>
    </row>
    <row r="30458" spans="1:4" x14ac:dyDescent="0.35">
      <c r="A30458">
        <v>41051</v>
      </c>
      <c r="B30458" t="s">
        <v>30243</v>
      </c>
      <c r="C30458">
        <v>0</v>
      </c>
      <c r="D30458" t="s">
        <v>28469</v>
      </c>
    </row>
    <row r="30459" spans="1:4" x14ac:dyDescent="0.35">
      <c r="A30459">
        <v>40666</v>
      </c>
      <c r="B30459" t="s">
        <v>30244</v>
      </c>
      <c r="C30459">
        <v>0</v>
      </c>
      <c r="D30459" t="s">
        <v>30245</v>
      </c>
    </row>
    <row r="30460" spans="1:4" x14ac:dyDescent="0.35">
      <c r="A30460">
        <v>38142</v>
      </c>
      <c r="B30460" t="s">
        <v>30246</v>
      </c>
      <c r="C30460">
        <v>0</v>
      </c>
      <c r="D30460" t="s">
        <v>433</v>
      </c>
    </row>
    <row r="30461" spans="1:4" x14ac:dyDescent="0.35">
      <c r="A30461">
        <v>40591</v>
      </c>
      <c r="B30461" t="s">
        <v>30247</v>
      </c>
      <c r="C30461">
        <v>0</v>
      </c>
      <c r="D30461" t="s">
        <v>9812</v>
      </c>
    </row>
    <row r="30462" spans="1:4" x14ac:dyDescent="0.35">
      <c r="A30462">
        <v>40378</v>
      </c>
      <c r="B30462" t="s">
        <v>30248</v>
      </c>
      <c r="C30462">
        <v>0</v>
      </c>
      <c r="D30462" t="s">
        <v>26246</v>
      </c>
    </row>
    <row r="30463" spans="1:4" x14ac:dyDescent="0.35">
      <c r="A30463">
        <v>40658</v>
      </c>
      <c r="B30463" t="s">
        <v>30249</v>
      </c>
      <c r="C30463">
        <v>0</v>
      </c>
      <c r="D30463" t="s">
        <v>27480</v>
      </c>
    </row>
    <row r="30464" spans="1:4" x14ac:dyDescent="0.35">
      <c r="A30464">
        <v>40856</v>
      </c>
      <c r="B30464" t="s">
        <v>30250</v>
      </c>
      <c r="C30464">
        <v>0</v>
      </c>
      <c r="D30464" t="s">
        <v>3615</v>
      </c>
    </row>
    <row r="30465" spans="1:4" x14ac:dyDescent="0.35">
      <c r="A30465">
        <v>41374</v>
      </c>
      <c r="B30465" t="s">
        <v>30251</v>
      </c>
      <c r="C30465">
        <v>0</v>
      </c>
      <c r="D30465" t="s">
        <v>8066</v>
      </c>
    </row>
    <row r="30466" spans="1:4" x14ac:dyDescent="0.35">
      <c r="A30466">
        <v>38397</v>
      </c>
      <c r="B30466" t="s">
        <v>30252</v>
      </c>
      <c r="C30466">
        <v>0</v>
      </c>
      <c r="D30466" t="s">
        <v>150</v>
      </c>
    </row>
    <row r="30467" spans="1:4" x14ac:dyDescent="0.35">
      <c r="A30467">
        <v>40715</v>
      </c>
      <c r="B30467" t="s">
        <v>30253</v>
      </c>
      <c r="C30467">
        <v>0</v>
      </c>
      <c r="D30467" t="s">
        <v>6571</v>
      </c>
    </row>
    <row r="30468" spans="1:4" x14ac:dyDescent="0.35">
      <c r="A30468">
        <v>43223</v>
      </c>
      <c r="B30468" t="s">
        <v>30254</v>
      </c>
      <c r="C30468">
        <v>0</v>
      </c>
      <c r="D30468" t="s">
        <v>20251</v>
      </c>
    </row>
    <row r="30469" spans="1:4" x14ac:dyDescent="0.35">
      <c r="A30469">
        <v>42033</v>
      </c>
      <c r="B30469" t="s">
        <v>30255</v>
      </c>
      <c r="C30469">
        <v>0</v>
      </c>
      <c r="D30469" t="s">
        <v>297</v>
      </c>
    </row>
    <row r="30470" spans="1:4" x14ac:dyDescent="0.35">
      <c r="A30470">
        <v>44001</v>
      </c>
      <c r="B30470" t="s">
        <v>30256</v>
      </c>
      <c r="C30470">
        <v>0</v>
      </c>
      <c r="D30470" t="s">
        <v>30257</v>
      </c>
    </row>
    <row r="30471" spans="1:4" x14ac:dyDescent="0.35">
      <c r="A30471">
        <v>43651</v>
      </c>
      <c r="B30471" t="s">
        <v>30258</v>
      </c>
      <c r="C30471">
        <v>0</v>
      </c>
      <c r="D30471" t="s">
        <v>9478</v>
      </c>
    </row>
    <row r="30472" spans="1:4" x14ac:dyDescent="0.35">
      <c r="A30472">
        <v>42019</v>
      </c>
      <c r="B30472" t="s">
        <v>30259</v>
      </c>
      <c r="C30472">
        <v>0</v>
      </c>
      <c r="D30472" t="s">
        <v>24833</v>
      </c>
    </row>
    <row r="30473" spans="1:4" x14ac:dyDescent="0.35">
      <c r="A30473">
        <v>40072</v>
      </c>
      <c r="B30473" t="s">
        <v>30260</v>
      </c>
      <c r="C30473">
        <v>0</v>
      </c>
      <c r="D30473" t="s">
        <v>433</v>
      </c>
    </row>
    <row r="30474" spans="1:4" x14ac:dyDescent="0.35">
      <c r="A30474">
        <v>43504</v>
      </c>
      <c r="B30474" t="s">
        <v>30261</v>
      </c>
      <c r="C30474">
        <v>0</v>
      </c>
      <c r="D30474" t="s">
        <v>6208</v>
      </c>
    </row>
    <row r="30475" spans="1:4" x14ac:dyDescent="0.35">
      <c r="A30475">
        <v>40360</v>
      </c>
      <c r="B30475" t="s">
        <v>1771</v>
      </c>
      <c r="C30475">
        <v>0</v>
      </c>
      <c r="D30475" t="s">
        <v>3934</v>
      </c>
    </row>
    <row r="30476" spans="1:4" x14ac:dyDescent="0.35">
      <c r="A30476">
        <v>43303</v>
      </c>
      <c r="B30476" t="s">
        <v>30262</v>
      </c>
      <c r="C30476">
        <v>0</v>
      </c>
      <c r="D30476" t="s">
        <v>6568</v>
      </c>
    </row>
    <row r="30477" spans="1:4" x14ac:dyDescent="0.35">
      <c r="A30477">
        <v>40840</v>
      </c>
      <c r="B30477" t="s">
        <v>30263</v>
      </c>
      <c r="C30477">
        <v>0</v>
      </c>
      <c r="D30477" t="s">
        <v>28065</v>
      </c>
    </row>
    <row r="30478" spans="1:4" x14ac:dyDescent="0.35">
      <c r="A30478">
        <v>40284</v>
      </c>
      <c r="B30478" t="s">
        <v>30264</v>
      </c>
      <c r="C30478">
        <v>0</v>
      </c>
      <c r="D30478" t="s">
        <v>20418</v>
      </c>
    </row>
    <row r="30479" spans="1:4" x14ac:dyDescent="0.35">
      <c r="A30479">
        <v>39496</v>
      </c>
      <c r="B30479" t="s">
        <v>30265</v>
      </c>
      <c r="C30479">
        <v>0</v>
      </c>
      <c r="D30479" t="s">
        <v>28432</v>
      </c>
    </row>
    <row r="30480" spans="1:4" x14ac:dyDescent="0.35">
      <c r="A30480">
        <v>42072</v>
      </c>
      <c r="B30480" t="s">
        <v>30266</v>
      </c>
      <c r="C30480">
        <v>0</v>
      </c>
      <c r="D30480" t="s">
        <v>29127</v>
      </c>
    </row>
    <row r="30481" spans="1:4" x14ac:dyDescent="0.35">
      <c r="A30481">
        <v>41116</v>
      </c>
      <c r="B30481" t="s">
        <v>30267</v>
      </c>
      <c r="C30481">
        <v>0</v>
      </c>
      <c r="D30481" t="s">
        <v>4752</v>
      </c>
    </row>
    <row r="30482" spans="1:4" x14ac:dyDescent="0.35">
      <c r="A30482">
        <v>43271</v>
      </c>
      <c r="B30482" t="s">
        <v>30268</v>
      </c>
      <c r="C30482">
        <v>0</v>
      </c>
      <c r="D30482" t="s">
        <v>30207</v>
      </c>
    </row>
    <row r="30483" spans="1:4" x14ac:dyDescent="0.35">
      <c r="A30483">
        <v>41507</v>
      </c>
      <c r="B30483" t="s">
        <v>30269</v>
      </c>
      <c r="C30483">
        <v>0</v>
      </c>
      <c r="D30483" t="s">
        <v>24801</v>
      </c>
    </row>
    <row r="30484" spans="1:4" x14ac:dyDescent="0.35">
      <c r="A30484">
        <v>43378</v>
      </c>
      <c r="B30484" t="s">
        <v>30270</v>
      </c>
      <c r="C30484">
        <v>0</v>
      </c>
      <c r="D30484" t="s">
        <v>41</v>
      </c>
    </row>
    <row r="30485" spans="1:4" x14ac:dyDescent="0.35">
      <c r="A30485">
        <v>44276</v>
      </c>
      <c r="B30485" t="s">
        <v>30271</v>
      </c>
      <c r="C30485">
        <v>0</v>
      </c>
      <c r="D30485" t="s">
        <v>6568</v>
      </c>
    </row>
    <row r="30486" spans="1:4" x14ac:dyDescent="0.35">
      <c r="A30486">
        <v>42670</v>
      </c>
      <c r="B30486" t="s">
        <v>30272</v>
      </c>
      <c r="C30486">
        <v>0</v>
      </c>
      <c r="D30486" t="s">
        <v>4752</v>
      </c>
    </row>
    <row r="30487" spans="1:4" x14ac:dyDescent="0.35">
      <c r="A30487">
        <v>41280</v>
      </c>
      <c r="B30487" t="s">
        <v>30273</v>
      </c>
      <c r="C30487">
        <v>0</v>
      </c>
      <c r="D30487" t="s">
        <v>12645</v>
      </c>
    </row>
    <row r="30488" spans="1:4" x14ac:dyDescent="0.35">
      <c r="A30488">
        <v>40802</v>
      </c>
      <c r="B30488" t="s">
        <v>30274</v>
      </c>
      <c r="C30488">
        <v>0</v>
      </c>
      <c r="D30488" t="s">
        <v>30275</v>
      </c>
    </row>
    <row r="30489" spans="1:4" x14ac:dyDescent="0.35">
      <c r="A30489">
        <v>41194</v>
      </c>
      <c r="B30489" t="s">
        <v>30276</v>
      </c>
      <c r="C30489">
        <v>0</v>
      </c>
      <c r="D30489" t="s">
        <v>11316</v>
      </c>
    </row>
    <row r="30490" spans="1:4" x14ac:dyDescent="0.35">
      <c r="A30490">
        <v>38561</v>
      </c>
      <c r="B30490" t="s">
        <v>30277</v>
      </c>
      <c r="C30490">
        <v>0</v>
      </c>
      <c r="D30490" t="s">
        <v>28539</v>
      </c>
    </row>
    <row r="30491" spans="1:4" x14ac:dyDescent="0.35">
      <c r="A30491">
        <v>42309</v>
      </c>
      <c r="B30491" t="s">
        <v>30278</v>
      </c>
      <c r="C30491">
        <v>0</v>
      </c>
      <c r="D30491" t="s">
        <v>5943</v>
      </c>
    </row>
    <row r="30492" spans="1:4" x14ac:dyDescent="0.35">
      <c r="A30492">
        <v>45078</v>
      </c>
      <c r="B30492" t="s">
        <v>30279</v>
      </c>
      <c r="C30492">
        <v>0</v>
      </c>
      <c r="D30492" t="s">
        <v>3846</v>
      </c>
    </row>
    <row r="30493" spans="1:4" x14ac:dyDescent="0.35">
      <c r="A30493">
        <v>43710</v>
      </c>
      <c r="B30493" t="s">
        <v>30280</v>
      </c>
      <c r="C30493">
        <v>0</v>
      </c>
      <c r="D30493" t="s">
        <v>11912</v>
      </c>
    </row>
    <row r="30494" spans="1:4" x14ac:dyDescent="0.35">
      <c r="A30494">
        <v>41688</v>
      </c>
      <c r="B30494" t="s">
        <v>30281</v>
      </c>
      <c r="C30494">
        <v>0</v>
      </c>
      <c r="D30494" t="s">
        <v>11351</v>
      </c>
    </row>
    <row r="30495" spans="1:4" x14ac:dyDescent="0.35">
      <c r="A30495">
        <v>42331</v>
      </c>
      <c r="B30495" t="s">
        <v>30282</v>
      </c>
      <c r="C30495">
        <v>0</v>
      </c>
      <c r="D30495" t="s">
        <v>5943</v>
      </c>
    </row>
    <row r="30496" spans="1:4" x14ac:dyDescent="0.35">
      <c r="A30496">
        <v>40868</v>
      </c>
      <c r="B30496" t="s">
        <v>30283</v>
      </c>
      <c r="C30496">
        <v>0</v>
      </c>
      <c r="D30496" t="s">
        <v>11534</v>
      </c>
    </row>
    <row r="30497" spans="1:4" x14ac:dyDescent="0.35">
      <c r="A30497">
        <v>43343</v>
      </c>
      <c r="B30497" t="s">
        <v>30284</v>
      </c>
      <c r="C30497">
        <v>0</v>
      </c>
      <c r="D30497" t="s">
        <v>29866</v>
      </c>
    </row>
    <row r="30498" spans="1:4" x14ac:dyDescent="0.35">
      <c r="A30498">
        <v>41929</v>
      </c>
      <c r="B30498" t="s">
        <v>30285</v>
      </c>
      <c r="C30498">
        <v>0</v>
      </c>
      <c r="D30498" t="s">
        <v>27440</v>
      </c>
    </row>
    <row r="30499" spans="1:4" x14ac:dyDescent="0.35">
      <c r="A30499">
        <v>41617</v>
      </c>
      <c r="B30499" t="s">
        <v>30286</v>
      </c>
      <c r="C30499">
        <v>0</v>
      </c>
      <c r="D30499" t="s">
        <v>6693</v>
      </c>
    </row>
    <row r="30500" spans="1:4" x14ac:dyDescent="0.35">
      <c r="A30500">
        <v>42489</v>
      </c>
      <c r="B30500" t="s">
        <v>30287</v>
      </c>
      <c r="C30500">
        <v>0</v>
      </c>
      <c r="D30500" t="s">
        <v>3615</v>
      </c>
    </row>
    <row r="30501" spans="1:4" x14ac:dyDescent="0.35">
      <c r="A30501">
        <v>43531</v>
      </c>
      <c r="B30501" t="s">
        <v>30288</v>
      </c>
      <c r="C30501">
        <v>0</v>
      </c>
      <c r="D30501" t="s">
        <v>27238</v>
      </c>
    </row>
    <row r="30502" spans="1:4" x14ac:dyDescent="0.35">
      <c r="A30502">
        <v>41312</v>
      </c>
      <c r="B30502" t="s">
        <v>30289</v>
      </c>
      <c r="C30502">
        <v>0</v>
      </c>
      <c r="D30502" t="s">
        <v>21846</v>
      </c>
    </row>
    <row r="30503" spans="1:4" x14ac:dyDescent="0.35">
      <c r="A30503">
        <v>43417</v>
      </c>
      <c r="B30503" t="s">
        <v>30290</v>
      </c>
      <c r="C30503">
        <v>0</v>
      </c>
      <c r="D30503" t="s">
        <v>3850</v>
      </c>
    </row>
    <row r="30504" spans="1:4" x14ac:dyDescent="0.35">
      <c r="A30504">
        <v>41609</v>
      </c>
      <c r="B30504" t="s">
        <v>30291</v>
      </c>
      <c r="C30504">
        <v>0</v>
      </c>
      <c r="D30504" t="s">
        <v>6693</v>
      </c>
    </row>
    <row r="30505" spans="1:4" x14ac:dyDescent="0.35">
      <c r="A30505">
        <v>43947</v>
      </c>
      <c r="B30505" t="s">
        <v>30292</v>
      </c>
      <c r="C30505">
        <v>0</v>
      </c>
      <c r="D30505" t="s">
        <v>9330</v>
      </c>
    </row>
    <row r="30506" spans="1:4" x14ac:dyDescent="0.35">
      <c r="A30506">
        <v>41909</v>
      </c>
      <c r="B30506" t="s">
        <v>30293</v>
      </c>
      <c r="C30506">
        <v>0</v>
      </c>
      <c r="D30506" t="s">
        <v>116</v>
      </c>
    </row>
    <row r="30507" spans="1:4" x14ac:dyDescent="0.35">
      <c r="A30507">
        <v>39035</v>
      </c>
      <c r="B30507" t="s">
        <v>30294</v>
      </c>
      <c r="C30507">
        <v>0</v>
      </c>
      <c r="D30507" t="s">
        <v>29051</v>
      </c>
    </row>
    <row r="30508" spans="1:4" x14ac:dyDescent="0.35">
      <c r="A30508">
        <v>39959</v>
      </c>
      <c r="B30508" t="s">
        <v>30295</v>
      </c>
      <c r="C30508">
        <v>0</v>
      </c>
      <c r="D30508" t="s">
        <v>29114</v>
      </c>
    </row>
    <row r="30509" spans="1:4" x14ac:dyDescent="0.35">
      <c r="A30509">
        <v>38840</v>
      </c>
      <c r="B30509" t="s">
        <v>30296</v>
      </c>
      <c r="C30509">
        <v>0</v>
      </c>
      <c r="D30509" t="s">
        <v>18738</v>
      </c>
    </row>
    <row r="30510" spans="1:4" x14ac:dyDescent="0.35">
      <c r="A30510">
        <v>41952</v>
      </c>
      <c r="B30510" t="s">
        <v>30297</v>
      </c>
      <c r="C30510">
        <v>0</v>
      </c>
      <c r="D30510" t="s">
        <v>27440</v>
      </c>
    </row>
    <row r="30511" spans="1:4" x14ac:dyDescent="0.35">
      <c r="A30511">
        <v>41731</v>
      </c>
      <c r="B30511" t="s">
        <v>30298</v>
      </c>
      <c r="C30511">
        <v>0</v>
      </c>
      <c r="D30511" t="s">
        <v>41</v>
      </c>
    </row>
    <row r="30512" spans="1:4" x14ac:dyDescent="0.35">
      <c r="A30512">
        <v>41283</v>
      </c>
      <c r="B30512" t="s">
        <v>30299</v>
      </c>
      <c r="C30512">
        <v>0</v>
      </c>
      <c r="D30512" t="s">
        <v>3984</v>
      </c>
    </row>
    <row r="30513" spans="1:4" x14ac:dyDescent="0.35">
      <c r="A30513">
        <v>43506</v>
      </c>
      <c r="B30513" t="s">
        <v>30300</v>
      </c>
      <c r="C30513">
        <v>0</v>
      </c>
      <c r="D30513" t="s">
        <v>6208</v>
      </c>
    </row>
    <row r="30514" spans="1:4" x14ac:dyDescent="0.35">
      <c r="A30514">
        <v>45705</v>
      </c>
      <c r="B30514" t="s">
        <v>30301</v>
      </c>
      <c r="C30514">
        <v>0</v>
      </c>
      <c r="D30514" t="s">
        <v>4156</v>
      </c>
    </row>
    <row r="30515" spans="1:4" x14ac:dyDescent="0.35">
      <c r="A30515">
        <v>42600</v>
      </c>
      <c r="B30515" t="s">
        <v>30302</v>
      </c>
      <c r="C30515">
        <v>0</v>
      </c>
      <c r="D30515" t="s">
        <v>29599</v>
      </c>
    </row>
    <row r="30516" spans="1:4" x14ac:dyDescent="0.35">
      <c r="A30516">
        <v>40387</v>
      </c>
      <c r="B30516" t="s">
        <v>30303</v>
      </c>
      <c r="C30516">
        <v>0</v>
      </c>
      <c r="D30516" t="s">
        <v>370</v>
      </c>
    </row>
    <row r="30517" spans="1:4" x14ac:dyDescent="0.35">
      <c r="A30517">
        <v>40418</v>
      </c>
      <c r="B30517" t="s">
        <v>30304</v>
      </c>
      <c r="C30517">
        <v>0</v>
      </c>
      <c r="D30517" t="s">
        <v>41</v>
      </c>
    </row>
    <row r="30518" spans="1:4" x14ac:dyDescent="0.35">
      <c r="A30518">
        <v>41078</v>
      </c>
      <c r="B30518" t="s">
        <v>30305</v>
      </c>
      <c r="C30518">
        <v>0</v>
      </c>
      <c r="D30518" t="s">
        <v>41</v>
      </c>
    </row>
    <row r="30519" spans="1:4" x14ac:dyDescent="0.35">
      <c r="A30519">
        <v>40671</v>
      </c>
      <c r="B30519" t="s">
        <v>30306</v>
      </c>
      <c r="C30519">
        <v>0</v>
      </c>
      <c r="D30519" t="s">
        <v>13616</v>
      </c>
    </row>
    <row r="30520" spans="1:4" x14ac:dyDescent="0.35">
      <c r="A30520">
        <v>38192</v>
      </c>
      <c r="B30520" t="s">
        <v>30307</v>
      </c>
      <c r="C30520">
        <v>0</v>
      </c>
      <c r="D30520" t="s">
        <v>11845</v>
      </c>
    </row>
    <row r="30521" spans="1:4" x14ac:dyDescent="0.35">
      <c r="A30521">
        <v>40652</v>
      </c>
      <c r="B30521" t="s">
        <v>30308</v>
      </c>
      <c r="C30521">
        <v>0</v>
      </c>
      <c r="D30521" t="s">
        <v>27480</v>
      </c>
    </row>
    <row r="30522" spans="1:4" x14ac:dyDescent="0.35">
      <c r="A30522">
        <v>40430</v>
      </c>
      <c r="B30522" t="s">
        <v>30309</v>
      </c>
      <c r="C30522">
        <v>0</v>
      </c>
      <c r="D30522" t="s">
        <v>4118</v>
      </c>
    </row>
    <row r="30523" spans="1:4" x14ac:dyDescent="0.35">
      <c r="A30523">
        <v>40691</v>
      </c>
      <c r="B30523" t="s">
        <v>30310</v>
      </c>
      <c r="C30523">
        <v>0</v>
      </c>
      <c r="D30523" t="s">
        <v>3984</v>
      </c>
    </row>
    <row r="30524" spans="1:4" x14ac:dyDescent="0.35">
      <c r="A30524">
        <v>40968</v>
      </c>
      <c r="B30524" t="s">
        <v>30311</v>
      </c>
      <c r="C30524">
        <v>0</v>
      </c>
      <c r="D30524" t="s">
        <v>3802</v>
      </c>
    </row>
    <row r="30525" spans="1:4" x14ac:dyDescent="0.35">
      <c r="A30525">
        <v>41556</v>
      </c>
      <c r="B30525" t="s">
        <v>30312</v>
      </c>
      <c r="C30525">
        <v>0</v>
      </c>
      <c r="D30525" t="s">
        <v>7693</v>
      </c>
    </row>
    <row r="30526" spans="1:4" x14ac:dyDescent="0.35">
      <c r="A30526">
        <v>38452</v>
      </c>
      <c r="B30526" t="s">
        <v>30313</v>
      </c>
      <c r="C30526">
        <v>0</v>
      </c>
      <c r="D30526" t="s">
        <v>9097</v>
      </c>
    </row>
    <row r="30527" spans="1:4" x14ac:dyDescent="0.35">
      <c r="A30527">
        <v>40749</v>
      </c>
      <c r="B30527" t="s">
        <v>30314</v>
      </c>
      <c r="C30527">
        <v>0</v>
      </c>
      <c r="D30527" t="s">
        <v>28859</v>
      </c>
    </row>
    <row r="30528" spans="1:4" x14ac:dyDescent="0.35">
      <c r="A30528">
        <v>43229</v>
      </c>
      <c r="B30528" t="s">
        <v>30315</v>
      </c>
      <c r="C30528">
        <v>0</v>
      </c>
      <c r="D30528" t="s">
        <v>9211</v>
      </c>
    </row>
    <row r="30529" spans="1:4" x14ac:dyDescent="0.35">
      <c r="A30529">
        <v>42053</v>
      </c>
      <c r="B30529" t="s">
        <v>30316</v>
      </c>
      <c r="C30529">
        <v>0</v>
      </c>
      <c r="D30529" t="s">
        <v>4876</v>
      </c>
    </row>
    <row r="30530" spans="1:4" x14ac:dyDescent="0.35">
      <c r="A30530">
        <v>44138</v>
      </c>
      <c r="B30530" t="s">
        <v>30317</v>
      </c>
      <c r="C30530">
        <v>0</v>
      </c>
      <c r="D30530" t="s">
        <v>30318</v>
      </c>
    </row>
    <row r="30531" spans="1:4" x14ac:dyDescent="0.35">
      <c r="A30531">
        <v>43678</v>
      </c>
      <c r="B30531" t="s">
        <v>30319</v>
      </c>
      <c r="C30531">
        <v>0</v>
      </c>
      <c r="D30531" t="s">
        <v>24509</v>
      </c>
    </row>
    <row r="30532" spans="1:4" x14ac:dyDescent="0.35">
      <c r="A30532">
        <v>42133</v>
      </c>
      <c r="B30532" t="s">
        <v>30320</v>
      </c>
      <c r="C30532">
        <v>0</v>
      </c>
      <c r="D30532" t="s">
        <v>7565</v>
      </c>
    </row>
    <row r="30533" spans="1:4" x14ac:dyDescent="0.35">
      <c r="A30533">
        <v>40139</v>
      </c>
      <c r="B30533" t="s">
        <v>30321</v>
      </c>
      <c r="C30533">
        <v>0</v>
      </c>
      <c r="D30533" t="s">
        <v>41</v>
      </c>
    </row>
    <row r="30534" spans="1:4" x14ac:dyDescent="0.35">
      <c r="A30534">
        <v>43536</v>
      </c>
      <c r="B30534" t="s">
        <v>30322</v>
      </c>
      <c r="C30534">
        <v>0</v>
      </c>
      <c r="D30534" t="s">
        <v>27238</v>
      </c>
    </row>
    <row r="30535" spans="1:4" x14ac:dyDescent="0.35">
      <c r="A30535">
        <v>40493</v>
      </c>
      <c r="B30535" t="s">
        <v>30323</v>
      </c>
      <c r="C30535">
        <v>0</v>
      </c>
      <c r="D30535" t="s">
        <v>9735</v>
      </c>
    </row>
    <row r="30536" spans="1:4" x14ac:dyDescent="0.35">
      <c r="A30536">
        <v>43351</v>
      </c>
      <c r="B30536" t="s">
        <v>30324</v>
      </c>
      <c r="C30536">
        <v>0</v>
      </c>
      <c r="D30536" t="s">
        <v>29866</v>
      </c>
    </row>
    <row r="30537" spans="1:4" x14ac:dyDescent="0.35">
      <c r="A30537">
        <v>40858</v>
      </c>
      <c r="B30537" t="s">
        <v>30325</v>
      </c>
      <c r="C30537">
        <v>0</v>
      </c>
      <c r="D30537" t="s">
        <v>5791</v>
      </c>
    </row>
    <row r="30538" spans="1:4" x14ac:dyDescent="0.35">
      <c r="A30538">
        <v>40381</v>
      </c>
      <c r="B30538" t="s">
        <v>30326</v>
      </c>
      <c r="C30538">
        <v>0</v>
      </c>
      <c r="D30538" t="s">
        <v>41</v>
      </c>
    </row>
    <row r="30539" spans="1:4" x14ac:dyDescent="0.35">
      <c r="A30539">
        <v>39580</v>
      </c>
      <c r="B30539" t="s">
        <v>30327</v>
      </c>
      <c r="C30539">
        <v>0</v>
      </c>
      <c r="D30539" t="s">
        <v>4745</v>
      </c>
    </row>
    <row r="30540" spans="1:4" x14ac:dyDescent="0.35">
      <c r="A30540">
        <v>42400</v>
      </c>
      <c r="B30540" t="s">
        <v>30328</v>
      </c>
      <c r="C30540">
        <v>0</v>
      </c>
      <c r="D30540" t="s">
        <v>5540</v>
      </c>
    </row>
    <row r="30541" spans="1:4" x14ac:dyDescent="0.35">
      <c r="A30541">
        <v>41266</v>
      </c>
      <c r="B30541" t="s">
        <v>30329</v>
      </c>
      <c r="C30541">
        <v>0</v>
      </c>
      <c r="D30541" t="s">
        <v>24131</v>
      </c>
    </row>
    <row r="30542" spans="1:4" x14ac:dyDescent="0.35">
      <c r="A30542">
        <v>43290</v>
      </c>
      <c r="B30542" t="s">
        <v>3594</v>
      </c>
      <c r="C30542">
        <v>1</v>
      </c>
      <c r="D30542" t="s">
        <v>29665</v>
      </c>
    </row>
    <row r="30543" spans="1:4" x14ac:dyDescent="0.35">
      <c r="A30543">
        <v>41546</v>
      </c>
      <c r="B30543" t="s">
        <v>30330</v>
      </c>
      <c r="C30543">
        <v>0</v>
      </c>
      <c r="D30543" t="s">
        <v>7693</v>
      </c>
    </row>
    <row r="30544" spans="1:4" x14ac:dyDescent="0.35">
      <c r="A30544">
        <v>43409</v>
      </c>
      <c r="B30544" t="s">
        <v>30331</v>
      </c>
      <c r="C30544">
        <v>0</v>
      </c>
      <c r="D30544" t="s">
        <v>260</v>
      </c>
    </row>
    <row r="30545" spans="1:4" x14ac:dyDescent="0.35">
      <c r="A30545">
        <v>44506</v>
      </c>
      <c r="B30545" t="s">
        <v>30332</v>
      </c>
      <c r="C30545">
        <v>0</v>
      </c>
      <c r="D30545" t="s">
        <v>4860</v>
      </c>
    </row>
    <row r="30546" spans="1:4" x14ac:dyDescent="0.35">
      <c r="A30546">
        <v>42809</v>
      </c>
      <c r="B30546" t="s">
        <v>30333</v>
      </c>
      <c r="C30546">
        <v>1</v>
      </c>
      <c r="D30546" t="s">
        <v>30334</v>
      </c>
    </row>
    <row r="30547" spans="1:4" x14ac:dyDescent="0.35">
      <c r="A30547">
        <v>41323</v>
      </c>
      <c r="B30547" t="s">
        <v>30335</v>
      </c>
      <c r="C30547">
        <v>0</v>
      </c>
      <c r="D30547" t="s">
        <v>3903</v>
      </c>
    </row>
    <row r="30548" spans="1:4" x14ac:dyDescent="0.35">
      <c r="A30548">
        <v>40821</v>
      </c>
      <c r="B30548" t="s">
        <v>30336</v>
      </c>
      <c r="C30548">
        <v>0</v>
      </c>
      <c r="D30548" t="s">
        <v>5439</v>
      </c>
    </row>
    <row r="30549" spans="1:4" x14ac:dyDescent="0.35">
      <c r="A30549">
        <v>41275</v>
      </c>
      <c r="B30549" t="s">
        <v>30337</v>
      </c>
      <c r="C30549">
        <v>0</v>
      </c>
      <c r="D30549" t="s">
        <v>12645</v>
      </c>
    </row>
    <row r="30550" spans="1:4" x14ac:dyDescent="0.35">
      <c r="A30550">
        <v>38599</v>
      </c>
      <c r="B30550" t="s">
        <v>30338</v>
      </c>
      <c r="C30550">
        <v>0</v>
      </c>
      <c r="D30550" t="s">
        <v>8248</v>
      </c>
    </row>
    <row r="30551" spans="1:4" x14ac:dyDescent="0.35">
      <c r="A30551">
        <v>42335</v>
      </c>
      <c r="B30551" t="s">
        <v>30339</v>
      </c>
      <c r="C30551">
        <v>0</v>
      </c>
      <c r="D30551" t="s">
        <v>41</v>
      </c>
    </row>
    <row r="30552" spans="1:4" x14ac:dyDescent="0.35">
      <c r="A30552">
        <v>45210</v>
      </c>
      <c r="B30552" t="s">
        <v>30340</v>
      </c>
      <c r="C30552">
        <v>0</v>
      </c>
      <c r="D30552" t="s">
        <v>11109</v>
      </c>
    </row>
    <row r="30553" spans="1:4" x14ac:dyDescent="0.35">
      <c r="A30553">
        <v>43793</v>
      </c>
      <c r="B30553" t="s">
        <v>30341</v>
      </c>
      <c r="C30553">
        <v>0</v>
      </c>
      <c r="D30553" t="s">
        <v>30342</v>
      </c>
    </row>
    <row r="30554" spans="1:4" x14ac:dyDescent="0.35">
      <c r="A30554">
        <v>42035</v>
      </c>
      <c r="B30554" t="s">
        <v>30343</v>
      </c>
      <c r="C30554">
        <v>0</v>
      </c>
      <c r="D30554" t="s">
        <v>18107</v>
      </c>
    </row>
    <row r="30555" spans="1:4" x14ac:dyDescent="0.35">
      <c r="A30555">
        <v>42350</v>
      </c>
      <c r="B30555" t="s">
        <v>30344</v>
      </c>
      <c r="C30555">
        <v>0</v>
      </c>
      <c r="D30555" t="s">
        <v>9403</v>
      </c>
    </row>
    <row r="30556" spans="1:4" x14ac:dyDescent="0.35">
      <c r="A30556">
        <v>41016</v>
      </c>
      <c r="B30556" t="s">
        <v>30345</v>
      </c>
      <c r="C30556">
        <v>0</v>
      </c>
      <c r="D30556" t="s">
        <v>30346</v>
      </c>
    </row>
    <row r="30557" spans="1:4" x14ac:dyDescent="0.35">
      <c r="A30557">
        <v>43427</v>
      </c>
      <c r="B30557" t="s">
        <v>30347</v>
      </c>
      <c r="C30557">
        <v>0</v>
      </c>
      <c r="D30557" t="s">
        <v>19290</v>
      </c>
    </row>
    <row r="30558" spans="1:4" x14ac:dyDescent="0.35">
      <c r="A30558">
        <v>42029</v>
      </c>
      <c r="B30558" t="s">
        <v>30348</v>
      </c>
      <c r="C30558">
        <v>0</v>
      </c>
      <c r="D30558" t="s">
        <v>10462</v>
      </c>
    </row>
    <row r="30559" spans="1:4" x14ac:dyDescent="0.35">
      <c r="A30559">
        <v>41636</v>
      </c>
      <c r="B30559" t="s">
        <v>30349</v>
      </c>
      <c r="C30559">
        <v>0</v>
      </c>
      <c r="D30559" t="s">
        <v>12645</v>
      </c>
    </row>
    <row r="30560" spans="1:4" x14ac:dyDescent="0.35">
      <c r="A30560">
        <v>42519</v>
      </c>
      <c r="B30560" t="s">
        <v>30350</v>
      </c>
      <c r="C30560">
        <v>0</v>
      </c>
      <c r="D30560" t="s">
        <v>4580</v>
      </c>
    </row>
    <row r="30561" spans="1:4" x14ac:dyDescent="0.35">
      <c r="A30561">
        <v>43670</v>
      </c>
      <c r="B30561" t="s">
        <v>30351</v>
      </c>
      <c r="C30561">
        <v>0</v>
      </c>
      <c r="D30561" t="s">
        <v>24509</v>
      </c>
    </row>
    <row r="30562" spans="1:4" x14ac:dyDescent="0.35">
      <c r="A30562">
        <v>41547</v>
      </c>
      <c r="B30562" t="s">
        <v>30352</v>
      </c>
      <c r="C30562">
        <v>0</v>
      </c>
      <c r="D30562" t="s">
        <v>7693</v>
      </c>
    </row>
    <row r="30563" spans="1:4" x14ac:dyDescent="0.35">
      <c r="A30563">
        <v>43421</v>
      </c>
      <c r="B30563" t="s">
        <v>30353</v>
      </c>
      <c r="C30563">
        <v>0</v>
      </c>
      <c r="D30563" t="s">
        <v>41</v>
      </c>
    </row>
    <row r="30564" spans="1:4" x14ac:dyDescent="0.35">
      <c r="A30564">
        <v>41647</v>
      </c>
      <c r="B30564" t="s">
        <v>30354</v>
      </c>
      <c r="C30564">
        <v>0</v>
      </c>
      <c r="D30564" t="s">
        <v>29279</v>
      </c>
    </row>
    <row r="30565" spans="1:4" x14ac:dyDescent="0.35">
      <c r="A30565">
        <v>44081</v>
      </c>
      <c r="B30565" t="s">
        <v>30355</v>
      </c>
      <c r="C30565">
        <v>0</v>
      </c>
      <c r="D30565" t="s">
        <v>5033</v>
      </c>
    </row>
    <row r="30566" spans="1:4" x14ac:dyDescent="0.35">
      <c r="A30566">
        <v>41926</v>
      </c>
      <c r="B30566" t="s">
        <v>30356</v>
      </c>
      <c r="C30566">
        <v>0</v>
      </c>
      <c r="D30566" t="s">
        <v>3938</v>
      </c>
    </row>
    <row r="30567" spans="1:4" x14ac:dyDescent="0.35">
      <c r="A30567">
        <v>39193</v>
      </c>
      <c r="B30567" t="s">
        <v>30357</v>
      </c>
      <c r="C30567">
        <v>0</v>
      </c>
      <c r="D30567" t="s">
        <v>4062</v>
      </c>
    </row>
    <row r="30568" spans="1:4" x14ac:dyDescent="0.35">
      <c r="A30568">
        <v>40025</v>
      </c>
      <c r="B30568" t="s">
        <v>30358</v>
      </c>
      <c r="C30568">
        <v>0</v>
      </c>
      <c r="D30568" t="s">
        <v>4842</v>
      </c>
    </row>
    <row r="30569" spans="1:4" x14ac:dyDescent="0.35">
      <c r="A30569">
        <v>38844</v>
      </c>
      <c r="B30569" t="s">
        <v>30359</v>
      </c>
      <c r="C30569">
        <v>0</v>
      </c>
      <c r="D30569" t="s">
        <v>28331</v>
      </c>
    </row>
    <row r="30570" spans="1:4" x14ac:dyDescent="0.35">
      <c r="A30570">
        <v>41977</v>
      </c>
      <c r="B30570" t="s">
        <v>30360</v>
      </c>
      <c r="C30570">
        <v>0</v>
      </c>
      <c r="D30570" t="s">
        <v>41</v>
      </c>
    </row>
    <row r="30571" spans="1:4" x14ac:dyDescent="0.35">
      <c r="A30571">
        <v>41807</v>
      </c>
      <c r="B30571" t="s">
        <v>30361</v>
      </c>
      <c r="C30571">
        <v>0</v>
      </c>
      <c r="D30571" t="s">
        <v>18167</v>
      </c>
    </row>
    <row r="30572" spans="1:4" x14ac:dyDescent="0.35">
      <c r="A30572">
        <v>41301</v>
      </c>
      <c r="B30572" t="s">
        <v>30362</v>
      </c>
      <c r="C30572">
        <v>0</v>
      </c>
      <c r="D30572" t="s">
        <v>41</v>
      </c>
    </row>
    <row r="30573" spans="1:4" x14ac:dyDescent="0.35">
      <c r="A30573">
        <v>43584</v>
      </c>
      <c r="B30573" t="s">
        <v>30363</v>
      </c>
      <c r="C30573">
        <v>0</v>
      </c>
      <c r="D30573" t="s">
        <v>21346</v>
      </c>
    </row>
    <row r="30574" spans="1:4" x14ac:dyDescent="0.35">
      <c r="A30574">
        <v>45759</v>
      </c>
      <c r="B30574" t="s">
        <v>30364</v>
      </c>
      <c r="C30574">
        <v>0</v>
      </c>
      <c r="D30574" t="s">
        <v>41</v>
      </c>
    </row>
    <row r="30575" spans="1:4" x14ac:dyDescent="0.35">
      <c r="A30575">
        <v>42729</v>
      </c>
      <c r="B30575" t="s">
        <v>30365</v>
      </c>
      <c r="C30575">
        <v>0</v>
      </c>
      <c r="D30575" t="s">
        <v>9499</v>
      </c>
    </row>
    <row r="30576" spans="1:4" x14ac:dyDescent="0.35">
      <c r="A30576">
        <v>40470</v>
      </c>
      <c r="B30576" t="s">
        <v>30366</v>
      </c>
      <c r="C30576">
        <v>0</v>
      </c>
      <c r="D30576" t="s">
        <v>41</v>
      </c>
    </row>
    <row r="30577" spans="1:4" x14ac:dyDescent="0.35">
      <c r="A30577">
        <v>40425</v>
      </c>
      <c r="B30577" t="s">
        <v>30367</v>
      </c>
      <c r="C30577">
        <v>0</v>
      </c>
      <c r="D30577" t="s">
        <v>18758</v>
      </c>
    </row>
    <row r="30578" spans="1:4" x14ac:dyDescent="0.35">
      <c r="A30578">
        <v>41080</v>
      </c>
      <c r="B30578" t="s">
        <v>30368</v>
      </c>
      <c r="C30578">
        <v>0</v>
      </c>
      <c r="D30578" t="s">
        <v>41</v>
      </c>
    </row>
    <row r="30579" spans="1:4" x14ac:dyDescent="0.35">
      <c r="A30579">
        <v>40728</v>
      </c>
      <c r="B30579" t="s">
        <v>30369</v>
      </c>
      <c r="C30579">
        <v>1</v>
      </c>
      <c r="D30579" t="s">
        <v>7871</v>
      </c>
    </row>
    <row r="30580" spans="1:4" x14ac:dyDescent="0.35">
      <c r="A30580">
        <v>38237</v>
      </c>
      <c r="B30580" t="s">
        <v>30370</v>
      </c>
      <c r="C30580">
        <v>0</v>
      </c>
      <c r="D30580" t="s">
        <v>12566</v>
      </c>
    </row>
    <row r="30581" spans="1:4" x14ac:dyDescent="0.35">
      <c r="A30581">
        <v>40680</v>
      </c>
      <c r="B30581" t="s">
        <v>30371</v>
      </c>
      <c r="C30581">
        <v>0</v>
      </c>
      <c r="D30581" t="s">
        <v>17211</v>
      </c>
    </row>
    <row r="30582" spans="1:4" x14ac:dyDescent="0.35">
      <c r="A30582">
        <v>40448</v>
      </c>
      <c r="B30582" t="s">
        <v>30372</v>
      </c>
      <c r="C30582">
        <v>0</v>
      </c>
      <c r="D30582" t="s">
        <v>7871</v>
      </c>
    </row>
    <row r="30583" spans="1:4" x14ac:dyDescent="0.35">
      <c r="A30583">
        <v>40712</v>
      </c>
      <c r="B30583" t="s">
        <v>1771</v>
      </c>
      <c r="C30583">
        <v>0</v>
      </c>
      <c r="D30583" t="s">
        <v>20251</v>
      </c>
    </row>
    <row r="30584" spans="1:4" x14ac:dyDescent="0.35">
      <c r="A30584">
        <v>41040</v>
      </c>
      <c r="B30584" t="s">
        <v>30373</v>
      </c>
      <c r="C30584">
        <v>0</v>
      </c>
      <c r="D30584" t="s">
        <v>29903</v>
      </c>
    </row>
    <row r="30585" spans="1:4" x14ac:dyDescent="0.35">
      <c r="A30585">
        <v>41611</v>
      </c>
      <c r="B30585" t="s">
        <v>30374</v>
      </c>
      <c r="C30585">
        <v>0</v>
      </c>
      <c r="D30585" t="s">
        <v>5167</v>
      </c>
    </row>
    <row r="30586" spans="1:4" x14ac:dyDescent="0.35">
      <c r="A30586">
        <v>38546</v>
      </c>
      <c r="B30586" t="s">
        <v>30375</v>
      </c>
      <c r="C30586">
        <v>0</v>
      </c>
      <c r="D30586" t="s">
        <v>321</v>
      </c>
    </row>
    <row r="30587" spans="1:4" x14ac:dyDescent="0.35">
      <c r="A30587">
        <v>40796</v>
      </c>
      <c r="B30587" t="s">
        <v>30376</v>
      </c>
      <c r="C30587">
        <v>0</v>
      </c>
      <c r="D30587" t="s">
        <v>4999</v>
      </c>
    </row>
    <row r="30588" spans="1:4" x14ac:dyDescent="0.35">
      <c r="A30588">
        <v>43332</v>
      </c>
      <c r="B30588" t="s">
        <v>30377</v>
      </c>
      <c r="C30588">
        <v>0</v>
      </c>
      <c r="D30588" t="s">
        <v>3676</v>
      </c>
    </row>
    <row r="30589" spans="1:4" x14ac:dyDescent="0.35">
      <c r="A30589">
        <v>42083</v>
      </c>
      <c r="B30589" t="s">
        <v>30378</v>
      </c>
      <c r="C30589">
        <v>0</v>
      </c>
      <c r="D30589" t="s">
        <v>4500</v>
      </c>
    </row>
    <row r="30590" spans="1:4" x14ac:dyDescent="0.35">
      <c r="A30590">
        <v>44344</v>
      </c>
      <c r="B30590" t="s">
        <v>30379</v>
      </c>
      <c r="C30590">
        <v>0</v>
      </c>
      <c r="D30590" t="s">
        <v>25975</v>
      </c>
    </row>
    <row r="30591" spans="1:4" x14ac:dyDescent="0.35">
      <c r="A30591">
        <v>43857</v>
      </c>
      <c r="B30591" t="s">
        <v>30380</v>
      </c>
      <c r="C30591">
        <v>0</v>
      </c>
      <c r="D30591" t="s">
        <v>5462</v>
      </c>
    </row>
    <row r="30592" spans="1:4" x14ac:dyDescent="0.35">
      <c r="A30592">
        <v>42167</v>
      </c>
      <c r="B30592" t="s">
        <v>30381</v>
      </c>
      <c r="C30592">
        <v>0</v>
      </c>
      <c r="D30592" t="s">
        <v>4474</v>
      </c>
    </row>
    <row r="30593" spans="1:4" x14ac:dyDescent="0.35">
      <c r="A30593">
        <v>40189</v>
      </c>
      <c r="B30593" t="s">
        <v>30382</v>
      </c>
      <c r="C30593">
        <v>0</v>
      </c>
      <c r="D30593" t="s">
        <v>5033</v>
      </c>
    </row>
    <row r="30594" spans="1:4" x14ac:dyDescent="0.35">
      <c r="A30594">
        <v>43614</v>
      </c>
      <c r="B30594" t="s">
        <v>30383</v>
      </c>
      <c r="C30594">
        <v>0</v>
      </c>
      <c r="D30594" t="s">
        <v>9828</v>
      </c>
    </row>
    <row r="30595" spans="1:4" x14ac:dyDescent="0.35">
      <c r="A30595">
        <v>40670</v>
      </c>
      <c r="B30595" t="s">
        <v>30384</v>
      </c>
      <c r="C30595">
        <v>0</v>
      </c>
      <c r="D30595" t="s">
        <v>14279</v>
      </c>
    </row>
    <row r="30596" spans="1:4" x14ac:dyDescent="0.35">
      <c r="A30596">
        <v>43454</v>
      </c>
      <c r="B30596" t="s">
        <v>30385</v>
      </c>
      <c r="C30596">
        <v>0</v>
      </c>
      <c r="D30596" t="s">
        <v>3850</v>
      </c>
    </row>
    <row r="30597" spans="1:4" x14ac:dyDescent="0.35">
      <c r="A30597">
        <v>40966</v>
      </c>
      <c r="B30597" t="s">
        <v>30386</v>
      </c>
      <c r="C30597">
        <v>0</v>
      </c>
      <c r="D30597" t="s">
        <v>3938</v>
      </c>
    </row>
    <row r="30598" spans="1:4" x14ac:dyDescent="0.35">
      <c r="A30598">
        <v>40454</v>
      </c>
      <c r="B30598" t="s">
        <v>30387</v>
      </c>
      <c r="C30598">
        <v>0</v>
      </c>
      <c r="D30598" t="s">
        <v>41</v>
      </c>
    </row>
    <row r="30599" spans="1:4" x14ac:dyDescent="0.35">
      <c r="A30599">
        <v>39710</v>
      </c>
      <c r="B30599" t="s">
        <v>30388</v>
      </c>
      <c r="C30599">
        <v>0</v>
      </c>
      <c r="D30599" t="s">
        <v>4156</v>
      </c>
    </row>
    <row r="30600" spans="1:4" x14ac:dyDescent="0.35">
      <c r="A30600">
        <v>42537</v>
      </c>
      <c r="B30600" t="s">
        <v>30389</v>
      </c>
      <c r="C30600">
        <v>0</v>
      </c>
      <c r="D30600" t="s">
        <v>17211</v>
      </c>
    </row>
    <row r="30601" spans="1:4" x14ac:dyDescent="0.35">
      <c r="A30601">
        <v>41438</v>
      </c>
      <c r="B30601" t="s">
        <v>30390</v>
      </c>
      <c r="C30601">
        <v>0</v>
      </c>
      <c r="D30601" t="s">
        <v>11274</v>
      </c>
    </row>
    <row r="30602" spans="1:4" x14ac:dyDescent="0.35">
      <c r="A30602">
        <v>43337</v>
      </c>
      <c r="B30602" t="s">
        <v>30391</v>
      </c>
      <c r="C30602">
        <v>0</v>
      </c>
      <c r="D30602" t="s">
        <v>6540</v>
      </c>
    </row>
    <row r="30603" spans="1:4" x14ac:dyDescent="0.35">
      <c r="A30603">
        <v>41624</v>
      </c>
      <c r="B30603" t="s">
        <v>30392</v>
      </c>
      <c r="C30603">
        <v>0</v>
      </c>
      <c r="D30603" t="s">
        <v>3984</v>
      </c>
    </row>
    <row r="30604" spans="1:4" x14ac:dyDescent="0.35">
      <c r="A30604">
        <v>43624</v>
      </c>
      <c r="B30604" t="s">
        <v>30393</v>
      </c>
      <c r="C30604">
        <v>0</v>
      </c>
      <c r="D30604" t="s">
        <v>29150</v>
      </c>
    </row>
    <row r="30605" spans="1:4" x14ac:dyDescent="0.35">
      <c r="A30605">
        <v>44526</v>
      </c>
      <c r="B30605" t="s">
        <v>30394</v>
      </c>
      <c r="C30605">
        <v>0</v>
      </c>
      <c r="D30605" t="s">
        <v>8515</v>
      </c>
    </row>
    <row r="30606" spans="1:4" x14ac:dyDescent="0.35">
      <c r="A30606">
        <v>42847</v>
      </c>
      <c r="B30606" t="s">
        <v>30395</v>
      </c>
      <c r="C30606">
        <v>0</v>
      </c>
      <c r="D30606" t="s">
        <v>19933</v>
      </c>
    </row>
    <row r="30607" spans="1:4" x14ac:dyDescent="0.35">
      <c r="A30607">
        <v>41348</v>
      </c>
      <c r="B30607" t="s">
        <v>30396</v>
      </c>
      <c r="C30607">
        <v>0</v>
      </c>
      <c r="D30607" t="s">
        <v>14939</v>
      </c>
    </row>
    <row r="30608" spans="1:4" x14ac:dyDescent="0.35">
      <c r="A30608">
        <v>40825</v>
      </c>
      <c r="B30608" t="s">
        <v>30397</v>
      </c>
      <c r="C30608">
        <v>0</v>
      </c>
      <c r="D30608" t="s">
        <v>6753</v>
      </c>
    </row>
    <row r="30609" spans="1:4" x14ac:dyDescent="0.35">
      <c r="A30609">
        <v>41287</v>
      </c>
      <c r="B30609" t="s">
        <v>30398</v>
      </c>
      <c r="C30609">
        <v>0</v>
      </c>
      <c r="D30609" t="s">
        <v>3984</v>
      </c>
    </row>
    <row r="30610" spans="1:4" x14ac:dyDescent="0.35">
      <c r="A30610">
        <v>38780</v>
      </c>
      <c r="B30610" t="s">
        <v>30399</v>
      </c>
      <c r="C30610">
        <v>0</v>
      </c>
      <c r="D30610" t="s">
        <v>160</v>
      </c>
    </row>
    <row r="30611" spans="1:4" x14ac:dyDescent="0.35">
      <c r="A30611">
        <v>42423</v>
      </c>
      <c r="B30611" t="s">
        <v>30400</v>
      </c>
      <c r="C30611">
        <v>0</v>
      </c>
      <c r="D30611" t="s">
        <v>41</v>
      </c>
    </row>
    <row r="30612" spans="1:4" x14ac:dyDescent="0.35">
      <c r="A30612">
        <v>45373</v>
      </c>
      <c r="B30612" t="s">
        <v>30401</v>
      </c>
      <c r="C30612">
        <v>0</v>
      </c>
      <c r="D30612" t="s">
        <v>5167</v>
      </c>
    </row>
    <row r="30613" spans="1:4" x14ac:dyDescent="0.35">
      <c r="A30613">
        <v>43935</v>
      </c>
      <c r="B30613" t="s">
        <v>30402</v>
      </c>
      <c r="C30613">
        <v>0</v>
      </c>
      <c r="D30613" t="s">
        <v>21777</v>
      </c>
    </row>
    <row r="30614" spans="1:4" x14ac:dyDescent="0.35">
      <c r="A30614">
        <v>42276</v>
      </c>
      <c r="B30614" t="s">
        <v>30403</v>
      </c>
      <c r="C30614">
        <v>0</v>
      </c>
      <c r="D30614" t="s">
        <v>23159</v>
      </c>
    </row>
    <row r="30615" spans="1:4" x14ac:dyDescent="0.35">
      <c r="A30615">
        <v>42546</v>
      </c>
      <c r="B30615" t="s">
        <v>30404</v>
      </c>
      <c r="C30615">
        <v>0</v>
      </c>
      <c r="D30615" t="s">
        <v>27223</v>
      </c>
    </row>
    <row r="30616" spans="1:4" x14ac:dyDescent="0.35">
      <c r="A30616">
        <v>41118</v>
      </c>
      <c r="B30616" t="s">
        <v>30405</v>
      </c>
      <c r="C30616">
        <v>0</v>
      </c>
      <c r="D30616" t="s">
        <v>4752</v>
      </c>
    </row>
    <row r="30617" spans="1:4" x14ac:dyDescent="0.35">
      <c r="A30617">
        <v>43443</v>
      </c>
      <c r="B30617" t="s">
        <v>30406</v>
      </c>
      <c r="C30617">
        <v>0</v>
      </c>
      <c r="D30617" t="s">
        <v>17211</v>
      </c>
    </row>
    <row r="30618" spans="1:4" x14ac:dyDescent="0.35">
      <c r="A30618">
        <v>42246</v>
      </c>
      <c r="B30618" t="s">
        <v>1959</v>
      </c>
      <c r="C30618">
        <v>0</v>
      </c>
      <c r="D30618" t="s">
        <v>41</v>
      </c>
    </row>
    <row r="30619" spans="1:4" x14ac:dyDescent="0.35">
      <c r="A30619">
        <v>41893</v>
      </c>
      <c r="B30619" t="s">
        <v>30407</v>
      </c>
      <c r="C30619">
        <v>0</v>
      </c>
      <c r="D30619" t="s">
        <v>41</v>
      </c>
    </row>
    <row r="30620" spans="1:4" x14ac:dyDescent="0.35">
      <c r="A30620">
        <v>42631</v>
      </c>
      <c r="B30620" t="s">
        <v>30408</v>
      </c>
      <c r="C30620">
        <v>0</v>
      </c>
      <c r="D30620" t="s">
        <v>3850</v>
      </c>
    </row>
    <row r="30621" spans="1:4" x14ac:dyDescent="0.35">
      <c r="A30621">
        <v>43852</v>
      </c>
      <c r="B30621" t="s">
        <v>30409</v>
      </c>
      <c r="C30621">
        <v>0</v>
      </c>
      <c r="D30621" t="s">
        <v>7871</v>
      </c>
    </row>
    <row r="30622" spans="1:4" x14ac:dyDescent="0.35">
      <c r="A30622">
        <v>41554</v>
      </c>
      <c r="B30622" t="s">
        <v>30410</v>
      </c>
      <c r="C30622">
        <v>0</v>
      </c>
      <c r="D30622" t="s">
        <v>7693</v>
      </c>
    </row>
    <row r="30623" spans="1:4" x14ac:dyDescent="0.35">
      <c r="A30623">
        <v>43439</v>
      </c>
      <c r="B30623" t="s">
        <v>30411</v>
      </c>
      <c r="C30623">
        <v>0</v>
      </c>
      <c r="D30623" t="s">
        <v>18490</v>
      </c>
    </row>
    <row r="30624" spans="1:4" x14ac:dyDescent="0.35">
      <c r="A30624">
        <v>41721</v>
      </c>
      <c r="B30624" t="s">
        <v>30412</v>
      </c>
      <c r="C30624">
        <v>0</v>
      </c>
      <c r="D30624" t="s">
        <v>10462</v>
      </c>
    </row>
    <row r="30625" spans="1:4" x14ac:dyDescent="0.35">
      <c r="A30625">
        <v>44308</v>
      </c>
      <c r="B30625" t="s">
        <v>30413</v>
      </c>
      <c r="C30625">
        <v>0</v>
      </c>
      <c r="D30625" t="s">
        <v>30414</v>
      </c>
    </row>
    <row r="30626" spans="1:4" x14ac:dyDescent="0.35">
      <c r="A30626">
        <v>41981</v>
      </c>
      <c r="B30626" t="s">
        <v>30415</v>
      </c>
      <c r="C30626">
        <v>0</v>
      </c>
      <c r="D30626" t="s">
        <v>4062</v>
      </c>
    </row>
    <row r="30627" spans="1:4" x14ac:dyDescent="0.35">
      <c r="A30627">
        <v>39208</v>
      </c>
      <c r="B30627" t="s">
        <v>30416</v>
      </c>
      <c r="C30627">
        <v>0</v>
      </c>
      <c r="D30627" t="s">
        <v>11613</v>
      </c>
    </row>
    <row r="30628" spans="1:4" x14ac:dyDescent="0.35">
      <c r="A30628">
        <v>40144</v>
      </c>
      <c r="B30628" t="s">
        <v>11411</v>
      </c>
      <c r="C30628">
        <v>1</v>
      </c>
      <c r="D30628" t="s">
        <v>10898</v>
      </c>
    </row>
    <row r="30629" spans="1:4" x14ac:dyDescent="0.35">
      <c r="A30629">
        <v>38857</v>
      </c>
      <c r="B30629" t="s">
        <v>30417</v>
      </c>
      <c r="C30629">
        <v>0</v>
      </c>
      <c r="D30629" t="s">
        <v>7630</v>
      </c>
    </row>
    <row r="30630" spans="1:4" x14ac:dyDescent="0.35">
      <c r="A30630">
        <v>42081</v>
      </c>
      <c r="B30630" t="s">
        <v>30418</v>
      </c>
      <c r="C30630">
        <v>0</v>
      </c>
      <c r="D30630" t="s">
        <v>4008</v>
      </c>
    </row>
    <row r="30631" spans="1:4" x14ac:dyDescent="0.35">
      <c r="A30631">
        <v>41814</v>
      </c>
      <c r="B30631" t="s">
        <v>30419</v>
      </c>
      <c r="C30631">
        <v>0</v>
      </c>
      <c r="D30631" t="s">
        <v>6182</v>
      </c>
    </row>
    <row r="30632" spans="1:4" x14ac:dyDescent="0.35">
      <c r="A30632">
        <v>41544</v>
      </c>
      <c r="B30632" t="s">
        <v>30420</v>
      </c>
      <c r="C30632">
        <v>0</v>
      </c>
      <c r="D30632" t="s">
        <v>7693</v>
      </c>
    </row>
    <row r="30633" spans="1:4" x14ac:dyDescent="0.35">
      <c r="A30633">
        <v>43884</v>
      </c>
      <c r="B30633" t="s">
        <v>30421</v>
      </c>
      <c r="C30633">
        <v>0</v>
      </c>
      <c r="D30633" t="s">
        <v>10525</v>
      </c>
    </row>
    <row r="30634" spans="1:4" x14ac:dyDescent="0.35">
      <c r="A30634">
        <v>45863</v>
      </c>
      <c r="B30634" t="s">
        <v>30422</v>
      </c>
      <c r="C30634">
        <v>0</v>
      </c>
      <c r="D30634" t="s">
        <v>4842</v>
      </c>
    </row>
    <row r="30635" spans="1:4" x14ac:dyDescent="0.35">
      <c r="A30635">
        <v>42907</v>
      </c>
      <c r="B30635" t="s">
        <v>30108</v>
      </c>
      <c r="C30635">
        <v>1</v>
      </c>
      <c r="D30635" t="s">
        <v>10898</v>
      </c>
    </row>
    <row r="30636" spans="1:4" x14ac:dyDescent="0.35">
      <c r="A30636">
        <v>40505</v>
      </c>
      <c r="B30636" t="s">
        <v>30423</v>
      </c>
      <c r="C30636">
        <v>0</v>
      </c>
      <c r="D30636" t="s">
        <v>12095</v>
      </c>
    </row>
    <row r="30637" spans="1:4" x14ac:dyDescent="0.35">
      <c r="A30637">
        <v>40558</v>
      </c>
      <c r="B30637" t="s">
        <v>30424</v>
      </c>
      <c r="C30637">
        <v>0</v>
      </c>
      <c r="D30637" t="s">
        <v>29090</v>
      </c>
    </row>
    <row r="30638" spans="1:4" x14ac:dyDescent="0.35">
      <c r="A30638">
        <v>41082</v>
      </c>
      <c r="B30638" t="s">
        <v>30425</v>
      </c>
      <c r="C30638">
        <v>0</v>
      </c>
      <c r="D30638" t="s">
        <v>9835</v>
      </c>
    </row>
    <row r="30639" spans="1:4" x14ac:dyDescent="0.35">
      <c r="A30639">
        <v>40954</v>
      </c>
      <c r="B30639" t="s">
        <v>30426</v>
      </c>
      <c r="C30639">
        <v>0</v>
      </c>
      <c r="D30639" t="s">
        <v>10462</v>
      </c>
    </row>
    <row r="30640" spans="1:4" x14ac:dyDescent="0.35">
      <c r="A30640">
        <v>38270</v>
      </c>
      <c r="B30640" t="s">
        <v>30427</v>
      </c>
      <c r="C30640">
        <v>0</v>
      </c>
      <c r="D30640" t="s">
        <v>4502</v>
      </c>
    </row>
    <row r="30641" spans="1:4" x14ac:dyDescent="0.35">
      <c r="A30641">
        <v>40681</v>
      </c>
      <c r="B30641" t="s">
        <v>30428</v>
      </c>
      <c r="C30641">
        <v>0</v>
      </c>
      <c r="D30641" t="s">
        <v>19290</v>
      </c>
    </row>
    <row r="30642" spans="1:4" x14ac:dyDescent="0.35">
      <c r="A30642">
        <v>40543</v>
      </c>
      <c r="B30642" t="s">
        <v>30429</v>
      </c>
      <c r="C30642">
        <v>0</v>
      </c>
      <c r="D30642" t="s">
        <v>18490</v>
      </c>
    </row>
    <row r="30643" spans="1:4" x14ac:dyDescent="0.35">
      <c r="A30643">
        <v>40776</v>
      </c>
      <c r="B30643" t="s">
        <v>30430</v>
      </c>
      <c r="C30643">
        <v>0</v>
      </c>
      <c r="D30643" t="s">
        <v>26094</v>
      </c>
    </row>
    <row r="30644" spans="1:4" x14ac:dyDescent="0.35">
      <c r="A30644">
        <v>41058</v>
      </c>
      <c r="B30644" t="s">
        <v>30431</v>
      </c>
      <c r="C30644">
        <v>0</v>
      </c>
      <c r="D30644" t="s">
        <v>29216</v>
      </c>
    </row>
    <row r="30645" spans="1:4" x14ac:dyDescent="0.35">
      <c r="A30645">
        <v>41649</v>
      </c>
      <c r="B30645" t="s">
        <v>30432</v>
      </c>
      <c r="C30645">
        <v>0</v>
      </c>
      <c r="D30645" t="s">
        <v>29279</v>
      </c>
    </row>
    <row r="30646" spans="1:4" x14ac:dyDescent="0.35">
      <c r="A30646">
        <v>38600</v>
      </c>
      <c r="B30646" t="s">
        <v>30433</v>
      </c>
      <c r="C30646">
        <v>0</v>
      </c>
      <c r="D30646" t="s">
        <v>8248</v>
      </c>
    </row>
    <row r="30647" spans="1:4" x14ac:dyDescent="0.35">
      <c r="A30647">
        <v>40826</v>
      </c>
      <c r="B30647" t="s">
        <v>30434</v>
      </c>
      <c r="C30647">
        <v>0</v>
      </c>
      <c r="D30647" t="s">
        <v>11992</v>
      </c>
    </row>
    <row r="30648" spans="1:4" x14ac:dyDescent="0.35">
      <c r="A30648">
        <v>43452</v>
      </c>
      <c r="B30648" t="s">
        <v>30435</v>
      </c>
      <c r="C30648">
        <v>0</v>
      </c>
      <c r="D30648" t="s">
        <v>3850</v>
      </c>
    </row>
    <row r="30649" spans="1:4" x14ac:dyDescent="0.35">
      <c r="A30649">
        <v>42238</v>
      </c>
      <c r="B30649" t="s">
        <v>30436</v>
      </c>
      <c r="C30649">
        <v>0</v>
      </c>
      <c r="D30649" t="s">
        <v>10462</v>
      </c>
    </row>
    <row r="30650" spans="1:4" x14ac:dyDescent="0.35">
      <c r="A30650">
        <v>44419</v>
      </c>
      <c r="B30650" t="s">
        <v>30437</v>
      </c>
      <c r="C30650">
        <v>0</v>
      </c>
      <c r="D30650" t="s">
        <v>30438</v>
      </c>
    </row>
    <row r="30651" spans="1:4" x14ac:dyDescent="0.35">
      <c r="A30651">
        <v>43874</v>
      </c>
      <c r="B30651" t="s">
        <v>30439</v>
      </c>
      <c r="C30651">
        <v>0</v>
      </c>
      <c r="D30651" t="s">
        <v>342</v>
      </c>
    </row>
    <row r="30652" spans="1:4" x14ac:dyDescent="0.35">
      <c r="A30652">
        <v>42325</v>
      </c>
      <c r="B30652" t="s">
        <v>30440</v>
      </c>
      <c r="C30652">
        <v>0</v>
      </c>
      <c r="D30652" t="s">
        <v>4062</v>
      </c>
    </row>
    <row r="30653" spans="1:4" x14ac:dyDescent="0.35">
      <c r="A30653">
        <v>40202</v>
      </c>
      <c r="B30653" t="s">
        <v>30441</v>
      </c>
      <c r="C30653">
        <v>0</v>
      </c>
      <c r="D30653" t="s">
        <v>8039</v>
      </c>
    </row>
    <row r="30654" spans="1:4" x14ac:dyDescent="0.35">
      <c r="A30654">
        <v>43824</v>
      </c>
      <c r="B30654" t="s">
        <v>30442</v>
      </c>
      <c r="C30654">
        <v>0</v>
      </c>
      <c r="D30654" t="s">
        <v>12550</v>
      </c>
    </row>
    <row r="30655" spans="1:4" x14ac:dyDescent="0.35">
      <c r="A30655">
        <v>40743</v>
      </c>
      <c r="B30655" t="s">
        <v>30443</v>
      </c>
      <c r="C30655">
        <v>0</v>
      </c>
      <c r="D30655" t="s">
        <v>297</v>
      </c>
    </row>
    <row r="30656" spans="1:4" x14ac:dyDescent="0.35">
      <c r="A30656">
        <v>43481</v>
      </c>
      <c r="B30656" t="s">
        <v>30444</v>
      </c>
      <c r="C30656">
        <v>0</v>
      </c>
      <c r="D30656" t="s">
        <v>41</v>
      </c>
    </row>
    <row r="30657" spans="1:4" x14ac:dyDescent="0.35">
      <c r="A30657">
        <v>40988</v>
      </c>
      <c r="B30657" t="s">
        <v>30445</v>
      </c>
      <c r="C30657">
        <v>0</v>
      </c>
      <c r="D30657" t="s">
        <v>41</v>
      </c>
    </row>
    <row r="30658" spans="1:4" x14ac:dyDescent="0.35">
      <c r="A30658">
        <v>40528</v>
      </c>
      <c r="B30658" t="s">
        <v>30446</v>
      </c>
      <c r="C30658">
        <v>0</v>
      </c>
      <c r="D30658" t="s">
        <v>18401</v>
      </c>
    </row>
    <row r="30659" spans="1:4" x14ac:dyDescent="0.35">
      <c r="A30659">
        <v>39850</v>
      </c>
      <c r="B30659" t="s">
        <v>30447</v>
      </c>
      <c r="C30659">
        <v>0</v>
      </c>
      <c r="D30659" t="s">
        <v>24131</v>
      </c>
    </row>
    <row r="30660" spans="1:4" x14ac:dyDescent="0.35">
      <c r="A30660">
        <v>42609</v>
      </c>
      <c r="B30660" t="s">
        <v>30448</v>
      </c>
      <c r="C30660">
        <v>0</v>
      </c>
      <c r="D30660" t="s">
        <v>5943</v>
      </c>
    </row>
    <row r="30661" spans="1:4" x14ac:dyDescent="0.35">
      <c r="A30661">
        <v>41445</v>
      </c>
      <c r="B30661" t="s">
        <v>30449</v>
      </c>
      <c r="C30661">
        <v>0</v>
      </c>
      <c r="D30661" t="s">
        <v>11274</v>
      </c>
    </row>
    <row r="30662" spans="1:4" x14ac:dyDescent="0.35">
      <c r="A30662">
        <v>43445</v>
      </c>
      <c r="B30662" t="s">
        <v>30450</v>
      </c>
      <c r="C30662">
        <v>0</v>
      </c>
      <c r="D30662" t="s">
        <v>116</v>
      </c>
    </row>
    <row r="30663" spans="1:4" x14ac:dyDescent="0.35">
      <c r="A30663">
        <v>41815</v>
      </c>
      <c r="B30663" t="s">
        <v>30451</v>
      </c>
      <c r="C30663">
        <v>0</v>
      </c>
      <c r="D30663" t="s">
        <v>6182</v>
      </c>
    </row>
    <row r="30664" spans="1:4" x14ac:dyDescent="0.35">
      <c r="A30664">
        <v>43706</v>
      </c>
      <c r="B30664" t="s">
        <v>30452</v>
      </c>
      <c r="C30664">
        <v>0</v>
      </c>
      <c r="D30664" t="s">
        <v>11912</v>
      </c>
    </row>
    <row r="30665" spans="1:4" x14ac:dyDescent="0.35">
      <c r="A30665">
        <v>44580</v>
      </c>
      <c r="B30665" t="s">
        <v>30453</v>
      </c>
      <c r="C30665">
        <v>0</v>
      </c>
      <c r="D30665" t="s">
        <v>29231</v>
      </c>
    </row>
    <row r="30666" spans="1:4" x14ac:dyDescent="0.35">
      <c r="A30666">
        <v>42926</v>
      </c>
      <c r="B30666" t="s">
        <v>30454</v>
      </c>
      <c r="C30666">
        <v>0</v>
      </c>
      <c r="D30666" t="s">
        <v>10776</v>
      </c>
    </row>
    <row r="30667" spans="1:4" x14ac:dyDescent="0.35">
      <c r="A30667">
        <v>41403</v>
      </c>
      <c r="B30667" t="s">
        <v>27252</v>
      </c>
      <c r="C30667">
        <v>0</v>
      </c>
      <c r="D30667" t="s">
        <v>12804</v>
      </c>
    </row>
    <row r="30668" spans="1:4" x14ac:dyDescent="0.35">
      <c r="A30668">
        <v>40901</v>
      </c>
      <c r="B30668" t="s">
        <v>27830</v>
      </c>
      <c r="C30668">
        <v>1</v>
      </c>
      <c r="D30668" t="s">
        <v>15790</v>
      </c>
    </row>
    <row r="30669" spans="1:4" x14ac:dyDescent="0.35">
      <c r="A30669">
        <v>41288</v>
      </c>
      <c r="B30669" t="s">
        <v>30455</v>
      </c>
      <c r="C30669">
        <v>0</v>
      </c>
      <c r="D30669" t="s">
        <v>3984</v>
      </c>
    </row>
    <row r="30670" spans="1:4" x14ac:dyDescent="0.35">
      <c r="A30670">
        <v>38811</v>
      </c>
      <c r="B30670" t="s">
        <v>30456</v>
      </c>
      <c r="C30670">
        <v>0</v>
      </c>
      <c r="D30670" t="s">
        <v>5656</v>
      </c>
    </row>
    <row r="30671" spans="1:4" x14ac:dyDescent="0.35">
      <c r="A30671">
        <v>42426</v>
      </c>
      <c r="B30671" t="s">
        <v>30457</v>
      </c>
      <c r="C30671">
        <v>0</v>
      </c>
      <c r="D30671" t="s">
        <v>9401</v>
      </c>
    </row>
    <row r="30672" spans="1:4" x14ac:dyDescent="0.35">
      <c r="A30672">
        <v>45580</v>
      </c>
      <c r="B30672" t="s">
        <v>30458</v>
      </c>
      <c r="C30672">
        <v>0</v>
      </c>
      <c r="D30672" t="s">
        <v>179</v>
      </c>
    </row>
    <row r="30673" spans="1:4" x14ac:dyDescent="0.35">
      <c r="A30673">
        <v>43977</v>
      </c>
      <c r="B30673" t="s">
        <v>30459</v>
      </c>
      <c r="C30673">
        <v>0</v>
      </c>
      <c r="D30673" t="s">
        <v>30460</v>
      </c>
    </row>
    <row r="30674" spans="1:4" x14ac:dyDescent="0.35">
      <c r="A30674">
        <v>42362</v>
      </c>
      <c r="B30674" t="s">
        <v>30461</v>
      </c>
      <c r="C30674">
        <v>0</v>
      </c>
      <c r="D30674" t="s">
        <v>297</v>
      </c>
    </row>
    <row r="30675" spans="1:4" x14ac:dyDescent="0.35">
      <c r="A30675">
        <v>42706</v>
      </c>
      <c r="B30675" t="s">
        <v>30462</v>
      </c>
      <c r="C30675">
        <v>0</v>
      </c>
      <c r="D30675" t="s">
        <v>10525</v>
      </c>
    </row>
    <row r="30676" spans="1:4" x14ac:dyDescent="0.35">
      <c r="A30676">
        <v>41125</v>
      </c>
      <c r="B30676" t="s">
        <v>30463</v>
      </c>
      <c r="C30676">
        <v>0</v>
      </c>
      <c r="D30676" t="s">
        <v>4752</v>
      </c>
    </row>
    <row r="30677" spans="1:4" x14ac:dyDescent="0.35">
      <c r="A30677">
        <v>43503</v>
      </c>
      <c r="B30677" t="s">
        <v>30464</v>
      </c>
      <c r="C30677">
        <v>0</v>
      </c>
      <c r="D30677" t="s">
        <v>6208</v>
      </c>
    </row>
    <row r="30678" spans="1:4" x14ac:dyDescent="0.35">
      <c r="A30678">
        <v>42308</v>
      </c>
      <c r="B30678" t="s">
        <v>30465</v>
      </c>
      <c r="C30678">
        <v>0</v>
      </c>
      <c r="D30678" t="s">
        <v>5943</v>
      </c>
    </row>
    <row r="30679" spans="1:4" x14ac:dyDescent="0.35">
      <c r="A30679">
        <v>41976</v>
      </c>
      <c r="B30679" t="s">
        <v>30466</v>
      </c>
      <c r="C30679">
        <v>0</v>
      </c>
      <c r="D30679" t="s">
        <v>41</v>
      </c>
    </row>
    <row r="30680" spans="1:4" x14ac:dyDescent="0.35">
      <c r="A30680">
        <v>42717</v>
      </c>
      <c r="B30680" t="s">
        <v>30467</v>
      </c>
      <c r="C30680">
        <v>0</v>
      </c>
      <c r="D30680" t="s">
        <v>29090</v>
      </c>
    </row>
    <row r="30681" spans="1:4" x14ac:dyDescent="0.35">
      <c r="A30681">
        <v>43981</v>
      </c>
      <c r="B30681" t="s">
        <v>30468</v>
      </c>
      <c r="C30681">
        <v>0</v>
      </c>
      <c r="D30681" t="s">
        <v>28514</v>
      </c>
    </row>
    <row r="30682" spans="1:4" x14ac:dyDescent="0.35">
      <c r="A30682">
        <v>41619</v>
      </c>
      <c r="B30682" t="s">
        <v>30469</v>
      </c>
      <c r="C30682">
        <v>0</v>
      </c>
      <c r="D30682" t="s">
        <v>6693</v>
      </c>
    </row>
    <row r="30683" spans="1:4" x14ac:dyDescent="0.35">
      <c r="A30683">
        <v>43456</v>
      </c>
      <c r="B30683" t="s">
        <v>30470</v>
      </c>
      <c r="C30683">
        <v>0</v>
      </c>
      <c r="D30683" t="s">
        <v>3850</v>
      </c>
    </row>
    <row r="30684" spans="1:4" x14ac:dyDescent="0.35">
      <c r="A30684">
        <v>41724</v>
      </c>
      <c r="B30684" t="s">
        <v>30471</v>
      </c>
      <c r="C30684">
        <v>0</v>
      </c>
      <c r="D30684" t="s">
        <v>10462</v>
      </c>
    </row>
    <row r="30685" spans="1:4" x14ac:dyDescent="0.35">
      <c r="A30685">
        <v>44365</v>
      </c>
      <c r="B30685" t="s">
        <v>30472</v>
      </c>
      <c r="C30685">
        <v>0</v>
      </c>
      <c r="D30685" t="s">
        <v>23721</v>
      </c>
    </row>
    <row r="30686" spans="1:4" x14ac:dyDescent="0.35">
      <c r="A30686">
        <v>42084</v>
      </c>
      <c r="B30686" t="s">
        <v>30473</v>
      </c>
      <c r="C30686">
        <v>0</v>
      </c>
      <c r="D30686" t="s">
        <v>9553</v>
      </c>
    </row>
    <row r="30687" spans="1:4" x14ac:dyDescent="0.35">
      <c r="A30687">
        <v>39264</v>
      </c>
      <c r="B30687" t="s">
        <v>30474</v>
      </c>
      <c r="C30687">
        <v>0</v>
      </c>
      <c r="D30687" t="s">
        <v>12804</v>
      </c>
    </row>
    <row r="30688" spans="1:4" x14ac:dyDescent="0.35">
      <c r="A30688">
        <v>40244</v>
      </c>
      <c r="B30688" t="s">
        <v>30475</v>
      </c>
      <c r="C30688">
        <v>0</v>
      </c>
      <c r="D30688" t="s">
        <v>4156</v>
      </c>
    </row>
    <row r="30689" spans="1:4" x14ac:dyDescent="0.35">
      <c r="A30689">
        <v>38895</v>
      </c>
      <c r="B30689" t="s">
        <v>30476</v>
      </c>
      <c r="C30689">
        <v>0</v>
      </c>
      <c r="D30689" t="s">
        <v>5146</v>
      </c>
    </row>
    <row r="30690" spans="1:4" x14ac:dyDescent="0.35">
      <c r="A30690">
        <v>42082</v>
      </c>
      <c r="B30690" t="s">
        <v>30477</v>
      </c>
      <c r="C30690">
        <v>0</v>
      </c>
      <c r="D30690" t="s">
        <v>6015</v>
      </c>
    </row>
    <row r="30691" spans="1:4" x14ac:dyDescent="0.35">
      <c r="A30691">
        <v>41849</v>
      </c>
      <c r="B30691" t="s">
        <v>30478</v>
      </c>
      <c r="C30691">
        <v>0</v>
      </c>
      <c r="D30691" t="s">
        <v>19191</v>
      </c>
    </row>
    <row r="30692" spans="1:4" x14ac:dyDescent="0.35">
      <c r="A30692">
        <v>41654</v>
      </c>
      <c r="B30692" t="s">
        <v>30479</v>
      </c>
      <c r="C30692">
        <v>0</v>
      </c>
      <c r="D30692" t="s">
        <v>9964</v>
      </c>
    </row>
    <row r="30693" spans="1:4" x14ac:dyDescent="0.35">
      <c r="A30693">
        <v>43885</v>
      </c>
      <c r="B30693" t="s">
        <v>30480</v>
      </c>
      <c r="C30693">
        <v>0</v>
      </c>
      <c r="D30693" t="s">
        <v>4062</v>
      </c>
    </row>
    <row r="30694" spans="1:4" x14ac:dyDescent="0.35">
      <c r="A30694">
        <v>45875</v>
      </c>
      <c r="B30694" t="s">
        <v>30481</v>
      </c>
      <c r="C30694">
        <v>0</v>
      </c>
      <c r="D30694" t="s">
        <v>30482</v>
      </c>
    </row>
    <row r="30695" spans="1:4" x14ac:dyDescent="0.35">
      <c r="A30695">
        <v>42999</v>
      </c>
      <c r="B30695" t="s">
        <v>30483</v>
      </c>
      <c r="C30695">
        <v>0</v>
      </c>
      <c r="D30695" t="s">
        <v>5943</v>
      </c>
    </row>
    <row r="30696" spans="1:4" x14ac:dyDescent="0.35">
      <c r="A30696">
        <v>40742</v>
      </c>
      <c r="B30696" t="s">
        <v>30484</v>
      </c>
      <c r="C30696">
        <v>0</v>
      </c>
      <c r="D30696" t="s">
        <v>5411</v>
      </c>
    </row>
    <row r="30697" spans="1:4" x14ac:dyDescent="0.35">
      <c r="A30697">
        <v>40570</v>
      </c>
      <c r="B30697" t="s">
        <v>30485</v>
      </c>
      <c r="C30697">
        <v>0</v>
      </c>
      <c r="D30697" t="s">
        <v>29090</v>
      </c>
    </row>
    <row r="30698" spans="1:4" x14ac:dyDescent="0.35">
      <c r="A30698">
        <v>41098</v>
      </c>
      <c r="B30698" t="s">
        <v>30486</v>
      </c>
      <c r="C30698">
        <v>0</v>
      </c>
      <c r="D30698" t="s">
        <v>22222</v>
      </c>
    </row>
    <row r="30699" spans="1:4" x14ac:dyDescent="0.35">
      <c r="A30699">
        <v>40978</v>
      </c>
      <c r="B30699" t="s">
        <v>30487</v>
      </c>
      <c r="C30699">
        <v>0</v>
      </c>
      <c r="D30699" t="s">
        <v>15825</v>
      </c>
    </row>
    <row r="30700" spans="1:4" x14ac:dyDescent="0.35">
      <c r="A30700">
        <v>38272</v>
      </c>
      <c r="B30700" t="s">
        <v>30488</v>
      </c>
      <c r="C30700">
        <v>0</v>
      </c>
      <c r="D30700" t="s">
        <v>11274</v>
      </c>
    </row>
    <row r="30701" spans="1:4" x14ac:dyDescent="0.35">
      <c r="A30701">
        <v>40753</v>
      </c>
      <c r="B30701" t="s">
        <v>30489</v>
      </c>
      <c r="C30701">
        <v>0</v>
      </c>
      <c r="D30701" t="s">
        <v>20097</v>
      </c>
    </row>
    <row r="30702" spans="1:4" x14ac:dyDescent="0.35">
      <c r="A30702">
        <v>40561</v>
      </c>
      <c r="B30702" t="s">
        <v>9880</v>
      </c>
      <c r="C30702">
        <v>0</v>
      </c>
      <c r="D30702" t="s">
        <v>9880</v>
      </c>
    </row>
    <row r="30703" spans="1:4" x14ac:dyDescent="0.35">
      <c r="A30703">
        <v>40948</v>
      </c>
      <c r="B30703" t="s">
        <v>30490</v>
      </c>
      <c r="C30703">
        <v>0</v>
      </c>
      <c r="D30703" t="s">
        <v>28077</v>
      </c>
    </row>
    <row r="30704" spans="1:4" x14ac:dyDescent="0.35">
      <c r="A30704">
        <v>41092</v>
      </c>
      <c r="B30704" t="s">
        <v>30491</v>
      </c>
      <c r="C30704">
        <v>0</v>
      </c>
      <c r="D30704" t="s">
        <v>11965</v>
      </c>
    </row>
    <row r="30705" spans="1:4" x14ac:dyDescent="0.35">
      <c r="A30705">
        <v>41839</v>
      </c>
      <c r="B30705" t="s">
        <v>30492</v>
      </c>
      <c r="C30705">
        <v>0</v>
      </c>
      <c r="D30705" t="s">
        <v>8380</v>
      </c>
    </row>
    <row r="30706" spans="1:4" x14ac:dyDescent="0.35">
      <c r="A30706">
        <v>38668</v>
      </c>
      <c r="B30706" t="s">
        <v>30493</v>
      </c>
      <c r="C30706">
        <v>0</v>
      </c>
      <c r="D30706" t="s">
        <v>15134</v>
      </c>
    </row>
    <row r="30707" spans="1:4" x14ac:dyDescent="0.35">
      <c r="A30707">
        <v>40847</v>
      </c>
      <c r="B30707" t="s">
        <v>30494</v>
      </c>
      <c r="C30707">
        <v>0</v>
      </c>
      <c r="D30707" t="s">
        <v>14984</v>
      </c>
    </row>
    <row r="30708" spans="1:4" x14ac:dyDescent="0.35">
      <c r="A30708">
        <v>43604</v>
      </c>
      <c r="B30708" t="s">
        <v>30495</v>
      </c>
      <c r="C30708">
        <v>0</v>
      </c>
      <c r="D30708" t="s">
        <v>41</v>
      </c>
    </row>
    <row r="30709" spans="1:4" x14ac:dyDescent="0.35">
      <c r="A30709">
        <v>42263</v>
      </c>
      <c r="B30709" t="s">
        <v>30496</v>
      </c>
      <c r="C30709">
        <v>0</v>
      </c>
      <c r="D30709" t="s">
        <v>30497</v>
      </c>
    </row>
    <row r="30710" spans="1:4" x14ac:dyDescent="0.35">
      <c r="A30710">
        <v>44444</v>
      </c>
      <c r="B30710" t="s">
        <v>30498</v>
      </c>
      <c r="C30710">
        <v>0</v>
      </c>
      <c r="D30710" t="s">
        <v>8235</v>
      </c>
    </row>
    <row r="30711" spans="1:4" x14ac:dyDescent="0.35">
      <c r="A30711">
        <v>43875</v>
      </c>
      <c r="B30711" t="s">
        <v>30499</v>
      </c>
      <c r="C30711">
        <v>0</v>
      </c>
      <c r="D30711" t="s">
        <v>342</v>
      </c>
    </row>
    <row r="30712" spans="1:4" x14ac:dyDescent="0.35">
      <c r="A30712">
        <v>42336</v>
      </c>
      <c r="B30712" t="s">
        <v>29484</v>
      </c>
      <c r="C30712">
        <v>0</v>
      </c>
      <c r="D30712" t="s">
        <v>41</v>
      </c>
    </row>
    <row r="30713" spans="1:4" x14ac:dyDescent="0.35">
      <c r="A30713">
        <v>40220</v>
      </c>
      <c r="B30713" t="s">
        <v>30500</v>
      </c>
      <c r="C30713">
        <v>0</v>
      </c>
      <c r="D30713" t="s">
        <v>5439</v>
      </c>
    </row>
    <row r="30714" spans="1:4" x14ac:dyDescent="0.35">
      <c r="A30714">
        <v>43856</v>
      </c>
      <c r="B30714" t="s">
        <v>30501</v>
      </c>
      <c r="C30714">
        <v>0</v>
      </c>
      <c r="D30714" t="s">
        <v>5462</v>
      </c>
    </row>
    <row r="30715" spans="1:4" x14ac:dyDescent="0.35">
      <c r="A30715">
        <v>40898</v>
      </c>
      <c r="B30715" t="s">
        <v>30502</v>
      </c>
      <c r="C30715">
        <v>0</v>
      </c>
      <c r="D30715" t="s">
        <v>5439</v>
      </c>
    </row>
    <row r="30716" spans="1:4" x14ac:dyDescent="0.35">
      <c r="A30716">
        <v>43485</v>
      </c>
      <c r="B30716" t="s">
        <v>30503</v>
      </c>
      <c r="C30716">
        <v>0</v>
      </c>
      <c r="D30716" t="s">
        <v>203</v>
      </c>
    </row>
    <row r="30717" spans="1:4" x14ac:dyDescent="0.35">
      <c r="A30717">
        <v>41053</v>
      </c>
      <c r="B30717" t="s">
        <v>30504</v>
      </c>
      <c r="C30717">
        <v>0</v>
      </c>
      <c r="D30717" t="s">
        <v>28469</v>
      </c>
    </row>
    <row r="30718" spans="1:4" x14ac:dyDescent="0.35">
      <c r="A30718">
        <v>40600</v>
      </c>
      <c r="B30718" t="s">
        <v>30505</v>
      </c>
      <c r="C30718">
        <v>0</v>
      </c>
      <c r="D30718" t="s">
        <v>16850</v>
      </c>
    </row>
    <row r="30719" spans="1:4" x14ac:dyDescent="0.35">
      <c r="A30719">
        <v>39929</v>
      </c>
      <c r="B30719" t="s">
        <v>30506</v>
      </c>
      <c r="C30719">
        <v>0</v>
      </c>
      <c r="D30719" t="s">
        <v>599</v>
      </c>
    </row>
    <row r="30720" spans="1:4" x14ac:dyDescent="0.35">
      <c r="A30720">
        <v>42623</v>
      </c>
      <c r="B30720" t="s">
        <v>30507</v>
      </c>
      <c r="C30720">
        <v>0</v>
      </c>
      <c r="D30720" t="s">
        <v>6697</v>
      </c>
    </row>
    <row r="30721" spans="1:4" x14ac:dyDescent="0.35">
      <c r="A30721">
        <v>41522</v>
      </c>
      <c r="B30721" t="s">
        <v>30508</v>
      </c>
      <c r="C30721">
        <v>0</v>
      </c>
      <c r="D30721" t="s">
        <v>7693</v>
      </c>
    </row>
    <row r="30722" spans="1:4" x14ac:dyDescent="0.35">
      <c r="A30722">
        <v>43539</v>
      </c>
      <c r="B30722" t="s">
        <v>30509</v>
      </c>
      <c r="C30722">
        <v>0</v>
      </c>
      <c r="D30722" t="s">
        <v>27238</v>
      </c>
    </row>
    <row r="30723" spans="1:4" x14ac:dyDescent="0.35">
      <c r="A30723">
        <v>42060</v>
      </c>
      <c r="B30723" t="s">
        <v>30510</v>
      </c>
      <c r="C30723">
        <v>0</v>
      </c>
      <c r="D30723" t="s">
        <v>9668</v>
      </c>
    </row>
    <row r="30724" spans="1:4" x14ac:dyDescent="0.35">
      <c r="A30724">
        <v>43709</v>
      </c>
      <c r="B30724" t="s">
        <v>30511</v>
      </c>
      <c r="C30724">
        <v>0</v>
      </c>
      <c r="D30724" t="s">
        <v>11912</v>
      </c>
    </row>
    <row r="30725" spans="1:4" x14ac:dyDescent="0.35">
      <c r="A30725">
        <v>44715</v>
      </c>
      <c r="B30725" t="s">
        <v>30512</v>
      </c>
      <c r="C30725">
        <v>0</v>
      </c>
      <c r="D30725" t="s">
        <v>9211</v>
      </c>
    </row>
    <row r="30726" spans="1:4" x14ac:dyDescent="0.35">
      <c r="A30726">
        <v>42955</v>
      </c>
      <c r="B30726" t="s">
        <v>30513</v>
      </c>
      <c r="C30726">
        <v>0</v>
      </c>
      <c r="D30726" t="s">
        <v>3535</v>
      </c>
    </row>
    <row r="30727" spans="1:4" x14ac:dyDescent="0.35">
      <c r="A30727">
        <v>41528</v>
      </c>
      <c r="B30727" t="s">
        <v>30514</v>
      </c>
      <c r="C30727">
        <v>0</v>
      </c>
      <c r="D30727" t="s">
        <v>7693</v>
      </c>
    </row>
    <row r="30728" spans="1:4" x14ac:dyDescent="0.35">
      <c r="A30728">
        <v>41104</v>
      </c>
      <c r="B30728" t="s">
        <v>30515</v>
      </c>
      <c r="C30728">
        <v>0</v>
      </c>
      <c r="D30728" t="s">
        <v>321</v>
      </c>
    </row>
    <row r="30729" spans="1:4" x14ac:dyDescent="0.35">
      <c r="A30729">
        <v>41344</v>
      </c>
      <c r="B30729" t="s">
        <v>30516</v>
      </c>
      <c r="C30729">
        <v>0</v>
      </c>
      <c r="D30729" t="s">
        <v>27146</v>
      </c>
    </row>
    <row r="30730" spans="1:4" x14ac:dyDescent="0.35">
      <c r="A30730">
        <v>38865</v>
      </c>
      <c r="B30730" t="s">
        <v>30517</v>
      </c>
      <c r="C30730">
        <v>0</v>
      </c>
      <c r="D30730" t="s">
        <v>10462</v>
      </c>
    </row>
    <row r="30731" spans="1:4" x14ac:dyDescent="0.35">
      <c r="A30731">
        <v>42429</v>
      </c>
      <c r="B30731" t="s">
        <v>30518</v>
      </c>
      <c r="C30731">
        <v>0</v>
      </c>
      <c r="D30731" t="s">
        <v>6761</v>
      </c>
    </row>
    <row r="30732" spans="1:4" x14ac:dyDescent="0.35">
      <c r="A30732">
        <v>45582</v>
      </c>
      <c r="B30732" t="s">
        <v>30519</v>
      </c>
      <c r="C30732">
        <v>0</v>
      </c>
      <c r="D30732" t="s">
        <v>9403</v>
      </c>
    </row>
    <row r="30733" spans="1:4" x14ac:dyDescent="0.35">
      <c r="A30733">
        <v>44035</v>
      </c>
      <c r="B30733" t="s">
        <v>30520</v>
      </c>
      <c r="C30733">
        <v>0</v>
      </c>
      <c r="D30733" t="s">
        <v>5045</v>
      </c>
    </row>
    <row r="30734" spans="1:4" x14ac:dyDescent="0.35">
      <c r="A30734">
        <v>42550</v>
      </c>
      <c r="B30734" t="s">
        <v>1954</v>
      </c>
      <c r="C30734">
        <v>0</v>
      </c>
      <c r="D30734" t="s">
        <v>41</v>
      </c>
    </row>
    <row r="30735" spans="1:4" x14ac:dyDescent="0.35">
      <c r="A30735">
        <v>42780</v>
      </c>
      <c r="B30735" t="s">
        <v>30521</v>
      </c>
      <c r="C30735">
        <v>0</v>
      </c>
      <c r="D30735" t="s">
        <v>260</v>
      </c>
    </row>
    <row r="30736" spans="1:4" x14ac:dyDescent="0.35">
      <c r="A30736">
        <v>41339</v>
      </c>
      <c r="B30736" t="s">
        <v>30522</v>
      </c>
      <c r="C30736">
        <v>0</v>
      </c>
      <c r="D30736" t="s">
        <v>27146</v>
      </c>
    </row>
    <row r="30737" spans="1:4" x14ac:dyDescent="0.35">
      <c r="A30737">
        <v>43534</v>
      </c>
      <c r="B30737" t="s">
        <v>30523</v>
      </c>
      <c r="C30737">
        <v>0</v>
      </c>
      <c r="D30737" t="s">
        <v>27238</v>
      </c>
    </row>
    <row r="30738" spans="1:4" x14ac:dyDescent="0.35">
      <c r="A30738">
        <v>42327</v>
      </c>
      <c r="B30738" t="s">
        <v>30524</v>
      </c>
      <c r="C30738">
        <v>0</v>
      </c>
      <c r="D30738" t="s">
        <v>5540</v>
      </c>
    </row>
    <row r="30739" spans="1:4" x14ac:dyDescent="0.35">
      <c r="A30739">
        <v>42046</v>
      </c>
      <c r="B30739" t="s">
        <v>30525</v>
      </c>
      <c r="C30739">
        <v>0</v>
      </c>
      <c r="D30739" t="s">
        <v>7075</v>
      </c>
    </row>
    <row r="30740" spans="1:4" x14ac:dyDescent="0.35">
      <c r="A30740">
        <v>42753</v>
      </c>
      <c r="B30740" t="s">
        <v>30526</v>
      </c>
      <c r="C30740">
        <v>0</v>
      </c>
      <c r="D30740" t="s">
        <v>5943</v>
      </c>
    </row>
    <row r="30741" spans="1:4" x14ac:dyDescent="0.35">
      <c r="A30741">
        <v>44179</v>
      </c>
      <c r="B30741" t="s">
        <v>30527</v>
      </c>
      <c r="C30741">
        <v>0</v>
      </c>
      <c r="D30741" t="s">
        <v>14236</v>
      </c>
    </row>
    <row r="30742" spans="1:4" x14ac:dyDescent="0.35">
      <c r="A30742">
        <v>41642</v>
      </c>
      <c r="B30742" t="s">
        <v>30528</v>
      </c>
      <c r="C30742">
        <v>0</v>
      </c>
      <c r="D30742" t="s">
        <v>9355</v>
      </c>
    </row>
    <row r="30743" spans="1:4" x14ac:dyDescent="0.35">
      <c r="A30743">
        <v>43569</v>
      </c>
      <c r="B30743" t="s">
        <v>30529</v>
      </c>
      <c r="C30743">
        <v>0</v>
      </c>
      <c r="D30743" t="s">
        <v>17146</v>
      </c>
    </row>
    <row r="30744" spans="1:4" x14ac:dyDescent="0.35">
      <c r="A30744">
        <v>41725</v>
      </c>
      <c r="B30744" t="s">
        <v>30530</v>
      </c>
      <c r="C30744">
        <v>0</v>
      </c>
      <c r="D30744" t="s">
        <v>5181</v>
      </c>
    </row>
    <row r="30745" spans="1:4" x14ac:dyDescent="0.35">
      <c r="A30745">
        <v>44446</v>
      </c>
      <c r="B30745" t="s">
        <v>30531</v>
      </c>
      <c r="C30745">
        <v>0</v>
      </c>
      <c r="D30745" t="s">
        <v>26211</v>
      </c>
    </row>
    <row r="30746" spans="1:4" x14ac:dyDescent="0.35">
      <c r="A30746">
        <v>42085</v>
      </c>
      <c r="B30746" t="s">
        <v>30532</v>
      </c>
      <c r="C30746">
        <v>0</v>
      </c>
      <c r="D30746" t="s">
        <v>9553</v>
      </c>
    </row>
    <row r="30747" spans="1:4" x14ac:dyDescent="0.35">
      <c r="A30747">
        <v>39393</v>
      </c>
      <c r="B30747" t="s">
        <v>30533</v>
      </c>
      <c r="C30747">
        <v>0</v>
      </c>
      <c r="D30747" t="s">
        <v>18995</v>
      </c>
    </row>
    <row r="30748" spans="1:4" x14ac:dyDescent="0.35">
      <c r="A30748">
        <v>40257</v>
      </c>
      <c r="B30748" t="s">
        <v>30534</v>
      </c>
      <c r="C30748">
        <v>0</v>
      </c>
      <c r="D30748" t="s">
        <v>4166</v>
      </c>
    </row>
    <row r="30749" spans="1:4" x14ac:dyDescent="0.35">
      <c r="A30749">
        <v>39189</v>
      </c>
      <c r="B30749" t="s">
        <v>30535</v>
      </c>
      <c r="C30749">
        <v>0</v>
      </c>
      <c r="D30749" t="s">
        <v>5023</v>
      </c>
    </row>
    <row r="30750" spans="1:4" x14ac:dyDescent="0.35">
      <c r="A30750">
        <v>42110</v>
      </c>
      <c r="B30750" t="s">
        <v>30536</v>
      </c>
      <c r="C30750">
        <v>0</v>
      </c>
      <c r="D30750" t="s">
        <v>41</v>
      </c>
    </row>
    <row r="30751" spans="1:4" x14ac:dyDescent="0.35">
      <c r="A30751">
        <v>41864</v>
      </c>
      <c r="B30751" t="s">
        <v>3331</v>
      </c>
      <c r="C30751">
        <v>0</v>
      </c>
      <c r="D30751" t="s">
        <v>41</v>
      </c>
    </row>
    <row r="30752" spans="1:4" x14ac:dyDescent="0.35">
      <c r="A30752">
        <v>41736</v>
      </c>
      <c r="B30752" t="s">
        <v>30537</v>
      </c>
      <c r="C30752">
        <v>0</v>
      </c>
      <c r="D30752" t="s">
        <v>41</v>
      </c>
    </row>
    <row r="30753" spans="1:4" x14ac:dyDescent="0.35">
      <c r="A30753">
        <v>44032</v>
      </c>
      <c r="B30753" t="s">
        <v>30538</v>
      </c>
      <c r="C30753">
        <v>0</v>
      </c>
      <c r="D30753" t="s">
        <v>4624</v>
      </c>
    </row>
    <row r="30754" spans="1:4" x14ac:dyDescent="0.35">
      <c r="A30754">
        <v>46105</v>
      </c>
      <c r="B30754" t="s">
        <v>30539</v>
      </c>
      <c r="C30754">
        <v>0</v>
      </c>
      <c r="D30754" t="s">
        <v>30540</v>
      </c>
    </row>
    <row r="30755" spans="1:4" x14ac:dyDescent="0.35">
      <c r="A30755">
        <v>43066</v>
      </c>
      <c r="B30755" t="s">
        <v>30541</v>
      </c>
      <c r="C30755">
        <v>0</v>
      </c>
      <c r="D30755" t="s">
        <v>15160</v>
      </c>
    </row>
    <row r="30756" spans="1:4" x14ac:dyDescent="0.35">
      <c r="A30756">
        <v>40757</v>
      </c>
      <c r="B30756" t="s">
        <v>30542</v>
      </c>
      <c r="C30756">
        <v>0</v>
      </c>
      <c r="D30756" t="s">
        <v>4156</v>
      </c>
    </row>
    <row r="30757" spans="1:4" x14ac:dyDescent="0.35">
      <c r="A30757">
        <v>40603</v>
      </c>
      <c r="B30757" t="s">
        <v>30543</v>
      </c>
      <c r="C30757">
        <v>0</v>
      </c>
      <c r="D30757" t="s">
        <v>16850</v>
      </c>
    </row>
    <row r="30758" spans="1:4" x14ac:dyDescent="0.35">
      <c r="A30758">
        <v>41210</v>
      </c>
      <c r="B30758" t="s">
        <v>30544</v>
      </c>
      <c r="C30758">
        <v>0</v>
      </c>
      <c r="D30758" t="s">
        <v>22687</v>
      </c>
    </row>
    <row r="30759" spans="1:4" x14ac:dyDescent="0.35">
      <c r="A30759">
        <v>40980</v>
      </c>
      <c r="B30759" t="s">
        <v>30545</v>
      </c>
      <c r="C30759">
        <v>0</v>
      </c>
      <c r="D30759" t="s">
        <v>11965</v>
      </c>
    </row>
    <row r="30760" spans="1:4" x14ac:dyDescent="0.35">
      <c r="A30760">
        <v>38337</v>
      </c>
      <c r="B30760" t="s">
        <v>30546</v>
      </c>
      <c r="C30760">
        <v>0</v>
      </c>
      <c r="D30760" t="s">
        <v>19191</v>
      </c>
    </row>
    <row r="30761" spans="1:4" x14ac:dyDescent="0.35">
      <c r="A30761">
        <v>40842</v>
      </c>
      <c r="B30761" t="s">
        <v>30547</v>
      </c>
      <c r="C30761">
        <v>0</v>
      </c>
      <c r="D30761" t="s">
        <v>28065</v>
      </c>
    </row>
    <row r="30762" spans="1:4" x14ac:dyDescent="0.35">
      <c r="A30762">
        <v>40601</v>
      </c>
      <c r="B30762" t="s">
        <v>30548</v>
      </c>
      <c r="C30762">
        <v>0</v>
      </c>
      <c r="D30762" t="s">
        <v>16850</v>
      </c>
    </row>
    <row r="30763" spans="1:4" x14ac:dyDescent="0.35">
      <c r="A30763">
        <v>40952</v>
      </c>
      <c r="B30763" t="s">
        <v>30549</v>
      </c>
      <c r="C30763">
        <v>0</v>
      </c>
      <c r="D30763" t="s">
        <v>10462</v>
      </c>
    </row>
    <row r="30764" spans="1:4" x14ac:dyDescent="0.35">
      <c r="A30764">
        <v>41304</v>
      </c>
      <c r="B30764" t="s">
        <v>30550</v>
      </c>
      <c r="C30764">
        <v>0</v>
      </c>
      <c r="D30764" t="s">
        <v>7356</v>
      </c>
    </row>
    <row r="30765" spans="1:4" x14ac:dyDescent="0.35">
      <c r="A30765">
        <v>41856</v>
      </c>
      <c r="B30765" t="s">
        <v>30551</v>
      </c>
      <c r="C30765">
        <v>0</v>
      </c>
      <c r="D30765" t="s">
        <v>11912</v>
      </c>
    </row>
    <row r="30766" spans="1:4" x14ac:dyDescent="0.35">
      <c r="A30766">
        <v>38723</v>
      </c>
      <c r="B30766" t="s">
        <v>30552</v>
      </c>
      <c r="C30766">
        <v>0</v>
      </c>
      <c r="D30766" t="s">
        <v>23761</v>
      </c>
    </row>
    <row r="30767" spans="1:4" x14ac:dyDescent="0.35">
      <c r="A30767">
        <v>41197</v>
      </c>
      <c r="B30767" t="s">
        <v>30553</v>
      </c>
      <c r="C30767">
        <v>0</v>
      </c>
      <c r="D30767" t="s">
        <v>11316</v>
      </c>
    </row>
    <row r="30768" spans="1:4" x14ac:dyDescent="0.35">
      <c r="A30768">
        <v>43617</v>
      </c>
      <c r="B30768" t="s">
        <v>30554</v>
      </c>
      <c r="C30768">
        <v>0</v>
      </c>
      <c r="D30768" t="s">
        <v>21346</v>
      </c>
    </row>
    <row r="30769" spans="1:4" x14ac:dyDescent="0.35">
      <c r="A30769">
        <v>42363</v>
      </c>
      <c r="B30769" t="s">
        <v>30555</v>
      </c>
      <c r="C30769">
        <v>0</v>
      </c>
      <c r="D30769" t="s">
        <v>297</v>
      </c>
    </row>
    <row r="30770" spans="1:4" x14ac:dyDescent="0.35">
      <c r="A30770">
        <v>44463</v>
      </c>
      <c r="B30770" t="s">
        <v>30556</v>
      </c>
      <c r="C30770">
        <v>0</v>
      </c>
      <c r="D30770" t="s">
        <v>26659</v>
      </c>
    </row>
    <row r="30771" spans="1:4" x14ac:dyDescent="0.35">
      <c r="A30771">
        <v>43941</v>
      </c>
      <c r="B30771" t="s">
        <v>30557</v>
      </c>
      <c r="C30771">
        <v>0</v>
      </c>
      <c r="D30771" t="s">
        <v>9330</v>
      </c>
    </row>
    <row r="30772" spans="1:4" x14ac:dyDescent="0.35">
      <c r="A30772">
        <v>42483</v>
      </c>
      <c r="B30772" t="s">
        <v>30558</v>
      </c>
      <c r="C30772">
        <v>0</v>
      </c>
      <c r="D30772" t="s">
        <v>6009</v>
      </c>
    </row>
    <row r="30773" spans="1:4" x14ac:dyDescent="0.35">
      <c r="A30773">
        <v>40389</v>
      </c>
      <c r="B30773" t="s">
        <v>30559</v>
      </c>
      <c r="C30773">
        <v>0</v>
      </c>
      <c r="D30773" t="s">
        <v>370</v>
      </c>
    </row>
    <row r="30774" spans="1:4" x14ac:dyDescent="0.35">
      <c r="A30774">
        <v>43883</v>
      </c>
      <c r="B30774" t="s">
        <v>30560</v>
      </c>
      <c r="C30774">
        <v>0</v>
      </c>
      <c r="D30774" t="s">
        <v>6361</v>
      </c>
    </row>
    <row r="30775" spans="1:4" x14ac:dyDescent="0.35">
      <c r="A30775">
        <v>41027</v>
      </c>
      <c r="B30775" t="s">
        <v>30561</v>
      </c>
      <c r="C30775">
        <v>0</v>
      </c>
      <c r="D30775" t="s">
        <v>29798</v>
      </c>
    </row>
    <row r="30776" spans="1:4" x14ac:dyDescent="0.35">
      <c r="A30776">
        <v>43543</v>
      </c>
      <c r="B30776" t="s">
        <v>30562</v>
      </c>
      <c r="C30776">
        <v>0</v>
      </c>
      <c r="D30776" t="s">
        <v>7362</v>
      </c>
    </row>
    <row r="30777" spans="1:4" x14ac:dyDescent="0.35">
      <c r="A30777">
        <v>41244</v>
      </c>
      <c r="B30777" t="s">
        <v>30563</v>
      </c>
      <c r="C30777">
        <v>0</v>
      </c>
      <c r="D30777" t="s">
        <v>6009</v>
      </c>
    </row>
    <row r="30778" spans="1:4" x14ac:dyDescent="0.35">
      <c r="A30778">
        <v>40604</v>
      </c>
      <c r="B30778" t="s">
        <v>30564</v>
      </c>
      <c r="C30778">
        <v>0</v>
      </c>
      <c r="D30778" t="s">
        <v>16850</v>
      </c>
    </row>
    <row r="30779" spans="1:4" x14ac:dyDescent="0.35">
      <c r="A30779">
        <v>39951</v>
      </c>
      <c r="B30779" t="s">
        <v>30565</v>
      </c>
      <c r="C30779">
        <v>0</v>
      </c>
      <c r="D30779" t="s">
        <v>29114</v>
      </c>
    </row>
    <row r="30780" spans="1:4" x14ac:dyDescent="0.35">
      <c r="A30780">
        <v>42630</v>
      </c>
      <c r="B30780" t="s">
        <v>30566</v>
      </c>
      <c r="C30780">
        <v>0</v>
      </c>
      <c r="D30780" t="s">
        <v>3850</v>
      </c>
    </row>
    <row r="30781" spans="1:4" x14ac:dyDescent="0.35">
      <c r="A30781">
        <v>41615</v>
      </c>
      <c r="B30781" t="s">
        <v>30567</v>
      </c>
      <c r="C30781">
        <v>0</v>
      </c>
      <c r="D30781" t="s">
        <v>19250</v>
      </c>
    </row>
    <row r="30782" spans="1:4" x14ac:dyDescent="0.35">
      <c r="A30782">
        <v>43673</v>
      </c>
      <c r="B30782" t="s">
        <v>30568</v>
      </c>
      <c r="C30782">
        <v>0</v>
      </c>
      <c r="D30782" t="s">
        <v>24509</v>
      </c>
    </row>
    <row r="30783" spans="1:4" x14ac:dyDescent="0.35">
      <c r="A30783">
        <v>42065</v>
      </c>
      <c r="B30783" t="s">
        <v>30569</v>
      </c>
      <c r="C30783">
        <v>0</v>
      </c>
      <c r="D30783" t="s">
        <v>29127</v>
      </c>
    </row>
    <row r="30784" spans="1:4" x14ac:dyDescent="0.35">
      <c r="A30784">
        <v>43828</v>
      </c>
      <c r="B30784" t="s">
        <v>30570</v>
      </c>
      <c r="C30784">
        <v>0</v>
      </c>
      <c r="D30784" t="s">
        <v>4752</v>
      </c>
    </row>
    <row r="30785" spans="1:4" x14ac:dyDescent="0.35">
      <c r="A30785">
        <v>44765</v>
      </c>
      <c r="B30785" t="s">
        <v>30571</v>
      </c>
      <c r="C30785">
        <v>0</v>
      </c>
      <c r="D30785" t="s">
        <v>9357</v>
      </c>
    </row>
    <row r="30786" spans="1:4" x14ac:dyDescent="0.35">
      <c r="A30786">
        <v>43086</v>
      </c>
      <c r="B30786" t="s">
        <v>30572</v>
      </c>
      <c r="C30786">
        <v>0</v>
      </c>
      <c r="D30786" t="s">
        <v>5393</v>
      </c>
    </row>
    <row r="30787" spans="1:4" x14ac:dyDescent="0.35">
      <c r="A30787">
        <v>42073</v>
      </c>
      <c r="B30787" t="s">
        <v>30573</v>
      </c>
      <c r="C30787">
        <v>0</v>
      </c>
      <c r="D30787" t="s">
        <v>29127</v>
      </c>
    </row>
    <row r="30788" spans="1:4" x14ac:dyDescent="0.35">
      <c r="A30788">
        <v>41386</v>
      </c>
      <c r="B30788" t="s">
        <v>30574</v>
      </c>
      <c r="C30788">
        <v>0</v>
      </c>
      <c r="D30788" t="s">
        <v>5757</v>
      </c>
    </row>
    <row r="30789" spans="1:4" x14ac:dyDescent="0.35">
      <c r="A30789">
        <v>41500</v>
      </c>
      <c r="B30789" t="s">
        <v>30575</v>
      </c>
      <c r="C30789">
        <v>0</v>
      </c>
      <c r="D30789" t="s">
        <v>24801</v>
      </c>
    </row>
    <row r="30790" spans="1:4" x14ac:dyDescent="0.35">
      <c r="A30790">
        <v>38914</v>
      </c>
      <c r="B30790" t="s">
        <v>30576</v>
      </c>
      <c r="C30790">
        <v>0</v>
      </c>
      <c r="D30790" t="s">
        <v>4580</v>
      </c>
    </row>
    <row r="30791" spans="1:4" x14ac:dyDescent="0.35">
      <c r="A30791">
        <v>42447</v>
      </c>
      <c r="B30791" t="s">
        <v>30577</v>
      </c>
      <c r="C30791">
        <v>0</v>
      </c>
      <c r="D30791" t="s">
        <v>4509</v>
      </c>
    </row>
    <row r="30792" spans="1:4" x14ac:dyDescent="0.35">
      <c r="A30792">
        <v>45641</v>
      </c>
      <c r="B30792" t="s">
        <v>30578</v>
      </c>
      <c r="C30792">
        <v>0</v>
      </c>
      <c r="D30792" t="s">
        <v>7871</v>
      </c>
    </row>
    <row r="30793" spans="1:4" x14ac:dyDescent="0.35">
      <c r="A30793">
        <v>44165</v>
      </c>
      <c r="B30793" t="s">
        <v>30579</v>
      </c>
      <c r="C30793">
        <v>0</v>
      </c>
      <c r="D30793" t="s">
        <v>26211</v>
      </c>
    </row>
    <row r="30794" spans="1:4" x14ac:dyDescent="0.35">
      <c r="A30794">
        <v>42581</v>
      </c>
      <c r="B30794" t="s">
        <v>30580</v>
      </c>
      <c r="C30794">
        <v>0</v>
      </c>
      <c r="D30794" t="s">
        <v>5849</v>
      </c>
    </row>
    <row r="30795" spans="1:4" x14ac:dyDescent="0.35">
      <c r="A30795">
        <v>43100</v>
      </c>
      <c r="B30795" t="s">
        <v>30581</v>
      </c>
      <c r="C30795">
        <v>0</v>
      </c>
      <c r="D30795" t="s">
        <v>24801</v>
      </c>
    </row>
    <row r="30796" spans="1:4" x14ac:dyDescent="0.35">
      <c r="A30796">
        <v>41538</v>
      </c>
      <c r="B30796" t="s">
        <v>30582</v>
      </c>
      <c r="C30796">
        <v>0</v>
      </c>
      <c r="D30796" t="s">
        <v>7693</v>
      </c>
    </row>
    <row r="30797" spans="1:4" x14ac:dyDescent="0.35">
      <c r="A30797">
        <v>43535</v>
      </c>
      <c r="B30797" t="s">
        <v>30583</v>
      </c>
      <c r="C30797">
        <v>0</v>
      </c>
      <c r="D30797" t="s">
        <v>27238</v>
      </c>
    </row>
    <row r="30798" spans="1:4" x14ac:dyDescent="0.35">
      <c r="A30798">
        <v>42523</v>
      </c>
      <c r="B30798" t="s">
        <v>30584</v>
      </c>
      <c r="C30798">
        <v>0</v>
      </c>
      <c r="D30798" t="s">
        <v>8392</v>
      </c>
    </row>
    <row r="30799" spans="1:4" x14ac:dyDescent="0.35">
      <c r="A30799">
        <v>42197</v>
      </c>
      <c r="B30799" t="s">
        <v>14760</v>
      </c>
      <c r="C30799">
        <v>0</v>
      </c>
      <c r="D30799" t="s">
        <v>3535</v>
      </c>
    </row>
    <row r="30800" spans="1:4" x14ac:dyDescent="0.35">
      <c r="A30800">
        <v>42845</v>
      </c>
      <c r="B30800" t="s">
        <v>30585</v>
      </c>
      <c r="C30800">
        <v>0</v>
      </c>
      <c r="D30800" t="s">
        <v>18758</v>
      </c>
    </row>
    <row r="30801" spans="1:4" x14ac:dyDescent="0.35">
      <c r="A30801">
        <v>44307</v>
      </c>
      <c r="B30801" t="s">
        <v>30586</v>
      </c>
      <c r="C30801">
        <v>0</v>
      </c>
      <c r="D30801" t="s">
        <v>29388</v>
      </c>
    </row>
    <row r="30802" spans="1:4" x14ac:dyDescent="0.35">
      <c r="A30802">
        <v>41880</v>
      </c>
      <c r="B30802" t="s">
        <v>30587</v>
      </c>
      <c r="C30802">
        <v>0</v>
      </c>
      <c r="D30802" t="s">
        <v>19191</v>
      </c>
    </row>
    <row r="30803" spans="1:4" x14ac:dyDescent="0.35">
      <c r="A30803">
        <v>43575</v>
      </c>
      <c r="B30803" t="s">
        <v>30588</v>
      </c>
      <c r="C30803">
        <v>0</v>
      </c>
      <c r="D30803" t="s">
        <v>17146</v>
      </c>
    </row>
    <row r="30804" spans="1:4" x14ac:dyDescent="0.35">
      <c r="A30804">
        <v>41733</v>
      </c>
      <c r="B30804" t="s">
        <v>30589</v>
      </c>
      <c r="C30804">
        <v>0</v>
      </c>
      <c r="D30804" t="s">
        <v>41</v>
      </c>
    </row>
    <row r="30805" spans="1:4" x14ac:dyDescent="0.35">
      <c r="A30805">
        <v>44479</v>
      </c>
      <c r="B30805" t="s">
        <v>30590</v>
      </c>
      <c r="C30805">
        <v>0</v>
      </c>
      <c r="D30805" t="s">
        <v>160</v>
      </c>
    </row>
    <row r="30806" spans="1:4" x14ac:dyDescent="0.35">
      <c r="A30806">
        <v>42111</v>
      </c>
      <c r="B30806" t="s">
        <v>30591</v>
      </c>
      <c r="C30806">
        <v>0</v>
      </c>
      <c r="D30806" t="s">
        <v>410</v>
      </c>
    </row>
    <row r="30807" spans="1:4" x14ac:dyDescent="0.35">
      <c r="A30807">
        <v>39523</v>
      </c>
      <c r="B30807" t="s">
        <v>30592</v>
      </c>
      <c r="C30807">
        <v>0</v>
      </c>
      <c r="D30807" t="s">
        <v>14298</v>
      </c>
    </row>
    <row r="30808" spans="1:4" x14ac:dyDescent="0.35">
      <c r="A30808">
        <v>40375</v>
      </c>
      <c r="B30808" t="s">
        <v>30593</v>
      </c>
      <c r="C30808">
        <v>0</v>
      </c>
      <c r="D30808" t="s">
        <v>19722</v>
      </c>
    </row>
    <row r="30809" spans="1:4" x14ac:dyDescent="0.35">
      <c r="A30809">
        <v>39225</v>
      </c>
      <c r="B30809" t="s">
        <v>30594</v>
      </c>
      <c r="C30809">
        <v>0</v>
      </c>
      <c r="D30809" t="s">
        <v>11613</v>
      </c>
    </row>
    <row r="30810" spans="1:4" x14ac:dyDescent="0.35">
      <c r="A30810">
        <v>42160</v>
      </c>
      <c r="B30810" t="s">
        <v>30595</v>
      </c>
      <c r="C30810">
        <v>0</v>
      </c>
      <c r="D30810" t="s">
        <v>11534</v>
      </c>
    </row>
    <row r="30811" spans="1:4" x14ac:dyDescent="0.35">
      <c r="A30811">
        <v>41873</v>
      </c>
      <c r="B30811" t="s">
        <v>30596</v>
      </c>
      <c r="C30811">
        <v>0</v>
      </c>
      <c r="D30811" t="s">
        <v>19191</v>
      </c>
    </row>
    <row r="30812" spans="1:4" x14ac:dyDescent="0.35">
      <c r="A30812">
        <v>41813</v>
      </c>
      <c r="B30812" t="s">
        <v>30597</v>
      </c>
      <c r="C30812">
        <v>0</v>
      </c>
      <c r="D30812" t="s">
        <v>15695</v>
      </c>
    </row>
    <row r="30813" spans="1:4" x14ac:dyDescent="0.35">
      <c r="A30813">
        <v>44176</v>
      </c>
      <c r="B30813" t="s">
        <v>30598</v>
      </c>
      <c r="C30813">
        <v>0</v>
      </c>
      <c r="D30813" t="s">
        <v>24913</v>
      </c>
    </row>
    <row r="30814" spans="1:4" x14ac:dyDescent="0.35">
      <c r="A30814">
        <v>46320</v>
      </c>
      <c r="B30814" t="s">
        <v>30599</v>
      </c>
      <c r="C30814">
        <v>0</v>
      </c>
      <c r="D30814" t="s">
        <v>11534</v>
      </c>
    </row>
    <row r="30815" spans="1:4" x14ac:dyDescent="0.35">
      <c r="A30815">
        <v>43091</v>
      </c>
      <c r="B30815" t="s">
        <v>30600</v>
      </c>
      <c r="C30815">
        <v>0</v>
      </c>
      <c r="D30815" t="s">
        <v>9964</v>
      </c>
    </row>
    <row r="30816" spans="1:4" x14ac:dyDescent="0.35">
      <c r="A30816">
        <v>40920</v>
      </c>
      <c r="B30816" t="s">
        <v>30601</v>
      </c>
      <c r="C30816">
        <v>0</v>
      </c>
      <c r="D30816" t="s">
        <v>5439</v>
      </c>
    </row>
    <row r="30817" spans="1:4" x14ac:dyDescent="0.35">
      <c r="A30817">
        <v>40721</v>
      </c>
      <c r="B30817" t="s">
        <v>30602</v>
      </c>
      <c r="C30817">
        <v>0</v>
      </c>
      <c r="D30817" t="s">
        <v>6335</v>
      </c>
    </row>
    <row r="30818" spans="1:4" x14ac:dyDescent="0.35">
      <c r="A30818">
        <v>41261</v>
      </c>
      <c r="B30818" t="s">
        <v>30603</v>
      </c>
      <c r="C30818">
        <v>0</v>
      </c>
      <c r="D30818" t="s">
        <v>24131</v>
      </c>
    </row>
    <row r="30819" spans="1:4" x14ac:dyDescent="0.35">
      <c r="A30819">
        <v>41010</v>
      </c>
      <c r="B30819" t="s">
        <v>30604</v>
      </c>
      <c r="C30819">
        <v>0</v>
      </c>
      <c r="D30819" t="s">
        <v>5167</v>
      </c>
    </row>
    <row r="30820" spans="1:4" x14ac:dyDescent="0.35">
      <c r="A30820">
        <v>38441</v>
      </c>
      <c r="B30820" t="s">
        <v>30605</v>
      </c>
      <c r="C30820">
        <v>0</v>
      </c>
      <c r="D30820" t="s">
        <v>11613</v>
      </c>
    </row>
    <row r="30821" spans="1:4" x14ac:dyDescent="0.35">
      <c r="A30821">
        <v>40887</v>
      </c>
      <c r="B30821" t="s">
        <v>30606</v>
      </c>
      <c r="C30821">
        <v>0</v>
      </c>
      <c r="D30821" t="s">
        <v>5348</v>
      </c>
    </row>
    <row r="30822" spans="1:4" x14ac:dyDescent="0.35">
      <c r="A30822">
        <v>40622</v>
      </c>
      <c r="B30822" t="s">
        <v>30607</v>
      </c>
      <c r="C30822">
        <v>0</v>
      </c>
      <c r="D30822" t="s">
        <v>26250</v>
      </c>
    </row>
    <row r="30823" spans="1:4" x14ac:dyDescent="0.35">
      <c r="A30823">
        <v>40955</v>
      </c>
      <c r="B30823" t="s">
        <v>30426</v>
      </c>
      <c r="C30823">
        <v>0</v>
      </c>
      <c r="D30823" t="s">
        <v>10462</v>
      </c>
    </row>
    <row r="30824" spans="1:4" x14ac:dyDescent="0.35">
      <c r="A30824">
        <v>41519</v>
      </c>
      <c r="B30824" t="s">
        <v>30608</v>
      </c>
      <c r="C30824">
        <v>0</v>
      </c>
      <c r="D30824" t="s">
        <v>7693</v>
      </c>
    </row>
    <row r="30825" spans="1:4" x14ac:dyDescent="0.35">
      <c r="A30825">
        <v>41917</v>
      </c>
      <c r="B30825" t="s">
        <v>30609</v>
      </c>
      <c r="C30825">
        <v>0</v>
      </c>
      <c r="D30825" t="s">
        <v>29127</v>
      </c>
    </row>
    <row r="30826" spans="1:4" x14ac:dyDescent="0.35">
      <c r="A30826">
        <v>38910</v>
      </c>
      <c r="B30826" t="s">
        <v>30610</v>
      </c>
      <c r="C30826">
        <v>0</v>
      </c>
      <c r="D30826" t="s">
        <v>7618</v>
      </c>
    </row>
    <row r="30827" spans="1:4" x14ac:dyDescent="0.35">
      <c r="A30827">
        <v>41223</v>
      </c>
      <c r="B30827" t="s">
        <v>30611</v>
      </c>
      <c r="C30827">
        <v>0</v>
      </c>
      <c r="D30827" t="s">
        <v>5023</v>
      </c>
    </row>
    <row r="30828" spans="1:4" x14ac:dyDescent="0.35">
      <c r="A30828">
        <v>43777</v>
      </c>
      <c r="B30828" t="s">
        <v>30612</v>
      </c>
      <c r="C30828">
        <v>0</v>
      </c>
      <c r="D30828" t="s">
        <v>6009</v>
      </c>
    </row>
    <row r="30829" spans="1:4" x14ac:dyDescent="0.35">
      <c r="A30829">
        <v>42487</v>
      </c>
      <c r="B30829" t="s">
        <v>30613</v>
      </c>
      <c r="C30829">
        <v>0</v>
      </c>
      <c r="D30829" t="s">
        <v>18995</v>
      </c>
    </row>
    <row r="30830" spans="1:4" x14ac:dyDescent="0.35">
      <c r="A30830">
        <v>44495</v>
      </c>
      <c r="B30830" t="s">
        <v>30614</v>
      </c>
      <c r="C30830">
        <v>0</v>
      </c>
      <c r="D30830" t="s">
        <v>11316</v>
      </c>
    </row>
    <row r="30831" spans="1:4" x14ac:dyDescent="0.35">
      <c r="A30831">
        <v>43987</v>
      </c>
      <c r="B30831" t="s">
        <v>30615</v>
      </c>
      <c r="C30831">
        <v>0</v>
      </c>
      <c r="D30831" t="s">
        <v>28514</v>
      </c>
    </row>
    <row r="30832" spans="1:4" x14ac:dyDescent="0.35">
      <c r="A30832">
        <v>42571</v>
      </c>
      <c r="B30832" t="s">
        <v>30616</v>
      </c>
      <c r="C30832">
        <v>0</v>
      </c>
      <c r="D30832" t="s">
        <v>30617</v>
      </c>
    </row>
    <row r="30833" spans="1:4" x14ac:dyDescent="0.35">
      <c r="A30833">
        <v>40417</v>
      </c>
      <c r="B30833" t="s">
        <v>30618</v>
      </c>
      <c r="C30833">
        <v>0</v>
      </c>
      <c r="D30833" t="s">
        <v>41</v>
      </c>
    </row>
    <row r="30834" spans="1:4" x14ac:dyDescent="0.35">
      <c r="A30834">
        <v>43989</v>
      </c>
      <c r="B30834" t="s">
        <v>30619</v>
      </c>
      <c r="C30834">
        <v>0</v>
      </c>
      <c r="D30834" t="s">
        <v>4709</v>
      </c>
    </row>
    <row r="30835" spans="1:4" x14ac:dyDescent="0.35">
      <c r="A30835">
        <v>41093</v>
      </c>
      <c r="B30835" t="s">
        <v>28355</v>
      </c>
      <c r="C30835">
        <v>0</v>
      </c>
      <c r="D30835" t="s">
        <v>22222</v>
      </c>
    </row>
    <row r="30836" spans="1:4" x14ac:dyDescent="0.35">
      <c r="A30836">
        <v>43564</v>
      </c>
      <c r="B30836" t="s">
        <v>30620</v>
      </c>
      <c r="C30836">
        <v>0</v>
      </c>
      <c r="D30836" t="s">
        <v>17146</v>
      </c>
    </row>
    <row r="30837" spans="1:4" x14ac:dyDescent="0.35">
      <c r="A30837">
        <v>41270</v>
      </c>
      <c r="B30837" t="s">
        <v>30621</v>
      </c>
      <c r="C30837">
        <v>0</v>
      </c>
      <c r="D30837" t="s">
        <v>24131</v>
      </c>
    </row>
    <row r="30838" spans="1:4" x14ac:dyDescent="0.35">
      <c r="A30838">
        <v>40605</v>
      </c>
      <c r="B30838" t="s">
        <v>30622</v>
      </c>
      <c r="C30838">
        <v>0</v>
      </c>
      <c r="D30838" t="s">
        <v>16850</v>
      </c>
    </row>
    <row r="30839" spans="1:4" x14ac:dyDescent="0.35">
      <c r="A30839">
        <v>40077</v>
      </c>
      <c r="B30839" t="s">
        <v>30623</v>
      </c>
      <c r="C30839">
        <v>0</v>
      </c>
      <c r="D30839" t="s">
        <v>433</v>
      </c>
    </row>
    <row r="30840" spans="1:4" x14ac:dyDescent="0.35">
      <c r="A30840">
        <v>42677</v>
      </c>
      <c r="B30840" t="s">
        <v>30624</v>
      </c>
      <c r="C30840">
        <v>0</v>
      </c>
      <c r="D30840" t="s">
        <v>4752</v>
      </c>
    </row>
    <row r="30841" spans="1:4" x14ac:dyDescent="0.35">
      <c r="A30841">
        <v>41820</v>
      </c>
      <c r="B30841" t="s">
        <v>30625</v>
      </c>
      <c r="C30841">
        <v>0</v>
      </c>
      <c r="D30841" t="s">
        <v>18167</v>
      </c>
    </row>
    <row r="30842" spans="1:4" x14ac:dyDescent="0.35">
      <c r="A30842">
        <v>43758</v>
      </c>
      <c r="B30842" t="s">
        <v>30626</v>
      </c>
      <c r="C30842">
        <v>0</v>
      </c>
      <c r="D30842" t="s">
        <v>6568</v>
      </c>
    </row>
    <row r="30843" spans="1:4" x14ac:dyDescent="0.35">
      <c r="A30843">
        <v>42134</v>
      </c>
      <c r="B30843" t="s">
        <v>30627</v>
      </c>
      <c r="C30843">
        <v>0</v>
      </c>
      <c r="D30843" t="s">
        <v>41</v>
      </c>
    </row>
    <row r="30844" spans="1:4" x14ac:dyDescent="0.35">
      <c r="A30844">
        <v>43896</v>
      </c>
      <c r="B30844" t="s">
        <v>30628</v>
      </c>
      <c r="C30844">
        <v>0</v>
      </c>
      <c r="D30844" t="s">
        <v>6719</v>
      </c>
    </row>
    <row r="30845" spans="1:4" x14ac:dyDescent="0.35">
      <c r="A30845">
        <v>44855</v>
      </c>
      <c r="B30845" t="s">
        <v>30629</v>
      </c>
      <c r="C30845">
        <v>0</v>
      </c>
      <c r="D30845" t="s">
        <v>21700</v>
      </c>
    </row>
    <row r="30846" spans="1:4" x14ac:dyDescent="0.35">
      <c r="A30846">
        <v>43089</v>
      </c>
      <c r="B30846" t="s">
        <v>30630</v>
      </c>
      <c r="C30846">
        <v>0</v>
      </c>
      <c r="D30846" t="s">
        <v>11992</v>
      </c>
    </row>
    <row r="30847" spans="1:4" x14ac:dyDescent="0.35">
      <c r="A30847">
        <v>42109</v>
      </c>
      <c r="B30847" t="s">
        <v>30631</v>
      </c>
      <c r="C30847">
        <v>0</v>
      </c>
      <c r="D30847" t="s">
        <v>9499</v>
      </c>
    </row>
    <row r="30848" spans="1:4" x14ac:dyDescent="0.35">
      <c r="A30848">
        <v>41541</v>
      </c>
      <c r="B30848" t="s">
        <v>30632</v>
      </c>
      <c r="C30848">
        <v>0</v>
      </c>
      <c r="D30848" t="s">
        <v>7693</v>
      </c>
    </row>
    <row r="30849" spans="1:4" x14ac:dyDescent="0.35">
      <c r="A30849">
        <v>41505</v>
      </c>
      <c r="B30849" t="s">
        <v>30633</v>
      </c>
      <c r="C30849">
        <v>0</v>
      </c>
      <c r="D30849" t="s">
        <v>24801</v>
      </c>
    </row>
    <row r="30850" spans="1:4" x14ac:dyDescent="0.35">
      <c r="A30850">
        <v>38927</v>
      </c>
      <c r="B30850" t="s">
        <v>30634</v>
      </c>
      <c r="C30850">
        <v>0</v>
      </c>
      <c r="D30850" t="s">
        <v>27223</v>
      </c>
    </row>
    <row r="30851" spans="1:4" x14ac:dyDescent="0.35">
      <c r="A30851">
        <v>42480</v>
      </c>
      <c r="B30851" t="s">
        <v>30635</v>
      </c>
      <c r="C30851">
        <v>0</v>
      </c>
      <c r="D30851" t="s">
        <v>6761</v>
      </c>
    </row>
    <row r="30852" spans="1:4" x14ac:dyDescent="0.35">
      <c r="A30852">
        <v>45712</v>
      </c>
      <c r="B30852" t="s">
        <v>30636</v>
      </c>
      <c r="C30852">
        <v>0</v>
      </c>
      <c r="D30852" t="s">
        <v>22471</v>
      </c>
    </row>
    <row r="30853" spans="1:4" x14ac:dyDescent="0.35">
      <c r="A30853">
        <v>44260</v>
      </c>
      <c r="B30853" t="s">
        <v>30637</v>
      </c>
      <c r="C30853">
        <v>0</v>
      </c>
      <c r="D30853" t="s">
        <v>7565</v>
      </c>
    </row>
    <row r="30854" spans="1:4" x14ac:dyDescent="0.35">
      <c r="A30854">
        <v>42597</v>
      </c>
      <c r="B30854" t="s">
        <v>30638</v>
      </c>
      <c r="C30854">
        <v>0</v>
      </c>
      <c r="D30854" t="s">
        <v>22567</v>
      </c>
    </row>
    <row r="30855" spans="1:4" x14ac:dyDescent="0.35">
      <c r="A30855">
        <v>43139</v>
      </c>
      <c r="B30855" t="s">
        <v>24056</v>
      </c>
      <c r="C30855">
        <v>1</v>
      </c>
      <c r="D30855" t="s">
        <v>4745</v>
      </c>
    </row>
    <row r="30856" spans="1:4" x14ac:dyDescent="0.35">
      <c r="A30856">
        <v>41655</v>
      </c>
      <c r="B30856" t="s">
        <v>30639</v>
      </c>
      <c r="C30856">
        <v>0</v>
      </c>
      <c r="D30856" t="s">
        <v>9964</v>
      </c>
    </row>
    <row r="30857" spans="1:4" x14ac:dyDescent="0.35">
      <c r="A30857">
        <v>43578</v>
      </c>
      <c r="B30857" t="s">
        <v>30640</v>
      </c>
      <c r="C30857">
        <v>0</v>
      </c>
      <c r="D30857" t="s">
        <v>24509</v>
      </c>
    </row>
    <row r="30858" spans="1:4" x14ac:dyDescent="0.35">
      <c r="A30858">
        <v>42671</v>
      </c>
      <c r="B30858" t="s">
        <v>30641</v>
      </c>
      <c r="C30858">
        <v>0</v>
      </c>
      <c r="D30858" t="s">
        <v>4752</v>
      </c>
    </row>
    <row r="30859" spans="1:4" x14ac:dyDescent="0.35">
      <c r="A30859">
        <v>42576</v>
      </c>
      <c r="B30859" t="s">
        <v>30642</v>
      </c>
      <c r="C30859">
        <v>0</v>
      </c>
      <c r="D30859" t="s">
        <v>120</v>
      </c>
    </row>
    <row r="30860" spans="1:4" x14ac:dyDescent="0.35">
      <c r="A30860">
        <v>43007</v>
      </c>
      <c r="B30860" t="s">
        <v>30643</v>
      </c>
      <c r="C30860">
        <v>0</v>
      </c>
      <c r="D30860" t="s">
        <v>14313</v>
      </c>
    </row>
    <row r="30861" spans="1:4" x14ac:dyDescent="0.35">
      <c r="A30861">
        <v>44349</v>
      </c>
      <c r="B30861" t="s">
        <v>30644</v>
      </c>
      <c r="C30861">
        <v>0</v>
      </c>
      <c r="D30861" t="s">
        <v>88</v>
      </c>
    </row>
    <row r="30862" spans="1:4" x14ac:dyDescent="0.35">
      <c r="A30862">
        <v>41884</v>
      </c>
      <c r="B30862" t="s">
        <v>30645</v>
      </c>
      <c r="C30862">
        <v>0</v>
      </c>
      <c r="D30862" t="s">
        <v>19191</v>
      </c>
    </row>
    <row r="30863" spans="1:4" x14ac:dyDescent="0.35">
      <c r="A30863">
        <v>43609</v>
      </c>
      <c r="B30863" t="s">
        <v>30646</v>
      </c>
      <c r="C30863">
        <v>0</v>
      </c>
      <c r="D30863" t="s">
        <v>41</v>
      </c>
    </row>
    <row r="30864" spans="1:4" x14ac:dyDescent="0.35">
      <c r="A30864">
        <v>41840</v>
      </c>
      <c r="B30864" t="s">
        <v>30647</v>
      </c>
      <c r="C30864">
        <v>0</v>
      </c>
      <c r="D30864" t="s">
        <v>24985</v>
      </c>
    </row>
    <row r="30865" spans="1:4" x14ac:dyDescent="0.35">
      <c r="A30865">
        <v>44550</v>
      </c>
      <c r="B30865" t="s">
        <v>30648</v>
      </c>
      <c r="C30865">
        <v>0</v>
      </c>
      <c r="D30865" t="s">
        <v>29231</v>
      </c>
    </row>
    <row r="30866" spans="1:4" x14ac:dyDescent="0.35">
      <c r="A30866">
        <v>42146</v>
      </c>
      <c r="B30866" t="s">
        <v>30649</v>
      </c>
      <c r="C30866">
        <v>0</v>
      </c>
      <c r="D30866" t="s">
        <v>4823</v>
      </c>
    </row>
    <row r="30867" spans="1:4" x14ac:dyDescent="0.35">
      <c r="A30867">
        <v>39554</v>
      </c>
      <c r="B30867" t="s">
        <v>30650</v>
      </c>
      <c r="C30867">
        <v>0</v>
      </c>
      <c r="D30867" t="s">
        <v>367</v>
      </c>
    </row>
    <row r="30868" spans="1:4" x14ac:dyDescent="0.35">
      <c r="A30868">
        <v>40457</v>
      </c>
      <c r="B30868" t="s">
        <v>30651</v>
      </c>
      <c r="C30868">
        <v>0</v>
      </c>
      <c r="D30868" t="s">
        <v>4156</v>
      </c>
    </row>
    <row r="30869" spans="1:4" x14ac:dyDescent="0.35">
      <c r="A30869">
        <v>39321</v>
      </c>
      <c r="B30869" t="s">
        <v>30652</v>
      </c>
      <c r="C30869">
        <v>0</v>
      </c>
      <c r="D30869" t="s">
        <v>14279</v>
      </c>
    </row>
    <row r="30870" spans="1:4" x14ac:dyDescent="0.35">
      <c r="A30870">
        <v>42407</v>
      </c>
      <c r="B30870" t="s">
        <v>30653</v>
      </c>
      <c r="C30870">
        <v>0</v>
      </c>
      <c r="D30870" t="s">
        <v>41</v>
      </c>
    </row>
    <row r="30871" spans="1:4" x14ac:dyDescent="0.35">
      <c r="A30871">
        <v>41899</v>
      </c>
      <c r="B30871" t="s">
        <v>30654</v>
      </c>
      <c r="C30871">
        <v>0</v>
      </c>
      <c r="D30871" t="s">
        <v>13136</v>
      </c>
    </row>
    <row r="30872" spans="1:4" x14ac:dyDescent="0.35">
      <c r="A30872">
        <v>41974</v>
      </c>
      <c r="B30872" t="s">
        <v>30655</v>
      </c>
      <c r="C30872">
        <v>0</v>
      </c>
      <c r="D30872" t="s">
        <v>41</v>
      </c>
    </row>
    <row r="30873" spans="1:4" x14ac:dyDescent="0.35">
      <c r="A30873">
        <v>44412</v>
      </c>
      <c r="B30873" t="s">
        <v>30656</v>
      </c>
      <c r="C30873">
        <v>0</v>
      </c>
      <c r="D30873" t="s">
        <v>23721</v>
      </c>
    </row>
    <row r="30874" spans="1:4" x14ac:dyDescent="0.35">
      <c r="A30874">
        <v>46356</v>
      </c>
      <c r="B30874" t="s">
        <v>30657</v>
      </c>
      <c r="C30874">
        <v>0</v>
      </c>
      <c r="D30874" t="s">
        <v>5393</v>
      </c>
    </row>
    <row r="30875" spans="1:4" x14ac:dyDescent="0.35">
      <c r="A30875">
        <v>43105</v>
      </c>
      <c r="B30875" t="s">
        <v>30658</v>
      </c>
      <c r="C30875">
        <v>0</v>
      </c>
      <c r="D30875" t="s">
        <v>4999</v>
      </c>
    </row>
    <row r="30876" spans="1:4" x14ac:dyDescent="0.35">
      <c r="A30876">
        <v>40953</v>
      </c>
      <c r="B30876" t="s">
        <v>30549</v>
      </c>
      <c r="C30876">
        <v>0</v>
      </c>
      <c r="D30876" t="s">
        <v>10462</v>
      </c>
    </row>
    <row r="30877" spans="1:4" x14ac:dyDescent="0.35">
      <c r="A30877">
        <v>40724</v>
      </c>
      <c r="B30877" t="s">
        <v>30659</v>
      </c>
      <c r="C30877">
        <v>0</v>
      </c>
      <c r="D30877" t="s">
        <v>10601</v>
      </c>
    </row>
    <row r="30878" spans="1:4" x14ac:dyDescent="0.35">
      <c r="A30878">
        <v>41415</v>
      </c>
      <c r="B30878" t="s">
        <v>30660</v>
      </c>
      <c r="C30878">
        <v>0</v>
      </c>
      <c r="D30878" t="s">
        <v>4745</v>
      </c>
    </row>
    <row r="30879" spans="1:4" x14ac:dyDescent="0.35">
      <c r="A30879">
        <v>41185</v>
      </c>
      <c r="B30879" t="s">
        <v>30661</v>
      </c>
      <c r="C30879">
        <v>0</v>
      </c>
      <c r="D30879" t="s">
        <v>15677</v>
      </c>
    </row>
    <row r="30880" spans="1:4" x14ac:dyDescent="0.35">
      <c r="A30880">
        <v>38517</v>
      </c>
      <c r="B30880" t="s">
        <v>30662</v>
      </c>
      <c r="C30880">
        <v>0</v>
      </c>
      <c r="D30880" t="s">
        <v>5791</v>
      </c>
    </row>
    <row r="30881" spans="1:4" x14ac:dyDescent="0.35">
      <c r="A30881">
        <v>40916</v>
      </c>
      <c r="B30881" t="s">
        <v>1954</v>
      </c>
      <c r="C30881">
        <v>0</v>
      </c>
      <c r="D30881" t="s">
        <v>41</v>
      </c>
    </row>
    <row r="30882" spans="1:4" x14ac:dyDescent="0.35">
      <c r="A30882">
        <v>40656</v>
      </c>
      <c r="B30882" t="s">
        <v>30663</v>
      </c>
      <c r="C30882">
        <v>0</v>
      </c>
      <c r="D30882" t="s">
        <v>27480</v>
      </c>
    </row>
    <row r="30883" spans="1:4" x14ac:dyDescent="0.35">
      <c r="A30883">
        <v>41007</v>
      </c>
      <c r="B30883" t="s">
        <v>30664</v>
      </c>
      <c r="C30883">
        <v>0</v>
      </c>
      <c r="D30883" t="s">
        <v>3802</v>
      </c>
    </row>
    <row r="30884" spans="1:4" x14ac:dyDescent="0.35">
      <c r="A30884">
        <v>41587</v>
      </c>
      <c r="B30884" t="s">
        <v>29754</v>
      </c>
      <c r="C30884">
        <v>0</v>
      </c>
      <c r="D30884" t="s">
        <v>4745</v>
      </c>
    </row>
    <row r="30885" spans="1:4" x14ac:dyDescent="0.35">
      <c r="A30885">
        <v>42017</v>
      </c>
      <c r="B30885" t="s">
        <v>30665</v>
      </c>
      <c r="C30885">
        <v>0</v>
      </c>
      <c r="D30885" t="s">
        <v>24833</v>
      </c>
    </row>
    <row r="30886" spans="1:4" x14ac:dyDescent="0.35">
      <c r="A30886">
        <v>38911</v>
      </c>
      <c r="B30886" t="s">
        <v>30666</v>
      </c>
      <c r="C30886">
        <v>0</v>
      </c>
      <c r="D30886" t="s">
        <v>7618</v>
      </c>
    </row>
    <row r="30887" spans="1:4" x14ac:dyDescent="0.35">
      <c r="A30887">
        <v>41330</v>
      </c>
      <c r="B30887" t="s">
        <v>30667</v>
      </c>
      <c r="C30887">
        <v>0</v>
      </c>
      <c r="D30887" t="s">
        <v>27146</v>
      </c>
    </row>
    <row r="30888" spans="1:4" x14ac:dyDescent="0.35">
      <c r="A30888">
        <v>43949</v>
      </c>
      <c r="B30888" t="s">
        <v>8963</v>
      </c>
      <c r="C30888">
        <v>0</v>
      </c>
      <c r="D30888" t="s">
        <v>30230</v>
      </c>
    </row>
    <row r="30889" spans="1:4" x14ac:dyDescent="0.35">
      <c r="A30889">
        <v>42610</v>
      </c>
      <c r="B30889" t="s">
        <v>30668</v>
      </c>
      <c r="C30889">
        <v>0</v>
      </c>
      <c r="D30889" t="s">
        <v>5943</v>
      </c>
    </row>
    <row r="30890" spans="1:4" x14ac:dyDescent="0.35">
      <c r="A30890">
        <v>44500</v>
      </c>
      <c r="B30890" t="s">
        <v>30669</v>
      </c>
      <c r="C30890">
        <v>0</v>
      </c>
      <c r="D30890" t="s">
        <v>16951</v>
      </c>
    </row>
    <row r="30891" spans="1:4" x14ac:dyDescent="0.35">
      <c r="A30891">
        <v>43988</v>
      </c>
      <c r="B30891" t="s">
        <v>30670</v>
      </c>
      <c r="C30891">
        <v>0</v>
      </c>
      <c r="D30891" t="s">
        <v>4709</v>
      </c>
    </row>
    <row r="30892" spans="1:4" x14ac:dyDescent="0.35">
      <c r="A30892">
        <v>42655</v>
      </c>
      <c r="B30892" t="s">
        <v>30671</v>
      </c>
      <c r="C30892">
        <v>0</v>
      </c>
      <c r="D30892" t="s">
        <v>6841</v>
      </c>
    </row>
    <row r="30893" spans="1:4" x14ac:dyDescent="0.35">
      <c r="A30893">
        <v>40456</v>
      </c>
      <c r="B30893" t="s">
        <v>30672</v>
      </c>
      <c r="C30893">
        <v>0</v>
      </c>
      <c r="D30893" t="s">
        <v>19290</v>
      </c>
    </row>
    <row r="30894" spans="1:4" x14ac:dyDescent="0.35">
      <c r="A30894">
        <v>44020</v>
      </c>
      <c r="B30894" t="s">
        <v>30673</v>
      </c>
      <c r="C30894">
        <v>0</v>
      </c>
      <c r="D30894" t="s">
        <v>4509</v>
      </c>
    </row>
    <row r="30895" spans="1:4" x14ac:dyDescent="0.35">
      <c r="A30895">
        <v>41135</v>
      </c>
      <c r="B30895" t="s">
        <v>30674</v>
      </c>
      <c r="C30895">
        <v>0</v>
      </c>
      <c r="D30895" t="s">
        <v>4752</v>
      </c>
    </row>
    <row r="30896" spans="1:4" x14ac:dyDescent="0.35">
      <c r="A30896">
        <v>43873</v>
      </c>
      <c r="B30896" t="s">
        <v>30675</v>
      </c>
      <c r="C30896">
        <v>0</v>
      </c>
      <c r="D30896" t="s">
        <v>342</v>
      </c>
    </row>
    <row r="30897" spans="1:4" x14ac:dyDescent="0.35">
      <c r="A30897">
        <v>41338</v>
      </c>
      <c r="B30897" t="s">
        <v>30676</v>
      </c>
      <c r="C30897">
        <v>0</v>
      </c>
      <c r="D30897" t="s">
        <v>27146</v>
      </c>
    </row>
    <row r="30898" spans="1:4" x14ac:dyDescent="0.35">
      <c r="A30898">
        <v>40624</v>
      </c>
      <c r="B30898" t="s">
        <v>30677</v>
      </c>
      <c r="C30898">
        <v>0</v>
      </c>
      <c r="D30898" t="s">
        <v>14064</v>
      </c>
    </row>
    <row r="30899" spans="1:4" x14ac:dyDescent="0.35">
      <c r="A30899">
        <v>40080</v>
      </c>
      <c r="B30899" t="s">
        <v>30678</v>
      </c>
      <c r="C30899">
        <v>0</v>
      </c>
      <c r="D30899" t="s">
        <v>5439</v>
      </c>
    </row>
    <row r="30900" spans="1:4" x14ac:dyDescent="0.35">
      <c r="A30900">
        <v>42705</v>
      </c>
      <c r="B30900" t="s">
        <v>30679</v>
      </c>
      <c r="C30900">
        <v>0</v>
      </c>
      <c r="D30900" t="s">
        <v>219</v>
      </c>
    </row>
    <row r="30901" spans="1:4" x14ac:dyDescent="0.35">
      <c r="A30901">
        <v>41901</v>
      </c>
      <c r="B30901" t="s">
        <v>30680</v>
      </c>
      <c r="C30901">
        <v>0</v>
      </c>
      <c r="D30901" t="s">
        <v>127</v>
      </c>
    </row>
    <row r="30902" spans="1:4" x14ac:dyDescent="0.35">
      <c r="A30902">
        <v>43794</v>
      </c>
      <c r="B30902" t="s">
        <v>30681</v>
      </c>
      <c r="C30902">
        <v>0</v>
      </c>
      <c r="D30902" t="s">
        <v>30342</v>
      </c>
    </row>
    <row r="30903" spans="1:4" x14ac:dyDescent="0.35">
      <c r="A30903">
        <v>42203</v>
      </c>
      <c r="B30903" t="s">
        <v>29489</v>
      </c>
      <c r="C30903">
        <v>0</v>
      </c>
      <c r="D30903" t="s">
        <v>27900</v>
      </c>
    </row>
    <row r="30904" spans="1:4" x14ac:dyDescent="0.35">
      <c r="A30904">
        <v>43946</v>
      </c>
      <c r="B30904" t="s">
        <v>30682</v>
      </c>
      <c r="C30904">
        <v>0</v>
      </c>
      <c r="D30904" t="s">
        <v>9330</v>
      </c>
    </row>
    <row r="30905" spans="1:4" x14ac:dyDescent="0.35">
      <c r="A30905">
        <v>45060</v>
      </c>
      <c r="B30905" t="s">
        <v>30683</v>
      </c>
      <c r="C30905">
        <v>0</v>
      </c>
      <c r="D30905" t="s">
        <v>41</v>
      </c>
    </row>
    <row r="30906" spans="1:4" x14ac:dyDescent="0.35">
      <c r="A30906">
        <v>43269</v>
      </c>
      <c r="B30906" t="s">
        <v>30684</v>
      </c>
      <c r="C30906">
        <v>0</v>
      </c>
      <c r="D30906" t="s">
        <v>30207</v>
      </c>
    </row>
    <row r="30907" spans="1:4" x14ac:dyDescent="0.35">
      <c r="A30907">
        <v>42182</v>
      </c>
      <c r="B30907" t="s">
        <v>30096</v>
      </c>
      <c r="C30907">
        <v>1</v>
      </c>
      <c r="D30907" t="s">
        <v>11534</v>
      </c>
    </row>
    <row r="30908" spans="1:4" x14ac:dyDescent="0.35">
      <c r="A30908">
        <v>41594</v>
      </c>
      <c r="B30908" t="s">
        <v>30685</v>
      </c>
      <c r="C30908">
        <v>0</v>
      </c>
      <c r="D30908" t="s">
        <v>6442</v>
      </c>
    </row>
    <row r="30909" spans="1:4" x14ac:dyDescent="0.35">
      <c r="A30909">
        <v>41627</v>
      </c>
      <c r="B30909" t="s">
        <v>30686</v>
      </c>
      <c r="C30909">
        <v>0</v>
      </c>
      <c r="D30909" t="s">
        <v>3984</v>
      </c>
    </row>
    <row r="30910" spans="1:4" x14ac:dyDescent="0.35">
      <c r="A30910">
        <v>38943</v>
      </c>
      <c r="B30910" t="s">
        <v>30687</v>
      </c>
      <c r="C30910">
        <v>0</v>
      </c>
      <c r="D30910" t="s">
        <v>11109</v>
      </c>
    </row>
    <row r="30911" spans="1:4" x14ac:dyDescent="0.35">
      <c r="A30911">
        <v>42512</v>
      </c>
      <c r="B30911" t="s">
        <v>30688</v>
      </c>
      <c r="C30911">
        <v>0</v>
      </c>
      <c r="D30911" t="s">
        <v>15695</v>
      </c>
    </row>
    <row r="30912" spans="1:4" x14ac:dyDescent="0.35">
      <c r="A30912">
        <v>46026</v>
      </c>
      <c r="B30912" t="s">
        <v>30689</v>
      </c>
      <c r="C30912">
        <v>0</v>
      </c>
      <c r="D30912" t="s">
        <v>342</v>
      </c>
    </row>
    <row r="30913" spans="1:4" x14ac:dyDescent="0.35">
      <c r="A30913">
        <v>44296</v>
      </c>
      <c r="B30913" t="s">
        <v>30690</v>
      </c>
      <c r="C30913">
        <v>0</v>
      </c>
      <c r="D30913" t="s">
        <v>7618</v>
      </c>
    </row>
    <row r="30914" spans="1:4" x14ac:dyDescent="0.35">
      <c r="A30914">
        <v>42765</v>
      </c>
      <c r="B30914" t="s">
        <v>30691</v>
      </c>
      <c r="C30914">
        <v>0</v>
      </c>
      <c r="D30914" t="s">
        <v>30692</v>
      </c>
    </row>
    <row r="30915" spans="1:4" x14ac:dyDescent="0.35">
      <c r="A30915">
        <v>43383</v>
      </c>
      <c r="B30915" t="s">
        <v>30693</v>
      </c>
      <c r="C30915">
        <v>0</v>
      </c>
      <c r="D30915" t="s">
        <v>19031</v>
      </c>
    </row>
    <row r="30916" spans="1:4" x14ac:dyDescent="0.35">
      <c r="A30916">
        <v>41718</v>
      </c>
      <c r="B30916" t="s">
        <v>30694</v>
      </c>
      <c r="C30916">
        <v>0</v>
      </c>
      <c r="D30916" t="s">
        <v>10462</v>
      </c>
    </row>
    <row r="30917" spans="1:4" x14ac:dyDescent="0.35">
      <c r="A30917">
        <v>43760</v>
      </c>
      <c r="B30917" t="s">
        <v>30695</v>
      </c>
      <c r="C30917">
        <v>0</v>
      </c>
      <c r="D30917" t="s">
        <v>28514</v>
      </c>
    </row>
    <row r="30918" spans="1:4" x14ac:dyDescent="0.35">
      <c r="A30918">
        <v>42761</v>
      </c>
      <c r="B30918" t="s">
        <v>30696</v>
      </c>
      <c r="C30918">
        <v>0</v>
      </c>
      <c r="D30918" t="s">
        <v>10545</v>
      </c>
    </row>
    <row r="30919" spans="1:4" x14ac:dyDescent="0.35">
      <c r="A30919">
        <v>42604</v>
      </c>
      <c r="B30919" t="s">
        <v>30697</v>
      </c>
      <c r="C30919">
        <v>0</v>
      </c>
      <c r="D30919" t="s">
        <v>29599</v>
      </c>
    </row>
    <row r="30920" spans="1:4" x14ac:dyDescent="0.35">
      <c r="A30920">
        <v>43284</v>
      </c>
      <c r="B30920" t="s">
        <v>30698</v>
      </c>
      <c r="C30920">
        <v>0</v>
      </c>
      <c r="D30920" t="s">
        <v>28908</v>
      </c>
    </row>
    <row r="30921" spans="1:4" x14ac:dyDescent="0.35">
      <c r="A30921">
        <v>44534</v>
      </c>
      <c r="B30921" t="s">
        <v>30699</v>
      </c>
      <c r="C30921">
        <v>0</v>
      </c>
      <c r="D30921" t="s">
        <v>4909</v>
      </c>
    </row>
    <row r="30922" spans="1:4" x14ac:dyDescent="0.35">
      <c r="A30922">
        <v>42127</v>
      </c>
      <c r="B30922" t="s">
        <v>30700</v>
      </c>
      <c r="C30922">
        <v>0</v>
      </c>
      <c r="D30922" t="s">
        <v>6387</v>
      </c>
    </row>
    <row r="30923" spans="1:4" x14ac:dyDescent="0.35">
      <c r="A30923">
        <v>43682</v>
      </c>
      <c r="B30923" t="s">
        <v>30701</v>
      </c>
      <c r="C30923">
        <v>0</v>
      </c>
      <c r="D30923" t="s">
        <v>4580</v>
      </c>
    </row>
    <row r="30924" spans="1:4" x14ac:dyDescent="0.35">
      <c r="A30924">
        <v>41895</v>
      </c>
      <c r="B30924" t="s">
        <v>30702</v>
      </c>
      <c r="C30924">
        <v>0</v>
      </c>
      <c r="D30924" t="s">
        <v>41</v>
      </c>
    </row>
    <row r="30925" spans="1:4" x14ac:dyDescent="0.35">
      <c r="A30925">
        <v>44597</v>
      </c>
      <c r="B30925" t="s">
        <v>30703</v>
      </c>
      <c r="C30925">
        <v>0</v>
      </c>
      <c r="D30925" t="s">
        <v>6839</v>
      </c>
    </row>
    <row r="30926" spans="1:4" x14ac:dyDescent="0.35">
      <c r="A30926">
        <v>42315</v>
      </c>
      <c r="B30926" t="s">
        <v>30704</v>
      </c>
      <c r="C30926">
        <v>0</v>
      </c>
      <c r="D30926" t="s">
        <v>4509</v>
      </c>
    </row>
    <row r="30927" spans="1:4" x14ac:dyDescent="0.35">
      <c r="A30927">
        <v>39578</v>
      </c>
      <c r="B30927" t="s">
        <v>30705</v>
      </c>
      <c r="C30927">
        <v>0</v>
      </c>
      <c r="D30927" t="s">
        <v>11992</v>
      </c>
    </row>
    <row r="30928" spans="1:4" x14ac:dyDescent="0.35">
      <c r="A30928">
        <v>40502</v>
      </c>
      <c r="B30928" t="s">
        <v>30706</v>
      </c>
      <c r="C30928">
        <v>0</v>
      </c>
      <c r="D30928" t="s">
        <v>4118</v>
      </c>
    </row>
    <row r="30929" spans="1:4" x14ac:dyDescent="0.35">
      <c r="A30929">
        <v>39324</v>
      </c>
      <c r="B30929" t="s">
        <v>30707</v>
      </c>
      <c r="C30929">
        <v>0</v>
      </c>
      <c r="D30929" t="s">
        <v>14279</v>
      </c>
    </row>
    <row r="30930" spans="1:4" x14ac:dyDescent="0.35">
      <c r="A30930">
        <v>42476</v>
      </c>
      <c r="B30930" t="s">
        <v>30708</v>
      </c>
      <c r="C30930">
        <v>0</v>
      </c>
      <c r="D30930" t="s">
        <v>15920</v>
      </c>
    </row>
    <row r="30931" spans="1:4" x14ac:dyDescent="0.35">
      <c r="A30931">
        <v>42015</v>
      </c>
      <c r="B30931" t="s">
        <v>30709</v>
      </c>
      <c r="C30931">
        <v>0</v>
      </c>
      <c r="D30931" t="s">
        <v>24833</v>
      </c>
    </row>
    <row r="30932" spans="1:4" x14ac:dyDescent="0.35">
      <c r="A30932">
        <v>42063</v>
      </c>
      <c r="B30932" t="s">
        <v>30710</v>
      </c>
      <c r="C30932">
        <v>0</v>
      </c>
      <c r="D30932" t="s">
        <v>27534</v>
      </c>
    </row>
    <row r="30933" spans="1:4" x14ac:dyDescent="0.35">
      <c r="A30933">
        <v>44465</v>
      </c>
      <c r="B30933" t="s">
        <v>30711</v>
      </c>
      <c r="C30933">
        <v>0</v>
      </c>
      <c r="D30933" t="s">
        <v>26659</v>
      </c>
    </row>
    <row r="30934" spans="1:4" x14ac:dyDescent="0.35">
      <c r="A30934">
        <v>46421</v>
      </c>
      <c r="B30934" t="s">
        <v>30712</v>
      </c>
      <c r="C30934">
        <v>0</v>
      </c>
      <c r="D30934" t="s">
        <v>7959</v>
      </c>
    </row>
    <row r="30935" spans="1:4" x14ac:dyDescent="0.35">
      <c r="A30935">
        <v>43167</v>
      </c>
      <c r="B30935" t="s">
        <v>30713</v>
      </c>
      <c r="C30935">
        <v>0</v>
      </c>
      <c r="D30935" t="s">
        <v>18624</v>
      </c>
    </row>
    <row r="30936" spans="1:4" x14ac:dyDescent="0.35">
      <c r="A30936">
        <v>40959</v>
      </c>
      <c r="B30936" t="s">
        <v>30714</v>
      </c>
      <c r="C30936">
        <v>0</v>
      </c>
      <c r="D30936" t="s">
        <v>3807</v>
      </c>
    </row>
    <row r="30937" spans="1:4" x14ac:dyDescent="0.35">
      <c r="A30937">
        <v>40990</v>
      </c>
      <c r="B30937" t="s">
        <v>30715</v>
      </c>
      <c r="C30937">
        <v>0</v>
      </c>
      <c r="D30937" t="s">
        <v>5172</v>
      </c>
    </row>
    <row r="30938" spans="1:4" x14ac:dyDescent="0.35">
      <c r="A30938">
        <v>41460</v>
      </c>
      <c r="B30938" t="s">
        <v>30716</v>
      </c>
      <c r="C30938">
        <v>0</v>
      </c>
      <c r="D30938" t="s">
        <v>11274</v>
      </c>
    </row>
    <row r="30939" spans="1:4" x14ac:dyDescent="0.35">
      <c r="A30939">
        <v>41235</v>
      </c>
      <c r="B30939" t="s">
        <v>30717</v>
      </c>
      <c r="C30939">
        <v>0</v>
      </c>
      <c r="D30939" t="s">
        <v>17952</v>
      </c>
    </row>
    <row r="30940" spans="1:4" x14ac:dyDescent="0.35">
      <c r="A30940">
        <v>38662</v>
      </c>
      <c r="B30940" t="s">
        <v>30718</v>
      </c>
      <c r="C30940">
        <v>0</v>
      </c>
      <c r="D30940" t="s">
        <v>3791</v>
      </c>
    </row>
    <row r="30941" spans="1:4" x14ac:dyDescent="0.35">
      <c r="A30941">
        <v>41004</v>
      </c>
      <c r="B30941" t="s">
        <v>30719</v>
      </c>
      <c r="C30941">
        <v>0</v>
      </c>
      <c r="D30941" t="s">
        <v>21952</v>
      </c>
    </row>
    <row r="30942" spans="1:4" x14ac:dyDescent="0.35">
      <c r="A30942">
        <v>40729</v>
      </c>
      <c r="B30942" t="s">
        <v>30720</v>
      </c>
      <c r="C30942">
        <v>0</v>
      </c>
      <c r="D30942" t="s">
        <v>8706</v>
      </c>
    </row>
    <row r="30943" spans="1:4" x14ac:dyDescent="0.35">
      <c r="A30943">
        <v>41079</v>
      </c>
      <c r="B30943" t="s">
        <v>30721</v>
      </c>
      <c r="C30943">
        <v>0</v>
      </c>
      <c r="D30943" t="s">
        <v>41</v>
      </c>
    </row>
    <row r="30944" spans="1:4" x14ac:dyDescent="0.35">
      <c r="A30944">
        <v>41630</v>
      </c>
      <c r="B30944" t="s">
        <v>30722</v>
      </c>
      <c r="C30944">
        <v>0</v>
      </c>
      <c r="D30944" t="s">
        <v>24801</v>
      </c>
    </row>
    <row r="30945" spans="1:4" x14ac:dyDescent="0.35">
      <c r="A30945">
        <v>42190</v>
      </c>
      <c r="B30945" t="s">
        <v>30723</v>
      </c>
      <c r="C30945">
        <v>0</v>
      </c>
      <c r="D30945" t="s">
        <v>29466</v>
      </c>
    </row>
    <row r="30946" spans="1:4" x14ac:dyDescent="0.35">
      <c r="A30946">
        <v>38915</v>
      </c>
      <c r="B30946" t="s">
        <v>30724</v>
      </c>
      <c r="C30946">
        <v>0</v>
      </c>
      <c r="D30946" t="s">
        <v>11780</v>
      </c>
    </row>
    <row r="30947" spans="1:4" x14ac:dyDescent="0.35">
      <c r="A30947">
        <v>41430</v>
      </c>
      <c r="B30947" t="s">
        <v>30725</v>
      </c>
      <c r="C30947">
        <v>0</v>
      </c>
      <c r="D30947" t="s">
        <v>11274</v>
      </c>
    </row>
    <row r="30948" spans="1:4" x14ac:dyDescent="0.35">
      <c r="A30948">
        <v>43960</v>
      </c>
      <c r="B30948" t="s">
        <v>30726</v>
      </c>
      <c r="C30948">
        <v>0</v>
      </c>
      <c r="D30948" t="s">
        <v>28752</v>
      </c>
    </row>
    <row r="30949" spans="1:4" x14ac:dyDescent="0.35">
      <c r="A30949">
        <v>42693</v>
      </c>
      <c r="B30949" t="s">
        <v>30727</v>
      </c>
      <c r="C30949">
        <v>1</v>
      </c>
      <c r="D30949" t="s">
        <v>11912</v>
      </c>
    </row>
    <row r="30950" spans="1:4" x14ac:dyDescent="0.35">
      <c r="A30950">
        <v>44589</v>
      </c>
      <c r="B30950" t="s">
        <v>30728</v>
      </c>
      <c r="C30950">
        <v>0</v>
      </c>
      <c r="D30950" t="s">
        <v>6580</v>
      </c>
    </row>
    <row r="30951" spans="1:4" x14ac:dyDescent="0.35">
      <c r="A30951">
        <v>44205</v>
      </c>
      <c r="B30951" t="s">
        <v>30729</v>
      </c>
      <c r="C30951">
        <v>0</v>
      </c>
      <c r="D30951" t="s">
        <v>14279</v>
      </c>
    </row>
    <row r="30952" spans="1:4" x14ac:dyDescent="0.35">
      <c r="A30952">
        <v>42678</v>
      </c>
      <c r="B30952" t="s">
        <v>30730</v>
      </c>
      <c r="C30952">
        <v>0</v>
      </c>
      <c r="D30952" t="s">
        <v>4752</v>
      </c>
    </row>
    <row r="30953" spans="1:4" x14ac:dyDescent="0.35">
      <c r="A30953">
        <v>40590</v>
      </c>
      <c r="B30953" t="s">
        <v>30731</v>
      </c>
      <c r="C30953">
        <v>0</v>
      </c>
      <c r="D30953" t="s">
        <v>19557</v>
      </c>
    </row>
    <row r="30954" spans="1:4" x14ac:dyDescent="0.35">
      <c r="A30954">
        <v>44083</v>
      </c>
      <c r="B30954" t="s">
        <v>30732</v>
      </c>
      <c r="C30954">
        <v>0</v>
      </c>
      <c r="D30954" t="s">
        <v>176</v>
      </c>
    </row>
    <row r="30955" spans="1:4" x14ac:dyDescent="0.35">
      <c r="A30955">
        <v>41178</v>
      </c>
      <c r="B30955" t="s">
        <v>30733</v>
      </c>
      <c r="C30955">
        <v>0</v>
      </c>
      <c r="D30955" t="s">
        <v>5167</v>
      </c>
    </row>
    <row r="30956" spans="1:4" x14ac:dyDescent="0.35">
      <c r="A30956">
        <v>43893</v>
      </c>
      <c r="B30956" t="s">
        <v>30734</v>
      </c>
      <c r="C30956">
        <v>0</v>
      </c>
      <c r="D30956" t="s">
        <v>28514</v>
      </c>
    </row>
    <row r="30957" spans="1:4" x14ac:dyDescent="0.35">
      <c r="A30957">
        <v>41419</v>
      </c>
      <c r="B30957" t="s">
        <v>30735</v>
      </c>
      <c r="C30957">
        <v>0</v>
      </c>
      <c r="D30957" t="s">
        <v>4745</v>
      </c>
    </row>
    <row r="30958" spans="1:4" x14ac:dyDescent="0.35">
      <c r="A30958">
        <v>40668</v>
      </c>
      <c r="B30958" t="s">
        <v>30736</v>
      </c>
      <c r="C30958">
        <v>0</v>
      </c>
      <c r="D30958" t="s">
        <v>8981</v>
      </c>
    </row>
    <row r="30959" spans="1:4" x14ac:dyDescent="0.35">
      <c r="A30959">
        <v>40464</v>
      </c>
      <c r="B30959" t="s">
        <v>30737</v>
      </c>
      <c r="C30959">
        <v>0</v>
      </c>
      <c r="D30959" t="s">
        <v>18878</v>
      </c>
    </row>
    <row r="30960" spans="1:4" x14ac:dyDescent="0.35">
      <c r="A30960">
        <v>42722</v>
      </c>
      <c r="B30960" t="s">
        <v>30738</v>
      </c>
      <c r="C30960">
        <v>0</v>
      </c>
      <c r="D30960" t="s">
        <v>7350</v>
      </c>
    </row>
    <row r="30961" spans="1:4" x14ac:dyDescent="0.35">
      <c r="A30961">
        <v>42341</v>
      </c>
      <c r="B30961" t="s">
        <v>30739</v>
      </c>
      <c r="C30961">
        <v>0</v>
      </c>
      <c r="D30961" t="s">
        <v>6387</v>
      </c>
    </row>
    <row r="30962" spans="1:4" x14ac:dyDescent="0.35">
      <c r="A30962">
        <v>43859</v>
      </c>
      <c r="B30962" t="s">
        <v>30740</v>
      </c>
      <c r="C30962">
        <v>0</v>
      </c>
      <c r="D30962" t="s">
        <v>5462</v>
      </c>
    </row>
    <row r="30963" spans="1:4" x14ac:dyDescent="0.35">
      <c r="A30963">
        <v>42306</v>
      </c>
      <c r="B30963" t="s">
        <v>30741</v>
      </c>
      <c r="C30963">
        <v>0</v>
      </c>
      <c r="D30963" t="s">
        <v>5943</v>
      </c>
    </row>
    <row r="30964" spans="1:4" x14ac:dyDescent="0.35">
      <c r="A30964">
        <v>44027</v>
      </c>
      <c r="B30964" t="s">
        <v>30742</v>
      </c>
      <c r="C30964">
        <v>0</v>
      </c>
      <c r="D30964" t="s">
        <v>4941</v>
      </c>
    </row>
    <row r="30965" spans="1:4" x14ac:dyDescent="0.35">
      <c r="A30965">
        <v>45064</v>
      </c>
      <c r="B30965" t="s">
        <v>30743</v>
      </c>
      <c r="C30965">
        <v>0</v>
      </c>
      <c r="D30965" t="s">
        <v>41</v>
      </c>
    </row>
    <row r="30966" spans="1:4" x14ac:dyDescent="0.35">
      <c r="A30966">
        <v>43288</v>
      </c>
      <c r="B30966" t="s">
        <v>30744</v>
      </c>
      <c r="C30966">
        <v>0</v>
      </c>
      <c r="D30966" t="s">
        <v>3938</v>
      </c>
    </row>
    <row r="30967" spans="1:4" x14ac:dyDescent="0.35">
      <c r="A30967">
        <v>42277</v>
      </c>
      <c r="B30967" t="s">
        <v>30745</v>
      </c>
      <c r="C30967">
        <v>0</v>
      </c>
      <c r="D30967" t="s">
        <v>23159</v>
      </c>
    </row>
    <row r="30968" spans="1:4" x14ac:dyDescent="0.35">
      <c r="A30968">
        <v>41680</v>
      </c>
      <c r="B30968" t="s">
        <v>30746</v>
      </c>
      <c r="C30968">
        <v>0</v>
      </c>
      <c r="D30968" t="s">
        <v>14491</v>
      </c>
    </row>
    <row r="30969" spans="1:4" x14ac:dyDescent="0.35">
      <c r="A30969">
        <v>41699</v>
      </c>
      <c r="B30969" t="s">
        <v>30747</v>
      </c>
      <c r="C30969">
        <v>0</v>
      </c>
      <c r="D30969" t="s">
        <v>5849</v>
      </c>
    </row>
    <row r="30970" spans="1:4" x14ac:dyDescent="0.35">
      <c r="A30970">
        <v>38964</v>
      </c>
      <c r="B30970" t="s">
        <v>30748</v>
      </c>
      <c r="C30970">
        <v>0</v>
      </c>
      <c r="D30970" t="s">
        <v>8755</v>
      </c>
    </row>
    <row r="30971" spans="1:4" x14ac:dyDescent="0.35">
      <c r="A30971">
        <v>42527</v>
      </c>
      <c r="B30971" t="s">
        <v>30749</v>
      </c>
      <c r="C30971">
        <v>0</v>
      </c>
      <c r="D30971" t="s">
        <v>6182</v>
      </c>
    </row>
    <row r="30972" spans="1:4" x14ac:dyDescent="0.35">
      <c r="A30972">
        <v>46051</v>
      </c>
      <c r="B30972" t="s">
        <v>30750</v>
      </c>
      <c r="C30972">
        <v>0</v>
      </c>
      <c r="D30972" t="s">
        <v>4005</v>
      </c>
    </row>
    <row r="30973" spans="1:4" x14ac:dyDescent="0.35">
      <c r="A30973">
        <v>44315</v>
      </c>
      <c r="B30973" t="s">
        <v>30751</v>
      </c>
      <c r="C30973">
        <v>0</v>
      </c>
      <c r="D30973" t="s">
        <v>6477</v>
      </c>
    </row>
    <row r="30974" spans="1:4" x14ac:dyDescent="0.35">
      <c r="A30974">
        <v>42773</v>
      </c>
      <c r="B30974" t="s">
        <v>1701</v>
      </c>
      <c r="C30974">
        <v>0</v>
      </c>
      <c r="D30974" t="s">
        <v>41</v>
      </c>
    </row>
    <row r="30975" spans="1:4" x14ac:dyDescent="0.35">
      <c r="A30975">
        <v>43516</v>
      </c>
      <c r="B30975" t="s">
        <v>30752</v>
      </c>
      <c r="C30975">
        <v>0</v>
      </c>
      <c r="D30975" t="s">
        <v>27238</v>
      </c>
    </row>
    <row r="30976" spans="1:4" x14ac:dyDescent="0.35">
      <c r="A30976">
        <v>41837</v>
      </c>
      <c r="B30976" t="s">
        <v>30753</v>
      </c>
      <c r="C30976">
        <v>0</v>
      </c>
      <c r="D30976" t="s">
        <v>7959</v>
      </c>
    </row>
    <row r="30977" spans="1:4" x14ac:dyDescent="0.35">
      <c r="A30977">
        <v>44030</v>
      </c>
      <c r="B30977" t="s">
        <v>30754</v>
      </c>
      <c r="C30977">
        <v>0</v>
      </c>
      <c r="D30977" t="s">
        <v>5670</v>
      </c>
    </row>
    <row r="30978" spans="1:4" x14ac:dyDescent="0.35">
      <c r="A30978">
        <v>43144</v>
      </c>
      <c r="B30978" t="s">
        <v>30755</v>
      </c>
      <c r="C30978">
        <v>1</v>
      </c>
      <c r="D30978" t="s">
        <v>11160</v>
      </c>
    </row>
    <row r="30979" spans="1:4" x14ac:dyDescent="0.35">
      <c r="A30979">
        <v>42622</v>
      </c>
      <c r="B30979" t="s">
        <v>30756</v>
      </c>
      <c r="C30979">
        <v>0</v>
      </c>
      <c r="D30979" t="s">
        <v>8755</v>
      </c>
    </row>
    <row r="30980" spans="1:4" x14ac:dyDescent="0.35">
      <c r="A30980">
        <v>43380</v>
      </c>
      <c r="B30980" t="s">
        <v>30757</v>
      </c>
      <c r="C30980">
        <v>0</v>
      </c>
      <c r="D30980" t="s">
        <v>19031</v>
      </c>
    </row>
    <row r="30981" spans="1:4" x14ac:dyDescent="0.35">
      <c r="A30981">
        <v>44663</v>
      </c>
      <c r="B30981" t="s">
        <v>30758</v>
      </c>
      <c r="C30981">
        <v>0</v>
      </c>
      <c r="D30981" t="s">
        <v>27223</v>
      </c>
    </row>
    <row r="30982" spans="1:4" x14ac:dyDescent="0.35">
      <c r="A30982">
        <v>42210</v>
      </c>
      <c r="B30982" t="s">
        <v>30759</v>
      </c>
      <c r="C30982">
        <v>0</v>
      </c>
      <c r="D30982" t="s">
        <v>21128</v>
      </c>
    </row>
    <row r="30983" spans="1:4" x14ac:dyDescent="0.35">
      <c r="A30983">
        <v>43991</v>
      </c>
      <c r="B30983" t="s">
        <v>30760</v>
      </c>
      <c r="C30983">
        <v>0</v>
      </c>
      <c r="D30983" t="s">
        <v>30761</v>
      </c>
    </row>
    <row r="30984" spans="1:4" x14ac:dyDescent="0.35">
      <c r="A30984">
        <v>41971</v>
      </c>
      <c r="B30984" t="s">
        <v>30762</v>
      </c>
      <c r="C30984">
        <v>0</v>
      </c>
      <c r="D30984" t="s">
        <v>29916</v>
      </c>
    </row>
    <row r="30985" spans="1:4" x14ac:dyDescent="0.35">
      <c r="A30985">
        <v>44616</v>
      </c>
      <c r="B30985" t="s">
        <v>30763</v>
      </c>
      <c r="C30985">
        <v>0</v>
      </c>
      <c r="D30985" t="s">
        <v>16178</v>
      </c>
    </row>
    <row r="30986" spans="1:4" x14ac:dyDescent="0.35">
      <c r="A30986">
        <v>42360</v>
      </c>
      <c r="B30986" t="s">
        <v>30764</v>
      </c>
      <c r="C30986">
        <v>0</v>
      </c>
      <c r="D30986" t="s">
        <v>41</v>
      </c>
    </row>
    <row r="30987" spans="1:4" x14ac:dyDescent="0.35">
      <c r="A30987">
        <v>39585</v>
      </c>
      <c r="B30987" t="s">
        <v>30765</v>
      </c>
      <c r="C30987">
        <v>0</v>
      </c>
      <c r="D30987" t="s">
        <v>4745</v>
      </c>
    </row>
    <row r="30988" spans="1:4" x14ac:dyDescent="0.35">
      <c r="A30988">
        <v>40533</v>
      </c>
      <c r="B30988" t="s">
        <v>30766</v>
      </c>
      <c r="C30988">
        <v>0</v>
      </c>
      <c r="D30988" t="s">
        <v>18758</v>
      </c>
    </row>
    <row r="30989" spans="1:4" x14ac:dyDescent="0.35">
      <c r="A30989">
        <v>39356</v>
      </c>
      <c r="B30989" t="s">
        <v>30767</v>
      </c>
      <c r="C30989">
        <v>0</v>
      </c>
      <c r="D30989" t="s">
        <v>11850</v>
      </c>
    </row>
    <row r="30990" spans="1:4" x14ac:dyDescent="0.35">
      <c r="A30990">
        <v>42532</v>
      </c>
      <c r="B30990" t="s">
        <v>30768</v>
      </c>
      <c r="C30990">
        <v>0</v>
      </c>
      <c r="D30990" t="s">
        <v>88</v>
      </c>
    </row>
    <row r="30991" spans="1:4" x14ac:dyDescent="0.35">
      <c r="A30991">
        <v>42079</v>
      </c>
      <c r="B30991" t="s">
        <v>30769</v>
      </c>
      <c r="C30991">
        <v>0</v>
      </c>
      <c r="D30991" t="s">
        <v>18490</v>
      </c>
    </row>
    <row r="30992" spans="1:4" x14ac:dyDescent="0.35">
      <c r="A30992">
        <v>42095</v>
      </c>
      <c r="B30992" t="s">
        <v>30770</v>
      </c>
      <c r="C30992">
        <v>0</v>
      </c>
      <c r="D30992" t="s">
        <v>3676</v>
      </c>
    </row>
    <row r="30993" spans="1:4" x14ac:dyDescent="0.35">
      <c r="A30993">
        <v>44547</v>
      </c>
      <c r="B30993" t="s">
        <v>30771</v>
      </c>
      <c r="C30993">
        <v>0</v>
      </c>
      <c r="D30993" t="s">
        <v>30772</v>
      </c>
    </row>
    <row r="30994" spans="1:4" x14ac:dyDescent="0.35">
      <c r="A30994">
        <v>46682</v>
      </c>
      <c r="B30994" t="s">
        <v>30773</v>
      </c>
      <c r="C30994">
        <v>0</v>
      </c>
      <c r="D30994" t="s">
        <v>4949</v>
      </c>
    </row>
    <row r="30995" spans="1:4" x14ac:dyDescent="0.35">
      <c r="A30995">
        <v>43221</v>
      </c>
      <c r="B30995" t="s">
        <v>30774</v>
      </c>
      <c r="C30995">
        <v>0</v>
      </c>
      <c r="D30995" t="s">
        <v>20251</v>
      </c>
    </row>
    <row r="30996" spans="1:4" x14ac:dyDescent="0.35">
      <c r="A30996">
        <v>41013</v>
      </c>
      <c r="B30996" t="s">
        <v>30775</v>
      </c>
      <c r="C30996">
        <v>0</v>
      </c>
      <c r="D30996" t="s">
        <v>5167</v>
      </c>
    </row>
    <row r="30997" spans="1:4" x14ac:dyDescent="0.35">
      <c r="A30997">
        <v>41024</v>
      </c>
      <c r="B30997" t="s">
        <v>30776</v>
      </c>
      <c r="C30997">
        <v>0</v>
      </c>
      <c r="D30997" t="s">
        <v>4469</v>
      </c>
    </row>
    <row r="30998" spans="1:4" x14ac:dyDescent="0.35">
      <c r="A30998">
        <v>41638</v>
      </c>
      <c r="B30998" t="s">
        <v>30777</v>
      </c>
      <c r="C30998">
        <v>0</v>
      </c>
      <c r="D30998" t="s">
        <v>4999</v>
      </c>
    </row>
    <row r="30999" spans="1:4" x14ac:dyDescent="0.35">
      <c r="A30999">
        <v>41255</v>
      </c>
      <c r="B30999" t="s">
        <v>30778</v>
      </c>
      <c r="C30999">
        <v>0</v>
      </c>
      <c r="D30999" t="s">
        <v>24131</v>
      </c>
    </row>
    <row r="31000" spans="1:4" x14ac:dyDescent="0.35">
      <c r="A31000">
        <v>38673</v>
      </c>
      <c r="B31000" t="s">
        <v>30779</v>
      </c>
      <c r="C31000">
        <v>0</v>
      </c>
      <c r="D31000" t="s">
        <v>8627</v>
      </c>
    </row>
    <row r="31001" spans="1:4" x14ac:dyDescent="0.35">
      <c r="A31001">
        <v>41017</v>
      </c>
      <c r="B31001" t="s">
        <v>30780</v>
      </c>
      <c r="C31001">
        <v>0</v>
      </c>
      <c r="D31001" t="s">
        <v>30346</v>
      </c>
    </row>
    <row r="31002" spans="1:4" x14ac:dyDescent="0.35">
      <c r="A31002">
        <v>40815</v>
      </c>
      <c r="B31002" t="s">
        <v>30781</v>
      </c>
      <c r="C31002">
        <v>0</v>
      </c>
      <c r="D31002" t="s">
        <v>15024</v>
      </c>
    </row>
    <row r="31003" spans="1:4" x14ac:dyDescent="0.35">
      <c r="A31003">
        <v>41132</v>
      </c>
      <c r="B31003" t="s">
        <v>30782</v>
      </c>
      <c r="C31003">
        <v>0</v>
      </c>
      <c r="D31003" t="s">
        <v>3791</v>
      </c>
    </row>
    <row r="31004" spans="1:4" x14ac:dyDescent="0.35">
      <c r="A31004">
        <v>41681</v>
      </c>
      <c r="B31004" t="s">
        <v>30783</v>
      </c>
      <c r="C31004">
        <v>0</v>
      </c>
      <c r="D31004" t="s">
        <v>14491</v>
      </c>
    </row>
    <row r="31005" spans="1:4" x14ac:dyDescent="0.35">
      <c r="A31005">
        <v>42195</v>
      </c>
      <c r="B31005" t="s">
        <v>30784</v>
      </c>
      <c r="C31005">
        <v>0</v>
      </c>
      <c r="D31005" t="s">
        <v>9029</v>
      </c>
    </row>
    <row r="31006" spans="1:4" x14ac:dyDescent="0.35">
      <c r="A31006">
        <v>38928</v>
      </c>
      <c r="B31006" t="s">
        <v>30785</v>
      </c>
      <c r="C31006">
        <v>0</v>
      </c>
      <c r="D31006" t="s">
        <v>27223</v>
      </c>
    </row>
    <row r="31007" spans="1:4" x14ac:dyDescent="0.35">
      <c r="A31007">
        <v>41480</v>
      </c>
      <c r="B31007" t="s">
        <v>30786</v>
      </c>
      <c r="C31007">
        <v>0</v>
      </c>
      <c r="D31007" t="s">
        <v>8515</v>
      </c>
    </row>
    <row r="31008" spans="1:4" x14ac:dyDescent="0.35">
      <c r="A31008">
        <v>44028</v>
      </c>
      <c r="B31008" t="s">
        <v>30787</v>
      </c>
      <c r="C31008">
        <v>0</v>
      </c>
      <c r="D31008" t="s">
        <v>5670</v>
      </c>
    </row>
    <row r="31009" spans="1:4" x14ac:dyDescent="0.35">
      <c r="A31009">
        <v>42738</v>
      </c>
      <c r="B31009" t="s">
        <v>1954</v>
      </c>
      <c r="C31009">
        <v>0</v>
      </c>
      <c r="D31009" t="s">
        <v>41</v>
      </c>
    </row>
    <row r="31010" spans="1:4" x14ac:dyDescent="0.35">
      <c r="A31010">
        <v>44660</v>
      </c>
      <c r="B31010" t="s">
        <v>30788</v>
      </c>
      <c r="C31010">
        <v>0</v>
      </c>
      <c r="D31010" t="s">
        <v>9499</v>
      </c>
    </row>
    <row r="31011" spans="1:4" x14ac:dyDescent="0.35">
      <c r="A31011">
        <v>44283</v>
      </c>
      <c r="B31011" t="s">
        <v>30789</v>
      </c>
      <c r="C31011">
        <v>0</v>
      </c>
      <c r="D31011" t="s">
        <v>4263</v>
      </c>
    </row>
    <row r="31012" spans="1:4" x14ac:dyDescent="0.35">
      <c r="A31012">
        <v>42697</v>
      </c>
      <c r="B31012" t="s">
        <v>29544</v>
      </c>
      <c r="C31012">
        <v>1</v>
      </c>
      <c r="D31012" t="s">
        <v>6839</v>
      </c>
    </row>
    <row r="31013" spans="1:4" x14ac:dyDescent="0.35">
      <c r="A31013">
        <v>40869</v>
      </c>
      <c r="B31013" t="s">
        <v>30790</v>
      </c>
      <c r="C31013">
        <v>0</v>
      </c>
      <c r="D31013" t="s">
        <v>7356</v>
      </c>
    </row>
    <row r="31014" spans="1:4" x14ac:dyDescent="0.35">
      <c r="A31014">
        <v>44086</v>
      </c>
      <c r="B31014" t="s">
        <v>30791</v>
      </c>
      <c r="C31014">
        <v>0</v>
      </c>
      <c r="D31014" t="s">
        <v>234</v>
      </c>
    </row>
    <row r="31015" spans="1:4" x14ac:dyDescent="0.35">
      <c r="A31015">
        <v>41198</v>
      </c>
      <c r="B31015" t="s">
        <v>30792</v>
      </c>
      <c r="C31015">
        <v>0</v>
      </c>
      <c r="D31015" t="s">
        <v>28476</v>
      </c>
    </row>
    <row r="31016" spans="1:4" x14ac:dyDescent="0.35">
      <c r="A31016">
        <v>43912</v>
      </c>
      <c r="B31016" t="s">
        <v>30793</v>
      </c>
      <c r="C31016">
        <v>0</v>
      </c>
      <c r="D31016" t="s">
        <v>25009</v>
      </c>
    </row>
    <row r="31017" spans="1:4" x14ac:dyDescent="0.35">
      <c r="A31017">
        <v>41458</v>
      </c>
      <c r="B31017" t="s">
        <v>30794</v>
      </c>
      <c r="C31017">
        <v>0</v>
      </c>
      <c r="D31017" t="s">
        <v>11274</v>
      </c>
    </row>
    <row r="31018" spans="1:4" x14ac:dyDescent="0.35">
      <c r="A31018">
        <v>41428</v>
      </c>
      <c r="B31018" t="s">
        <v>30795</v>
      </c>
      <c r="C31018">
        <v>0</v>
      </c>
      <c r="D31018" t="s">
        <v>4745</v>
      </c>
    </row>
    <row r="31019" spans="1:4" x14ac:dyDescent="0.35">
      <c r="A31019">
        <v>40534</v>
      </c>
      <c r="B31019" t="s">
        <v>30796</v>
      </c>
      <c r="C31019">
        <v>0</v>
      </c>
      <c r="D31019" t="s">
        <v>18758</v>
      </c>
    </row>
    <row r="31020" spans="1:4" x14ac:dyDescent="0.35">
      <c r="A31020">
        <v>42733</v>
      </c>
      <c r="B31020" t="s">
        <v>30797</v>
      </c>
      <c r="C31020">
        <v>0</v>
      </c>
      <c r="D31020" t="s">
        <v>29603</v>
      </c>
    </row>
    <row r="31021" spans="1:4" x14ac:dyDescent="0.35">
      <c r="A31021">
        <v>42466</v>
      </c>
      <c r="B31021" t="s">
        <v>30798</v>
      </c>
      <c r="C31021">
        <v>1</v>
      </c>
      <c r="D31021" t="s">
        <v>12804</v>
      </c>
    </row>
    <row r="31022" spans="1:4" x14ac:dyDescent="0.35">
      <c r="A31022">
        <v>43924</v>
      </c>
      <c r="B31022" t="s">
        <v>30799</v>
      </c>
      <c r="C31022">
        <v>0</v>
      </c>
      <c r="D31022" t="s">
        <v>29132</v>
      </c>
    </row>
    <row r="31023" spans="1:4" x14ac:dyDescent="0.35">
      <c r="A31023">
        <v>42355</v>
      </c>
      <c r="B31023" t="s">
        <v>30800</v>
      </c>
      <c r="C31023">
        <v>0</v>
      </c>
      <c r="D31023" t="s">
        <v>41</v>
      </c>
    </row>
    <row r="31024" spans="1:4" x14ac:dyDescent="0.35">
      <c r="A31024">
        <v>44049</v>
      </c>
      <c r="B31024" t="s">
        <v>30801</v>
      </c>
      <c r="C31024">
        <v>0</v>
      </c>
      <c r="D31024" t="s">
        <v>4389</v>
      </c>
    </row>
    <row r="31025" spans="1:4" x14ac:dyDescent="0.35">
      <c r="A31025">
        <v>45076</v>
      </c>
      <c r="B31025" t="s">
        <v>30802</v>
      </c>
      <c r="C31025">
        <v>0</v>
      </c>
      <c r="D31025" t="s">
        <v>6124</v>
      </c>
    </row>
    <row r="31026" spans="1:4" x14ac:dyDescent="0.35">
      <c r="A31026">
        <v>43391</v>
      </c>
      <c r="B31026" t="s">
        <v>30803</v>
      </c>
      <c r="C31026">
        <v>0</v>
      </c>
      <c r="D31026" t="s">
        <v>4670</v>
      </c>
    </row>
    <row r="31027" spans="1:4" x14ac:dyDescent="0.35">
      <c r="A31027">
        <v>42332</v>
      </c>
      <c r="B31027" t="s">
        <v>30804</v>
      </c>
      <c r="C31027">
        <v>0</v>
      </c>
      <c r="D31027" t="s">
        <v>5943</v>
      </c>
    </row>
    <row r="31028" spans="1:4" x14ac:dyDescent="0.35">
      <c r="A31028">
        <v>41970</v>
      </c>
      <c r="B31028" t="s">
        <v>30805</v>
      </c>
      <c r="C31028">
        <v>0</v>
      </c>
      <c r="D31028" t="s">
        <v>29916</v>
      </c>
    </row>
    <row r="31029" spans="1:4" x14ac:dyDescent="0.35">
      <c r="A31029">
        <v>41902</v>
      </c>
      <c r="B31029" t="s">
        <v>30806</v>
      </c>
      <c r="C31029">
        <v>0</v>
      </c>
      <c r="D31029" t="s">
        <v>506</v>
      </c>
    </row>
    <row r="31030" spans="1:4" x14ac:dyDescent="0.35">
      <c r="A31030">
        <v>39008</v>
      </c>
      <c r="B31030" t="s">
        <v>30807</v>
      </c>
      <c r="C31030">
        <v>0</v>
      </c>
      <c r="D31030" t="s">
        <v>4745</v>
      </c>
    </row>
    <row r="31031" spans="1:4" x14ac:dyDescent="0.35">
      <c r="A31031">
        <v>42573</v>
      </c>
      <c r="B31031" t="s">
        <v>30808</v>
      </c>
      <c r="C31031">
        <v>0</v>
      </c>
      <c r="D31031" t="s">
        <v>4909</v>
      </c>
    </row>
    <row r="31032" spans="1:4" x14ac:dyDescent="0.35">
      <c r="A31032">
        <v>46276</v>
      </c>
      <c r="B31032" t="s">
        <v>30809</v>
      </c>
      <c r="C31032">
        <v>0</v>
      </c>
      <c r="D31032" t="s">
        <v>5878</v>
      </c>
    </row>
    <row r="31033" spans="1:4" x14ac:dyDescent="0.35">
      <c r="A31033">
        <v>44343</v>
      </c>
      <c r="B31033" t="s">
        <v>30810</v>
      </c>
      <c r="C31033">
        <v>0</v>
      </c>
      <c r="D31033" t="s">
        <v>6178</v>
      </c>
    </row>
    <row r="31034" spans="1:4" x14ac:dyDescent="0.35">
      <c r="A31034">
        <v>42882</v>
      </c>
      <c r="B31034" t="s">
        <v>30811</v>
      </c>
      <c r="C31034">
        <v>0</v>
      </c>
      <c r="D31034" t="s">
        <v>11534</v>
      </c>
    </row>
    <row r="31035" spans="1:4" x14ac:dyDescent="0.35">
      <c r="A31035">
        <v>43558</v>
      </c>
      <c r="B31035" t="s">
        <v>30812</v>
      </c>
      <c r="C31035">
        <v>0</v>
      </c>
      <c r="D31035" t="s">
        <v>3846</v>
      </c>
    </row>
    <row r="31036" spans="1:4" x14ac:dyDescent="0.35">
      <c r="A31036">
        <v>41874</v>
      </c>
      <c r="B31036" t="s">
        <v>30813</v>
      </c>
      <c r="C31036">
        <v>0</v>
      </c>
      <c r="D31036" t="s">
        <v>19191</v>
      </c>
    </row>
    <row r="31037" spans="1:4" x14ac:dyDescent="0.35">
      <c r="A31037">
        <v>44114</v>
      </c>
      <c r="B31037" t="s">
        <v>30814</v>
      </c>
      <c r="C31037">
        <v>0</v>
      </c>
      <c r="D31037" t="s">
        <v>30815</v>
      </c>
    </row>
    <row r="31038" spans="1:4" x14ac:dyDescent="0.35">
      <c r="A31038">
        <v>43145</v>
      </c>
      <c r="B31038" t="s">
        <v>30816</v>
      </c>
      <c r="C31038">
        <v>0</v>
      </c>
      <c r="D31038" t="s">
        <v>297</v>
      </c>
    </row>
    <row r="31039" spans="1:4" x14ac:dyDescent="0.35">
      <c r="A31039">
        <v>42846</v>
      </c>
      <c r="B31039" t="s">
        <v>30817</v>
      </c>
      <c r="C31039">
        <v>0</v>
      </c>
      <c r="D31039" t="s">
        <v>18758</v>
      </c>
    </row>
    <row r="31040" spans="1:4" x14ac:dyDescent="0.35">
      <c r="A31040">
        <v>43431</v>
      </c>
      <c r="B31040" t="s">
        <v>30818</v>
      </c>
      <c r="C31040">
        <v>0</v>
      </c>
      <c r="D31040" t="s">
        <v>19290</v>
      </c>
    </row>
    <row r="31041" spans="1:4" x14ac:dyDescent="0.35">
      <c r="A31041">
        <v>44830</v>
      </c>
      <c r="B31041" t="s">
        <v>30819</v>
      </c>
      <c r="C31041">
        <v>0</v>
      </c>
      <c r="D31041" t="s">
        <v>29649</v>
      </c>
    </row>
    <row r="31042" spans="1:4" x14ac:dyDescent="0.35">
      <c r="A31042">
        <v>42548</v>
      </c>
      <c r="B31042" t="s">
        <v>30820</v>
      </c>
      <c r="C31042">
        <v>0</v>
      </c>
      <c r="D31042" t="s">
        <v>27223</v>
      </c>
    </row>
    <row r="31043" spans="1:4" x14ac:dyDescent="0.35">
      <c r="A31043">
        <v>44201</v>
      </c>
      <c r="B31043" t="s">
        <v>30821</v>
      </c>
      <c r="C31043">
        <v>0</v>
      </c>
      <c r="D31043" t="s">
        <v>8235</v>
      </c>
    </row>
    <row r="31044" spans="1:4" x14ac:dyDescent="0.35">
      <c r="A31044">
        <v>42102</v>
      </c>
      <c r="B31044" t="s">
        <v>30822</v>
      </c>
      <c r="C31044">
        <v>0</v>
      </c>
      <c r="D31044" t="s">
        <v>6182</v>
      </c>
    </row>
    <row r="31045" spans="1:4" x14ac:dyDescent="0.35">
      <c r="A31045">
        <v>44642</v>
      </c>
      <c r="B31045" t="s">
        <v>30823</v>
      </c>
      <c r="C31045">
        <v>0</v>
      </c>
      <c r="D31045" t="s">
        <v>6340</v>
      </c>
    </row>
    <row r="31046" spans="1:4" x14ac:dyDescent="0.35">
      <c r="A31046">
        <v>42365</v>
      </c>
      <c r="B31046" t="s">
        <v>30824</v>
      </c>
      <c r="C31046">
        <v>0</v>
      </c>
      <c r="D31046" t="s">
        <v>9403</v>
      </c>
    </row>
    <row r="31047" spans="1:4" x14ac:dyDescent="0.35">
      <c r="A31047">
        <v>39637</v>
      </c>
      <c r="B31047" t="s">
        <v>30825</v>
      </c>
      <c r="C31047">
        <v>0</v>
      </c>
      <c r="D31047" t="s">
        <v>5439</v>
      </c>
    </row>
    <row r="31048" spans="1:4" x14ac:dyDescent="0.35">
      <c r="A31048">
        <v>40662</v>
      </c>
      <c r="B31048" t="s">
        <v>30826</v>
      </c>
      <c r="C31048">
        <v>0</v>
      </c>
      <c r="D31048" t="s">
        <v>27480</v>
      </c>
    </row>
    <row r="31049" spans="1:4" x14ac:dyDescent="0.35">
      <c r="A31049">
        <v>39486</v>
      </c>
      <c r="B31049" t="s">
        <v>30827</v>
      </c>
      <c r="C31049">
        <v>0</v>
      </c>
      <c r="D31049" t="s">
        <v>4545</v>
      </c>
    </row>
    <row r="31050" spans="1:4" x14ac:dyDescent="0.35">
      <c r="A31050">
        <v>42663</v>
      </c>
      <c r="B31050" t="s">
        <v>30828</v>
      </c>
      <c r="C31050">
        <v>0</v>
      </c>
      <c r="D31050" t="s">
        <v>4752</v>
      </c>
    </row>
    <row r="31051" spans="1:4" x14ac:dyDescent="0.35">
      <c r="A31051">
        <v>42103</v>
      </c>
      <c r="B31051" t="s">
        <v>30829</v>
      </c>
      <c r="C31051">
        <v>0</v>
      </c>
      <c r="D31051" t="s">
        <v>599</v>
      </c>
    </row>
    <row r="31052" spans="1:4" x14ac:dyDescent="0.35">
      <c r="A31052">
        <v>42104</v>
      </c>
      <c r="B31052" t="s">
        <v>30830</v>
      </c>
      <c r="C31052">
        <v>0</v>
      </c>
      <c r="D31052" t="s">
        <v>599</v>
      </c>
    </row>
    <row r="31053" spans="1:4" x14ac:dyDescent="0.35">
      <c r="A31053">
        <v>44613</v>
      </c>
      <c r="B31053" t="s">
        <v>30831</v>
      </c>
      <c r="C31053">
        <v>0</v>
      </c>
      <c r="D31053" t="s">
        <v>8542</v>
      </c>
    </row>
    <row r="31054" spans="1:4" x14ac:dyDescent="0.35">
      <c r="A31054">
        <v>46724</v>
      </c>
      <c r="B31054" t="s">
        <v>30832</v>
      </c>
      <c r="C31054">
        <v>0</v>
      </c>
      <c r="D31054" t="s">
        <v>4909</v>
      </c>
    </row>
    <row r="31055" spans="1:4" x14ac:dyDescent="0.35">
      <c r="A31055">
        <v>43253</v>
      </c>
      <c r="B31055" t="s">
        <v>30833</v>
      </c>
      <c r="C31055">
        <v>0</v>
      </c>
      <c r="D31055" t="s">
        <v>5483</v>
      </c>
    </row>
    <row r="31056" spans="1:4" x14ac:dyDescent="0.35">
      <c r="A31056">
        <v>41066</v>
      </c>
      <c r="B31056" t="s">
        <v>30834</v>
      </c>
      <c r="C31056">
        <v>0</v>
      </c>
      <c r="D31056" t="s">
        <v>7913</v>
      </c>
    </row>
    <row r="31057" spans="1:4" x14ac:dyDescent="0.35">
      <c r="A31057">
        <v>41238</v>
      </c>
      <c r="B31057" t="s">
        <v>30835</v>
      </c>
      <c r="C31057">
        <v>0</v>
      </c>
      <c r="D31057" t="s">
        <v>17952</v>
      </c>
    </row>
    <row r="31058" spans="1:4" x14ac:dyDescent="0.35">
      <c r="A31058">
        <v>42026</v>
      </c>
      <c r="B31058" t="s">
        <v>30836</v>
      </c>
      <c r="C31058">
        <v>0</v>
      </c>
      <c r="D31058" t="s">
        <v>4469</v>
      </c>
    </row>
    <row r="31059" spans="1:4" x14ac:dyDescent="0.35">
      <c r="A31059">
        <v>41309</v>
      </c>
      <c r="B31059" t="s">
        <v>30837</v>
      </c>
      <c r="C31059">
        <v>0</v>
      </c>
      <c r="D31059" t="s">
        <v>6523</v>
      </c>
    </row>
    <row r="31060" spans="1:4" x14ac:dyDescent="0.35">
      <c r="A31060">
        <v>38693</v>
      </c>
      <c r="B31060" t="s">
        <v>30838</v>
      </c>
      <c r="C31060">
        <v>0</v>
      </c>
      <c r="D31060" t="s">
        <v>6693</v>
      </c>
    </row>
    <row r="31061" spans="1:4" x14ac:dyDescent="0.35">
      <c r="A31061">
        <v>41036</v>
      </c>
      <c r="B31061" t="s">
        <v>29091</v>
      </c>
      <c r="C31061">
        <v>0</v>
      </c>
      <c r="D31061" t="s">
        <v>3938</v>
      </c>
    </row>
    <row r="31062" spans="1:4" x14ac:dyDescent="0.35">
      <c r="A31062">
        <v>40914</v>
      </c>
      <c r="B31062" t="s">
        <v>1480</v>
      </c>
      <c r="C31062">
        <v>0</v>
      </c>
      <c r="D31062" t="s">
        <v>41</v>
      </c>
    </row>
    <row r="31063" spans="1:4" x14ac:dyDescent="0.35">
      <c r="A31063">
        <v>41303</v>
      </c>
      <c r="B31063" t="s">
        <v>30839</v>
      </c>
      <c r="C31063">
        <v>0</v>
      </c>
      <c r="D31063" t="s">
        <v>7356</v>
      </c>
    </row>
    <row r="31064" spans="1:4" x14ac:dyDescent="0.35">
      <c r="A31064">
        <v>41869</v>
      </c>
      <c r="B31064" t="s">
        <v>30840</v>
      </c>
      <c r="C31064">
        <v>0</v>
      </c>
      <c r="D31064" t="s">
        <v>41</v>
      </c>
    </row>
    <row r="31065" spans="1:4" x14ac:dyDescent="0.35">
      <c r="A31065">
        <v>42358</v>
      </c>
      <c r="B31065" t="s">
        <v>30764</v>
      </c>
      <c r="C31065">
        <v>0</v>
      </c>
      <c r="D31065" t="s">
        <v>41</v>
      </c>
    </row>
    <row r="31066" spans="1:4" x14ac:dyDescent="0.35">
      <c r="A31066">
        <v>38961</v>
      </c>
      <c r="B31066" t="s">
        <v>30841</v>
      </c>
      <c r="C31066">
        <v>0</v>
      </c>
      <c r="D31066" t="s">
        <v>4368</v>
      </c>
    </row>
    <row r="31067" spans="1:4" x14ac:dyDescent="0.35">
      <c r="A31067">
        <v>41601</v>
      </c>
      <c r="B31067" t="s">
        <v>30842</v>
      </c>
      <c r="C31067">
        <v>0</v>
      </c>
      <c r="D31067" t="s">
        <v>6693</v>
      </c>
    </row>
    <row r="31068" spans="1:4" x14ac:dyDescent="0.35">
      <c r="A31068">
        <v>44130</v>
      </c>
      <c r="B31068" t="s">
        <v>30843</v>
      </c>
      <c r="C31068">
        <v>0</v>
      </c>
      <c r="D31068" t="s">
        <v>5329</v>
      </c>
    </row>
    <row r="31069" spans="1:4" x14ac:dyDescent="0.35">
      <c r="A31069">
        <v>42802</v>
      </c>
      <c r="B31069" t="s">
        <v>30844</v>
      </c>
      <c r="C31069">
        <v>0</v>
      </c>
      <c r="D31069" t="s">
        <v>10525</v>
      </c>
    </row>
    <row r="31070" spans="1:4" x14ac:dyDescent="0.35">
      <c r="A31070">
        <v>44839</v>
      </c>
      <c r="B31070" t="s">
        <v>30845</v>
      </c>
      <c r="C31070">
        <v>0</v>
      </c>
      <c r="D31070" t="s">
        <v>26246</v>
      </c>
    </row>
    <row r="31071" spans="1:4" x14ac:dyDescent="0.35">
      <c r="A31071">
        <v>44286</v>
      </c>
      <c r="B31071" t="s">
        <v>30846</v>
      </c>
      <c r="C31071">
        <v>0</v>
      </c>
      <c r="D31071" t="s">
        <v>30414</v>
      </c>
    </row>
    <row r="31072" spans="1:4" x14ac:dyDescent="0.35">
      <c r="A31072">
        <v>42721</v>
      </c>
      <c r="B31072" t="s">
        <v>30847</v>
      </c>
      <c r="C31072">
        <v>0</v>
      </c>
      <c r="D31072" t="s">
        <v>28600</v>
      </c>
    </row>
    <row r="31073" spans="1:4" x14ac:dyDescent="0.35">
      <c r="A31073">
        <v>40874</v>
      </c>
      <c r="B31073" t="s">
        <v>30848</v>
      </c>
      <c r="C31073">
        <v>0</v>
      </c>
      <c r="D31073" t="s">
        <v>28077</v>
      </c>
    </row>
    <row r="31074" spans="1:4" x14ac:dyDescent="0.35">
      <c r="A31074">
        <v>44137</v>
      </c>
      <c r="B31074" t="s">
        <v>30849</v>
      </c>
      <c r="C31074">
        <v>0</v>
      </c>
      <c r="D31074" t="s">
        <v>30318</v>
      </c>
    </row>
    <row r="31075" spans="1:4" x14ac:dyDescent="0.35">
      <c r="A31075">
        <v>41230</v>
      </c>
      <c r="B31075" t="s">
        <v>30850</v>
      </c>
      <c r="C31075">
        <v>0</v>
      </c>
      <c r="D31075" t="s">
        <v>22222</v>
      </c>
    </row>
    <row r="31076" spans="1:4" x14ac:dyDescent="0.35">
      <c r="A31076">
        <v>43996</v>
      </c>
      <c r="B31076" t="s">
        <v>30851</v>
      </c>
      <c r="C31076">
        <v>0</v>
      </c>
      <c r="D31076" t="s">
        <v>30761</v>
      </c>
    </row>
    <row r="31077" spans="1:4" x14ac:dyDescent="0.35">
      <c r="A31077">
        <v>41665</v>
      </c>
      <c r="B31077" t="s">
        <v>30852</v>
      </c>
      <c r="C31077">
        <v>0</v>
      </c>
      <c r="D31077" t="s">
        <v>21207</v>
      </c>
    </row>
    <row r="31078" spans="1:4" x14ac:dyDescent="0.35">
      <c r="A31078">
        <v>41443</v>
      </c>
      <c r="B31078" t="s">
        <v>30853</v>
      </c>
      <c r="C31078">
        <v>0</v>
      </c>
      <c r="D31078" t="s">
        <v>11274</v>
      </c>
    </row>
    <row r="31079" spans="1:4" x14ac:dyDescent="0.35">
      <c r="A31079">
        <v>40552</v>
      </c>
      <c r="B31079" t="s">
        <v>30854</v>
      </c>
      <c r="C31079">
        <v>0</v>
      </c>
      <c r="D31079" t="s">
        <v>10462</v>
      </c>
    </row>
    <row r="31080" spans="1:4" x14ac:dyDescent="0.35">
      <c r="A31080">
        <v>42874</v>
      </c>
      <c r="B31080" t="s">
        <v>30855</v>
      </c>
      <c r="C31080">
        <v>0</v>
      </c>
      <c r="D31080" t="s">
        <v>18490</v>
      </c>
    </row>
    <row r="31081" spans="1:4" x14ac:dyDescent="0.35">
      <c r="A31081">
        <v>42470</v>
      </c>
      <c r="B31081" t="s">
        <v>30856</v>
      </c>
      <c r="C31081">
        <v>0</v>
      </c>
      <c r="D31081" t="s">
        <v>15920</v>
      </c>
    </row>
    <row r="31082" spans="1:4" x14ac:dyDescent="0.35">
      <c r="A31082">
        <v>44021</v>
      </c>
      <c r="B31082" t="s">
        <v>30857</v>
      </c>
      <c r="C31082">
        <v>0</v>
      </c>
      <c r="D31082" t="s">
        <v>30858</v>
      </c>
    </row>
    <row r="31083" spans="1:4" x14ac:dyDescent="0.35">
      <c r="A31083">
        <v>42498</v>
      </c>
      <c r="B31083" t="s">
        <v>30859</v>
      </c>
      <c r="C31083">
        <v>0</v>
      </c>
      <c r="D31083" t="s">
        <v>4115</v>
      </c>
    </row>
    <row r="31084" spans="1:4" x14ac:dyDescent="0.35">
      <c r="A31084">
        <v>44377</v>
      </c>
      <c r="B31084" t="s">
        <v>30860</v>
      </c>
      <c r="C31084">
        <v>0</v>
      </c>
      <c r="D31084" t="s">
        <v>5033</v>
      </c>
    </row>
    <row r="31085" spans="1:4" x14ac:dyDescent="0.35">
      <c r="A31085">
        <v>45135</v>
      </c>
      <c r="B31085" t="s">
        <v>30861</v>
      </c>
      <c r="C31085">
        <v>0</v>
      </c>
      <c r="D31085" t="s">
        <v>41</v>
      </c>
    </row>
    <row r="31086" spans="1:4" x14ac:dyDescent="0.35">
      <c r="A31086">
        <v>43416</v>
      </c>
      <c r="B31086" t="s">
        <v>30862</v>
      </c>
      <c r="C31086">
        <v>0</v>
      </c>
      <c r="D31086" t="s">
        <v>19726</v>
      </c>
    </row>
    <row r="31087" spans="1:4" x14ac:dyDescent="0.35">
      <c r="A31087">
        <v>42378</v>
      </c>
      <c r="B31087" t="s">
        <v>30863</v>
      </c>
      <c r="C31087">
        <v>0</v>
      </c>
      <c r="D31087" t="s">
        <v>10776</v>
      </c>
    </row>
    <row r="31088" spans="1:4" x14ac:dyDescent="0.35">
      <c r="A31088">
        <v>41975</v>
      </c>
      <c r="B31088" t="s">
        <v>30864</v>
      </c>
      <c r="C31088">
        <v>0</v>
      </c>
      <c r="D31088" t="s">
        <v>41</v>
      </c>
    </row>
    <row r="31089" spans="1:4" x14ac:dyDescent="0.35">
      <c r="A31089">
        <v>41959</v>
      </c>
      <c r="B31089" t="s">
        <v>30865</v>
      </c>
      <c r="C31089">
        <v>0</v>
      </c>
      <c r="D31089" t="s">
        <v>5293</v>
      </c>
    </row>
    <row r="31090" spans="1:4" x14ac:dyDescent="0.35">
      <c r="A31090">
        <v>39135</v>
      </c>
      <c r="B31090" t="s">
        <v>30866</v>
      </c>
      <c r="C31090">
        <v>0</v>
      </c>
      <c r="D31090" t="s">
        <v>8627</v>
      </c>
    </row>
    <row r="31091" spans="1:4" x14ac:dyDescent="0.35">
      <c r="A31091">
        <v>42899</v>
      </c>
      <c r="B31091" t="s">
        <v>27433</v>
      </c>
      <c r="C31091">
        <v>0</v>
      </c>
      <c r="D31091" t="s">
        <v>4745</v>
      </c>
    </row>
    <row r="31092" spans="1:4" x14ac:dyDescent="0.35">
      <c r="A31092">
        <v>46315</v>
      </c>
      <c r="B31092" t="s">
        <v>30867</v>
      </c>
      <c r="C31092">
        <v>0</v>
      </c>
      <c r="D31092" t="s">
        <v>5791</v>
      </c>
    </row>
    <row r="31093" spans="1:4" x14ac:dyDescent="0.35">
      <c r="A31093">
        <v>44496</v>
      </c>
      <c r="B31093" t="s">
        <v>30868</v>
      </c>
      <c r="C31093">
        <v>0</v>
      </c>
      <c r="D31093" t="s">
        <v>11316</v>
      </c>
    </row>
    <row r="31094" spans="1:4" x14ac:dyDescent="0.35">
      <c r="A31094">
        <v>43002</v>
      </c>
      <c r="B31094" t="s">
        <v>30869</v>
      </c>
      <c r="C31094">
        <v>0</v>
      </c>
      <c r="D31094" t="s">
        <v>30870</v>
      </c>
    </row>
    <row r="31095" spans="1:4" x14ac:dyDescent="0.35">
      <c r="A31095">
        <v>43702</v>
      </c>
      <c r="B31095" t="s">
        <v>30871</v>
      </c>
      <c r="C31095">
        <v>0</v>
      </c>
      <c r="D31095" t="s">
        <v>11912</v>
      </c>
    </row>
    <row r="31096" spans="1:4" x14ac:dyDescent="0.35">
      <c r="A31096">
        <v>42071</v>
      </c>
      <c r="B31096" t="s">
        <v>30872</v>
      </c>
      <c r="C31096">
        <v>0</v>
      </c>
      <c r="D31096" t="s">
        <v>160</v>
      </c>
    </row>
    <row r="31097" spans="1:4" x14ac:dyDescent="0.35">
      <c r="A31097">
        <v>44346</v>
      </c>
      <c r="B31097" t="s">
        <v>30873</v>
      </c>
      <c r="C31097">
        <v>0</v>
      </c>
      <c r="D31097" t="s">
        <v>4978</v>
      </c>
    </row>
    <row r="31098" spans="1:4" x14ac:dyDescent="0.35">
      <c r="A31098">
        <v>43275</v>
      </c>
      <c r="B31098" t="s">
        <v>30874</v>
      </c>
      <c r="C31098">
        <v>0</v>
      </c>
      <c r="D31098" t="s">
        <v>297</v>
      </c>
    </row>
    <row r="31099" spans="1:4" x14ac:dyDescent="0.35">
      <c r="A31099">
        <v>42864</v>
      </c>
      <c r="B31099" t="s">
        <v>30875</v>
      </c>
      <c r="C31099">
        <v>0</v>
      </c>
      <c r="D31099" t="s">
        <v>41</v>
      </c>
    </row>
    <row r="31100" spans="1:4" x14ac:dyDescent="0.35">
      <c r="A31100">
        <v>43435</v>
      </c>
      <c r="B31100" t="s">
        <v>30876</v>
      </c>
      <c r="C31100">
        <v>0</v>
      </c>
      <c r="D31100" t="s">
        <v>5483</v>
      </c>
    </row>
    <row r="31101" spans="1:4" x14ac:dyDescent="0.35">
      <c r="A31101">
        <v>44881</v>
      </c>
      <c r="B31101" t="s">
        <v>30877</v>
      </c>
      <c r="C31101">
        <v>0</v>
      </c>
      <c r="D31101" t="s">
        <v>41</v>
      </c>
    </row>
    <row r="31102" spans="1:4" x14ac:dyDescent="0.35">
      <c r="A31102">
        <v>42666</v>
      </c>
      <c r="B31102" t="s">
        <v>30878</v>
      </c>
      <c r="C31102">
        <v>0</v>
      </c>
      <c r="D31102" t="s">
        <v>4752</v>
      </c>
    </row>
    <row r="31103" spans="1:4" x14ac:dyDescent="0.35">
      <c r="A31103">
        <v>44317</v>
      </c>
      <c r="B31103" t="s">
        <v>30879</v>
      </c>
      <c r="C31103">
        <v>0</v>
      </c>
      <c r="D31103" t="s">
        <v>6477</v>
      </c>
    </row>
    <row r="31104" spans="1:4" x14ac:dyDescent="0.35">
      <c r="A31104">
        <v>42121</v>
      </c>
      <c r="B31104" t="s">
        <v>30880</v>
      </c>
      <c r="C31104">
        <v>0</v>
      </c>
      <c r="D31104" t="s">
        <v>3850</v>
      </c>
    </row>
    <row r="31105" spans="1:4" x14ac:dyDescent="0.35">
      <c r="A31105">
        <v>44687</v>
      </c>
      <c r="B31105" t="s">
        <v>30881</v>
      </c>
      <c r="C31105">
        <v>0</v>
      </c>
      <c r="D31105" t="s">
        <v>16951</v>
      </c>
    </row>
    <row r="31106" spans="1:4" x14ac:dyDescent="0.35">
      <c r="A31106">
        <v>42479</v>
      </c>
      <c r="B31106" t="s">
        <v>30882</v>
      </c>
      <c r="C31106">
        <v>0</v>
      </c>
      <c r="D31106" t="s">
        <v>18327</v>
      </c>
    </row>
    <row r="31107" spans="1:4" x14ac:dyDescent="0.35">
      <c r="A31107">
        <v>39715</v>
      </c>
      <c r="B31107" t="s">
        <v>30883</v>
      </c>
      <c r="C31107">
        <v>1</v>
      </c>
      <c r="D31107" t="s">
        <v>7356</v>
      </c>
    </row>
    <row r="31108" spans="1:4" x14ac:dyDescent="0.35">
      <c r="A31108">
        <v>40679</v>
      </c>
      <c r="B31108" t="s">
        <v>30884</v>
      </c>
      <c r="C31108">
        <v>0</v>
      </c>
      <c r="D31108" t="s">
        <v>17211</v>
      </c>
    </row>
    <row r="31109" spans="1:4" x14ac:dyDescent="0.35">
      <c r="A31109">
        <v>39542</v>
      </c>
      <c r="B31109" t="s">
        <v>30885</v>
      </c>
      <c r="C31109">
        <v>0</v>
      </c>
      <c r="D31109" t="s">
        <v>4999</v>
      </c>
    </row>
    <row r="31110" spans="1:4" x14ac:dyDescent="0.35">
      <c r="A31110">
        <v>42749</v>
      </c>
      <c r="B31110" t="s">
        <v>30886</v>
      </c>
      <c r="C31110">
        <v>0</v>
      </c>
      <c r="D31110" t="s">
        <v>5943</v>
      </c>
    </row>
    <row r="31111" spans="1:4" x14ac:dyDescent="0.35">
      <c r="A31111">
        <v>42123</v>
      </c>
      <c r="B31111" t="s">
        <v>30887</v>
      </c>
      <c r="C31111">
        <v>0</v>
      </c>
      <c r="D31111" t="s">
        <v>3850</v>
      </c>
    </row>
    <row r="31112" spans="1:4" x14ac:dyDescent="0.35">
      <c r="A31112">
        <v>42120</v>
      </c>
      <c r="B31112" t="s">
        <v>30888</v>
      </c>
      <c r="C31112">
        <v>0</v>
      </c>
      <c r="D31112" t="s">
        <v>3850</v>
      </c>
    </row>
    <row r="31113" spans="1:4" x14ac:dyDescent="0.35">
      <c r="A31113">
        <v>44749</v>
      </c>
      <c r="B31113" t="s">
        <v>30889</v>
      </c>
      <c r="C31113">
        <v>0</v>
      </c>
      <c r="D31113" t="s">
        <v>30890</v>
      </c>
    </row>
    <row r="31114" spans="1:4" x14ac:dyDescent="0.35">
      <c r="A31114">
        <v>46725</v>
      </c>
      <c r="B31114" t="s">
        <v>30891</v>
      </c>
      <c r="C31114">
        <v>0</v>
      </c>
      <c r="D31114" t="s">
        <v>4909</v>
      </c>
    </row>
    <row r="31115" spans="1:4" x14ac:dyDescent="0.35">
      <c r="A31115">
        <v>43538</v>
      </c>
      <c r="B31115" t="s">
        <v>30892</v>
      </c>
      <c r="C31115">
        <v>0</v>
      </c>
      <c r="D31115" t="s">
        <v>27238</v>
      </c>
    </row>
    <row r="31116" spans="1:4" x14ac:dyDescent="0.35">
      <c r="A31116">
        <v>41221</v>
      </c>
      <c r="B31116" t="s">
        <v>30893</v>
      </c>
      <c r="C31116">
        <v>0</v>
      </c>
      <c r="D31116" t="s">
        <v>22785</v>
      </c>
    </row>
    <row r="31117" spans="1:4" x14ac:dyDescent="0.35">
      <c r="A31117">
        <v>41241</v>
      </c>
      <c r="B31117" t="s">
        <v>30894</v>
      </c>
      <c r="C31117">
        <v>0</v>
      </c>
      <c r="D31117" t="s">
        <v>6009</v>
      </c>
    </row>
    <row r="31118" spans="1:4" x14ac:dyDescent="0.35">
      <c r="A31118">
        <v>42052</v>
      </c>
      <c r="B31118" t="s">
        <v>30895</v>
      </c>
      <c r="C31118">
        <v>0</v>
      </c>
      <c r="D31118" t="s">
        <v>9828</v>
      </c>
    </row>
    <row r="31119" spans="1:4" x14ac:dyDescent="0.35">
      <c r="A31119">
        <v>41454</v>
      </c>
      <c r="B31119" t="s">
        <v>30896</v>
      </c>
      <c r="C31119">
        <v>0</v>
      </c>
      <c r="D31119" t="s">
        <v>11274</v>
      </c>
    </row>
    <row r="31120" spans="1:4" x14ac:dyDescent="0.35">
      <c r="A31120">
        <v>38716</v>
      </c>
      <c r="B31120" t="s">
        <v>28246</v>
      </c>
      <c r="C31120">
        <v>0</v>
      </c>
      <c r="D31120" t="s">
        <v>12804</v>
      </c>
    </row>
    <row r="31121" spans="1:4" x14ac:dyDescent="0.35">
      <c r="A31121">
        <v>41274</v>
      </c>
      <c r="B31121" t="s">
        <v>30897</v>
      </c>
      <c r="C31121">
        <v>0</v>
      </c>
      <c r="D31121" t="s">
        <v>12645</v>
      </c>
    </row>
    <row r="31122" spans="1:4" x14ac:dyDescent="0.35">
      <c r="A31122">
        <v>40961</v>
      </c>
      <c r="B31122" t="s">
        <v>30898</v>
      </c>
      <c r="C31122">
        <v>0</v>
      </c>
      <c r="D31122" t="s">
        <v>5498</v>
      </c>
    </row>
    <row r="31123" spans="1:4" x14ac:dyDescent="0.35">
      <c r="A31123">
        <v>41432</v>
      </c>
      <c r="B31123" t="s">
        <v>30899</v>
      </c>
      <c r="C31123">
        <v>0</v>
      </c>
      <c r="D31123" t="s">
        <v>11274</v>
      </c>
    </row>
    <row r="31124" spans="1:4" x14ac:dyDescent="0.35">
      <c r="A31124">
        <v>41892</v>
      </c>
      <c r="B31124" t="s">
        <v>30900</v>
      </c>
      <c r="C31124">
        <v>0</v>
      </c>
      <c r="D31124" t="s">
        <v>41</v>
      </c>
    </row>
    <row r="31125" spans="1:4" x14ac:dyDescent="0.35">
      <c r="A31125">
        <v>42416</v>
      </c>
      <c r="B31125" t="s">
        <v>30901</v>
      </c>
      <c r="C31125">
        <v>0</v>
      </c>
      <c r="D31125" t="s">
        <v>5849</v>
      </c>
    </row>
    <row r="31126" spans="1:4" x14ac:dyDescent="0.35">
      <c r="A31126">
        <v>38965</v>
      </c>
      <c r="B31126" t="s">
        <v>30902</v>
      </c>
      <c r="C31126">
        <v>0</v>
      </c>
      <c r="D31126" t="s">
        <v>8755</v>
      </c>
    </row>
    <row r="31127" spans="1:4" x14ac:dyDescent="0.35">
      <c r="A31127">
        <v>41605</v>
      </c>
      <c r="B31127" t="s">
        <v>30903</v>
      </c>
      <c r="C31127">
        <v>0</v>
      </c>
      <c r="D31127" t="s">
        <v>6693</v>
      </c>
    </row>
    <row r="31128" spans="1:4" x14ac:dyDescent="0.35">
      <c r="A31128">
        <v>44131</v>
      </c>
      <c r="B31128" t="s">
        <v>30904</v>
      </c>
      <c r="C31128">
        <v>0</v>
      </c>
      <c r="D31128" t="s">
        <v>5329</v>
      </c>
    </row>
    <row r="31129" spans="1:4" x14ac:dyDescent="0.35">
      <c r="A31129">
        <v>42805</v>
      </c>
      <c r="B31129" t="s">
        <v>30905</v>
      </c>
      <c r="C31129">
        <v>0</v>
      </c>
      <c r="D31129" t="s">
        <v>41</v>
      </c>
    </row>
    <row r="31130" spans="1:4" x14ac:dyDescent="0.35">
      <c r="A31130">
        <v>45090</v>
      </c>
      <c r="B31130" t="s">
        <v>30906</v>
      </c>
      <c r="C31130">
        <v>0</v>
      </c>
      <c r="D31130" t="s">
        <v>5167</v>
      </c>
    </row>
    <row r="31131" spans="1:4" x14ac:dyDescent="0.35">
      <c r="A31131">
        <v>44304</v>
      </c>
      <c r="B31131" t="s">
        <v>30907</v>
      </c>
      <c r="C31131">
        <v>0</v>
      </c>
      <c r="D31131" t="s">
        <v>6009</v>
      </c>
    </row>
    <row r="31132" spans="1:4" x14ac:dyDescent="0.35">
      <c r="A31132">
        <v>43065</v>
      </c>
      <c r="B31132" t="s">
        <v>30908</v>
      </c>
      <c r="C31132">
        <v>0</v>
      </c>
      <c r="D31132" t="s">
        <v>18490</v>
      </c>
    </row>
    <row r="31133" spans="1:4" x14ac:dyDescent="0.35">
      <c r="A31133">
        <v>40919</v>
      </c>
      <c r="B31133" t="s">
        <v>1844</v>
      </c>
      <c r="C31133">
        <v>0</v>
      </c>
      <c r="D31133" t="s">
        <v>41</v>
      </c>
    </row>
    <row r="31134" spans="1:4" x14ac:dyDescent="0.35">
      <c r="A31134">
        <v>44157</v>
      </c>
      <c r="B31134" t="s">
        <v>30909</v>
      </c>
      <c r="C31134">
        <v>0</v>
      </c>
      <c r="D31134" t="s">
        <v>14393</v>
      </c>
    </row>
    <row r="31135" spans="1:4" x14ac:dyDescent="0.35">
      <c r="A31135">
        <v>41232</v>
      </c>
      <c r="B31135" t="s">
        <v>30910</v>
      </c>
      <c r="C31135">
        <v>0</v>
      </c>
      <c r="D31135" t="s">
        <v>22222</v>
      </c>
    </row>
    <row r="31136" spans="1:4" x14ac:dyDescent="0.35">
      <c r="A31136">
        <v>44123</v>
      </c>
      <c r="B31136" t="s">
        <v>30911</v>
      </c>
      <c r="C31136">
        <v>0</v>
      </c>
      <c r="D31136" t="s">
        <v>21087</v>
      </c>
    </row>
    <row r="31137" spans="1:4" x14ac:dyDescent="0.35">
      <c r="A31137">
        <v>41818</v>
      </c>
      <c r="B31137" t="s">
        <v>30912</v>
      </c>
      <c r="C31137">
        <v>0</v>
      </c>
      <c r="D31137" t="s">
        <v>6182</v>
      </c>
    </row>
    <row r="31138" spans="1:4" x14ac:dyDescent="0.35">
      <c r="A31138">
        <v>41555</v>
      </c>
      <c r="B31138" t="s">
        <v>30913</v>
      </c>
      <c r="C31138">
        <v>0</v>
      </c>
      <c r="D31138" t="s">
        <v>7693</v>
      </c>
    </row>
    <row r="31139" spans="1:4" x14ac:dyDescent="0.35">
      <c r="A31139">
        <v>40554</v>
      </c>
      <c r="B31139" t="s">
        <v>30914</v>
      </c>
      <c r="C31139">
        <v>0</v>
      </c>
      <c r="D31139" t="s">
        <v>10462</v>
      </c>
    </row>
    <row r="31140" spans="1:4" x14ac:dyDescent="0.35">
      <c r="A31140">
        <v>42888</v>
      </c>
      <c r="B31140" t="s">
        <v>30915</v>
      </c>
      <c r="C31140">
        <v>0</v>
      </c>
      <c r="D31140" t="s">
        <v>8477</v>
      </c>
    </row>
    <row r="31141" spans="1:4" x14ac:dyDescent="0.35">
      <c r="A31141">
        <v>42520</v>
      </c>
      <c r="B31141" t="s">
        <v>30916</v>
      </c>
      <c r="C31141">
        <v>0</v>
      </c>
      <c r="D31141" t="s">
        <v>8146</v>
      </c>
    </row>
    <row r="31142" spans="1:4" x14ac:dyDescent="0.35">
      <c r="A31142">
        <v>44056</v>
      </c>
      <c r="B31142" t="s">
        <v>30917</v>
      </c>
      <c r="C31142">
        <v>0</v>
      </c>
      <c r="D31142" t="s">
        <v>30918</v>
      </c>
    </row>
    <row r="31143" spans="1:4" x14ac:dyDescent="0.35">
      <c r="A31143">
        <v>42560</v>
      </c>
      <c r="B31143" t="s">
        <v>30919</v>
      </c>
      <c r="C31143">
        <v>0</v>
      </c>
      <c r="D31143" t="s">
        <v>24232</v>
      </c>
    </row>
    <row r="31144" spans="1:4" x14ac:dyDescent="0.35">
      <c r="A31144">
        <v>44656</v>
      </c>
      <c r="B31144" t="s">
        <v>30920</v>
      </c>
      <c r="C31144">
        <v>0</v>
      </c>
      <c r="D31144" t="s">
        <v>30921</v>
      </c>
    </row>
    <row r="31145" spans="1:4" x14ac:dyDescent="0.35">
      <c r="A31145">
        <v>45152</v>
      </c>
      <c r="B31145" t="s">
        <v>30922</v>
      </c>
      <c r="C31145">
        <v>0</v>
      </c>
      <c r="D31145" t="s">
        <v>116</v>
      </c>
    </row>
    <row r="31146" spans="1:4" x14ac:dyDescent="0.35">
      <c r="A31146">
        <v>43437</v>
      </c>
      <c r="B31146" t="s">
        <v>30923</v>
      </c>
      <c r="C31146">
        <v>0</v>
      </c>
      <c r="D31146" t="s">
        <v>5483</v>
      </c>
    </row>
    <row r="31147" spans="1:4" x14ac:dyDescent="0.35">
      <c r="A31147">
        <v>42549</v>
      </c>
      <c r="B31147" t="s">
        <v>30924</v>
      </c>
      <c r="C31147">
        <v>0</v>
      </c>
      <c r="D31147" t="s">
        <v>27223</v>
      </c>
    </row>
    <row r="31148" spans="1:4" x14ac:dyDescent="0.35">
      <c r="A31148">
        <v>41987</v>
      </c>
      <c r="B31148" t="s">
        <v>30925</v>
      </c>
      <c r="C31148">
        <v>0</v>
      </c>
      <c r="D31148" t="s">
        <v>4389</v>
      </c>
    </row>
    <row r="31149" spans="1:4" x14ac:dyDescent="0.35">
      <c r="A31149">
        <v>42036</v>
      </c>
      <c r="B31149" t="s">
        <v>30926</v>
      </c>
      <c r="C31149">
        <v>0</v>
      </c>
      <c r="D31149" t="s">
        <v>18107</v>
      </c>
    </row>
    <row r="31150" spans="1:4" x14ac:dyDescent="0.35">
      <c r="A31150">
        <v>39152</v>
      </c>
      <c r="B31150" t="s">
        <v>30927</v>
      </c>
      <c r="C31150">
        <v>0</v>
      </c>
      <c r="D31150" t="s">
        <v>8392</v>
      </c>
    </row>
    <row r="31151" spans="1:4" x14ac:dyDescent="0.35">
      <c r="A31151">
        <v>43136</v>
      </c>
      <c r="B31151" t="s">
        <v>30928</v>
      </c>
      <c r="C31151">
        <v>1</v>
      </c>
      <c r="D31151" t="s">
        <v>4745</v>
      </c>
    </row>
    <row r="31152" spans="1:4" x14ac:dyDescent="0.35">
      <c r="A31152">
        <v>46449</v>
      </c>
      <c r="B31152" t="s">
        <v>30929</v>
      </c>
      <c r="C31152">
        <v>0</v>
      </c>
      <c r="D31152" t="s">
        <v>19582</v>
      </c>
    </row>
    <row r="31153" spans="1:4" x14ac:dyDescent="0.35">
      <c r="A31153">
        <v>44529</v>
      </c>
      <c r="B31153" t="s">
        <v>30930</v>
      </c>
      <c r="C31153">
        <v>0</v>
      </c>
      <c r="D31153" t="s">
        <v>8515</v>
      </c>
    </row>
    <row r="31154" spans="1:4" x14ac:dyDescent="0.35">
      <c r="A31154">
        <v>43059</v>
      </c>
      <c r="B31154" t="s">
        <v>30931</v>
      </c>
      <c r="C31154">
        <v>0</v>
      </c>
      <c r="D31154" t="s">
        <v>9746</v>
      </c>
    </row>
    <row r="31155" spans="1:4" x14ac:dyDescent="0.35">
      <c r="A31155">
        <v>43866</v>
      </c>
      <c r="B31155" t="s">
        <v>30932</v>
      </c>
      <c r="C31155">
        <v>0</v>
      </c>
      <c r="D31155" t="s">
        <v>28514</v>
      </c>
    </row>
    <row r="31156" spans="1:4" x14ac:dyDescent="0.35">
      <c r="A31156">
        <v>42087</v>
      </c>
      <c r="B31156" t="s">
        <v>30933</v>
      </c>
      <c r="C31156">
        <v>0</v>
      </c>
      <c r="D31156" t="s">
        <v>9553</v>
      </c>
    </row>
    <row r="31157" spans="1:4" x14ac:dyDescent="0.35">
      <c r="A31157">
        <v>44410</v>
      </c>
      <c r="B31157" t="s">
        <v>30934</v>
      </c>
      <c r="C31157">
        <v>0</v>
      </c>
      <c r="D31157" t="s">
        <v>23721</v>
      </c>
    </row>
    <row r="31158" spans="1:4" x14ac:dyDescent="0.35">
      <c r="A31158">
        <v>43287</v>
      </c>
      <c r="B31158" t="s">
        <v>30935</v>
      </c>
      <c r="C31158">
        <v>0</v>
      </c>
      <c r="D31158" t="s">
        <v>5483</v>
      </c>
    </row>
    <row r="31159" spans="1:4" x14ac:dyDescent="0.35">
      <c r="A31159">
        <v>43120</v>
      </c>
      <c r="B31159" t="s">
        <v>30936</v>
      </c>
      <c r="C31159">
        <v>0</v>
      </c>
      <c r="D31159" t="s">
        <v>23159</v>
      </c>
    </row>
    <row r="31160" spans="1:4" x14ac:dyDescent="0.35">
      <c r="A31160">
        <v>43620</v>
      </c>
      <c r="B31160" t="s">
        <v>30937</v>
      </c>
      <c r="C31160">
        <v>0</v>
      </c>
      <c r="D31160" t="s">
        <v>11109</v>
      </c>
    </row>
    <row r="31161" spans="1:4" x14ac:dyDescent="0.35">
      <c r="A31161">
        <v>44984</v>
      </c>
      <c r="B31161" t="s">
        <v>30938</v>
      </c>
      <c r="C31161">
        <v>0</v>
      </c>
      <c r="D31161" t="s">
        <v>41</v>
      </c>
    </row>
    <row r="31162" spans="1:4" x14ac:dyDescent="0.35">
      <c r="A31162">
        <v>42690</v>
      </c>
      <c r="B31162" t="s">
        <v>30939</v>
      </c>
      <c r="C31162">
        <v>1</v>
      </c>
      <c r="D31162" t="s">
        <v>6839</v>
      </c>
    </row>
    <row r="31163" spans="1:4" x14ac:dyDescent="0.35">
      <c r="A31163">
        <v>44486</v>
      </c>
      <c r="B31163" t="s">
        <v>30940</v>
      </c>
      <c r="C31163">
        <v>0</v>
      </c>
      <c r="D31163" t="s">
        <v>11780</v>
      </c>
    </row>
    <row r="31164" spans="1:4" x14ac:dyDescent="0.35">
      <c r="A31164">
        <v>42139</v>
      </c>
      <c r="B31164" t="s">
        <v>30941</v>
      </c>
      <c r="C31164">
        <v>0</v>
      </c>
      <c r="D31164" t="s">
        <v>5167</v>
      </c>
    </row>
    <row r="31165" spans="1:4" x14ac:dyDescent="0.35">
      <c r="A31165">
        <v>44829</v>
      </c>
      <c r="B31165" t="s">
        <v>30942</v>
      </c>
      <c r="C31165">
        <v>0</v>
      </c>
      <c r="D31165" t="s">
        <v>8722</v>
      </c>
    </row>
    <row r="31166" spans="1:4" x14ac:dyDescent="0.35">
      <c r="A31166">
        <v>42585</v>
      </c>
      <c r="B31166" t="s">
        <v>30943</v>
      </c>
      <c r="C31166">
        <v>0</v>
      </c>
      <c r="D31166" t="s">
        <v>176</v>
      </c>
    </row>
    <row r="31167" spans="1:4" x14ac:dyDescent="0.35">
      <c r="A31167">
        <v>39982</v>
      </c>
      <c r="B31167" t="s">
        <v>30944</v>
      </c>
      <c r="C31167">
        <v>0</v>
      </c>
      <c r="D31167" t="s">
        <v>27819</v>
      </c>
    </row>
    <row r="31168" spans="1:4" x14ac:dyDescent="0.35">
      <c r="A31168">
        <v>40716</v>
      </c>
      <c r="B31168" t="s">
        <v>30945</v>
      </c>
      <c r="C31168">
        <v>0</v>
      </c>
      <c r="D31168" t="s">
        <v>5849</v>
      </c>
    </row>
    <row r="31169" spans="1:4" x14ac:dyDescent="0.35">
      <c r="A31169">
        <v>39753</v>
      </c>
      <c r="B31169" t="s">
        <v>30946</v>
      </c>
      <c r="C31169">
        <v>0</v>
      </c>
      <c r="D31169" t="s">
        <v>27461</v>
      </c>
    </row>
    <row r="31170" spans="1:4" x14ac:dyDescent="0.35">
      <c r="A31170">
        <v>42799</v>
      </c>
      <c r="B31170" t="s">
        <v>30947</v>
      </c>
      <c r="C31170">
        <v>0</v>
      </c>
      <c r="D31170" t="s">
        <v>5167</v>
      </c>
    </row>
    <row r="31171" spans="1:4" x14ac:dyDescent="0.35">
      <c r="A31171">
        <v>42154</v>
      </c>
      <c r="B31171" t="s">
        <v>30948</v>
      </c>
      <c r="C31171">
        <v>0</v>
      </c>
      <c r="D31171" t="s">
        <v>13884</v>
      </c>
    </row>
    <row r="31172" spans="1:4" x14ac:dyDescent="0.35">
      <c r="A31172">
        <v>42168</v>
      </c>
      <c r="B31172" t="s">
        <v>30949</v>
      </c>
      <c r="C31172">
        <v>0</v>
      </c>
      <c r="D31172" t="s">
        <v>4474</v>
      </c>
    </row>
    <row r="31173" spans="1:4" x14ac:dyDescent="0.35">
      <c r="A31173">
        <v>44832</v>
      </c>
      <c r="B31173" t="s">
        <v>30950</v>
      </c>
      <c r="C31173">
        <v>0</v>
      </c>
      <c r="D31173" t="s">
        <v>29649</v>
      </c>
    </row>
    <row r="31174" spans="1:4" x14ac:dyDescent="0.35">
      <c r="A31174">
        <v>46974</v>
      </c>
      <c r="B31174" t="s">
        <v>30951</v>
      </c>
      <c r="C31174">
        <v>0</v>
      </c>
      <c r="D31174" t="s">
        <v>4372</v>
      </c>
    </row>
    <row r="31175" spans="1:4" x14ac:dyDescent="0.35">
      <c r="A31175">
        <v>43700</v>
      </c>
      <c r="B31175" t="s">
        <v>30952</v>
      </c>
      <c r="C31175">
        <v>0</v>
      </c>
      <c r="D31175" t="s">
        <v>11912</v>
      </c>
    </row>
    <row r="31176" spans="1:4" x14ac:dyDescent="0.35">
      <c r="A31176">
        <v>41322</v>
      </c>
      <c r="B31176" t="s">
        <v>30953</v>
      </c>
      <c r="C31176">
        <v>0</v>
      </c>
      <c r="D31176" t="s">
        <v>3903</v>
      </c>
    </row>
    <row r="31177" spans="1:4" x14ac:dyDescent="0.35">
      <c r="A31177">
        <v>41387</v>
      </c>
      <c r="B31177" t="s">
        <v>30954</v>
      </c>
      <c r="C31177">
        <v>0</v>
      </c>
      <c r="D31177" t="s">
        <v>8515</v>
      </c>
    </row>
    <row r="31178" spans="1:4" x14ac:dyDescent="0.35">
      <c r="A31178">
        <v>42077</v>
      </c>
      <c r="B31178" t="s">
        <v>30955</v>
      </c>
      <c r="C31178">
        <v>0</v>
      </c>
      <c r="D31178" t="s">
        <v>6361</v>
      </c>
    </row>
    <row r="31179" spans="1:4" x14ac:dyDescent="0.35">
      <c r="A31179">
        <v>41527</v>
      </c>
      <c r="B31179" t="s">
        <v>30956</v>
      </c>
      <c r="C31179">
        <v>0</v>
      </c>
      <c r="D31179" t="s">
        <v>7693</v>
      </c>
    </row>
    <row r="31180" spans="1:4" x14ac:dyDescent="0.35">
      <c r="A31180">
        <v>38738</v>
      </c>
      <c r="B31180" t="s">
        <v>30957</v>
      </c>
      <c r="C31180">
        <v>0</v>
      </c>
      <c r="D31180" t="s">
        <v>160</v>
      </c>
    </row>
    <row r="31181" spans="1:4" x14ac:dyDescent="0.35">
      <c r="A31181">
        <v>41340</v>
      </c>
      <c r="B31181" t="s">
        <v>30958</v>
      </c>
      <c r="C31181">
        <v>0</v>
      </c>
      <c r="D31181" t="s">
        <v>27146</v>
      </c>
    </row>
    <row r="31182" spans="1:4" x14ac:dyDescent="0.35">
      <c r="A31182">
        <v>41081</v>
      </c>
      <c r="B31182" t="s">
        <v>30959</v>
      </c>
      <c r="C31182">
        <v>0</v>
      </c>
      <c r="D31182" t="s">
        <v>41</v>
      </c>
    </row>
    <row r="31183" spans="1:4" x14ac:dyDescent="0.35">
      <c r="A31183">
        <v>41633</v>
      </c>
      <c r="B31183" t="s">
        <v>30960</v>
      </c>
      <c r="C31183">
        <v>0</v>
      </c>
      <c r="D31183" t="s">
        <v>24801</v>
      </c>
    </row>
    <row r="31184" spans="1:4" x14ac:dyDescent="0.35">
      <c r="A31184">
        <v>41958</v>
      </c>
      <c r="B31184" t="s">
        <v>30961</v>
      </c>
      <c r="C31184">
        <v>0</v>
      </c>
      <c r="D31184" t="s">
        <v>6761</v>
      </c>
    </row>
    <row r="31185" spans="1:4" x14ac:dyDescent="0.35">
      <c r="A31185">
        <v>42583</v>
      </c>
      <c r="B31185" t="s">
        <v>30962</v>
      </c>
      <c r="C31185">
        <v>0</v>
      </c>
      <c r="D31185" t="s">
        <v>6361</v>
      </c>
    </row>
    <row r="31186" spans="1:4" x14ac:dyDescent="0.35">
      <c r="A31186">
        <v>38973</v>
      </c>
      <c r="B31186" t="s">
        <v>30963</v>
      </c>
      <c r="C31186">
        <v>0</v>
      </c>
      <c r="D31186" t="s">
        <v>420</v>
      </c>
    </row>
    <row r="31187" spans="1:4" x14ac:dyDescent="0.35">
      <c r="A31187">
        <v>41683</v>
      </c>
      <c r="B31187" t="s">
        <v>30964</v>
      </c>
      <c r="C31187">
        <v>0</v>
      </c>
      <c r="D31187" t="s">
        <v>11351</v>
      </c>
    </row>
    <row r="31188" spans="1:4" x14ac:dyDescent="0.35">
      <c r="A31188">
        <v>44180</v>
      </c>
      <c r="B31188" t="s">
        <v>30965</v>
      </c>
      <c r="C31188">
        <v>0</v>
      </c>
      <c r="D31188" t="s">
        <v>5434</v>
      </c>
    </row>
    <row r="31189" spans="1:4" x14ac:dyDescent="0.35">
      <c r="A31189">
        <v>42868</v>
      </c>
      <c r="B31189" t="s">
        <v>30966</v>
      </c>
      <c r="C31189">
        <v>0</v>
      </c>
      <c r="D31189" t="s">
        <v>4909</v>
      </c>
    </row>
    <row r="31190" spans="1:4" x14ac:dyDescent="0.35">
      <c r="A31190">
        <v>45121</v>
      </c>
      <c r="B31190" t="s">
        <v>2918</v>
      </c>
      <c r="C31190">
        <v>0</v>
      </c>
      <c r="D31190" t="s">
        <v>2829</v>
      </c>
    </row>
    <row r="31191" spans="1:4" x14ac:dyDescent="0.35">
      <c r="A31191">
        <v>44324</v>
      </c>
      <c r="B31191" t="s">
        <v>30967</v>
      </c>
      <c r="C31191">
        <v>0</v>
      </c>
      <c r="D31191" t="s">
        <v>14561</v>
      </c>
    </row>
    <row r="31192" spans="1:4" x14ac:dyDescent="0.35">
      <c r="A31192">
        <v>43147</v>
      </c>
      <c r="B31192" t="s">
        <v>30968</v>
      </c>
      <c r="C31192">
        <v>0</v>
      </c>
      <c r="D31192" t="s">
        <v>297</v>
      </c>
    </row>
    <row r="31193" spans="1:4" x14ac:dyDescent="0.35">
      <c r="A31193">
        <v>41039</v>
      </c>
      <c r="B31193" t="s">
        <v>30969</v>
      </c>
      <c r="C31193">
        <v>0</v>
      </c>
      <c r="D31193" t="s">
        <v>4605</v>
      </c>
    </row>
    <row r="31194" spans="1:4" x14ac:dyDescent="0.35">
      <c r="A31194">
        <v>44271</v>
      </c>
      <c r="B31194" t="s">
        <v>30970</v>
      </c>
      <c r="C31194">
        <v>0</v>
      </c>
      <c r="D31194" t="s">
        <v>6568</v>
      </c>
    </row>
    <row r="31195" spans="1:4" x14ac:dyDescent="0.35">
      <c r="A31195">
        <v>41234</v>
      </c>
      <c r="B31195" t="s">
        <v>30971</v>
      </c>
      <c r="C31195">
        <v>0</v>
      </c>
      <c r="D31195" t="s">
        <v>22222</v>
      </c>
    </row>
    <row r="31196" spans="1:4" x14ac:dyDescent="0.35">
      <c r="A31196">
        <v>44335</v>
      </c>
      <c r="B31196" t="s">
        <v>30972</v>
      </c>
      <c r="C31196">
        <v>0</v>
      </c>
      <c r="D31196" t="s">
        <v>8477</v>
      </c>
    </row>
    <row r="31197" spans="1:4" x14ac:dyDescent="0.35">
      <c r="A31197">
        <v>41824</v>
      </c>
      <c r="B31197" t="s">
        <v>30973</v>
      </c>
      <c r="C31197">
        <v>0</v>
      </c>
      <c r="D31197" t="s">
        <v>4321</v>
      </c>
    </row>
    <row r="31198" spans="1:4" x14ac:dyDescent="0.35">
      <c r="A31198">
        <v>41616</v>
      </c>
      <c r="B31198" t="s">
        <v>30974</v>
      </c>
      <c r="C31198">
        <v>0</v>
      </c>
      <c r="D31198" t="s">
        <v>19250</v>
      </c>
    </row>
    <row r="31199" spans="1:4" x14ac:dyDescent="0.35">
      <c r="A31199">
        <v>40577</v>
      </c>
      <c r="B31199" t="s">
        <v>30975</v>
      </c>
      <c r="C31199">
        <v>0</v>
      </c>
      <c r="D31199" t="s">
        <v>6540</v>
      </c>
    </row>
    <row r="31200" spans="1:4" x14ac:dyDescent="0.35">
      <c r="A31200">
        <v>42916</v>
      </c>
      <c r="B31200" t="s">
        <v>30976</v>
      </c>
      <c r="C31200">
        <v>0</v>
      </c>
      <c r="D31200" t="s">
        <v>4204</v>
      </c>
    </row>
    <row r="31201" spans="1:4" x14ac:dyDescent="0.35">
      <c r="A31201">
        <v>42533</v>
      </c>
      <c r="B31201" t="s">
        <v>30977</v>
      </c>
      <c r="C31201">
        <v>0</v>
      </c>
      <c r="D31201" t="s">
        <v>24801</v>
      </c>
    </row>
    <row r="31202" spans="1:4" x14ac:dyDescent="0.35">
      <c r="A31202">
        <v>44175</v>
      </c>
      <c r="B31202" t="s">
        <v>30978</v>
      </c>
      <c r="C31202">
        <v>0</v>
      </c>
      <c r="D31202" t="s">
        <v>24913</v>
      </c>
    </row>
    <row r="31203" spans="1:4" x14ac:dyDescent="0.35">
      <c r="A31203">
        <v>42564</v>
      </c>
      <c r="B31203" t="s">
        <v>1652</v>
      </c>
      <c r="C31203">
        <v>0</v>
      </c>
      <c r="D31203" t="s">
        <v>41</v>
      </c>
    </row>
    <row r="31204" spans="1:4" x14ac:dyDescent="0.35">
      <c r="A31204">
        <v>44683</v>
      </c>
      <c r="B31204" t="s">
        <v>30979</v>
      </c>
      <c r="C31204">
        <v>0</v>
      </c>
      <c r="D31204" t="s">
        <v>4500</v>
      </c>
    </row>
    <row r="31205" spans="1:4" x14ac:dyDescent="0.35">
      <c r="A31205">
        <v>45430</v>
      </c>
      <c r="B31205" t="s">
        <v>30980</v>
      </c>
      <c r="C31205">
        <v>0</v>
      </c>
      <c r="D31205" t="s">
        <v>12095</v>
      </c>
    </row>
    <row r="31206" spans="1:4" x14ac:dyDescent="0.35">
      <c r="A31206">
        <v>43463</v>
      </c>
      <c r="B31206" t="s">
        <v>30981</v>
      </c>
      <c r="C31206">
        <v>0</v>
      </c>
      <c r="D31206" t="s">
        <v>3850</v>
      </c>
    </row>
    <row r="31207" spans="1:4" x14ac:dyDescent="0.35">
      <c r="A31207">
        <v>42561</v>
      </c>
      <c r="B31207" t="s">
        <v>30982</v>
      </c>
      <c r="C31207">
        <v>0</v>
      </c>
      <c r="D31207" t="s">
        <v>24232</v>
      </c>
    </row>
    <row r="31208" spans="1:4" x14ac:dyDescent="0.35">
      <c r="A31208">
        <v>42070</v>
      </c>
      <c r="B31208" t="s">
        <v>30983</v>
      </c>
      <c r="C31208">
        <v>0</v>
      </c>
      <c r="D31208" t="s">
        <v>160</v>
      </c>
    </row>
    <row r="31209" spans="1:4" x14ac:dyDescent="0.35">
      <c r="A31209">
        <v>42370</v>
      </c>
      <c r="B31209" t="s">
        <v>30984</v>
      </c>
      <c r="C31209">
        <v>0</v>
      </c>
      <c r="D31209" t="s">
        <v>10776</v>
      </c>
    </row>
    <row r="31210" spans="1:4" x14ac:dyDescent="0.35">
      <c r="A31210">
        <v>39223</v>
      </c>
      <c r="B31210" t="s">
        <v>30985</v>
      </c>
      <c r="C31210">
        <v>0</v>
      </c>
      <c r="D31210" t="s">
        <v>11613</v>
      </c>
    </row>
    <row r="31211" spans="1:4" x14ac:dyDescent="0.35">
      <c r="A31211">
        <v>43353</v>
      </c>
      <c r="B31211" t="s">
        <v>30986</v>
      </c>
      <c r="C31211">
        <v>0</v>
      </c>
      <c r="D31211" t="s">
        <v>29866</v>
      </c>
    </row>
    <row r="31212" spans="1:4" x14ac:dyDescent="0.35">
      <c r="A31212">
        <v>46550</v>
      </c>
      <c r="B31212" t="s">
        <v>30987</v>
      </c>
      <c r="C31212">
        <v>0</v>
      </c>
      <c r="D31212" t="s">
        <v>30988</v>
      </c>
    </row>
    <row r="31213" spans="1:4" x14ac:dyDescent="0.35">
      <c r="A31213">
        <v>44532</v>
      </c>
      <c r="B31213" t="s">
        <v>30989</v>
      </c>
      <c r="C31213">
        <v>0</v>
      </c>
      <c r="D31213" t="s">
        <v>8515</v>
      </c>
    </row>
    <row r="31214" spans="1:4" x14ac:dyDescent="0.35">
      <c r="A31214">
        <v>43141</v>
      </c>
      <c r="B31214" t="s">
        <v>30990</v>
      </c>
      <c r="C31214">
        <v>1</v>
      </c>
      <c r="D31214" t="s">
        <v>11160</v>
      </c>
    </row>
    <row r="31215" spans="1:4" x14ac:dyDescent="0.35">
      <c r="A31215">
        <v>44220</v>
      </c>
      <c r="B31215" t="s">
        <v>30991</v>
      </c>
      <c r="C31215">
        <v>0</v>
      </c>
      <c r="D31215" t="s">
        <v>18878</v>
      </c>
    </row>
    <row r="31216" spans="1:4" x14ac:dyDescent="0.35">
      <c r="A31216">
        <v>42092</v>
      </c>
      <c r="B31216" t="s">
        <v>30992</v>
      </c>
      <c r="C31216">
        <v>0</v>
      </c>
      <c r="D31216" t="s">
        <v>13884</v>
      </c>
    </row>
    <row r="31217" spans="1:4" x14ac:dyDescent="0.35">
      <c r="A31217">
        <v>44415</v>
      </c>
      <c r="B31217" t="s">
        <v>30993</v>
      </c>
      <c r="C31217">
        <v>0</v>
      </c>
      <c r="D31217" t="s">
        <v>23721</v>
      </c>
    </row>
    <row r="31218" spans="1:4" x14ac:dyDescent="0.35">
      <c r="A31218">
        <v>43294</v>
      </c>
      <c r="B31218" t="s">
        <v>30994</v>
      </c>
      <c r="C31218">
        <v>0</v>
      </c>
      <c r="D31218" t="s">
        <v>29150</v>
      </c>
    </row>
    <row r="31219" spans="1:4" x14ac:dyDescent="0.35">
      <c r="A31219">
        <v>43124</v>
      </c>
      <c r="B31219" t="s">
        <v>30995</v>
      </c>
      <c r="C31219">
        <v>1</v>
      </c>
      <c r="D31219" t="s">
        <v>4745</v>
      </c>
    </row>
    <row r="31220" spans="1:4" x14ac:dyDescent="0.35">
      <c r="A31220">
        <v>43812</v>
      </c>
      <c r="B31220" t="s">
        <v>30996</v>
      </c>
      <c r="C31220">
        <v>0</v>
      </c>
      <c r="D31220" t="s">
        <v>11534</v>
      </c>
    </row>
    <row r="31221" spans="1:4" x14ac:dyDescent="0.35">
      <c r="A31221">
        <v>45106</v>
      </c>
      <c r="B31221" t="s">
        <v>30997</v>
      </c>
      <c r="C31221">
        <v>0</v>
      </c>
      <c r="D31221" t="s">
        <v>30998</v>
      </c>
    </row>
    <row r="31222" spans="1:4" x14ac:dyDescent="0.35">
      <c r="A31222">
        <v>42851</v>
      </c>
      <c r="B31222" t="s">
        <v>30999</v>
      </c>
      <c r="C31222">
        <v>0</v>
      </c>
      <c r="D31222" t="s">
        <v>21711</v>
      </c>
    </row>
    <row r="31223" spans="1:4" x14ac:dyDescent="0.35">
      <c r="A31223">
        <v>44623</v>
      </c>
      <c r="B31223" t="s">
        <v>31000</v>
      </c>
      <c r="C31223">
        <v>0</v>
      </c>
      <c r="D31223" t="s">
        <v>15677</v>
      </c>
    </row>
    <row r="31224" spans="1:4" x14ac:dyDescent="0.35">
      <c r="A31224">
        <v>42200</v>
      </c>
      <c r="B31224" t="s">
        <v>31001</v>
      </c>
      <c r="C31224">
        <v>0</v>
      </c>
      <c r="D31224" t="s">
        <v>9553</v>
      </c>
    </row>
    <row r="31225" spans="1:4" x14ac:dyDescent="0.35">
      <c r="A31225">
        <v>44932</v>
      </c>
      <c r="B31225" t="s">
        <v>31002</v>
      </c>
      <c r="C31225">
        <v>0</v>
      </c>
      <c r="D31225" t="s">
        <v>30157</v>
      </c>
    </row>
    <row r="31226" spans="1:4" x14ac:dyDescent="0.35">
      <c r="A31226">
        <v>42675</v>
      </c>
      <c r="B31226" t="s">
        <v>31003</v>
      </c>
      <c r="C31226">
        <v>0</v>
      </c>
      <c r="D31226" t="s">
        <v>4752</v>
      </c>
    </row>
    <row r="31227" spans="1:4" x14ac:dyDescent="0.35">
      <c r="A31227">
        <v>40009</v>
      </c>
      <c r="B31227" t="s">
        <v>31004</v>
      </c>
      <c r="C31227">
        <v>0</v>
      </c>
      <c r="D31227" t="s">
        <v>41</v>
      </c>
    </row>
    <row r="31228" spans="1:4" x14ac:dyDescent="0.35">
      <c r="A31228">
        <v>40883</v>
      </c>
      <c r="B31228" t="s">
        <v>13183</v>
      </c>
      <c r="C31228">
        <v>0</v>
      </c>
      <c r="D31228" t="s">
        <v>5439</v>
      </c>
    </row>
    <row r="31229" spans="1:4" x14ac:dyDescent="0.35">
      <c r="A31229">
        <v>39892</v>
      </c>
      <c r="B31229" t="s">
        <v>28955</v>
      </c>
      <c r="C31229">
        <v>0</v>
      </c>
      <c r="D31229" t="s">
        <v>10462</v>
      </c>
    </row>
    <row r="31230" spans="1:4" x14ac:dyDescent="0.35">
      <c r="A31230">
        <v>43170</v>
      </c>
      <c r="B31230" t="s">
        <v>31005</v>
      </c>
      <c r="C31230">
        <v>0</v>
      </c>
      <c r="D31230" t="s">
        <v>11109</v>
      </c>
    </row>
    <row r="31231" spans="1:4" x14ac:dyDescent="0.35">
      <c r="A31231">
        <v>42248</v>
      </c>
      <c r="B31231" t="s">
        <v>31006</v>
      </c>
      <c r="C31231">
        <v>0</v>
      </c>
      <c r="D31231" t="s">
        <v>12566</v>
      </c>
    </row>
    <row r="31232" spans="1:4" x14ac:dyDescent="0.35">
      <c r="A31232">
        <v>42204</v>
      </c>
      <c r="B31232" t="s">
        <v>31007</v>
      </c>
      <c r="C31232">
        <v>0</v>
      </c>
      <c r="D31232" t="s">
        <v>31008</v>
      </c>
    </row>
    <row r="31233" spans="1:4" x14ac:dyDescent="0.35">
      <c r="A31233">
        <v>44834</v>
      </c>
      <c r="B31233" t="s">
        <v>31009</v>
      </c>
      <c r="C31233">
        <v>0</v>
      </c>
      <c r="D31233" t="s">
        <v>29649</v>
      </c>
    </row>
    <row r="31234" spans="1:4" x14ac:dyDescent="0.35">
      <c r="A31234">
        <v>47065</v>
      </c>
      <c r="B31234" t="s">
        <v>31010</v>
      </c>
      <c r="C31234">
        <v>0</v>
      </c>
      <c r="D31234" t="s">
        <v>5858</v>
      </c>
    </row>
    <row r="31235" spans="1:4" x14ac:dyDescent="0.35">
      <c r="A31235">
        <v>43724</v>
      </c>
      <c r="B31235" t="s">
        <v>31011</v>
      </c>
      <c r="C31235">
        <v>0</v>
      </c>
      <c r="D31235" t="s">
        <v>3938</v>
      </c>
    </row>
    <row r="31236" spans="1:4" x14ac:dyDescent="0.35">
      <c r="A31236">
        <v>41324</v>
      </c>
      <c r="B31236" t="s">
        <v>31012</v>
      </c>
      <c r="C31236">
        <v>0</v>
      </c>
      <c r="D31236" t="s">
        <v>3903</v>
      </c>
    </row>
    <row r="31237" spans="1:4" x14ac:dyDescent="0.35">
      <c r="A31237">
        <v>41392</v>
      </c>
      <c r="B31237" t="s">
        <v>31013</v>
      </c>
      <c r="C31237">
        <v>0</v>
      </c>
      <c r="D31237" t="s">
        <v>6839</v>
      </c>
    </row>
    <row r="31238" spans="1:4" x14ac:dyDescent="0.35">
      <c r="A31238">
        <v>42114</v>
      </c>
      <c r="B31238" t="s">
        <v>31014</v>
      </c>
      <c r="C31238">
        <v>0</v>
      </c>
      <c r="D31238" t="s">
        <v>3850</v>
      </c>
    </row>
    <row r="31239" spans="1:4" x14ac:dyDescent="0.35">
      <c r="A31239">
        <v>41596</v>
      </c>
      <c r="B31239" t="s">
        <v>31015</v>
      </c>
      <c r="C31239">
        <v>0</v>
      </c>
      <c r="D31239" t="s">
        <v>6442</v>
      </c>
    </row>
    <row r="31240" spans="1:4" x14ac:dyDescent="0.35">
      <c r="A31240">
        <v>38883</v>
      </c>
      <c r="B31240" t="s">
        <v>31016</v>
      </c>
      <c r="C31240">
        <v>0</v>
      </c>
      <c r="D31240" t="s">
        <v>22501</v>
      </c>
    </row>
    <row r="31241" spans="1:4" x14ac:dyDescent="0.35">
      <c r="A31241">
        <v>41342</v>
      </c>
      <c r="B31241" t="s">
        <v>31017</v>
      </c>
      <c r="C31241">
        <v>0</v>
      </c>
      <c r="D31241" t="s">
        <v>27146</v>
      </c>
    </row>
    <row r="31242" spans="1:4" x14ac:dyDescent="0.35">
      <c r="A31242">
        <v>41084</v>
      </c>
      <c r="B31242" t="s">
        <v>31018</v>
      </c>
      <c r="C31242">
        <v>0</v>
      </c>
      <c r="D31242" t="s">
        <v>9835</v>
      </c>
    </row>
    <row r="31243" spans="1:4" x14ac:dyDescent="0.35">
      <c r="A31243">
        <v>41798</v>
      </c>
      <c r="B31243" t="s">
        <v>3733</v>
      </c>
      <c r="C31243">
        <v>0</v>
      </c>
      <c r="D31243" t="s">
        <v>41</v>
      </c>
    </row>
    <row r="31244" spans="1:4" x14ac:dyDescent="0.35">
      <c r="A31244">
        <v>41990</v>
      </c>
      <c r="B31244" t="s">
        <v>31019</v>
      </c>
      <c r="C31244">
        <v>0</v>
      </c>
      <c r="D31244" t="s">
        <v>29127</v>
      </c>
    </row>
    <row r="31245" spans="1:4" x14ac:dyDescent="0.35">
      <c r="A31245">
        <v>42825</v>
      </c>
      <c r="B31245" t="s">
        <v>31020</v>
      </c>
      <c r="C31245">
        <v>0</v>
      </c>
      <c r="D31245" t="s">
        <v>41</v>
      </c>
    </row>
    <row r="31246" spans="1:4" x14ac:dyDescent="0.35">
      <c r="A31246">
        <v>39010</v>
      </c>
      <c r="B31246" t="s">
        <v>31021</v>
      </c>
      <c r="C31246">
        <v>0</v>
      </c>
      <c r="D31246" t="s">
        <v>4368</v>
      </c>
    </row>
    <row r="31247" spans="1:4" x14ac:dyDescent="0.35">
      <c r="A31247">
        <v>41732</v>
      </c>
      <c r="B31247" t="s">
        <v>31022</v>
      </c>
      <c r="C31247">
        <v>0</v>
      </c>
      <c r="D31247" t="s">
        <v>41</v>
      </c>
    </row>
    <row r="31248" spans="1:4" x14ac:dyDescent="0.35">
      <c r="A31248">
        <v>44330</v>
      </c>
      <c r="B31248" t="s">
        <v>31023</v>
      </c>
      <c r="C31248">
        <v>0</v>
      </c>
      <c r="D31248" t="s">
        <v>3615</v>
      </c>
    </row>
    <row r="31249" spans="1:4" x14ac:dyDescent="0.35">
      <c r="A31249">
        <v>42920</v>
      </c>
      <c r="B31249" t="s">
        <v>31024</v>
      </c>
      <c r="C31249">
        <v>0</v>
      </c>
      <c r="D31249" t="s">
        <v>31025</v>
      </c>
    </row>
    <row r="31250" spans="1:4" x14ac:dyDescent="0.35">
      <c r="A31250">
        <v>45456</v>
      </c>
      <c r="B31250" t="s">
        <v>31026</v>
      </c>
      <c r="C31250">
        <v>0</v>
      </c>
      <c r="D31250" t="s">
        <v>3484</v>
      </c>
    </row>
    <row r="31251" spans="1:4" x14ac:dyDescent="0.35">
      <c r="A31251">
        <v>44402</v>
      </c>
      <c r="B31251" t="s">
        <v>31027</v>
      </c>
      <c r="C31251">
        <v>0</v>
      </c>
      <c r="D31251" t="s">
        <v>23721</v>
      </c>
    </row>
    <row r="31252" spans="1:4" x14ac:dyDescent="0.35">
      <c r="A31252">
        <v>43178</v>
      </c>
      <c r="B31252" t="s">
        <v>31028</v>
      </c>
      <c r="C31252">
        <v>0</v>
      </c>
      <c r="D31252" t="s">
        <v>28712</v>
      </c>
    </row>
    <row r="31253" spans="1:4" x14ac:dyDescent="0.35">
      <c r="A31253">
        <v>41083</v>
      </c>
      <c r="B31253" t="s">
        <v>31029</v>
      </c>
      <c r="C31253">
        <v>0</v>
      </c>
      <c r="D31253" t="s">
        <v>9835</v>
      </c>
    </row>
    <row r="31254" spans="1:4" x14ac:dyDescent="0.35">
      <c r="A31254">
        <v>44313</v>
      </c>
      <c r="B31254" t="s">
        <v>31030</v>
      </c>
      <c r="C31254">
        <v>0</v>
      </c>
      <c r="D31254" t="s">
        <v>19652</v>
      </c>
    </row>
    <row r="31255" spans="1:4" x14ac:dyDescent="0.35">
      <c r="A31255">
        <v>41431</v>
      </c>
      <c r="B31255" t="s">
        <v>31031</v>
      </c>
      <c r="C31255">
        <v>0</v>
      </c>
      <c r="D31255" t="s">
        <v>11274</v>
      </c>
    </row>
    <row r="31256" spans="1:4" x14ac:dyDescent="0.35">
      <c r="A31256">
        <v>44480</v>
      </c>
      <c r="B31256" t="s">
        <v>31032</v>
      </c>
      <c r="C31256">
        <v>0</v>
      </c>
      <c r="D31256" t="s">
        <v>160</v>
      </c>
    </row>
    <row r="31257" spans="1:4" x14ac:dyDescent="0.35">
      <c r="A31257">
        <v>41833</v>
      </c>
      <c r="B31257" t="s">
        <v>31033</v>
      </c>
      <c r="C31257">
        <v>0</v>
      </c>
      <c r="D31257" t="s">
        <v>17910</v>
      </c>
    </row>
    <row r="31258" spans="1:4" x14ac:dyDescent="0.35">
      <c r="A31258">
        <v>41644</v>
      </c>
      <c r="B31258" t="s">
        <v>31034</v>
      </c>
      <c r="C31258">
        <v>0</v>
      </c>
      <c r="D31258" t="s">
        <v>9355</v>
      </c>
    </row>
    <row r="31259" spans="1:4" x14ac:dyDescent="0.35">
      <c r="A31259">
        <v>40674</v>
      </c>
      <c r="B31259" t="s">
        <v>31035</v>
      </c>
      <c r="C31259">
        <v>0</v>
      </c>
      <c r="D31259" t="s">
        <v>4532</v>
      </c>
    </row>
    <row r="31260" spans="1:4" x14ac:dyDescent="0.35">
      <c r="A31260">
        <v>42969</v>
      </c>
      <c r="B31260" t="s">
        <v>17785</v>
      </c>
      <c r="C31260">
        <v>0</v>
      </c>
      <c r="D31260" t="s">
        <v>12804</v>
      </c>
    </row>
    <row r="31261" spans="1:4" x14ac:dyDescent="0.35">
      <c r="A31261">
        <v>42661</v>
      </c>
      <c r="B31261" t="s">
        <v>31036</v>
      </c>
      <c r="C31261">
        <v>0</v>
      </c>
      <c r="D31261" t="s">
        <v>3859</v>
      </c>
    </row>
    <row r="31262" spans="1:4" x14ac:dyDescent="0.35">
      <c r="A31262">
        <v>44263</v>
      </c>
      <c r="B31262" t="s">
        <v>31037</v>
      </c>
      <c r="C31262">
        <v>0</v>
      </c>
      <c r="D31262" t="s">
        <v>11109</v>
      </c>
    </row>
    <row r="31263" spans="1:4" x14ac:dyDescent="0.35">
      <c r="A31263">
        <v>42656</v>
      </c>
      <c r="B31263" t="s">
        <v>31038</v>
      </c>
      <c r="C31263">
        <v>0</v>
      </c>
      <c r="D31263" t="s">
        <v>15024</v>
      </c>
    </row>
    <row r="31264" spans="1:4" x14ac:dyDescent="0.35">
      <c r="A31264">
        <v>44734</v>
      </c>
      <c r="B31264" t="s">
        <v>31039</v>
      </c>
      <c r="C31264">
        <v>0</v>
      </c>
      <c r="D31264" t="s">
        <v>10776</v>
      </c>
    </row>
    <row r="31265" spans="1:4" x14ac:dyDescent="0.35">
      <c r="A31265">
        <v>45450</v>
      </c>
      <c r="B31265" t="s">
        <v>31040</v>
      </c>
      <c r="C31265">
        <v>0</v>
      </c>
      <c r="D31265" t="s">
        <v>30998</v>
      </c>
    </row>
    <row r="31266" spans="1:4" x14ac:dyDescent="0.35">
      <c r="A31266">
        <v>43501</v>
      </c>
      <c r="B31266" t="s">
        <v>31041</v>
      </c>
      <c r="C31266">
        <v>0</v>
      </c>
      <c r="D31266" t="s">
        <v>12095</v>
      </c>
    </row>
    <row r="31267" spans="1:4" x14ac:dyDescent="0.35">
      <c r="A31267">
        <v>42605</v>
      </c>
      <c r="B31267" t="s">
        <v>31042</v>
      </c>
      <c r="C31267">
        <v>0</v>
      </c>
      <c r="D31267" t="s">
        <v>29599</v>
      </c>
    </row>
    <row r="31268" spans="1:4" x14ac:dyDescent="0.35">
      <c r="A31268">
        <v>42117</v>
      </c>
      <c r="B31268" t="s">
        <v>31043</v>
      </c>
      <c r="C31268">
        <v>0</v>
      </c>
      <c r="D31268" t="s">
        <v>3850</v>
      </c>
    </row>
    <row r="31269" spans="1:4" x14ac:dyDescent="0.35">
      <c r="A31269">
        <v>42444</v>
      </c>
      <c r="B31269" t="s">
        <v>31044</v>
      </c>
      <c r="C31269">
        <v>0</v>
      </c>
      <c r="D31269" t="s">
        <v>4509</v>
      </c>
    </row>
    <row r="31270" spans="1:4" x14ac:dyDescent="0.35">
      <c r="A31270">
        <v>39226</v>
      </c>
      <c r="B31270" t="s">
        <v>31045</v>
      </c>
      <c r="C31270">
        <v>0</v>
      </c>
      <c r="D31270" t="s">
        <v>25895</v>
      </c>
    </row>
    <row r="31271" spans="1:4" x14ac:dyDescent="0.35">
      <c r="A31271">
        <v>43424</v>
      </c>
      <c r="B31271" t="s">
        <v>31046</v>
      </c>
      <c r="C31271">
        <v>0</v>
      </c>
      <c r="D31271" t="s">
        <v>41</v>
      </c>
    </row>
    <row r="31272" spans="1:4" x14ac:dyDescent="0.35">
      <c r="A31272">
        <v>46584</v>
      </c>
      <c r="B31272" t="s">
        <v>31047</v>
      </c>
      <c r="C31272">
        <v>0</v>
      </c>
      <c r="D31272" t="s">
        <v>31048</v>
      </c>
    </row>
    <row r="31273" spans="1:4" x14ac:dyDescent="0.35">
      <c r="A31273">
        <v>44582</v>
      </c>
      <c r="B31273" t="s">
        <v>31049</v>
      </c>
      <c r="C31273">
        <v>0</v>
      </c>
      <c r="D31273" t="s">
        <v>29231</v>
      </c>
    </row>
    <row r="31274" spans="1:4" x14ac:dyDescent="0.35">
      <c r="A31274">
        <v>43295</v>
      </c>
      <c r="B31274" t="s">
        <v>31050</v>
      </c>
      <c r="C31274">
        <v>0</v>
      </c>
      <c r="D31274" t="s">
        <v>29150</v>
      </c>
    </row>
    <row r="31275" spans="1:4" x14ac:dyDescent="0.35">
      <c r="A31275">
        <v>44389</v>
      </c>
      <c r="B31275" t="s">
        <v>31051</v>
      </c>
      <c r="C31275">
        <v>0</v>
      </c>
      <c r="D31275" t="s">
        <v>14105</v>
      </c>
    </row>
    <row r="31276" spans="1:4" x14ac:dyDescent="0.35">
      <c r="A31276">
        <v>42459</v>
      </c>
      <c r="B31276" t="s">
        <v>31052</v>
      </c>
      <c r="C31276">
        <v>0</v>
      </c>
      <c r="D31276" t="s">
        <v>15920</v>
      </c>
    </row>
    <row r="31277" spans="1:4" x14ac:dyDescent="0.35">
      <c r="A31277">
        <v>44461</v>
      </c>
      <c r="B31277" t="s">
        <v>31053</v>
      </c>
      <c r="C31277">
        <v>0</v>
      </c>
      <c r="D31277" t="s">
        <v>29688</v>
      </c>
    </row>
    <row r="31278" spans="1:4" x14ac:dyDescent="0.35">
      <c r="A31278">
        <v>43341</v>
      </c>
      <c r="B31278" t="s">
        <v>31054</v>
      </c>
      <c r="C31278">
        <v>0</v>
      </c>
      <c r="D31278" t="s">
        <v>29866</v>
      </c>
    </row>
    <row r="31279" spans="1:4" x14ac:dyDescent="0.35">
      <c r="A31279">
        <v>43186</v>
      </c>
      <c r="B31279" t="s">
        <v>31055</v>
      </c>
      <c r="C31279">
        <v>0</v>
      </c>
      <c r="D31279" t="s">
        <v>6839</v>
      </c>
    </row>
    <row r="31280" spans="1:4" x14ac:dyDescent="0.35">
      <c r="A31280">
        <v>43993</v>
      </c>
      <c r="B31280" t="s">
        <v>31056</v>
      </c>
      <c r="C31280">
        <v>0</v>
      </c>
      <c r="D31280" t="s">
        <v>30761</v>
      </c>
    </row>
    <row r="31281" spans="1:4" x14ac:dyDescent="0.35">
      <c r="A31281">
        <v>45130</v>
      </c>
      <c r="B31281" t="s">
        <v>31057</v>
      </c>
      <c r="C31281">
        <v>0</v>
      </c>
      <c r="D31281" t="s">
        <v>30761</v>
      </c>
    </row>
    <row r="31282" spans="1:4" x14ac:dyDescent="0.35">
      <c r="A31282">
        <v>42852</v>
      </c>
      <c r="B31282" t="s">
        <v>10492</v>
      </c>
      <c r="C31282">
        <v>0</v>
      </c>
      <c r="D31282" t="s">
        <v>9961</v>
      </c>
    </row>
    <row r="31283" spans="1:4" x14ac:dyDescent="0.35">
      <c r="A31283">
        <v>44630</v>
      </c>
      <c r="B31283" t="s">
        <v>31058</v>
      </c>
      <c r="C31283">
        <v>0</v>
      </c>
      <c r="D31283" t="s">
        <v>10525</v>
      </c>
    </row>
    <row r="31284" spans="1:4" x14ac:dyDescent="0.35">
      <c r="A31284">
        <v>42304</v>
      </c>
      <c r="B31284" t="s">
        <v>31059</v>
      </c>
      <c r="C31284">
        <v>0</v>
      </c>
      <c r="D31284" t="s">
        <v>5943</v>
      </c>
    </row>
    <row r="31285" spans="1:4" x14ac:dyDescent="0.35">
      <c r="A31285">
        <v>44982</v>
      </c>
      <c r="B31285" t="s">
        <v>31060</v>
      </c>
      <c r="C31285">
        <v>0</v>
      </c>
      <c r="D31285" t="s">
        <v>41</v>
      </c>
    </row>
    <row r="31286" spans="1:4" x14ac:dyDescent="0.35">
      <c r="A31286">
        <v>42727</v>
      </c>
      <c r="B31286" t="s">
        <v>31061</v>
      </c>
      <c r="C31286">
        <v>0</v>
      </c>
      <c r="D31286" t="s">
        <v>19245</v>
      </c>
    </row>
    <row r="31287" spans="1:4" x14ac:dyDescent="0.35">
      <c r="A31287">
        <v>40108</v>
      </c>
      <c r="B31287" t="s">
        <v>31062</v>
      </c>
      <c r="C31287">
        <v>0</v>
      </c>
      <c r="D31287" t="s">
        <v>367</v>
      </c>
    </row>
    <row r="31288" spans="1:4" x14ac:dyDescent="0.35">
      <c r="A31288">
        <v>40900</v>
      </c>
      <c r="B31288" t="s">
        <v>31063</v>
      </c>
      <c r="C31288">
        <v>1</v>
      </c>
      <c r="D31288" t="s">
        <v>31064</v>
      </c>
    </row>
    <row r="31289" spans="1:4" x14ac:dyDescent="0.35">
      <c r="A31289">
        <v>39987</v>
      </c>
      <c r="B31289" t="s">
        <v>31065</v>
      </c>
      <c r="C31289">
        <v>0</v>
      </c>
      <c r="D31289" t="s">
        <v>28957</v>
      </c>
    </row>
    <row r="31290" spans="1:4" x14ac:dyDescent="0.35">
      <c r="A31290">
        <v>43188</v>
      </c>
      <c r="B31290" t="s">
        <v>31066</v>
      </c>
      <c r="C31290">
        <v>0</v>
      </c>
      <c r="D31290" t="s">
        <v>6839</v>
      </c>
    </row>
    <row r="31291" spans="1:4" x14ac:dyDescent="0.35">
      <c r="A31291">
        <v>42254</v>
      </c>
      <c r="B31291" t="s">
        <v>31067</v>
      </c>
      <c r="C31291">
        <v>0</v>
      </c>
      <c r="D31291" t="s">
        <v>4429</v>
      </c>
    </row>
    <row r="31292" spans="1:4" x14ac:dyDescent="0.35">
      <c r="A31292">
        <v>42239</v>
      </c>
      <c r="B31292" t="s">
        <v>31068</v>
      </c>
      <c r="C31292">
        <v>0</v>
      </c>
      <c r="D31292" t="s">
        <v>29127</v>
      </c>
    </row>
    <row r="31293" spans="1:4" x14ac:dyDescent="0.35">
      <c r="A31293">
        <v>44897</v>
      </c>
      <c r="B31293" t="s">
        <v>31069</v>
      </c>
      <c r="C31293">
        <v>0</v>
      </c>
      <c r="D31293" t="s">
        <v>31070</v>
      </c>
    </row>
    <row r="31294" spans="1:4" x14ac:dyDescent="0.35">
      <c r="A31294">
        <v>47384</v>
      </c>
      <c r="B31294" t="s">
        <v>31071</v>
      </c>
      <c r="C31294">
        <v>0</v>
      </c>
      <c r="D31294" t="s">
        <v>3802</v>
      </c>
    </row>
    <row r="31295" spans="1:4" x14ac:dyDescent="0.35">
      <c r="A31295">
        <v>43858</v>
      </c>
      <c r="B31295" t="s">
        <v>31072</v>
      </c>
      <c r="C31295">
        <v>0</v>
      </c>
      <c r="D31295" t="s">
        <v>5462</v>
      </c>
    </row>
    <row r="31296" spans="1:4" x14ac:dyDescent="0.35">
      <c r="A31296">
        <v>41418</v>
      </c>
      <c r="B31296" t="s">
        <v>21349</v>
      </c>
      <c r="C31296">
        <v>0</v>
      </c>
      <c r="D31296" t="s">
        <v>4745</v>
      </c>
    </row>
    <row r="31297" spans="1:4" x14ac:dyDescent="0.35">
      <c r="A31297">
        <v>41457</v>
      </c>
      <c r="B31297" t="s">
        <v>31073</v>
      </c>
      <c r="C31297">
        <v>0</v>
      </c>
      <c r="D31297" t="s">
        <v>11274</v>
      </c>
    </row>
    <row r="31298" spans="1:4" x14ac:dyDescent="0.35">
      <c r="A31298">
        <v>42149</v>
      </c>
      <c r="B31298" t="s">
        <v>31074</v>
      </c>
      <c r="C31298">
        <v>0</v>
      </c>
      <c r="D31298" t="s">
        <v>29603</v>
      </c>
    </row>
    <row r="31299" spans="1:4" x14ac:dyDescent="0.35">
      <c r="A31299">
        <v>42126</v>
      </c>
      <c r="B31299" t="s">
        <v>31075</v>
      </c>
      <c r="C31299">
        <v>0</v>
      </c>
      <c r="D31299" t="s">
        <v>3850</v>
      </c>
    </row>
    <row r="31300" spans="1:4" x14ac:dyDescent="0.35">
      <c r="A31300">
        <v>38924</v>
      </c>
      <c r="B31300" t="s">
        <v>31076</v>
      </c>
      <c r="C31300">
        <v>0</v>
      </c>
      <c r="D31300" t="s">
        <v>27223</v>
      </c>
    </row>
    <row r="31301" spans="1:4" x14ac:dyDescent="0.35">
      <c r="A31301">
        <v>41366</v>
      </c>
      <c r="B31301" t="s">
        <v>31077</v>
      </c>
      <c r="C31301">
        <v>0</v>
      </c>
      <c r="D31301" t="s">
        <v>11912</v>
      </c>
    </row>
    <row r="31302" spans="1:4" x14ac:dyDescent="0.35">
      <c r="A31302">
        <v>41149</v>
      </c>
      <c r="B31302" t="s">
        <v>31078</v>
      </c>
      <c r="C31302">
        <v>0</v>
      </c>
      <c r="D31302" t="s">
        <v>4532</v>
      </c>
    </row>
    <row r="31303" spans="1:4" x14ac:dyDescent="0.35">
      <c r="A31303">
        <v>41943</v>
      </c>
      <c r="B31303" t="s">
        <v>14284</v>
      </c>
      <c r="C31303">
        <v>0</v>
      </c>
      <c r="D31303" t="s">
        <v>116</v>
      </c>
    </row>
    <row r="31304" spans="1:4" x14ac:dyDescent="0.35">
      <c r="A31304">
        <v>42041</v>
      </c>
      <c r="B31304" t="s">
        <v>31079</v>
      </c>
      <c r="C31304">
        <v>0</v>
      </c>
      <c r="D31304" t="s">
        <v>20097</v>
      </c>
    </row>
    <row r="31305" spans="1:4" x14ac:dyDescent="0.35">
      <c r="A31305">
        <v>42953</v>
      </c>
      <c r="B31305" t="s">
        <v>31080</v>
      </c>
      <c r="C31305">
        <v>0</v>
      </c>
      <c r="D31305" t="s">
        <v>3535</v>
      </c>
    </row>
    <row r="31306" spans="1:4" x14ac:dyDescent="0.35">
      <c r="A31306">
        <v>39109</v>
      </c>
      <c r="B31306" t="s">
        <v>31081</v>
      </c>
      <c r="C31306">
        <v>1</v>
      </c>
      <c r="D31306" t="s">
        <v>11534</v>
      </c>
    </row>
    <row r="31307" spans="1:4" x14ac:dyDescent="0.35">
      <c r="A31307">
        <v>41734</v>
      </c>
      <c r="B31307" t="s">
        <v>31082</v>
      </c>
      <c r="C31307">
        <v>0</v>
      </c>
      <c r="D31307" t="s">
        <v>41</v>
      </c>
    </row>
    <row r="31308" spans="1:4" x14ac:dyDescent="0.35">
      <c r="A31308">
        <v>44350</v>
      </c>
      <c r="B31308" t="s">
        <v>31083</v>
      </c>
      <c r="C31308">
        <v>0</v>
      </c>
      <c r="D31308" t="s">
        <v>107</v>
      </c>
    </row>
    <row r="31309" spans="1:4" x14ac:dyDescent="0.35">
      <c r="A31309">
        <v>42989</v>
      </c>
      <c r="B31309" t="s">
        <v>31084</v>
      </c>
      <c r="C31309">
        <v>0</v>
      </c>
      <c r="D31309" t="s">
        <v>29916</v>
      </c>
    </row>
    <row r="31310" spans="1:4" x14ac:dyDescent="0.35">
      <c r="A31310">
        <v>45588</v>
      </c>
      <c r="B31310" t="s">
        <v>31085</v>
      </c>
      <c r="C31310">
        <v>0</v>
      </c>
      <c r="D31310" t="s">
        <v>9403</v>
      </c>
    </row>
    <row r="31311" spans="1:4" x14ac:dyDescent="0.35">
      <c r="A31311">
        <v>44417</v>
      </c>
      <c r="B31311" t="s">
        <v>31086</v>
      </c>
      <c r="C31311">
        <v>0</v>
      </c>
      <c r="D31311" t="s">
        <v>29109</v>
      </c>
    </row>
    <row r="31312" spans="1:4" x14ac:dyDescent="0.35">
      <c r="A31312">
        <v>43180</v>
      </c>
      <c r="B31312" t="s">
        <v>31087</v>
      </c>
      <c r="C31312">
        <v>0</v>
      </c>
      <c r="D31312" t="s">
        <v>28712</v>
      </c>
    </row>
    <row r="31313" spans="1:4" x14ac:dyDescent="0.35">
      <c r="A31313">
        <v>41144</v>
      </c>
      <c r="B31313" t="s">
        <v>31088</v>
      </c>
      <c r="C31313">
        <v>0</v>
      </c>
      <c r="D31313" t="s">
        <v>4532</v>
      </c>
    </row>
    <row r="31314" spans="1:4" x14ac:dyDescent="0.35">
      <c r="A31314">
        <v>44345</v>
      </c>
      <c r="B31314" t="s">
        <v>31089</v>
      </c>
      <c r="C31314">
        <v>0</v>
      </c>
      <c r="D31314" t="s">
        <v>4978</v>
      </c>
    </row>
    <row r="31315" spans="1:4" x14ac:dyDescent="0.35">
      <c r="A31315">
        <v>41434</v>
      </c>
      <c r="B31315" t="s">
        <v>31090</v>
      </c>
      <c r="C31315">
        <v>0</v>
      </c>
      <c r="D31315" t="s">
        <v>11274</v>
      </c>
    </row>
    <row r="31316" spans="1:4" x14ac:dyDescent="0.35">
      <c r="A31316">
        <v>44512</v>
      </c>
      <c r="B31316" t="s">
        <v>31091</v>
      </c>
      <c r="C31316">
        <v>0</v>
      </c>
      <c r="D31316" t="s">
        <v>7362</v>
      </c>
    </row>
    <row r="31317" spans="1:4" x14ac:dyDescent="0.35">
      <c r="A31317">
        <v>41939</v>
      </c>
      <c r="B31317" t="s">
        <v>31092</v>
      </c>
      <c r="C31317">
        <v>0</v>
      </c>
      <c r="D31317" t="s">
        <v>9668</v>
      </c>
    </row>
    <row r="31318" spans="1:4" x14ac:dyDescent="0.35">
      <c r="A31318">
        <v>41848</v>
      </c>
      <c r="B31318" t="s">
        <v>31093</v>
      </c>
      <c r="C31318">
        <v>0</v>
      </c>
      <c r="D31318" t="s">
        <v>19191</v>
      </c>
    </row>
    <row r="31319" spans="1:4" x14ac:dyDescent="0.35">
      <c r="A31319">
        <v>40803</v>
      </c>
      <c r="B31319" t="s">
        <v>31094</v>
      </c>
      <c r="C31319">
        <v>0</v>
      </c>
      <c r="D31319" t="s">
        <v>30275</v>
      </c>
    </row>
    <row r="31320" spans="1:4" x14ac:dyDescent="0.35">
      <c r="A31320">
        <v>43011</v>
      </c>
      <c r="B31320" t="s">
        <v>31095</v>
      </c>
      <c r="C31320">
        <v>0</v>
      </c>
      <c r="D31320" t="s">
        <v>29916</v>
      </c>
    </row>
    <row r="31321" spans="1:4" x14ac:dyDescent="0.35">
      <c r="A31321">
        <v>42676</v>
      </c>
      <c r="B31321" t="s">
        <v>31096</v>
      </c>
      <c r="C31321">
        <v>0</v>
      </c>
      <c r="D31321" t="s">
        <v>4752</v>
      </c>
    </row>
    <row r="31322" spans="1:4" x14ac:dyDescent="0.35">
      <c r="A31322">
        <v>44295</v>
      </c>
      <c r="B31322" t="s">
        <v>31097</v>
      </c>
      <c r="C31322">
        <v>0</v>
      </c>
      <c r="D31322" t="s">
        <v>31098</v>
      </c>
    </row>
    <row r="31323" spans="1:4" x14ac:dyDescent="0.35">
      <c r="A31323">
        <v>42781</v>
      </c>
      <c r="B31323" t="s">
        <v>31099</v>
      </c>
      <c r="C31323">
        <v>0</v>
      </c>
      <c r="D31323" t="s">
        <v>260</v>
      </c>
    </row>
    <row r="31324" spans="1:4" x14ac:dyDescent="0.35">
      <c r="A31324">
        <v>44798</v>
      </c>
      <c r="B31324" t="s">
        <v>31100</v>
      </c>
      <c r="C31324">
        <v>0</v>
      </c>
      <c r="D31324" t="s">
        <v>29649</v>
      </c>
    </row>
    <row r="31325" spans="1:4" x14ac:dyDescent="0.35">
      <c r="A31325">
        <v>45528</v>
      </c>
      <c r="B31325" t="s">
        <v>31101</v>
      </c>
      <c r="C31325">
        <v>0</v>
      </c>
      <c r="D31325" t="s">
        <v>6387</v>
      </c>
    </row>
    <row r="31326" spans="1:4" x14ac:dyDescent="0.35">
      <c r="A31326">
        <v>43521</v>
      </c>
      <c r="B31326" t="s">
        <v>31102</v>
      </c>
      <c r="C31326">
        <v>0</v>
      </c>
      <c r="D31326" t="s">
        <v>27238</v>
      </c>
    </row>
    <row r="31327" spans="1:4" x14ac:dyDescent="0.35">
      <c r="A31327">
        <v>42750</v>
      </c>
      <c r="B31327" t="s">
        <v>31103</v>
      </c>
      <c r="C31327">
        <v>0</v>
      </c>
      <c r="D31327" t="s">
        <v>5943</v>
      </c>
    </row>
    <row r="31328" spans="1:4" x14ac:dyDescent="0.35">
      <c r="A31328">
        <v>42222</v>
      </c>
      <c r="B31328" t="s">
        <v>31104</v>
      </c>
      <c r="C31328">
        <v>0</v>
      </c>
      <c r="D31328" t="s">
        <v>24833</v>
      </c>
    </row>
    <row r="31329" spans="1:4" x14ac:dyDescent="0.35">
      <c r="A31329">
        <v>42458</v>
      </c>
      <c r="B31329" t="s">
        <v>31105</v>
      </c>
      <c r="C31329">
        <v>0</v>
      </c>
      <c r="D31329" t="s">
        <v>15920</v>
      </c>
    </row>
    <row r="31330" spans="1:4" x14ac:dyDescent="0.35">
      <c r="A31330">
        <v>39230</v>
      </c>
      <c r="B31330" t="s">
        <v>31106</v>
      </c>
      <c r="C31330">
        <v>0</v>
      </c>
      <c r="D31330" t="s">
        <v>41</v>
      </c>
    </row>
    <row r="31331" spans="1:4" x14ac:dyDescent="0.35">
      <c r="A31331">
        <v>43453</v>
      </c>
      <c r="B31331" t="s">
        <v>31107</v>
      </c>
      <c r="C31331">
        <v>0</v>
      </c>
      <c r="D31331" t="s">
        <v>3850</v>
      </c>
    </row>
    <row r="31332" spans="1:4" x14ac:dyDescent="0.35">
      <c r="A31332">
        <v>47138</v>
      </c>
      <c r="B31332" t="s">
        <v>31108</v>
      </c>
      <c r="C31332">
        <v>0</v>
      </c>
      <c r="D31332" t="s">
        <v>6534</v>
      </c>
    </row>
    <row r="31333" spans="1:4" x14ac:dyDescent="0.35">
      <c r="A31333">
        <v>44637</v>
      </c>
      <c r="B31333" t="s">
        <v>31109</v>
      </c>
      <c r="C31333">
        <v>0</v>
      </c>
      <c r="D31333" t="s">
        <v>8755</v>
      </c>
    </row>
    <row r="31334" spans="1:4" x14ac:dyDescent="0.35">
      <c r="A31334">
        <v>43357</v>
      </c>
      <c r="B31334" t="s">
        <v>31110</v>
      </c>
      <c r="C31334">
        <v>0</v>
      </c>
      <c r="D31334" t="s">
        <v>29866</v>
      </c>
    </row>
    <row r="31335" spans="1:4" x14ac:dyDescent="0.35">
      <c r="A31335">
        <v>44542</v>
      </c>
      <c r="B31335" t="s">
        <v>31111</v>
      </c>
      <c r="C31335">
        <v>0</v>
      </c>
      <c r="D31335" t="s">
        <v>30772</v>
      </c>
    </row>
    <row r="31336" spans="1:4" x14ac:dyDescent="0.35">
      <c r="A31336">
        <v>42516</v>
      </c>
      <c r="B31336" t="s">
        <v>31112</v>
      </c>
      <c r="C31336">
        <v>0</v>
      </c>
      <c r="D31336" t="s">
        <v>7479</v>
      </c>
    </row>
    <row r="31337" spans="1:4" x14ac:dyDescent="0.35">
      <c r="A31337">
        <v>44493</v>
      </c>
      <c r="B31337" t="s">
        <v>31113</v>
      </c>
      <c r="C31337">
        <v>0</v>
      </c>
      <c r="D31337" t="s">
        <v>11316</v>
      </c>
    </row>
    <row r="31338" spans="1:4" x14ac:dyDescent="0.35">
      <c r="A31338">
        <v>43345</v>
      </c>
      <c r="B31338" t="s">
        <v>31114</v>
      </c>
      <c r="C31338">
        <v>0</v>
      </c>
      <c r="D31338" t="s">
        <v>29866</v>
      </c>
    </row>
    <row r="31339" spans="1:4" x14ac:dyDescent="0.35">
      <c r="A31339">
        <v>43200</v>
      </c>
      <c r="B31339" t="s">
        <v>31115</v>
      </c>
      <c r="C31339">
        <v>0</v>
      </c>
      <c r="D31339" t="s">
        <v>6839</v>
      </c>
    </row>
    <row r="31340" spans="1:4" x14ac:dyDescent="0.35">
      <c r="A31340">
        <v>44109</v>
      </c>
      <c r="B31340" t="s">
        <v>31116</v>
      </c>
      <c r="C31340">
        <v>0</v>
      </c>
      <c r="D31340" t="s">
        <v>30815</v>
      </c>
    </row>
    <row r="31341" spans="1:4" x14ac:dyDescent="0.35">
      <c r="A31341">
        <v>45181</v>
      </c>
      <c r="B31341" t="s">
        <v>31117</v>
      </c>
      <c r="C31341">
        <v>0</v>
      </c>
      <c r="D31341" t="s">
        <v>4156</v>
      </c>
    </row>
    <row r="31342" spans="1:4" x14ac:dyDescent="0.35">
      <c r="A31342">
        <v>42880</v>
      </c>
      <c r="B31342" t="s">
        <v>31118</v>
      </c>
      <c r="C31342">
        <v>0</v>
      </c>
      <c r="D31342" t="s">
        <v>24131</v>
      </c>
    </row>
    <row r="31343" spans="1:4" x14ac:dyDescent="0.35">
      <c r="A31343">
        <v>44655</v>
      </c>
      <c r="B31343" t="s">
        <v>31119</v>
      </c>
      <c r="C31343">
        <v>0</v>
      </c>
      <c r="D31343" t="s">
        <v>30921</v>
      </c>
    </row>
    <row r="31344" spans="1:4" x14ac:dyDescent="0.35">
      <c r="A31344">
        <v>42591</v>
      </c>
      <c r="B31344" t="s">
        <v>31061</v>
      </c>
      <c r="C31344">
        <v>0</v>
      </c>
      <c r="D31344" t="s">
        <v>19245</v>
      </c>
    </row>
    <row r="31345" spans="1:4" x14ac:dyDescent="0.35">
      <c r="A31345">
        <v>45123</v>
      </c>
      <c r="B31345" t="s">
        <v>4992</v>
      </c>
      <c r="C31345">
        <v>0</v>
      </c>
      <c r="D31345" t="s">
        <v>2829</v>
      </c>
    </row>
    <row r="31346" spans="1:4" x14ac:dyDescent="0.35">
      <c r="A31346">
        <v>42803</v>
      </c>
      <c r="B31346" t="s">
        <v>31120</v>
      </c>
      <c r="C31346">
        <v>0</v>
      </c>
      <c r="D31346" t="s">
        <v>10525</v>
      </c>
    </row>
    <row r="31347" spans="1:4" x14ac:dyDescent="0.35">
      <c r="A31347">
        <v>40165</v>
      </c>
      <c r="B31347" t="s">
        <v>29950</v>
      </c>
      <c r="C31347">
        <v>0</v>
      </c>
      <c r="D31347" t="s">
        <v>5439</v>
      </c>
    </row>
    <row r="31348" spans="1:4" x14ac:dyDescent="0.35">
      <c r="A31348">
        <v>41041</v>
      </c>
      <c r="B31348" t="s">
        <v>31121</v>
      </c>
      <c r="C31348">
        <v>0</v>
      </c>
      <c r="D31348" t="s">
        <v>6095</v>
      </c>
    </row>
    <row r="31349" spans="1:4" x14ac:dyDescent="0.35">
      <c r="A31349">
        <v>40045</v>
      </c>
      <c r="B31349" t="s">
        <v>31122</v>
      </c>
      <c r="C31349">
        <v>0</v>
      </c>
      <c r="D31349" t="s">
        <v>6171</v>
      </c>
    </row>
    <row r="31350" spans="1:4" x14ac:dyDescent="0.35">
      <c r="A31350">
        <v>43190</v>
      </c>
      <c r="B31350" t="s">
        <v>31123</v>
      </c>
      <c r="C31350">
        <v>0</v>
      </c>
      <c r="D31350" t="s">
        <v>14279</v>
      </c>
    </row>
    <row r="31351" spans="1:4" x14ac:dyDescent="0.35">
      <c r="A31351">
        <v>42278</v>
      </c>
      <c r="B31351" t="s">
        <v>31124</v>
      </c>
      <c r="C31351">
        <v>0</v>
      </c>
      <c r="D31351" t="s">
        <v>23159</v>
      </c>
    </row>
    <row r="31352" spans="1:4" x14ac:dyDescent="0.35">
      <c r="A31352">
        <v>42322</v>
      </c>
      <c r="B31352" t="s">
        <v>31125</v>
      </c>
      <c r="C31352">
        <v>0</v>
      </c>
      <c r="D31352" t="s">
        <v>6182</v>
      </c>
    </row>
    <row r="31353" spans="1:4" x14ac:dyDescent="0.35">
      <c r="A31353">
        <v>45008</v>
      </c>
      <c r="B31353" t="s">
        <v>31126</v>
      </c>
      <c r="C31353">
        <v>0</v>
      </c>
      <c r="D31353" t="s">
        <v>31127</v>
      </c>
    </row>
    <row r="31354" spans="1:4" x14ac:dyDescent="0.35">
      <c r="A31354">
        <v>47515</v>
      </c>
      <c r="B31354" t="s">
        <v>31128</v>
      </c>
      <c r="C31354">
        <v>0</v>
      </c>
      <c r="D31354" t="s">
        <v>4649</v>
      </c>
    </row>
    <row r="31355" spans="1:4" x14ac:dyDescent="0.35">
      <c r="A31355">
        <v>43871</v>
      </c>
      <c r="B31355" t="s">
        <v>31129</v>
      </c>
      <c r="C31355">
        <v>0</v>
      </c>
      <c r="D31355" t="s">
        <v>342</v>
      </c>
    </row>
    <row r="31356" spans="1:4" x14ac:dyDescent="0.35">
      <c r="A31356">
        <v>41456</v>
      </c>
      <c r="B31356" t="s">
        <v>31130</v>
      </c>
      <c r="C31356">
        <v>0</v>
      </c>
      <c r="D31356" t="s">
        <v>11274</v>
      </c>
    </row>
    <row r="31357" spans="1:4" x14ac:dyDescent="0.35">
      <c r="A31357">
        <v>41495</v>
      </c>
      <c r="B31357" t="s">
        <v>31131</v>
      </c>
      <c r="C31357">
        <v>0</v>
      </c>
      <c r="D31357" t="s">
        <v>24801</v>
      </c>
    </row>
    <row r="31358" spans="1:4" x14ac:dyDescent="0.35">
      <c r="A31358">
        <v>42173</v>
      </c>
      <c r="B31358" t="s">
        <v>31132</v>
      </c>
      <c r="C31358">
        <v>0</v>
      </c>
      <c r="D31358" t="s">
        <v>9499</v>
      </c>
    </row>
    <row r="31359" spans="1:4" x14ac:dyDescent="0.35">
      <c r="A31359">
        <v>42147</v>
      </c>
      <c r="B31359" t="s">
        <v>31133</v>
      </c>
      <c r="C31359">
        <v>0</v>
      </c>
      <c r="D31359" t="s">
        <v>21176</v>
      </c>
    </row>
    <row r="31360" spans="1:4" x14ac:dyDescent="0.35">
      <c r="A31360">
        <v>38968</v>
      </c>
      <c r="B31360" t="s">
        <v>31134</v>
      </c>
      <c r="C31360">
        <v>0</v>
      </c>
      <c r="D31360" t="s">
        <v>3717</v>
      </c>
    </row>
    <row r="31361" spans="1:4" x14ac:dyDescent="0.35">
      <c r="A31361">
        <v>41369</v>
      </c>
      <c r="B31361" t="s">
        <v>31135</v>
      </c>
      <c r="C31361">
        <v>0</v>
      </c>
      <c r="D31361" t="s">
        <v>15380</v>
      </c>
    </row>
    <row r="31362" spans="1:4" x14ac:dyDescent="0.35">
      <c r="A31362">
        <v>41196</v>
      </c>
      <c r="B31362" t="s">
        <v>31136</v>
      </c>
      <c r="C31362">
        <v>0</v>
      </c>
      <c r="D31362" t="s">
        <v>11316</v>
      </c>
    </row>
    <row r="31363" spans="1:4" x14ac:dyDescent="0.35">
      <c r="A31363">
        <v>42106</v>
      </c>
      <c r="B31363" t="s">
        <v>31137</v>
      </c>
      <c r="C31363">
        <v>0</v>
      </c>
      <c r="D31363" t="s">
        <v>599</v>
      </c>
    </row>
    <row r="31364" spans="1:4" x14ac:dyDescent="0.35">
      <c r="A31364">
        <v>42075</v>
      </c>
      <c r="B31364" t="s">
        <v>31138</v>
      </c>
      <c r="C31364">
        <v>0</v>
      </c>
      <c r="D31364" t="s">
        <v>3384</v>
      </c>
    </row>
    <row r="31365" spans="1:4" x14ac:dyDescent="0.35">
      <c r="A31365">
        <v>43006</v>
      </c>
      <c r="B31365" t="s">
        <v>31139</v>
      </c>
      <c r="C31365">
        <v>0</v>
      </c>
      <c r="D31365" t="s">
        <v>23159</v>
      </c>
    </row>
    <row r="31366" spans="1:4" x14ac:dyDescent="0.35">
      <c r="A31366">
        <v>39150</v>
      </c>
      <c r="B31366" t="s">
        <v>27541</v>
      </c>
      <c r="C31366">
        <v>0</v>
      </c>
      <c r="D31366" t="s">
        <v>26010</v>
      </c>
    </row>
    <row r="31367" spans="1:4" x14ac:dyDescent="0.35">
      <c r="A31367">
        <v>41797</v>
      </c>
      <c r="B31367" t="s">
        <v>3520</v>
      </c>
      <c r="C31367">
        <v>0</v>
      </c>
      <c r="D31367" t="s">
        <v>41</v>
      </c>
    </row>
    <row r="31368" spans="1:4" x14ac:dyDescent="0.35">
      <c r="A31368">
        <v>44508</v>
      </c>
      <c r="B31368" t="s">
        <v>31140</v>
      </c>
      <c r="C31368">
        <v>0</v>
      </c>
      <c r="D31368" t="s">
        <v>3597</v>
      </c>
    </row>
    <row r="31369" spans="1:4" x14ac:dyDescent="0.35">
      <c r="A31369">
        <v>43082</v>
      </c>
      <c r="B31369" t="s">
        <v>31141</v>
      </c>
      <c r="C31369">
        <v>0</v>
      </c>
      <c r="D31369" t="s">
        <v>13156</v>
      </c>
    </row>
    <row r="31370" spans="1:4" x14ac:dyDescent="0.35">
      <c r="A31370">
        <v>45874</v>
      </c>
      <c r="B31370" t="s">
        <v>31142</v>
      </c>
      <c r="C31370">
        <v>0</v>
      </c>
      <c r="D31370" t="s">
        <v>30482</v>
      </c>
    </row>
    <row r="31371" spans="1:4" x14ac:dyDescent="0.35">
      <c r="A31371">
        <v>44587</v>
      </c>
      <c r="B31371" t="s">
        <v>31143</v>
      </c>
      <c r="C31371">
        <v>0</v>
      </c>
      <c r="D31371" t="s">
        <v>24171</v>
      </c>
    </row>
    <row r="31372" spans="1:4" x14ac:dyDescent="0.35">
      <c r="A31372">
        <v>43381</v>
      </c>
      <c r="B31372" t="s">
        <v>31144</v>
      </c>
      <c r="C31372">
        <v>0</v>
      </c>
      <c r="D31372" t="s">
        <v>19031</v>
      </c>
    </row>
    <row r="31373" spans="1:4" x14ac:dyDescent="0.35">
      <c r="A31373">
        <v>41413</v>
      </c>
      <c r="B31373" t="s">
        <v>29352</v>
      </c>
      <c r="C31373">
        <v>0</v>
      </c>
      <c r="D31373" t="s">
        <v>12804</v>
      </c>
    </row>
    <row r="31374" spans="1:4" x14ac:dyDescent="0.35">
      <c r="A31374">
        <v>44466</v>
      </c>
      <c r="B31374" t="s">
        <v>31145</v>
      </c>
      <c r="C31374">
        <v>0</v>
      </c>
      <c r="D31374" t="s">
        <v>264</v>
      </c>
    </row>
    <row r="31375" spans="1:4" x14ac:dyDescent="0.35">
      <c r="A31375">
        <v>41543</v>
      </c>
      <c r="B31375" t="s">
        <v>31146</v>
      </c>
      <c r="C31375">
        <v>0</v>
      </c>
      <c r="D31375" t="s">
        <v>7693</v>
      </c>
    </row>
    <row r="31376" spans="1:4" x14ac:dyDescent="0.35">
      <c r="A31376">
        <v>44599</v>
      </c>
      <c r="B31376" t="s">
        <v>31147</v>
      </c>
      <c r="C31376">
        <v>0</v>
      </c>
      <c r="D31376" t="s">
        <v>14561</v>
      </c>
    </row>
    <row r="31377" spans="1:4" x14ac:dyDescent="0.35">
      <c r="A31377">
        <v>41956</v>
      </c>
      <c r="B31377" t="s">
        <v>31148</v>
      </c>
      <c r="C31377">
        <v>0</v>
      </c>
      <c r="D31377" t="s">
        <v>6761</v>
      </c>
    </row>
    <row r="31378" spans="1:4" x14ac:dyDescent="0.35">
      <c r="A31378">
        <v>41851</v>
      </c>
      <c r="B31378" t="s">
        <v>31149</v>
      </c>
      <c r="C31378">
        <v>0</v>
      </c>
      <c r="D31378" t="s">
        <v>10926</v>
      </c>
    </row>
    <row r="31379" spans="1:4" x14ac:dyDescent="0.35">
      <c r="A31379">
        <v>40880</v>
      </c>
      <c r="B31379" t="s">
        <v>31150</v>
      </c>
      <c r="C31379">
        <v>0</v>
      </c>
      <c r="D31379" t="s">
        <v>14984</v>
      </c>
    </row>
    <row r="31380" spans="1:4" x14ac:dyDescent="0.35">
      <c r="A31380">
        <v>43012</v>
      </c>
      <c r="B31380" t="s">
        <v>31151</v>
      </c>
      <c r="C31380">
        <v>0</v>
      </c>
      <c r="D31380" t="s">
        <v>29916</v>
      </c>
    </row>
    <row r="31381" spans="1:4" x14ac:dyDescent="0.35">
      <c r="A31381">
        <v>42741</v>
      </c>
      <c r="B31381" t="s">
        <v>31152</v>
      </c>
      <c r="C31381">
        <v>0</v>
      </c>
      <c r="D31381" t="s">
        <v>5943</v>
      </c>
    </row>
    <row r="31382" spans="1:4" x14ac:dyDescent="0.35">
      <c r="A31382">
        <v>44370</v>
      </c>
      <c r="B31382" t="s">
        <v>31153</v>
      </c>
      <c r="C31382">
        <v>0</v>
      </c>
      <c r="D31382" t="s">
        <v>29388</v>
      </c>
    </row>
    <row r="31383" spans="1:4" x14ac:dyDescent="0.35">
      <c r="A31383">
        <v>42962</v>
      </c>
      <c r="B31383" t="s">
        <v>31154</v>
      </c>
      <c r="C31383">
        <v>0</v>
      </c>
      <c r="D31383" t="s">
        <v>3535</v>
      </c>
    </row>
    <row r="31384" spans="1:4" x14ac:dyDescent="0.35">
      <c r="A31384">
        <v>44862</v>
      </c>
      <c r="B31384" t="s">
        <v>31155</v>
      </c>
      <c r="C31384">
        <v>0</v>
      </c>
      <c r="D31384" t="s">
        <v>29711</v>
      </c>
    </row>
    <row r="31385" spans="1:4" x14ac:dyDescent="0.35">
      <c r="A31385">
        <v>45617</v>
      </c>
      <c r="B31385" t="s">
        <v>31156</v>
      </c>
      <c r="C31385">
        <v>0</v>
      </c>
      <c r="D31385" t="s">
        <v>24833</v>
      </c>
    </row>
    <row r="31386" spans="1:4" x14ac:dyDescent="0.35">
      <c r="A31386">
        <v>43649</v>
      </c>
      <c r="B31386" t="s">
        <v>31157</v>
      </c>
      <c r="C31386">
        <v>0</v>
      </c>
      <c r="D31386" t="s">
        <v>11534</v>
      </c>
    </row>
    <row r="31387" spans="1:4" x14ac:dyDescent="0.35">
      <c r="A31387">
        <v>42777</v>
      </c>
      <c r="B31387" t="s">
        <v>31158</v>
      </c>
      <c r="C31387">
        <v>0</v>
      </c>
      <c r="D31387" t="s">
        <v>260</v>
      </c>
    </row>
    <row r="31388" spans="1:4" x14ac:dyDescent="0.35">
      <c r="A31388">
        <v>42321</v>
      </c>
      <c r="B31388" t="s">
        <v>31159</v>
      </c>
      <c r="C31388">
        <v>0</v>
      </c>
      <c r="D31388" t="s">
        <v>6182</v>
      </c>
    </row>
    <row r="31389" spans="1:4" x14ac:dyDescent="0.35">
      <c r="A31389">
        <v>42608</v>
      </c>
      <c r="B31389" t="s">
        <v>31160</v>
      </c>
      <c r="C31389">
        <v>0</v>
      </c>
      <c r="D31389" t="s">
        <v>18401</v>
      </c>
    </row>
    <row r="31390" spans="1:4" x14ac:dyDescent="0.35">
      <c r="A31390">
        <v>39285</v>
      </c>
      <c r="B31390" t="s">
        <v>31161</v>
      </c>
      <c r="C31390">
        <v>0</v>
      </c>
      <c r="D31390" t="s">
        <v>26432</v>
      </c>
    </row>
    <row r="31391" spans="1:4" x14ac:dyDescent="0.35">
      <c r="A31391">
        <v>43486</v>
      </c>
      <c r="B31391" t="s">
        <v>31162</v>
      </c>
      <c r="C31391">
        <v>0</v>
      </c>
      <c r="D31391" t="s">
        <v>27238</v>
      </c>
    </row>
    <row r="31392" spans="1:4" x14ac:dyDescent="0.35">
      <c r="A31392">
        <v>47517</v>
      </c>
      <c r="B31392" t="s">
        <v>31163</v>
      </c>
      <c r="C31392">
        <v>0</v>
      </c>
      <c r="D31392" t="s">
        <v>4649</v>
      </c>
    </row>
    <row r="31393" spans="1:4" x14ac:dyDescent="0.35">
      <c r="A31393">
        <v>44645</v>
      </c>
      <c r="B31393" t="s">
        <v>31164</v>
      </c>
      <c r="C31393">
        <v>0</v>
      </c>
      <c r="D31393" t="s">
        <v>13784</v>
      </c>
    </row>
    <row r="31394" spans="1:4" x14ac:dyDescent="0.35">
      <c r="A31394">
        <v>43363</v>
      </c>
      <c r="B31394" t="s">
        <v>31165</v>
      </c>
      <c r="C31394">
        <v>0</v>
      </c>
      <c r="D31394" t="s">
        <v>29866</v>
      </c>
    </row>
    <row r="31395" spans="1:4" x14ac:dyDescent="0.35">
      <c r="A31395">
        <v>44588</v>
      </c>
      <c r="B31395" t="s">
        <v>31166</v>
      </c>
      <c r="C31395">
        <v>0</v>
      </c>
      <c r="D31395" t="s">
        <v>24171</v>
      </c>
    </row>
    <row r="31396" spans="1:4" x14ac:dyDescent="0.35">
      <c r="A31396">
        <v>42595</v>
      </c>
      <c r="B31396" t="s">
        <v>31167</v>
      </c>
      <c r="C31396">
        <v>0</v>
      </c>
      <c r="D31396" t="s">
        <v>7362</v>
      </c>
    </row>
    <row r="31397" spans="1:4" x14ac:dyDescent="0.35">
      <c r="A31397">
        <v>44535</v>
      </c>
      <c r="B31397" t="s">
        <v>31168</v>
      </c>
      <c r="C31397">
        <v>0</v>
      </c>
      <c r="D31397" t="s">
        <v>4909</v>
      </c>
    </row>
    <row r="31398" spans="1:4" x14ac:dyDescent="0.35">
      <c r="A31398">
        <v>43505</v>
      </c>
      <c r="B31398" t="s">
        <v>31169</v>
      </c>
      <c r="C31398">
        <v>0</v>
      </c>
      <c r="D31398" t="s">
        <v>6208</v>
      </c>
    </row>
    <row r="31399" spans="1:4" x14ac:dyDescent="0.35">
      <c r="A31399">
        <v>43336</v>
      </c>
      <c r="B31399" t="s">
        <v>31170</v>
      </c>
      <c r="C31399">
        <v>0</v>
      </c>
      <c r="D31399" t="s">
        <v>6540</v>
      </c>
    </row>
    <row r="31400" spans="1:4" x14ac:dyDescent="0.35">
      <c r="A31400">
        <v>44147</v>
      </c>
      <c r="B31400" t="s">
        <v>31171</v>
      </c>
      <c r="C31400">
        <v>0</v>
      </c>
      <c r="D31400" t="s">
        <v>15695</v>
      </c>
    </row>
    <row r="31401" spans="1:4" x14ac:dyDescent="0.35">
      <c r="A31401">
        <v>45185</v>
      </c>
      <c r="B31401" t="s">
        <v>31172</v>
      </c>
      <c r="C31401">
        <v>0</v>
      </c>
      <c r="D31401" t="s">
        <v>6182</v>
      </c>
    </row>
    <row r="31402" spans="1:4" x14ac:dyDescent="0.35">
      <c r="A31402">
        <v>43292</v>
      </c>
      <c r="B31402" t="s">
        <v>31173</v>
      </c>
      <c r="C31402">
        <v>0</v>
      </c>
      <c r="D31402" t="s">
        <v>29127</v>
      </c>
    </row>
    <row r="31403" spans="1:4" x14ac:dyDescent="0.35">
      <c r="A31403">
        <v>44938</v>
      </c>
      <c r="B31403" t="s">
        <v>31174</v>
      </c>
      <c r="C31403">
        <v>0</v>
      </c>
      <c r="D31403" t="s">
        <v>8062</v>
      </c>
    </row>
    <row r="31404" spans="1:4" x14ac:dyDescent="0.35">
      <c r="A31404">
        <v>42603</v>
      </c>
      <c r="B31404" t="s">
        <v>31175</v>
      </c>
      <c r="C31404">
        <v>0</v>
      </c>
      <c r="D31404" t="s">
        <v>29599</v>
      </c>
    </row>
    <row r="31405" spans="1:4" x14ac:dyDescent="0.35">
      <c r="A31405">
        <v>45147</v>
      </c>
      <c r="B31405" t="s">
        <v>31176</v>
      </c>
      <c r="C31405">
        <v>0</v>
      </c>
      <c r="D31405" t="s">
        <v>5670</v>
      </c>
    </row>
    <row r="31406" spans="1:4" x14ac:dyDescent="0.35">
      <c r="A31406">
        <v>42854</v>
      </c>
      <c r="B31406" t="s">
        <v>31177</v>
      </c>
      <c r="C31406">
        <v>0</v>
      </c>
      <c r="D31406" t="s">
        <v>9961</v>
      </c>
    </row>
    <row r="31407" spans="1:4" x14ac:dyDescent="0.35">
      <c r="A31407">
        <v>40193</v>
      </c>
      <c r="B31407" t="s">
        <v>31178</v>
      </c>
      <c r="C31407">
        <v>0</v>
      </c>
      <c r="D31407" t="s">
        <v>5439</v>
      </c>
    </row>
    <row r="31408" spans="1:4" x14ac:dyDescent="0.35">
      <c r="A31408">
        <v>41121</v>
      </c>
      <c r="B31408" t="s">
        <v>31179</v>
      </c>
      <c r="C31408">
        <v>0</v>
      </c>
      <c r="D31408" t="s">
        <v>4752</v>
      </c>
    </row>
    <row r="31409" spans="1:4" x14ac:dyDescent="0.35">
      <c r="A31409">
        <v>40063</v>
      </c>
      <c r="B31409" t="s">
        <v>31180</v>
      </c>
      <c r="C31409">
        <v>0</v>
      </c>
      <c r="D31409" t="s">
        <v>41</v>
      </c>
    </row>
    <row r="31410" spans="1:4" x14ac:dyDescent="0.35">
      <c r="A31410">
        <v>43263</v>
      </c>
      <c r="B31410" t="s">
        <v>31181</v>
      </c>
      <c r="C31410">
        <v>0</v>
      </c>
      <c r="D31410" t="s">
        <v>12095</v>
      </c>
    </row>
    <row r="31411" spans="1:4" x14ac:dyDescent="0.35">
      <c r="A31411">
        <v>42482</v>
      </c>
      <c r="B31411" t="s">
        <v>31182</v>
      </c>
      <c r="C31411">
        <v>0</v>
      </c>
      <c r="D31411" t="s">
        <v>5791</v>
      </c>
    </row>
    <row r="31412" spans="1:4" x14ac:dyDescent="0.35">
      <c r="A31412">
        <v>42324</v>
      </c>
      <c r="B31412" t="s">
        <v>31183</v>
      </c>
      <c r="C31412">
        <v>0</v>
      </c>
      <c r="D31412" t="s">
        <v>11965</v>
      </c>
    </row>
    <row r="31413" spans="1:4" x14ac:dyDescent="0.35">
      <c r="A31413">
        <v>45061</v>
      </c>
      <c r="B31413" t="s">
        <v>31184</v>
      </c>
      <c r="C31413">
        <v>0</v>
      </c>
      <c r="D31413" t="s">
        <v>41</v>
      </c>
    </row>
    <row r="31414" spans="1:4" x14ac:dyDescent="0.35">
      <c r="A31414">
        <v>47527</v>
      </c>
      <c r="B31414" t="s">
        <v>31185</v>
      </c>
      <c r="C31414">
        <v>0</v>
      </c>
      <c r="D31414" t="s">
        <v>19557</v>
      </c>
    </row>
    <row r="31415" spans="1:4" x14ac:dyDescent="0.35">
      <c r="A31415">
        <v>43872</v>
      </c>
      <c r="B31415" t="s">
        <v>31186</v>
      </c>
      <c r="C31415">
        <v>0</v>
      </c>
      <c r="D31415" t="s">
        <v>342</v>
      </c>
    </row>
    <row r="31416" spans="1:4" x14ac:dyDescent="0.35">
      <c r="A31416">
        <v>41629</v>
      </c>
      <c r="B31416" t="s">
        <v>31187</v>
      </c>
      <c r="C31416">
        <v>0</v>
      </c>
      <c r="D31416" t="s">
        <v>3984</v>
      </c>
    </row>
    <row r="31417" spans="1:4" x14ac:dyDescent="0.35">
      <c r="A31417">
        <v>41502</v>
      </c>
      <c r="B31417" t="s">
        <v>31188</v>
      </c>
      <c r="C31417">
        <v>0</v>
      </c>
      <c r="D31417" t="s">
        <v>24801</v>
      </c>
    </row>
    <row r="31418" spans="1:4" x14ac:dyDescent="0.35">
      <c r="A31418">
        <v>42243</v>
      </c>
      <c r="B31418" t="s">
        <v>31189</v>
      </c>
      <c r="C31418">
        <v>0</v>
      </c>
      <c r="D31418" t="s">
        <v>6091</v>
      </c>
    </row>
    <row r="31419" spans="1:4" x14ac:dyDescent="0.35">
      <c r="A31419">
        <v>42403</v>
      </c>
      <c r="B31419" t="s">
        <v>31190</v>
      </c>
      <c r="C31419">
        <v>0</v>
      </c>
      <c r="D31419" t="s">
        <v>3984</v>
      </c>
    </row>
    <row r="31420" spans="1:4" x14ac:dyDescent="0.35">
      <c r="A31420">
        <v>39142</v>
      </c>
      <c r="B31420" t="s">
        <v>31191</v>
      </c>
      <c r="C31420">
        <v>0</v>
      </c>
      <c r="D31420" t="s">
        <v>25681</v>
      </c>
    </row>
    <row r="31421" spans="1:4" x14ac:dyDescent="0.35">
      <c r="A31421">
        <v>41444</v>
      </c>
      <c r="B31421" t="s">
        <v>31192</v>
      </c>
      <c r="C31421">
        <v>0</v>
      </c>
      <c r="D31421" t="s">
        <v>11274</v>
      </c>
    </row>
    <row r="31422" spans="1:4" x14ac:dyDescent="0.35">
      <c r="A31422">
        <v>41314</v>
      </c>
      <c r="B31422" t="s">
        <v>31193</v>
      </c>
      <c r="C31422">
        <v>0</v>
      </c>
      <c r="D31422" t="s">
        <v>11692</v>
      </c>
    </row>
    <row r="31423" spans="1:4" x14ac:dyDescent="0.35">
      <c r="A31423">
        <v>42132</v>
      </c>
      <c r="B31423" t="s">
        <v>31194</v>
      </c>
      <c r="C31423">
        <v>0</v>
      </c>
      <c r="D31423" t="s">
        <v>7356</v>
      </c>
    </row>
    <row r="31424" spans="1:4" x14ac:dyDescent="0.35">
      <c r="A31424">
        <v>42105</v>
      </c>
      <c r="B31424" t="s">
        <v>31195</v>
      </c>
      <c r="C31424">
        <v>0</v>
      </c>
      <c r="D31424" t="s">
        <v>599</v>
      </c>
    </row>
    <row r="31425" spans="1:4" x14ac:dyDescent="0.35">
      <c r="A31425">
        <v>43035</v>
      </c>
      <c r="B31425" t="s">
        <v>31196</v>
      </c>
      <c r="C31425">
        <v>0</v>
      </c>
      <c r="D31425" t="s">
        <v>321</v>
      </c>
    </row>
    <row r="31426" spans="1:4" x14ac:dyDescent="0.35">
      <c r="A31426">
        <v>39250</v>
      </c>
      <c r="B31426" t="s">
        <v>31197</v>
      </c>
      <c r="C31426">
        <v>0</v>
      </c>
      <c r="D31426" t="s">
        <v>27660</v>
      </c>
    </row>
    <row r="31427" spans="1:4" x14ac:dyDescent="0.35">
      <c r="A31427">
        <v>41865</v>
      </c>
      <c r="B31427" t="s">
        <v>31198</v>
      </c>
      <c r="C31427">
        <v>0</v>
      </c>
      <c r="D31427" t="s">
        <v>41</v>
      </c>
    </row>
    <row r="31428" spans="1:4" x14ac:dyDescent="0.35">
      <c r="A31428">
        <v>44686</v>
      </c>
      <c r="B31428" t="s">
        <v>31199</v>
      </c>
      <c r="C31428">
        <v>0</v>
      </c>
      <c r="D31428" t="s">
        <v>4626</v>
      </c>
    </row>
    <row r="31429" spans="1:4" x14ac:dyDescent="0.35">
      <c r="A31429">
        <v>43173</v>
      </c>
      <c r="B31429" t="s">
        <v>31200</v>
      </c>
      <c r="C31429">
        <v>0</v>
      </c>
      <c r="D31429" t="s">
        <v>6340</v>
      </c>
    </row>
    <row r="31430" spans="1:4" x14ac:dyDescent="0.35">
      <c r="A31430">
        <v>46057</v>
      </c>
      <c r="B31430" t="s">
        <v>31201</v>
      </c>
      <c r="C31430">
        <v>0</v>
      </c>
      <c r="D31430" t="s">
        <v>41</v>
      </c>
    </row>
    <row r="31431" spans="1:4" x14ac:dyDescent="0.35">
      <c r="A31431">
        <v>44651</v>
      </c>
      <c r="B31431" t="s">
        <v>31202</v>
      </c>
      <c r="C31431">
        <v>0</v>
      </c>
      <c r="D31431" t="s">
        <v>14561</v>
      </c>
    </row>
    <row r="31432" spans="1:4" x14ac:dyDescent="0.35">
      <c r="A31432">
        <v>43397</v>
      </c>
      <c r="B31432" t="s">
        <v>31203</v>
      </c>
      <c r="C31432">
        <v>0</v>
      </c>
      <c r="D31432" t="s">
        <v>133</v>
      </c>
    </row>
    <row r="31433" spans="1:4" x14ac:dyDescent="0.35">
      <c r="A31433">
        <v>41441</v>
      </c>
      <c r="B31433" t="s">
        <v>31204</v>
      </c>
      <c r="C31433">
        <v>0</v>
      </c>
      <c r="D31433" t="s">
        <v>11274</v>
      </c>
    </row>
    <row r="31434" spans="1:4" x14ac:dyDescent="0.35">
      <c r="A31434">
        <v>44474</v>
      </c>
      <c r="B31434" t="s">
        <v>31205</v>
      </c>
      <c r="C31434">
        <v>0</v>
      </c>
      <c r="D31434" t="s">
        <v>160</v>
      </c>
    </row>
    <row r="31435" spans="1:4" x14ac:dyDescent="0.35">
      <c r="A31435">
        <v>41659</v>
      </c>
      <c r="B31435" t="s">
        <v>31206</v>
      </c>
      <c r="C31435">
        <v>0</v>
      </c>
      <c r="D31435" t="s">
        <v>6009</v>
      </c>
    </row>
    <row r="31436" spans="1:4" x14ac:dyDescent="0.35">
      <c r="A31436">
        <v>44621</v>
      </c>
      <c r="B31436" t="s">
        <v>31207</v>
      </c>
      <c r="C31436">
        <v>0</v>
      </c>
      <c r="D31436" t="s">
        <v>6580</v>
      </c>
    </row>
    <row r="31437" spans="1:4" x14ac:dyDescent="0.35">
      <c r="A31437">
        <v>42119</v>
      </c>
      <c r="B31437" t="s">
        <v>31208</v>
      </c>
      <c r="C31437">
        <v>0</v>
      </c>
      <c r="D31437" t="s">
        <v>3850</v>
      </c>
    </row>
    <row r="31438" spans="1:4" x14ac:dyDescent="0.35">
      <c r="A31438">
        <v>41950</v>
      </c>
      <c r="B31438" t="s">
        <v>31209</v>
      </c>
      <c r="C31438">
        <v>0</v>
      </c>
      <c r="D31438" t="s">
        <v>27440</v>
      </c>
    </row>
    <row r="31439" spans="1:4" x14ac:dyDescent="0.35">
      <c r="A31439">
        <v>41011</v>
      </c>
      <c r="B31439" t="s">
        <v>31210</v>
      </c>
      <c r="C31439">
        <v>0</v>
      </c>
      <c r="D31439" t="s">
        <v>4931</v>
      </c>
    </row>
    <row r="31440" spans="1:4" x14ac:dyDescent="0.35">
      <c r="A31440">
        <v>43064</v>
      </c>
      <c r="B31440" t="s">
        <v>31211</v>
      </c>
      <c r="C31440">
        <v>0</v>
      </c>
      <c r="D31440" t="s">
        <v>30031</v>
      </c>
    </row>
    <row r="31441" spans="1:4" x14ac:dyDescent="0.35">
      <c r="A31441">
        <v>42794</v>
      </c>
      <c r="B31441" t="s">
        <v>31212</v>
      </c>
      <c r="C31441">
        <v>0</v>
      </c>
      <c r="D31441" t="s">
        <v>3938</v>
      </c>
    </row>
    <row r="31442" spans="1:4" x14ac:dyDescent="0.35">
      <c r="A31442">
        <v>44374</v>
      </c>
      <c r="B31442" t="s">
        <v>31213</v>
      </c>
      <c r="C31442">
        <v>0</v>
      </c>
      <c r="D31442" t="s">
        <v>31214</v>
      </c>
    </row>
    <row r="31443" spans="1:4" x14ac:dyDescent="0.35">
      <c r="A31443">
        <v>43069</v>
      </c>
      <c r="B31443" t="s">
        <v>31215</v>
      </c>
      <c r="C31443">
        <v>0</v>
      </c>
      <c r="D31443" t="s">
        <v>13156</v>
      </c>
    </row>
    <row r="31444" spans="1:4" x14ac:dyDescent="0.35">
      <c r="A31444">
        <v>44910</v>
      </c>
      <c r="B31444" t="s">
        <v>31216</v>
      </c>
      <c r="C31444">
        <v>0</v>
      </c>
      <c r="D31444" t="s">
        <v>19690</v>
      </c>
    </row>
    <row r="31445" spans="1:4" x14ac:dyDescent="0.35">
      <c r="A31445">
        <v>45808</v>
      </c>
      <c r="B31445" t="s">
        <v>31217</v>
      </c>
      <c r="C31445">
        <v>0</v>
      </c>
      <c r="D31445" t="s">
        <v>51</v>
      </c>
    </row>
    <row r="31446" spans="1:4" x14ac:dyDescent="0.35">
      <c r="A31446">
        <v>43716</v>
      </c>
      <c r="B31446" t="s">
        <v>31218</v>
      </c>
      <c r="C31446">
        <v>0</v>
      </c>
      <c r="D31446" t="s">
        <v>11912</v>
      </c>
    </row>
    <row r="31447" spans="1:4" x14ac:dyDescent="0.35">
      <c r="A31447">
        <v>42810</v>
      </c>
      <c r="B31447" t="s">
        <v>31219</v>
      </c>
      <c r="C31447">
        <v>0</v>
      </c>
      <c r="D31447" t="s">
        <v>11780</v>
      </c>
    </row>
    <row r="31448" spans="1:4" x14ac:dyDescent="0.35">
      <c r="A31448">
        <v>42572</v>
      </c>
      <c r="B31448" t="s">
        <v>31220</v>
      </c>
      <c r="C31448">
        <v>0</v>
      </c>
      <c r="D31448" t="s">
        <v>9108</v>
      </c>
    </row>
    <row r="31449" spans="1:4" x14ac:dyDescent="0.35">
      <c r="A31449">
        <v>42614</v>
      </c>
      <c r="B31449" t="s">
        <v>31221</v>
      </c>
      <c r="C31449">
        <v>0</v>
      </c>
      <c r="D31449" t="s">
        <v>5943</v>
      </c>
    </row>
    <row r="31450" spans="1:4" x14ac:dyDescent="0.35">
      <c r="A31450">
        <v>39403</v>
      </c>
      <c r="B31450" t="s">
        <v>31222</v>
      </c>
      <c r="C31450">
        <v>0</v>
      </c>
      <c r="D31450" t="s">
        <v>19245</v>
      </c>
    </row>
    <row r="31451" spans="1:4" x14ac:dyDescent="0.35">
      <c r="A31451">
        <v>43519</v>
      </c>
      <c r="B31451" t="s">
        <v>31223</v>
      </c>
      <c r="C31451">
        <v>0</v>
      </c>
      <c r="D31451" t="s">
        <v>27238</v>
      </c>
    </row>
    <row r="31452" spans="1:4" x14ac:dyDescent="0.35">
      <c r="A31452">
        <v>47536</v>
      </c>
      <c r="B31452" t="s">
        <v>31224</v>
      </c>
      <c r="C31452">
        <v>0</v>
      </c>
      <c r="D31452" t="s">
        <v>21956</v>
      </c>
    </row>
    <row r="31453" spans="1:4" x14ac:dyDescent="0.35">
      <c r="A31453">
        <v>44672</v>
      </c>
      <c r="B31453" t="s">
        <v>31225</v>
      </c>
      <c r="C31453">
        <v>0</v>
      </c>
      <c r="D31453" t="s">
        <v>5586</v>
      </c>
    </row>
    <row r="31454" spans="1:4" x14ac:dyDescent="0.35">
      <c r="A31454">
        <v>43442</v>
      </c>
      <c r="B31454" t="s">
        <v>31226</v>
      </c>
      <c r="C31454">
        <v>0</v>
      </c>
      <c r="D31454" t="s">
        <v>17211</v>
      </c>
    </row>
    <row r="31455" spans="1:4" x14ac:dyDescent="0.35">
      <c r="A31455">
        <v>44603</v>
      </c>
      <c r="B31455" t="s">
        <v>31227</v>
      </c>
      <c r="C31455">
        <v>0</v>
      </c>
      <c r="D31455" t="s">
        <v>11780</v>
      </c>
    </row>
    <row r="31456" spans="1:4" x14ac:dyDescent="0.35">
      <c r="A31456">
        <v>42841</v>
      </c>
      <c r="B31456" t="s">
        <v>31228</v>
      </c>
      <c r="C31456">
        <v>0</v>
      </c>
      <c r="D31456" t="s">
        <v>41</v>
      </c>
    </row>
    <row r="31457" spans="1:4" x14ac:dyDescent="0.35">
      <c r="A31457">
        <v>44657</v>
      </c>
      <c r="B31457" t="s">
        <v>31229</v>
      </c>
      <c r="C31457">
        <v>0</v>
      </c>
      <c r="D31457" t="s">
        <v>30921</v>
      </c>
    </row>
    <row r="31458" spans="1:4" x14ac:dyDescent="0.35">
      <c r="A31458">
        <v>43520</v>
      </c>
      <c r="B31458" t="s">
        <v>31230</v>
      </c>
      <c r="C31458">
        <v>0</v>
      </c>
      <c r="D31458" t="s">
        <v>27238</v>
      </c>
    </row>
    <row r="31459" spans="1:4" x14ac:dyDescent="0.35">
      <c r="A31459">
        <v>43405</v>
      </c>
      <c r="B31459" t="s">
        <v>31231</v>
      </c>
      <c r="C31459">
        <v>0</v>
      </c>
      <c r="D31459" t="s">
        <v>18624</v>
      </c>
    </row>
    <row r="31460" spans="1:4" x14ac:dyDescent="0.35">
      <c r="A31460">
        <v>44177</v>
      </c>
      <c r="B31460" t="s">
        <v>31232</v>
      </c>
      <c r="C31460">
        <v>0</v>
      </c>
      <c r="D31460" t="s">
        <v>14236</v>
      </c>
    </row>
    <row r="31461" spans="1:4" x14ac:dyDescent="0.35">
      <c r="A31461">
        <v>45203</v>
      </c>
      <c r="B31461" t="s">
        <v>31233</v>
      </c>
      <c r="C31461">
        <v>0</v>
      </c>
      <c r="D31461" t="s">
        <v>11109</v>
      </c>
    </row>
    <row r="31462" spans="1:4" x14ac:dyDescent="0.35">
      <c r="A31462">
        <v>43370</v>
      </c>
      <c r="B31462" t="s">
        <v>31234</v>
      </c>
      <c r="C31462">
        <v>0</v>
      </c>
      <c r="D31462" t="s">
        <v>7118</v>
      </c>
    </row>
    <row r="31463" spans="1:4" x14ac:dyDescent="0.35">
      <c r="A31463">
        <v>45005</v>
      </c>
      <c r="B31463" t="s">
        <v>31235</v>
      </c>
      <c r="C31463">
        <v>0</v>
      </c>
      <c r="D31463" t="s">
        <v>7356</v>
      </c>
    </row>
    <row r="31464" spans="1:4" x14ac:dyDescent="0.35">
      <c r="A31464">
        <v>42680</v>
      </c>
      <c r="B31464" t="s">
        <v>31236</v>
      </c>
      <c r="C31464">
        <v>0</v>
      </c>
      <c r="D31464" t="s">
        <v>4752</v>
      </c>
    </row>
    <row r="31465" spans="1:4" x14ac:dyDescent="0.35">
      <c r="A31465">
        <v>45254</v>
      </c>
      <c r="B31465" t="s">
        <v>31237</v>
      </c>
      <c r="C31465">
        <v>0</v>
      </c>
      <c r="D31465" t="s">
        <v>10247</v>
      </c>
    </row>
    <row r="31466" spans="1:4" x14ac:dyDescent="0.35">
      <c r="A31466">
        <v>42877</v>
      </c>
      <c r="B31466" t="s">
        <v>31238</v>
      </c>
      <c r="C31466">
        <v>0</v>
      </c>
      <c r="D31466" t="s">
        <v>10525</v>
      </c>
    </row>
    <row r="31467" spans="1:4" x14ac:dyDescent="0.35">
      <c r="A31467">
        <v>40526</v>
      </c>
      <c r="B31467" t="s">
        <v>31239</v>
      </c>
      <c r="C31467">
        <v>0</v>
      </c>
      <c r="D31467" t="s">
        <v>8490</v>
      </c>
    </row>
    <row r="31468" spans="1:4" x14ac:dyDescent="0.35">
      <c r="A31468">
        <v>41253</v>
      </c>
      <c r="B31468" t="s">
        <v>31240</v>
      </c>
      <c r="C31468">
        <v>0</v>
      </c>
      <c r="D31468" t="s">
        <v>24131</v>
      </c>
    </row>
    <row r="31469" spans="1:4" x14ac:dyDescent="0.35">
      <c r="A31469">
        <v>40122</v>
      </c>
      <c r="B31469" t="s">
        <v>28804</v>
      </c>
      <c r="C31469">
        <v>0</v>
      </c>
      <c r="D31469" t="s">
        <v>26543</v>
      </c>
    </row>
    <row r="31470" spans="1:4" x14ac:dyDescent="0.35">
      <c r="A31470">
        <v>43274</v>
      </c>
      <c r="B31470" t="s">
        <v>31241</v>
      </c>
      <c r="C31470">
        <v>0</v>
      </c>
      <c r="D31470" t="s">
        <v>297</v>
      </c>
    </row>
    <row r="31471" spans="1:4" x14ac:dyDescent="0.35">
      <c r="A31471">
        <v>42620</v>
      </c>
      <c r="B31471" t="s">
        <v>31242</v>
      </c>
      <c r="C31471">
        <v>0</v>
      </c>
      <c r="D31471" t="s">
        <v>10027</v>
      </c>
    </row>
    <row r="31472" spans="1:4" x14ac:dyDescent="0.35">
      <c r="A31472">
        <v>42486</v>
      </c>
      <c r="B31472" t="s">
        <v>31243</v>
      </c>
      <c r="C31472">
        <v>0</v>
      </c>
      <c r="D31472" t="s">
        <v>31244</v>
      </c>
    </row>
    <row r="31473" spans="1:4" x14ac:dyDescent="0.35">
      <c r="A31473">
        <v>45131</v>
      </c>
      <c r="B31473" t="s">
        <v>31245</v>
      </c>
      <c r="C31473">
        <v>0</v>
      </c>
      <c r="D31473" t="s">
        <v>30761</v>
      </c>
    </row>
    <row r="31474" spans="1:4" x14ac:dyDescent="0.35">
      <c r="A31474">
        <v>47605</v>
      </c>
      <c r="B31474" t="s">
        <v>31246</v>
      </c>
      <c r="C31474">
        <v>0</v>
      </c>
      <c r="D31474" t="s">
        <v>31247</v>
      </c>
    </row>
    <row r="31475" spans="1:4" x14ac:dyDescent="0.35">
      <c r="A31475">
        <v>43971</v>
      </c>
      <c r="B31475" t="s">
        <v>31248</v>
      </c>
      <c r="C31475">
        <v>0</v>
      </c>
      <c r="D31475" t="s">
        <v>7693</v>
      </c>
    </row>
    <row r="31476" spans="1:4" x14ac:dyDescent="0.35">
      <c r="A31476">
        <v>41722</v>
      </c>
      <c r="B31476" t="s">
        <v>31249</v>
      </c>
      <c r="C31476">
        <v>0</v>
      </c>
      <c r="D31476" t="s">
        <v>10462</v>
      </c>
    </row>
    <row r="31477" spans="1:4" x14ac:dyDescent="0.35">
      <c r="A31477">
        <v>41518</v>
      </c>
      <c r="B31477" t="s">
        <v>31250</v>
      </c>
      <c r="C31477">
        <v>0</v>
      </c>
      <c r="D31477" t="s">
        <v>7693</v>
      </c>
    </row>
    <row r="31478" spans="1:4" x14ac:dyDescent="0.35">
      <c r="A31478">
        <v>42260</v>
      </c>
      <c r="B31478" t="s">
        <v>31251</v>
      </c>
      <c r="C31478">
        <v>0</v>
      </c>
      <c r="D31478" t="s">
        <v>5411</v>
      </c>
    </row>
    <row r="31479" spans="1:4" x14ac:dyDescent="0.35">
      <c r="A31479">
        <v>42579</v>
      </c>
      <c r="B31479" t="s">
        <v>31252</v>
      </c>
      <c r="C31479">
        <v>0</v>
      </c>
      <c r="D31479" t="s">
        <v>18508</v>
      </c>
    </row>
    <row r="31480" spans="1:4" x14ac:dyDescent="0.35">
      <c r="A31480">
        <v>39187</v>
      </c>
      <c r="B31480" t="s">
        <v>31253</v>
      </c>
      <c r="C31480">
        <v>0</v>
      </c>
      <c r="D31480" t="s">
        <v>5023</v>
      </c>
    </row>
    <row r="31481" spans="1:4" x14ac:dyDescent="0.35">
      <c r="A31481">
        <v>41492</v>
      </c>
      <c r="B31481" t="s">
        <v>31254</v>
      </c>
      <c r="C31481">
        <v>0</v>
      </c>
      <c r="D31481" t="s">
        <v>24801</v>
      </c>
    </row>
    <row r="31482" spans="1:4" x14ac:dyDescent="0.35">
      <c r="A31482">
        <v>41407</v>
      </c>
      <c r="B31482" t="s">
        <v>28755</v>
      </c>
      <c r="C31482">
        <v>0</v>
      </c>
      <c r="D31482" t="s">
        <v>12804</v>
      </c>
    </row>
    <row r="31483" spans="1:4" x14ac:dyDescent="0.35">
      <c r="A31483">
        <v>42148</v>
      </c>
      <c r="B31483" t="s">
        <v>31255</v>
      </c>
      <c r="C31483">
        <v>0</v>
      </c>
      <c r="D31483" t="s">
        <v>29603</v>
      </c>
    </row>
    <row r="31484" spans="1:4" x14ac:dyDescent="0.35">
      <c r="A31484">
        <v>42236</v>
      </c>
      <c r="B31484" t="s">
        <v>31256</v>
      </c>
      <c r="C31484">
        <v>0</v>
      </c>
      <c r="D31484" t="s">
        <v>10462</v>
      </c>
    </row>
    <row r="31485" spans="1:4" x14ac:dyDescent="0.35">
      <c r="A31485">
        <v>43085</v>
      </c>
      <c r="B31485" t="s">
        <v>31257</v>
      </c>
      <c r="C31485">
        <v>0</v>
      </c>
      <c r="D31485" t="s">
        <v>15160</v>
      </c>
    </row>
    <row r="31486" spans="1:4" x14ac:dyDescent="0.35">
      <c r="A31486">
        <v>39397</v>
      </c>
      <c r="B31486" t="s">
        <v>31258</v>
      </c>
      <c r="C31486">
        <v>0</v>
      </c>
      <c r="D31486" t="s">
        <v>8755</v>
      </c>
    </row>
    <row r="31487" spans="1:4" x14ac:dyDescent="0.35">
      <c r="A31487">
        <v>41973</v>
      </c>
      <c r="B31487" t="s">
        <v>31259</v>
      </c>
      <c r="C31487">
        <v>0</v>
      </c>
      <c r="D31487" t="s">
        <v>41</v>
      </c>
    </row>
    <row r="31488" spans="1:4" x14ac:dyDescent="0.35">
      <c r="A31488">
        <v>44750</v>
      </c>
      <c r="B31488" t="s">
        <v>31260</v>
      </c>
      <c r="C31488">
        <v>0</v>
      </c>
      <c r="D31488" t="s">
        <v>30890</v>
      </c>
    </row>
    <row r="31489" spans="1:4" x14ac:dyDescent="0.35">
      <c r="A31489">
        <v>43215</v>
      </c>
      <c r="B31489" t="s">
        <v>31261</v>
      </c>
      <c r="C31489">
        <v>0</v>
      </c>
      <c r="D31489" t="s">
        <v>3850</v>
      </c>
    </row>
    <row r="31490" spans="1:4" x14ac:dyDescent="0.35">
      <c r="A31490">
        <v>46133</v>
      </c>
      <c r="B31490" t="s">
        <v>31262</v>
      </c>
      <c r="C31490">
        <v>0</v>
      </c>
      <c r="D31490" t="s">
        <v>8477</v>
      </c>
    </row>
    <row r="31491" spans="1:4" x14ac:dyDescent="0.35">
      <c r="A31491">
        <v>44887</v>
      </c>
      <c r="B31491" t="s">
        <v>31263</v>
      </c>
      <c r="C31491">
        <v>0</v>
      </c>
      <c r="D31491" t="s">
        <v>31070</v>
      </c>
    </row>
    <row r="31492" spans="1:4" x14ac:dyDescent="0.35">
      <c r="A31492">
        <v>43434</v>
      </c>
      <c r="B31492" t="s">
        <v>31264</v>
      </c>
      <c r="C31492">
        <v>0</v>
      </c>
      <c r="D31492" t="s">
        <v>5483</v>
      </c>
    </row>
    <row r="31493" spans="1:4" x14ac:dyDescent="0.35">
      <c r="A31493">
        <v>41463</v>
      </c>
      <c r="B31493" t="s">
        <v>31265</v>
      </c>
      <c r="C31493">
        <v>0</v>
      </c>
      <c r="D31493" t="s">
        <v>11274</v>
      </c>
    </row>
    <row r="31494" spans="1:4" x14ac:dyDescent="0.35">
      <c r="A31494">
        <v>44610</v>
      </c>
      <c r="B31494" t="s">
        <v>31266</v>
      </c>
      <c r="C31494">
        <v>0</v>
      </c>
      <c r="D31494" t="s">
        <v>3384</v>
      </c>
    </row>
    <row r="31495" spans="1:4" x14ac:dyDescent="0.35">
      <c r="A31495">
        <v>41686</v>
      </c>
      <c r="B31495" t="s">
        <v>31267</v>
      </c>
      <c r="C31495">
        <v>0</v>
      </c>
      <c r="D31495" t="s">
        <v>11351</v>
      </c>
    </row>
    <row r="31496" spans="1:4" x14ac:dyDescent="0.35">
      <c r="A31496">
        <v>44873</v>
      </c>
      <c r="B31496" t="s">
        <v>31268</v>
      </c>
      <c r="C31496">
        <v>0</v>
      </c>
      <c r="D31496" t="s">
        <v>41</v>
      </c>
    </row>
    <row r="31497" spans="1:4" x14ac:dyDescent="0.35">
      <c r="A31497">
        <v>42163</v>
      </c>
      <c r="B31497" t="s">
        <v>31269</v>
      </c>
      <c r="C31497">
        <v>0</v>
      </c>
      <c r="D31497" t="s">
        <v>18624</v>
      </c>
    </row>
    <row r="31498" spans="1:4" x14ac:dyDescent="0.35">
      <c r="A31498">
        <v>42023</v>
      </c>
      <c r="B31498" t="s">
        <v>31270</v>
      </c>
      <c r="C31498">
        <v>0</v>
      </c>
      <c r="D31498" t="s">
        <v>5858</v>
      </c>
    </row>
    <row r="31499" spans="1:4" x14ac:dyDescent="0.35">
      <c r="A31499">
        <v>41012</v>
      </c>
      <c r="B31499" t="s">
        <v>31271</v>
      </c>
      <c r="C31499">
        <v>0</v>
      </c>
      <c r="D31499" t="s">
        <v>5167</v>
      </c>
    </row>
    <row r="31500" spans="1:4" x14ac:dyDescent="0.35">
      <c r="A31500">
        <v>43123</v>
      </c>
      <c r="B31500" t="s">
        <v>18916</v>
      </c>
      <c r="C31500">
        <v>1</v>
      </c>
      <c r="D31500" t="s">
        <v>4745</v>
      </c>
    </row>
    <row r="31501" spans="1:4" x14ac:dyDescent="0.35">
      <c r="A31501">
        <v>43196</v>
      </c>
      <c r="B31501" t="s">
        <v>31272</v>
      </c>
      <c r="C31501">
        <v>0</v>
      </c>
      <c r="D31501" t="s">
        <v>20251</v>
      </c>
    </row>
    <row r="31502" spans="1:4" x14ac:dyDescent="0.35">
      <c r="A31502">
        <v>44643</v>
      </c>
      <c r="B31502" t="s">
        <v>31273</v>
      </c>
      <c r="C31502">
        <v>0</v>
      </c>
      <c r="D31502" t="s">
        <v>6340</v>
      </c>
    </row>
    <row r="31503" spans="1:4" x14ac:dyDescent="0.35">
      <c r="A31503">
        <v>43087</v>
      </c>
      <c r="B31503" t="s">
        <v>31274</v>
      </c>
      <c r="C31503">
        <v>0</v>
      </c>
      <c r="D31503" t="s">
        <v>5393</v>
      </c>
    </row>
    <row r="31504" spans="1:4" x14ac:dyDescent="0.35">
      <c r="A31504">
        <v>44911</v>
      </c>
      <c r="B31504" t="s">
        <v>31275</v>
      </c>
      <c r="C31504">
        <v>0</v>
      </c>
      <c r="D31504" t="s">
        <v>19690</v>
      </c>
    </row>
    <row r="31505" spans="1:4" x14ac:dyDescent="0.35">
      <c r="A31505">
        <v>45814</v>
      </c>
      <c r="B31505" t="s">
        <v>31276</v>
      </c>
      <c r="C31505">
        <v>0</v>
      </c>
      <c r="D31505" t="s">
        <v>10776</v>
      </c>
    </row>
    <row r="31506" spans="1:4" x14ac:dyDescent="0.35">
      <c r="A31506">
        <v>43917</v>
      </c>
      <c r="B31506" t="s">
        <v>31277</v>
      </c>
      <c r="C31506">
        <v>0</v>
      </c>
      <c r="D31506" t="s">
        <v>25009</v>
      </c>
    </row>
    <row r="31507" spans="1:4" x14ac:dyDescent="0.35">
      <c r="A31507">
        <v>42879</v>
      </c>
      <c r="B31507" t="s">
        <v>31278</v>
      </c>
      <c r="C31507">
        <v>0</v>
      </c>
      <c r="D31507" t="s">
        <v>22467</v>
      </c>
    </row>
    <row r="31508" spans="1:4" x14ac:dyDescent="0.35">
      <c r="A31508">
        <v>42682</v>
      </c>
      <c r="B31508" t="s">
        <v>31279</v>
      </c>
      <c r="C31508">
        <v>0</v>
      </c>
      <c r="D31508" t="s">
        <v>4752</v>
      </c>
    </row>
    <row r="31509" spans="1:4" x14ac:dyDescent="0.35">
      <c r="A31509">
        <v>42627</v>
      </c>
      <c r="B31509" t="s">
        <v>31280</v>
      </c>
      <c r="C31509">
        <v>0</v>
      </c>
      <c r="D31509" t="s">
        <v>6839</v>
      </c>
    </row>
    <row r="31510" spans="1:4" x14ac:dyDescent="0.35">
      <c r="A31510">
        <v>39633</v>
      </c>
      <c r="B31510" t="s">
        <v>31281</v>
      </c>
      <c r="C31510">
        <v>0</v>
      </c>
      <c r="D31510" t="s">
        <v>15024</v>
      </c>
    </row>
    <row r="31511" spans="1:4" x14ac:dyDescent="0.35">
      <c r="A31511">
        <v>43557</v>
      </c>
      <c r="B31511" t="s">
        <v>31282</v>
      </c>
      <c r="C31511">
        <v>0</v>
      </c>
      <c r="D31511" t="s">
        <v>6369</v>
      </c>
    </row>
    <row r="31512" spans="1:4" x14ac:dyDescent="0.35">
      <c r="A31512">
        <v>47745</v>
      </c>
      <c r="B31512" t="s">
        <v>31283</v>
      </c>
      <c r="C31512">
        <v>0</v>
      </c>
      <c r="D31512" t="s">
        <v>12645</v>
      </c>
    </row>
    <row r="31513" spans="1:4" x14ac:dyDescent="0.35">
      <c r="A31513">
        <v>44674</v>
      </c>
      <c r="B31513" t="s">
        <v>31284</v>
      </c>
      <c r="C31513">
        <v>0</v>
      </c>
      <c r="D31513" t="s">
        <v>6190</v>
      </c>
    </row>
    <row r="31514" spans="1:4" x14ac:dyDescent="0.35">
      <c r="A31514">
        <v>43665</v>
      </c>
      <c r="B31514" t="s">
        <v>31285</v>
      </c>
      <c r="C31514">
        <v>0</v>
      </c>
      <c r="D31514" t="s">
        <v>3968</v>
      </c>
    </row>
    <row r="31515" spans="1:4" x14ac:dyDescent="0.35">
      <c r="A31515">
        <v>44684</v>
      </c>
      <c r="B31515" t="s">
        <v>31286</v>
      </c>
      <c r="C31515">
        <v>0</v>
      </c>
      <c r="D31515" t="s">
        <v>4500</v>
      </c>
    </row>
    <row r="31516" spans="1:4" x14ac:dyDescent="0.35">
      <c r="A31516">
        <v>42870</v>
      </c>
      <c r="B31516" t="s">
        <v>31287</v>
      </c>
      <c r="C31516">
        <v>0</v>
      </c>
      <c r="D31516" t="s">
        <v>41</v>
      </c>
    </row>
    <row r="31517" spans="1:4" x14ac:dyDescent="0.35">
      <c r="A31517">
        <v>44670</v>
      </c>
      <c r="B31517" t="s">
        <v>31288</v>
      </c>
      <c r="C31517">
        <v>0</v>
      </c>
      <c r="D31517" t="s">
        <v>31289</v>
      </c>
    </row>
    <row r="31518" spans="1:4" x14ac:dyDescent="0.35">
      <c r="A31518">
        <v>43607</v>
      </c>
      <c r="B31518" t="s">
        <v>31290</v>
      </c>
      <c r="C31518">
        <v>0</v>
      </c>
      <c r="D31518" t="s">
        <v>41</v>
      </c>
    </row>
    <row r="31519" spans="1:4" x14ac:dyDescent="0.35">
      <c r="A31519">
        <v>43422</v>
      </c>
      <c r="B31519" t="s">
        <v>31291</v>
      </c>
      <c r="C31519">
        <v>0</v>
      </c>
      <c r="D31519" t="s">
        <v>41</v>
      </c>
    </row>
    <row r="31520" spans="1:4" x14ac:dyDescent="0.35">
      <c r="A31520">
        <v>44206</v>
      </c>
      <c r="B31520" t="s">
        <v>31292</v>
      </c>
      <c r="C31520">
        <v>0</v>
      </c>
      <c r="D31520" t="s">
        <v>14279</v>
      </c>
    </row>
    <row r="31521" spans="1:4" x14ac:dyDescent="0.35">
      <c r="A31521">
        <v>45297</v>
      </c>
      <c r="B31521" t="s">
        <v>31293</v>
      </c>
      <c r="C31521">
        <v>0</v>
      </c>
      <c r="D31521" t="s">
        <v>31294</v>
      </c>
    </row>
    <row r="31522" spans="1:4" x14ac:dyDescent="0.35">
      <c r="A31522">
        <v>43374</v>
      </c>
      <c r="B31522" t="s">
        <v>31295</v>
      </c>
      <c r="C31522">
        <v>0</v>
      </c>
      <c r="D31522" t="s">
        <v>4509</v>
      </c>
    </row>
    <row r="31523" spans="1:4" x14ac:dyDescent="0.35">
      <c r="A31523">
        <v>45086</v>
      </c>
      <c r="B31523" t="s">
        <v>31296</v>
      </c>
      <c r="C31523">
        <v>0</v>
      </c>
      <c r="D31523" t="s">
        <v>291</v>
      </c>
    </row>
    <row r="31524" spans="1:4" x14ac:dyDescent="0.35">
      <c r="A31524">
        <v>42767</v>
      </c>
      <c r="B31524" t="s">
        <v>31297</v>
      </c>
      <c r="C31524">
        <v>0</v>
      </c>
      <c r="D31524" t="s">
        <v>19245</v>
      </c>
    </row>
    <row r="31525" spans="1:4" x14ac:dyDescent="0.35">
      <c r="A31525">
        <v>45280</v>
      </c>
      <c r="B31525" t="s">
        <v>31298</v>
      </c>
      <c r="C31525">
        <v>0</v>
      </c>
      <c r="D31525" t="s">
        <v>31294</v>
      </c>
    </row>
    <row r="31526" spans="1:4" x14ac:dyDescent="0.35">
      <c r="A31526">
        <v>42923</v>
      </c>
      <c r="B31526" t="s">
        <v>31299</v>
      </c>
      <c r="C31526">
        <v>0</v>
      </c>
      <c r="D31526" t="s">
        <v>27819</v>
      </c>
    </row>
    <row r="31527" spans="1:4" x14ac:dyDescent="0.35">
      <c r="A31527">
        <v>40642</v>
      </c>
      <c r="B31527" t="s">
        <v>31300</v>
      </c>
      <c r="C31527">
        <v>0</v>
      </c>
      <c r="D31527" t="s">
        <v>561</v>
      </c>
    </row>
    <row r="31528" spans="1:4" x14ac:dyDescent="0.35">
      <c r="A31528">
        <v>41417</v>
      </c>
      <c r="B31528" t="s">
        <v>31301</v>
      </c>
      <c r="C31528">
        <v>0</v>
      </c>
      <c r="D31528" t="s">
        <v>4745</v>
      </c>
    </row>
    <row r="31529" spans="1:4" x14ac:dyDescent="0.35">
      <c r="A31529">
        <v>40324</v>
      </c>
      <c r="B31529" t="s">
        <v>31302</v>
      </c>
      <c r="C31529">
        <v>0</v>
      </c>
      <c r="D31529" t="s">
        <v>17836</v>
      </c>
    </row>
    <row r="31530" spans="1:4" x14ac:dyDescent="0.35">
      <c r="A31530">
        <v>43338</v>
      </c>
      <c r="B31530" t="s">
        <v>31303</v>
      </c>
      <c r="C31530">
        <v>0</v>
      </c>
      <c r="D31530" t="s">
        <v>6340</v>
      </c>
    </row>
    <row r="31531" spans="1:4" x14ac:dyDescent="0.35">
      <c r="A31531">
        <v>42752</v>
      </c>
      <c r="B31531" t="s">
        <v>31304</v>
      </c>
      <c r="C31531">
        <v>0</v>
      </c>
      <c r="D31531" t="s">
        <v>5943</v>
      </c>
    </row>
    <row r="31532" spans="1:4" x14ac:dyDescent="0.35">
      <c r="A31532">
        <v>42538</v>
      </c>
      <c r="B31532" t="s">
        <v>2165</v>
      </c>
      <c r="C31532">
        <v>0</v>
      </c>
      <c r="D31532" t="s">
        <v>41</v>
      </c>
    </row>
    <row r="31533" spans="1:4" x14ac:dyDescent="0.35">
      <c r="A31533">
        <v>45285</v>
      </c>
      <c r="B31533" t="s">
        <v>31305</v>
      </c>
      <c r="C31533">
        <v>0</v>
      </c>
      <c r="D31533" t="s">
        <v>31294</v>
      </c>
    </row>
    <row r="31534" spans="1:4" x14ac:dyDescent="0.35">
      <c r="A31534">
        <v>47843</v>
      </c>
      <c r="B31534" t="s">
        <v>31306</v>
      </c>
      <c r="C31534">
        <v>0</v>
      </c>
      <c r="D31534" t="s">
        <v>5146</v>
      </c>
    </row>
    <row r="31535" spans="1:4" x14ac:dyDescent="0.35">
      <c r="A31535">
        <v>44117</v>
      </c>
      <c r="B31535" t="s">
        <v>31307</v>
      </c>
      <c r="C31535">
        <v>0</v>
      </c>
      <c r="D31535" t="s">
        <v>30815</v>
      </c>
    </row>
    <row r="31536" spans="1:4" x14ac:dyDescent="0.35">
      <c r="A31536">
        <v>41890</v>
      </c>
      <c r="B31536" t="s">
        <v>31308</v>
      </c>
      <c r="C31536">
        <v>0</v>
      </c>
      <c r="D31536" t="s">
        <v>41</v>
      </c>
    </row>
    <row r="31537" spans="1:4" x14ac:dyDescent="0.35">
      <c r="A31537">
        <v>41521</v>
      </c>
      <c r="B31537" t="s">
        <v>31309</v>
      </c>
      <c r="C31537">
        <v>0</v>
      </c>
      <c r="D31537" t="s">
        <v>7693</v>
      </c>
    </row>
    <row r="31538" spans="1:4" x14ac:dyDescent="0.35">
      <c r="A31538">
        <v>42279</v>
      </c>
      <c r="B31538" t="s">
        <v>31310</v>
      </c>
      <c r="C31538">
        <v>0</v>
      </c>
      <c r="D31538" t="s">
        <v>23159</v>
      </c>
    </row>
    <row r="31539" spans="1:4" x14ac:dyDescent="0.35">
      <c r="A31539">
        <v>42653</v>
      </c>
      <c r="B31539" t="s">
        <v>31311</v>
      </c>
      <c r="C31539">
        <v>1</v>
      </c>
      <c r="D31539" t="s">
        <v>11534</v>
      </c>
    </row>
    <row r="31540" spans="1:4" x14ac:dyDescent="0.35">
      <c r="A31540">
        <v>39191</v>
      </c>
      <c r="B31540" t="s">
        <v>31312</v>
      </c>
      <c r="C31540">
        <v>0</v>
      </c>
      <c r="D31540" t="s">
        <v>4649</v>
      </c>
    </row>
    <row r="31541" spans="1:4" x14ac:dyDescent="0.35">
      <c r="A31541">
        <v>41536</v>
      </c>
      <c r="B31541" t="s">
        <v>31313</v>
      </c>
      <c r="C31541">
        <v>0</v>
      </c>
      <c r="D31541" t="s">
        <v>7693</v>
      </c>
    </row>
    <row r="31542" spans="1:4" x14ac:dyDescent="0.35">
      <c r="A31542">
        <v>41613</v>
      </c>
      <c r="B31542" t="s">
        <v>31314</v>
      </c>
      <c r="C31542">
        <v>0</v>
      </c>
      <c r="D31542" t="s">
        <v>6239</v>
      </c>
    </row>
    <row r="31543" spans="1:4" x14ac:dyDescent="0.35">
      <c r="A31543">
        <v>42230</v>
      </c>
      <c r="B31543" t="s">
        <v>31315</v>
      </c>
      <c r="C31543">
        <v>0</v>
      </c>
      <c r="D31543" t="s">
        <v>6133</v>
      </c>
    </row>
    <row r="31544" spans="1:4" x14ac:dyDescent="0.35">
      <c r="A31544">
        <v>42421</v>
      </c>
      <c r="B31544" t="s">
        <v>31316</v>
      </c>
      <c r="C31544">
        <v>0</v>
      </c>
      <c r="D31544" t="s">
        <v>41</v>
      </c>
    </row>
    <row r="31545" spans="1:4" x14ac:dyDescent="0.35">
      <c r="A31545">
        <v>43211</v>
      </c>
      <c r="B31545" t="s">
        <v>31317</v>
      </c>
      <c r="C31545">
        <v>0</v>
      </c>
      <c r="D31545" t="s">
        <v>82</v>
      </c>
    </row>
    <row r="31546" spans="1:4" x14ac:dyDescent="0.35">
      <c r="A31546">
        <v>39409</v>
      </c>
      <c r="B31546" t="s">
        <v>31318</v>
      </c>
      <c r="C31546">
        <v>0</v>
      </c>
      <c r="D31546" t="s">
        <v>19245</v>
      </c>
    </row>
    <row r="31547" spans="1:4" x14ac:dyDescent="0.35">
      <c r="A31547">
        <v>42043</v>
      </c>
      <c r="B31547" t="s">
        <v>31319</v>
      </c>
      <c r="C31547">
        <v>0</v>
      </c>
      <c r="D31547" t="s">
        <v>18490</v>
      </c>
    </row>
    <row r="31548" spans="1:4" x14ac:dyDescent="0.35">
      <c r="A31548">
        <v>44782</v>
      </c>
      <c r="B31548" t="s">
        <v>31320</v>
      </c>
      <c r="C31548">
        <v>0</v>
      </c>
      <c r="D31548" t="s">
        <v>17108</v>
      </c>
    </row>
    <row r="31549" spans="1:4" x14ac:dyDescent="0.35">
      <c r="A31549">
        <v>43249</v>
      </c>
      <c r="B31549" t="s">
        <v>31321</v>
      </c>
      <c r="C31549">
        <v>0</v>
      </c>
      <c r="D31549" t="s">
        <v>5483</v>
      </c>
    </row>
    <row r="31550" spans="1:4" x14ac:dyDescent="0.35">
      <c r="A31550">
        <v>46205</v>
      </c>
      <c r="B31550" t="s">
        <v>31322</v>
      </c>
      <c r="C31550">
        <v>0</v>
      </c>
      <c r="D31550" t="s">
        <v>20654</v>
      </c>
    </row>
    <row r="31551" spans="1:4" x14ac:dyDescent="0.35">
      <c r="A31551">
        <v>44945</v>
      </c>
      <c r="B31551" t="s">
        <v>31323</v>
      </c>
      <c r="C31551">
        <v>0</v>
      </c>
      <c r="D31551" t="s">
        <v>10247</v>
      </c>
    </row>
    <row r="31552" spans="1:4" x14ac:dyDescent="0.35">
      <c r="A31552">
        <v>43747</v>
      </c>
      <c r="B31552" t="s">
        <v>31324</v>
      </c>
      <c r="C31552">
        <v>0</v>
      </c>
      <c r="D31552" t="s">
        <v>6753</v>
      </c>
    </row>
    <row r="31553" spans="1:4" x14ac:dyDescent="0.35">
      <c r="A31553">
        <v>41494</v>
      </c>
      <c r="B31553" t="s">
        <v>31325</v>
      </c>
      <c r="C31553">
        <v>0</v>
      </c>
      <c r="D31553" t="s">
        <v>24801</v>
      </c>
    </row>
    <row r="31554" spans="1:4" x14ac:dyDescent="0.35">
      <c r="A31554">
        <v>44904</v>
      </c>
      <c r="B31554" t="s">
        <v>31326</v>
      </c>
      <c r="C31554">
        <v>0</v>
      </c>
      <c r="D31554" t="s">
        <v>31070</v>
      </c>
    </row>
    <row r="31555" spans="1:4" x14ac:dyDescent="0.35">
      <c r="A31555">
        <v>41784</v>
      </c>
      <c r="B31555" t="s">
        <v>31327</v>
      </c>
      <c r="C31555">
        <v>0</v>
      </c>
      <c r="D31555" t="s">
        <v>199</v>
      </c>
    </row>
    <row r="31556" spans="1:4" x14ac:dyDescent="0.35">
      <c r="A31556">
        <v>44893</v>
      </c>
      <c r="B31556" t="s">
        <v>31328</v>
      </c>
      <c r="C31556">
        <v>0</v>
      </c>
      <c r="D31556" t="s">
        <v>31070</v>
      </c>
    </row>
    <row r="31557" spans="1:4" x14ac:dyDescent="0.35">
      <c r="A31557">
        <v>42240</v>
      </c>
      <c r="B31557" t="s">
        <v>31329</v>
      </c>
      <c r="C31557">
        <v>0</v>
      </c>
      <c r="D31557" t="s">
        <v>29127</v>
      </c>
    </row>
    <row r="31558" spans="1:4" x14ac:dyDescent="0.35">
      <c r="A31558">
        <v>42265</v>
      </c>
      <c r="B31558" t="s">
        <v>31330</v>
      </c>
      <c r="C31558">
        <v>0</v>
      </c>
      <c r="D31558" t="s">
        <v>30497</v>
      </c>
    </row>
    <row r="31559" spans="1:4" x14ac:dyDescent="0.35">
      <c r="A31559">
        <v>41248</v>
      </c>
      <c r="B31559" t="s">
        <v>31331</v>
      </c>
      <c r="C31559">
        <v>0</v>
      </c>
      <c r="D31559" t="s">
        <v>24131</v>
      </c>
    </row>
    <row r="31560" spans="1:4" x14ac:dyDescent="0.35">
      <c r="A31560">
        <v>43182</v>
      </c>
      <c r="B31560" t="s">
        <v>31332</v>
      </c>
      <c r="C31560">
        <v>0</v>
      </c>
      <c r="D31560" t="s">
        <v>11912</v>
      </c>
    </row>
    <row r="31561" spans="1:4" x14ac:dyDescent="0.35">
      <c r="A31561">
        <v>43299</v>
      </c>
      <c r="B31561" t="s">
        <v>31333</v>
      </c>
      <c r="C31561">
        <v>0</v>
      </c>
      <c r="D31561" t="s">
        <v>19031</v>
      </c>
    </row>
    <row r="31562" spans="1:4" x14ac:dyDescent="0.35">
      <c r="A31562">
        <v>44853</v>
      </c>
      <c r="B31562" t="s">
        <v>31334</v>
      </c>
      <c r="C31562">
        <v>0</v>
      </c>
      <c r="D31562" t="s">
        <v>14279</v>
      </c>
    </row>
    <row r="31563" spans="1:4" x14ac:dyDescent="0.35">
      <c r="A31563">
        <v>43094</v>
      </c>
      <c r="B31563" t="s">
        <v>31335</v>
      </c>
      <c r="C31563">
        <v>0</v>
      </c>
      <c r="D31563" t="s">
        <v>9964</v>
      </c>
    </row>
    <row r="31564" spans="1:4" x14ac:dyDescent="0.35">
      <c r="A31564">
        <v>45054</v>
      </c>
      <c r="B31564" t="s">
        <v>31336</v>
      </c>
      <c r="C31564">
        <v>0</v>
      </c>
      <c r="D31564" t="s">
        <v>41</v>
      </c>
    </row>
    <row r="31565" spans="1:4" x14ac:dyDescent="0.35">
      <c r="A31565">
        <v>45815</v>
      </c>
      <c r="B31565" t="s">
        <v>31337</v>
      </c>
      <c r="C31565">
        <v>0</v>
      </c>
      <c r="D31565" t="s">
        <v>10776</v>
      </c>
    </row>
    <row r="31566" spans="1:4" x14ac:dyDescent="0.35">
      <c r="A31566">
        <v>44018</v>
      </c>
      <c r="B31566" t="s">
        <v>31338</v>
      </c>
      <c r="C31566">
        <v>0</v>
      </c>
      <c r="D31566" t="s">
        <v>30858</v>
      </c>
    </row>
    <row r="31567" spans="1:4" x14ac:dyDescent="0.35">
      <c r="A31567">
        <v>42928</v>
      </c>
      <c r="B31567" t="s">
        <v>31339</v>
      </c>
      <c r="C31567">
        <v>0</v>
      </c>
      <c r="D31567" t="s">
        <v>10776</v>
      </c>
    </row>
    <row r="31568" spans="1:4" x14ac:dyDescent="0.35">
      <c r="A31568">
        <v>42701</v>
      </c>
      <c r="B31568" t="s">
        <v>31340</v>
      </c>
      <c r="C31568">
        <v>0</v>
      </c>
      <c r="D31568" t="s">
        <v>4649</v>
      </c>
    </row>
    <row r="31569" spans="1:4" x14ac:dyDescent="0.35">
      <c r="A31569">
        <v>42769</v>
      </c>
      <c r="B31569" t="s">
        <v>31341</v>
      </c>
      <c r="C31569">
        <v>0</v>
      </c>
      <c r="D31569" t="s">
        <v>41</v>
      </c>
    </row>
    <row r="31570" spans="1:4" x14ac:dyDescent="0.35">
      <c r="A31570">
        <v>39780</v>
      </c>
      <c r="B31570" t="s">
        <v>31342</v>
      </c>
      <c r="C31570">
        <v>0</v>
      </c>
      <c r="D31570" t="s">
        <v>6095</v>
      </c>
    </row>
    <row r="31571" spans="1:4" x14ac:dyDescent="0.35">
      <c r="A31571">
        <v>43572</v>
      </c>
      <c r="B31571" t="s">
        <v>31343</v>
      </c>
      <c r="C31571">
        <v>0</v>
      </c>
      <c r="D31571" t="s">
        <v>17146</v>
      </c>
    </row>
    <row r="31572" spans="1:4" x14ac:dyDescent="0.35">
      <c r="A31572">
        <v>47766</v>
      </c>
      <c r="B31572" t="s">
        <v>31344</v>
      </c>
      <c r="C31572">
        <v>0</v>
      </c>
      <c r="D31572" t="s">
        <v>31345</v>
      </c>
    </row>
    <row r="31573" spans="1:4" x14ac:dyDescent="0.35">
      <c r="A31573">
        <v>44779</v>
      </c>
      <c r="B31573" t="s">
        <v>31346</v>
      </c>
      <c r="C31573">
        <v>0</v>
      </c>
      <c r="D31573" t="s">
        <v>3384</v>
      </c>
    </row>
    <row r="31574" spans="1:4" x14ac:dyDescent="0.35">
      <c r="A31574">
        <v>43745</v>
      </c>
      <c r="B31574" t="s">
        <v>31347</v>
      </c>
      <c r="C31574">
        <v>0</v>
      </c>
      <c r="D31574" t="s">
        <v>6387</v>
      </c>
    </row>
    <row r="31575" spans="1:4" x14ac:dyDescent="0.35">
      <c r="A31575">
        <v>44720</v>
      </c>
      <c r="B31575" t="s">
        <v>31348</v>
      </c>
      <c r="C31575">
        <v>0</v>
      </c>
      <c r="D31575" t="s">
        <v>8275</v>
      </c>
    </row>
    <row r="31576" spans="1:4" x14ac:dyDescent="0.35">
      <c r="A31576">
        <v>42892</v>
      </c>
      <c r="B31576" t="s">
        <v>30995</v>
      </c>
      <c r="C31576">
        <v>0</v>
      </c>
      <c r="D31576" t="s">
        <v>4745</v>
      </c>
    </row>
    <row r="31577" spans="1:4" x14ac:dyDescent="0.35">
      <c r="A31577">
        <v>44743</v>
      </c>
      <c r="B31577" t="s">
        <v>31349</v>
      </c>
      <c r="C31577">
        <v>0</v>
      </c>
      <c r="D31577" t="s">
        <v>30890</v>
      </c>
    </row>
    <row r="31578" spans="1:4" x14ac:dyDescent="0.35">
      <c r="A31578">
        <v>43608</v>
      </c>
      <c r="B31578" t="s">
        <v>31350</v>
      </c>
      <c r="C31578">
        <v>0</v>
      </c>
      <c r="D31578" t="s">
        <v>41</v>
      </c>
    </row>
    <row r="31579" spans="1:4" x14ac:dyDescent="0.35">
      <c r="A31579">
        <v>43483</v>
      </c>
      <c r="B31579" t="s">
        <v>31351</v>
      </c>
      <c r="C31579">
        <v>0</v>
      </c>
      <c r="D31579" t="s">
        <v>3850</v>
      </c>
    </row>
    <row r="31580" spans="1:4" x14ac:dyDescent="0.35">
      <c r="A31580">
        <v>44278</v>
      </c>
      <c r="B31580" t="s">
        <v>31352</v>
      </c>
      <c r="C31580">
        <v>0</v>
      </c>
      <c r="D31580" t="s">
        <v>6568</v>
      </c>
    </row>
    <row r="31581" spans="1:4" x14ac:dyDescent="0.35">
      <c r="A31581">
        <v>45382</v>
      </c>
      <c r="B31581" t="s">
        <v>31353</v>
      </c>
      <c r="C31581">
        <v>0</v>
      </c>
      <c r="D31581" t="s">
        <v>9355</v>
      </c>
    </row>
    <row r="31582" spans="1:4" x14ac:dyDescent="0.35">
      <c r="A31582">
        <v>43394</v>
      </c>
      <c r="B31582" t="s">
        <v>31354</v>
      </c>
      <c r="C31582">
        <v>0</v>
      </c>
      <c r="D31582" t="s">
        <v>234</v>
      </c>
    </row>
    <row r="31583" spans="1:4" x14ac:dyDescent="0.35">
      <c r="A31583">
        <v>45089</v>
      </c>
      <c r="B31583" t="s">
        <v>31355</v>
      </c>
      <c r="C31583">
        <v>0</v>
      </c>
      <c r="D31583" t="s">
        <v>291</v>
      </c>
    </row>
    <row r="31584" spans="1:4" x14ac:dyDescent="0.35">
      <c r="A31584">
        <v>42783</v>
      </c>
      <c r="B31584" t="s">
        <v>31356</v>
      </c>
      <c r="C31584">
        <v>0</v>
      </c>
      <c r="D31584" t="s">
        <v>260</v>
      </c>
    </row>
    <row r="31585" spans="1:4" x14ac:dyDescent="0.35">
      <c r="A31585">
        <v>45481</v>
      </c>
      <c r="B31585" t="s">
        <v>31357</v>
      </c>
      <c r="C31585">
        <v>0</v>
      </c>
      <c r="D31585" t="s">
        <v>5849</v>
      </c>
    </row>
    <row r="31586" spans="1:4" x14ac:dyDescent="0.35">
      <c r="A31586">
        <v>43021</v>
      </c>
      <c r="B31586" t="s">
        <v>31358</v>
      </c>
      <c r="C31586">
        <v>0</v>
      </c>
      <c r="D31586" t="s">
        <v>4153</v>
      </c>
    </row>
    <row r="31587" spans="1:4" x14ac:dyDescent="0.35">
      <c r="A31587">
        <v>40760</v>
      </c>
      <c r="B31587" t="s">
        <v>24694</v>
      </c>
      <c r="C31587">
        <v>0</v>
      </c>
      <c r="D31587" t="s">
        <v>8706</v>
      </c>
    </row>
    <row r="31588" spans="1:4" x14ac:dyDescent="0.35">
      <c r="A31588">
        <v>41424</v>
      </c>
      <c r="B31588" t="s">
        <v>31359</v>
      </c>
      <c r="C31588">
        <v>0</v>
      </c>
      <c r="D31588" t="s">
        <v>4745</v>
      </c>
    </row>
    <row r="31589" spans="1:4" x14ac:dyDescent="0.35">
      <c r="A31589">
        <v>40405</v>
      </c>
      <c r="B31589" t="s">
        <v>31360</v>
      </c>
      <c r="C31589">
        <v>0</v>
      </c>
      <c r="D31589" t="s">
        <v>41</v>
      </c>
    </row>
    <row r="31590" spans="1:4" x14ac:dyDescent="0.35">
      <c r="A31590">
        <v>43419</v>
      </c>
      <c r="B31590" t="s">
        <v>31361</v>
      </c>
      <c r="C31590">
        <v>0</v>
      </c>
      <c r="D31590" t="s">
        <v>3850</v>
      </c>
    </row>
    <row r="31591" spans="1:4" x14ac:dyDescent="0.35">
      <c r="A31591">
        <v>43013</v>
      </c>
      <c r="B31591" t="s">
        <v>31362</v>
      </c>
      <c r="C31591">
        <v>0</v>
      </c>
      <c r="D31591" t="s">
        <v>29916</v>
      </c>
    </row>
    <row r="31592" spans="1:4" x14ac:dyDescent="0.35">
      <c r="A31592">
        <v>42557</v>
      </c>
      <c r="B31592" t="s">
        <v>31363</v>
      </c>
      <c r="C31592">
        <v>0</v>
      </c>
      <c r="D31592" t="s">
        <v>4263</v>
      </c>
    </row>
    <row r="31593" spans="1:4" x14ac:dyDescent="0.35">
      <c r="A31593">
        <v>45409</v>
      </c>
      <c r="B31593" t="s">
        <v>31364</v>
      </c>
      <c r="C31593">
        <v>0</v>
      </c>
      <c r="D31593" t="s">
        <v>31365</v>
      </c>
    </row>
    <row r="31594" spans="1:4" x14ac:dyDescent="0.35">
      <c r="A31594">
        <v>47849</v>
      </c>
      <c r="B31594" t="s">
        <v>31366</v>
      </c>
      <c r="C31594">
        <v>0</v>
      </c>
      <c r="D31594" t="s">
        <v>5146</v>
      </c>
    </row>
    <row r="31595" spans="1:4" x14ac:dyDescent="0.35">
      <c r="A31595">
        <v>44167</v>
      </c>
      <c r="B31595" t="s">
        <v>31367</v>
      </c>
      <c r="C31595">
        <v>0</v>
      </c>
      <c r="D31595" t="s">
        <v>26211</v>
      </c>
    </row>
    <row r="31596" spans="1:4" x14ac:dyDescent="0.35">
      <c r="A31596">
        <v>42225</v>
      </c>
      <c r="B31596" t="s">
        <v>27684</v>
      </c>
      <c r="C31596">
        <v>0</v>
      </c>
      <c r="D31596" t="s">
        <v>21952</v>
      </c>
    </row>
    <row r="31597" spans="1:4" x14ac:dyDescent="0.35">
      <c r="A31597">
        <v>41679</v>
      </c>
      <c r="B31597" t="s">
        <v>31368</v>
      </c>
      <c r="C31597">
        <v>0</v>
      </c>
      <c r="D31597" t="s">
        <v>14491</v>
      </c>
    </row>
    <row r="31598" spans="1:4" x14ac:dyDescent="0.35">
      <c r="A31598">
        <v>42299</v>
      </c>
      <c r="B31598" t="s">
        <v>31369</v>
      </c>
      <c r="C31598">
        <v>0</v>
      </c>
      <c r="D31598" t="s">
        <v>7618</v>
      </c>
    </row>
    <row r="31599" spans="1:4" x14ac:dyDescent="0.35">
      <c r="A31599">
        <v>42683</v>
      </c>
      <c r="B31599" t="s">
        <v>31370</v>
      </c>
      <c r="C31599">
        <v>0</v>
      </c>
      <c r="D31599" t="s">
        <v>4752</v>
      </c>
    </row>
    <row r="31600" spans="1:4" x14ac:dyDescent="0.35">
      <c r="A31600">
        <v>39195</v>
      </c>
      <c r="B31600" t="s">
        <v>31371</v>
      </c>
      <c r="C31600">
        <v>0</v>
      </c>
      <c r="D31600" t="s">
        <v>5845</v>
      </c>
    </row>
    <row r="31601" spans="1:4" x14ac:dyDescent="0.35">
      <c r="A31601">
        <v>41559</v>
      </c>
      <c r="B31601" t="s">
        <v>31372</v>
      </c>
      <c r="C31601">
        <v>0</v>
      </c>
      <c r="D31601" t="s">
        <v>27534</v>
      </c>
    </row>
    <row r="31602" spans="1:4" x14ac:dyDescent="0.35">
      <c r="A31602">
        <v>41645</v>
      </c>
      <c r="B31602" t="s">
        <v>31373</v>
      </c>
      <c r="C31602">
        <v>0</v>
      </c>
      <c r="D31602" t="s">
        <v>9355</v>
      </c>
    </row>
    <row r="31603" spans="1:4" x14ac:dyDescent="0.35">
      <c r="A31603">
        <v>42326</v>
      </c>
      <c r="B31603" t="s">
        <v>31374</v>
      </c>
      <c r="C31603">
        <v>0</v>
      </c>
      <c r="D31603" t="s">
        <v>4062</v>
      </c>
    </row>
    <row r="31604" spans="1:4" x14ac:dyDescent="0.35">
      <c r="A31604">
        <v>42588</v>
      </c>
      <c r="B31604" t="s">
        <v>31375</v>
      </c>
      <c r="C31604">
        <v>0</v>
      </c>
      <c r="D31604" t="s">
        <v>29599</v>
      </c>
    </row>
    <row r="31605" spans="1:4" x14ac:dyDescent="0.35">
      <c r="A31605">
        <v>43273</v>
      </c>
      <c r="B31605" t="s">
        <v>31376</v>
      </c>
      <c r="C31605">
        <v>0</v>
      </c>
      <c r="D31605" t="s">
        <v>6664</v>
      </c>
    </row>
    <row r="31606" spans="1:4" x14ac:dyDescent="0.35">
      <c r="A31606">
        <v>39709</v>
      </c>
      <c r="B31606" t="s">
        <v>31377</v>
      </c>
      <c r="C31606">
        <v>0</v>
      </c>
      <c r="D31606" t="s">
        <v>11992</v>
      </c>
    </row>
    <row r="31607" spans="1:4" x14ac:dyDescent="0.35">
      <c r="A31607">
        <v>42062</v>
      </c>
      <c r="B31607" t="s">
        <v>31378</v>
      </c>
      <c r="C31607">
        <v>0</v>
      </c>
      <c r="D31607" t="s">
        <v>11912</v>
      </c>
    </row>
    <row r="31608" spans="1:4" x14ac:dyDescent="0.35">
      <c r="A31608">
        <v>44865</v>
      </c>
      <c r="B31608" t="s">
        <v>31379</v>
      </c>
      <c r="C31608">
        <v>0</v>
      </c>
      <c r="D31608" t="s">
        <v>29711</v>
      </c>
    </row>
    <row r="31609" spans="1:4" x14ac:dyDescent="0.35">
      <c r="A31609">
        <v>43415</v>
      </c>
      <c r="B31609" t="s">
        <v>31380</v>
      </c>
      <c r="C31609">
        <v>0</v>
      </c>
      <c r="D31609" t="s">
        <v>19726</v>
      </c>
    </row>
    <row r="31610" spans="1:4" x14ac:dyDescent="0.35">
      <c r="A31610">
        <v>46218</v>
      </c>
      <c r="B31610" t="s">
        <v>31381</v>
      </c>
      <c r="C31610">
        <v>0</v>
      </c>
      <c r="D31610" t="s">
        <v>7635</v>
      </c>
    </row>
    <row r="31611" spans="1:4" x14ac:dyDescent="0.35">
      <c r="A31611">
        <v>45039</v>
      </c>
      <c r="B31611" t="s">
        <v>31382</v>
      </c>
      <c r="C31611">
        <v>0</v>
      </c>
      <c r="D31611" t="s">
        <v>6208</v>
      </c>
    </row>
    <row r="31612" spans="1:4" x14ac:dyDescent="0.35">
      <c r="A31612">
        <v>43750</v>
      </c>
      <c r="B31612" t="s">
        <v>31383</v>
      </c>
      <c r="C31612">
        <v>0</v>
      </c>
      <c r="D31612" t="s">
        <v>29279</v>
      </c>
    </row>
    <row r="31613" spans="1:4" x14ac:dyDescent="0.35">
      <c r="A31613">
        <v>41533</v>
      </c>
      <c r="B31613" t="s">
        <v>31384</v>
      </c>
      <c r="C31613">
        <v>0</v>
      </c>
      <c r="D31613" t="s">
        <v>7693</v>
      </c>
    </row>
    <row r="31614" spans="1:4" x14ac:dyDescent="0.35">
      <c r="A31614">
        <v>45013</v>
      </c>
      <c r="B31614" t="s">
        <v>31385</v>
      </c>
      <c r="C31614">
        <v>0</v>
      </c>
      <c r="D31614" t="s">
        <v>28932</v>
      </c>
    </row>
    <row r="31615" spans="1:4" x14ac:dyDescent="0.35">
      <c r="A31615">
        <v>42064</v>
      </c>
      <c r="B31615" t="s">
        <v>31386</v>
      </c>
      <c r="C31615">
        <v>0</v>
      </c>
      <c r="D31615" t="s">
        <v>6182</v>
      </c>
    </row>
    <row r="31616" spans="1:4" x14ac:dyDescent="0.35">
      <c r="A31616">
        <v>44979</v>
      </c>
      <c r="B31616" t="s">
        <v>31387</v>
      </c>
      <c r="C31616">
        <v>0</v>
      </c>
      <c r="D31616" t="s">
        <v>41</v>
      </c>
    </row>
    <row r="31617" spans="1:4" x14ac:dyDescent="0.35">
      <c r="A31617">
        <v>42242</v>
      </c>
      <c r="B31617" t="s">
        <v>31388</v>
      </c>
      <c r="C31617">
        <v>0</v>
      </c>
      <c r="D31617" t="s">
        <v>6091</v>
      </c>
    </row>
    <row r="31618" spans="1:4" x14ac:dyDescent="0.35">
      <c r="A31618">
        <v>42361</v>
      </c>
      <c r="B31618" t="s">
        <v>31389</v>
      </c>
      <c r="C31618">
        <v>0</v>
      </c>
      <c r="D31618" t="s">
        <v>41</v>
      </c>
    </row>
    <row r="31619" spans="1:4" x14ac:dyDescent="0.35">
      <c r="A31619">
        <v>41298</v>
      </c>
      <c r="B31619" t="s">
        <v>31390</v>
      </c>
      <c r="C31619">
        <v>0</v>
      </c>
      <c r="D31619" t="s">
        <v>41</v>
      </c>
    </row>
    <row r="31620" spans="1:4" x14ac:dyDescent="0.35">
      <c r="A31620">
        <v>43282</v>
      </c>
      <c r="B31620" t="s">
        <v>31391</v>
      </c>
      <c r="C31620">
        <v>0</v>
      </c>
      <c r="D31620" t="s">
        <v>28908</v>
      </c>
    </row>
    <row r="31621" spans="1:4" x14ac:dyDescent="0.35">
      <c r="A31621">
        <v>43408</v>
      </c>
      <c r="B31621" t="s">
        <v>31392</v>
      </c>
      <c r="C31621">
        <v>0</v>
      </c>
      <c r="D31621" t="s">
        <v>394</v>
      </c>
    </row>
    <row r="31622" spans="1:4" x14ac:dyDescent="0.35">
      <c r="A31622">
        <v>44902</v>
      </c>
      <c r="B31622" t="s">
        <v>31393</v>
      </c>
      <c r="C31622">
        <v>0</v>
      </c>
      <c r="D31622" t="s">
        <v>31070</v>
      </c>
    </row>
    <row r="31623" spans="1:4" x14ac:dyDescent="0.35">
      <c r="A31623">
        <v>43317</v>
      </c>
      <c r="B31623" t="s">
        <v>31394</v>
      </c>
      <c r="C31623">
        <v>0</v>
      </c>
      <c r="D31623" t="s">
        <v>28859</v>
      </c>
    </row>
    <row r="31624" spans="1:4" x14ac:dyDescent="0.35">
      <c r="A31624">
        <v>45246</v>
      </c>
      <c r="B31624" t="s">
        <v>31395</v>
      </c>
      <c r="C31624">
        <v>0</v>
      </c>
      <c r="D31624" t="s">
        <v>10247</v>
      </c>
    </row>
    <row r="31625" spans="1:4" x14ac:dyDescent="0.35">
      <c r="A31625">
        <v>45828</v>
      </c>
      <c r="B31625" t="s">
        <v>31396</v>
      </c>
      <c r="C31625">
        <v>0</v>
      </c>
      <c r="D31625" t="s">
        <v>15454</v>
      </c>
    </row>
    <row r="31626" spans="1:4" x14ac:dyDescent="0.35">
      <c r="A31626">
        <v>44025</v>
      </c>
      <c r="B31626" t="s">
        <v>31397</v>
      </c>
      <c r="C31626">
        <v>0</v>
      </c>
      <c r="D31626" t="s">
        <v>4941</v>
      </c>
    </row>
    <row r="31627" spans="1:4" x14ac:dyDescent="0.35">
      <c r="A31627">
        <v>42961</v>
      </c>
      <c r="B31627" t="s">
        <v>31398</v>
      </c>
      <c r="C31627">
        <v>0</v>
      </c>
      <c r="D31627" t="s">
        <v>3535</v>
      </c>
    </row>
    <row r="31628" spans="1:4" x14ac:dyDescent="0.35">
      <c r="A31628">
        <v>42704</v>
      </c>
      <c r="B31628" t="s">
        <v>31399</v>
      </c>
      <c r="C31628">
        <v>0</v>
      </c>
      <c r="D31628" t="s">
        <v>219</v>
      </c>
    </row>
    <row r="31629" spans="1:4" x14ac:dyDescent="0.35">
      <c r="A31629">
        <v>43032</v>
      </c>
      <c r="B31629" t="s">
        <v>31400</v>
      </c>
      <c r="C31629">
        <v>0</v>
      </c>
      <c r="D31629" t="s">
        <v>19137</v>
      </c>
    </row>
    <row r="31630" spans="1:4" x14ac:dyDescent="0.35">
      <c r="A31630">
        <v>39962</v>
      </c>
      <c r="B31630" t="s">
        <v>31401</v>
      </c>
      <c r="C31630">
        <v>0</v>
      </c>
      <c r="D31630" t="s">
        <v>29114</v>
      </c>
    </row>
    <row r="31631" spans="1:4" x14ac:dyDescent="0.35">
      <c r="A31631">
        <v>43630</v>
      </c>
      <c r="B31631" t="s">
        <v>31402</v>
      </c>
      <c r="C31631">
        <v>0</v>
      </c>
      <c r="D31631" t="s">
        <v>17836</v>
      </c>
    </row>
    <row r="31632" spans="1:4" x14ac:dyDescent="0.35">
      <c r="A31632">
        <v>47824</v>
      </c>
      <c r="B31632" t="s">
        <v>31403</v>
      </c>
      <c r="C31632">
        <v>0</v>
      </c>
      <c r="D31632" t="s">
        <v>41</v>
      </c>
    </row>
    <row r="31633" spans="1:4" x14ac:dyDescent="0.35">
      <c r="A31633">
        <v>44799</v>
      </c>
      <c r="B31633" t="s">
        <v>31404</v>
      </c>
      <c r="C31633">
        <v>0</v>
      </c>
      <c r="D31633" t="s">
        <v>29649</v>
      </c>
    </row>
    <row r="31634" spans="1:4" x14ac:dyDescent="0.35">
      <c r="A31634">
        <v>43820</v>
      </c>
      <c r="B31634" t="s">
        <v>31405</v>
      </c>
      <c r="C31634">
        <v>0</v>
      </c>
      <c r="D31634" t="s">
        <v>11534</v>
      </c>
    </row>
    <row r="31635" spans="1:4" x14ac:dyDescent="0.35">
      <c r="A31635">
        <v>44841</v>
      </c>
      <c r="B31635" t="s">
        <v>31406</v>
      </c>
      <c r="C31635">
        <v>0</v>
      </c>
      <c r="D31635" t="s">
        <v>23536</v>
      </c>
    </row>
    <row r="31636" spans="1:4" x14ac:dyDescent="0.35">
      <c r="A31636">
        <v>43079</v>
      </c>
      <c r="B31636" t="s">
        <v>31407</v>
      </c>
      <c r="C31636">
        <v>0</v>
      </c>
      <c r="D31636" t="s">
        <v>9964</v>
      </c>
    </row>
    <row r="31637" spans="1:4" x14ac:dyDescent="0.35">
      <c r="A31637">
        <v>44898</v>
      </c>
      <c r="B31637" t="s">
        <v>31408</v>
      </c>
      <c r="C31637">
        <v>0</v>
      </c>
      <c r="D31637" t="s">
        <v>31070</v>
      </c>
    </row>
    <row r="31638" spans="1:4" x14ac:dyDescent="0.35">
      <c r="A31638">
        <v>43660</v>
      </c>
      <c r="B31638" t="s">
        <v>31409</v>
      </c>
      <c r="C31638">
        <v>0</v>
      </c>
      <c r="D31638" t="s">
        <v>4580</v>
      </c>
    </row>
    <row r="31639" spans="1:4" x14ac:dyDescent="0.35">
      <c r="A31639">
        <v>43574</v>
      </c>
      <c r="B31639" t="s">
        <v>31410</v>
      </c>
      <c r="C31639">
        <v>0</v>
      </c>
      <c r="D31639" t="s">
        <v>17146</v>
      </c>
    </row>
    <row r="31640" spans="1:4" x14ac:dyDescent="0.35">
      <c r="A31640">
        <v>44323</v>
      </c>
      <c r="B31640" t="s">
        <v>31411</v>
      </c>
      <c r="C31640">
        <v>0</v>
      </c>
      <c r="D31640" t="s">
        <v>30414</v>
      </c>
    </row>
    <row r="31641" spans="1:4" x14ac:dyDescent="0.35">
      <c r="A31641">
        <v>45384</v>
      </c>
      <c r="B31641" t="s">
        <v>31412</v>
      </c>
      <c r="C31641">
        <v>0</v>
      </c>
      <c r="D31641" t="s">
        <v>9355</v>
      </c>
    </row>
    <row r="31642" spans="1:4" x14ac:dyDescent="0.35">
      <c r="A31642">
        <v>43517</v>
      </c>
      <c r="B31642" t="s">
        <v>31413</v>
      </c>
      <c r="C31642">
        <v>0</v>
      </c>
      <c r="D31642" t="s">
        <v>27238</v>
      </c>
    </row>
    <row r="31643" spans="1:4" x14ac:dyDescent="0.35">
      <c r="A31643">
        <v>45172</v>
      </c>
      <c r="B31643" t="s">
        <v>31414</v>
      </c>
      <c r="C31643">
        <v>0</v>
      </c>
      <c r="D31643" t="s">
        <v>31415</v>
      </c>
    </row>
    <row r="31644" spans="1:4" x14ac:dyDescent="0.35">
      <c r="A31644">
        <v>42887</v>
      </c>
      <c r="B31644" t="s">
        <v>31416</v>
      </c>
      <c r="C31644">
        <v>0</v>
      </c>
      <c r="D31644" t="s">
        <v>14298</v>
      </c>
    </row>
    <row r="31645" spans="1:4" x14ac:dyDescent="0.35">
      <c r="A31645">
        <v>45507</v>
      </c>
      <c r="B31645" t="s">
        <v>31417</v>
      </c>
      <c r="C31645">
        <v>0</v>
      </c>
      <c r="D31645" t="s">
        <v>14279</v>
      </c>
    </row>
    <row r="31646" spans="1:4" x14ac:dyDescent="0.35">
      <c r="A31646">
        <v>43163</v>
      </c>
      <c r="B31646" t="s">
        <v>31418</v>
      </c>
      <c r="C31646">
        <v>0</v>
      </c>
      <c r="D31646" t="s">
        <v>6340</v>
      </c>
    </row>
    <row r="31647" spans="1:4" x14ac:dyDescent="0.35">
      <c r="A31647">
        <v>40834</v>
      </c>
      <c r="B31647" t="s">
        <v>31419</v>
      </c>
      <c r="C31647">
        <v>0</v>
      </c>
      <c r="D31647" t="s">
        <v>28859</v>
      </c>
    </row>
    <row r="31648" spans="1:4" x14ac:dyDescent="0.35">
      <c r="A31648">
        <v>41540</v>
      </c>
      <c r="B31648" t="s">
        <v>31420</v>
      </c>
      <c r="C31648">
        <v>0</v>
      </c>
      <c r="D31648" t="s">
        <v>7693</v>
      </c>
    </row>
    <row r="31649" spans="1:4" x14ac:dyDescent="0.35">
      <c r="A31649">
        <v>40436</v>
      </c>
      <c r="B31649" t="s">
        <v>31421</v>
      </c>
      <c r="C31649">
        <v>0</v>
      </c>
      <c r="D31649" t="s">
        <v>19191</v>
      </c>
    </row>
    <row r="31650" spans="1:4" x14ac:dyDescent="0.35">
      <c r="A31650">
        <v>43441</v>
      </c>
      <c r="B31650" t="s">
        <v>31422</v>
      </c>
      <c r="C31650">
        <v>0</v>
      </c>
      <c r="D31650" t="s">
        <v>31423</v>
      </c>
    </row>
    <row r="31651" spans="1:4" x14ac:dyDescent="0.35">
      <c r="A31651">
        <v>43019</v>
      </c>
      <c r="B31651" t="s">
        <v>31424</v>
      </c>
      <c r="C31651">
        <v>0</v>
      </c>
      <c r="D31651" t="s">
        <v>29150</v>
      </c>
    </row>
    <row r="31652" spans="1:4" x14ac:dyDescent="0.35">
      <c r="A31652">
        <v>42632</v>
      </c>
      <c r="B31652" t="s">
        <v>31425</v>
      </c>
      <c r="C31652">
        <v>0</v>
      </c>
      <c r="D31652" t="s">
        <v>3850</v>
      </c>
    </row>
    <row r="31653" spans="1:4" x14ac:dyDescent="0.35">
      <c r="A31653">
        <v>45452</v>
      </c>
      <c r="B31653" t="s">
        <v>31426</v>
      </c>
      <c r="C31653">
        <v>0</v>
      </c>
      <c r="D31653" t="s">
        <v>3984</v>
      </c>
    </row>
    <row r="31654" spans="1:4" x14ac:dyDescent="0.35">
      <c r="A31654">
        <v>47964</v>
      </c>
      <c r="B31654" t="s">
        <v>31427</v>
      </c>
      <c r="C31654">
        <v>0</v>
      </c>
      <c r="D31654" t="s">
        <v>19582</v>
      </c>
    </row>
    <row r="31655" spans="1:4" x14ac:dyDescent="0.35">
      <c r="A31655">
        <v>44456</v>
      </c>
      <c r="B31655" t="s">
        <v>31428</v>
      </c>
      <c r="C31655">
        <v>0</v>
      </c>
      <c r="D31655" t="s">
        <v>29688</v>
      </c>
    </row>
    <row r="31656" spans="1:4" x14ac:dyDescent="0.35">
      <c r="A31656">
        <v>42300</v>
      </c>
      <c r="B31656" t="s">
        <v>31429</v>
      </c>
      <c r="C31656">
        <v>0</v>
      </c>
      <c r="D31656" t="s">
        <v>4709</v>
      </c>
    </row>
    <row r="31657" spans="1:4" x14ac:dyDescent="0.35">
      <c r="A31657">
        <v>41801</v>
      </c>
      <c r="B31657" t="s">
        <v>31430</v>
      </c>
      <c r="C31657">
        <v>0</v>
      </c>
      <c r="D31657" t="s">
        <v>41</v>
      </c>
    </row>
    <row r="31658" spans="1:4" x14ac:dyDescent="0.35">
      <c r="A31658">
        <v>42464</v>
      </c>
      <c r="B31658" t="s">
        <v>31431</v>
      </c>
      <c r="C31658">
        <v>1</v>
      </c>
      <c r="D31658" t="s">
        <v>7635</v>
      </c>
    </row>
    <row r="31659" spans="1:4" x14ac:dyDescent="0.35">
      <c r="A31659">
        <v>42730</v>
      </c>
      <c r="B31659" t="s">
        <v>31432</v>
      </c>
      <c r="C31659">
        <v>0</v>
      </c>
      <c r="D31659" t="s">
        <v>3984</v>
      </c>
    </row>
    <row r="31660" spans="1:4" x14ac:dyDescent="0.35">
      <c r="A31660">
        <v>39213</v>
      </c>
      <c r="B31660" t="s">
        <v>31433</v>
      </c>
      <c r="C31660">
        <v>0</v>
      </c>
      <c r="D31660" t="s">
        <v>24164</v>
      </c>
    </row>
    <row r="31661" spans="1:4" x14ac:dyDescent="0.35">
      <c r="A31661">
        <v>41661</v>
      </c>
      <c r="B31661" t="s">
        <v>31434</v>
      </c>
      <c r="C31661">
        <v>0</v>
      </c>
      <c r="D31661" t="s">
        <v>5393</v>
      </c>
    </row>
    <row r="31662" spans="1:4" x14ac:dyDescent="0.35">
      <c r="A31662">
        <v>41906</v>
      </c>
      <c r="B31662" t="s">
        <v>31435</v>
      </c>
      <c r="C31662">
        <v>0</v>
      </c>
      <c r="D31662" t="s">
        <v>14477</v>
      </c>
    </row>
    <row r="31663" spans="1:4" x14ac:dyDescent="0.35">
      <c r="A31663">
        <v>42497</v>
      </c>
      <c r="B31663" t="s">
        <v>31436</v>
      </c>
      <c r="C31663">
        <v>0</v>
      </c>
      <c r="D31663" t="s">
        <v>4115</v>
      </c>
    </row>
    <row r="31664" spans="1:4" x14ac:dyDescent="0.35">
      <c r="A31664">
        <v>42725</v>
      </c>
      <c r="B31664" t="s">
        <v>31437</v>
      </c>
      <c r="C31664">
        <v>0</v>
      </c>
      <c r="D31664" t="s">
        <v>11869</v>
      </c>
    </row>
    <row r="31665" spans="1:4" x14ac:dyDescent="0.35">
      <c r="A31665">
        <v>43493</v>
      </c>
      <c r="B31665" t="s">
        <v>31438</v>
      </c>
      <c r="C31665">
        <v>0</v>
      </c>
      <c r="D31665" t="s">
        <v>7913</v>
      </c>
    </row>
    <row r="31666" spans="1:4" x14ac:dyDescent="0.35">
      <c r="A31666">
        <v>39726</v>
      </c>
      <c r="B31666" t="s">
        <v>31439</v>
      </c>
      <c r="C31666">
        <v>0</v>
      </c>
      <c r="D31666" t="s">
        <v>26010</v>
      </c>
    </row>
    <row r="31667" spans="1:4" x14ac:dyDescent="0.35">
      <c r="A31667">
        <v>42099</v>
      </c>
      <c r="B31667" t="s">
        <v>31440</v>
      </c>
      <c r="C31667">
        <v>0</v>
      </c>
      <c r="D31667" t="s">
        <v>9080</v>
      </c>
    </row>
    <row r="31668" spans="1:4" x14ac:dyDescent="0.35">
      <c r="A31668">
        <v>44876</v>
      </c>
      <c r="B31668" t="s">
        <v>31441</v>
      </c>
      <c r="C31668">
        <v>0</v>
      </c>
      <c r="D31668" t="s">
        <v>41</v>
      </c>
    </row>
    <row r="31669" spans="1:4" x14ac:dyDescent="0.35">
      <c r="A31669">
        <v>43479</v>
      </c>
      <c r="B31669" t="s">
        <v>31442</v>
      </c>
      <c r="C31669">
        <v>0</v>
      </c>
      <c r="D31669" t="s">
        <v>3850</v>
      </c>
    </row>
    <row r="31670" spans="1:4" x14ac:dyDescent="0.35">
      <c r="A31670">
        <v>46325</v>
      </c>
      <c r="B31670" t="s">
        <v>31443</v>
      </c>
      <c r="C31670">
        <v>0</v>
      </c>
      <c r="D31670" t="s">
        <v>41</v>
      </c>
    </row>
    <row r="31671" spans="1:4" x14ac:dyDescent="0.35">
      <c r="A31671">
        <v>45068</v>
      </c>
      <c r="B31671" t="s">
        <v>31444</v>
      </c>
      <c r="C31671">
        <v>0</v>
      </c>
      <c r="D31671" t="s">
        <v>30998</v>
      </c>
    </row>
    <row r="31672" spans="1:4" x14ac:dyDescent="0.35">
      <c r="A31672">
        <v>44007</v>
      </c>
      <c r="B31672" t="s">
        <v>31445</v>
      </c>
      <c r="C31672">
        <v>0</v>
      </c>
      <c r="D31672" t="s">
        <v>15790</v>
      </c>
    </row>
    <row r="31673" spans="1:4" x14ac:dyDescent="0.35">
      <c r="A31673">
        <v>41716</v>
      </c>
      <c r="B31673" t="s">
        <v>31446</v>
      </c>
      <c r="C31673">
        <v>0</v>
      </c>
      <c r="D31673" t="s">
        <v>10462</v>
      </c>
    </row>
    <row r="31674" spans="1:4" x14ac:dyDescent="0.35">
      <c r="A31674">
        <v>45105</v>
      </c>
      <c r="B31674" t="s">
        <v>31447</v>
      </c>
      <c r="C31674">
        <v>0</v>
      </c>
      <c r="D31674" t="s">
        <v>133</v>
      </c>
    </row>
    <row r="31675" spans="1:4" x14ac:dyDescent="0.35">
      <c r="A31675">
        <v>42131</v>
      </c>
      <c r="B31675" t="s">
        <v>31448</v>
      </c>
      <c r="C31675">
        <v>0</v>
      </c>
      <c r="D31675" t="s">
        <v>7356</v>
      </c>
    </row>
    <row r="31676" spans="1:4" x14ac:dyDescent="0.35">
      <c r="A31676">
        <v>45085</v>
      </c>
      <c r="B31676" t="s">
        <v>31449</v>
      </c>
      <c r="C31676">
        <v>0</v>
      </c>
      <c r="D31676" t="s">
        <v>291</v>
      </c>
    </row>
    <row r="31677" spans="1:4" x14ac:dyDescent="0.35">
      <c r="A31677">
        <v>42292</v>
      </c>
      <c r="B31677" t="s">
        <v>21062</v>
      </c>
      <c r="C31677">
        <v>0</v>
      </c>
      <c r="D31677" t="s">
        <v>41</v>
      </c>
    </row>
    <row r="31678" spans="1:4" x14ac:dyDescent="0.35">
      <c r="A31678">
        <v>42373</v>
      </c>
      <c r="B31678" t="s">
        <v>31450</v>
      </c>
      <c r="C31678">
        <v>0</v>
      </c>
      <c r="D31678" t="s">
        <v>10776</v>
      </c>
    </row>
    <row r="31679" spans="1:4" x14ac:dyDescent="0.35">
      <c r="A31679">
        <v>41334</v>
      </c>
      <c r="B31679" t="s">
        <v>31451</v>
      </c>
      <c r="C31679">
        <v>0</v>
      </c>
      <c r="D31679" t="s">
        <v>27146</v>
      </c>
    </row>
    <row r="31680" spans="1:4" x14ac:dyDescent="0.35">
      <c r="A31680">
        <v>43348</v>
      </c>
      <c r="B31680" t="s">
        <v>31452</v>
      </c>
      <c r="C31680">
        <v>0</v>
      </c>
      <c r="D31680" t="s">
        <v>29866</v>
      </c>
    </row>
    <row r="31681" spans="1:4" x14ac:dyDescent="0.35">
      <c r="A31681">
        <v>43551</v>
      </c>
      <c r="B31681" t="s">
        <v>31453</v>
      </c>
      <c r="C31681">
        <v>0</v>
      </c>
      <c r="D31681" t="s">
        <v>30230</v>
      </c>
    </row>
    <row r="31682" spans="1:4" x14ac:dyDescent="0.35">
      <c r="A31682">
        <v>45019</v>
      </c>
      <c r="B31682" t="s">
        <v>31454</v>
      </c>
      <c r="C31682">
        <v>0</v>
      </c>
      <c r="D31682" t="s">
        <v>8275</v>
      </c>
    </row>
    <row r="31683" spans="1:4" x14ac:dyDescent="0.35">
      <c r="A31683">
        <v>43356</v>
      </c>
      <c r="B31683" t="s">
        <v>31455</v>
      </c>
      <c r="C31683">
        <v>0</v>
      </c>
      <c r="D31683" t="s">
        <v>29866</v>
      </c>
    </row>
    <row r="31684" spans="1:4" x14ac:dyDescent="0.35">
      <c r="A31684">
        <v>45249</v>
      </c>
      <c r="B31684" t="s">
        <v>31456</v>
      </c>
      <c r="C31684">
        <v>0</v>
      </c>
      <c r="D31684" t="s">
        <v>10247</v>
      </c>
    </row>
    <row r="31685" spans="1:4" x14ac:dyDescent="0.35">
      <c r="A31685">
        <v>45910</v>
      </c>
      <c r="B31685" t="s">
        <v>31457</v>
      </c>
      <c r="C31685">
        <v>0</v>
      </c>
      <c r="D31685" t="s">
        <v>19708</v>
      </c>
    </row>
    <row r="31686" spans="1:4" x14ac:dyDescent="0.35">
      <c r="A31686">
        <v>44033</v>
      </c>
      <c r="B31686" t="s">
        <v>31458</v>
      </c>
      <c r="C31686">
        <v>0</v>
      </c>
      <c r="D31686" t="s">
        <v>4389</v>
      </c>
    </row>
    <row r="31687" spans="1:4" x14ac:dyDescent="0.35">
      <c r="A31687">
        <v>43256</v>
      </c>
      <c r="B31687" t="s">
        <v>3057</v>
      </c>
      <c r="C31687">
        <v>1</v>
      </c>
      <c r="D31687" t="s">
        <v>2905</v>
      </c>
    </row>
    <row r="31688" spans="1:4" x14ac:dyDescent="0.35">
      <c r="A31688">
        <v>42718</v>
      </c>
      <c r="B31688" t="s">
        <v>31459</v>
      </c>
      <c r="C31688">
        <v>0</v>
      </c>
      <c r="D31688" t="s">
        <v>29090</v>
      </c>
    </row>
    <row r="31689" spans="1:4" x14ac:dyDescent="0.35">
      <c r="A31689">
        <v>43149</v>
      </c>
      <c r="B31689" t="s">
        <v>31460</v>
      </c>
      <c r="C31689">
        <v>0</v>
      </c>
      <c r="D31689" t="s">
        <v>14279</v>
      </c>
    </row>
    <row r="31690" spans="1:4" x14ac:dyDescent="0.35">
      <c r="A31690">
        <v>40250</v>
      </c>
      <c r="B31690" t="s">
        <v>31461</v>
      </c>
      <c r="C31690">
        <v>0</v>
      </c>
      <c r="D31690" t="s">
        <v>7422</v>
      </c>
    </row>
    <row r="31691" spans="1:4" x14ac:dyDescent="0.35">
      <c r="A31691">
        <v>43756</v>
      </c>
      <c r="B31691" t="s">
        <v>31462</v>
      </c>
      <c r="C31691">
        <v>0</v>
      </c>
      <c r="D31691" t="s">
        <v>3938</v>
      </c>
    </row>
    <row r="31692" spans="1:4" x14ac:dyDescent="0.35">
      <c r="A31692">
        <v>48205</v>
      </c>
      <c r="B31692" t="s">
        <v>31463</v>
      </c>
      <c r="C31692">
        <v>0</v>
      </c>
      <c r="D31692" t="s">
        <v>9964</v>
      </c>
    </row>
    <row r="31693" spans="1:4" x14ac:dyDescent="0.35">
      <c r="A31693">
        <v>44948</v>
      </c>
      <c r="B31693" t="s">
        <v>31464</v>
      </c>
      <c r="C31693">
        <v>0</v>
      </c>
      <c r="D31693" t="s">
        <v>31294</v>
      </c>
    </row>
    <row r="31694" spans="1:4" x14ac:dyDescent="0.35">
      <c r="A31694">
        <v>43833</v>
      </c>
      <c r="B31694" t="s">
        <v>31465</v>
      </c>
      <c r="C31694">
        <v>0</v>
      </c>
      <c r="D31694" t="s">
        <v>6568</v>
      </c>
    </row>
    <row r="31695" spans="1:4" x14ac:dyDescent="0.35">
      <c r="A31695">
        <v>44944</v>
      </c>
      <c r="B31695" t="s">
        <v>31466</v>
      </c>
      <c r="C31695">
        <v>0</v>
      </c>
      <c r="D31695" t="s">
        <v>10247</v>
      </c>
    </row>
    <row r="31696" spans="1:4" x14ac:dyDescent="0.35">
      <c r="A31696">
        <v>43285</v>
      </c>
      <c r="B31696" t="s">
        <v>31467</v>
      </c>
      <c r="C31696">
        <v>0</v>
      </c>
      <c r="D31696" t="s">
        <v>297</v>
      </c>
    </row>
    <row r="31697" spans="1:4" x14ac:dyDescent="0.35">
      <c r="A31697">
        <v>44909</v>
      </c>
      <c r="B31697" t="s">
        <v>31468</v>
      </c>
      <c r="C31697">
        <v>0</v>
      </c>
      <c r="D31697" t="s">
        <v>19690</v>
      </c>
    </row>
    <row r="31698" spans="1:4" x14ac:dyDescent="0.35">
      <c r="A31698">
        <v>43676</v>
      </c>
      <c r="B31698" t="s">
        <v>31469</v>
      </c>
      <c r="C31698">
        <v>0</v>
      </c>
      <c r="D31698" t="s">
        <v>24509</v>
      </c>
    </row>
    <row r="31699" spans="1:4" x14ac:dyDescent="0.35">
      <c r="A31699">
        <v>43650</v>
      </c>
      <c r="B31699" t="s">
        <v>31470</v>
      </c>
      <c r="C31699">
        <v>0</v>
      </c>
      <c r="D31699" t="s">
        <v>9478</v>
      </c>
    </row>
    <row r="31700" spans="1:4" x14ac:dyDescent="0.35">
      <c r="A31700">
        <v>44451</v>
      </c>
      <c r="B31700" t="s">
        <v>31471</v>
      </c>
      <c r="C31700">
        <v>0</v>
      </c>
      <c r="D31700" t="s">
        <v>29688</v>
      </c>
    </row>
    <row r="31701" spans="1:4" x14ac:dyDescent="0.35">
      <c r="A31701">
        <v>45431</v>
      </c>
      <c r="B31701" t="s">
        <v>31472</v>
      </c>
      <c r="C31701">
        <v>0</v>
      </c>
      <c r="D31701" t="s">
        <v>6477</v>
      </c>
    </row>
    <row r="31702" spans="1:4" x14ac:dyDescent="0.35">
      <c r="A31702">
        <v>43589</v>
      </c>
      <c r="B31702" t="s">
        <v>31473</v>
      </c>
      <c r="C31702">
        <v>0</v>
      </c>
      <c r="D31702" t="s">
        <v>17215</v>
      </c>
    </row>
    <row r="31703" spans="1:4" x14ac:dyDescent="0.35">
      <c r="A31703">
        <v>45192</v>
      </c>
      <c r="B31703" t="s">
        <v>31474</v>
      </c>
      <c r="C31703">
        <v>0</v>
      </c>
      <c r="D31703" t="s">
        <v>3384</v>
      </c>
    </row>
    <row r="31704" spans="1:4" x14ac:dyDescent="0.35">
      <c r="A31704">
        <v>42958</v>
      </c>
      <c r="B31704" t="s">
        <v>31475</v>
      </c>
      <c r="C31704">
        <v>0</v>
      </c>
      <c r="D31704" t="s">
        <v>3535</v>
      </c>
    </row>
    <row r="31705" spans="1:4" x14ac:dyDescent="0.35">
      <c r="A31705">
        <v>45511</v>
      </c>
      <c r="B31705" t="s">
        <v>31476</v>
      </c>
      <c r="C31705">
        <v>0</v>
      </c>
      <c r="D31705" t="s">
        <v>27900</v>
      </c>
    </row>
    <row r="31706" spans="1:4" x14ac:dyDescent="0.35">
      <c r="A31706">
        <v>43316</v>
      </c>
      <c r="B31706" t="s">
        <v>31477</v>
      </c>
      <c r="C31706">
        <v>0</v>
      </c>
      <c r="D31706" t="s">
        <v>6009</v>
      </c>
    </row>
    <row r="31707" spans="1:4" x14ac:dyDescent="0.35">
      <c r="A31707">
        <v>40881</v>
      </c>
      <c r="B31707" t="s">
        <v>31478</v>
      </c>
      <c r="C31707">
        <v>0</v>
      </c>
      <c r="D31707" t="s">
        <v>14984</v>
      </c>
    </row>
    <row r="31708" spans="1:4" x14ac:dyDescent="0.35">
      <c r="A31708">
        <v>41626</v>
      </c>
      <c r="B31708" t="s">
        <v>31479</v>
      </c>
      <c r="C31708">
        <v>0</v>
      </c>
      <c r="D31708" t="s">
        <v>3984</v>
      </c>
    </row>
    <row r="31709" spans="1:4" x14ac:dyDescent="0.35">
      <c r="A31709">
        <v>40574</v>
      </c>
      <c r="B31709" t="s">
        <v>31480</v>
      </c>
      <c r="C31709">
        <v>0</v>
      </c>
      <c r="D31709" t="s">
        <v>18593</v>
      </c>
    </row>
    <row r="31710" spans="1:4" x14ac:dyDescent="0.35">
      <c r="A31710">
        <v>43492</v>
      </c>
      <c r="B31710" t="s">
        <v>31481</v>
      </c>
      <c r="C31710">
        <v>0</v>
      </c>
      <c r="D31710" t="s">
        <v>7913</v>
      </c>
    </row>
    <row r="31711" spans="1:4" x14ac:dyDescent="0.35">
      <c r="A31711">
        <v>43183</v>
      </c>
      <c r="B31711" t="s">
        <v>31482</v>
      </c>
      <c r="C31711">
        <v>0</v>
      </c>
      <c r="D31711" t="s">
        <v>11912</v>
      </c>
    </row>
    <row r="31712" spans="1:4" x14ac:dyDescent="0.35">
      <c r="A31712">
        <v>42759</v>
      </c>
      <c r="B31712" t="s">
        <v>31483</v>
      </c>
      <c r="C31712">
        <v>0</v>
      </c>
      <c r="D31712" t="s">
        <v>21766</v>
      </c>
    </row>
    <row r="31713" spans="1:4" x14ac:dyDescent="0.35">
      <c r="A31713">
        <v>45497</v>
      </c>
      <c r="B31713" t="s">
        <v>31484</v>
      </c>
      <c r="C31713">
        <v>0</v>
      </c>
      <c r="D31713" t="s">
        <v>31485</v>
      </c>
    </row>
    <row r="31714" spans="1:4" x14ac:dyDescent="0.35">
      <c r="A31714">
        <v>48082</v>
      </c>
      <c r="B31714" t="s">
        <v>31486</v>
      </c>
      <c r="C31714">
        <v>0</v>
      </c>
      <c r="D31714" t="s">
        <v>3326</v>
      </c>
    </row>
    <row r="31715" spans="1:4" x14ac:dyDescent="0.35">
      <c r="A31715">
        <v>44459</v>
      </c>
      <c r="B31715" t="s">
        <v>31487</v>
      </c>
      <c r="C31715">
        <v>0</v>
      </c>
      <c r="D31715" t="s">
        <v>29688</v>
      </c>
    </row>
    <row r="31716" spans="1:4" x14ac:dyDescent="0.35">
      <c r="A31716">
        <v>42353</v>
      </c>
      <c r="B31716" t="s">
        <v>30339</v>
      </c>
      <c r="C31716">
        <v>0</v>
      </c>
      <c r="D31716" t="s">
        <v>41</v>
      </c>
    </row>
    <row r="31717" spans="1:4" x14ac:dyDescent="0.35">
      <c r="A31717">
        <v>41886</v>
      </c>
      <c r="B31717" t="s">
        <v>31488</v>
      </c>
      <c r="C31717">
        <v>0</v>
      </c>
      <c r="D31717" t="s">
        <v>14279</v>
      </c>
    </row>
    <row r="31718" spans="1:4" x14ac:dyDescent="0.35">
      <c r="A31718">
        <v>42578</v>
      </c>
      <c r="B31718" t="s">
        <v>31489</v>
      </c>
      <c r="C31718">
        <v>0</v>
      </c>
      <c r="D31718" t="s">
        <v>18508</v>
      </c>
    </row>
    <row r="31719" spans="1:4" x14ac:dyDescent="0.35">
      <c r="A31719">
        <v>42778</v>
      </c>
      <c r="B31719" t="s">
        <v>31490</v>
      </c>
      <c r="C31719">
        <v>0</v>
      </c>
      <c r="D31719" t="s">
        <v>260</v>
      </c>
    </row>
    <row r="31720" spans="1:4" x14ac:dyDescent="0.35">
      <c r="A31720">
        <v>39241</v>
      </c>
      <c r="B31720" t="s">
        <v>31491</v>
      </c>
      <c r="C31720">
        <v>0</v>
      </c>
      <c r="D31720" t="s">
        <v>41</v>
      </c>
    </row>
    <row r="31721" spans="1:4" x14ac:dyDescent="0.35">
      <c r="A31721">
        <v>41662</v>
      </c>
      <c r="B31721" t="s">
        <v>31492</v>
      </c>
      <c r="C31721">
        <v>0</v>
      </c>
      <c r="D31721" t="s">
        <v>5393</v>
      </c>
    </row>
    <row r="31722" spans="1:4" x14ac:dyDescent="0.35">
      <c r="A31722">
        <v>41984</v>
      </c>
      <c r="B31722" t="s">
        <v>31493</v>
      </c>
      <c r="C31722">
        <v>0</v>
      </c>
      <c r="D31722" t="s">
        <v>3984</v>
      </c>
    </row>
    <row r="31723" spans="1:4" x14ac:dyDescent="0.35">
      <c r="A31723">
        <v>42565</v>
      </c>
      <c r="B31723" t="s">
        <v>1701</v>
      </c>
      <c r="C31723">
        <v>0</v>
      </c>
      <c r="D31723" t="s">
        <v>41</v>
      </c>
    </row>
    <row r="31724" spans="1:4" x14ac:dyDescent="0.35">
      <c r="A31724">
        <v>42844</v>
      </c>
      <c r="B31724" t="s">
        <v>31494</v>
      </c>
      <c r="C31724">
        <v>0</v>
      </c>
      <c r="D31724" t="s">
        <v>18758</v>
      </c>
    </row>
    <row r="31725" spans="1:4" x14ac:dyDescent="0.35">
      <c r="A31725">
        <v>43526</v>
      </c>
      <c r="B31725" t="s">
        <v>31495</v>
      </c>
      <c r="C31725">
        <v>0</v>
      </c>
      <c r="D31725" t="s">
        <v>27238</v>
      </c>
    </row>
    <row r="31726" spans="1:4" x14ac:dyDescent="0.35">
      <c r="A31726">
        <v>39960</v>
      </c>
      <c r="B31726" t="s">
        <v>31496</v>
      </c>
      <c r="C31726">
        <v>0</v>
      </c>
      <c r="D31726" t="s">
        <v>25047</v>
      </c>
    </row>
    <row r="31727" spans="1:4" x14ac:dyDescent="0.35">
      <c r="A31727">
        <v>42129</v>
      </c>
      <c r="B31727" t="s">
        <v>31497</v>
      </c>
      <c r="C31727">
        <v>0</v>
      </c>
      <c r="D31727" t="s">
        <v>6387</v>
      </c>
    </row>
    <row r="31728" spans="1:4" x14ac:dyDescent="0.35">
      <c r="A31728">
        <v>44907</v>
      </c>
      <c r="B31728" t="s">
        <v>31498</v>
      </c>
      <c r="C31728">
        <v>0</v>
      </c>
      <c r="D31728" t="s">
        <v>31070</v>
      </c>
    </row>
    <row r="31729" spans="1:4" x14ac:dyDescent="0.35">
      <c r="A31729">
        <v>43530</v>
      </c>
      <c r="B31729" t="s">
        <v>31499</v>
      </c>
      <c r="C31729">
        <v>0</v>
      </c>
      <c r="D31729" t="s">
        <v>27238</v>
      </c>
    </row>
    <row r="31730" spans="1:4" x14ac:dyDescent="0.35">
      <c r="A31730">
        <v>46489</v>
      </c>
      <c r="B31730" t="s">
        <v>31500</v>
      </c>
      <c r="C31730">
        <v>0</v>
      </c>
      <c r="D31730" t="s">
        <v>7286</v>
      </c>
    </row>
    <row r="31731" spans="1:4" x14ac:dyDescent="0.35">
      <c r="A31731">
        <v>45138</v>
      </c>
      <c r="B31731" t="s">
        <v>31501</v>
      </c>
      <c r="C31731">
        <v>0</v>
      </c>
      <c r="D31731" t="s">
        <v>41</v>
      </c>
    </row>
    <row r="31732" spans="1:4" x14ac:dyDescent="0.35">
      <c r="A31732">
        <v>44008</v>
      </c>
      <c r="B31732" t="s">
        <v>31502</v>
      </c>
      <c r="C31732">
        <v>0</v>
      </c>
      <c r="D31732" t="s">
        <v>15790</v>
      </c>
    </row>
    <row r="31733" spans="1:4" x14ac:dyDescent="0.35">
      <c r="A31733">
        <v>41719</v>
      </c>
      <c r="B31733" t="s">
        <v>31503</v>
      </c>
      <c r="C31733">
        <v>0</v>
      </c>
      <c r="D31733" t="s">
        <v>10462</v>
      </c>
    </row>
    <row r="31734" spans="1:4" x14ac:dyDescent="0.35">
      <c r="A31734">
        <v>45168</v>
      </c>
      <c r="B31734" t="s">
        <v>31504</v>
      </c>
      <c r="C31734">
        <v>0</v>
      </c>
      <c r="D31734" t="s">
        <v>31415</v>
      </c>
    </row>
    <row r="31735" spans="1:4" x14ac:dyDescent="0.35">
      <c r="A31735">
        <v>42377</v>
      </c>
      <c r="B31735" t="s">
        <v>31505</v>
      </c>
      <c r="C31735">
        <v>0</v>
      </c>
      <c r="D31735" t="s">
        <v>10776</v>
      </c>
    </row>
    <row r="31736" spans="1:4" x14ac:dyDescent="0.35">
      <c r="A31736">
        <v>45108</v>
      </c>
      <c r="B31736" t="s">
        <v>31506</v>
      </c>
      <c r="C31736">
        <v>0</v>
      </c>
      <c r="D31736" t="s">
        <v>6124</v>
      </c>
    </row>
    <row r="31737" spans="1:4" x14ac:dyDescent="0.35">
      <c r="A31737">
        <v>42337</v>
      </c>
      <c r="B31737" t="s">
        <v>30800</v>
      </c>
      <c r="C31737">
        <v>0</v>
      </c>
      <c r="D31737" t="s">
        <v>41</v>
      </c>
    </row>
    <row r="31738" spans="1:4" x14ac:dyDescent="0.35">
      <c r="A31738">
        <v>42446</v>
      </c>
      <c r="B31738" t="s">
        <v>31507</v>
      </c>
      <c r="C31738">
        <v>0</v>
      </c>
      <c r="D31738" t="s">
        <v>4509</v>
      </c>
    </row>
    <row r="31739" spans="1:4" x14ac:dyDescent="0.35">
      <c r="A31739">
        <v>41508</v>
      </c>
      <c r="B31739" t="s">
        <v>31508</v>
      </c>
      <c r="C31739">
        <v>0</v>
      </c>
      <c r="D31739" t="s">
        <v>24801</v>
      </c>
    </row>
    <row r="31740" spans="1:4" x14ac:dyDescent="0.35">
      <c r="A31740">
        <v>43482</v>
      </c>
      <c r="B31740" t="s">
        <v>31509</v>
      </c>
      <c r="C31740">
        <v>0</v>
      </c>
      <c r="D31740" t="s">
        <v>20730</v>
      </c>
    </row>
    <row r="31741" spans="1:4" x14ac:dyDescent="0.35">
      <c r="A31741">
        <v>43671</v>
      </c>
      <c r="B31741" t="s">
        <v>31510</v>
      </c>
      <c r="C31741">
        <v>0</v>
      </c>
      <c r="D31741" t="s">
        <v>24509</v>
      </c>
    </row>
    <row r="31742" spans="1:4" x14ac:dyDescent="0.35">
      <c r="A31742">
        <v>45058</v>
      </c>
      <c r="B31742" t="s">
        <v>31511</v>
      </c>
      <c r="C31742">
        <v>0</v>
      </c>
      <c r="D31742" t="s">
        <v>41</v>
      </c>
    </row>
    <row r="31743" spans="1:4" x14ac:dyDescent="0.35">
      <c r="A31743">
        <v>43359</v>
      </c>
      <c r="B31743" t="s">
        <v>31512</v>
      </c>
      <c r="C31743">
        <v>0</v>
      </c>
      <c r="D31743" t="s">
        <v>29866</v>
      </c>
    </row>
    <row r="31744" spans="1:4" x14ac:dyDescent="0.35">
      <c r="A31744">
        <v>45428</v>
      </c>
      <c r="B31744" t="s">
        <v>31513</v>
      </c>
      <c r="C31744">
        <v>0</v>
      </c>
      <c r="D31744" t="s">
        <v>6568</v>
      </c>
    </row>
    <row r="31745" spans="1:4" x14ac:dyDescent="0.35">
      <c r="A31745">
        <v>46106</v>
      </c>
      <c r="B31745" t="s">
        <v>31514</v>
      </c>
      <c r="C31745">
        <v>0</v>
      </c>
      <c r="D31745" t="s">
        <v>30540</v>
      </c>
    </row>
    <row r="31746" spans="1:4" x14ac:dyDescent="0.35">
      <c r="A31746">
        <v>44163</v>
      </c>
      <c r="B31746" t="s">
        <v>31515</v>
      </c>
      <c r="C31746">
        <v>0</v>
      </c>
      <c r="D31746" t="s">
        <v>14279</v>
      </c>
    </row>
    <row r="31747" spans="1:4" x14ac:dyDescent="0.35">
      <c r="A31747">
        <v>43283</v>
      </c>
      <c r="B31747" t="s">
        <v>31516</v>
      </c>
      <c r="C31747">
        <v>0</v>
      </c>
      <c r="D31747" t="s">
        <v>28908</v>
      </c>
    </row>
    <row r="31748" spans="1:4" x14ac:dyDescent="0.35">
      <c r="A31748">
        <v>42963</v>
      </c>
      <c r="B31748" t="s">
        <v>31517</v>
      </c>
      <c r="C31748">
        <v>0</v>
      </c>
      <c r="D31748" t="s">
        <v>8477</v>
      </c>
    </row>
    <row r="31749" spans="1:4" x14ac:dyDescent="0.35">
      <c r="A31749">
        <v>43165</v>
      </c>
      <c r="B31749" t="s">
        <v>31518</v>
      </c>
      <c r="C31749">
        <v>0</v>
      </c>
      <c r="D31749" t="s">
        <v>11109</v>
      </c>
    </row>
    <row r="31750" spans="1:4" x14ac:dyDescent="0.35">
      <c r="A31750">
        <v>40252</v>
      </c>
      <c r="B31750" t="s">
        <v>31519</v>
      </c>
      <c r="C31750">
        <v>0</v>
      </c>
      <c r="D31750" t="s">
        <v>15695</v>
      </c>
    </row>
    <row r="31751" spans="1:4" x14ac:dyDescent="0.35">
      <c r="A31751">
        <v>43768</v>
      </c>
      <c r="B31751" t="s">
        <v>31520</v>
      </c>
      <c r="C31751">
        <v>0</v>
      </c>
      <c r="D31751" t="s">
        <v>28514</v>
      </c>
    </row>
    <row r="31752" spans="1:4" x14ac:dyDescent="0.35">
      <c r="A31752">
        <v>48220</v>
      </c>
      <c r="B31752" t="s">
        <v>31521</v>
      </c>
      <c r="C31752">
        <v>0</v>
      </c>
      <c r="D31752" t="s">
        <v>342</v>
      </c>
    </row>
    <row r="31753" spans="1:4" x14ac:dyDescent="0.35">
      <c r="A31753">
        <v>44985</v>
      </c>
      <c r="B31753" t="s">
        <v>31522</v>
      </c>
      <c r="C31753">
        <v>0</v>
      </c>
      <c r="D31753" t="s">
        <v>3870</v>
      </c>
    </row>
    <row r="31754" spans="1:4" x14ac:dyDescent="0.35">
      <c r="A31754">
        <v>43853</v>
      </c>
      <c r="B31754" t="s">
        <v>31523</v>
      </c>
      <c r="C31754">
        <v>0</v>
      </c>
      <c r="D31754" t="s">
        <v>5462</v>
      </c>
    </row>
    <row r="31755" spans="1:4" x14ac:dyDescent="0.35">
      <c r="A31755">
        <v>44958</v>
      </c>
      <c r="B31755" t="s">
        <v>31524</v>
      </c>
      <c r="C31755">
        <v>0</v>
      </c>
      <c r="D31755" t="s">
        <v>41</v>
      </c>
    </row>
    <row r="31756" spans="1:4" x14ac:dyDescent="0.35">
      <c r="A31756">
        <v>43306</v>
      </c>
      <c r="B31756" t="s">
        <v>31525</v>
      </c>
      <c r="C31756">
        <v>0</v>
      </c>
      <c r="D31756" t="s">
        <v>6568</v>
      </c>
    </row>
    <row r="31757" spans="1:4" x14ac:dyDescent="0.35">
      <c r="A31757">
        <v>44934</v>
      </c>
      <c r="B31757" t="s">
        <v>31526</v>
      </c>
      <c r="C31757">
        <v>0</v>
      </c>
      <c r="D31757" t="s">
        <v>41</v>
      </c>
    </row>
    <row r="31758" spans="1:4" x14ac:dyDescent="0.35">
      <c r="A31758">
        <v>43801</v>
      </c>
      <c r="B31758" t="s">
        <v>31527</v>
      </c>
      <c r="C31758">
        <v>0</v>
      </c>
      <c r="D31758" t="s">
        <v>31528</v>
      </c>
    </row>
    <row r="31759" spans="1:4" x14ac:dyDescent="0.35">
      <c r="A31759">
        <v>43870</v>
      </c>
      <c r="B31759" t="s">
        <v>31529</v>
      </c>
      <c r="C31759">
        <v>0</v>
      </c>
      <c r="D31759" t="s">
        <v>5462</v>
      </c>
    </row>
    <row r="31760" spans="1:4" x14ac:dyDescent="0.35">
      <c r="A31760">
        <v>44507</v>
      </c>
      <c r="B31760" t="s">
        <v>31530</v>
      </c>
      <c r="C31760">
        <v>0</v>
      </c>
      <c r="D31760" t="s">
        <v>3597</v>
      </c>
    </row>
    <row r="31761" spans="1:4" x14ac:dyDescent="0.35">
      <c r="A31761">
        <v>45510</v>
      </c>
      <c r="B31761" t="s">
        <v>31531</v>
      </c>
      <c r="C31761">
        <v>0</v>
      </c>
      <c r="D31761" t="s">
        <v>4739</v>
      </c>
    </row>
    <row r="31762" spans="1:4" x14ac:dyDescent="0.35">
      <c r="A31762">
        <v>43611</v>
      </c>
      <c r="B31762" t="s">
        <v>31532</v>
      </c>
      <c r="C31762">
        <v>0</v>
      </c>
      <c r="D31762" t="s">
        <v>29150</v>
      </c>
    </row>
    <row r="31763" spans="1:4" x14ac:dyDescent="0.35">
      <c r="A31763">
        <v>45258</v>
      </c>
      <c r="B31763" t="s">
        <v>31533</v>
      </c>
      <c r="C31763">
        <v>0</v>
      </c>
      <c r="D31763" t="s">
        <v>10247</v>
      </c>
    </row>
    <row r="31764" spans="1:4" x14ac:dyDescent="0.35">
      <c r="A31764">
        <v>43049</v>
      </c>
      <c r="B31764" t="s">
        <v>31534</v>
      </c>
      <c r="C31764">
        <v>0</v>
      </c>
      <c r="D31764" t="s">
        <v>14279</v>
      </c>
    </row>
    <row r="31765" spans="1:4" x14ac:dyDescent="0.35">
      <c r="A31765">
        <v>45564</v>
      </c>
      <c r="B31765" t="s">
        <v>31535</v>
      </c>
      <c r="C31765">
        <v>0</v>
      </c>
      <c r="D31765" t="s">
        <v>19726</v>
      </c>
    </row>
    <row r="31766" spans="1:4" x14ac:dyDescent="0.35">
      <c r="A31766">
        <v>43340</v>
      </c>
      <c r="B31766" t="s">
        <v>31536</v>
      </c>
      <c r="C31766">
        <v>0</v>
      </c>
      <c r="D31766" t="s">
        <v>29866</v>
      </c>
    </row>
    <row r="31767" spans="1:4" x14ac:dyDescent="0.35">
      <c r="A31767">
        <v>40947</v>
      </c>
      <c r="B31767" t="s">
        <v>31537</v>
      </c>
      <c r="C31767">
        <v>0</v>
      </c>
      <c r="D31767" t="s">
        <v>28077</v>
      </c>
    </row>
    <row r="31768" spans="1:4" x14ac:dyDescent="0.35">
      <c r="A31768">
        <v>41650</v>
      </c>
      <c r="B31768" t="s">
        <v>31538</v>
      </c>
      <c r="C31768">
        <v>0</v>
      </c>
      <c r="D31768" t="s">
        <v>29279</v>
      </c>
    </row>
    <row r="31769" spans="1:4" x14ac:dyDescent="0.35">
      <c r="A31769">
        <v>40647</v>
      </c>
      <c r="B31769" t="s">
        <v>31539</v>
      </c>
      <c r="C31769">
        <v>0</v>
      </c>
      <c r="D31769" t="s">
        <v>561</v>
      </c>
    </row>
    <row r="31770" spans="1:4" x14ac:dyDescent="0.35">
      <c r="A31770">
        <v>43556</v>
      </c>
      <c r="B31770" t="s">
        <v>31540</v>
      </c>
      <c r="C31770">
        <v>0</v>
      </c>
      <c r="D31770" t="s">
        <v>6369</v>
      </c>
    </row>
    <row r="31771" spans="1:4" x14ac:dyDescent="0.35">
      <c r="A31771">
        <v>43400</v>
      </c>
      <c r="B31771" t="s">
        <v>31541</v>
      </c>
      <c r="C31771">
        <v>0</v>
      </c>
      <c r="D31771" t="s">
        <v>394</v>
      </c>
    </row>
    <row r="31772" spans="1:4" x14ac:dyDescent="0.35">
      <c r="A31772">
        <v>42768</v>
      </c>
      <c r="B31772" t="s">
        <v>31542</v>
      </c>
      <c r="C31772">
        <v>0</v>
      </c>
      <c r="D31772" t="s">
        <v>22222</v>
      </c>
    </row>
    <row r="31773" spans="1:4" x14ac:dyDescent="0.35">
      <c r="A31773">
        <v>45508</v>
      </c>
      <c r="B31773" t="s">
        <v>31543</v>
      </c>
      <c r="C31773">
        <v>0</v>
      </c>
      <c r="D31773" t="s">
        <v>14279</v>
      </c>
    </row>
    <row r="31774" spans="1:4" x14ac:dyDescent="0.35">
      <c r="A31774">
        <v>48084</v>
      </c>
      <c r="B31774" t="s">
        <v>31544</v>
      </c>
      <c r="C31774">
        <v>0</v>
      </c>
      <c r="D31774" t="s">
        <v>13136</v>
      </c>
    </row>
    <row r="31775" spans="1:4" x14ac:dyDescent="0.35">
      <c r="A31775">
        <v>44483</v>
      </c>
      <c r="B31775" t="s">
        <v>31545</v>
      </c>
      <c r="C31775">
        <v>0</v>
      </c>
      <c r="D31775" t="s">
        <v>160</v>
      </c>
    </row>
    <row r="31776" spans="1:4" x14ac:dyDescent="0.35">
      <c r="A31776">
        <v>42359</v>
      </c>
      <c r="B31776" t="s">
        <v>31389</v>
      </c>
      <c r="C31776">
        <v>0</v>
      </c>
      <c r="D31776" t="s">
        <v>41</v>
      </c>
    </row>
    <row r="31777" spans="1:4" x14ac:dyDescent="0.35">
      <c r="A31777">
        <v>41921</v>
      </c>
      <c r="B31777" t="s">
        <v>31546</v>
      </c>
      <c r="C31777">
        <v>0</v>
      </c>
      <c r="D31777" t="s">
        <v>506</v>
      </c>
    </row>
    <row r="31778" spans="1:4" x14ac:dyDescent="0.35">
      <c r="A31778">
        <v>42580</v>
      </c>
      <c r="B31778" t="s">
        <v>31547</v>
      </c>
      <c r="C31778">
        <v>0</v>
      </c>
      <c r="D31778" t="s">
        <v>21141</v>
      </c>
    </row>
    <row r="31779" spans="1:4" x14ac:dyDescent="0.35">
      <c r="A31779">
        <v>42815</v>
      </c>
      <c r="B31779" t="s">
        <v>31548</v>
      </c>
      <c r="C31779">
        <v>0</v>
      </c>
      <c r="D31779" t="s">
        <v>22145</v>
      </c>
    </row>
    <row r="31780" spans="1:4" x14ac:dyDescent="0.35">
      <c r="A31780">
        <v>39263</v>
      </c>
      <c r="B31780" t="s">
        <v>15648</v>
      </c>
      <c r="C31780">
        <v>0</v>
      </c>
      <c r="D31780" t="s">
        <v>12804</v>
      </c>
    </row>
    <row r="31781" spans="1:4" x14ac:dyDescent="0.35">
      <c r="A31781">
        <v>41713</v>
      </c>
      <c r="B31781" t="s">
        <v>31549</v>
      </c>
      <c r="C31781">
        <v>0</v>
      </c>
      <c r="D31781" t="s">
        <v>10462</v>
      </c>
    </row>
    <row r="31782" spans="1:4" x14ac:dyDescent="0.35">
      <c r="A31782">
        <v>42051</v>
      </c>
      <c r="B31782" t="s">
        <v>31550</v>
      </c>
      <c r="C31782">
        <v>0</v>
      </c>
      <c r="D31782" t="s">
        <v>9828</v>
      </c>
    </row>
    <row r="31783" spans="1:4" x14ac:dyDescent="0.35">
      <c r="A31783">
        <v>42668</v>
      </c>
      <c r="B31783" t="s">
        <v>31551</v>
      </c>
      <c r="C31783">
        <v>0</v>
      </c>
      <c r="D31783" t="s">
        <v>4752</v>
      </c>
    </row>
    <row r="31784" spans="1:4" x14ac:dyDescent="0.35">
      <c r="A31784">
        <v>42866</v>
      </c>
      <c r="B31784" t="s">
        <v>31552</v>
      </c>
      <c r="C31784">
        <v>0</v>
      </c>
      <c r="D31784" t="s">
        <v>11534</v>
      </c>
    </row>
    <row r="31785" spans="1:4" x14ac:dyDescent="0.35">
      <c r="A31785">
        <v>43831</v>
      </c>
      <c r="B31785" t="s">
        <v>31553</v>
      </c>
      <c r="C31785">
        <v>0</v>
      </c>
      <c r="D31785" t="s">
        <v>6568</v>
      </c>
    </row>
    <row r="31786" spans="1:4" x14ac:dyDescent="0.35">
      <c r="A31786">
        <v>40247</v>
      </c>
      <c r="B31786" t="s">
        <v>31554</v>
      </c>
      <c r="C31786">
        <v>0</v>
      </c>
      <c r="D31786" t="s">
        <v>5849</v>
      </c>
    </row>
    <row r="31787" spans="1:4" x14ac:dyDescent="0.35">
      <c r="A31787">
        <v>42209</v>
      </c>
      <c r="B31787" t="s">
        <v>31555</v>
      </c>
      <c r="C31787">
        <v>0</v>
      </c>
      <c r="D31787" t="s">
        <v>5172</v>
      </c>
    </row>
    <row r="31788" spans="1:4" x14ac:dyDescent="0.35">
      <c r="A31788">
        <v>44962</v>
      </c>
      <c r="B31788" t="s">
        <v>31556</v>
      </c>
      <c r="C31788">
        <v>0</v>
      </c>
      <c r="D31788" t="s">
        <v>30157</v>
      </c>
    </row>
    <row r="31789" spans="1:4" x14ac:dyDescent="0.35">
      <c r="A31789">
        <v>43548</v>
      </c>
      <c r="B31789" t="s">
        <v>31557</v>
      </c>
      <c r="C31789">
        <v>0</v>
      </c>
      <c r="D31789" t="s">
        <v>4667</v>
      </c>
    </row>
    <row r="31790" spans="1:4" x14ac:dyDescent="0.35">
      <c r="A31790">
        <v>46651</v>
      </c>
      <c r="B31790" t="s">
        <v>31558</v>
      </c>
      <c r="C31790">
        <v>0</v>
      </c>
      <c r="D31790" t="s">
        <v>22933</v>
      </c>
    </row>
    <row r="31791" spans="1:4" x14ac:dyDescent="0.35">
      <c r="A31791">
        <v>45142</v>
      </c>
      <c r="B31791" t="s">
        <v>31559</v>
      </c>
      <c r="C31791">
        <v>0</v>
      </c>
      <c r="D31791" t="s">
        <v>6171</v>
      </c>
    </row>
    <row r="31792" spans="1:4" x14ac:dyDescent="0.35">
      <c r="A31792">
        <v>44129</v>
      </c>
      <c r="B31792" t="s">
        <v>31560</v>
      </c>
      <c r="C31792">
        <v>0</v>
      </c>
      <c r="D31792" t="s">
        <v>28932</v>
      </c>
    </row>
    <row r="31793" spans="1:4" x14ac:dyDescent="0.35">
      <c r="A31793">
        <v>41883</v>
      </c>
      <c r="B31793" t="s">
        <v>31561</v>
      </c>
      <c r="C31793">
        <v>0</v>
      </c>
      <c r="D31793" t="s">
        <v>19191</v>
      </c>
    </row>
    <row r="31794" spans="1:4" x14ac:dyDescent="0.35">
      <c r="A31794">
        <v>45283</v>
      </c>
      <c r="B31794" t="s">
        <v>31562</v>
      </c>
      <c r="C31794">
        <v>0</v>
      </c>
      <c r="D31794" t="s">
        <v>31294</v>
      </c>
    </row>
    <row r="31795" spans="1:4" x14ac:dyDescent="0.35">
      <c r="A31795">
        <v>42477</v>
      </c>
      <c r="B31795" t="s">
        <v>31563</v>
      </c>
      <c r="C31795">
        <v>0</v>
      </c>
      <c r="D31795" t="s">
        <v>15920</v>
      </c>
    </row>
    <row r="31796" spans="1:4" x14ac:dyDescent="0.35">
      <c r="A31796">
        <v>45149</v>
      </c>
      <c r="B31796" t="s">
        <v>31564</v>
      </c>
      <c r="C31796">
        <v>0</v>
      </c>
      <c r="D31796" t="s">
        <v>5670</v>
      </c>
    </row>
    <row r="31797" spans="1:4" x14ac:dyDescent="0.35">
      <c r="A31797">
        <v>42338</v>
      </c>
      <c r="B31797" t="s">
        <v>28428</v>
      </c>
      <c r="C31797">
        <v>0</v>
      </c>
      <c r="D31797" t="s">
        <v>41</v>
      </c>
    </row>
    <row r="31798" spans="1:4" x14ac:dyDescent="0.35">
      <c r="A31798">
        <v>42496</v>
      </c>
      <c r="B31798" t="s">
        <v>31565</v>
      </c>
      <c r="C31798">
        <v>0</v>
      </c>
      <c r="D31798" t="s">
        <v>9553</v>
      </c>
    </row>
    <row r="31799" spans="1:4" x14ac:dyDescent="0.35">
      <c r="A31799">
        <v>41599</v>
      </c>
      <c r="B31799" t="s">
        <v>31566</v>
      </c>
      <c r="C31799">
        <v>0</v>
      </c>
      <c r="D31799" t="s">
        <v>6442</v>
      </c>
    </row>
    <row r="31800" spans="1:4" x14ac:dyDescent="0.35">
      <c r="A31800">
        <v>43511</v>
      </c>
      <c r="B31800" t="s">
        <v>31567</v>
      </c>
      <c r="C31800">
        <v>0</v>
      </c>
      <c r="D31800" t="s">
        <v>27238</v>
      </c>
    </row>
    <row r="31801" spans="1:4" x14ac:dyDescent="0.35">
      <c r="A31801">
        <v>43687</v>
      </c>
      <c r="B31801" t="s">
        <v>31568</v>
      </c>
      <c r="C31801">
        <v>0</v>
      </c>
      <c r="D31801" t="s">
        <v>4580</v>
      </c>
    </row>
    <row r="31802" spans="1:4" x14ac:dyDescent="0.35">
      <c r="A31802">
        <v>45221</v>
      </c>
      <c r="B31802" t="s">
        <v>31569</v>
      </c>
      <c r="C31802">
        <v>0</v>
      </c>
      <c r="D31802" t="s">
        <v>31570</v>
      </c>
    </row>
    <row r="31803" spans="1:4" x14ac:dyDescent="0.35">
      <c r="A31803">
        <v>43698</v>
      </c>
      <c r="B31803" t="s">
        <v>31571</v>
      </c>
      <c r="C31803">
        <v>0</v>
      </c>
      <c r="D31803" t="s">
        <v>11912</v>
      </c>
    </row>
    <row r="31804" spans="1:4" x14ac:dyDescent="0.35">
      <c r="A31804">
        <v>45529</v>
      </c>
      <c r="B31804" t="s">
        <v>31572</v>
      </c>
      <c r="C31804">
        <v>0</v>
      </c>
      <c r="D31804" t="s">
        <v>6387</v>
      </c>
    </row>
    <row r="31805" spans="1:4" x14ac:dyDescent="0.35">
      <c r="A31805">
        <v>46280</v>
      </c>
      <c r="B31805" t="s">
        <v>31573</v>
      </c>
      <c r="C31805">
        <v>0</v>
      </c>
      <c r="D31805" t="s">
        <v>14393</v>
      </c>
    </row>
    <row r="31806" spans="1:4" x14ac:dyDescent="0.35">
      <c r="A31806">
        <v>44487</v>
      </c>
      <c r="B31806" t="s">
        <v>31574</v>
      </c>
      <c r="C31806">
        <v>0</v>
      </c>
      <c r="D31806" t="s">
        <v>11780</v>
      </c>
    </row>
    <row r="31807" spans="1:4" x14ac:dyDescent="0.35">
      <c r="A31807">
        <v>43302</v>
      </c>
      <c r="B31807" t="s">
        <v>31575</v>
      </c>
      <c r="C31807">
        <v>0</v>
      </c>
      <c r="D31807" t="s">
        <v>6568</v>
      </c>
    </row>
    <row r="31808" spans="1:4" x14ac:dyDescent="0.35">
      <c r="A31808">
        <v>43130</v>
      </c>
      <c r="B31808" t="s">
        <v>31576</v>
      </c>
      <c r="C31808">
        <v>0</v>
      </c>
      <c r="D31808" t="s">
        <v>11160</v>
      </c>
    </row>
    <row r="31809" spans="1:4" x14ac:dyDescent="0.35">
      <c r="A31809">
        <v>43210</v>
      </c>
      <c r="B31809" t="s">
        <v>31577</v>
      </c>
      <c r="C31809">
        <v>0</v>
      </c>
      <c r="D31809" t="s">
        <v>82</v>
      </c>
    </row>
    <row r="31810" spans="1:4" x14ac:dyDescent="0.35">
      <c r="A31810">
        <v>40280</v>
      </c>
      <c r="B31810" t="s">
        <v>29210</v>
      </c>
      <c r="C31810">
        <v>0</v>
      </c>
      <c r="D31810" t="s">
        <v>3993</v>
      </c>
    </row>
    <row r="31811" spans="1:4" x14ac:dyDescent="0.35">
      <c r="A31811">
        <v>43913</v>
      </c>
      <c r="B31811" t="s">
        <v>31578</v>
      </c>
      <c r="C31811">
        <v>0</v>
      </c>
      <c r="D31811" t="s">
        <v>25009</v>
      </c>
    </row>
    <row r="31812" spans="1:4" x14ac:dyDescent="0.35">
      <c r="A31812">
        <v>48267</v>
      </c>
      <c r="B31812" t="s">
        <v>31579</v>
      </c>
      <c r="C31812">
        <v>0</v>
      </c>
      <c r="D31812" t="s">
        <v>6367</v>
      </c>
    </row>
    <row r="31813" spans="1:4" x14ac:dyDescent="0.35">
      <c r="A31813">
        <v>45015</v>
      </c>
      <c r="B31813" t="s">
        <v>31580</v>
      </c>
      <c r="C31813">
        <v>0</v>
      </c>
      <c r="D31813" t="s">
        <v>17146</v>
      </c>
    </row>
    <row r="31814" spans="1:4" x14ac:dyDescent="0.35">
      <c r="A31814">
        <v>43889</v>
      </c>
      <c r="B31814" t="s">
        <v>31581</v>
      </c>
      <c r="C31814">
        <v>0</v>
      </c>
      <c r="D31814" t="s">
        <v>29132</v>
      </c>
    </row>
    <row r="31815" spans="1:4" x14ac:dyDescent="0.35">
      <c r="A31815">
        <v>45163</v>
      </c>
      <c r="B31815" t="s">
        <v>31582</v>
      </c>
      <c r="C31815">
        <v>0</v>
      </c>
      <c r="D31815" t="s">
        <v>31415</v>
      </c>
    </row>
    <row r="31816" spans="1:4" x14ac:dyDescent="0.35">
      <c r="A31816">
        <v>43377</v>
      </c>
      <c r="B31816" t="s">
        <v>31583</v>
      </c>
      <c r="C31816">
        <v>0</v>
      </c>
      <c r="D31816" t="s">
        <v>6387</v>
      </c>
    </row>
    <row r="31817" spans="1:4" x14ac:dyDescent="0.35">
      <c r="A31817">
        <v>44947</v>
      </c>
      <c r="B31817" t="s">
        <v>31584</v>
      </c>
      <c r="C31817">
        <v>0</v>
      </c>
      <c r="D31817" t="s">
        <v>10247</v>
      </c>
    </row>
    <row r="31818" spans="1:4" x14ac:dyDescent="0.35">
      <c r="A31818">
        <v>43817</v>
      </c>
      <c r="B31818" t="s">
        <v>31585</v>
      </c>
      <c r="C31818">
        <v>0</v>
      </c>
      <c r="D31818" t="s">
        <v>11534</v>
      </c>
    </row>
    <row r="31819" spans="1:4" x14ac:dyDescent="0.35">
      <c r="A31819">
        <v>43992</v>
      </c>
      <c r="B31819" t="s">
        <v>31586</v>
      </c>
      <c r="C31819">
        <v>0</v>
      </c>
      <c r="D31819" t="s">
        <v>30761</v>
      </c>
    </row>
    <row r="31820" spans="1:4" x14ac:dyDescent="0.35">
      <c r="A31820">
        <v>44549</v>
      </c>
      <c r="B31820" t="s">
        <v>31587</v>
      </c>
      <c r="C31820">
        <v>0</v>
      </c>
      <c r="D31820" t="s">
        <v>30772</v>
      </c>
    </row>
    <row r="31821" spans="1:4" x14ac:dyDescent="0.35">
      <c r="A31821">
        <v>45512</v>
      </c>
      <c r="B31821" t="s">
        <v>31588</v>
      </c>
      <c r="C31821">
        <v>0</v>
      </c>
      <c r="D31821" t="s">
        <v>27900</v>
      </c>
    </row>
    <row r="31822" spans="1:4" x14ac:dyDescent="0.35">
      <c r="A31822">
        <v>43661</v>
      </c>
      <c r="B31822" t="s">
        <v>31589</v>
      </c>
      <c r="C31822">
        <v>0</v>
      </c>
      <c r="D31822" t="s">
        <v>4580</v>
      </c>
    </row>
    <row r="31823" spans="1:4" x14ac:dyDescent="0.35">
      <c r="A31823">
        <v>45391</v>
      </c>
      <c r="B31823" t="s">
        <v>31590</v>
      </c>
      <c r="C31823">
        <v>0</v>
      </c>
      <c r="D31823" t="s">
        <v>18107</v>
      </c>
    </row>
    <row r="31824" spans="1:4" x14ac:dyDescent="0.35">
      <c r="A31824">
        <v>43096</v>
      </c>
      <c r="B31824" t="s">
        <v>31591</v>
      </c>
      <c r="C31824">
        <v>0</v>
      </c>
      <c r="D31824" t="s">
        <v>9668</v>
      </c>
    </row>
    <row r="31825" spans="1:4" x14ac:dyDescent="0.35">
      <c r="A31825">
        <v>45596</v>
      </c>
      <c r="B31825" t="s">
        <v>31592</v>
      </c>
      <c r="C31825">
        <v>0</v>
      </c>
      <c r="D31825" t="s">
        <v>28290</v>
      </c>
    </row>
    <row r="31826" spans="1:4" x14ac:dyDescent="0.35">
      <c r="A31826">
        <v>43395</v>
      </c>
      <c r="B31826" t="s">
        <v>31593</v>
      </c>
      <c r="C31826">
        <v>0</v>
      </c>
      <c r="D31826" t="s">
        <v>107</v>
      </c>
    </row>
    <row r="31827" spans="1:4" x14ac:dyDescent="0.35">
      <c r="A31827">
        <v>40982</v>
      </c>
      <c r="B31827" t="s">
        <v>31594</v>
      </c>
      <c r="C31827">
        <v>0</v>
      </c>
      <c r="D31827" t="s">
        <v>6839</v>
      </c>
    </row>
    <row r="31828" spans="1:4" x14ac:dyDescent="0.35">
      <c r="A31828">
        <v>41717</v>
      </c>
      <c r="B31828" t="s">
        <v>31595</v>
      </c>
      <c r="C31828">
        <v>0</v>
      </c>
      <c r="D31828" t="s">
        <v>10462</v>
      </c>
    </row>
    <row r="31829" spans="1:4" x14ac:dyDescent="0.35">
      <c r="A31829">
        <v>40655</v>
      </c>
      <c r="B31829" t="s">
        <v>31596</v>
      </c>
      <c r="C31829">
        <v>0</v>
      </c>
      <c r="D31829" t="s">
        <v>27480</v>
      </c>
    </row>
    <row r="31830" spans="1:4" x14ac:dyDescent="0.35">
      <c r="A31830">
        <v>43744</v>
      </c>
      <c r="B31830" t="s">
        <v>31597</v>
      </c>
      <c r="C31830">
        <v>0</v>
      </c>
      <c r="D31830" t="s">
        <v>24431</v>
      </c>
    </row>
    <row r="31831" spans="1:4" x14ac:dyDescent="0.35">
      <c r="A31831">
        <v>43647</v>
      </c>
      <c r="B31831" t="s">
        <v>31598</v>
      </c>
      <c r="C31831">
        <v>0</v>
      </c>
      <c r="D31831" t="s">
        <v>29680</v>
      </c>
    </row>
    <row r="31832" spans="1:4" x14ac:dyDescent="0.35">
      <c r="A31832">
        <v>42966</v>
      </c>
      <c r="B31832" t="s">
        <v>16104</v>
      </c>
      <c r="C31832">
        <v>0</v>
      </c>
      <c r="D31832" t="s">
        <v>12804</v>
      </c>
    </row>
    <row r="31833" spans="1:4" x14ac:dyDescent="0.35">
      <c r="A31833">
        <v>45620</v>
      </c>
      <c r="B31833" t="s">
        <v>31599</v>
      </c>
      <c r="C31833">
        <v>0</v>
      </c>
      <c r="D31833" t="s">
        <v>5094</v>
      </c>
    </row>
    <row r="31834" spans="1:4" x14ac:dyDescent="0.35">
      <c r="A31834">
        <v>48115</v>
      </c>
      <c r="B31834" t="s">
        <v>31600</v>
      </c>
      <c r="C31834">
        <v>0</v>
      </c>
      <c r="D31834" t="s">
        <v>29142</v>
      </c>
    </row>
    <row r="31835" spans="1:4" x14ac:dyDescent="0.35">
      <c r="A31835">
        <v>44557</v>
      </c>
      <c r="B31835" t="s">
        <v>31601</v>
      </c>
      <c r="C31835">
        <v>0</v>
      </c>
      <c r="D31835" t="s">
        <v>29231</v>
      </c>
    </row>
    <row r="31836" spans="1:4" x14ac:dyDescent="0.35">
      <c r="A31836">
        <v>42367</v>
      </c>
      <c r="B31836" t="s">
        <v>31602</v>
      </c>
      <c r="C31836">
        <v>0</v>
      </c>
      <c r="D31836" t="s">
        <v>4212</v>
      </c>
    </row>
    <row r="31837" spans="1:4" x14ac:dyDescent="0.35">
      <c r="A31837">
        <v>41953</v>
      </c>
      <c r="B31837" t="s">
        <v>31603</v>
      </c>
      <c r="C31837">
        <v>0</v>
      </c>
      <c r="D31837" t="s">
        <v>27440</v>
      </c>
    </row>
    <row r="31838" spans="1:4" x14ac:dyDescent="0.35">
      <c r="A31838">
        <v>42582</v>
      </c>
      <c r="B31838" t="s">
        <v>31604</v>
      </c>
      <c r="C31838">
        <v>0</v>
      </c>
      <c r="D31838" t="s">
        <v>6361</v>
      </c>
    </row>
    <row r="31839" spans="1:4" x14ac:dyDescent="0.35">
      <c r="A31839">
        <v>42914</v>
      </c>
      <c r="B31839" t="s">
        <v>31605</v>
      </c>
      <c r="C31839">
        <v>0</v>
      </c>
      <c r="D31839" t="s">
        <v>4204</v>
      </c>
    </row>
    <row r="31840" spans="1:4" x14ac:dyDescent="0.35">
      <c r="A31840">
        <v>39337</v>
      </c>
      <c r="B31840" t="s">
        <v>31606</v>
      </c>
      <c r="C31840">
        <v>0</v>
      </c>
      <c r="D31840" t="s">
        <v>6288</v>
      </c>
    </row>
    <row r="31841" spans="1:4" x14ac:dyDescent="0.35">
      <c r="A31841">
        <v>41737</v>
      </c>
      <c r="B31841" t="s">
        <v>31607</v>
      </c>
      <c r="C31841">
        <v>0</v>
      </c>
      <c r="D31841" t="s">
        <v>41</v>
      </c>
    </row>
    <row r="31842" spans="1:4" x14ac:dyDescent="0.35">
      <c r="A31842">
        <v>42108</v>
      </c>
      <c r="B31842" t="s">
        <v>31608</v>
      </c>
      <c r="C31842">
        <v>0</v>
      </c>
      <c r="D31842" t="s">
        <v>4344</v>
      </c>
    </row>
    <row r="31843" spans="1:4" x14ac:dyDescent="0.35">
      <c r="A31843">
        <v>42748</v>
      </c>
      <c r="B31843" t="s">
        <v>31609</v>
      </c>
      <c r="C31843">
        <v>0</v>
      </c>
      <c r="D31843" t="s">
        <v>5943</v>
      </c>
    </row>
    <row r="31844" spans="1:4" x14ac:dyDescent="0.35">
      <c r="A31844">
        <v>42890</v>
      </c>
      <c r="B31844" t="s">
        <v>30928</v>
      </c>
      <c r="C31844">
        <v>0</v>
      </c>
      <c r="D31844" t="s">
        <v>4745</v>
      </c>
    </row>
    <row r="31845" spans="1:4" x14ac:dyDescent="0.35">
      <c r="A31845">
        <v>43978</v>
      </c>
      <c r="B31845" t="s">
        <v>31610</v>
      </c>
      <c r="C31845">
        <v>0</v>
      </c>
      <c r="D31845" t="s">
        <v>28712</v>
      </c>
    </row>
    <row r="31846" spans="1:4" x14ac:dyDescent="0.35">
      <c r="A31846">
        <v>40323</v>
      </c>
      <c r="B31846" t="s">
        <v>31611</v>
      </c>
      <c r="C31846">
        <v>0</v>
      </c>
      <c r="D31846" t="s">
        <v>24042</v>
      </c>
    </row>
    <row r="31847" spans="1:4" x14ac:dyDescent="0.35">
      <c r="A31847">
        <v>42406</v>
      </c>
      <c r="B31847" t="s">
        <v>31612</v>
      </c>
      <c r="C31847">
        <v>0</v>
      </c>
      <c r="D31847" t="s">
        <v>12645</v>
      </c>
    </row>
    <row r="31848" spans="1:4" x14ac:dyDescent="0.35">
      <c r="A31848">
        <v>45161</v>
      </c>
      <c r="B31848" t="s">
        <v>31613</v>
      </c>
      <c r="C31848">
        <v>0</v>
      </c>
      <c r="D31848" t="s">
        <v>31415</v>
      </c>
    </row>
    <row r="31849" spans="1:4" x14ac:dyDescent="0.35">
      <c r="A31849">
        <v>43585</v>
      </c>
      <c r="B31849" t="s">
        <v>31614</v>
      </c>
      <c r="C31849">
        <v>0</v>
      </c>
      <c r="D31849" t="s">
        <v>21346</v>
      </c>
    </row>
    <row r="31850" spans="1:4" x14ac:dyDescent="0.35">
      <c r="A31850">
        <v>46697</v>
      </c>
      <c r="B31850" t="s">
        <v>31615</v>
      </c>
      <c r="C31850">
        <v>0</v>
      </c>
      <c r="D31850" t="s">
        <v>7519</v>
      </c>
    </row>
    <row r="31851" spans="1:4" x14ac:dyDescent="0.35">
      <c r="A31851">
        <v>45266</v>
      </c>
      <c r="B31851" t="s">
        <v>31616</v>
      </c>
      <c r="C31851">
        <v>0</v>
      </c>
      <c r="D31851" t="s">
        <v>10247</v>
      </c>
    </row>
    <row r="31852" spans="1:4" x14ac:dyDescent="0.35">
      <c r="A31852">
        <v>44154</v>
      </c>
      <c r="B31852" t="s">
        <v>31617</v>
      </c>
      <c r="C31852">
        <v>0</v>
      </c>
      <c r="D31852" t="s">
        <v>28932</v>
      </c>
    </row>
    <row r="31853" spans="1:4" x14ac:dyDescent="0.35">
      <c r="A31853">
        <v>42113</v>
      </c>
      <c r="B31853" t="s">
        <v>31618</v>
      </c>
      <c r="C31853">
        <v>0</v>
      </c>
      <c r="D31853" t="s">
        <v>3850</v>
      </c>
    </row>
    <row r="31854" spans="1:4" x14ac:dyDescent="0.35">
      <c r="A31854">
        <v>45439</v>
      </c>
      <c r="B31854" t="s">
        <v>31619</v>
      </c>
      <c r="C31854">
        <v>0</v>
      </c>
      <c r="D31854" t="s">
        <v>21875</v>
      </c>
    </row>
    <row r="31855" spans="1:4" x14ac:dyDescent="0.35">
      <c r="A31855">
        <v>42481</v>
      </c>
      <c r="B31855" t="s">
        <v>31620</v>
      </c>
      <c r="C31855">
        <v>0</v>
      </c>
      <c r="D31855" t="s">
        <v>26211</v>
      </c>
    </row>
    <row r="31856" spans="1:4" x14ac:dyDescent="0.35">
      <c r="A31856">
        <v>45176</v>
      </c>
      <c r="B31856" t="s">
        <v>31621</v>
      </c>
      <c r="C31856">
        <v>0</v>
      </c>
      <c r="D31856" t="s">
        <v>41</v>
      </c>
    </row>
    <row r="31857" spans="1:4" x14ac:dyDescent="0.35">
      <c r="A31857">
        <v>42345</v>
      </c>
      <c r="B31857" t="s">
        <v>31622</v>
      </c>
      <c r="C31857">
        <v>0</v>
      </c>
      <c r="D31857" t="s">
        <v>6568</v>
      </c>
    </row>
    <row r="31858" spans="1:4" x14ac:dyDescent="0.35">
      <c r="A31858">
        <v>42658</v>
      </c>
      <c r="B31858" t="s">
        <v>30727</v>
      </c>
      <c r="C31858">
        <v>1</v>
      </c>
      <c r="D31858" t="s">
        <v>11912</v>
      </c>
    </row>
    <row r="31859" spans="1:4" x14ac:dyDescent="0.35">
      <c r="A31859">
        <v>41828</v>
      </c>
      <c r="B31859" t="s">
        <v>31623</v>
      </c>
      <c r="C31859">
        <v>0</v>
      </c>
      <c r="D31859" t="s">
        <v>24264</v>
      </c>
    </row>
    <row r="31860" spans="1:4" x14ac:dyDescent="0.35">
      <c r="A31860">
        <v>43527</v>
      </c>
      <c r="B31860" t="s">
        <v>31624</v>
      </c>
      <c r="C31860">
        <v>0</v>
      </c>
      <c r="D31860" t="s">
        <v>27238</v>
      </c>
    </row>
    <row r="31861" spans="1:4" x14ac:dyDescent="0.35">
      <c r="A31861">
        <v>43708</v>
      </c>
      <c r="B31861" t="s">
        <v>31625</v>
      </c>
      <c r="C31861">
        <v>0</v>
      </c>
      <c r="D31861" t="s">
        <v>11912</v>
      </c>
    </row>
    <row r="31862" spans="1:4" x14ac:dyDescent="0.35">
      <c r="A31862">
        <v>45286</v>
      </c>
      <c r="B31862" t="s">
        <v>31626</v>
      </c>
      <c r="C31862">
        <v>0</v>
      </c>
      <c r="D31862" t="s">
        <v>31294</v>
      </c>
    </row>
    <row r="31863" spans="1:4" x14ac:dyDescent="0.35">
      <c r="A31863">
        <v>43701</v>
      </c>
      <c r="B31863" t="s">
        <v>31627</v>
      </c>
      <c r="C31863">
        <v>0</v>
      </c>
      <c r="D31863" t="s">
        <v>11912</v>
      </c>
    </row>
    <row r="31864" spans="1:4" x14ac:dyDescent="0.35">
      <c r="A31864">
        <v>45728</v>
      </c>
      <c r="B31864" t="s">
        <v>31628</v>
      </c>
      <c r="C31864">
        <v>0</v>
      </c>
      <c r="D31864" t="s">
        <v>31070</v>
      </c>
    </row>
    <row r="31865" spans="1:4" x14ac:dyDescent="0.35">
      <c r="A31865">
        <v>46303</v>
      </c>
      <c r="B31865" t="s">
        <v>31629</v>
      </c>
      <c r="C31865">
        <v>0</v>
      </c>
      <c r="D31865" t="s">
        <v>28908</v>
      </c>
    </row>
    <row r="31866" spans="1:4" x14ac:dyDescent="0.35">
      <c r="A31866">
        <v>44533</v>
      </c>
      <c r="B31866" t="s">
        <v>31630</v>
      </c>
      <c r="C31866">
        <v>0</v>
      </c>
      <c r="D31866" t="s">
        <v>8515</v>
      </c>
    </row>
    <row r="31867" spans="1:4" x14ac:dyDescent="0.35">
      <c r="A31867">
        <v>43425</v>
      </c>
      <c r="B31867" t="s">
        <v>31631</v>
      </c>
      <c r="C31867">
        <v>0</v>
      </c>
      <c r="D31867" t="s">
        <v>19290</v>
      </c>
    </row>
    <row r="31868" spans="1:4" x14ac:dyDescent="0.35">
      <c r="A31868">
        <v>43184</v>
      </c>
      <c r="B31868" t="s">
        <v>31632</v>
      </c>
      <c r="C31868">
        <v>0</v>
      </c>
      <c r="D31868" t="s">
        <v>11912</v>
      </c>
    </row>
    <row r="31869" spans="1:4" x14ac:dyDescent="0.35">
      <c r="A31869">
        <v>43308</v>
      </c>
      <c r="B31869" t="s">
        <v>31633</v>
      </c>
      <c r="C31869">
        <v>0</v>
      </c>
      <c r="D31869" t="s">
        <v>6568</v>
      </c>
    </row>
    <row r="31870" spans="1:4" x14ac:dyDescent="0.35">
      <c r="A31870">
        <v>40298</v>
      </c>
      <c r="B31870" t="s">
        <v>31634</v>
      </c>
      <c r="C31870">
        <v>0</v>
      </c>
      <c r="D31870" t="s">
        <v>3934</v>
      </c>
    </row>
    <row r="31871" spans="1:4" x14ac:dyDescent="0.35">
      <c r="A31871">
        <v>44038</v>
      </c>
      <c r="B31871" t="s">
        <v>31635</v>
      </c>
      <c r="C31871">
        <v>0</v>
      </c>
      <c r="D31871" t="s">
        <v>5045</v>
      </c>
    </row>
    <row r="31872" spans="1:4" x14ac:dyDescent="0.35">
      <c r="A31872">
        <v>48436</v>
      </c>
      <c r="B31872" t="s">
        <v>31636</v>
      </c>
      <c r="C31872">
        <v>0</v>
      </c>
      <c r="D31872" t="s">
        <v>11316</v>
      </c>
    </row>
    <row r="31873" spans="1:4" x14ac:dyDescent="0.35">
      <c r="A31873">
        <v>45062</v>
      </c>
      <c r="B31873" t="s">
        <v>31637</v>
      </c>
      <c r="C31873">
        <v>0</v>
      </c>
      <c r="D31873" t="s">
        <v>41</v>
      </c>
    </row>
    <row r="31874" spans="1:4" x14ac:dyDescent="0.35">
      <c r="A31874">
        <v>43956</v>
      </c>
      <c r="B31874" t="s">
        <v>31638</v>
      </c>
      <c r="C31874">
        <v>0</v>
      </c>
      <c r="D31874" t="s">
        <v>13784</v>
      </c>
    </row>
    <row r="31875" spans="1:4" x14ac:dyDescent="0.35">
      <c r="A31875">
        <v>45171</v>
      </c>
      <c r="B31875" t="s">
        <v>31639</v>
      </c>
      <c r="C31875">
        <v>0</v>
      </c>
      <c r="D31875" t="s">
        <v>31415</v>
      </c>
    </row>
    <row r="31876" spans="1:4" x14ac:dyDescent="0.35">
      <c r="A31876">
        <v>43398</v>
      </c>
      <c r="B31876" t="s">
        <v>31640</v>
      </c>
      <c r="C31876">
        <v>0</v>
      </c>
      <c r="D31876" t="s">
        <v>133</v>
      </c>
    </row>
    <row r="31877" spans="1:4" x14ac:dyDescent="0.35">
      <c r="A31877">
        <v>44951</v>
      </c>
      <c r="B31877" t="s">
        <v>31641</v>
      </c>
      <c r="C31877">
        <v>0</v>
      </c>
      <c r="D31877" t="s">
        <v>31642</v>
      </c>
    </row>
    <row r="31878" spans="1:4" x14ac:dyDescent="0.35">
      <c r="A31878">
        <v>43868</v>
      </c>
      <c r="B31878" t="s">
        <v>31643</v>
      </c>
      <c r="C31878">
        <v>0</v>
      </c>
      <c r="D31878" t="s">
        <v>28514</v>
      </c>
    </row>
    <row r="31879" spans="1:4" x14ac:dyDescent="0.35">
      <c r="A31879">
        <v>43995</v>
      </c>
      <c r="B31879" t="s">
        <v>31644</v>
      </c>
      <c r="C31879">
        <v>0</v>
      </c>
      <c r="D31879" t="s">
        <v>30761</v>
      </c>
    </row>
    <row r="31880" spans="1:4" x14ac:dyDescent="0.35">
      <c r="A31880">
        <v>44565</v>
      </c>
      <c r="B31880" t="s">
        <v>31645</v>
      </c>
      <c r="C31880">
        <v>0</v>
      </c>
      <c r="D31880" t="s">
        <v>29231</v>
      </c>
    </row>
    <row r="31881" spans="1:4" x14ac:dyDescent="0.35">
      <c r="A31881">
        <v>45546</v>
      </c>
      <c r="B31881" t="s">
        <v>31646</v>
      </c>
      <c r="C31881">
        <v>0</v>
      </c>
      <c r="D31881" t="s">
        <v>31647</v>
      </c>
    </row>
    <row r="31882" spans="1:4" x14ac:dyDescent="0.35">
      <c r="A31882">
        <v>43738</v>
      </c>
      <c r="B31882" t="s">
        <v>31648</v>
      </c>
      <c r="C31882">
        <v>0</v>
      </c>
      <c r="D31882" t="s">
        <v>420</v>
      </c>
    </row>
    <row r="31883" spans="1:4" x14ac:dyDescent="0.35">
      <c r="A31883">
        <v>45440</v>
      </c>
      <c r="B31883" t="s">
        <v>31649</v>
      </c>
      <c r="C31883">
        <v>0</v>
      </c>
      <c r="D31883" t="s">
        <v>16499</v>
      </c>
    </row>
    <row r="31884" spans="1:4" x14ac:dyDescent="0.35">
      <c r="A31884">
        <v>43131</v>
      </c>
      <c r="B31884" t="s">
        <v>31650</v>
      </c>
      <c r="C31884">
        <v>0</v>
      </c>
      <c r="D31884" t="s">
        <v>11160</v>
      </c>
    </row>
    <row r="31885" spans="1:4" x14ac:dyDescent="0.35">
      <c r="A31885">
        <v>45602</v>
      </c>
      <c r="B31885" t="s">
        <v>31651</v>
      </c>
      <c r="C31885">
        <v>0</v>
      </c>
      <c r="D31885" t="s">
        <v>28290</v>
      </c>
    </row>
    <row r="31886" spans="1:4" x14ac:dyDescent="0.35">
      <c r="A31886">
        <v>43440</v>
      </c>
      <c r="B31886" t="s">
        <v>31652</v>
      </c>
      <c r="C31886">
        <v>0</v>
      </c>
      <c r="D31886" t="s">
        <v>31423</v>
      </c>
    </row>
    <row r="31887" spans="1:4" x14ac:dyDescent="0.35">
      <c r="A31887">
        <v>41015</v>
      </c>
      <c r="B31887" t="s">
        <v>31653</v>
      </c>
      <c r="C31887">
        <v>0</v>
      </c>
      <c r="D31887" t="s">
        <v>5167</v>
      </c>
    </row>
    <row r="31888" spans="1:4" x14ac:dyDescent="0.35">
      <c r="A31888">
        <v>41739</v>
      </c>
      <c r="B31888" t="s">
        <v>31654</v>
      </c>
      <c r="C31888">
        <v>0</v>
      </c>
      <c r="D31888" t="s">
        <v>41</v>
      </c>
    </row>
    <row r="31889" spans="1:4" x14ac:dyDescent="0.35">
      <c r="A31889">
        <v>40677</v>
      </c>
      <c r="B31889" t="s">
        <v>31655</v>
      </c>
      <c r="C31889">
        <v>0</v>
      </c>
      <c r="D31889" t="s">
        <v>17211</v>
      </c>
    </row>
    <row r="31890" spans="1:4" x14ac:dyDescent="0.35">
      <c r="A31890">
        <v>43836</v>
      </c>
      <c r="B31890" t="s">
        <v>31656</v>
      </c>
      <c r="C31890">
        <v>0</v>
      </c>
      <c r="D31890" t="s">
        <v>6568</v>
      </c>
    </row>
    <row r="31891" spans="1:4" x14ac:dyDescent="0.35">
      <c r="A31891">
        <v>43685</v>
      </c>
      <c r="B31891" t="s">
        <v>31657</v>
      </c>
      <c r="C31891">
        <v>0</v>
      </c>
      <c r="D31891" t="s">
        <v>4580</v>
      </c>
    </row>
    <row r="31892" spans="1:4" x14ac:dyDescent="0.35">
      <c r="A31892">
        <v>42975</v>
      </c>
      <c r="B31892" t="s">
        <v>31658</v>
      </c>
      <c r="C31892">
        <v>0</v>
      </c>
      <c r="D31892" t="s">
        <v>30870</v>
      </c>
    </row>
    <row r="31893" spans="1:4" x14ac:dyDescent="0.35">
      <c r="A31893">
        <v>45622</v>
      </c>
      <c r="B31893" t="s">
        <v>31659</v>
      </c>
      <c r="C31893">
        <v>0</v>
      </c>
      <c r="D31893" t="s">
        <v>3993</v>
      </c>
    </row>
    <row r="31894" spans="1:4" x14ac:dyDescent="0.35">
      <c r="A31894">
        <v>48211</v>
      </c>
      <c r="B31894" t="s">
        <v>31660</v>
      </c>
      <c r="C31894">
        <v>0</v>
      </c>
      <c r="D31894" t="s">
        <v>9964</v>
      </c>
    </row>
    <row r="31895" spans="1:4" x14ac:dyDescent="0.35">
      <c r="A31895">
        <v>44563</v>
      </c>
      <c r="B31895" t="s">
        <v>31661</v>
      </c>
      <c r="C31895">
        <v>0</v>
      </c>
      <c r="D31895" t="s">
        <v>29231</v>
      </c>
    </row>
    <row r="31896" spans="1:4" x14ac:dyDescent="0.35">
      <c r="A31896">
        <v>42422</v>
      </c>
      <c r="B31896" t="s">
        <v>31662</v>
      </c>
      <c r="C31896">
        <v>0</v>
      </c>
      <c r="D31896" t="s">
        <v>41</v>
      </c>
    </row>
    <row r="31897" spans="1:4" x14ac:dyDescent="0.35">
      <c r="A31897">
        <v>42116</v>
      </c>
      <c r="B31897" t="s">
        <v>31663</v>
      </c>
      <c r="C31897">
        <v>0</v>
      </c>
      <c r="D31897" t="s">
        <v>3850</v>
      </c>
    </row>
    <row r="31898" spans="1:4" x14ac:dyDescent="0.35">
      <c r="A31898">
        <v>42584</v>
      </c>
      <c r="B31898" t="s">
        <v>31664</v>
      </c>
      <c r="C31898">
        <v>0</v>
      </c>
      <c r="D31898" t="s">
        <v>6361</v>
      </c>
    </row>
    <row r="31899" spans="1:4" x14ac:dyDescent="0.35">
      <c r="A31899">
        <v>42949</v>
      </c>
      <c r="B31899" t="s">
        <v>31665</v>
      </c>
      <c r="C31899">
        <v>0</v>
      </c>
      <c r="D31899" t="s">
        <v>17146</v>
      </c>
    </row>
    <row r="31900" spans="1:4" x14ac:dyDescent="0.35">
      <c r="A31900">
        <v>39390</v>
      </c>
      <c r="B31900" t="s">
        <v>31666</v>
      </c>
      <c r="C31900">
        <v>0</v>
      </c>
      <c r="D31900" t="s">
        <v>6477</v>
      </c>
    </row>
    <row r="31901" spans="1:4" x14ac:dyDescent="0.35">
      <c r="A31901">
        <v>41853</v>
      </c>
      <c r="B31901" t="s">
        <v>31667</v>
      </c>
      <c r="C31901">
        <v>0</v>
      </c>
      <c r="D31901" t="s">
        <v>4190</v>
      </c>
    </row>
    <row r="31902" spans="1:4" x14ac:dyDescent="0.35">
      <c r="A31902">
        <v>42112</v>
      </c>
      <c r="B31902" t="s">
        <v>31668</v>
      </c>
      <c r="C31902">
        <v>0</v>
      </c>
      <c r="D31902" t="s">
        <v>4461</v>
      </c>
    </row>
    <row r="31903" spans="1:4" x14ac:dyDescent="0.35">
      <c r="A31903">
        <v>42812</v>
      </c>
      <c r="B31903" t="s">
        <v>7373</v>
      </c>
      <c r="C31903">
        <v>0</v>
      </c>
      <c r="D31903" t="s">
        <v>6705</v>
      </c>
    </row>
    <row r="31904" spans="1:4" x14ac:dyDescent="0.35">
      <c r="A31904">
        <v>42974</v>
      </c>
      <c r="B31904" t="s">
        <v>31669</v>
      </c>
      <c r="C31904">
        <v>0</v>
      </c>
      <c r="D31904" t="s">
        <v>9812</v>
      </c>
    </row>
    <row r="31905" spans="1:4" x14ac:dyDescent="0.35">
      <c r="A31905">
        <v>44009</v>
      </c>
      <c r="B31905" t="s">
        <v>31670</v>
      </c>
      <c r="C31905">
        <v>0</v>
      </c>
      <c r="D31905" t="s">
        <v>31671</v>
      </c>
    </row>
    <row r="31906" spans="1:4" x14ac:dyDescent="0.35">
      <c r="A31906">
        <v>40326</v>
      </c>
      <c r="B31906" t="s">
        <v>31672</v>
      </c>
      <c r="C31906">
        <v>0</v>
      </c>
      <c r="D31906" t="s">
        <v>17836</v>
      </c>
    </row>
    <row r="31907" spans="1:4" x14ac:dyDescent="0.35">
      <c r="A31907">
        <v>42514</v>
      </c>
      <c r="B31907" t="s">
        <v>31673</v>
      </c>
      <c r="C31907">
        <v>0</v>
      </c>
      <c r="D31907" t="s">
        <v>7350</v>
      </c>
    </row>
    <row r="31908" spans="1:4" x14ac:dyDescent="0.35">
      <c r="A31908">
        <v>45162</v>
      </c>
      <c r="B31908" t="s">
        <v>31674</v>
      </c>
      <c r="C31908">
        <v>0</v>
      </c>
      <c r="D31908" t="s">
        <v>31415</v>
      </c>
    </row>
    <row r="31909" spans="1:4" x14ac:dyDescent="0.35">
      <c r="A31909">
        <v>43597</v>
      </c>
      <c r="B31909" t="s">
        <v>31675</v>
      </c>
      <c r="C31909">
        <v>0</v>
      </c>
      <c r="D31909" t="s">
        <v>599</v>
      </c>
    </row>
    <row r="31910" spans="1:4" x14ac:dyDescent="0.35">
      <c r="A31910">
        <v>46720</v>
      </c>
      <c r="B31910" t="s">
        <v>31676</v>
      </c>
      <c r="C31910">
        <v>0</v>
      </c>
      <c r="D31910" t="s">
        <v>4471</v>
      </c>
    </row>
    <row r="31911" spans="1:4" x14ac:dyDescent="0.35">
      <c r="A31911">
        <v>45275</v>
      </c>
      <c r="B31911" t="s">
        <v>31677</v>
      </c>
      <c r="C31911">
        <v>0</v>
      </c>
      <c r="D31911" t="s">
        <v>31294</v>
      </c>
    </row>
    <row r="31912" spans="1:4" x14ac:dyDescent="0.35">
      <c r="A31912">
        <v>44184</v>
      </c>
      <c r="B31912" t="s">
        <v>31678</v>
      </c>
      <c r="C31912">
        <v>0</v>
      </c>
      <c r="D31912" t="s">
        <v>31679</v>
      </c>
    </row>
    <row r="31913" spans="1:4" x14ac:dyDescent="0.35">
      <c r="A31913">
        <v>42144</v>
      </c>
      <c r="B31913" t="s">
        <v>31680</v>
      </c>
      <c r="C31913">
        <v>0</v>
      </c>
      <c r="D31913" t="s">
        <v>59</v>
      </c>
    </row>
    <row r="31914" spans="1:4" x14ac:dyDescent="0.35">
      <c r="A31914">
        <v>45590</v>
      </c>
      <c r="B31914" t="s">
        <v>31681</v>
      </c>
      <c r="C31914">
        <v>0</v>
      </c>
      <c r="D31914" t="s">
        <v>4954</v>
      </c>
    </row>
    <row r="31915" spans="1:4" x14ac:dyDescent="0.35">
      <c r="A31915">
        <v>42515</v>
      </c>
      <c r="B31915" t="s">
        <v>31682</v>
      </c>
      <c r="C31915">
        <v>0</v>
      </c>
      <c r="D31915" t="s">
        <v>24509</v>
      </c>
    </row>
    <row r="31916" spans="1:4" x14ac:dyDescent="0.35">
      <c r="A31916">
        <v>45399</v>
      </c>
      <c r="B31916" t="s">
        <v>31683</v>
      </c>
      <c r="C31916">
        <v>0</v>
      </c>
      <c r="D31916" t="s">
        <v>13018</v>
      </c>
    </row>
    <row r="31917" spans="1:4" x14ac:dyDescent="0.35">
      <c r="A31917">
        <v>42553</v>
      </c>
      <c r="B31917" t="s">
        <v>31684</v>
      </c>
      <c r="C31917">
        <v>0</v>
      </c>
      <c r="D31917" t="s">
        <v>16739</v>
      </c>
    </row>
    <row r="31918" spans="1:4" x14ac:dyDescent="0.35">
      <c r="A31918">
        <v>42835</v>
      </c>
      <c r="B31918" t="s">
        <v>31685</v>
      </c>
      <c r="C31918">
        <v>0</v>
      </c>
      <c r="D31918" t="s">
        <v>4467</v>
      </c>
    </row>
    <row r="31919" spans="1:4" x14ac:dyDescent="0.35">
      <c r="A31919">
        <v>41846</v>
      </c>
      <c r="B31919" t="s">
        <v>31686</v>
      </c>
      <c r="C31919">
        <v>0</v>
      </c>
      <c r="D31919" t="s">
        <v>19191</v>
      </c>
    </row>
    <row r="31920" spans="1:4" x14ac:dyDescent="0.35">
      <c r="A31920">
        <v>43560</v>
      </c>
      <c r="B31920" t="s">
        <v>31687</v>
      </c>
      <c r="C31920">
        <v>0</v>
      </c>
      <c r="D31920" t="s">
        <v>17146</v>
      </c>
    </row>
    <row r="31921" spans="1:4" x14ac:dyDescent="0.35">
      <c r="A31921">
        <v>43746</v>
      </c>
      <c r="B31921" t="s">
        <v>31688</v>
      </c>
      <c r="C31921">
        <v>0</v>
      </c>
      <c r="D31921" t="s">
        <v>6387</v>
      </c>
    </row>
    <row r="31922" spans="1:4" x14ac:dyDescent="0.35">
      <c r="A31922">
        <v>45302</v>
      </c>
      <c r="B31922" t="s">
        <v>31689</v>
      </c>
      <c r="C31922">
        <v>0</v>
      </c>
      <c r="D31922" t="s">
        <v>10247</v>
      </c>
    </row>
    <row r="31923" spans="1:4" x14ac:dyDescent="0.35">
      <c r="A31923">
        <v>43869</v>
      </c>
      <c r="B31923" t="s">
        <v>31690</v>
      </c>
      <c r="C31923">
        <v>0</v>
      </c>
      <c r="D31923" t="s">
        <v>28514</v>
      </c>
    </row>
    <row r="31924" spans="1:4" x14ac:dyDescent="0.35">
      <c r="A31924">
        <v>45848</v>
      </c>
      <c r="B31924" t="s">
        <v>31691</v>
      </c>
      <c r="C31924">
        <v>0</v>
      </c>
      <c r="D31924" t="s">
        <v>30482</v>
      </c>
    </row>
    <row r="31925" spans="1:4" x14ac:dyDescent="0.35">
      <c r="A31925">
        <v>46326</v>
      </c>
      <c r="B31925" t="s">
        <v>31692</v>
      </c>
      <c r="C31925">
        <v>0</v>
      </c>
      <c r="D31925" t="s">
        <v>41</v>
      </c>
    </row>
    <row r="31926" spans="1:4" x14ac:dyDescent="0.35">
      <c r="A31926">
        <v>44664</v>
      </c>
      <c r="B31926" t="s">
        <v>31693</v>
      </c>
      <c r="C31926">
        <v>0</v>
      </c>
      <c r="D31926" t="s">
        <v>27223</v>
      </c>
    </row>
    <row r="31927" spans="1:4" x14ac:dyDescent="0.35">
      <c r="A31927">
        <v>43468</v>
      </c>
      <c r="B31927" t="s">
        <v>31694</v>
      </c>
      <c r="C31927">
        <v>0</v>
      </c>
      <c r="D31927" t="s">
        <v>3850</v>
      </c>
    </row>
    <row r="31928" spans="1:4" x14ac:dyDescent="0.35">
      <c r="A31928">
        <v>43251</v>
      </c>
      <c r="B31928" t="s">
        <v>31695</v>
      </c>
      <c r="C31928">
        <v>0</v>
      </c>
      <c r="D31928" t="s">
        <v>5483</v>
      </c>
    </row>
    <row r="31929" spans="1:4" x14ac:dyDescent="0.35">
      <c r="A31929">
        <v>43360</v>
      </c>
      <c r="B31929" t="s">
        <v>31696</v>
      </c>
      <c r="C31929">
        <v>0</v>
      </c>
      <c r="D31929" t="s">
        <v>29866</v>
      </c>
    </row>
    <row r="31930" spans="1:4" x14ac:dyDescent="0.35">
      <c r="A31930">
        <v>40377</v>
      </c>
      <c r="B31930" t="s">
        <v>31697</v>
      </c>
      <c r="C31930">
        <v>0</v>
      </c>
      <c r="D31930" t="s">
        <v>26246</v>
      </c>
    </row>
    <row r="31931" spans="1:4" x14ac:dyDescent="0.35">
      <c r="A31931">
        <v>44090</v>
      </c>
      <c r="B31931" t="s">
        <v>31698</v>
      </c>
      <c r="C31931">
        <v>0</v>
      </c>
      <c r="D31931" t="s">
        <v>15790</v>
      </c>
    </row>
    <row r="31932" spans="1:4" x14ac:dyDescent="0.35">
      <c r="A31932">
        <v>48574</v>
      </c>
      <c r="B31932" t="s">
        <v>31699</v>
      </c>
      <c r="C31932">
        <v>0</v>
      </c>
      <c r="D31932" t="s">
        <v>3415</v>
      </c>
    </row>
    <row r="31933" spans="1:4" x14ac:dyDescent="0.35">
      <c r="A31933">
        <v>45079</v>
      </c>
      <c r="B31933" t="s">
        <v>31700</v>
      </c>
      <c r="C31933">
        <v>0</v>
      </c>
      <c r="D31933" t="s">
        <v>467</v>
      </c>
    </row>
    <row r="31934" spans="1:4" x14ac:dyDescent="0.35">
      <c r="A31934">
        <v>44144</v>
      </c>
      <c r="B31934" t="s">
        <v>31701</v>
      </c>
      <c r="C31934">
        <v>0</v>
      </c>
      <c r="D31934" t="s">
        <v>15695</v>
      </c>
    </row>
    <row r="31935" spans="1:4" x14ac:dyDescent="0.35">
      <c r="A31935">
        <v>45191</v>
      </c>
      <c r="B31935" t="s">
        <v>31702</v>
      </c>
      <c r="C31935">
        <v>0</v>
      </c>
      <c r="D31935" t="s">
        <v>4156</v>
      </c>
    </row>
    <row r="31936" spans="1:4" x14ac:dyDescent="0.35">
      <c r="A31936">
        <v>43403</v>
      </c>
      <c r="B31936" t="s">
        <v>31703</v>
      </c>
      <c r="C31936">
        <v>0</v>
      </c>
      <c r="D31936" t="s">
        <v>18624</v>
      </c>
    </row>
    <row r="31937" spans="1:4" x14ac:dyDescent="0.35">
      <c r="A31937">
        <v>44980</v>
      </c>
      <c r="B31937" t="s">
        <v>31704</v>
      </c>
      <c r="C31937">
        <v>0</v>
      </c>
      <c r="D31937" t="s">
        <v>41</v>
      </c>
    </row>
    <row r="31938" spans="1:4" x14ac:dyDescent="0.35">
      <c r="A31938">
        <v>44005</v>
      </c>
      <c r="B31938" t="s">
        <v>31705</v>
      </c>
      <c r="C31938">
        <v>0</v>
      </c>
      <c r="D31938" t="s">
        <v>30207</v>
      </c>
    </row>
    <row r="31939" spans="1:4" x14ac:dyDescent="0.35">
      <c r="A31939">
        <v>44088</v>
      </c>
      <c r="B31939" t="s">
        <v>31706</v>
      </c>
      <c r="C31939">
        <v>0</v>
      </c>
      <c r="D31939" t="s">
        <v>16651</v>
      </c>
    </row>
    <row r="31940" spans="1:4" x14ac:dyDescent="0.35">
      <c r="A31940">
        <v>44576</v>
      </c>
      <c r="B31940" t="s">
        <v>31707</v>
      </c>
      <c r="C31940">
        <v>0</v>
      </c>
      <c r="D31940" t="s">
        <v>29231</v>
      </c>
    </row>
    <row r="31941" spans="1:4" x14ac:dyDescent="0.35">
      <c r="A31941">
        <v>45600</v>
      </c>
      <c r="B31941" t="s">
        <v>31708</v>
      </c>
      <c r="C31941">
        <v>0</v>
      </c>
      <c r="D31941" t="s">
        <v>28290</v>
      </c>
    </row>
    <row r="31942" spans="1:4" x14ac:dyDescent="0.35">
      <c r="A31942">
        <v>43775</v>
      </c>
      <c r="B31942" t="s">
        <v>31709</v>
      </c>
      <c r="C31942">
        <v>0</v>
      </c>
      <c r="D31942" t="s">
        <v>16072</v>
      </c>
    </row>
    <row r="31943" spans="1:4" x14ac:dyDescent="0.35">
      <c r="A31943">
        <v>45466</v>
      </c>
      <c r="B31943" t="s">
        <v>31710</v>
      </c>
      <c r="C31943">
        <v>0</v>
      </c>
      <c r="D31943" t="s">
        <v>11534</v>
      </c>
    </row>
    <row r="31944" spans="1:4" x14ac:dyDescent="0.35">
      <c r="A31944">
        <v>43278</v>
      </c>
      <c r="B31944" t="s">
        <v>31711</v>
      </c>
      <c r="C31944">
        <v>0</v>
      </c>
      <c r="D31944" t="s">
        <v>297</v>
      </c>
    </row>
    <row r="31945" spans="1:4" x14ac:dyDescent="0.35">
      <c r="A31945">
        <v>45605</v>
      </c>
      <c r="B31945" t="s">
        <v>31712</v>
      </c>
      <c r="C31945">
        <v>0</v>
      </c>
      <c r="D31945" t="s">
        <v>28290</v>
      </c>
    </row>
    <row r="31946" spans="1:4" x14ac:dyDescent="0.35">
      <c r="A31946">
        <v>43457</v>
      </c>
      <c r="B31946" t="s">
        <v>31713</v>
      </c>
      <c r="C31946">
        <v>0</v>
      </c>
      <c r="D31946" t="s">
        <v>3850</v>
      </c>
    </row>
    <row r="31947" spans="1:4" x14ac:dyDescent="0.35">
      <c r="A31947">
        <v>41184</v>
      </c>
      <c r="B31947" t="s">
        <v>31714</v>
      </c>
      <c r="C31947">
        <v>0</v>
      </c>
      <c r="D31947" t="s">
        <v>15677</v>
      </c>
    </row>
    <row r="31948" spans="1:4" x14ac:dyDescent="0.35">
      <c r="A31948">
        <v>41838</v>
      </c>
      <c r="B31948" t="s">
        <v>31715</v>
      </c>
      <c r="C31948">
        <v>0</v>
      </c>
      <c r="D31948" t="s">
        <v>8380</v>
      </c>
    </row>
    <row r="31949" spans="1:4" x14ac:dyDescent="0.35">
      <c r="A31949">
        <v>40857</v>
      </c>
      <c r="B31949" t="s">
        <v>31716</v>
      </c>
      <c r="C31949">
        <v>0</v>
      </c>
      <c r="D31949" t="s">
        <v>5791</v>
      </c>
    </row>
    <row r="31950" spans="1:4" x14ac:dyDescent="0.35">
      <c r="A31950">
        <v>43900</v>
      </c>
      <c r="B31950" t="s">
        <v>31717</v>
      </c>
      <c r="C31950">
        <v>0</v>
      </c>
      <c r="D31950" t="s">
        <v>29207</v>
      </c>
    </row>
    <row r="31951" spans="1:4" x14ac:dyDescent="0.35">
      <c r="A31951">
        <v>43718</v>
      </c>
      <c r="B31951" t="s">
        <v>31718</v>
      </c>
      <c r="C31951">
        <v>0</v>
      </c>
      <c r="D31951" t="s">
        <v>11912</v>
      </c>
    </row>
    <row r="31952" spans="1:4" x14ac:dyDescent="0.35">
      <c r="A31952">
        <v>43046</v>
      </c>
      <c r="B31952" t="s">
        <v>31719</v>
      </c>
      <c r="C31952">
        <v>0</v>
      </c>
      <c r="D31952" t="s">
        <v>31720</v>
      </c>
    </row>
    <row r="31953" spans="1:4" x14ac:dyDescent="0.35">
      <c r="A31953">
        <v>45755</v>
      </c>
      <c r="B31953" t="s">
        <v>31721</v>
      </c>
      <c r="C31953">
        <v>0</v>
      </c>
      <c r="D31953" t="s">
        <v>41</v>
      </c>
    </row>
    <row r="31954" spans="1:4" x14ac:dyDescent="0.35">
      <c r="A31954">
        <v>48212</v>
      </c>
      <c r="B31954" t="s">
        <v>31722</v>
      </c>
      <c r="C31954">
        <v>0</v>
      </c>
      <c r="D31954" t="s">
        <v>9964</v>
      </c>
    </row>
    <row r="31955" spans="1:4" x14ac:dyDescent="0.35">
      <c r="A31955">
        <v>44626</v>
      </c>
      <c r="B31955" t="s">
        <v>31723</v>
      </c>
      <c r="C31955">
        <v>0</v>
      </c>
      <c r="D31955" t="s">
        <v>7350</v>
      </c>
    </row>
    <row r="31956" spans="1:4" x14ac:dyDescent="0.35">
      <c r="A31956">
        <v>42720</v>
      </c>
      <c r="B31956" t="s">
        <v>31724</v>
      </c>
      <c r="C31956">
        <v>0</v>
      </c>
      <c r="D31956" t="s">
        <v>6833</v>
      </c>
    </row>
    <row r="31957" spans="1:4" x14ac:dyDescent="0.35">
      <c r="A31957">
        <v>42140</v>
      </c>
      <c r="B31957" t="s">
        <v>31725</v>
      </c>
      <c r="C31957">
        <v>0</v>
      </c>
      <c r="D31957" t="s">
        <v>5167</v>
      </c>
    </row>
    <row r="31958" spans="1:4" x14ac:dyDescent="0.35">
      <c r="A31958">
        <v>42613</v>
      </c>
      <c r="B31958" t="s">
        <v>31726</v>
      </c>
      <c r="C31958">
        <v>0</v>
      </c>
      <c r="D31958" t="s">
        <v>5943</v>
      </c>
    </row>
    <row r="31959" spans="1:4" x14ac:dyDescent="0.35">
      <c r="A31959">
        <v>43045</v>
      </c>
      <c r="B31959" t="s">
        <v>31727</v>
      </c>
      <c r="C31959">
        <v>0</v>
      </c>
      <c r="D31959" t="s">
        <v>13298</v>
      </c>
    </row>
    <row r="31960" spans="1:4" x14ac:dyDescent="0.35">
      <c r="A31960">
        <v>39494</v>
      </c>
      <c r="B31960" t="s">
        <v>31728</v>
      </c>
      <c r="C31960">
        <v>0</v>
      </c>
      <c r="D31960" t="s">
        <v>4483</v>
      </c>
    </row>
    <row r="31961" spans="1:4" x14ac:dyDescent="0.35">
      <c r="A31961">
        <v>41918</v>
      </c>
      <c r="B31961" t="s">
        <v>31729</v>
      </c>
      <c r="C31961">
        <v>0</v>
      </c>
      <c r="D31961" t="s">
        <v>29127</v>
      </c>
    </row>
    <row r="31962" spans="1:4" x14ac:dyDescent="0.35">
      <c r="A31962">
        <v>42199</v>
      </c>
      <c r="B31962" t="s">
        <v>31730</v>
      </c>
      <c r="C31962">
        <v>0</v>
      </c>
      <c r="D31962" t="s">
        <v>3535</v>
      </c>
    </row>
    <row r="31963" spans="1:4" x14ac:dyDescent="0.35">
      <c r="A31963">
        <v>43041</v>
      </c>
      <c r="B31963" t="s">
        <v>31731</v>
      </c>
      <c r="C31963">
        <v>0</v>
      </c>
      <c r="D31963" t="s">
        <v>29279</v>
      </c>
    </row>
    <row r="31964" spans="1:4" x14ac:dyDescent="0.35">
      <c r="A31964">
        <v>43347</v>
      </c>
      <c r="B31964" t="s">
        <v>31732</v>
      </c>
      <c r="C31964">
        <v>0</v>
      </c>
      <c r="D31964" t="s">
        <v>29866</v>
      </c>
    </row>
    <row r="31965" spans="1:4" x14ac:dyDescent="0.35">
      <c r="A31965">
        <v>44085</v>
      </c>
      <c r="B31965" t="s">
        <v>31083</v>
      </c>
      <c r="C31965">
        <v>0</v>
      </c>
      <c r="D31965" t="s">
        <v>107</v>
      </c>
    </row>
    <row r="31966" spans="1:4" x14ac:dyDescent="0.35">
      <c r="A31966">
        <v>40354</v>
      </c>
      <c r="B31966" t="s">
        <v>31733</v>
      </c>
      <c r="C31966">
        <v>0</v>
      </c>
      <c r="D31966" t="s">
        <v>3484</v>
      </c>
    </row>
    <row r="31967" spans="1:4" x14ac:dyDescent="0.35">
      <c r="A31967">
        <v>42686</v>
      </c>
      <c r="B31967" t="s">
        <v>31734</v>
      </c>
      <c r="C31967">
        <v>1</v>
      </c>
      <c r="D31967" t="s">
        <v>6568</v>
      </c>
    </row>
    <row r="31968" spans="1:4" x14ac:dyDescent="0.35">
      <c r="A31968">
        <v>45179</v>
      </c>
      <c r="B31968" t="s">
        <v>31735</v>
      </c>
      <c r="C31968">
        <v>0</v>
      </c>
      <c r="D31968" t="s">
        <v>41</v>
      </c>
    </row>
    <row r="31969" spans="1:4" x14ac:dyDescent="0.35">
      <c r="A31969">
        <v>43695</v>
      </c>
      <c r="B31969" t="s">
        <v>31736</v>
      </c>
      <c r="C31969">
        <v>0</v>
      </c>
      <c r="D31969" t="s">
        <v>11912</v>
      </c>
    </row>
    <row r="31970" spans="1:4" x14ac:dyDescent="0.35">
      <c r="A31970">
        <v>46888</v>
      </c>
      <c r="B31970" t="s">
        <v>31737</v>
      </c>
      <c r="C31970">
        <v>0</v>
      </c>
      <c r="D31970" t="s">
        <v>4719</v>
      </c>
    </row>
    <row r="31971" spans="1:4" x14ac:dyDescent="0.35">
      <c r="A31971">
        <v>45288</v>
      </c>
      <c r="B31971" t="s">
        <v>31738</v>
      </c>
      <c r="C31971">
        <v>0</v>
      </c>
      <c r="D31971" t="s">
        <v>31294</v>
      </c>
    </row>
    <row r="31972" spans="1:4" x14ac:dyDescent="0.35">
      <c r="A31972">
        <v>44252</v>
      </c>
      <c r="B31972" t="s">
        <v>31739</v>
      </c>
      <c r="C31972">
        <v>0</v>
      </c>
      <c r="D31972" t="s">
        <v>10312</v>
      </c>
    </row>
    <row r="31973" spans="1:4" x14ac:dyDescent="0.35">
      <c r="A31973">
        <v>42172</v>
      </c>
      <c r="B31973" t="s">
        <v>31740</v>
      </c>
      <c r="C31973">
        <v>0</v>
      </c>
      <c r="D31973" t="s">
        <v>4941</v>
      </c>
    </row>
    <row r="31974" spans="1:4" x14ac:dyDescent="0.35">
      <c r="A31974">
        <v>45648</v>
      </c>
      <c r="B31974" t="s">
        <v>31741</v>
      </c>
      <c r="C31974">
        <v>0</v>
      </c>
      <c r="D31974" t="s">
        <v>7871</v>
      </c>
    </row>
    <row r="31975" spans="1:4" x14ac:dyDescent="0.35">
      <c r="A31975">
        <v>42624</v>
      </c>
      <c r="B31975" t="s">
        <v>31742</v>
      </c>
      <c r="C31975">
        <v>0</v>
      </c>
      <c r="D31975" t="s">
        <v>6009</v>
      </c>
    </row>
    <row r="31976" spans="1:4" x14ac:dyDescent="0.35">
      <c r="A31976">
        <v>45506</v>
      </c>
      <c r="B31976" t="s">
        <v>31743</v>
      </c>
      <c r="C31976">
        <v>0</v>
      </c>
      <c r="D31976" t="s">
        <v>14279</v>
      </c>
    </row>
    <row r="31977" spans="1:4" x14ac:dyDescent="0.35">
      <c r="A31977">
        <v>42556</v>
      </c>
      <c r="B31977" t="s">
        <v>31744</v>
      </c>
      <c r="C31977">
        <v>0</v>
      </c>
      <c r="D31977" t="s">
        <v>4941</v>
      </c>
    </row>
    <row r="31978" spans="1:4" x14ac:dyDescent="0.35">
      <c r="A31978">
        <v>42906</v>
      </c>
      <c r="B31978" t="s">
        <v>28729</v>
      </c>
      <c r="C31978">
        <v>1</v>
      </c>
      <c r="D31978" t="s">
        <v>10898</v>
      </c>
    </row>
    <row r="31979" spans="1:4" x14ac:dyDescent="0.35">
      <c r="A31979">
        <v>41896</v>
      </c>
      <c r="B31979" t="s">
        <v>31745</v>
      </c>
      <c r="C31979">
        <v>0</v>
      </c>
      <c r="D31979" t="s">
        <v>3968</v>
      </c>
    </row>
    <row r="31980" spans="1:4" x14ac:dyDescent="0.35">
      <c r="A31980">
        <v>43622</v>
      </c>
      <c r="B31980" t="s">
        <v>31746</v>
      </c>
      <c r="C31980">
        <v>0</v>
      </c>
      <c r="D31980" t="s">
        <v>10525</v>
      </c>
    </row>
    <row r="31981" spans="1:4" x14ac:dyDescent="0.35">
      <c r="A31981">
        <v>43878</v>
      </c>
      <c r="B31981" t="s">
        <v>31747</v>
      </c>
      <c r="C31981">
        <v>0</v>
      </c>
      <c r="D31981" t="s">
        <v>25009</v>
      </c>
    </row>
    <row r="31982" spans="1:4" x14ac:dyDescent="0.35">
      <c r="A31982">
        <v>45453</v>
      </c>
      <c r="B31982" t="s">
        <v>31748</v>
      </c>
      <c r="C31982">
        <v>0</v>
      </c>
      <c r="D31982" t="s">
        <v>3984</v>
      </c>
    </row>
    <row r="31983" spans="1:4" x14ac:dyDescent="0.35">
      <c r="A31983">
        <v>43919</v>
      </c>
      <c r="B31983" t="s">
        <v>31749</v>
      </c>
      <c r="C31983">
        <v>0</v>
      </c>
      <c r="D31983" t="s">
        <v>25009</v>
      </c>
    </row>
    <row r="31984" spans="1:4" x14ac:dyDescent="0.35">
      <c r="A31984">
        <v>45882</v>
      </c>
      <c r="B31984" t="s">
        <v>31750</v>
      </c>
      <c r="C31984">
        <v>0</v>
      </c>
      <c r="D31984" t="s">
        <v>28539</v>
      </c>
    </row>
    <row r="31985" spans="1:4" x14ac:dyDescent="0.35">
      <c r="A31985">
        <v>46398</v>
      </c>
      <c r="B31985" t="s">
        <v>31751</v>
      </c>
      <c r="C31985">
        <v>0</v>
      </c>
      <c r="D31985" t="s">
        <v>7365</v>
      </c>
    </row>
    <row r="31986" spans="1:4" x14ac:dyDescent="0.35">
      <c r="A31986">
        <v>44673</v>
      </c>
      <c r="B31986" t="s">
        <v>31752</v>
      </c>
      <c r="C31986">
        <v>0</v>
      </c>
      <c r="D31986" t="s">
        <v>6190</v>
      </c>
    </row>
    <row r="31987" spans="1:4" x14ac:dyDescent="0.35">
      <c r="A31987">
        <v>43563</v>
      </c>
      <c r="B31987" t="s">
        <v>31753</v>
      </c>
      <c r="C31987">
        <v>0</v>
      </c>
      <c r="D31987" t="s">
        <v>17146</v>
      </c>
    </row>
    <row r="31988" spans="1:4" x14ac:dyDescent="0.35">
      <c r="A31988">
        <v>43450</v>
      </c>
      <c r="B31988" t="s">
        <v>31754</v>
      </c>
      <c r="C31988">
        <v>0</v>
      </c>
      <c r="D31988" t="s">
        <v>3850</v>
      </c>
    </row>
    <row r="31989" spans="1:4" x14ac:dyDescent="0.35">
      <c r="A31989">
        <v>43550</v>
      </c>
      <c r="B31989" t="s">
        <v>31755</v>
      </c>
      <c r="C31989">
        <v>0</v>
      </c>
      <c r="D31989" t="s">
        <v>30230</v>
      </c>
    </row>
    <row r="31990" spans="1:4" x14ac:dyDescent="0.35">
      <c r="A31990">
        <v>40431</v>
      </c>
      <c r="B31990" t="s">
        <v>31756</v>
      </c>
      <c r="C31990">
        <v>0</v>
      </c>
      <c r="D31990" t="s">
        <v>16651</v>
      </c>
    </row>
    <row r="31991" spans="1:4" x14ac:dyDescent="0.35">
      <c r="A31991">
        <v>44136</v>
      </c>
      <c r="B31991" t="s">
        <v>31757</v>
      </c>
      <c r="C31991">
        <v>0</v>
      </c>
      <c r="D31991" t="s">
        <v>3807</v>
      </c>
    </row>
    <row r="31992" spans="1:4" x14ac:dyDescent="0.35">
      <c r="A31992">
        <v>48635</v>
      </c>
      <c r="B31992" t="s">
        <v>31758</v>
      </c>
      <c r="C31992">
        <v>0</v>
      </c>
      <c r="D31992" t="s">
        <v>4719</v>
      </c>
    </row>
    <row r="31993" spans="1:4" x14ac:dyDescent="0.35">
      <c r="A31993">
        <v>45109</v>
      </c>
      <c r="B31993" t="s">
        <v>31759</v>
      </c>
      <c r="C31993">
        <v>0</v>
      </c>
      <c r="D31993" t="s">
        <v>6124</v>
      </c>
    </row>
    <row r="31994" spans="1:4" x14ac:dyDescent="0.35">
      <c r="A31994">
        <v>44172</v>
      </c>
      <c r="B31994" t="s">
        <v>31760</v>
      </c>
      <c r="C31994">
        <v>0</v>
      </c>
      <c r="D31994" t="s">
        <v>3484</v>
      </c>
    </row>
    <row r="31995" spans="1:4" x14ac:dyDescent="0.35">
      <c r="A31995">
        <v>45194</v>
      </c>
      <c r="B31995" t="s">
        <v>31761</v>
      </c>
      <c r="C31995">
        <v>0</v>
      </c>
      <c r="D31995" t="s">
        <v>30918</v>
      </c>
    </row>
    <row r="31996" spans="1:4" x14ac:dyDescent="0.35">
      <c r="A31996">
        <v>43406</v>
      </c>
      <c r="B31996" t="s">
        <v>31762</v>
      </c>
      <c r="C31996">
        <v>0</v>
      </c>
      <c r="D31996" t="s">
        <v>18624</v>
      </c>
    </row>
    <row r="31997" spans="1:4" x14ac:dyDescent="0.35">
      <c r="A31997">
        <v>45014</v>
      </c>
      <c r="B31997" t="s">
        <v>31763</v>
      </c>
      <c r="C31997">
        <v>0</v>
      </c>
      <c r="D31997" t="s">
        <v>17146</v>
      </c>
    </row>
    <row r="31998" spans="1:4" x14ac:dyDescent="0.35">
      <c r="A31998">
        <v>44116</v>
      </c>
      <c r="B31998" t="s">
        <v>31764</v>
      </c>
      <c r="C31998">
        <v>0</v>
      </c>
      <c r="D31998" t="s">
        <v>30815</v>
      </c>
    </row>
    <row r="31999" spans="1:4" x14ac:dyDescent="0.35">
      <c r="A31999">
        <v>44139</v>
      </c>
      <c r="B31999" t="s">
        <v>31765</v>
      </c>
      <c r="C31999">
        <v>0</v>
      </c>
      <c r="D31999" t="s">
        <v>6340</v>
      </c>
    </row>
    <row r="32000" spans="1:4" x14ac:dyDescent="0.35">
      <c r="A32000">
        <v>44602</v>
      </c>
      <c r="B32000" t="s">
        <v>31766</v>
      </c>
      <c r="C32000">
        <v>0</v>
      </c>
      <c r="D32000" t="s">
        <v>160</v>
      </c>
    </row>
    <row r="32001" spans="1:4" x14ac:dyDescent="0.35">
      <c r="A32001">
        <v>45601</v>
      </c>
      <c r="B32001" t="s">
        <v>31767</v>
      </c>
      <c r="C32001">
        <v>0</v>
      </c>
      <c r="D32001" t="s">
        <v>28290</v>
      </c>
    </row>
    <row r="32002" spans="1:4" x14ac:dyDescent="0.35">
      <c r="A32002">
        <v>43792</v>
      </c>
      <c r="B32002" t="s">
        <v>31768</v>
      </c>
      <c r="C32002">
        <v>0</v>
      </c>
      <c r="D32002" t="s">
        <v>30342</v>
      </c>
    </row>
    <row r="32003" spans="1:4" x14ac:dyDescent="0.35">
      <c r="A32003">
        <v>45520</v>
      </c>
      <c r="B32003" t="s">
        <v>31769</v>
      </c>
      <c r="C32003">
        <v>0</v>
      </c>
      <c r="D32003" t="s">
        <v>28514</v>
      </c>
    </row>
    <row r="32004" spans="1:4" x14ac:dyDescent="0.35">
      <c r="A32004">
        <v>43280</v>
      </c>
      <c r="B32004" t="s">
        <v>31770</v>
      </c>
      <c r="C32004">
        <v>0</v>
      </c>
      <c r="D32004" t="s">
        <v>28908</v>
      </c>
    </row>
    <row r="32005" spans="1:4" x14ac:dyDescent="0.35">
      <c r="A32005">
        <v>45653</v>
      </c>
      <c r="B32005" t="s">
        <v>31771</v>
      </c>
      <c r="C32005">
        <v>0</v>
      </c>
      <c r="D32005" t="s">
        <v>7871</v>
      </c>
    </row>
    <row r="32006" spans="1:4" x14ac:dyDescent="0.35">
      <c r="A32006">
        <v>43518</v>
      </c>
      <c r="B32006" t="s">
        <v>31772</v>
      </c>
      <c r="C32006">
        <v>0</v>
      </c>
      <c r="D32006" t="s">
        <v>27238</v>
      </c>
    </row>
    <row r="32007" spans="1:4" x14ac:dyDescent="0.35">
      <c r="A32007">
        <v>41326</v>
      </c>
      <c r="B32007" t="s">
        <v>31773</v>
      </c>
      <c r="C32007">
        <v>0</v>
      </c>
      <c r="D32007" t="s">
        <v>3903</v>
      </c>
    </row>
    <row r="32008" spans="1:4" x14ac:dyDescent="0.35">
      <c r="A32008">
        <v>41866</v>
      </c>
      <c r="B32008" t="s">
        <v>31774</v>
      </c>
      <c r="C32008">
        <v>0</v>
      </c>
      <c r="D32008" t="s">
        <v>6723</v>
      </c>
    </row>
    <row r="32009" spans="1:4" x14ac:dyDescent="0.35">
      <c r="A32009">
        <v>40913</v>
      </c>
      <c r="B32009" t="s">
        <v>31775</v>
      </c>
      <c r="C32009">
        <v>0</v>
      </c>
      <c r="D32009" t="s">
        <v>15380</v>
      </c>
    </row>
    <row r="32010" spans="1:4" x14ac:dyDescent="0.35">
      <c r="A32010">
        <v>43939</v>
      </c>
      <c r="B32010" t="s">
        <v>31776</v>
      </c>
      <c r="C32010">
        <v>0</v>
      </c>
      <c r="D32010" t="s">
        <v>9330</v>
      </c>
    </row>
    <row r="32011" spans="1:4" x14ac:dyDescent="0.35">
      <c r="A32011">
        <v>43895</v>
      </c>
      <c r="B32011" t="s">
        <v>31777</v>
      </c>
      <c r="C32011">
        <v>0</v>
      </c>
      <c r="D32011" t="s">
        <v>28514</v>
      </c>
    </row>
    <row r="32012" spans="1:4" x14ac:dyDescent="0.35">
      <c r="A32012">
        <v>43099</v>
      </c>
      <c r="B32012" t="s">
        <v>31778</v>
      </c>
      <c r="C32012">
        <v>0</v>
      </c>
      <c r="D32012" t="s">
        <v>24801</v>
      </c>
    </row>
    <row r="32013" spans="1:4" x14ac:dyDescent="0.35">
      <c r="A32013">
        <v>45865</v>
      </c>
      <c r="B32013" t="s">
        <v>31779</v>
      </c>
      <c r="C32013">
        <v>0</v>
      </c>
      <c r="D32013" t="s">
        <v>420</v>
      </c>
    </row>
    <row r="32014" spans="1:4" x14ac:dyDescent="0.35">
      <c r="A32014">
        <v>48408</v>
      </c>
      <c r="B32014" t="s">
        <v>31780</v>
      </c>
      <c r="C32014">
        <v>0</v>
      </c>
      <c r="D32014" t="s">
        <v>5483</v>
      </c>
    </row>
    <row r="32015" spans="1:4" x14ac:dyDescent="0.35">
      <c r="A32015">
        <v>44632</v>
      </c>
      <c r="B32015" t="s">
        <v>31781</v>
      </c>
      <c r="C32015">
        <v>0</v>
      </c>
      <c r="D32015" t="s">
        <v>7854</v>
      </c>
    </row>
    <row r="32016" spans="1:4" x14ac:dyDescent="0.35">
      <c r="A32016">
        <v>42858</v>
      </c>
      <c r="B32016" t="s">
        <v>31782</v>
      </c>
      <c r="C32016">
        <v>0</v>
      </c>
      <c r="D32016" t="s">
        <v>6361</v>
      </c>
    </row>
    <row r="32017" spans="1:4" x14ac:dyDescent="0.35">
      <c r="A32017">
        <v>42141</v>
      </c>
      <c r="B32017" t="s">
        <v>31783</v>
      </c>
      <c r="C32017">
        <v>0</v>
      </c>
      <c r="D32017" t="s">
        <v>5167</v>
      </c>
    </row>
    <row r="32018" spans="1:4" x14ac:dyDescent="0.35">
      <c r="A32018">
        <v>42832</v>
      </c>
      <c r="B32018" t="s">
        <v>31784</v>
      </c>
      <c r="C32018">
        <v>0</v>
      </c>
      <c r="D32018" t="s">
        <v>266</v>
      </c>
    </row>
    <row r="32019" spans="1:4" x14ac:dyDescent="0.35">
      <c r="A32019">
        <v>43063</v>
      </c>
      <c r="B32019" t="s">
        <v>31785</v>
      </c>
      <c r="C32019">
        <v>0</v>
      </c>
      <c r="D32019" t="s">
        <v>30031</v>
      </c>
    </row>
    <row r="32020" spans="1:4" x14ac:dyDescent="0.35">
      <c r="A32020">
        <v>39522</v>
      </c>
      <c r="B32020" t="s">
        <v>31786</v>
      </c>
      <c r="C32020">
        <v>0</v>
      </c>
      <c r="D32020" t="s">
        <v>28432</v>
      </c>
    </row>
    <row r="32021" spans="1:4" x14ac:dyDescent="0.35">
      <c r="A32021">
        <v>41925</v>
      </c>
      <c r="B32021" t="s">
        <v>31787</v>
      </c>
      <c r="C32021">
        <v>0</v>
      </c>
      <c r="D32021" t="s">
        <v>6140</v>
      </c>
    </row>
    <row r="32022" spans="1:4" x14ac:dyDescent="0.35">
      <c r="A32022">
        <v>42264</v>
      </c>
      <c r="B32022" t="s">
        <v>31788</v>
      </c>
      <c r="C32022">
        <v>0</v>
      </c>
      <c r="D32022" t="s">
        <v>30497</v>
      </c>
    </row>
    <row r="32023" spans="1:4" x14ac:dyDescent="0.35">
      <c r="A32023">
        <v>43121</v>
      </c>
      <c r="B32023" t="s">
        <v>31139</v>
      </c>
      <c r="C32023">
        <v>0</v>
      </c>
      <c r="D32023" t="s">
        <v>23159</v>
      </c>
    </row>
    <row r="32024" spans="1:4" x14ac:dyDescent="0.35">
      <c r="A32024">
        <v>43354</v>
      </c>
      <c r="B32024" t="s">
        <v>31789</v>
      </c>
      <c r="C32024">
        <v>0</v>
      </c>
      <c r="D32024" t="s">
        <v>29866</v>
      </c>
    </row>
    <row r="32025" spans="1:4" x14ac:dyDescent="0.35">
      <c r="A32025">
        <v>44264</v>
      </c>
      <c r="B32025" t="s">
        <v>31790</v>
      </c>
      <c r="C32025">
        <v>0</v>
      </c>
      <c r="D32025" t="s">
        <v>20591</v>
      </c>
    </row>
    <row r="32026" spans="1:4" x14ac:dyDescent="0.35">
      <c r="A32026">
        <v>40426</v>
      </c>
      <c r="B32026" t="s">
        <v>31791</v>
      </c>
      <c r="C32026">
        <v>0</v>
      </c>
      <c r="D32026" t="s">
        <v>18758</v>
      </c>
    </row>
    <row r="32027" spans="1:4" x14ac:dyDescent="0.35">
      <c r="A32027">
        <v>42689</v>
      </c>
      <c r="B32027" t="s">
        <v>31792</v>
      </c>
      <c r="C32027">
        <v>1</v>
      </c>
      <c r="D32027" t="s">
        <v>11534</v>
      </c>
    </row>
    <row r="32028" spans="1:4" x14ac:dyDescent="0.35">
      <c r="A32028">
        <v>45212</v>
      </c>
      <c r="B32028" t="s">
        <v>31793</v>
      </c>
      <c r="C32028">
        <v>0</v>
      </c>
      <c r="D32028" t="s">
        <v>12061</v>
      </c>
    </row>
    <row r="32029" spans="1:4" x14ac:dyDescent="0.35">
      <c r="A32029">
        <v>43762</v>
      </c>
      <c r="B32029" t="s">
        <v>31794</v>
      </c>
      <c r="C32029">
        <v>0</v>
      </c>
      <c r="D32029" t="s">
        <v>28514</v>
      </c>
    </row>
    <row r="32030" spans="1:4" x14ac:dyDescent="0.35">
      <c r="A32030">
        <v>46937</v>
      </c>
      <c r="B32030" t="s">
        <v>31795</v>
      </c>
      <c r="C32030">
        <v>0</v>
      </c>
      <c r="D32030" t="s">
        <v>19652</v>
      </c>
    </row>
    <row r="32031" spans="1:4" x14ac:dyDescent="0.35">
      <c r="A32031">
        <v>45371</v>
      </c>
      <c r="B32031" t="s">
        <v>31796</v>
      </c>
      <c r="C32031">
        <v>0</v>
      </c>
      <c r="D32031" t="s">
        <v>11912</v>
      </c>
    </row>
    <row r="32032" spans="1:4" x14ac:dyDescent="0.35">
      <c r="A32032">
        <v>44255</v>
      </c>
      <c r="B32032" t="s">
        <v>31797</v>
      </c>
      <c r="C32032">
        <v>0</v>
      </c>
      <c r="D32032" t="s">
        <v>10312</v>
      </c>
    </row>
    <row r="32033" spans="1:4" x14ac:dyDescent="0.35">
      <c r="A32033">
        <v>42288</v>
      </c>
      <c r="B32033" t="s">
        <v>31798</v>
      </c>
      <c r="C32033">
        <v>0</v>
      </c>
      <c r="D32033" t="s">
        <v>6839</v>
      </c>
    </row>
    <row r="32034" spans="1:4" x14ac:dyDescent="0.35">
      <c r="A32034">
        <v>45736</v>
      </c>
      <c r="B32034" t="s">
        <v>31799</v>
      </c>
      <c r="C32034">
        <v>0</v>
      </c>
      <c r="D32034" t="s">
        <v>6367</v>
      </c>
    </row>
    <row r="32035" spans="1:4" x14ac:dyDescent="0.35">
      <c r="A32035">
        <v>42703</v>
      </c>
      <c r="B32035" t="s">
        <v>31800</v>
      </c>
      <c r="C32035">
        <v>0</v>
      </c>
      <c r="D32035" t="s">
        <v>19690</v>
      </c>
    </row>
    <row r="32036" spans="1:4" x14ac:dyDescent="0.35">
      <c r="A32036">
        <v>45526</v>
      </c>
      <c r="B32036" t="s">
        <v>31801</v>
      </c>
      <c r="C32036">
        <v>0</v>
      </c>
      <c r="D32036" t="s">
        <v>31802</v>
      </c>
    </row>
    <row r="32037" spans="1:4" x14ac:dyDescent="0.35">
      <c r="A32037">
        <v>42679</v>
      </c>
      <c r="B32037" t="s">
        <v>31803</v>
      </c>
      <c r="C32037">
        <v>0</v>
      </c>
      <c r="D32037" t="s">
        <v>4752</v>
      </c>
    </row>
    <row r="32038" spans="1:4" x14ac:dyDescent="0.35">
      <c r="A32038">
        <v>43272</v>
      </c>
      <c r="B32038" t="s">
        <v>31804</v>
      </c>
      <c r="C32038">
        <v>0</v>
      </c>
      <c r="D32038" t="s">
        <v>6664</v>
      </c>
    </row>
    <row r="32039" spans="1:4" x14ac:dyDescent="0.35">
      <c r="A32039">
        <v>41908</v>
      </c>
      <c r="B32039" t="s">
        <v>31805</v>
      </c>
      <c r="C32039">
        <v>0</v>
      </c>
      <c r="D32039" t="s">
        <v>116</v>
      </c>
    </row>
    <row r="32040" spans="1:4" x14ac:dyDescent="0.35">
      <c r="A32040">
        <v>43798</v>
      </c>
      <c r="B32040" t="s">
        <v>31806</v>
      </c>
      <c r="C32040">
        <v>0</v>
      </c>
      <c r="D32040" t="s">
        <v>420</v>
      </c>
    </row>
    <row r="32041" spans="1:4" x14ac:dyDescent="0.35">
      <c r="A32041">
        <v>43982</v>
      </c>
      <c r="B32041" t="s">
        <v>31807</v>
      </c>
      <c r="C32041">
        <v>0</v>
      </c>
      <c r="D32041" t="s">
        <v>28514</v>
      </c>
    </row>
    <row r="32042" spans="1:4" x14ac:dyDescent="0.35">
      <c r="A32042">
        <v>45654</v>
      </c>
      <c r="B32042" t="s">
        <v>31808</v>
      </c>
      <c r="C32042">
        <v>0</v>
      </c>
      <c r="D32042" t="s">
        <v>7871</v>
      </c>
    </row>
    <row r="32043" spans="1:4" x14ac:dyDescent="0.35">
      <c r="A32043">
        <v>43942</v>
      </c>
      <c r="B32043" t="s">
        <v>31809</v>
      </c>
      <c r="C32043">
        <v>0</v>
      </c>
      <c r="D32043" t="s">
        <v>9330</v>
      </c>
    </row>
    <row r="32044" spans="1:4" x14ac:dyDescent="0.35">
      <c r="A32044">
        <v>45926</v>
      </c>
      <c r="B32044" t="s">
        <v>31810</v>
      </c>
      <c r="C32044">
        <v>0</v>
      </c>
      <c r="D32044" t="s">
        <v>6841</v>
      </c>
    </row>
    <row r="32045" spans="1:4" x14ac:dyDescent="0.35">
      <c r="A32045">
        <v>46423</v>
      </c>
      <c r="B32045" t="s">
        <v>31811</v>
      </c>
      <c r="C32045">
        <v>0</v>
      </c>
      <c r="D32045" t="s">
        <v>19265</v>
      </c>
    </row>
    <row r="32046" spans="1:4" x14ac:dyDescent="0.35">
      <c r="A32046">
        <v>44693</v>
      </c>
      <c r="B32046" t="s">
        <v>31812</v>
      </c>
      <c r="C32046">
        <v>0</v>
      </c>
      <c r="D32046" t="s">
        <v>26890</v>
      </c>
    </row>
    <row r="32047" spans="1:4" x14ac:dyDescent="0.35">
      <c r="A32047">
        <v>43566</v>
      </c>
      <c r="B32047" t="s">
        <v>31813</v>
      </c>
      <c r="C32047">
        <v>0</v>
      </c>
      <c r="D32047" t="s">
        <v>17146</v>
      </c>
    </row>
    <row r="32048" spans="1:4" x14ac:dyDescent="0.35">
      <c r="A32048">
        <v>43625</v>
      </c>
      <c r="B32048" t="s">
        <v>31814</v>
      </c>
      <c r="C32048">
        <v>0</v>
      </c>
      <c r="D32048" t="s">
        <v>29903</v>
      </c>
    </row>
    <row r="32049" spans="1:4" x14ac:dyDescent="0.35">
      <c r="A32049">
        <v>43598</v>
      </c>
      <c r="B32049" t="s">
        <v>31815</v>
      </c>
      <c r="C32049">
        <v>0</v>
      </c>
      <c r="D32049" t="s">
        <v>599</v>
      </c>
    </row>
    <row r="32050" spans="1:4" x14ac:dyDescent="0.35">
      <c r="A32050">
        <v>40432</v>
      </c>
      <c r="B32050" t="s">
        <v>31816</v>
      </c>
      <c r="C32050">
        <v>0</v>
      </c>
      <c r="D32050" t="s">
        <v>16651</v>
      </c>
    </row>
    <row r="32051" spans="1:4" x14ac:dyDescent="0.35">
      <c r="A32051">
        <v>44186</v>
      </c>
      <c r="B32051" t="s">
        <v>31817</v>
      </c>
      <c r="C32051">
        <v>0</v>
      </c>
      <c r="D32051" t="s">
        <v>6568</v>
      </c>
    </row>
    <row r="32052" spans="1:4" x14ac:dyDescent="0.35">
      <c r="A32052">
        <v>49042</v>
      </c>
      <c r="B32052" t="s">
        <v>31818</v>
      </c>
      <c r="C32052">
        <v>0</v>
      </c>
      <c r="D32052" t="s">
        <v>41</v>
      </c>
    </row>
    <row r="32053" spans="1:4" x14ac:dyDescent="0.35">
      <c r="A32053">
        <v>45148</v>
      </c>
      <c r="B32053" t="s">
        <v>31819</v>
      </c>
      <c r="C32053">
        <v>0</v>
      </c>
      <c r="D32053" t="s">
        <v>5670</v>
      </c>
    </row>
    <row r="32054" spans="1:4" x14ac:dyDescent="0.35">
      <c r="A32054">
        <v>44665</v>
      </c>
      <c r="B32054" t="s">
        <v>31820</v>
      </c>
      <c r="C32054">
        <v>0</v>
      </c>
      <c r="D32054" t="s">
        <v>41</v>
      </c>
    </row>
    <row r="32055" spans="1:4" x14ac:dyDescent="0.35">
      <c r="A32055">
        <v>45492</v>
      </c>
      <c r="B32055" t="s">
        <v>31821</v>
      </c>
      <c r="C32055">
        <v>0</v>
      </c>
      <c r="D32055" t="s">
        <v>6387</v>
      </c>
    </row>
    <row r="32056" spans="1:4" x14ac:dyDescent="0.35">
      <c r="A32056">
        <v>43514</v>
      </c>
      <c r="B32056" t="s">
        <v>31822</v>
      </c>
      <c r="C32056">
        <v>0</v>
      </c>
      <c r="D32056" t="s">
        <v>27238</v>
      </c>
    </row>
    <row r="32057" spans="1:4" x14ac:dyDescent="0.35">
      <c r="A32057">
        <v>45223</v>
      </c>
      <c r="B32057" t="s">
        <v>31823</v>
      </c>
      <c r="C32057">
        <v>0</v>
      </c>
      <c r="D32057" t="s">
        <v>31570</v>
      </c>
    </row>
    <row r="32058" spans="1:4" x14ac:dyDescent="0.35">
      <c r="A32058">
        <v>44171</v>
      </c>
      <c r="B32058" t="s">
        <v>31824</v>
      </c>
      <c r="C32058">
        <v>0</v>
      </c>
      <c r="D32058" t="s">
        <v>7362</v>
      </c>
    </row>
    <row r="32059" spans="1:4" x14ac:dyDescent="0.35">
      <c r="A32059">
        <v>44322</v>
      </c>
      <c r="B32059" t="s">
        <v>31825</v>
      </c>
      <c r="C32059">
        <v>0</v>
      </c>
      <c r="D32059" t="s">
        <v>30414</v>
      </c>
    </row>
    <row r="32060" spans="1:4" x14ac:dyDescent="0.35">
      <c r="A32060">
        <v>44624</v>
      </c>
      <c r="B32060" t="s">
        <v>31826</v>
      </c>
      <c r="C32060">
        <v>0</v>
      </c>
      <c r="D32060" t="s">
        <v>9854</v>
      </c>
    </row>
    <row r="32061" spans="1:4" x14ac:dyDescent="0.35">
      <c r="A32061">
        <v>45703</v>
      </c>
      <c r="B32061" t="s">
        <v>31827</v>
      </c>
      <c r="C32061">
        <v>0</v>
      </c>
      <c r="D32061" t="s">
        <v>7096</v>
      </c>
    </row>
    <row r="32062" spans="1:4" x14ac:dyDescent="0.35">
      <c r="A32062">
        <v>43902</v>
      </c>
      <c r="B32062" t="s">
        <v>31828</v>
      </c>
      <c r="C32062">
        <v>0</v>
      </c>
      <c r="D32062" t="s">
        <v>329</v>
      </c>
    </row>
    <row r="32063" spans="1:4" x14ac:dyDescent="0.35">
      <c r="A32063">
        <v>45758</v>
      </c>
      <c r="B32063" t="s">
        <v>31829</v>
      </c>
      <c r="C32063">
        <v>0</v>
      </c>
      <c r="D32063" t="s">
        <v>41</v>
      </c>
    </row>
    <row r="32064" spans="1:4" x14ac:dyDescent="0.35">
      <c r="A32064">
        <v>43334</v>
      </c>
      <c r="B32064" t="s">
        <v>31830</v>
      </c>
      <c r="C32064">
        <v>0</v>
      </c>
      <c r="D32064" t="s">
        <v>6540</v>
      </c>
    </row>
    <row r="32065" spans="1:4" x14ac:dyDescent="0.35">
      <c r="A32065">
        <v>45723</v>
      </c>
      <c r="B32065" t="s">
        <v>31831</v>
      </c>
      <c r="C32065">
        <v>0</v>
      </c>
      <c r="D32065" t="s">
        <v>28859</v>
      </c>
    </row>
    <row r="32066" spans="1:4" x14ac:dyDescent="0.35">
      <c r="A32066">
        <v>43522</v>
      </c>
      <c r="B32066" t="s">
        <v>31832</v>
      </c>
      <c r="C32066">
        <v>0</v>
      </c>
      <c r="D32066" t="s">
        <v>27238</v>
      </c>
    </row>
    <row r="32067" spans="1:4" x14ac:dyDescent="0.35">
      <c r="A32067">
        <v>41332</v>
      </c>
      <c r="B32067" t="s">
        <v>31833</v>
      </c>
      <c r="C32067">
        <v>0</v>
      </c>
      <c r="D32067" t="s">
        <v>27146</v>
      </c>
    </row>
    <row r="32068" spans="1:4" x14ac:dyDescent="0.35">
      <c r="A32068">
        <v>41919</v>
      </c>
      <c r="B32068" t="s">
        <v>31834</v>
      </c>
      <c r="C32068">
        <v>0</v>
      </c>
      <c r="D32068" t="s">
        <v>29127</v>
      </c>
    </row>
    <row r="32069" spans="1:4" x14ac:dyDescent="0.35">
      <c r="A32069">
        <v>40970</v>
      </c>
      <c r="B32069" t="s">
        <v>2000</v>
      </c>
      <c r="C32069">
        <v>0</v>
      </c>
      <c r="D32069" t="s">
        <v>41</v>
      </c>
    </row>
    <row r="32070" spans="1:4" x14ac:dyDescent="0.35">
      <c r="A32070">
        <v>44017</v>
      </c>
      <c r="B32070" t="s">
        <v>31835</v>
      </c>
      <c r="C32070">
        <v>0</v>
      </c>
      <c r="D32070" t="s">
        <v>31836</v>
      </c>
    </row>
    <row r="32071" spans="1:4" x14ac:dyDescent="0.35">
      <c r="A32071">
        <v>43969</v>
      </c>
      <c r="B32071" t="s">
        <v>31837</v>
      </c>
      <c r="C32071">
        <v>0</v>
      </c>
      <c r="D32071" t="s">
        <v>6182</v>
      </c>
    </row>
    <row r="32072" spans="1:4" x14ac:dyDescent="0.35">
      <c r="A32072">
        <v>43181</v>
      </c>
      <c r="B32072" t="s">
        <v>31838</v>
      </c>
      <c r="C32072">
        <v>0</v>
      </c>
      <c r="D32072" t="s">
        <v>28712</v>
      </c>
    </row>
    <row r="32073" spans="1:4" x14ac:dyDescent="0.35">
      <c r="A32073">
        <v>45876</v>
      </c>
      <c r="B32073" t="s">
        <v>31839</v>
      </c>
      <c r="C32073">
        <v>0</v>
      </c>
      <c r="D32073" t="s">
        <v>30482</v>
      </c>
    </row>
    <row r="32074" spans="1:4" x14ac:dyDescent="0.35">
      <c r="A32074">
        <v>48499</v>
      </c>
      <c r="B32074" t="s">
        <v>31840</v>
      </c>
      <c r="C32074">
        <v>0</v>
      </c>
      <c r="D32074" t="s">
        <v>31841</v>
      </c>
    </row>
    <row r="32075" spans="1:4" x14ac:dyDescent="0.35">
      <c r="A32075">
        <v>44634</v>
      </c>
      <c r="B32075" t="s">
        <v>31842</v>
      </c>
      <c r="C32075">
        <v>0</v>
      </c>
      <c r="D32075" t="s">
        <v>9338</v>
      </c>
    </row>
    <row r="32076" spans="1:4" x14ac:dyDescent="0.35">
      <c r="A32076">
        <v>43073</v>
      </c>
      <c r="B32076" t="s">
        <v>31843</v>
      </c>
      <c r="C32076">
        <v>0</v>
      </c>
      <c r="D32076" t="s">
        <v>21128</v>
      </c>
    </row>
    <row r="32077" spans="1:4" x14ac:dyDescent="0.35">
      <c r="A32077">
        <v>42241</v>
      </c>
      <c r="B32077" t="s">
        <v>31844</v>
      </c>
      <c r="C32077">
        <v>0</v>
      </c>
      <c r="D32077" t="s">
        <v>31845</v>
      </c>
    </row>
    <row r="32078" spans="1:4" x14ac:dyDescent="0.35">
      <c r="A32078">
        <v>42878</v>
      </c>
      <c r="B32078" t="s">
        <v>31846</v>
      </c>
      <c r="C32078">
        <v>0</v>
      </c>
      <c r="D32078" t="s">
        <v>31847</v>
      </c>
    </row>
    <row r="32079" spans="1:4" x14ac:dyDescent="0.35">
      <c r="A32079">
        <v>43202</v>
      </c>
      <c r="B32079" t="s">
        <v>31848</v>
      </c>
      <c r="C32079">
        <v>0</v>
      </c>
      <c r="D32079" t="s">
        <v>11912</v>
      </c>
    </row>
    <row r="32080" spans="1:4" x14ac:dyDescent="0.35">
      <c r="A32080">
        <v>39615</v>
      </c>
      <c r="B32080" t="s">
        <v>31849</v>
      </c>
      <c r="C32080">
        <v>0</v>
      </c>
      <c r="D32080" t="s">
        <v>6966</v>
      </c>
    </row>
    <row r="32081" spans="1:4" x14ac:dyDescent="0.35">
      <c r="A32081">
        <v>41989</v>
      </c>
      <c r="B32081" t="s">
        <v>31850</v>
      </c>
      <c r="C32081">
        <v>0</v>
      </c>
      <c r="D32081" t="s">
        <v>9718</v>
      </c>
    </row>
    <row r="32082" spans="1:4" x14ac:dyDescent="0.35">
      <c r="A32082">
        <v>42307</v>
      </c>
      <c r="B32082" t="s">
        <v>31851</v>
      </c>
      <c r="C32082">
        <v>0</v>
      </c>
      <c r="D32082" t="s">
        <v>5943</v>
      </c>
    </row>
    <row r="32083" spans="1:4" x14ac:dyDescent="0.35">
      <c r="A32083">
        <v>43204</v>
      </c>
      <c r="B32083" t="s">
        <v>31852</v>
      </c>
      <c r="C32083">
        <v>0</v>
      </c>
      <c r="D32083" t="s">
        <v>11912</v>
      </c>
    </row>
    <row r="32084" spans="1:4" x14ac:dyDescent="0.35">
      <c r="A32084">
        <v>43426</v>
      </c>
      <c r="B32084" t="s">
        <v>31853</v>
      </c>
      <c r="C32084">
        <v>0</v>
      </c>
      <c r="D32084" t="s">
        <v>19290</v>
      </c>
    </row>
    <row r="32085" spans="1:4" x14ac:dyDescent="0.35">
      <c r="A32085">
        <v>44464</v>
      </c>
      <c r="B32085" t="s">
        <v>31854</v>
      </c>
      <c r="C32085">
        <v>0</v>
      </c>
      <c r="D32085" t="s">
        <v>26659</v>
      </c>
    </row>
    <row r="32086" spans="1:4" x14ac:dyDescent="0.35">
      <c r="A32086">
        <v>40527</v>
      </c>
      <c r="B32086" t="s">
        <v>31855</v>
      </c>
      <c r="C32086">
        <v>0</v>
      </c>
      <c r="D32086" t="s">
        <v>18401</v>
      </c>
    </row>
    <row r="32087" spans="1:4" x14ac:dyDescent="0.35">
      <c r="A32087">
        <v>42731</v>
      </c>
      <c r="B32087" t="s">
        <v>31856</v>
      </c>
      <c r="C32087">
        <v>0</v>
      </c>
      <c r="D32087" t="s">
        <v>3984</v>
      </c>
    </row>
    <row r="32088" spans="1:4" x14ac:dyDescent="0.35">
      <c r="A32088">
        <v>45279</v>
      </c>
      <c r="B32088" t="s">
        <v>31857</v>
      </c>
      <c r="C32088">
        <v>0</v>
      </c>
      <c r="D32088" t="s">
        <v>31294</v>
      </c>
    </row>
    <row r="32089" spans="1:4" x14ac:dyDescent="0.35">
      <c r="A32089">
        <v>43952</v>
      </c>
      <c r="B32089" t="s">
        <v>31858</v>
      </c>
      <c r="C32089">
        <v>0</v>
      </c>
      <c r="D32089" t="s">
        <v>9964</v>
      </c>
    </row>
    <row r="32090" spans="1:4" x14ac:dyDescent="0.35">
      <c r="A32090">
        <v>46987</v>
      </c>
      <c r="B32090" t="s">
        <v>31859</v>
      </c>
      <c r="C32090">
        <v>0</v>
      </c>
      <c r="D32090" t="s">
        <v>23263</v>
      </c>
    </row>
    <row r="32091" spans="1:4" x14ac:dyDescent="0.35">
      <c r="A32091">
        <v>45517</v>
      </c>
      <c r="B32091" t="s">
        <v>31860</v>
      </c>
      <c r="C32091">
        <v>0</v>
      </c>
      <c r="D32091" t="s">
        <v>30761</v>
      </c>
    </row>
    <row r="32092" spans="1:4" x14ac:dyDescent="0.35">
      <c r="A32092">
        <v>44560</v>
      </c>
      <c r="B32092" t="s">
        <v>31861</v>
      </c>
      <c r="C32092">
        <v>0</v>
      </c>
      <c r="D32092" t="s">
        <v>29231</v>
      </c>
    </row>
    <row r="32093" spans="1:4" x14ac:dyDescent="0.35">
      <c r="A32093">
        <v>42291</v>
      </c>
      <c r="B32093" t="s">
        <v>31862</v>
      </c>
      <c r="C32093">
        <v>0</v>
      </c>
      <c r="D32093" t="s">
        <v>6182</v>
      </c>
    </row>
    <row r="32094" spans="1:4" x14ac:dyDescent="0.35">
      <c r="A32094">
        <v>45837</v>
      </c>
      <c r="B32094" t="s">
        <v>31863</v>
      </c>
      <c r="C32094">
        <v>0</v>
      </c>
      <c r="D32094" t="s">
        <v>17818</v>
      </c>
    </row>
    <row r="32095" spans="1:4" x14ac:dyDescent="0.35">
      <c r="A32095">
        <v>42726</v>
      </c>
      <c r="B32095" t="s">
        <v>31864</v>
      </c>
      <c r="C32095">
        <v>0</v>
      </c>
      <c r="D32095" t="s">
        <v>11869</v>
      </c>
    </row>
    <row r="32096" spans="1:4" x14ac:dyDescent="0.35">
      <c r="A32096">
        <v>45531</v>
      </c>
      <c r="B32096" t="s">
        <v>31865</v>
      </c>
      <c r="C32096">
        <v>0</v>
      </c>
      <c r="D32096" t="s">
        <v>6387</v>
      </c>
    </row>
    <row r="32097" spans="1:4" x14ac:dyDescent="0.35">
      <c r="A32097">
        <v>42716</v>
      </c>
      <c r="B32097" t="s">
        <v>31866</v>
      </c>
      <c r="C32097">
        <v>0</v>
      </c>
      <c r="D32097" t="s">
        <v>29090</v>
      </c>
    </row>
    <row r="32098" spans="1:4" x14ac:dyDescent="0.35">
      <c r="A32098">
        <v>43291</v>
      </c>
      <c r="B32098" t="s">
        <v>31867</v>
      </c>
      <c r="C32098">
        <v>0</v>
      </c>
      <c r="D32098" t="s">
        <v>10027</v>
      </c>
    </row>
    <row r="32099" spans="1:4" x14ac:dyDescent="0.35">
      <c r="A32099">
        <v>41914</v>
      </c>
      <c r="B32099" t="s">
        <v>31868</v>
      </c>
      <c r="C32099">
        <v>0</v>
      </c>
      <c r="D32099" t="s">
        <v>41</v>
      </c>
    </row>
    <row r="32100" spans="1:4" x14ac:dyDescent="0.35">
      <c r="A32100">
        <v>43814</v>
      </c>
      <c r="B32100" t="s">
        <v>31869</v>
      </c>
      <c r="C32100">
        <v>0</v>
      </c>
      <c r="D32100" t="s">
        <v>11534</v>
      </c>
    </row>
    <row r="32101" spans="1:4" x14ac:dyDescent="0.35">
      <c r="A32101">
        <v>44077</v>
      </c>
      <c r="B32101" t="s">
        <v>31870</v>
      </c>
      <c r="C32101">
        <v>0</v>
      </c>
      <c r="D32101" t="s">
        <v>5245</v>
      </c>
    </row>
    <row r="32102" spans="1:4" x14ac:dyDescent="0.35">
      <c r="A32102">
        <v>45783</v>
      </c>
      <c r="B32102" t="s">
        <v>31871</v>
      </c>
      <c r="C32102">
        <v>0</v>
      </c>
      <c r="D32102" t="s">
        <v>31872</v>
      </c>
    </row>
    <row r="32103" spans="1:4" x14ac:dyDescent="0.35">
      <c r="A32103">
        <v>43990</v>
      </c>
      <c r="B32103" t="s">
        <v>31873</v>
      </c>
      <c r="C32103">
        <v>0</v>
      </c>
      <c r="D32103" t="s">
        <v>4709</v>
      </c>
    </row>
    <row r="32104" spans="1:4" x14ac:dyDescent="0.35">
      <c r="A32104">
        <v>46146</v>
      </c>
      <c r="B32104" t="s">
        <v>31874</v>
      </c>
      <c r="C32104">
        <v>0</v>
      </c>
      <c r="D32104" t="s">
        <v>31875</v>
      </c>
    </row>
    <row r="32105" spans="1:4" x14ac:dyDescent="0.35">
      <c r="A32105">
        <v>46478</v>
      </c>
      <c r="B32105" t="s">
        <v>31876</v>
      </c>
      <c r="C32105">
        <v>0</v>
      </c>
      <c r="D32105" t="s">
        <v>30988</v>
      </c>
    </row>
    <row r="32106" spans="1:4" x14ac:dyDescent="0.35">
      <c r="A32106">
        <v>44886</v>
      </c>
      <c r="B32106" t="s">
        <v>31877</v>
      </c>
      <c r="C32106">
        <v>0</v>
      </c>
      <c r="D32106" t="s">
        <v>31070</v>
      </c>
    </row>
    <row r="32107" spans="1:4" x14ac:dyDescent="0.35">
      <c r="A32107">
        <v>43595</v>
      </c>
      <c r="B32107" t="s">
        <v>31878</v>
      </c>
      <c r="C32107">
        <v>0</v>
      </c>
      <c r="D32107" t="s">
        <v>599</v>
      </c>
    </row>
    <row r="32108" spans="1:4" x14ac:dyDescent="0.35">
      <c r="A32108">
        <v>43667</v>
      </c>
      <c r="B32108" t="s">
        <v>31879</v>
      </c>
      <c r="C32108">
        <v>0</v>
      </c>
      <c r="D32108" t="s">
        <v>8235</v>
      </c>
    </row>
    <row r="32109" spans="1:4" x14ac:dyDescent="0.35">
      <c r="A32109">
        <v>43616</v>
      </c>
      <c r="B32109" t="s">
        <v>31880</v>
      </c>
      <c r="C32109">
        <v>0</v>
      </c>
      <c r="D32109" t="s">
        <v>7618</v>
      </c>
    </row>
    <row r="32110" spans="1:4" x14ac:dyDescent="0.35">
      <c r="A32110">
        <v>40435</v>
      </c>
      <c r="B32110" t="s">
        <v>31881</v>
      </c>
      <c r="C32110">
        <v>0</v>
      </c>
      <c r="D32110" t="s">
        <v>41</v>
      </c>
    </row>
    <row r="32111" spans="1:4" x14ac:dyDescent="0.35">
      <c r="A32111">
        <v>44253</v>
      </c>
      <c r="B32111" t="s">
        <v>31882</v>
      </c>
      <c r="C32111">
        <v>0</v>
      </c>
      <c r="D32111" t="s">
        <v>10312</v>
      </c>
    </row>
    <row r="32112" spans="1:4" x14ac:dyDescent="0.35">
      <c r="A32112">
        <v>49200</v>
      </c>
      <c r="B32112" t="s">
        <v>31883</v>
      </c>
      <c r="C32112">
        <v>0</v>
      </c>
      <c r="D32112" t="s">
        <v>506</v>
      </c>
    </row>
    <row r="32113" spans="1:4" x14ac:dyDescent="0.35">
      <c r="A32113">
        <v>45247</v>
      </c>
      <c r="B32113" t="s">
        <v>31884</v>
      </c>
      <c r="C32113">
        <v>0</v>
      </c>
      <c r="D32113" t="s">
        <v>10247</v>
      </c>
    </row>
    <row r="32114" spans="1:4" x14ac:dyDescent="0.35">
      <c r="A32114">
        <v>44699</v>
      </c>
      <c r="B32114" t="s">
        <v>31885</v>
      </c>
      <c r="C32114">
        <v>0</v>
      </c>
      <c r="D32114" t="s">
        <v>41</v>
      </c>
    </row>
    <row r="32115" spans="1:4" x14ac:dyDescent="0.35">
      <c r="A32115">
        <v>45525</v>
      </c>
      <c r="B32115" t="s">
        <v>31886</v>
      </c>
      <c r="C32115">
        <v>0</v>
      </c>
      <c r="D32115" t="s">
        <v>31802</v>
      </c>
    </row>
    <row r="32116" spans="1:4" x14ac:dyDescent="0.35">
      <c r="A32116">
        <v>43561</v>
      </c>
      <c r="B32116" t="s">
        <v>31887</v>
      </c>
      <c r="C32116">
        <v>0</v>
      </c>
      <c r="D32116" t="s">
        <v>17146</v>
      </c>
    </row>
    <row r="32117" spans="1:4" x14ac:dyDescent="0.35">
      <c r="A32117">
        <v>45561</v>
      </c>
      <c r="B32117" t="s">
        <v>31888</v>
      </c>
      <c r="C32117">
        <v>0</v>
      </c>
      <c r="D32117" t="s">
        <v>19726</v>
      </c>
    </row>
    <row r="32118" spans="1:4" x14ac:dyDescent="0.35">
      <c r="A32118">
        <v>44363</v>
      </c>
      <c r="B32118" t="s">
        <v>31889</v>
      </c>
      <c r="C32118">
        <v>0</v>
      </c>
      <c r="D32118" t="s">
        <v>29388</v>
      </c>
    </row>
    <row r="32119" spans="1:4" x14ac:dyDescent="0.35">
      <c r="A32119">
        <v>44453</v>
      </c>
      <c r="B32119" t="s">
        <v>31890</v>
      </c>
      <c r="C32119">
        <v>0</v>
      </c>
      <c r="D32119" t="s">
        <v>29688</v>
      </c>
    </row>
    <row r="32120" spans="1:4" x14ac:dyDescent="0.35">
      <c r="A32120">
        <v>44729</v>
      </c>
      <c r="B32120" t="s">
        <v>31891</v>
      </c>
      <c r="C32120">
        <v>0</v>
      </c>
      <c r="D32120" t="s">
        <v>5033</v>
      </c>
    </row>
    <row r="32121" spans="1:4" x14ac:dyDescent="0.35">
      <c r="A32121">
        <v>45754</v>
      </c>
      <c r="B32121" t="s">
        <v>31892</v>
      </c>
      <c r="C32121">
        <v>0</v>
      </c>
      <c r="D32121" t="s">
        <v>41</v>
      </c>
    </row>
    <row r="32122" spans="1:4" x14ac:dyDescent="0.35">
      <c r="A32122">
        <v>43922</v>
      </c>
      <c r="B32122" t="s">
        <v>31893</v>
      </c>
      <c r="C32122">
        <v>0</v>
      </c>
      <c r="D32122" t="s">
        <v>31894</v>
      </c>
    </row>
    <row r="32123" spans="1:4" x14ac:dyDescent="0.35">
      <c r="A32123">
        <v>45817</v>
      </c>
      <c r="B32123" t="s">
        <v>31895</v>
      </c>
      <c r="C32123">
        <v>0</v>
      </c>
      <c r="D32123" t="s">
        <v>10776</v>
      </c>
    </row>
    <row r="32124" spans="1:4" x14ac:dyDescent="0.35">
      <c r="A32124">
        <v>43352</v>
      </c>
      <c r="B32124" t="s">
        <v>31896</v>
      </c>
      <c r="C32124">
        <v>0</v>
      </c>
      <c r="D32124" t="s">
        <v>29866</v>
      </c>
    </row>
    <row r="32125" spans="1:4" x14ac:dyDescent="0.35">
      <c r="A32125">
        <v>45899</v>
      </c>
      <c r="B32125" t="s">
        <v>31897</v>
      </c>
      <c r="C32125">
        <v>0</v>
      </c>
      <c r="D32125" t="s">
        <v>25092</v>
      </c>
    </row>
    <row r="32126" spans="1:4" x14ac:dyDescent="0.35">
      <c r="A32126">
        <v>43822</v>
      </c>
      <c r="B32126" t="s">
        <v>31898</v>
      </c>
      <c r="C32126">
        <v>0</v>
      </c>
      <c r="D32126" t="s">
        <v>31025</v>
      </c>
    </row>
    <row r="32127" spans="1:4" x14ac:dyDescent="0.35">
      <c r="A32127">
        <v>41397</v>
      </c>
      <c r="B32127" t="s">
        <v>31899</v>
      </c>
      <c r="C32127">
        <v>0</v>
      </c>
      <c r="D32127" t="s">
        <v>29386</v>
      </c>
    </row>
    <row r="32128" spans="1:4" x14ac:dyDescent="0.35">
      <c r="A32128">
        <v>41988</v>
      </c>
      <c r="B32128" t="s">
        <v>31555</v>
      </c>
      <c r="C32128">
        <v>0</v>
      </c>
      <c r="D32128" t="s">
        <v>5172</v>
      </c>
    </row>
    <row r="32129" spans="1:4" x14ac:dyDescent="0.35">
      <c r="A32129">
        <v>41059</v>
      </c>
      <c r="B32129" t="s">
        <v>31900</v>
      </c>
      <c r="C32129">
        <v>0</v>
      </c>
      <c r="D32129" t="s">
        <v>29216</v>
      </c>
    </row>
    <row r="32130" spans="1:4" x14ac:dyDescent="0.35">
      <c r="A32130">
        <v>44024</v>
      </c>
      <c r="B32130" t="s">
        <v>31901</v>
      </c>
      <c r="C32130">
        <v>0</v>
      </c>
      <c r="D32130" t="s">
        <v>4941</v>
      </c>
    </row>
    <row r="32131" spans="1:4" x14ac:dyDescent="0.35">
      <c r="A32131">
        <v>43974</v>
      </c>
      <c r="B32131" t="s">
        <v>31902</v>
      </c>
      <c r="C32131">
        <v>0</v>
      </c>
      <c r="D32131" t="s">
        <v>7693</v>
      </c>
    </row>
    <row r="32132" spans="1:4" x14ac:dyDescent="0.35">
      <c r="A32132">
        <v>43250</v>
      </c>
      <c r="B32132" t="s">
        <v>31903</v>
      </c>
      <c r="C32132">
        <v>0</v>
      </c>
      <c r="D32132" t="s">
        <v>5483</v>
      </c>
    </row>
    <row r="32133" spans="1:4" x14ac:dyDescent="0.35">
      <c r="A32133">
        <v>46012</v>
      </c>
      <c r="B32133" t="s">
        <v>31904</v>
      </c>
      <c r="C32133">
        <v>0</v>
      </c>
      <c r="D32133" t="s">
        <v>5023</v>
      </c>
    </row>
    <row r="32134" spans="1:4" x14ac:dyDescent="0.35">
      <c r="A32134">
        <v>48645</v>
      </c>
      <c r="B32134" t="s">
        <v>31905</v>
      </c>
      <c r="C32134">
        <v>0</v>
      </c>
      <c r="D32134" t="s">
        <v>31906</v>
      </c>
    </row>
    <row r="32135" spans="1:4" x14ac:dyDescent="0.35">
      <c r="A32135">
        <v>44838</v>
      </c>
      <c r="B32135" t="s">
        <v>31907</v>
      </c>
      <c r="C32135">
        <v>0</v>
      </c>
      <c r="D32135" t="s">
        <v>26246</v>
      </c>
    </row>
    <row r="32136" spans="1:4" x14ac:dyDescent="0.35">
      <c r="A32136">
        <v>43109</v>
      </c>
      <c r="B32136" t="s">
        <v>31908</v>
      </c>
      <c r="C32136">
        <v>0</v>
      </c>
      <c r="D32136" t="s">
        <v>11160</v>
      </c>
    </row>
    <row r="32137" spans="1:4" x14ac:dyDescent="0.35">
      <c r="A32137">
        <v>42294</v>
      </c>
      <c r="B32137" t="s">
        <v>31909</v>
      </c>
      <c r="C32137">
        <v>0</v>
      </c>
      <c r="D32137" t="s">
        <v>8755</v>
      </c>
    </row>
    <row r="32138" spans="1:4" x14ac:dyDescent="0.35">
      <c r="A32138">
        <v>42898</v>
      </c>
      <c r="B32138" t="s">
        <v>31910</v>
      </c>
      <c r="C32138">
        <v>0</v>
      </c>
      <c r="D32138" t="s">
        <v>4745</v>
      </c>
    </row>
    <row r="32139" spans="1:4" x14ac:dyDescent="0.35">
      <c r="A32139">
        <v>43268</v>
      </c>
      <c r="B32139" t="s">
        <v>31911</v>
      </c>
      <c r="C32139">
        <v>0</v>
      </c>
      <c r="D32139" t="s">
        <v>12095</v>
      </c>
    </row>
    <row r="32140" spans="1:4" x14ac:dyDescent="0.35">
      <c r="A32140">
        <v>39738</v>
      </c>
      <c r="B32140" t="s">
        <v>31912</v>
      </c>
      <c r="C32140">
        <v>0</v>
      </c>
      <c r="D32140" t="s">
        <v>27008</v>
      </c>
    </row>
    <row r="32141" spans="1:4" x14ac:dyDescent="0.35">
      <c r="A32141">
        <v>42067</v>
      </c>
      <c r="B32141" t="s">
        <v>31913</v>
      </c>
      <c r="C32141">
        <v>1</v>
      </c>
      <c r="D32141" t="s">
        <v>11912</v>
      </c>
    </row>
    <row r="32142" spans="1:4" x14ac:dyDescent="0.35">
      <c r="A32142">
        <v>42346</v>
      </c>
      <c r="B32142" t="s">
        <v>31914</v>
      </c>
      <c r="C32142">
        <v>0</v>
      </c>
      <c r="D32142" t="s">
        <v>11534</v>
      </c>
    </row>
    <row r="32143" spans="1:4" x14ac:dyDescent="0.35">
      <c r="A32143">
        <v>43222</v>
      </c>
      <c r="B32143" t="s">
        <v>31915</v>
      </c>
      <c r="C32143">
        <v>0</v>
      </c>
      <c r="D32143" t="s">
        <v>20251</v>
      </c>
    </row>
    <row r="32144" spans="1:4" x14ac:dyDescent="0.35">
      <c r="A32144">
        <v>43565</v>
      </c>
      <c r="B32144" t="s">
        <v>31916</v>
      </c>
      <c r="C32144">
        <v>0</v>
      </c>
      <c r="D32144" t="s">
        <v>17146</v>
      </c>
    </row>
    <row r="32145" spans="1:4" x14ac:dyDescent="0.35">
      <c r="A32145">
        <v>44554</v>
      </c>
      <c r="B32145" t="s">
        <v>31917</v>
      </c>
      <c r="C32145">
        <v>0</v>
      </c>
      <c r="D32145" t="s">
        <v>29231</v>
      </c>
    </row>
    <row r="32146" spans="1:4" x14ac:dyDescent="0.35">
      <c r="A32146">
        <v>40546</v>
      </c>
      <c r="B32146" t="s">
        <v>31918</v>
      </c>
      <c r="C32146">
        <v>0</v>
      </c>
      <c r="D32146" t="s">
        <v>4613</v>
      </c>
    </row>
    <row r="32147" spans="1:4" x14ac:dyDescent="0.35">
      <c r="A32147">
        <v>42782</v>
      </c>
      <c r="B32147" t="s">
        <v>31919</v>
      </c>
      <c r="C32147">
        <v>0</v>
      </c>
      <c r="D32147" t="s">
        <v>260</v>
      </c>
    </row>
    <row r="32148" spans="1:4" x14ac:dyDescent="0.35">
      <c r="A32148">
        <v>45638</v>
      </c>
      <c r="B32148" t="s">
        <v>31920</v>
      </c>
      <c r="C32148">
        <v>0</v>
      </c>
      <c r="D32148" t="s">
        <v>4204</v>
      </c>
    </row>
    <row r="32149" spans="1:4" x14ac:dyDescent="0.35">
      <c r="A32149">
        <v>44029</v>
      </c>
      <c r="B32149" t="s">
        <v>31921</v>
      </c>
      <c r="C32149">
        <v>0</v>
      </c>
      <c r="D32149" t="s">
        <v>5670</v>
      </c>
    </row>
    <row r="32150" spans="1:4" x14ac:dyDescent="0.35">
      <c r="A32150">
        <v>47060</v>
      </c>
      <c r="B32150" t="s">
        <v>31922</v>
      </c>
      <c r="C32150">
        <v>0</v>
      </c>
      <c r="D32150" t="s">
        <v>19318</v>
      </c>
    </row>
    <row r="32151" spans="1:4" x14ac:dyDescent="0.35">
      <c r="A32151">
        <v>45646</v>
      </c>
      <c r="B32151" t="s">
        <v>31923</v>
      </c>
      <c r="C32151">
        <v>0</v>
      </c>
      <c r="D32151" t="s">
        <v>7871</v>
      </c>
    </row>
    <row r="32152" spans="1:4" x14ac:dyDescent="0.35">
      <c r="A32152">
        <v>44564</v>
      </c>
      <c r="B32152" t="s">
        <v>31924</v>
      </c>
      <c r="C32152">
        <v>0</v>
      </c>
      <c r="D32152" t="s">
        <v>29231</v>
      </c>
    </row>
    <row r="32153" spans="1:4" x14ac:dyDescent="0.35">
      <c r="A32153">
        <v>42342</v>
      </c>
      <c r="B32153" t="s">
        <v>31925</v>
      </c>
      <c r="C32153">
        <v>0</v>
      </c>
      <c r="D32153" t="s">
        <v>23858</v>
      </c>
    </row>
    <row r="32154" spans="1:4" x14ac:dyDescent="0.35">
      <c r="A32154">
        <v>45844</v>
      </c>
      <c r="B32154" t="s">
        <v>31926</v>
      </c>
      <c r="C32154">
        <v>0</v>
      </c>
      <c r="D32154" t="s">
        <v>21823</v>
      </c>
    </row>
    <row r="32155" spans="1:4" x14ac:dyDescent="0.35">
      <c r="A32155">
        <v>42754</v>
      </c>
      <c r="B32155" t="s">
        <v>31927</v>
      </c>
      <c r="C32155">
        <v>0</v>
      </c>
      <c r="D32155" t="s">
        <v>5943</v>
      </c>
    </row>
    <row r="32156" spans="1:4" x14ac:dyDescent="0.35">
      <c r="A32156">
        <v>45550</v>
      </c>
      <c r="B32156" t="s">
        <v>31928</v>
      </c>
      <c r="C32156">
        <v>0</v>
      </c>
      <c r="D32156" t="s">
        <v>5033</v>
      </c>
    </row>
    <row r="32157" spans="1:4" x14ac:dyDescent="0.35">
      <c r="A32157">
        <v>42719</v>
      </c>
      <c r="B32157" t="s">
        <v>31929</v>
      </c>
      <c r="C32157">
        <v>0</v>
      </c>
      <c r="D32157" t="s">
        <v>29090</v>
      </c>
    </row>
    <row r="32158" spans="1:4" x14ac:dyDescent="0.35">
      <c r="A32158">
        <v>43358</v>
      </c>
      <c r="B32158" t="s">
        <v>31930</v>
      </c>
      <c r="C32158">
        <v>0</v>
      </c>
      <c r="D32158" t="s">
        <v>29866</v>
      </c>
    </row>
    <row r="32159" spans="1:4" x14ac:dyDescent="0.35">
      <c r="A32159">
        <v>41960</v>
      </c>
      <c r="B32159" t="s">
        <v>31931</v>
      </c>
      <c r="C32159">
        <v>0</v>
      </c>
      <c r="D32159" t="s">
        <v>5167</v>
      </c>
    </row>
    <row r="32160" spans="1:4" x14ac:dyDescent="0.35">
      <c r="A32160">
        <v>44148</v>
      </c>
      <c r="B32160" t="s">
        <v>31932</v>
      </c>
      <c r="C32160">
        <v>0</v>
      </c>
      <c r="D32160" t="s">
        <v>28932</v>
      </c>
    </row>
    <row r="32161" spans="1:4" x14ac:dyDescent="0.35">
      <c r="A32161">
        <v>44161</v>
      </c>
      <c r="B32161" t="s">
        <v>31933</v>
      </c>
      <c r="C32161">
        <v>0</v>
      </c>
      <c r="D32161" t="s">
        <v>14279</v>
      </c>
    </row>
    <row r="32162" spans="1:4" x14ac:dyDescent="0.35">
      <c r="A32162">
        <v>45786</v>
      </c>
      <c r="B32162" t="s">
        <v>31934</v>
      </c>
      <c r="C32162">
        <v>0</v>
      </c>
      <c r="D32162" t="s">
        <v>11274</v>
      </c>
    </row>
    <row r="32163" spans="1:4" x14ac:dyDescent="0.35">
      <c r="A32163">
        <v>44072</v>
      </c>
      <c r="B32163" t="s">
        <v>31935</v>
      </c>
      <c r="C32163">
        <v>0</v>
      </c>
      <c r="D32163" t="s">
        <v>30918</v>
      </c>
    </row>
    <row r="32164" spans="1:4" x14ac:dyDescent="0.35">
      <c r="A32164">
        <v>46365</v>
      </c>
      <c r="B32164" t="s">
        <v>31936</v>
      </c>
      <c r="C32164">
        <v>0</v>
      </c>
      <c r="D32164" t="s">
        <v>5393</v>
      </c>
    </row>
    <row r="32165" spans="1:4" x14ac:dyDescent="0.35">
      <c r="A32165">
        <v>46561</v>
      </c>
      <c r="B32165" t="s">
        <v>31937</v>
      </c>
      <c r="C32165">
        <v>0</v>
      </c>
      <c r="D32165" t="s">
        <v>31938</v>
      </c>
    </row>
    <row r="32166" spans="1:4" x14ac:dyDescent="0.35">
      <c r="A32166">
        <v>44921</v>
      </c>
      <c r="B32166" t="s">
        <v>31939</v>
      </c>
      <c r="C32166">
        <v>0</v>
      </c>
      <c r="D32166" t="s">
        <v>264</v>
      </c>
    </row>
    <row r="32167" spans="1:4" x14ac:dyDescent="0.35">
      <c r="A32167">
        <v>43705</v>
      </c>
      <c r="B32167" t="s">
        <v>31940</v>
      </c>
      <c r="C32167">
        <v>0</v>
      </c>
      <c r="D32167" t="s">
        <v>11912</v>
      </c>
    </row>
    <row r="32168" spans="1:4" x14ac:dyDescent="0.35">
      <c r="A32168">
        <v>43780</v>
      </c>
      <c r="B32168" t="s">
        <v>31941</v>
      </c>
      <c r="C32168">
        <v>0</v>
      </c>
      <c r="D32168" t="s">
        <v>12550</v>
      </c>
    </row>
    <row r="32169" spans="1:4" x14ac:dyDescent="0.35">
      <c r="A32169">
        <v>43847</v>
      </c>
      <c r="B32169" t="s">
        <v>31942</v>
      </c>
      <c r="C32169">
        <v>0</v>
      </c>
      <c r="D32169" t="s">
        <v>29279</v>
      </c>
    </row>
    <row r="32170" spans="1:4" x14ac:dyDescent="0.35">
      <c r="A32170">
        <v>40481</v>
      </c>
      <c r="B32170" t="s">
        <v>31943</v>
      </c>
      <c r="C32170">
        <v>0</v>
      </c>
      <c r="D32170" t="s">
        <v>7618</v>
      </c>
    </row>
    <row r="32171" spans="1:4" x14ac:dyDescent="0.35">
      <c r="A32171">
        <v>44256</v>
      </c>
      <c r="B32171" t="s">
        <v>31944</v>
      </c>
      <c r="C32171">
        <v>0</v>
      </c>
      <c r="D32171" t="s">
        <v>10312</v>
      </c>
    </row>
    <row r="32172" spans="1:4" x14ac:dyDescent="0.35">
      <c r="A32172">
        <v>49317</v>
      </c>
      <c r="B32172" t="s">
        <v>31945</v>
      </c>
      <c r="C32172">
        <v>0</v>
      </c>
      <c r="D32172" t="s">
        <v>288</v>
      </c>
    </row>
    <row r="32173" spans="1:4" x14ac:dyDescent="0.35">
      <c r="A32173">
        <v>45381</v>
      </c>
      <c r="B32173" t="s">
        <v>31946</v>
      </c>
      <c r="C32173">
        <v>0</v>
      </c>
      <c r="D32173" t="s">
        <v>9355</v>
      </c>
    </row>
    <row r="32174" spans="1:4" x14ac:dyDescent="0.35">
      <c r="A32174">
        <v>44804</v>
      </c>
      <c r="B32174" t="s">
        <v>3301</v>
      </c>
      <c r="C32174">
        <v>0</v>
      </c>
      <c r="D32174" t="s">
        <v>2829</v>
      </c>
    </row>
    <row r="32175" spans="1:4" x14ac:dyDescent="0.35">
      <c r="A32175">
        <v>45553</v>
      </c>
      <c r="B32175" t="s">
        <v>31947</v>
      </c>
      <c r="C32175">
        <v>0</v>
      </c>
      <c r="D32175" t="s">
        <v>24833</v>
      </c>
    </row>
    <row r="32176" spans="1:4" x14ac:dyDescent="0.35">
      <c r="A32176">
        <v>43659</v>
      </c>
      <c r="B32176" t="s">
        <v>31948</v>
      </c>
      <c r="C32176">
        <v>0</v>
      </c>
      <c r="D32176" t="s">
        <v>4580</v>
      </c>
    </row>
    <row r="32177" spans="1:4" x14ac:dyDescent="0.35">
      <c r="A32177">
        <v>45621</v>
      </c>
      <c r="B32177" t="s">
        <v>31949</v>
      </c>
      <c r="C32177">
        <v>0</v>
      </c>
      <c r="D32177" t="s">
        <v>3993</v>
      </c>
    </row>
    <row r="32178" spans="1:4" x14ac:dyDescent="0.35">
      <c r="A32178">
        <v>44394</v>
      </c>
      <c r="B32178" t="s">
        <v>31950</v>
      </c>
      <c r="C32178">
        <v>0</v>
      </c>
      <c r="D32178" t="s">
        <v>4999</v>
      </c>
    </row>
    <row r="32179" spans="1:4" x14ac:dyDescent="0.35">
      <c r="A32179">
        <v>44629</v>
      </c>
      <c r="B32179" t="s">
        <v>31951</v>
      </c>
      <c r="C32179">
        <v>0</v>
      </c>
      <c r="D32179" t="s">
        <v>9499</v>
      </c>
    </row>
    <row r="32180" spans="1:4" x14ac:dyDescent="0.35">
      <c r="A32180">
        <v>44908</v>
      </c>
      <c r="B32180" t="s">
        <v>31952</v>
      </c>
      <c r="C32180">
        <v>0</v>
      </c>
      <c r="D32180" t="s">
        <v>31070</v>
      </c>
    </row>
    <row r="32181" spans="1:4" x14ac:dyDescent="0.35">
      <c r="A32181">
        <v>45862</v>
      </c>
      <c r="B32181" t="s">
        <v>31953</v>
      </c>
      <c r="C32181">
        <v>0</v>
      </c>
      <c r="D32181" t="s">
        <v>4842</v>
      </c>
    </row>
    <row r="32182" spans="1:4" x14ac:dyDescent="0.35">
      <c r="A32182">
        <v>44022</v>
      </c>
      <c r="B32182" t="s">
        <v>31954</v>
      </c>
      <c r="C32182">
        <v>0</v>
      </c>
      <c r="D32182" t="s">
        <v>31836</v>
      </c>
    </row>
    <row r="32183" spans="1:4" x14ac:dyDescent="0.35">
      <c r="A32183">
        <v>45853</v>
      </c>
      <c r="B32183" t="s">
        <v>31955</v>
      </c>
      <c r="C32183">
        <v>0</v>
      </c>
      <c r="D32183" t="s">
        <v>8477</v>
      </c>
    </row>
    <row r="32184" spans="1:4" x14ac:dyDescent="0.35">
      <c r="A32184">
        <v>43382</v>
      </c>
      <c r="B32184" t="s">
        <v>31956</v>
      </c>
      <c r="C32184">
        <v>0</v>
      </c>
      <c r="D32184" t="s">
        <v>19031</v>
      </c>
    </row>
    <row r="32185" spans="1:4" x14ac:dyDescent="0.35">
      <c r="A32185">
        <v>45946</v>
      </c>
      <c r="B32185" t="s">
        <v>31957</v>
      </c>
      <c r="C32185">
        <v>0</v>
      </c>
      <c r="D32185" t="s">
        <v>266</v>
      </c>
    </row>
    <row r="32186" spans="1:4" x14ac:dyDescent="0.35">
      <c r="A32186">
        <v>43901</v>
      </c>
      <c r="B32186" t="s">
        <v>31958</v>
      </c>
      <c r="C32186">
        <v>0</v>
      </c>
      <c r="D32186" t="s">
        <v>329</v>
      </c>
    </row>
    <row r="32187" spans="1:4" x14ac:dyDescent="0.35">
      <c r="A32187">
        <v>41447</v>
      </c>
      <c r="B32187" t="s">
        <v>31959</v>
      </c>
      <c r="C32187">
        <v>0</v>
      </c>
      <c r="D32187" t="s">
        <v>11274</v>
      </c>
    </row>
    <row r="32188" spans="1:4" x14ac:dyDescent="0.35">
      <c r="A32188">
        <v>42122</v>
      </c>
      <c r="B32188" t="s">
        <v>31960</v>
      </c>
      <c r="C32188">
        <v>0</v>
      </c>
      <c r="D32188" t="s">
        <v>3850</v>
      </c>
    </row>
    <row r="32189" spans="1:4" x14ac:dyDescent="0.35">
      <c r="A32189">
        <v>41524</v>
      </c>
      <c r="B32189" t="s">
        <v>31961</v>
      </c>
      <c r="C32189">
        <v>0</v>
      </c>
      <c r="D32189" t="s">
        <v>7693</v>
      </c>
    </row>
    <row r="32190" spans="1:4" x14ac:dyDescent="0.35">
      <c r="A32190">
        <v>44059</v>
      </c>
      <c r="B32190" t="s">
        <v>31962</v>
      </c>
      <c r="C32190">
        <v>0</v>
      </c>
      <c r="D32190" t="s">
        <v>30918</v>
      </c>
    </row>
    <row r="32191" spans="1:4" x14ac:dyDescent="0.35">
      <c r="A32191">
        <v>44070</v>
      </c>
      <c r="B32191" t="s">
        <v>31963</v>
      </c>
      <c r="C32191">
        <v>0</v>
      </c>
      <c r="D32191" t="s">
        <v>30918</v>
      </c>
    </row>
    <row r="32192" spans="1:4" x14ac:dyDescent="0.35">
      <c r="A32192">
        <v>43331</v>
      </c>
      <c r="B32192" t="s">
        <v>31964</v>
      </c>
      <c r="C32192">
        <v>0</v>
      </c>
      <c r="D32192" t="s">
        <v>21087</v>
      </c>
    </row>
    <row r="32193" spans="1:4" x14ac:dyDescent="0.35">
      <c r="A32193">
        <v>46014</v>
      </c>
      <c r="B32193" t="s">
        <v>31965</v>
      </c>
      <c r="C32193">
        <v>0</v>
      </c>
      <c r="D32193" t="s">
        <v>11534</v>
      </c>
    </row>
    <row r="32194" spans="1:4" x14ac:dyDescent="0.35">
      <c r="A32194">
        <v>48773</v>
      </c>
      <c r="B32194" t="s">
        <v>31966</v>
      </c>
      <c r="C32194">
        <v>0</v>
      </c>
      <c r="D32194" t="s">
        <v>27238</v>
      </c>
    </row>
    <row r="32195" spans="1:4" x14ac:dyDescent="0.35">
      <c r="A32195">
        <v>44842</v>
      </c>
      <c r="B32195" t="s">
        <v>31967</v>
      </c>
      <c r="C32195">
        <v>0</v>
      </c>
      <c r="D32195" t="s">
        <v>8380</v>
      </c>
    </row>
    <row r="32196" spans="1:4" x14ac:dyDescent="0.35">
      <c r="A32196">
        <v>43197</v>
      </c>
      <c r="B32196" t="s">
        <v>31968</v>
      </c>
      <c r="C32196">
        <v>0</v>
      </c>
      <c r="D32196" t="s">
        <v>20251</v>
      </c>
    </row>
    <row r="32197" spans="1:4" x14ac:dyDescent="0.35">
      <c r="A32197">
        <v>42369</v>
      </c>
      <c r="B32197" t="s">
        <v>31969</v>
      </c>
      <c r="C32197">
        <v>0</v>
      </c>
      <c r="D32197" t="s">
        <v>4212</v>
      </c>
    </row>
    <row r="32198" spans="1:4" x14ac:dyDescent="0.35">
      <c r="A32198">
        <v>42950</v>
      </c>
      <c r="B32198" t="s">
        <v>31970</v>
      </c>
      <c r="C32198">
        <v>0</v>
      </c>
      <c r="D32198" t="s">
        <v>467</v>
      </c>
    </row>
    <row r="32199" spans="1:4" x14ac:dyDescent="0.35">
      <c r="A32199">
        <v>43386</v>
      </c>
      <c r="B32199" t="s">
        <v>31971</v>
      </c>
      <c r="C32199">
        <v>0</v>
      </c>
      <c r="D32199" t="s">
        <v>9543</v>
      </c>
    </row>
    <row r="32200" spans="1:4" x14ac:dyDescent="0.35">
      <c r="A32200">
        <v>39918</v>
      </c>
      <c r="B32200" t="s">
        <v>28333</v>
      </c>
      <c r="C32200">
        <v>0</v>
      </c>
      <c r="D32200" t="s">
        <v>5439</v>
      </c>
    </row>
    <row r="32201" spans="1:4" x14ac:dyDescent="0.35">
      <c r="A32201">
        <v>42086</v>
      </c>
      <c r="B32201" t="s">
        <v>31972</v>
      </c>
      <c r="C32201">
        <v>0</v>
      </c>
      <c r="D32201" t="s">
        <v>9553</v>
      </c>
    </row>
    <row r="32202" spans="1:4" x14ac:dyDescent="0.35">
      <c r="A32202">
        <v>42473</v>
      </c>
      <c r="B32202" t="s">
        <v>31973</v>
      </c>
      <c r="C32202">
        <v>0</v>
      </c>
      <c r="D32202" t="s">
        <v>15920</v>
      </c>
    </row>
    <row r="32203" spans="1:4" x14ac:dyDescent="0.35">
      <c r="A32203">
        <v>43224</v>
      </c>
      <c r="B32203" t="s">
        <v>31974</v>
      </c>
      <c r="C32203">
        <v>0</v>
      </c>
      <c r="D32203" t="s">
        <v>20251</v>
      </c>
    </row>
    <row r="32204" spans="1:4" x14ac:dyDescent="0.35">
      <c r="A32204">
        <v>43593</v>
      </c>
      <c r="B32204" t="s">
        <v>31975</v>
      </c>
      <c r="C32204">
        <v>0</v>
      </c>
      <c r="D32204" t="s">
        <v>599</v>
      </c>
    </row>
    <row r="32205" spans="1:4" x14ac:dyDescent="0.35">
      <c r="A32205">
        <v>44658</v>
      </c>
      <c r="B32205" t="s">
        <v>31976</v>
      </c>
      <c r="C32205">
        <v>0</v>
      </c>
      <c r="D32205" t="s">
        <v>7618</v>
      </c>
    </row>
    <row r="32206" spans="1:4" x14ac:dyDescent="0.35">
      <c r="A32206">
        <v>40549</v>
      </c>
      <c r="B32206" t="s">
        <v>29985</v>
      </c>
      <c r="C32206">
        <v>0</v>
      </c>
      <c r="D32206" t="s">
        <v>3993</v>
      </c>
    </row>
    <row r="32207" spans="1:4" x14ac:dyDescent="0.35">
      <c r="A32207">
        <v>42785</v>
      </c>
      <c r="B32207" t="s">
        <v>31977</v>
      </c>
      <c r="C32207">
        <v>0</v>
      </c>
      <c r="D32207" t="s">
        <v>433</v>
      </c>
    </row>
    <row r="32208" spans="1:4" x14ac:dyDescent="0.35">
      <c r="A32208">
        <v>45711</v>
      </c>
      <c r="B32208" t="s">
        <v>31978</v>
      </c>
      <c r="C32208">
        <v>0</v>
      </c>
      <c r="D32208" t="s">
        <v>4999</v>
      </c>
    </row>
    <row r="32209" spans="1:4" x14ac:dyDescent="0.35">
      <c r="A32209">
        <v>44031</v>
      </c>
      <c r="B32209" t="s">
        <v>31979</v>
      </c>
      <c r="C32209">
        <v>0</v>
      </c>
      <c r="D32209" t="s">
        <v>4330</v>
      </c>
    </row>
    <row r="32210" spans="1:4" x14ac:dyDescent="0.35">
      <c r="A32210">
        <v>47254</v>
      </c>
      <c r="B32210" t="s">
        <v>31980</v>
      </c>
      <c r="C32210">
        <v>0</v>
      </c>
      <c r="D32210" t="s">
        <v>5903</v>
      </c>
    </row>
    <row r="32211" spans="1:4" x14ac:dyDescent="0.35">
      <c r="A32211">
        <v>45719</v>
      </c>
      <c r="B32211" t="s">
        <v>31981</v>
      </c>
      <c r="C32211">
        <v>0</v>
      </c>
      <c r="D32211" t="s">
        <v>3938</v>
      </c>
    </row>
    <row r="32212" spans="1:4" x14ac:dyDescent="0.35">
      <c r="A32212">
        <v>44593</v>
      </c>
      <c r="B32212" t="s">
        <v>31982</v>
      </c>
      <c r="C32212">
        <v>0</v>
      </c>
      <c r="D32212" t="s">
        <v>5791</v>
      </c>
    </row>
    <row r="32213" spans="1:4" x14ac:dyDescent="0.35">
      <c r="A32213">
        <v>42366</v>
      </c>
      <c r="B32213" t="s">
        <v>31983</v>
      </c>
      <c r="C32213">
        <v>0</v>
      </c>
      <c r="D32213" t="s">
        <v>5094</v>
      </c>
    </row>
    <row r="32214" spans="1:4" x14ac:dyDescent="0.35">
      <c r="A32214">
        <v>45945</v>
      </c>
      <c r="B32214" t="s">
        <v>31984</v>
      </c>
      <c r="C32214">
        <v>0</v>
      </c>
      <c r="D32214" t="s">
        <v>4422</v>
      </c>
    </row>
    <row r="32215" spans="1:4" x14ac:dyDescent="0.35">
      <c r="A32215">
        <v>42755</v>
      </c>
      <c r="B32215" t="s">
        <v>31985</v>
      </c>
      <c r="C32215">
        <v>0</v>
      </c>
      <c r="D32215" t="s">
        <v>5943</v>
      </c>
    </row>
    <row r="32216" spans="1:4" x14ac:dyDescent="0.35">
      <c r="A32216">
        <v>45551</v>
      </c>
      <c r="B32216" t="s">
        <v>31986</v>
      </c>
      <c r="C32216">
        <v>0</v>
      </c>
      <c r="D32216" t="s">
        <v>4358</v>
      </c>
    </row>
    <row r="32217" spans="1:4" x14ac:dyDescent="0.35">
      <c r="A32217">
        <v>42889</v>
      </c>
      <c r="B32217" t="s">
        <v>31987</v>
      </c>
      <c r="C32217">
        <v>0</v>
      </c>
      <c r="D32217" t="s">
        <v>8477</v>
      </c>
    </row>
    <row r="32218" spans="1:4" x14ac:dyDescent="0.35">
      <c r="A32218">
        <v>43567</v>
      </c>
      <c r="B32218" t="s">
        <v>31988</v>
      </c>
      <c r="C32218">
        <v>0</v>
      </c>
      <c r="D32218" t="s">
        <v>17146</v>
      </c>
    </row>
    <row r="32219" spans="1:4" x14ac:dyDescent="0.35">
      <c r="A32219">
        <v>41962</v>
      </c>
      <c r="B32219" t="s">
        <v>31989</v>
      </c>
      <c r="C32219">
        <v>0</v>
      </c>
      <c r="D32219" t="s">
        <v>260</v>
      </c>
    </row>
    <row r="32220" spans="1:4" x14ac:dyDescent="0.35">
      <c r="A32220">
        <v>44152</v>
      </c>
      <c r="B32220" t="s">
        <v>31990</v>
      </c>
      <c r="C32220">
        <v>0</v>
      </c>
      <c r="D32220" t="s">
        <v>28932</v>
      </c>
    </row>
    <row r="32221" spans="1:4" x14ac:dyDescent="0.35">
      <c r="A32221">
        <v>44227</v>
      </c>
      <c r="B32221" t="s">
        <v>31991</v>
      </c>
      <c r="C32221">
        <v>0</v>
      </c>
      <c r="D32221" t="s">
        <v>14279</v>
      </c>
    </row>
    <row r="32222" spans="1:4" x14ac:dyDescent="0.35">
      <c r="A32222">
        <v>45840</v>
      </c>
      <c r="B32222" t="s">
        <v>31992</v>
      </c>
      <c r="C32222">
        <v>0</v>
      </c>
      <c r="D32222" t="s">
        <v>17818</v>
      </c>
    </row>
    <row r="32223" spans="1:4" x14ac:dyDescent="0.35">
      <c r="A32223">
        <v>44118</v>
      </c>
      <c r="B32223" t="s">
        <v>31993</v>
      </c>
      <c r="C32223">
        <v>0</v>
      </c>
      <c r="D32223" t="s">
        <v>5329</v>
      </c>
    </row>
    <row r="32224" spans="1:4" x14ac:dyDescent="0.35">
      <c r="A32224">
        <v>46443</v>
      </c>
      <c r="B32224" t="s">
        <v>31994</v>
      </c>
      <c r="C32224">
        <v>0</v>
      </c>
      <c r="D32224" t="s">
        <v>31995</v>
      </c>
    </row>
    <row r="32225" spans="1:4" x14ac:dyDescent="0.35">
      <c r="A32225">
        <v>46564</v>
      </c>
      <c r="B32225" t="s">
        <v>31996</v>
      </c>
      <c r="C32225">
        <v>0</v>
      </c>
      <c r="D32225" t="s">
        <v>8755</v>
      </c>
    </row>
    <row r="32226" spans="1:4" x14ac:dyDescent="0.35">
      <c r="A32226">
        <v>45016</v>
      </c>
      <c r="B32226" t="s">
        <v>31997</v>
      </c>
      <c r="C32226">
        <v>0</v>
      </c>
      <c r="D32226" t="s">
        <v>19590</v>
      </c>
    </row>
    <row r="32227" spans="1:4" x14ac:dyDescent="0.35">
      <c r="A32227">
        <v>43725</v>
      </c>
      <c r="B32227" t="s">
        <v>31998</v>
      </c>
      <c r="C32227">
        <v>0</v>
      </c>
      <c r="D32227" t="s">
        <v>3938</v>
      </c>
    </row>
    <row r="32228" spans="1:4" x14ac:dyDescent="0.35">
      <c r="A32228">
        <v>43781</v>
      </c>
      <c r="B32228" t="s">
        <v>31999</v>
      </c>
      <c r="C32228">
        <v>0</v>
      </c>
      <c r="D32228" t="s">
        <v>12550</v>
      </c>
    </row>
    <row r="32229" spans="1:4" x14ac:dyDescent="0.35">
      <c r="A32229">
        <v>43881</v>
      </c>
      <c r="B32229" t="s">
        <v>32000</v>
      </c>
      <c r="C32229">
        <v>0</v>
      </c>
      <c r="D32229" t="s">
        <v>30230</v>
      </c>
    </row>
    <row r="32230" spans="1:4" x14ac:dyDescent="0.35">
      <c r="A32230">
        <v>40507</v>
      </c>
      <c r="B32230" t="s">
        <v>32001</v>
      </c>
      <c r="C32230">
        <v>0</v>
      </c>
      <c r="D32230" t="s">
        <v>4909</v>
      </c>
    </row>
    <row r="32231" spans="1:4" x14ac:dyDescent="0.35">
      <c r="A32231">
        <v>44702</v>
      </c>
      <c r="B32231" t="s">
        <v>32002</v>
      </c>
      <c r="C32231">
        <v>0</v>
      </c>
      <c r="D32231" t="s">
        <v>28932</v>
      </c>
    </row>
    <row r="32232" spans="1:4" x14ac:dyDescent="0.35">
      <c r="A32232">
        <v>49417</v>
      </c>
      <c r="B32232" t="s">
        <v>32003</v>
      </c>
      <c r="C32232">
        <v>0</v>
      </c>
      <c r="D32232" t="s">
        <v>32004</v>
      </c>
    </row>
    <row r="32233" spans="1:4" x14ac:dyDescent="0.35">
      <c r="A32233">
        <v>45403</v>
      </c>
      <c r="B32233" t="s">
        <v>32005</v>
      </c>
      <c r="C32233">
        <v>0</v>
      </c>
      <c r="D32233" t="s">
        <v>11912</v>
      </c>
    </row>
    <row r="32234" spans="1:4" x14ac:dyDescent="0.35">
      <c r="A32234">
        <v>44868</v>
      </c>
      <c r="B32234" t="s">
        <v>32006</v>
      </c>
      <c r="C32234">
        <v>0</v>
      </c>
      <c r="D32234" t="s">
        <v>29711</v>
      </c>
    </row>
    <row r="32235" spans="1:4" x14ac:dyDescent="0.35">
      <c r="A32235">
        <v>45664</v>
      </c>
      <c r="B32235" t="s">
        <v>32007</v>
      </c>
      <c r="C32235">
        <v>0</v>
      </c>
      <c r="D32235" t="s">
        <v>7871</v>
      </c>
    </row>
    <row r="32236" spans="1:4" x14ac:dyDescent="0.35">
      <c r="A32236">
        <v>43723</v>
      </c>
      <c r="B32236" t="s">
        <v>32008</v>
      </c>
      <c r="C32236">
        <v>0</v>
      </c>
      <c r="D32236" t="s">
        <v>3938</v>
      </c>
    </row>
    <row r="32237" spans="1:4" x14ac:dyDescent="0.35">
      <c r="A32237">
        <v>45784</v>
      </c>
      <c r="B32237" t="s">
        <v>32009</v>
      </c>
      <c r="C32237">
        <v>0</v>
      </c>
      <c r="D32237" t="s">
        <v>31872</v>
      </c>
    </row>
    <row r="32238" spans="1:4" x14ac:dyDescent="0.35">
      <c r="A32238">
        <v>44501</v>
      </c>
      <c r="B32238" t="s">
        <v>32010</v>
      </c>
      <c r="C32238">
        <v>0</v>
      </c>
      <c r="D32238" t="s">
        <v>6387</v>
      </c>
    </row>
    <row r="32239" spans="1:4" x14ac:dyDescent="0.35">
      <c r="A32239">
        <v>45241</v>
      </c>
      <c r="B32239" t="s">
        <v>32011</v>
      </c>
      <c r="C32239">
        <v>0</v>
      </c>
      <c r="D32239" t="s">
        <v>10247</v>
      </c>
    </row>
    <row r="32240" spans="1:4" x14ac:dyDescent="0.35">
      <c r="A32240">
        <v>45009</v>
      </c>
      <c r="B32240" t="s">
        <v>32012</v>
      </c>
      <c r="C32240">
        <v>0</v>
      </c>
      <c r="D32240" t="s">
        <v>41</v>
      </c>
    </row>
    <row r="32241" spans="1:4" x14ac:dyDescent="0.35">
      <c r="A32241">
        <v>45911</v>
      </c>
      <c r="B32241" t="s">
        <v>32013</v>
      </c>
      <c r="C32241">
        <v>0</v>
      </c>
      <c r="D32241" t="s">
        <v>19708</v>
      </c>
    </row>
    <row r="32242" spans="1:4" x14ac:dyDescent="0.35">
      <c r="A32242">
        <v>44036</v>
      </c>
      <c r="B32242" t="s">
        <v>32014</v>
      </c>
      <c r="C32242">
        <v>0</v>
      </c>
      <c r="D32242" t="s">
        <v>5045</v>
      </c>
    </row>
    <row r="32243" spans="1:4" x14ac:dyDescent="0.35">
      <c r="A32243">
        <v>45868</v>
      </c>
      <c r="B32243" t="s">
        <v>32015</v>
      </c>
      <c r="C32243">
        <v>0</v>
      </c>
      <c r="D32243" t="s">
        <v>150</v>
      </c>
    </row>
    <row r="32244" spans="1:4" x14ac:dyDescent="0.35">
      <c r="A32244">
        <v>43429</v>
      </c>
      <c r="B32244" t="s">
        <v>32016</v>
      </c>
      <c r="C32244">
        <v>0</v>
      </c>
      <c r="D32244" t="s">
        <v>19538</v>
      </c>
    </row>
    <row r="32245" spans="1:4" x14ac:dyDescent="0.35">
      <c r="A32245">
        <v>46015</v>
      </c>
      <c r="B32245" t="s">
        <v>32017</v>
      </c>
      <c r="C32245">
        <v>0</v>
      </c>
      <c r="D32245" t="s">
        <v>11534</v>
      </c>
    </row>
    <row r="32246" spans="1:4" x14ac:dyDescent="0.35">
      <c r="A32246">
        <v>43920</v>
      </c>
      <c r="B32246" t="s">
        <v>32018</v>
      </c>
      <c r="C32246">
        <v>0</v>
      </c>
      <c r="D32246" t="s">
        <v>25009</v>
      </c>
    </row>
    <row r="32247" spans="1:4" x14ac:dyDescent="0.35">
      <c r="A32247">
        <v>41450</v>
      </c>
      <c r="B32247" t="s">
        <v>32019</v>
      </c>
      <c r="C32247">
        <v>0</v>
      </c>
      <c r="D32247" t="s">
        <v>11274</v>
      </c>
    </row>
    <row r="32248" spans="1:4" x14ac:dyDescent="0.35">
      <c r="A32248">
        <v>42136</v>
      </c>
      <c r="B32248" t="s">
        <v>20604</v>
      </c>
      <c r="C32248">
        <v>0</v>
      </c>
      <c r="D32248" t="s">
        <v>41</v>
      </c>
    </row>
    <row r="32249" spans="1:4" x14ac:dyDescent="0.35">
      <c r="A32249">
        <v>41525</v>
      </c>
      <c r="B32249" t="s">
        <v>32020</v>
      </c>
      <c r="C32249">
        <v>0</v>
      </c>
      <c r="D32249" t="s">
        <v>7693</v>
      </c>
    </row>
    <row r="32250" spans="1:4" x14ac:dyDescent="0.35">
      <c r="A32250">
        <v>44145</v>
      </c>
      <c r="B32250" t="s">
        <v>32021</v>
      </c>
      <c r="C32250">
        <v>0</v>
      </c>
      <c r="D32250" t="s">
        <v>15695</v>
      </c>
    </row>
    <row r="32251" spans="1:4" x14ac:dyDescent="0.35">
      <c r="A32251">
        <v>44121</v>
      </c>
      <c r="B32251" t="s">
        <v>32022</v>
      </c>
      <c r="C32251">
        <v>0</v>
      </c>
      <c r="D32251" t="s">
        <v>4389</v>
      </c>
    </row>
    <row r="32252" spans="1:4" x14ac:dyDescent="0.35">
      <c r="A32252">
        <v>43355</v>
      </c>
      <c r="B32252" t="s">
        <v>32023</v>
      </c>
      <c r="C32252">
        <v>0</v>
      </c>
      <c r="D32252" t="s">
        <v>29866</v>
      </c>
    </row>
    <row r="32253" spans="1:4" x14ac:dyDescent="0.35">
      <c r="A32253">
        <v>46135</v>
      </c>
      <c r="B32253" t="s">
        <v>32024</v>
      </c>
      <c r="C32253">
        <v>0</v>
      </c>
      <c r="D32253" t="s">
        <v>3850</v>
      </c>
    </row>
    <row r="32254" spans="1:4" x14ac:dyDescent="0.35">
      <c r="A32254">
        <v>48930</v>
      </c>
      <c r="B32254" t="s">
        <v>32025</v>
      </c>
      <c r="C32254">
        <v>0</v>
      </c>
      <c r="D32254" t="s">
        <v>15695</v>
      </c>
    </row>
    <row r="32255" spans="1:4" x14ac:dyDescent="0.35">
      <c r="A32255">
        <v>44844</v>
      </c>
      <c r="B32255" t="s">
        <v>32026</v>
      </c>
      <c r="C32255">
        <v>0</v>
      </c>
      <c r="D32255" t="s">
        <v>32027</v>
      </c>
    </row>
    <row r="32256" spans="1:4" x14ac:dyDescent="0.35">
      <c r="A32256">
        <v>43198</v>
      </c>
      <c r="B32256" t="s">
        <v>32028</v>
      </c>
      <c r="C32256">
        <v>0</v>
      </c>
      <c r="D32256" t="s">
        <v>20251</v>
      </c>
    </row>
    <row r="32257" spans="1:4" x14ac:dyDescent="0.35">
      <c r="A32257">
        <v>42522</v>
      </c>
      <c r="B32257" t="s">
        <v>32029</v>
      </c>
      <c r="C32257">
        <v>0</v>
      </c>
      <c r="D32257" t="s">
        <v>9718</v>
      </c>
    </row>
    <row r="32258" spans="1:4" x14ac:dyDescent="0.35">
      <c r="A32258">
        <v>43005</v>
      </c>
      <c r="B32258" t="s">
        <v>30936</v>
      </c>
      <c r="C32258">
        <v>0</v>
      </c>
      <c r="D32258" t="s">
        <v>23159</v>
      </c>
    </row>
    <row r="32259" spans="1:4" x14ac:dyDescent="0.35">
      <c r="A32259">
        <v>43402</v>
      </c>
      <c r="B32259" t="s">
        <v>32030</v>
      </c>
      <c r="C32259">
        <v>0</v>
      </c>
      <c r="D32259" t="s">
        <v>18624</v>
      </c>
    </row>
    <row r="32260" spans="1:4" x14ac:dyDescent="0.35">
      <c r="A32260">
        <v>39953</v>
      </c>
      <c r="B32260" t="s">
        <v>32031</v>
      </c>
      <c r="C32260">
        <v>0</v>
      </c>
      <c r="D32260" t="s">
        <v>25047</v>
      </c>
    </row>
    <row r="32261" spans="1:4" x14ac:dyDescent="0.35">
      <c r="A32261">
        <v>42171</v>
      </c>
      <c r="B32261" t="s">
        <v>32032</v>
      </c>
      <c r="C32261">
        <v>0</v>
      </c>
      <c r="D32261" t="s">
        <v>3913</v>
      </c>
    </row>
    <row r="32262" spans="1:4" x14ac:dyDescent="0.35">
      <c r="A32262">
        <v>42499</v>
      </c>
      <c r="B32262" t="s">
        <v>32033</v>
      </c>
      <c r="C32262">
        <v>0</v>
      </c>
      <c r="D32262" t="s">
        <v>4115</v>
      </c>
    </row>
    <row r="32263" spans="1:4" x14ac:dyDescent="0.35">
      <c r="A32263">
        <v>43305</v>
      </c>
      <c r="B32263" t="s">
        <v>32034</v>
      </c>
      <c r="C32263">
        <v>0</v>
      </c>
      <c r="D32263" t="s">
        <v>6568</v>
      </c>
    </row>
    <row r="32264" spans="1:4" x14ac:dyDescent="0.35">
      <c r="A32264">
        <v>43827</v>
      </c>
      <c r="B32264" t="s">
        <v>32035</v>
      </c>
      <c r="C32264">
        <v>0</v>
      </c>
      <c r="D32264" t="s">
        <v>28635</v>
      </c>
    </row>
    <row r="32265" spans="1:4" x14ac:dyDescent="0.35">
      <c r="A32265">
        <v>44669</v>
      </c>
      <c r="B32265" t="s">
        <v>32036</v>
      </c>
      <c r="C32265">
        <v>0</v>
      </c>
      <c r="D32265" t="s">
        <v>31289</v>
      </c>
    </row>
    <row r="32266" spans="1:4" x14ac:dyDescent="0.35">
      <c r="A32266">
        <v>40599</v>
      </c>
      <c r="B32266" t="s">
        <v>32037</v>
      </c>
      <c r="C32266">
        <v>0</v>
      </c>
      <c r="D32266" t="s">
        <v>16850</v>
      </c>
    </row>
    <row r="32267" spans="1:4" x14ac:dyDescent="0.35">
      <c r="A32267">
        <v>42798</v>
      </c>
      <c r="B32267" t="s">
        <v>32038</v>
      </c>
      <c r="C32267">
        <v>0</v>
      </c>
      <c r="D32267" t="s">
        <v>41</v>
      </c>
    </row>
    <row r="32268" spans="1:4" x14ac:dyDescent="0.35">
      <c r="A32268">
        <v>45799</v>
      </c>
      <c r="B32268" t="s">
        <v>32039</v>
      </c>
      <c r="C32268">
        <v>0</v>
      </c>
      <c r="D32268" t="s">
        <v>51</v>
      </c>
    </row>
    <row r="32269" spans="1:4" x14ac:dyDescent="0.35">
      <c r="A32269">
        <v>44128</v>
      </c>
      <c r="B32269" t="s">
        <v>32040</v>
      </c>
      <c r="C32269">
        <v>0</v>
      </c>
      <c r="D32269" t="s">
        <v>28932</v>
      </c>
    </row>
    <row r="32270" spans="1:4" x14ac:dyDescent="0.35">
      <c r="A32270">
        <v>47335</v>
      </c>
      <c r="B32270" t="s">
        <v>32041</v>
      </c>
      <c r="C32270">
        <v>0</v>
      </c>
      <c r="D32270" t="s">
        <v>41</v>
      </c>
    </row>
    <row r="32271" spans="1:4" x14ac:dyDescent="0.35">
      <c r="A32271">
        <v>45771</v>
      </c>
      <c r="B32271" t="s">
        <v>32042</v>
      </c>
      <c r="C32271">
        <v>0</v>
      </c>
      <c r="D32271" t="s">
        <v>32043</v>
      </c>
    </row>
    <row r="32272" spans="1:4" x14ac:dyDescent="0.35">
      <c r="A32272">
        <v>44633</v>
      </c>
      <c r="B32272" t="s">
        <v>32044</v>
      </c>
      <c r="C32272">
        <v>0</v>
      </c>
      <c r="D32272" t="s">
        <v>7854</v>
      </c>
    </row>
    <row r="32273" spans="1:4" x14ac:dyDescent="0.35">
      <c r="A32273">
        <v>42492</v>
      </c>
      <c r="B32273" t="s">
        <v>30181</v>
      </c>
      <c r="C32273">
        <v>0</v>
      </c>
      <c r="D32273" t="s">
        <v>4509</v>
      </c>
    </row>
    <row r="32274" spans="1:4" x14ac:dyDescent="0.35">
      <c r="A32274">
        <v>46104</v>
      </c>
      <c r="B32274" t="s">
        <v>32045</v>
      </c>
      <c r="C32274">
        <v>0</v>
      </c>
      <c r="D32274" t="s">
        <v>260</v>
      </c>
    </row>
    <row r="32275" spans="1:4" x14ac:dyDescent="0.35">
      <c r="A32275">
        <v>42828</v>
      </c>
      <c r="B32275" t="s">
        <v>32046</v>
      </c>
      <c r="C32275">
        <v>0</v>
      </c>
      <c r="D32275" t="s">
        <v>41</v>
      </c>
    </row>
    <row r="32276" spans="1:4" x14ac:dyDescent="0.35">
      <c r="A32276">
        <v>45554</v>
      </c>
      <c r="B32276" t="s">
        <v>32047</v>
      </c>
      <c r="C32276">
        <v>0</v>
      </c>
      <c r="D32276" t="s">
        <v>30692</v>
      </c>
    </row>
    <row r="32277" spans="1:4" x14ac:dyDescent="0.35">
      <c r="A32277">
        <v>42900</v>
      </c>
      <c r="B32277" t="s">
        <v>24056</v>
      </c>
      <c r="C32277">
        <v>0</v>
      </c>
      <c r="D32277" t="s">
        <v>4745</v>
      </c>
    </row>
    <row r="32278" spans="1:4" x14ac:dyDescent="0.35">
      <c r="A32278">
        <v>43646</v>
      </c>
      <c r="B32278" t="s">
        <v>32048</v>
      </c>
      <c r="C32278">
        <v>0</v>
      </c>
      <c r="D32278" t="s">
        <v>29680</v>
      </c>
    </row>
    <row r="32279" spans="1:4" x14ac:dyDescent="0.35">
      <c r="A32279">
        <v>42352</v>
      </c>
      <c r="B32279" t="s">
        <v>29425</v>
      </c>
      <c r="C32279">
        <v>0</v>
      </c>
      <c r="D32279" t="s">
        <v>41</v>
      </c>
    </row>
    <row r="32280" spans="1:4" x14ac:dyDescent="0.35">
      <c r="A32280">
        <v>44329</v>
      </c>
      <c r="B32280" t="s">
        <v>32049</v>
      </c>
      <c r="C32280">
        <v>0</v>
      </c>
      <c r="D32280" t="s">
        <v>3615</v>
      </c>
    </row>
    <row r="32281" spans="1:4" x14ac:dyDescent="0.35">
      <c r="A32281">
        <v>44310</v>
      </c>
      <c r="B32281" t="s">
        <v>32050</v>
      </c>
      <c r="C32281">
        <v>0</v>
      </c>
      <c r="D32281" t="s">
        <v>19652</v>
      </c>
    </row>
    <row r="32282" spans="1:4" x14ac:dyDescent="0.35">
      <c r="A32282">
        <v>45872</v>
      </c>
      <c r="B32282" t="s">
        <v>32051</v>
      </c>
      <c r="C32282">
        <v>0</v>
      </c>
      <c r="D32282" t="s">
        <v>30482</v>
      </c>
    </row>
    <row r="32283" spans="1:4" x14ac:dyDescent="0.35">
      <c r="A32283">
        <v>44122</v>
      </c>
      <c r="B32283" t="s">
        <v>32052</v>
      </c>
      <c r="C32283">
        <v>0</v>
      </c>
      <c r="D32283" t="s">
        <v>30815</v>
      </c>
    </row>
    <row r="32284" spans="1:4" x14ac:dyDescent="0.35">
      <c r="A32284">
        <v>46577</v>
      </c>
      <c r="B32284" t="s">
        <v>32053</v>
      </c>
      <c r="C32284">
        <v>0</v>
      </c>
      <c r="D32284" t="s">
        <v>3384</v>
      </c>
    </row>
    <row r="32285" spans="1:4" x14ac:dyDescent="0.35">
      <c r="A32285">
        <v>46565</v>
      </c>
      <c r="B32285" t="s">
        <v>32054</v>
      </c>
      <c r="C32285">
        <v>0</v>
      </c>
      <c r="D32285" t="s">
        <v>32055</v>
      </c>
    </row>
    <row r="32286" spans="1:4" x14ac:dyDescent="0.35">
      <c r="A32286">
        <v>45075</v>
      </c>
      <c r="B32286" t="s">
        <v>32056</v>
      </c>
      <c r="C32286">
        <v>0</v>
      </c>
      <c r="D32286" t="s">
        <v>6124</v>
      </c>
    </row>
    <row r="32287" spans="1:4" x14ac:dyDescent="0.35">
      <c r="A32287">
        <v>43753</v>
      </c>
      <c r="B32287" t="s">
        <v>32057</v>
      </c>
      <c r="C32287">
        <v>0</v>
      </c>
      <c r="D32287" t="s">
        <v>8275</v>
      </c>
    </row>
    <row r="32288" spans="1:4" x14ac:dyDescent="0.35">
      <c r="A32288">
        <v>43915</v>
      </c>
      <c r="B32288" t="s">
        <v>32058</v>
      </c>
      <c r="C32288">
        <v>0</v>
      </c>
      <c r="D32288" t="s">
        <v>25009</v>
      </c>
    </row>
    <row r="32289" spans="1:4" x14ac:dyDescent="0.35">
      <c r="A32289">
        <v>43897</v>
      </c>
      <c r="B32289" t="s">
        <v>32059</v>
      </c>
      <c r="C32289">
        <v>0</v>
      </c>
      <c r="D32289" t="s">
        <v>11316</v>
      </c>
    </row>
    <row r="32290" spans="1:4" x14ac:dyDescent="0.35">
      <c r="A32290">
        <v>40849</v>
      </c>
      <c r="B32290" t="s">
        <v>32060</v>
      </c>
      <c r="C32290">
        <v>0</v>
      </c>
      <c r="D32290" t="s">
        <v>14984</v>
      </c>
    </row>
    <row r="32291" spans="1:4" x14ac:dyDescent="0.35">
      <c r="A32291">
        <v>44739</v>
      </c>
      <c r="B32291" t="s">
        <v>32061</v>
      </c>
      <c r="C32291">
        <v>0</v>
      </c>
      <c r="D32291" t="s">
        <v>4483</v>
      </c>
    </row>
    <row r="32292" spans="1:4" x14ac:dyDescent="0.35">
      <c r="A32292">
        <v>49569</v>
      </c>
      <c r="B32292" t="s">
        <v>32062</v>
      </c>
      <c r="C32292">
        <v>0</v>
      </c>
      <c r="D32292" t="s">
        <v>32063</v>
      </c>
    </row>
    <row r="32293" spans="1:4" x14ac:dyDescent="0.35">
      <c r="A32293">
        <v>45455</v>
      </c>
      <c r="B32293" t="s">
        <v>32064</v>
      </c>
      <c r="C32293">
        <v>0</v>
      </c>
      <c r="D32293" t="s">
        <v>4860</v>
      </c>
    </row>
    <row r="32294" spans="1:4" x14ac:dyDescent="0.35">
      <c r="A32294">
        <v>44953</v>
      </c>
      <c r="B32294" t="s">
        <v>32065</v>
      </c>
      <c r="C32294">
        <v>0</v>
      </c>
      <c r="D32294" t="s">
        <v>41</v>
      </c>
    </row>
    <row r="32295" spans="1:4" x14ac:dyDescent="0.35">
      <c r="A32295">
        <v>45738</v>
      </c>
      <c r="B32295" t="s">
        <v>32066</v>
      </c>
      <c r="C32295">
        <v>0</v>
      </c>
      <c r="D32295" t="s">
        <v>6367</v>
      </c>
    </row>
    <row r="32296" spans="1:4" x14ac:dyDescent="0.35">
      <c r="A32296">
        <v>43778</v>
      </c>
      <c r="B32296" t="s">
        <v>32067</v>
      </c>
      <c r="C32296">
        <v>0</v>
      </c>
      <c r="D32296" t="s">
        <v>6009</v>
      </c>
    </row>
    <row r="32297" spans="1:4" x14ac:dyDescent="0.35">
      <c r="A32297">
        <v>45860</v>
      </c>
      <c r="B32297" t="s">
        <v>32068</v>
      </c>
      <c r="C32297">
        <v>0</v>
      </c>
      <c r="D32297" t="s">
        <v>4842</v>
      </c>
    </row>
    <row r="32298" spans="1:4" x14ac:dyDescent="0.35">
      <c r="A32298">
        <v>44553</v>
      </c>
      <c r="B32298" t="s">
        <v>32069</v>
      </c>
      <c r="C32298">
        <v>0</v>
      </c>
      <c r="D32298" t="s">
        <v>29231</v>
      </c>
    </row>
    <row r="32299" spans="1:4" x14ac:dyDescent="0.35">
      <c r="A32299">
        <v>45257</v>
      </c>
      <c r="B32299" t="s">
        <v>32070</v>
      </c>
      <c r="C32299">
        <v>0</v>
      </c>
      <c r="D32299" t="s">
        <v>10247</v>
      </c>
    </row>
    <row r="32300" spans="1:4" x14ac:dyDescent="0.35">
      <c r="A32300">
        <v>45047</v>
      </c>
      <c r="B32300" t="s">
        <v>32071</v>
      </c>
      <c r="C32300">
        <v>0</v>
      </c>
      <c r="D32300" t="s">
        <v>8755</v>
      </c>
    </row>
    <row r="32301" spans="1:4" x14ac:dyDescent="0.35">
      <c r="A32301">
        <v>46096</v>
      </c>
      <c r="B32301" t="s">
        <v>32072</v>
      </c>
      <c r="C32301">
        <v>0</v>
      </c>
      <c r="D32301" t="s">
        <v>5791</v>
      </c>
    </row>
    <row r="32302" spans="1:4" x14ac:dyDescent="0.35">
      <c r="A32302">
        <v>44089</v>
      </c>
      <c r="B32302" t="s">
        <v>32073</v>
      </c>
      <c r="C32302">
        <v>0</v>
      </c>
      <c r="D32302" t="s">
        <v>16651</v>
      </c>
    </row>
    <row r="32303" spans="1:4" x14ac:dyDescent="0.35">
      <c r="A32303">
        <v>46018</v>
      </c>
      <c r="B32303" t="s">
        <v>32074</v>
      </c>
      <c r="C32303">
        <v>0</v>
      </c>
      <c r="D32303" t="s">
        <v>11534</v>
      </c>
    </row>
    <row r="32304" spans="1:4" x14ac:dyDescent="0.35">
      <c r="A32304">
        <v>43477</v>
      </c>
      <c r="B32304" t="s">
        <v>32075</v>
      </c>
      <c r="C32304">
        <v>0</v>
      </c>
      <c r="D32304" t="s">
        <v>3850</v>
      </c>
    </row>
    <row r="32305" spans="1:4" x14ac:dyDescent="0.35">
      <c r="A32305">
        <v>46147</v>
      </c>
      <c r="B32305" t="s">
        <v>32076</v>
      </c>
      <c r="C32305">
        <v>0</v>
      </c>
      <c r="D32305" t="s">
        <v>31875</v>
      </c>
    </row>
    <row r="32306" spans="1:4" x14ac:dyDescent="0.35">
      <c r="A32306">
        <v>44039</v>
      </c>
      <c r="B32306" t="s">
        <v>32077</v>
      </c>
      <c r="C32306">
        <v>0</v>
      </c>
      <c r="D32306" t="s">
        <v>5045</v>
      </c>
    </row>
    <row r="32307" spans="1:4" x14ac:dyDescent="0.35">
      <c r="A32307">
        <v>41515</v>
      </c>
      <c r="B32307" t="s">
        <v>32078</v>
      </c>
      <c r="C32307">
        <v>0</v>
      </c>
      <c r="D32307" t="s">
        <v>7693</v>
      </c>
    </row>
    <row r="32308" spans="1:4" x14ac:dyDescent="0.35">
      <c r="A32308">
        <v>42268</v>
      </c>
      <c r="B32308" t="s">
        <v>32079</v>
      </c>
      <c r="C32308">
        <v>0</v>
      </c>
      <c r="D32308" t="s">
        <v>239</v>
      </c>
    </row>
    <row r="32309" spans="1:4" x14ac:dyDescent="0.35">
      <c r="A32309">
        <v>41553</v>
      </c>
      <c r="B32309" t="s">
        <v>32080</v>
      </c>
      <c r="C32309">
        <v>0</v>
      </c>
      <c r="D32309" t="s">
        <v>7693</v>
      </c>
    </row>
    <row r="32310" spans="1:4" x14ac:dyDescent="0.35">
      <c r="A32310">
        <v>44174</v>
      </c>
      <c r="B32310" t="s">
        <v>32081</v>
      </c>
      <c r="C32310">
        <v>0</v>
      </c>
      <c r="D32310" t="s">
        <v>24913</v>
      </c>
    </row>
    <row r="32311" spans="1:4" x14ac:dyDescent="0.35">
      <c r="A32311">
        <v>44153</v>
      </c>
      <c r="B32311" t="s">
        <v>32082</v>
      </c>
      <c r="C32311">
        <v>0</v>
      </c>
      <c r="D32311" t="s">
        <v>28932</v>
      </c>
    </row>
    <row r="32312" spans="1:4" x14ac:dyDescent="0.35">
      <c r="A32312">
        <v>43385</v>
      </c>
      <c r="B32312" t="s">
        <v>32083</v>
      </c>
      <c r="C32312">
        <v>0</v>
      </c>
      <c r="D32312" t="s">
        <v>9543</v>
      </c>
    </row>
    <row r="32313" spans="1:4" x14ac:dyDescent="0.35">
      <c r="A32313">
        <v>46229</v>
      </c>
      <c r="B32313" t="s">
        <v>32084</v>
      </c>
      <c r="C32313">
        <v>0</v>
      </c>
      <c r="D32313" t="s">
        <v>23382</v>
      </c>
    </row>
    <row r="32314" spans="1:4" x14ac:dyDescent="0.35">
      <c r="A32314">
        <v>48932</v>
      </c>
      <c r="B32314" t="s">
        <v>32085</v>
      </c>
      <c r="C32314">
        <v>0</v>
      </c>
      <c r="D32314" t="s">
        <v>6367</v>
      </c>
    </row>
    <row r="32315" spans="1:4" x14ac:dyDescent="0.35">
      <c r="A32315">
        <v>44863</v>
      </c>
      <c r="B32315" t="s">
        <v>32086</v>
      </c>
      <c r="C32315">
        <v>0</v>
      </c>
      <c r="D32315" t="s">
        <v>29711</v>
      </c>
    </row>
    <row r="32316" spans="1:4" x14ac:dyDescent="0.35">
      <c r="A32316">
        <v>43297</v>
      </c>
      <c r="B32316" t="s">
        <v>32087</v>
      </c>
      <c r="C32316">
        <v>0</v>
      </c>
      <c r="D32316" t="s">
        <v>29150</v>
      </c>
    </row>
    <row r="32317" spans="1:4" x14ac:dyDescent="0.35">
      <c r="A32317">
        <v>42665</v>
      </c>
      <c r="B32317" t="s">
        <v>32088</v>
      </c>
      <c r="C32317">
        <v>0</v>
      </c>
      <c r="D32317" t="s">
        <v>4752</v>
      </c>
    </row>
    <row r="32318" spans="1:4" x14ac:dyDescent="0.35">
      <c r="A32318">
        <v>43022</v>
      </c>
      <c r="B32318" t="s">
        <v>32089</v>
      </c>
      <c r="C32318">
        <v>0</v>
      </c>
      <c r="D32318" t="s">
        <v>4153</v>
      </c>
    </row>
    <row r="32319" spans="1:4" x14ac:dyDescent="0.35">
      <c r="A32319">
        <v>43418</v>
      </c>
      <c r="B32319" t="s">
        <v>32090</v>
      </c>
      <c r="C32319">
        <v>0</v>
      </c>
      <c r="D32319" t="s">
        <v>3850</v>
      </c>
    </row>
    <row r="32320" spans="1:4" x14ac:dyDescent="0.35">
      <c r="A32320">
        <v>39968</v>
      </c>
      <c r="B32320" t="s">
        <v>32091</v>
      </c>
      <c r="C32320">
        <v>0</v>
      </c>
      <c r="D32320" t="s">
        <v>27676</v>
      </c>
    </row>
    <row r="32321" spans="1:4" x14ac:dyDescent="0.35">
      <c r="A32321">
        <v>42187</v>
      </c>
      <c r="B32321" t="s">
        <v>32092</v>
      </c>
      <c r="C32321">
        <v>0</v>
      </c>
      <c r="D32321" t="s">
        <v>4474</v>
      </c>
    </row>
    <row r="32322" spans="1:4" x14ac:dyDescent="0.35">
      <c r="A32322">
        <v>42645</v>
      </c>
      <c r="B32322" t="s">
        <v>32093</v>
      </c>
      <c r="C32322">
        <v>0</v>
      </c>
      <c r="D32322" t="s">
        <v>18401</v>
      </c>
    </row>
    <row r="32323" spans="1:4" x14ac:dyDescent="0.35">
      <c r="A32323">
        <v>43544</v>
      </c>
      <c r="B32323" t="s">
        <v>32094</v>
      </c>
      <c r="C32323">
        <v>0</v>
      </c>
      <c r="D32323" t="s">
        <v>7362</v>
      </c>
    </row>
    <row r="32324" spans="1:4" x14ac:dyDescent="0.35">
      <c r="A32324">
        <v>43911</v>
      </c>
      <c r="B32324" t="s">
        <v>32095</v>
      </c>
      <c r="C32324">
        <v>0</v>
      </c>
      <c r="D32324" t="s">
        <v>25009</v>
      </c>
    </row>
    <row r="32325" spans="1:4" x14ac:dyDescent="0.35">
      <c r="A32325">
        <v>44671</v>
      </c>
      <c r="B32325" t="s">
        <v>32096</v>
      </c>
      <c r="C32325">
        <v>0</v>
      </c>
      <c r="D32325" t="s">
        <v>4580</v>
      </c>
    </row>
    <row r="32326" spans="1:4" x14ac:dyDescent="0.35">
      <c r="A32326">
        <v>40620</v>
      </c>
      <c r="B32326" t="s">
        <v>32097</v>
      </c>
      <c r="C32326">
        <v>0</v>
      </c>
      <c r="D32326" t="s">
        <v>4123</v>
      </c>
    </row>
    <row r="32327" spans="1:4" x14ac:dyDescent="0.35">
      <c r="A32327">
        <v>42827</v>
      </c>
      <c r="B32327" t="s">
        <v>32098</v>
      </c>
      <c r="C32327">
        <v>0</v>
      </c>
      <c r="D32327" t="s">
        <v>41</v>
      </c>
    </row>
    <row r="32328" spans="1:4" x14ac:dyDescent="0.35">
      <c r="A32328">
        <v>45823</v>
      </c>
      <c r="B32328" t="s">
        <v>32099</v>
      </c>
      <c r="C32328">
        <v>0</v>
      </c>
      <c r="D32328" t="s">
        <v>15454</v>
      </c>
    </row>
    <row r="32329" spans="1:4" x14ac:dyDescent="0.35">
      <c r="A32329">
        <v>44196</v>
      </c>
      <c r="B32329" t="s">
        <v>32100</v>
      </c>
      <c r="C32329">
        <v>0</v>
      </c>
      <c r="D32329" t="s">
        <v>32101</v>
      </c>
    </row>
    <row r="32330" spans="1:4" x14ac:dyDescent="0.35">
      <c r="A32330">
        <v>47348</v>
      </c>
      <c r="B32330" t="s">
        <v>32102</v>
      </c>
      <c r="C32330">
        <v>0</v>
      </c>
      <c r="D32330" t="s">
        <v>5033</v>
      </c>
    </row>
    <row r="32331" spans="1:4" x14ac:dyDescent="0.35">
      <c r="A32331">
        <v>45800</v>
      </c>
      <c r="B32331" t="s">
        <v>32103</v>
      </c>
      <c r="C32331">
        <v>0</v>
      </c>
      <c r="D32331" t="s">
        <v>51</v>
      </c>
    </row>
    <row r="32332" spans="1:4" x14ac:dyDescent="0.35">
      <c r="A32332">
        <v>44843</v>
      </c>
      <c r="B32332" t="s">
        <v>32104</v>
      </c>
      <c r="C32332">
        <v>0</v>
      </c>
      <c r="D32332" t="s">
        <v>4580</v>
      </c>
    </row>
    <row r="32333" spans="1:4" x14ac:dyDescent="0.35">
      <c r="A32333">
        <v>42612</v>
      </c>
      <c r="B32333" t="s">
        <v>32105</v>
      </c>
      <c r="C32333">
        <v>0</v>
      </c>
      <c r="D32333" t="s">
        <v>5943</v>
      </c>
    </row>
    <row r="32334" spans="1:4" x14ac:dyDescent="0.35">
      <c r="A32334">
        <v>46153</v>
      </c>
      <c r="B32334" t="s">
        <v>32106</v>
      </c>
      <c r="C32334">
        <v>0</v>
      </c>
      <c r="D32334" t="s">
        <v>27456</v>
      </c>
    </row>
    <row r="32335" spans="1:4" x14ac:dyDescent="0.35">
      <c r="A32335">
        <v>42893</v>
      </c>
      <c r="B32335" t="s">
        <v>32107</v>
      </c>
      <c r="C32335">
        <v>0</v>
      </c>
      <c r="D32335" t="s">
        <v>4745</v>
      </c>
    </row>
    <row r="32336" spans="1:4" x14ac:dyDescent="0.35">
      <c r="A32336">
        <v>45688</v>
      </c>
      <c r="B32336" t="s">
        <v>32108</v>
      </c>
      <c r="C32336">
        <v>0</v>
      </c>
      <c r="D32336" t="s">
        <v>599</v>
      </c>
    </row>
    <row r="32337" spans="1:4" x14ac:dyDescent="0.35">
      <c r="A32337">
        <v>42901</v>
      </c>
      <c r="B32337" t="s">
        <v>32109</v>
      </c>
      <c r="C32337">
        <v>0</v>
      </c>
      <c r="D32337" t="s">
        <v>4745</v>
      </c>
    </row>
    <row r="32338" spans="1:4" x14ac:dyDescent="0.35">
      <c r="A32338">
        <v>43763</v>
      </c>
      <c r="B32338" t="s">
        <v>32110</v>
      </c>
      <c r="C32338">
        <v>0</v>
      </c>
      <c r="D32338" t="s">
        <v>28514</v>
      </c>
    </row>
    <row r="32339" spans="1:4" x14ac:dyDescent="0.35">
      <c r="A32339">
        <v>42510</v>
      </c>
      <c r="B32339" t="s">
        <v>32111</v>
      </c>
      <c r="C32339">
        <v>0</v>
      </c>
      <c r="D32339" t="s">
        <v>11534</v>
      </c>
    </row>
    <row r="32340" spans="1:4" x14ac:dyDescent="0.35">
      <c r="A32340">
        <v>44348</v>
      </c>
      <c r="B32340" t="s">
        <v>30732</v>
      </c>
      <c r="C32340">
        <v>0</v>
      </c>
      <c r="D32340" t="s">
        <v>176</v>
      </c>
    </row>
    <row r="32341" spans="1:4" x14ac:dyDescent="0.35">
      <c r="A32341">
        <v>44328</v>
      </c>
      <c r="B32341" t="s">
        <v>32112</v>
      </c>
      <c r="C32341">
        <v>0</v>
      </c>
      <c r="D32341" t="s">
        <v>3615</v>
      </c>
    </row>
    <row r="32342" spans="1:4" x14ac:dyDescent="0.35">
      <c r="A32342">
        <v>45888</v>
      </c>
      <c r="B32342" t="s">
        <v>32113</v>
      </c>
      <c r="C32342">
        <v>0</v>
      </c>
      <c r="D32342" t="s">
        <v>8275</v>
      </c>
    </row>
    <row r="32343" spans="1:4" x14ac:dyDescent="0.35">
      <c r="A32343">
        <v>44124</v>
      </c>
      <c r="B32343" t="s">
        <v>32114</v>
      </c>
      <c r="C32343">
        <v>0</v>
      </c>
      <c r="D32343" t="s">
        <v>9812</v>
      </c>
    </row>
    <row r="32344" spans="1:4" x14ac:dyDescent="0.35">
      <c r="A32344">
        <v>46619</v>
      </c>
      <c r="B32344" t="s">
        <v>32115</v>
      </c>
      <c r="C32344">
        <v>0</v>
      </c>
      <c r="D32344" t="s">
        <v>4912</v>
      </c>
    </row>
    <row r="32345" spans="1:4" x14ac:dyDescent="0.35">
      <c r="A32345">
        <v>46625</v>
      </c>
      <c r="B32345" t="s">
        <v>32116</v>
      </c>
      <c r="C32345">
        <v>0</v>
      </c>
      <c r="D32345" t="s">
        <v>4912</v>
      </c>
    </row>
    <row r="32346" spans="1:4" x14ac:dyDescent="0.35">
      <c r="A32346">
        <v>45088</v>
      </c>
      <c r="B32346" t="s">
        <v>32117</v>
      </c>
      <c r="C32346">
        <v>0</v>
      </c>
      <c r="D32346" t="s">
        <v>291</v>
      </c>
    </row>
    <row r="32347" spans="1:4" x14ac:dyDescent="0.35">
      <c r="A32347">
        <v>43759</v>
      </c>
      <c r="B32347" t="s">
        <v>32118</v>
      </c>
      <c r="C32347">
        <v>0</v>
      </c>
      <c r="D32347" t="s">
        <v>6568</v>
      </c>
    </row>
    <row r="32348" spans="1:4" x14ac:dyDescent="0.35">
      <c r="A32348">
        <v>43964</v>
      </c>
      <c r="B32348" t="s">
        <v>32119</v>
      </c>
      <c r="C32348">
        <v>0</v>
      </c>
      <c r="D32348" t="s">
        <v>28752</v>
      </c>
    </row>
    <row r="32349" spans="1:4" x14ac:dyDescent="0.35">
      <c r="A32349">
        <v>43985</v>
      </c>
      <c r="B32349" t="s">
        <v>32120</v>
      </c>
      <c r="C32349">
        <v>0</v>
      </c>
      <c r="D32349" t="s">
        <v>28514</v>
      </c>
    </row>
    <row r="32350" spans="1:4" x14ac:dyDescent="0.35">
      <c r="A32350">
        <v>40962</v>
      </c>
      <c r="B32350" t="s">
        <v>32121</v>
      </c>
      <c r="C32350">
        <v>0</v>
      </c>
      <c r="D32350" t="s">
        <v>5498</v>
      </c>
    </row>
    <row r="32351" spans="1:4" x14ac:dyDescent="0.35">
      <c r="A32351">
        <v>44845</v>
      </c>
      <c r="B32351" t="s">
        <v>32122</v>
      </c>
      <c r="C32351">
        <v>0</v>
      </c>
      <c r="D32351" t="s">
        <v>32123</v>
      </c>
    </row>
    <row r="32352" spans="1:4" x14ac:dyDescent="0.35">
      <c r="A32352">
        <v>49655</v>
      </c>
      <c r="B32352" t="s">
        <v>32124</v>
      </c>
      <c r="C32352">
        <v>0</v>
      </c>
      <c r="D32352" t="s">
        <v>41</v>
      </c>
    </row>
    <row r="32353" spans="1:4" x14ac:dyDescent="0.35">
      <c r="A32353">
        <v>45498</v>
      </c>
      <c r="B32353" t="s">
        <v>32125</v>
      </c>
      <c r="C32353">
        <v>0</v>
      </c>
      <c r="D32353" t="s">
        <v>31485</v>
      </c>
    </row>
    <row r="32354" spans="1:4" x14ac:dyDescent="0.35">
      <c r="A32354">
        <v>45136</v>
      </c>
      <c r="B32354" t="s">
        <v>32126</v>
      </c>
      <c r="C32354">
        <v>0</v>
      </c>
      <c r="D32354" t="s">
        <v>41</v>
      </c>
    </row>
    <row r="32355" spans="1:4" x14ac:dyDescent="0.35">
      <c r="A32355">
        <v>45821</v>
      </c>
      <c r="B32355" t="s">
        <v>32127</v>
      </c>
      <c r="C32355">
        <v>0</v>
      </c>
      <c r="D32355" t="s">
        <v>15454</v>
      </c>
    </row>
    <row r="32356" spans="1:4" x14ac:dyDescent="0.35">
      <c r="A32356">
        <v>43815</v>
      </c>
      <c r="B32356" t="s">
        <v>32128</v>
      </c>
      <c r="C32356">
        <v>0</v>
      </c>
      <c r="D32356" t="s">
        <v>11534</v>
      </c>
    </row>
    <row r="32357" spans="1:4" x14ac:dyDescent="0.35">
      <c r="A32357">
        <v>45896</v>
      </c>
      <c r="B32357" t="s">
        <v>32129</v>
      </c>
      <c r="C32357">
        <v>0</v>
      </c>
      <c r="D32357" t="s">
        <v>260</v>
      </c>
    </row>
    <row r="32358" spans="1:4" x14ac:dyDescent="0.35">
      <c r="A32358">
        <v>44611</v>
      </c>
      <c r="B32358" t="s">
        <v>32130</v>
      </c>
      <c r="C32358">
        <v>0</v>
      </c>
      <c r="D32358" t="s">
        <v>3384</v>
      </c>
    </row>
    <row r="32359" spans="1:4" x14ac:dyDescent="0.35">
      <c r="A32359">
        <v>45494</v>
      </c>
      <c r="B32359" t="s">
        <v>32131</v>
      </c>
      <c r="C32359">
        <v>0</v>
      </c>
      <c r="D32359" t="s">
        <v>31485</v>
      </c>
    </row>
    <row r="32360" spans="1:4" x14ac:dyDescent="0.35">
      <c r="A32360">
        <v>45110</v>
      </c>
      <c r="B32360" t="s">
        <v>32132</v>
      </c>
      <c r="C32360">
        <v>0</v>
      </c>
      <c r="D32360" t="s">
        <v>3615</v>
      </c>
    </row>
    <row r="32361" spans="1:4" x14ac:dyDescent="0.35">
      <c r="A32361">
        <v>46134</v>
      </c>
      <c r="B32361" t="s">
        <v>32133</v>
      </c>
      <c r="C32361">
        <v>0</v>
      </c>
      <c r="D32361" t="s">
        <v>8477</v>
      </c>
    </row>
    <row r="32362" spans="1:4" x14ac:dyDescent="0.35">
      <c r="A32362">
        <v>44169</v>
      </c>
      <c r="B32362" t="s">
        <v>32134</v>
      </c>
      <c r="C32362">
        <v>0</v>
      </c>
      <c r="D32362" t="s">
        <v>30414</v>
      </c>
    </row>
    <row r="32363" spans="1:4" x14ac:dyDescent="0.35">
      <c r="A32363">
        <v>46033</v>
      </c>
      <c r="B32363" t="s">
        <v>32135</v>
      </c>
      <c r="C32363">
        <v>0</v>
      </c>
      <c r="D32363" t="s">
        <v>4156</v>
      </c>
    </row>
    <row r="32364" spans="1:4" x14ac:dyDescent="0.35">
      <c r="A32364">
        <v>43573</v>
      </c>
      <c r="B32364" t="s">
        <v>32136</v>
      </c>
      <c r="C32364">
        <v>0</v>
      </c>
      <c r="D32364" t="s">
        <v>17146</v>
      </c>
    </row>
    <row r="32365" spans="1:4" x14ac:dyDescent="0.35">
      <c r="A32365">
        <v>46223</v>
      </c>
      <c r="B32365" t="s">
        <v>32137</v>
      </c>
      <c r="C32365">
        <v>0</v>
      </c>
      <c r="D32365" t="s">
        <v>4999</v>
      </c>
    </row>
    <row r="32366" spans="1:4" x14ac:dyDescent="0.35">
      <c r="A32366">
        <v>44113</v>
      </c>
      <c r="B32366" t="s">
        <v>32138</v>
      </c>
      <c r="C32366">
        <v>0</v>
      </c>
      <c r="D32366" t="s">
        <v>30815</v>
      </c>
    </row>
    <row r="32367" spans="1:4" x14ac:dyDescent="0.35">
      <c r="A32367">
        <v>41625</v>
      </c>
      <c r="B32367" t="s">
        <v>32139</v>
      </c>
      <c r="C32367">
        <v>0</v>
      </c>
      <c r="D32367" t="s">
        <v>3984</v>
      </c>
    </row>
    <row r="32368" spans="1:4" x14ac:dyDescent="0.35">
      <c r="A32368">
        <v>42339</v>
      </c>
      <c r="B32368" t="s">
        <v>32140</v>
      </c>
      <c r="C32368">
        <v>0</v>
      </c>
      <c r="D32368" t="s">
        <v>41</v>
      </c>
    </row>
    <row r="32369" spans="1:4" x14ac:dyDescent="0.35">
      <c r="A32369">
        <v>41607</v>
      </c>
      <c r="B32369" t="s">
        <v>32141</v>
      </c>
      <c r="C32369">
        <v>0</v>
      </c>
      <c r="D32369" t="s">
        <v>6693</v>
      </c>
    </row>
    <row r="32370" spans="1:4" x14ac:dyDescent="0.35">
      <c r="A32370">
        <v>44188</v>
      </c>
      <c r="B32370" t="s">
        <v>32142</v>
      </c>
      <c r="C32370">
        <v>0</v>
      </c>
      <c r="D32370" t="s">
        <v>6568</v>
      </c>
    </row>
    <row r="32371" spans="1:4" x14ac:dyDescent="0.35">
      <c r="A32371">
        <v>44221</v>
      </c>
      <c r="B32371" t="s">
        <v>32143</v>
      </c>
      <c r="C32371">
        <v>0</v>
      </c>
      <c r="D32371" t="s">
        <v>18878</v>
      </c>
    </row>
    <row r="32372" spans="1:4" x14ac:dyDescent="0.35">
      <c r="A32372">
        <v>43423</v>
      </c>
      <c r="B32372" t="s">
        <v>32144</v>
      </c>
      <c r="C32372">
        <v>0</v>
      </c>
      <c r="D32372" t="s">
        <v>41</v>
      </c>
    </row>
    <row r="32373" spans="1:4" x14ac:dyDescent="0.35">
      <c r="A32373">
        <v>46230</v>
      </c>
      <c r="B32373" t="s">
        <v>32145</v>
      </c>
      <c r="C32373">
        <v>0</v>
      </c>
      <c r="D32373" t="s">
        <v>23382</v>
      </c>
    </row>
    <row r="32374" spans="1:4" x14ac:dyDescent="0.35">
      <c r="A32374">
        <v>49128</v>
      </c>
      <c r="B32374" t="s">
        <v>32146</v>
      </c>
      <c r="C32374">
        <v>0</v>
      </c>
      <c r="D32374" t="s">
        <v>41</v>
      </c>
    </row>
    <row r="32375" spans="1:4" x14ac:dyDescent="0.35">
      <c r="A32375">
        <v>44875</v>
      </c>
      <c r="B32375" t="s">
        <v>32147</v>
      </c>
      <c r="C32375">
        <v>0</v>
      </c>
      <c r="D32375" t="s">
        <v>41</v>
      </c>
    </row>
    <row r="32376" spans="1:4" x14ac:dyDescent="0.35">
      <c r="A32376">
        <v>43335</v>
      </c>
      <c r="B32376" t="s">
        <v>32148</v>
      </c>
      <c r="C32376">
        <v>0</v>
      </c>
      <c r="D32376" t="s">
        <v>6540</v>
      </c>
    </row>
    <row r="32377" spans="1:4" x14ac:dyDescent="0.35">
      <c r="A32377">
        <v>42921</v>
      </c>
      <c r="B32377" t="s">
        <v>31898</v>
      </c>
      <c r="C32377">
        <v>0</v>
      </c>
      <c r="D32377" t="s">
        <v>31025</v>
      </c>
    </row>
    <row r="32378" spans="1:4" x14ac:dyDescent="0.35">
      <c r="A32378">
        <v>43488</v>
      </c>
      <c r="B32378" t="s">
        <v>32149</v>
      </c>
      <c r="C32378">
        <v>0</v>
      </c>
      <c r="D32378" t="s">
        <v>27238</v>
      </c>
    </row>
    <row r="32379" spans="1:4" x14ac:dyDescent="0.35">
      <c r="A32379">
        <v>43537</v>
      </c>
      <c r="B32379" t="s">
        <v>32150</v>
      </c>
      <c r="C32379">
        <v>0</v>
      </c>
      <c r="D32379" t="s">
        <v>27238</v>
      </c>
    </row>
    <row r="32380" spans="1:4" x14ac:dyDescent="0.35">
      <c r="A32380">
        <v>39989</v>
      </c>
      <c r="B32380" t="s">
        <v>32151</v>
      </c>
      <c r="C32380">
        <v>0</v>
      </c>
      <c r="D32380" t="s">
        <v>28957</v>
      </c>
    </row>
    <row r="32381" spans="1:4" x14ac:dyDescent="0.35">
      <c r="A32381">
        <v>42245</v>
      </c>
      <c r="B32381" t="s">
        <v>1652</v>
      </c>
      <c r="C32381">
        <v>0</v>
      </c>
      <c r="D32381" t="s">
        <v>41</v>
      </c>
    </row>
    <row r="32382" spans="1:4" x14ac:dyDescent="0.35">
      <c r="A32382">
        <v>42687</v>
      </c>
      <c r="B32382" t="s">
        <v>32152</v>
      </c>
      <c r="C32382">
        <v>1</v>
      </c>
      <c r="D32382" t="s">
        <v>6568</v>
      </c>
    </row>
    <row r="32383" spans="1:4" x14ac:dyDescent="0.35">
      <c r="A32383">
        <v>43587</v>
      </c>
      <c r="B32383" t="s">
        <v>32153</v>
      </c>
      <c r="C32383">
        <v>0</v>
      </c>
      <c r="D32383" t="s">
        <v>6387</v>
      </c>
    </row>
    <row r="32384" spans="1:4" x14ac:dyDescent="0.35">
      <c r="A32384">
        <v>44073</v>
      </c>
      <c r="B32384" t="s">
        <v>32154</v>
      </c>
      <c r="C32384">
        <v>0</v>
      </c>
      <c r="D32384" t="s">
        <v>30918</v>
      </c>
    </row>
    <row r="32385" spans="1:4" x14ac:dyDescent="0.35">
      <c r="A32385">
        <v>44877</v>
      </c>
      <c r="B32385" t="s">
        <v>32155</v>
      </c>
      <c r="C32385">
        <v>0</v>
      </c>
      <c r="D32385" t="s">
        <v>41</v>
      </c>
    </row>
    <row r="32386" spans="1:4" x14ac:dyDescent="0.35">
      <c r="A32386">
        <v>40636</v>
      </c>
      <c r="B32386" t="s">
        <v>32156</v>
      </c>
      <c r="C32386">
        <v>0</v>
      </c>
      <c r="D32386" t="s">
        <v>7350</v>
      </c>
    </row>
    <row r="32387" spans="1:4" x14ac:dyDescent="0.35">
      <c r="A32387">
        <v>42873</v>
      </c>
      <c r="B32387" t="s">
        <v>32157</v>
      </c>
      <c r="C32387">
        <v>0</v>
      </c>
      <c r="D32387" t="s">
        <v>18490</v>
      </c>
    </row>
    <row r="32388" spans="1:4" x14ac:dyDescent="0.35">
      <c r="A32388">
        <v>45885</v>
      </c>
      <c r="B32388" t="s">
        <v>32158</v>
      </c>
      <c r="C32388">
        <v>0</v>
      </c>
      <c r="D32388" t="s">
        <v>28539</v>
      </c>
    </row>
    <row r="32389" spans="1:4" x14ac:dyDescent="0.35">
      <c r="A32389">
        <v>44373</v>
      </c>
      <c r="B32389" t="s">
        <v>32159</v>
      </c>
      <c r="C32389">
        <v>0</v>
      </c>
      <c r="D32389" t="s">
        <v>29388</v>
      </c>
    </row>
    <row r="32390" spans="1:4" x14ac:dyDescent="0.35">
      <c r="A32390">
        <v>47511</v>
      </c>
      <c r="B32390" t="s">
        <v>32160</v>
      </c>
      <c r="C32390">
        <v>0</v>
      </c>
      <c r="D32390" t="s">
        <v>32161</v>
      </c>
    </row>
    <row r="32391" spans="1:4" x14ac:dyDescent="0.35">
      <c r="A32391">
        <v>46169</v>
      </c>
      <c r="B32391" t="s">
        <v>32162</v>
      </c>
      <c r="C32391">
        <v>0</v>
      </c>
      <c r="D32391" t="s">
        <v>17950</v>
      </c>
    </row>
    <row r="32392" spans="1:4" x14ac:dyDescent="0.35">
      <c r="A32392">
        <v>45077</v>
      </c>
      <c r="B32392" t="s">
        <v>32163</v>
      </c>
      <c r="C32392">
        <v>0</v>
      </c>
      <c r="D32392" t="s">
        <v>4212</v>
      </c>
    </row>
    <row r="32393" spans="1:4" x14ac:dyDescent="0.35">
      <c r="A32393">
        <v>42836</v>
      </c>
      <c r="B32393" t="s">
        <v>32164</v>
      </c>
      <c r="C32393">
        <v>0</v>
      </c>
      <c r="D32393" t="s">
        <v>14939</v>
      </c>
    </row>
    <row r="32394" spans="1:4" x14ac:dyDescent="0.35">
      <c r="A32394">
        <v>46268</v>
      </c>
      <c r="B32394" t="s">
        <v>32165</v>
      </c>
      <c r="C32394">
        <v>0</v>
      </c>
      <c r="D32394" t="s">
        <v>28290</v>
      </c>
    </row>
    <row r="32395" spans="1:4" x14ac:dyDescent="0.35">
      <c r="A32395">
        <v>42946</v>
      </c>
      <c r="B32395" t="s">
        <v>32166</v>
      </c>
      <c r="C32395">
        <v>1</v>
      </c>
      <c r="D32395" t="s">
        <v>10764</v>
      </c>
    </row>
    <row r="32396" spans="1:4" x14ac:dyDescent="0.35">
      <c r="A32396">
        <v>45762</v>
      </c>
      <c r="B32396" t="s">
        <v>32167</v>
      </c>
      <c r="C32396">
        <v>0</v>
      </c>
      <c r="D32396" t="s">
        <v>41</v>
      </c>
    </row>
    <row r="32397" spans="1:4" x14ac:dyDescent="0.35">
      <c r="A32397">
        <v>42925</v>
      </c>
      <c r="B32397" t="s">
        <v>32168</v>
      </c>
      <c r="C32397">
        <v>0</v>
      </c>
      <c r="D32397" t="s">
        <v>10776</v>
      </c>
    </row>
    <row r="32398" spans="1:4" x14ac:dyDescent="0.35">
      <c r="A32398">
        <v>43800</v>
      </c>
      <c r="B32398" t="s">
        <v>32169</v>
      </c>
      <c r="C32398">
        <v>0</v>
      </c>
      <c r="D32398" t="s">
        <v>420</v>
      </c>
    </row>
    <row r="32399" spans="1:4" x14ac:dyDescent="0.35">
      <c r="A32399">
        <v>42511</v>
      </c>
      <c r="B32399" t="s">
        <v>32170</v>
      </c>
      <c r="C32399">
        <v>0</v>
      </c>
      <c r="D32399" t="s">
        <v>11534</v>
      </c>
    </row>
    <row r="32400" spans="1:4" x14ac:dyDescent="0.35">
      <c r="A32400">
        <v>44478</v>
      </c>
      <c r="B32400" t="s">
        <v>32171</v>
      </c>
      <c r="C32400">
        <v>0</v>
      </c>
      <c r="D32400" t="s">
        <v>160</v>
      </c>
    </row>
    <row r="32401" spans="1:4" x14ac:dyDescent="0.35">
      <c r="A32401">
        <v>44360</v>
      </c>
      <c r="B32401" t="s">
        <v>32172</v>
      </c>
      <c r="C32401">
        <v>0</v>
      </c>
      <c r="D32401" t="s">
        <v>29388</v>
      </c>
    </row>
    <row r="32402" spans="1:4" x14ac:dyDescent="0.35">
      <c r="A32402">
        <v>45895</v>
      </c>
      <c r="B32402" t="s">
        <v>32173</v>
      </c>
      <c r="C32402">
        <v>0</v>
      </c>
      <c r="D32402" t="s">
        <v>260</v>
      </c>
    </row>
    <row r="32403" spans="1:4" x14ac:dyDescent="0.35">
      <c r="A32403">
        <v>44156</v>
      </c>
      <c r="B32403" t="s">
        <v>32174</v>
      </c>
      <c r="C32403">
        <v>0</v>
      </c>
      <c r="D32403" t="s">
        <v>14393</v>
      </c>
    </row>
    <row r="32404" spans="1:4" x14ac:dyDescent="0.35">
      <c r="A32404">
        <v>46657</v>
      </c>
      <c r="B32404" t="s">
        <v>32175</v>
      </c>
      <c r="C32404">
        <v>0</v>
      </c>
      <c r="D32404" t="s">
        <v>32176</v>
      </c>
    </row>
    <row r="32405" spans="1:4" x14ac:dyDescent="0.35">
      <c r="A32405">
        <v>46730</v>
      </c>
      <c r="B32405" t="s">
        <v>32177</v>
      </c>
      <c r="C32405">
        <v>0</v>
      </c>
      <c r="D32405" t="s">
        <v>4344</v>
      </c>
    </row>
    <row r="32406" spans="1:4" x14ac:dyDescent="0.35">
      <c r="A32406">
        <v>45133</v>
      </c>
      <c r="B32406" t="s">
        <v>32178</v>
      </c>
      <c r="C32406">
        <v>0</v>
      </c>
      <c r="D32406" t="s">
        <v>30761</v>
      </c>
    </row>
    <row r="32407" spans="1:4" x14ac:dyDescent="0.35">
      <c r="A32407">
        <v>43970</v>
      </c>
      <c r="B32407" t="s">
        <v>32179</v>
      </c>
      <c r="C32407">
        <v>0</v>
      </c>
      <c r="D32407" t="s">
        <v>6182</v>
      </c>
    </row>
    <row r="32408" spans="1:4" x14ac:dyDescent="0.35">
      <c r="A32408">
        <v>43976</v>
      </c>
      <c r="B32408" t="s">
        <v>32180</v>
      </c>
      <c r="C32408">
        <v>0</v>
      </c>
      <c r="D32408" t="s">
        <v>30460</v>
      </c>
    </row>
    <row r="32409" spans="1:4" x14ac:dyDescent="0.35">
      <c r="A32409">
        <v>44051</v>
      </c>
      <c r="B32409" t="s">
        <v>32181</v>
      </c>
      <c r="C32409">
        <v>0</v>
      </c>
      <c r="D32409" t="s">
        <v>8052</v>
      </c>
    </row>
    <row r="32410" spans="1:4" x14ac:dyDescent="0.35">
      <c r="A32410">
        <v>40964</v>
      </c>
      <c r="B32410" t="s">
        <v>32182</v>
      </c>
      <c r="C32410">
        <v>0</v>
      </c>
      <c r="D32410" t="s">
        <v>7693</v>
      </c>
    </row>
    <row r="32411" spans="1:4" x14ac:dyDescent="0.35">
      <c r="A32411">
        <v>44894</v>
      </c>
      <c r="B32411" t="s">
        <v>32183</v>
      </c>
      <c r="C32411">
        <v>0</v>
      </c>
      <c r="D32411" t="s">
        <v>31070</v>
      </c>
    </row>
    <row r="32412" spans="1:4" x14ac:dyDescent="0.35">
      <c r="A32412">
        <v>49701</v>
      </c>
      <c r="B32412" t="s">
        <v>32184</v>
      </c>
      <c r="C32412">
        <v>0</v>
      </c>
      <c r="D32412" t="s">
        <v>150</v>
      </c>
    </row>
    <row r="32413" spans="1:4" x14ac:dyDescent="0.35">
      <c r="A32413">
        <v>45565</v>
      </c>
      <c r="B32413" t="s">
        <v>32185</v>
      </c>
      <c r="C32413">
        <v>0</v>
      </c>
      <c r="D32413" t="s">
        <v>19726</v>
      </c>
    </row>
    <row r="32414" spans="1:4" x14ac:dyDescent="0.35">
      <c r="A32414">
        <v>45222</v>
      </c>
      <c r="B32414" t="s">
        <v>32186</v>
      </c>
      <c r="C32414">
        <v>0</v>
      </c>
      <c r="D32414" t="s">
        <v>31570</v>
      </c>
    </row>
    <row r="32415" spans="1:4" x14ac:dyDescent="0.35">
      <c r="A32415">
        <v>45886</v>
      </c>
      <c r="B32415" t="s">
        <v>32187</v>
      </c>
      <c r="C32415">
        <v>0</v>
      </c>
      <c r="D32415" t="s">
        <v>8275</v>
      </c>
    </row>
    <row r="32416" spans="1:4" x14ac:dyDescent="0.35">
      <c r="A32416">
        <v>43876</v>
      </c>
      <c r="B32416" t="s">
        <v>32188</v>
      </c>
      <c r="C32416">
        <v>0</v>
      </c>
      <c r="D32416" t="s">
        <v>342</v>
      </c>
    </row>
    <row r="32417" spans="1:4" x14ac:dyDescent="0.35">
      <c r="A32417">
        <v>45961</v>
      </c>
      <c r="B32417" t="s">
        <v>32189</v>
      </c>
      <c r="C32417">
        <v>0</v>
      </c>
      <c r="D32417" t="s">
        <v>32190</v>
      </c>
    </row>
    <row r="32418" spans="1:4" x14ac:dyDescent="0.35">
      <c r="A32418">
        <v>44856</v>
      </c>
      <c r="B32418" t="s">
        <v>32191</v>
      </c>
      <c r="C32418">
        <v>0</v>
      </c>
      <c r="D32418" t="s">
        <v>32192</v>
      </c>
    </row>
    <row r="32419" spans="1:4" x14ac:dyDescent="0.35">
      <c r="A32419">
        <v>45568</v>
      </c>
      <c r="B32419" t="s">
        <v>32193</v>
      </c>
      <c r="C32419">
        <v>0</v>
      </c>
      <c r="D32419" t="s">
        <v>18490</v>
      </c>
    </row>
    <row r="32420" spans="1:4" x14ac:dyDescent="0.35">
      <c r="A32420">
        <v>45111</v>
      </c>
      <c r="B32420" t="s">
        <v>32194</v>
      </c>
      <c r="C32420">
        <v>0</v>
      </c>
      <c r="D32420" t="s">
        <v>288</v>
      </c>
    </row>
    <row r="32421" spans="1:4" x14ac:dyDescent="0.35">
      <c r="A32421">
        <v>46235</v>
      </c>
      <c r="B32421" t="s">
        <v>32195</v>
      </c>
      <c r="C32421">
        <v>0</v>
      </c>
      <c r="D32421" t="s">
        <v>321</v>
      </c>
    </row>
    <row r="32422" spans="1:4" x14ac:dyDescent="0.35">
      <c r="A32422">
        <v>44170</v>
      </c>
      <c r="B32422" t="s">
        <v>32196</v>
      </c>
      <c r="C32422">
        <v>0</v>
      </c>
      <c r="D32422" t="s">
        <v>7362</v>
      </c>
    </row>
    <row r="32423" spans="1:4" x14ac:dyDescent="0.35">
      <c r="A32423">
        <v>46059</v>
      </c>
      <c r="B32423" t="s">
        <v>32197</v>
      </c>
      <c r="C32423">
        <v>0</v>
      </c>
      <c r="D32423" t="s">
        <v>24077</v>
      </c>
    </row>
    <row r="32424" spans="1:4" x14ac:dyDescent="0.35">
      <c r="A32424">
        <v>43668</v>
      </c>
      <c r="B32424" t="s">
        <v>32198</v>
      </c>
      <c r="C32424">
        <v>0</v>
      </c>
      <c r="D32424" t="s">
        <v>8235</v>
      </c>
    </row>
    <row r="32425" spans="1:4" x14ac:dyDescent="0.35">
      <c r="A32425">
        <v>46231</v>
      </c>
      <c r="B32425" t="s">
        <v>32199</v>
      </c>
      <c r="C32425">
        <v>0</v>
      </c>
      <c r="D32425" t="s">
        <v>23382</v>
      </c>
    </row>
    <row r="32426" spans="1:4" x14ac:dyDescent="0.35">
      <c r="A32426">
        <v>44187</v>
      </c>
      <c r="B32426" t="s">
        <v>32200</v>
      </c>
      <c r="C32426">
        <v>0</v>
      </c>
      <c r="D32426" t="s">
        <v>6568</v>
      </c>
    </row>
    <row r="32427" spans="1:4" x14ac:dyDescent="0.35">
      <c r="A32427">
        <v>41827</v>
      </c>
      <c r="B32427" t="s">
        <v>32201</v>
      </c>
      <c r="C32427">
        <v>0</v>
      </c>
      <c r="D32427" t="s">
        <v>24264</v>
      </c>
    </row>
    <row r="32428" spans="1:4" x14ac:dyDescent="0.35">
      <c r="A32428">
        <v>42401</v>
      </c>
      <c r="B32428" t="s">
        <v>32202</v>
      </c>
      <c r="C32428">
        <v>0</v>
      </c>
      <c r="D32428" t="s">
        <v>5540</v>
      </c>
    </row>
    <row r="32429" spans="1:4" x14ac:dyDescent="0.35">
      <c r="A32429">
        <v>41628</v>
      </c>
      <c r="B32429" t="s">
        <v>32203</v>
      </c>
      <c r="C32429">
        <v>0</v>
      </c>
      <c r="D32429" t="s">
        <v>3984</v>
      </c>
    </row>
    <row r="32430" spans="1:4" x14ac:dyDescent="0.35">
      <c r="A32430">
        <v>44258</v>
      </c>
      <c r="B32430" t="s">
        <v>32204</v>
      </c>
      <c r="C32430">
        <v>0</v>
      </c>
      <c r="D32430" t="s">
        <v>7565</v>
      </c>
    </row>
    <row r="32431" spans="1:4" x14ac:dyDescent="0.35">
      <c r="A32431">
        <v>44383</v>
      </c>
      <c r="B32431" t="s">
        <v>32205</v>
      </c>
      <c r="C32431">
        <v>0</v>
      </c>
      <c r="D32431" t="s">
        <v>9401</v>
      </c>
    </row>
    <row r="32432" spans="1:4" x14ac:dyDescent="0.35">
      <c r="A32432">
        <v>43512</v>
      </c>
      <c r="B32432" t="s">
        <v>32206</v>
      </c>
      <c r="C32432">
        <v>0</v>
      </c>
      <c r="D32432" t="s">
        <v>27238</v>
      </c>
    </row>
    <row r="32433" spans="1:4" x14ac:dyDescent="0.35">
      <c r="A32433">
        <v>46347</v>
      </c>
      <c r="B32433" t="s">
        <v>32207</v>
      </c>
      <c r="C32433">
        <v>0</v>
      </c>
      <c r="D32433" t="s">
        <v>5393</v>
      </c>
    </row>
    <row r="32434" spans="1:4" x14ac:dyDescent="0.35">
      <c r="A32434">
        <v>49179</v>
      </c>
      <c r="B32434" t="s">
        <v>20982</v>
      </c>
      <c r="C32434">
        <v>0</v>
      </c>
      <c r="D32434" t="s">
        <v>13884</v>
      </c>
    </row>
    <row r="32435" spans="1:4" x14ac:dyDescent="0.35">
      <c r="A32435">
        <v>44919</v>
      </c>
      <c r="B32435" t="s">
        <v>32208</v>
      </c>
      <c r="C32435">
        <v>0</v>
      </c>
      <c r="D32435" t="s">
        <v>264</v>
      </c>
    </row>
    <row r="32436" spans="1:4" x14ac:dyDescent="0.35">
      <c r="A32436">
        <v>43350</v>
      </c>
      <c r="B32436" t="s">
        <v>32209</v>
      </c>
      <c r="C32436">
        <v>0</v>
      </c>
      <c r="D32436" t="s">
        <v>29866</v>
      </c>
    </row>
    <row r="32437" spans="1:4" x14ac:dyDescent="0.35">
      <c r="A32437">
        <v>42924</v>
      </c>
      <c r="B32437" t="s">
        <v>32210</v>
      </c>
      <c r="C32437">
        <v>0</v>
      </c>
      <c r="D32437" t="s">
        <v>12103</v>
      </c>
    </row>
    <row r="32438" spans="1:4" x14ac:dyDescent="0.35">
      <c r="A32438">
        <v>43553</v>
      </c>
      <c r="B32438" t="s">
        <v>32211</v>
      </c>
      <c r="C32438">
        <v>0</v>
      </c>
      <c r="D32438" t="s">
        <v>4752</v>
      </c>
    </row>
    <row r="32439" spans="1:4" x14ac:dyDescent="0.35">
      <c r="A32439">
        <v>43570</v>
      </c>
      <c r="B32439" t="s">
        <v>32212</v>
      </c>
      <c r="C32439">
        <v>0</v>
      </c>
      <c r="D32439" t="s">
        <v>17146</v>
      </c>
    </row>
    <row r="32440" spans="1:4" x14ac:dyDescent="0.35">
      <c r="A32440">
        <v>40022</v>
      </c>
      <c r="B32440" t="s">
        <v>32213</v>
      </c>
      <c r="C32440">
        <v>0</v>
      </c>
      <c r="D32440" t="s">
        <v>27704</v>
      </c>
    </row>
    <row r="32441" spans="1:4" x14ac:dyDescent="0.35">
      <c r="A32441">
        <v>42474</v>
      </c>
      <c r="B32441" t="s">
        <v>32214</v>
      </c>
      <c r="C32441">
        <v>0</v>
      </c>
      <c r="D32441" t="s">
        <v>15920</v>
      </c>
    </row>
    <row r="32442" spans="1:4" x14ac:dyDescent="0.35">
      <c r="A32442">
        <v>42695</v>
      </c>
      <c r="B32442" t="s">
        <v>30939</v>
      </c>
      <c r="C32442">
        <v>1</v>
      </c>
      <c r="D32442" t="s">
        <v>6839</v>
      </c>
    </row>
    <row r="32443" spans="1:4" x14ac:dyDescent="0.35">
      <c r="A32443">
        <v>43588</v>
      </c>
      <c r="B32443" t="s">
        <v>32215</v>
      </c>
      <c r="C32443">
        <v>0</v>
      </c>
      <c r="D32443" t="s">
        <v>17215</v>
      </c>
    </row>
    <row r="32444" spans="1:4" x14ac:dyDescent="0.35">
      <c r="A32444">
        <v>44250</v>
      </c>
      <c r="B32444" t="s">
        <v>32216</v>
      </c>
      <c r="C32444">
        <v>0</v>
      </c>
      <c r="D32444" t="s">
        <v>59</v>
      </c>
    </row>
    <row r="32445" spans="1:4" x14ac:dyDescent="0.35">
      <c r="A32445">
        <v>44930</v>
      </c>
      <c r="B32445" t="s">
        <v>32217</v>
      </c>
      <c r="C32445">
        <v>0</v>
      </c>
      <c r="D32445" t="s">
        <v>370</v>
      </c>
    </row>
    <row r="32446" spans="1:4" x14ac:dyDescent="0.35">
      <c r="A32446">
        <v>40734</v>
      </c>
      <c r="B32446" t="s">
        <v>32218</v>
      </c>
      <c r="C32446">
        <v>0</v>
      </c>
      <c r="D32446" t="s">
        <v>9215</v>
      </c>
    </row>
    <row r="32447" spans="1:4" x14ac:dyDescent="0.35">
      <c r="A32447">
        <v>42896</v>
      </c>
      <c r="B32447" t="s">
        <v>32219</v>
      </c>
      <c r="C32447">
        <v>0</v>
      </c>
      <c r="D32447" t="s">
        <v>4745</v>
      </c>
    </row>
    <row r="32448" spans="1:4" x14ac:dyDescent="0.35">
      <c r="A32448">
        <v>45898</v>
      </c>
      <c r="B32448" t="s">
        <v>32220</v>
      </c>
      <c r="C32448">
        <v>0</v>
      </c>
      <c r="D32448" t="s">
        <v>41</v>
      </c>
    </row>
    <row r="32449" spans="1:4" x14ac:dyDescent="0.35">
      <c r="A32449">
        <v>44460</v>
      </c>
      <c r="B32449" t="s">
        <v>32221</v>
      </c>
      <c r="C32449">
        <v>0</v>
      </c>
      <c r="D32449" t="s">
        <v>29688</v>
      </c>
    </row>
    <row r="32450" spans="1:4" x14ac:dyDescent="0.35">
      <c r="A32450">
        <v>47512</v>
      </c>
      <c r="B32450" t="s">
        <v>32222</v>
      </c>
      <c r="C32450">
        <v>0</v>
      </c>
      <c r="D32450" t="s">
        <v>32161</v>
      </c>
    </row>
    <row r="32451" spans="1:4" x14ac:dyDescent="0.35">
      <c r="A32451">
        <v>46257</v>
      </c>
      <c r="B32451" t="s">
        <v>32223</v>
      </c>
      <c r="C32451">
        <v>0</v>
      </c>
      <c r="D32451" t="s">
        <v>31995</v>
      </c>
    </row>
    <row r="32452" spans="1:4" x14ac:dyDescent="0.35">
      <c r="A32452">
        <v>45081</v>
      </c>
      <c r="B32452" t="s">
        <v>32224</v>
      </c>
      <c r="C32452">
        <v>0</v>
      </c>
      <c r="D32452" t="s">
        <v>4709</v>
      </c>
    </row>
    <row r="32453" spans="1:4" x14ac:dyDescent="0.35">
      <c r="A32453">
        <v>42859</v>
      </c>
      <c r="B32453" t="s">
        <v>23285</v>
      </c>
      <c r="C32453">
        <v>0</v>
      </c>
      <c r="D32453" t="s">
        <v>4745</v>
      </c>
    </row>
    <row r="32454" spans="1:4" x14ac:dyDescent="0.35">
      <c r="A32454">
        <v>46317</v>
      </c>
      <c r="B32454" t="s">
        <v>32225</v>
      </c>
      <c r="C32454">
        <v>0</v>
      </c>
      <c r="D32454" t="s">
        <v>5393</v>
      </c>
    </row>
    <row r="32455" spans="1:4" x14ac:dyDescent="0.35">
      <c r="A32455">
        <v>43201</v>
      </c>
      <c r="B32455" t="s">
        <v>32226</v>
      </c>
      <c r="C32455">
        <v>0</v>
      </c>
      <c r="D32455" t="s">
        <v>6839</v>
      </c>
    </row>
    <row r="32456" spans="1:4" x14ac:dyDescent="0.35">
      <c r="A32456">
        <v>45809</v>
      </c>
      <c r="B32456" t="s">
        <v>32227</v>
      </c>
      <c r="C32456">
        <v>0</v>
      </c>
      <c r="D32456" t="s">
        <v>18878</v>
      </c>
    </row>
    <row r="32457" spans="1:4" x14ac:dyDescent="0.35">
      <c r="A32457">
        <v>42967</v>
      </c>
      <c r="B32457" t="s">
        <v>18332</v>
      </c>
      <c r="C32457">
        <v>0</v>
      </c>
      <c r="D32457" t="s">
        <v>12804</v>
      </c>
    </row>
    <row r="32458" spans="1:4" x14ac:dyDescent="0.35">
      <c r="A32458">
        <v>43821</v>
      </c>
      <c r="B32458" t="s">
        <v>32228</v>
      </c>
      <c r="C32458">
        <v>0</v>
      </c>
      <c r="D32458" t="s">
        <v>11534</v>
      </c>
    </row>
    <row r="32459" spans="1:4" x14ac:dyDescent="0.35">
      <c r="A32459">
        <v>42601</v>
      </c>
      <c r="B32459" t="s">
        <v>32229</v>
      </c>
      <c r="C32459">
        <v>0</v>
      </c>
      <c r="D32459" t="s">
        <v>29599</v>
      </c>
    </row>
    <row r="32460" spans="1:4" x14ac:dyDescent="0.35">
      <c r="A32460">
        <v>44543</v>
      </c>
      <c r="B32460" t="s">
        <v>32230</v>
      </c>
      <c r="C32460">
        <v>0</v>
      </c>
      <c r="D32460" t="s">
        <v>30772</v>
      </c>
    </row>
    <row r="32461" spans="1:4" x14ac:dyDescent="0.35">
      <c r="A32461">
        <v>44361</v>
      </c>
      <c r="B32461" t="s">
        <v>32231</v>
      </c>
      <c r="C32461">
        <v>0</v>
      </c>
      <c r="D32461" t="s">
        <v>29388</v>
      </c>
    </row>
    <row r="32462" spans="1:4" x14ac:dyDescent="0.35">
      <c r="A32462">
        <v>45969</v>
      </c>
      <c r="B32462" t="s">
        <v>32232</v>
      </c>
      <c r="C32462">
        <v>0</v>
      </c>
      <c r="D32462" t="s">
        <v>14279</v>
      </c>
    </row>
    <row r="32463" spans="1:4" x14ac:dyDescent="0.35">
      <c r="A32463">
        <v>44268</v>
      </c>
      <c r="B32463" t="s">
        <v>32233</v>
      </c>
      <c r="C32463">
        <v>0</v>
      </c>
      <c r="D32463" t="s">
        <v>32234</v>
      </c>
    </row>
    <row r="32464" spans="1:4" x14ac:dyDescent="0.35">
      <c r="A32464">
        <v>46658</v>
      </c>
      <c r="B32464" t="s">
        <v>32235</v>
      </c>
      <c r="C32464">
        <v>0</v>
      </c>
      <c r="D32464" t="s">
        <v>32176</v>
      </c>
    </row>
    <row r="32465" spans="1:4" x14ac:dyDescent="0.35">
      <c r="A32465">
        <v>46780</v>
      </c>
      <c r="B32465" t="s">
        <v>32236</v>
      </c>
      <c r="C32465">
        <v>0</v>
      </c>
      <c r="D32465" t="s">
        <v>32237</v>
      </c>
    </row>
    <row r="32466" spans="1:4" x14ac:dyDescent="0.35">
      <c r="A32466">
        <v>45489</v>
      </c>
      <c r="B32466" t="s">
        <v>32238</v>
      </c>
      <c r="C32466">
        <v>0</v>
      </c>
      <c r="D32466" t="s">
        <v>6387</v>
      </c>
    </row>
    <row r="32467" spans="1:4" x14ac:dyDescent="0.35">
      <c r="A32467">
        <v>44019</v>
      </c>
      <c r="B32467" t="s">
        <v>32239</v>
      </c>
      <c r="C32467">
        <v>0</v>
      </c>
      <c r="D32467" t="s">
        <v>5912</v>
      </c>
    </row>
    <row r="32468" spans="1:4" x14ac:dyDescent="0.35">
      <c r="A32468">
        <v>44046</v>
      </c>
      <c r="B32468" t="s">
        <v>32240</v>
      </c>
      <c r="C32468">
        <v>0</v>
      </c>
      <c r="D32468" t="s">
        <v>7693</v>
      </c>
    </row>
    <row r="32469" spans="1:4" x14ac:dyDescent="0.35">
      <c r="A32469">
        <v>44110</v>
      </c>
      <c r="B32469" t="s">
        <v>32241</v>
      </c>
      <c r="C32469">
        <v>0</v>
      </c>
      <c r="D32469" t="s">
        <v>30815</v>
      </c>
    </row>
    <row r="32470" spans="1:4" x14ac:dyDescent="0.35">
      <c r="A32470">
        <v>41029</v>
      </c>
      <c r="B32470" t="s">
        <v>32242</v>
      </c>
      <c r="C32470">
        <v>0</v>
      </c>
      <c r="D32470" t="s">
        <v>29903</v>
      </c>
    </row>
    <row r="32471" spans="1:4" x14ac:dyDescent="0.35">
      <c r="A32471">
        <v>44937</v>
      </c>
      <c r="B32471" t="s">
        <v>32243</v>
      </c>
      <c r="C32471">
        <v>0</v>
      </c>
      <c r="D32471" t="s">
        <v>8062</v>
      </c>
    </row>
    <row r="32472" spans="1:4" x14ac:dyDescent="0.35">
      <c r="A32472">
        <v>49733</v>
      </c>
      <c r="B32472" t="s">
        <v>32244</v>
      </c>
      <c r="C32472">
        <v>0</v>
      </c>
      <c r="D32472" t="s">
        <v>5181</v>
      </c>
    </row>
    <row r="32473" spans="1:4" x14ac:dyDescent="0.35">
      <c r="A32473">
        <v>45576</v>
      </c>
      <c r="B32473" t="s">
        <v>32245</v>
      </c>
      <c r="C32473">
        <v>0</v>
      </c>
      <c r="D32473" t="s">
        <v>32246</v>
      </c>
    </row>
    <row r="32474" spans="1:4" x14ac:dyDescent="0.35">
      <c r="A32474">
        <v>45259</v>
      </c>
      <c r="B32474" t="s">
        <v>32247</v>
      </c>
      <c r="C32474">
        <v>0</v>
      </c>
      <c r="D32474" t="s">
        <v>10247</v>
      </c>
    </row>
    <row r="32475" spans="1:4" x14ac:dyDescent="0.35">
      <c r="A32475">
        <v>45901</v>
      </c>
      <c r="B32475" t="s">
        <v>32248</v>
      </c>
      <c r="C32475">
        <v>0</v>
      </c>
      <c r="D32475" t="s">
        <v>8981</v>
      </c>
    </row>
    <row r="32476" spans="1:4" x14ac:dyDescent="0.35">
      <c r="A32476">
        <v>43965</v>
      </c>
      <c r="B32476" t="s">
        <v>32249</v>
      </c>
      <c r="C32476">
        <v>0</v>
      </c>
      <c r="D32476" t="s">
        <v>28752</v>
      </c>
    </row>
    <row r="32477" spans="1:4" x14ac:dyDescent="0.35">
      <c r="A32477">
        <v>46060</v>
      </c>
      <c r="B32477" t="s">
        <v>32250</v>
      </c>
      <c r="C32477">
        <v>0</v>
      </c>
      <c r="D32477" t="s">
        <v>15695</v>
      </c>
    </row>
    <row r="32478" spans="1:4" x14ac:dyDescent="0.35">
      <c r="A32478">
        <v>44939</v>
      </c>
      <c r="B32478" t="s">
        <v>32251</v>
      </c>
      <c r="C32478">
        <v>0</v>
      </c>
      <c r="D32478" t="s">
        <v>8062</v>
      </c>
    </row>
    <row r="32479" spans="1:4" x14ac:dyDescent="0.35">
      <c r="A32479">
        <v>45583</v>
      </c>
      <c r="B32479" t="s">
        <v>32252</v>
      </c>
      <c r="C32479">
        <v>0</v>
      </c>
      <c r="D32479" t="s">
        <v>9403</v>
      </c>
    </row>
    <row r="32480" spans="1:4" x14ac:dyDescent="0.35">
      <c r="A32480">
        <v>45196</v>
      </c>
      <c r="B32480" t="s">
        <v>32253</v>
      </c>
      <c r="C32480">
        <v>0</v>
      </c>
      <c r="D32480" t="s">
        <v>30918</v>
      </c>
    </row>
    <row r="32481" spans="1:4" x14ac:dyDescent="0.35">
      <c r="A32481">
        <v>46277</v>
      </c>
      <c r="B32481" t="s">
        <v>32254</v>
      </c>
      <c r="C32481">
        <v>0</v>
      </c>
      <c r="D32481" t="s">
        <v>5878</v>
      </c>
    </row>
    <row r="32482" spans="1:4" x14ac:dyDescent="0.35">
      <c r="A32482">
        <v>44257</v>
      </c>
      <c r="B32482" t="s">
        <v>32255</v>
      </c>
      <c r="C32482">
        <v>0</v>
      </c>
      <c r="D32482" t="s">
        <v>8755</v>
      </c>
    </row>
    <row r="32483" spans="1:4" x14ac:dyDescent="0.35">
      <c r="A32483">
        <v>46113</v>
      </c>
      <c r="B32483" t="s">
        <v>32256</v>
      </c>
      <c r="C32483">
        <v>0</v>
      </c>
      <c r="D32483" t="s">
        <v>288</v>
      </c>
    </row>
    <row r="32484" spans="1:4" x14ac:dyDescent="0.35">
      <c r="A32484">
        <v>43808</v>
      </c>
      <c r="B32484" t="s">
        <v>32257</v>
      </c>
      <c r="C32484">
        <v>0</v>
      </c>
      <c r="D32484" t="s">
        <v>30230</v>
      </c>
    </row>
    <row r="32485" spans="1:4" x14ac:dyDescent="0.35">
      <c r="A32485">
        <v>46232</v>
      </c>
      <c r="B32485" t="s">
        <v>32258</v>
      </c>
      <c r="C32485">
        <v>0</v>
      </c>
      <c r="D32485" t="s">
        <v>23382</v>
      </c>
    </row>
    <row r="32486" spans="1:4" x14ac:dyDescent="0.35">
      <c r="A32486">
        <v>44319</v>
      </c>
      <c r="B32486" t="s">
        <v>32259</v>
      </c>
      <c r="C32486">
        <v>0</v>
      </c>
      <c r="D32486" t="s">
        <v>6477</v>
      </c>
    </row>
    <row r="32487" spans="1:4" x14ac:dyDescent="0.35">
      <c r="A32487">
        <v>41876</v>
      </c>
      <c r="B32487" t="s">
        <v>32260</v>
      </c>
      <c r="C32487">
        <v>0</v>
      </c>
      <c r="D32487" t="s">
        <v>19191</v>
      </c>
    </row>
    <row r="32488" spans="1:4" x14ac:dyDescent="0.35">
      <c r="A32488">
        <v>42424</v>
      </c>
      <c r="B32488" t="s">
        <v>32261</v>
      </c>
      <c r="C32488">
        <v>0</v>
      </c>
      <c r="D32488" t="s">
        <v>41</v>
      </c>
    </row>
    <row r="32489" spans="1:4" x14ac:dyDescent="0.35">
      <c r="A32489">
        <v>41643</v>
      </c>
      <c r="B32489" t="s">
        <v>32262</v>
      </c>
      <c r="C32489">
        <v>0</v>
      </c>
      <c r="D32489" t="s">
        <v>9355</v>
      </c>
    </row>
    <row r="32490" spans="1:4" x14ac:dyDescent="0.35">
      <c r="A32490">
        <v>44266</v>
      </c>
      <c r="B32490" t="s">
        <v>32263</v>
      </c>
      <c r="C32490">
        <v>0</v>
      </c>
      <c r="D32490" t="s">
        <v>32264</v>
      </c>
    </row>
    <row r="32491" spans="1:4" x14ac:dyDescent="0.35">
      <c r="A32491">
        <v>44400</v>
      </c>
      <c r="B32491" t="s">
        <v>32265</v>
      </c>
      <c r="C32491">
        <v>0</v>
      </c>
      <c r="D32491" t="s">
        <v>23721</v>
      </c>
    </row>
    <row r="32492" spans="1:4" x14ac:dyDescent="0.35">
      <c r="A32492">
        <v>43515</v>
      </c>
      <c r="B32492" t="s">
        <v>32266</v>
      </c>
      <c r="C32492">
        <v>0</v>
      </c>
      <c r="D32492" t="s">
        <v>27238</v>
      </c>
    </row>
    <row r="32493" spans="1:4" x14ac:dyDescent="0.35">
      <c r="A32493">
        <v>46454</v>
      </c>
      <c r="B32493" t="s">
        <v>32267</v>
      </c>
      <c r="C32493">
        <v>0</v>
      </c>
      <c r="D32493" t="s">
        <v>23972</v>
      </c>
    </row>
    <row r="32494" spans="1:4" x14ac:dyDescent="0.35">
      <c r="A32494">
        <v>49410</v>
      </c>
      <c r="B32494" t="s">
        <v>32268</v>
      </c>
      <c r="C32494">
        <v>0</v>
      </c>
      <c r="D32494" t="s">
        <v>8275</v>
      </c>
    </row>
    <row r="32495" spans="1:4" x14ac:dyDescent="0.35">
      <c r="A32495">
        <v>44994</v>
      </c>
      <c r="B32495" t="s">
        <v>32269</v>
      </c>
      <c r="C32495">
        <v>0</v>
      </c>
      <c r="D32495" t="s">
        <v>41</v>
      </c>
    </row>
    <row r="32496" spans="1:4" x14ac:dyDescent="0.35">
      <c r="A32496">
        <v>43549</v>
      </c>
      <c r="B32496" t="s">
        <v>32270</v>
      </c>
      <c r="C32496">
        <v>0</v>
      </c>
      <c r="D32496" t="s">
        <v>4667</v>
      </c>
    </row>
    <row r="32497" spans="1:4" x14ac:dyDescent="0.35">
      <c r="A32497">
        <v>42956</v>
      </c>
      <c r="B32497" t="s">
        <v>32271</v>
      </c>
      <c r="C32497">
        <v>0</v>
      </c>
      <c r="D32497" t="s">
        <v>3535</v>
      </c>
    </row>
    <row r="32498" spans="1:4" x14ac:dyDescent="0.35">
      <c r="A32498">
        <v>43568</v>
      </c>
      <c r="B32498" t="s">
        <v>32272</v>
      </c>
      <c r="C32498">
        <v>0</v>
      </c>
      <c r="D32498" t="s">
        <v>17146</v>
      </c>
    </row>
    <row r="32499" spans="1:4" x14ac:dyDescent="0.35">
      <c r="A32499">
        <v>43629</v>
      </c>
      <c r="B32499" t="s">
        <v>32273</v>
      </c>
      <c r="C32499">
        <v>0</v>
      </c>
      <c r="D32499" t="s">
        <v>6009</v>
      </c>
    </row>
    <row r="32500" spans="1:4" x14ac:dyDescent="0.35">
      <c r="A32500">
        <v>40313</v>
      </c>
      <c r="B32500" t="s">
        <v>32274</v>
      </c>
      <c r="C32500">
        <v>0</v>
      </c>
      <c r="D32500" t="s">
        <v>20062</v>
      </c>
    </row>
    <row r="32501" spans="1:4" x14ac:dyDescent="0.35">
      <c r="A32501">
        <v>42607</v>
      </c>
      <c r="B32501" t="s">
        <v>32275</v>
      </c>
      <c r="C32501">
        <v>0</v>
      </c>
      <c r="D32501" t="s">
        <v>29599</v>
      </c>
    </row>
    <row r="32502" spans="1:4" x14ac:dyDescent="0.35">
      <c r="A32502">
        <v>42779</v>
      </c>
      <c r="B32502" t="s">
        <v>32276</v>
      </c>
      <c r="C32502">
        <v>0</v>
      </c>
      <c r="D32502" t="s">
        <v>260</v>
      </c>
    </row>
    <row r="32503" spans="1:4" x14ac:dyDescent="0.35">
      <c r="A32503">
        <v>43594</v>
      </c>
      <c r="B32503" t="s">
        <v>32277</v>
      </c>
      <c r="C32503">
        <v>0</v>
      </c>
      <c r="D32503" t="s">
        <v>599</v>
      </c>
    </row>
    <row r="32504" spans="1:4" x14ac:dyDescent="0.35">
      <c r="A32504">
        <v>44352</v>
      </c>
      <c r="B32504" t="s">
        <v>32278</v>
      </c>
      <c r="C32504">
        <v>0</v>
      </c>
      <c r="D32504" t="s">
        <v>26</v>
      </c>
    </row>
    <row r="32505" spans="1:4" x14ac:dyDescent="0.35">
      <c r="A32505">
        <v>45429</v>
      </c>
      <c r="B32505" t="s">
        <v>32279</v>
      </c>
      <c r="C32505">
        <v>0</v>
      </c>
      <c r="D32505" t="s">
        <v>12095</v>
      </c>
    </row>
    <row r="32506" spans="1:4" x14ac:dyDescent="0.35">
      <c r="A32506">
        <v>40748</v>
      </c>
      <c r="B32506" t="s">
        <v>32280</v>
      </c>
      <c r="C32506">
        <v>0</v>
      </c>
      <c r="D32506" t="s">
        <v>28859</v>
      </c>
    </row>
    <row r="32507" spans="1:4" x14ac:dyDescent="0.35">
      <c r="A32507">
        <v>43058</v>
      </c>
      <c r="B32507" t="s">
        <v>32281</v>
      </c>
      <c r="C32507">
        <v>0</v>
      </c>
      <c r="D32507" t="s">
        <v>9746</v>
      </c>
    </row>
    <row r="32508" spans="1:4" x14ac:dyDescent="0.35">
      <c r="A32508">
        <v>45977</v>
      </c>
      <c r="B32508" t="s">
        <v>32282</v>
      </c>
      <c r="C32508">
        <v>0</v>
      </c>
      <c r="D32508" t="s">
        <v>14691</v>
      </c>
    </row>
    <row r="32509" spans="1:4" x14ac:dyDescent="0.35">
      <c r="A32509">
        <v>44462</v>
      </c>
      <c r="B32509" t="s">
        <v>32283</v>
      </c>
      <c r="C32509">
        <v>0</v>
      </c>
      <c r="D32509" t="s">
        <v>26659</v>
      </c>
    </row>
    <row r="32510" spans="1:4" x14ac:dyDescent="0.35">
      <c r="A32510">
        <v>47514</v>
      </c>
      <c r="B32510" t="s">
        <v>32284</v>
      </c>
      <c r="C32510">
        <v>0</v>
      </c>
      <c r="D32510" t="s">
        <v>4649</v>
      </c>
    </row>
    <row r="32511" spans="1:4" x14ac:dyDescent="0.35">
      <c r="A32511">
        <v>46266</v>
      </c>
      <c r="B32511" t="s">
        <v>32285</v>
      </c>
      <c r="C32511">
        <v>0</v>
      </c>
      <c r="D32511" t="s">
        <v>150</v>
      </c>
    </row>
    <row r="32512" spans="1:4" x14ac:dyDescent="0.35">
      <c r="A32512">
        <v>45164</v>
      </c>
      <c r="B32512" t="s">
        <v>32286</v>
      </c>
      <c r="C32512">
        <v>0</v>
      </c>
      <c r="D32512" t="s">
        <v>31415</v>
      </c>
    </row>
    <row r="32513" spans="1:4" x14ac:dyDescent="0.35">
      <c r="A32513">
        <v>42968</v>
      </c>
      <c r="B32513" t="s">
        <v>32287</v>
      </c>
      <c r="C32513">
        <v>0</v>
      </c>
      <c r="D32513" t="s">
        <v>12804</v>
      </c>
    </row>
    <row r="32514" spans="1:4" x14ac:dyDescent="0.35">
      <c r="A32514">
        <v>46322</v>
      </c>
      <c r="B32514" t="s">
        <v>32288</v>
      </c>
      <c r="C32514">
        <v>0</v>
      </c>
      <c r="D32514" t="s">
        <v>41</v>
      </c>
    </row>
    <row r="32515" spans="1:4" x14ac:dyDescent="0.35">
      <c r="A32515">
        <v>43259</v>
      </c>
      <c r="B32515" t="s">
        <v>2434</v>
      </c>
      <c r="C32515">
        <v>1</v>
      </c>
      <c r="D32515" t="s">
        <v>29665</v>
      </c>
    </row>
    <row r="32516" spans="1:4" x14ac:dyDescent="0.35">
      <c r="A32516">
        <v>45854</v>
      </c>
      <c r="B32516" t="s">
        <v>32289</v>
      </c>
      <c r="C32516">
        <v>0</v>
      </c>
      <c r="D32516" t="s">
        <v>25895</v>
      </c>
    </row>
    <row r="32517" spans="1:4" x14ac:dyDescent="0.35">
      <c r="A32517">
        <v>43108</v>
      </c>
      <c r="B32517" t="s">
        <v>32290</v>
      </c>
      <c r="C32517">
        <v>0</v>
      </c>
      <c r="D32517" t="s">
        <v>11160</v>
      </c>
    </row>
    <row r="32518" spans="1:4" x14ac:dyDescent="0.35">
      <c r="A32518">
        <v>43867</v>
      </c>
      <c r="B32518" t="s">
        <v>32291</v>
      </c>
      <c r="C32518">
        <v>0</v>
      </c>
      <c r="D32518" t="s">
        <v>28514</v>
      </c>
    </row>
    <row r="32519" spans="1:4" x14ac:dyDescent="0.35">
      <c r="A32519">
        <v>42602</v>
      </c>
      <c r="B32519" t="s">
        <v>32292</v>
      </c>
      <c r="C32519">
        <v>0</v>
      </c>
      <c r="D32519" t="s">
        <v>29599</v>
      </c>
    </row>
    <row r="32520" spans="1:4" x14ac:dyDescent="0.35">
      <c r="A32520">
        <v>44546</v>
      </c>
      <c r="B32520" t="s">
        <v>32293</v>
      </c>
      <c r="C32520">
        <v>0</v>
      </c>
      <c r="D32520" t="s">
        <v>30772</v>
      </c>
    </row>
    <row r="32521" spans="1:4" x14ac:dyDescent="0.35">
      <c r="A32521">
        <v>44393</v>
      </c>
      <c r="B32521" t="s">
        <v>32294</v>
      </c>
      <c r="C32521">
        <v>0</v>
      </c>
      <c r="D32521" t="s">
        <v>4999</v>
      </c>
    </row>
    <row r="32522" spans="1:4" x14ac:dyDescent="0.35">
      <c r="A32522">
        <v>46042</v>
      </c>
      <c r="B32522" t="s">
        <v>32295</v>
      </c>
      <c r="C32522">
        <v>0</v>
      </c>
      <c r="D32522" t="s">
        <v>342</v>
      </c>
    </row>
    <row r="32523" spans="1:4" x14ac:dyDescent="0.35">
      <c r="A32523">
        <v>44318</v>
      </c>
      <c r="B32523" t="s">
        <v>32296</v>
      </c>
      <c r="C32523">
        <v>0</v>
      </c>
      <c r="D32523" t="s">
        <v>6477</v>
      </c>
    </row>
    <row r="32524" spans="1:4" x14ac:dyDescent="0.35">
      <c r="A32524">
        <v>46877</v>
      </c>
      <c r="B32524" t="s">
        <v>32297</v>
      </c>
      <c r="C32524">
        <v>0</v>
      </c>
      <c r="D32524" t="s">
        <v>4522</v>
      </c>
    </row>
    <row r="32525" spans="1:4" x14ac:dyDescent="0.35">
      <c r="A32525">
        <v>46781</v>
      </c>
      <c r="B32525" t="s">
        <v>32298</v>
      </c>
      <c r="C32525">
        <v>0</v>
      </c>
      <c r="D32525" t="s">
        <v>32237</v>
      </c>
    </row>
    <row r="32526" spans="1:4" x14ac:dyDescent="0.35">
      <c r="A32526">
        <v>45569</v>
      </c>
      <c r="B32526" t="s">
        <v>32299</v>
      </c>
      <c r="C32526">
        <v>0</v>
      </c>
      <c r="D32526" t="s">
        <v>18490</v>
      </c>
    </row>
    <row r="32527" spans="1:4" x14ac:dyDescent="0.35">
      <c r="A32527">
        <v>44066</v>
      </c>
      <c r="B32527" t="s">
        <v>32300</v>
      </c>
      <c r="C32527">
        <v>0</v>
      </c>
      <c r="D32527" t="s">
        <v>21013</v>
      </c>
    </row>
    <row r="32528" spans="1:4" x14ac:dyDescent="0.35">
      <c r="A32528">
        <v>44076</v>
      </c>
      <c r="B32528" t="s">
        <v>32301</v>
      </c>
      <c r="C32528">
        <v>0</v>
      </c>
      <c r="D32528" t="s">
        <v>552</v>
      </c>
    </row>
    <row r="32529" spans="1:4" x14ac:dyDescent="0.35">
      <c r="A32529">
        <v>44143</v>
      </c>
      <c r="B32529" t="s">
        <v>32302</v>
      </c>
      <c r="C32529">
        <v>0</v>
      </c>
      <c r="D32529" t="s">
        <v>15695</v>
      </c>
    </row>
    <row r="32530" spans="1:4" x14ac:dyDescent="0.35">
      <c r="A32530">
        <v>41097</v>
      </c>
      <c r="B32530" t="s">
        <v>32303</v>
      </c>
      <c r="C32530">
        <v>0</v>
      </c>
      <c r="D32530" t="s">
        <v>22222</v>
      </c>
    </row>
    <row r="32531" spans="1:4" x14ac:dyDescent="0.35">
      <c r="A32531">
        <v>44957</v>
      </c>
      <c r="B32531" t="s">
        <v>32304</v>
      </c>
      <c r="C32531">
        <v>0</v>
      </c>
      <c r="D32531" t="s">
        <v>41</v>
      </c>
    </row>
    <row r="32532" spans="1:4" x14ac:dyDescent="0.35">
      <c r="A32532">
        <v>49739</v>
      </c>
      <c r="B32532" t="s">
        <v>32305</v>
      </c>
      <c r="C32532">
        <v>0</v>
      </c>
      <c r="D32532" t="s">
        <v>5181</v>
      </c>
    </row>
    <row r="32533" spans="1:4" x14ac:dyDescent="0.35">
      <c r="A32533">
        <v>45873</v>
      </c>
      <c r="B32533" t="s">
        <v>32306</v>
      </c>
      <c r="C32533">
        <v>0</v>
      </c>
      <c r="D32533" t="s">
        <v>30482</v>
      </c>
    </row>
    <row r="32534" spans="1:4" x14ac:dyDescent="0.35">
      <c r="A32534">
        <v>45268</v>
      </c>
      <c r="B32534" t="s">
        <v>32307</v>
      </c>
      <c r="C32534">
        <v>0</v>
      </c>
      <c r="D32534" t="s">
        <v>10247</v>
      </c>
    </row>
    <row r="32535" spans="1:4" x14ac:dyDescent="0.35">
      <c r="A32535">
        <v>45939</v>
      </c>
      <c r="B32535" t="s">
        <v>32308</v>
      </c>
      <c r="C32535">
        <v>0</v>
      </c>
      <c r="D32535" t="s">
        <v>32190</v>
      </c>
    </row>
    <row r="32536" spans="1:4" x14ac:dyDescent="0.35">
      <c r="A32536">
        <v>44060</v>
      </c>
      <c r="B32536" t="s">
        <v>32309</v>
      </c>
      <c r="C32536">
        <v>0</v>
      </c>
      <c r="D32536" t="s">
        <v>5045</v>
      </c>
    </row>
    <row r="32537" spans="1:4" x14ac:dyDescent="0.35">
      <c r="A32537">
        <v>46298</v>
      </c>
      <c r="B32537" t="s">
        <v>32310</v>
      </c>
      <c r="C32537">
        <v>0</v>
      </c>
      <c r="D32537" t="s">
        <v>8903</v>
      </c>
    </row>
    <row r="32538" spans="1:4" x14ac:dyDescent="0.35">
      <c r="A32538">
        <v>44989</v>
      </c>
      <c r="B32538" t="s">
        <v>32311</v>
      </c>
      <c r="C32538">
        <v>0</v>
      </c>
      <c r="D32538" t="s">
        <v>18490</v>
      </c>
    </row>
    <row r="32539" spans="1:4" x14ac:dyDescent="0.35">
      <c r="A32539">
        <v>45607</v>
      </c>
      <c r="B32539" t="s">
        <v>32312</v>
      </c>
      <c r="C32539">
        <v>0</v>
      </c>
      <c r="D32539" t="s">
        <v>3984</v>
      </c>
    </row>
    <row r="32540" spans="1:4" x14ac:dyDescent="0.35">
      <c r="A32540">
        <v>45376</v>
      </c>
      <c r="B32540" t="s">
        <v>32313</v>
      </c>
      <c r="C32540">
        <v>0</v>
      </c>
      <c r="D32540" t="s">
        <v>10027</v>
      </c>
    </row>
    <row r="32541" spans="1:4" x14ac:dyDescent="0.35">
      <c r="A32541">
        <v>46281</v>
      </c>
      <c r="B32541" t="s">
        <v>32314</v>
      </c>
      <c r="C32541">
        <v>0</v>
      </c>
      <c r="D32541" t="s">
        <v>4118</v>
      </c>
    </row>
    <row r="32542" spans="1:4" x14ac:dyDescent="0.35">
      <c r="A32542">
        <v>44269</v>
      </c>
      <c r="B32542" t="s">
        <v>32315</v>
      </c>
      <c r="C32542">
        <v>0</v>
      </c>
      <c r="D32542" t="s">
        <v>29388</v>
      </c>
    </row>
    <row r="32543" spans="1:4" x14ac:dyDescent="0.35">
      <c r="A32543">
        <v>46116</v>
      </c>
      <c r="B32543" t="s">
        <v>32316</v>
      </c>
      <c r="C32543">
        <v>0</v>
      </c>
      <c r="D32543" t="s">
        <v>41</v>
      </c>
    </row>
    <row r="32544" spans="1:4" x14ac:dyDescent="0.35">
      <c r="A32544">
        <v>43914</v>
      </c>
      <c r="B32544" t="s">
        <v>32317</v>
      </c>
      <c r="C32544">
        <v>0</v>
      </c>
      <c r="D32544" t="s">
        <v>25009</v>
      </c>
    </row>
    <row r="32545" spans="1:4" x14ac:dyDescent="0.35">
      <c r="A32545">
        <v>46247</v>
      </c>
      <c r="B32545" t="s">
        <v>32318</v>
      </c>
      <c r="C32545">
        <v>0</v>
      </c>
      <c r="D32545" t="s">
        <v>5586</v>
      </c>
    </row>
    <row r="32546" spans="1:4" x14ac:dyDescent="0.35">
      <c r="A32546">
        <v>44366</v>
      </c>
      <c r="B32546" t="s">
        <v>32319</v>
      </c>
      <c r="C32546">
        <v>0</v>
      </c>
      <c r="D32546" t="s">
        <v>23721</v>
      </c>
    </row>
    <row r="32547" spans="1:4" x14ac:dyDescent="0.35">
      <c r="A32547">
        <v>41928</v>
      </c>
      <c r="B32547" t="s">
        <v>32320</v>
      </c>
      <c r="C32547">
        <v>0</v>
      </c>
      <c r="D32547" t="s">
        <v>9718</v>
      </c>
    </row>
    <row r="32548" spans="1:4" x14ac:dyDescent="0.35">
      <c r="A32548">
        <v>42685</v>
      </c>
      <c r="B32548" t="s">
        <v>32321</v>
      </c>
      <c r="C32548">
        <v>1</v>
      </c>
      <c r="D32548" t="s">
        <v>6568</v>
      </c>
    </row>
    <row r="32549" spans="1:4" x14ac:dyDescent="0.35">
      <c r="A32549">
        <v>41802</v>
      </c>
      <c r="B32549" t="s">
        <v>3370</v>
      </c>
      <c r="C32549">
        <v>0</v>
      </c>
      <c r="D32549" t="s">
        <v>41</v>
      </c>
    </row>
    <row r="32550" spans="1:4" x14ac:dyDescent="0.35">
      <c r="A32550">
        <v>44292</v>
      </c>
      <c r="B32550" t="s">
        <v>32322</v>
      </c>
      <c r="C32550">
        <v>0</v>
      </c>
      <c r="D32550" t="s">
        <v>18878</v>
      </c>
    </row>
    <row r="32551" spans="1:4" x14ac:dyDescent="0.35">
      <c r="A32551">
        <v>44519</v>
      </c>
      <c r="B32551" t="s">
        <v>32323</v>
      </c>
      <c r="C32551">
        <v>0</v>
      </c>
      <c r="D32551" t="s">
        <v>30772</v>
      </c>
    </row>
    <row r="32552" spans="1:4" x14ac:dyDescent="0.35">
      <c r="A32552">
        <v>43600</v>
      </c>
      <c r="B32552" t="s">
        <v>32324</v>
      </c>
      <c r="C32552">
        <v>0</v>
      </c>
      <c r="D32552" t="s">
        <v>41</v>
      </c>
    </row>
    <row r="32553" spans="1:4" x14ac:dyDescent="0.35">
      <c r="A32553">
        <v>46873</v>
      </c>
      <c r="B32553" t="s">
        <v>32325</v>
      </c>
      <c r="C32553">
        <v>0</v>
      </c>
      <c r="D32553" t="s">
        <v>4522</v>
      </c>
    </row>
    <row r="32554" spans="1:4" x14ac:dyDescent="0.35">
      <c r="A32554">
        <v>49823</v>
      </c>
      <c r="B32554" t="s">
        <v>32326</v>
      </c>
      <c r="C32554">
        <v>0</v>
      </c>
      <c r="D32554" t="s">
        <v>13018</v>
      </c>
    </row>
    <row r="32555" spans="1:4" x14ac:dyDescent="0.35">
      <c r="A32555">
        <v>45021</v>
      </c>
      <c r="B32555" t="s">
        <v>32327</v>
      </c>
      <c r="C32555">
        <v>0</v>
      </c>
      <c r="D32555" t="s">
        <v>3802</v>
      </c>
    </row>
    <row r="32556" spans="1:4" x14ac:dyDescent="0.35">
      <c r="A32556">
        <v>43579</v>
      </c>
      <c r="B32556" t="s">
        <v>32328</v>
      </c>
      <c r="C32556">
        <v>0</v>
      </c>
      <c r="D32556" t="s">
        <v>24509</v>
      </c>
    </row>
    <row r="32557" spans="1:4" x14ac:dyDescent="0.35">
      <c r="A32557">
        <v>43030</v>
      </c>
      <c r="B32557" t="s">
        <v>32329</v>
      </c>
      <c r="C32557">
        <v>0</v>
      </c>
      <c r="D32557" t="s">
        <v>19137</v>
      </c>
    </row>
    <row r="32558" spans="1:4" x14ac:dyDescent="0.35">
      <c r="A32558">
        <v>43612</v>
      </c>
      <c r="B32558" t="s">
        <v>32330</v>
      </c>
      <c r="C32558">
        <v>0</v>
      </c>
      <c r="D32558" t="s">
        <v>29150</v>
      </c>
    </row>
    <row r="32559" spans="1:4" x14ac:dyDescent="0.35">
      <c r="A32559">
        <v>43677</v>
      </c>
      <c r="B32559" t="s">
        <v>32331</v>
      </c>
      <c r="C32559">
        <v>0</v>
      </c>
      <c r="D32559" t="s">
        <v>24509</v>
      </c>
    </row>
    <row r="32560" spans="1:4" x14ac:dyDescent="0.35">
      <c r="A32560">
        <v>40395</v>
      </c>
      <c r="B32560" t="s">
        <v>32332</v>
      </c>
      <c r="C32560">
        <v>0</v>
      </c>
      <c r="D32560" t="s">
        <v>3802</v>
      </c>
    </row>
    <row r="32561" spans="1:4" x14ac:dyDescent="0.35">
      <c r="A32561">
        <v>42649</v>
      </c>
      <c r="B32561" t="s">
        <v>32333</v>
      </c>
      <c r="C32561">
        <v>0</v>
      </c>
      <c r="D32561" t="s">
        <v>29615</v>
      </c>
    </row>
    <row r="32562" spans="1:4" x14ac:dyDescent="0.35">
      <c r="A32562">
        <v>42796</v>
      </c>
      <c r="B32562" t="s">
        <v>32334</v>
      </c>
      <c r="C32562">
        <v>0</v>
      </c>
      <c r="D32562" t="s">
        <v>41</v>
      </c>
    </row>
    <row r="32563" spans="1:4" x14ac:dyDescent="0.35">
      <c r="A32563">
        <v>43717</v>
      </c>
      <c r="B32563" t="s">
        <v>32335</v>
      </c>
      <c r="C32563">
        <v>0</v>
      </c>
      <c r="D32563" t="s">
        <v>11912</v>
      </c>
    </row>
    <row r="32564" spans="1:4" x14ac:dyDescent="0.35">
      <c r="A32564">
        <v>44497</v>
      </c>
      <c r="B32564" t="s">
        <v>32336</v>
      </c>
      <c r="C32564">
        <v>0</v>
      </c>
      <c r="D32564" t="s">
        <v>5741</v>
      </c>
    </row>
    <row r="32565" spans="1:4" x14ac:dyDescent="0.35">
      <c r="A32565">
        <v>45686</v>
      </c>
      <c r="B32565" t="s">
        <v>32337</v>
      </c>
      <c r="C32565">
        <v>0</v>
      </c>
      <c r="D32565" t="s">
        <v>32063</v>
      </c>
    </row>
    <row r="32566" spans="1:4" x14ac:dyDescent="0.35">
      <c r="A32566">
        <v>40812</v>
      </c>
      <c r="B32566" t="s">
        <v>32338</v>
      </c>
      <c r="C32566">
        <v>0</v>
      </c>
      <c r="D32566" t="s">
        <v>11992</v>
      </c>
    </row>
    <row r="32567" spans="1:4" x14ac:dyDescent="0.35">
      <c r="A32567">
        <v>43074</v>
      </c>
      <c r="B32567" t="s">
        <v>32339</v>
      </c>
      <c r="C32567">
        <v>0</v>
      </c>
      <c r="D32567" t="s">
        <v>3984</v>
      </c>
    </row>
    <row r="32568" spans="1:4" x14ac:dyDescent="0.35">
      <c r="A32568">
        <v>46111</v>
      </c>
      <c r="B32568" t="s">
        <v>32340</v>
      </c>
      <c r="C32568">
        <v>0</v>
      </c>
      <c r="D32568" t="s">
        <v>288</v>
      </c>
    </row>
    <row r="32569" spans="1:4" x14ac:dyDescent="0.35">
      <c r="A32569">
        <v>44555</v>
      </c>
      <c r="B32569" t="s">
        <v>32341</v>
      </c>
      <c r="C32569">
        <v>0</v>
      </c>
      <c r="D32569" t="s">
        <v>29231</v>
      </c>
    </row>
    <row r="32570" spans="1:4" x14ac:dyDescent="0.35">
      <c r="A32570">
        <v>47543</v>
      </c>
      <c r="B32570" t="s">
        <v>32342</v>
      </c>
      <c r="C32570">
        <v>0</v>
      </c>
      <c r="D32570" t="s">
        <v>26730</v>
      </c>
    </row>
    <row r="32571" spans="1:4" x14ac:dyDescent="0.35">
      <c r="A32571">
        <v>46344</v>
      </c>
      <c r="B32571" t="s">
        <v>32343</v>
      </c>
      <c r="C32571">
        <v>0</v>
      </c>
      <c r="D32571" t="s">
        <v>5393</v>
      </c>
    </row>
    <row r="32572" spans="1:4" x14ac:dyDescent="0.35">
      <c r="A32572">
        <v>45207</v>
      </c>
      <c r="B32572" t="s">
        <v>32344</v>
      </c>
      <c r="C32572">
        <v>0</v>
      </c>
      <c r="D32572" t="s">
        <v>11109</v>
      </c>
    </row>
    <row r="32573" spans="1:4" x14ac:dyDescent="0.35">
      <c r="A32573">
        <v>43228</v>
      </c>
      <c r="B32573" t="s">
        <v>32345</v>
      </c>
      <c r="C32573">
        <v>0</v>
      </c>
      <c r="D32573" t="s">
        <v>297</v>
      </c>
    </row>
    <row r="32574" spans="1:4" x14ac:dyDescent="0.35">
      <c r="A32574">
        <v>46339</v>
      </c>
      <c r="B32574" t="s">
        <v>32346</v>
      </c>
      <c r="C32574">
        <v>0</v>
      </c>
      <c r="D32574" t="s">
        <v>6182</v>
      </c>
    </row>
    <row r="32575" spans="1:4" x14ac:dyDescent="0.35">
      <c r="A32575">
        <v>43318</v>
      </c>
      <c r="B32575" t="s">
        <v>32347</v>
      </c>
      <c r="C32575">
        <v>0</v>
      </c>
      <c r="D32575" t="s">
        <v>28859</v>
      </c>
    </row>
    <row r="32576" spans="1:4" x14ac:dyDescent="0.35">
      <c r="A32576">
        <v>45877</v>
      </c>
      <c r="B32576" t="s">
        <v>32348</v>
      </c>
      <c r="C32576">
        <v>0</v>
      </c>
      <c r="D32576" t="s">
        <v>30482</v>
      </c>
    </row>
    <row r="32577" spans="1:4" x14ac:dyDescent="0.35">
      <c r="A32577">
        <v>43114</v>
      </c>
      <c r="B32577" t="s">
        <v>32349</v>
      </c>
      <c r="C32577">
        <v>0</v>
      </c>
      <c r="D32577" t="s">
        <v>6182</v>
      </c>
    </row>
    <row r="32578" spans="1:4" x14ac:dyDescent="0.35">
      <c r="A32578">
        <v>43886</v>
      </c>
      <c r="B32578" t="s">
        <v>32350</v>
      </c>
      <c r="C32578">
        <v>0</v>
      </c>
      <c r="D32578" t="s">
        <v>32351</v>
      </c>
    </row>
    <row r="32579" spans="1:4" x14ac:dyDescent="0.35">
      <c r="A32579">
        <v>42734</v>
      </c>
      <c r="B32579" t="s">
        <v>32352</v>
      </c>
      <c r="C32579">
        <v>0</v>
      </c>
      <c r="D32579" t="s">
        <v>29603</v>
      </c>
    </row>
    <row r="32580" spans="1:4" x14ac:dyDescent="0.35">
      <c r="A32580">
        <v>44653</v>
      </c>
      <c r="B32580" t="s">
        <v>32353</v>
      </c>
      <c r="C32580">
        <v>0</v>
      </c>
      <c r="D32580" t="s">
        <v>21875</v>
      </c>
    </row>
    <row r="32581" spans="1:4" x14ac:dyDescent="0.35">
      <c r="A32581">
        <v>44411</v>
      </c>
      <c r="B32581" t="s">
        <v>32354</v>
      </c>
      <c r="C32581">
        <v>0</v>
      </c>
      <c r="D32581" t="s">
        <v>23721</v>
      </c>
    </row>
    <row r="32582" spans="1:4" x14ac:dyDescent="0.35">
      <c r="A32582">
        <v>46044</v>
      </c>
      <c r="B32582" t="s">
        <v>32355</v>
      </c>
      <c r="C32582">
        <v>0</v>
      </c>
      <c r="D32582" t="s">
        <v>342</v>
      </c>
    </row>
    <row r="32583" spans="1:4" x14ac:dyDescent="0.35">
      <c r="A32583">
        <v>44569</v>
      </c>
      <c r="B32583" t="s">
        <v>32356</v>
      </c>
      <c r="C32583">
        <v>0</v>
      </c>
      <c r="D32583" t="s">
        <v>29231</v>
      </c>
    </row>
    <row r="32584" spans="1:4" x14ac:dyDescent="0.35">
      <c r="A32584">
        <v>46952</v>
      </c>
      <c r="B32584" t="s">
        <v>32357</v>
      </c>
      <c r="C32584">
        <v>0</v>
      </c>
      <c r="D32584" t="s">
        <v>4522</v>
      </c>
    </row>
    <row r="32585" spans="1:4" x14ac:dyDescent="0.35">
      <c r="A32585">
        <v>46828</v>
      </c>
      <c r="B32585" t="s">
        <v>32358</v>
      </c>
      <c r="C32585">
        <v>0</v>
      </c>
      <c r="D32585" t="s">
        <v>31070</v>
      </c>
    </row>
    <row r="32586" spans="1:4" x14ac:dyDescent="0.35">
      <c r="A32586">
        <v>45591</v>
      </c>
      <c r="B32586" t="s">
        <v>32359</v>
      </c>
      <c r="C32586">
        <v>0</v>
      </c>
      <c r="D32586" t="s">
        <v>4954</v>
      </c>
    </row>
    <row r="32587" spans="1:4" x14ac:dyDescent="0.35">
      <c r="A32587">
        <v>44074</v>
      </c>
      <c r="B32587" t="s">
        <v>32360</v>
      </c>
      <c r="C32587">
        <v>0</v>
      </c>
      <c r="D32587" t="s">
        <v>23972</v>
      </c>
    </row>
    <row r="32588" spans="1:4" x14ac:dyDescent="0.35">
      <c r="A32588">
        <v>44155</v>
      </c>
      <c r="B32588" t="s">
        <v>32361</v>
      </c>
      <c r="C32588">
        <v>0</v>
      </c>
      <c r="D32588" t="s">
        <v>10487</v>
      </c>
    </row>
    <row r="32589" spans="1:4" x14ac:dyDescent="0.35">
      <c r="A32589">
        <v>44164</v>
      </c>
      <c r="B32589" t="s">
        <v>32362</v>
      </c>
      <c r="C32589">
        <v>0</v>
      </c>
      <c r="D32589" t="s">
        <v>26211</v>
      </c>
    </row>
    <row r="32590" spans="1:4" x14ac:dyDescent="0.35">
      <c r="A32590">
        <v>41211</v>
      </c>
      <c r="B32590" t="s">
        <v>32363</v>
      </c>
      <c r="C32590">
        <v>0</v>
      </c>
      <c r="D32590" t="s">
        <v>23871</v>
      </c>
    </row>
    <row r="32591" spans="1:4" x14ac:dyDescent="0.35">
      <c r="A32591">
        <v>45170</v>
      </c>
      <c r="B32591" t="s">
        <v>32364</v>
      </c>
      <c r="C32591">
        <v>0</v>
      </c>
      <c r="D32591" t="s">
        <v>31415</v>
      </c>
    </row>
    <row r="32592" spans="1:4" x14ac:dyDescent="0.35">
      <c r="A32592">
        <v>49858</v>
      </c>
      <c r="B32592" t="s">
        <v>32365</v>
      </c>
      <c r="C32592">
        <v>0</v>
      </c>
      <c r="D32592" t="s">
        <v>41</v>
      </c>
    </row>
    <row r="32593" spans="1:4" x14ac:dyDescent="0.35">
      <c r="A32593">
        <v>46028</v>
      </c>
      <c r="B32593" t="s">
        <v>32366</v>
      </c>
      <c r="C32593">
        <v>0</v>
      </c>
      <c r="D32593" t="s">
        <v>342</v>
      </c>
    </row>
    <row r="32594" spans="1:4" x14ac:dyDescent="0.35">
      <c r="A32594">
        <v>45300</v>
      </c>
      <c r="B32594" t="s">
        <v>32367</v>
      </c>
      <c r="C32594">
        <v>0</v>
      </c>
      <c r="D32594" t="s">
        <v>10247</v>
      </c>
    </row>
    <row r="32595" spans="1:4" x14ac:dyDescent="0.35">
      <c r="A32595">
        <v>46238</v>
      </c>
      <c r="B32595" t="s">
        <v>32368</v>
      </c>
      <c r="C32595">
        <v>0</v>
      </c>
      <c r="D32595" t="s">
        <v>321</v>
      </c>
    </row>
    <row r="32596" spans="1:4" x14ac:dyDescent="0.35">
      <c r="A32596">
        <v>44178</v>
      </c>
      <c r="B32596" t="s">
        <v>32369</v>
      </c>
      <c r="C32596">
        <v>0</v>
      </c>
      <c r="D32596" t="s">
        <v>14236</v>
      </c>
    </row>
    <row r="32597" spans="1:4" x14ac:dyDescent="0.35">
      <c r="A32597">
        <v>46562</v>
      </c>
      <c r="B32597" t="s">
        <v>32370</v>
      </c>
      <c r="C32597">
        <v>0</v>
      </c>
      <c r="D32597" t="s">
        <v>8755</v>
      </c>
    </row>
    <row r="32598" spans="1:4" x14ac:dyDescent="0.35">
      <c r="A32598">
        <v>45122</v>
      </c>
      <c r="B32598" t="s">
        <v>3564</v>
      </c>
      <c r="C32598">
        <v>0</v>
      </c>
      <c r="D32598" t="s">
        <v>2829</v>
      </c>
    </row>
    <row r="32599" spans="1:4" x14ac:dyDescent="0.35">
      <c r="A32599">
        <v>45757</v>
      </c>
      <c r="B32599" t="s">
        <v>32371</v>
      </c>
      <c r="C32599">
        <v>0</v>
      </c>
      <c r="D32599" t="s">
        <v>41</v>
      </c>
    </row>
    <row r="32600" spans="1:4" x14ac:dyDescent="0.35">
      <c r="A32600">
        <v>45464</v>
      </c>
      <c r="B32600" t="s">
        <v>32372</v>
      </c>
      <c r="C32600">
        <v>0</v>
      </c>
      <c r="D32600" t="s">
        <v>11534</v>
      </c>
    </row>
    <row r="32601" spans="1:4" x14ac:dyDescent="0.35">
      <c r="A32601">
        <v>46329</v>
      </c>
      <c r="B32601" t="s">
        <v>32373</v>
      </c>
      <c r="C32601">
        <v>0</v>
      </c>
      <c r="D32601" t="s">
        <v>30157</v>
      </c>
    </row>
    <row r="32602" spans="1:4" x14ac:dyDescent="0.35">
      <c r="A32602">
        <v>44369</v>
      </c>
      <c r="B32602" t="s">
        <v>32374</v>
      </c>
      <c r="C32602">
        <v>0</v>
      </c>
      <c r="D32602" t="s">
        <v>23721</v>
      </c>
    </row>
    <row r="32603" spans="1:4" x14ac:dyDescent="0.35">
      <c r="A32603">
        <v>46271</v>
      </c>
      <c r="B32603" t="s">
        <v>14349</v>
      </c>
      <c r="C32603">
        <v>0</v>
      </c>
      <c r="D32603" t="s">
        <v>150</v>
      </c>
    </row>
    <row r="32604" spans="1:4" x14ac:dyDescent="0.35">
      <c r="A32604">
        <v>43979</v>
      </c>
      <c r="B32604" t="s">
        <v>32375</v>
      </c>
      <c r="C32604">
        <v>0</v>
      </c>
      <c r="D32604" t="s">
        <v>30257</v>
      </c>
    </row>
    <row r="32605" spans="1:4" x14ac:dyDescent="0.35">
      <c r="A32605">
        <v>46330</v>
      </c>
      <c r="B32605" t="s">
        <v>32376</v>
      </c>
      <c r="C32605">
        <v>0</v>
      </c>
      <c r="D32605" t="s">
        <v>288</v>
      </c>
    </row>
    <row r="32606" spans="1:4" x14ac:dyDescent="0.35">
      <c r="A32606">
        <v>44441</v>
      </c>
      <c r="B32606" t="s">
        <v>32377</v>
      </c>
      <c r="C32606">
        <v>0</v>
      </c>
      <c r="D32606" t="s">
        <v>30438</v>
      </c>
    </row>
    <row r="32607" spans="1:4" x14ac:dyDescent="0.35">
      <c r="A32607">
        <v>42150</v>
      </c>
      <c r="B32607" t="s">
        <v>32378</v>
      </c>
      <c r="C32607">
        <v>0</v>
      </c>
      <c r="D32607" t="s">
        <v>29603</v>
      </c>
    </row>
    <row r="32608" spans="1:4" x14ac:dyDescent="0.35">
      <c r="A32608">
        <v>42739</v>
      </c>
      <c r="B32608" t="s">
        <v>2165</v>
      </c>
      <c r="C32608">
        <v>0</v>
      </c>
      <c r="D32608" t="s">
        <v>41</v>
      </c>
    </row>
    <row r="32609" spans="1:4" x14ac:dyDescent="0.35">
      <c r="A32609">
        <v>41804</v>
      </c>
      <c r="B32609" t="s">
        <v>32379</v>
      </c>
      <c r="C32609">
        <v>0</v>
      </c>
      <c r="D32609" t="s">
        <v>41</v>
      </c>
    </row>
    <row r="32610" spans="1:4" x14ac:dyDescent="0.35">
      <c r="A32610">
        <v>44316</v>
      </c>
      <c r="B32610" t="s">
        <v>32380</v>
      </c>
      <c r="C32610">
        <v>0</v>
      </c>
      <c r="D32610" t="s">
        <v>6477</v>
      </c>
    </row>
    <row r="32611" spans="1:4" x14ac:dyDescent="0.35">
      <c r="A32611">
        <v>44609</v>
      </c>
      <c r="B32611" t="s">
        <v>32381</v>
      </c>
      <c r="C32611">
        <v>0</v>
      </c>
      <c r="D32611" t="s">
        <v>10525</v>
      </c>
    </row>
    <row r="32612" spans="1:4" x14ac:dyDescent="0.35">
      <c r="A32612">
        <v>43605</v>
      </c>
      <c r="B32612" t="s">
        <v>32382</v>
      </c>
      <c r="C32612">
        <v>0</v>
      </c>
      <c r="D32612" t="s">
        <v>41</v>
      </c>
    </row>
    <row r="32613" spans="1:4" x14ac:dyDescent="0.35">
      <c r="A32613">
        <v>46879</v>
      </c>
      <c r="B32613" t="s">
        <v>32383</v>
      </c>
      <c r="C32613">
        <v>0</v>
      </c>
      <c r="D32613" t="s">
        <v>4522</v>
      </c>
    </row>
    <row r="32614" spans="1:4" x14ac:dyDescent="0.35">
      <c r="A32614">
        <v>49882</v>
      </c>
      <c r="B32614" t="s">
        <v>32384</v>
      </c>
      <c r="C32614">
        <v>0</v>
      </c>
      <c r="D32614" t="s">
        <v>32385</v>
      </c>
    </row>
    <row r="32615" spans="1:4" x14ac:dyDescent="0.35">
      <c r="A32615">
        <v>45242</v>
      </c>
      <c r="B32615" t="s">
        <v>32386</v>
      </c>
      <c r="C32615">
        <v>0</v>
      </c>
      <c r="D32615" t="s">
        <v>10247</v>
      </c>
    </row>
    <row r="32616" spans="1:4" x14ac:dyDescent="0.35">
      <c r="A32616">
        <v>43599</v>
      </c>
      <c r="B32616" t="s">
        <v>32387</v>
      </c>
      <c r="C32616">
        <v>0</v>
      </c>
      <c r="D32616" t="s">
        <v>599</v>
      </c>
    </row>
    <row r="32617" spans="1:4" x14ac:dyDescent="0.35">
      <c r="A32617">
        <v>43098</v>
      </c>
      <c r="B32617" t="s">
        <v>32388</v>
      </c>
      <c r="C32617">
        <v>0</v>
      </c>
      <c r="D32617" t="s">
        <v>9668</v>
      </c>
    </row>
    <row r="32618" spans="1:4" x14ac:dyDescent="0.35">
      <c r="A32618">
        <v>43679</v>
      </c>
      <c r="B32618" t="s">
        <v>32389</v>
      </c>
      <c r="C32618">
        <v>0</v>
      </c>
      <c r="D32618" t="s">
        <v>24509</v>
      </c>
    </row>
    <row r="32619" spans="1:4" x14ac:dyDescent="0.35">
      <c r="A32619">
        <v>43816</v>
      </c>
      <c r="B32619" t="s">
        <v>32390</v>
      </c>
      <c r="C32619">
        <v>0</v>
      </c>
      <c r="D32619" t="s">
        <v>11534</v>
      </c>
    </row>
    <row r="32620" spans="1:4" x14ac:dyDescent="0.35">
      <c r="A32620">
        <v>40769</v>
      </c>
      <c r="B32620" t="s">
        <v>32391</v>
      </c>
      <c r="C32620">
        <v>0</v>
      </c>
      <c r="D32620" t="s">
        <v>20251</v>
      </c>
    </row>
    <row r="32621" spans="1:4" x14ac:dyDescent="0.35">
      <c r="A32621">
        <v>42660</v>
      </c>
      <c r="B32621" t="s">
        <v>32392</v>
      </c>
      <c r="C32621">
        <v>0</v>
      </c>
      <c r="D32621" t="s">
        <v>27819</v>
      </c>
    </row>
    <row r="32622" spans="1:4" x14ac:dyDescent="0.35">
      <c r="A32622">
        <v>42830</v>
      </c>
      <c r="B32622" t="s">
        <v>32393</v>
      </c>
      <c r="C32622">
        <v>0</v>
      </c>
      <c r="D32622" t="s">
        <v>266</v>
      </c>
    </row>
    <row r="32623" spans="1:4" x14ac:dyDescent="0.35">
      <c r="A32623">
        <v>43940</v>
      </c>
      <c r="B32623" t="s">
        <v>32394</v>
      </c>
      <c r="C32623">
        <v>0</v>
      </c>
      <c r="D32623" t="s">
        <v>9330</v>
      </c>
    </row>
    <row r="32624" spans="1:4" x14ac:dyDescent="0.35">
      <c r="A32624">
        <v>44498</v>
      </c>
      <c r="B32624" t="s">
        <v>32395</v>
      </c>
      <c r="C32624">
        <v>0</v>
      </c>
      <c r="D32624" t="s">
        <v>16951</v>
      </c>
    </row>
    <row r="32625" spans="1:4" x14ac:dyDescent="0.35">
      <c r="A32625">
        <v>45706</v>
      </c>
      <c r="B32625" t="s">
        <v>32396</v>
      </c>
      <c r="C32625">
        <v>0</v>
      </c>
      <c r="D32625" t="s">
        <v>5943</v>
      </c>
    </row>
    <row r="32626" spans="1:4" x14ac:dyDescent="0.35">
      <c r="A32626">
        <v>40846</v>
      </c>
      <c r="B32626" t="s">
        <v>32397</v>
      </c>
      <c r="C32626">
        <v>0</v>
      </c>
      <c r="D32626" t="s">
        <v>14984</v>
      </c>
    </row>
    <row r="32627" spans="1:4" x14ac:dyDescent="0.35">
      <c r="A32627">
        <v>43090</v>
      </c>
      <c r="B32627" t="s">
        <v>32398</v>
      </c>
      <c r="C32627">
        <v>0</v>
      </c>
      <c r="D32627" t="s">
        <v>9964</v>
      </c>
    </row>
    <row r="32628" spans="1:4" x14ac:dyDescent="0.35">
      <c r="A32628">
        <v>46149</v>
      </c>
      <c r="B32628" t="s">
        <v>32399</v>
      </c>
      <c r="C32628">
        <v>0</v>
      </c>
      <c r="D32628" t="s">
        <v>27456</v>
      </c>
    </row>
    <row r="32629" spans="1:4" x14ac:dyDescent="0.35">
      <c r="A32629">
        <v>44577</v>
      </c>
      <c r="B32629" t="s">
        <v>32400</v>
      </c>
      <c r="C32629">
        <v>0</v>
      </c>
      <c r="D32629" t="s">
        <v>29231</v>
      </c>
    </row>
    <row r="32630" spans="1:4" x14ac:dyDescent="0.35">
      <c r="A32630">
        <v>47573</v>
      </c>
      <c r="B32630" t="s">
        <v>32401</v>
      </c>
      <c r="C32630">
        <v>0</v>
      </c>
      <c r="D32630" t="s">
        <v>6839</v>
      </c>
    </row>
    <row r="32631" spans="1:4" x14ac:dyDescent="0.35">
      <c r="A32631">
        <v>46391</v>
      </c>
      <c r="B32631" t="s">
        <v>32402</v>
      </c>
      <c r="C32631">
        <v>0</v>
      </c>
      <c r="D32631" t="s">
        <v>7365</v>
      </c>
    </row>
    <row r="32632" spans="1:4" x14ac:dyDescent="0.35">
      <c r="A32632">
        <v>45407</v>
      </c>
      <c r="B32632" t="s">
        <v>32403</v>
      </c>
      <c r="C32632">
        <v>0</v>
      </c>
      <c r="D32632" t="s">
        <v>19250</v>
      </c>
    </row>
    <row r="32633" spans="1:4" x14ac:dyDescent="0.35">
      <c r="A32633">
        <v>43327</v>
      </c>
      <c r="B32633" t="s">
        <v>32404</v>
      </c>
      <c r="C32633">
        <v>0</v>
      </c>
      <c r="D32633" t="s">
        <v>29866</v>
      </c>
    </row>
    <row r="32634" spans="1:4" x14ac:dyDescent="0.35">
      <c r="A32634">
        <v>46418</v>
      </c>
      <c r="B32634" t="s">
        <v>32405</v>
      </c>
      <c r="C32634">
        <v>0</v>
      </c>
      <c r="D32634" t="s">
        <v>23972</v>
      </c>
    </row>
    <row r="32635" spans="1:4" x14ac:dyDescent="0.35">
      <c r="A32635">
        <v>43603</v>
      </c>
      <c r="B32635" t="s">
        <v>32406</v>
      </c>
      <c r="C32635">
        <v>0</v>
      </c>
      <c r="D32635" t="s">
        <v>41</v>
      </c>
    </row>
    <row r="32636" spans="1:4" x14ac:dyDescent="0.35">
      <c r="A32636">
        <v>45948</v>
      </c>
      <c r="B32636" t="s">
        <v>32407</v>
      </c>
      <c r="C32636">
        <v>0</v>
      </c>
      <c r="D32636" t="s">
        <v>25537</v>
      </c>
    </row>
    <row r="32637" spans="1:4" x14ac:dyDescent="0.35">
      <c r="A32637">
        <v>43214</v>
      </c>
      <c r="B32637" t="s">
        <v>32408</v>
      </c>
      <c r="C32637">
        <v>0</v>
      </c>
      <c r="D32637" t="s">
        <v>3850</v>
      </c>
    </row>
    <row r="32638" spans="1:4" x14ac:dyDescent="0.35">
      <c r="A32638">
        <v>43921</v>
      </c>
      <c r="B32638" t="s">
        <v>32409</v>
      </c>
      <c r="C32638">
        <v>0</v>
      </c>
      <c r="D32638" t="s">
        <v>25009</v>
      </c>
    </row>
    <row r="32639" spans="1:4" x14ac:dyDescent="0.35">
      <c r="A32639">
        <v>42735</v>
      </c>
      <c r="B32639" t="s">
        <v>32410</v>
      </c>
      <c r="C32639">
        <v>0</v>
      </c>
      <c r="D32639" t="s">
        <v>13001</v>
      </c>
    </row>
    <row r="32640" spans="1:4" x14ac:dyDescent="0.35">
      <c r="A32640">
        <v>44668</v>
      </c>
      <c r="B32640" t="s">
        <v>32411</v>
      </c>
      <c r="C32640">
        <v>0</v>
      </c>
      <c r="D32640" t="s">
        <v>31289</v>
      </c>
    </row>
    <row r="32641" spans="1:4" x14ac:dyDescent="0.35">
      <c r="A32641">
        <v>44509</v>
      </c>
      <c r="B32641" t="s">
        <v>32412</v>
      </c>
      <c r="C32641">
        <v>0</v>
      </c>
      <c r="D32641" t="s">
        <v>3384</v>
      </c>
    </row>
    <row r="32642" spans="1:4" x14ac:dyDescent="0.35">
      <c r="A32642">
        <v>46167</v>
      </c>
      <c r="B32642" t="s">
        <v>32413</v>
      </c>
      <c r="C32642">
        <v>0</v>
      </c>
      <c r="D32642" t="s">
        <v>17950</v>
      </c>
    </row>
    <row r="32643" spans="1:4" x14ac:dyDescent="0.35">
      <c r="A32643">
        <v>44652</v>
      </c>
      <c r="B32643" t="s">
        <v>32414</v>
      </c>
      <c r="C32643">
        <v>0</v>
      </c>
      <c r="D32643" t="s">
        <v>14561</v>
      </c>
    </row>
    <row r="32644" spans="1:4" x14ac:dyDescent="0.35">
      <c r="A32644">
        <v>47005</v>
      </c>
      <c r="B32644" t="s">
        <v>32415</v>
      </c>
      <c r="C32644">
        <v>0</v>
      </c>
      <c r="D32644" t="s">
        <v>3662</v>
      </c>
    </row>
    <row r="32645" spans="1:4" x14ac:dyDescent="0.35">
      <c r="A32645">
        <v>46860</v>
      </c>
      <c r="B32645" t="s">
        <v>32416</v>
      </c>
      <c r="C32645">
        <v>0</v>
      </c>
      <c r="D32645" t="s">
        <v>31070</v>
      </c>
    </row>
    <row r="32646" spans="1:4" x14ac:dyDescent="0.35">
      <c r="A32646">
        <v>45629</v>
      </c>
      <c r="B32646" t="s">
        <v>32417</v>
      </c>
      <c r="C32646">
        <v>0</v>
      </c>
      <c r="D32646" t="s">
        <v>506</v>
      </c>
    </row>
    <row r="32647" spans="1:4" x14ac:dyDescent="0.35">
      <c r="A32647">
        <v>44159</v>
      </c>
      <c r="B32647" t="s">
        <v>32418</v>
      </c>
      <c r="C32647">
        <v>0</v>
      </c>
      <c r="D32647" t="s">
        <v>6675</v>
      </c>
    </row>
    <row r="32648" spans="1:4" x14ac:dyDescent="0.35">
      <c r="A32648">
        <v>44251</v>
      </c>
      <c r="B32648" t="s">
        <v>32419</v>
      </c>
      <c r="C32648">
        <v>0</v>
      </c>
      <c r="D32648" t="s">
        <v>59</v>
      </c>
    </row>
    <row r="32649" spans="1:4" x14ac:dyDescent="0.35">
      <c r="A32649">
        <v>44262</v>
      </c>
      <c r="B32649" t="s">
        <v>32420</v>
      </c>
      <c r="C32649">
        <v>0</v>
      </c>
      <c r="D32649" t="s">
        <v>11109</v>
      </c>
    </row>
    <row r="32650" spans="1:4" x14ac:dyDescent="0.35">
      <c r="A32650">
        <v>41411</v>
      </c>
      <c r="B32650" t="s">
        <v>28246</v>
      </c>
      <c r="C32650">
        <v>0</v>
      </c>
      <c r="D32650" t="s">
        <v>12804</v>
      </c>
    </row>
    <row r="32651" spans="1:4" x14ac:dyDescent="0.35">
      <c r="A32651">
        <v>45437</v>
      </c>
      <c r="B32651" t="s">
        <v>32421</v>
      </c>
      <c r="C32651">
        <v>0</v>
      </c>
      <c r="D32651" t="s">
        <v>21875</v>
      </c>
    </row>
    <row r="32652" spans="1:4" x14ac:dyDescent="0.35">
      <c r="A32652">
        <v>50141</v>
      </c>
      <c r="B32652" t="s">
        <v>32422</v>
      </c>
      <c r="C32652">
        <v>0</v>
      </c>
      <c r="D32652" t="s">
        <v>6839</v>
      </c>
    </row>
    <row r="32653" spans="1:4" x14ac:dyDescent="0.35">
      <c r="A32653">
        <v>46155</v>
      </c>
      <c r="B32653" t="s">
        <v>32423</v>
      </c>
      <c r="C32653">
        <v>0</v>
      </c>
      <c r="D32653" t="s">
        <v>4008</v>
      </c>
    </row>
    <row r="32654" spans="1:4" x14ac:dyDescent="0.35">
      <c r="A32654">
        <v>45422</v>
      </c>
      <c r="B32654" t="s">
        <v>32424</v>
      </c>
      <c r="C32654">
        <v>0</v>
      </c>
      <c r="D32654" t="s">
        <v>6509</v>
      </c>
    </row>
    <row r="32655" spans="1:4" x14ac:dyDescent="0.35">
      <c r="A32655">
        <v>46258</v>
      </c>
      <c r="B32655" t="s">
        <v>32425</v>
      </c>
      <c r="C32655">
        <v>0</v>
      </c>
      <c r="D32655" t="s">
        <v>18878</v>
      </c>
    </row>
    <row r="32656" spans="1:4" x14ac:dyDescent="0.35">
      <c r="A32656">
        <v>44226</v>
      </c>
      <c r="B32656" t="s">
        <v>32426</v>
      </c>
      <c r="C32656">
        <v>0</v>
      </c>
      <c r="D32656" t="s">
        <v>7075</v>
      </c>
    </row>
    <row r="32657" spans="1:4" x14ac:dyDescent="0.35">
      <c r="A32657">
        <v>46778</v>
      </c>
      <c r="B32657" t="s">
        <v>32427</v>
      </c>
      <c r="C32657">
        <v>0</v>
      </c>
      <c r="D32657" t="s">
        <v>32428</v>
      </c>
    </row>
    <row r="32658" spans="1:4" x14ac:dyDescent="0.35">
      <c r="A32658">
        <v>45267</v>
      </c>
      <c r="B32658" t="s">
        <v>32429</v>
      </c>
      <c r="C32658">
        <v>0</v>
      </c>
      <c r="D32658" t="s">
        <v>10247</v>
      </c>
    </row>
    <row r="32659" spans="1:4" x14ac:dyDescent="0.35">
      <c r="A32659">
        <v>45825</v>
      </c>
      <c r="B32659" t="s">
        <v>32430</v>
      </c>
      <c r="C32659">
        <v>0</v>
      </c>
      <c r="D32659" t="s">
        <v>32431</v>
      </c>
    </row>
    <row r="32660" spans="1:4" x14ac:dyDescent="0.35">
      <c r="A32660">
        <v>45534</v>
      </c>
      <c r="B32660" t="s">
        <v>32432</v>
      </c>
      <c r="C32660">
        <v>0</v>
      </c>
      <c r="D32660" t="s">
        <v>31647</v>
      </c>
    </row>
    <row r="32661" spans="1:4" x14ac:dyDescent="0.35">
      <c r="A32661">
        <v>46354</v>
      </c>
      <c r="B32661" t="s">
        <v>32433</v>
      </c>
      <c r="C32661">
        <v>0</v>
      </c>
      <c r="D32661" t="s">
        <v>5393</v>
      </c>
    </row>
    <row r="32662" spans="1:4" x14ac:dyDescent="0.35">
      <c r="A32662">
        <v>44440</v>
      </c>
      <c r="B32662" t="s">
        <v>32434</v>
      </c>
      <c r="C32662">
        <v>0</v>
      </c>
      <c r="D32662" t="s">
        <v>30438</v>
      </c>
    </row>
    <row r="32663" spans="1:4" x14ac:dyDescent="0.35">
      <c r="A32663">
        <v>46369</v>
      </c>
      <c r="B32663" t="s">
        <v>32435</v>
      </c>
      <c r="C32663">
        <v>0</v>
      </c>
      <c r="D32663" t="s">
        <v>5393</v>
      </c>
    </row>
    <row r="32664" spans="1:4" x14ac:dyDescent="0.35">
      <c r="A32664">
        <v>44065</v>
      </c>
      <c r="B32664" t="s">
        <v>32436</v>
      </c>
      <c r="C32664">
        <v>0</v>
      </c>
      <c r="D32664" t="s">
        <v>21013</v>
      </c>
    </row>
    <row r="32665" spans="1:4" x14ac:dyDescent="0.35">
      <c r="A32665">
        <v>46335</v>
      </c>
      <c r="B32665" t="s">
        <v>32437</v>
      </c>
      <c r="C32665">
        <v>0</v>
      </c>
      <c r="D32665" t="s">
        <v>32438</v>
      </c>
    </row>
    <row r="32666" spans="1:4" x14ac:dyDescent="0.35">
      <c r="A32666">
        <v>44469</v>
      </c>
      <c r="B32666" t="s">
        <v>32439</v>
      </c>
      <c r="C32666">
        <v>0</v>
      </c>
      <c r="D32666" t="s">
        <v>4580</v>
      </c>
    </row>
    <row r="32667" spans="1:4" x14ac:dyDescent="0.35">
      <c r="A32667">
        <v>42409</v>
      </c>
      <c r="B32667" t="s">
        <v>32440</v>
      </c>
      <c r="C32667">
        <v>0</v>
      </c>
      <c r="D32667" t="s">
        <v>41</v>
      </c>
    </row>
    <row r="32668" spans="1:4" x14ac:dyDescent="0.35">
      <c r="A32668">
        <v>42837</v>
      </c>
      <c r="B32668" t="s">
        <v>32441</v>
      </c>
      <c r="C32668">
        <v>0</v>
      </c>
      <c r="D32668" t="s">
        <v>14939</v>
      </c>
    </row>
    <row r="32669" spans="1:4" x14ac:dyDescent="0.35">
      <c r="A32669">
        <v>41904</v>
      </c>
      <c r="B32669" t="s">
        <v>32442</v>
      </c>
      <c r="C32669">
        <v>0</v>
      </c>
      <c r="D32669" t="s">
        <v>14477</v>
      </c>
    </row>
    <row r="32670" spans="1:4" x14ac:dyDescent="0.35">
      <c r="A32670">
        <v>44442</v>
      </c>
      <c r="B32670" t="s">
        <v>32443</v>
      </c>
      <c r="C32670">
        <v>0</v>
      </c>
      <c r="D32670" t="s">
        <v>32444</v>
      </c>
    </row>
    <row r="32671" spans="1:4" x14ac:dyDescent="0.35">
      <c r="A32671">
        <v>44650</v>
      </c>
      <c r="B32671" t="s">
        <v>32445</v>
      </c>
      <c r="C32671">
        <v>0</v>
      </c>
      <c r="D32671" t="s">
        <v>14561</v>
      </c>
    </row>
    <row r="32672" spans="1:4" x14ac:dyDescent="0.35">
      <c r="A32672">
        <v>43703</v>
      </c>
      <c r="B32672" t="s">
        <v>32446</v>
      </c>
      <c r="C32672">
        <v>0</v>
      </c>
      <c r="D32672" t="s">
        <v>11912</v>
      </c>
    </row>
    <row r="32673" spans="1:4" x14ac:dyDescent="0.35">
      <c r="A32673">
        <v>46962</v>
      </c>
      <c r="B32673" t="s">
        <v>32447</v>
      </c>
      <c r="C32673">
        <v>0</v>
      </c>
      <c r="D32673" t="s">
        <v>12103</v>
      </c>
    </row>
    <row r="32674" spans="1:4" x14ac:dyDescent="0.35">
      <c r="A32674">
        <v>50073</v>
      </c>
      <c r="B32674" t="s">
        <v>32448</v>
      </c>
      <c r="C32674">
        <v>0</v>
      </c>
      <c r="D32674" t="s">
        <v>32449</v>
      </c>
    </row>
    <row r="32675" spans="1:4" x14ac:dyDescent="0.35">
      <c r="A32675">
        <v>45366</v>
      </c>
      <c r="B32675" t="s">
        <v>32450</v>
      </c>
      <c r="C32675">
        <v>0</v>
      </c>
      <c r="D32675" t="s">
        <v>24171</v>
      </c>
    </row>
    <row r="32676" spans="1:4" x14ac:dyDescent="0.35">
      <c r="A32676">
        <v>43748</v>
      </c>
      <c r="B32676" t="s">
        <v>32451</v>
      </c>
      <c r="C32676">
        <v>0</v>
      </c>
      <c r="D32676" t="s">
        <v>6753</v>
      </c>
    </row>
    <row r="32677" spans="1:4" x14ac:dyDescent="0.35">
      <c r="A32677">
        <v>43143</v>
      </c>
      <c r="B32677" t="s">
        <v>32452</v>
      </c>
      <c r="C32677">
        <v>1</v>
      </c>
      <c r="D32677" t="s">
        <v>17738</v>
      </c>
    </row>
    <row r="32678" spans="1:4" x14ac:dyDescent="0.35">
      <c r="A32678">
        <v>43953</v>
      </c>
      <c r="B32678" t="s">
        <v>32453</v>
      </c>
      <c r="C32678">
        <v>0</v>
      </c>
      <c r="D32678" t="s">
        <v>9964</v>
      </c>
    </row>
    <row r="32679" spans="1:4" x14ac:dyDescent="0.35">
      <c r="A32679">
        <v>43937</v>
      </c>
      <c r="B32679" t="s">
        <v>32454</v>
      </c>
      <c r="C32679">
        <v>0</v>
      </c>
      <c r="D32679" t="s">
        <v>7693</v>
      </c>
    </row>
    <row r="32680" spans="1:4" x14ac:dyDescent="0.35">
      <c r="A32680">
        <v>40772</v>
      </c>
      <c r="B32680" t="s">
        <v>32455</v>
      </c>
      <c r="C32680">
        <v>0</v>
      </c>
      <c r="D32680" t="s">
        <v>20097</v>
      </c>
    </row>
    <row r="32681" spans="1:4" x14ac:dyDescent="0.35">
      <c r="A32681">
        <v>42745</v>
      </c>
      <c r="B32681" t="s">
        <v>32456</v>
      </c>
      <c r="C32681">
        <v>0</v>
      </c>
      <c r="D32681" t="s">
        <v>5943</v>
      </c>
    </row>
    <row r="32682" spans="1:4" x14ac:dyDescent="0.35">
      <c r="A32682">
        <v>43018</v>
      </c>
      <c r="B32682" t="s">
        <v>32457</v>
      </c>
      <c r="C32682">
        <v>0</v>
      </c>
      <c r="D32682" t="s">
        <v>29150</v>
      </c>
    </row>
    <row r="32683" spans="1:4" x14ac:dyDescent="0.35">
      <c r="A32683">
        <v>44037</v>
      </c>
      <c r="B32683" t="s">
        <v>32458</v>
      </c>
      <c r="C32683">
        <v>0</v>
      </c>
      <c r="D32683" t="s">
        <v>5045</v>
      </c>
    </row>
    <row r="32684" spans="1:4" x14ac:dyDescent="0.35">
      <c r="A32684">
        <v>44562</v>
      </c>
      <c r="B32684" t="s">
        <v>32459</v>
      </c>
      <c r="C32684">
        <v>0</v>
      </c>
      <c r="D32684" t="s">
        <v>29231</v>
      </c>
    </row>
    <row r="32685" spans="1:4" x14ac:dyDescent="0.35">
      <c r="A32685">
        <v>45797</v>
      </c>
      <c r="B32685" t="s">
        <v>32460</v>
      </c>
      <c r="C32685">
        <v>0</v>
      </c>
      <c r="D32685" t="s">
        <v>51</v>
      </c>
    </row>
    <row r="32686" spans="1:4" x14ac:dyDescent="0.35">
      <c r="A32686">
        <v>41052</v>
      </c>
      <c r="B32686" t="s">
        <v>32461</v>
      </c>
      <c r="C32686">
        <v>0</v>
      </c>
      <c r="D32686" t="s">
        <v>28469</v>
      </c>
    </row>
    <row r="32687" spans="1:4" x14ac:dyDescent="0.35">
      <c r="A32687">
        <v>43092</v>
      </c>
      <c r="B32687" t="s">
        <v>32462</v>
      </c>
      <c r="C32687">
        <v>0</v>
      </c>
      <c r="D32687" t="s">
        <v>9964</v>
      </c>
    </row>
    <row r="32688" spans="1:4" x14ac:dyDescent="0.35">
      <c r="A32688">
        <v>46161</v>
      </c>
      <c r="B32688" t="s">
        <v>32463</v>
      </c>
      <c r="C32688">
        <v>0</v>
      </c>
      <c r="D32688" t="s">
        <v>4474</v>
      </c>
    </row>
    <row r="32689" spans="1:4" x14ac:dyDescent="0.35">
      <c r="A32689">
        <v>44806</v>
      </c>
      <c r="B32689" t="s">
        <v>32464</v>
      </c>
      <c r="C32689">
        <v>0</v>
      </c>
      <c r="D32689" t="s">
        <v>7015</v>
      </c>
    </row>
    <row r="32690" spans="1:4" x14ac:dyDescent="0.35">
      <c r="A32690">
        <v>47604</v>
      </c>
      <c r="B32690" t="s">
        <v>32465</v>
      </c>
      <c r="C32690">
        <v>0</v>
      </c>
      <c r="D32690" t="s">
        <v>6367</v>
      </c>
    </row>
    <row r="32691" spans="1:4" x14ac:dyDescent="0.35">
      <c r="A32691">
        <v>46494</v>
      </c>
      <c r="B32691" t="s">
        <v>32466</v>
      </c>
      <c r="C32691">
        <v>0</v>
      </c>
      <c r="D32691" t="s">
        <v>3786</v>
      </c>
    </row>
    <row r="32692" spans="1:4" x14ac:dyDescent="0.35">
      <c r="A32692">
        <v>45461</v>
      </c>
      <c r="B32692" t="s">
        <v>32467</v>
      </c>
      <c r="C32692">
        <v>0</v>
      </c>
      <c r="D32692" t="s">
        <v>23159</v>
      </c>
    </row>
    <row r="32693" spans="1:4" x14ac:dyDescent="0.35">
      <c r="A32693">
        <v>43428</v>
      </c>
      <c r="B32693" t="s">
        <v>32468</v>
      </c>
      <c r="C32693">
        <v>0</v>
      </c>
      <c r="D32693" t="s">
        <v>19290</v>
      </c>
    </row>
    <row r="32694" spans="1:4" x14ac:dyDescent="0.35">
      <c r="A32694">
        <v>46420</v>
      </c>
      <c r="B32694" t="s">
        <v>32469</v>
      </c>
      <c r="C32694">
        <v>0</v>
      </c>
      <c r="D32694" t="s">
        <v>30157</v>
      </c>
    </row>
    <row r="32695" spans="1:4" x14ac:dyDescent="0.35">
      <c r="A32695">
        <v>43894</v>
      </c>
      <c r="B32695" t="s">
        <v>32470</v>
      </c>
      <c r="C32695">
        <v>0</v>
      </c>
      <c r="D32695" t="s">
        <v>28514</v>
      </c>
    </row>
    <row r="32696" spans="1:4" x14ac:dyDescent="0.35">
      <c r="A32696">
        <v>46031</v>
      </c>
      <c r="B32696" t="s">
        <v>32471</v>
      </c>
      <c r="C32696">
        <v>0</v>
      </c>
      <c r="D32696" t="s">
        <v>239</v>
      </c>
    </row>
    <row r="32697" spans="1:4" x14ac:dyDescent="0.35">
      <c r="A32697">
        <v>43265</v>
      </c>
      <c r="B32697" t="s">
        <v>32472</v>
      </c>
      <c r="C32697">
        <v>0</v>
      </c>
      <c r="D32697" t="s">
        <v>12095</v>
      </c>
    </row>
    <row r="32698" spans="1:4" x14ac:dyDescent="0.35">
      <c r="A32698">
        <v>44140</v>
      </c>
      <c r="B32698" t="s">
        <v>32473</v>
      </c>
      <c r="C32698">
        <v>0</v>
      </c>
      <c r="D32698" t="s">
        <v>6387</v>
      </c>
    </row>
    <row r="32699" spans="1:4" x14ac:dyDescent="0.35">
      <c r="A32699">
        <v>42965</v>
      </c>
      <c r="B32699" t="s">
        <v>15303</v>
      </c>
      <c r="C32699">
        <v>0</v>
      </c>
      <c r="D32699" t="s">
        <v>12804</v>
      </c>
    </row>
    <row r="32700" spans="1:4" x14ac:dyDescent="0.35">
      <c r="A32700">
        <v>44735</v>
      </c>
      <c r="B32700" t="s">
        <v>32474</v>
      </c>
      <c r="C32700">
        <v>0</v>
      </c>
      <c r="D32700" t="s">
        <v>10776</v>
      </c>
    </row>
    <row r="32701" spans="1:4" x14ac:dyDescent="0.35">
      <c r="A32701">
        <v>44584</v>
      </c>
      <c r="B32701" t="s">
        <v>32475</v>
      </c>
      <c r="C32701">
        <v>0</v>
      </c>
      <c r="D32701" t="s">
        <v>29231</v>
      </c>
    </row>
    <row r="32702" spans="1:4" x14ac:dyDescent="0.35">
      <c r="A32702">
        <v>46402</v>
      </c>
      <c r="B32702" t="s">
        <v>32476</v>
      </c>
      <c r="C32702">
        <v>0</v>
      </c>
      <c r="D32702" t="s">
        <v>7627</v>
      </c>
    </row>
    <row r="32703" spans="1:4" x14ac:dyDescent="0.35">
      <c r="A32703">
        <v>44654</v>
      </c>
      <c r="B32703" t="s">
        <v>32477</v>
      </c>
      <c r="C32703">
        <v>0</v>
      </c>
      <c r="D32703" t="s">
        <v>30921</v>
      </c>
    </row>
    <row r="32704" spans="1:4" x14ac:dyDescent="0.35">
      <c r="A32704">
        <v>47175</v>
      </c>
      <c r="B32704" t="s">
        <v>32478</v>
      </c>
      <c r="C32704">
        <v>0</v>
      </c>
      <c r="D32704" t="s">
        <v>5045</v>
      </c>
    </row>
    <row r="32705" spans="1:4" x14ac:dyDescent="0.35">
      <c r="A32705">
        <v>47042</v>
      </c>
      <c r="B32705" t="s">
        <v>32479</v>
      </c>
      <c r="C32705">
        <v>0</v>
      </c>
      <c r="D32705" t="s">
        <v>4344</v>
      </c>
    </row>
    <row r="32706" spans="1:4" x14ac:dyDescent="0.35">
      <c r="A32706">
        <v>45845</v>
      </c>
      <c r="B32706" t="s">
        <v>32480</v>
      </c>
      <c r="C32706">
        <v>0</v>
      </c>
      <c r="D32706" t="s">
        <v>21823</v>
      </c>
    </row>
    <row r="32707" spans="1:4" x14ac:dyDescent="0.35">
      <c r="A32707">
        <v>44183</v>
      </c>
      <c r="B32707" t="s">
        <v>32481</v>
      </c>
      <c r="C32707">
        <v>0</v>
      </c>
      <c r="D32707" t="s">
        <v>31679</v>
      </c>
    </row>
    <row r="32708" spans="1:4" x14ac:dyDescent="0.35">
      <c r="A32708">
        <v>44306</v>
      </c>
      <c r="B32708" t="s">
        <v>32482</v>
      </c>
      <c r="C32708">
        <v>0</v>
      </c>
      <c r="D32708" t="s">
        <v>29388</v>
      </c>
    </row>
    <row r="32709" spans="1:4" x14ac:dyDescent="0.35">
      <c r="A32709">
        <v>44364</v>
      </c>
      <c r="B32709" t="s">
        <v>32483</v>
      </c>
      <c r="C32709">
        <v>0</v>
      </c>
      <c r="D32709" t="s">
        <v>23721</v>
      </c>
    </row>
    <row r="32710" spans="1:4" x14ac:dyDescent="0.35">
      <c r="A32710">
        <v>41464</v>
      </c>
      <c r="B32710" t="s">
        <v>32484</v>
      </c>
      <c r="C32710">
        <v>0</v>
      </c>
      <c r="D32710" t="s">
        <v>11274</v>
      </c>
    </row>
    <row r="32711" spans="1:4" x14ac:dyDescent="0.35">
      <c r="A32711">
        <v>45438</v>
      </c>
      <c r="B32711" t="s">
        <v>32485</v>
      </c>
      <c r="C32711">
        <v>0</v>
      </c>
      <c r="D32711" t="s">
        <v>21875</v>
      </c>
    </row>
    <row r="32712" spans="1:4" x14ac:dyDescent="0.35">
      <c r="A32712">
        <v>50390</v>
      </c>
      <c r="B32712" t="s">
        <v>32486</v>
      </c>
      <c r="C32712">
        <v>0</v>
      </c>
      <c r="D32712" t="s">
        <v>4156</v>
      </c>
    </row>
    <row r="32713" spans="1:4" x14ac:dyDescent="0.35">
      <c r="A32713">
        <v>46380</v>
      </c>
      <c r="B32713" t="s">
        <v>32487</v>
      </c>
      <c r="C32713">
        <v>0</v>
      </c>
      <c r="D32713" t="s">
        <v>7365</v>
      </c>
    </row>
    <row r="32714" spans="1:4" x14ac:dyDescent="0.35">
      <c r="A32714">
        <v>45467</v>
      </c>
      <c r="B32714" t="s">
        <v>32488</v>
      </c>
      <c r="C32714">
        <v>0</v>
      </c>
      <c r="D32714" t="s">
        <v>11534</v>
      </c>
    </row>
    <row r="32715" spans="1:4" x14ac:dyDescent="0.35">
      <c r="A32715">
        <v>46316</v>
      </c>
      <c r="B32715" t="s">
        <v>32489</v>
      </c>
      <c r="C32715">
        <v>0</v>
      </c>
      <c r="D32715" t="s">
        <v>3802</v>
      </c>
    </row>
    <row r="32716" spans="1:4" x14ac:dyDescent="0.35">
      <c r="A32716">
        <v>44303</v>
      </c>
      <c r="B32716" t="s">
        <v>32490</v>
      </c>
      <c r="C32716">
        <v>0</v>
      </c>
      <c r="D32716" t="s">
        <v>6009</v>
      </c>
    </row>
    <row r="32717" spans="1:4" x14ac:dyDescent="0.35">
      <c r="A32717">
        <v>46915</v>
      </c>
      <c r="B32717" t="s">
        <v>32491</v>
      </c>
      <c r="C32717">
        <v>0</v>
      </c>
      <c r="D32717" t="s">
        <v>6764</v>
      </c>
    </row>
    <row r="32718" spans="1:4" x14ac:dyDescent="0.35">
      <c r="A32718">
        <v>45389</v>
      </c>
      <c r="B32718" t="s">
        <v>32492</v>
      </c>
      <c r="C32718">
        <v>0</v>
      </c>
      <c r="D32718" t="s">
        <v>17562</v>
      </c>
    </row>
    <row r="32719" spans="1:4" x14ac:dyDescent="0.35">
      <c r="A32719">
        <v>46067</v>
      </c>
      <c r="B32719" t="s">
        <v>32493</v>
      </c>
      <c r="C32719">
        <v>0</v>
      </c>
      <c r="D32719" t="s">
        <v>7693</v>
      </c>
    </row>
    <row r="32720" spans="1:4" x14ac:dyDescent="0.35">
      <c r="A32720">
        <v>45707</v>
      </c>
      <c r="B32720" t="s">
        <v>32494</v>
      </c>
      <c r="C32720">
        <v>0</v>
      </c>
      <c r="D32720" t="s">
        <v>5943</v>
      </c>
    </row>
    <row r="32721" spans="1:4" x14ac:dyDescent="0.35">
      <c r="A32721">
        <v>46378</v>
      </c>
      <c r="B32721" t="s">
        <v>32495</v>
      </c>
      <c r="C32721">
        <v>0</v>
      </c>
      <c r="D32721" t="s">
        <v>19500</v>
      </c>
    </row>
    <row r="32722" spans="1:4" x14ac:dyDescent="0.35">
      <c r="A32722">
        <v>44457</v>
      </c>
      <c r="B32722" t="s">
        <v>32496</v>
      </c>
      <c r="C32722">
        <v>0</v>
      </c>
      <c r="D32722" t="s">
        <v>29688</v>
      </c>
    </row>
    <row r="32723" spans="1:4" x14ac:dyDescent="0.35">
      <c r="A32723">
        <v>46374</v>
      </c>
      <c r="B32723" t="s">
        <v>32497</v>
      </c>
      <c r="C32723">
        <v>0</v>
      </c>
      <c r="D32723" t="s">
        <v>4709</v>
      </c>
    </row>
    <row r="32724" spans="1:4" x14ac:dyDescent="0.35">
      <c r="A32724">
        <v>44126</v>
      </c>
      <c r="B32724" t="s">
        <v>32498</v>
      </c>
      <c r="C32724">
        <v>0</v>
      </c>
      <c r="D32724" t="s">
        <v>28932</v>
      </c>
    </row>
    <row r="32725" spans="1:4" x14ac:dyDescent="0.35">
      <c r="A32725">
        <v>46352</v>
      </c>
      <c r="B32725" t="s">
        <v>32499</v>
      </c>
      <c r="C32725">
        <v>0</v>
      </c>
      <c r="D32725" t="s">
        <v>5393</v>
      </c>
    </row>
    <row r="32726" spans="1:4" x14ac:dyDescent="0.35">
      <c r="A32726">
        <v>44517</v>
      </c>
      <c r="B32726" t="s">
        <v>32500</v>
      </c>
      <c r="C32726">
        <v>0</v>
      </c>
      <c r="D32726" t="s">
        <v>30772</v>
      </c>
    </row>
    <row r="32727" spans="1:4" x14ac:dyDescent="0.35">
      <c r="A32727">
        <v>42432</v>
      </c>
      <c r="B32727" t="s">
        <v>32501</v>
      </c>
      <c r="C32727">
        <v>0</v>
      </c>
      <c r="D32727" t="s">
        <v>26211</v>
      </c>
    </row>
    <row r="32728" spans="1:4" x14ac:dyDescent="0.35">
      <c r="A32728">
        <v>42970</v>
      </c>
      <c r="B32728" t="s">
        <v>32502</v>
      </c>
      <c r="C32728">
        <v>0</v>
      </c>
      <c r="D32728" t="s">
        <v>17732</v>
      </c>
    </row>
    <row r="32729" spans="1:4" x14ac:dyDescent="0.35">
      <c r="A32729">
        <v>42145</v>
      </c>
      <c r="B32729" t="s">
        <v>32503</v>
      </c>
      <c r="C32729">
        <v>0</v>
      </c>
      <c r="D32729" t="s">
        <v>4823</v>
      </c>
    </row>
    <row r="32730" spans="1:4" x14ac:dyDescent="0.35">
      <c r="A32730">
        <v>44518</v>
      </c>
      <c r="B32730" t="s">
        <v>32504</v>
      </c>
      <c r="C32730">
        <v>0</v>
      </c>
      <c r="D32730" t="s">
        <v>30772</v>
      </c>
    </row>
    <row r="32731" spans="1:4" x14ac:dyDescent="0.35">
      <c r="A32731">
        <v>44767</v>
      </c>
      <c r="B32731" t="s">
        <v>32505</v>
      </c>
      <c r="C32731">
        <v>0</v>
      </c>
      <c r="D32731" t="s">
        <v>370</v>
      </c>
    </row>
    <row r="32732" spans="1:4" x14ac:dyDescent="0.35">
      <c r="A32732">
        <v>43754</v>
      </c>
      <c r="B32732" t="s">
        <v>32506</v>
      </c>
      <c r="C32732">
        <v>0</v>
      </c>
      <c r="D32732" t="s">
        <v>3938</v>
      </c>
    </row>
    <row r="32733" spans="1:4" x14ac:dyDescent="0.35">
      <c r="A32733">
        <v>47289</v>
      </c>
      <c r="B32733" t="s">
        <v>32507</v>
      </c>
      <c r="C32733">
        <v>0</v>
      </c>
      <c r="D32733" t="s">
        <v>41</v>
      </c>
    </row>
    <row r="32734" spans="1:4" x14ac:dyDescent="0.35">
      <c r="A32734">
        <v>50076</v>
      </c>
      <c r="B32734" t="s">
        <v>32508</v>
      </c>
      <c r="C32734">
        <v>0</v>
      </c>
      <c r="D32734" t="s">
        <v>32449</v>
      </c>
    </row>
    <row r="32735" spans="1:4" x14ac:dyDescent="0.35">
      <c r="A32735">
        <v>45458</v>
      </c>
      <c r="B32735" t="s">
        <v>32509</v>
      </c>
      <c r="C32735">
        <v>0</v>
      </c>
      <c r="D32735" t="s">
        <v>23698</v>
      </c>
    </row>
    <row r="32736" spans="1:4" x14ac:dyDescent="0.35">
      <c r="A32736">
        <v>43846</v>
      </c>
      <c r="B32736" t="s">
        <v>32510</v>
      </c>
      <c r="C32736">
        <v>0</v>
      </c>
      <c r="D32736" t="s">
        <v>6568</v>
      </c>
    </row>
    <row r="32737" spans="1:4" x14ac:dyDescent="0.35">
      <c r="A32737">
        <v>43164</v>
      </c>
      <c r="B32737" t="s">
        <v>32511</v>
      </c>
      <c r="C32737">
        <v>0</v>
      </c>
      <c r="D32737" t="s">
        <v>6340</v>
      </c>
    </row>
    <row r="32738" spans="1:4" x14ac:dyDescent="0.35">
      <c r="A32738">
        <v>43983</v>
      </c>
      <c r="B32738" t="s">
        <v>32512</v>
      </c>
      <c r="C32738">
        <v>0</v>
      </c>
      <c r="D32738" t="s">
        <v>28514</v>
      </c>
    </row>
    <row r="32739" spans="1:4" x14ac:dyDescent="0.35">
      <c r="A32739">
        <v>43945</v>
      </c>
      <c r="B32739" t="s">
        <v>32513</v>
      </c>
      <c r="C32739">
        <v>0</v>
      </c>
      <c r="D32739" t="s">
        <v>9330</v>
      </c>
    </row>
    <row r="32740" spans="1:4" x14ac:dyDescent="0.35">
      <c r="A32740">
        <v>40794</v>
      </c>
      <c r="B32740" t="s">
        <v>32514</v>
      </c>
      <c r="C32740">
        <v>0</v>
      </c>
      <c r="D32740" t="s">
        <v>24801</v>
      </c>
    </row>
    <row r="32741" spans="1:4" x14ac:dyDescent="0.35">
      <c r="A32741">
        <v>42833</v>
      </c>
      <c r="B32741" t="s">
        <v>32515</v>
      </c>
      <c r="C32741">
        <v>0</v>
      </c>
      <c r="D32741" t="s">
        <v>4467</v>
      </c>
    </row>
    <row r="32742" spans="1:4" x14ac:dyDescent="0.35">
      <c r="A32742">
        <v>43024</v>
      </c>
      <c r="B32742" t="s">
        <v>32516</v>
      </c>
      <c r="C32742">
        <v>0</v>
      </c>
      <c r="D32742" t="s">
        <v>4153</v>
      </c>
    </row>
    <row r="32743" spans="1:4" x14ac:dyDescent="0.35">
      <c r="A32743">
        <v>44045</v>
      </c>
      <c r="B32743" t="s">
        <v>32517</v>
      </c>
      <c r="C32743">
        <v>0</v>
      </c>
      <c r="D32743" t="s">
        <v>7693</v>
      </c>
    </row>
    <row r="32744" spans="1:4" x14ac:dyDescent="0.35">
      <c r="A32744">
        <v>44600</v>
      </c>
      <c r="B32744" t="s">
        <v>32518</v>
      </c>
      <c r="C32744">
        <v>0</v>
      </c>
      <c r="D32744" t="s">
        <v>4580</v>
      </c>
    </row>
    <row r="32745" spans="1:4" x14ac:dyDescent="0.35">
      <c r="A32745">
        <v>45810</v>
      </c>
      <c r="B32745" t="s">
        <v>32519</v>
      </c>
      <c r="C32745">
        <v>0</v>
      </c>
      <c r="D32745" t="s">
        <v>18878</v>
      </c>
    </row>
    <row r="32746" spans="1:4" x14ac:dyDescent="0.35">
      <c r="A32746">
        <v>41128</v>
      </c>
      <c r="B32746" t="s">
        <v>32520</v>
      </c>
      <c r="C32746">
        <v>0</v>
      </c>
      <c r="D32746" t="s">
        <v>6361</v>
      </c>
    </row>
    <row r="32747" spans="1:4" x14ac:dyDescent="0.35">
      <c r="A32747">
        <v>43189</v>
      </c>
      <c r="B32747" t="s">
        <v>32521</v>
      </c>
      <c r="C32747">
        <v>0</v>
      </c>
      <c r="D32747" t="s">
        <v>6839</v>
      </c>
    </row>
    <row r="32748" spans="1:4" x14ac:dyDescent="0.35">
      <c r="A32748">
        <v>46162</v>
      </c>
      <c r="B32748" t="s">
        <v>32522</v>
      </c>
      <c r="C32748">
        <v>0</v>
      </c>
      <c r="D32748" t="s">
        <v>4474</v>
      </c>
    </row>
    <row r="32749" spans="1:4" x14ac:dyDescent="0.35">
      <c r="A32749">
        <v>44884</v>
      </c>
      <c r="B32749" t="s">
        <v>32523</v>
      </c>
      <c r="C32749">
        <v>0</v>
      </c>
      <c r="D32749" t="s">
        <v>31070</v>
      </c>
    </row>
    <row r="32750" spans="1:4" x14ac:dyDescent="0.35">
      <c r="A32750">
        <v>47618</v>
      </c>
      <c r="B32750" t="s">
        <v>32524</v>
      </c>
      <c r="C32750">
        <v>0</v>
      </c>
      <c r="D32750" t="s">
        <v>11534</v>
      </c>
    </row>
    <row r="32751" spans="1:4" x14ac:dyDescent="0.35">
      <c r="A32751">
        <v>46660</v>
      </c>
      <c r="B32751" t="s">
        <v>32525</v>
      </c>
      <c r="C32751">
        <v>0</v>
      </c>
      <c r="D32751" t="s">
        <v>32526</v>
      </c>
    </row>
    <row r="32752" spans="1:4" x14ac:dyDescent="0.35">
      <c r="A32752">
        <v>45499</v>
      </c>
      <c r="B32752" t="s">
        <v>32527</v>
      </c>
      <c r="C32752">
        <v>0</v>
      </c>
      <c r="D32752" t="s">
        <v>31485</v>
      </c>
    </row>
    <row r="32753" spans="1:4" x14ac:dyDescent="0.35">
      <c r="A32753">
        <v>43582</v>
      </c>
      <c r="B32753" t="s">
        <v>32528</v>
      </c>
      <c r="C32753">
        <v>0</v>
      </c>
      <c r="D32753" t="s">
        <v>4212</v>
      </c>
    </row>
    <row r="32754" spans="1:4" x14ac:dyDescent="0.35">
      <c r="A32754">
        <v>46453</v>
      </c>
      <c r="B32754" t="s">
        <v>32529</v>
      </c>
      <c r="C32754">
        <v>0</v>
      </c>
      <c r="D32754" t="s">
        <v>23972</v>
      </c>
    </row>
    <row r="32755" spans="1:4" x14ac:dyDescent="0.35">
      <c r="A32755">
        <v>43944</v>
      </c>
      <c r="B32755" t="s">
        <v>32530</v>
      </c>
      <c r="C32755">
        <v>0</v>
      </c>
      <c r="D32755" t="s">
        <v>9330</v>
      </c>
    </row>
    <row r="32756" spans="1:4" x14ac:dyDescent="0.35">
      <c r="A32756">
        <v>46211</v>
      </c>
      <c r="B32756" t="s">
        <v>32531</v>
      </c>
      <c r="C32756">
        <v>0</v>
      </c>
      <c r="D32756" t="s">
        <v>7635</v>
      </c>
    </row>
    <row r="32757" spans="1:4" x14ac:dyDescent="0.35">
      <c r="A32757">
        <v>43379</v>
      </c>
      <c r="B32757" t="s">
        <v>32532</v>
      </c>
      <c r="C32757">
        <v>0</v>
      </c>
      <c r="D32757" t="s">
        <v>41</v>
      </c>
    </row>
    <row r="32758" spans="1:4" x14ac:dyDescent="0.35">
      <c r="A32758">
        <v>44158</v>
      </c>
      <c r="B32758" t="s">
        <v>32533</v>
      </c>
      <c r="C32758">
        <v>0</v>
      </c>
      <c r="D32758" t="s">
        <v>6675</v>
      </c>
    </row>
    <row r="32759" spans="1:4" x14ac:dyDescent="0.35">
      <c r="A32759">
        <v>43088</v>
      </c>
      <c r="B32759" t="s">
        <v>32534</v>
      </c>
      <c r="C32759">
        <v>0</v>
      </c>
      <c r="D32759" t="s">
        <v>18508</v>
      </c>
    </row>
    <row r="32760" spans="1:4" x14ac:dyDescent="0.35">
      <c r="A32760">
        <v>44747</v>
      </c>
      <c r="B32760" t="s">
        <v>32535</v>
      </c>
      <c r="C32760">
        <v>0</v>
      </c>
      <c r="D32760" t="s">
        <v>30890</v>
      </c>
    </row>
    <row r="32761" spans="1:4" x14ac:dyDescent="0.35">
      <c r="A32761">
        <v>45093</v>
      </c>
      <c r="B32761" t="s">
        <v>32536</v>
      </c>
      <c r="C32761">
        <v>0</v>
      </c>
      <c r="D32761" t="s">
        <v>362</v>
      </c>
    </row>
    <row r="32762" spans="1:4" x14ac:dyDescent="0.35">
      <c r="A32762">
        <v>46404</v>
      </c>
      <c r="B32762" t="s">
        <v>32537</v>
      </c>
      <c r="C32762">
        <v>0</v>
      </c>
      <c r="D32762" t="s">
        <v>8755</v>
      </c>
    </row>
    <row r="32763" spans="1:4" x14ac:dyDescent="0.35">
      <c r="A32763">
        <v>44685</v>
      </c>
      <c r="B32763" t="s">
        <v>32538</v>
      </c>
      <c r="C32763">
        <v>0</v>
      </c>
      <c r="D32763" t="s">
        <v>4500</v>
      </c>
    </row>
    <row r="32764" spans="1:4" x14ac:dyDescent="0.35">
      <c r="A32764">
        <v>47269</v>
      </c>
      <c r="B32764" t="s">
        <v>32539</v>
      </c>
      <c r="C32764">
        <v>0</v>
      </c>
      <c r="D32764" t="s">
        <v>4024</v>
      </c>
    </row>
    <row r="32765" spans="1:4" x14ac:dyDescent="0.35">
      <c r="A32765">
        <v>47253</v>
      </c>
      <c r="B32765" t="s">
        <v>32540</v>
      </c>
      <c r="C32765">
        <v>0</v>
      </c>
      <c r="D32765" t="s">
        <v>5903</v>
      </c>
    </row>
    <row r="32766" spans="1:4" x14ac:dyDescent="0.35">
      <c r="A32766">
        <v>45958</v>
      </c>
      <c r="B32766" t="s">
        <v>32541</v>
      </c>
      <c r="C32766">
        <v>0</v>
      </c>
      <c r="D32766" t="s">
        <v>5167</v>
      </c>
    </row>
    <row r="32767" spans="1:4" x14ac:dyDescent="0.35">
      <c r="A32767">
        <v>44200</v>
      </c>
      <c r="B32767" t="s">
        <v>32542</v>
      </c>
      <c r="C32767">
        <v>0</v>
      </c>
      <c r="D32767" t="s">
        <v>8235</v>
      </c>
    </row>
    <row r="32768" spans="1:4" x14ac:dyDescent="0.35">
      <c r="A32768">
        <v>44332</v>
      </c>
      <c r="B32768" t="s">
        <v>32543</v>
      </c>
      <c r="C32768">
        <v>0</v>
      </c>
      <c r="D32768" t="s">
        <v>32544</v>
      </c>
    </row>
    <row r="32769" spans="1:4" x14ac:dyDescent="0.35">
      <c r="A32769">
        <v>44443</v>
      </c>
      <c r="B32769" t="s">
        <v>32545</v>
      </c>
      <c r="C32769">
        <v>0</v>
      </c>
      <c r="D32769" t="s">
        <v>32444</v>
      </c>
    </row>
    <row r="32770" spans="1:4" x14ac:dyDescent="0.35">
      <c r="A32770">
        <v>41493</v>
      </c>
      <c r="B32770" t="s">
        <v>32546</v>
      </c>
      <c r="C32770">
        <v>0</v>
      </c>
      <c r="D32770" t="s">
        <v>24801</v>
      </c>
    </row>
    <row r="32771" spans="1:4" x14ac:dyDescent="0.35">
      <c r="A32771">
        <v>45495</v>
      </c>
      <c r="B32771" t="s">
        <v>32547</v>
      </c>
      <c r="C32771">
        <v>0</v>
      </c>
      <c r="D32771" t="s">
        <v>31485</v>
      </c>
    </row>
    <row r="32772" spans="1:4" x14ac:dyDescent="0.35">
      <c r="A32772">
        <v>50391</v>
      </c>
      <c r="B32772" t="s">
        <v>32548</v>
      </c>
      <c r="C32772">
        <v>0</v>
      </c>
      <c r="D32772" t="s">
        <v>41</v>
      </c>
    </row>
    <row r="32773" spans="1:4" x14ac:dyDescent="0.35">
      <c r="A32773">
        <v>46381</v>
      </c>
      <c r="B32773" t="s">
        <v>32549</v>
      </c>
      <c r="C32773">
        <v>0</v>
      </c>
      <c r="D32773" t="s">
        <v>7365</v>
      </c>
    </row>
    <row r="32774" spans="1:4" x14ac:dyDescent="0.35">
      <c r="A32774">
        <v>45519</v>
      </c>
      <c r="B32774" t="s">
        <v>32550</v>
      </c>
      <c r="C32774">
        <v>0</v>
      </c>
      <c r="D32774" t="s">
        <v>30761</v>
      </c>
    </row>
    <row r="32775" spans="1:4" x14ac:dyDescent="0.35">
      <c r="A32775">
        <v>46358</v>
      </c>
      <c r="B32775" t="s">
        <v>32551</v>
      </c>
      <c r="C32775">
        <v>0</v>
      </c>
      <c r="D32775" t="s">
        <v>5393</v>
      </c>
    </row>
    <row r="32776" spans="1:4" x14ac:dyDescent="0.35">
      <c r="A32776">
        <v>44448</v>
      </c>
      <c r="B32776" t="s">
        <v>32552</v>
      </c>
      <c r="C32776">
        <v>0</v>
      </c>
      <c r="D32776" t="s">
        <v>29688</v>
      </c>
    </row>
    <row r="32777" spans="1:4" x14ac:dyDescent="0.35">
      <c r="A32777">
        <v>46979</v>
      </c>
      <c r="B32777" t="s">
        <v>32553</v>
      </c>
      <c r="C32777">
        <v>0</v>
      </c>
      <c r="D32777" t="s">
        <v>3384</v>
      </c>
    </row>
    <row r="32778" spans="1:4" x14ac:dyDescent="0.35">
      <c r="A32778">
        <v>45540</v>
      </c>
      <c r="B32778" t="s">
        <v>32554</v>
      </c>
      <c r="C32778">
        <v>0</v>
      </c>
      <c r="D32778" t="s">
        <v>19538</v>
      </c>
    </row>
    <row r="32779" spans="1:4" x14ac:dyDescent="0.35">
      <c r="A32779">
        <v>46172</v>
      </c>
      <c r="B32779" t="s">
        <v>32555</v>
      </c>
      <c r="C32779">
        <v>0</v>
      </c>
      <c r="D32779" t="s">
        <v>32556</v>
      </c>
    </row>
    <row r="32780" spans="1:4" x14ac:dyDescent="0.35">
      <c r="A32780">
        <v>45727</v>
      </c>
      <c r="B32780" t="s">
        <v>32557</v>
      </c>
      <c r="C32780">
        <v>0</v>
      </c>
      <c r="D32780" t="s">
        <v>28859</v>
      </c>
    </row>
    <row r="32781" spans="1:4" x14ac:dyDescent="0.35">
      <c r="A32781">
        <v>46385</v>
      </c>
      <c r="B32781" t="s">
        <v>32558</v>
      </c>
      <c r="C32781">
        <v>0</v>
      </c>
      <c r="D32781" t="s">
        <v>7365</v>
      </c>
    </row>
    <row r="32782" spans="1:4" x14ac:dyDescent="0.35">
      <c r="A32782">
        <v>44522</v>
      </c>
      <c r="B32782" t="s">
        <v>32559</v>
      </c>
      <c r="C32782">
        <v>0</v>
      </c>
      <c r="D32782" t="s">
        <v>22611</v>
      </c>
    </row>
    <row r="32783" spans="1:4" x14ac:dyDescent="0.35">
      <c r="A32783">
        <v>46387</v>
      </c>
      <c r="B32783" t="s">
        <v>32560</v>
      </c>
      <c r="C32783">
        <v>0</v>
      </c>
      <c r="D32783" t="s">
        <v>7365</v>
      </c>
    </row>
    <row r="32784" spans="1:4" x14ac:dyDescent="0.35">
      <c r="A32784">
        <v>44132</v>
      </c>
      <c r="B32784" t="s">
        <v>32561</v>
      </c>
      <c r="C32784">
        <v>0</v>
      </c>
      <c r="D32784" t="s">
        <v>5329</v>
      </c>
    </row>
    <row r="32785" spans="1:4" x14ac:dyDescent="0.35">
      <c r="A32785">
        <v>46382</v>
      </c>
      <c r="B32785" t="s">
        <v>32562</v>
      </c>
      <c r="C32785">
        <v>0</v>
      </c>
      <c r="D32785" t="s">
        <v>7365</v>
      </c>
    </row>
    <row r="32786" spans="1:4" x14ac:dyDescent="0.35">
      <c r="A32786">
        <v>44536</v>
      </c>
      <c r="B32786" t="s">
        <v>32563</v>
      </c>
      <c r="C32786">
        <v>0</v>
      </c>
      <c r="D32786" t="s">
        <v>25979</v>
      </c>
    </row>
    <row r="32787" spans="1:4" x14ac:dyDescent="0.35">
      <c r="A32787">
        <v>42484</v>
      </c>
      <c r="B32787" t="s">
        <v>32564</v>
      </c>
      <c r="C32787">
        <v>0</v>
      </c>
      <c r="D32787" t="s">
        <v>31244</v>
      </c>
    </row>
    <row r="32788" spans="1:4" x14ac:dyDescent="0.35">
      <c r="A32788">
        <v>43206</v>
      </c>
      <c r="B32788" t="s">
        <v>32565</v>
      </c>
      <c r="C32788">
        <v>0</v>
      </c>
      <c r="D32788" t="s">
        <v>11912</v>
      </c>
    </row>
    <row r="32789" spans="1:4" x14ac:dyDescent="0.35">
      <c r="A32789">
        <v>42244</v>
      </c>
      <c r="B32789" t="s">
        <v>32566</v>
      </c>
      <c r="C32789">
        <v>0</v>
      </c>
      <c r="D32789" t="s">
        <v>6091</v>
      </c>
    </row>
    <row r="32790" spans="1:4" x14ac:dyDescent="0.35">
      <c r="A32790">
        <v>44586</v>
      </c>
      <c r="B32790" t="s">
        <v>32567</v>
      </c>
      <c r="C32790">
        <v>0</v>
      </c>
      <c r="D32790" t="s">
        <v>30772</v>
      </c>
    </row>
    <row r="32791" spans="1:4" x14ac:dyDescent="0.35">
      <c r="A32791">
        <v>44872</v>
      </c>
      <c r="B32791" t="s">
        <v>32568</v>
      </c>
      <c r="C32791">
        <v>0</v>
      </c>
      <c r="D32791" t="s">
        <v>41</v>
      </c>
    </row>
    <row r="32792" spans="1:4" x14ac:dyDescent="0.35">
      <c r="A32792">
        <v>43755</v>
      </c>
      <c r="B32792" t="s">
        <v>32569</v>
      </c>
      <c r="C32792">
        <v>0</v>
      </c>
      <c r="D32792" t="s">
        <v>3938</v>
      </c>
    </row>
    <row r="32793" spans="1:4" x14ac:dyDescent="0.35">
      <c r="A32793">
        <v>47359</v>
      </c>
      <c r="B32793" t="s">
        <v>32570</v>
      </c>
      <c r="C32793">
        <v>0</v>
      </c>
      <c r="D32793" t="s">
        <v>19316</v>
      </c>
    </row>
    <row r="32794" spans="1:4" x14ac:dyDescent="0.35">
      <c r="A32794">
        <v>50151</v>
      </c>
      <c r="B32794" t="s">
        <v>32571</v>
      </c>
      <c r="C32794">
        <v>0</v>
      </c>
      <c r="D32794" t="s">
        <v>12862</v>
      </c>
    </row>
    <row r="32795" spans="1:4" x14ac:dyDescent="0.35">
      <c r="A32795">
        <v>45500</v>
      </c>
      <c r="B32795" t="s">
        <v>32572</v>
      </c>
      <c r="C32795">
        <v>0</v>
      </c>
      <c r="D32795" t="s">
        <v>31485</v>
      </c>
    </row>
    <row r="32796" spans="1:4" x14ac:dyDescent="0.35">
      <c r="A32796">
        <v>43943</v>
      </c>
      <c r="B32796" t="s">
        <v>32573</v>
      </c>
      <c r="C32796">
        <v>0</v>
      </c>
      <c r="D32796" t="s">
        <v>9330</v>
      </c>
    </row>
    <row r="32797" spans="1:4" x14ac:dyDescent="0.35">
      <c r="A32797">
        <v>43449</v>
      </c>
      <c r="B32797" t="s">
        <v>32574</v>
      </c>
      <c r="C32797">
        <v>0</v>
      </c>
      <c r="D32797" t="s">
        <v>116</v>
      </c>
    </row>
    <row r="32798" spans="1:4" x14ac:dyDescent="0.35">
      <c r="A32798">
        <v>44192</v>
      </c>
      <c r="B32798" t="s">
        <v>32575</v>
      </c>
      <c r="C32798">
        <v>0</v>
      </c>
      <c r="D32798" t="s">
        <v>26211</v>
      </c>
    </row>
    <row r="32799" spans="1:4" x14ac:dyDescent="0.35">
      <c r="A32799">
        <v>43972</v>
      </c>
      <c r="B32799" t="s">
        <v>32576</v>
      </c>
      <c r="C32799">
        <v>0</v>
      </c>
      <c r="D32799" t="s">
        <v>7693</v>
      </c>
    </row>
    <row r="32800" spans="1:4" x14ac:dyDescent="0.35">
      <c r="A32800">
        <v>40833</v>
      </c>
      <c r="B32800" t="s">
        <v>32577</v>
      </c>
      <c r="C32800">
        <v>0</v>
      </c>
      <c r="D32800" t="s">
        <v>28859</v>
      </c>
    </row>
    <row r="32801" spans="1:4" x14ac:dyDescent="0.35">
      <c r="A32801">
        <v>42917</v>
      </c>
      <c r="B32801" t="s">
        <v>32578</v>
      </c>
      <c r="C32801">
        <v>0</v>
      </c>
      <c r="D32801" t="s">
        <v>17732</v>
      </c>
    </row>
    <row r="32802" spans="1:4" x14ac:dyDescent="0.35">
      <c r="A32802">
        <v>43113</v>
      </c>
      <c r="B32802" t="s">
        <v>32579</v>
      </c>
      <c r="C32802">
        <v>0</v>
      </c>
      <c r="D32802" t="s">
        <v>29142</v>
      </c>
    </row>
    <row r="32803" spans="1:4" x14ac:dyDescent="0.35">
      <c r="A32803">
        <v>44087</v>
      </c>
      <c r="B32803" t="s">
        <v>32278</v>
      </c>
      <c r="C32803">
        <v>0</v>
      </c>
      <c r="D32803" t="s">
        <v>26</v>
      </c>
    </row>
    <row r="32804" spans="1:4" x14ac:dyDescent="0.35">
      <c r="A32804">
        <v>44604</v>
      </c>
      <c r="B32804" t="s">
        <v>32580</v>
      </c>
      <c r="C32804">
        <v>0</v>
      </c>
      <c r="D32804" t="s">
        <v>11780</v>
      </c>
    </row>
    <row r="32805" spans="1:4" x14ac:dyDescent="0.35">
      <c r="A32805">
        <v>45846</v>
      </c>
      <c r="B32805" t="s">
        <v>32581</v>
      </c>
      <c r="C32805">
        <v>0</v>
      </c>
      <c r="D32805" t="s">
        <v>21823</v>
      </c>
    </row>
    <row r="32806" spans="1:4" x14ac:dyDescent="0.35">
      <c r="A32806">
        <v>41365</v>
      </c>
      <c r="B32806" t="s">
        <v>32582</v>
      </c>
      <c r="C32806">
        <v>0</v>
      </c>
      <c r="D32806" t="s">
        <v>7871</v>
      </c>
    </row>
    <row r="32807" spans="1:4" x14ac:dyDescent="0.35">
      <c r="A32807">
        <v>43218</v>
      </c>
      <c r="B32807" t="s">
        <v>32583</v>
      </c>
      <c r="C32807">
        <v>0</v>
      </c>
      <c r="D32807" t="s">
        <v>3917</v>
      </c>
    </row>
    <row r="32808" spans="1:4" x14ac:dyDescent="0.35">
      <c r="A32808">
        <v>46227</v>
      </c>
      <c r="B32808" t="s">
        <v>32584</v>
      </c>
      <c r="C32808">
        <v>0</v>
      </c>
      <c r="D32808" t="s">
        <v>23382</v>
      </c>
    </row>
    <row r="32809" spans="1:4" x14ac:dyDescent="0.35">
      <c r="A32809">
        <v>44903</v>
      </c>
      <c r="B32809" t="s">
        <v>32585</v>
      </c>
      <c r="C32809">
        <v>0</v>
      </c>
      <c r="D32809" t="s">
        <v>31070</v>
      </c>
    </row>
    <row r="32810" spans="1:4" x14ac:dyDescent="0.35">
      <c r="A32810">
        <v>47861</v>
      </c>
      <c r="B32810" t="s">
        <v>32586</v>
      </c>
      <c r="C32810">
        <v>0</v>
      </c>
      <c r="D32810" t="s">
        <v>41</v>
      </c>
    </row>
    <row r="32811" spans="1:4" x14ac:dyDescent="0.35">
      <c r="A32811">
        <v>47176</v>
      </c>
      <c r="B32811" t="s">
        <v>32587</v>
      </c>
      <c r="C32811">
        <v>0</v>
      </c>
      <c r="D32811" t="s">
        <v>5045</v>
      </c>
    </row>
    <row r="32812" spans="1:4" x14ac:dyDescent="0.35">
      <c r="A32812">
        <v>45548</v>
      </c>
      <c r="B32812" t="s">
        <v>32588</v>
      </c>
      <c r="C32812">
        <v>0</v>
      </c>
      <c r="D32812" t="s">
        <v>32063</v>
      </c>
    </row>
    <row r="32813" spans="1:4" x14ac:dyDescent="0.35">
      <c r="A32813">
        <v>43674</v>
      </c>
      <c r="B32813" t="s">
        <v>32589</v>
      </c>
      <c r="C32813">
        <v>0</v>
      </c>
      <c r="D32813" t="s">
        <v>24509</v>
      </c>
    </row>
    <row r="32814" spans="1:4" x14ac:dyDescent="0.35">
      <c r="A32814">
        <v>46570</v>
      </c>
      <c r="B32814" t="s">
        <v>32590</v>
      </c>
      <c r="C32814">
        <v>0</v>
      </c>
      <c r="D32814" t="s">
        <v>4954</v>
      </c>
    </row>
    <row r="32815" spans="1:4" x14ac:dyDescent="0.35">
      <c r="A32815">
        <v>43966</v>
      </c>
      <c r="B32815" t="s">
        <v>32591</v>
      </c>
      <c r="C32815">
        <v>0</v>
      </c>
      <c r="D32815" t="s">
        <v>28752</v>
      </c>
    </row>
    <row r="32816" spans="1:4" x14ac:dyDescent="0.35">
      <c r="A32816">
        <v>46343</v>
      </c>
      <c r="B32816" t="s">
        <v>32592</v>
      </c>
      <c r="C32816">
        <v>0</v>
      </c>
      <c r="D32816" t="s">
        <v>5393</v>
      </c>
    </row>
    <row r="32817" spans="1:4" x14ac:dyDescent="0.35">
      <c r="A32817">
        <v>43396</v>
      </c>
      <c r="B32817" t="s">
        <v>32593</v>
      </c>
      <c r="C32817">
        <v>0</v>
      </c>
      <c r="D32817" t="s">
        <v>176</v>
      </c>
    </row>
    <row r="32818" spans="1:4" x14ac:dyDescent="0.35">
      <c r="A32818">
        <v>44390</v>
      </c>
      <c r="B32818" t="s">
        <v>32594</v>
      </c>
      <c r="C32818">
        <v>0</v>
      </c>
      <c r="D32818" t="s">
        <v>4999</v>
      </c>
    </row>
    <row r="32819" spans="1:4" x14ac:dyDescent="0.35">
      <c r="A32819">
        <v>43102</v>
      </c>
      <c r="B32819" t="s">
        <v>32595</v>
      </c>
      <c r="C32819">
        <v>0</v>
      </c>
      <c r="D32819" t="s">
        <v>24801</v>
      </c>
    </row>
    <row r="32820" spans="1:4" x14ac:dyDescent="0.35">
      <c r="A32820">
        <v>44976</v>
      </c>
      <c r="B32820" t="s">
        <v>32596</v>
      </c>
      <c r="C32820">
        <v>0</v>
      </c>
      <c r="D32820" t="s">
        <v>41</v>
      </c>
    </row>
    <row r="32821" spans="1:4" x14ac:dyDescent="0.35">
      <c r="A32821">
        <v>45178</v>
      </c>
      <c r="B32821" t="s">
        <v>32597</v>
      </c>
      <c r="C32821">
        <v>0</v>
      </c>
      <c r="D32821" t="s">
        <v>41</v>
      </c>
    </row>
    <row r="32822" spans="1:4" x14ac:dyDescent="0.35">
      <c r="A32822">
        <v>46540</v>
      </c>
      <c r="B32822" t="s">
        <v>32598</v>
      </c>
      <c r="C32822">
        <v>0</v>
      </c>
      <c r="D32822" t="s">
        <v>8296</v>
      </c>
    </row>
    <row r="32823" spans="1:4" x14ac:dyDescent="0.35">
      <c r="A32823">
        <v>44870</v>
      </c>
      <c r="B32823" t="s">
        <v>32599</v>
      </c>
      <c r="C32823">
        <v>0</v>
      </c>
      <c r="D32823" t="s">
        <v>467</v>
      </c>
    </row>
    <row r="32824" spans="1:4" x14ac:dyDescent="0.35">
      <c r="A32824">
        <v>47344</v>
      </c>
      <c r="B32824" t="s">
        <v>32600</v>
      </c>
      <c r="C32824">
        <v>0</v>
      </c>
      <c r="D32824" t="s">
        <v>32601</v>
      </c>
    </row>
    <row r="32825" spans="1:4" x14ac:dyDescent="0.35">
      <c r="A32825">
        <v>47353</v>
      </c>
      <c r="B32825" t="s">
        <v>32602</v>
      </c>
      <c r="C32825">
        <v>0</v>
      </c>
      <c r="D32825" t="s">
        <v>41</v>
      </c>
    </row>
    <row r="32826" spans="1:4" x14ac:dyDescent="0.35">
      <c r="A32826">
        <v>46058</v>
      </c>
      <c r="B32826" t="s">
        <v>32603</v>
      </c>
      <c r="C32826">
        <v>0</v>
      </c>
      <c r="D32826" t="s">
        <v>3384</v>
      </c>
    </row>
    <row r="32827" spans="1:4" x14ac:dyDescent="0.35">
      <c r="A32827">
        <v>44225</v>
      </c>
      <c r="B32827" t="s">
        <v>32604</v>
      </c>
      <c r="C32827">
        <v>0</v>
      </c>
      <c r="D32827" t="s">
        <v>7075</v>
      </c>
    </row>
    <row r="32828" spans="1:4" x14ac:dyDescent="0.35">
      <c r="A32828">
        <v>44381</v>
      </c>
      <c r="B32828" t="s">
        <v>32605</v>
      </c>
      <c r="C32828">
        <v>0</v>
      </c>
      <c r="D32828" t="s">
        <v>28065</v>
      </c>
    </row>
    <row r="32829" spans="1:4" x14ac:dyDescent="0.35">
      <c r="A32829">
        <v>44499</v>
      </c>
      <c r="B32829" t="s">
        <v>32606</v>
      </c>
      <c r="C32829">
        <v>0</v>
      </c>
      <c r="D32829" t="s">
        <v>16951</v>
      </c>
    </row>
    <row r="32830" spans="1:4" x14ac:dyDescent="0.35">
      <c r="A32830">
        <v>41530</v>
      </c>
      <c r="B32830" t="s">
        <v>32607</v>
      </c>
      <c r="C32830">
        <v>0</v>
      </c>
      <c r="D32830" t="s">
        <v>7693</v>
      </c>
    </row>
    <row r="32831" spans="1:4" x14ac:dyDescent="0.35">
      <c r="A32831">
        <v>45533</v>
      </c>
      <c r="B32831" t="s">
        <v>32608</v>
      </c>
      <c r="C32831">
        <v>0</v>
      </c>
      <c r="D32831" t="s">
        <v>6387</v>
      </c>
    </row>
    <row r="32832" spans="1:4" x14ac:dyDescent="0.35">
      <c r="A32832">
        <v>92013</v>
      </c>
      <c r="B32832" t="s">
        <v>32609</v>
      </c>
      <c r="C32832">
        <v>0</v>
      </c>
      <c r="D32832" t="s">
        <v>41</v>
      </c>
    </row>
    <row r="32833" spans="1:4" x14ac:dyDescent="0.35">
      <c r="A32833">
        <v>46447</v>
      </c>
      <c r="B32833" t="s">
        <v>32610</v>
      </c>
      <c r="C32833">
        <v>0</v>
      </c>
      <c r="D32833" t="s">
        <v>19582</v>
      </c>
    </row>
    <row r="32834" spans="1:4" x14ac:dyDescent="0.35">
      <c r="A32834">
        <v>45572</v>
      </c>
      <c r="B32834" t="s">
        <v>32611</v>
      </c>
      <c r="C32834">
        <v>0</v>
      </c>
      <c r="D32834" t="s">
        <v>15040</v>
      </c>
    </row>
    <row r="32835" spans="1:4" x14ac:dyDescent="0.35">
      <c r="A32835">
        <v>46371</v>
      </c>
      <c r="B32835" t="s">
        <v>32612</v>
      </c>
      <c r="C32835">
        <v>0</v>
      </c>
      <c r="D32835" t="s">
        <v>6091</v>
      </c>
    </row>
    <row r="32836" spans="1:4" x14ac:dyDescent="0.35">
      <c r="A32836">
        <v>44454</v>
      </c>
      <c r="B32836" t="s">
        <v>32613</v>
      </c>
      <c r="C32836">
        <v>0</v>
      </c>
      <c r="D32836" t="s">
        <v>29688</v>
      </c>
    </row>
    <row r="32837" spans="1:4" x14ac:dyDescent="0.35">
      <c r="A32837">
        <v>47019</v>
      </c>
      <c r="B32837" t="s">
        <v>32614</v>
      </c>
      <c r="C32837">
        <v>0</v>
      </c>
      <c r="D32837" t="s">
        <v>13884</v>
      </c>
    </row>
    <row r="32838" spans="1:4" x14ac:dyDescent="0.35">
      <c r="A32838">
        <v>45541</v>
      </c>
      <c r="B32838" t="s">
        <v>32615</v>
      </c>
      <c r="C32838">
        <v>0</v>
      </c>
      <c r="D32838" t="s">
        <v>19538</v>
      </c>
    </row>
    <row r="32839" spans="1:4" x14ac:dyDescent="0.35">
      <c r="A32839">
        <v>46175</v>
      </c>
      <c r="B32839" t="s">
        <v>32616</v>
      </c>
      <c r="C32839">
        <v>0</v>
      </c>
      <c r="D32839" t="s">
        <v>7278</v>
      </c>
    </row>
    <row r="32840" spans="1:4" x14ac:dyDescent="0.35">
      <c r="A32840">
        <v>45764</v>
      </c>
      <c r="B32840" t="s">
        <v>32617</v>
      </c>
      <c r="C32840">
        <v>0</v>
      </c>
      <c r="D32840" t="s">
        <v>24077</v>
      </c>
    </row>
    <row r="32841" spans="1:4" x14ac:dyDescent="0.35">
      <c r="A32841">
        <v>46397</v>
      </c>
      <c r="B32841" t="s">
        <v>32618</v>
      </c>
      <c r="C32841">
        <v>0</v>
      </c>
      <c r="D32841" t="s">
        <v>7365</v>
      </c>
    </row>
    <row r="32842" spans="1:4" x14ac:dyDescent="0.35">
      <c r="A32842">
        <v>44646</v>
      </c>
      <c r="B32842" t="s">
        <v>32619</v>
      </c>
      <c r="C32842">
        <v>0</v>
      </c>
      <c r="D32842" t="s">
        <v>6705</v>
      </c>
    </row>
    <row r="32843" spans="1:4" x14ac:dyDescent="0.35">
      <c r="A32843">
        <v>46469</v>
      </c>
      <c r="B32843" t="s">
        <v>32620</v>
      </c>
      <c r="C32843">
        <v>0</v>
      </c>
      <c r="D32843" t="s">
        <v>32621</v>
      </c>
    </row>
    <row r="32844" spans="1:4" x14ac:dyDescent="0.35">
      <c r="A32844">
        <v>44151</v>
      </c>
      <c r="B32844" t="s">
        <v>32622</v>
      </c>
      <c r="C32844">
        <v>0</v>
      </c>
      <c r="D32844" t="s">
        <v>28932</v>
      </c>
    </row>
    <row r="32845" spans="1:4" x14ac:dyDescent="0.35">
      <c r="A32845">
        <v>46620</v>
      </c>
      <c r="B32845" t="s">
        <v>32623</v>
      </c>
      <c r="C32845">
        <v>0</v>
      </c>
      <c r="D32845" t="s">
        <v>4912</v>
      </c>
    </row>
    <row r="32846" spans="1:4" x14ac:dyDescent="0.35">
      <c r="A32846">
        <v>44742</v>
      </c>
      <c r="B32846" t="s">
        <v>32624</v>
      </c>
      <c r="C32846">
        <v>0</v>
      </c>
      <c r="D32846" t="s">
        <v>30890</v>
      </c>
    </row>
    <row r="32847" spans="1:4" x14ac:dyDescent="0.35">
      <c r="A32847">
        <v>42485</v>
      </c>
      <c r="B32847" t="s">
        <v>32625</v>
      </c>
      <c r="C32847">
        <v>0</v>
      </c>
      <c r="D32847" t="s">
        <v>31244</v>
      </c>
    </row>
    <row r="32848" spans="1:4" x14ac:dyDescent="0.35">
      <c r="A32848">
        <v>43384</v>
      </c>
      <c r="B32848" t="s">
        <v>32626</v>
      </c>
      <c r="C32848">
        <v>0</v>
      </c>
      <c r="D32848" t="s">
        <v>19031</v>
      </c>
    </row>
    <row r="32849" spans="1:4" x14ac:dyDescent="0.35">
      <c r="A32849">
        <v>42357</v>
      </c>
      <c r="B32849" t="s">
        <v>32140</v>
      </c>
      <c r="C32849">
        <v>0</v>
      </c>
      <c r="D32849" t="s">
        <v>41</v>
      </c>
    </row>
    <row r="32850" spans="1:4" x14ac:dyDescent="0.35">
      <c r="A32850">
        <v>44741</v>
      </c>
      <c r="B32850" t="s">
        <v>32627</v>
      </c>
      <c r="C32850">
        <v>0</v>
      </c>
      <c r="D32850" t="s">
        <v>30890</v>
      </c>
    </row>
    <row r="32851" spans="1:4" x14ac:dyDescent="0.35">
      <c r="A32851">
        <v>44874</v>
      </c>
      <c r="B32851" t="s">
        <v>32628</v>
      </c>
      <c r="C32851">
        <v>0</v>
      </c>
      <c r="D32851" t="s">
        <v>41</v>
      </c>
    </row>
    <row r="32852" spans="1:4" x14ac:dyDescent="0.35">
      <c r="A32852">
        <v>43811</v>
      </c>
      <c r="B32852" t="s">
        <v>32629</v>
      </c>
      <c r="C32852">
        <v>0</v>
      </c>
      <c r="D32852" t="s">
        <v>11534</v>
      </c>
    </row>
    <row r="32853" spans="1:4" x14ac:dyDescent="0.35">
      <c r="A32853">
        <v>47421</v>
      </c>
      <c r="B32853" t="s">
        <v>32630</v>
      </c>
      <c r="C32853">
        <v>0</v>
      </c>
      <c r="D32853" t="s">
        <v>14393</v>
      </c>
    </row>
    <row r="32854" spans="1:4" x14ac:dyDescent="0.35">
      <c r="A32854">
        <v>50155</v>
      </c>
      <c r="B32854" t="s">
        <v>32631</v>
      </c>
      <c r="C32854">
        <v>0</v>
      </c>
      <c r="D32854" t="s">
        <v>24913</v>
      </c>
    </row>
    <row r="32855" spans="1:4" x14ac:dyDescent="0.35">
      <c r="A32855">
        <v>45643</v>
      </c>
      <c r="B32855" t="s">
        <v>32632</v>
      </c>
      <c r="C32855">
        <v>0</v>
      </c>
      <c r="D32855" t="s">
        <v>7871</v>
      </c>
    </row>
    <row r="32856" spans="1:4" x14ac:dyDescent="0.35">
      <c r="A32856">
        <v>43961</v>
      </c>
      <c r="B32856" t="s">
        <v>32633</v>
      </c>
      <c r="C32856">
        <v>0</v>
      </c>
      <c r="D32856" t="s">
        <v>28752</v>
      </c>
    </row>
    <row r="32857" spans="1:4" x14ac:dyDescent="0.35">
      <c r="A32857">
        <v>43532</v>
      </c>
      <c r="B32857" t="s">
        <v>32634</v>
      </c>
      <c r="C32857">
        <v>0</v>
      </c>
      <c r="D32857" t="s">
        <v>27238</v>
      </c>
    </row>
    <row r="32858" spans="1:4" x14ac:dyDescent="0.35">
      <c r="A32858">
        <v>44275</v>
      </c>
      <c r="B32858" t="s">
        <v>32635</v>
      </c>
      <c r="C32858">
        <v>0</v>
      </c>
      <c r="D32858" t="s">
        <v>6568</v>
      </c>
    </row>
    <row r="32859" spans="1:4" x14ac:dyDescent="0.35">
      <c r="A32859">
        <v>43975</v>
      </c>
      <c r="B32859" t="s">
        <v>32636</v>
      </c>
      <c r="C32859">
        <v>0</v>
      </c>
      <c r="D32859" t="s">
        <v>30460</v>
      </c>
    </row>
    <row r="32860" spans="1:4" x14ac:dyDescent="0.35">
      <c r="A32860">
        <v>40886</v>
      </c>
      <c r="B32860" t="s">
        <v>32637</v>
      </c>
      <c r="C32860">
        <v>0</v>
      </c>
      <c r="D32860" t="s">
        <v>5991</v>
      </c>
    </row>
    <row r="32861" spans="1:4" x14ac:dyDescent="0.35">
      <c r="A32861">
        <v>43003</v>
      </c>
      <c r="B32861" t="s">
        <v>32638</v>
      </c>
      <c r="C32861">
        <v>0</v>
      </c>
      <c r="D32861" t="s">
        <v>19590</v>
      </c>
    </row>
    <row r="32862" spans="1:4" x14ac:dyDescent="0.35">
      <c r="A32862">
        <v>43257</v>
      </c>
      <c r="B32862" t="s">
        <v>3364</v>
      </c>
      <c r="C32862">
        <v>1</v>
      </c>
      <c r="D32862" t="s">
        <v>2905</v>
      </c>
    </row>
    <row r="32863" spans="1:4" x14ac:dyDescent="0.35">
      <c r="A32863">
        <v>44189</v>
      </c>
      <c r="B32863" t="s">
        <v>32639</v>
      </c>
      <c r="C32863">
        <v>0</v>
      </c>
      <c r="D32863" t="s">
        <v>6568</v>
      </c>
    </row>
    <row r="32864" spans="1:4" x14ac:dyDescent="0.35">
      <c r="A32864">
        <v>44618</v>
      </c>
      <c r="B32864" t="s">
        <v>32640</v>
      </c>
      <c r="C32864">
        <v>0</v>
      </c>
      <c r="D32864" t="s">
        <v>11109</v>
      </c>
    </row>
    <row r="32865" spans="1:4" x14ac:dyDescent="0.35">
      <c r="A32865">
        <v>45928</v>
      </c>
      <c r="B32865" t="s">
        <v>32641</v>
      </c>
      <c r="C32865">
        <v>0</v>
      </c>
      <c r="D32865" t="s">
        <v>7913</v>
      </c>
    </row>
    <row r="32866" spans="1:4" x14ac:dyDescent="0.35">
      <c r="A32866">
        <v>41373</v>
      </c>
      <c r="B32866" t="s">
        <v>32642</v>
      </c>
      <c r="C32866">
        <v>0</v>
      </c>
      <c r="D32866" t="s">
        <v>8066</v>
      </c>
    </row>
    <row r="32867" spans="1:4" x14ac:dyDescent="0.35">
      <c r="A32867">
        <v>43401</v>
      </c>
      <c r="B32867" t="s">
        <v>32643</v>
      </c>
      <c r="C32867">
        <v>0</v>
      </c>
      <c r="D32867" t="s">
        <v>18624</v>
      </c>
    </row>
    <row r="32868" spans="1:4" x14ac:dyDescent="0.35">
      <c r="A32868">
        <v>46408</v>
      </c>
      <c r="B32868" t="s">
        <v>32644</v>
      </c>
      <c r="C32868">
        <v>0</v>
      </c>
      <c r="D32868" t="s">
        <v>23382</v>
      </c>
    </row>
    <row r="32869" spans="1:4" x14ac:dyDescent="0.35">
      <c r="A32869">
        <v>44931</v>
      </c>
      <c r="B32869" t="s">
        <v>32645</v>
      </c>
      <c r="C32869">
        <v>0</v>
      </c>
      <c r="D32869" t="s">
        <v>9047</v>
      </c>
    </row>
    <row r="32870" spans="1:4" x14ac:dyDescent="0.35">
      <c r="A32870">
        <v>47996</v>
      </c>
      <c r="B32870" t="s">
        <v>32646</v>
      </c>
      <c r="C32870">
        <v>0</v>
      </c>
      <c r="D32870" t="s">
        <v>5920</v>
      </c>
    </row>
    <row r="32871" spans="1:4" x14ac:dyDescent="0.35">
      <c r="A32871">
        <v>47464</v>
      </c>
      <c r="B32871" t="s">
        <v>32647</v>
      </c>
      <c r="C32871">
        <v>0</v>
      </c>
      <c r="D32871" t="s">
        <v>32648</v>
      </c>
    </row>
    <row r="32872" spans="1:4" x14ac:dyDescent="0.35">
      <c r="A32872">
        <v>45555</v>
      </c>
      <c r="B32872" t="s">
        <v>32649</v>
      </c>
      <c r="C32872">
        <v>0</v>
      </c>
      <c r="D32872" t="s">
        <v>3802</v>
      </c>
    </row>
    <row r="32873" spans="1:4" x14ac:dyDescent="0.35">
      <c r="A32873">
        <v>43714</v>
      </c>
      <c r="B32873" t="s">
        <v>32650</v>
      </c>
      <c r="C32873">
        <v>0</v>
      </c>
      <c r="D32873" t="s">
        <v>11912</v>
      </c>
    </row>
    <row r="32874" spans="1:4" x14ac:dyDescent="0.35">
      <c r="A32874">
        <v>46575</v>
      </c>
      <c r="B32874" t="s">
        <v>32651</v>
      </c>
      <c r="C32874">
        <v>0</v>
      </c>
      <c r="D32874" t="s">
        <v>3384</v>
      </c>
    </row>
    <row r="32875" spans="1:4" x14ac:dyDescent="0.35">
      <c r="A32875">
        <v>44058</v>
      </c>
      <c r="B32875" t="s">
        <v>32652</v>
      </c>
      <c r="C32875">
        <v>0</v>
      </c>
      <c r="D32875" t="s">
        <v>30918</v>
      </c>
    </row>
    <row r="32876" spans="1:4" x14ac:dyDescent="0.35">
      <c r="A32876">
        <v>46379</v>
      </c>
      <c r="B32876" t="s">
        <v>32653</v>
      </c>
      <c r="C32876">
        <v>0</v>
      </c>
      <c r="D32876" t="s">
        <v>7365</v>
      </c>
    </row>
    <row r="32877" spans="1:4" x14ac:dyDescent="0.35">
      <c r="A32877">
        <v>43523</v>
      </c>
      <c r="B32877" t="s">
        <v>32654</v>
      </c>
      <c r="C32877">
        <v>0</v>
      </c>
      <c r="D32877" t="s">
        <v>27238</v>
      </c>
    </row>
    <row r="32878" spans="1:4" x14ac:dyDescent="0.35">
      <c r="A32878">
        <v>44502</v>
      </c>
      <c r="B32878" t="s">
        <v>32655</v>
      </c>
      <c r="C32878">
        <v>0</v>
      </c>
      <c r="D32878" t="s">
        <v>6387</v>
      </c>
    </row>
    <row r="32879" spans="1:4" x14ac:dyDescent="0.35">
      <c r="A32879">
        <v>43513</v>
      </c>
      <c r="B32879" t="s">
        <v>32656</v>
      </c>
      <c r="C32879">
        <v>0</v>
      </c>
      <c r="D32879" t="s">
        <v>27238</v>
      </c>
    </row>
    <row r="32880" spans="1:4" x14ac:dyDescent="0.35">
      <c r="A32880">
        <v>45023</v>
      </c>
      <c r="B32880" t="s">
        <v>32657</v>
      </c>
      <c r="C32880">
        <v>0</v>
      </c>
      <c r="D32880" t="s">
        <v>3802</v>
      </c>
    </row>
    <row r="32881" spans="1:4" x14ac:dyDescent="0.35">
      <c r="A32881">
        <v>45184</v>
      </c>
      <c r="B32881" t="s">
        <v>32658</v>
      </c>
      <c r="C32881">
        <v>0</v>
      </c>
      <c r="D32881" t="s">
        <v>3615</v>
      </c>
    </row>
    <row r="32882" spans="1:4" x14ac:dyDescent="0.35">
      <c r="A32882">
        <v>47134</v>
      </c>
      <c r="B32882" t="s">
        <v>32659</v>
      </c>
      <c r="C32882">
        <v>0</v>
      </c>
      <c r="D32882" t="s">
        <v>6534</v>
      </c>
    </row>
    <row r="32883" spans="1:4" x14ac:dyDescent="0.35">
      <c r="A32883">
        <v>44871</v>
      </c>
      <c r="B32883" t="s">
        <v>32660</v>
      </c>
      <c r="C32883">
        <v>0</v>
      </c>
      <c r="D32883" t="s">
        <v>467</v>
      </c>
    </row>
    <row r="32884" spans="1:4" x14ac:dyDescent="0.35">
      <c r="A32884">
        <v>47357</v>
      </c>
      <c r="B32884" t="s">
        <v>32661</v>
      </c>
      <c r="C32884">
        <v>0</v>
      </c>
      <c r="D32884" t="s">
        <v>8755</v>
      </c>
    </row>
    <row r="32885" spans="1:4" x14ac:dyDescent="0.35">
      <c r="A32885">
        <v>47356</v>
      </c>
      <c r="B32885" t="s">
        <v>32662</v>
      </c>
      <c r="C32885">
        <v>0</v>
      </c>
      <c r="D32885" t="s">
        <v>8755</v>
      </c>
    </row>
    <row r="32886" spans="1:4" x14ac:dyDescent="0.35">
      <c r="A32886">
        <v>46159</v>
      </c>
      <c r="B32886" t="s">
        <v>32663</v>
      </c>
      <c r="C32886">
        <v>0</v>
      </c>
      <c r="D32886" t="s">
        <v>199</v>
      </c>
    </row>
    <row r="32887" spans="1:4" x14ac:dyDescent="0.35">
      <c r="A32887">
        <v>44320</v>
      </c>
      <c r="B32887" t="s">
        <v>32664</v>
      </c>
      <c r="C32887">
        <v>0</v>
      </c>
      <c r="D32887" t="s">
        <v>6477</v>
      </c>
    </row>
    <row r="32888" spans="1:4" x14ac:dyDescent="0.35">
      <c r="A32888">
        <v>44447</v>
      </c>
      <c r="B32888" t="s">
        <v>32665</v>
      </c>
      <c r="C32888">
        <v>0</v>
      </c>
      <c r="D32888" t="s">
        <v>26211</v>
      </c>
    </row>
    <row r="32889" spans="1:4" x14ac:dyDescent="0.35">
      <c r="A32889">
        <v>44530</v>
      </c>
      <c r="B32889" t="s">
        <v>32666</v>
      </c>
      <c r="C32889">
        <v>0</v>
      </c>
      <c r="D32889" t="s">
        <v>8515</v>
      </c>
    </row>
    <row r="32890" spans="1:4" x14ac:dyDescent="0.35">
      <c r="A32890">
        <v>41551</v>
      </c>
      <c r="B32890" t="s">
        <v>32667</v>
      </c>
      <c r="C32890">
        <v>0</v>
      </c>
      <c r="D32890" t="s">
        <v>7693</v>
      </c>
    </row>
    <row r="32891" spans="1:4" x14ac:dyDescent="0.35">
      <c r="A32891">
        <v>45716</v>
      </c>
      <c r="B32891" t="s">
        <v>32668</v>
      </c>
      <c r="C32891">
        <v>0</v>
      </c>
      <c r="D32891" t="s">
        <v>22471</v>
      </c>
    </row>
    <row r="32892" spans="1:4" x14ac:dyDescent="0.35">
      <c r="A32892">
        <v>92040</v>
      </c>
      <c r="B32892" t="s">
        <v>32669</v>
      </c>
      <c r="C32892">
        <v>0</v>
      </c>
      <c r="D32892" t="s">
        <v>41</v>
      </c>
    </row>
    <row r="32893" spans="1:4" x14ac:dyDescent="0.35">
      <c r="A32893">
        <v>46621</v>
      </c>
      <c r="B32893" t="s">
        <v>32670</v>
      </c>
      <c r="C32893">
        <v>0</v>
      </c>
      <c r="D32893" t="s">
        <v>4912</v>
      </c>
    </row>
    <row r="32894" spans="1:4" x14ac:dyDescent="0.35">
      <c r="A32894">
        <v>45592</v>
      </c>
      <c r="B32894" t="s">
        <v>32671</v>
      </c>
      <c r="C32894">
        <v>0</v>
      </c>
      <c r="D32894" t="s">
        <v>28290</v>
      </c>
    </row>
    <row r="32895" spans="1:4" x14ac:dyDescent="0.35">
      <c r="A32895">
        <v>46375</v>
      </c>
      <c r="B32895" t="s">
        <v>32672</v>
      </c>
      <c r="C32895">
        <v>0</v>
      </c>
      <c r="D32895" t="s">
        <v>19500</v>
      </c>
    </row>
    <row r="32896" spans="1:4" x14ac:dyDescent="0.35">
      <c r="A32896">
        <v>44622</v>
      </c>
      <c r="B32896" t="s">
        <v>32673</v>
      </c>
      <c r="C32896">
        <v>0</v>
      </c>
      <c r="D32896" t="s">
        <v>15677</v>
      </c>
    </row>
    <row r="32897" spans="1:4" x14ac:dyDescent="0.35">
      <c r="A32897">
        <v>47070</v>
      </c>
      <c r="B32897" t="s">
        <v>32674</v>
      </c>
      <c r="C32897">
        <v>0</v>
      </c>
      <c r="D32897" t="s">
        <v>5295</v>
      </c>
    </row>
    <row r="32898" spans="1:4" x14ac:dyDescent="0.35">
      <c r="A32898">
        <v>45609</v>
      </c>
      <c r="B32898" t="s">
        <v>32675</v>
      </c>
      <c r="C32898">
        <v>0</v>
      </c>
      <c r="D32898" t="s">
        <v>5943</v>
      </c>
    </row>
    <row r="32899" spans="1:4" x14ac:dyDescent="0.35">
      <c r="A32899">
        <v>46272</v>
      </c>
      <c r="B32899" t="s">
        <v>32676</v>
      </c>
      <c r="C32899">
        <v>0</v>
      </c>
      <c r="D32899" t="s">
        <v>18878</v>
      </c>
    </row>
    <row r="32900" spans="1:4" x14ac:dyDescent="0.35">
      <c r="A32900">
        <v>45832</v>
      </c>
      <c r="B32900" t="s">
        <v>32677</v>
      </c>
      <c r="C32900">
        <v>0</v>
      </c>
      <c r="D32900" t="s">
        <v>28752</v>
      </c>
    </row>
    <row r="32901" spans="1:4" x14ac:dyDescent="0.35">
      <c r="A32901">
        <v>46426</v>
      </c>
      <c r="B32901" t="s">
        <v>32678</v>
      </c>
      <c r="C32901">
        <v>0</v>
      </c>
      <c r="D32901" t="s">
        <v>19265</v>
      </c>
    </row>
    <row r="32902" spans="1:4" x14ac:dyDescent="0.35">
      <c r="A32902">
        <v>44662</v>
      </c>
      <c r="B32902" t="s">
        <v>32679</v>
      </c>
      <c r="C32902">
        <v>0</v>
      </c>
      <c r="D32902" t="s">
        <v>3984</v>
      </c>
    </row>
    <row r="32903" spans="1:4" x14ac:dyDescent="0.35">
      <c r="A32903">
        <v>46487</v>
      </c>
      <c r="B32903" t="s">
        <v>32680</v>
      </c>
      <c r="C32903">
        <v>0</v>
      </c>
      <c r="D32903" t="s">
        <v>4321</v>
      </c>
    </row>
    <row r="32904" spans="1:4" x14ac:dyDescent="0.35">
      <c r="A32904">
        <v>44223</v>
      </c>
      <c r="B32904" t="s">
        <v>32681</v>
      </c>
      <c r="C32904">
        <v>0</v>
      </c>
      <c r="D32904" t="s">
        <v>18878</v>
      </c>
    </row>
    <row r="32905" spans="1:4" x14ac:dyDescent="0.35">
      <c r="A32905">
        <v>46624</v>
      </c>
      <c r="B32905" t="s">
        <v>32682</v>
      </c>
      <c r="C32905">
        <v>0</v>
      </c>
      <c r="D32905" t="s">
        <v>4912</v>
      </c>
    </row>
    <row r="32906" spans="1:4" x14ac:dyDescent="0.35">
      <c r="A32906">
        <v>44745</v>
      </c>
      <c r="B32906" t="s">
        <v>32683</v>
      </c>
      <c r="C32906">
        <v>0</v>
      </c>
      <c r="D32906" t="s">
        <v>30890</v>
      </c>
    </row>
    <row r="32907" spans="1:4" x14ac:dyDescent="0.35">
      <c r="A32907">
        <v>42593</v>
      </c>
      <c r="B32907" t="s">
        <v>32684</v>
      </c>
      <c r="C32907">
        <v>0</v>
      </c>
      <c r="D32907" t="s">
        <v>4150</v>
      </c>
    </row>
    <row r="32908" spans="1:4" x14ac:dyDescent="0.35">
      <c r="A32908">
        <v>43447</v>
      </c>
      <c r="B32908" t="s">
        <v>32685</v>
      </c>
      <c r="C32908">
        <v>0</v>
      </c>
      <c r="D32908" t="s">
        <v>116</v>
      </c>
    </row>
    <row r="32909" spans="1:4" x14ac:dyDescent="0.35">
      <c r="A32909">
        <v>42559</v>
      </c>
      <c r="B32909" t="s">
        <v>32686</v>
      </c>
      <c r="C32909">
        <v>0</v>
      </c>
      <c r="D32909" t="s">
        <v>24232</v>
      </c>
    </row>
    <row r="32910" spans="1:4" x14ac:dyDescent="0.35">
      <c r="A32910">
        <v>44766</v>
      </c>
      <c r="B32910" t="s">
        <v>32687</v>
      </c>
      <c r="C32910">
        <v>0</v>
      </c>
      <c r="D32910" t="s">
        <v>9357</v>
      </c>
    </row>
    <row r="32911" spans="1:4" x14ac:dyDescent="0.35">
      <c r="A32911">
        <v>44913</v>
      </c>
      <c r="B32911" t="s">
        <v>32688</v>
      </c>
      <c r="C32911">
        <v>0</v>
      </c>
      <c r="D32911" t="s">
        <v>19690</v>
      </c>
    </row>
    <row r="32912" spans="1:4" x14ac:dyDescent="0.35">
      <c r="A32912">
        <v>44185</v>
      </c>
      <c r="B32912" t="s">
        <v>32689</v>
      </c>
      <c r="C32912">
        <v>0</v>
      </c>
      <c r="D32912" t="s">
        <v>31679</v>
      </c>
    </row>
    <row r="32913" spans="1:4" x14ac:dyDescent="0.35">
      <c r="A32913">
        <v>47486</v>
      </c>
      <c r="B32913" t="s">
        <v>32690</v>
      </c>
      <c r="C32913">
        <v>0</v>
      </c>
      <c r="D32913" t="s">
        <v>17146</v>
      </c>
    </row>
    <row r="32914" spans="1:4" x14ac:dyDescent="0.35">
      <c r="A32914">
        <v>50352</v>
      </c>
      <c r="B32914" t="s">
        <v>32691</v>
      </c>
      <c r="C32914">
        <v>0</v>
      </c>
      <c r="D32914" t="s">
        <v>32692</v>
      </c>
    </row>
    <row r="32915" spans="1:4" x14ac:dyDescent="0.35">
      <c r="A32915">
        <v>45741</v>
      </c>
      <c r="B32915" t="s">
        <v>32693</v>
      </c>
      <c r="C32915">
        <v>0</v>
      </c>
      <c r="D32915" t="s">
        <v>31244</v>
      </c>
    </row>
    <row r="32916" spans="1:4" x14ac:dyDescent="0.35">
      <c r="A32916">
        <v>43973</v>
      </c>
      <c r="B32916" t="s">
        <v>32694</v>
      </c>
      <c r="C32916">
        <v>0</v>
      </c>
      <c r="D32916" t="s">
        <v>7693</v>
      </c>
    </row>
    <row r="32917" spans="1:4" x14ac:dyDescent="0.35">
      <c r="A32917">
        <v>43688</v>
      </c>
      <c r="B32917" t="s">
        <v>32695</v>
      </c>
      <c r="C32917">
        <v>0</v>
      </c>
      <c r="D32917" t="s">
        <v>28514</v>
      </c>
    </row>
    <row r="32918" spans="1:4" x14ac:dyDescent="0.35">
      <c r="A32918">
        <v>44372</v>
      </c>
      <c r="B32918" t="s">
        <v>32696</v>
      </c>
      <c r="C32918">
        <v>0</v>
      </c>
      <c r="D32918" t="s">
        <v>29388</v>
      </c>
    </row>
    <row r="32919" spans="1:4" x14ac:dyDescent="0.35">
      <c r="A32919">
        <v>44016</v>
      </c>
      <c r="B32919" t="s">
        <v>32697</v>
      </c>
      <c r="C32919">
        <v>0</v>
      </c>
      <c r="D32919" t="s">
        <v>5912</v>
      </c>
    </row>
    <row r="32920" spans="1:4" x14ac:dyDescent="0.35">
      <c r="A32920">
        <v>41044</v>
      </c>
      <c r="B32920" t="s">
        <v>32698</v>
      </c>
      <c r="C32920">
        <v>0</v>
      </c>
      <c r="D32920" t="s">
        <v>21128</v>
      </c>
    </row>
    <row r="32921" spans="1:4" x14ac:dyDescent="0.35">
      <c r="A32921">
        <v>43276</v>
      </c>
      <c r="B32921" t="s">
        <v>32699</v>
      </c>
      <c r="C32921">
        <v>0</v>
      </c>
      <c r="D32921" t="s">
        <v>297</v>
      </c>
    </row>
    <row r="32922" spans="1:4" x14ac:dyDescent="0.35">
      <c r="A32922">
        <v>43388</v>
      </c>
      <c r="B32922" t="s">
        <v>32700</v>
      </c>
      <c r="C32922">
        <v>0</v>
      </c>
      <c r="D32922" t="s">
        <v>11534</v>
      </c>
    </row>
    <row r="32923" spans="1:4" x14ac:dyDescent="0.35">
      <c r="A32923">
        <v>44204</v>
      </c>
      <c r="B32923" t="s">
        <v>32701</v>
      </c>
      <c r="C32923">
        <v>0</v>
      </c>
      <c r="D32923" t="s">
        <v>14279</v>
      </c>
    </row>
    <row r="32924" spans="1:4" x14ac:dyDescent="0.35">
      <c r="A32924">
        <v>44849</v>
      </c>
      <c r="B32924" t="s">
        <v>32702</v>
      </c>
      <c r="C32924">
        <v>0</v>
      </c>
      <c r="D32924" t="s">
        <v>3802</v>
      </c>
    </row>
    <row r="32925" spans="1:4" x14ac:dyDescent="0.35">
      <c r="A32925">
        <v>45949</v>
      </c>
      <c r="B32925" t="s">
        <v>32703</v>
      </c>
      <c r="C32925">
        <v>0</v>
      </c>
      <c r="D32925" t="s">
        <v>25537</v>
      </c>
    </row>
    <row r="32926" spans="1:4" x14ac:dyDescent="0.35">
      <c r="A32926">
        <v>41408</v>
      </c>
      <c r="B32926" t="s">
        <v>24797</v>
      </c>
      <c r="C32926">
        <v>0</v>
      </c>
      <c r="D32926" t="s">
        <v>12804</v>
      </c>
    </row>
    <row r="32927" spans="1:4" x14ac:dyDescent="0.35">
      <c r="A32927">
        <v>43489</v>
      </c>
      <c r="B32927" t="s">
        <v>32704</v>
      </c>
      <c r="C32927">
        <v>0</v>
      </c>
      <c r="D32927" t="s">
        <v>27238</v>
      </c>
    </row>
    <row r="32928" spans="1:4" x14ac:dyDescent="0.35">
      <c r="A32928">
        <v>46499</v>
      </c>
      <c r="B32928" t="s">
        <v>32705</v>
      </c>
      <c r="C32928">
        <v>0</v>
      </c>
      <c r="D32928" t="s">
        <v>14646</v>
      </c>
    </row>
    <row r="32929" spans="1:4" x14ac:dyDescent="0.35">
      <c r="A32929">
        <v>44981</v>
      </c>
      <c r="B32929" t="s">
        <v>32706</v>
      </c>
      <c r="C32929">
        <v>0</v>
      </c>
      <c r="D32929" t="s">
        <v>41</v>
      </c>
    </row>
    <row r="32930" spans="1:4" x14ac:dyDescent="0.35">
      <c r="A32930">
        <v>48307</v>
      </c>
      <c r="B32930" t="s">
        <v>32707</v>
      </c>
      <c r="C32930">
        <v>0</v>
      </c>
      <c r="D32930" t="s">
        <v>6568</v>
      </c>
    </row>
    <row r="32931" spans="1:4" x14ac:dyDescent="0.35">
      <c r="A32931">
        <v>47526</v>
      </c>
      <c r="B32931" t="s">
        <v>32708</v>
      </c>
      <c r="C32931">
        <v>0</v>
      </c>
      <c r="D32931" t="s">
        <v>23830</v>
      </c>
    </row>
    <row r="32932" spans="1:4" x14ac:dyDescent="0.35">
      <c r="A32932">
        <v>45980</v>
      </c>
      <c r="B32932" t="s">
        <v>32709</v>
      </c>
      <c r="C32932">
        <v>0</v>
      </c>
      <c r="D32932" t="s">
        <v>32710</v>
      </c>
    </row>
    <row r="32933" spans="1:4" x14ac:dyDescent="0.35">
      <c r="A32933">
        <v>43715</v>
      </c>
      <c r="B32933" t="s">
        <v>32711</v>
      </c>
      <c r="C32933">
        <v>0</v>
      </c>
      <c r="D32933" t="s">
        <v>11912</v>
      </c>
    </row>
    <row r="32934" spans="1:4" x14ac:dyDescent="0.35">
      <c r="A32934">
        <v>46721</v>
      </c>
      <c r="B32934" t="s">
        <v>32712</v>
      </c>
      <c r="C32934">
        <v>0</v>
      </c>
      <c r="D32934" t="s">
        <v>7383</v>
      </c>
    </row>
    <row r="32935" spans="1:4" x14ac:dyDescent="0.35">
      <c r="A32935">
        <v>44075</v>
      </c>
      <c r="B32935" t="s">
        <v>32713</v>
      </c>
      <c r="C32935">
        <v>0</v>
      </c>
      <c r="D32935" t="s">
        <v>23972</v>
      </c>
    </row>
    <row r="32936" spans="1:4" x14ac:dyDescent="0.35">
      <c r="A32936">
        <v>46581</v>
      </c>
      <c r="B32936" t="s">
        <v>32714</v>
      </c>
      <c r="C32936">
        <v>0</v>
      </c>
      <c r="D32936" t="s">
        <v>31048</v>
      </c>
    </row>
    <row r="32937" spans="1:4" x14ac:dyDescent="0.35">
      <c r="A32937">
        <v>43580</v>
      </c>
      <c r="B32937" t="s">
        <v>32715</v>
      </c>
      <c r="C32937">
        <v>0</v>
      </c>
      <c r="D32937" t="s">
        <v>3846</v>
      </c>
    </row>
    <row r="32938" spans="1:4" x14ac:dyDescent="0.35">
      <c r="A32938">
        <v>44559</v>
      </c>
      <c r="B32938" t="s">
        <v>32716</v>
      </c>
      <c r="C32938">
        <v>0</v>
      </c>
      <c r="D32938" t="s">
        <v>29231</v>
      </c>
    </row>
    <row r="32939" spans="1:4" x14ac:dyDescent="0.35">
      <c r="A32939">
        <v>43626</v>
      </c>
      <c r="B32939" t="s">
        <v>32717</v>
      </c>
      <c r="C32939">
        <v>0</v>
      </c>
      <c r="D32939" t="s">
        <v>30230</v>
      </c>
    </row>
    <row r="32940" spans="1:4" x14ac:dyDescent="0.35">
      <c r="A32940">
        <v>45193</v>
      </c>
      <c r="B32940" t="s">
        <v>32718</v>
      </c>
      <c r="C32940">
        <v>0</v>
      </c>
      <c r="D32940" t="s">
        <v>30918</v>
      </c>
    </row>
    <row r="32941" spans="1:4" x14ac:dyDescent="0.35">
      <c r="A32941">
        <v>45426</v>
      </c>
      <c r="B32941" t="s">
        <v>32719</v>
      </c>
      <c r="C32941">
        <v>0</v>
      </c>
      <c r="D32941" t="s">
        <v>6568</v>
      </c>
    </row>
    <row r="32942" spans="1:4" x14ac:dyDescent="0.35">
      <c r="A32942">
        <v>47154</v>
      </c>
      <c r="B32942" t="s">
        <v>32720</v>
      </c>
      <c r="C32942">
        <v>0</v>
      </c>
      <c r="D32942" t="s">
        <v>11912</v>
      </c>
    </row>
    <row r="32943" spans="1:4" x14ac:dyDescent="0.35">
      <c r="A32943">
        <v>44888</v>
      </c>
      <c r="B32943" t="s">
        <v>32721</v>
      </c>
      <c r="C32943">
        <v>0</v>
      </c>
      <c r="D32943" t="s">
        <v>31070</v>
      </c>
    </row>
    <row r="32944" spans="1:4" x14ac:dyDescent="0.35">
      <c r="A32944">
        <v>47437</v>
      </c>
      <c r="B32944" t="s">
        <v>32722</v>
      </c>
      <c r="C32944">
        <v>0</v>
      </c>
      <c r="D32944" t="s">
        <v>16499</v>
      </c>
    </row>
    <row r="32945" spans="1:4" x14ac:dyDescent="0.35">
      <c r="A32945">
        <v>47420</v>
      </c>
      <c r="B32945" t="s">
        <v>32723</v>
      </c>
      <c r="C32945">
        <v>0</v>
      </c>
      <c r="D32945" t="s">
        <v>14393</v>
      </c>
    </row>
    <row r="32946" spans="1:4" x14ac:dyDescent="0.35">
      <c r="A32946">
        <v>46304</v>
      </c>
      <c r="B32946" t="s">
        <v>32724</v>
      </c>
      <c r="C32946">
        <v>0</v>
      </c>
      <c r="D32946" t="s">
        <v>28908</v>
      </c>
    </row>
    <row r="32947" spans="1:4" x14ac:dyDescent="0.35">
      <c r="A32947">
        <v>44325</v>
      </c>
      <c r="B32947" t="s">
        <v>32725</v>
      </c>
      <c r="C32947">
        <v>0</v>
      </c>
      <c r="D32947" t="s">
        <v>14561</v>
      </c>
    </row>
    <row r="32948" spans="1:4" x14ac:dyDescent="0.35">
      <c r="A32948">
        <v>44511</v>
      </c>
      <c r="B32948" t="s">
        <v>32726</v>
      </c>
      <c r="C32948">
        <v>0</v>
      </c>
      <c r="D32948" t="s">
        <v>9403</v>
      </c>
    </row>
    <row r="32949" spans="1:4" x14ac:dyDescent="0.35">
      <c r="A32949">
        <v>44585</v>
      </c>
      <c r="B32949" t="s">
        <v>32727</v>
      </c>
      <c r="C32949">
        <v>0</v>
      </c>
      <c r="D32949" t="s">
        <v>29231</v>
      </c>
    </row>
    <row r="32950" spans="1:4" x14ac:dyDescent="0.35">
      <c r="A32950">
        <v>41597</v>
      </c>
      <c r="B32950" t="s">
        <v>32728</v>
      </c>
      <c r="C32950">
        <v>0</v>
      </c>
      <c r="D32950" t="s">
        <v>6442</v>
      </c>
    </row>
    <row r="32951" spans="1:4" x14ac:dyDescent="0.35">
      <c r="A32951">
        <v>45794</v>
      </c>
      <c r="B32951" t="s">
        <v>32729</v>
      </c>
      <c r="C32951">
        <v>0</v>
      </c>
      <c r="D32951" t="s">
        <v>32730</v>
      </c>
    </row>
    <row r="32952" spans="1:4" x14ac:dyDescent="0.35">
      <c r="A32952">
        <v>96081</v>
      </c>
      <c r="B32952" t="s">
        <v>32731</v>
      </c>
      <c r="C32952">
        <v>0</v>
      </c>
      <c r="D32952" t="s">
        <v>23738</v>
      </c>
    </row>
    <row r="32953" spans="1:4" x14ac:dyDescent="0.35">
      <c r="A32953">
        <v>46731</v>
      </c>
      <c r="B32953" t="s">
        <v>32732</v>
      </c>
      <c r="C32953">
        <v>0</v>
      </c>
      <c r="D32953" t="s">
        <v>4344</v>
      </c>
    </row>
    <row r="32954" spans="1:4" x14ac:dyDescent="0.35">
      <c r="A32954">
        <v>45702</v>
      </c>
      <c r="B32954" t="s">
        <v>32733</v>
      </c>
      <c r="C32954">
        <v>0</v>
      </c>
      <c r="D32954" t="s">
        <v>7096</v>
      </c>
    </row>
    <row r="32955" spans="1:4" x14ac:dyDescent="0.35">
      <c r="A32955">
        <v>46474</v>
      </c>
      <c r="B32955" t="s">
        <v>32734</v>
      </c>
      <c r="C32955">
        <v>0</v>
      </c>
      <c r="D32955" t="s">
        <v>22525</v>
      </c>
    </row>
    <row r="32956" spans="1:4" x14ac:dyDescent="0.35">
      <c r="A32956">
        <v>44730</v>
      </c>
      <c r="B32956" t="s">
        <v>32735</v>
      </c>
      <c r="C32956">
        <v>0</v>
      </c>
      <c r="D32956" t="s">
        <v>5033</v>
      </c>
    </row>
    <row r="32957" spans="1:4" x14ac:dyDescent="0.35">
      <c r="A32957">
        <v>47088</v>
      </c>
      <c r="B32957" t="s">
        <v>32736</v>
      </c>
      <c r="C32957">
        <v>0</v>
      </c>
      <c r="D32957" t="s">
        <v>32737</v>
      </c>
    </row>
    <row r="32958" spans="1:4" x14ac:dyDescent="0.35">
      <c r="A32958">
        <v>45630</v>
      </c>
      <c r="B32958" t="s">
        <v>32738</v>
      </c>
      <c r="C32958">
        <v>0</v>
      </c>
      <c r="D32958" t="s">
        <v>6182</v>
      </c>
    </row>
    <row r="32959" spans="1:4" x14ac:dyDescent="0.35">
      <c r="A32959">
        <v>46290</v>
      </c>
      <c r="B32959" t="s">
        <v>32739</v>
      </c>
      <c r="C32959">
        <v>0</v>
      </c>
      <c r="D32959" t="s">
        <v>18069</v>
      </c>
    </row>
    <row r="32960" spans="1:4" x14ac:dyDescent="0.35">
      <c r="A32960">
        <v>45954</v>
      </c>
      <c r="B32960" t="s">
        <v>32740</v>
      </c>
      <c r="C32960">
        <v>0</v>
      </c>
      <c r="D32960" t="s">
        <v>9403</v>
      </c>
    </row>
    <row r="32961" spans="1:4" x14ac:dyDescent="0.35">
      <c r="A32961">
        <v>46782</v>
      </c>
      <c r="B32961" t="s">
        <v>32741</v>
      </c>
      <c r="C32961">
        <v>0</v>
      </c>
      <c r="D32961" t="s">
        <v>32237</v>
      </c>
    </row>
    <row r="32962" spans="1:4" x14ac:dyDescent="0.35">
      <c r="A32962">
        <v>44883</v>
      </c>
      <c r="B32962" t="s">
        <v>32742</v>
      </c>
      <c r="C32962">
        <v>0</v>
      </c>
      <c r="D32962" t="s">
        <v>41</v>
      </c>
    </row>
    <row r="32963" spans="1:4" x14ac:dyDescent="0.35">
      <c r="A32963">
        <v>46525</v>
      </c>
      <c r="B32963" t="s">
        <v>32743</v>
      </c>
      <c r="C32963">
        <v>0</v>
      </c>
      <c r="D32963" t="s">
        <v>10094</v>
      </c>
    </row>
    <row r="32964" spans="1:4" x14ac:dyDescent="0.35">
      <c r="A32964">
        <v>44297</v>
      </c>
      <c r="B32964" t="s">
        <v>32744</v>
      </c>
      <c r="C32964">
        <v>0</v>
      </c>
      <c r="D32964" t="s">
        <v>32544</v>
      </c>
    </row>
    <row r="32965" spans="1:4" x14ac:dyDescent="0.35">
      <c r="A32965">
        <v>46973</v>
      </c>
      <c r="B32965" t="s">
        <v>32745</v>
      </c>
      <c r="C32965">
        <v>0</v>
      </c>
      <c r="D32965" t="s">
        <v>11534</v>
      </c>
    </row>
    <row r="32966" spans="1:4" x14ac:dyDescent="0.35">
      <c r="A32966">
        <v>44905</v>
      </c>
      <c r="B32966" t="s">
        <v>32746</v>
      </c>
      <c r="C32966">
        <v>0</v>
      </c>
      <c r="D32966" t="s">
        <v>31070</v>
      </c>
    </row>
    <row r="32967" spans="1:4" x14ac:dyDescent="0.35">
      <c r="A32967">
        <v>42596</v>
      </c>
      <c r="B32967" t="s">
        <v>32747</v>
      </c>
      <c r="C32967">
        <v>0</v>
      </c>
      <c r="D32967" t="s">
        <v>20365</v>
      </c>
    </row>
    <row r="32968" spans="1:4" x14ac:dyDescent="0.35">
      <c r="A32968">
        <v>43448</v>
      </c>
      <c r="B32968" t="s">
        <v>32748</v>
      </c>
      <c r="C32968">
        <v>0</v>
      </c>
      <c r="D32968" t="s">
        <v>116</v>
      </c>
    </row>
    <row r="32969" spans="1:4" x14ac:dyDescent="0.35">
      <c r="A32969">
        <v>42744</v>
      </c>
      <c r="B32969" t="s">
        <v>32749</v>
      </c>
      <c r="C32969">
        <v>0</v>
      </c>
      <c r="D32969" t="s">
        <v>5943</v>
      </c>
    </row>
    <row r="32970" spans="1:4" x14ac:dyDescent="0.35">
      <c r="A32970">
        <v>44769</v>
      </c>
      <c r="B32970" t="s">
        <v>32750</v>
      </c>
      <c r="C32970">
        <v>0</v>
      </c>
      <c r="D32970" t="s">
        <v>370</v>
      </c>
    </row>
    <row r="32971" spans="1:4" x14ac:dyDescent="0.35">
      <c r="A32971">
        <v>44963</v>
      </c>
      <c r="B32971" t="s">
        <v>32751</v>
      </c>
      <c r="C32971">
        <v>0</v>
      </c>
      <c r="D32971" t="s">
        <v>32752</v>
      </c>
    </row>
    <row r="32972" spans="1:4" x14ac:dyDescent="0.35">
      <c r="A32972">
        <v>44198</v>
      </c>
      <c r="B32972" t="s">
        <v>32753</v>
      </c>
      <c r="C32972">
        <v>0</v>
      </c>
      <c r="D32972" t="s">
        <v>24309</v>
      </c>
    </row>
    <row r="32973" spans="1:4" x14ac:dyDescent="0.35">
      <c r="A32973">
        <v>47540</v>
      </c>
      <c r="B32973" t="s">
        <v>32754</v>
      </c>
      <c r="C32973">
        <v>0</v>
      </c>
      <c r="D32973" t="s">
        <v>32755</v>
      </c>
    </row>
    <row r="32974" spans="1:4" x14ac:dyDescent="0.35">
      <c r="A32974">
        <v>50397</v>
      </c>
      <c r="B32974" t="s">
        <v>32756</v>
      </c>
      <c r="C32974">
        <v>0</v>
      </c>
      <c r="D32974" t="s">
        <v>41</v>
      </c>
    </row>
    <row r="32975" spans="1:4" x14ac:dyDescent="0.35">
      <c r="A32975">
        <v>45804</v>
      </c>
      <c r="B32975" t="s">
        <v>32757</v>
      </c>
      <c r="C32975">
        <v>0</v>
      </c>
      <c r="D32975" t="s">
        <v>51</v>
      </c>
    </row>
    <row r="32976" spans="1:4" x14ac:dyDescent="0.35">
      <c r="A32976">
        <v>44064</v>
      </c>
      <c r="B32976" t="s">
        <v>32758</v>
      </c>
      <c r="C32976">
        <v>0</v>
      </c>
      <c r="D32976" t="s">
        <v>3846</v>
      </c>
    </row>
    <row r="32977" spans="1:4" x14ac:dyDescent="0.35">
      <c r="A32977">
        <v>43765</v>
      </c>
      <c r="B32977" t="s">
        <v>32759</v>
      </c>
      <c r="C32977">
        <v>0</v>
      </c>
      <c r="D32977" t="s">
        <v>28514</v>
      </c>
    </row>
    <row r="32978" spans="1:4" x14ac:dyDescent="0.35">
      <c r="A32978">
        <v>44375</v>
      </c>
      <c r="B32978" t="s">
        <v>32760</v>
      </c>
      <c r="C32978">
        <v>0</v>
      </c>
      <c r="D32978" t="s">
        <v>8722</v>
      </c>
    </row>
    <row r="32979" spans="1:4" x14ac:dyDescent="0.35">
      <c r="A32979">
        <v>44057</v>
      </c>
      <c r="B32979" t="s">
        <v>32761</v>
      </c>
      <c r="C32979">
        <v>0</v>
      </c>
      <c r="D32979" t="s">
        <v>30918</v>
      </c>
    </row>
    <row r="32980" spans="1:4" x14ac:dyDescent="0.35">
      <c r="A32980">
        <v>41069</v>
      </c>
      <c r="B32980" t="s">
        <v>32762</v>
      </c>
      <c r="C32980">
        <v>0</v>
      </c>
      <c r="D32980" t="s">
        <v>7913</v>
      </c>
    </row>
    <row r="32981" spans="1:4" x14ac:dyDescent="0.35">
      <c r="A32981">
        <v>43296</v>
      </c>
      <c r="B32981" t="s">
        <v>32763</v>
      </c>
      <c r="C32981">
        <v>0</v>
      </c>
      <c r="D32981" t="s">
        <v>29150</v>
      </c>
    </row>
    <row r="32982" spans="1:4" x14ac:dyDescent="0.35">
      <c r="A32982">
        <v>43487</v>
      </c>
      <c r="B32982" t="s">
        <v>32764</v>
      </c>
      <c r="C32982">
        <v>0</v>
      </c>
      <c r="D32982" t="s">
        <v>27238</v>
      </c>
    </row>
    <row r="32983" spans="1:4" x14ac:dyDescent="0.35">
      <c r="A32983">
        <v>44516</v>
      </c>
      <c r="B32983" t="s">
        <v>32765</v>
      </c>
      <c r="C32983">
        <v>0</v>
      </c>
      <c r="D32983" t="s">
        <v>30772</v>
      </c>
    </row>
    <row r="32984" spans="1:4" x14ac:dyDescent="0.35">
      <c r="A32984">
        <v>44914</v>
      </c>
      <c r="B32984" t="s">
        <v>32766</v>
      </c>
      <c r="C32984">
        <v>0</v>
      </c>
      <c r="D32984" t="s">
        <v>19690</v>
      </c>
    </row>
    <row r="32985" spans="1:4" x14ac:dyDescent="0.35">
      <c r="A32985">
        <v>46049</v>
      </c>
      <c r="B32985" t="s">
        <v>32767</v>
      </c>
      <c r="C32985">
        <v>0</v>
      </c>
      <c r="D32985" t="s">
        <v>15695</v>
      </c>
    </row>
    <row r="32986" spans="1:4" x14ac:dyDescent="0.35">
      <c r="A32986">
        <v>41473</v>
      </c>
      <c r="B32986" t="s">
        <v>32768</v>
      </c>
      <c r="C32986">
        <v>0</v>
      </c>
      <c r="D32986" t="s">
        <v>11274</v>
      </c>
    </row>
    <row r="32987" spans="1:4" x14ac:dyDescent="0.35">
      <c r="A32987">
        <v>43542</v>
      </c>
      <c r="B32987" t="s">
        <v>32769</v>
      </c>
      <c r="C32987">
        <v>0</v>
      </c>
      <c r="D32987" t="s">
        <v>7362</v>
      </c>
    </row>
    <row r="32988" spans="1:4" x14ac:dyDescent="0.35">
      <c r="A32988">
        <v>46523</v>
      </c>
      <c r="B32988" t="s">
        <v>32770</v>
      </c>
      <c r="C32988">
        <v>0</v>
      </c>
      <c r="D32988" t="s">
        <v>32771</v>
      </c>
    </row>
    <row r="32989" spans="1:4" x14ac:dyDescent="0.35">
      <c r="A32989">
        <v>45073</v>
      </c>
      <c r="B32989" t="s">
        <v>32772</v>
      </c>
      <c r="C32989">
        <v>0</v>
      </c>
      <c r="D32989" t="s">
        <v>6124</v>
      </c>
    </row>
    <row r="32990" spans="1:4" x14ac:dyDescent="0.35">
      <c r="A32990">
        <v>48360</v>
      </c>
      <c r="B32990" t="s">
        <v>32773</v>
      </c>
      <c r="C32990">
        <v>0</v>
      </c>
      <c r="D32990" t="s">
        <v>14561</v>
      </c>
    </row>
    <row r="32991" spans="1:4" x14ac:dyDescent="0.35">
      <c r="A32991">
        <v>47585</v>
      </c>
      <c r="B32991" t="s">
        <v>32774</v>
      </c>
      <c r="C32991">
        <v>0</v>
      </c>
      <c r="D32991" t="s">
        <v>24354</v>
      </c>
    </row>
    <row r="32992" spans="1:4" x14ac:dyDescent="0.35">
      <c r="A32992">
        <v>46032</v>
      </c>
      <c r="B32992" t="s">
        <v>32775</v>
      </c>
      <c r="C32992">
        <v>0</v>
      </c>
      <c r="D32992" t="s">
        <v>239</v>
      </c>
    </row>
    <row r="32993" spans="1:4" x14ac:dyDescent="0.35">
      <c r="A32993">
        <v>43776</v>
      </c>
      <c r="B32993" t="s">
        <v>32776</v>
      </c>
      <c r="C32993">
        <v>0</v>
      </c>
      <c r="D32993" t="s">
        <v>7693</v>
      </c>
    </row>
    <row r="32994" spans="1:4" x14ac:dyDescent="0.35">
      <c r="A32994">
        <v>46870</v>
      </c>
      <c r="B32994" t="s">
        <v>32777</v>
      </c>
      <c r="C32994">
        <v>0</v>
      </c>
      <c r="D32994" t="s">
        <v>4522</v>
      </c>
    </row>
    <row r="32995" spans="1:4" x14ac:dyDescent="0.35">
      <c r="A32995">
        <v>44120</v>
      </c>
      <c r="B32995" t="s">
        <v>32778</v>
      </c>
      <c r="C32995">
        <v>0</v>
      </c>
      <c r="D32995" t="s">
        <v>4389</v>
      </c>
    </row>
    <row r="32996" spans="1:4" x14ac:dyDescent="0.35">
      <c r="A32996">
        <v>46688</v>
      </c>
      <c r="B32996" t="s">
        <v>32779</v>
      </c>
      <c r="C32996">
        <v>0</v>
      </c>
      <c r="D32996" t="s">
        <v>10261</v>
      </c>
    </row>
    <row r="32997" spans="1:4" x14ac:dyDescent="0.35">
      <c r="A32997">
        <v>43581</v>
      </c>
      <c r="B32997" t="s">
        <v>32780</v>
      </c>
      <c r="C32997">
        <v>0</v>
      </c>
      <c r="D32997" t="s">
        <v>3846</v>
      </c>
    </row>
    <row r="32998" spans="1:4" x14ac:dyDescent="0.35">
      <c r="A32998">
        <v>44614</v>
      </c>
      <c r="B32998" t="s">
        <v>32781</v>
      </c>
      <c r="C32998">
        <v>0</v>
      </c>
      <c r="D32998" t="s">
        <v>8542</v>
      </c>
    </row>
    <row r="32999" spans="1:4" x14ac:dyDescent="0.35">
      <c r="A32999">
        <v>43680</v>
      </c>
      <c r="B32999" t="s">
        <v>32782</v>
      </c>
      <c r="C32999">
        <v>0</v>
      </c>
      <c r="D32999" t="s">
        <v>24509</v>
      </c>
    </row>
    <row r="33000" spans="1:4" x14ac:dyDescent="0.35">
      <c r="A33000">
        <v>45265</v>
      </c>
      <c r="B33000" t="s">
        <v>32783</v>
      </c>
      <c r="C33000">
        <v>0</v>
      </c>
      <c r="D33000" t="s">
        <v>10247</v>
      </c>
    </row>
    <row r="33001" spans="1:4" x14ac:dyDescent="0.35">
      <c r="A33001">
        <v>45432</v>
      </c>
      <c r="B33001" t="s">
        <v>32784</v>
      </c>
      <c r="C33001">
        <v>0</v>
      </c>
      <c r="D33001" t="s">
        <v>8109</v>
      </c>
    </row>
    <row r="33002" spans="1:4" x14ac:dyDescent="0.35">
      <c r="A33002">
        <v>47209</v>
      </c>
      <c r="B33002" t="s">
        <v>32785</v>
      </c>
      <c r="C33002">
        <v>0</v>
      </c>
      <c r="D33002" t="s">
        <v>8755</v>
      </c>
    </row>
    <row r="33003" spans="1:4" x14ac:dyDescent="0.35">
      <c r="A33003">
        <v>44990</v>
      </c>
      <c r="B33003" t="s">
        <v>32786</v>
      </c>
      <c r="C33003">
        <v>0</v>
      </c>
      <c r="D33003" t="s">
        <v>14279</v>
      </c>
    </row>
    <row r="33004" spans="1:4" x14ac:dyDescent="0.35">
      <c r="A33004">
        <v>47463</v>
      </c>
      <c r="B33004" t="s">
        <v>32787</v>
      </c>
      <c r="C33004">
        <v>0</v>
      </c>
      <c r="D33004" t="s">
        <v>32648</v>
      </c>
    </row>
    <row r="33005" spans="1:4" x14ac:dyDescent="0.35">
      <c r="A33005">
        <v>47436</v>
      </c>
      <c r="B33005" t="s">
        <v>32788</v>
      </c>
      <c r="C33005">
        <v>0</v>
      </c>
      <c r="D33005" t="s">
        <v>16499</v>
      </c>
    </row>
    <row r="33006" spans="1:4" x14ac:dyDescent="0.35">
      <c r="A33006">
        <v>46386</v>
      </c>
      <c r="B33006" t="s">
        <v>32789</v>
      </c>
      <c r="C33006">
        <v>0</v>
      </c>
      <c r="D33006" t="s">
        <v>7365</v>
      </c>
    </row>
    <row r="33007" spans="1:4" x14ac:dyDescent="0.35">
      <c r="A33007">
        <v>44572</v>
      </c>
      <c r="B33007" t="s">
        <v>32790</v>
      </c>
      <c r="C33007">
        <v>0</v>
      </c>
      <c r="D33007" t="s">
        <v>29231</v>
      </c>
    </row>
    <row r="33008" spans="1:4" x14ac:dyDescent="0.35">
      <c r="A33008">
        <v>44573</v>
      </c>
      <c r="B33008" t="s">
        <v>32791</v>
      </c>
      <c r="C33008">
        <v>0</v>
      </c>
      <c r="D33008" t="s">
        <v>29231</v>
      </c>
    </row>
    <row r="33009" spans="1:4" x14ac:dyDescent="0.35">
      <c r="A33009">
        <v>44641</v>
      </c>
      <c r="B33009" t="s">
        <v>32792</v>
      </c>
      <c r="C33009">
        <v>0</v>
      </c>
      <c r="D33009" t="s">
        <v>9330</v>
      </c>
    </row>
    <row r="33010" spans="1:4" x14ac:dyDescent="0.35">
      <c r="A33010">
        <v>41637</v>
      </c>
      <c r="B33010" t="s">
        <v>32793</v>
      </c>
      <c r="C33010">
        <v>0</v>
      </c>
      <c r="D33010" t="s">
        <v>4999</v>
      </c>
    </row>
    <row r="33011" spans="1:4" x14ac:dyDescent="0.35">
      <c r="A33011">
        <v>45822</v>
      </c>
      <c r="B33011" t="s">
        <v>32794</v>
      </c>
      <c r="C33011">
        <v>0</v>
      </c>
      <c r="D33011" t="s">
        <v>32431</v>
      </c>
    </row>
    <row r="33012" spans="1:4" x14ac:dyDescent="0.35">
      <c r="A33012">
        <v>96146</v>
      </c>
      <c r="B33012" t="s">
        <v>32795</v>
      </c>
      <c r="C33012">
        <v>0</v>
      </c>
      <c r="D33012" t="s">
        <v>7496</v>
      </c>
    </row>
    <row r="33013" spans="1:4" x14ac:dyDescent="0.35">
      <c r="A33013">
        <v>46908</v>
      </c>
      <c r="B33013" t="s">
        <v>32796</v>
      </c>
      <c r="C33013">
        <v>0</v>
      </c>
      <c r="D33013" t="s">
        <v>321</v>
      </c>
    </row>
    <row r="33014" spans="1:4" x14ac:dyDescent="0.35">
      <c r="A33014">
        <v>46016</v>
      </c>
      <c r="B33014" t="s">
        <v>32797</v>
      </c>
      <c r="C33014">
        <v>0</v>
      </c>
      <c r="D33014" t="s">
        <v>11534</v>
      </c>
    </row>
    <row r="33015" spans="1:4" x14ac:dyDescent="0.35">
      <c r="A33015">
        <v>46505</v>
      </c>
      <c r="B33015" t="s">
        <v>32798</v>
      </c>
      <c r="C33015">
        <v>0</v>
      </c>
      <c r="D33015" t="s">
        <v>19582</v>
      </c>
    </row>
    <row r="33016" spans="1:4" x14ac:dyDescent="0.35">
      <c r="A33016">
        <v>44879</v>
      </c>
      <c r="B33016" t="s">
        <v>32799</v>
      </c>
      <c r="C33016">
        <v>0</v>
      </c>
      <c r="D33016" t="s">
        <v>41</v>
      </c>
    </row>
    <row r="33017" spans="1:4" x14ac:dyDescent="0.35">
      <c r="A33017">
        <v>47136</v>
      </c>
      <c r="B33017" t="s">
        <v>32800</v>
      </c>
      <c r="C33017">
        <v>0</v>
      </c>
      <c r="D33017" t="s">
        <v>6534</v>
      </c>
    </row>
    <row r="33018" spans="1:4" x14ac:dyDescent="0.35">
      <c r="A33018">
        <v>45717</v>
      </c>
      <c r="B33018" t="s">
        <v>32801</v>
      </c>
      <c r="C33018">
        <v>0</v>
      </c>
      <c r="D33018" t="s">
        <v>22471</v>
      </c>
    </row>
    <row r="33019" spans="1:4" x14ac:dyDescent="0.35">
      <c r="A33019">
        <v>46372</v>
      </c>
      <c r="B33019" t="s">
        <v>32802</v>
      </c>
      <c r="C33019">
        <v>0</v>
      </c>
      <c r="D33019" t="s">
        <v>6091</v>
      </c>
    </row>
    <row r="33020" spans="1:4" x14ac:dyDescent="0.35">
      <c r="A33020">
        <v>45982</v>
      </c>
      <c r="B33020" t="s">
        <v>32803</v>
      </c>
      <c r="C33020">
        <v>0</v>
      </c>
      <c r="D33020" t="s">
        <v>32710</v>
      </c>
    </row>
    <row r="33021" spans="1:4" x14ac:dyDescent="0.35">
      <c r="A33021">
        <v>46846</v>
      </c>
      <c r="B33021" t="s">
        <v>32804</v>
      </c>
      <c r="C33021">
        <v>0</v>
      </c>
      <c r="D33021" t="s">
        <v>264</v>
      </c>
    </row>
    <row r="33022" spans="1:4" x14ac:dyDescent="0.35">
      <c r="A33022">
        <v>44959</v>
      </c>
      <c r="B33022" t="s">
        <v>32805</v>
      </c>
      <c r="C33022">
        <v>0</v>
      </c>
      <c r="D33022" t="s">
        <v>41</v>
      </c>
    </row>
    <row r="33023" spans="1:4" x14ac:dyDescent="0.35">
      <c r="A33023">
        <v>46820</v>
      </c>
      <c r="B33023" t="s">
        <v>32806</v>
      </c>
      <c r="C33023">
        <v>0</v>
      </c>
      <c r="D33023" t="s">
        <v>31070</v>
      </c>
    </row>
    <row r="33024" spans="1:4" x14ac:dyDescent="0.35">
      <c r="A33024">
        <v>44326</v>
      </c>
      <c r="B33024" t="s">
        <v>32807</v>
      </c>
      <c r="C33024">
        <v>0</v>
      </c>
      <c r="D33024" t="s">
        <v>14561</v>
      </c>
    </row>
    <row r="33025" spans="1:4" x14ac:dyDescent="0.35">
      <c r="A33025">
        <v>46999</v>
      </c>
      <c r="B33025" t="s">
        <v>32808</v>
      </c>
      <c r="C33025">
        <v>0</v>
      </c>
      <c r="D33025" t="s">
        <v>27480</v>
      </c>
    </row>
    <row r="33026" spans="1:4" x14ac:dyDescent="0.35">
      <c r="A33026">
        <v>45038</v>
      </c>
      <c r="B33026" t="s">
        <v>32809</v>
      </c>
      <c r="C33026">
        <v>0</v>
      </c>
      <c r="D33026" t="s">
        <v>6208</v>
      </c>
    </row>
    <row r="33027" spans="1:4" x14ac:dyDescent="0.35">
      <c r="A33027">
        <v>42599</v>
      </c>
      <c r="B33027" t="s">
        <v>32810</v>
      </c>
      <c r="C33027">
        <v>0</v>
      </c>
      <c r="D33027" t="s">
        <v>6361</v>
      </c>
    </row>
    <row r="33028" spans="1:4" x14ac:dyDescent="0.35">
      <c r="A33028">
        <v>43478</v>
      </c>
      <c r="B33028" t="s">
        <v>32811</v>
      </c>
      <c r="C33028">
        <v>0</v>
      </c>
      <c r="D33028" t="s">
        <v>3850</v>
      </c>
    </row>
    <row r="33029" spans="1:4" x14ac:dyDescent="0.35">
      <c r="A33029">
        <v>42922</v>
      </c>
      <c r="B33029" t="s">
        <v>32812</v>
      </c>
      <c r="C33029">
        <v>0</v>
      </c>
      <c r="D33029" t="s">
        <v>27819</v>
      </c>
    </row>
    <row r="33030" spans="1:4" x14ac:dyDescent="0.35">
      <c r="A33030">
        <v>44801</v>
      </c>
      <c r="B33030" t="s">
        <v>32813</v>
      </c>
      <c r="C33030">
        <v>0</v>
      </c>
      <c r="D33030" t="s">
        <v>41</v>
      </c>
    </row>
    <row r="33031" spans="1:4" x14ac:dyDescent="0.35">
      <c r="A33031">
        <v>44974</v>
      </c>
      <c r="B33031" t="s">
        <v>32814</v>
      </c>
      <c r="C33031">
        <v>0</v>
      </c>
      <c r="D33031" t="s">
        <v>41</v>
      </c>
    </row>
    <row r="33032" spans="1:4" x14ac:dyDescent="0.35">
      <c r="A33032">
        <v>44254</v>
      </c>
      <c r="B33032" t="s">
        <v>32815</v>
      </c>
      <c r="C33032">
        <v>0</v>
      </c>
      <c r="D33032" t="s">
        <v>10312</v>
      </c>
    </row>
    <row r="33033" spans="1:4" x14ac:dyDescent="0.35">
      <c r="A33033">
        <v>47570</v>
      </c>
      <c r="B33033" t="s">
        <v>32816</v>
      </c>
      <c r="C33033">
        <v>0</v>
      </c>
      <c r="D33033" t="s">
        <v>6839</v>
      </c>
    </row>
    <row r="33034" spans="1:4" x14ac:dyDescent="0.35">
      <c r="A33034">
        <v>92107</v>
      </c>
      <c r="B33034" t="s">
        <v>32817</v>
      </c>
      <c r="C33034">
        <v>0</v>
      </c>
      <c r="D33034" t="s">
        <v>179</v>
      </c>
    </row>
    <row r="33035" spans="1:4" x14ac:dyDescent="0.35">
      <c r="A33035">
        <v>45859</v>
      </c>
      <c r="B33035" t="s">
        <v>32818</v>
      </c>
      <c r="C33035">
        <v>0</v>
      </c>
      <c r="D33035" t="s">
        <v>4842</v>
      </c>
    </row>
    <row r="33036" spans="1:4" x14ac:dyDescent="0.35">
      <c r="A33036">
        <v>44150</v>
      </c>
      <c r="B33036" t="s">
        <v>32819</v>
      </c>
      <c r="C33036">
        <v>0</v>
      </c>
      <c r="D33036" t="s">
        <v>28932</v>
      </c>
    </row>
    <row r="33037" spans="1:4" x14ac:dyDescent="0.35">
      <c r="A33037">
        <v>43823</v>
      </c>
      <c r="B33037" t="s">
        <v>32820</v>
      </c>
      <c r="C33037">
        <v>0</v>
      </c>
      <c r="D33037" t="s">
        <v>41</v>
      </c>
    </row>
    <row r="33038" spans="1:4" x14ac:dyDescent="0.35">
      <c r="A33038">
        <v>44388</v>
      </c>
      <c r="B33038" t="s">
        <v>32821</v>
      </c>
      <c r="C33038">
        <v>0</v>
      </c>
      <c r="D33038" t="s">
        <v>14105</v>
      </c>
    </row>
    <row r="33039" spans="1:4" x14ac:dyDescent="0.35">
      <c r="A33039">
        <v>44071</v>
      </c>
      <c r="B33039" t="s">
        <v>32822</v>
      </c>
      <c r="C33039">
        <v>0</v>
      </c>
      <c r="D33039" t="s">
        <v>30918</v>
      </c>
    </row>
    <row r="33040" spans="1:4" x14ac:dyDescent="0.35">
      <c r="A33040">
        <v>41095</v>
      </c>
      <c r="B33040" t="s">
        <v>32823</v>
      </c>
      <c r="C33040">
        <v>0</v>
      </c>
      <c r="D33040" t="s">
        <v>22222</v>
      </c>
    </row>
    <row r="33041" spans="1:4" x14ac:dyDescent="0.35">
      <c r="A33041">
        <v>43349</v>
      </c>
      <c r="B33041" t="s">
        <v>32824</v>
      </c>
      <c r="C33041">
        <v>0</v>
      </c>
      <c r="D33041" t="s">
        <v>29866</v>
      </c>
    </row>
    <row r="33042" spans="1:4" x14ac:dyDescent="0.35">
      <c r="A33042">
        <v>43757</v>
      </c>
      <c r="B33042" t="s">
        <v>32825</v>
      </c>
      <c r="C33042">
        <v>0</v>
      </c>
      <c r="D33042" t="s">
        <v>3938</v>
      </c>
    </row>
    <row r="33043" spans="1:4" x14ac:dyDescent="0.35">
      <c r="A33043">
        <v>44541</v>
      </c>
      <c r="B33043" t="s">
        <v>32826</v>
      </c>
      <c r="C33043">
        <v>0</v>
      </c>
      <c r="D33043" t="s">
        <v>30772</v>
      </c>
    </row>
    <row r="33044" spans="1:4" x14ac:dyDescent="0.35">
      <c r="A33044">
        <v>45006</v>
      </c>
      <c r="B33044" t="s">
        <v>32827</v>
      </c>
      <c r="C33044">
        <v>0</v>
      </c>
      <c r="D33044" t="s">
        <v>4471</v>
      </c>
    </row>
    <row r="33045" spans="1:4" x14ac:dyDescent="0.35">
      <c r="A33045">
        <v>46177</v>
      </c>
      <c r="B33045" t="s">
        <v>32828</v>
      </c>
      <c r="C33045">
        <v>0</v>
      </c>
      <c r="D33045" t="s">
        <v>7278</v>
      </c>
    </row>
    <row r="33046" spans="1:4" x14ac:dyDescent="0.35">
      <c r="A33046">
        <v>41690</v>
      </c>
      <c r="B33046" t="s">
        <v>32829</v>
      </c>
      <c r="C33046">
        <v>0</v>
      </c>
      <c r="D33046" t="s">
        <v>6190</v>
      </c>
    </row>
    <row r="33047" spans="1:4" x14ac:dyDescent="0.35">
      <c r="A33047">
        <v>43767</v>
      </c>
      <c r="B33047" t="s">
        <v>32830</v>
      </c>
      <c r="C33047">
        <v>0</v>
      </c>
      <c r="D33047" t="s">
        <v>28514</v>
      </c>
    </row>
    <row r="33048" spans="1:4" x14ac:dyDescent="0.35">
      <c r="A33048">
        <v>46694</v>
      </c>
      <c r="B33048" t="s">
        <v>32831</v>
      </c>
      <c r="C33048">
        <v>0</v>
      </c>
      <c r="D33048" t="s">
        <v>7519</v>
      </c>
    </row>
    <row r="33049" spans="1:4" x14ac:dyDescent="0.35">
      <c r="A33049">
        <v>45096</v>
      </c>
      <c r="B33049" t="s">
        <v>32832</v>
      </c>
      <c r="C33049">
        <v>0</v>
      </c>
      <c r="D33049" t="s">
        <v>41</v>
      </c>
    </row>
    <row r="33050" spans="1:4" x14ac:dyDescent="0.35">
      <c r="A33050">
        <v>48443</v>
      </c>
      <c r="B33050" t="s">
        <v>32833</v>
      </c>
      <c r="C33050">
        <v>0</v>
      </c>
      <c r="D33050" t="s">
        <v>28859</v>
      </c>
    </row>
    <row r="33051" spans="1:4" x14ac:dyDescent="0.35">
      <c r="A33051">
        <v>47598</v>
      </c>
      <c r="B33051" t="s">
        <v>32834</v>
      </c>
      <c r="C33051">
        <v>0</v>
      </c>
      <c r="D33051" t="s">
        <v>41</v>
      </c>
    </row>
    <row r="33052" spans="1:4" x14ac:dyDescent="0.35">
      <c r="A33052">
        <v>46098</v>
      </c>
      <c r="B33052" t="s">
        <v>32835</v>
      </c>
      <c r="C33052">
        <v>0</v>
      </c>
      <c r="D33052" t="s">
        <v>6009</v>
      </c>
    </row>
    <row r="33053" spans="1:4" x14ac:dyDescent="0.35">
      <c r="A33053">
        <v>43799</v>
      </c>
      <c r="B33053" t="s">
        <v>32836</v>
      </c>
      <c r="C33053">
        <v>0</v>
      </c>
      <c r="D33053" t="s">
        <v>420</v>
      </c>
    </row>
    <row r="33054" spans="1:4" x14ac:dyDescent="0.35">
      <c r="A33054">
        <v>46916</v>
      </c>
      <c r="B33054" t="s">
        <v>32837</v>
      </c>
      <c r="C33054">
        <v>0</v>
      </c>
      <c r="D33054" t="s">
        <v>6764</v>
      </c>
    </row>
    <row r="33055" spans="1:4" x14ac:dyDescent="0.35">
      <c r="A33055">
        <v>44125</v>
      </c>
      <c r="B33055" t="s">
        <v>32838</v>
      </c>
      <c r="C33055">
        <v>0</v>
      </c>
      <c r="D33055" t="s">
        <v>4509</v>
      </c>
    </row>
    <row r="33056" spans="1:4" x14ac:dyDescent="0.35">
      <c r="A33056">
        <v>46984</v>
      </c>
      <c r="B33056" t="s">
        <v>32839</v>
      </c>
      <c r="C33056">
        <v>0</v>
      </c>
      <c r="D33056" t="s">
        <v>23263</v>
      </c>
    </row>
    <row r="33057" spans="1:4" x14ac:dyDescent="0.35">
      <c r="A33057">
        <v>43613</v>
      </c>
      <c r="B33057" t="s">
        <v>32840</v>
      </c>
      <c r="C33057">
        <v>0</v>
      </c>
      <c r="D33057" t="s">
        <v>9828</v>
      </c>
    </row>
    <row r="33058" spans="1:4" x14ac:dyDescent="0.35">
      <c r="A33058">
        <v>44738</v>
      </c>
      <c r="B33058" t="s">
        <v>32841</v>
      </c>
      <c r="C33058">
        <v>0</v>
      </c>
      <c r="D33058" t="s">
        <v>17108</v>
      </c>
    </row>
    <row r="33059" spans="1:4" x14ac:dyDescent="0.35">
      <c r="A33059">
        <v>43697</v>
      </c>
      <c r="B33059" t="s">
        <v>32842</v>
      </c>
      <c r="C33059">
        <v>0</v>
      </c>
      <c r="D33059" t="s">
        <v>11912</v>
      </c>
    </row>
    <row r="33060" spans="1:4" x14ac:dyDescent="0.35">
      <c r="A33060">
        <v>45412</v>
      </c>
      <c r="B33060" t="s">
        <v>32843</v>
      </c>
      <c r="C33060">
        <v>0</v>
      </c>
      <c r="D33060" t="s">
        <v>13018</v>
      </c>
    </row>
    <row r="33061" spans="1:4" x14ac:dyDescent="0.35">
      <c r="A33061">
        <v>45573</v>
      </c>
      <c r="B33061" t="s">
        <v>32844</v>
      </c>
      <c r="C33061">
        <v>0</v>
      </c>
      <c r="D33061" t="s">
        <v>12095</v>
      </c>
    </row>
    <row r="33062" spans="1:4" x14ac:dyDescent="0.35">
      <c r="A33062">
        <v>47330</v>
      </c>
      <c r="B33062" t="s">
        <v>32845</v>
      </c>
      <c r="C33062">
        <v>0</v>
      </c>
      <c r="D33062" t="s">
        <v>41</v>
      </c>
    </row>
    <row r="33063" spans="1:4" x14ac:dyDescent="0.35">
      <c r="A33063">
        <v>45056</v>
      </c>
      <c r="B33063" t="s">
        <v>32846</v>
      </c>
      <c r="C33063">
        <v>0</v>
      </c>
      <c r="D33063" t="s">
        <v>41</v>
      </c>
    </row>
    <row r="33064" spans="1:4" x14ac:dyDescent="0.35">
      <c r="A33064">
        <v>47696</v>
      </c>
      <c r="B33064" t="s">
        <v>32847</v>
      </c>
      <c r="C33064">
        <v>0</v>
      </c>
      <c r="D33064" t="s">
        <v>31345</v>
      </c>
    </row>
    <row r="33065" spans="1:4" x14ac:dyDescent="0.35">
      <c r="A33065">
        <v>47572</v>
      </c>
      <c r="B33065" t="s">
        <v>32848</v>
      </c>
      <c r="C33065">
        <v>0</v>
      </c>
      <c r="D33065" t="s">
        <v>6839</v>
      </c>
    </row>
    <row r="33066" spans="1:4" x14ac:dyDescent="0.35">
      <c r="A33066">
        <v>46389</v>
      </c>
      <c r="B33066" t="s">
        <v>32849</v>
      </c>
      <c r="C33066">
        <v>0</v>
      </c>
      <c r="D33066" t="s">
        <v>7365</v>
      </c>
    </row>
    <row r="33067" spans="1:4" x14ac:dyDescent="0.35">
      <c r="A33067">
        <v>44575</v>
      </c>
      <c r="B33067" t="s">
        <v>32850</v>
      </c>
      <c r="C33067">
        <v>0</v>
      </c>
      <c r="D33067" t="s">
        <v>29231</v>
      </c>
    </row>
    <row r="33068" spans="1:4" x14ac:dyDescent="0.35">
      <c r="A33068">
        <v>44617</v>
      </c>
      <c r="B33068" t="s">
        <v>32851</v>
      </c>
      <c r="C33068">
        <v>0</v>
      </c>
      <c r="D33068" t="s">
        <v>11109</v>
      </c>
    </row>
    <row r="33069" spans="1:4" x14ac:dyDescent="0.35">
      <c r="A33069">
        <v>44675</v>
      </c>
      <c r="B33069" t="s">
        <v>32852</v>
      </c>
      <c r="C33069">
        <v>0</v>
      </c>
      <c r="D33069" t="s">
        <v>6190</v>
      </c>
    </row>
    <row r="33070" spans="1:4" x14ac:dyDescent="0.35">
      <c r="A33070">
        <v>41878</v>
      </c>
      <c r="B33070" t="s">
        <v>32853</v>
      </c>
      <c r="C33070">
        <v>0</v>
      </c>
      <c r="D33070" t="s">
        <v>19191</v>
      </c>
    </row>
    <row r="33071" spans="1:4" x14ac:dyDescent="0.35">
      <c r="A33071">
        <v>46216</v>
      </c>
      <c r="B33071" t="s">
        <v>32854</v>
      </c>
      <c r="C33071">
        <v>0</v>
      </c>
      <c r="D33071" t="s">
        <v>7635</v>
      </c>
    </row>
    <row r="33072" spans="1:4" x14ac:dyDescent="0.35">
      <c r="A33072">
        <v>96149</v>
      </c>
      <c r="B33072" t="s">
        <v>21919</v>
      </c>
      <c r="C33072">
        <v>0</v>
      </c>
      <c r="D33072" t="s">
        <v>7496</v>
      </c>
    </row>
    <row r="33073" spans="1:4" x14ac:dyDescent="0.35">
      <c r="A33073">
        <v>46996</v>
      </c>
      <c r="B33073" t="s">
        <v>32855</v>
      </c>
      <c r="C33073">
        <v>0</v>
      </c>
      <c r="D33073" t="s">
        <v>27480</v>
      </c>
    </row>
    <row r="33074" spans="1:4" x14ac:dyDescent="0.35">
      <c r="A33074">
        <v>46040</v>
      </c>
      <c r="B33074" t="s">
        <v>32856</v>
      </c>
      <c r="C33074">
        <v>0</v>
      </c>
      <c r="D33074" t="s">
        <v>20228</v>
      </c>
    </row>
    <row r="33075" spans="1:4" x14ac:dyDescent="0.35">
      <c r="A33075">
        <v>46533</v>
      </c>
      <c r="B33075" t="s">
        <v>32857</v>
      </c>
      <c r="C33075">
        <v>0</v>
      </c>
      <c r="D33075" t="s">
        <v>6719</v>
      </c>
    </row>
    <row r="33076" spans="1:4" x14ac:dyDescent="0.35">
      <c r="A33076">
        <v>44928</v>
      </c>
      <c r="B33076" t="s">
        <v>32858</v>
      </c>
      <c r="C33076">
        <v>0</v>
      </c>
      <c r="D33076" t="s">
        <v>41</v>
      </c>
    </row>
    <row r="33077" spans="1:4" x14ac:dyDescent="0.35">
      <c r="A33077">
        <v>47218</v>
      </c>
      <c r="B33077" t="s">
        <v>32859</v>
      </c>
      <c r="C33077">
        <v>0</v>
      </c>
      <c r="D33077" t="s">
        <v>4605</v>
      </c>
    </row>
    <row r="33078" spans="1:4" x14ac:dyDescent="0.35">
      <c r="A33078">
        <v>45718</v>
      </c>
      <c r="B33078" t="s">
        <v>32860</v>
      </c>
      <c r="C33078">
        <v>0</v>
      </c>
      <c r="D33078" t="s">
        <v>3938</v>
      </c>
    </row>
    <row r="33079" spans="1:4" x14ac:dyDescent="0.35">
      <c r="A33079">
        <v>46419</v>
      </c>
      <c r="B33079" t="s">
        <v>32861</v>
      </c>
      <c r="C33079">
        <v>0</v>
      </c>
      <c r="D33079" t="s">
        <v>23972</v>
      </c>
    </row>
    <row r="33080" spans="1:4" x14ac:dyDescent="0.35">
      <c r="A33080">
        <v>46055</v>
      </c>
      <c r="B33080" t="s">
        <v>32862</v>
      </c>
      <c r="C33080">
        <v>0</v>
      </c>
      <c r="D33080" t="s">
        <v>239</v>
      </c>
    </row>
    <row r="33081" spans="1:4" x14ac:dyDescent="0.35">
      <c r="A33081">
        <v>46861</v>
      </c>
      <c r="B33081" t="s">
        <v>32863</v>
      </c>
      <c r="C33081">
        <v>0</v>
      </c>
      <c r="D33081" t="s">
        <v>4062</v>
      </c>
    </row>
    <row r="33082" spans="1:4" x14ac:dyDescent="0.35">
      <c r="A33082">
        <v>45037</v>
      </c>
      <c r="B33082" t="s">
        <v>32864</v>
      </c>
      <c r="C33082">
        <v>0</v>
      </c>
      <c r="D33082" t="s">
        <v>41</v>
      </c>
    </row>
    <row r="33083" spans="1:4" x14ac:dyDescent="0.35">
      <c r="A33083">
        <v>46967</v>
      </c>
      <c r="B33083" t="s">
        <v>32865</v>
      </c>
      <c r="C33083">
        <v>0</v>
      </c>
      <c r="D33083" t="s">
        <v>29688</v>
      </c>
    </row>
    <row r="33084" spans="1:4" x14ac:dyDescent="0.35">
      <c r="A33084">
        <v>44385</v>
      </c>
      <c r="B33084" t="s">
        <v>32866</v>
      </c>
      <c r="C33084">
        <v>0</v>
      </c>
      <c r="D33084" t="s">
        <v>9401</v>
      </c>
    </row>
    <row r="33085" spans="1:4" x14ac:dyDescent="0.35">
      <c r="A33085">
        <v>47016</v>
      </c>
      <c r="B33085" t="s">
        <v>32867</v>
      </c>
      <c r="C33085">
        <v>0</v>
      </c>
      <c r="D33085" t="s">
        <v>8755</v>
      </c>
    </row>
    <row r="33086" spans="1:4" x14ac:dyDescent="0.35">
      <c r="A33086">
        <v>45087</v>
      </c>
      <c r="B33086" t="s">
        <v>32868</v>
      </c>
      <c r="C33086">
        <v>0</v>
      </c>
      <c r="D33086" t="s">
        <v>291</v>
      </c>
    </row>
    <row r="33087" spans="1:4" x14ac:dyDescent="0.35">
      <c r="A33087">
        <v>42667</v>
      </c>
      <c r="B33087" t="s">
        <v>32869</v>
      </c>
      <c r="C33087">
        <v>0</v>
      </c>
      <c r="D33087" t="s">
        <v>4752</v>
      </c>
    </row>
    <row r="33088" spans="1:4" x14ac:dyDescent="0.35">
      <c r="A33088">
        <v>43484</v>
      </c>
      <c r="B33088" t="s">
        <v>32870</v>
      </c>
      <c r="C33088">
        <v>0</v>
      </c>
      <c r="D33088" t="s">
        <v>21087</v>
      </c>
    </row>
    <row r="33089" spans="1:4" x14ac:dyDescent="0.35">
      <c r="A33089">
        <v>43078</v>
      </c>
      <c r="B33089" t="s">
        <v>32871</v>
      </c>
      <c r="C33089">
        <v>0</v>
      </c>
      <c r="D33089" t="s">
        <v>9964</v>
      </c>
    </row>
    <row r="33090" spans="1:4" x14ac:dyDescent="0.35">
      <c r="A33090">
        <v>44936</v>
      </c>
      <c r="B33090" t="s">
        <v>32872</v>
      </c>
      <c r="C33090">
        <v>0</v>
      </c>
      <c r="D33090" t="s">
        <v>25319</v>
      </c>
    </row>
    <row r="33091" spans="1:4" x14ac:dyDescent="0.35">
      <c r="A33091">
        <v>45067</v>
      </c>
      <c r="B33091" t="s">
        <v>32873</v>
      </c>
      <c r="C33091">
        <v>0</v>
      </c>
      <c r="D33091" t="s">
        <v>30998</v>
      </c>
    </row>
    <row r="33092" spans="1:4" x14ac:dyDescent="0.35">
      <c r="A33092">
        <v>44277</v>
      </c>
      <c r="B33092" t="s">
        <v>32874</v>
      </c>
      <c r="C33092">
        <v>0</v>
      </c>
      <c r="D33092" t="s">
        <v>6568</v>
      </c>
    </row>
    <row r="33093" spans="1:4" x14ac:dyDescent="0.35">
      <c r="A33093">
        <v>47587</v>
      </c>
      <c r="B33093" t="s">
        <v>32875</v>
      </c>
      <c r="C33093">
        <v>0</v>
      </c>
      <c r="D33093" t="s">
        <v>23263</v>
      </c>
    </row>
    <row r="33094" spans="1:4" x14ac:dyDescent="0.35">
      <c r="A33094">
        <v>96133</v>
      </c>
      <c r="B33094" t="s">
        <v>32876</v>
      </c>
      <c r="C33094">
        <v>0</v>
      </c>
      <c r="D33094" t="s">
        <v>23738</v>
      </c>
    </row>
    <row r="33095" spans="1:4" x14ac:dyDescent="0.35">
      <c r="A33095">
        <v>45968</v>
      </c>
      <c r="B33095" t="s">
        <v>32877</v>
      </c>
      <c r="C33095">
        <v>0</v>
      </c>
      <c r="D33095" t="s">
        <v>14279</v>
      </c>
    </row>
    <row r="33096" spans="1:4" x14ac:dyDescent="0.35">
      <c r="A33096">
        <v>44298</v>
      </c>
      <c r="B33096" t="s">
        <v>32878</v>
      </c>
      <c r="C33096">
        <v>0</v>
      </c>
      <c r="D33096" t="s">
        <v>30414</v>
      </c>
    </row>
    <row r="33097" spans="1:4" x14ac:dyDescent="0.35">
      <c r="A33097">
        <v>43832</v>
      </c>
      <c r="B33097" t="s">
        <v>32879</v>
      </c>
      <c r="C33097">
        <v>0</v>
      </c>
      <c r="D33097" t="s">
        <v>6568</v>
      </c>
    </row>
    <row r="33098" spans="1:4" x14ac:dyDescent="0.35">
      <c r="A33098">
        <v>44494</v>
      </c>
      <c r="B33098" t="s">
        <v>32880</v>
      </c>
      <c r="C33098">
        <v>0</v>
      </c>
      <c r="D33098" t="s">
        <v>11316</v>
      </c>
    </row>
    <row r="33099" spans="1:4" x14ac:dyDescent="0.35">
      <c r="A33099">
        <v>44222</v>
      </c>
      <c r="B33099" t="s">
        <v>32881</v>
      </c>
      <c r="C33099">
        <v>0</v>
      </c>
      <c r="D33099" t="s">
        <v>18878</v>
      </c>
    </row>
    <row r="33100" spans="1:4" x14ac:dyDescent="0.35">
      <c r="A33100">
        <v>41120</v>
      </c>
      <c r="B33100" t="s">
        <v>32882</v>
      </c>
      <c r="C33100">
        <v>0</v>
      </c>
      <c r="D33100" t="s">
        <v>7350</v>
      </c>
    </row>
    <row r="33101" spans="1:4" x14ac:dyDescent="0.35">
      <c r="A33101">
        <v>43554</v>
      </c>
      <c r="B33101" t="s">
        <v>32883</v>
      </c>
      <c r="C33101">
        <v>0</v>
      </c>
      <c r="D33101" t="s">
        <v>6757</v>
      </c>
    </row>
    <row r="33102" spans="1:4" x14ac:dyDescent="0.35">
      <c r="A33102">
        <v>43925</v>
      </c>
      <c r="B33102" t="s">
        <v>32884</v>
      </c>
      <c r="C33102">
        <v>0</v>
      </c>
      <c r="D33102" t="s">
        <v>29132</v>
      </c>
    </row>
    <row r="33103" spans="1:4" x14ac:dyDescent="0.35">
      <c r="A33103">
        <v>44574</v>
      </c>
      <c r="B33103" t="s">
        <v>32885</v>
      </c>
      <c r="C33103">
        <v>0</v>
      </c>
      <c r="D33103" t="s">
        <v>29231</v>
      </c>
    </row>
    <row r="33104" spans="1:4" x14ac:dyDescent="0.35">
      <c r="A33104">
        <v>45260</v>
      </c>
      <c r="B33104" t="s">
        <v>32886</v>
      </c>
      <c r="C33104">
        <v>0</v>
      </c>
      <c r="D33104" t="s">
        <v>10247</v>
      </c>
    </row>
    <row r="33105" spans="1:4" x14ac:dyDescent="0.35">
      <c r="A33105">
        <v>46206</v>
      </c>
      <c r="B33105" t="s">
        <v>32887</v>
      </c>
      <c r="C33105">
        <v>0</v>
      </c>
      <c r="D33105" t="s">
        <v>20654</v>
      </c>
    </row>
    <row r="33106" spans="1:4" x14ac:dyDescent="0.35">
      <c r="A33106">
        <v>41714</v>
      </c>
      <c r="B33106" t="s">
        <v>32888</v>
      </c>
      <c r="C33106">
        <v>0</v>
      </c>
      <c r="D33106" t="s">
        <v>10462</v>
      </c>
    </row>
    <row r="33107" spans="1:4" x14ac:dyDescent="0.35">
      <c r="A33107">
        <v>43888</v>
      </c>
      <c r="B33107" t="s">
        <v>32889</v>
      </c>
      <c r="C33107">
        <v>0</v>
      </c>
      <c r="D33107" t="s">
        <v>29132</v>
      </c>
    </row>
    <row r="33108" spans="1:4" x14ac:dyDescent="0.35">
      <c r="A33108">
        <v>46951</v>
      </c>
      <c r="B33108" t="s">
        <v>32890</v>
      </c>
      <c r="C33108">
        <v>0</v>
      </c>
      <c r="D33108" t="s">
        <v>4522</v>
      </c>
    </row>
    <row r="33109" spans="1:4" x14ac:dyDescent="0.35">
      <c r="A33109">
        <v>45099</v>
      </c>
      <c r="B33109" t="s">
        <v>32891</v>
      </c>
      <c r="C33109">
        <v>0</v>
      </c>
      <c r="D33109" t="s">
        <v>41</v>
      </c>
    </row>
    <row r="33110" spans="1:4" x14ac:dyDescent="0.35">
      <c r="A33110">
        <v>48449</v>
      </c>
      <c r="B33110" t="s">
        <v>32892</v>
      </c>
      <c r="C33110">
        <v>0</v>
      </c>
      <c r="D33110" t="s">
        <v>28859</v>
      </c>
    </row>
    <row r="33111" spans="1:4" x14ac:dyDescent="0.35">
      <c r="A33111">
        <v>47847</v>
      </c>
      <c r="B33111" t="s">
        <v>32893</v>
      </c>
      <c r="C33111">
        <v>0</v>
      </c>
      <c r="D33111" t="s">
        <v>5146</v>
      </c>
    </row>
    <row r="33112" spans="1:4" x14ac:dyDescent="0.35">
      <c r="A33112">
        <v>46112</v>
      </c>
      <c r="B33112" t="s">
        <v>32894</v>
      </c>
      <c r="C33112">
        <v>0</v>
      </c>
      <c r="D33112" t="s">
        <v>288</v>
      </c>
    </row>
    <row r="33113" spans="1:4" x14ac:dyDescent="0.35">
      <c r="A33113">
        <v>43809</v>
      </c>
      <c r="B33113" t="s">
        <v>32895</v>
      </c>
      <c r="C33113">
        <v>0</v>
      </c>
      <c r="D33113" t="s">
        <v>30230</v>
      </c>
    </row>
    <row r="33114" spans="1:4" x14ac:dyDescent="0.35">
      <c r="A33114">
        <v>47064</v>
      </c>
      <c r="B33114" t="s">
        <v>32896</v>
      </c>
      <c r="C33114">
        <v>0</v>
      </c>
      <c r="D33114" t="s">
        <v>19318</v>
      </c>
    </row>
    <row r="33115" spans="1:4" x14ac:dyDescent="0.35">
      <c r="A33115">
        <v>44168</v>
      </c>
      <c r="B33115" t="s">
        <v>32897</v>
      </c>
      <c r="C33115">
        <v>0</v>
      </c>
      <c r="D33115" t="s">
        <v>3938</v>
      </c>
    </row>
    <row r="33116" spans="1:4" x14ac:dyDescent="0.35">
      <c r="A33116">
        <v>47068</v>
      </c>
      <c r="B33116" t="s">
        <v>32898</v>
      </c>
      <c r="C33116">
        <v>0</v>
      </c>
      <c r="D33116" t="s">
        <v>5295</v>
      </c>
    </row>
    <row r="33117" spans="1:4" x14ac:dyDescent="0.35">
      <c r="A33117">
        <v>43675</v>
      </c>
      <c r="B33117" t="s">
        <v>32899</v>
      </c>
      <c r="C33117">
        <v>0</v>
      </c>
      <c r="D33117" t="s">
        <v>24509</v>
      </c>
    </row>
    <row r="33118" spans="1:4" x14ac:dyDescent="0.35">
      <c r="A33118">
        <v>44800</v>
      </c>
      <c r="B33118" t="s">
        <v>32900</v>
      </c>
      <c r="C33118">
        <v>0</v>
      </c>
      <c r="D33118" t="s">
        <v>41</v>
      </c>
    </row>
    <row r="33119" spans="1:4" x14ac:dyDescent="0.35">
      <c r="A33119">
        <v>43721</v>
      </c>
      <c r="B33119" t="s">
        <v>32901</v>
      </c>
      <c r="C33119">
        <v>0</v>
      </c>
      <c r="D33119" t="s">
        <v>15163</v>
      </c>
    </row>
    <row r="33120" spans="1:4" x14ac:dyDescent="0.35">
      <c r="A33120">
        <v>45493</v>
      </c>
      <c r="B33120" t="s">
        <v>32902</v>
      </c>
      <c r="C33120">
        <v>0</v>
      </c>
      <c r="D33120" t="s">
        <v>31485</v>
      </c>
    </row>
    <row r="33121" spans="1:4" x14ac:dyDescent="0.35">
      <c r="A33121">
        <v>45639</v>
      </c>
      <c r="B33121" t="s">
        <v>32903</v>
      </c>
      <c r="C33121">
        <v>0</v>
      </c>
      <c r="D33121" t="s">
        <v>288</v>
      </c>
    </row>
    <row r="33122" spans="1:4" x14ac:dyDescent="0.35">
      <c r="A33122">
        <v>47377</v>
      </c>
      <c r="B33122" t="s">
        <v>32904</v>
      </c>
      <c r="C33122">
        <v>0</v>
      </c>
      <c r="D33122" t="s">
        <v>28600</v>
      </c>
    </row>
    <row r="33123" spans="1:4" x14ac:dyDescent="0.35">
      <c r="A33123">
        <v>45059</v>
      </c>
      <c r="B33123" t="s">
        <v>32905</v>
      </c>
      <c r="C33123">
        <v>0</v>
      </c>
      <c r="D33123" t="s">
        <v>41</v>
      </c>
    </row>
    <row r="33124" spans="1:4" x14ac:dyDescent="0.35">
      <c r="A33124">
        <v>47822</v>
      </c>
      <c r="B33124" t="s">
        <v>32906</v>
      </c>
      <c r="C33124">
        <v>0</v>
      </c>
      <c r="D33124" t="s">
        <v>41</v>
      </c>
    </row>
    <row r="33125" spans="1:4" x14ac:dyDescent="0.35">
      <c r="A33125">
        <v>47588</v>
      </c>
      <c r="B33125" t="s">
        <v>32907</v>
      </c>
      <c r="C33125">
        <v>0</v>
      </c>
      <c r="D33125" t="s">
        <v>23263</v>
      </c>
    </row>
    <row r="33126" spans="1:4" x14ac:dyDescent="0.35">
      <c r="A33126">
        <v>46538</v>
      </c>
      <c r="B33126" t="s">
        <v>32908</v>
      </c>
      <c r="C33126">
        <v>0</v>
      </c>
      <c r="D33126" t="s">
        <v>7843</v>
      </c>
    </row>
    <row r="33127" spans="1:4" x14ac:dyDescent="0.35">
      <c r="A33127">
        <v>44768</v>
      </c>
      <c r="B33127" t="s">
        <v>32909</v>
      </c>
      <c r="C33127">
        <v>0</v>
      </c>
      <c r="D33127" t="s">
        <v>370</v>
      </c>
    </row>
    <row r="33128" spans="1:4" x14ac:dyDescent="0.35">
      <c r="A33128">
        <v>44732</v>
      </c>
      <c r="B33128" t="s">
        <v>32910</v>
      </c>
      <c r="C33128">
        <v>0</v>
      </c>
      <c r="D33128" t="s">
        <v>10776</v>
      </c>
    </row>
    <row r="33129" spans="1:4" x14ac:dyDescent="0.35">
      <c r="A33129">
        <v>44746</v>
      </c>
      <c r="B33129" t="s">
        <v>32911</v>
      </c>
      <c r="C33129">
        <v>0</v>
      </c>
      <c r="D33129" t="s">
        <v>30890</v>
      </c>
    </row>
    <row r="33130" spans="1:4" x14ac:dyDescent="0.35">
      <c r="A33130">
        <v>41882</v>
      </c>
      <c r="B33130" t="s">
        <v>32912</v>
      </c>
      <c r="C33130">
        <v>0</v>
      </c>
      <c r="D33130" t="s">
        <v>19191</v>
      </c>
    </row>
    <row r="33131" spans="1:4" x14ac:dyDescent="0.35">
      <c r="A33131">
        <v>46270</v>
      </c>
      <c r="B33131" t="s">
        <v>32913</v>
      </c>
      <c r="C33131">
        <v>0</v>
      </c>
      <c r="D33131" t="s">
        <v>3484</v>
      </c>
    </row>
    <row r="33132" spans="1:4" x14ac:dyDescent="0.35">
      <c r="A33132">
        <v>98186</v>
      </c>
      <c r="B33132" t="s">
        <v>32914</v>
      </c>
      <c r="C33132">
        <v>10</v>
      </c>
      <c r="D33132" t="s">
        <v>23738</v>
      </c>
    </row>
    <row r="33133" spans="1:4" x14ac:dyDescent="0.35">
      <c r="A33133">
        <v>47074</v>
      </c>
      <c r="B33133" t="s">
        <v>32915</v>
      </c>
      <c r="C33133">
        <v>0</v>
      </c>
      <c r="D33133" t="s">
        <v>5741</v>
      </c>
    </row>
    <row r="33134" spans="1:4" x14ac:dyDescent="0.35">
      <c r="A33134">
        <v>46066</v>
      </c>
      <c r="B33134" t="s">
        <v>32916</v>
      </c>
      <c r="C33134">
        <v>0</v>
      </c>
      <c r="D33134" t="s">
        <v>7693</v>
      </c>
    </row>
    <row r="33135" spans="1:4" x14ac:dyDescent="0.35">
      <c r="A33135">
        <v>46775</v>
      </c>
      <c r="B33135" t="s">
        <v>32917</v>
      </c>
      <c r="C33135">
        <v>0</v>
      </c>
      <c r="D33135" t="s">
        <v>32918</v>
      </c>
    </row>
    <row r="33136" spans="1:4" x14ac:dyDescent="0.35">
      <c r="A33136">
        <v>44965</v>
      </c>
      <c r="B33136" t="s">
        <v>32919</v>
      </c>
      <c r="C33136">
        <v>0</v>
      </c>
      <c r="D33136" t="s">
        <v>41</v>
      </c>
    </row>
    <row r="33137" spans="1:4" x14ac:dyDescent="0.35">
      <c r="A33137">
        <v>47267</v>
      </c>
      <c r="B33137" t="s">
        <v>32920</v>
      </c>
      <c r="C33137">
        <v>0</v>
      </c>
      <c r="D33137" t="s">
        <v>4024</v>
      </c>
    </row>
    <row r="33138" spans="1:4" x14ac:dyDescent="0.35">
      <c r="A33138">
        <v>45721</v>
      </c>
      <c r="B33138" t="s">
        <v>32921</v>
      </c>
      <c r="C33138">
        <v>0</v>
      </c>
      <c r="D33138" t="s">
        <v>32922</v>
      </c>
    </row>
    <row r="33139" spans="1:4" x14ac:dyDescent="0.35">
      <c r="A33139">
        <v>46463</v>
      </c>
      <c r="B33139" t="s">
        <v>32923</v>
      </c>
      <c r="C33139">
        <v>0</v>
      </c>
      <c r="D33139" t="s">
        <v>32924</v>
      </c>
    </row>
    <row r="33140" spans="1:4" x14ac:dyDescent="0.35">
      <c r="A33140">
        <v>46110</v>
      </c>
      <c r="B33140" t="s">
        <v>32925</v>
      </c>
      <c r="C33140">
        <v>0</v>
      </c>
      <c r="D33140" t="s">
        <v>288</v>
      </c>
    </row>
    <row r="33141" spans="1:4" x14ac:dyDescent="0.35">
      <c r="A33141">
        <v>47090</v>
      </c>
      <c r="B33141" t="s">
        <v>32926</v>
      </c>
      <c r="C33141">
        <v>0</v>
      </c>
      <c r="D33141" t="s">
        <v>13214</v>
      </c>
    </row>
    <row r="33142" spans="1:4" x14ac:dyDescent="0.35">
      <c r="A33142">
        <v>45104</v>
      </c>
      <c r="B33142" t="s">
        <v>32927</v>
      </c>
      <c r="C33142">
        <v>0</v>
      </c>
      <c r="D33142" t="s">
        <v>239</v>
      </c>
    </row>
    <row r="33143" spans="1:4" x14ac:dyDescent="0.35">
      <c r="A33143">
        <v>47009</v>
      </c>
      <c r="B33143" t="s">
        <v>32928</v>
      </c>
      <c r="C33143">
        <v>0</v>
      </c>
      <c r="D33143" t="s">
        <v>13214</v>
      </c>
    </row>
    <row r="33144" spans="1:4" x14ac:dyDescent="0.35">
      <c r="A33144">
        <v>44477</v>
      </c>
      <c r="B33144" t="s">
        <v>32929</v>
      </c>
      <c r="C33144">
        <v>0</v>
      </c>
      <c r="D33144" t="s">
        <v>160</v>
      </c>
    </row>
    <row r="33145" spans="1:4" x14ac:dyDescent="0.35">
      <c r="A33145">
        <v>47167</v>
      </c>
      <c r="B33145" t="s">
        <v>32930</v>
      </c>
      <c r="C33145">
        <v>0</v>
      </c>
      <c r="D33145" t="s">
        <v>32771</v>
      </c>
    </row>
    <row r="33146" spans="1:4" x14ac:dyDescent="0.35">
      <c r="A33146">
        <v>45167</v>
      </c>
      <c r="B33146" t="s">
        <v>32931</v>
      </c>
      <c r="C33146">
        <v>0</v>
      </c>
      <c r="D33146" t="s">
        <v>31415</v>
      </c>
    </row>
    <row r="33147" spans="1:4" x14ac:dyDescent="0.35">
      <c r="A33147">
        <v>42709</v>
      </c>
      <c r="B33147" t="s">
        <v>32932</v>
      </c>
      <c r="C33147">
        <v>0</v>
      </c>
      <c r="D33147" t="s">
        <v>41</v>
      </c>
    </row>
    <row r="33148" spans="1:4" x14ac:dyDescent="0.35">
      <c r="A33148">
        <v>43510</v>
      </c>
      <c r="B33148" t="s">
        <v>32933</v>
      </c>
      <c r="C33148">
        <v>0</v>
      </c>
      <c r="D33148" t="s">
        <v>27238</v>
      </c>
    </row>
    <row r="33149" spans="1:4" x14ac:dyDescent="0.35">
      <c r="A33149">
        <v>43107</v>
      </c>
      <c r="B33149" t="s">
        <v>32934</v>
      </c>
      <c r="C33149">
        <v>0</v>
      </c>
      <c r="D33149" t="s">
        <v>11160</v>
      </c>
    </row>
    <row r="33150" spans="1:4" x14ac:dyDescent="0.35">
      <c r="A33150">
        <v>45095</v>
      </c>
      <c r="B33150" t="s">
        <v>32935</v>
      </c>
      <c r="C33150">
        <v>0</v>
      </c>
      <c r="D33150" t="s">
        <v>41</v>
      </c>
    </row>
    <row r="33151" spans="1:4" x14ac:dyDescent="0.35">
      <c r="A33151">
        <v>45174</v>
      </c>
      <c r="B33151" t="s">
        <v>32936</v>
      </c>
      <c r="C33151">
        <v>0</v>
      </c>
      <c r="D33151" t="s">
        <v>31415</v>
      </c>
    </row>
    <row r="33152" spans="1:4" x14ac:dyDescent="0.35">
      <c r="A33152">
        <v>44347</v>
      </c>
      <c r="B33152" t="s">
        <v>32937</v>
      </c>
      <c r="C33152">
        <v>0</v>
      </c>
      <c r="D33152" t="s">
        <v>3566</v>
      </c>
    </row>
    <row r="33153" spans="1:4" x14ac:dyDescent="0.35">
      <c r="A33153">
        <v>47606</v>
      </c>
      <c r="B33153" t="s">
        <v>32938</v>
      </c>
      <c r="C33153">
        <v>0</v>
      </c>
      <c r="D33153" t="s">
        <v>31247</v>
      </c>
    </row>
    <row r="33154" spans="1:4" x14ac:dyDescent="0.35">
      <c r="A33154">
        <v>98052</v>
      </c>
      <c r="B33154" t="s">
        <v>32939</v>
      </c>
      <c r="C33154">
        <v>10</v>
      </c>
      <c r="D33154" t="s">
        <v>23738</v>
      </c>
    </row>
    <row r="33155" spans="1:4" x14ac:dyDescent="0.35">
      <c r="A33155">
        <v>46241</v>
      </c>
      <c r="B33155" t="s">
        <v>32940</v>
      </c>
      <c r="C33155">
        <v>0</v>
      </c>
      <c r="D33155" t="s">
        <v>7635</v>
      </c>
    </row>
    <row r="33156" spans="1:4" x14ac:dyDescent="0.35">
      <c r="A33156">
        <v>44334</v>
      </c>
      <c r="B33156" t="s">
        <v>32941</v>
      </c>
      <c r="C33156">
        <v>0</v>
      </c>
      <c r="D33156" t="s">
        <v>30414</v>
      </c>
    </row>
    <row r="33157" spans="1:4" x14ac:dyDescent="0.35">
      <c r="A33157">
        <v>43923</v>
      </c>
      <c r="B33157" t="s">
        <v>32942</v>
      </c>
      <c r="C33157">
        <v>0</v>
      </c>
      <c r="D33157" t="s">
        <v>29279</v>
      </c>
    </row>
    <row r="33158" spans="1:4" x14ac:dyDescent="0.35">
      <c r="A33158">
        <v>44521</v>
      </c>
      <c r="B33158" t="s">
        <v>32943</v>
      </c>
      <c r="C33158">
        <v>0</v>
      </c>
      <c r="D33158" t="s">
        <v>22611</v>
      </c>
    </row>
    <row r="33159" spans="1:4" x14ac:dyDescent="0.35">
      <c r="A33159">
        <v>44321</v>
      </c>
      <c r="B33159" t="s">
        <v>32944</v>
      </c>
      <c r="C33159">
        <v>0</v>
      </c>
      <c r="D33159" t="s">
        <v>32945</v>
      </c>
    </row>
    <row r="33160" spans="1:4" x14ac:dyDescent="0.35">
      <c r="A33160">
        <v>41220</v>
      </c>
      <c r="B33160" t="s">
        <v>32946</v>
      </c>
      <c r="C33160">
        <v>0</v>
      </c>
      <c r="D33160" t="s">
        <v>4532</v>
      </c>
    </row>
    <row r="33161" spans="1:4" x14ac:dyDescent="0.35">
      <c r="A33161">
        <v>43663</v>
      </c>
      <c r="B33161" t="s">
        <v>32947</v>
      </c>
      <c r="C33161">
        <v>0</v>
      </c>
      <c r="D33161" t="s">
        <v>3968</v>
      </c>
    </row>
    <row r="33162" spans="1:4" x14ac:dyDescent="0.35">
      <c r="A33162">
        <v>44002</v>
      </c>
      <c r="B33162" t="s">
        <v>32948</v>
      </c>
      <c r="C33162">
        <v>0</v>
      </c>
      <c r="D33162" t="s">
        <v>10487</v>
      </c>
    </row>
    <row r="33163" spans="1:4" x14ac:dyDescent="0.35">
      <c r="A33163">
        <v>44700</v>
      </c>
      <c r="B33163" t="s">
        <v>32949</v>
      </c>
      <c r="C33163">
        <v>0</v>
      </c>
      <c r="D33163" t="s">
        <v>28932</v>
      </c>
    </row>
    <row r="33164" spans="1:4" x14ac:dyDescent="0.35">
      <c r="A33164">
        <v>45414</v>
      </c>
      <c r="B33164" t="s">
        <v>32950</v>
      </c>
      <c r="C33164">
        <v>0</v>
      </c>
      <c r="D33164" t="s">
        <v>32951</v>
      </c>
    </row>
    <row r="33165" spans="1:4" x14ac:dyDescent="0.35">
      <c r="A33165">
        <v>46348</v>
      </c>
      <c r="B33165" t="s">
        <v>32952</v>
      </c>
      <c r="C33165">
        <v>0</v>
      </c>
      <c r="D33165" t="s">
        <v>5393</v>
      </c>
    </row>
    <row r="33166" spans="1:4" x14ac:dyDescent="0.35">
      <c r="A33166">
        <v>41850</v>
      </c>
      <c r="B33166" t="s">
        <v>32953</v>
      </c>
      <c r="C33166">
        <v>0</v>
      </c>
      <c r="D33166" t="s">
        <v>29386</v>
      </c>
    </row>
    <row r="33167" spans="1:4" x14ac:dyDescent="0.35">
      <c r="A33167">
        <v>43890</v>
      </c>
      <c r="B33167" t="s">
        <v>32954</v>
      </c>
      <c r="C33167">
        <v>0</v>
      </c>
      <c r="D33167" t="s">
        <v>28514</v>
      </c>
    </row>
    <row r="33168" spans="1:4" x14ac:dyDescent="0.35">
      <c r="A33168">
        <v>46985</v>
      </c>
      <c r="B33168" t="s">
        <v>32955</v>
      </c>
      <c r="C33168">
        <v>0</v>
      </c>
      <c r="D33168" t="s">
        <v>23263</v>
      </c>
    </row>
    <row r="33169" spans="1:4" x14ac:dyDescent="0.35">
      <c r="A33169">
        <v>45132</v>
      </c>
      <c r="B33169" t="s">
        <v>32956</v>
      </c>
      <c r="C33169">
        <v>0</v>
      </c>
      <c r="D33169" t="s">
        <v>30761</v>
      </c>
    </row>
    <row r="33170" spans="1:4" x14ac:dyDescent="0.35">
      <c r="A33170">
        <v>48493</v>
      </c>
      <c r="B33170" t="s">
        <v>32957</v>
      </c>
      <c r="C33170">
        <v>0</v>
      </c>
      <c r="D33170" t="s">
        <v>31841</v>
      </c>
    </row>
    <row r="33171" spans="1:4" x14ac:dyDescent="0.35">
      <c r="A33171">
        <v>47852</v>
      </c>
      <c r="B33171" t="s">
        <v>32586</v>
      </c>
      <c r="C33171">
        <v>0</v>
      </c>
      <c r="D33171" t="s">
        <v>41</v>
      </c>
    </row>
    <row r="33172" spans="1:4" x14ac:dyDescent="0.35">
      <c r="A33172">
        <v>46310</v>
      </c>
      <c r="B33172" t="s">
        <v>32958</v>
      </c>
      <c r="C33172">
        <v>0</v>
      </c>
      <c r="D33172" t="s">
        <v>6764</v>
      </c>
    </row>
    <row r="33173" spans="1:4" x14ac:dyDescent="0.35">
      <c r="A33173">
        <v>43834</v>
      </c>
      <c r="B33173" t="s">
        <v>32959</v>
      </c>
      <c r="C33173">
        <v>0</v>
      </c>
      <c r="D33173" t="s">
        <v>6568</v>
      </c>
    </row>
    <row r="33174" spans="1:4" x14ac:dyDescent="0.35">
      <c r="A33174">
        <v>47079</v>
      </c>
      <c r="B33174" t="s">
        <v>32960</v>
      </c>
      <c r="C33174">
        <v>0</v>
      </c>
      <c r="D33174" t="s">
        <v>5146</v>
      </c>
    </row>
    <row r="33175" spans="1:4" x14ac:dyDescent="0.35">
      <c r="A33175">
        <v>44333</v>
      </c>
      <c r="B33175" t="s">
        <v>32961</v>
      </c>
      <c r="C33175">
        <v>0</v>
      </c>
      <c r="D33175" t="s">
        <v>30414</v>
      </c>
    </row>
    <row r="33176" spans="1:4" x14ac:dyDescent="0.35">
      <c r="A33176">
        <v>47145</v>
      </c>
      <c r="B33176" t="s">
        <v>32962</v>
      </c>
      <c r="C33176">
        <v>0</v>
      </c>
      <c r="D33176" t="s">
        <v>5315</v>
      </c>
    </row>
    <row r="33177" spans="1:4" x14ac:dyDescent="0.35">
      <c r="A33177">
        <v>43826</v>
      </c>
      <c r="B33177" t="s">
        <v>32963</v>
      </c>
      <c r="C33177">
        <v>0</v>
      </c>
      <c r="D33177" t="s">
        <v>28635</v>
      </c>
    </row>
    <row r="33178" spans="1:4" x14ac:dyDescent="0.35">
      <c r="A33178">
        <v>44836</v>
      </c>
      <c r="B33178" t="s">
        <v>32964</v>
      </c>
      <c r="C33178">
        <v>0</v>
      </c>
      <c r="D33178" t="s">
        <v>32965</v>
      </c>
    </row>
    <row r="33179" spans="1:4" x14ac:dyDescent="0.35">
      <c r="A33179">
        <v>43739</v>
      </c>
      <c r="B33179" t="s">
        <v>32966</v>
      </c>
      <c r="C33179">
        <v>0</v>
      </c>
      <c r="D33179" t="s">
        <v>420</v>
      </c>
    </row>
    <row r="33180" spans="1:4" x14ac:dyDescent="0.35">
      <c r="A33180">
        <v>45503</v>
      </c>
      <c r="B33180" t="s">
        <v>32967</v>
      </c>
      <c r="C33180">
        <v>0</v>
      </c>
      <c r="D33180" t="s">
        <v>14939</v>
      </c>
    </row>
    <row r="33181" spans="1:4" x14ac:dyDescent="0.35">
      <c r="A33181">
        <v>45785</v>
      </c>
      <c r="B33181" t="s">
        <v>32968</v>
      </c>
      <c r="C33181">
        <v>0</v>
      </c>
      <c r="D33181" t="s">
        <v>11274</v>
      </c>
    </row>
    <row r="33182" spans="1:4" x14ac:dyDescent="0.35">
      <c r="A33182">
        <v>47451</v>
      </c>
      <c r="B33182" t="s">
        <v>32969</v>
      </c>
      <c r="C33182">
        <v>0</v>
      </c>
      <c r="D33182" t="s">
        <v>199</v>
      </c>
    </row>
    <row r="33183" spans="1:4" x14ac:dyDescent="0.35">
      <c r="A33183">
        <v>45287</v>
      </c>
      <c r="B33183" t="s">
        <v>32970</v>
      </c>
      <c r="C33183">
        <v>0</v>
      </c>
      <c r="D33183" t="s">
        <v>31294</v>
      </c>
    </row>
    <row r="33184" spans="1:4" x14ac:dyDescent="0.35">
      <c r="A33184">
        <v>47918</v>
      </c>
      <c r="B33184" t="s">
        <v>32971</v>
      </c>
      <c r="C33184">
        <v>0</v>
      </c>
      <c r="D33184" t="s">
        <v>32972</v>
      </c>
    </row>
    <row r="33185" spans="1:4" x14ac:dyDescent="0.35">
      <c r="A33185">
        <v>47837</v>
      </c>
      <c r="B33185" t="s">
        <v>32973</v>
      </c>
      <c r="C33185">
        <v>0</v>
      </c>
      <c r="D33185" t="s">
        <v>4156</v>
      </c>
    </row>
    <row r="33186" spans="1:4" x14ac:dyDescent="0.35">
      <c r="A33186">
        <v>46563</v>
      </c>
      <c r="B33186" t="s">
        <v>32974</v>
      </c>
      <c r="C33186">
        <v>0</v>
      </c>
      <c r="D33186" t="s">
        <v>8755</v>
      </c>
    </row>
    <row r="33187" spans="1:4" x14ac:dyDescent="0.35">
      <c r="A33187">
        <v>44840</v>
      </c>
      <c r="B33187" t="s">
        <v>32975</v>
      </c>
      <c r="C33187">
        <v>0</v>
      </c>
      <c r="D33187" t="s">
        <v>23536</v>
      </c>
    </row>
    <row r="33188" spans="1:4" x14ac:dyDescent="0.35">
      <c r="A33188">
        <v>44896</v>
      </c>
      <c r="B33188" t="s">
        <v>32976</v>
      </c>
      <c r="C33188">
        <v>0</v>
      </c>
      <c r="D33188" t="s">
        <v>31070</v>
      </c>
    </row>
    <row r="33189" spans="1:4" x14ac:dyDescent="0.35">
      <c r="A33189">
        <v>44762</v>
      </c>
      <c r="B33189" t="s">
        <v>32977</v>
      </c>
      <c r="C33189">
        <v>0</v>
      </c>
      <c r="D33189" t="s">
        <v>30890</v>
      </c>
    </row>
    <row r="33190" spans="1:4" x14ac:dyDescent="0.35">
      <c r="A33190">
        <v>41898</v>
      </c>
      <c r="B33190" t="s">
        <v>32978</v>
      </c>
      <c r="C33190">
        <v>0</v>
      </c>
      <c r="D33190" t="s">
        <v>13136</v>
      </c>
    </row>
    <row r="33191" spans="1:4" x14ac:dyDescent="0.35">
      <c r="A33191">
        <v>46275</v>
      </c>
      <c r="B33191" t="s">
        <v>32979</v>
      </c>
      <c r="C33191">
        <v>0</v>
      </c>
      <c r="D33191" t="s">
        <v>32980</v>
      </c>
    </row>
    <row r="33192" spans="1:4" x14ac:dyDescent="0.35">
      <c r="A33192">
        <v>3268001</v>
      </c>
      <c r="B33192" t="s">
        <v>32981</v>
      </c>
      <c r="C33192">
        <v>2</v>
      </c>
      <c r="D33192" t="s">
        <v>285</v>
      </c>
    </row>
    <row r="33193" spans="1:4" x14ac:dyDescent="0.35">
      <c r="A33193">
        <v>47156</v>
      </c>
      <c r="B33193" t="s">
        <v>32982</v>
      </c>
      <c r="C33193">
        <v>0</v>
      </c>
      <c r="D33193" t="s">
        <v>41</v>
      </c>
    </row>
    <row r="33194" spans="1:4" x14ac:dyDescent="0.35">
      <c r="A33194">
        <v>46095</v>
      </c>
      <c r="B33194" t="s">
        <v>32983</v>
      </c>
      <c r="C33194">
        <v>0</v>
      </c>
      <c r="D33194" t="s">
        <v>15695</v>
      </c>
    </row>
    <row r="33195" spans="1:4" x14ac:dyDescent="0.35">
      <c r="A33195">
        <v>46802</v>
      </c>
      <c r="B33195" t="s">
        <v>32984</v>
      </c>
      <c r="C33195">
        <v>0</v>
      </c>
      <c r="D33195" t="s">
        <v>11912</v>
      </c>
    </row>
    <row r="33196" spans="1:4" x14ac:dyDescent="0.35">
      <c r="A33196">
        <v>45107</v>
      </c>
      <c r="B33196" t="s">
        <v>32985</v>
      </c>
      <c r="C33196">
        <v>0</v>
      </c>
      <c r="D33196" t="s">
        <v>6124</v>
      </c>
    </row>
    <row r="33197" spans="1:4" x14ac:dyDescent="0.35">
      <c r="A33197">
        <v>47268</v>
      </c>
      <c r="B33197" t="s">
        <v>32986</v>
      </c>
      <c r="C33197">
        <v>0</v>
      </c>
      <c r="D33197" t="s">
        <v>4024</v>
      </c>
    </row>
    <row r="33198" spans="1:4" x14ac:dyDescent="0.35">
      <c r="A33198">
        <v>45966</v>
      </c>
      <c r="B33198" t="s">
        <v>32987</v>
      </c>
      <c r="C33198">
        <v>0</v>
      </c>
      <c r="D33198" t="s">
        <v>14279</v>
      </c>
    </row>
    <row r="33199" spans="1:4" x14ac:dyDescent="0.35">
      <c r="A33199">
        <v>46500</v>
      </c>
      <c r="B33199" t="s">
        <v>32988</v>
      </c>
      <c r="C33199">
        <v>0</v>
      </c>
      <c r="D33199" t="s">
        <v>19582</v>
      </c>
    </row>
    <row r="33200" spans="1:4" x14ac:dyDescent="0.35">
      <c r="A33200">
        <v>46165</v>
      </c>
      <c r="B33200" t="s">
        <v>32989</v>
      </c>
      <c r="C33200">
        <v>0</v>
      </c>
      <c r="D33200" t="s">
        <v>17950</v>
      </c>
    </row>
    <row r="33201" spans="1:4" x14ac:dyDescent="0.35">
      <c r="A33201">
        <v>47092</v>
      </c>
      <c r="B33201" t="s">
        <v>32990</v>
      </c>
      <c r="C33201">
        <v>0</v>
      </c>
      <c r="D33201" t="s">
        <v>13214</v>
      </c>
    </row>
    <row r="33202" spans="1:4" x14ac:dyDescent="0.35">
      <c r="A33202">
        <v>45200</v>
      </c>
      <c r="B33202" t="s">
        <v>32991</v>
      </c>
      <c r="C33202">
        <v>0</v>
      </c>
      <c r="D33202" t="s">
        <v>11109</v>
      </c>
    </row>
    <row r="33203" spans="1:4" x14ac:dyDescent="0.35">
      <c r="A33203">
        <v>47114</v>
      </c>
      <c r="B33203" t="s">
        <v>32992</v>
      </c>
      <c r="C33203">
        <v>0</v>
      </c>
      <c r="D33203" t="s">
        <v>29599</v>
      </c>
    </row>
    <row r="33204" spans="1:4" x14ac:dyDescent="0.35">
      <c r="A33204">
        <v>44510</v>
      </c>
      <c r="B33204" t="s">
        <v>32993</v>
      </c>
      <c r="C33204">
        <v>0</v>
      </c>
      <c r="D33204" t="s">
        <v>5033</v>
      </c>
    </row>
    <row r="33205" spans="1:4" x14ac:dyDescent="0.35">
      <c r="A33205">
        <v>47221</v>
      </c>
      <c r="B33205" t="s">
        <v>32994</v>
      </c>
      <c r="C33205">
        <v>0</v>
      </c>
      <c r="D33205" t="s">
        <v>4739</v>
      </c>
    </row>
    <row r="33206" spans="1:4" x14ac:dyDescent="0.35">
      <c r="A33206">
        <v>45205</v>
      </c>
      <c r="B33206" t="s">
        <v>32995</v>
      </c>
      <c r="C33206">
        <v>0</v>
      </c>
      <c r="D33206" t="s">
        <v>11109</v>
      </c>
    </row>
    <row r="33207" spans="1:4" x14ac:dyDescent="0.35">
      <c r="A33207">
        <v>42751</v>
      </c>
      <c r="B33207" t="s">
        <v>32996</v>
      </c>
      <c r="C33207">
        <v>0</v>
      </c>
      <c r="D33207" t="s">
        <v>5943</v>
      </c>
    </row>
    <row r="33208" spans="1:4" x14ac:dyDescent="0.35">
      <c r="A33208">
        <v>43562</v>
      </c>
      <c r="B33208" t="s">
        <v>32997</v>
      </c>
      <c r="C33208">
        <v>0</v>
      </c>
      <c r="D33208" t="s">
        <v>17146</v>
      </c>
    </row>
    <row r="33209" spans="1:4" x14ac:dyDescent="0.35">
      <c r="A33209">
        <v>43128</v>
      </c>
      <c r="B33209" t="s">
        <v>32998</v>
      </c>
      <c r="C33209">
        <v>0</v>
      </c>
      <c r="D33209" t="s">
        <v>28908</v>
      </c>
    </row>
    <row r="33210" spans="1:4" x14ac:dyDescent="0.35">
      <c r="A33210">
        <v>45124</v>
      </c>
      <c r="B33210" t="s">
        <v>2971</v>
      </c>
      <c r="C33210">
        <v>0</v>
      </c>
      <c r="D33210" t="s">
        <v>2829</v>
      </c>
    </row>
    <row r="33211" spans="1:4" x14ac:dyDescent="0.35">
      <c r="A33211">
        <v>45195</v>
      </c>
      <c r="B33211" t="s">
        <v>32999</v>
      </c>
      <c r="C33211">
        <v>0</v>
      </c>
      <c r="D33211" t="s">
        <v>30918</v>
      </c>
    </row>
    <row r="33212" spans="1:4" x14ac:dyDescent="0.35">
      <c r="A33212">
        <v>44382</v>
      </c>
      <c r="B33212" t="s">
        <v>33000</v>
      </c>
      <c r="C33212">
        <v>0</v>
      </c>
      <c r="D33212" t="s">
        <v>28065</v>
      </c>
    </row>
    <row r="33213" spans="1:4" x14ac:dyDescent="0.35">
      <c r="A33213">
        <v>47704</v>
      </c>
      <c r="B33213" t="s">
        <v>33001</v>
      </c>
      <c r="C33213">
        <v>0</v>
      </c>
      <c r="D33213" t="s">
        <v>4330</v>
      </c>
    </row>
    <row r="33214" spans="1:4" x14ac:dyDescent="0.35">
      <c r="A33214">
        <v>98210</v>
      </c>
      <c r="B33214" t="s">
        <v>33002</v>
      </c>
      <c r="C33214">
        <v>10</v>
      </c>
      <c r="D33214" t="s">
        <v>10462</v>
      </c>
    </row>
    <row r="33215" spans="1:4" x14ac:dyDescent="0.35">
      <c r="A33215">
        <v>46492</v>
      </c>
      <c r="B33215" t="s">
        <v>33003</v>
      </c>
      <c r="C33215">
        <v>0</v>
      </c>
      <c r="D33215" t="s">
        <v>33004</v>
      </c>
    </row>
    <row r="33216" spans="1:4" x14ac:dyDescent="0.35">
      <c r="A33216">
        <v>44485</v>
      </c>
      <c r="B33216" t="s">
        <v>33005</v>
      </c>
      <c r="C33216">
        <v>0</v>
      </c>
      <c r="D33216" t="s">
        <v>11780</v>
      </c>
    </row>
    <row r="33217" spans="1:4" x14ac:dyDescent="0.35">
      <c r="A33217">
        <v>43955</v>
      </c>
      <c r="B33217" t="s">
        <v>33006</v>
      </c>
      <c r="C33217">
        <v>0</v>
      </c>
      <c r="D33217" t="s">
        <v>13784</v>
      </c>
    </row>
    <row r="33218" spans="1:4" x14ac:dyDescent="0.35">
      <c r="A33218">
        <v>44556</v>
      </c>
      <c r="B33218" t="s">
        <v>33007</v>
      </c>
      <c r="C33218">
        <v>0</v>
      </c>
      <c r="D33218" t="s">
        <v>29231</v>
      </c>
    </row>
    <row r="33219" spans="1:4" x14ac:dyDescent="0.35">
      <c r="A33219">
        <v>44698</v>
      </c>
      <c r="B33219" t="s">
        <v>33008</v>
      </c>
      <c r="C33219">
        <v>0</v>
      </c>
      <c r="D33219" t="s">
        <v>41</v>
      </c>
    </row>
    <row r="33220" spans="1:4" x14ac:dyDescent="0.35">
      <c r="A33220">
        <v>41289</v>
      </c>
      <c r="B33220" t="s">
        <v>33009</v>
      </c>
      <c r="C33220">
        <v>0</v>
      </c>
      <c r="D33220" t="s">
        <v>21846</v>
      </c>
    </row>
    <row r="33221" spans="1:4" x14ac:dyDescent="0.35">
      <c r="A33221">
        <v>43707</v>
      </c>
      <c r="B33221" t="s">
        <v>33010</v>
      </c>
      <c r="C33221">
        <v>0</v>
      </c>
      <c r="D33221" t="s">
        <v>11912</v>
      </c>
    </row>
    <row r="33222" spans="1:4" x14ac:dyDescent="0.35">
      <c r="A33222">
        <v>44274</v>
      </c>
      <c r="B33222" t="s">
        <v>33011</v>
      </c>
      <c r="C33222">
        <v>0</v>
      </c>
      <c r="D33222" t="s">
        <v>6568</v>
      </c>
    </row>
    <row r="33223" spans="1:4" x14ac:dyDescent="0.35">
      <c r="A33223">
        <v>44733</v>
      </c>
      <c r="B33223" t="s">
        <v>33012</v>
      </c>
      <c r="C33223">
        <v>0</v>
      </c>
      <c r="D33223" t="s">
        <v>10776</v>
      </c>
    </row>
    <row r="33224" spans="1:4" x14ac:dyDescent="0.35">
      <c r="A33224">
        <v>45415</v>
      </c>
      <c r="B33224" t="s">
        <v>33013</v>
      </c>
      <c r="C33224">
        <v>0</v>
      </c>
      <c r="D33224" t="s">
        <v>32951</v>
      </c>
    </row>
    <row r="33225" spans="1:4" x14ac:dyDescent="0.35">
      <c r="A33225">
        <v>46350</v>
      </c>
      <c r="B33225" t="s">
        <v>33014</v>
      </c>
      <c r="C33225">
        <v>0</v>
      </c>
      <c r="D33225" t="s">
        <v>5393</v>
      </c>
    </row>
    <row r="33226" spans="1:4" x14ac:dyDescent="0.35">
      <c r="A33226">
        <v>41852</v>
      </c>
      <c r="B33226" t="s">
        <v>33015</v>
      </c>
      <c r="C33226">
        <v>0</v>
      </c>
      <c r="D33226" t="s">
        <v>6664</v>
      </c>
    </row>
    <row r="33227" spans="1:4" x14ac:dyDescent="0.35">
      <c r="A33227">
        <v>43892</v>
      </c>
      <c r="B33227" t="s">
        <v>33016</v>
      </c>
      <c r="C33227">
        <v>0</v>
      </c>
      <c r="D33227" t="s">
        <v>28514</v>
      </c>
    </row>
    <row r="33228" spans="1:4" x14ac:dyDescent="0.35">
      <c r="A33228">
        <v>47067</v>
      </c>
      <c r="B33228" t="s">
        <v>33017</v>
      </c>
      <c r="C33228">
        <v>0</v>
      </c>
      <c r="D33228" t="s">
        <v>8755</v>
      </c>
    </row>
    <row r="33229" spans="1:4" x14ac:dyDescent="0.35">
      <c r="A33229">
        <v>45380</v>
      </c>
      <c r="B33229" t="s">
        <v>33018</v>
      </c>
      <c r="C33229">
        <v>0</v>
      </c>
      <c r="D33229" t="s">
        <v>9355</v>
      </c>
    </row>
    <row r="33230" spans="1:4" x14ac:dyDescent="0.35">
      <c r="A33230">
        <v>48644</v>
      </c>
      <c r="B33230" t="s">
        <v>33019</v>
      </c>
      <c r="C33230">
        <v>0</v>
      </c>
      <c r="D33230" t="s">
        <v>31906</v>
      </c>
    </row>
    <row r="33231" spans="1:4" x14ac:dyDescent="0.35">
      <c r="A33231">
        <v>47878</v>
      </c>
      <c r="B33231" t="s">
        <v>33020</v>
      </c>
      <c r="C33231">
        <v>0</v>
      </c>
      <c r="D33231" t="s">
        <v>4816</v>
      </c>
    </row>
    <row r="33232" spans="1:4" x14ac:dyDescent="0.35">
      <c r="A33232">
        <v>46393</v>
      </c>
      <c r="B33232" t="s">
        <v>33021</v>
      </c>
      <c r="C33232">
        <v>0</v>
      </c>
      <c r="D33232" t="s">
        <v>7365</v>
      </c>
    </row>
    <row r="33233" spans="1:4" x14ac:dyDescent="0.35">
      <c r="A33233">
        <v>43848</v>
      </c>
      <c r="B33233" t="s">
        <v>33022</v>
      </c>
      <c r="C33233">
        <v>0</v>
      </c>
      <c r="D33233" t="s">
        <v>18624</v>
      </c>
    </row>
    <row r="33234" spans="1:4" x14ac:dyDescent="0.35">
      <c r="A33234">
        <v>47135</v>
      </c>
      <c r="B33234" t="s">
        <v>33023</v>
      </c>
      <c r="C33234">
        <v>0</v>
      </c>
      <c r="D33234" t="s">
        <v>6534</v>
      </c>
    </row>
    <row r="33235" spans="1:4" x14ac:dyDescent="0.35">
      <c r="A33235">
        <v>44368</v>
      </c>
      <c r="B33235" t="s">
        <v>33024</v>
      </c>
      <c r="C33235">
        <v>0</v>
      </c>
      <c r="D33235" t="s">
        <v>23721</v>
      </c>
    </row>
    <row r="33236" spans="1:4" x14ac:dyDescent="0.35">
      <c r="A33236">
        <v>47169</v>
      </c>
      <c r="B33236" t="s">
        <v>33025</v>
      </c>
      <c r="C33236">
        <v>0</v>
      </c>
      <c r="D33236" t="s">
        <v>4912</v>
      </c>
    </row>
    <row r="33237" spans="1:4" x14ac:dyDescent="0.35">
      <c r="A33237">
        <v>43854</v>
      </c>
      <c r="B33237" t="s">
        <v>33026</v>
      </c>
      <c r="C33237">
        <v>0</v>
      </c>
      <c r="D33237" t="s">
        <v>5462</v>
      </c>
    </row>
    <row r="33238" spans="1:4" x14ac:dyDescent="0.35">
      <c r="A33238">
        <v>45066</v>
      </c>
      <c r="B33238" t="s">
        <v>33027</v>
      </c>
      <c r="C33238">
        <v>0</v>
      </c>
      <c r="D33238" t="s">
        <v>467</v>
      </c>
    </row>
    <row r="33239" spans="1:4" x14ac:dyDescent="0.35">
      <c r="A33239">
        <v>43938</v>
      </c>
      <c r="B33239" t="s">
        <v>33028</v>
      </c>
      <c r="C33239">
        <v>0</v>
      </c>
      <c r="D33239" t="s">
        <v>9330</v>
      </c>
    </row>
    <row r="33240" spans="1:4" x14ac:dyDescent="0.35">
      <c r="A33240">
        <v>45552</v>
      </c>
      <c r="B33240" t="s">
        <v>33029</v>
      </c>
      <c r="C33240">
        <v>0</v>
      </c>
      <c r="D33240" t="s">
        <v>4358</v>
      </c>
    </row>
    <row r="33241" spans="1:4" x14ac:dyDescent="0.35">
      <c r="A33241">
        <v>45914</v>
      </c>
      <c r="B33241" t="s">
        <v>33030</v>
      </c>
      <c r="C33241">
        <v>0</v>
      </c>
      <c r="D33241" t="s">
        <v>239</v>
      </c>
    </row>
    <row r="33242" spans="1:4" x14ac:dyDescent="0.35">
      <c r="A33242">
        <v>47498</v>
      </c>
      <c r="B33242" t="s">
        <v>33031</v>
      </c>
      <c r="C33242">
        <v>0</v>
      </c>
      <c r="D33242" t="s">
        <v>5167</v>
      </c>
    </row>
    <row r="33243" spans="1:4" x14ac:dyDescent="0.35">
      <c r="A33243">
        <v>45374</v>
      </c>
      <c r="B33243" t="s">
        <v>33032</v>
      </c>
      <c r="C33243">
        <v>0</v>
      </c>
      <c r="D33243" t="s">
        <v>11850</v>
      </c>
    </row>
    <row r="33244" spans="1:4" x14ac:dyDescent="0.35">
      <c r="A33244">
        <v>47922</v>
      </c>
      <c r="B33244" t="s">
        <v>33033</v>
      </c>
      <c r="C33244">
        <v>0</v>
      </c>
      <c r="D33244" t="s">
        <v>5146</v>
      </c>
    </row>
    <row r="33245" spans="1:4" x14ac:dyDescent="0.35">
      <c r="A33245">
        <v>47870</v>
      </c>
      <c r="B33245" t="s">
        <v>33034</v>
      </c>
      <c r="C33245">
        <v>0</v>
      </c>
      <c r="D33245" t="s">
        <v>7994</v>
      </c>
    </row>
    <row r="33246" spans="1:4" x14ac:dyDescent="0.35">
      <c r="A33246">
        <v>46630</v>
      </c>
      <c r="B33246" t="s">
        <v>33035</v>
      </c>
      <c r="C33246">
        <v>0</v>
      </c>
      <c r="D33246" t="s">
        <v>4912</v>
      </c>
    </row>
    <row r="33247" spans="1:4" x14ac:dyDescent="0.35">
      <c r="A33247">
        <v>44895</v>
      </c>
      <c r="B33247" t="s">
        <v>33036</v>
      </c>
      <c r="C33247">
        <v>0</v>
      </c>
      <c r="D33247" t="s">
        <v>31070</v>
      </c>
    </row>
    <row r="33248" spans="1:4" x14ac:dyDescent="0.35">
      <c r="A33248">
        <v>44899</v>
      </c>
      <c r="B33248" t="s">
        <v>33037</v>
      </c>
      <c r="C33248">
        <v>0</v>
      </c>
      <c r="D33248" t="s">
        <v>31070</v>
      </c>
    </row>
    <row r="33249" spans="1:4" x14ac:dyDescent="0.35">
      <c r="A33249">
        <v>44854</v>
      </c>
      <c r="B33249" t="s">
        <v>33038</v>
      </c>
      <c r="C33249">
        <v>0</v>
      </c>
      <c r="D33249" t="s">
        <v>14279</v>
      </c>
    </row>
    <row r="33250" spans="1:4" x14ac:dyDescent="0.35">
      <c r="A33250">
        <v>41954</v>
      </c>
      <c r="B33250" t="s">
        <v>33039</v>
      </c>
      <c r="C33250">
        <v>0</v>
      </c>
      <c r="D33250" t="s">
        <v>28957</v>
      </c>
    </row>
    <row r="33251" spans="1:4" x14ac:dyDescent="0.35">
      <c r="A33251">
        <v>46366</v>
      </c>
      <c r="B33251" t="s">
        <v>33040</v>
      </c>
      <c r="C33251">
        <v>0</v>
      </c>
      <c r="D33251" t="s">
        <v>5393</v>
      </c>
    </row>
    <row r="33252" spans="1:4" x14ac:dyDescent="0.35">
      <c r="A33252">
        <v>3272001</v>
      </c>
      <c r="B33252" t="s">
        <v>33041</v>
      </c>
      <c r="C33252">
        <v>2</v>
      </c>
      <c r="D33252" t="s">
        <v>285</v>
      </c>
    </row>
    <row r="33253" spans="1:4" x14ac:dyDescent="0.35">
      <c r="A33253">
        <v>47233</v>
      </c>
      <c r="B33253" t="s">
        <v>33042</v>
      </c>
      <c r="C33253">
        <v>0</v>
      </c>
      <c r="D33253" t="s">
        <v>33043</v>
      </c>
    </row>
    <row r="33254" spans="1:4" x14ac:dyDescent="0.35">
      <c r="A33254">
        <v>46121</v>
      </c>
      <c r="B33254" t="s">
        <v>33044</v>
      </c>
      <c r="C33254">
        <v>0</v>
      </c>
      <c r="D33254" t="s">
        <v>6719</v>
      </c>
    </row>
    <row r="33255" spans="1:4" x14ac:dyDescent="0.35">
      <c r="A33255">
        <v>46922</v>
      </c>
      <c r="B33255" t="s">
        <v>33045</v>
      </c>
      <c r="C33255">
        <v>0</v>
      </c>
      <c r="D33255" t="s">
        <v>24264</v>
      </c>
    </row>
    <row r="33256" spans="1:4" x14ac:dyDescent="0.35">
      <c r="A33256">
        <v>45214</v>
      </c>
      <c r="B33256" t="s">
        <v>33046</v>
      </c>
      <c r="C33256">
        <v>0</v>
      </c>
      <c r="D33256" t="s">
        <v>7567</v>
      </c>
    </row>
    <row r="33257" spans="1:4" x14ac:dyDescent="0.35">
      <c r="A33257">
        <v>47336</v>
      </c>
      <c r="B33257" t="s">
        <v>3489</v>
      </c>
      <c r="C33257">
        <v>0</v>
      </c>
      <c r="D33257" t="s">
        <v>41</v>
      </c>
    </row>
    <row r="33258" spans="1:4" x14ac:dyDescent="0.35">
      <c r="A33258">
        <v>45971</v>
      </c>
      <c r="B33258" t="s">
        <v>33047</v>
      </c>
      <c r="C33258">
        <v>0</v>
      </c>
      <c r="D33258" t="s">
        <v>14691</v>
      </c>
    </row>
    <row r="33259" spans="1:4" x14ac:dyDescent="0.35">
      <c r="A33259">
        <v>46817</v>
      </c>
      <c r="B33259" t="s">
        <v>33048</v>
      </c>
      <c r="C33259">
        <v>0</v>
      </c>
      <c r="D33259" t="s">
        <v>10261</v>
      </c>
    </row>
    <row r="33260" spans="1:4" x14ac:dyDescent="0.35">
      <c r="A33260">
        <v>46207</v>
      </c>
      <c r="B33260" t="s">
        <v>33049</v>
      </c>
      <c r="C33260">
        <v>0</v>
      </c>
      <c r="D33260" t="s">
        <v>8755</v>
      </c>
    </row>
    <row r="33261" spans="1:4" x14ac:dyDescent="0.35">
      <c r="A33261">
        <v>47425</v>
      </c>
      <c r="B33261" t="s">
        <v>33050</v>
      </c>
      <c r="C33261">
        <v>0</v>
      </c>
      <c r="D33261" t="s">
        <v>4005</v>
      </c>
    </row>
    <row r="33262" spans="1:4" x14ac:dyDescent="0.35">
      <c r="A33262">
        <v>45289</v>
      </c>
      <c r="B33262" t="s">
        <v>33051</v>
      </c>
      <c r="C33262">
        <v>0</v>
      </c>
      <c r="D33262" t="s">
        <v>31294</v>
      </c>
    </row>
    <row r="33263" spans="1:4" x14ac:dyDescent="0.35">
      <c r="A33263">
        <v>47296</v>
      </c>
      <c r="B33263" t="s">
        <v>33052</v>
      </c>
      <c r="C33263">
        <v>0</v>
      </c>
      <c r="D33263" t="s">
        <v>41</v>
      </c>
    </row>
    <row r="33264" spans="1:4" x14ac:dyDescent="0.35">
      <c r="A33264">
        <v>44636</v>
      </c>
      <c r="B33264" t="s">
        <v>33053</v>
      </c>
      <c r="C33264">
        <v>0</v>
      </c>
      <c r="D33264" t="s">
        <v>8755</v>
      </c>
    </row>
    <row r="33265" spans="1:4" x14ac:dyDescent="0.35">
      <c r="A33265">
        <v>47489</v>
      </c>
      <c r="B33265" t="s">
        <v>33054</v>
      </c>
      <c r="C33265">
        <v>0</v>
      </c>
      <c r="D33265" t="s">
        <v>17146</v>
      </c>
    </row>
    <row r="33266" spans="1:4" x14ac:dyDescent="0.35">
      <c r="A33266">
        <v>45383</v>
      </c>
      <c r="B33266" t="s">
        <v>33055</v>
      </c>
      <c r="C33266">
        <v>0</v>
      </c>
      <c r="D33266" t="s">
        <v>9355</v>
      </c>
    </row>
    <row r="33267" spans="1:4" x14ac:dyDescent="0.35">
      <c r="A33267">
        <v>42865</v>
      </c>
      <c r="B33267" t="s">
        <v>33056</v>
      </c>
      <c r="C33267">
        <v>0</v>
      </c>
      <c r="D33267" t="s">
        <v>7618</v>
      </c>
    </row>
    <row r="33268" spans="1:4" x14ac:dyDescent="0.35">
      <c r="A33268">
        <v>43596</v>
      </c>
      <c r="B33268" t="s">
        <v>33057</v>
      </c>
      <c r="C33268">
        <v>0</v>
      </c>
      <c r="D33268" t="s">
        <v>599</v>
      </c>
    </row>
    <row r="33269" spans="1:4" x14ac:dyDescent="0.35">
      <c r="A33269">
        <v>43208</v>
      </c>
      <c r="B33269" t="s">
        <v>33058</v>
      </c>
      <c r="C33269">
        <v>0</v>
      </c>
      <c r="D33269" t="s">
        <v>11992</v>
      </c>
    </row>
    <row r="33270" spans="1:4" x14ac:dyDescent="0.35">
      <c r="A33270">
        <v>45139</v>
      </c>
      <c r="B33270" t="s">
        <v>33059</v>
      </c>
      <c r="C33270">
        <v>0</v>
      </c>
      <c r="D33270" t="s">
        <v>41</v>
      </c>
    </row>
    <row r="33271" spans="1:4" x14ac:dyDescent="0.35">
      <c r="A33271">
        <v>45213</v>
      </c>
      <c r="B33271" t="s">
        <v>33060</v>
      </c>
      <c r="C33271">
        <v>0</v>
      </c>
      <c r="D33271" t="s">
        <v>11355</v>
      </c>
    </row>
    <row r="33272" spans="1:4" x14ac:dyDescent="0.35">
      <c r="A33272">
        <v>44452</v>
      </c>
      <c r="B33272" t="s">
        <v>33061</v>
      </c>
      <c r="C33272">
        <v>0</v>
      </c>
      <c r="D33272" t="s">
        <v>29688</v>
      </c>
    </row>
    <row r="33273" spans="1:4" x14ac:dyDescent="0.35">
      <c r="A33273">
        <v>47842</v>
      </c>
      <c r="B33273" t="s">
        <v>33062</v>
      </c>
      <c r="C33273">
        <v>0</v>
      </c>
      <c r="D33273" t="s">
        <v>5146</v>
      </c>
    </row>
    <row r="33274" spans="1:4" x14ac:dyDescent="0.35">
      <c r="A33274">
        <v>100100</v>
      </c>
      <c r="B33274" t="s">
        <v>33063</v>
      </c>
      <c r="C33274">
        <v>0</v>
      </c>
      <c r="D33274" t="s">
        <v>33064</v>
      </c>
    </row>
    <row r="33275" spans="1:4" x14ac:dyDescent="0.35">
      <c r="A33275">
        <v>46517</v>
      </c>
      <c r="B33275" t="s">
        <v>33065</v>
      </c>
      <c r="C33275">
        <v>0</v>
      </c>
      <c r="D33275" t="s">
        <v>29599</v>
      </c>
    </row>
    <row r="33276" spans="1:4" x14ac:dyDescent="0.35">
      <c r="A33276">
        <v>44528</v>
      </c>
      <c r="B33276" t="s">
        <v>33066</v>
      </c>
      <c r="C33276">
        <v>0</v>
      </c>
      <c r="D33276" t="s">
        <v>8515</v>
      </c>
    </row>
    <row r="33277" spans="1:4" x14ac:dyDescent="0.35">
      <c r="A33277">
        <v>44034</v>
      </c>
      <c r="B33277" t="s">
        <v>33067</v>
      </c>
      <c r="C33277">
        <v>0</v>
      </c>
      <c r="D33277" t="s">
        <v>5045</v>
      </c>
    </row>
    <row r="33278" spans="1:4" x14ac:dyDescent="0.35">
      <c r="A33278">
        <v>44612</v>
      </c>
      <c r="B33278" t="s">
        <v>33068</v>
      </c>
      <c r="C33278">
        <v>0</v>
      </c>
      <c r="D33278" t="s">
        <v>8542</v>
      </c>
    </row>
    <row r="33279" spans="1:4" x14ac:dyDescent="0.35">
      <c r="A33279">
        <v>44701</v>
      </c>
      <c r="B33279" t="s">
        <v>33069</v>
      </c>
      <c r="C33279">
        <v>0</v>
      </c>
      <c r="D33279" t="s">
        <v>28932</v>
      </c>
    </row>
    <row r="33280" spans="1:4" x14ac:dyDescent="0.35">
      <c r="A33280">
        <v>41305</v>
      </c>
      <c r="B33280" t="s">
        <v>33070</v>
      </c>
      <c r="C33280">
        <v>0</v>
      </c>
      <c r="D33280" t="s">
        <v>18878</v>
      </c>
    </row>
    <row r="33281" spans="1:4" x14ac:dyDescent="0.35">
      <c r="A33281">
        <v>43749</v>
      </c>
      <c r="B33281" t="s">
        <v>33071</v>
      </c>
      <c r="C33281">
        <v>0</v>
      </c>
      <c r="D33281" t="s">
        <v>6753</v>
      </c>
    </row>
    <row r="33282" spans="1:4" x14ac:dyDescent="0.35">
      <c r="A33282">
        <v>44291</v>
      </c>
      <c r="B33282" t="s">
        <v>33072</v>
      </c>
      <c r="C33282">
        <v>0</v>
      </c>
      <c r="D33282" t="s">
        <v>18878</v>
      </c>
    </row>
    <row r="33283" spans="1:4" x14ac:dyDescent="0.35">
      <c r="A33283">
        <v>44736</v>
      </c>
      <c r="B33283" t="s">
        <v>33073</v>
      </c>
      <c r="C33283">
        <v>0</v>
      </c>
      <c r="D33283" t="s">
        <v>28514</v>
      </c>
    </row>
    <row r="33284" spans="1:4" x14ac:dyDescent="0.35">
      <c r="A33284">
        <v>45465</v>
      </c>
      <c r="B33284" t="s">
        <v>33074</v>
      </c>
      <c r="C33284">
        <v>0</v>
      </c>
      <c r="D33284" t="s">
        <v>11534</v>
      </c>
    </row>
    <row r="33285" spans="1:4" x14ac:dyDescent="0.35">
      <c r="A33285">
        <v>46455</v>
      </c>
      <c r="B33285" t="s">
        <v>33075</v>
      </c>
      <c r="C33285">
        <v>0</v>
      </c>
      <c r="D33285" t="s">
        <v>23972</v>
      </c>
    </row>
    <row r="33286" spans="1:4" x14ac:dyDescent="0.35">
      <c r="A33286">
        <v>41877</v>
      </c>
      <c r="B33286" t="s">
        <v>33076</v>
      </c>
      <c r="C33286">
        <v>0</v>
      </c>
      <c r="D33286" t="s">
        <v>19191</v>
      </c>
    </row>
    <row r="33287" spans="1:4" x14ac:dyDescent="0.35">
      <c r="A33287">
        <v>43957</v>
      </c>
      <c r="B33287" t="s">
        <v>33077</v>
      </c>
      <c r="C33287">
        <v>0</v>
      </c>
      <c r="D33287" t="s">
        <v>13784</v>
      </c>
    </row>
    <row r="33288" spans="1:4" x14ac:dyDescent="0.35">
      <c r="A33288">
        <v>47163</v>
      </c>
      <c r="B33288" t="s">
        <v>33078</v>
      </c>
      <c r="C33288">
        <v>0</v>
      </c>
      <c r="D33288" t="s">
        <v>3326</v>
      </c>
    </row>
    <row r="33289" spans="1:4" x14ac:dyDescent="0.35">
      <c r="A33289">
        <v>45423</v>
      </c>
      <c r="B33289" t="s">
        <v>33079</v>
      </c>
      <c r="C33289">
        <v>0</v>
      </c>
      <c r="D33289" t="s">
        <v>6568</v>
      </c>
    </row>
    <row r="33290" spans="1:4" x14ac:dyDescent="0.35">
      <c r="A33290">
        <v>49210</v>
      </c>
      <c r="B33290" t="s">
        <v>33080</v>
      </c>
      <c r="C33290">
        <v>0</v>
      </c>
      <c r="D33290" t="s">
        <v>264</v>
      </c>
    </row>
    <row r="33291" spans="1:4" x14ac:dyDescent="0.35">
      <c r="A33291">
        <v>48073</v>
      </c>
      <c r="B33291" t="s">
        <v>33081</v>
      </c>
      <c r="C33291">
        <v>0</v>
      </c>
      <c r="D33291" t="s">
        <v>599</v>
      </c>
    </row>
    <row r="33292" spans="1:4" x14ac:dyDescent="0.35">
      <c r="A33292">
        <v>46396</v>
      </c>
      <c r="B33292" t="s">
        <v>33082</v>
      </c>
      <c r="C33292">
        <v>0</v>
      </c>
      <c r="D33292" t="s">
        <v>7365</v>
      </c>
    </row>
    <row r="33293" spans="1:4" x14ac:dyDescent="0.35">
      <c r="A33293">
        <v>43850</v>
      </c>
      <c r="B33293" t="s">
        <v>30180</v>
      </c>
      <c r="C33293">
        <v>0</v>
      </c>
      <c r="D33293" t="s">
        <v>7871</v>
      </c>
    </row>
    <row r="33294" spans="1:4" x14ac:dyDescent="0.35">
      <c r="A33294">
        <v>47152</v>
      </c>
      <c r="B33294" t="s">
        <v>33083</v>
      </c>
      <c r="C33294">
        <v>0</v>
      </c>
      <c r="D33294" t="s">
        <v>11912</v>
      </c>
    </row>
    <row r="33295" spans="1:4" x14ac:dyDescent="0.35">
      <c r="A33295">
        <v>44386</v>
      </c>
      <c r="B33295" t="s">
        <v>33084</v>
      </c>
      <c r="C33295">
        <v>0</v>
      </c>
      <c r="D33295" t="s">
        <v>11780</v>
      </c>
    </row>
    <row r="33296" spans="1:4" x14ac:dyDescent="0.35">
      <c r="A33296">
        <v>47237</v>
      </c>
      <c r="B33296" t="s">
        <v>33085</v>
      </c>
      <c r="C33296">
        <v>0</v>
      </c>
      <c r="D33296" t="s">
        <v>33043</v>
      </c>
    </row>
    <row r="33297" spans="1:4" x14ac:dyDescent="0.35">
      <c r="A33297">
        <v>43932</v>
      </c>
      <c r="B33297" t="s">
        <v>33086</v>
      </c>
      <c r="C33297">
        <v>0</v>
      </c>
      <c r="D33297" t="s">
        <v>85</v>
      </c>
    </row>
    <row r="33298" spans="1:4" x14ac:dyDescent="0.35">
      <c r="A33298">
        <v>45367</v>
      </c>
      <c r="B33298" t="s">
        <v>33087</v>
      </c>
      <c r="C33298">
        <v>0</v>
      </c>
      <c r="D33298" t="s">
        <v>41</v>
      </c>
    </row>
    <row r="33299" spans="1:4" x14ac:dyDescent="0.35">
      <c r="A33299">
        <v>44133</v>
      </c>
      <c r="B33299" t="s">
        <v>33088</v>
      </c>
      <c r="C33299">
        <v>0</v>
      </c>
      <c r="D33299" t="s">
        <v>24309</v>
      </c>
    </row>
    <row r="33300" spans="1:4" x14ac:dyDescent="0.35">
      <c r="A33300">
        <v>45658</v>
      </c>
      <c r="B33300" t="s">
        <v>33089</v>
      </c>
      <c r="C33300">
        <v>0</v>
      </c>
      <c r="D33300" t="s">
        <v>7871</v>
      </c>
    </row>
    <row r="33301" spans="1:4" x14ac:dyDescent="0.35">
      <c r="A33301">
        <v>46027</v>
      </c>
      <c r="B33301" t="s">
        <v>33090</v>
      </c>
      <c r="C33301">
        <v>0</v>
      </c>
      <c r="D33301" t="s">
        <v>342</v>
      </c>
    </row>
    <row r="33302" spans="1:4" x14ac:dyDescent="0.35">
      <c r="A33302">
        <v>47549</v>
      </c>
      <c r="B33302" t="s">
        <v>33091</v>
      </c>
      <c r="C33302">
        <v>0</v>
      </c>
      <c r="D33302" t="s">
        <v>23159</v>
      </c>
    </row>
    <row r="33303" spans="1:4" x14ac:dyDescent="0.35">
      <c r="A33303">
        <v>45387</v>
      </c>
      <c r="B33303" t="s">
        <v>33092</v>
      </c>
      <c r="C33303">
        <v>0</v>
      </c>
      <c r="D33303" t="s">
        <v>10027</v>
      </c>
    </row>
    <row r="33304" spans="1:4" x14ac:dyDescent="0.35">
      <c r="A33304">
        <v>48037</v>
      </c>
      <c r="B33304" t="s">
        <v>33093</v>
      </c>
      <c r="C33304">
        <v>0</v>
      </c>
      <c r="D33304" t="s">
        <v>13136</v>
      </c>
    </row>
    <row r="33305" spans="1:4" x14ac:dyDescent="0.35">
      <c r="A33305">
        <v>47871</v>
      </c>
      <c r="B33305" t="s">
        <v>33094</v>
      </c>
      <c r="C33305">
        <v>0</v>
      </c>
      <c r="D33305" t="s">
        <v>7994</v>
      </c>
    </row>
    <row r="33306" spans="1:4" x14ac:dyDescent="0.35">
      <c r="A33306">
        <v>46845</v>
      </c>
      <c r="B33306" t="s">
        <v>33095</v>
      </c>
      <c r="C33306">
        <v>0</v>
      </c>
      <c r="D33306" t="s">
        <v>264</v>
      </c>
    </row>
    <row r="33307" spans="1:4" x14ac:dyDescent="0.35">
      <c r="A33307">
        <v>44916</v>
      </c>
      <c r="B33307" t="s">
        <v>33096</v>
      </c>
      <c r="C33307">
        <v>0</v>
      </c>
      <c r="D33307" t="s">
        <v>6190</v>
      </c>
    </row>
    <row r="33308" spans="1:4" x14ac:dyDescent="0.35">
      <c r="A33308">
        <v>44912</v>
      </c>
      <c r="B33308" t="s">
        <v>33097</v>
      </c>
      <c r="C33308">
        <v>0</v>
      </c>
      <c r="D33308" t="s">
        <v>19690</v>
      </c>
    </row>
    <row r="33309" spans="1:4" x14ac:dyDescent="0.35">
      <c r="A33309">
        <v>44906</v>
      </c>
      <c r="B33309" t="s">
        <v>33098</v>
      </c>
      <c r="C33309">
        <v>0</v>
      </c>
      <c r="D33309" t="s">
        <v>31070</v>
      </c>
    </row>
    <row r="33310" spans="1:4" x14ac:dyDescent="0.35">
      <c r="A33310">
        <v>41980</v>
      </c>
      <c r="B33310" t="s">
        <v>33099</v>
      </c>
      <c r="C33310">
        <v>0</v>
      </c>
      <c r="D33310" t="s">
        <v>9236</v>
      </c>
    </row>
    <row r="33311" spans="1:4" x14ac:dyDescent="0.35">
      <c r="A33311">
        <v>46790</v>
      </c>
      <c r="B33311" t="s">
        <v>33100</v>
      </c>
      <c r="C33311">
        <v>0</v>
      </c>
      <c r="D33311" t="s">
        <v>32237</v>
      </c>
    </row>
    <row r="33312" spans="1:4" x14ac:dyDescent="0.35">
      <c r="A33312">
        <v>3279001</v>
      </c>
      <c r="B33312" t="s">
        <v>33101</v>
      </c>
      <c r="C33312">
        <v>2</v>
      </c>
      <c r="D33312" t="s">
        <v>285</v>
      </c>
    </row>
    <row r="33313" spans="1:4" x14ac:dyDescent="0.35">
      <c r="A33313">
        <v>47513</v>
      </c>
      <c r="B33313" t="s">
        <v>33102</v>
      </c>
      <c r="C33313">
        <v>0</v>
      </c>
      <c r="D33313" t="s">
        <v>32161</v>
      </c>
    </row>
    <row r="33314" spans="1:4" x14ac:dyDescent="0.35">
      <c r="A33314">
        <v>46124</v>
      </c>
      <c r="B33314" t="s">
        <v>33103</v>
      </c>
      <c r="C33314">
        <v>0</v>
      </c>
      <c r="D33314" t="s">
        <v>6719</v>
      </c>
    </row>
    <row r="33315" spans="1:4" x14ac:dyDescent="0.35">
      <c r="A33315">
        <v>46986</v>
      </c>
      <c r="B33315" t="s">
        <v>33104</v>
      </c>
      <c r="C33315">
        <v>0</v>
      </c>
      <c r="D33315" t="s">
        <v>23263</v>
      </c>
    </row>
    <row r="33316" spans="1:4" x14ac:dyDescent="0.35">
      <c r="A33316">
        <v>45261</v>
      </c>
      <c r="B33316" t="s">
        <v>33105</v>
      </c>
      <c r="C33316">
        <v>0</v>
      </c>
      <c r="D33316" t="s">
        <v>10247</v>
      </c>
    </row>
    <row r="33317" spans="1:4" x14ac:dyDescent="0.35">
      <c r="A33317">
        <v>47386</v>
      </c>
      <c r="B33317" t="s">
        <v>33106</v>
      </c>
      <c r="C33317">
        <v>0</v>
      </c>
      <c r="D33317" t="s">
        <v>28859</v>
      </c>
    </row>
    <row r="33318" spans="1:4" x14ac:dyDescent="0.35">
      <c r="A33318">
        <v>46125</v>
      </c>
      <c r="B33318" t="s">
        <v>33107</v>
      </c>
      <c r="C33318">
        <v>0</v>
      </c>
      <c r="D33318" t="s">
        <v>8275</v>
      </c>
    </row>
    <row r="33319" spans="1:4" x14ac:dyDescent="0.35">
      <c r="A33319">
        <v>46968</v>
      </c>
      <c r="B33319" t="s">
        <v>33108</v>
      </c>
      <c r="C33319">
        <v>0</v>
      </c>
      <c r="D33319" t="s">
        <v>29688</v>
      </c>
    </row>
    <row r="33320" spans="1:4" x14ac:dyDescent="0.35">
      <c r="A33320">
        <v>46410</v>
      </c>
      <c r="B33320" t="s">
        <v>33109</v>
      </c>
      <c r="C33320">
        <v>0</v>
      </c>
      <c r="D33320" t="s">
        <v>19193</v>
      </c>
    </row>
    <row r="33321" spans="1:4" x14ac:dyDescent="0.35">
      <c r="A33321">
        <v>47542</v>
      </c>
      <c r="B33321" t="s">
        <v>33110</v>
      </c>
      <c r="C33321">
        <v>0</v>
      </c>
      <c r="D33321" t="s">
        <v>7015</v>
      </c>
    </row>
    <row r="33322" spans="1:4" x14ac:dyDescent="0.35">
      <c r="A33322">
        <v>45401</v>
      </c>
      <c r="B33322" t="s">
        <v>33111</v>
      </c>
      <c r="C33322">
        <v>0</v>
      </c>
      <c r="D33322" t="s">
        <v>11912</v>
      </c>
    </row>
    <row r="33323" spans="1:4" x14ac:dyDescent="0.35">
      <c r="A33323">
        <v>47362</v>
      </c>
      <c r="B33323" t="s">
        <v>33112</v>
      </c>
      <c r="C33323">
        <v>0</v>
      </c>
      <c r="D33323" t="s">
        <v>3870</v>
      </c>
    </row>
    <row r="33324" spans="1:4" x14ac:dyDescent="0.35">
      <c r="A33324">
        <v>44960</v>
      </c>
      <c r="B33324" t="s">
        <v>33113</v>
      </c>
      <c r="C33324">
        <v>0</v>
      </c>
      <c r="D33324" t="s">
        <v>18878</v>
      </c>
    </row>
    <row r="33325" spans="1:4" x14ac:dyDescent="0.35">
      <c r="A33325">
        <v>47840</v>
      </c>
      <c r="B33325" t="s">
        <v>33114</v>
      </c>
      <c r="C33325">
        <v>0</v>
      </c>
      <c r="D33325" t="s">
        <v>5146</v>
      </c>
    </row>
    <row r="33326" spans="1:4" x14ac:dyDescent="0.35">
      <c r="A33326">
        <v>45386</v>
      </c>
      <c r="B33326" t="s">
        <v>33115</v>
      </c>
      <c r="C33326">
        <v>0</v>
      </c>
      <c r="D33326" t="s">
        <v>6664</v>
      </c>
    </row>
    <row r="33327" spans="1:4" x14ac:dyDescent="0.35">
      <c r="A33327">
        <v>42908</v>
      </c>
      <c r="B33327" t="s">
        <v>30015</v>
      </c>
      <c r="C33327">
        <v>1</v>
      </c>
      <c r="D33327" t="s">
        <v>10898</v>
      </c>
    </row>
    <row r="33328" spans="1:4" x14ac:dyDescent="0.35">
      <c r="A33328">
        <v>43653</v>
      </c>
      <c r="B33328" t="s">
        <v>33116</v>
      </c>
      <c r="C33328">
        <v>0</v>
      </c>
      <c r="D33328" t="s">
        <v>9478</v>
      </c>
    </row>
    <row r="33329" spans="1:4" x14ac:dyDescent="0.35">
      <c r="A33329">
        <v>43346</v>
      </c>
      <c r="B33329" t="s">
        <v>33117</v>
      </c>
      <c r="C33329">
        <v>0</v>
      </c>
      <c r="D33329" t="s">
        <v>29866</v>
      </c>
    </row>
    <row r="33330" spans="1:4" x14ac:dyDescent="0.35">
      <c r="A33330">
        <v>45202</v>
      </c>
      <c r="B33330" t="s">
        <v>33118</v>
      </c>
      <c r="C33330">
        <v>0</v>
      </c>
      <c r="D33330" t="s">
        <v>11109</v>
      </c>
    </row>
    <row r="33331" spans="1:4" x14ac:dyDescent="0.35">
      <c r="A33331">
        <v>45274</v>
      </c>
      <c r="B33331" t="s">
        <v>33119</v>
      </c>
      <c r="C33331">
        <v>0</v>
      </c>
      <c r="D33331" t="s">
        <v>31294</v>
      </c>
    </row>
    <row r="33332" spans="1:4" x14ac:dyDescent="0.35">
      <c r="A33332">
        <v>44515</v>
      </c>
      <c r="B33332" t="s">
        <v>33120</v>
      </c>
      <c r="C33332">
        <v>0</v>
      </c>
      <c r="D33332" t="s">
        <v>30772</v>
      </c>
    </row>
    <row r="33333" spans="1:4" x14ac:dyDescent="0.35">
      <c r="A33333">
        <v>47891</v>
      </c>
      <c r="B33333" t="s">
        <v>33121</v>
      </c>
      <c r="C33333">
        <v>0</v>
      </c>
      <c r="D33333" t="s">
        <v>7365</v>
      </c>
    </row>
    <row r="33334" spans="1:4" x14ac:dyDescent="0.35">
      <c r="A33334">
        <v>4817012</v>
      </c>
      <c r="B33334" t="s">
        <v>33122</v>
      </c>
      <c r="C33334">
        <v>2</v>
      </c>
      <c r="D33334" t="s">
        <v>29665</v>
      </c>
    </row>
    <row r="33335" spans="1:4" x14ac:dyDescent="0.35">
      <c r="A33335">
        <v>46521</v>
      </c>
      <c r="B33335" t="s">
        <v>33123</v>
      </c>
      <c r="C33335">
        <v>0</v>
      </c>
      <c r="D33335" t="s">
        <v>5167</v>
      </c>
    </row>
    <row r="33336" spans="1:4" x14ac:dyDescent="0.35">
      <c r="A33336">
        <v>44579</v>
      </c>
      <c r="B33336" t="s">
        <v>33124</v>
      </c>
      <c r="C33336">
        <v>0</v>
      </c>
      <c r="D33336" t="s">
        <v>29231</v>
      </c>
    </row>
    <row r="33337" spans="1:4" x14ac:dyDescent="0.35">
      <c r="A33337">
        <v>44084</v>
      </c>
      <c r="B33337" t="s">
        <v>30644</v>
      </c>
      <c r="C33337">
        <v>0</v>
      </c>
      <c r="D33337" t="s">
        <v>88</v>
      </c>
    </row>
    <row r="33338" spans="1:4" x14ac:dyDescent="0.35">
      <c r="A33338">
        <v>44740</v>
      </c>
      <c r="B33338" t="s">
        <v>33125</v>
      </c>
      <c r="C33338">
        <v>0</v>
      </c>
      <c r="D33338" t="s">
        <v>30890</v>
      </c>
    </row>
    <row r="33339" spans="1:4" x14ac:dyDescent="0.35">
      <c r="A33339">
        <v>45020</v>
      </c>
      <c r="B33339" t="s">
        <v>33126</v>
      </c>
      <c r="C33339">
        <v>0</v>
      </c>
      <c r="D33339" t="s">
        <v>3802</v>
      </c>
    </row>
    <row r="33340" spans="1:4" x14ac:dyDescent="0.35">
      <c r="A33340">
        <v>41367</v>
      </c>
      <c r="B33340" t="s">
        <v>33127</v>
      </c>
      <c r="C33340">
        <v>0</v>
      </c>
      <c r="D33340" t="s">
        <v>7356</v>
      </c>
    </row>
    <row r="33341" spans="1:4" x14ac:dyDescent="0.35">
      <c r="A33341">
        <v>43829</v>
      </c>
      <c r="B33341" t="s">
        <v>33128</v>
      </c>
      <c r="C33341">
        <v>0</v>
      </c>
      <c r="D33341" t="s">
        <v>7913</v>
      </c>
    </row>
    <row r="33342" spans="1:4" x14ac:dyDescent="0.35">
      <c r="A33342">
        <v>44294</v>
      </c>
      <c r="B33342" t="s">
        <v>33129</v>
      </c>
      <c r="C33342">
        <v>0</v>
      </c>
      <c r="D33342" t="s">
        <v>4509</v>
      </c>
    </row>
    <row r="33343" spans="1:4" x14ac:dyDescent="0.35">
      <c r="A33343">
        <v>44783</v>
      </c>
      <c r="B33343" t="s">
        <v>33130</v>
      </c>
      <c r="C33343">
        <v>0</v>
      </c>
      <c r="D33343" t="s">
        <v>17108</v>
      </c>
    </row>
    <row r="33344" spans="1:4" x14ac:dyDescent="0.35">
      <c r="A33344">
        <v>45671</v>
      </c>
      <c r="B33344" t="s">
        <v>33131</v>
      </c>
      <c r="C33344">
        <v>0</v>
      </c>
      <c r="D33344" t="s">
        <v>19137</v>
      </c>
    </row>
    <row r="33345" spans="1:4" x14ac:dyDescent="0.35">
      <c r="A33345">
        <v>46527</v>
      </c>
      <c r="B33345" t="s">
        <v>33132</v>
      </c>
      <c r="C33345">
        <v>0</v>
      </c>
      <c r="D33345" t="s">
        <v>10094</v>
      </c>
    </row>
    <row r="33346" spans="1:4" x14ac:dyDescent="0.35">
      <c r="A33346">
        <v>42128</v>
      </c>
      <c r="B33346" t="s">
        <v>33133</v>
      </c>
      <c r="C33346">
        <v>0</v>
      </c>
      <c r="D33346" t="s">
        <v>6387</v>
      </c>
    </row>
    <row r="33347" spans="1:4" x14ac:dyDescent="0.35">
      <c r="A33347">
        <v>43963</v>
      </c>
      <c r="B33347" t="s">
        <v>33134</v>
      </c>
      <c r="C33347">
        <v>0</v>
      </c>
      <c r="D33347" t="s">
        <v>28752</v>
      </c>
    </row>
    <row r="33348" spans="1:4" x14ac:dyDescent="0.35">
      <c r="A33348">
        <v>47292</v>
      </c>
      <c r="B33348" t="s">
        <v>33135</v>
      </c>
      <c r="C33348">
        <v>0</v>
      </c>
      <c r="D33348" t="s">
        <v>41</v>
      </c>
    </row>
    <row r="33349" spans="1:4" x14ac:dyDescent="0.35">
      <c r="A33349">
        <v>45435</v>
      </c>
      <c r="B33349" t="s">
        <v>33136</v>
      </c>
      <c r="C33349">
        <v>0</v>
      </c>
      <c r="D33349" t="s">
        <v>171</v>
      </c>
    </row>
    <row r="33350" spans="1:4" x14ac:dyDescent="0.35">
      <c r="A33350">
        <v>49227</v>
      </c>
      <c r="B33350" t="s">
        <v>33137</v>
      </c>
      <c r="C33350">
        <v>0</v>
      </c>
      <c r="D33350" t="s">
        <v>15960</v>
      </c>
    </row>
    <row r="33351" spans="1:4" x14ac:dyDescent="0.35">
      <c r="A33351">
        <v>48132</v>
      </c>
      <c r="B33351" t="s">
        <v>33138</v>
      </c>
      <c r="C33351">
        <v>0</v>
      </c>
      <c r="D33351" t="s">
        <v>25314</v>
      </c>
    </row>
    <row r="33352" spans="1:4" x14ac:dyDescent="0.35">
      <c r="A33352">
        <v>46526</v>
      </c>
      <c r="B33352" t="s">
        <v>33139</v>
      </c>
      <c r="C33352">
        <v>0</v>
      </c>
      <c r="D33352" t="s">
        <v>10094</v>
      </c>
    </row>
    <row r="33353" spans="1:4" x14ac:dyDescent="0.35">
      <c r="A33353">
        <v>43880</v>
      </c>
      <c r="B33353" t="s">
        <v>33140</v>
      </c>
      <c r="C33353">
        <v>0</v>
      </c>
      <c r="D33353" t="s">
        <v>30230</v>
      </c>
    </row>
    <row r="33354" spans="1:4" x14ac:dyDescent="0.35">
      <c r="A33354">
        <v>47232</v>
      </c>
      <c r="B33354" t="s">
        <v>33141</v>
      </c>
      <c r="C33354">
        <v>0</v>
      </c>
      <c r="D33354" t="s">
        <v>33043</v>
      </c>
    </row>
    <row r="33355" spans="1:4" x14ac:dyDescent="0.35">
      <c r="A33355">
        <v>44537</v>
      </c>
      <c r="B33355" t="s">
        <v>33142</v>
      </c>
      <c r="C33355">
        <v>0</v>
      </c>
      <c r="D33355" t="s">
        <v>160</v>
      </c>
    </row>
    <row r="33356" spans="1:4" x14ac:dyDescent="0.35">
      <c r="A33356">
        <v>47287</v>
      </c>
      <c r="B33356" t="s">
        <v>33143</v>
      </c>
      <c r="C33356">
        <v>0</v>
      </c>
      <c r="D33356" t="s">
        <v>11316</v>
      </c>
    </row>
    <row r="33357" spans="1:4" x14ac:dyDescent="0.35">
      <c r="A33357">
        <v>43948</v>
      </c>
      <c r="B33357" t="s">
        <v>33144</v>
      </c>
      <c r="C33357">
        <v>0</v>
      </c>
      <c r="D33357" t="s">
        <v>3859</v>
      </c>
    </row>
    <row r="33358" spans="1:4" x14ac:dyDescent="0.35">
      <c r="A33358">
        <v>45538</v>
      </c>
      <c r="B33358" t="s">
        <v>33145</v>
      </c>
      <c r="C33358">
        <v>0</v>
      </c>
      <c r="D33358" t="s">
        <v>6369</v>
      </c>
    </row>
    <row r="33359" spans="1:4" x14ac:dyDescent="0.35">
      <c r="A33359">
        <v>44401</v>
      </c>
      <c r="B33359" t="s">
        <v>33146</v>
      </c>
      <c r="C33359">
        <v>0</v>
      </c>
      <c r="D33359" t="s">
        <v>23721</v>
      </c>
    </row>
    <row r="33360" spans="1:4" x14ac:dyDescent="0.35">
      <c r="A33360">
        <v>45669</v>
      </c>
      <c r="B33360" t="s">
        <v>33147</v>
      </c>
      <c r="C33360">
        <v>0</v>
      </c>
      <c r="D33360" t="s">
        <v>5483</v>
      </c>
    </row>
    <row r="33361" spans="1:4" x14ac:dyDescent="0.35">
      <c r="A33361">
        <v>46099</v>
      </c>
      <c r="B33361" t="s">
        <v>33148</v>
      </c>
      <c r="C33361">
        <v>0</v>
      </c>
      <c r="D33361" t="s">
        <v>6009</v>
      </c>
    </row>
    <row r="33362" spans="1:4" x14ac:dyDescent="0.35">
      <c r="A33362">
        <v>47873</v>
      </c>
      <c r="B33362" t="s">
        <v>33149</v>
      </c>
      <c r="C33362">
        <v>0</v>
      </c>
      <c r="D33362" t="s">
        <v>25584</v>
      </c>
    </row>
    <row r="33363" spans="1:4" x14ac:dyDescent="0.35">
      <c r="A33363">
        <v>45457</v>
      </c>
      <c r="B33363" t="s">
        <v>33150</v>
      </c>
      <c r="C33363">
        <v>0</v>
      </c>
      <c r="D33363" t="s">
        <v>23698</v>
      </c>
    </row>
    <row r="33364" spans="1:4" x14ac:dyDescent="0.35">
      <c r="A33364">
        <v>48094</v>
      </c>
      <c r="B33364" t="s">
        <v>33151</v>
      </c>
      <c r="C33364">
        <v>0</v>
      </c>
      <c r="D33364" t="s">
        <v>7282</v>
      </c>
    </row>
    <row r="33365" spans="1:4" x14ac:dyDescent="0.35">
      <c r="A33365">
        <v>47916</v>
      </c>
      <c r="B33365" t="s">
        <v>33152</v>
      </c>
      <c r="C33365">
        <v>0</v>
      </c>
      <c r="D33365" t="s">
        <v>32972</v>
      </c>
    </row>
    <row r="33366" spans="1:4" x14ac:dyDescent="0.35">
      <c r="A33366">
        <v>46874</v>
      </c>
      <c r="B33366" t="s">
        <v>33153</v>
      </c>
      <c r="C33366">
        <v>0</v>
      </c>
      <c r="D33366" t="s">
        <v>4522</v>
      </c>
    </row>
    <row r="33367" spans="1:4" x14ac:dyDescent="0.35">
      <c r="A33367">
        <v>44971</v>
      </c>
      <c r="B33367" t="s">
        <v>33154</v>
      </c>
      <c r="C33367">
        <v>0</v>
      </c>
      <c r="D33367" t="s">
        <v>41</v>
      </c>
    </row>
    <row r="33368" spans="1:4" x14ac:dyDescent="0.35">
      <c r="A33368">
        <v>44943</v>
      </c>
      <c r="B33368" t="s">
        <v>33155</v>
      </c>
      <c r="C33368">
        <v>0</v>
      </c>
      <c r="D33368" t="s">
        <v>10247</v>
      </c>
    </row>
    <row r="33369" spans="1:4" x14ac:dyDescent="0.35">
      <c r="A33369">
        <v>44978</v>
      </c>
      <c r="B33369" t="s">
        <v>33156</v>
      </c>
      <c r="C33369">
        <v>0</v>
      </c>
      <c r="D33369" t="s">
        <v>41</v>
      </c>
    </row>
    <row r="33370" spans="1:4" x14ac:dyDescent="0.35">
      <c r="A33370">
        <v>42078</v>
      </c>
      <c r="B33370" t="s">
        <v>33157</v>
      </c>
      <c r="C33370">
        <v>0</v>
      </c>
      <c r="D33370" t="s">
        <v>6361</v>
      </c>
    </row>
    <row r="33371" spans="1:4" x14ac:dyDescent="0.35">
      <c r="A33371">
        <v>46886</v>
      </c>
      <c r="B33371" t="s">
        <v>33158</v>
      </c>
      <c r="C33371">
        <v>0</v>
      </c>
      <c r="D33371" t="s">
        <v>4719</v>
      </c>
    </row>
    <row r="33372" spans="1:4" x14ac:dyDescent="0.35">
      <c r="A33372">
        <v>3279002</v>
      </c>
      <c r="B33372" t="s">
        <v>33159</v>
      </c>
      <c r="C33372">
        <v>2</v>
      </c>
      <c r="D33372" t="s">
        <v>285</v>
      </c>
    </row>
    <row r="33373" spans="1:4" x14ac:dyDescent="0.35">
      <c r="A33373">
        <v>47537</v>
      </c>
      <c r="B33373" t="s">
        <v>33160</v>
      </c>
      <c r="C33373">
        <v>0</v>
      </c>
      <c r="D33373" t="s">
        <v>23858</v>
      </c>
    </row>
    <row r="33374" spans="1:4" x14ac:dyDescent="0.35">
      <c r="A33374">
        <v>46136</v>
      </c>
      <c r="B33374" t="s">
        <v>33161</v>
      </c>
      <c r="C33374">
        <v>0</v>
      </c>
      <c r="D33374" t="s">
        <v>239</v>
      </c>
    </row>
    <row r="33375" spans="1:4" x14ac:dyDescent="0.35">
      <c r="A33375">
        <v>47164</v>
      </c>
      <c r="B33375" t="s">
        <v>33162</v>
      </c>
      <c r="C33375">
        <v>0</v>
      </c>
      <c r="D33375" t="s">
        <v>3326</v>
      </c>
    </row>
    <row r="33376" spans="1:4" x14ac:dyDescent="0.35">
      <c r="A33376">
        <v>45293</v>
      </c>
      <c r="B33376" t="s">
        <v>33163</v>
      </c>
      <c r="C33376">
        <v>0</v>
      </c>
      <c r="D33376" t="s">
        <v>31294</v>
      </c>
    </row>
    <row r="33377" spans="1:4" x14ac:dyDescent="0.35">
      <c r="A33377">
        <v>47400</v>
      </c>
      <c r="B33377" t="s">
        <v>33164</v>
      </c>
      <c r="C33377">
        <v>0</v>
      </c>
      <c r="D33377" t="s">
        <v>3791</v>
      </c>
    </row>
    <row r="33378" spans="1:4" x14ac:dyDescent="0.35">
      <c r="A33378">
        <v>46236</v>
      </c>
      <c r="B33378" t="s">
        <v>33165</v>
      </c>
      <c r="C33378">
        <v>0</v>
      </c>
      <c r="D33378" t="s">
        <v>321</v>
      </c>
    </row>
    <row r="33379" spans="1:4" x14ac:dyDescent="0.35">
      <c r="A33379">
        <v>46989</v>
      </c>
      <c r="B33379" t="s">
        <v>33166</v>
      </c>
      <c r="C33379">
        <v>0</v>
      </c>
      <c r="D33379" t="s">
        <v>23263</v>
      </c>
    </row>
    <row r="33380" spans="1:4" x14ac:dyDescent="0.35">
      <c r="A33380">
        <v>46446</v>
      </c>
      <c r="B33380" t="s">
        <v>33167</v>
      </c>
      <c r="C33380">
        <v>0</v>
      </c>
      <c r="D33380" t="s">
        <v>19582</v>
      </c>
    </row>
    <row r="33381" spans="1:4" x14ac:dyDescent="0.35">
      <c r="A33381">
        <v>47680</v>
      </c>
      <c r="B33381" t="s">
        <v>33168</v>
      </c>
      <c r="C33381">
        <v>0</v>
      </c>
      <c r="D33381" t="s">
        <v>21956</v>
      </c>
    </row>
    <row r="33382" spans="1:4" x14ac:dyDescent="0.35">
      <c r="A33382">
        <v>45516</v>
      </c>
      <c r="B33382" t="s">
        <v>33169</v>
      </c>
      <c r="C33382">
        <v>0</v>
      </c>
      <c r="D33382" t="s">
        <v>30761</v>
      </c>
    </row>
    <row r="33383" spans="1:4" x14ac:dyDescent="0.35">
      <c r="A33383">
        <v>47532</v>
      </c>
      <c r="B33383" t="s">
        <v>33170</v>
      </c>
      <c r="C33383">
        <v>0</v>
      </c>
      <c r="D33383" t="s">
        <v>21176</v>
      </c>
    </row>
    <row r="33384" spans="1:4" x14ac:dyDescent="0.35">
      <c r="A33384">
        <v>45097</v>
      </c>
      <c r="B33384" t="s">
        <v>33171</v>
      </c>
      <c r="C33384">
        <v>0</v>
      </c>
      <c r="D33384" t="s">
        <v>41</v>
      </c>
    </row>
    <row r="33385" spans="1:4" x14ac:dyDescent="0.35">
      <c r="A33385">
        <v>47875</v>
      </c>
      <c r="B33385" t="s">
        <v>33172</v>
      </c>
      <c r="C33385">
        <v>0</v>
      </c>
      <c r="D33385" t="s">
        <v>25584</v>
      </c>
    </row>
    <row r="33386" spans="1:4" x14ac:dyDescent="0.35">
      <c r="A33386">
        <v>45486</v>
      </c>
      <c r="B33386" t="s">
        <v>33173</v>
      </c>
      <c r="C33386">
        <v>0</v>
      </c>
      <c r="D33386" t="s">
        <v>5849</v>
      </c>
    </row>
    <row r="33387" spans="1:4" x14ac:dyDescent="0.35">
      <c r="A33387">
        <v>42915</v>
      </c>
      <c r="B33387" t="s">
        <v>33174</v>
      </c>
      <c r="C33387">
        <v>0</v>
      </c>
      <c r="D33387" t="s">
        <v>4204</v>
      </c>
    </row>
    <row r="33388" spans="1:4" x14ac:dyDescent="0.35">
      <c r="A33388">
        <v>43689</v>
      </c>
      <c r="B33388" t="s">
        <v>33175</v>
      </c>
      <c r="C33388">
        <v>0</v>
      </c>
      <c r="D33388" t="s">
        <v>28514</v>
      </c>
    </row>
    <row r="33389" spans="1:4" x14ac:dyDescent="0.35">
      <c r="A33389">
        <v>43446</v>
      </c>
      <c r="B33389" t="s">
        <v>33176</v>
      </c>
      <c r="C33389">
        <v>0</v>
      </c>
      <c r="D33389" t="s">
        <v>116</v>
      </c>
    </row>
    <row r="33390" spans="1:4" x14ac:dyDescent="0.35">
      <c r="A33390">
        <v>45220</v>
      </c>
      <c r="B33390" t="s">
        <v>33177</v>
      </c>
      <c r="C33390">
        <v>0</v>
      </c>
      <c r="D33390" t="s">
        <v>31570</v>
      </c>
    </row>
    <row r="33391" spans="1:4" x14ac:dyDescent="0.35">
      <c r="A33391">
        <v>45295</v>
      </c>
      <c r="B33391" t="s">
        <v>33178</v>
      </c>
      <c r="C33391">
        <v>0</v>
      </c>
      <c r="D33391" t="s">
        <v>31294</v>
      </c>
    </row>
    <row r="33392" spans="1:4" x14ac:dyDescent="0.35">
      <c r="A33392">
        <v>44527</v>
      </c>
      <c r="B33392" t="s">
        <v>33179</v>
      </c>
      <c r="C33392">
        <v>0</v>
      </c>
      <c r="D33392" t="s">
        <v>8515</v>
      </c>
    </row>
    <row r="33393" spans="1:4" x14ac:dyDescent="0.35">
      <c r="A33393">
        <v>47892</v>
      </c>
      <c r="B33393" t="s">
        <v>33180</v>
      </c>
      <c r="C33393">
        <v>0</v>
      </c>
      <c r="D33393" t="s">
        <v>7365</v>
      </c>
    </row>
    <row r="33394" spans="1:4" x14ac:dyDescent="0.35">
      <c r="A33394">
        <v>4819026</v>
      </c>
      <c r="B33394" t="s">
        <v>33181</v>
      </c>
      <c r="C33394">
        <v>2</v>
      </c>
      <c r="D33394" t="s">
        <v>2905</v>
      </c>
    </row>
    <row r="33395" spans="1:4" x14ac:dyDescent="0.35">
      <c r="A33395">
        <v>46883</v>
      </c>
      <c r="B33395" t="s">
        <v>33182</v>
      </c>
      <c r="C33395">
        <v>0</v>
      </c>
      <c r="D33395" t="s">
        <v>4522</v>
      </c>
    </row>
    <row r="33396" spans="1:4" x14ac:dyDescent="0.35">
      <c r="A33396">
        <v>44601</v>
      </c>
      <c r="B33396" t="s">
        <v>33183</v>
      </c>
      <c r="C33396">
        <v>0</v>
      </c>
      <c r="D33396" t="s">
        <v>6340</v>
      </c>
    </row>
    <row r="33397" spans="1:4" x14ac:dyDescent="0.35">
      <c r="A33397">
        <v>44115</v>
      </c>
      <c r="B33397" t="s">
        <v>33184</v>
      </c>
      <c r="C33397">
        <v>0</v>
      </c>
      <c r="D33397" t="s">
        <v>30815</v>
      </c>
    </row>
    <row r="33398" spans="1:4" x14ac:dyDescent="0.35">
      <c r="A33398">
        <v>44795</v>
      </c>
      <c r="B33398" t="s">
        <v>33185</v>
      </c>
      <c r="C33398">
        <v>0</v>
      </c>
      <c r="D33398" t="s">
        <v>41</v>
      </c>
    </row>
    <row r="33399" spans="1:4" x14ac:dyDescent="0.35">
      <c r="A33399">
        <v>45158</v>
      </c>
      <c r="B33399" t="s">
        <v>33186</v>
      </c>
      <c r="C33399">
        <v>0</v>
      </c>
      <c r="D33399" t="s">
        <v>25382</v>
      </c>
    </row>
    <row r="33400" spans="1:4" x14ac:dyDescent="0.35">
      <c r="A33400">
        <v>41405</v>
      </c>
      <c r="B33400" t="s">
        <v>28578</v>
      </c>
      <c r="C33400">
        <v>0</v>
      </c>
      <c r="D33400" t="s">
        <v>12804</v>
      </c>
    </row>
    <row r="33401" spans="1:4" x14ac:dyDescent="0.35">
      <c r="A33401">
        <v>43855</v>
      </c>
      <c r="B33401" t="s">
        <v>33187</v>
      </c>
      <c r="C33401">
        <v>0</v>
      </c>
      <c r="D33401" t="s">
        <v>5462</v>
      </c>
    </row>
    <row r="33402" spans="1:4" x14ac:dyDescent="0.35">
      <c r="A33402">
        <v>44392</v>
      </c>
      <c r="B33402" t="s">
        <v>33188</v>
      </c>
      <c r="C33402">
        <v>0</v>
      </c>
      <c r="D33402" t="s">
        <v>4999</v>
      </c>
    </row>
    <row r="33403" spans="1:4" x14ac:dyDescent="0.35">
      <c r="A33403">
        <v>44890</v>
      </c>
      <c r="B33403" t="s">
        <v>33189</v>
      </c>
      <c r="C33403">
        <v>0</v>
      </c>
      <c r="D33403" t="s">
        <v>31070</v>
      </c>
    </row>
    <row r="33404" spans="1:4" x14ac:dyDescent="0.35">
      <c r="A33404">
        <v>45708</v>
      </c>
      <c r="B33404" t="s">
        <v>33190</v>
      </c>
      <c r="C33404">
        <v>0</v>
      </c>
      <c r="D33404" t="s">
        <v>5943</v>
      </c>
    </row>
    <row r="33405" spans="1:4" x14ac:dyDescent="0.35">
      <c r="A33405">
        <v>46653</v>
      </c>
      <c r="B33405" t="s">
        <v>33191</v>
      </c>
      <c r="C33405">
        <v>0</v>
      </c>
      <c r="D33405" t="s">
        <v>32176</v>
      </c>
    </row>
    <row r="33406" spans="1:4" x14ac:dyDescent="0.35">
      <c r="A33406">
        <v>42310</v>
      </c>
      <c r="B33406" t="s">
        <v>33192</v>
      </c>
      <c r="C33406">
        <v>0</v>
      </c>
      <c r="D33406" t="s">
        <v>15790</v>
      </c>
    </row>
    <row r="33407" spans="1:4" x14ac:dyDescent="0.35">
      <c r="A33407">
        <v>43994</v>
      </c>
      <c r="B33407" t="s">
        <v>33193</v>
      </c>
      <c r="C33407">
        <v>0</v>
      </c>
      <c r="D33407" t="s">
        <v>30761</v>
      </c>
    </row>
    <row r="33408" spans="1:4" x14ac:dyDescent="0.35">
      <c r="A33408">
        <v>47295</v>
      </c>
      <c r="B33408" t="s">
        <v>33194</v>
      </c>
      <c r="C33408">
        <v>0</v>
      </c>
      <c r="D33408" t="s">
        <v>41</v>
      </c>
    </row>
    <row r="33409" spans="1:4" x14ac:dyDescent="0.35">
      <c r="A33409">
        <v>45451</v>
      </c>
      <c r="B33409" t="s">
        <v>33195</v>
      </c>
      <c r="C33409">
        <v>0</v>
      </c>
      <c r="D33409" t="s">
        <v>3984</v>
      </c>
    </row>
    <row r="33410" spans="1:4" x14ac:dyDescent="0.35">
      <c r="A33410">
        <v>49327</v>
      </c>
      <c r="B33410" t="s">
        <v>33196</v>
      </c>
      <c r="C33410">
        <v>0</v>
      </c>
      <c r="D33410" t="s">
        <v>25314</v>
      </c>
    </row>
    <row r="33411" spans="1:4" x14ac:dyDescent="0.35">
      <c r="A33411">
        <v>48197</v>
      </c>
      <c r="B33411" t="s">
        <v>33197</v>
      </c>
      <c r="C33411">
        <v>0</v>
      </c>
      <c r="D33411" t="s">
        <v>6693</v>
      </c>
    </row>
    <row r="33412" spans="1:4" x14ac:dyDescent="0.35">
      <c r="A33412">
        <v>46580</v>
      </c>
      <c r="B33412" t="s">
        <v>33198</v>
      </c>
      <c r="C33412">
        <v>0</v>
      </c>
      <c r="D33412" t="s">
        <v>31048</v>
      </c>
    </row>
    <row r="33413" spans="1:4" x14ac:dyDescent="0.35">
      <c r="A33413">
        <v>43998</v>
      </c>
      <c r="B33413" t="s">
        <v>33199</v>
      </c>
      <c r="C33413">
        <v>0</v>
      </c>
      <c r="D33413" t="s">
        <v>30761</v>
      </c>
    </row>
    <row r="33414" spans="1:4" x14ac:dyDescent="0.35">
      <c r="A33414">
        <v>47331</v>
      </c>
      <c r="B33414" t="s">
        <v>3897</v>
      </c>
      <c r="C33414">
        <v>0</v>
      </c>
      <c r="D33414" t="s">
        <v>41</v>
      </c>
    </row>
    <row r="33415" spans="1:4" x14ac:dyDescent="0.35">
      <c r="A33415">
        <v>44891</v>
      </c>
      <c r="B33415" t="s">
        <v>33200</v>
      </c>
      <c r="C33415">
        <v>0</v>
      </c>
      <c r="D33415" t="s">
        <v>31070</v>
      </c>
    </row>
    <row r="33416" spans="1:4" x14ac:dyDescent="0.35">
      <c r="A33416">
        <v>47342</v>
      </c>
      <c r="B33416" t="s">
        <v>33201</v>
      </c>
      <c r="C33416">
        <v>0</v>
      </c>
      <c r="D33416" t="s">
        <v>11274</v>
      </c>
    </row>
    <row r="33417" spans="1:4" x14ac:dyDescent="0.35">
      <c r="A33417">
        <v>43997</v>
      </c>
      <c r="B33417" t="s">
        <v>33202</v>
      </c>
      <c r="C33417">
        <v>0</v>
      </c>
      <c r="D33417" t="s">
        <v>30761</v>
      </c>
    </row>
    <row r="33418" spans="1:4" x14ac:dyDescent="0.35">
      <c r="A33418">
        <v>45632</v>
      </c>
      <c r="B33418" t="s">
        <v>33203</v>
      </c>
      <c r="C33418">
        <v>0</v>
      </c>
      <c r="D33418" t="s">
        <v>6182</v>
      </c>
    </row>
    <row r="33419" spans="1:4" x14ac:dyDescent="0.35">
      <c r="A33419">
        <v>44404</v>
      </c>
      <c r="B33419" t="s">
        <v>33204</v>
      </c>
      <c r="C33419">
        <v>0</v>
      </c>
      <c r="D33419" t="s">
        <v>23721</v>
      </c>
    </row>
    <row r="33420" spans="1:4" x14ac:dyDescent="0.35">
      <c r="A33420">
        <v>45743</v>
      </c>
      <c r="B33420" t="s">
        <v>33205</v>
      </c>
      <c r="C33420">
        <v>0</v>
      </c>
      <c r="D33420" t="s">
        <v>7916</v>
      </c>
    </row>
    <row r="33421" spans="1:4" x14ac:dyDescent="0.35">
      <c r="A33421">
        <v>46131</v>
      </c>
      <c r="B33421" t="s">
        <v>33206</v>
      </c>
      <c r="C33421">
        <v>0</v>
      </c>
      <c r="D33421" t="s">
        <v>7521</v>
      </c>
    </row>
    <row r="33422" spans="1:4" x14ac:dyDescent="0.35">
      <c r="A33422">
        <v>47943</v>
      </c>
      <c r="B33422" t="s">
        <v>33207</v>
      </c>
      <c r="C33422">
        <v>0</v>
      </c>
      <c r="D33422" t="s">
        <v>24077</v>
      </c>
    </row>
    <row r="33423" spans="1:4" x14ac:dyDescent="0.35">
      <c r="A33423">
        <v>45469</v>
      </c>
      <c r="B33423" t="s">
        <v>33208</v>
      </c>
      <c r="C33423">
        <v>0</v>
      </c>
      <c r="D33423" t="s">
        <v>3984</v>
      </c>
    </row>
    <row r="33424" spans="1:4" x14ac:dyDescent="0.35">
      <c r="A33424">
        <v>48217</v>
      </c>
      <c r="B33424" t="s">
        <v>33209</v>
      </c>
      <c r="C33424">
        <v>0</v>
      </c>
      <c r="D33424" t="s">
        <v>5856</v>
      </c>
    </row>
    <row r="33425" spans="1:4" x14ac:dyDescent="0.35">
      <c r="A33425">
        <v>47988</v>
      </c>
      <c r="B33425" t="s">
        <v>33210</v>
      </c>
      <c r="C33425">
        <v>0</v>
      </c>
      <c r="D33425" t="s">
        <v>24264</v>
      </c>
    </row>
    <row r="33426" spans="1:4" x14ac:dyDescent="0.35">
      <c r="A33426">
        <v>46892</v>
      </c>
      <c r="B33426" t="s">
        <v>33211</v>
      </c>
      <c r="C33426">
        <v>0</v>
      </c>
      <c r="D33426" t="s">
        <v>30346</v>
      </c>
    </row>
    <row r="33427" spans="1:4" x14ac:dyDescent="0.35">
      <c r="A33427">
        <v>44972</v>
      </c>
      <c r="B33427" t="s">
        <v>33212</v>
      </c>
      <c r="C33427">
        <v>0</v>
      </c>
      <c r="D33427" t="s">
        <v>41</v>
      </c>
    </row>
    <row r="33428" spans="1:4" x14ac:dyDescent="0.35">
      <c r="A33428">
        <v>45048</v>
      </c>
      <c r="B33428" t="s">
        <v>33213</v>
      </c>
      <c r="C33428">
        <v>0</v>
      </c>
      <c r="D33428" t="s">
        <v>8755</v>
      </c>
    </row>
    <row r="33429" spans="1:4" x14ac:dyDescent="0.35">
      <c r="A33429">
        <v>45007</v>
      </c>
      <c r="B33429" t="s">
        <v>33214</v>
      </c>
      <c r="C33429">
        <v>0</v>
      </c>
      <c r="D33429" t="s">
        <v>31127</v>
      </c>
    </row>
    <row r="33430" spans="1:4" x14ac:dyDescent="0.35">
      <c r="A33430">
        <v>42098</v>
      </c>
      <c r="B33430" t="s">
        <v>33215</v>
      </c>
      <c r="C33430">
        <v>0</v>
      </c>
      <c r="D33430" t="s">
        <v>33216</v>
      </c>
    </row>
    <row r="33431" spans="1:4" x14ac:dyDescent="0.35">
      <c r="A33431">
        <v>46983</v>
      </c>
      <c r="B33431" t="s">
        <v>33217</v>
      </c>
      <c r="C33431">
        <v>0</v>
      </c>
      <c r="D33431" t="s">
        <v>3566</v>
      </c>
    </row>
    <row r="33432" spans="1:4" x14ac:dyDescent="0.35">
      <c r="A33432">
        <v>4817005</v>
      </c>
      <c r="B33432" t="s">
        <v>33218</v>
      </c>
      <c r="C33432">
        <v>2</v>
      </c>
      <c r="D33432" t="s">
        <v>29665</v>
      </c>
    </row>
    <row r="33433" spans="1:4" x14ac:dyDescent="0.35">
      <c r="A33433">
        <v>47569</v>
      </c>
      <c r="B33433" t="s">
        <v>33219</v>
      </c>
      <c r="C33433">
        <v>0</v>
      </c>
      <c r="D33433" t="s">
        <v>6839</v>
      </c>
    </row>
    <row r="33434" spans="1:4" x14ac:dyDescent="0.35">
      <c r="A33434">
        <v>46156</v>
      </c>
      <c r="B33434" t="s">
        <v>33220</v>
      </c>
      <c r="C33434">
        <v>0</v>
      </c>
      <c r="D33434" t="s">
        <v>9291</v>
      </c>
    </row>
    <row r="33435" spans="1:4" x14ac:dyDescent="0.35">
      <c r="A33435">
        <v>47373</v>
      </c>
      <c r="B33435" t="s">
        <v>33221</v>
      </c>
      <c r="C33435">
        <v>0</v>
      </c>
      <c r="D33435" t="s">
        <v>33222</v>
      </c>
    </row>
    <row r="33436" spans="1:4" x14ac:dyDescent="0.35">
      <c r="A33436">
        <v>45365</v>
      </c>
      <c r="B33436" t="s">
        <v>33223</v>
      </c>
      <c r="C33436">
        <v>0</v>
      </c>
      <c r="D33436" t="s">
        <v>24171</v>
      </c>
    </row>
    <row r="33437" spans="1:4" x14ac:dyDescent="0.35">
      <c r="A33437">
        <v>47700</v>
      </c>
      <c r="B33437" t="s">
        <v>33224</v>
      </c>
      <c r="C33437">
        <v>0</v>
      </c>
      <c r="D33437" t="s">
        <v>4024</v>
      </c>
    </row>
    <row r="33438" spans="1:4" x14ac:dyDescent="0.35">
      <c r="A33438">
        <v>46300</v>
      </c>
      <c r="B33438" t="s">
        <v>33225</v>
      </c>
      <c r="C33438">
        <v>0</v>
      </c>
      <c r="D33438" t="s">
        <v>4330</v>
      </c>
    </row>
    <row r="33439" spans="1:4" x14ac:dyDescent="0.35">
      <c r="A33439">
        <v>47097</v>
      </c>
      <c r="B33439" t="s">
        <v>33226</v>
      </c>
      <c r="C33439">
        <v>0</v>
      </c>
      <c r="D33439" t="s">
        <v>4156</v>
      </c>
    </row>
    <row r="33440" spans="1:4" x14ac:dyDescent="0.35">
      <c r="A33440">
        <v>46476</v>
      </c>
      <c r="B33440" t="s">
        <v>33227</v>
      </c>
      <c r="C33440">
        <v>0</v>
      </c>
      <c r="D33440" t="s">
        <v>22525</v>
      </c>
    </row>
    <row r="33441" spans="1:4" x14ac:dyDescent="0.35">
      <c r="A33441">
        <v>47887</v>
      </c>
      <c r="B33441" t="s">
        <v>33228</v>
      </c>
      <c r="C33441">
        <v>0</v>
      </c>
      <c r="D33441" t="s">
        <v>33222</v>
      </c>
    </row>
    <row r="33442" spans="1:4" x14ac:dyDescent="0.35">
      <c r="A33442">
        <v>45558</v>
      </c>
      <c r="B33442" t="s">
        <v>33229</v>
      </c>
      <c r="C33442">
        <v>0</v>
      </c>
      <c r="D33442" t="s">
        <v>7871</v>
      </c>
    </row>
    <row r="33443" spans="1:4" x14ac:dyDescent="0.35">
      <c r="A33443">
        <v>47909</v>
      </c>
      <c r="B33443" t="s">
        <v>33230</v>
      </c>
      <c r="C33443">
        <v>0</v>
      </c>
      <c r="D33443" t="s">
        <v>6697</v>
      </c>
    </row>
    <row r="33444" spans="1:4" x14ac:dyDescent="0.35">
      <c r="A33444">
        <v>45296</v>
      </c>
      <c r="B33444" t="s">
        <v>33231</v>
      </c>
      <c r="C33444">
        <v>0</v>
      </c>
      <c r="D33444" t="s">
        <v>31294</v>
      </c>
    </row>
    <row r="33445" spans="1:4" x14ac:dyDescent="0.35">
      <c r="A33445">
        <v>47894</v>
      </c>
      <c r="B33445" t="s">
        <v>33232</v>
      </c>
      <c r="C33445">
        <v>0</v>
      </c>
      <c r="D33445" t="s">
        <v>7365</v>
      </c>
    </row>
    <row r="33446" spans="1:4" x14ac:dyDescent="0.35">
      <c r="A33446">
        <v>45635</v>
      </c>
      <c r="B33446" t="s">
        <v>33233</v>
      </c>
      <c r="C33446">
        <v>0</v>
      </c>
      <c r="D33446" t="s">
        <v>5411</v>
      </c>
    </row>
    <row r="33447" spans="1:4" x14ac:dyDescent="0.35">
      <c r="A33447">
        <v>42927</v>
      </c>
      <c r="B33447" t="s">
        <v>33234</v>
      </c>
      <c r="C33447">
        <v>0</v>
      </c>
      <c r="D33447" t="s">
        <v>10776</v>
      </c>
    </row>
    <row r="33448" spans="1:4" x14ac:dyDescent="0.35">
      <c r="A33448">
        <v>43751</v>
      </c>
      <c r="B33448" t="s">
        <v>33235</v>
      </c>
      <c r="C33448">
        <v>0</v>
      </c>
      <c r="D33448" t="s">
        <v>29279</v>
      </c>
    </row>
    <row r="33449" spans="1:4" x14ac:dyDescent="0.35">
      <c r="A33449">
        <v>43672</v>
      </c>
      <c r="B33449" t="s">
        <v>33236</v>
      </c>
      <c r="C33449">
        <v>0</v>
      </c>
      <c r="D33449" t="s">
        <v>24509</v>
      </c>
    </row>
    <row r="33450" spans="1:4" x14ac:dyDescent="0.35">
      <c r="A33450">
        <v>45402</v>
      </c>
      <c r="B33450" t="s">
        <v>33237</v>
      </c>
      <c r="C33450">
        <v>0</v>
      </c>
      <c r="D33450" t="s">
        <v>11912</v>
      </c>
    </row>
    <row r="33451" spans="1:4" x14ac:dyDescent="0.35">
      <c r="A33451">
        <v>45395</v>
      </c>
      <c r="B33451" t="s">
        <v>33238</v>
      </c>
      <c r="C33451">
        <v>0</v>
      </c>
      <c r="D33451" t="s">
        <v>9668</v>
      </c>
    </row>
    <row r="33452" spans="1:4" x14ac:dyDescent="0.35">
      <c r="A33452">
        <v>44846</v>
      </c>
      <c r="B33452" t="s">
        <v>33239</v>
      </c>
      <c r="C33452">
        <v>0</v>
      </c>
      <c r="D33452" t="s">
        <v>11780</v>
      </c>
    </row>
    <row r="33453" spans="1:4" x14ac:dyDescent="0.35">
      <c r="A33453">
        <v>48039</v>
      </c>
      <c r="B33453" t="s">
        <v>33240</v>
      </c>
      <c r="C33453">
        <v>0</v>
      </c>
      <c r="D33453" t="s">
        <v>7063</v>
      </c>
    </row>
    <row r="33454" spans="1:4" x14ac:dyDescent="0.35">
      <c r="A33454">
        <v>4891031</v>
      </c>
      <c r="B33454" t="s">
        <v>33241</v>
      </c>
      <c r="C33454">
        <v>2</v>
      </c>
      <c r="D33454" t="s">
        <v>2905</v>
      </c>
    </row>
    <row r="33455" spans="1:4" x14ac:dyDescent="0.35">
      <c r="A33455">
        <v>47048</v>
      </c>
      <c r="B33455" t="s">
        <v>33242</v>
      </c>
      <c r="C33455">
        <v>0</v>
      </c>
      <c r="D33455" t="s">
        <v>32922</v>
      </c>
    </row>
    <row r="33456" spans="1:4" x14ac:dyDescent="0.35">
      <c r="A33456">
        <v>44731</v>
      </c>
      <c r="B33456" t="s">
        <v>33243</v>
      </c>
      <c r="C33456">
        <v>0</v>
      </c>
      <c r="D33456" t="s">
        <v>41</v>
      </c>
    </row>
    <row r="33457" spans="1:4" x14ac:dyDescent="0.35">
      <c r="A33457">
        <v>44207</v>
      </c>
      <c r="B33457" t="s">
        <v>33244</v>
      </c>
      <c r="C33457">
        <v>0</v>
      </c>
      <c r="D33457" t="s">
        <v>14279</v>
      </c>
    </row>
    <row r="33458" spans="1:4" x14ac:dyDescent="0.35">
      <c r="A33458">
        <v>44802</v>
      </c>
      <c r="B33458" t="s">
        <v>33245</v>
      </c>
      <c r="C33458">
        <v>0</v>
      </c>
      <c r="D33458" t="s">
        <v>41</v>
      </c>
    </row>
    <row r="33459" spans="1:4" x14ac:dyDescent="0.35">
      <c r="A33459">
        <v>45169</v>
      </c>
      <c r="B33459" t="s">
        <v>33246</v>
      </c>
      <c r="C33459">
        <v>0</v>
      </c>
      <c r="D33459" t="s">
        <v>31415</v>
      </c>
    </row>
    <row r="33460" spans="1:4" x14ac:dyDescent="0.35">
      <c r="A33460">
        <v>41421</v>
      </c>
      <c r="B33460" t="s">
        <v>27958</v>
      </c>
      <c r="C33460">
        <v>0</v>
      </c>
      <c r="D33460" t="s">
        <v>4745</v>
      </c>
    </row>
    <row r="33461" spans="1:4" x14ac:dyDescent="0.35">
      <c r="A33461">
        <v>43877</v>
      </c>
      <c r="B33461" t="s">
        <v>33247</v>
      </c>
      <c r="C33461">
        <v>0</v>
      </c>
      <c r="D33461" t="s">
        <v>342</v>
      </c>
    </row>
    <row r="33462" spans="1:4" x14ac:dyDescent="0.35">
      <c r="A33462">
        <v>44445</v>
      </c>
      <c r="B33462" t="s">
        <v>33248</v>
      </c>
      <c r="C33462">
        <v>0</v>
      </c>
      <c r="D33462" t="s">
        <v>26211</v>
      </c>
    </row>
    <row r="33463" spans="1:4" x14ac:dyDescent="0.35">
      <c r="A33463">
        <v>44966</v>
      </c>
      <c r="B33463" t="s">
        <v>33249</v>
      </c>
      <c r="C33463">
        <v>0</v>
      </c>
      <c r="D33463" t="s">
        <v>41</v>
      </c>
    </row>
    <row r="33464" spans="1:4" x14ac:dyDescent="0.35">
      <c r="A33464">
        <v>46115</v>
      </c>
      <c r="B33464" t="s">
        <v>33250</v>
      </c>
      <c r="C33464">
        <v>0</v>
      </c>
      <c r="D33464" t="s">
        <v>41</v>
      </c>
    </row>
    <row r="33465" spans="1:4" x14ac:dyDescent="0.35">
      <c r="A33465">
        <v>46785</v>
      </c>
      <c r="B33465" t="s">
        <v>33251</v>
      </c>
      <c r="C33465">
        <v>0</v>
      </c>
      <c r="D33465" t="s">
        <v>32237</v>
      </c>
    </row>
    <row r="33466" spans="1:4" x14ac:dyDescent="0.35">
      <c r="A33466">
        <v>42314</v>
      </c>
      <c r="B33466" t="s">
        <v>33252</v>
      </c>
      <c r="C33466">
        <v>0</v>
      </c>
      <c r="D33466" t="s">
        <v>599</v>
      </c>
    </row>
    <row r="33467" spans="1:4" x14ac:dyDescent="0.35">
      <c r="A33467">
        <v>44439</v>
      </c>
      <c r="B33467" t="s">
        <v>33253</v>
      </c>
      <c r="C33467">
        <v>0</v>
      </c>
      <c r="D33467" t="s">
        <v>15454</v>
      </c>
    </row>
    <row r="33468" spans="1:4" x14ac:dyDescent="0.35">
      <c r="A33468">
        <v>47392</v>
      </c>
      <c r="B33468" t="s">
        <v>33254</v>
      </c>
      <c r="C33468">
        <v>0</v>
      </c>
      <c r="D33468" t="s">
        <v>4613</v>
      </c>
    </row>
    <row r="33469" spans="1:4" x14ac:dyDescent="0.35">
      <c r="A33469">
        <v>45579</v>
      </c>
      <c r="B33469" t="s">
        <v>33255</v>
      </c>
      <c r="C33469">
        <v>0</v>
      </c>
      <c r="D33469" t="s">
        <v>8981</v>
      </c>
    </row>
    <row r="33470" spans="1:4" x14ac:dyDescent="0.35">
      <c r="A33470">
        <v>49328</v>
      </c>
      <c r="B33470" t="s">
        <v>33256</v>
      </c>
      <c r="C33470">
        <v>0</v>
      </c>
      <c r="D33470" t="s">
        <v>25314</v>
      </c>
    </row>
    <row r="33471" spans="1:4" x14ac:dyDescent="0.35">
      <c r="A33471">
        <v>48482</v>
      </c>
      <c r="B33471" t="s">
        <v>33257</v>
      </c>
      <c r="C33471">
        <v>0</v>
      </c>
      <c r="D33471" t="s">
        <v>5856</v>
      </c>
    </row>
    <row r="33472" spans="1:4" x14ac:dyDescent="0.35">
      <c r="A33472">
        <v>46692</v>
      </c>
      <c r="B33472" t="s">
        <v>33258</v>
      </c>
      <c r="C33472">
        <v>0</v>
      </c>
      <c r="D33472" t="s">
        <v>7519</v>
      </c>
    </row>
    <row r="33473" spans="1:4" x14ac:dyDescent="0.35">
      <c r="A33473">
        <v>44023</v>
      </c>
      <c r="B33473" t="s">
        <v>33259</v>
      </c>
      <c r="C33473">
        <v>0</v>
      </c>
      <c r="D33473" t="s">
        <v>4941</v>
      </c>
    </row>
    <row r="33474" spans="1:4" x14ac:dyDescent="0.35">
      <c r="A33474">
        <v>47332</v>
      </c>
      <c r="B33474" t="s">
        <v>3370</v>
      </c>
      <c r="C33474">
        <v>0</v>
      </c>
      <c r="D33474" t="s">
        <v>41</v>
      </c>
    </row>
    <row r="33475" spans="1:4" x14ac:dyDescent="0.35">
      <c r="A33475">
        <v>45053</v>
      </c>
      <c r="B33475" t="s">
        <v>33260</v>
      </c>
      <c r="C33475">
        <v>0</v>
      </c>
      <c r="D33475" t="s">
        <v>41</v>
      </c>
    </row>
    <row r="33476" spans="1:4" x14ac:dyDescent="0.35">
      <c r="A33476">
        <v>47472</v>
      </c>
      <c r="B33476" t="s">
        <v>33261</v>
      </c>
      <c r="C33476">
        <v>0</v>
      </c>
      <c r="D33476" t="s">
        <v>29388</v>
      </c>
    </row>
    <row r="33477" spans="1:4" x14ac:dyDescent="0.35">
      <c r="A33477">
        <v>44006</v>
      </c>
      <c r="B33477" t="s">
        <v>33262</v>
      </c>
      <c r="C33477">
        <v>0</v>
      </c>
      <c r="D33477" t="s">
        <v>15790</v>
      </c>
    </row>
    <row r="33478" spans="1:4" x14ac:dyDescent="0.35">
      <c r="A33478">
        <v>45756</v>
      </c>
      <c r="B33478" t="s">
        <v>33263</v>
      </c>
      <c r="C33478">
        <v>0</v>
      </c>
      <c r="D33478" t="s">
        <v>41</v>
      </c>
    </row>
    <row r="33479" spans="1:4" x14ac:dyDescent="0.35">
      <c r="A33479">
        <v>44566</v>
      </c>
      <c r="B33479" t="s">
        <v>33264</v>
      </c>
      <c r="C33479">
        <v>0</v>
      </c>
      <c r="D33479" t="s">
        <v>29231</v>
      </c>
    </row>
    <row r="33480" spans="1:4" x14ac:dyDescent="0.35">
      <c r="A33480">
        <v>45831</v>
      </c>
      <c r="B33480" t="s">
        <v>33265</v>
      </c>
      <c r="C33480">
        <v>0</v>
      </c>
      <c r="D33480" t="s">
        <v>28752</v>
      </c>
    </row>
    <row r="33481" spans="1:4" x14ac:dyDescent="0.35">
      <c r="A33481">
        <v>46209</v>
      </c>
      <c r="B33481" t="s">
        <v>33266</v>
      </c>
      <c r="C33481">
        <v>0</v>
      </c>
      <c r="D33481" t="s">
        <v>14393</v>
      </c>
    </row>
    <row r="33482" spans="1:4" x14ac:dyDescent="0.35">
      <c r="A33482">
        <v>47962</v>
      </c>
      <c r="B33482" t="s">
        <v>33267</v>
      </c>
      <c r="C33482">
        <v>0</v>
      </c>
      <c r="D33482" t="s">
        <v>19582</v>
      </c>
    </row>
    <row r="33483" spans="1:4" x14ac:dyDescent="0.35">
      <c r="A33483">
        <v>45470</v>
      </c>
      <c r="B33483" t="s">
        <v>33268</v>
      </c>
      <c r="C33483">
        <v>0</v>
      </c>
      <c r="D33483" t="s">
        <v>41</v>
      </c>
    </row>
    <row r="33484" spans="1:4" x14ac:dyDescent="0.35">
      <c r="A33484">
        <v>48339</v>
      </c>
      <c r="B33484" t="s">
        <v>33269</v>
      </c>
      <c r="C33484">
        <v>0</v>
      </c>
      <c r="D33484" t="s">
        <v>33270</v>
      </c>
    </row>
    <row r="33485" spans="1:4" x14ac:dyDescent="0.35">
      <c r="A33485">
        <v>48022</v>
      </c>
      <c r="B33485" t="s">
        <v>33271</v>
      </c>
      <c r="C33485">
        <v>0</v>
      </c>
      <c r="D33485" t="s">
        <v>5920</v>
      </c>
    </row>
    <row r="33486" spans="1:4" x14ac:dyDescent="0.35">
      <c r="A33486">
        <v>46894</v>
      </c>
      <c r="B33486" t="s">
        <v>33272</v>
      </c>
      <c r="C33486">
        <v>0</v>
      </c>
      <c r="D33486" t="s">
        <v>19153</v>
      </c>
    </row>
    <row r="33487" spans="1:4" x14ac:dyDescent="0.35">
      <c r="A33487">
        <v>44975</v>
      </c>
      <c r="B33487" t="s">
        <v>33273</v>
      </c>
      <c r="C33487">
        <v>0</v>
      </c>
      <c r="D33487" t="s">
        <v>41</v>
      </c>
    </row>
    <row r="33488" spans="1:4" x14ac:dyDescent="0.35">
      <c r="A33488">
        <v>45055</v>
      </c>
      <c r="B33488" t="s">
        <v>33274</v>
      </c>
      <c r="C33488">
        <v>0</v>
      </c>
      <c r="D33488" t="s">
        <v>41</v>
      </c>
    </row>
    <row r="33489" spans="1:4" x14ac:dyDescent="0.35">
      <c r="A33489">
        <v>45206</v>
      </c>
      <c r="B33489" t="s">
        <v>33275</v>
      </c>
      <c r="C33489">
        <v>0</v>
      </c>
      <c r="D33489" t="s">
        <v>11109</v>
      </c>
    </row>
    <row r="33490" spans="1:4" x14ac:dyDescent="0.35">
      <c r="A33490">
        <v>42107</v>
      </c>
      <c r="B33490" t="s">
        <v>33276</v>
      </c>
      <c r="C33490">
        <v>0</v>
      </c>
      <c r="D33490" t="s">
        <v>4344</v>
      </c>
    </row>
    <row r="33491" spans="1:4" x14ac:dyDescent="0.35">
      <c r="A33491">
        <v>47165</v>
      </c>
      <c r="B33491" t="s">
        <v>33277</v>
      </c>
      <c r="C33491">
        <v>0</v>
      </c>
      <c r="D33491" t="s">
        <v>3326</v>
      </c>
    </row>
    <row r="33492" spans="1:4" x14ac:dyDescent="0.35">
      <c r="A33492">
        <v>8800119</v>
      </c>
      <c r="B33492" t="s">
        <v>33278</v>
      </c>
      <c r="C33492">
        <v>0</v>
      </c>
      <c r="D33492" t="s">
        <v>41</v>
      </c>
    </row>
    <row r="33493" spans="1:4" x14ac:dyDescent="0.35">
      <c r="A33493">
        <v>47705</v>
      </c>
      <c r="B33493" t="s">
        <v>33279</v>
      </c>
      <c r="C33493">
        <v>0</v>
      </c>
      <c r="D33493" t="s">
        <v>4024</v>
      </c>
    </row>
    <row r="33494" spans="1:4" x14ac:dyDescent="0.35">
      <c r="A33494">
        <v>46417</v>
      </c>
      <c r="B33494" t="s">
        <v>33280</v>
      </c>
      <c r="C33494">
        <v>0</v>
      </c>
      <c r="D33494" t="s">
        <v>23972</v>
      </c>
    </row>
    <row r="33495" spans="1:4" x14ac:dyDescent="0.35">
      <c r="A33495">
        <v>47399</v>
      </c>
      <c r="B33495" t="s">
        <v>33281</v>
      </c>
      <c r="C33495">
        <v>0</v>
      </c>
      <c r="D33495" t="s">
        <v>14393</v>
      </c>
    </row>
    <row r="33496" spans="1:4" x14ac:dyDescent="0.35">
      <c r="A33496">
        <v>45408</v>
      </c>
      <c r="B33496" t="s">
        <v>33282</v>
      </c>
      <c r="C33496">
        <v>0</v>
      </c>
      <c r="D33496" t="s">
        <v>31365</v>
      </c>
    </row>
    <row r="33497" spans="1:4" x14ac:dyDescent="0.35">
      <c r="A33497">
        <v>47718</v>
      </c>
      <c r="B33497" t="s">
        <v>33283</v>
      </c>
      <c r="C33497">
        <v>0</v>
      </c>
      <c r="D33497" t="s">
        <v>3802</v>
      </c>
    </row>
    <row r="33498" spans="1:4" x14ac:dyDescent="0.35">
      <c r="A33498">
        <v>46400</v>
      </c>
      <c r="B33498" t="s">
        <v>33284</v>
      </c>
      <c r="C33498">
        <v>0</v>
      </c>
      <c r="D33498" t="s">
        <v>41</v>
      </c>
    </row>
    <row r="33499" spans="1:4" x14ac:dyDescent="0.35">
      <c r="A33499">
        <v>47428</v>
      </c>
      <c r="B33499" t="s">
        <v>33285</v>
      </c>
      <c r="C33499">
        <v>0</v>
      </c>
      <c r="D33499" t="s">
        <v>4005</v>
      </c>
    </row>
    <row r="33500" spans="1:4" x14ac:dyDescent="0.35">
      <c r="A33500">
        <v>46493</v>
      </c>
      <c r="B33500" t="s">
        <v>33286</v>
      </c>
      <c r="C33500">
        <v>0</v>
      </c>
      <c r="D33500" t="s">
        <v>33004</v>
      </c>
    </row>
    <row r="33501" spans="1:4" x14ac:dyDescent="0.35">
      <c r="A33501">
        <v>47992</v>
      </c>
      <c r="B33501" t="s">
        <v>33287</v>
      </c>
      <c r="C33501">
        <v>0</v>
      </c>
      <c r="D33501" t="s">
        <v>3807</v>
      </c>
    </row>
    <row r="33502" spans="1:4" x14ac:dyDescent="0.35">
      <c r="A33502">
        <v>45623</v>
      </c>
      <c r="B33502" t="s">
        <v>33288</v>
      </c>
      <c r="C33502">
        <v>0</v>
      </c>
      <c r="D33502" t="s">
        <v>3993</v>
      </c>
    </row>
    <row r="33503" spans="1:4" x14ac:dyDescent="0.35">
      <c r="A33503">
        <v>47926</v>
      </c>
      <c r="B33503" t="s">
        <v>33289</v>
      </c>
      <c r="C33503">
        <v>0</v>
      </c>
      <c r="D33503" t="s">
        <v>5943</v>
      </c>
    </row>
    <row r="33504" spans="1:4" x14ac:dyDescent="0.35">
      <c r="A33504">
        <v>45379</v>
      </c>
      <c r="B33504" t="s">
        <v>33290</v>
      </c>
      <c r="C33504">
        <v>0</v>
      </c>
      <c r="D33504" t="s">
        <v>10027</v>
      </c>
    </row>
    <row r="33505" spans="1:4" x14ac:dyDescent="0.35">
      <c r="A33505">
        <v>47958</v>
      </c>
      <c r="B33505" t="s">
        <v>33291</v>
      </c>
      <c r="C33505">
        <v>0</v>
      </c>
      <c r="D33505" t="s">
        <v>19582</v>
      </c>
    </row>
    <row r="33506" spans="1:4" x14ac:dyDescent="0.35">
      <c r="A33506">
        <v>45681</v>
      </c>
      <c r="B33506" t="s">
        <v>33292</v>
      </c>
      <c r="C33506">
        <v>0</v>
      </c>
      <c r="D33506" t="s">
        <v>32063</v>
      </c>
    </row>
    <row r="33507" spans="1:4" x14ac:dyDescent="0.35">
      <c r="A33507">
        <v>42973</v>
      </c>
      <c r="B33507" t="s">
        <v>33293</v>
      </c>
      <c r="C33507">
        <v>0</v>
      </c>
      <c r="D33507" t="s">
        <v>9812</v>
      </c>
    </row>
    <row r="33508" spans="1:4" x14ac:dyDescent="0.35">
      <c r="A33508">
        <v>43752</v>
      </c>
      <c r="B33508" t="s">
        <v>33294</v>
      </c>
      <c r="C33508">
        <v>0</v>
      </c>
      <c r="D33508" t="s">
        <v>23509</v>
      </c>
    </row>
    <row r="33509" spans="1:4" x14ac:dyDescent="0.35">
      <c r="A33509">
        <v>43779</v>
      </c>
      <c r="B33509" t="s">
        <v>33295</v>
      </c>
      <c r="C33509">
        <v>0</v>
      </c>
      <c r="D33509" t="s">
        <v>12550</v>
      </c>
    </row>
    <row r="33510" spans="1:4" x14ac:dyDescent="0.35">
      <c r="A33510">
        <v>45433</v>
      </c>
      <c r="B33510" t="s">
        <v>33296</v>
      </c>
      <c r="C33510">
        <v>0</v>
      </c>
      <c r="D33510" t="s">
        <v>370</v>
      </c>
    </row>
    <row r="33511" spans="1:4" x14ac:dyDescent="0.35">
      <c r="A33511">
        <v>45413</v>
      </c>
      <c r="B33511" t="s">
        <v>33297</v>
      </c>
      <c r="C33511">
        <v>0</v>
      </c>
      <c r="D33511" t="s">
        <v>32951</v>
      </c>
    </row>
    <row r="33512" spans="1:4" x14ac:dyDescent="0.35">
      <c r="A33512">
        <v>44915</v>
      </c>
      <c r="B33512" t="s">
        <v>33298</v>
      </c>
      <c r="C33512">
        <v>0</v>
      </c>
      <c r="D33512" t="s">
        <v>19690</v>
      </c>
    </row>
    <row r="33513" spans="1:4" x14ac:dyDescent="0.35">
      <c r="A33513">
        <v>48366</v>
      </c>
      <c r="B33513" t="s">
        <v>33299</v>
      </c>
      <c r="C33513">
        <v>0</v>
      </c>
      <c r="D33513" t="s">
        <v>4204</v>
      </c>
    </row>
    <row r="33514" spans="1:4" x14ac:dyDescent="0.35">
      <c r="A33514">
        <v>8800103</v>
      </c>
      <c r="B33514" t="s">
        <v>33300</v>
      </c>
      <c r="C33514">
        <v>0</v>
      </c>
      <c r="D33514" t="s">
        <v>41</v>
      </c>
    </row>
    <row r="33515" spans="1:4" x14ac:dyDescent="0.35">
      <c r="A33515">
        <v>47279</v>
      </c>
      <c r="B33515" t="s">
        <v>33301</v>
      </c>
      <c r="C33515">
        <v>0</v>
      </c>
      <c r="D33515" t="s">
        <v>33302</v>
      </c>
    </row>
    <row r="33516" spans="1:4" x14ac:dyDescent="0.35">
      <c r="A33516">
        <v>44778</v>
      </c>
      <c r="B33516" t="s">
        <v>33303</v>
      </c>
      <c r="C33516">
        <v>0</v>
      </c>
      <c r="D33516" t="s">
        <v>51</v>
      </c>
    </row>
    <row r="33517" spans="1:4" x14ac:dyDescent="0.35">
      <c r="A33517">
        <v>44211</v>
      </c>
      <c r="B33517" t="s">
        <v>33304</v>
      </c>
      <c r="C33517">
        <v>0</v>
      </c>
      <c r="D33517" t="s">
        <v>6568</v>
      </c>
    </row>
    <row r="33518" spans="1:4" x14ac:dyDescent="0.35">
      <c r="A33518">
        <v>44900</v>
      </c>
      <c r="B33518" t="s">
        <v>33305</v>
      </c>
      <c r="C33518">
        <v>0</v>
      </c>
      <c r="D33518" t="s">
        <v>31070</v>
      </c>
    </row>
    <row r="33519" spans="1:4" x14ac:dyDescent="0.35">
      <c r="A33519">
        <v>45188</v>
      </c>
      <c r="B33519" t="s">
        <v>33306</v>
      </c>
      <c r="C33519">
        <v>0</v>
      </c>
      <c r="D33519" t="s">
        <v>4156</v>
      </c>
    </row>
    <row r="33520" spans="1:4" x14ac:dyDescent="0.35">
      <c r="A33520">
        <v>41439</v>
      </c>
      <c r="B33520" t="s">
        <v>33307</v>
      </c>
      <c r="C33520">
        <v>0</v>
      </c>
      <c r="D33520" t="s">
        <v>11274</v>
      </c>
    </row>
    <row r="33521" spans="1:4" x14ac:dyDescent="0.35">
      <c r="A33521">
        <v>43930</v>
      </c>
      <c r="B33521" t="s">
        <v>33308</v>
      </c>
      <c r="C33521">
        <v>0</v>
      </c>
      <c r="D33521" t="s">
        <v>85</v>
      </c>
    </row>
    <row r="33522" spans="1:4" x14ac:dyDescent="0.35">
      <c r="A33522">
        <v>44458</v>
      </c>
      <c r="B33522" t="s">
        <v>33309</v>
      </c>
      <c r="C33522">
        <v>0</v>
      </c>
      <c r="D33522" t="s">
        <v>29688</v>
      </c>
    </row>
    <row r="33523" spans="1:4" x14ac:dyDescent="0.35">
      <c r="A33523">
        <v>44970</v>
      </c>
      <c r="B33523" t="s">
        <v>33310</v>
      </c>
      <c r="C33523">
        <v>0</v>
      </c>
      <c r="D33523" t="s">
        <v>41</v>
      </c>
    </row>
    <row r="33524" spans="1:4" x14ac:dyDescent="0.35">
      <c r="A33524">
        <v>46243</v>
      </c>
      <c r="B33524" t="s">
        <v>33311</v>
      </c>
      <c r="C33524">
        <v>0</v>
      </c>
      <c r="D33524" t="s">
        <v>7635</v>
      </c>
    </row>
    <row r="33525" spans="1:4" x14ac:dyDescent="0.35">
      <c r="A33525">
        <v>46849</v>
      </c>
      <c r="B33525" t="s">
        <v>33312</v>
      </c>
      <c r="C33525">
        <v>0</v>
      </c>
      <c r="D33525" t="s">
        <v>41</v>
      </c>
    </row>
    <row r="33526" spans="1:4" x14ac:dyDescent="0.35">
      <c r="A33526">
        <v>42412</v>
      </c>
      <c r="B33526" t="s">
        <v>33313</v>
      </c>
      <c r="C33526">
        <v>0</v>
      </c>
      <c r="D33526" t="s">
        <v>18738</v>
      </c>
    </row>
    <row r="33527" spans="1:4" x14ac:dyDescent="0.35">
      <c r="A33527">
        <v>44467</v>
      </c>
      <c r="B33527" t="s">
        <v>33314</v>
      </c>
      <c r="C33527">
        <v>0</v>
      </c>
      <c r="D33527" t="s">
        <v>41</v>
      </c>
    </row>
    <row r="33528" spans="1:4" x14ac:dyDescent="0.35">
      <c r="A33528">
        <v>47610</v>
      </c>
      <c r="B33528" t="s">
        <v>33315</v>
      </c>
      <c r="C33528">
        <v>0</v>
      </c>
      <c r="D33528" t="s">
        <v>11534</v>
      </c>
    </row>
    <row r="33529" spans="1:4" x14ac:dyDescent="0.35">
      <c r="A33529">
        <v>45726</v>
      </c>
      <c r="B33529" t="s">
        <v>33316</v>
      </c>
      <c r="C33529">
        <v>0</v>
      </c>
      <c r="D33529" t="s">
        <v>28859</v>
      </c>
    </row>
    <row r="33530" spans="1:4" x14ac:dyDescent="0.35">
      <c r="A33530">
        <v>49361</v>
      </c>
      <c r="B33530" t="s">
        <v>33317</v>
      </c>
      <c r="C33530">
        <v>0</v>
      </c>
      <c r="D33530" t="s">
        <v>5045</v>
      </c>
    </row>
    <row r="33531" spans="1:4" x14ac:dyDescent="0.35">
      <c r="A33531">
        <v>48683</v>
      </c>
      <c r="B33531" t="s">
        <v>33318</v>
      </c>
      <c r="C33531">
        <v>0</v>
      </c>
      <c r="D33531" t="s">
        <v>3802</v>
      </c>
    </row>
    <row r="33532" spans="1:4" x14ac:dyDescent="0.35">
      <c r="A33532">
        <v>46923</v>
      </c>
      <c r="B33532" t="s">
        <v>33319</v>
      </c>
      <c r="C33532">
        <v>0</v>
      </c>
      <c r="D33532" t="s">
        <v>19557</v>
      </c>
    </row>
    <row r="33533" spans="1:4" x14ac:dyDescent="0.35">
      <c r="A33533">
        <v>44048</v>
      </c>
      <c r="B33533" t="s">
        <v>33320</v>
      </c>
      <c r="C33533">
        <v>0</v>
      </c>
      <c r="D33533" t="s">
        <v>11992</v>
      </c>
    </row>
    <row r="33534" spans="1:4" x14ac:dyDescent="0.35">
      <c r="A33534">
        <v>47450</v>
      </c>
      <c r="B33534" t="s">
        <v>33321</v>
      </c>
      <c r="C33534">
        <v>0</v>
      </c>
      <c r="D33534" t="s">
        <v>199</v>
      </c>
    </row>
    <row r="33535" spans="1:4" x14ac:dyDescent="0.35">
      <c r="A33535">
        <v>45145</v>
      </c>
      <c r="B33535" t="s">
        <v>33322</v>
      </c>
      <c r="C33535">
        <v>0</v>
      </c>
      <c r="D33535" t="s">
        <v>5670</v>
      </c>
    </row>
    <row r="33536" spans="1:4" x14ac:dyDescent="0.35">
      <c r="A33536">
        <v>47500</v>
      </c>
      <c r="B33536" t="s">
        <v>33323</v>
      </c>
      <c r="C33536">
        <v>0</v>
      </c>
      <c r="D33536" t="s">
        <v>3987</v>
      </c>
    </row>
    <row r="33537" spans="1:4" x14ac:dyDescent="0.35">
      <c r="A33537">
        <v>44050</v>
      </c>
      <c r="B33537" t="s">
        <v>33324</v>
      </c>
      <c r="C33537">
        <v>0</v>
      </c>
      <c r="D33537" t="s">
        <v>8052</v>
      </c>
    </row>
    <row r="33538" spans="1:4" x14ac:dyDescent="0.35">
      <c r="A33538">
        <v>45816</v>
      </c>
      <c r="B33538" t="s">
        <v>33325</v>
      </c>
      <c r="C33538">
        <v>0</v>
      </c>
      <c r="D33538" t="s">
        <v>10776</v>
      </c>
    </row>
    <row r="33539" spans="1:4" x14ac:dyDescent="0.35">
      <c r="A33539">
        <v>44595</v>
      </c>
      <c r="B33539" t="s">
        <v>33326</v>
      </c>
      <c r="C33539">
        <v>0</v>
      </c>
      <c r="D33539" t="s">
        <v>3984</v>
      </c>
    </row>
    <row r="33540" spans="1:4" x14ac:dyDescent="0.35">
      <c r="A33540">
        <v>45855</v>
      </c>
      <c r="B33540" t="s">
        <v>33327</v>
      </c>
      <c r="C33540">
        <v>0</v>
      </c>
      <c r="D33540" t="s">
        <v>25895</v>
      </c>
    </row>
    <row r="33541" spans="1:4" x14ac:dyDescent="0.35">
      <c r="A33541">
        <v>46334</v>
      </c>
      <c r="B33541" t="s">
        <v>33328</v>
      </c>
      <c r="C33541">
        <v>0</v>
      </c>
      <c r="D33541" t="s">
        <v>27500</v>
      </c>
    </row>
    <row r="33542" spans="1:4" x14ac:dyDescent="0.35">
      <c r="A33542">
        <v>48048</v>
      </c>
      <c r="B33542" t="s">
        <v>33329</v>
      </c>
      <c r="C33542">
        <v>0</v>
      </c>
      <c r="D33542" t="s">
        <v>3984</v>
      </c>
    </row>
    <row r="33543" spans="1:4" x14ac:dyDescent="0.35">
      <c r="A33543">
        <v>45539</v>
      </c>
      <c r="B33543" t="s">
        <v>33330</v>
      </c>
      <c r="C33543">
        <v>0</v>
      </c>
      <c r="D33543" t="s">
        <v>5033</v>
      </c>
    </row>
    <row r="33544" spans="1:4" x14ac:dyDescent="0.35">
      <c r="A33544">
        <v>48404</v>
      </c>
      <c r="B33544" t="s">
        <v>33331</v>
      </c>
      <c r="C33544">
        <v>0</v>
      </c>
      <c r="D33544" t="s">
        <v>5483</v>
      </c>
    </row>
    <row r="33545" spans="1:4" x14ac:dyDescent="0.35">
      <c r="A33545">
        <v>48056</v>
      </c>
      <c r="B33545" t="s">
        <v>33332</v>
      </c>
      <c r="C33545">
        <v>0</v>
      </c>
      <c r="D33545" t="s">
        <v>7365</v>
      </c>
    </row>
    <row r="33546" spans="1:4" x14ac:dyDescent="0.35">
      <c r="A33546">
        <v>46971</v>
      </c>
      <c r="B33546" t="s">
        <v>33333</v>
      </c>
      <c r="C33546">
        <v>0</v>
      </c>
      <c r="D33546" t="s">
        <v>6568</v>
      </c>
    </row>
    <row r="33547" spans="1:4" x14ac:dyDescent="0.35">
      <c r="A33547">
        <v>44987</v>
      </c>
      <c r="B33547" t="s">
        <v>33334</v>
      </c>
      <c r="C33547">
        <v>0</v>
      </c>
      <c r="D33547" t="s">
        <v>3870</v>
      </c>
    </row>
    <row r="33548" spans="1:4" x14ac:dyDescent="0.35">
      <c r="A33548">
        <v>45098</v>
      </c>
      <c r="B33548" t="s">
        <v>33335</v>
      </c>
      <c r="C33548">
        <v>0</v>
      </c>
      <c r="D33548" t="s">
        <v>41</v>
      </c>
    </row>
    <row r="33549" spans="1:4" x14ac:dyDescent="0.35">
      <c r="A33549">
        <v>45278</v>
      </c>
      <c r="B33549" t="s">
        <v>33336</v>
      </c>
      <c r="C33549">
        <v>0</v>
      </c>
      <c r="D33549" t="s">
        <v>31294</v>
      </c>
    </row>
    <row r="33550" spans="1:4" x14ac:dyDescent="0.35">
      <c r="A33550">
        <v>42143</v>
      </c>
      <c r="B33550" t="s">
        <v>33337</v>
      </c>
      <c r="C33550">
        <v>0</v>
      </c>
      <c r="D33550" t="s">
        <v>59</v>
      </c>
    </row>
    <row r="33551" spans="1:4" x14ac:dyDescent="0.35">
      <c r="A33551">
        <v>47343</v>
      </c>
      <c r="B33551" t="s">
        <v>33338</v>
      </c>
      <c r="C33551">
        <v>0</v>
      </c>
      <c r="D33551" t="s">
        <v>32601</v>
      </c>
    </row>
    <row r="33552" spans="1:4" x14ac:dyDescent="0.35">
      <c r="A33552">
        <v>8800144</v>
      </c>
      <c r="B33552" t="s">
        <v>33339</v>
      </c>
      <c r="C33552">
        <v>0</v>
      </c>
      <c r="D33552" t="s">
        <v>41</v>
      </c>
    </row>
    <row r="33553" spans="1:4" x14ac:dyDescent="0.35">
      <c r="A33553">
        <v>47858</v>
      </c>
      <c r="B33553" t="s">
        <v>33340</v>
      </c>
      <c r="C33553">
        <v>0</v>
      </c>
      <c r="D33553" t="s">
        <v>41</v>
      </c>
    </row>
    <row r="33554" spans="1:4" x14ac:dyDescent="0.35">
      <c r="A33554">
        <v>46519</v>
      </c>
      <c r="B33554" t="s">
        <v>33341</v>
      </c>
      <c r="C33554">
        <v>0</v>
      </c>
      <c r="D33554" t="s">
        <v>4024</v>
      </c>
    </row>
    <row r="33555" spans="1:4" x14ac:dyDescent="0.35">
      <c r="A33555">
        <v>47412</v>
      </c>
      <c r="B33555" t="s">
        <v>33342</v>
      </c>
      <c r="C33555">
        <v>0</v>
      </c>
      <c r="D33555" t="s">
        <v>33343</v>
      </c>
    </row>
    <row r="33556" spans="1:4" x14ac:dyDescent="0.35">
      <c r="A33556">
        <v>45496</v>
      </c>
      <c r="B33556" t="s">
        <v>33344</v>
      </c>
      <c r="C33556">
        <v>0</v>
      </c>
      <c r="D33556" t="s">
        <v>31485</v>
      </c>
    </row>
    <row r="33557" spans="1:4" x14ac:dyDescent="0.35">
      <c r="A33557">
        <v>47739</v>
      </c>
      <c r="B33557" t="s">
        <v>33345</v>
      </c>
      <c r="C33557">
        <v>0</v>
      </c>
      <c r="D33557" t="s">
        <v>12645</v>
      </c>
    </row>
    <row r="33558" spans="1:4" x14ac:dyDescent="0.35">
      <c r="A33558">
        <v>46425</v>
      </c>
      <c r="B33558" t="s">
        <v>33346</v>
      </c>
      <c r="C33558">
        <v>0</v>
      </c>
      <c r="D33558" t="s">
        <v>19265</v>
      </c>
    </row>
    <row r="33559" spans="1:4" x14ac:dyDescent="0.35">
      <c r="A33559">
        <v>47460</v>
      </c>
      <c r="B33559" t="s">
        <v>33347</v>
      </c>
      <c r="C33559">
        <v>0</v>
      </c>
      <c r="D33559" t="s">
        <v>22525</v>
      </c>
    </row>
    <row r="33560" spans="1:4" x14ac:dyDescent="0.35">
      <c r="A33560">
        <v>46851</v>
      </c>
      <c r="B33560" t="s">
        <v>33348</v>
      </c>
      <c r="C33560">
        <v>0</v>
      </c>
      <c r="D33560" t="s">
        <v>4257</v>
      </c>
    </row>
    <row r="33561" spans="1:4" x14ac:dyDescent="0.35">
      <c r="A33561">
        <v>48053</v>
      </c>
      <c r="B33561" t="s">
        <v>33349</v>
      </c>
      <c r="C33561">
        <v>0</v>
      </c>
      <c r="D33561" t="s">
        <v>13136</v>
      </c>
    </row>
    <row r="33562" spans="1:4" x14ac:dyDescent="0.35">
      <c r="A33562">
        <v>45634</v>
      </c>
      <c r="B33562" t="s">
        <v>33350</v>
      </c>
      <c r="C33562">
        <v>0</v>
      </c>
      <c r="D33562" t="s">
        <v>6182</v>
      </c>
    </row>
    <row r="33563" spans="1:4" x14ac:dyDescent="0.35">
      <c r="A33563">
        <v>47930</v>
      </c>
      <c r="B33563" t="s">
        <v>33351</v>
      </c>
      <c r="C33563">
        <v>0</v>
      </c>
      <c r="D33563" t="s">
        <v>33352</v>
      </c>
    </row>
    <row r="33564" spans="1:4" x14ac:dyDescent="0.35">
      <c r="A33564">
        <v>45530</v>
      </c>
      <c r="B33564" t="s">
        <v>33353</v>
      </c>
      <c r="C33564">
        <v>0</v>
      </c>
      <c r="D33564" t="s">
        <v>6387</v>
      </c>
    </row>
    <row r="33565" spans="1:4" x14ac:dyDescent="0.35">
      <c r="A33565">
        <v>47987</v>
      </c>
      <c r="B33565" t="s">
        <v>33354</v>
      </c>
      <c r="C33565">
        <v>0</v>
      </c>
      <c r="D33565" t="s">
        <v>33355</v>
      </c>
    </row>
    <row r="33566" spans="1:4" x14ac:dyDescent="0.35">
      <c r="A33566">
        <v>45857</v>
      </c>
      <c r="B33566" t="s">
        <v>33356</v>
      </c>
      <c r="C33566">
        <v>0</v>
      </c>
      <c r="D33566" t="s">
        <v>4118</v>
      </c>
    </row>
    <row r="33567" spans="1:4" x14ac:dyDescent="0.35">
      <c r="A33567">
        <v>43040</v>
      </c>
      <c r="B33567" t="s">
        <v>33357</v>
      </c>
      <c r="C33567">
        <v>0</v>
      </c>
      <c r="D33567" t="s">
        <v>18624</v>
      </c>
    </row>
    <row r="33568" spans="1:4" x14ac:dyDescent="0.35">
      <c r="A33568">
        <v>43810</v>
      </c>
      <c r="B33568" t="s">
        <v>33358</v>
      </c>
      <c r="C33568">
        <v>0</v>
      </c>
      <c r="D33568" t="s">
        <v>11534</v>
      </c>
    </row>
    <row r="33569" spans="1:4" x14ac:dyDescent="0.35">
      <c r="A33569">
        <v>43851</v>
      </c>
      <c r="B33569" t="s">
        <v>33359</v>
      </c>
      <c r="C33569">
        <v>0</v>
      </c>
      <c r="D33569" t="s">
        <v>7871</v>
      </c>
    </row>
    <row r="33570" spans="1:4" x14ac:dyDescent="0.35">
      <c r="A33570">
        <v>45459</v>
      </c>
      <c r="B33570" t="s">
        <v>33360</v>
      </c>
      <c r="C33570">
        <v>0</v>
      </c>
      <c r="D33570" t="s">
        <v>23698</v>
      </c>
    </row>
    <row r="33571" spans="1:4" x14ac:dyDescent="0.35">
      <c r="A33571">
        <v>45491</v>
      </c>
      <c r="B33571" t="s">
        <v>33361</v>
      </c>
      <c r="C33571">
        <v>0</v>
      </c>
      <c r="D33571" t="s">
        <v>6387</v>
      </c>
    </row>
    <row r="33572" spans="1:4" x14ac:dyDescent="0.35">
      <c r="A33572">
        <v>45050</v>
      </c>
      <c r="B33572" t="s">
        <v>33362</v>
      </c>
      <c r="C33572">
        <v>0</v>
      </c>
      <c r="D33572" t="s">
        <v>41</v>
      </c>
    </row>
    <row r="33573" spans="1:4" x14ac:dyDescent="0.35">
      <c r="A33573">
        <v>48413</v>
      </c>
      <c r="B33573" t="s">
        <v>33363</v>
      </c>
      <c r="C33573">
        <v>0</v>
      </c>
      <c r="D33573" t="s">
        <v>5483</v>
      </c>
    </row>
    <row r="33574" spans="1:4" x14ac:dyDescent="0.35">
      <c r="A33574">
        <v>8800230</v>
      </c>
      <c r="B33574" t="s">
        <v>33364</v>
      </c>
      <c r="C33574">
        <v>0</v>
      </c>
      <c r="D33574" t="s">
        <v>5411</v>
      </c>
    </row>
    <row r="33575" spans="1:4" x14ac:dyDescent="0.35">
      <c r="A33575">
        <v>47379</v>
      </c>
      <c r="B33575" t="s">
        <v>33365</v>
      </c>
      <c r="C33575">
        <v>0</v>
      </c>
      <c r="D33575" t="s">
        <v>28600</v>
      </c>
    </row>
    <row r="33576" spans="1:4" x14ac:dyDescent="0.35">
      <c r="A33576">
        <v>44946</v>
      </c>
      <c r="B33576" t="s">
        <v>33105</v>
      </c>
      <c r="C33576">
        <v>0</v>
      </c>
      <c r="D33576" t="s">
        <v>10247</v>
      </c>
    </row>
    <row r="33577" spans="1:4" x14ac:dyDescent="0.35">
      <c r="A33577">
        <v>44228</v>
      </c>
      <c r="B33577" t="s">
        <v>33366</v>
      </c>
      <c r="C33577">
        <v>0</v>
      </c>
      <c r="D33577" t="s">
        <v>5845</v>
      </c>
    </row>
    <row r="33578" spans="1:4" x14ac:dyDescent="0.35">
      <c r="A33578">
        <v>44983</v>
      </c>
      <c r="B33578" t="s">
        <v>33367</v>
      </c>
      <c r="C33578">
        <v>0</v>
      </c>
      <c r="D33578" t="s">
        <v>41</v>
      </c>
    </row>
    <row r="33579" spans="1:4" x14ac:dyDescent="0.35">
      <c r="A33579">
        <v>45216</v>
      </c>
      <c r="B33579" t="s">
        <v>33368</v>
      </c>
      <c r="C33579">
        <v>0</v>
      </c>
      <c r="D33579" t="s">
        <v>33369</v>
      </c>
    </row>
    <row r="33580" spans="1:4" x14ac:dyDescent="0.35">
      <c r="A33580">
        <v>41459</v>
      </c>
      <c r="B33580" t="s">
        <v>33370</v>
      </c>
      <c r="C33580">
        <v>0</v>
      </c>
      <c r="D33580" t="s">
        <v>11274</v>
      </c>
    </row>
    <row r="33581" spans="1:4" x14ac:dyDescent="0.35">
      <c r="A33581">
        <v>43950</v>
      </c>
      <c r="B33581" t="s">
        <v>33371</v>
      </c>
      <c r="C33581">
        <v>0</v>
      </c>
      <c r="D33581" t="s">
        <v>18011</v>
      </c>
    </row>
    <row r="33582" spans="1:4" x14ac:dyDescent="0.35">
      <c r="A33582">
        <v>44475</v>
      </c>
      <c r="B33582" t="s">
        <v>33372</v>
      </c>
      <c r="C33582">
        <v>0</v>
      </c>
      <c r="D33582" t="s">
        <v>160</v>
      </c>
    </row>
    <row r="33583" spans="1:4" x14ac:dyDescent="0.35">
      <c r="A33583">
        <v>44991</v>
      </c>
      <c r="B33583" t="s">
        <v>33373</v>
      </c>
      <c r="C33583">
        <v>0</v>
      </c>
      <c r="D33583" t="s">
        <v>3870</v>
      </c>
    </row>
    <row r="33584" spans="1:4" x14ac:dyDescent="0.35">
      <c r="A33584">
        <v>46279</v>
      </c>
      <c r="B33584" t="s">
        <v>33374</v>
      </c>
      <c r="C33584">
        <v>0</v>
      </c>
      <c r="D33584" t="s">
        <v>8755</v>
      </c>
    </row>
    <row r="33585" spans="1:4" x14ac:dyDescent="0.35">
      <c r="A33585">
        <v>47125</v>
      </c>
      <c r="B33585" t="s">
        <v>33375</v>
      </c>
      <c r="C33585">
        <v>0</v>
      </c>
      <c r="D33585" t="s">
        <v>28290</v>
      </c>
    </row>
    <row r="33586" spans="1:4" x14ac:dyDescent="0.35">
      <c r="A33586">
        <v>42465</v>
      </c>
      <c r="B33586" t="s">
        <v>33376</v>
      </c>
      <c r="C33586">
        <v>1</v>
      </c>
      <c r="D33586" t="s">
        <v>12804</v>
      </c>
    </row>
    <row r="33587" spans="1:4" x14ac:dyDescent="0.35">
      <c r="A33587">
        <v>44538</v>
      </c>
      <c r="B33587" t="s">
        <v>8260</v>
      </c>
      <c r="C33587">
        <v>0</v>
      </c>
      <c r="D33587" t="s">
        <v>160</v>
      </c>
    </row>
    <row r="33588" spans="1:4" x14ac:dyDescent="0.35">
      <c r="A33588">
        <v>47614</v>
      </c>
      <c r="B33588" t="s">
        <v>33377</v>
      </c>
      <c r="C33588">
        <v>0</v>
      </c>
      <c r="D33588" t="s">
        <v>11534</v>
      </c>
    </row>
    <row r="33589" spans="1:4" x14ac:dyDescent="0.35">
      <c r="A33589">
        <v>45747</v>
      </c>
      <c r="B33589" t="s">
        <v>33378</v>
      </c>
      <c r="C33589">
        <v>0</v>
      </c>
      <c r="D33589" t="s">
        <v>8755</v>
      </c>
    </row>
    <row r="33590" spans="1:4" x14ac:dyDescent="0.35">
      <c r="A33590">
        <v>49552</v>
      </c>
      <c r="B33590" t="s">
        <v>33379</v>
      </c>
      <c r="C33590">
        <v>0</v>
      </c>
      <c r="D33590" t="s">
        <v>19352</v>
      </c>
    </row>
    <row r="33591" spans="1:4" x14ac:dyDescent="0.35">
      <c r="A33591">
        <v>49131</v>
      </c>
      <c r="B33591" t="s">
        <v>33380</v>
      </c>
      <c r="C33591">
        <v>0</v>
      </c>
      <c r="D33591" t="s">
        <v>41</v>
      </c>
    </row>
    <row r="33592" spans="1:4" x14ac:dyDescent="0.35">
      <c r="A33592">
        <v>46955</v>
      </c>
      <c r="B33592" t="s">
        <v>33381</v>
      </c>
      <c r="C33592">
        <v>0</v>
      </c>
      <c r="D33592" t="s">
        <v>41</v>
      </c>
    </row>
    <row r="33593" spans="1:4" x14ac:dyDescent="0.35">
      <c r="A33593">
        <v>44052</v>
      </c>
      <c r="B33593" t="s">
        <v>33382</v>
      </c>
      <c r="C33593">
        <v>0</v>
      </c>
      <c r="D33593" t="s">
        <v>6182</v>
      </c>
    </row>
    <row r="33594" spans="1:4" x14ac:dyDescent="0.35">
      <c r="A33594">
        <v>47497</v>
      </c>
      <c r="B33594" t="s">
        <v>33383</v>
      </c>
      <c r="C33594">
        <v>0</v>
      </c>
      <c r="D33594" t="s">
        <v>5167</v>
      </c>
    </row>
    <row r="33595" spans="1:4" x14ac:dyDescent="0.35">
      <c r="A33595">
        <v>45187</v>
      </c>
      <c r="B33595" t="s">
        <v>33384</v>
      </c>
      <c r="C33595">
        <v>0</v>
      </c>
      <c r="D33595" t="s">
        <v>6182</v>
      </c>
    </row>
    <row r="33596" spans="1:4" x14ac:dyDescent="0.35">
      <c r="A33596">
        <v>47615</v>
      </c>
      <c r="B33596" t="s">
        <v>33385</v>
      </c>
      <c r="C33596">
        <v>0</v>
      </c>
      <c r="D33596" t="s">
        <v>11534</v>
      </c>
    </row>
    <row r="33597" spans="1:4" x14ac:dyDescent="0.35">
      <c r="A33597">
        <v>44054</v>
      </c>
      <c r="B33597" t="s">
        <v>33386</v>
      </c>
      <c r="C33597">
        <v>0</v>
      </c>
      <c r="D33597" t="s">
        <v>30918</v>
      </c>
    </row>
    <row r="33598" spans="1:4" x14ac:dyDescent="0.35">
      <c r="A33598">
        <v>45841</v>
      </c>
      <c r="B33598" t="s">
        <v>33387</v>
      </c>
      <c r="C33598">
        <v>0</v>
      </c>
      <c r="D33598" t="s">
        <v>17818</v>
      </c>
    </row>
    <row r="33599" spans="1:4" x14ac:dyDescent="0.35">
      <c r="A33599">
        <v>44635</v>
      </c>
      <c r="B33599" t="s">
        <v>33388</v>
      </c>
      <c r="C33599">
        <v>0</v>
      </c>
      <c r="D33599" t="s">
        <v>9338</v>
      </c>
    </row>
    <row r="33600" spans="1:4" x14ac:dyDescent="0.35">
      <c r="A33600">
        <v>45906</v>
      </c>
      <c r="B33600" t="s">
        <v>33389</v>
      </c>
      <c r="C33600">
        <v>0</v>
      </c>
      <c r="D33600" t="s">
        <v>32190</v>
      </c>
    </row>
    <row r="33601" spans="1:4" x14ac:dyDescent="0.35">
      <c r="A33601">
        <v>46431</v>
      </c>
      <c r="B33601" t="s">
        <v>33390</v>
      </c>
      <c r="C33601">
        <v>0</v>
      </c>
      <c r="D33601" t="s">
        <v>7350</v>
      </c>
    </row>
    <row r="33602" spans="1:4" x14ac:dyDescent="0.35">
      <c r="A33602">
        <v>48097</v>
      </c>
      <c r="B33602" t="s">
        <v>33391</v>
      </c>
      <c r="C33602">
        <v>0</v>
      </c>
      <c r="D33602" t="s">
        <v>7282</v>
      </c>
    </row>
    <row r="33603" spans="1:4" x14ac:dyDescent="0.35">
      <c r="A33603">
        <v>45589</v>
      </c>
      <c r="B33603" t="s">
        <v>33392</v>
      </c>
      <c r="C33603">
        <v>0</v>
      </c>
      <c r="D33603" t="s">
        <v>9403</v>
      </c>
    </row>
    <row r="33604" spans="1:4" x14ac:dyDescent="0.35">
      <c r="A33604">
        <v>48591</v>
      </c>
      <c r="B33604" t="s">
        <v>33393</v>
      </c>
      <c r="C33604">
        <v>0</v>
      </c>
      <c r="D33604" t="s">
        <v>5920</v>
      </c>
    </row>
    <row r="33605" spans="1:4" x14ac:dyDescent="0.35">
      <c r="A33605">
        <v>48141</v>
      </c>
      <c r="B33605" t="s">
        <v>33394</v>
      </c>
      <c r="C33605">
        <v>0</v>
      </c>
      <c r="D33605" t="s">
        <v>33395</v>
      </c>
    </row>
    <row r="33606" spans="1:4" x14ac:dyDescent="0.35">
      <c r="A33606">
        <v>47285</v>
      </c>
      <c r="B33606" t="s">
        <v>33396</v>
      </c>
      <c r="C33606">
        <v>0</v>
      </c>
      <c r="D33606" t="s">
        <v>9403</v>
      </c>
    </row>
    <row r="33607" spans="1:4" x14ac:dyDescent="0.35">
      <c r="A33607">
        <v>45119</v>
      </c>
      <c r="B33607" t="s">
        <v>4839</v>
      </c>
      <c r="C33607">
        <v>0</v>
      </c>
      <c r="D33607" t="s">
        <v>2829</v>
      </c>
    </row>
    <row r="33608" spans="1:4" x14ac:dyDescent="0.35">
      <c r="A33608">
        <v>45165</v>
      </c>
      <c r="B33608" t="s">
        <v>33397</v>
      </c>
      <c r="C33608">
        <v>0</v>
      </c>
      <c r="D33608" t="s">
        <v>31415</v>
      </c>
    </row>
    <row r="33609" spans="1:4" x14ac:dyDescent="0.35">
      <c r="A33609">
        <v>45385</v>
      </c>
      <c r="B33609" t="s">
        <v>33398</v>
      </c>
      <c r="C33609">
        <v>0</v>
      </c>
      <c r="D33609" t="s">
        <v>9355</v>
      </c>
    </row>
    <row r="33610" spans="1:4" x14ac:dyDescent="0.35">
      <c r="A33610">
        <v>42161</v>
      </c>
      <c r="B33610" t="s">
        <v>33399</v>
      </c>
      <c r="C33610">
        <v>0</v>
      </c>
      <c r="D33610" t="s">
        <v>18624</v>
      </c>
    </row>
    <row r="33611" spans="1:4" x14ac:dyDescent="0.35">
      <c r="A33611">
        <v>47410</v>
      </c>
      <c r="B33611" t="s">
        <v>33400</v>
      </c>
      <c r="C33611">
        <v>0</v>
      </c>
      <c r="D33611" t="s">
        <v>33401</v>
      </c>
    </row>
    <row r="33612" spans="1:4" x14ac:dyDescent="0.35">
      <c r="A33612">
        <v>8800170</v>
      </c>
      <c r="B33612" t="s">
        <v>33402</v>
      </c>
      <c r="C33612">
        <v>0</v>
      </c>
      <c r="D33612" t="s">
        <v>41</v>
      </c>
    </row>
    <row r="33613" spans="1:4" x14ac:dyDescent="0.35">
      <c r="A33613">
        <v>47938</v>
      </c>
      <c r="B33613" t="s">
        <v>33403</v>
      </c>
      <c r="C33613">
        <v>0</v>
      </c>
      <c r="D33613" t="s">
        <v>13136</v>
      </c>
    </row>
    <row r="33614" spans="1:4" x14ac:dyDescent="0.35">
      <c r="A33614">
        <v>46537</v>
      </c>
      <c r="B33614" t="s">
        <v>33404</v>
      </c>
      <c r="C33614">
        <v>0</v>
      </c>
      <c r="D33614" t="s">
        <v>7843</v>
      </c>
    </row>
    <row r="33615" spans="1:4" x14ac:dyDescent="0.35">
      <c r="A33615">
        <v>47427</v>
      </c>
      <c r="B33615" t="s">
        <v>33405</v>
      </c>
      <c r="C33615">
        <v>0</v>
      </c>
      <c r="D33615" t="s">
        <v>4005</v>
      </c>
    </row>
    <row r="33616" spans="1:4" x14ac:dyDescent="0.35">
      <c r="A33616">
        <v>45674</v>
      </c>
      <c r="B33616" t="s">
        <v>33406</v>
      </c>
      <c r="C33616">
        <v>0</v>
      </c>
      <c r="D33616" t="s">
        <v>6182</v>
      </c>
    </row>
    <row r="33617" spans="1:4" x14ac:dyDescent="0.35">
      <c r="A33617">
        <v>47844</v>
      </c>
      <c r="B33617" t="s">
        <v>33407</v>
      </c>
      <c r="C33617">
        <v>0</v>
      </c>
      <c r="D33617" t="s">
        <v>5146</v>
      </c>
    </row>
    <row r="33618" spans="1:4" x14ac:dyDescent="0.35">
      <c r="A33618">
        <v>46650</v>
      </c>
      <c r="B33618" t="s">
        <v>33408</v>
      </c>
      <c r="C33618">
        <v>0</v>
      </c>
      <c r="D33618" t="s">
        <v>22933</v>
      </c>
    </row>
    <row r="33619" spans="1:4" x14ac:dyDescent="0.35">
      <c r="A33619">
        <v>47493</v>
      </c>
      <c r="B33619" t="s">
        <v>33409</v>
      </c>
      <c r="C33619">
        <v>0</v>
      </c>
      <c r="D33619" t="s">
        <v>7571</v>
      </c>
    </row>
    <row r="33620" spans="1:4" x14ac:dyDescent="0.35">
      <c r="A33620">
        <v>46882</v>
      </c>
      <c r="B33620" t="s">
        <v>33410</v>
      </c>
      <c r="C33620">
        <v>0</v>
      </c>
      <c r="D33620" t="s">
        <v>4522</v>
      </c>
    </row>
    <row r="33621" spans="1:4" x14ac:dyDescent="0.35">
      <c r="A33621">
        <v>48195</v>
      </c>
      <c r="B33621" t="s">
        <v>33411</v>
      </c>
      <c r="C33621">
        <v>0</v>
      </c>
      <c r="D33621" t="s">
        <v>6693</v>
      </c>
    </row>
    <row r="33622" spans="1:4" x14ac:dyDescent="0.35">
      <c r="A33622">
        <v>45651</v>
      </c>
      <c r="B33622" t="s">
        <v>33412</v>
      </c>
      <c r="C33622">
        <v>0</v>
      </c>
      <c r="D33622" t="s">
        <v>7871</v>
      </c>
    </row>
    <row r="33623" spans="1:4" x14ac:dyDescent="0.35">
      <c r="A33623">
        <v>47948</v>
      </c>
      <c r="B33623" t="s">
        <v>33413</v>
      </c>
      <c r="C33623">
        <v>0</v>
      </c>
      <c r="D33623" t="s">
        <v>599</v>
      </c>
    </row>
    <row r="33624" spans="1:4" x14ac:dyDescent="0.35">
      <c r="A33624">
        <v>45547</v>
      </c>
      <c r="B33624" t="s">
        <v>33414</v>
      </c>
      <c r="C33624">
        <v>0</v>
      </c>
      <c r="D33624" t="s">
        <v>32063</v>
      </c>
    </row>
    <row r="33625" spans="1:4" x14ac:dyDescent="0.35">
      <c r="A33625">
        <v>47991</v>
      </c>
      <c r="B33625" t="s">
        <v>33415</v>
      </c>
      <c r="C33625">
        <v>0</v>
      </c>
      <c r="D33625" t="s">
        <v>3807</v>
      </c>
    </row>
    <row r="33626" spans="1:4" x14ac:dyDescent="0.35">
      <c r="A33626">
        <v>45858</v>
      </c>
      <c r="B33626" t="s">
        <v>33416</v>
      </c>
      <c r="C33626">
        <v>0</v>
      </c>
      <c r="D33626" t="s">
        <v>4118</v>
      </c>
    </row>
    <row r="33627" spans="1:4" x14ac:dyDescent="0.35">
      <c r="A33627">
        <v>43042</v>
      </c>
      <c r="B33627" t="s">
        <v>33417</v>
      </c>
      <c r="C33627">
        <v>0</v>
      </c>
      <c r="D33627" t="s">
        <v>239</v>
      </c>
    </row>
    <row r="33628" spans="1:4" x14ac:dyDescent="0.35">
      <c r="A33628">
        <v>43910</v>
      </c>
      <c r="B33628" t="s">
        <v>33418</v>
      </c>
      <c r="C33628">
        <v>0</v>
      </c>
      <c r="D33628" t="s">
        <v>25009</v>
      </c>
    </row>
    <row r="33629" spans="1:4" x14ac:dyDescent="0.35">
      <c r="A33629">
        <v>43931</v>
      </c>
      <c r="B33629" t="s">
        <v>33419</v>
      </c>
      <c r="C33629">
        <v>0</v>
      </c>
      <c r="D33629" t="s">
        <v>85</v>
      </c>
    </row>
    <row r="33630" spans="1:4" x14ac:dyDescent="0.35">
      <c r="A33630">
        <v>45468</v>
      </c>
      <c r="B33630" t="s">
        <v>2262</v>
      </c>
      <c r="C33630">
        <v>0</v>
      </c>
      <c r="D33630" t="s">
        <v>41</v>
      </c>
    </row>
    <row r="33631" spans="1:4" x14ac:dyDescent="0.35">
      <c r="A33631">
        <v>45608</v>
      </c>
      <c r="B33631" t="s">
        <v>33420</v>
      </c>
      <c r="C33631">
        <v>0</v>
      </c>
      <c r="D33631" t="s">
        <v>6009</v>
      </c>
    </row>
    <row r="33632" spans="1:4" x14ac:dyDescent="0.35">
      <c r="A33632">
        <v>45146</v>
      </c>
      <c r="B33632" t="s">
        <v>33421</v>
      </c>
      <c r="C33632">
        <v>0</v>
      </c>
      <c r="D33632" t="s">
        <v>5670</v>
      </c>
    </row>
    <row r="33633" spans="1:4" x14ac:dyDescent="0.35">
      <c r="A33633">
        <v>48440</v>
      </c>
      <c r="B33633" t="s">
        <v>33422</v>
      </c>
      <c r="C33633">
        <v>0</v>
      </c>
      <c r="D33633" t="s">
        <v>28859</v>
      </c>
    </row>
    <row r="33634" spans="1:4" x14ac:dyDescent="0.35">
      <c r="A33634">
        <v>8800231</v>
      </c>
      <c r="B33634" t="s">
        <v>33423</v>
      </c>
      <c r="C33634">
        <v>0</v>
      </c>
      <c r="D33634" t="s">
        <v>7075</v>
      </c>
    </row>
    <row r="33635" spans="1:4" x14ac:dyDescent="0.35">
      <c r="A33635">
        <v>47523</v>
      </c>
      <c r="B33635" t="s">
        <v>33424</v>
      </c>
      <c r="C33635">
        <v>0</v>
      </c>
      <c r="D33635" t="s">
        <v>23159</v>
      </c>
    </row>
    <row r="33636" spans="1:4" x14ac:dyDescent="0.35">
      <c r="A33636">
        <v>44949</v>
      </c>
      <c r="B33636" t="s">
        <v>33425</v>
      </c>
      <c r="C33636">
        <v>0</v>
      </c>
      <c r="D33636" t="s">
        <v>33426</v>
      </c>
    </row>
    <row r="33637" spans="1:4" x14ac:dyDescent="0.35">
      <c r="A33637">
        <v>44362</v>
      </c>
      <c r="B33637" t="s">
        <v>33427</v>
      </c>
      <c r="C33637">
        <v>0</v>
      </c>
      <c r="D33637" t="s">
        <v>29388</v>
      </c>
    </row>
    <row r="33638" spans="1:4" x14ac:dyDescent="0.35">
      <c r="A33638">
        <v>45074</v>
      </c>
      <c r="B33638" t="s">
        <v>33428</v>
      </c>
      <c r="C33638">
        <v>0</v>
      </c>
      <c r="D33638" t="s">
        <v>6124</v>
      </c>
    </row>
    <row r="33639" spans="1:4" x14ac:dyDescent="0.35">
      <c r="A33639">
        <v>45505</v>
      </c>
      <c r="B33639" t="s">
        <v>33429</v>
      </c>
      <c r="C33639">
        <v>0</v>
      </c>
      <c r="D33639" t="s">
        <v>6340</v>
      </c>
    </row>
    <row r="33640" spans="1:4" x14ac:dyDescent="0.35">
      <c r="A33640">
        <v>41513</v>
      </c>
      <c r="B33640" t="s">
        <v>33430</v>
      </c>
      <c r="C33640">
        <v>0</v>
      </c>
      <c r="D33640" t="s">
        <v>7693</v>
      </c>
    </row>
    <row r="33641" spans="1:4" x14ac:dyDescent="0.35">
      <c r="A33641">
        <v>44026</v>
      </c>
      <c r="B33641" t="s">
        <v>33431</v>
      </c>
      <c r="C33641">
        <v>0</v>
      </c>
      <c r="D33641" t="s">
        <v>4941</v>
      </c>
    </row>
    <row r="33642" spans="1:4" x14ac:dyDescent="0.35">
      <c r="A33642">
        <v>44524</v>
      </c>
      <c r="B33642" t="s">
        <v>33432</v>
      </c>
      <c r="C33642">
        <v>0</v>
      </c>
      <c r="D33642" t="s">
        <v>288</v>
      </c>
    </row>
    <row r="33643" spans="1:4" x14ac:dyDescent="0.35">
      <c r="A33643">
        <v>45000</v>
      </c>
      <c r="B33643" t="s">
        <v>33433</v>
      </c>
      <c r="C33643">
        <v>0</v>
      </c>
      <c r="D33643" t="s">
        <v>31244</v>
      </c>
    </row>
    <row r="33644" spans="1:4" x14ac:dyDescent="0.35">
      <c r="A33644">
        <v>46710</v>
      </c>
      <c r="B33644" t="s">
        <v>33434</v>
      </c>
      <c r="C33644">
        <v>0</v>
      </c>
      <c r="D33644" t="s">
        <v>11826</v>
      </c>
    </row>
    <row r="33645" spans="1:4" x14ac:dyDescent="0.35">
      <c r="A33645">
        <v>47222</v>
      </c>
      <c r="B33645" t="s">
        <v>33435</v>
      </c>
      <c r="C33645">
        <v>0</v>
      </c>
      <c r="D33645" t="s">
        <v>27966</v>
      </c>
    </row>
    <row r="33646" spans="1:4" x14ac:dyDescent="0.35">
      <c r="A33646">
        <v>42530</v>
      </c>
      <c r="B33646" t="s">
        <v>33436</v>
      </c>
      <c r="C33646">
        <v>0</v>
      </c>
      <c r="D33646" t="s">
        <v>4115</v>
      </c>
    </row>
    <row r="33647" spans="1:4" x14ac:dyDescent="0.35">
      <c r="A33647">
        <v>44540</v>
      </c>
      <c r="B33647" t="s">
        <v>33437</v>
      </c>
      <c r="C33647">
        <v>0</v>
      </c>
      <c r="D33647" t="s">
        <v>30772</v>
      </c>
    </row>
    <row r="33648" spans="1:4" x14ac:dyDescent="0.35">
      <c r="A33648">
        <v>47795</v>
      </c>
      <c r="B33648" t="s">
        <v>33438</v>
      </c>
      <c r="C33648">
        <v>0</v>
      </c>
      <c r="D33648" t="s">
        <v>19137</v>
      </c>
    </row>
    <row r="33649" spans="1:4" x14ac:dyDescent="0.35">
      <c r="A33649">
        <v>45748</v>
      </c>
      <c r="B33649" t="s">
        <v>33439</v>
      </c>
      <c r="C33649">
        <v>0</v>
      </c>
      <c r="D33649" t="s">
        <v>8755</v>
      </c>
    </row>
    <row r="33650" spans="1:4" x14ac:dyDescent="0.35">
      <c r="A33650">
        <v>49582</v>
      </c>
      <c r="B33650" t="s">
        <v>33440</v>
      </c>
      <c r="C33650">
        <v>0</v>
      </c>
      <c r="D33650" t="s">
        <v>27223</v>
      </c>
    </row>
    <row r="33651" spans="1:4" x14ac:dyDescent="0.35">
      <c r="A33651">
        <v>49132</v>
      </c>
      <c r="B33651" t="s">
        <v>33441</v>
      </c>
      <c r="C33651">
        <v>0</v>
      </c>
      <c r="D33651" t="s">
        <v>41</v>
      </c>
    </row>
    <row r="33652" spans="1:4" x14ac:dyDescent="0.35">
      <c r="A33652">
        <v>47021</v>
      </c>
      <c r="B33652" t="s">
        <v>33442</v>
      </c>
      <c r="C33652">
        <v>0</v>
      </c>
      <c r="D33652" t="s">
        <v>13884</v>
      </c>
    </row>
    <row r="33653" spans="1:4" x14ac:dyDescent="0.35">
      <c r="A33653">
        <v>44055</v>
      </c>
      <c r="B33653" t="s">
        <v>33443</v>
      </c>
      <c r="C33653">
        <v>0</v>
      </c>
      <c r="D33653" t="s">
        <v>30918</v>
      </c>
    </row>
    <row r="33654" spans="1:4" x14ac:dyDescent="0.35">
      <c r="A33654">
        <v>47876</v>
      </c>
      <c r="B33654" t="s">
        <v>33444</v>
      </c>
      <c r="C33654">
        <v>0</v>
      </c>
      <c r="D33654" t="s">
        <v>4816</v>
      </c>
    </row>
    <row r="33655" spans="1:4" x14ac:dyDescent="0.35">
      <c r="A33655">
        <v>45190</v>
      </c>
      <c r="B33655" t="s">
        <v>33445</v>
      </c>
      <c r="C33655">
        <v>0</v>
      </c>
      <c r="D33655" t="s">
        <v>4156</v>
      </c>
    </row>
    <row r="33656" spans="1:4" x14ac:dyDescent="0.35">
      <c r="A33656">
        <v>48153</v>
      </c>
      <c r="B33656" t="s">
        <v>33446</v>
      </c>
      <c r="C33656">
        <v>0</v>
      </c>
      <c r="D33656" t="s">
        <v>5284</v>
      </c>
    </row>
    <row r="33657" spans="1:4" x14ac:dyDescent="0.35">
      <c r="A33657">
        <v>44162</v>
      </c>
      <c r="B33657" t="s">
        <v>33447</v>
      </c>
      <c r="C33657">
        <v>0</v>
      </c>
      <c r="D33657" t="s">
        <v>14279</v>
      </c>
    </row>
    <row r="33658" spans="1:4" x14ac:dyDescent="0.35">
      <c r="A33658">
        <v>45866</v>
      </c>
      <c r="B33658" t="s">
        <v>33448</v>
      </c>
      <c r="C33658">
        <v>0</v>
      </c>
      <c r="D33658" t="s">
        <v>420</v>
      </c>
    </row>
    <row r="33659" spans="1:4" x14ac:dyDescent="0.35">
      <c r="A33659">
        <v>44697</v>
      </c>
      <c r="B33659" t="s">
        <v>33449</v>
      </c>
      <c r="C33659">
        <v>0</v>
      </c>
      <c r="D33659" t="s">
        <v>32027</v>
      </c>
    </row>
    <row r="33660" spans="1:4" x14ac:dyDescent="0.35">
      <c r="A33660">
        <v>45952</v>
      </c>
      <c r="B33660" t="s">
        <v>33450</v>
      </c>
      <c r="C33660">
        <v>0</v>
      </c>
      <c r="D33660" t="s">
        <v>22969</v>
      </c>
    </row>
    <row r="33661" spans="1:4" x14ac:dyDescent="0.35">
      <c r="A33661">
        <v>46560</v>
      </c>
      <c r="B33661" t="s">
        <v>33451</v>
      </c>
      <c r="C33661">
        <v>0</v>
      </c>
      <c r="D33661" t="s">
        <v>22611</v>
      </c>
    </row>
    <row r="33662" spans="1:4" x14ac:dyDescent="0.35">
      <c r="A33662">
        <v>48207</v>
      </c>
      <c r="B33662" t="s">
        <v>33452</v>
      </c>
      <c r="C33662">
        <v>0</v>
      </c>
      <c r="D33662" t="s">
        <v>9964</v>
      </c>
    </row>
    <row r="33663" spans="1:4" x14ac:dyDescent="0.35">
      <c r="A33663">
        <v>45612</v>
      </c>
      <c r="B33663" t="s">
        <v>33453</v>
      </c>
      <c r="C33663">
        <v>0</v>
      </c>
      <c r="D33663" t="s">
        <v>29142</v>
      </c>
    </row>
    <row r="33664" spans="1:4" x14ac:dyDescent="0.35">
      <c r="A33664">
        <v>48606</v>
      </c>
      <c r="B33664" t="s">
        <v>33454</v>
      </c>
      <c r="C33664">
        <v>0</v>
      </c>
      <c r="D33664" t="s">
        <v>219</v>
      </c>
    </row>
    <row r="33665" spans="1:4" x14ac:dyDescent="0.35">
      <c r="A33665">
        <v>48157</v>
      </c>
      <c r="B33665" t="s">
        <v>33455</v>
      </c>
      <c r="C33665">
        <v>0</v>
      </c>
      <c r="D33665" t="s">
        <v>6393</v>
      </c>
    </row>
    <row r="33666" spans="1:4" x14ac:dyDescent="0.35">
      <c r="A33666">
        <v>47334</v>
      </c>
      <c r="B33666" t="s">
        <v>3203</v>
      </c>
      <c r="C33666">
        <v>0</v>
      </c>
      <c r="D33666" t="s">
        <v>41</v>
      </c>
    </row>
    <row r="33667" spans="1:4" x14ac:dyDescent="0.35">
      <c r="A33667">
        <v>45175</v>
      </c>
      <c r="B33667" t="s">
        <v>33456</v>
      </c>
      <c r="C33667">
        <v>0</v>
      </c>
      <c r="D33667" t="s">
        <v>31415</v>
      </c>
    </row>
    <row r="33668" spans="1:4" x14ac:dyDescent="0.35">
      <c r="A33668">
        <v>45243</v>
      </c>
      <c r="B33668" t="s">
        <v>33457</v>
      </c>
      <c r="C33668">
        <v>0</v>
      </c>
      <c r="D33668" t="s">
        <v>10247</v>
      </c>
    </row>
    <row r="33669" spans="1:4" x14ac:dyDescent="0.35">
      <c r="A33669">
        <v>45683</v>
      </c>
      <c r="B33669" t="s">
        <v>33458</v>
      </c>
      <c r="C33669">
        <v>0</v>
      </c>
      <c r="D33669" t="s">
        <v>32063</v>
      </c>
    </row>
    <row r="33670" spans="1:4" x14ac:dyDescent="0.35">
      <c r="A33670">
        <v>42415</v>
      </c>
      <c r="B33670" t="s">
        <v>33459</v>
      </c>
      <c r="C33670">
        <v>0</v>
      </c>
      <c r="D33670" t="s">
        <v>8380</v>
      </c>
    </row>
    <row r="33671" spans="1:4" x14ac:dyDescent="0.35">
      <c r="A33671">
        <v>47446</v>
      </c>
      <c r="B33671" t="s">
        <v>33460</v>
      </c>
      <c r="C33671">
        <v>0</v>
      </c>
      <c r="D33671" t="s">
        <v>11534</v>
      </c>
    </row>
    <row r="33672" spans="1:4" x14ac:dyDescent="0.35">
      <c r="A33672">
        <v>8800263</v>
      </c>
      <c r="B33672" t="s">
        <v>33461</v>
      </c>
      <c r="C33672">
        <v>0</v>
      </c>
      <c r="D33672" t="s">
        <v>41</v>
      </c>
    </row>
    <row r="33673" spans="1:4" x14ac:dyDescent="0.35">
      <c r="A33673">
        <v>47995</v>
      </c>
      <c r="B33673" t="s">
        <v>33462</v>
      </c>
      <c r="C33673">
        <v>0</v>
      </c>
      <c r="D33673" t="s">
        <v>5920</v>
      </c>
    </row>
    <row r="33674" spans="1:4" x14ac:dyDescent="0.35">
      <c r="A33674">
        <v>46629</v>
      </c>
      <c r="B33674" t="s">
        <v>33463</v>
      </c>
      <c r="C33674">
        <v>0</v>
      </c>
      <c r="D33674" t="s">
        <v>4912</v>
      </c>
    </row>
    <row r="33675" spans="1:4" x14ac:dyDescent="0.35">
      <c r="A33675">
        <v>47694</v>
      </c>
      <c r="B33675" t="s">
        <v>33464</v>
      </c>
      <c r="C33675">
        <v>0</v>
      </c>
      <c r="D33675" t="s">
        <v>32755</v>
      </c>
    </row>
    <row r="33676" spans="1:4" x14ac:dyDescent="0.35">
      <c r="A33676">
        <v>45687</v>
      </c>
      <c r="B33676" t="s">
        <v>33465</v>
      </c>
      <c r="C33676">
        <v>0</v>
      </c>
      <c r="D33676" t="s">
        <v>32063</v>
      </c>
    </row>
    <row r="33677" spans="1:4" x14ac:dyDescent="0.35">
      <c r="A33677">
        <v>47845</v>
      </c>
      <c r="B33677" t="s">
        <v>33466</v>
      </c>
      <c r="C33677">
        <v>0</v>
      </c>
      <c r="D33677" t="s">
        <v>5146</v>
      </c>
    </row>
    <row r="33678" spans="1:4" x14ac:dyDescent="0.35">
      <c r="A33678">
        <v>46652</v>
      </c>
      <c r="B33678" t="s">
        <v>33467</v>
      </c>
      <c r="C33678">
        <v>0</v>
      </c>
      <c r="D33678" t="s">
        <v>22933</v>
      </c>
    </row>
    <row r="33679" spans="1:4" x14ac:dyDescent="0.35">
      <c r="A33679">
        <v>47691</v>
      </c>
      <c r="B33679" t="s">
        <v>33468</v>
      </c>
      <c r="C33679">
        <v>0</v>
      </c>
      <c r="D33679" t="s">
        <v>4419</v>
      </c>
    </row>
    <row r="33680" spans="1:4" x14ac:dyDescent="0.35">
      <c r="A33680">
        <v>46930</v>
      </c>
      <c r="B33680" t="s">
        <v>33469</v>
      </c>
      <c r="C33680">
        <v>0</v>
      </c>
      <c r="D33680" t="s">
        <v>5805</v>
      </c>
    </row>
    <row r="33681" spans="1:4" x14ac:dyDescent="0.35">
      <c r="A33681">
        <v>48290</v>
      </c>
      <c r="B33681" t="s">
        <v>33470</v>
      </c>
      <c r="C33681">
        <v>0</v>
      </c>
      <c r="D33681" t="s">
        <v>8275</v>
      </c>
    </row>
    <row r="33682" spans="1:4" x14ac:dyDescent="0.35">
      <c r="A33682">
        <v>45704</v>
      </c>
      <c r="B33682" t="s">
        <v>33471</v>
      </c>
      <c r="C33682">
        <v>0</v>
      </c>
      <c r="D33682" t="s">
        <v>4156</v>
      </c>
    </row>
    <row r="33683" spans="1:4" x14ac:dyDescent="0.35">
      <c r="A33683">
        <v>48008</v>
      </c>
      <c r="B33683" t="s">
        <v>33472</v>
      </c>
      <c r="C33683">
        <v>0</v>
      </c>
      <c r="D33683" t="s">
        <v>33473</v>
      </c>
    </row>
    <row r="33684" spans="1:4" x14ac:dyDescent="0.35">
      <c r="A33684">
        <v>45672</v>
      </c>
      <c r="B33684" t="s">
        <v>33474</v>
      </c>
      <c r="C33684">
        <v>0</v>
      </c>
      <c r="D33684" t="s">
        <v>19137</v>
      </c>
    </row>
    <row r="33685" spans="1:4" x14ac:dyDescent="0.35">
      <c r="A33685">
        <v>48001</v>
      </c>
      <c r="B33685" t="s">
        <v>33475</v>
      </c>
      <c r="C33685">
        <v>0</v>
      </c>
      <c r="D33685" t="s">
        <v>33473</v>
      </c>
    </row>
    <row r="33686" spans="1:4" x14ac:dyDescent="0.35">
      <c r="A33686">
        <v>45870</v>
      </c>
      <c r="B33686" t="s">
        <v>33476</v>
      </c>
      <c r="C33686">
        <v>0</v>
      </c>
      <c r="D33686" t="s">
        <v>30482</v>
      </c>
    </row>
    <row r="33687" spans="1:4" x14ac:dyDescent="0.35">
      <c r="A33687">
        <v>43044</v>
      </c>
      <c r="B33687" t="s">
        <v>33477</v>
      </c>
      <c r="C33687">
        <v>0</v>
      </c>
      <c r="D33687" t="s">
        <v>4778</v>
      </c>
    </row>
    <row r="33688" spans="1:4" x14ac:dyDescent="0.35">
      <c r="A33688">
        <v>44197</v>
      </c>
      <c r="B33688" t="s">
        <v>33478</v>
      </c>
      <c r="C33688">
        <v>0</v>
      </c>
      <c r="D33688" t="s">
        <v>32101</v>
      </c>
    </row>
    <row r="33689" spans="1:4" x14ac:dyDescent="0.35">
      <c r="A33689">
        <v>43951</v>
      </c>
      <c r="B33689" t="s">
        <v>33479</v>
      </c>
      <c r="C33689">
        <v>0</v>
      </c>
      <c r="D33689" t="s">
        <v>19245</v>
      </c>
    </row>
    <row r="33690" spans="1:4" x14ac:dyDescent="0.35">
      <c r="A33690">
        <v>45513</v>
      </c>
      <c r="B33690" t="s">
        <v>33480</v>
      </c>
      <c r="C33690">
        <v>0</v>
      </c>
      <c r="D33690" t="s">
        <v>32043</v>
      </c>
    </row>
    <row r="33691" spans="1:4" x14ac:dyDescent="0.35">
      <c r="A33691">
        <v>45614</v>
      </c>
      <c r="B33691" t="s">
        <v>33481</v>
      </c>
      <c r="C33691">
        <v>0</v>
      </c>
      <c r="D33691" t="s">
        <v>29142</v>
      </c>
    </row>
    <row r="33692" spans="1:4" x14ac:dyDescent="0.35">
      <c r="A33692">
        <v>45273</v>
      </c>
      <c r="B33692" t="s">
        <v>33482</v>
      </c>
      <c r="C33692">
        <v>0</v>
      </c>
      <c r="D33692" t="s">
        <v>33483</v>
      </c>
    </row>
    <row r="33693" spans="1:4" x14ac:dyDescent="0.35">
      <c r="A33693">
        <v>48441</v>
      </c>
      <c r="B33693" t="s">
        <v>33484</v>
      </c>
      <c r="C33693">
        <v>0</v>
      </c>
      <c r="D33693" t="s">
        <v>28859</v>
      </c>
    </row>
    <row r="33694" spans="1:4" x14ac:dyDescent="0.35">
      <c r="A33694">
        <v>8800232</v>
      </c>
      <c r="B33694" t="s">
        <v>33485</v>
      </c>
      <c r="C33694">
        <v>0</v>
      </c>
      <c r="D33694" t="s">
        <v>7075</v>
      </c>
    </row>
    <row r="33695" spans="1:4" x14ac:dyDescent="0.35">
      <c r="A33695">
        <v>47764</v>
      </c>
      <c r="B33695" t="s">
        <v>33486</v>
      </c>
      <c r="C33695">
        <v>0</v>
      </c>
      <c r="D33695" t="s">
        <v>31345</v>
      </c>
    </row>
    <row r="33696" spans="1:4" x14ac:dyDescent="0.35">
      <c r="A33696">
        <v>45003</v>
      </c>
      <c r="B33696" t="s">
        <v>33487</v>
      </c>
      <c r="C33696">
        <v>0</v>
      </c>
      <c r="D33696" t="s">
        <v>33488</v>
      </c>
    </row>
    <row r="33697" spans="1:4" x14ac:dyDescent="0.35">
      <c r="A33697">
        <v>44847</v>
      </c>
      <c r="B33697" t="s">
        <v>33489</v>
      </c>
      <c r="C33697">
        <v>0</v>
      </c>
      <c r="D33697" t="s">
        <v>3802</v>
      </c>
    </row>
    <row r="33698" spans="1:4" x14ac:dyDescent="0.35">
      <c r="A33698">
        <v>45092</v>
      </c>
      <c r="B33698" t="s">
        <v>33490</v>
      </c>
      <c r="C33698">
        <v>0</v>
      </c>
      <c r="D33698" t="s">
        <v>362</v>
      </c>
    </row>
    <row r="33699" spans="1:4" x14ac:dyDescent="0.35">
      <c r="A33699">
        <v>45610</v>
      </c>
      <c r="B33699" t="s">
        <v>33491</v>
      </c>
      <c r="C33699">
        <v>0</v>
      </c>
      <c r="D33699" t="s">
        <v>5943</v>
      </c>
    </row>
    <row r="33700" spans="1:4" x14ac:dyDescent="0.35">
      <c r="A33700">
        <v>41595</v>
      </c>
      <c r="B33700" t="s">
        <v>33492</v>
      </c>
      <c r="C33700">
        <v>0</v>
      </c>
      <c r="D33700" t="s">
        <v>6442</v>
      </c>
    </row>
    <row r="33701" spans="1:4" x14ac:dyDescent="0.35">
      <c r="A33701">
        <v>44047</v>
      </c>
      <c r="B33701" t="s">
        <v>33493</v>
      </c>
      <c r="C33701">
        <v>0</v>
      </c>
      <c r="D33701" t="s">
        <v>7693</v>
      </c>
    </row>
    <row r="33702" spans="1:4" x14ac:dyDescent="0.35">
      <c r="A33702">
        <v>44567</v>
      </c>
      <c r="B33702" t="s">
        <v>33494</v>
      </c>
      <c r="C33702">
        <v>0</v>
      </c>
      <c r="D33702" t="s">
        <v>29231</v>
      </c>
    </row>
    <row r="33703" spans="1:4" x14ac:dyDescent="0.35">
      <c r="A33703">
        <v>45022</v>
      </c>
      <c r="B33703" t="s">
        <v>33495</v>
      </c>
      <c r="C33703">
        <v>0</v>
      </c>
      <c r="D33703" t="s">
        <v>3802</v>
      </c>
    </row>
    <row r="33704" spans="1:4" x14ac:dyDescent="0.35">
      <c r="A33704">
        <v>46799</v>
      </c>
      <c r="B33704" t="s">
        <v>33496</v>
      </c>
      <c r="C33704">
        <v>0</v>
      </c>
      <c r="D33704" t="s">
        <v>9812</v>
      </c>
    </row>
    <row r="33705" spans="1:4" x14ac:dyDescent="0.35">
      <c r="A33705">
        <v>47283</v>
      </c>
      <c r="B33705" t="s">
        <v>33497</v>
      </c>
      <c r="C33705">
        <v>0</v>
      </c>
      <c r="D33705" t="s">
        <v>6568</v>
      </c>
    </row>
    <row r="33706" spans="1:4" x14ac:dyDescent="0.35">
      <c r="A33706">
        <v>42619</v>
      </c>
      <c r="B33706" t="s">
        <v>33498</v>
      </c>
      <c r="C33706">
        <v>0</v>
      </c>
      <c r="D33706" t="s">
        <v>10027</v>
      </c>
    </row>
    <row r="33707" spans="1:4" x14ac:dyDescent="0.35">
      <c r="A33707">
        <v>44544</v>
      </c>
      <c r="B33707" t="s">
        <v>33499</v>
      </c>
      <c r="C33707">
        <v>0</v>
      </c>
      <c r="D33707" t="s">
        <v>30772</v>
      </c>
    </row>
    <row r="33708" spans="1:4" x14ac:dyDescent="0.35">
      <c r="A33708">
        <v>47920</v>
      </c>
      <c r="B33708" t="s">
        <v>33500</v>
      </c>
      <c r="C33708">
        <v>0</v>
      </c>
      <c r="D33708" t="s">
        <v>32972</v>
      </c>
    </row>
    <row r="33709" spans="1:4" x14ac:dyDescent="0.35">
      <c r="A33709">
        <v>45750</v>
      </c>
      <c r="B33709" t="s">
        <v>33501</v>
      </c>
      <c r="C33709">
        <v>0</v>
      </c>
      <c r="D33709" t="s">
        <v>8981</v>
      </c>
    </row>
    <row r="33710" spans="1:4" x14ac:dyDescent="0.35">
      <c r="A33710">
        <v>49690</v>
      </c>
      <c r="B33710" t="s">
        <v>33502</v>
      </c>
      <c r="C33710">
        <v>0</v>
      </c>
      <c r="D33710" t="s">
        <v>19276</v>
      </c>
    </row>
    <row r="33711" spans="1:4" x14ac:dyDescent="0.35">
      <c r="A33711">
        <v>49247</v>
      </c>
      <c r="B33711" t="s">
        <v>33503</v>
      </c>
      <c r="C33711">
        <v>0</v>
      </c>
      <c r="D33711" t="s">
        <v>3735</v>
      </c>
    </row>
    <row r="33712" spans="1:4" x14ac:dyDescent="0.35">
      <c r="A33712">
        <v>47086</v>
      </c>
      <c r="B33712" t="s">
        <v>33504</v>
      </c>
      <c r="C33712">
        <v>0</v>
      </c>
      <c r="D33712" t="s">
        <v>31008</v>
      </c>
    </row>
    <row r="33713" spans="1:4" x14ac:dyDescent="0.35">
      <c r="A33713">
        <v>44149</v>
      </c>
      <c r="B33713" t="s">
        <v>33505</v>
      </c>
      <c r="C33713">
        <v>0</v>
      </c>
      <c r="D33713" t="s">
        <v>28932</v>
      </c>
    </row>
    <row r="33714" spans="1:4" x14ac:dyDescent="0.35">
      <c r="A33714">
        <v>47949</v>
      </c>
      <c r="B33714" t="s">
        <v>33506</v>
      </c>
      <c r="C33714">
        <v>0</v>
      </c>
      <c r="D33714" t="s">
        <v>599</v>
      </c>
    </row>
    <row r="33715" spans="1:4" x14ac:dyDescent="0.35">
      <c r="A33715">
        <v>45394</v>
      </c>
      <c r="B33715" t="s">
        <v>33507</v>
      </c>
      <c r="C33715">
        <v>0</v>
      </c>
      <c r="D33715" t="s">
        <v>9668</v>
      </c>
    </row>
    <row r="33716" spans="1:4" x14ac:dyDescent="0.35">
      <c r="A33716">
        <v>48456</v>
      </c>
      <c r="B33716" t="s">
        <v>33508</v>
      </c>
      <c r="C33716">
        <v>0</v>
      </c>
      <c r="D33716" t="s">
        <v>4395</v>
      </c>
    </row>
    <row r="33717" spans="1:4" x14ac:dyDescent="0.35">
      <c r="A33717">
        <v>44265</v>
      </c>
      <c r="B33717" t="s">
        <v>33509</v>
      </c>
      <c r="C33717">
        <v>0</v>
      </c>
      <c r="D33717" t="s">
        <v>20591</v>
      </c>
    </row>
    <row r="33718" spans="1:4" x14ac:dyDescent="0.35">
      <c r="A33718">
        <v>45869</v>
      </c>
      <c r="B33718" t="s">
        <v>33510</v>
      </c>
      <c r="C33718">
        <v>0</v>
      </c>
      <c r="D33718" t="s">
        <v>11316</v>
      </c>
    </row>
    <row r="33719" spans="1:4" x14ac:dyDescent="0.35">
      <c r="A33719">
        <v>44969</v>
      </c>
      <c r="B33719" t="s">
        <v>33511</v>
      </c>
      <c r="C33719">
        <v>0</v>
      </c>
      <c r="D33719" t="s">
        <v>41</v>
      </c>
    </row>
    <row r="33720" spans="1:4" x14ac:dyDescent="0.35">
      <c r="A33720">
        <v>45981</v>
      </c>
      <c r="B33720" t="s">
        <v>33512</v>
      </c>
      <c r="C33720">
        <v>0</v>
      </c>
      <c r="D33720" t="s">
        <v>32710</v>
      </c>
    </row>
    <row r="33721" spans="1:4" x14ac:dyDescent="0.35">
      <c r="A33721">
        <v>47121</v>
      </c>
      <c r="B33721" t="s">
        <v>33513</v>
      </c>
      <c r="C33721">
        <v>0</v>
      </c>
      <c r="D33721" t="s">
        <v>14279</v>
      </c>
    </row>
    <row r="33722" spans="1:4" x14ac:dyDescent="0.35">
      <c r="A33722">
        <v>48227</v>
      </c>
      <c r="B33722" t="s">
        <v>33514</v>
      </c>
      <c r="C33722">
        <v>0</v>
      </c>
      <c r="D33722" t="s">
        <v>342</v>
      </c>
    </row>
    <row r="33723" spans="1:4" x14ac:dyDescent="0.35">
      <c r="A33723">
        <v>45665</v>
      </c>
      <c r="B33723" t="s">
        <v>33515</v>
      </c>
      <c r="C33723">
        <v>0</v>
      </c>
      <c r="D33723" t="s">
        <v>7871</v>
      </c>
    </row>
    <row r="33724" spans="1:4" x14ac:dyDescent="0.35">
      <c r="A33724">
        <v>48756</v>
      </c>
      <c r="B33724" t="s">
        <v>33516</v>
      </c>
      <c r="C33724">
        <v>0</v>
      </c>
      <c r="D33724" t="s">
        <v>41</v>
      </c>
    </row>
    <row r="33725" spans="1:4" x14ac:dyDescent="0.35">
      <c r="A33725">
        <v>48416</v>
      </c>
      <c r="B33725" t="s">
        <v>33517</v>
      </c>
      <c r="C33725">
        <v>0</v>
      </c>
      <c r="D33725" t="s">
        <v>5483</v>
      </c>
    </row>
    <row r="33726" spans="1:4" x14ac:dyDescent="0.35">
      <c r="A33726">
        <v>47860</v>
      </c>
      <c r="B33726" t="s">
        <v>33518</v>
      </c>
      <c r="C33726">
        <v>0</v>
      </c>
      <c r="D33726" t="s">
        <v>41</v>
      </c>
    </row>
    <row r="33727" spans="1:4" x14ac:dyDescent="0.35">
      <c r="A33727">
        <v>45240</v>
      </c>
      <c r="B33727" t="s">
        <v>33519</v>
      </c>
      <c r="C33727">
        <v>0</v>
      </c>
      <c r="D33727" t="s">
        <v>10247</v>
      </c>
    </row>
    <row r="33728" spans="1:4" x14ac:dyDescent="0.35">
      <c r="A33728">
        <v>45523</v>
      </c>
      <c r="B33728" t="s">
        <v>33520</v>
      </c>
      <c r="C33728">
        <v>0</v>
      </c>
      <c r="D33728" t="s">
        <v>31802</v>
      </c>
    </row>
    <row r="33729" spans="1:4" x14ac:dyDescent="0.35">
      <c r="A33729">
        <v>45798</v>
      </c>
      <c r="B33729" t="s">
        <v>33521</v>
      </c>
      <c r="C33729">
        <v>0</v>
      </c>
      <c r="D33729" t="s">
        <v>51</v>
      </c>
    </row>
    <row r="33730" spans="1:4" x14ac:dyDescent="0.35">
      <c r="A33730">
        <v>42449</v>
      </c>
      <c r="B33730" t="s">
        <v>33522</v>
      </c>
      <c r="C33730">
        <v>0</v>
      </c>
      <c r="D33730" t="s">
        <v>4509</v>
      </c>
    </row>
    <row r="33731" spans="1:4" x14ac:dyDescent="0.35">
      <c r="A33731">
        <v>47749</v>
      </c>
      <c r="B33731" t="s">
        <v>33523</v>
      </c>
      <c r="C33731">
        <v>0</v>
      </c>
      <c r="D33731" t="s">
        <v>4118</v>
      </c>
    </row>
    <row r="33732" spans="1:4" x14ac:dyDescent="0.35">
      <c r="A33732">
        <v>8800292</v>
      </c>
      <c r="B33732" t="s">
        <v>19555</v>
      </c>
      <c r="C33732">
        <v>0</v>
      </c>
      <c r="D33732" t="s">
        <v>41</v>
      </c>
    </row>
    <row r="33733" spans="1:4" x14ac:dyDescent="0.35">
      <c r="A33733">
        <v>48017</v>
      </c>
      <c r="B33733" t="s">
        <v>33524</v>
      </c>
      <c r="C33733">
        <v>0</v>
      </c>
      <c r="D33733" t="s">
        <v>33525</v>
      </c>
    </row>
    <row r="33734" spans="1:4" x14ac:dyDescent="0.35">
      <c r="A33734">
        <v>46632</v>
      </c>
      <c r="B33734" t="s">
        <v>33526</v>
      </c>
      <c r="C33734">
        <v>0</v>
      </c>
      <c r="D33734" t="s">
        <v>4912</v>
      </c>
    </row>
    <row r="33735" spans="1:4" x14ac:dyDescent="0.35">
      <c r="A33735">
        <v>47708</v>
      </c>
      <c r="B33735" t="s">
        <v>33527</v>
      </c>
      <c r="C33735">
        <v>0</v>
      </c>
      <c r="D33735" t="s">
        <v>4330</v>
      </c>
    </row>
    <row r="33736" spans="1:4" x14ac:dyDescent="0.35">
      <c r="A33736">
        <v>45806</v>
      </c>
      <c r="B33736" t="s">
        <v>33528</v>
      </c>
      <c r="C33736">
        <v>0</v>
      </c>
      <c r="D33736" t="s">
        <v>51</v>
      </c>
    </row>
    <row r="33737" spans="1:4" x14ac:dyDescent="0.35">
      <c r="A33737">
        <v>47857</v>
      </c>
      <c r="B33737" t="s">
        <v>33529</v>
      </c>
      <c r="C33737">
        <v>0</v>
      </c>
      <c r="D33737" t="s">
        <v>41</v>
      </c>
    </row>
    <row r="33738" spans="1:4" x14ac:dyDescent="0.35">
      <c r="A33738">
        <v>46816</v>
      </c>
      <c r="B33738" t="s">
        <v>33530</v>
      </c>
      <c r="C33738">
        <v>0</v>
      </c>
      <c r="D33738" t="s">
        <v>10261</v>
      </c>
    </row>
    <row r="33739" spans="1:4" x14ac:dyDescent="0.35">
      <c r="A33739">
        <v>47743</v>
      </c>
      <c r="B33739" t="s">
        <v>33531</v>
      </c>
      <c r="C33739">
        <v>0</v>
      </c>
      <c r="D33739" t="s">
        <v>12645</v>
      </c>
    </row>
    <row r="33740" spans="1:4" x14ac:dyDescent="0.35">
      <c r="A33740">
        <v>46998</v>
      </c>
      <c r="B33740" t="s">
        <v>33532</v>
      </c>
      <c r="C33740">
        <v>0</v>
      </c>
      <c r="D33740" t="s">
        <v>27480</v>
      </c>
    </row>
    <row r="33741" spans="1:4" x14ac:dyDescent="0.35">
      <c r="A33741">
        <v>48291</v>
      </c>
      <c r="B33741" t="s">
        <v>33533</v>
      </c>
      <c r="C33741">
        <v>0</v>
      </c>
      <c r="D33741" t="s">
        <v>8275</v>
      </c>
    </row>
    <row r="33742" spans="1:4" x14ac:dyDescent="0.35">
      <c r="A33742">
        <v>45767</v>
      </c>
      <c r="B33742" t="s">
        <v>33534</v>
      </c>
      <c r="C33742">
        <v>0</v>
      </c>
      <c r="D33742" t="s">
        <v>5393</v>
      </c>
    </row>
    <row r="33743" spans="1:4" x14ac:dyDescent="0.35">
      <c r="A33743">
        <v>48131</v>
      </c>
      <c r="B33743" t="s">
        <v>33535</v>
      </c>
      <c r="C33743">
        <v>0</v>
      </c>
      <c r="D33743" t="s">
        <v>25314</v>
      </c>
    </row>
    <row r="33744" spans="1:4" x14ac:dyDescent="0.35">
      <c r="A33744">
        <v>45692</v>
      </c>
      <c r="B33744" t="s">
        <v>33536</v>
      </c>
      <c r="C33744">
        <v>0</v>
      </c>
      <c r="D33744" t="s">
        <v>7096</v>
      </c>
    </row>
    <row r="33745" spans="1:4" x14ac:dyDescent="0.35">
      <c r="A33745">
        <v>48004</v>
      </c>
      <c r="B33745" t="s">
        <v>33537</v>
      </c>
      <c r="C33745">
        <v>0</v>
      </c>
      <c r="D33745" t="s">
        <v>33473</v>
      </c>
    </row>
    <row r="33746" spans="1:4" x14ac:dyDescent="0.35">
      <c r="A33746">
        <v>45894</v>
      </c>
      <c r="B33746" t="s">
        <v>33538</v>
      </c>
      <c r="C33746">
        <v>0</v>
      </c>
      <c r="D33746" t="s">
        <v>260</v>
      </c>
    </row>
    <row r="33747" spans="1:4" x14ac:dyDescent="0.35">
      <c r="A33747">
        <v>43075</v>
      </c>
      <c r="B33747" t="s">
        <v>33539</v>
      </c>
      <c r="C33747">
        <v>0</v>
      </c>
      <c r="D33747" t="s">
        <v>3984</v>
      </c>
    </row>
    <row r="33748" spans="1:4" x14ac:dyDescent="0.35">
      <c r="A33748">
        <v>44281</v>
      </c>
      <c r="B33748" t="s">
        <v>33540</v>
      </c>
      <c r="C33748">
        <v>0</v>
      </c>
      <c r="D33748" t="s">
        <v>4263</v>
      </c>
    </row>
    <row r="33749" spans="1:4" x14ac:dyDescent="0.35">
      <c r="A33749">
        <v>44080</v>
      </c>
      <c r="B33749" t="s">
        <v>33541</v>
      </c>
      <c r="C33749">
        <v>0</v>
      </c>
      <c r="D33749" t="s">
        <v>31671</v>
      </c>
    </row>
    <row r="33750" spans="1:4" x14ac:dyDescent="0.35">
      <c r="A33750">
        <v>45545</v>
      </c>
      <c r="B33750" t="s">
        <v>33542</v>
      </c>
      <c r="C33750">
        <v>0</v>
      </c>
      <c r="D33750" t="s">
        <v>31647</v>
      </c>
    </row>
    <row r="33751" spans="1:4" x14ac:dyDescent="0.35">
      <c r="A33751">
        <v>45737</v>
      </c>
      <c r="B33751" t="s">
        <v>33543</v>
      </c>
      <c r="C33751">
        <v>0</v>
      </c>
      <c r="D33751" t="s">
        <v>6367</v>
      </c>
    </row>
    <row r="33752" spans="1:4" x14ac:dyDescent="0.35">
      <c r="A33752">
        <v>45393</v>
      </c>
      <c r="B33752" t="s">
        <v>33544</v>
      </c>
      <c r="C33752">
        <v>0</v>
      </c>
      <c r="D33752" t="s">
        <v>4204</v>
      </c>
    </row>
    <row r="33753" spans="1:4" x14ac:dyDescent="0.35">
      <c r="A33753">
        <v>48488</v>
      </c>
      <c r="B33753" t="s">
        <v>33545</v>
      </c>
      <c r="C33753">
        <v>0</v>
      </c>
      <c r="D33753" t="s">
        <v>5856</v>
      </c>
    </row>
    <row r="33754" spans="1:4" x14ac:dyDescent="0.35">
      <c r="A33754">
        <v>8800252</v>
      </c>
      <c r="B33754" t="s">
        <v>33546</v>
      </c>
      <c r="C33754">
        <v>0</v>
      </c>
      <c r="D33754" t="s">
        <v>41</v>
      </c>
    </row>
    <row r="33755" spans="1:4" x14ac:dyDescent="0.35">
      <c r="A33755">
        <v>47832</v>
      </c>
      <c r="B33755" t="s">
        <v>33547</v>
      </c>
      <c r="C33755">
        <v>0</v>
      </c>
      <c r="D33755" t="s">
        <v>41</v>
      </c>
    </row>
    <row r="33756" spans="1:4" x14ac:dyDescent="0.35">
      <c r="A33756">
        <v>45052</v>
      </c>
      <c r="B33756" t="s">
        <v>33548</v>
      </c>
      <c r="C33756">
        <v>0</v>
      </c>
      <c r="D33756" t="s">
        <v>41</v>
      </c>
    </row>
    <row r="33757" spans="1:4" x14ac:dyDescent="0.35">
      <c r="A33757">
        <v>44878</v>
      </c>
      <c r="B33757" t="s">
        <v>33549</v>
      </c>
      <c r="C33757">
        <v>0</v>
      </c>
      <c r="D33757" t="s">
        <v>41</v>
      </c>
    </row>
    <row r="33758" spans="1:4" x14ac:dyDescent="0.35">
      <c r="A33758">
        <v>45094</v>
      </c>
      <c r="B33758" t="s">
        <v>33550</v>
      </c>
      <c r="C33758">
        <v>0</v>
      </c>
      <c r="D33758" t="s">
        <v>41</v>
      </c>
    </row>
    <row r="33759" spans="1:4" x14ac:dyDescent="0.35">
      <c r="A33759">
        <v>45693</v>
      </c>
      <c r="B33759" t="s">
        <v>33551</v>
      </c>
      <c r="C33759">
        <v>0</v>
      </c>
      <c r="D33759" t="s">
        <v>7096</v>
      </c>
    </row>
    <row r="33760" spans="1:4" x14ac:dyDescent="0.35">
      <c r="A33760">
        <v>41870</v>
      </c>
      <c r="B33760" t="s">
        <v>33552</v>
      </c>
      <c r="C33760">
        <v>0</v>
      </c>
      <c r="D33760" t="s">
        <v>19191</v>
      </c>
    </row>
    <row r="33761" spans="1:4" x14ac:dyDescent="0.35">
      <c r="A33761">
        <v>44078</v>
      </c>
      <c r="B33761" t="s">
        <v>33553</v>
      </c>
      <c r="C33761">
        <v>0</v>
      </c>
      <c r="D33761" t="s">
        <v>10514</v>
      </c>
    </row>
    <row r="33762" spans="1:4" x14ac:dyDescent="0.35">
      <c r="A33762">
        <v>44615</v>
      </c>
      <c r="B33762" t="s">
        <v>33554</v>
      </c>
      <c r="C33762">
        <v>0</v>
      </c>
      <c r="D33762" t="s">
        <v>16178</v>
      </c>
    </row>
    <row r="33763" spans="1:4" x14ac:dyDescent="0.35">
      <c r="A33763">
        <v>45083</v>
      </c>
      <c r="B33763" t="s">
        <v>33555</v>
      </c>
      <c r="C33763">
        <v>0</v>
      </c>
      <c r="D33763" t="s">
        <v>4709</v>
      </c>
    </row>
    <row r="33764" spans="1:4" x14ac:dyDescent="0.35">
      <c r="A33764">
        <v>46982</v>
      </c>
      <c r="B33764" t="s">
        <v>33556</v>
      </c>
      <c r="C33764">
        <v>0</v>
      </c>
      <c r="D33764" t="s">
        <v>19500</v>
      </c>
    </row>
    <row r="33765" spans="1:4" x14ac:dyDescent="0.35">
      <c r="A33765">
        <v>47383</v>
      </c>
      <c r="B33765" t="s">
        <v>33557</v>
      </c>
      <c r="C33765">
        <v>0</v>
      </c>
      <c r="D33765" t="s">
        <v>3802</v>
      </c>
    </row>
    <row r="33766" spans="1:4" x14ac:dyDescent="0.35">
      <c r="A33766">
        <v>42743</v>
      </c>
      <c r="B33766" t="s">
        <v>33558</v>
      </c>
      <c r="C33766">
        <v>0</v>
      </c>
      <c r="D33766" t="s">
        <v>5943</v>
      </c>
    </row>
    <row r="33767" spans="1:4" x14ac:dyDescent="0.35">
      <c r="A33767">
        <v>44570</v>
      </c>
      <c r="B33767" t="s">
        <v>33559</v>
      </c>
      <c r="C33767">
        <v>0</v>
      </c>
      <c r="D33767" t="s">
        <v>29231</v>
      </c>
    </row>
    <row r="33768" spans="1:4" x14ac:dyDescent="0.35">
      <c r="A33768">
        <v>48016</v>
      </c>
      <c r="B33768" t="s">
        <v>33560</v>
      </c>
      <c r="C33768">
        <v>0</v>
      </c>
      <c r="D33768" t="s">
        <v>33525</v>
      </c>
    </row>
    <row r="33769" spans="1:4" x14ac:dyDescent="0.35">
      <c r="A33769">
        <v>45751</v>
      </c>
      <c r="B33769" t="s">
        <v>33561</v>
      </c>
      <c r="C33769">
        <v>0</v>
      </c>
      <c r="D33769" t="s">
        <v>8981</v>
      </c>
    </row>
    <row r="33770" spans="1:4" x14ac:dyDescent="0.35">
      <c r="A33770">
        <v>49710</v>
      </c>
      <c r="B33770" t="s">
        <v>33562</v>
      </c>
      <c r="C33770">
        <v>0</v>
      </c>
      <c r="D33770" t="s">
        <v>342</v>
      </c>
    </row>
    <row r="33771" spans="1:4" x14ac:dyDescent="0.35">
      <c r="A33771">
        <v>49347</v>
      </c>
      <c r="B33771" t="s">
        <v>33563</v>
      </c>
      <c r="C33771">
        <v>0</v>
      </c>
      <c r="D33771" t="s">
        <v>5045</v>
      </c>
    </row>
    <row r="33772" spans="1:4" x14ac:dyDescent="0.35">
      <c r="A33772">
        <v>47294</v>
      </c>
      <c r="B33772" t="s">
        <v>33564</v>
      </c>
      <c r="C33772">
        <v>0</v>
      </c>
      <c r="D33772" t="s">
        <v>5329</v>
      </c>
    </row>
    <row r="33773" spans="1:4" x14ac:dyDescent="0.35">
      <c r="A33773">
        <v>44312</v>
      </c>
      <c r="B33773" t="s">
        <v>33565</v>
      </c>
      <c r="C33773">
        <v>0</v>
      </c>
      <c r="D33773" t="s">
        <v>19652</v>
      </c>
    </row>
    <row r="33774" spans="1:4" x14ac:dyDescent="0.35">
      <c r="A33774">
        <v>47999</v>
      </c>
      <c r="B33774" t="s">
        <v>33566</v>
      </c>
      <c r="C33774">
        <v>0</v>
      </c>
      <c r="D33774" t="s">
        <v>5920</v>
      </c>
    </row>
    <row r="33775" spans="1:4" x14ac:dyDescent="0.35">
      <c r="A33775">
        <v>45463</v>
      </c>
      <c r="B33775" t="s">
        <v>33567</v>
      </c>
      <c r="C33775">
        <v>0</v>
      </c>
      <c r="D33775" t="s">
        <v>11534</v>
      </c>
    </row>
    <row r="33776" spans="1:4" x14ac:dyDescent="0.35">
      <c r="A33776">
        <v>48468</v>
      </c>
      <c r="B33776" t="s">
        <v>33568</v>
      </c>
      <c r="C33776">
        <v>0</v>
      </c>
      <c r="D33776" t="s">
        <v>5033</v>
      </c>
    </row>
    <row r="33777" spans="1:4" x14ac:dyDescent="0.35">
      <c r="A33777">
        <v>44279</v>
      </c>
      <c r="B33777" t="s">
        <v>33569</v>
      </c>
      <c r="C33777">
        <v>0</v>
      </c>
      <c r="D33777" t="s">
        <v>7565</v>
      </c>
    </row>
    <row r="33778" spans="1:4" x14ac:dyDescent="0.35">
      <c r="A33778">
        <v>46220</v>
      </c>
      <c r="B33778" t="s">
        <v>33570</v>
      </c>
      <c r="C33778">
        <v>0</v>
      </c>
      <c r="D33778" t="s">
        <v>7635</v>
      </c>
    </row>
    <row r="33779" spans="1:4" x14ac:dyDescent="0.35">
      <c r="A33779">
        <v>45140</v>
      </c>
      <c r="B33779" t="s">
        <v>33571</v>
      </c>
      <c r="C33779">
        <v>0</v>
      </c>
      <c r="D33779" t="s">
        <v>41</v>
      </c>
    </row>
    <row r="33780" spans="1:4" x14ac:dyDescent="0.35">
      <c r="A33780">
        <v>46215</v>
      </c>
      <c r="B33780" t="s">
        <v>33572</v>
      </c>
      <c r="C33780">
        <v>0</v>
      </c>
      <c r="D33780" t="s">
        <v>7635</v>
      </c>
    </row>
    <row r="33781" spans="1:4" x14ac:dyDescent="0.35">
      <c r="A33781">
        <v>47124</v>
      </c>
      <c r="B33781" t="s">
        <v>33573</v>
      </c>
      <c r="C33781">
        <v>0</v>
      </c>
      <c r="D33781" t="s">
        <v>28290</v>
      </c>
    </row>
    <row r="33782" spans="1:4" x14ac:dyDescent="0.35">
      <c r="A33782">
        <v>48299</v>
      </c>
      <c r="B33782" t="s">
        <v>33574</v>
      </c>
      <c r="C33782">
        <v>0</v>
      </c>
      <c r="D33782" t="s">
        <v>342</v>
      </c>
    </row>
    <row r="33783" spans="1:4" x14ac:dyDescent="0.35">
      <c r="A33783">
        <v>45713</v>
      </c>
      <c r="B33783" t="s">
        <v>33575</v>
      </c>
      <c r="C33783">
        <v>0</v>
      </c>
      <c r="D33783" t="s">
        <v>22471</v>
      </c>
    </row>
    <row r="33784" spans="1:4" x14ac:dyDescent="0.35">
      <c r="A33784">
        <v>49041</v>
      </c>
      <c r="B33784" t="s">
        <v>33576</v>
      </c>
      <c r="C33784">
        <v>0</v>
      </c>
      <c r="D33784" t="s">
        <v>41</v>
      </c>
    </row>
    <row r="33785" spans="1:4" x14ac:dyDescent="0.35">
      <c r="A33785">
        <v>48469</v>
      </c>
      <c r="B33785" t="s">
        <v>33577</v>
      </c>
      <c r="C33785">
        <v>0</v>
      </c>
      <c r="D33785" t="s">
        <v>5033</v>
      </c>
    </row>
    <row r="33786" spans="1:4" x14ac:dyDescent="0.35">
      <c r="A33786">
        <v>47912</v>
      </c>
      <c r="B33786" t="s">
        <v>33578</v>
      </c>
      <c r="C33786">
        <v>0</v>
      </c>
      <c r="D33786" t="s">
        <v>32972</v>
      </c>
    </row>
    <row r="33787" spans="1:4" x14ac:dyDescent="0.35">
      <c r="A33787">
        <v>45270</v>
      </c>
      <c r="B33787" t="s">
        <v>33579</v>
      </c>
      <c r="C33787">
        <v>0</v>
      </c>
      <c r="D33787" t="s">
        <v>10247</v>
      </c>
    </row>
    <row r="33788" spans="1:4" x14ac:dyDescent="0.35">
      <c r="A33788">
        <v>45532</v>
      </c>
      <c r="B33788" t="s">
        <v>33580</v>
      </c>
      <c r="C33788">
        <v>0</v>
      </c>
      <c r="D33788" t="s">
        <v>6387</v>
      </c>
    </row>
    <row r="33789" spans="1:4" x14ac:dyDescent="0.35">
      <c r="A33789">
        <v>45812</v>
      </c>
      <c r="B33789" t="s">
        <v>33581</v>
      </c>
      <c r="C33789">
        <v>0</v>
      </c>
      <c r="D33789" t="s">
        <v>18878</v>
      </c>
    </row>
    <row r="33790" spans="1:4" x14ac:dyDescent="0.35">
      <c r="A33790">
        <v>42762</v>
      </c>
      <c r="B33790" t="s">
        <v>33582</v>
      </c>
      <c r="C33790">
        <v>0</v>
      </c>
      <c r="D33790" t="s">
        <v>10545</v>
      </c>
    </row>
    <row r="33791" spans="1:4" x14ac:dyDescent="0.35">
      <c r="A33791">
        <v>47765</v>
      </c>
      <c r="B33791" t="s">
        <v>33583</v>
      </c>
      <c r="C33791">
        <v>0</v>
      </c>
      <c r="D33791" t="s">
        <v>31345</v>
      </c>
    </row>
    <row r="33792" spans="1:4" x14ac:dyDescent="0.35">
      <c r="A33792">
        <v>8800391</v>
      </c>
      <c r="B33792" t="s">
        <v>10224</v>
      </c>
      <c r="C33792">
        <v>0</v>
      </c>
      <c r="D33792" t="s">
        <v>297</v>
      </c>
    </row>
    <row r="33793" spans="1:4" x14ac:dyDescent="0.35">
      <c r="A33793">
        <v>48059</v>
      </c>
      <c r="B33793" t="s">
        <v>33584</v>
      </c>
      <c r="C33793">
        <v>0</v>
      </c>
      <c r="D33793" t="s">
        <v>3326</v>
      </c>
    </row>
    <row r="33794" spans="1:4" x14ac:dyDescent="0.35">
      <c r="A33794">
        <v>46681</v>
      </c>
      <c r="B33794" t="s">
        <v>33585</v>
      </c>
      <c r="C33794">
        <v>0</v>
      </c>
      <c r="D33794" t="s">
        <v>4452</v>
      </c>
    </row>
    <row r="33795" spans="1:4" x14ac:dyDescent="0.35">
      <c r="A33795">
        <v>47799</v>
      </c>
      <c r="B33795" t="s">
        <v>33586</v>
      </c>
      <c r="C33795">
        <v>0</v>
      </c>
      <c r="D33795" t="s">
        <v>11351</v>
      </c>
    </row>
    <row r="33796" spans="1:4" x14ac:dyDescent="0.35">
      <c r="A33796">
        <v>45851</v>
      </c>
      <c r="B33796" t="s">
        <v>33587</v>
      </c>
      <c r="C33796">
        <v>0</v>
      </c>
      <c r="D33796" t="s">
        <v>28932</v>
      </c>
    </row>
    <row r="33797" spans="1:4" x14ac:dyDescent="0.35">
      <c r="A33797">
        <v>47941</v>
      </c>
      <c r="B33797" t="s">
        <v>33588</v>
      </c>
      <c r="C33797">
        <v>0</v>
      </c>
      <c r="D33797" t="s">
        <v>33589</v>
      </c>
    </row>
    <row r="33798" spans="1:4" x14ac:dyDescent="0.35">
      <c r="A33798">
        <v>46863</v>
      </c>
      <c r="B33798" t="s">
        <v>33590</v>
      </c>
      <c r="C33798">
        <v>0</v>
      </c>
      <c r="D33798" t="s">
        <v>9964</v>
      </c>
    </row>
    <row r="33799" spans="1:4" x14ac:dyDescent="0.35">
      <c r="A33799">
        <v>47826</v>
      </c>
      <c r="B33799" t="s">
        <v>33591</v>
      </c>
      <c r="C33799">
        <v>0</v>
      </c>
      <c r="D33799" t="s">
        <v>41</v>
      </c>
    </row>
    <row r="33800" spans="1:4" x14ac:dyDescent="0.35">
      <c r="A33800">
        <v>47170</v>
      </c>
      <c r="B33800" t="s">
        <v>33592</v>
      </c>
      <c r="C33800">
        <v>0</v>
      </c>
      <c r="D33800" t="s">
        <v>6534</v>
      </c>
    </row>
    <row r="33801" spans="1:4" x14ac:dyDescent="0.35">
      <c r="A33801">
        <v>48295</v>
      </c>
      <c r="B33801" t="s">
        <v>33593</v>
      </c>
      <c r="C33801">
        <v>0</v>
      </c>
      <c r="D33801" t="s">
        <v>8275</v>
      </c>
    </row>
    <row r="33802" spans="1:4" x14ac:dyDescent="0.35">
      <c r="A33802">
        <v>45789</v>
      </c>
      <c r="B33802" t="s">
        <v>33594</v>
      </c>
      <c r="C33802">
        <v>0</v>
      </c>
      <c r="D33802" t="s">
        <v>32730</v>
      </c>
    </row>
    <row r="33803" spans="1:4" x14ac:dyDescent="0.35">
      <c r="A33803">
        <v>48150</v>
      </c>
      <c r="B33803" t="s">
        <v>33595</v>
      </c>
      <c r="C33803">
        <v>0</v>
      </c>
      <c r="D33803" t="s">
        <v>5552</v>
      </c>
    </row>
    <row r="33804" spans="1:4" x14ac:dyDescent="0.35">
      <c r="A33804">
        <v>45715</v>
      </c>
      <c r="B33804" t="s">
        <v>33596</v>
      </c>
      <c r="C33804">
        <v>0</v>
      </c>
      <c r="D33804" t="s">
        <v>22471</v>
      </c>
    </row>
    <row r="33805" spans="1:4" x14ac:dyDescent="0.35">
      <c r="A33805">
        <v>48024</v>
      </c>
      <c r="B33805" t="s">
        <v>33597</v>
      </c>
      <c r="C33805">
        <v>0</v>
      </c>
      <c r="D33805" t="s">
        <v>33598</v>
      </c>
    </row>
    <row r="33806" spans="1:4" x14ac:dyDescent="0.35">
      <c r="A33806">
        <v>46333</v>
      </c>
      <c r="B33806" t="s">
        <v>33599</v>
      </c>
      <c r="C33806">
        <v>0</v>
      </c>
      <c r="D33806" t="s">
        <v>6442</v>
      </c>
    </row>
    <row r="33807" spans="1:4" x14ac:dyDescent="0.35">
      <c r="A33807">
        <v>43101</v>
      </c>
      <c r="B33807" t="s">
        <v>33600</v>
      </c>
      <c r="C33807">
        <v>0</v>
      </c>
      <c r="D33807" t="s">
        <v>24801</v>
      </c>
    </row>
    <row r="33808" spans="1:4" x14ac:dyDescent="0.35">
      <c r="A33808">
        <v>44351</v>
      </c>
      <c r="B33808" t="s">
        <v>30791</v>
      </c>
      <c r="C33808">
        <v>0</v>
      </c>
      <c r="D33808" t="s">
        <v>234</v>
      </c>
    </row>
    <row r="33809" spans="1:4" x14ac:dyDescent="0.35">
      <c r="A33809">
        <v>44082</v>
      </c>
      <c r="B33809" t="s">
        <v>33601</v>
      </c>
      <c r="C33809">
        <v>0</v>
      </c>
      <c r="D33809" t="s">
        <v>5033</v>
      </c>
    </row>
    <row r="33810" spans="1:4" x14ac:dyDescent="0.35">
      <c r="A33810">
        <v>45595</v>
      </c>
      <c r="B33810" t="s">
        <v>33602</v>
      </c>
      <c r="C33810">
        <v>0</v>
      </c>
      <c r="D33810" t="s">
        <v>28290</v>
      </c>
    </row>
    <row r="33811" spans="1:4" x14ac:dyDescent="0.35">
      <c r="A33811">
        <v>45769</v>
      </c>
      <c r="B33811" t="s">
        <v>33603</v>
      </c>
      <c r="C33811">
        <v>0</v>
      </c>
      <c r="D33811" t="s">
        <v>4509</v>
      </c>
    </row>
    <row r="33812" spans="1:4" x14ac:dyDescent="0.35">
      <c r="A33812">
        <v>45427</v>
      </c>
      <c r="B33812" t="s">
        <v>33604</v>
      </c>
      <c r="C33812">
        <v>0</v>
      </c>
      <c r="D33812" t="s">
        <v>6568</v>
      </c>
    </row>
    <row r="33813" spans="1:4" x14ac:dyDescent="0.35">
      <c r="A33813">
        <v>48520</v>
      </c>
      <c r="B33813" t="s">
        <v>33605</v>
      </c>
      <c r="C33813">
        <v>0</v>
      </c>
      <c r="D33813" t="s">
        <v>28932</v>
      </c>
    </row>
    <row r="33814" spans="1:4" x14ac:dyDescent="0.35">
      <c r="A33814">
        <v>8800434</v>
      </c>
      <c r="B33814" t="s">
        <v>33606</v>
      </c>
      <c r="C33814">
        <v>0</v>
      </c>
      <c r="D33814" t="s">
        <v>179</v>
      </c>
    </row>
    <row r="33815" spans="1:4" x14ac:dyDescent="0.35">
      <c r="A33815">
        <v>47848</v>
      </c>
      <c r="B33815" t="s">
        <v>33607</v>
      </c>
      <c r="C33815">
        <v>0</v>
      </c>
      <c r="D33815" t="s">
        <v>5146</v>
      </c>
    </row>
    <row r="33816" spans="1:4" x14ac:dyDescent="0.35">
      <c r="A33816">
        <v>45143</v>
      </c>
      <c r="B33816" t="s">
        <v>33608</v>
      </c>
      <c r="C33816">
        <v>0</v>
      </c>
      <c r="D33816" t="s">
        <v>13156</v>
      </c>
    </row>
    <row r="33817" spans="1:4" x14ac:dyDescent="0.35">
      <c r="A33817">
        <v>44880</v>
      </c>
      <c r="B33817" t="s">
        <v>33609</v>
      </c>
      <c r="C33817">
        <v>0</v>
      </c>
      <c r="D33817" t="s">
        <v>41</v>
      </c>
    </row>
    <row r="33818" spans="1:4" x14ac:dyDescent="0.35">
      <c r="A33818">
        <v>45159</v>
      </c>
      <c r="B33818" t="s">
        <v>33610</v>
      </c>
      <c r="C33818">
        <v>0</v>
      </c>
      <c r="D33818" t="s">
        <v>25382</v>
      </c>
    </row>
    <row r="33819" spans="1:4" x14ac:dyDescent="0.35">
      <c r="A33819">
        <v>45953</v>
      </c>
      <c r="B33819" t="s">
        <v>33611</v>
      </c>
      <c r="C33819">
        <v>0</v>
      </c>
      <c r="D33819" t="s">
        <v>22969</v>
      </c>
    </row>
    <row r="33820" spans="1:4" x14ac:dyDescent="0.35">
      <c r="A33820">
        <v>41887</v>
      </c>
      <c r="B33820" t="s">
        <v>33612</v>
      </c>
      <c r="C33820">
        <v>0</v>
      </c>
      <c r="D33820" t="s">
        <v>9718</v>
      </c>
    </row>
    <row r="33821" spans="1:4" x14ac:dyDescent="0.35">
      <c r="A33821">
        <v>44112</v>
      </c>
      <c r="B33821" t="s">
        <v>33613</v>
      </c>
      <c r="C33821">
        <v>0</v>
      </c>
      <c r="D33821" t="s">
        <v>30815</v>
      </c>
    </row>
    <row r="33822" spans="1:4" x14ac:dyDescent="0.35">
      <c r="A33822">
        <v>44772</v>
      </c>
      <c r="B33822" t="s">
        <v>33614</v>
      </c>
      <c r="C33822">
        <v>0</v>
      </c>
      <c r="D33822" t="s">
        <v>9211</v>
      </c>
    </row>
    <row r="33823" spans="1:4" x14ac:dyDescent="0.35">
      <c r="A33823">
        <v>45263</v>
      </c>
      <c r="B33823" t="s">
        <v>33615</v>
      </c>
      <c r="C33823">
        <v>0</v>
      </c>
      <c r="D33823" t="s">
        <v>10247</v>
      </c>
    </row>
    <row r="33824" spans="1:4" x14ac:dyDescent="0.35">
      <c r="A33824">
        <v>47020</v>
      </c>
      <c r="B33824" t="s">
        <v>33616</v>
      </c>
      <c r="C33824">
        <v>0</v>
      </c>
      <c r="D33824" t="s">
        <v>13884</v>
      </c>
    </row>
    <row r="33825" spans="1:4" x14ac:dyDescent="0.35">
      <c r="A33825">
        <v>47401</v>
      </c>
      <c r="B33825" t="s">
        <v>33617</v>
      </c>
      <c r="C33825">
        <v>0</v>
      </c>
      <c r="D33825" t="s">
        <v>3791</v>
      </c>
    </row>
    <row r="33826" spans="1:4" x14ac:dyDescent="0.35">
      <c r="A33826">
        <v>42848</v>
      </c>
      <c r="B33826" t="s">
        <v>33618</v>
      </c>
      <c r="C33826">
        <v>0</v>
      </c>
      <c r="D33826" t="s">
        <v>17836</v>
      </c>
    </row>
    <row r="33827" spans="1:4" x14ac:dyDescent="0.35">
      <c r="A33827">
        <v>44592</v>
      </c>
      <c r="B33827" t="s">
        <v>33619</v>
      </c>
      <c r="C33827">
        <v>0</v>
      </c>
      <c r="D33827" t="s">
        <v>5791</v>
      </c>
    </row>
    <row r="33828" spans="1:4" x14ac:dyDescent="0.35">
      <c r="A33828">
        <v>48063</v>
      </c>
      <c r="B33828" t="s">
        <v>33620</v>
      </c>
      <c r="C33828">
        <v>0</v>
      </c>
      <c r="D33828" t="s">
        <v>599</v>
      </c>
    </row>
    <row r="33829" spans="1:4" x14ac:dyDescent="0.35">
      <c r="A33829">
        <v>45827</v>
      </c>
      <c r="B33829" t="s">
        <v>33621</v>
      </c>
      <c r="C33829">
        <v>0</v>
      </c>
      <c r="D33829" t="s">
        <v>32431</v>
      </c>
    </row>
    <row r="33830" spans="1:4" x14ac:dyDescent="0.35">
      <c r="A33830">
        <v>49806</v>
      </c>
      <c r="B33830" t="s">
        <v>33622</v>
      </c>
      <c r="C33830">
        <v>0</v>
      </c>
      <c r="D33830" t="s">
        <v>14754</v>
      </c>
    </row>
    <row r="33831" spans="1:4" x14ac:dyDescent="0.35">
      <c r="A33831">
        <v>49434</v>
      </c>
      <c r="B33831" t="s">
        <v>33623</v>
      </c>
      <c r="C33831">
        <v>0</v>
      </c>
      <c r="D33831" t="s">
        <v>5858</v>
      </c>
    </row>
    <row r="33832" spans="1:4" x14ac:dyDescent="0.35">
      <c r="A33832">
        <v>47374</v>
      </c>
      <c r="B33832" t="s">
        <v>33624</v>
      </c>
      <c r="C33832">
        <v>0</v>
      </c>
      <c r="D33832" t="s">
        <v>33222</v>
      </c>
    </row>
    <row r="33833" spans="1:4" x14ac:dyDescent="0.35">
      <c r="A33833">
        <v>44379</v>
      </c>
      <c r="B33833" t="s">
        <v>33625</v>
      </c>
      <c r="C33833">
        <v>0</v>
      </c>
      <c r="D33833" t="s">
        <v>5033</v>
      </c>
    </row>
    <row r="33834" spans="1:4" x14ac:dyDescent="0.35">
      <c r="A33834">
        <v>48098</v>
      </c>
      <c r="B33834" t="s">
        <v>33626</v>
      </c>
      <c r="C33834">
        <v>0</v>
      </c>
      <c r="D33834" t="s">
        <v>7282</v>
      </c>
    </row>
    <row r="33835" spans="1:4" x14ac:dyDescent="0.35">
      <c r="A33835">
        <v>45471</v>
      </c>
      <c r="B33835" t="s">
        <v>33627</v>
      </c>
      <c r="C33835">
        <v>0</v>
      </c>
      <c r="D33835" t="s">
        <v>23159</v>
      </c>
    </row>
    <row r="33836" spans="1:4" x14ac:dyDescent="0.35">
      <c r="A33836">
        <v>48724</v>
      </c>
      <c r="B33836" t="s">
        <v>33628</v>
      </c>
      <c r="C33836">
        <v>0</v>
      </c>
      <c r="D33836" t="s">
        <v>28932</v>
      </c>
    </row>
    <row r="33837" spans="1:4" x14ac:dyDescent="0.35">
      <c r="A33837">
        <v>44376</v>
      </c>
      <c r="B33837" t="s">
        <v>33629</v>
      </c>
      <c r="C33837">
        <v>0</v>
      </c>
      <c r="D33837" t="s">
        <v>8722</v>
      </c>
    </row>
    <row r="33838" spans="1:4" x14ac:dyDescent="0.35">
      <c r="A33838">
        <v>46401</v>
      </c>
      <c r="B33838" t="s">
        <v>33630</v>
      </c>
      <c r="C33838">
        <v>0</v>
      </c>
      <c r="D33838" t="s">
        <v>5104</v>
      </c>
    </row>
    <row r="33839" spans="1:4" x14ac:dyDescent="0.35">
      <c r="A33839">
        <v>45166</v>
      </c>
      <c r="B33839" t="s">
        <v>33631</v>
      </c>
      <c r="C33839">
        <v>0</v>
      </c>
      <c r="D33839" t="s">
        <v>31415</v>
      </c>
    </row>
    <row r="33840" spans="1:4" x14ac:dyDescent="0.35">
      <c r="A33840">
        <v>46346</v>
      </c>
      <c r="B33840" t="s">
        <v>33632</v>
      </c>
      <c r="C33840">
        <v>0</v>
      </c>
      <c r="D33840" t="s">
        <v>5393</v>
      </c>
    </row>
    <row r="33841" spans="1:4" x14ac:dyDescent="0.35">
      <c r="A33841">
        <v>47516</v>
      </c>
      <c r="B33841" t="s">
        <v>33633</v>
      </c>
      <c r="C33841">
        <v>0</v>
      </c>
      <c r="D33841" t="s">
        <v>4649</v>
      </c>
    </row>
    <row r="33842" spans="1:4" x14ac:dyDescent="0.35">
      <c r="A33842">
        <v>48310</v>
      </c>
      <c r="B33842" t="s">
        <v>33634</v>
      </c>
      <c r="C33842">
        <v>0</v>
      </c>
      <c r="D33842" t="s">
        <v>13298</v>
      </c>
    </row>
    <row r="33843" spans="1:4" x14ac:dyDescent="0.35">
      <c r="A33843">
        <v>45790</v>
      </c>
      <c r="B33843" t="s">
        <v>33635</v>
      </c>
      <c r="C33843">
        <v>0</v>
      </c>
      <c r="D33843" t="s">
        <v>32730</v>
      </c>
    </row>
    <row r="33844" spans="1:4" x14ac:dyDescent="0.35">
      <c r="A33844">
        <v>49125</v>
      </c>
      <c r="B33844" t="s">
        <v>33636</v>
      </c>
      <c r="C33844">
        <v>0</v>
      </c>
      <c r="D33844" t="s">
        <v>41</v>
      </c>
    </row>
    <row r="33845" spans="1:4" x14ac:dyDescent="0.35">
      <c r="A33845">
        <v>48471</v>
      </c>
      <c r="B33845" t="s">
        <v>33637</v>
      </c>
      <c r="C33845">
        <v>0</v>
      </c>
      <c r="D33845" t="s">
        <v>7124</v>
      </c>
    </row>
    <row r="33846" spans="1:4" x14ac:dyDescent="0.35">
      <c r="A33846">
        <v>47946</v>
      </c>
      <c r="B33846" t="s">
        <v>33638</v>
      </c>
      <c r="C33846">
        <v>0</v>
      </c>
      <c r="D33846" t="s">
        <v>599</v>
      </c>
    </row>
    <row r="33847" spans="1:4" x14ac:dyDescent="0.35">
      <c r="A33847">
        <v>45390</v>
      </c>
      <c r="B33847" t="s">
        <v>33639</v>
      </c>
      <c r="C33847">
        <v>0</v>
      </c>
      <c r="D33847" t="s">
        <v>18107</v>
      </c>
    </row>
    <row r="33848" spans="1:4" x14ac:dyDescent="0.35">
      <c r="A33848">
        <v>45578</v>
      </c>
      <c r="B33848" t="s">
        <v>33640</v>
      </c>
      <c r="C33848">
        <v>0</v>
      </c>
      <c r="D33848" t="s">
        <v>8981</v>
      </c>
    </row>
    <row r="33849" spans="1:4" x14ac:dyDescent="0.35">
      <c r="A33849">
        <v>45979</v>
      </c>
      <c r="B33849" t="s">
        <v>33641</v>
      </c>
      <c r="C33849">
        <v>0</v>
      </c>
      <c r="D33849" t="s">
        <v>14691</v>
      </c>
    </row>
    <row r="33850" spans="1:4" x14ac:dyDescent="0.35">
      <c r="A33850">
        <v>42834</v>
      </c>
      <c r="B33850" t="s">
        <v>33642</v>
      </c>
      <c r="C33850">
        <v>0</v>
      </c>
      <c r="D33850" t="s">
        <v>4467</v>
      </c>
    </row>
    <row r="33851" spans="1:4" x14ac:dyDescent="0.35">
      <c r="A33851">
        <v>47952</v>
      </c>
      <c r="B33851" t="s">
        <v>33643</v>
      </c>
      <c r="C33851">
        <v>0</v>
      </c>
      <c r="D33851" t="s">
        <v>19582</v>
      </c>
    </row>
    <row r="33852" spans="1:4" x14ac:dyDescent="0.35">
      <c r="A33852">
        <v>8800757</v>
      </c>
      <c r="B33852" t="s">
        <v>33644</v>
      </c>
      <c r="C33852">
        <v>0</v>
      </c>
      <c r="D33852" t="s">
        <v>41</v>
      </c>
    </row>
    <row r="33853" spans="1:4" x14ac:dyDescent="0.35">
      <c r="A33853">
        <v>48341</v>
      </c>
      <c r="B33853" t="s">
        <v>33645</v>
      </c>
      <c r="C33853">
        <v>0</v>
      </c>
      <c r="D33853" t="s">
        <v>6568</v>
      </c>
    </row>
    <row r="33854" spans="1:4" x14ac:dyDescent="0.35">
      <c r="A33854">
        <v>46684</v>
      </c>
      <c r="B33854" t="s">
        <v>33646</v>
      </c>
      <c r="C33854">
        <v>0</v>
      </c>
      <c r="D33854" t="s">
        <v>7282</v>
      </c>
    </row>
    <row r="33855" spans="1:4" x14ac:dyDescent="0.35">
      <c r="A33855">
        <v>47854</v>
      </c>
      <c r="B33855" t="s">
        <v>33647</v>
      </c>
      <c r="C33855">
        <v>0</v>
      </c>
      <c r="D33855" t="s">
        <v>41</v>
      </c>
    </row>
    <row r="33856" spans="1:4" x14ac:dyDescent="0.35">
      <c r="A33856">
        <v>46164</v>
      </c>
      <c r="B33856" t="s">
        <v>33648</v>
      </c>
      <c r="C33856">
        <v>0</v>
      </c>
      <c r="D33856" t="s">
        <v>4474</v>
      </c>
    </row>
    <row r="33857" spans="1:4" x14ac:dyDescent="0.35">
      <c r="A33857">
        <v>48137</v>
      </c>
      <c r="B33857" t="s">
        <v>33649</v>
      </c>
      <c r="C33857">
        <v>0</v>
      </c>
      <c r="D33857" t="s">
        <v>6788</v>
      </c>
    </row>
    <row r="33858" spans="1:4" x14ac:dyDescent="0.35">
      <c r="A33858">
        <v>46890</v>
      </c>
      <c r="B33858" t="s">
        <v>33650</v>
      </c>
      <c r="C33858">
        <v>0</v>
      </c>
      <c r="D33858" t="s">
        <v>30346</v>
      </c>
    </row>
    <row r="33859" spans="1:4" x14ac:dyDescent="0.35">
      <c r="A33859">
        <v>47829</v>
      </c>
      <c r="B33859" t="s">
        <v>33651</v>
      </c>
      <c r="C33859">
        <v>0</v>
      </c>
      <c r="D33859" t="s">
        <v>41</v>
      </c>
    </row>
    <row r="33860" spans="1:4" x14ac:dyDescent="0.35">
      <c r="A33860">
        <v>47413</v>
      </c>
      <c r="B33860" t="s">
        <v>33652</v>
      </c>
      <c r="C33860">
        <v>0</v>
      </c>
      <c r="D33860" t="s">
        <v>33343</v>
      </c>
    </row>
    <row r="33861" spans="1:4" x14ac:dyDescent="0.35">
      <c r="A33861">
        <v>48501</v>
      </c>
      <c r="B33861" t="s">
        <v>33653</v>
      </c>
      <c r="C33861">
        <v>0</v>
      </c>
      <c r="D33861" t="s">
        <v>28932</v>
      </c>
    </row>
    <row r="33862" spans="1:4" x14ac:dyDescent="0.35">
      <c r="A33862">
        <v>45871</v>
      </c>
      <c r="B33862" t="s">
        <v>33654</v>
      </c>
      <c r="C33862">
        <v>0</v>
      </c>
      <c r="D33862" t="s">
        <v>30482</v>
      </c>
    </row>
    <row r="33863" spans="1:4" x14ac:dyDescent="0.35">
      <c r="A33863">
        <v>48155</v>
      </c>
      <c r="B33863" t="s">
        <v>33655</v>
      </c>
      <c r="C33863">
        <v>0</v>
      </c>
      <c r="D33863" t="s">
        <v>8376</v>
      </c>
    </row>
    <row r="33864" spans="1:4" x14ac:dyDescent="0.35">
      <c r="A33864">
        <v>45746</v>
      </c>
      <c r="B33864" t="s">
        <v>33656</v>
      </c>
      <c r="C33864">
        <v>0</v>
      </c>
      <c r="D33864" t="s">
        <v>8755</v>
      </c>
    </row>
    <row r="33865" spans="1:4" x14ac:dyDescent="0.35">
      <c r="A33865">
        <v>48119</v>
      </c>
      <c r="B33865" t="s">
        <v>33657</v>
      </c>
      <c r="C33865">
        <v>0</v>
      </c>
      <c r="D33865" t="s">
        <v>29142</v>
      </c>
    </row>
    <row r="33866" spans="1:4" x14ac:dyDescent="0.35">
      <c r="A33866">
        <v>46545</v>
      </c>
      <c r="B33866" t="s">
        <v>33658</v>
      </c>
      <c r="C33866">
        <v>0</v>
      </c>
      <c r="D33866" t="s">
        <v>4024</v>
      </c>
    </row>
    <row r="33867" spans="1:4" x14ac:dyDescent="0.35">
      <c r="A33867">
        <v>43225</v>
      </c>
      <c r="B33867" t="s">
        <v>33659</v>
      </c>
      <c r="C33867">
        <v>0</v>
      </c>
      <c r="D33867" t="s">
        <v>20251</v>
      </c>
    </row>
    <row r="33868" spans="1:4" x14ac:dyDescent="0.35">
      <c r="A33868">
        <v>44378</v>
      </c>
      <c r="B33868" t="s">
        <v>33660</v>
      </c>
      <c r="C33868">
        <v>0</v>
      </c>
      <c r="D33868" t="s">
        <v>5033</v>
      </c>
    </row>
    <row r="33869" spans="1:4" x14ac:dyDescent="0.35">
      <c r="A33869">
        <v>44127</v>
      </c>
      <c r="B33869" t="s">
        <v>33661</v>
      </c>
      <c r="C33869">
        <v>0</v>
      </c>
      <c r="D33869" t="s">
        <v>28932</v>
      </c>
    </row>
    <row r="33870" spans="1:4" x14ac:dyDescent="0.35">
      <c r="A33870">
        <v>45626</v>
      </c>
      <c r="B33870" t="s">
        <v>33662</v>
      </c>
      <c r="C33870">
        <v>0</v>
      </c>
      <c r="D33870" t="s">
        <v>32246</v>
      </c>
    </row>
    <row r="33871" spans="1:4" x14ac:dyDescent="0.35">
      <c r="A33871">
        <v>45770</v>
      </c>
      <c r="B33871" t="s">
        <v>33663</v>
      </c>
      <c r="C33871">
        <v>0</v>
      </c>
      <c r="D33871" t="s">
        <v>4509</v>
      </c>
    </row>
    <row r="33872" spans="1:4" x14ac:dyDescent="0.35">
      <c r="A33872">
        <v>45509</v>
      </c>
      <c r="B33872" t="s">
        <v>33664</v>
      </c>
      <c r="C33872">
        <v>0</v>
      </c>
      <c r="D33872" t="s">
        <v>4358</v>
      </c>
    </row>
    <row r="33873" spans="1:4" x14ac:dyDescent="0.35">
      <c r="A33873">
        <v>48568</v>
      </c>
      <c r="B33873" t="s">
        <v>33665</v>
      </c>
      <c r="C33873">
        <v>0</v>
      </c>
      <c r="D33873" t="s">
        <v>3415</v>
      </c>
    </row>
    <row r="33874" spans="1:4" x14ac:dyDescent="0.35">
      <c r="A33874">
        <v>8800507</v>
      </c>
      <c r="B33874" t="s">
        <v>33666</v>
      </c>
      <c r="C33874">
        <v>0</v>
      </c>
      <c r="D33874" t="s">
        <v>41</v>
      </c>
    </row>
    <row r="33875" spans="1:4" x14ac:dyDescent="0.35">
      <c r="A33875">
        <v>47877</v>
      </c>
      <c r="B33875" t="s">
        <v>33667</v>
      </c>
      <c r="C33875">
        <v>0</v>
      </c>
      <c r="D33875" t="s">
        <v>4816</v>
      </c>
    </row>
    <row r="33876" spans="1:4" x14ac:dyDescent="0.35">
      <c r="A33876">
        <v>45160</v>
      </c>
      <c r="B33876" t="s">
        <v>33668</v>
      </c>
      <c r="C33876">
        <v>0</v>
      </c>
      <c r="D33876" t="s">
        <v>10898</v>
      </c>
    </row>
    <row r="33877" spans="1:4" x14ac:dyDescent="0.35">
      <c r="A33877">
        <v>44935</v>
      </c>
      <c r="B33877" t="s">
        <v>33669</v>
      </c>
      <c r="C33877">
        <v>0</v>
      </c>
      <c r="D33877" t="s">
        <v>6182</v>
      </c>
    </row>
    <row r="33878" spans="1:4" x14ac:dyDescent="0.35">
      <c r="A33878">
        <v>45204</v>
      </c>
      <c r="B33878" t="s">
        <v>33670</v>
      </c>
      <c r="C33878">
        <v>0</v>
      </c>
      <c r="D33878" t="s">
        <v>11109</v>
      </c>
    </row>
    <row r="33879" spans="1:4" x14ac:dyDescent="0.35">
      <c r="A33879">
        <v>46025</v>
      </c>
      <c r="B33879" t="s">
        <v>33671</v>
      </c>
      <c r="C33879">
        <v>0</v>
      </c>
      <c r="D33879" t="s">
        <v>41</v>
      </c>
    </row>
    <row r="33880" spans="1:4" x14ac:dyDescent="0.35">
      <c r="A33880">
        <v>42037</v>
      </c>
      <c r="B33880" t="s">
        <v>33672</v>
      </c>
      <c r="C33880">
        <v>0</v>
      </c>
      <c r="D33880" t="s">
        <v>18107</v>
      </c>
    </row>
    <row r="33881" spans="1:4" x14ac:dyDescent="0.35">
      <c r="A33881">
        <v>44261</v>
      </c>
      <c r="B33881" t="s">
        <v>33673</v>
      </c>
      <c r="C33881">
        <v>0</v>
      </c>
      <c r="D33881" t="s">
        <v>5805</v>
      </c>
    </row>
    <row r="33882" spans="1:4" x14ac:dyDescent="0.35">
      <c r="A33882">
        <v>44901</v>
      </c>
      <c r="B33882" t="s">
        <v>33674</v>
      </c>
      <c r="C33882">
        <v>0</v>
      </c>
      <c r="D33882" t="s">
        <v>31070</v>
      </c>
    </row>
    <row r="33883" spans="1:4" x14ac:dyDescent="0.35">
      <c r="A33883">
        <v>45291</v>
      </c>
      <c r="B33883" t="s">
        <v>33675</v>
      </c>
      <c r="C33883">
        <v>0</v>
      </c>
      <c r="D33883" t="s">
        <v>31294</v>
      </c>
    </row>
    <row r="33884" spans="1:4" x14ac:dyDescent="0.35">
      <c r="A33884">
        <v>47242</v>
      </c>
      <c r="B33884" t="s">
        <v>33676</v>
      </c>
      <c r="C33884">
        <v>0</v>
      </c>
      <c r="D33884" t="s">
        <v>4605</v>
      </c>
    </row>
    <row r="33885" spans="1:4" x14ac:dyDescent="0.35">
      <c r="A33885">
        <v>47422</v>
      </c>
      <c r="B33885" t="s">
        <v>33677</v>
      </c>
      <c r="C33885">
        <v>0</v>
      </c>
      <c r="D33885" t="s">
        <v>8981</v>
      </c>
    </row>
    <row r="33886" spans="1:4" x14ac:dyDescent="0.35">
      <c r="A33886">
        <v>42951</v>
      </c>
      <c r="B33886" t="s">
        <v>33678</v>
      </c>
      <c r="C33886">
        <v>0</v>
      </c>
      <c r="D33886" t="s">
        <v>28432</v>
      </c>
    </row>
    <row r="33887" spans="1:4" x14ac:dyDescent="0.35">
      <c r="A33887">
        <v>44718</v>
      </c>
      <c r="B33887" t="s">
        <v>33679</v>
      </c>
      <c r="C33887">
        <v>0</v>
      </c>
      <c r="D33887" t="s">
        <v>9211</v>
      </c>
    </row>
    <row r="33888" spans="1:4" x14ac:dyDescent="0.35">
      <c r="A33888">
        <v>48070</v>
      </c>
      <c r="B33888" t="s">
        <v>33680</v>
      </c>
      <c r="C33888">
        <v>0</v>
      </c>
      <c r="D33888" t="s">
        <v>599</v>
      </c>
    </row>
    <row r="33889" spans="1:4" x14ac:dyDescent="0.35">
      <c r="A33889">
        <v>45861</v>
      </c>
      <c r="B33889" t="s">
        <v>33681</v>
      </c>
      <c r="C33889">
        <v>0</v>
      </c>
      <c r="D33889" t="s">
        <v>4842</v>
      </c>
    </row>
    <row r="33890" spans="1:4" x14ac:dyDescent="0.35">
      <c r="A33890">
        <v>50135</v>
      </c>
      <c r="B33890" t="s">
        <v>33682</v>
      </c>
      <c r="C33890">
        <v>0</v>
      </c>
      <c r="D33890" t="s">
        <v>6839</v>
      </c>
    </row>
    <row r="33891" spans="1:4" x14ac:dyDescent="0.35">
      <c r="A33891">
        <v>49564</v>
      </c>
      <c r="B33891" t="s">
        <v>33683</v>
      </c>
      <c r="C33891">
        <v>0</v>
      </c>
      <c r="D33891" t="s">
        <v>19352</v>
      </c>
    </row>
    <row r="33892" spans="1:4" x14ac:dyDescent="0.35">
      <c r="A33892">
        <v>47375</v>
      </c>
      <c r="B33892" t="s">
        <v>33684</v>
      </c>
      <c r="C33892">
        <v>0</v>
      </c>
      <c r="D33892" t="s">
        <v>32043</v>
      </c>
    </row>
    <row r="33893" spans="1:4" x14ac:dyDescent="0.35">
      <c r="A33893">
        <v>44399</v>
      </c>
      <c r="B33893" t="s">
        <v>33685</v>
      </c>
      <c r="C33893">
        <v>0</v>
      </c>
      <c r="D33893" t="s">
        <v>12095</v>
      </c>
    </row>
    <row r="33894" spans="1:4" x14ac:dyDescent="0.35">
      <c r="A33894">
        <v>48149</v>
      </c>
      <c r="B33894" t="s">
        <v>33686</v>
      </c>
      <c r="C33894">
        <v>0</v>
      </c>
      <c r="D33894" t="s">
        <v>33589</v>
      </c>
    </row>
    <row r="33895" spans="1:4" x14ac:dyDescent="0.35">
      <c r="A33895">
        <v>45501</v>
      </c>
      <c r="B33895" t="s">
        <v>33687</v>
      </c>
      <c r="C33895">
        <v>0</v>
      </c>
      <c r="D33895" t="s">
        <v>31485</v>
      </c>
    </row>
    <row r="33896" spans="1:4" x14ac:dyDescent="0.35">
      <c r="A33896">
        <v>49186</v>
      </c>
      <c r="B33896" t="s">
        <v>33688</v>
      </c>
      <c r="C33896">
        <v>0</v>
      </c>
      <c r="D33896" t="s">
        <v>41</v>
      </c>
    </row>
    <row r="33897" spans="1:4" x14ac:dyDescent="0.35">
      <c r="A33897">
        <v>44523</v>
      </c>
      <c r="B33897" t="s">
        <v>33689</v>
      </c>
      <c r="C33897">
        <v>0</v>
      </c>
      <c r="D33897" t="s">
        <v>22611</v>
      </c>
    </row>
    <row r="33898" spans="1:4" x14ac:dyDescent="0.35">
      <c r="A33898">
        <v>46422</v>
      </c>
      <c r="B33898" t="s">
        <v>33690</v>
      </c>
      <c r="C33898">
        <v>0</v>
      </c>
      <c r="D33898" t="s">
        <v>7959</v>
      </c>
    </row>
    <row r="33899" spans="1:4" x14ac:dyDescent="0.35">
      <c r="A33899">
        <v>45269</v>
      </c>
      <c r="B33899" t="s">
        <v>33691</v>
      </c>
      <c r="C33899">
        <v>0</v>
      </c>
      <c r="D33899" t="s">
        <v>10247</v>
      </c>
    </row>
    <row r="33900" spans="1:4" x14ac:dyDescent="0.35">
      <c r="A33900">
        <v>46360</v>
      </c>
      <c r="B33900" t="s">
        <v>33692</v>
      </c>
      <c r="C33900">
        <v>0</v>
      </c>
      <c r="D33900" t="s">
        <v>5393</v>
      </c>
    </row>
    <row r="33901" spans="1:4" x14ac:dyDescent="0.35">
      <c r="A33901">
        <v>47566</v>
      </c>
      <c r="B33901" t="s">
        <v>33693</v>
      </c>
      <c r="C33901">
        <v>0</v>
      </c>
      <c r="D33901" t="s">
        <v>6839</v>
      </c>
    </row>
    <row r="33902" spans="1:4" x14ac:dyDescent="0.35">
      <c r="A33902">
        <v>48407</v>
      </c>
      <c r="B33902" t="s">
        <v>33694</v>
      </c>
      <c r="C33902">
        <v>0</v>
      </c>
      <c r="D33902" t="s">
        <v>5483</v>
      </c>
    </row>
    <row r="33903" spans="1:4" x14ac:dyDescent="0.35">
      <c r="A33903">
        <v>45791</v>
      </c>
      <c r="B33903" t="s">
        <v>33695</v>
      </c>
      <c r="C33903">
        <v>0</v>
      </c>
      <c r="D33903" t="s">
        <v>32730</v>
      </c>
    </row>
    <row r="33904" spans="1:4" x14ac:dyDescent="0.35">
      <c r="A33904">
        <v>49339</v>
      </c>
      <c r="B33904" t="s">
        <v>33696</v>
      </c>
      <c r="C33904">
        <v>0</v>
      </c>
      <c r="D33904" t="s">
        <v>26780</v>
      </c>
    </row>
    <row r="33905" spans="1:4" x14ac:dyDescent="0.35">
      <c r="A33905">
        <v>48492</v>
      </c>
      <c r="B33905" t="s">
        <v>33697</v>
      </c>
      <c r="C33905">
        <v>0</v>
      </c>
      <c r="D33905" t="s">
        <v>5856</v>
      </c>
    </row>
    <row r="33906" spans="1:4" x14ac:dyDescent="0.35">
      <c r="A33906">
        <v>48003</v>
      </c>
      <c r="B33906" t="s">
        <v>33698</v>
      </c>
      <c r="C33906">
        <v>0</v>
      </c>
      <c r="D33906" t="s">
        <v>33473</v>
      </c>
    </row>
    <row r="33907" spans="1:4" x14ac:dyDescent="0.35">
      <c r="A33907">
        <v>45441</v>
      </c>
      <c r="B33907" t="s">
        <v>33699</v>
      </c>
      <c r="C33907">
        <v>0</v>
      </c>
      <c r="D33907" t="s">
        <v>16499</v>
      </c>
    </row>
    <row r="33908" spans="1:4" x14ac:dyDescent="0.35">
      <c r="A33908">
        <v>45584</v>
      </c>
      <c r="B33908" t="s">
        <v>33700</v>
      </c>
      <c r="C33908">
        <v>0</v>
      </c>
      <c r="D33908" t="s">
        <v>33701</v>
      </c>
    </row>
    <row r="33909" spans="1:4" x14ac:dyDescent="0.35">
      <c r="A33909">
        <v>46011</v>
      </c>
      <c r="B33909" t="s">
        <v>33702</v>
      </c>
      <c r="C33909">
        <v>0</v>
      </c>
      <c r="D33909" t="s">
        <v>31008</v>
      </c>
    </row>
    <row r="33910" spans="1:4" x14ac:dyDescent="0.35">
      <c r="A33910">
        <v>42855</v>
      </c>
      <c r="B33910" t="s">
        <v>25561</v>
      </c>
      <c r="C33910">
        <v>0</v>
      </c>
      <c r="D33910" t="s">
        <v>9961</v>
      </c>
    </row>
    <row r="33911" spans="1:4" x14ac:dyDescent="0.35">
      <c r="A33911">
        <v>48130</v>
      </c>
      <c r="B33911" t="s">
        <v>33703</v>
      </c>
      <c r="C33911">
        <v>0</v>
      </c>
      <c r="D33911" t="s">
        <v>25314</v>
      </c>
    </row>
    <row r="33912" spans="1:4" x14ac:dyDescent="0.35">
      <c r="A33912">
        <v>8800824</v>
      </c>
      <c r="B33912" t="s">
        <v>33704</v>
      </c>
      <c r="C33912">
        <v>0</v>
      </c>
      <c r="D33912" t="s">
        <v>41</v>
      </c>
    </row>
    <row r="33913" spans="1:4" x14ac:dyDescent="0.35">
      <c r="A33913">
        <v>48487</v>
      </c>
      <c r="B33913" t="s">
        <v>33705</v>
      </c>
      <c r="C33913">
        <v>0</v>
      </c>
      <c r="D33913" t="s">
        <v>5856</v>
      </c>
    </row>
    <row r="33914" spans="1:4" x14ac:dyDescent="0.35">
      <c r="A33914">
        <v>46698</v>
      </c>
      <c r="B33914" t="s">
        <v>33706</v>
      </c>
      <c r="C33914">
        <v>0</v>
      </c>
      <c r="D33914" t="s">
        <v>3384</v>
      </c>
    </row>
    <row r="33915" spans="1:4" x14ac:dyDescent="0.35">
      <c r="A33915">
        <v>47951</v>
      </c>
      <c r="B33915" t="s">
        <v>33707</v>
      </c>
      <c r="C33915">
        <v>0</v>
      </c>
      <c r="D33915" t="s">
        <v>19582</v>
      </c>
    </row>
    <row r="33916" spans="1:4" x14ac:dyDescent="0.35">
      <c r="A33916">
        <v>46214</v>
      </c>
      <c r="B33916" t="s">
        <v>33708</v>
      </c>
      <c r="C33916">
        <v>0</v>
      </c>
      <c r="D33916" t="s">
        <v>7635</v>
      </c>
    </row>
    <row r="33917" spans="1:4" x14ac:dyDescent="0.35">
      <c r="A33917">
        <v>48140</v>
      </c>
      <c r="B33917" t="s">
        <v>33709</v>
      </c>
      <c r="C33917">
        <v>0</v>
      </c>
      <c r="D33917" t="s">
        <v>29142</v>
      </c>
    </row>
    <row r="33918" spans="1:4" x14ac:dyDescent="0.35">
      <c r="A33918">
        <v>46913</v>
      </c>
      <c r="B33918" t="s">
        <v>33710</v>
      </c>
      <c r="C33918">
        <v>0</v>
      </c>
      <c r="D33918" t="s">
        <v>6764</v>
      </c>
    </row>
    <row r="33919" spans="1:4" x14ac:dyDescent="0.35">
      <c r="A33919">
        <v>47923</v>
      </c>
      <c r="B33919" t="s">
        <v>33711</v>
      </c>
      <c r="C33919">
        <v>0</v>
      </c>
      <c r="D33919" t="s">
        <v>5146</v>
      </c>
    </row>
    <row r="33920" spans="1:4" x14ac:dyDescent="0.35">
      <c r="A33920">
        <v>47492</v>
      </c>
      <c r="B33920" t="s">
        <v>33712</v>
      </c>
      <c r="C33920">
        <v>0</v>
      </c>
      <c r="D33920" t="s">
        <v>17146</v>
      </c>
    </row>
    <row r="33921" spans="1:4" x14ac:dyDescent="0.35">
      <c r="A33921">
        <v>48518</v>
      </c>
      <c r="B33921" t="s">
        <v>33713</v>
      </c>
      <c r="C33921">
        <v>0</v>
      </c>
      <c r="D33921" t="s">
        <v>3968</v>
      </c>
    </row>
    <row r="33922" spans="1:4" x14ac:dyDescent="0.35">
      <c r="A33922">
        <v>45919</v>
      </c>
      <c r="B33922" t="s">
        <v>33714</v>
      </c>
      <c r="C33922">
        <v>0</v>
      </c>
      <c r="D33922" t="s">
        <v>239</v>
      </c>
    </row>
    <row r="33923" spans="1:4" x14ac:dyDescent="0.35">
      <c r="A33923">
        <v>48347</v>
      </c>
      <c r="B33923" t="s">
        <v>33715</v>
      </c>
      <c r="C33923">
        <v>0</v>
      </c>
      <c r="D33923" t="s">
        <v>6568</v>
      </c>
    </row>
    <row r="33924" spans="1:4" x14ac:dyDescent="0.35">
      <c r="A33924">
        <v>45850</v>
      </c>
      <c r="B33924" t="s">
        <v>33716</v>
      </c>
      <c r="C33924">
        <v>0</v>
      </c>
      <c r="D33924" t="s">
        <v>17818</v>
      </c>
    </row>
    <row r="33925" spans="1:4" x14ac:dyDescent="0.35">
      <c r="A33925">
        <v>48240</v>
      </c>
      <c r="B33925" t="s">
        <v>33717</v>
      </c>
      <c r="C33925">
        <v>0</v>
      </c>
      <c r="D33925" t="s">
        <v>3984</v>
      </c>
    </row>
    <row r="33926" spans="1:4" x14ac:dyDescent="0.35">
      <c r="A33926">
        <v>46566</v>
      </c>
      <c r="B33926" t="s">
        <v>33718</v>
      </c>
      <c r="C33926">
        <v>0</v>
      </c>
      <c r="D33926" t="s">
        <v>32055</v>
      </c>
    </row>
    <row r="33927" spans="1:4" x14ac:dyDescent="0.35">
      <c r="A33927">
        <v>43267</v>
      </c>
      <c r="B33927" t="s">
        <v>33719</v>
      </c>
      <c r="C33927">
        <v>0</v>
      </c>
      <c r="D33927" t="s">
        <v>12095</v>
      </c>
    </row>
    <row r="33928" spans="1:4" x14ac:dyDescent="0.35">
      <c r="A33928">
        <v>44398</v>
      </c>
      <c r="B33928" t="s">
        <v>33720</v>
      </c>
      <c r="C33928">
        <v>0</v>
      </c>
      <c r="D33928" t="s">
        <v>12095</v>
      </c>
    </row>
    <row r="33929" spans="1:4" x14ac:dyDescent="0.35">
      <c r="A33929">
        <v>44146</v>
      </c>
      <c r="B33929" t="s">
        <v>33721</v>
      </c>
      <c r="C33929">
        <v>0</v>
      </c>
      <c r="D33929" t="s">
        <v>15695</v>
      </c>
    </row>
    <row r="33930" spans="1:4" x14ac:dyDescent="0.35">
      <c r="A33930">
        <v>45647</v>
      </c>
      <c r="B33930" t="s">
        <v>33722</v>
      </c>
      <c r="C33930">
        <v>0</v>
      </c>
      <c r="D33930" t="s">
        <v>7871</v>
      </c>
    </row>
    <row r="33931" spans="1:4" x14ac:dyDescent="0.35">
      <c r="A33931">
        <v>45801</v>
      </c>
      <c r="B33931" t="s">
        <v>33723</v>
      </c>
      <c r="C33931">
        <v>0</v>
      </c>
      <c r="D33931" t="s">
        <v>51</v>
      </c>
    </row>
    <row r="33932" spans="1:4" x14ac:dyDescent="0.35">
      <c r="A33932">
        <v>45598</v>
      </c>
      <c r="B33932" t="s">
        <v>33724</v>
      </c>
      <c r="C33932">
        <v>0</v>
      </c>
      <c r="D33932" t="s">
        <v>28290</v>
      </c>
    </row>
    <row r="33933" spans="1:4" x14ac:dyDescent="0.35">
      <c r="A33933">
        <v>48757</v>
      </c>
      <c r="B33933" t="s">
        <v>33725</v>
      </c>
      <c r="C33933">
        <v>0</v>
      </c>
      <c r="D33933" t="s">
        <v>41</v>
      </c>
    </row>
    <row r="33934" spans="1:4" x14ac:dyDescent="0.35">
      <c r="A33934">
        <v>8800511</v>
      </c>
      <c r="B33934" t="s">
        <v>33726</v>
      </c>
      <c r="C33934">
        <v>0</v>
      </c>
      <c r="D33934" t="s">
        <v>20935</v>
      </c>
    </row>
    <row r="33935" spans="1:4" x14ac:dyDescent="0.35">
      <c r="A33935">
        <v>47935</v>
      </c>
      <c r="B33935" t="s">
        <v>33727</v>
      </c>
      <c r="C33935">
        <v>0</v>
      </c>
      <c r="D33935" t="s">
        <v>27500</v>
      </c>
    </row>
    <row r="33936" spans="1:4" x14ac:dyDescent="0.35">
      <c r="A33936">
        <v>45581</v>
      </c>
      <c r="B33936" t="s">
        <v>33728</v>
      </c>
      <c r="C33936">
        <v>0</v>
      </c>
      <c r="D33936" t="s">
        <v>179</v>
      </c>
    </row>
    <row r="33937" spans="1:4" x14ac:dyDescent="0.35">
      <c r="A33937">
        <v>45250</v>
      </c>
      <c r="B33937" t="s">
        <v>33729</v>
      </c>
      <c r="C33937">
        <v>0</v>
      </c>
      <c r="D33937" t="s">
        <v>10247</v>
      </c>
    </row>
    <row r="33938" spans="1:4" x14ac:dyDescent="0.35">
      <c r="A33938">
        <v>45217</v>
      </c>
      <c r="B33938" t="s">
        <v>33730</v>
      </c>
      <c r="C33938">
        <v>0</v>
      </c>
      <c r="D33938" t="s">
        <v>33731</v>
      </c>
    </row>
    <row r="33939" spans="1:4" x14ac:dyDescent="0.35">
      <c r="A33939">
        <v>46142</v>
      </c>
      <c r="B33939" t="s">
        <v>33732</v>
      </c>
      <c r="C33939">
        <v>0</v>
      </c>
      <c r="D33939" t="s">
        <v>31875</v>
      </c>
    </row>
    <row r="33940" spans="1:4" x14ac:dyDescent="0.35">
      <c r="A33940">
        <v>42189</v>
      </c>
      <c r="B33940" t="s">
        <v>33733</v>
      </c>
      <c r="C33940">
        <v>0</v>
      </c>
      <c r="D33940" t="s">
        <v>29466</v>
      </c>
    </row>
    <row r="33941" spans="1:4" x14ac:dyDescent="0.35">
      <c r="A33941">
        <v>44293</v>
      </c>
      <c r="B33941" t="s">
        <v>33734</v>
      </c>
      <c r="C33941">
        <v>0</v>
      </c>
      <c r="D33941" t="s">
        <v>18878</v>
      </c>
    </row>
    <row r="33942" spans="1:4" x14ac:dyDescent="0.35">
      <c r="A33942">
        <v>44922</v>
      </c>
      <c r="B33942" t="s">
        <v>33735</v>
      </c>
      <c r="C33942">
        <v>0</v>
      </c>
      <c r="D33942" t="s">
        <v>21828</v>
      </c>
    </row>
    <row r="33943" spans="1:4" x14ac:dyDescent="0.35">
      <c r="A33943">
        <v>45372</v>
      </c>
      <c r="B33943" t="s">
        <v>33736</v>
      </c>
      <c r="C33943">
        <v>0</v>
      </c>
      <c r="D33943" t="s">
        <v>5167</v>
      </c>
    </row>
    <row r="33944" spans="1:4" x14ac:dyDescent="0.35">
      <c r="A33944">
        <v>47266</v>
      </c>
      <c r="B33944" t="s">
        <v>33737</v>
      </c>
      <c r="C33944">
        <v>0</v>
      </c>
      <c r="D33944" t="s">
        <v>4024</v>
      </c>
    </row>
    <row r="33945" spans="1:4" x14ac:dyDescent="0.35">
      <c r="A33945">
        <v>47439</v>
      </c>
      <c r="B33945" t="s">
        <v>33738</v>
      </c>
      <c r="C33945">
        <v>0</v>
      </c>
      <c r="D33945" t="s">
        <v>22525</v>
      </c>
    </row>
    <row r="33946" spans="1:4" x14ac:dyDescent="0.35">
      <c r="A33946">
        <v>42952</v>
      </c>
      <c r="B33946" t="s">
        <v>33739</v>
      </c>
      <c r="C33946">
        <v>0</v>
      </c>
      <c r="D33946" t="s">
        <v>3535</v>
      </c>
    </row>
    <row r="33947" spans="1:4" x14ac:dyDescent="0.35">
      <c r="A33947">
        <v>44724</v>
      </c>
      <c r="B33947" t="s">
        <v>33740</v>
      </c>
      <c r="C33947">
        <v>0</v>
      </c>
      <c r="D33947" t="s">
        <v>29132</v>
      </c>
    </row>
    <row r="33948" spans="1:4" x14ac:dyDescent="0.35">
      <c r="A33948">
        <v>48092</v>
      </c>
      <c r="B33948" t="s">
        <v>33741</v>
      </c>
      <c r="C33948">
        <v>0</v>
      </c>
      <c r="D33948" t="s">
        <v>4670</v>
      </c>
    </row>
    <row r="33949" spans="1:4" x14ac:dyDescent="0.35">
      <c r="A33949">
        <v>45973</v>
      </c>
      <c r="B33949" t="s">
        <v>33742</v>
      </c>
      <c r="C33949">
        <v>0</v>
      </c>
      <c r="D33949" t="s">
        <v>14691</v>
      </c>
    </row>
    <row r="33950" spans="1:4" x14ac:dyDescent="0.35">
      <c r="A33950">
        <v>50206</v>
      </c>
      <c r="B33950" t="s">
        <v>33743</v>
      </c>
      <c r="C33950">
        <v>0</v>
      </c>
      <c r="D33950" t="s">
        <v>6568</v>
      </c>
    </row>
    <row r="33951" spans="1:4" x14ac:dyDescent="0.35">
      <c r="A33951">
        <v>49928</v>
      </c>
      <c r="B33951" t="s">
        <v>33744</v>
      </c>
      <c r="C33951">
        <v>0</v>
      </c>
      <c r="D33951" t="s">
        <v>32449</v>
      </c>
    </row>
    <row r="33952" spans="1:4" x14ac:dyDescent="0.35">
      <c r="A33952">
        <v>47438</v>
      </c>
      <c r="B33952" t="s">
        <v>33745</v>
      </c>
      <c r="C33952">
        <v>0</v>
      </c>
      <c r="D33952" t="s">
        <v>22525</v>
      </c>
    </row>
    <row r="33953" spans="1:4" x14ac:dyDescent="0.35">
      <c r="A33953">
        <v>44476</v>
      </c>
      <c r="B33953" t="s">
        <v>33746</v>
      </c>
      <c r="C33953">
        <v>0</v>
      </c>
      <c r="D33953" t="s">
        <v>160</v>
      </c>
    </row>
    <row r="33954" spans="1:4" x14ac:dyDescent="0.35">
      <c r="A33954">
        <v>48161</v>
      </c>
      <c r="B33954" t="s">
        <v>33747</v>
      </c>
      <c r="C33954">
        <v>0</v>
      </c>
      <c r="D33954" t="s">
        <v>6788</v>
      </c>
    </row>
    <row r="33955" spans="1:4" x14ac:dyDescent="0.35">
      <c r="A33955">
        <v>45522</v>
      </c>
      <c r="B33955" t="s">
        <v>33748</v>
      </c>
      <c r="C33955">
        <v>0</v>
      </c>
      <c r="D33955" t="s">
        <v>31802</v>
      </c>
    </row>
    <row r="33956" spans="1:4" x14ac:dyDescent="0.35">
      <c r="A33956">
        <v>49239</v>
      </c>
      <c r="B33956" t="s">
        <v>33749</v>
      </c>
      <c r="C33956">
        <v>0</v>
      </c>
      <c r="D33956" t="s">
        <v>7356</v>
      </c>
    </row>
    <row r="33957" spans="1:4" x14ac:dyDescent="0.35">
      <c r="A33957">
        <v>44581</v>
      </c>
      <c r="B33957" t="s">
        <v>33750</v>
      </c>
      <c r="C33957">
        <v>0</v>
      </c>
      <c r="D33957" t="s">
        <v>29231</v>
      </c>
    </row>
    <row r="33958" spans="1:4" x14ac:dyDescent="0.35">
      <c r="A33958">
        <v>46544</v>
      </c>
      <c r="B33958" t="s">
        <v>33751</v>
      </c>
      <c r="C33958">
        <v>0</v>
      </c>
      <c r="D33958" t="s">
        <v>4024</v>
      </c>
    </row>
    <row r="33959" spans="1:4" x14ac:dyDescent="0.35">
      <c r="A33959">
        <v>45487</v>
      </c>
      <c r="B33959" t="s">
        <v>33752</v>
      </c>
      <c r="C33959">
        <v>0</v>
      </c>
      <c r="D33959" t="s">
        <v>5849</v>
      </c>
    </row>
    <row r="33960" spans="1:4" x14ac:dyDescent="0.35">
      <c r="A33960">
        <v>46506</v>
      </c>
      <c r="B33960" t="s">
        <v>33753</v>
      </c>
      <c r="C33960">
        <v>0</v>
      </c>
      <c r="D33960" t="s">
        <v>19582</v>
      </c>
    </row>
    <row r="33961" spans="1:4" x14ac:dyDescent="0.35">
      <c r="A33961">
        <v>47942</v>
      </c>
      <c r="B33961" t="s">
        <v>33754</v>
      </c>
      <c r="C33961">
        <v>0</v>
      </c>
      <c r="D33961" t="s">
        <v>24077</v>
      </c>
    </row>
    <row r="33962" spans="1:4" x14ac:dyDescent="0.35">
      <c r="A33962">
        <v>48412</v>
      </c>
      <c r="B33962" t="s">
        <v>33755</v>
      </c>
      <c r="C33962">
        <v>0</v>
      </c>
      <c r="D33962" t="s">
        <v>5483</v>
      </c>
    </row>
    <row r="33963" spans="1:4" x14ac:dyDescent="0.35">
      <c r="A33963">
        <v>46119</v>
      </c>
      <c r="B33963" t="s">
        <v>33756</v>
      </c>
      <c r="C33963">
        <v>0</v>
      </c>
      <c r="D33963" t="s">
        <v>6719</v>
      </c>
    </row>
    <row r="33964" spans="1:4" x14ac:dyDescent="0.35">
      <c r="A33964">
        <v>49402</v>
      </c>
      <c r="B33964" t="s">
        <v>33757</v>
      </c>
      <c r="C33964">
        <v>0</v>
      </c>
      <c r="D33964" t="s">
        <v>33758</v>
      </c>
    </row>
    <row r="33965" spans="1:4" x14ac:dyDescent="0.35">
      <c r="A33965">
        <v>48502</v>
      </c>
      <c r="B33965" t="s">
        <v>33759</v>
      </c>
      <c r="C33965">
        <v>0</v>
      </c>
      <c r="D33965" t="s">
        <v>28932</v>
      </c>
    </row>
    <row r="33966" spans="1:4" x14ac:dyDescent="0.35">
      <c r="A33966">
        <v>48023</v>
      </c>
      <c r="B33966" t="s">
        <v>33760</v>
      </c>
      <c r="C33966">
        <v>0</v>
      </c>
      <c r="D33966" t="s">
        <v>5920</v>
      </c>
    </row>
    <row r="33967" spans="1:4" x14ac:dyDescent="0.35">
      <c r="A33967">
        <v>45502</v>
      </c>
      <c r="B33967" t="s">
        <v>33761</v>
      </c>
      <c r="C33967">
        <v>0</v>
      </c>
      <c r="D33967" t="s">
        <v>31485</v>
      </c>
    </row>
    <row r="33968" spans="1:4" x14ac:dyDescent="0.35">
      <c r="A33968">
        <v>45637</v>
      </c>
      <c r="B33968" t="s">
        <v>33762</v>
      </c>
      <c r="C33968">
        <v>0</v>
      </c>
      <c r="D33968" t="s">
        <v>4204</v>
      </c>
    </row>
    <row r="33969" spans="1:4" x14ac:dyDescent="0.35">
      <c r="A33969">
        <v>46123</v>
      </c>
      <c r="B33969" t="s">
        <v>33763</v>
      </c>
      <c r="C33969">
        <v>0</v>
      </c>
      <c r="D33969" t="s">
        <v>6719</v>
      </c>
    </row>
    <row r="33970" spans="1:4" x14ac:dyDescent="0.35">
      <c r="A33970">
        <v>43033</v>
      </c>
      <c r="B33970" t="s">
        <v>33764</v>
      </c>
      <c r="C33970">
        <v>0</v>
      </c>
      <c r="D33970" t="s">
        <v>321</v>
      </c>
    </row>
    <row r="33971" spans="1:4" x14ac:dyDescent="0.35">
      <c r="A33971">
        <v>48198</v>
      </c>
      <c r="B33971" t="s">
        <v>33765</v>
      </c>
      <c r="C33971">
        <v>0</v>
      </c>
      <c r="D33971" t="s">
        <v>6693</v>
      </c>
    </row>
    <row r="33972" spans="1:4" x14ac:dyDescent="0.35">
      <c r="A33972">
        <v>8800856</v>
      </c>
      <c r="B33972" t="s">
        <v>33766</v>
      </c>
      <c r="C33972">
        <v>0</v>
      </c>
      <c r="D33972" t="s">
        <v>41</v>
      </c>
    </row>
    <row r="33973" spans="1:4" x14ac:dyDescent="0.35">
      <c r="A33973">
        <v>48589</v>
      </c>
      <c r="B33973" t="s">
        <v>33767</v>
      </c>
      <c r="C33973">
        <v>0</v>
      </c>
      <c r="D33973" t="s">
        <v>47</v>
      </c>
    </row>
    <row r="33974" spans="1:4" x14ac:dyDescent="0.35">
      <c r="A33974">
        <v>46705</v>
      </c>
      <c r="B33974" t="s">
        <v>33768</v>
      </c>
      <c r="C33974">
        <v>0</v>
      </c>
      <c r="D33974" t="s">
        <v>32237</v>
      </c>
    </row>
    <row r="33975" spans="1:4" x14ac:dyDescent="0.35">
      <c r="A33975">
        <v>48096</v>
      </c>
      <c r="B33975" t="s">
        <v>33769</v>
      </c>
      <c r="C33975">
        <v>0</v>
      </c>
      <c r="D33975" t="s">
        <v>7282</v>
      </c>
    </row>
    <row r="33976" spans="1:4" x14ac:dyDescent="0.35">
      <c r="A33976">
        <v>46311</v>
      </c>
      <c r="B33976" t="s">
        <v>33770</v>
      </c>
      <c r="C33976">
        <v>0</v>
      </c>
      <c r="D33976" t="s">
        <v>6764</v>
      </c>
    </row>
    <row r="33977" spans="1:4" x14ac:dyDescent="0.35">
      <c r="A33977">
        <v>48163</v>
      </c>
      <c r="B33977" t="s">
        <v>33771</v>
      </c>
      <c r="C33977">
        <v>0</v>
      </c>
      <c r="D33977" t="s">
        <v>6788</v>
      </c>
    </row>
    <row r="33978" spans="1:4" x14ac:dyDescent="0.35">
      <c r="A33978">
        <v>47178</v>
      </c>
      <c r="B33978" t="s">
        <v>33772</v>
      </c>
      <c r="C33978">
        <v>0</v>
      </c>
      <c r="D33978" t="s">
        <v>29142</v>
      </c>
    </row>
    <row r="33979" spans="1:4" x14ac:dyDescent="0.35">
      <c r="A33979">
        <v>48046</v>
      </c>
      <c r="B33979" t="s">
        <v>33773</v>
      </c>
      <c r="C33979">
        <v>0</v>
      </c>
      <c r="D33979" t="s">
        <v>33401</v>
      </c>
    </row>
    <row r="33980" spans="1:4" x14ac:dyDescent="0.35">
      <c r="A33980">
        <v>47568</v>
      </c>
      <c r="B33980" t="s">
        <v>33774</v>
      </c>
      <c r="C33980">
        <v>0</v>
      </c>
      <c r="D33980" t="s">
        <v>6839</v>
      </c>
    </row>
    <row r="33981" spans="1:4" x14ac:dyDescent="0.35">
      <c r="A33981">
        <v>48525</v>
      </c>
      <c r="B33981" t="s">
        <v>33775</v>
      </c>
      <c r="C33981">
        <v>0</v>
      </c>
      <c r="D33981" t="s">
        <v>28932</v>
      </c>
    </row>
    <row r="33982" spans="1:4" x14ac:dyDescent="0.35">
      <c r="A33982">
        <v>46038</v>
      </c>
      <c r="B33982" t="s">
        <v>33776</v>
      </c>
      <c r="C33982">
        <v>0</v>
      </c>
      <c r="D33982" t="s">
        <v>7693</v>
      </c>
    </row>
    <row r="33983" spans="1:4" x14ac:dyDescent="0.35">
      <c r="A33983">
        <v>48497</v>
      </c>
      <c r="B33983" t="s">
        <v>33777</v>
      </c>
      <c r="C33983">
        <v>0</v>
      </c>
      <c r="D33983" t="s">
        <v>31841</v>
      </c>
    </row>
    <row r="33984" spans="1:4" x14ac:dyDescent="0.35">
      <c r="A33984">
        <v>45852</v>
      </c>
      <c r="B33984" t="s">
        <v>33778</v>
      </c>
      <c r="C33984">
        <v>0</v>
      </c>
      <c r="D33984" t="s">
        <v>28932</v>
      </c>
    </row>
    <row r="33985" spans="1:4" x14ac:dyDescent="0.35">
      <c r="A33985">
        <v>48316</v>
      </c>
      <c r="B33985" t="s">
        <v>33779</v>
      </c>
      <c r="C33985">
        <v>0</v>
      </c>
      <c r="D33985" t="s">
        <v>3552</v>
      </c>
    </row>
    <row r="33986" spans="1:4" x14ac:dyDescent="0.35">
      <c r="A33986">
        <v>46635</v>
      </c>
      <c r="B33986" t="s">
        <v>33780</v>
      </c>
      <c r="C33986">
        <v>0</v>
      </c>
      <c r="D33986" t="s">
        <v>4912</v>
      </c>
    </row>
    <row r="33987" spans="1:4" x14ac:dyDescent="0.35">
      <c r="A33987">
        <v>43404</v>
      </c>
      <c r="B33987" t="s">
        <v>33781</v>
      </c>
      <c r="C33987">
        <v>0</v>
      </c>
      <c r="D33987" t="s">
        <v>18624</v>
      </c>
    </row>
    <row r="33988" spans="1:4" x14ac:dyDescent="0.35">
      <c r="A33988">
        <v>44484</v>
      </c>
      <c r="B33988" t="s">
        <v>33782</v>
      </c>
      <c r="C33988">
        <v>0</v>
      </c>
      <c r="D33988" t="s">
        <v>160</v>
      </c>
    </row>
    <row r="33989" spans="1:4" x14ac:dyDescent="0.35">
      <c r="A33989">
        <v>44193</v>
      </c>
      <c r="B33989" t="s">
        <v>33783</v>
      </c>
      <c r="C33989">
        <v>0</v>
      </c>
      <c r="D33989" t="s">
        <v>6340</v>
      </c>
    </row>
    <row r="33990" spans="1:4" x14ac:dyDescent="0.35">
      <c r="A33990">
        <v>45655</v>
      </c>
      <c r="B33990" t="s">
        <v>33784</v>
      </c>
      <c r="C33990">
        <v>0</v>
      </c>
      <c r="D33990" t="s">
        <v>7871</v>
      </c>
    </row>
    <row r="33991" spans="1:4" x14ac:dyDescent="0.35">
      <c r="A33991">
        <v>45833</v>
      </c>
      <c r="B33991" t="s">
        <v>33785</v>
      </c>
      <c r="C33991">
        <v>0</v>
      </c>
      <c r="D33991" t="s">
        <v>28752</v>
      </c>
    </row>
    <row r="33992" spans="1:4" x14ac:dyDescent="0.35">
      <c r="A33992">
        <v>45616</v>
      </c>
      <c r="B33992" t="s">
        <v>33786</v>
      </c>
      <c r="C33992">
        <v>0</v>
      </c>
      <c r="D33992" t="s">
        <v>29142</v>
      </c>
    </row>
    <row r="33993" spans="1:4" x14ac:dyDescent="0.35">
      <c r="A33993">
        <v>49059</v>
      </c>
      <c r="B33993" t="s">
        <v>33787</v>
      </c>
      <c r="C33993">
        <v>0</v>
      </c>
      <c r="D33993" t="s">
        <v>10247</v>
      </c>
    </row>
    <row r="33994" spans="1:4" x14ac:dyDescent="0.35">
      <c r="A33994">
        <v>8800618</v>
      </c>
      <c r="B33994" t="s">
        <v>33788</v>
      </c>
      <c r="C33994">
        <v>0</v>
      </c>
      <c r="D33994" t="s">
        <v>41</v>
      </c>
    </row>
    <row r="33995" spans="1:4" x14ac:dyDescent="0.35">
      <c r="A33995">
        <v>48209</v>
      </c>
      <c r="B33995" t="s">
        <v>33789</v>
      </c>
      <c r="C33995">
        <v>0</v>
      </c>
      <c r="D33995" t="s">
        <v>9964</v>
      </c>
    </row>
    <row r="33996" spans="1:4" x14ac:dyDescent="0.35">
      <c r="A33996">
        <v>45640</v>
      </c>
      <c r="B33996" t="s">
        <v>33790</v>
      </c>
      <c r="C33996">
        <v>0</v>
      </c>
      <c r="D33996" t="s">
        <v>7871</v>
      </c>
    </row>
    <row r="33997" spans="1:4" x14ac:dyDescent="0.35">
      <c r="A33997">
        <v>45252</v>
      </c>
      <c r="B33997" t="s">
        <v>33791</v>
      </c>
      <c r="C33997">
        <v>0</v>
      </c>
      <c r="D33997" t="s">
        <v>10247</v>
      </c>
    </row>
    <row r="33998" spans="1:4" x14ac:dyDescent="0.35">
      <c r="A33998">
        <v>45239</v>
      </c>
      <c r="B33998" t="s">
        <v>33792</v>
      </c>
      <c r="C33998">
        <v>0</v>
      </c>
      <c r="D33998" t="s">
        <v>10247</v>
      </c>
    </row>
    <row r="33999" spans="1:4" x14ac:dyDescent="0.35">
      <c r="A33999">
        <v>46242</v>
      </c>
      <c r="B33999" t="s">
        <v>33793</v>
      </c>
      <c r="C33999">
        <v>0</v>
      </c>
      <c r="D33999" t="s">
        <v>7635</v>
      </c>
    </row>
    <row r="34000" spans="1:4" x14ac:dyDescent="0.35">
      <c r="A34000">
        <v>42267</v>
      </c>
      <c r="B34000" t="s">
        <v>33794</v>
      </c>
      <c r="C34000">
        <v>0</v>
      </c>
      <c r="D34000" t="s">
        <v>239</v>
      </c>
    </row>
    <row r="34001" spans="1:4" x14ac:dyDescent="0.35">
      <c r="A34001">
        <v>44311</v>
      </c>
      <c r="B34001" t="s">
        <v>33795</v>
      </c>
      <c r="C34001">
        <v>0</v>
      </c>
      <c r="D34001" t="s">
        <v>19652</v>
      </c>
    </row>
    <row r="34002" spans="1:4" x14ac:dyDescent="0.35">
      <c r="A34002">
        <v>44956</v>
      </c>
      <c r="B34002" t="s">
        <v>33796</v>
      </c>
      <c r="C34002">
        <v>0</v>
      </c>
      <c r="D34002" t="s">
        <v>41</v>
      </c>
    </row>
    <row r="34003" spans="1:4" x14ac:dyDescent="0.35">
      <c r="A34003">
        <v>45388</v>
      </c>
      <c r="B34003" t="s">
        <v>33797</v>
      </c>
      <c r="C34003">
        <v>0</v>
      </c>
      <c r="D34003" t="s">
        <v>17562</v>
      </c>
    </row>
    <row r="34004" spans="1:4" x14ac:dyDescent="0.35">
      <c r="A34004">
        <v>47290</v>
      </c>
      <c r="B34004" t="s">
        <v>33798</v>
      </c>
      <c r="C34004">
        <v>0</v>
      </c>
      <c r="D34004" t="s">
        <v>41</v>
      </c>
    </row>
    <row r="34005" spans="1:4" x14ac:dyDescent="0.35">
      <c r="A34005">
        <v>47571</v>
      </c>
      <c r="B34005" t="s">
        <v>33799</v>
      </c>
      <c r="C34005">
        <v>0</v>
      </c>
      <c r="D34005" t="s">
        <v>6839</v>
      </c>
    </row>
    <row r="34006" spans="1:4" x14ac:dyDescent="0.35">
      <c r="A34006">
        <v>42980</v>
      </c>
      <c r="B34006" t="s">
        <v>33800</v>
      </c>
      <c r="C34006">
        <v>0</v>
      </c>
      <c r="D34006" t="s">
        <v>12804</v>
      </c>
    </row>
    <row r="34007" spans="1:4" x14ac:dyDescent="0.35">
      <c r="A34007">
        <v>44869</v>
      </c>
      <c r="B34007" t="s">
        <v>33801</v>
      </c>
      <c r="C34007">
        <v>0</v>
      </c>
      <c r="D34007" t="s">
        <v>467</v>
      </c>
    </row>
    <row r="34008" spans="1:4" x14ac:dyDescent="0.35">
      <c r="A34008">
        <v>48100</v>
      </c>
      <c r="B34008" t="s">
        <v>33802</v>
      </c>
      <c r="C34008">
        <v>0</v>
      </c>
      <c r="D34008" t="s">
        <v>6558</v>
      </c>
    </row>
    <row r="34009" spans="1:4" x14ac:dyDescent="0.35">
      <c r="A34009">
        <v>46103</v>
      </c>
      <c r="B34009" t="s">
        <v>33803</v>
      </c>
      <c r="C34009">
        <v>0</v>
      </c>
      <c r="D34009" t="s">
        <v>4190</v>
      </c>
    </row>
    <row r="34010" spans="1:4" x14ac:dyDescent="0.35">
      <c r="A34010">
        <v>92023</v>
      </c>
      <c r="B34010" t="s">
        <v>33804</v>
      </c>
      <c r="C34010">
        <v>0</v>
      </c>
      <c r="D34010" t="s">
        <v>41</v>
      </c>
    </row>
    <row r="34011" spans="1:4" x14ac:dyDescent="0.35">
      <c r="A34011">
        <v>50164</v>
      </c>
      <c r="B34011" t="s">
        <v>33805</v>
      </c>
      <c r="C34011">
        <v>0</v>
      </c>
      <c r="D34011" t="s">
        <v>9668</v>
      </c>
    </row>
    <row r="34012" spans="1:4" x14ac:dyDescent="0.35">
      <c r="A34012">
        <v>47490</v>
      </c>
      <c r="B34012" t="s">
        <v>33806</v>
      </c>
      <c r="C34012">
        <v>0</v>
      </c>
      <c r="D34012" t="s">
        <v>17146</v>
      </c>
    </row>
    <row r="34013" spans="1:4" x14ac:dyDescent="0.35">
      <c r="A34013">
        <v>44598</v>
      </c>
      <c r="B34013" t="s">
        <v>33807</v>
      </c>
      <c r="C34013">
        <v>0</v>
      </c>
      <c r="D34013" t="s">
        <v>14561</v>
      </c>
    </row>
    <row r="34014" spans="1:4" x14ac:dyDescent="0.35">
      <c r="A34014">
        <v>48164</v>
      </c>
      <c r="B34014" t="s">
        <v>33808</v>
      </c>
      <c r="C34014">
        <v>0</v>
      </c>
      <c r="D34014" t="s">
        <v>6788</v>
      </c>
    </row>
    <row r="34015" spans="1:4" x14ac:dyDescent="0.35">
      <c r="A34015">
        <v>45673</v>
      </c>
      <c r="B34015" t="s">
        <v>33809</v>
      </c>
      <c r="C34015">
        <v>0</v>
      </c>
      <c r="D34015" t="s">
        <v>31289</v>
      </c>
    </row>
    <row r="34016" spans="1:4" x14ac:dyDescent="0.35">
      <c r="A34016">
        <v>49256</v>
      </c>
      <c r="B34016" t="s">
        <v>33810</v>
      </c>
      <c r="C34016">
        <v>0</v>
      </c>
      <c r="D34016" t="s">
        <v>20557</v>
      </c>
    </row>
    <row r="34017" spans="1:4" x14ac:dyDescent="0.35">
      <c r="A34017">
        <v>44831</v>
      </c>
      <c r="B34017" t="s">
        <v>33811</v>
      </c>
      <c r="C34017">
        <v>0</v>
      </c>
      <c r="D34017" t="s">
        <v>29649</v>
      </c>
    </row>
    <row r="34018" spans="1:4" x14ac:dyDescent="0.35">
      <c r="A34018">
        <v>46574</v>
      </c>
      <c r="B34018" t="s">
        <v>33812</v>
      </c>
      <c r="C34018">
        <v>0</v>
      </c>
      <c r="D34018" t="s">
        <v>3384</v>
      </c>
    </row>
    <row r="34019" spans="1:4" x14ac:dyDescent="0.35">
      <c r="A34019">
        <v>45521</v>
      </c>
      <c r="B34019" t="s">
        <v>33813</v>
      </c>
      <c r="C34019">
        <v>0</v>
      </c>
      <c r="D34019" t="s">
        <v>31802</v>
      </c>
    </row>
    <row r="34020" spans="1:4" x14ac:dyDescent="0.35">
      <c r="A34020">
        <v>46551</v>
      </c>
      <c r="B34020" t="s">
        <v>33814</v>
      </c>
      <c r="C34020">
        <v>0</v>
      </c>
      <c r="D34020" t="s">
        <v>30988</v>
      </c>
    </row>
    <row r="34021" spans="1:4" x14ac:dyDescent="0.35">
      <c r="A34021">
        <v>47963</v>
      </c>
      <c r="B34021" t="s">
        <v>33815</v>
      </c>
      <c r="C34021">
        <v>0</v>
      </c>
      <c r="D34021" t="s">
        <v>19582</v>
      </c>
    </row>
    <row r="34022" spans="1:4" x14ac:dyDescent="0.35">
      <c r="A34022">
        <v>49114</v>
      </c>
      <c r="B34022" t="s">
        <v>33816</v>
      </c>
      <c r="C34022">
        <v>0</v>
      </c>
      <c r="D34022" t="s">
        <v>41</v>
      </c>
    </row>
    <row r="34023" spans="1:4" x14ac:dyDescent="0.35">
      <c r="A34023">
        <v>46157</v>
      </c>
      <c r="B34023" t="s">
        <v>33817</v>
      </c>
      <c r="C34023">
        <v>0</v>
      </c>
      <c r="D34023" t="s">
        <v>17108</v>
      </c>
    </row>
    <row r="34024" spans="1:4" x14ac:dyDescent="0.35">
      <c r="A34024">
        <v>49422</v>
      </c>
      <c r="B34024" t="s">
        <v>33818</v>
      </c>
      <c r="C34024">
        <v>0</v>
      </c>
      <c r="D34024" t="s">
        <v>8477</v>
      </c>
    </row>
    <row r="34025" spans="1:4" x14ac:dyDescent="0.35">
      <c r="A34025">
        <v>48586</v>
      </c>
      <c r="B34025" t="s">
        <v>33819</v>
      </c>
      <c r="C34025">
        <v>0</v>
      </c>
      <c r="D34025" t="s">
        <v>5121</v>
      </c>
    </row>
    <row r="34026" spans="1:4" x14ac:dyDescent="0.35">
      <c r="A34026">
        <v>48054</v>
      </c>
      <c r="B34026" t="s">
        <v>33820</v>
      </c>
      <c r="C34026">
        <v>0</v>
      </c>
      <c r="D34026" t="s">
        <v>7365</v>
      </c>
    </row>
    <row r="34027" spans="1:4" x14ac:dyDescent="0.35">
      <c r="A34027">
        <v>45518</v>
      </c>
      <c r="B34027" t="s">
        <v>33821</v>
      </c>
      <c r="C34027">
        <v>0</v>
      </c>
      <c r="D34027" t="s">
        <v>30761</v>
      </c>
    </row>
    <row r="34028" spans="1:4" x14ac:dyDescent="0.35">
      <c r="A34028">
        <v>45644</v>
      </c>
      <c r="B34028" t="s">
        <v>33822</v>
      </c>
      <c r="C34028">
        <v>0</v>
      </c>
      <c r="D34028" t="s">
        <v>7871</v>
      </c>
    </row>
    <row r="34029" spans="1:4" x14ac:dyDescent="0.35">
      <c r="A34029">
        <v>46150</v>
      </c>
      <c r="B34029" t="s">
        <v>33823</v>
      </c>
      <c r="C34029">
        <v>0</v>
      </c>
      <c r="D34029" t="s">
        <v>27456</v>
      </c>
    </row>
    <row r="34030" spans="1:4" x14ac:dyDescent="0.35">
      <c r="A34030">
        <v>43036</v>
      </c>
      <c r="B34030" t="s">
        <v>33824</v>
      </c>
      <c r="C34030">
        <v>0</v>
      </c>
      <c r="D34030" t="s">
        <v>321</v>
      </c>
    </row>
    <row r="34031" spans="1:4" x14ac:dyDescent="0.35">
      <c r="A34031">
        <v>48229</v>
      </c>
      <c r="B34031" t="s">
        <v>33825</v>
      </c>
      <c r="C34031">
        <v>0</v>
      </c>
      <c r="D34031" t="s">
        <v>3984</v>
      </c>
    </row>
    <row r="34032" spans="1:4" x14ac:dyDescent="0.35">
      <c r="A34032">
        <v>8800905</v>
      </c>
      <c r="B34032" t="s">
        <v>33826</v>
      </c>
      <c r="C34032">
        <v>0</v>
      </c>
      <c r="D34032" t="s">
        <v>41</v>
      </c>
    </row>
    <row r="34033" spans="1:4" x14ac:dyDescent="0.35">
      <c r="A34033">
        <v>48607</v>
      </c>
      <c r="B34033" t="s">
        <v>33827</v>
      </c>
      <c r="C34033">
        <v>0</v>
      </c>
      <c r="D34033" t="s">
        <v>219</v>
      </c>
    </row>
    <row r="34034" spans="1:4" x14ac:dyDescent="0.35">
      <c r="A34034">
        <v>46995</v>
      </c>
      <c r="B34034" t="s">
        <v>33828</v>
      </c>
      <c r="C34034">
        <v>0</v>
      </c>
      <c r="D34034" t="s">
        <v>27480</v>
      </c>
    </row>
    <row r="34035" spans="1:4" x14ac:dyDescent="0.35">
      <c r="A34035">
        <v>48129</v>
      </c>
      <c r="B34035" t="s">
        <v>33829</v>
      </c>
      <c r="C34035">
        <v>0</v>
      </c>
      <c r="D34035" t="s">
        <v>25314</v>
      </c>
    </row>
    <row r="34036" spans="1:4" x14ac:dyDescent="0.35">
      <c r="A34036">
        <v>46399</v>
      </c>
      <c r="B34036" t="s">
        <v>33830</v>
      </c>
      <c r="C34036">
        <v>0</v>
      </c>
      <c r="D34036" t="s">
        <v>6442</v>
      </c>
    </row>
    <row r="34037" spans="1:4" x14ac:dyDescent="0.35">
      <c r="A34037">
        <v>48216</v>
      </c>
      <c r="B34037" t="s">
        <v>33831</v>
      </c>
      <c r="C34037">
        <v>0</v>
      </c>
      <c r="D34037" t="s">
        <v>5856</v>
      </c>
    </row>
    <row r="34038" spans="1:4" x14ac:dyDescent="0.35">
      <c r="A34038">
        <v>47235</v>
      </c>
      <c r="B34038" t="s">
        <v>33832</v>
      </c>
      <c r="C34038">
        <v>0</v>
      </c>
      <c r="D34038" t="s">
        <v>33043</v>
      </c>
    </row>
    <row r="34039" spans="1:4" x14ac:dyDescent="0.35">
      <c r="A34039">
        <v>48093</v>
      </c>
      <c r="B34039" t="s">
        <v>33833</v>
      </c>
      <c r="C34039">
        <v>0</v>
      </c>
      <c r="D34039" t="s">
        <v>7282</v>
      </c>
    </row>
    <row r="34040" spans="1:4" x14ac:dyDescent="0.35">
      <c r="A34040">
        <v>47800</v>
      </c>
      <c r="B34040" t="s">
        <v>33834</v>
      </c>
      <c r="C34040">
        <v>0</v>
      </c>
      <c r="D34040" t="s">
        <v>41</v>
      </c>
    </row>
    <row r="34041" spans="1:4" x14ac:dyDescent="0.35">
      <c r="A34041">
        <v>48925</v>
      </c>
      <c r="B34041" t="s">
        <v>33835</v>
      </c>
      <c r="C34041">
        <v>0</v>
      </c>
      <c r="D34041" t="s">
        <v>31906</v>
      </c>
    </row>
    <row r="34042" spans="1:4" x14ac:dyDescent="0.35">
      <c r="A34042">
        <v>46202</v>
      </c>
      <c r="B34042" t="s">
        <v>33836</v>
      </c>
      <c r="C34042">
        <v>0</v>
      </c>
      <c r="D34042" t="s">
        <v>3938</v>
      </c>
    </row>
    <row r="34043" spans="1:4" x14ac:dyDescent="0.35">
      <c r="A34043">
        <v>48752</v>
      </c>
      <c r="B34043" t="s">
        <v>33837</v>
      </c>
      <c r="C34043">
        <v>0</v>
      </c>
      <c r="D34043" t="s">
        <v>41</v>
      </c>
    </row>
    <row r="34044" spans="1:4" x14ac:dyDescent="0.35">
      <c r="A34044">
        <v>45897</v>
      </c>
      <c r="B34044" t="s">
        <v>33838</v>
      </c>
      <c r="C34044">
        <v>0</v>
      </c>
      <c r="D34044" t="s">
        <v>260</v>
      </c>
    </row>
    <row r="34045" spans="1:4" x14ac:dyDescent="0.35">
      <c r="A34045">
        <v>48521</v>
      </c>
      <c r="B34045" t="s">
        <v>33839</v>
      </c>
      <c r="C34045">
        <v>0</v>
      </c>
      <c r="D34045" t="s">
        <v>28932</v>
      </c>
    </row>
    <row r="34046" spans="1:4" x14ac:dyDescent="0.35">
      <c r="A34046">
        <v>46700</v>
      </c>
      <c r="B34046" t="s">
        <v>33840</v>
      </c>
      <c r="C34046">
        <v>0</v>
      </c>
      <c r="D34046" t="s">
        <v>3608</v>
      </c>
    </row>
    <row r="34047" spans="1:4" x14ac:dyDescent="0.35">
      <c r="A34047">
        <v>43420</v>
      </c>
      <c r="B34047" t="s">
        <v>33841</v>
      </c>
      <c r="C34047">
        <v>0</v>
      </c>
      <c r="D34047" t="s">
        <v>41</v>
      </c>
    </row>
    <row r="34048" spans="1:4" x14ac:dyDescent="0.35">
      <c r="A34048">
        <v>44780</v>
      </c>
      <c r="B34048" t="s">
        <v>33842</v>
      </c>
      <c r="C34048">
        <v>0</v>
      </c>
      <c r="D34048" t="s">
        <v>3384</v>
      </c>
    </row>
    <row r="34049" spans="1:4" x14ac:dyDescent="0.35">
      <c r="A34049">
        <v>44199</v>
      </c>
      <c r="B34049" t="s">
        <v>33843</v>
      </c>
      <c r="C34049">
        <v>0</v>
      </c>
      <c r="D34049" t="s">
        <v>8235</v>
      </c>
    </row>
    <row r="34050" spans="1:4" x14ac:dyDescent="0.35">
      <c r="A34050">
        <v>45677</v>
      </c>
      <c r="B34050" t="s">
        <v>33844</v>
      </c>
      <c r="C34050">
        <v>0</v>
      </c>
      <c r="D34050" t="s">
        <v>160</v>
      </c>
    </row>
    <row r="34051" spans="1:4" x14ac:dyDescent="0.35">
      <c r="A34051">
        <v>45836</v>
      </c>
      <c r="B34051" t="s">
        <v>33845</v>
      </c>
      <c r="C34051">
        <v>0</v>
      </c>
      <c r="D34051" t="s">
        <v>17818</v>
      </c>
    </row>
    <row r="34052" spans="1:4" x14ac:dyDescent="0.35">
      <c r="A34052">
        <v>45663</v>
      </c>
      <c r="B34052" t="s">
        <v>33846</v>
      </c>
      <c r="C34052">
        <v>0</v>
      </c>
      <c r="D34052" t="s">
        <v>7871</v>
      </c>
    </row>
    <row r="34053" spans="1:4" x14ac:dyDescent="0.35">
      <c r="A34053">
        <v>49142</v>
      </c>
      <c r="B34053" t="s">
        <v>33847</v>
      </c>
      <c r="C34053">
        <v>0</v>
      </c>
      <c r="D34053" t="s">
        <v>506</v>
      </c>
    </row>
    <row r="34054" spans="1:4" x14ac:dyDescent="0.35">
      <c r="A34054">
        <v>8800639</v>
      </c>
      <c r="B34054" t="s">
        <v>33848</v>
      </c>
      <c r="C34054">
        <v>0</v>
      </c>
      <c r="D34054" t="s">
        <v>41</v>
      </c>
    </row>
    <row r="34055" spans="1:4" x14ac:dyDescent="0.35">
      <c r="A34055">
        <v>48350</v>
      </c>
      <c r="B34055" t="s">
        <v>33849</v>
      </c>
      <c r="C34055">
        <v>0</v>
      </c>
      <c r="D34055" t="s">
        <v>342</v>
      </c>
    </row>
    <row r="34056" spans="1:4" x14ac:dyDescent="0.35">
      <c r="A34056">
        <v>45749</v>
      </c>
      <c r="B34056" t="s">
        <v>33850</v>
      </c>
      <c r="C34056">
        <v>0</v>
      </c>
      <c r="D34056" t="s">
        <v>8755</v>
      </c>
    </row>
    <row r="34057" spans="1:4" x14ac:dyDescent="0.35">
      <c r="A34057">
        <v>45255</v>
      </c>
      <c r="B34057" t="s">
        <v>33851</v>
      </c>
      <c r="C34057">
        <v>0</v>
      </c>
      <c r="D34057" t="s">
        <v>10247</v>
      </c>
    </row>
    <row r="34058" spans="1:4" x14ac:dyDescent="0.35">
      <c r="A34058">
        <v>45253</v>
      </c>
      <c r="B34058" t="s">
        <v>33852</v>
      </c>
      <c r="C34058">
        <v>0</v>
      </c>
      <c r="D34058" t="s">
        <v>10247</v>
      </c>
    </row>
    <row r="34059" spans="1:4" x14ac:dyDescent="0.35">
      <c r="A34059">
        <v>46319</v>
      </c>
      <c r="B34059" t="s">
        <v>33853</v>
      </c>
      <c r="C34059">
        <v>0</v>
      </c>
      <c r="D34059" t="s">
        <v>5393</v>
      </c>
    </row>
    <row r="34060" spans="1:4" x14ac:dyDescent="0.35">
      <c r="A34060">
        <v>42289</v>
      </c>
      <c r="B34060" t="s">
        <v>33854</v>
      </c>
      <c r="C34060">
        <v>0</v>
      </c>
      <c r="D34060" t="s">
        <v>6839</v>
      </c>
    </row>
    <row r="34061" spans="1:4" x14ac:dyDescent="0.35">
      <c r="A34061">
        <v>44314</v>
      </c>
      <c r="B34061" t="s">
        <v>33855</v>
      </c>
      <c r="C34061">
        <v>0</v>
      </c>
      <c r="D34061" t="s">
        <v>19652</v>
      </c>
    </row>
    <row r="34062" spans="1:4" x14ac:dyDescent="0.35">
      <c r="A34062">
        <v>44986</v>
      </c>
      <c r="B34062" t="s">
        <v>33856</v>
      </c>
      <c r="C34062">
        <v>0</v>
      </c>
      <c r="D34062" t="s">
        <v>3870</v>
      </c>
    </row>
    <row r="34063" spans="1:4" x14ac:dyDescent="0.35">
      <c r="A34063">
        <v>45488</v>
      </c>
      <c r="B34063" t="s">
        <v>33857</v>
      </c>
      <c r="C34063">
        <v>0</v>
      </c>
      <c r="D34063" t="s">
        <v>6387</v>
      </c>
    </row>
    <row r="34064" spans="1:4" x14ac:dyDescent="0.35">
      <c r="A34064">
        <v>47444</v>
      </c>
      <c r="B34064" t="s">
        <v>33858</v>
      </c>
      <c r="C34064">
        <v>0</v>
      </c>
      <c r="D34064" t="s">
        <v>11534</v>
      </c>
    </row>
    <row r="34065" spans="1:4" x14ac:dyDescent="0.35">
      <c r="A34065">
        <v>47575</v>
      </c>
      <c r="B34065" t="s">
        <v>33859</v>
      </c>
      <c r="C34065">
        <v>0</v>
      </c>
      <c r="D34065" t="s">
        <v>6839</v>
      </c>
    </row>
    <row r="34066" spans="1:4" x14ac:dyDescent="0.35">
      <c r="A34066">
        <v>42981</v>
      </c>
      <c r="B34066" t="s">
        <v>33860</v>
      </c>
      <c r="C34066">
        <v>0</v>
      </c>
      <c r="D34066" t="s">
        <v>12804</v>
      </c>
    </row>
    <row r="34067" spans="1:4" x14ac:dyDescent="0.35">
      <c r="A34067">
        <v>45002</v>
      </c>
      <c r="B34067" t="s">
        <v>33861</v>
      </c>
      <c r="C34067">
        <v>0</v>
      </c>
      <c r="D34067" t="s">
        <v>41</v>
      </c>
    </row>
    <row r="34068" spans="1:4" x14ac:dyDescent="0.35">
      <c r="A34068">
        <v>48117</v>
      </c>
      <c r="B34068" t="s">
        <v>33862</v>
      </c>
      <c r="C34068">
        <v>0</v>
      </c>
      <c r="D34068" t="s">
        <v>29142</v>
      </c>
    </row>
    <row r="34069" spans="1:4" x14ac:dyDescent="0.35">
      <c r="A34069">
        <v>46132</v>
      </c>
      <c r="B34069" t="s">
        <v>33863</v>
      </c>
      <c r="C34069">
        <v>0</v>
      </c>
      <c r="D34069" t="s">
        <v>7521</v>
      </c>
    </row>
    <row r="34070" spans="1:4" x14ac:dyDescent="0.35">
      <c r="A34070">
        <v>96016</v>
      </c>
      <c r="B34070" t="s">
        <v>22327</v>
      </c>
      <c r="C34070">
        <v>0</v>
      </c>
      <c r="D34070" t="s">
        <v>3934</v>
      </c>
    </row>
    <row r="34071" spans="1:4" x14ac:dyDescent="0.35">
      <c r="A34071">
        <v>50196</v>
      </c>
      <c r="B34071" t="s">
        <v>33864</v>
      </c>
      <c r="C34071">
        <v>0</v>
      </c>
      <c r="D34071" t="s">
        <v>32692</v>
      </c>
    </row>
    <row r="34072" spans="1:4" x14ac:dyDescent="0.35">
      <c r="A34072">
        <v>47521</v>
      </c>
      <c r="B34072" t="s">
        <v>33865</v>
      </c>
      <c r="C34072">
        <v>0</v>
      </c>
      <c r="D34072" t="s">
        <v>23159</v>
      </c>
    </row>
    <row r="34073" spans="1:4" x14ac:dyDescent="0.35">
      <c r="A34073">
        <v>44619</v>
      </c>
      <c r="B34073" t="s">
        <v>33866</v>
      </c>
      <c r="C34073">
        <v>0</v>
      </c>
      <c r="D34073" t="s">
        <v>7685</v>
      </c>
    </row>
    <row r="34074" spans="1:4" x14ac:dyDescent="0.35">
      <c r="A34074">
        <v>48214</v>
      </c>
      <c r="B34074" t="s">
        <v>33867</v>
      </c>
      <c r="C34074">
        <v>0</v>
      </c>
      <c r="D34074" t="s">
        <v>5856</v>
      </c>
    </row>
    <row r="34075" spans="1:4" x14ac:dyDescent="0.35">
      <c r="A34075">
        <v>45744</v>
      </c>
      <c r="B34075" t="s">
        <v>33868</v>
      </c>
      <c r="C34075">
        <v>0</v>
      </c>
      <c r="D34075" t="s">
        <v>7916</v>
      </c>
    </row>
    <row r="34076" spans="1:4" x14ac:dyDescent="0.35">
      <c r="A34076">
        <v>49356</v>
      </c>
      <c r="B34076" t="s">
        <v>33869</v>
      </c>
      <c r="C34076">
        <v>0</v>
      </c>
      <c r="D34076" t="s">
        <v>5045</v>
      </c>
    </row>
    <row r="34077" spans="1:4" x14ac:dyDescent="0.35">
      <c r="A34077">
        <v>44885</v>
      </c>
      <c r="B34077" t="s">
        <v>33870</v>
      </c>
      <c r="C34077">
        <v>0</v>
      </c>
      <c r="D34077" t="s">
        <v>31070</v>
      </c>
    </row>
    <row r="34078" spans="1:4" x14ac:dyDescent="0.35">
      <c r="A34078">
        <v>46702</v>
      </c>
      <c r="B34078" t="s">
        <v>33871</v>
      </c>
      <c r="C34078">
        <v>0</v>
      </c>
      <c r="D34078" t="s">
        <v>29574</v>
      </c>
    </row>
    <row r="34079" spans="1:4" x14ac:dyDescent="0.35">
      <c r="A34079">
        <v>45676</v>
      </c>
      <c r="B34079" t="s">
        <v>33872</v>
      </c>
      <c r="C34079">
        <v>0</v>
      </c>
      <c r="D34079" t="s">
        <v>6182</v>
      </c>
    </row>
    <row r="34080" spans="1:4" x14ac:dyDescent="0.35">
      <c r="A34080">
        <v>46637</v>
      </c>
      <c r="B34080" t="s">
        <v>33873</v>
      </c>
      <c r="C34080">
        <v>0</v>
      </c>
      <c r="D34080" t="s">
        <v>4912</v>
      </c>
    </row>
    <row r="34081" spans="1:4" x14ac:dyDescent="0.35">
      <c r="A34081">
        <v>47990</v>
      </c>
      <c r="B34081" t="s">
        <v>33874</v>
      </c>
      <c r="C34081">
        <v>0</v>
      </c>
      <c r="D34081" t="s">
        <v>3807</v>
      </c>
    </row>
    <row r="34082" spans="1:4" x14ac:dyDescent="0.35">
      <c r="A34082">
        <v>49262</v>
      </c>
      <c r="B34082" t="s">
        <v>33875</v>
      </c>
      <c r="C34082">
        <v>0</v>
      </c>
      <c r="D34082" t="s">
        <v>8586</v>
      </c>
    </row>
    <row r="34083" spans="1:4" x14ac:dyDescent="0.35">
      <c r="A34083">
        <v>46158</v>
      </c>
      <c r="B34083" t="s">
        <v>33876</v>
      </c>
      <c r="C34083">
        <v>0</v>
      </c>
      <c r="D34083" t="s">
        <v>199</v>
      </c>
    </row>
    <row r="34084" spans="1:4" x14ac:dyDescent="0.35">
      <c r="A34084">
        <v>49544</v>
      </c>
      <c r="B34084" t="s">
        <v>33877</v>
      </c>
      <c r="C34084">
        <v>0</v>
      </c>
      <c r="D34084" t="s">
        <v>29388</v>
      </c>
    </row>
    <row r="34085" spans="1:4" x14ac:dyDescent="0.35">
      <c r="A34085">
        <v>49340</v>
      </c>
      <c r="B34085" t="s">
        <v>33878</v>
      </c>
      <c r="C34085">
        <v>0</v>
      </c>
      <c r="D34085" t="s">
        <v>26780</v>
      </c>
    </row>
    <row r="34086" spans="1:4" x14ac:dyDescent="0.35">
      <c r="A34086">
        <v>48108</v>
      </c>
      <c r="B34086" t="s">
        <v>33879</v>
      </c>
      <c r="C34086">
        <v>0</v>
      </c>
      <c r="D34086" t="s">
        <v>4670</v>
      </c>
    </row>
    <row r="34087" spans="1:4" x14ac:dyDescent="0.35">
      <c r="A34087">
        <v>45567</v>
      </c>
      <c r="B34087" t="s">
        <v>33880</v>
      </c>
      <c r="C34087">
        <v>0</v>
      </c>
      <c r="D34087" t="s">
        <v>18508</v>
      </c>
    </row>
    <row r="34088" spans="1:4" x14ac:dyDescent="0.35">
      <c r="A34088">
        <v>45760</v>
      </c>
      <c r="B34088" t="s">
        <v>33881</v>
      </c>
      <c r="C34088">
        <v>0</v>
      </c>
      <c r="D34088" t="s">
        <v>41</v>
      </c>
    </row>
    <row r="34089" spans="1:4" x14ac:dyDescent="0.35">
      <c r="A34089">
        <v>46151</v>
      </c>
      <c r="B34089" t="s">
        <v>33882</v>
      </c>
      <c r="C34089">
        <v>0</v>
      </c>
      <c r="D34089" t="s">
        <v>27456</v>
      </c>
    </row>
    <row r="34090" spans="1:4" x14ac:dyDescent="0.35">
      <c r="A34090">
        <v>43068</v>
      </c>
      <c r="B34090" t="s">
        <v>33883</v>
      </c>
      <c r="C34090">
        <v>0</v>
      </c>
      <c r="D34090" t="s">
        <v>13156</v>
      </c>
    </row>
    <row r="34091" spans="1:4" x14ac:dyDescent="0.35">
      <c r="A34091">
        <v>48335</v>
      </c>
      <c r="B34091" t="s">
        <v>33884</v>
      </c>
      <c r="C34091">
        <v>0</v>
      </c>
      <c r="D34091" t="s">
        <v>7365</v>
      </c>
    </row>
    <row r="34092" spans="1:4" x14ac:dyDescent="0.35">
      <c r="A34092">
        <v>8800924</v>
      </c>
      <c r="B34092" t="s">
        <v>33885</v>
      </c>
      <c r="C34092">
        <v>0</v>
      </c>
      <c r="D34092" t="s">
        <v>41</v>
      </c>
    </row>
    <row r="34093" spans="1:4" x14ac:dyDescent="0.35">
      <c r="A34093">
        <v>48676</v>
      </c>
      <c r="B34093" t="s">
        <v>33886</v>
      </c>
      <c r="C34093">
        <v>0</v>
      </c>
      <c r="D34093" t="s">
        <v>3326</v>
      </c>
    </row>
    <row r="34094" spans="1:4" x14ac:dyDescent="0.35">
      <c r="A34094">
        <v>47012</v>
      </c>
      <c r="B34094" t="s">
        <v>33887</v>
      </c>
      <c r="C34094">
        <v>0</v>
      </c>
      <c r="D34094" t="s">
        <v>31214</v>
      </c>
    </row>
    <row r="34095" spans="1:4" x14ac:dyDescent="0.35">
      <c r="A34095">
        <v>48448</v>
      </c>
      <c r="B34095" t="s">
        <v>33888</v>
      </c>
      <c r="C34095">
        <v>0</v>
      </c>
      <c r="D34095" t="s">
        <v>28859</v>
      </c>
    </row>
    <row r="34096" spans="1:4" x14ac:dyDescent="0.35">
      <c r="A34096">
        <v>46427</v>
      </c>
      <c r="B34096" t="s">
        <v>33889</v>
      </c>
      <c r="C34096">
        <v>0</v>
      </c>
      <c r="D34096" t="s">
        <v>19265</v>
      </c>
    </row>
    <row r="34097" spans="1:4" x14ac:dyDescent="0.35">
      <c r="A34097">
        <v>48257</v>
      </c>
      <c r="B34097" t="s">
        <v>33890</v>
      </c>
      <c r="C34097">
        <v>0</v>
      </c>
      <c r="D34097" t="s">
        <v>24782</v>
      </c>
    </row>
    <row r="34098" spans="1:4" x14ac:dyDescent="0.35">
      <c r="A34098">
        <v>47378</v>
      </c>
      <c r="B34098" t="s">
        <v>33891</v>
      </c>
      <c r="C34098">
        <v>0</v>
      </c>
      <c r="D34098" t="s">
        <v>28600</v>
      </c>
    </row>
    <row r="34099" spans="1:4" x14ac:dyDescent="0.35">
      <c r="A34099">
        <v>48148</v>
      </c>
      <c r="B34099" t="s">
        <v>33892</v>
      </c>
      <c r="C34099">
        <v>0</v>
      </c>
      <c r="D34099" t="s">
        <v>33395</v>
      </c>
    </row>
    <row r="34100" spans="1:4" x14ac:dyDescent="0.35">
      <c r="A34100">
        <v>47801</v>
      </c>
      <c r="B34100" t="s">
        <v>33893</v>
      </c>
      <c r="C34100">
        <v>0</v>
      </c>
      <c r="D34100" t="s">
        <v>21141</v>
      </c>
    </row>
    <row r="34101" spans="1:4" x14ac:dyDescent="0.35">
      <c r="A34101">
        <v>49039</v>
      </c>
      <c r="B34101" t="s">
        <v>33894</v>
      </c>
      <c r="C34101">
        <v>0</v>
      </c>
      <c r="D34101" t="s">
        <v>41</v>
      </c>
    </row>
    <row r="34102" spans="1:4" x14ac:dyDescent="0.35">
      <c r="A34102">
        <v>46217</v>
      </c>
      <c r="B34102" t="s">
        <v>33895</v>
      </c>
      <c r="C34102">
        <v>0</v>
      </c>
      <c r="D34102" t="s">
        <v>7635</v>
      </c>
    </row>
    <row r="34103" spans="1:4" x14ac:dyDescent="0.35">
      <c r="A34103">
        <v>48778</v>
      </c>
      <c r="B34103" t="s">
        <v>33896</v>
      </c>
      <c r="C34103">
        <v>0</v>
      </c>
      <c r="D34103" t="s">
        <v>27238</v>
      </c>
    </row>
    <row r="34104" spans="1:4" x14ac:dyDescent="0.35">
      <c r="A34104">
        <v>45955</v>
      </c>
      <c r="B34104" t="s">
        <v>33897</v>
      </c>
      <c r="C34104">
        <v>0</v>
      </c>
      <c r="D34104" t="s">
        <v>9403</v>
      </c>
    </row>
    <row r="34105" spans="1:4" x14ac:dyDescent="0.35">
      <c r="A34105">
        <v>48524</v>
      </c>
      <c r="B34105" t="s">
        <v>33898</v>
      </c>
      <c r="C34105">
        <v>0</v>
      </c>
      <c r="D34105" t="s">
        <v>28932</v>
      </c>
    </row>
    <row r="34106" spans="1:4" x14ac:dyDescent="0.35">
      <c r="A34106">
        <v>46783</v>
      </c>
      <c r="B34106" t="s">
        <v>33899</v>
      </c>
      <c r="C34106">
        <v>0</v>
      </c>
      <c r="D34106" t="s">
        <v>32237</v>
      </c>
    </row>
    <row r="34107" spans="1:4" x14ac:dyDescent="0.35">
      <c r="A34107">
        <v>43436</v>
      </c>
      <c r="B34107" t="s">
        <v>33900</v>
      </c>
      <c r="C34107">
        <v>0</v>
      </c>
      <c r="D34107" t="s">
        <v>5483</v>
      </c>
    </row>
    <row r="34108" spans="1:4" x14ac:dyDescent="0.35">
      <c r="A34108">
        <v>44828</v>
      </c>
      <c r="B34108" t="s">
        <v>33901</v>
      </c>
      <c r="C34108">
        <v>0</v>
      </c>
      <c r="D34108" t="s">
        <v>8722</v>
      </c>
    </row>
    <row r="34109" spans="1:4" x14ac:dyDescent="0.35">
      <c r="A34109">
        <v>44273</v>
      </c>
      <c r="B34109" t="s">
        <v>33902</v>
      </c>
      <c r="C34109">
        <v>0</v>
      </c>
      <c r="D34109" t="s">
        <v>6568</v>
      </c>
    </row>
    <row r="34110" spans="1:4" x14ac:dyDescent="0.35">
      <c r="A34110">
        <v>45700</v>
      </c>
      <c r="B34110" t="s">
        <v>33903</v>
      </c>
      <c r="C34110">
        <v>0</v>
      </c>
      <c r="D34110" t="s">
        <v>7096</v>
      </c>
    </row>
    <row r="34111" spans="1:4" x14ac:dyDescent="0.35">
      <c r="A34111">
        <v>45883</v>
      </c>
      <c r="B34111" t="s">
        <v>33904</v>
      </c>
      <c r="C34111">
        <v>0</v>
      </c>
      <c r="D34111" t="s">
        <v>28539</v>
      </c>
    </row>
    <row r="34112" spans="1:4" x14ac:dyDescent="0.35">
      <c r="A34112">
        <v>45761</v>
      </c>
      <c r="B34112" t="s">
        <v>33905</v>
      </c>
      <c r="C34112">
        <v>0</v>
      </c>
      <c r="D34112" t="s">
        <v>41</v>
      </c>
    </row>
    <row r="34113" spans="1:4" x14ac:dyDescent="0.35">
      <c r="A34113">
        <v>49170</v>
      </c>
      <c r="B34113" t="s">
        <v>33906</v>
      </c>
      <c r="C34113">
        <v>0</v>
      </c>
      <c r="D34113" t="s">
        <v>491</v>
      </c>
    </row>
    <row r="34114" spans="1:4" x14ac:dyDescent="0.35">
      <c r="A34114">
        <v>8800703</v>
      </c>
      <c r="B34114" t="s">
        <v>33907</v>
      </c>
      <c r="C34114">
        <v>0</v>
      </c>
      <c r="D34114" t="s">
        <v>41</v>
      </c>
    </row>
    <row r="34115" spans="1:4" x14ac:dyDescent="0.35">
      <c r="A34115">
        <v>48451</v>
      </c>
      <c r="B34115" t="s">
        <v>33908</v>
      </c>
      <c r="C34115">
        <v>0</v>
      </c>
      <c r="D34115" t="s">
        <v>28859</v>
      </c>
    </row>
    <row r="34116" spans="1:4" x14ac:dyDescent="0.35">
      <c r="A34116">
        <v>45826</v>
      </c>
      <c r="B34116" t="s">
        <v>33909</v>
      </c>
      <c r="C34116">
        <v>0</v>
      </c>
      <c r="D34116" t="s">
        <v>15454</v>
      </c>
    </row>
    <row r="34117" spans="1:4" x14ac:dyDescent="0.35">
      <c r="A34117">
        <v>45282</v>
      </c>
      <c r="B34117" t="s">
        <v>33910</v>
      </c>
      <c r="C34117">
        <v>0</v>
      </c>
      <c r="D34117" t="s">
        <v>31294</v>
      </c>
    </row>
    <row r="34118" spans="1:4" x14ac:dyDescent="0.35">
      <c r="A34118">
        <v>45301</v>
      </c>
      <c r="B34118" t="s">
        <v>33911</v>
      </c>
      <c r="C34118">
        <v>0</v>
      </c>
      <c r="D34118" t="s">
        <v>10247</v>
      </c>
    </row>
    <row r="34119" spans="1:4" x14ac:dyDescent="0.35">
      <c r="A34119">
        <v>46342</v>
      </c>
      <c r="B34119" t="s">
        <v>33912</v>
      </c>
      <c r="C34119">
        <v>0</v>
      </c>
      <c r="D34119" t="s">
        <v>5393</v>
      </c>
    </row>
    <row r="34120" spans="1:4" x14ac:dyDescent="0.35">
      <c r="A34120">
        <v>42594</v>
      </c>
      <c r="B34120" t="s">
        <v>33913</v>
      </c>
      <c r="C34120">
        <v>0</v>
      </c>
      <c r="D34120" t="s">
        <v>7362</v>
      </c>
    </row>
    <row r="34121" spans="1:4" x14ac:dyDescent="0.35">
      <c r="A34121">
        <v>44449</v>
      </c>
      <c r="B34121" t="s">
        <v>33914</v>
      </c>
      <c r="C34121">
        <v>0</v>
      </c>
      <c r="D34121" t="s">
        <v>29688</v>
      </c>
    </row>
    <row r="34122" spans="1:4" x14ac:dyDescent="0.35">
      <c r="A34122">
        <v>45063</v>
      </c>
      <c r="B34122" t="s">
        <v>33915</v>
      </c>
      <c r="C34122">
        <v>0</v>
      </c>
      <c r="D34122" t="s">
        <v>41</v>
      </c>
    </row>
    <row r="34123" spans="1:4" x14ac:dyDescent="0.35">
      <c r="A34123">
        <v>45490</v>
      </c>
      <c r="B34123" t="s">
        <v>33916</v>
      </c>
      <c r="C34123">
        <v>0</v>
      </c>
      <c r="D34123" t="s">
        <v>6387</v>
      </c>
    </row>
    <row r="34124" spans="1:4" x14ac:dyDescent="0.35">
      <c r="A34124">
        <v>47491</v>
      </c>
      <c r="B34124" t="s">
        <v>33917</v>
      </c>
      <c r="C34124">
        <v>0</v>
      </c>
      <c r="D34124" t="s">
        <v>17146</v>
      </c>
    </row>
    <row r="34125" spans="1:4" x14ac:dyDescent="0.35">
      <c r="A34125">
        <v>47590</v>
      </c>
      <c r="B34125" t="s">
        <v>33918</v>
      </c>
      <c r="C34125">
        <v>0</v>
      </c>
      <c r="D34125" t="s">
        <v>4156</v>
      </c>
    </row>
    <row r="34126" spans="1:4" x14ac:dyDescent="0.35">
      <c r="A34126">
        <v>42997</v>
      </c>
      <c r="B34126" t="s">
        <v>33919</v>
      </c>
      <c r="C34126">
        <v>1</v>
      </c>
      <c r="D34126" t="s">
        <v>12804</v>
      </c>
    </row>
    <row r="34127" spans="1:4" x14ac:dyDescent="0.35">
      <c r="A34127">
        <v>45137</v>
      </c>
      <c r="B34127" t="s">
        <v>33920</v>
      </c>
      <c r="C34127">
        <v>0</v>
      </c>
      <c r="D34127" t="s">
        <v>41</v>
      </c>
    </row>
    <row r="34128" spans="1:4" x14ac:dyDescent="0.35">
      <c r="A34128">
        <v>48222</v>
      </c>
      <c r="B34128" t="s">
        <v>33921</v>
      </c>
      <c r="C34128">
        <v>0</v>
      </c>
      <c r="D34128" t="s">
        <v>342</v>
      </c>
    </row>
    <row r="34129" spans="1:4" x14ac:dyDescent="0.35">
      <c r="A34129">
        <v>46331</v>
      </c>
      <c r="B34129" t="s">
        <v>33922</v>
      </c>
      <c r="C34129">
        <v>0</v>
      </c>
      <c r="D34129" t="s">
        <v>33923</v>
      </c>
    </row>
    <row r="34130" spans="1:4" x14ac:dyDescent="0.35">
      <c r="A34130">
        <v>96139</v>
      </c>
      <c r="B34130" t="s">
        <v>33924</v>
      </c>
      <c r="C34130">
        <v>0</v>
      </c>
      <c r="D34130" t="s">
        <v>23738</v>
      </c>
    </row>
    <row r="34131" spans="1:4" x14ac:dyDescent="0.35">
      <c r="A34131">
        <v>92010</v>
      </c>
      <c r="B34131" t="s">
        <v>207</v>
      </c>
      <c r="C34131">
        <v>0</v>
      </c>
      <c r="D34131" t="s">
        <v>41</v>
      </c>
    </row>
    <row r="34132" spans="1:4" x14ac:dyDescent="0.35">
      <c r="A34132">
        <v>47524</v>
      </c>
      <c r="B34132" t="s">
        <v>33925</v>
      </c>
      <c r="C34132">
        <v>0</v>
      </c>
      <c r="D34132" t="s">
        <v>23159</v>
      </c>
    </row>
    <row r="34133" spans="1:4" x14ac:dyDescent="0.35">
      <c r="A34133">
        <v>44688</v>
      </c>
      <c r="B34133" t="s">
        <v>33926</v>
      </c>
      <c r="C34133">
        <v>0</v>
      </c>
      <c r="D34133" t="s">
        <v>16951</v>
      </c>
    </row>
    <row r="34134" spans="1:4" x14ac:dyDescent="0.35">
      <c r="A34134">
        <v>48265</v>
      </c>
      <c r="B34134" t="s">
        <v>33927</v>
      </c>
      <c r="C34134">
        <v>0</v>
      </c>
      <c r="D34134" t="s">
        <v>30414</v>
      </c>
    </row>
    <row r="34135" spans="1:4" x14ac:dyDescent="0.35">
      <c r="A34135">
        <v>45745</v>
      </c>
      <c r="B34135" t="s">
        <v>33928</v>
      </c>
      <c r="C34135">
        <v>0</v>
      </c>
      <c r="D34135" t="s">
        <v>7916</v>
      </c>
    </row>
    <row r="34136" spans="1:4" x14ac:dyDescent="0.35">
      <c r="A34136">
        <v>49401</v>
      </c>
      <c r="B34136" t="s">
        <v>33929</v>
      </c>
      <c r="C34136">
        <v>0</v>
      </c>
      <c r="D34136" t="s">
        <v>32176</v>
      </c>
    </row>
    <row r="34137" spans="1:4" x14ac:dyDescent="0.35">
      <c r="A34137">
        <v>44923</v>
      </c>
      <c r="B34137" t="s">
        <v>33930</v>
      </c>
      <c r="C34137">
        <v>0</v>
      </c>
      <c r="D34137" t="s">
        <v>18995</v>
      </c>
    </row>
    <row r="34138" spans="1:4" x14ac:dyDescent="0.35">
      <c r="A34138">
        <v>46857</v>
      </c>
      <c r="B34138" t="s">
        <v>33931</v>
      </c>
      <c r="C34138">
        <v>0</v>
      </c>
      <c r="D34138" t="s">
        <v>31070</v>
      </c>
    </row>
    <row r="34139" spans="1:4" x14ac:dyDescent="0.35">
      <c r="A34139">
        <v>45763</v>
      </c>
      <c r="B34139" t="s">
        <v>33932</v>
      </c>
      <c r="C34139">
        <v>0</v>
      </c>
      <c r="D34139" t="s">
        <v>41</v>
      </c>
    </row>
    <row r="34140" spans="1:4" x14ac:dyDescent="0.35">
      <c r="A34140">
        <v>46638</v>
      </c>
      <c r="B34140" t="s">
        <v>33933</v>
      </c>
      <c r="C34140">
        <v>0</v>
      </c>
      <c r="D34140" t="s">
        <v>4912</v>
      </c>
    </row>
    <row r="34141" spans="1:4" x14ac:dyDescent="0.35">
      <c r="A34141">
        <v>48113</v>
      </c>
      <c r="B34141" t="s">
        <v>33934</v>
      </c>
      <c r="C34141">
        <v>0</v>
      </c>
      <c r="D34141" t="s">
        <v>29142</v>
      </c>
    </row>
    <row r="34142" spans="1:4" x14ac:dyDescent="0.35">
      <c r="A34142">
        <v>49584</v>
      </c>
      <c r="B34142" t="s">
        <v>33935</v>
      </c>
      <c r="C34142">
        <v>0</v>
      </c>
      <c r="D34142" t="s">
        <v>3859</v>
      </c>
    </row>
    <row r="34143" spans="1:4" x14ac:dyDescent="0.35">
      <c r="A34143">
        <v>46245</v>
      </c>
      <c r="B34143" t="s">
        <v>33936</v>
      </c>
      <c r="C34143">
        <v>0</v>
      </c>
      <c r="D34143" t="s">
        <v>5586</v>
      </c>
    </row>
    <row r="34144" spans="1:4" x14ac:dyDescent="0.35">
      <c r="A34144">
        <v>49591</v>
      </c>
      <c r="B34144" t="s">
        <v>33937</v>
      </c>
      <c r="C34144">
        <v>0</v>
      </c>
      <c r="D34144" t="s">
        <v>27890</v>
      </c>
    </row>
    <row r="34145" spans="1:4" x14ac:dyDescent="0.35">
      <c r="A34145">
        <v>49345</v>
      </c>
      <c r="B34145" t="s">
        <v>33938</v>
      </c>
      <c r="C34145">
        <v>0</v>
      </c>
      <c r="D34145" t="s">
        <v>26780</v>
      </c>
    </row>
    <row r="34146" spans="1:4" x14ac:dyDescent="0.35">
      <c r="A34146">
        <v>48146</v>
      </c>
      <c r="B34146" t="s">
        <v>33939</v>
      </c>
      <c r="C34146">
        <v>0</v>
      </c>
      <c r="D34146" t="s">
        <v>33395</v>
      </c>
    </row>
    <row r="34147" spans="1:4" x14ac:dyDescent="0.35">
      <c r="A34147">
        <v>45615</v>
      </c>
      <c r="B34147" t="s">
        <v>33940</v>
      </c>
      <c r="C34147">
        <v>0</v>
      </c>
      <c r="D34147" t="s">
        <v>29142</v>
      </c>
    </row>
    <row r="34148" spans="1:4" x14ac:dyDescent="0.35">
      <c r="A34148">
        <v>45803</v>
      </c>
      <c r="B34148" t="s">
        <v>33941</v>
      </c>
      <c r="C34148">
        <v>0</v>
      </c>
      <c r="D34148" t="s">
        <v>51</v>
      </c>
    </row>
    <row r="34149" spans="1:4" x14ac:dyDescent="0.35">
      <c r="A34149">
        <v>46226</v>
      </c>
      <c r="B34149" t="s">
        <v>33942</v>
      </c>
      <c r="C34149">
        <v>0</v>
      </c>
      <c r="D34149" t="s">
        <v>21141</v>
      </c>
    </row>
    <row r="34150" spans="1:4" x14ac:dyDescent="0.35">
      <c r="A34150">
        <v>43140</v>
      </c>
      <c r="B34150" t="s">
        <v>33943</v>
      </c>
      <c r="C34150">
        <v>1</v>
      </c>
      <c r="D34150" t="s">
        <v>4745</v>
      </c>
    </row>
    <row r="34151" spans="1:4" x14ac:dyDescent="0.35">
      <c r="A34151">
        <v>48498</v>
      </c>
      <c r="B34151" t="s">
        <v>33944</v>
      </c>
      <c r="C34151">
        <v>0</v>
      </c>
      <c r="D34151" t="s">
        <v>31841</v>
      </c>
    </row>
    <row r="34152" spans="1:4" x14ac:dyDescent="0.35">
      <c r="A34152">
        <v>8800933</v>
      </c>
      <c r="B34152" t="s">
        <v>33945</v>
      </c>
      <c r="C34152">
        <v>0</v>
      </c>
      <c r="D34152" t="s">
        <v>41</v>
      </c>
    </row>
    <row r="34153" spans="1:4" x14ac:dyDescent="0.35">
      <c r="A34153">
        <v>48758</v>
      </c>
      <c r="B34153" t="s">
        <v>33946</v>
      </c>
      <c r="C34153">
        <v>0</v>
      </c>
      <c r="D34153" t="s">
        <v>27238</v>
      </c>
    </row>
    <row r="34154" spans="1:4" x14ac:dyDescent="0.35">
      <c r="A34154">
        <v>47147</v>
      </c>
      <c r="B34154" t="s">
        <v>33947</v>
      </c>
      <c r="C34154">
        <v>0</v>
      </c>
      <c r="D34154" t="s">
        <v>5315</v>
      </c>
    </row>
    <row r="34155" spans="1:4" x14ac:dyDescent="0.35">
      <c r="A34155">
        <v>48510</v>
      </c>
      <c r="B34155" t="s">
        <v>30860</v>
      </c>
      <c r="C34155">
        <v>0</v>
      </c>
      <c r="D34155" t="s">
        <v>5033</v>
      </c>
    </row>
    <row r="34156" spans="1:4" x14ac:dyDescent="0.35">
      <c r="A34156">
        <v>46479</v>
      </c>
      <c r="B34156" t="s">
        <v>33948</v>
      </c>
      <c r="C34156">
        <v>0</v>
      </c>
      <c r="D34156" t="s">
        <v>30988</v>
      </c>
    </row>
    <row r="34157" spans="1:4" x14ac:dyDescent="0.35">
      <c r="A34157">
        <v>48287</v>
      </c>
      <c r="B34157" t="s">
        <v>33949</v>
      </c>
      <c r="C34157">
        <v>0</v>
      </c>
      <c r="D34157" t="s">
        <v>467</v>
      </c>
    </row>
    <row r="34158" spans="1:4" x14ac:dyDescent="0.35">
      <c r="A34158">
        <v>47380</v>
      </c>
      <c r="B34158" t="s">
        <v>33950</v>
      </c>
      <c r="C34158">
        <v>0</v>
      </c>
      <c r="D34158" t="s">
        <v>41</v>
      </c>
    </row>
    <row r="34159" spans="1:4" x14ac:dyDescent="0.35">
      <c r="A34159">
        <v>48232</v>
      </c>
      <c r="B34159" t="s">
        <v>33951</v>
      </c>
      <c r="C34159">
        <v>0</v>
      </c>
      <c r="D34159" t="s">
        <v>3984</v>
      </c>
    </row>
    <row r="34160" spans="1:4" x14ac:dyDescent="0.35">
      <c r="A34160">
        <v>47989</v>
      </c>
      <c r="B34160" t="s">
        <v>33952</v>
      </c>
      <c r="C34160">
        <v>0</v>
      </c>
      <c r="D34160" t="s">
        <v>15334</v>
      </c>
    </row>
    <row r="34161" spans="1:4" x14ac:dyDescent="0.35">
      <c r="A34161">
        <v>49524</v>
      </c>
      <c r="B34161" t="s">
        <v>33953</v>
      </c>
      <c r="C34161">
        <v>0</v>
      </c>
      <c r="D34161" t="s">
        <v>30761</v>
      </c>
    </row>
    <row r="34162" spans="1:4" x14ac:dyDescent="0.35">
      <c r="A34162">
        <v>46359</v>
      </c>
      <c r="B34162" t="s">
        <v>33954</v>
      </c>
      <c r="C34162">
        <v>0</v>
      </c>
      <c r="D34162" t="s">
        <v>5393</v>
      </c>
    </row>
    <row r="34163" spans="1:4" x14ac:dyDescent="0.35">
      <c r="A34163">
        <v>49230</v>
      </c>
      <c r="B34163" t="s">
        <v>33955</v>
      </c>
      <c r="C34163">
        <v>0</v>
      </c>
      <c r="D34163" t="s">
        <v>7356</v>
      </c>
    </row>
    <row r="34164" spans="1:4" x14ac:dyDescent="0.35">
      <c r="A34164">
        <v>46035</v>
      </c>
      <c r="B34164" t="s">
        <v>33956</v>
      </c>
      <c r="C34164">
        <v>0</v>
      </c>
      <c r="D34164" t="s">
        <v>11912</v>
      </c>
    </row>
    <row r="34165" spans="1:4" x14ac:dyDescent="0.35">
      <c r="A34165">
        <v>48615</v>
      </c>
      <c r="B34165" t="s">
        <v>33957</v>
      </c>
      <c r="C34165">
        <v>0</v>
      </c>
      <c r="D34165" t="s">
        <v>33958</v>
      </c>
    </row>
    <row r="34166" spans="1:4" x14ac:dyDescent="0.35">
      <c r="A34166">
        <v>46988</v>
      </c>
      <c r="B34166" t="s">
        <v>33959</v>
      </c>
      <c r="C34166">
        <v>0</v>
      </c>
      <c r="D34166" t="s">
        <v>23263</v>
      </c>
    </row>
    <row r="34167" spans="1:4" x14ac:dyDescent="0.35">
      <c r="A34167">
        <v>43606</v>
      </c>
      <c r="B34167" t="s">
        <v>33960</v>
      </c>
      <c r="C34167">
        <v>0</v>
      </c>
      <c r="D34167" t="s">
        <v>41</v>
      </c>
    </row>
    <row r="34168" spans="1:4" x14ac:dyDescent="0.35">
      <c r="A34168">
        <v>44864</v>
      </c>
      <c r="B34168" t="s">
        <v>33961</v>
      </c>
      <c r="C34168">
        <v>0</v>
      </c>
      <c r="D34168" t="s">
        <v>29711</v>
      </c>
    </row>
    <row r="34169" spans="1:4" x14ac:dyDescent="0.35">
      <c r="A34169">
        <v>44299</v>
      </c>
      <c r="B34169" t="s">
        <v>33962</v>
      </c>
      <c r="C34169">
        <v>0</v>
      </c>
      <c r="D34169" t="s">
        <v>19652</v>
      </c>
    </row>
    <row r="34170" spans="1:4" x14ac:dyDescent="0.35">
      <c r="A34170">
        <v>45722</v>
      </c>
      <c r="B34170" t="s">
        <v>33963</v>
      </c>
      <c r="C34170">
        <v>0</v>
      </c>
      <c r="D34170" t="s">
        <v>32922</v>
      </c>
    </row>
    <row r="34171" spans="1:4" x14ac:dyDescent="0.35">
      <c r="A34171">
        <v>45921</v>
      </c>
      <c r="B34171" t="s">
        <v>33964</v>
      </c>
      <c r="C34171">
        <v>0</v>
      </c>
      <c r="D34171" t="s">
        <v>19290</v>
      </c>
    </row>
    <row r="34172" spans="1:4" x14ac:dyDescent="0.35">
      <c r="A34172">
        <v>45793</v>
      </c>
      <c r="B34172" t="s">
        <v>33965</v>
      </c>
      <c r="C34172">
        <v>0</v>
      </c>
      <c r="D34172" t="s">
        <v>32730</v>
      </c>
    </row>
    <row r="34173" spans="1:4" x14ac:dyDescent="0.35">
      <c r="A34173">
        <v>49240</v>
      </c>
      <c r="B34173" t="s">
        <v>33966</v>
      </c>
      <c r="C34173">
        <v>0</v>
      </c>
      <c r="D34173" t="s">
        <v>7356</v>
      </c>
    </row>
    <row r="34174" spans="1:4" x14ac:dyDescent="0.35">
      <c r="A34174">
        <v>8801084</v>
      </c>
      <c r="B34174" t="s">
        <v>33967</v>
      </c>
      <c r="C34174">
        <v>0</v>
      </c>
      <c r="D34174" t="s">
        <v>41</v>
      </c>
    </row>
    <row r="34175" spans="1:4" x14ac:dyDescent="0.35">
      <c r="A34175">
        <v>48481</v>
      </c>
      <c r="B34175" t="s">
        <v>33968</v>
      </c>
      <c r="C34175">
        <v>0</v>
      </c>
      <c r="D34175" t="s">
        <v>5856</v>
      </c>
    </row>
    <row r="34176" spans="1:4" x14ac:dyDescent="0.35">
      <c r="A34176">
        <v>45835</v>
      </c>
      <c r="B34176" t="s">
        <v>33969</v>
      </c>
      <c r="C34176">
        <v>0</v>
      </c>
      <c r="D34176" t="s">
        <v>28752</v>
      </c>
    </row>
    <row r="34177" spans="1:4" x14ac:dyDescent="0.35">
      <c r="A34177">
        <v>45406</v>
      </c>
      <c r="B34177" t="s">
        <v>27844</v>
      </c>
      <c r="C34177">
        <v>0</v>
      </c>
      <c r="D34177" t="s">
        <v>12645</v>
      </c>
    </row>
    <row r="34178" spans="1:4" x14ac:dyDescent="0.35">
      <c r="A34178">
        <v>45405</v>
      </c>
      <c r="B34178" t="s">
        <v>33970</v>
      </c>
      <c r="C34178">
        <v>0</v>
      </c>
      <c r="D34178" t="s">
        <v>24801</v>
      </c>
    </row>
    <row r="34179" spans="1:4" x14ac:dyDescent="0.35">
      <c r="A34179">
        <v>46357</v>
      </c>
      <c r="B34179" t="s">
        <v>33971</v>
      </c>
      <c r="C34179">
        <v>0</v>
      </c>
      <c r="D34179" t="s">
        <v>5393</v>
      </c>
    </row>
    <row r="34180" spans="1:4" x14ac:dyDescent="0.35">
      <c r="A34180">
        <v>42650</v>
      </c>
      <c r="B34180" t="s">
        <v>33972</v>
      </c>
      <c r="C34180">
        <v>0</v>
      </c>
      <c r="D34180" t="s">
        <v>5849</v>
      </c>
    </row>
    <row r="34181" spans="1:4" x14ac:dyDescent="0.35">
      <c r="A34181">
        <v>44503</v>
      </c>
      <c r="B34181" t="s">
        <v>33973</v>
      </c>
      <c r="C34181">
        <v>0</v>
      </c>
      <c r="D34181" t="s">
        <v>17701</v>
      </c>
    </row>
    <row r="34182" spans="1:4" x14ac:dyDescent="0.35">
      <c r="A34182">
        <v>45070</v>
      </c>
      <c r="B34182" t="s">
        <v>33974</v>
      </c>
      <c r="C34182">
        <v>0</v>
      </c>
      <c r="D34182" t="s">
        <v>8275</v>
      </c>
    </row>
    <row r="34183" spans="1:4" x14ac:dyDescent="0.35">
      <c r="A34183">
        <v>45504</v>
      </c>
      <c r="B34183" t="s">
        <v>33975</v>
      </c>
      <c r="C34183">
        <v>0</v>
      </c>
      <c r="D34183" t="s">
        <v>14939</v>
      </c>
    </row>
    <row r="34184" spans="1:4" x14ac:dyDescent="0.35">
      <c r="A34184">
        <v>47539</v>
      </c>
      <c r="B34184" t="s">
        <v>33976</v>
      </c>
      <c r="C34184">
        <v>0</v>
      </c>
      <c r="D34184" t="s">
        <v>33473</v>
      </c>
    </row>
    <row r="34185" spans="1:4" x14ac:dyDescent="0.35">
      <c r="A34185">
        <v>47863</v>
      </c>
      <c r="B34185" t="s">
        <v>33647</v>
      </c>
      <c r="C34185">
        <v>0</v>
      </c>
      <c r="D34185" t="s">
        <v>41</v>
      </c>
    </row>
    <row r="34186" spans="1:4" x14ac:dyDescent="0.35">
      <c r="A34186">
        <v>43004</v>
      </c>
      <c r="B34186" t="s">
        <v>33977</v>
      </c>
      <c r="C34186">
        <v>0</v>
      </c>
      <c r="D34186" t="s">
        <v>6095</v>
      </c>
    </row>
    <row r="34187" spans="1:4" x14ac:dyDescent="0.35">
      <c r="A34187">
        <v>45141</v>
      </c>
      <c r="B34187" t="s">
        <v>33978</v>
      </c>
      <c r="C34187">
        <v>0</v>
      </c>
      <c r="D34187" t="s">
        <v>6171</v>
      </c>
    </row>
    <row r="34188" spans="1:4" x14ac:dyDescent="0.35">
      <c r="A34188">
        <v>48595</v>
      </c>
      <c r="B34188" t="s">
        <v>33979</v>
      </c>
      <c r="C34188">
        <v>0</v>
      </c>
      <c r="D34188" t="s">
        <v>5920</v>
      </c>
    </row>
    <row r="34189" spans="1:4" x14ac:dyDescent="0.35">
      <c r="A34189">
        <v>46403</v>
      </c>
      <c r="B34189" t="s">
        <v>33980</v>
      </c>
      <c r="C34189">
        <v>0</v>
      </c>
      <c r="D34189" t="s">
        <v>7627</v>
      </c>
    </row>
    <row r="34190" spans="1:4" x14ac:dyDescent="0.35">
      <c r="A34190">
        <v>3278007</v>
      </c>
      <c r="B34190" t="s">
        <v>33981</v>
      </c>
      <c r="C34190">
        <v>2</v>
      </c>
      <c r="D34190" t="s">
        <v>285</v>
      </c>
    </row>
    <row r="34191" spans="1:4" x14ac:dyDescent="0.35">
      <c r="A34191">
        <v>92012</v>
      </c>
      <c r="B34191" t="s">
        <v>207</v>
      </c>
      <c r="C34191">
        <v>30</v>
      </c>
      <c r="D34191" t="s">
        <v>41</v>
      </c>
    </row>
    <row r="34192" spans="1:4" x14ac:dyDescent="0.35">
      <c r="A34192">
        <v>47586</v>
      </c>
      <c r="B34192" t="s">
        <v>33982</v>
      </c>
      <c r="C34192">
        <v>0</v>
      </c>
      <c r="D34192" t="s">
        <v>22145</v>
      </c>
    </row>
    <row r="34193" spans="1:4" x14ac:dyDescent="0.35">
      <c r="A34193">
        <v>44764</v>
      </c>
      <c r="B34193" t="s">
        <v>33983</v>
      </c>
      <c r="C34193">
        <v>0</v>
      </c>
      <c r="D34193" t="s">
        <v>9357</v>
      </c>
    </row>
    <row r="34194" spans="1:4" x14ac:dyDescent="0.35">
      <c r="A34194">
        <v>48315</v>
      </c>
      <c r="B34194" t="s">
        <v>33984</v>
      </c>
      <c r="C34194">
        <v>0</v>
      </c>
      <c r="D34194" t="s">
        <v>3552</v>
      </c>
    </row>
    <row r="34195" spans="1:4" x14ac:dyDescent="0.35">
      <c r="A34195">
        <v>45788</v>
      </c>
      <c r="B34195" t="s">
        <v>33985</v>
      </c>
      <c r="C34195">
        <v>0</v>
      </c>
      <c r="D34195" t="s">
        <v>32730</v>
      </c>
    </row>
    <row r="34196" spans="1:4" x14ac:dyDescent="0.35">
      <c r="A34196">
        <v>49736</v>
      </c>
      <c r="B34196" t="s">
        <v>33986</v>
      </c>
      <c r="C34196">
        <v>0</v>
      </c>
      <c r="D34196" t="s">
        <v>5181</v>
      </c>
    </row>
    <row r="34197" spans="1:4" x14ac:dyDescent="0.35">
      <c r="A34197">
        <v>44950</v>
      </c>
      <c r="B34197" t="s">
        <v>33987</v>
      </c>
      <c r="C34197">
        <v>0</v>
      </c>
      <c r="D34197" t="s">
        <v>9047</v>
      </c>
    </row>
    <row r="34198" spans="1:4" x14ac:dyDescent="0.35">
      <c r="A34198">
        <v>46938</v>
      </c>
      <c r="B34198" t="s">
        <v>33988</v>
      </c>
      <c r="C34198">
        <v>0</v>
      </c>
      <c r="D34198" t="s">
        <v>33989</v>
      </c>
    </row>
    <row r="34199" spans="1:4" x14ac:dyDescent="0.35">
      <c r="A34199">
        <v>45787</v>
      </c>
      <c r="B34199" t="s">
        <v>33990</v>
      </c>
      <c r="C34199">
        <v>0</v>
      </c>
      <c r="D34199" t="s">
        <v>32730</v>
      </c>
    </row>
    <row r="34200" spans="1:4" x14ac:dyDescent="0.35">
      <c r="A34200">
        <v>46645</v>
      </c>
      <c r="B34200" t="s">
        <v>33991</v>
      </c>
      <c r="C34200">
        <v>0</v>
      </c>
      <c r="D34200" t="s">
        <v>8722</v>
      </c>
    </row>
    <row r="34201" spans="1:4" x14ac:dyDescent="0.35">
      <c r="A34201">
        <v>48144</v>
      </c>
      <c r="B34201" t="s">
        <v>33992</v>
      </c>
      <c r="C34201">
        <v>0</v>
      </c>
      <c r="D34201" t="s">
        <v>33395</v>
      </c>
    </row>
    <row r="34202" spans="1:4" x14ac:dyDescent="0.35">
      <c r="A34202">
        <v>49670</v>
      </c>
      <c r="B34202" t="s">
        <v>33993</v>
      </c>
      <c r="C34202">
        <v>0</v>
      </c>
      <c r="D34202" t="s">
        <v>33994</v>
      </c>
    </row>
    <row r="34203" spans="1:4" x14ac:dyDescent="0.35">
      <c r="A34203">
        <v>46269</v>
      </c>
      <c r="B34203" t="s">
        <v>33995</v>
      </c>
      <c r="C34203">
        <v>0</v>
      </c>
      <c r="D34203" t="s">
        <v>3484</v>
      </c>
    </row>
    <row r="34204" spans="1:4" x14ac:dyDescent="0.35">
      <c r="A34204">
        <v>49592</v>
      </c>
      <c r="B34204" t="s">
        <v>33996</v>
      </c>
      <c r="C34204">
        <v>0</v>
      </c>
      <c r="D34204" t="s">
        <v>27890</v>
      </c>
    </row>
    <row r="34205" spans="1:4" x14ac:dyDescent="0.35">
      <c r="A34205">
        <v>49391</v>
      </c>
      <c r="B34205" t="s">
        <v>33997</v>
      </c>
      <c r="C34205">
        <v>0</v>
      </c>
      <c r="D34205" t="s">
        <v>6369</v>
      </c>
    </row>
    <row r="34206" spans="1:4" x14ac:dyDescent="0.35">
      <c r="A34206">
        <v>48215</v>
      </c>
      <c r="B34206" t="s">
        <v>33867</v>
      </c>
      <c r="C34206">
        <v>0</v>
      </c>
      <c r="D34206" t="s">
        <v>5856</v>
      </c>
    </row>
    <row r="34207" spans="1:4" x14ac:dyDescent="0.35">
      <c r="A34207">
        <v>45795</v>
      </c>
      <c r="B34207" t="s">
        <v>33998</v>
      </c>
      <c r="C34207">
        <v>0</v>
      </c>
      <c r="D34207" t="s">
        <v>51</v>
      </c>
    </row>
    <row r="34208" spans="1:4" x14ac:dyDescent="0.35">
      <c r="A34208">
        <v>45880</v>
      </c>
      <c r="B34208" t="s">
        <v>31024</v>
      </c>
      <c r="C34208">
        <v>0</v>
      </c>
      <c r="D34208" t="s">
        <v>31025</v>
      </c>
    </row>
    <row r="34209" spans="1:4" x14ac:dyDescent="0.35">
      <c r="A34209">
        <v>46278</v>
      </c>
      <c r="B34209" t="s">
        <v>33999</v>
      </c>
      <c r="C34209">
        <v>0</v>
      </c>
      <c r="D34209" t="s">
        <v>8755</v>
      </c>
    </row>
    <row r="34210" spans="1:4" x14ac:dyDescent="0.35">
      <c r="A34210">
        <v>43342</v>
      </c>
      <c r="B34210" t="s">
        <v>34000</v>
      </c>
      <c r="C34210">
        <v>0</v>
      </c>
      <c r="D34210" t="s">
        <v>29866</v>
      </c>
    </row>
    <row r="34211" spans="1:4" x14ac:dyDescent="0.35">
      <c r="A34211">
        <v>48565</v>
      </c>
      <c r="B34211" t="s">
        <v>34001</v>
      </c>
      <c r="C34211">
        <v>0</v>
      </c>
      <c r="D34211" t="s">
        <v>3415</v>
      </c>
    </row>
    <row r="34212" spans="1:4" x14ac:dyDescent="0.35">
      <c r="A34212">
        <v>8801105</v>
      </c>
      <c r="B34212" t="s">
        <v>34002</v>
      </c>
      <c r="C34212">
        <v>0</v>
      </c>
      <c r="D34212" t="s">
        <v>41</v>
      </c>
    </row>
    <row r="34213" spans="1:4" x14ac:dyDescent="0.35">
      <c r="A34213">
        <v>49053</v>
      </c>
      <c r="B34213" t="s">
        <v>34003</v>
      </c>
      <c r="C34213">
        <v>0</v>
      </c>
      <c r="D34213" t="s">
        <v>10247</v>
      </c>
    </row>
    <row r="34214" spans="1:4" x14ac:dyDescent="0.35">
      <c r="A34214">
        <v>47429</v>
      </c>
      <c r="B34214" t="s">
        <v>34004</v>
      </c>
      <c r="C34214">
        <v>0</v>
      </c>
      <c r="D34214" t="s">
        <v>4613</v>
      </c>
    </row>
    <row r="34215" spans="1:4" x14ac:dyDescent="0.35">
      <c r="A34215">
        <v>48527</v>
      </c>
      <c r="B34215" t="s">
        <v>34005</v>
      </c>
      <c r="C34215">
        <v>0</v>
      </c>
      <c r="D34215" t="s">
        <v>28932</v>
      </c>
    </row>
    <row r="34216" spans="1:4" x14ac:dyDescent="0.35">
      <c r="A34216">
        <v>46585</v>
      </c>
      <c r="B34216" t="s">
        <v>34006</v>
      </c>
      <c r="C34216">
        <v>0</v>
      </c>
      <c r="D34216" t="s">
        <v>6719</v>
      </c>
    </row>
    <row r="34217" spans="1:4" x14ac:dyDescent="0.35">
      <c r="A34217">
        <v>48292</v>
      </c>
      <c r="B34217" t="s">
        <v>34007</v>
      </c>
      <c r="C34217">
        <v>0</v>
      </c>
      <c r="D34217" t="s">
        <v>8275</v>
      </c>
    </row>
    <row r="34218" spans="1:4" x14ac:dyDescent="0.35">
      <c r="A34218">
        <v>47452</v>
      </c>
      <c r="B34218" t="s">
        <v>34008</v>
      </c>
      <c r="C34218">
        <v>0</v>
      </c>
      <c r="D34218" t="s">
        <v>199</v>
      </c>
    </row>
    <row r="34219" spans="1:4" x14ac:dyDescent="0.35">
      <c r="A34219">
        <v>48255</v>
      </c>
      <c r="B34219" t="s">
        <v>34009</v>
      </c>
      <c r="C34219">
        <v>0</v>
      </c>
      <c r="D34219" t="s">
        <v>24782</v>
      </c>
    </row>
    <row r="34220" spans="1:4" x14ac:dyDescent="0.35">
      <c r="A34220">
        <v>48058</v>
      </c>
      <c r="B34220" t="s">
        <v>34010</v>
      </c>
      <c r="C34220">
        <v>0</v>
      </c>
      <c r="D34220" t="s">
        <v>3326</v>
      </c>
    </row>
    <row r="34221" spans="1:4" x14ac:dyDescent="0.35">
      <c r="A34221">
        <v>49757</v>
      </c>
      <c r="B34221" t="s">
        <v>34011</v>
      </c>
      <c r="C34221">
        <v>0</v>
      </c>
      <c r="D34221" t="s">
        <v>22165</v>
      </c>
    </row>
    <row r="34222" spans="1:4" x14ac:dyDescent="0.35">
      <c r="A34222">
        <v>46486</v>
      </c>
      <c r="B34222" t="s">
        <v>34012</v>
      </c>
      <c r="C34222">
        <v>0</v>
      </c>
      <c r="D34222" t="s">
        <v>32771</v>
      </c>
    </row>
    <row r="34223" spans="1:4" x14ac:dyDescent="0.35">
      <c r="A34223">
        <v>49335</v>
      </c>
      <c r="B34223" t="s">
        <v>34013</v>
      </c>
      <c r="C34223">
        <v>0</v>
      </c>
      <c r="D34223" t="s">
        <v>26780</v>
      </c>
    </row>
    <row r="34224" spans="1:4" x14ac:dyDescent="0.35">
      <c r="A34224">
        <v>46327</v>
      </c>
      <c r="B34224" t="s">
        <v>34014</v>
      </c>
      <c r="C34224">
        <v>0</v>
      </c>
      <c r="D34224" t="s">
        <v>41</v>
      </c>
    </row>
    <row r="34225" spans="1:4" x14ac:dyDescent="0.35">
      <c r="A34225">
        <v>49022</v>
      </c>
      <c r="B34225" t="s">
        <v>34015</v>
      </c>
      <c r="C34225">
        <v>0</v>
      </c>
      <c r="D34225" t="s">
        <v>41</v>
      </c>
    </row>
    <row r="34226" spans="1:4" x14ac:dyDescent="0.35">
      <c r="A34226">
        <v>47277</v>
      </c>
      <c r="B34226" t="s">
        <v>34016</v>
      </c>
      <c r="C34226">
        <v>0</v>
      </c>
      <c r="D34226" t="s">
        <v>33302</v>
      </c>
    </row>
    <row r="34227" spans="1:4" x14ac:dyDescent="0.35">
      <c r="A34227">
        <v>43648</v>
      </c>
      <c r="B34227" t="s">
        <v>34017</v>
      </c>
      <c r="C34227">
        <v>0</v>
      </c>
      <c r="D34227" t="s">
        <v>11534</v>
      </c>
    </row>
    <row r="34228" spans="1:4" x14ac:dyDescent="0.35">
      <c r="A34228">
        <v>44964</v>
      </c>
      <c r="B34228" t="s">
        <v>34018</v>
      </c>
      <c r="C34228">
        <v>0</v>
      </c>
      <c r="D34228" t="s">
        <v>30157</v>
      </c>
    </row>
    <row r="34229" spans="1:4" x14ac:dyDescent="0.35">
      <c r="A34229">
        <v>44327</v>
      </c>
      <c r="B34229" t="s">
        <v>34019</v>
      </c>
      <c r="C34229">
        <v>0</v>
      </c>
      <c r="D34229" t="s">
        <v>3615</v>
      </c>
    </row>
    <row r="34230" spans="1:4" x14ac:dyDescent="0.35">
      <c r="A34230">
        <v>45842</v>
      </c>
      <c r="B34230" t="s">
        <v>34020</v>
      </c>
      <c r="C34230">
        <v>0</v>
      </c>
      <c r="D34230" t="s">
        <v>17818</v>
      </c>
    </row>
    <row r="34231" spans="1:4" x14ac:dyDescent="0.35">
      <c r="A34231">
        <v>45956</v>
      </c>
      <c r="B34231" t="s">
        <v>34021</v>
      </c>
      <c r="C34231">
        <v>0</v>
      </c>
      <c r="D34231" t="s">
        <v>4876</v>
      </c>
    </row>
    <row r="34232" spans="1:4" x14ac:dyDescent="0.35">
      <c r="A34232">
        <v>45884</v>
      </c>
      <c r="B34232" t="s">
        <v>34022</v>
      </c>
      <c r="C34232">
        <v>0</v>
      </c>
      <c r="D34232" t="s">
        <v>28539</v>
      </c>
    </row>
    <row r="34233" spans="1:4" x14ac:dyDescent="0.35">
      <c r="A34233">
        <v>49372</v>
      </c>
      <c r="B34233" t="s">
        <v>34023</v>
      </c>
      <c r="C34233">
        <v>0</v>
      </c>
      <c r="D34233" t="s">
        <v>5858</v>
      </c>
    </row>
    <row r="34234" spans="1:4" x14ac:dyDescent="0.35">
      <c r="A34234">
        <v>8801173</v>
      </c>
      <c r="B34234" t="s">
        <v>34024</v>
      </c>
      <c r="C34234">
        <v>0</v>
      </c>
      <c r="D34234" t="s">
        <v>41</v>
      </c>
    </row>
    <row r="34235" spans="1:4" x14ac:dyDescent="0.35">
      <c r="A34235">
        <v>48511</v>
      </c>
      <c r="B34235" t="s">
        <v>34025</v>
      </c>
      <c r="C34235">
        <v>0</v>
      </c>
      <c r="D34235" t="s">
        <v>5033</v>
      </c>
    </row>
    <row r="34236" spans="1:4" x14ac:dyDescent="0.35">
      <c r="A34236">
        <v>45847</v>
      </c>
      <c r="B34236" t="s">
        <v>34026</v>
      </c>
      <c r="C34236">
        <v>0</v>
      </c>
      <c r="D34236" t="s">
        <v>30482</v>
      </c>
    </row>
    <row r="34237" spans="1:4" x14ac:dyDescent="0.35">
      <c r="A34237">
        <v>45434</v>
      </c>
      <c r="B34237" t="s">
        <v>34027</v>
      </c>
      <c r="C34237">
        <v>0</v>
      </c>
      <c r="D34237" t="s">
        <v>171</v>
      </c>
    </row>
    <row r="34238" spans="1:4" x14ac:dyDescent="0.35">
      <c r="A34238">
        <v>45566</v>
      </c>
      <c r="B34238" t="s">
        <v>34028</v>
      </c>
      <c r="C34238">
        <v>0</v>
      </c>
      <c r="D34238" t="s">
        <v>18508</v>
      </c>
    </row>
    <row r="34239" spans="1:4" x14ac:dyDescent="0.35">
      <c r="A34239">
        <v>46416</v>
      </c>
      <c r="B34239" t="s">
        <v>34029</v>
      </c>
      <c r="C34239">
        <v>0</v>
      </c>
      <c r="D34239" t="s">
        <v>23972</v>
      </c>
    </row>
    <row r="34240" spans="1:4" x14ac:dyDescent="0.35">
      <c r="A34240">
        <v>42700</v>
      </c>
      <c r="B34240" t="s">
        <v>34030</v>
      </c>
      <c r="C34240">
        <v>0</v>
      </c>
      <c r="D34240" t="s">
        <v>10462</v>
      </c>
    </row>
    <row r="34241" spans="1:4" x14ac:dyDescent="0.35">
      <c r="A34241">
        <v>44548</v>
      </c>
      <c r="B34241" t="s">
        <v>34031</v>
      </c>
      <c r="C34241">
        <v>0</v>
      </c>
      <c r="D34241" t="s">
        <v>30772</v>
      </c>
    </row>
    <row r="34242" spans="1:4" x14ac:dyDescent="0.35">
      <c r="A34242">
        <v>45186</v>
      </c>
      <c r="B34242" t="s">
        <v>34032</v>
      </c>
      <c r="C34242">
        <v>0</v>
      </c>
      <c r="D34242" t="s">
        <v>6182</v>
      </c>
    </row>
    <row r="34243" spans="1:4" x14ac:dyDescent="0.35">
      <c r="A34243">
        <v>45524</v>
      </c>
      <c r="B34243" t="s">
        <v>34033</v>
      </c>
      <c r="C34243">
        <v>0</v>
      </c>
      <c r="D34243" t="s">
        <v>31802</v>
      </c>
    </row>
    <row r="34244" spans="1:4" x14ac:dyDescent="0.35">
      <c r="A34244">
        <v>47611</v>
      </c>
      <c r="B34244" t="s">
        <v>34034</v>
      </c>
      <c r="C34244">
        <v>0</v>
      </c>
      <c r="D34244" t="s">
        <v>11534</v>
      </c>
    </row>
    <row r="34245" spans="1:4" x14ac:dyDescent="0.35">
      <c r="A34245">
        <v>48138</v>
      </c>
      <c r="B34245" t="s">
        <v>34035</v>
      </c>
      <c r="C34245">
        <v>0</v>
      </c>
      <c r="D34245" t="s">
        <v>6788</v>
      </c>
    </row>
    <row r="34246" spans="1:4" x14ac:dyDescent="0.35">
      <c r="A34246">
        <v>43444</v>
      </c>
      <c r="B34246" t="s">
        <v>34036</v>
      </c>
      <c r="C34246">
        <v>0</v>
      </c>
      <c r="D34246" t="s">
        <v>116</v>
      </c>
    </row>
    <row r="34247" spans="1:4" x14ac:dyDescent="0.35">
      <c r="A34247">
        <v>45219</v>
      </c>
      <c r="B34247" t="s">
        <v>34037</v>
      </c>
      <c r="C34247">
        <v>0</v>
      </c>
      <c r="D34247" t="s">
        <v>31570</v>
      </c>
    </row>
    <row r="34248" spans="1:4" x14ac:dyDescent="0.35">
      <c r="A34248">
        <v>49013</v>
      </c>
      <c r="B34248" t="s">
        <v>34038</v>
      </c>
      <c r="C34248">
        <v>0</v>
      </c>
      <c r="D34248" t="s">
        <v>41</v>
      </c>
    </row>
    <row r="34249" spans="1:4" x14ac:dyDescent="0.35">
      <c r="A34249">
        <v>46484</v>
      </c>
      <c r="B34249" t="s">
        <v>34039</v>
      </c>
      <c r="C34249">
        <v>0</v>
      </c>
      <c r="D34249" t="s">
        <v>32771</v>
      </c>
    </row>
    <row r="34250" spans="1:4" x14ac:dyDescent="0.35">
      <c r="A34250">
        <v>3280003</v>
      </c>
      <c r="B34250" t="s">
        <v>34040</v>
      </c>
      <c r="C34250">
        <v>2</v>
      </c>
      <c r="D34250" t="s">
        <v>285</v>
      </c>
    </row>
    <row r="34251" spans="1:4" x14ac:dyDescent="0.35">
      <c r="A34251">
        <v>96022</v>
      </c>
      <c r="B34251" t="s">
        <v>34041</v>
      </c>
      <c r="C34251">
        <v>0</v>
      </c>
      <c r="D34251" t="s">
        <v>4000</v>
      </c>
    </row>
    <row r="34252" spans="1:4" x14ac:dyDescent="0.35">
      <c r="A34252">
        <v>47612</v>
      </c>
      <c r="B34252" t="s">
        <v>34042</v>
      </c>
      <c r="C34252">
        <v>0</v>
      </c>
      <c r="D34252" t="s">
        <v>11534</v>
      </c>
    </row>
    <row r="34253" spans="1:4" x14ac:dyDescent="0.35">
      <c r="A34253">
        <v>44835</v>
      </c>
      <c r="B34253" t="s">
        <v>34043</v>
      </c>
      <c r="C34253">
        <v>0</v>
      </c>
      <c r="D34253" t="s">
        <v>10312</v>
      </c>
    </row>
    <row r="34254" spans="1:4" x14ac:dyDescent="0.35">
      <c r="A34254">
        <v>48509</v>
      </c>
      <c r="B34254" t="s">
        <v>34044</v>
      </c>
      <c r="C34254">
        <v>0</v>
      </c>
      <c r="D34254" t="s">
        <v>33994</v>
      </c>
    </row>
    <row r="34255" spans="1:4" x14ac:dyDescent="0.35">
      <c r="A34255">
        <v>45802</v>
      </c>
      <c r="B34255" t="s">
        <v>34045</v>
      </c>
      <c r="C34255">
        <v>0</v>
      </c>
      <c r="D34255" t="s">
        <v>51</v>
      </c>
    </row>
    <row r="34256" spans="1:4" x14ac:dyDescent="0.35">
      <c r="A34256">
        <v>49888</v>
      </c>
      <c r="B34256" t="s">
        <v>34046</v>
      </c>
      <c r="C34256">
        <v>0</v>
      </c>
      <c r="D34256" t="s">
        <v>32449</v>
      </c>
    </row>
    <row r="34257" spans="1:4" x14ac:dyDescent="0.35">
      <c r="A34257">
        <v>45177</v>
      </c>
      <c r="B34257" t="s">
        <v>34047</v>
      </c>
      <c r="C34257">
        <v>0</v>
      </c>
      <c r="D34257" t="s">
        <v>41</v>
      </c>
    </row>
    <row r="34258" spans="1:4" x14ac:dyDescent="0.35">
      <c r="A34258">
        <v>46972</v>
      </c>
      <c r="B34258" t="s">
        <v>34048</v>
      </c>
      <c r="C34258">
        <v>0</v>
      </c>
      <c r="D34258" t="s">
        <v>6568</v>
      </c>
    </row>
    <row r="34259" spans="1:4" x14ac:dyDescent="0.35">
      <c r="A34259">
        <v>45856</v>
      </c>
      <c r="B34259" t="s">
        <v>34049</v>
      </c>
      <c r="C34259">
        <v>0</v>
      </c>
      <c r="D34259" t="s">
        <v>4118</v>
      </c>
    </row>
    <row r="34260" spans="1:4" x14ac:dyDescent="0.35">
      <c r="A34260">
        <v>46934</v>
      </c>
      <c r="B34260" t="s">
        <v>34050</v>
      </c>
      <c r="C34260">
        <v>0</v>
      </c>
      <c r="D34260" t="s">
        <v>19652</v>
      </c>
    </row>
    <row r="34261" spans="1:4" x14ac:dyDescent="0.35">
      <c r="A34261">
        <v>48294</v>
      </c>
      <c r="B34261" t="s">
        <v>34051</v>
      </c>
      <c r="C34261">
        <v>0</v>
      </c>
      <c r="D34261" t="s">
        <v>8275</v>
      </c>
    </row>
    <row r="34262" spans="1:4" x14ac:dyDescent="0.35">
      <c r="A34262">
        <v>49715</v>
      </c>
      <c r="B34262" t="s">
        <v>34052</v>
      </c>
      <c r="C34262">
        <v>0</v>
      </c>
      <c r="D34262" t="s">
        <v>9401</v>
      </c>
    </row>
    <row r="34263" spans="1:4" x14ac:dyDescent="0.35">
      <c r="A34263">
        <v>46337</v>
      </c>
      <c r="B34263" t="s">
        <v>34053</v>
      </c>
      <c r="C34263">
        <v>0</v>
      </c>
      <c r="D34263" t="s">
        <v>32438</v>
      </c>
    </row>
    <row r="34264" spans="1:4" x14ac:dyDescent="0.35">
      <c r="A34264">
        <v>49603</v>
      </c>
      <c r="B34264" t="s">
        <v>34054</v>
      </c>
      <c r="C34264">
        <v>0</v>
      </c>
      <c r="D34264" t="s">
        <v>14105</v>
      </c>
    </row>
    <row r="34265" spans="1:4" x14ac:dyDescent="0.35">
      <c r="A34265">
        <v>49463</v>
      </c>
      <c r="B34265" t="s">
        <v>34055</v>
      </c>
      <c r="C34265">
        <v>0</v>
      </c>
      <c r="D34265" t="s">
        <v>9355</v>
      </c>
    </row>
    <row r="34266" spans="1:4" x14ac:dyDescent="0.35">
      <c r="A34266">
        <v>48243</v>
      </c>
      <c r="B34266" t="s">
        <v>34056</v>
      </c>
      <c r="C34266">
        <v>0</v>
      </c>
      <c r="D34266" t="s">
        <v>24232</v>
      </c>
    </row>
    <row r="34267" spans="1:4" x14ac:dyDescent="0.35">
      <c r="A34267">
        <v>45867</v>
      </c>
      <c r="B34267" t="s">
        <v>34057</v>
      </c>
      <c r="C34267">
        <v>0</v>
      </c>
      <c r="D34267" t="s">
        <v>420</v>
      </c>
    </row>
    <row r="34268" spans="1:4" x14ac:dyDescent="0.35">
      <c r="A34268">
        <v>45881</v>
      </c>
      <c r="B34268" t="s">
        <v>34058</v>
      </c>
      <c r="C34268">
        <v>0</v>
      </c>
      <c r="D34268" t="s">
        <v>28539</v>
      </c>
    </row>
    <row r="34269" spans="1:4" x14ac:dyDescent="0.35">
      <c r="A34269">
        <v>46306</v>
      </c>
      <c r="B34269" t="s">
        <v>34059</v>
      </c>
      <c r="C34269">
        <v>0</v>
      </c>
      <c r="D34269" t="s">
        <v>34060</v>
      </c>
    </row>
    <row r="34270" spans="1:4" x14ac:dyDescent="0.35">
      <c r="A34270">
        <v>43458</v>
      </c>
      <c r="B34270" t="s">
        <v>34061</v>
      </c>
      <c r="C34270">
        <v>0</v>
      </c>
      <c r="D34270" t="s">
        <v>3850</v>
      </c>
    </row>
    <row r="34271" spans="1:4" x14ac:dyDescent="0.35">
      <c r="A34271">
        <v>48780</v>
      </c>
      <c r="B34271" t="s">
        <v>34062</v>
      </c>
      <c r="C34271">
        <v>0</v>
      </c>
      <c r="D34271" t="s">
        <v>27238</v>
      </c>
    </row>
    <row r="34272" spans="1:4" x14ac:dyDescent="0.35">
      <c r="A34272">
        <v>8801121</v>
      </c>
      <c r="B34272" t="s">
        <v>34063</v>
      </c>
      <c r="C34272">
        <v>0</v>
      </c>
      <c r="D34272" t="s">
        <v>41</v>
      </c>
    </row>
    <row r="34273" spans="1:4" x14ac:dyDescent="0.35">
      <c r="A34273">
        <v>49138</v>
      </c>
      <c r="B34273" t="s">
        <v>34064</v>
      </c>
      <c r="C34273">
        <v>0</v>
      </c>
      <c r="D34273" t="s">
        <v>32237</v>
      </c>
    </row>
    <row r="34274" spans="1:4" x14ac:dyDescent="0.35">
      <c r="A34274">
        <v>47596</v>
      </c>
      <c r="B34274" t="s">
        <v>34065</v>
      </c>
      <c r="C34274">
        <v>0</v>
      </c>
      <c r="D34274" t="s">
        <v>4853</v>
      </c>
    </row>
    <row r="34275" spans="1:4" x14ac:dyDescent="0.35">
      <c r="A34275">
        <v>48604</v>
      </c>
      <c r="B34275" t="s">
        <v>34066</v>
      </c>
      <c r="C34275">
        <v>0</v>
      </c>
      <c r="D34275" t="s">
        <v>5920</v>
      </c>
    </row>
    <row r="34276" spans="1:4" x14ac:dyDescent="0.35">
      <c r="A34276">
        <v>46708</v>
      </c>
      <c r="B34276" t="s">
        <v>34067</v>
      </c>
      <c r="C34276">
        <v>0</v>
      </c>
      <c r="D34276" t="s">
        <v>32237</v>
      </c>
    </row>
    <row r="34277" spans="1:4" x14ac:dyDescent="0.35">
      <c r="A34277">
        <v>48338</v>
      </c>
      <c r="B34277" t="s">
        <v>34068</v>
      </c>
      <c r="C34277">
        <v>0</v>
      </c>
      <c r="D34277" t="s">
        <v>51</v>
      </c>
    </row>
    <row r="34278" spans="1:4" x14ac:dyDescent="0.35">
      <c r="A34278">
        <v>47576</v>
      </c>
      <c r="B34278" t="s">
        <v>34069</v>
      </c>
      <c r="C34278">
        <v>0</v>
      </c>
      <c r="D34278" t="s">
        <v>6839</v>
      </c>
    </row>
    <row r="34279" spans="1:4" x14ac:dyDescent="0.35">
      <c r="A34279">
        <v>48334</v>
      </c>
      <c r="B34279" t="s">
        <v>34070</v>
      </c>
      <c r="C34279">
        <v>0</v>
      </c>
      <c r="D34279" t="s">
        <v>7365</v>
      </c>
    </row>
    <row r="34280" spans="1:4" x14ac:dyDescent="0.35">
      <c r="A34280">
        <v>48224</v>
      </c>
      <c r="B34280" t="s">
        <v>34071</v>
      </c>
      <c r="C34280">
        <v>0</v>
      </c>
      <c r="D34280" t="s">
        <v>342</v>
      </c>
    </row>
    <row r="34281" spans="1:4" x14ac:dyDescent="0.35">
      <c r="A34281">
        <v>49771</v>
      </c>
      <c r="B34281" t="s">
        <v>34072</v>
      </c>
      <c r="C34281">
        <v>0</v>
      </c>
      <c r="D34281" t="s">
        <v>9403</v>
      </c>
    </row>
    <row r="34282" spans="1:4" x14ac:dyDescent="0.35">
      <c r="A34282">
        <v>46571</v>
      </c>
      <c r="B34282" t="s">
        <v>34073</v>
      </c>
      <c r="C34282">
        <v>0</v>
      </c>
      <c r="D34282" t="s">
        <v>4954</v>
      </c>
    </row>
    <row r="34283" spans="1:4" x14ac:dyDescent="0.35">
      <c r="A34283">
        <v>49429</v>
      </c>
      <c r="B34283" t="s">
        <v>34074</v>
      </c>
      <c r="C34283">
        <v>0</v>
      </c>
      <c r="D34283" t="s">
        <v>30890</v>
      </c>
    </row>
    <row r="34284" spans="1:4" x14ac:dyDescent="0.35">
      <c r="A34284">
        <v>46362</v>
      </c>
      <c r="B34284" t="s">
        <v>34075</v>
      </c>
      <c r="C34284">
        <v>0</v>
      </c>
      <c r="D34284" t="s">
        <v>5393</v>
      </c>
    </row>
    <row r="34285" spans="1:4" x14ac:dyDescent="0.35">
      <c r="A34285">
        <v>49137</v>
      </c>
      <c r="B34285" t="s">
        <v>34076</v>
      </c>
      <c r="C34285">
        <v>0</v>
      </c>
      <c r="D34285" t="s">
        <v>32237</v>
      </c>
    </row>
    <row r="34286" spans="1:4" x14ac:dyDescent="0.35">
      <c r="A34286">
        <v>47282</v>
      </c>
      <c r="B34286" t="s">
        <v>34077</v>
      </c>
      <c r="C34286">
        <v>0</v>
      </c>
      <c r="D34286" t="s">
        <v>6568</v>
      </c>
    </row>
    <row r="34287" spans="1:4" x14ac:dyDescent="0.35">
      <c r="A34287">
        <v>43652</v>
      </c>
      <c r="B34287" t="s">
        <v>34078</v>
      </c>
      <c r="C34287">
        <v>0</v>
      </c>
      <c r="D34287" t="s">
        <v>9478</v>
      </c>
    </row>
    <row r="34288" spans="1:4" x14ac:dyDescent="0.35">
      <c r="A34288">
        <v>44973</v>
      </c>
      <c r="B34288" t="s">
        <v>34079</v>
      </c>
      <c r="C34288">
        <v>0</v>
      </c>
      <c r="D34288" t="s">
        <v>41</v>
      </c>
    </row>
    <row r="34289" spans="1:4" x14ac:dyDescent="0.35">
      <c r="A34289">
        <v>44407</v>
      </c>
      <c r="B34289" t="s">
        <v>34080</v>
      </c>
      <c r="C34289">
        <v>0</v>
      </c>
      <c r="D34289" t="s">
        <v>23721</v>
      </c>
    </row>
    <row r="34290" spans="1:4" x14ac:dyDescent="0.35">
      <c r="A34290">
        <v>45937</v>
      </c>
      <c r="B34290" t="s">
        <v>34081</v>
      </c>
      <c r="C34290">
        <v>0</v>
      </c>
      <c r="D34290" t="s">
        <v>21875</v>
      </c>
    </row>
    <row r="34291" spans="1:4" x14ac:dyDescent="0.35">
      <c r="A34291">
        <v>46056</v>
      </c>
      <c r="B34291" t="s">
        <v>34082</v>
      </c>
      <c r="C34291">
        <v>0</v>
      </c>
      <c r="D34291" t="s">
        <v>239</v>
      </c>
    </row>
    <row r="34292" spans="1:4" x14ac:dyDescent="0.35">
      <c r="A34292">
        <v>45950</v>
      </c>
      <c r="B34292" t="s">
        <v>34083</v>
      </c>
      <c r="C34292">
        <v>0</v>
      </c>
      <c r="D34292" t="s">
        <v>25537</v>
      </c>
    </row>
    <row r="34293" spans="1:4" x14ac:dyDescent="0.35">
      <c r="A34293">
        <v>49517</v>
      </c>
      <c r="B34293" t="s">
        <v>34084</v>
      </c>
      <c r="C34293">
        <v>0</v>
      </c>
      <c r="D34293" t="s">
        <v>5033</v>
      </c>
    </row>
    <row r="34294" spans="1:4" x14ac:dyDescent="0.35">
      <c r="A34294">
        <v>8801243</v>
      </c>
      <c r="B34294" t="s">
        <v>34085</v>
      </c>
      <c r="C34294">
        <v>0</v>
      </c>
      <c r="D34294" t="s">
        <v>41</v>
      </c>
    </row>
    <row r="34295" spans="1:4" x14ac:dyDescent="0.35">
      <c r="A34295">
        <v>48512</v>
      </c>
      <c r="B34295" t="s">
        <v>34086</v>
      </c>
      <c r="C34295">
        <v>0</v>
      </c>
      <c r="D34295" t="s">
        <v>6091</v>
      </c>
    </row>
    <row r="34296" spans="1:4" x14ac:dyDescent="0.35">
      <c r="A34296">
        <v>45929</v>
      </c>
      <c r="B34296" t="s">
        <v>34087</v>
      </c>
      <c r="C34296">
        <v>0</v>
      </c>
      <c r="D34296" t="s">
        <v>7913</v>
      </c>
    </row>
    <row r="34297" spans="1:4" x14ac:dyDescent="0.35">
      <c r="A34297">
        <v>45560</v>
      </c>
      <c r="B34297" t="s">
        <v>34088</v>
      </c>
      <c r="C34297">
        <v>0</v>
      </c>
      <c r="D34297" t="s">
        <v>6697</v>
      </c>
    </row>
    <row r="34298" spans="1:4" x14ac:dyDescent="0.35">
      <c r="A34298">
        <v>45571</v>
      </c>
      <c r="B34298" t="s">
        <v>34089</v>
      </c>
      <c r="C34298">
        <v>0</v>
      </c>
      <c r="D34298" t="s">
        <v>15040</v>
      </c>
    </row>
    <row r="34299" spans="1:4" x14ac:dyDescent="0.35">
      <c r="A34299">
        <v>46522</v>
      </c>
      <c r="B34299" t="s">
        <v>34090</v>
      </c>
      <c r="C34299">
        <v>0</v>
      </c>
      <c r="D34299" t="s">
        <v>30988</v>
      </c>
    </row>
    <row r="34300" spans="1:4" x14ac:dyDescent="0.35">
      <c r="A34300">
        <v>42971</v>
      </c>
      <c r="B34300" t="s">
        <v>34091</v>
      </c>
      <c r="C34300">
        <v>0</v>
      </c>
      <c r="D34300" t="s">
        <v>23509</v>
      </c>
    </row>
    <row r="34301" spans="1:4" x14ac:dyDescent="0.35">
      <c r="A34301">
        <v>44551</v>
      </c>
      <c r="B34301" t="s">
        <v>34092</v>
      </c>
      <c r="C34301">
        <v>0</v>
      </c>
      <c r="D34301" t="s">
        <v>29231</v>
      </c>
    </row>
    <row r="34302" spans="1:4" x14ac:dyDescent="0.35">
      <c r="A34302">
        <v>45603</v>
      </c>
      <c r="B34302" t="s">
        <v>34093</v>
      </c>
      <c r="C34302">
        <v>0</v>
      </c>
      <c r="D34302" t="s">
        <v>28290</v>
      </c>
    </row>
    <row r="34303" spans="1:4" x14ac:dyDescent="0.35">
      <c r="A34303">
        <v>45611</v>
      </c>
      <c r="B34303" t="s">
        <v>34094</v>
      </c>
      <c r="C34303">
        <v>0</v>
      </c>
      <c r="D34303" t="s">
        <v>29142</v>
      </c>
    </row>
    <row r="34304" spans="1:4" x14ac:dyDescent="0.35">
      <c r="A34304">
        <v>47719</v>
      </c>
      <c r="B34304" t="s">
        <v>34095</v>
      </c>
      <c r="C34304">
        <v>0</v>
      </c>
      <c r="D34304" t="s">
        <v>3802</v>
      </c>
    </row>
    <row r="34305" spans="1:4" x14ac:dyDescent="0.35">
      <c r="A34305">
        <v>48313</v>
      </c>
      <c r="B34305" t="s">
        <v>34096</v>
      </c>
      <c r="C34305">
        <v>0</v>
      </c>
      <c r="D34305" t="s">
        <v>3552</v>
      </c>
    </row>
    <row r="34306" spans="1:4" x14ac:dyDescent="0.35">
      <c r="A34306">
        <v>43693</v>
      </c>
      <c r="B34306" t="s">
        <v>34097</v>
      </c>
      <c r="C34306">
        <v>0</v>
      </c>
      <c r="D34306" t="s">
        <v>11912</v>
      </c>
    </row>
    <row r="34307" spans="1:4" x14ac:dyDescent="0.35">
      <c r="A34307">
        <v>45245</v>
      </c>
      <c r="B34307" t="s">
        <v>34098</v>
      </c>
      <c r="C34307">
        <v>0</v>
      </c>
      <c r="D34307" t="s">
        <v>10247</v>
      </c>
    </row>
    <row r="34308" spans="1:4" x14ac:dyDescent="0.35">
      <c r="A34308">
        <v>49040</v>
      </c>
      <c r="B34308" t="s">
        <v>34099</v>
      </c>
      <c r="C34308">
        <v>0</v>
      </c>
      <c r="D34308" t="s">
        <v>41</v>
      </c>
    </row>
    <row r="34309" spans="1:4" x14ac:dyDescent="0.35">
      <c r="A34309">
        <v>46514</v>
      </c>
      <c r="B34309" t="s">
        <v>34100</v>
      </c>
      <c r="C34309">
        <v>0</v>
      </c>
      <c r="D34309" t="s">
        <v>25314</v>
      </c>
    </row>
    <row r="34310" spans="1:4" x14ac:dyDescent="0.35">
      <c r="A34310">
        <v>4817015</v>
      </c>
      <c r="B34310" t="s">
        <v>34101</v>
      </c>
      <c r="C34310">
        <v>2</v>
      </c>
      <c r="D34310" t="s">
        <v>29665</v>
      </c>
    </row>
    <row r="34311" spans="1:4" x14ac:dyDescent="0.35">
      <c r="A34311">
        <v>96033</v>
      </c>
      <c r="B34311" t="s">
        <v>34102</v>
      </c>
      <c r="C34311">
        <v>0</v>
      </c>
      <c r="D34311" t="s">
        <v>23738</v>
      </c>
    </row>
    <row r="34312" spans="1:4" x14ac:dyDescent="0.35">
      <c r="A34312">
        <v>47956</v>
      </c>
      <c r="B34312" t="s">
        <v>34103</v>
      </c>
      <c r="C34312">
        <v>0</v>
      </c>
      <c r="D34312" t="s">
        <v>19582</v>
      </c>
    </row>
    <row r="34313" spans="1:4" x14ac:dyDescent="0.35">
      <c r="A34313">
        <v>44851</v>
      </c>
      <c r="B34313" t="s">
        <v>34104</v>
      </c>
      <c r="C34313">
        <v>0</v>
      </c>
      <c r="D34313" t="s">
        <v>34105</v>
      </c>
    </row>
    <row r="34314" spans="1:4" x14ac:dyDescent="0.35">
      <c r="A34314">
        <v>48637</v>
      </c>
      <c r="B34314" t="s">
        <v>34106</v>
      </c>
      <c r="C34314">
        <v>0</v>
      </c>
      <c r="D34314" t="s">
        <v>21468</v>
      </c>
    </row>
    <row r="34315" spans="1:4" x14ac:dyDescent="0.35">
      <c r="A34315">
        <v>45805</v>
      </c>
      <c r="B34315" t="s">
        <v>34107</v>
      </c>
      <c r="C34315">
        <v>0</v>
      </c>
      <c r="D34315" t="s">
        <v>51</v>
      </c>
    </row>
    <row r="34316" spans="1:4" x14ac:dyDescent="0.35">
      <c r="A34316">
        <v>49975</v>
      </c>
      <c r="B34316" t="s">
        <v>34108</v>
      </c>
      <c r="C34316">
        <v>0</v>
      </c>
      <c r="D34316" t="s">
        <v>34109</v>
      </c>
    </row>
    <row r="34317" spans="1:4" x14ac:dyDescent="0.35">
      <c r="A34317">
        <v>45277</v>
      </c>
      <c r="B34317" t="s">
        <v>34110</v>
      </c>
      <c r="C34317">
        <v>0</v>
      </c>
      <c r="D34317" t="s">
        <v>31294</v>
      </c>
    </row>
    <row r="34318" spans="1:4" x14ac:dyDescent="0.35">
      <c r="A34318">
        <v>47096</v>
      </c>
      <c r="B34318" t="s">
        <v>34111</v>
      </c>
      <c r="C34318">
        <v>0</v>
      </c>
      <c r="D34318" t="s">
        <v>11316</v>
      </c>
    </row>
    <row r="34319" spans="1:4" x14ac:dyDescent="0.35">
      <c r="A34319">
        <v>45967</v>
      </c>
      <c r="B34319" t="s">
        <v>34112</v>
      </c>
      <c r="C34319">
        <v>0</v>
      </c>
      <c r="D34319" t="s">
        <v>14279</v>
      </c>
    </row>
    <row r="34320" spans="1:4" x14ac:dyDescent="0.35">
      <c r="A34320">
        <v>46981</v>
      </c>
      <c r="B34320" t="s">
        <v>34113</v>
      </c>
      <c r="C34320">
        <v>0</v>
      </c>
      <c r="D34320" t="s">
        <v>19500</v>
      </c>
    </row>
    <row r="34321" spans="1:4" x14ac:dyDescent="0.35">
      <c r="A34321">
        <v>48745</v>
      </c>
      <c r="B34321" t="s">
        <v>34114</v>
      </c>
      <c r="C34321">
        <v>0</v>
      </c>
      <c r="D34321" t="s">
        <v>41</v>
      </c>
    </row>
    <row r="34322" spans="1:4" x14ac:dyDescent="0.35">
      <c r="A34322">
        <v>49832</v>
      </c>
      <c r="B34322" t="s">
        <v>34115</v>
      </c>
      <c r="C34322">
        <v>0</v>
      </c>
      <c r="D34322" t="s">
        <v>41</v>
      </c>
    </row>
    <row r="34323" spans="1:4" x14ac:dyDescent="0.35">
      <c r="A34323">
        <v>46370</v>
      </c>
      <c r="B34323" t="s">
        <v>34116</v>
      </c>
      <c r="C34323">
        <v>0</v>
      </c>
      <c r="D34323" t="s">
        <v>6091</v>
      </c>
    </row>
    <row r="34324" spans="1:4" x14ac:dyDescent="0.35">
      <c r="A34324">
        <v>49756</v>
      </c>
      <c r="B34324" t="s">
        <v>34117</v>
      </c>
      <c r="C34324">
        <v>0</v>
      </c>
      <c r="D34324" t="s">
        <v>22165</v>
      </c>
    </row>
    <row r="34325" spans="1:4" x14ac:dyDescent="0.35">
      <c r="A34325">
        <v>49825</v>
      </c>
      <c r="B34325" t="s">
        <v>34118</v>
      </c>
      <c r="C34325">
        <v>0</v>
      </c>
      <c r="D34325" t="s">
        <v>13018</v>
      </c>
    </row>
    <row r="34326" spans="1:4" x14ac:dyDescent="0.35">
      <c r="A34326">
        <v>48262</v>
      </c>
      <c r="B34326" t="s">
        <v>34119</v>
      </c>
      <c r="C34326">
        <v>0</v>
      </c>
      <c r="D34326" t="s">
        <v>24782</v>
      </c>
    </row>
    <row r="34327" spans="1:4" x14ac:dyDescent="0.35">
      <c r="A34327">
        <v>45889</v>
      </c>
      <c r="B34327" t="s">
        <v>34120</v>
      </c>
      <c r="C34327">
        <v>0</v>
      </c>
      <c r="D34327" t="s">
        <v>7635</v>
      </c>
    </row>
    <row r="34328" spans="1:4" x14ac:dyDescent="0.35">
      <c r="A34328">
        <v>46052</v>
      </c>
      <c r="B34328" t="s">
        <v>34121</v>
      </c>
      <c r="C34328">
        <v>0</v>
      </c>
      <c r="D34328" t="s">
        <v>4005</v>
      </c>
    </row>
    <row r="34329" spans="1:4" x14ac:dyDescent="0.35">
      <c r="A34329">
        <v>46323</v>
      </c>
      <c r="B34329" t="s">
        <v>34122</v>
      </c>
      <c r="C34329">
        <v>0</v>
      </c>
      <c r="D34329" t="s">
        <v>41</v>
      </c>
    </row>
    <row r="34330" spans="1:4" x14ac:dyDescent="0.35">
      <c r="A34330">
        <v>43559</v>
      </c>
      <c r="B34330" t="s">
        <v>18571</v>
      </c>
      <c r="C34330">
        <v>0</v>
      </c>
      <c r="D34330" t="s">
        <v>4212</v>
      </c>
    </row>
    <row r="34331" spans="1:4" x14ac:dyDescent="0.35">
      <c r="A34331">
        <v>49234</v>
      </c>
      <c r="B34331" t="s">
        <v>34123</v>
      </c>
      <c r="C34331">
        <v>0</v>
      </c>
      <c r="D34331" t="s">
        <v>7356</v>
      </c>
    </row>
    <row r="34332" spans="1:4" x14ac:dyDescent="0.35">
      <c r="A34332">
        <v>8801122</v>
      </c>
      <c r="B34332" t="s">
        <v>34124</v>
      </c>
      <c r="C34332">
        <v>0</v>
      </c>
      <c r="D34332" t="s">
        <v>41</v>
      </c>
    </row>
    <row r="34333" spans="1:4" x14ac:dyDescent="0.35">
      <c r="A34333">
        <v>49290</v>
      </c>
      <c r="B34333" t="s">
        <v>34125</v>
      </c>
      <c r="C34333">
        <v>0</v>
      </c>
      <c r="D34333" t="s">
        <v>107</v>
      </c>
    </row>
    <row r="34334" spans="1:4" x14ac:dyDescent="0.35">
      <c r="A34334">
        <v>47846</v>
      </c>
      <c r="B34334" t="s">
        <v>34126</v>
      </c>
      <c r="C34334">
        <v>0</v>
      </c>
      <c r="D34334" t="s">
        <v>5146</v>
      </c>
    </row>
    <row r="34335" spans="1:4" x14ac:dyDescent="0.35">
      <c r="A34335">
        <v>48620</v>
      </c>
      <c r="B34335" t="s">
        <v>34127</v>
      </c>
      <c r="C34335">
        <v>0</v>
      </c>
      <c r="D34335" t="s">
        <v>41</v>
      </c>
    </row>
    <row r="34336" spans="1:4" x14ac:dyDescent="0.35">
      <c r="A34336">
        <v>46880</v>
      </c>
      <c r="B34336" t="s">
        <v>34128</v>
      </c>
      <c r="C34336">
        <v>0</v>
      </c>
      <c r="D34336" t="s">
        <v>4522</v>
      </c>
    </row>
    <row r="34337" spans="1:4" x14ac:dyDescent="0.35">
      <c r="A34337">
        <v>48457</v>
      </c>
      <c r="B34337" t="s">
        <v>34129</v>
      </c>
      <c r="C34337">
        <v>0</v>
      </c>
      <c r="D34337" t="s">
        <v>4395</v>
      </c>
    </row>
    <row r="34338" spans="1:4" x14ac:dyDescent="0.35">
      <c r="A34338">
        <v>47706</v>
      </c>
      <c r="B34338" t="s">
        <v>34130</v>
      </c>
      <c r="C34338">
        <v>0</v>
      </c>
      <c r="D34338" t="s">
        <v>4330</v>
      </c>
    </row>
    <row r="34339" spans="1:4" x14ac:dyDescent="0.35">
      <c r="A34339">
        <v>48348</v>
      </c>
      <c r="B34339" t="s">
        <v>34131</v>
      </c>
      <c r="C34339">
        <v>0</v>
      </c>
      <c r="D34339" t="s">
        <v>6568</v>
      </c>
    </row>
    <row r="34340" spans="1:4" x14ac:dyDescent="0.35">
      <c r="A34340">
        <v>48259</v>
      </c>
      <c r="B34340" t="s">
        <v>34132</v>
      </c>
      <c r="C34340">
        <v>0</v>
      </c>
      <c r="D34340" t="s">
        <v>24782</v>
      </c>
    </row>
    <row r="34341" spans="1:4" x14ac:dyDescent="0.35">
      <c r="A34341">
        <v>49774</v>
      </c>
      <c r="B34341" t="s">
        <v>34133</v>
      </c>
      <c r="C34341">
        <v>0</v>
      </c>
      <c r="D34341" t="s">
        <v>9403</v>
      </c>
    </row>
    <row r="34342" spans="1:4" x14ac:dyDescent="0.35">
      <c r="A34342">
        <v>46842</v>
      </c>
      <c r="B34342" t="s">
        <v>34134</v>
      </c>
      <c r="C34342">
        <v>0</v>
      </c>
      <c r="D34342" t="s">
        <v>31070</v>
      </c>
    </row>
    <row r="34343" spans="1:4" x14ac:dyDescent="0.35">
      <c r="A34343">
        <v>49514</v>
      </c>
      <c r="B34343" t="s">
        <v>34135</v>
      </c>
      <c r="C34343">
        <v>0</v>
      </c>
      <c r="D34343" t="s">
        <v>5033</v>
      </c>
    </row>
    <row r="34344" spans="1:4" x14ac:dyDescent="0.35">
      <c r="A34344">
        <v>46695</v>
      </c>
      <c r="B34344" t="s">
        <v>34136</v>
      </c>
      <c r="C34344">
        <v>0</v>
      </c>
      <c r="D34344" t="s">
        <v>7519</v>
      </c>
    </row>
    <row r="34345" spans="1:4" x14ac:dyDescent="0.35">
      <c r="A34345">
        <v>49341</v>
      </c>
      <c r="B34345" t="s">
        <v>34137</v>
      </c>
      <c r="C34345">
        <v>0</v>
      </c>
      <c r="D34345" t="s">
        <v>26780</v>
      </c>
    </row>
    <row r="34346" spans="1:4" x14ac:dyDescent="0.35">
      <c r="A34346">
        <v>47398</v>
      </c>
      <c r="B34346" t="s">
        <v>34138</v>
      </c>
      <c r="C34346">
        <v>0</v>
      </c>
      <c r="D34346" t="s">
        <v>14393</v>
      </c>
    </row>
    <row r="34347" spans="1:4" x14ac:dyDescent="0.35">
      <c r="A34347">
        <v>43704</v>
      </c>
      <c r="B34347" t="s">
        <v>34139</v>
      </c>
      <c r="C34347">
        <v>0</v>
      </c>
      <c r="D34347" t="s">
        <v>11912</v>
      </c>
    </row>
    <row r="34348" spans="1:4" x14ac:dyDescent="0.35">
      <c r="A34348">
        <v>45264</v>
      </c>
      <c r="B34348" t="s">
        <v>34140</v>
      </c>
      <c r="C34348">
        <v>0</v>
      </c>
      <c r="D34348" t="s">
        <v>10247</v>
      </c>
    </row>
    <row r="34349" spans="1:4" x14ac:dyDescent="0.35">
      <c r="A34349">
        <v>44408</v>
      </c>
      <c r="B34349" t="s">
        <v>34141</v>
      </c>
      <c r="C34349">
        <v>0</v>
      </c>
      <c r="D34349" t="s">
        <v>23721</v>
      </c>
    </row>
    <row r="34350" spans="1:4" x14ac:dyDescent="0.35">
      <c r="A34350">
        <v>46019</v>
      </c>
      <c r="B34350" t="s">
        <v>34142</v>
      </c>
      <c r="C34350">
        <v>0</v>
      </c>
      <c r="D34350" t="s">
        <v>4005</v>
      </c>
    </row>
    <row r="34351" spans="1:4" x14ac:dyDescent="0.35">
      <c r="A34351">
        <v>46144</v>
      </c>
      <c r="B34351" t="s">
        <v>34143</v>
      </c>
      <c r="C34351">
        <v>0</v>
      </c>
      <c r="D34351" t="s">
        <v>31875</v>
      </c>
    </row>
    <row r="34352" spans="1:4" x14ac:dyDescent="0.35">
      <c r="A34352">
        <v>45951</v>
      </c>
      <c r="B34352" t="s">
        <v>34144</v>
      </c>
      <c r="C34352">
        <v>0</v>
      </c>
      <c r="D34352" t="s">
        <v>31070</v>
      </c>
    </row>
    <row r="34353" spans="1:4" x14ac:dyDescent="0.35">
      <c r="A34353">
        <v>49673</v>
      </c>
      <c r="B34353" t="s">
        <v>34145</v>
      </c>
      <c r="C34353">
        <v>0</v>
      </c>
      <c r="D34353" t="s">
        <v>33994</v>
      </c>
    </row>
    <row r="34354" spans="1:4" x14ac:dyDescent="0.35">
      <c r="A34354">
        <v>8801249</v>
      </c>
      <c r="B34354" t="s">
        <v>34146</v>
      </c>
      <c r="C34354">
        <v>0</v>
      </c>
      <c r="D34354" t="s">
        <v>41</v>
      </c>
    </row>
    <row r="34355" spans="1:4" x14ac:dyDescent="0.35">
      <c r="A34355">
        <v>48781</v>
      </c>
      <c r="B34355" t="s">
        <v>34147</v>
      </c>
      <c r="C34355">
        <v>0</v>
      </c>
      <c r="D34355" t="s">
        <v>27238</v>
      </c>
    </row>
    <row r="34356" spans="1:4" x14ac:dyDescent="0.35">
      <c r="A34356">
        <v>45947</v>
      </c>
      <c r="B34356" t="s">
        <v>34148</v>
      </c>
      <c r="C34356">
        <v>0</v>
      </c>
      <c r="D34356" t="s">
        <v>266</v>
      </c>
    </row>
    <row r="34357" spans="1:4" x14ac:dyDescent="0.35">
      <c r="A34357">
        <v>45562</v>
      </c>
      <c r="B34357" t="s">
        <v>34149</v>
      </c>
      <c r="C34357">
        <v>0</v>
      </c>
      <c r="D34357" t="s">
        <v>19726</v>
      </c>
    </row>
    <row r="34358" spans="1:4" x14ac:dyDescent="0.35">
      <c r="A34358">
        <v>45587</v>
      </c>
      <c r="B34358" t="s">
        <v>34150</v>
      </c>
      <c r="C34358">
        <v>0</v>
      </c>
      <c r="D34358" t="s">
        <v>9403</v>
      </c>
    </row>
    <row r="34359" spans="1:4" x14ac:dyDescent="0.35">
      <c r="A34359">
        <v>46628</v>
      </c>
      <c r="B34359" t="s">
        <v>34151</v>
      </c>
      <c r="C34359">
        <v>0</v>
      </c>
      <c r="D34359" t="s">
        <v>4912</v>
      </c>
    </row>
    <row r="34360" spans="1:4" x14ac:dyDescent="0.35">
      <c r="A34360">
        <v>43061</v>
      </c>
      <c r="B34360" t="s">
        <v>34152</v>
      </c>
      <c r="C34360">
        <v>0</v>
      </c>
      <c r="D34360" t="s">
        <v>30031</v>
      </c>
    </row>
    <row r="34361" spans="1:4" x14ac:dyDescent="0.35">
      <c r="A34361">
        <v>44578</v>
      </c>
      <c r="B34361" t="s">
        <v>34153</v>
      </c>
      <c r="C34361">
        <v>0</v>
      </c>
      <c r="D34361" t="s">
        <v>29231</v>
      </c>
    </row>
    <row r="34362" spans="1:4" x14ac:dyDescent="0.35">
      <c r="A34362">
        <v>45685</v>
      </c>
      <c r="B34362" t="s">
        <v>34154</v>
      </c>
      <c r="C34362">
        <v>0</v>
      </c>
      <c r="D34362" t="s">
        <v>32063</v>
      </c>
    </row>
    <row r="34363" spans="1:4" x14ac:dyDescent="0.35">
      <c r="A34363">
        <v>45662</v>
      </c>
      <c r="B34363" t="s">
        <v>34155</v>
      </c>
      <c r="C34363">
        <v>0</v>
      </c>
      <c r="D34363" t="s">
        <v>7871</v>
      </c>
    </row>
    <row r="34364" spans="1:4" x14ac:dyDescent="0.35">
      <c r="A34364">
        <v>47763</v>
      </c>
      <c r="B34364" t="s">
        <v>34156</v>
      </c>
      <c r="C34364">
        <v>0</v>
      </c>
      <c r="D34364" t="s">
        <v>31345</v>
      </c>
    </row>
    <row r="34365" spans="1:4" x14ac:dyDescent="0.35">
      <c r="A34365">
        <v>48500</v>
      </c>
      <c r="B34365" t="s">
        <v>34157</v>
      </c>
      <c r="C34365">
        <v>0</v>
      </c>
      <c r="D34365" t="s">
        <v>31841</v>
      </c>
    </row>
    <row r="34366" spans="1:4" x14ac:dyDescent="0.35">
      <c r="A34366">
        <v>43933</v>
      </c>
      <c r="B34366" t="s">
        <v>34158</v>
      </c>
      <c r="C34366">
        <v>0</v>
      </c>
      <c r="D34366" t="s">
        <v>34159</v>
      </c>
    </row>
    <row r="34367" spans="1:4" x14ac:dyDescent="0.35">
      <c r="A34367">
        <v>45271</v>
      </c>
      <c r="B34367" t="s">
        <v>34160</v>
      </c>
      <c r="C34367">
        <v>0</v>
      </c>
      <c r="D34367" t="s">
        <v>10247</v>
      </c>
    </row>
    <row r="34368" spans="1:4" x14ac:dyDescent="0.35">
      <c r="A34368">
        <v>49236</v>
      </c>
      <c r="B34368" t="s">
        <v>34161</v>
      </c>
      <c r="C34368">
        <v>0</v>
      </c>
      <c r="D34368" t="s">
        <v>7356</v>
      </c>
    </row>
    <row r="34369" spans="1:4" x14ac:dyDescent="0.35">
      <c r="A34369">
        <v>46528</v>
      </c>
      <c r="B34369" t="s">
        <v>34162</v>
      </c>
      <c r="C34369">
        <v>0</v>
      </c>
      <c r="D34369" t="s">
        <v>10094</v>
      </c>
    </row>
    <row r="34370" spans="1:4" x14ac:dyDescent="0.35">
      <c r="A34370">
        <v>4819006</v>
      </c>
      <c r="B34370" t="s">
        <v>34163</v>
      </c>
      <c r="C34370">
        <v>2</v>
      </c>
      <c r="D34370" t="s">
        <v>2905</v>
      </c>
    </row>
    <row r="34371" spans="1:4" x14ac:dyDescent="0.35">
      <c r="A34371">
        <v>96170</v>
      </c>
      <c r="B34371" t="s">
        <v>34164</v>
      </c>
      <c r="C34371">
        <v>0</v>
      </c>
      <c r="D34371" t="s">
        <v>23738</v>
      </c>
    </row>
    <row r="34372" spans="1:4" x14ac:dyDescent="0.35">
      <c r="A34372">
        <v>48087</v>
      </c>
      <c r="B34372" t="s">
        <v>34165</v>
      </c>
      <c r="C34372">
        <v>0</v>
      </c>
      <c r="D34372" t="s">
        <v>4670</v>
      </c>
    </row>
    <row r="34373" spans="1:4" x14ac:dyDescent="0.35">
      <c r="A34373">
        <v>44952</v>
      </c>
      <c r="B34373" t="s">
        <v>34166</v>
      </c>
      <c r="C34373">
        <v>0</v>
      </c>
      <c r="D34373" t="s">
        <v>33426</v>
      </c>
    </row>
    <row r="34374" spans="1:4" x14ac:dyDescent="0.35">
      <c r="A34374">
        <v>49127</v>
      </c>
      <c r="B34374" t="s">
        <v>34167</v>
      </c>
      <c r="C34374">
        <v>0</v>
      </c>
      <c r="D34374" t="s">
        <v>41</v>
      </c>
    </row>
    <row r="34375" spans="1:4" x14ac:dyDescent="0.35">
      <c r="A34375">
        <v>45839</v>
      </c>
      <c r="B34375" t="s">
        <v>34168</v>
      </c>
      <c r="C34375">
        <v>0</v>
      </c>
      <c r="D34375" t="s">
        <v>17818</v>
      </c>
    </row>
    <row r="34376" spans="1:4" x14ac:dyDescent="0.35">
      <c r="A34376">
        <v>50140</v>
      </c>
      <c r="B34376" t="s">
        <v>34169</v>
      </c>
      <c r="C34376">
        <v>0</v>
      </c>
      <c r="D34376" t="s">
        <v>6839</v>
      </c>
    </row>
    <row r="34377" spans="1:4" x14ac:dyDescent="0.35">
      <c r="A34377">
        <v>45281</v>
      </c>
      <c r="B34377" t="s">
        <v>34170</v>
      </c>
      <c r="C34377">
        <v>0</v>
      </c>
      <c r="D34377" t="s">
        <v>31294</v>
      </c>
    </row>
    <row r="34378" spans="1:4" x14ac:dyDescent="0.35">
      <c r="A34378">
        <v>47151</v>
      </c>
      <c r="B34378" t="s">
        <v>34171</v>
      </c>
      <c r="C34378">
        <v>0</v>
      </c>
      <c r="D34378" t="s">
        <v>11912</v>
      </c>
    </row>
    <row r="34379" spans="1:4" x14ac:dyDescent="0.35">
      <c r="A34379">
        <v>46022</v>
      </c>
      <c r="B34379" t="s">
        <v>34172</v>
      </c>
      <c r="C34379">
        <v>0</v>
      </c>
      <c r="D34379" t="s">
        <v>6719</v>
      </c>
    </row>
    <row r="34380" spans="1:4" x14ac:dyDescent="0.35">
      <c r="A34380">
        <v>47018</v>
      </c>
      <c r="B34380" t="s">
        <v>34173</v>
      </c>
      <c r="C34380">
        <v>0</v>
      </c>
      <c r="D34380" t="s">
        <v>13884</v>
      </c>
    </row>
    <row r="34381" spans="1:4" x14ac:dyDescent="0.35">
      <c r="A34381">
        <v>48788</v>
      </c>
      <c r="B34381" t="s">
        <v>34174</v>
      </c>
      <c r="C34381">
        <v>0</v>
      </c>
      <c r="D34381" t="s">
        <v>4156</v>
      </c>
    </row>
    <row r="34382" spans="1:4" x14ac:dyDescent="0.35">
      <c r="A34382">
        <v>49929</v>
      </c>
      <c r="B34382" t="s">
        <v>34175</v>
      </c>
      <c r="C34382">
        <v>0</v>
      </c>
      <c r="D34382" t="s">
        <v>32449</v>
      </c>
    </row>
    <row r="34383" spans="1:4" x14ac:dyDescent="0.35">
      <c r="A34383">
        <v>46472</v>
      </c>
      <c r="B34383" t="s">
        <v>34176</v>
      </c>
      <c r="C34383">
        <v>0</v>
      </c>
      <c r="D34383" t="s">
        <v>22525</v>
      </c>
    </row>
    <row r="34384" spans="1:4" x14ac:dyDescent="0.35">
      <c r="A34384">
        <v>49887</v>
      </c>
      <c r="B34384" t="s">
        <v>34177</v>
      </c>
      <c r="C34384">
        <v>0</v>
      </c>
      <c r="D34384" t="s">
        <v>32385</v>
      </c>
    </row>
    <row r="34385" spans="1:4" x14ac:dyDescent="0.35">
      <c r="A34385">
        <v>50156</v>
      </c>
      <c r="B34385" t="s">
        <v>34178</v>
      </c>
      <c r="C34385">
        <v>0</v>
      </c>
      <c r="D34385" t="s">
        <v>24913</v>
      </c>
    </row>
    <row r="34386" spans="1:4" x14ac:dyDescent="0.35">
      <c r="A34386">
        <v>48314</v>
      </c>
      <c r="B34386" t="s">
        <v>34179</v>
      </c>
      <c r="C34386">
        <v>0</v>
      </c>
      <c r="D34386" t="s">
        <v>3552</v>
      </c>
    </row>
    <row r="34387" spans="1:4" x14ac:dyDescent="0.35">
      <c r="A34387">
        <v>45936</v>
      </c>
      <c r="B34387" t="s">
        <v>34180</v>
      </c>
      <c r="C34387">
        <v>0</v>
      </c>
      <c r="D34387" t="s">
        <v>3850</v>
      </c>
    </row>
    <row r="34388" spans="1:4" x14ac:dyDescent="0.35">
      <c r="A34388">
        <v>46260</v>
      </c>
      <c r="B34388" t="s">
        <v>34181</v>
      </c>
      <c r="C34388">
        <v>0</v>
      </c>
      <c r="D34388" t="s">
        <v>28908</v>
      </c>
    </row>
    <row r="34389" spans="1:4" x14ac:dyDescent="0.35">
      <c r="A34389">
        <v>46451</v>
      </c>
      <c r="B34389" t="s">
        <v>34182</v>
      </c>
      <c r="C34389">
        <v>0</v>
      </c>
      <c r="D34389" t="s">
        <v>23972</v>
      </c>
    </row>
    <row r="34390" spans="1:4" x14ac:dyDescent="0.35">
      <c r="A34390">
        <v>43586</v>
      </c>
      <c r="B34390" t="s">
        <v>34183</v>
      </c>
      <c r="C34390">
        <v>0</v>
      </c>
      <c r="D34390" t="s">
        <v>6387</v>
      </c>
    </row>
    <row r="34391" spans="1:4" x14ac:dyDescent="0.35">
      <c r="A34391">
        <v>49454</v>
      </c>
      <c r="B34391" t="s">
        <v>34184</v>
      </c>
      <c r="C34391">
        <v>0</v>
      </c>
      <c r="D34391" t="s">
        <v>4150</v>
      </c>
    </row>
    <row r="34392" spans="1:4" x14ac:dyDescent="0.35">
      <c r="A34392">
        <v>8801136</v>
      </c>
      <c r="B34392" t="s">
        <v>34185</v>
      </c>
      <c r="C34392">
        <v>0</v>
      </c>
      <c r="D34392" t="s">
        <v>41</v>
      </c>
    </row>
    <row r="34393" spans="1:4" x14ac:dyDescent="0.35">
      <c r="A34393">
        <v>49319</v>
      </c>
      <c r="B34393" t="s">
        <v>34186</v>
      </c>
      <c r="C34393">
        <v>0</v>
      </c>
      <c r="D34393" t="s">
        <v>8275</v>
      </c>
    </row>
    <row r="34394" spans="1:4" x14ac:dyDescent="0.35">
      <c r="A34394">
        <v>47862</v>
      </c>
      <c r="B34394" t="s">
        <v>34187</v>
      </c>
      <c r="C34394">
        <v>0</v>
      </c>
      <c r="D34394" t="s">
        <v>41</v>
      </c>
    </row>
    <row r="34395" spans="1:4" x14ac:dyDescent="0.35">
      <c r="A34395">
        <v>48621</v>
      </c>
      <c r="B34395" t="s">
        <v>34188</v>
      </c>
      <c r="C34395">
        <v>0</v>
      </c>
      <c r="D34395" t="s">
        <v>11869</v>
      </c>
    </row>
    <row r="34396" spans="1:4" x14ac:dyDescent="0.35">
      <c r="A34396">
        <v>46881</v>
      </c>
      <c r="B34396" t="s">
        <v>34189</v>
      </c>
      <c r="C34396">
        <v>0</v>
      </c>
      <c r="D34396" t="s">
        <v>4522</v>
      </c>
    </row>
    <row r="34397" spans="1:4" x14ac:dyDescent="0.35">
      <c r="A34397">
        <v>48466</v>
      </c>
      <c r="B34397" t="s">
        <v>34190</v>
      </c>
      <c r="C34397">
        <v>0</v>
      </c>
      <c r="D34397" t="s">
        <v>5033</v>
      </c>
    </row>
    <row r="34398" spans="1:4" x14ac:dyDescent="0.35">
      <c r="A34398">
        <v>47751</v>
      </c>
      <c r="B34398" t="s">
        <v>34191</v>
      </c>
      <c r="C34398">
        <v>0</v>
      </c>
      <c r="D34398" t="s">
        <v>6477</v>
      </c>
    </row>
    <row r="34399" spans="1:4" x14ac:dyDescent="0.35">
      <c r="A34399">
        <v>48528</v>
      </c>
      <c r="B34399" t="s">
        <v>34192</v>
      </c>
      <c r="C34399">
        <v>0</v>
      </c>
      <c r="D34399" t="s">
        <v>28932</v>
      </c>
    </row>
    <row r="34400" spans="1:4" x14ac:dyDescent="0.35">
      <c r="A34400">
        <v>48566</v>
      </c>
      <c r="B34400" t="s">
        <v>34193</v>
      </c>
      <c r="C34400">
        <v>0</v>
      </c>
      <c r="D34400" t="s">
        <v>3415</v>
      </c>
    </row>
    <row r="34401" spans="1:4" x14ac:dyDescent="0.35">
      <c r="A34401">
        <v>49820</v>
      </c>
      <c r="B34401" t="s">
        <v>34194</v>
      </c>
      <c r="C34401">
        <v>0</v>
      </c>
      <c r="D34401" t="s">
        <v>13018</v>
      </c>
    </row>
    <row r="34402" spans="1:4" x14ac:dyDescent="0.35">
      <c r="A34402">
        <v>46872</v>
      </c>
      <c r="B34402" t="s">
        <v>34195</v>
      </c>
      <c r="C34402">
        <v>0</v>
      </c>
      <c r="D34402" t="s">
        <v>4522</v>
      </c>
    </row>
    <row r="34403" spans="1:4" x14ac:dyDescent="0.35">
      <c r="A34403">
        <v>49562</v>
      </c>
      <c r="B34403" t="s">
        <v>34196</v>
      </c>
      <c r="C34403">
        <v>0</v>
      </c>
      <c r="D34403" t="s">
        <v>19352</v>
      </c>
    </row>
    <row r="34404" spans="1:4" x14ac:dyDescent="0.35">
      <c r="A34404">
        <v>46793</v>
      </c>
      <c r="B34404" t="s">
        <v>34197</v>
      </c>
      <c r="C34404">
        <v>0</v>
      </c>
      <c r="D34404" t="s">
        <v>5023</v>
      </c>
    </row>
    <row r="34405" spans="1:4" x14ac:dyDescent="0.35">
      <c r="A34405">
        <v>49363</v>
      </c>
      <c r="B34405" t="s">
        <v>34198</v>
      </c>
      <c r="C34405">
        <v>0</v>
      </c>
      <c r="D34405" t="s">
        <v>5045</v>
      </c>
    </row>
    <row r="34406" spans="1:4" x14ac:dyDescent="0.35">
      <c r="A34406">
        <v>47602</v>
      </c>
      <c r="B34406" t="s">
        <v>34199</v>
      </c>
      <c r="C34406">
        <v>0</v>
      </c>
      <c r="D34406" t="s">
        <v>8755</v>
      </c>
    </row>
    <row r="34407" spans="1:4" x14ac:dyDescent="0.35">
      <c r="A34407">
        <v>43722</v>
      </c>
      <c r="B34407" t="s">
        <v>34200</v>
      </c>
      <c r="C34407">
        <v>0</v>
      </c>
      <c r="D34407" t="s">
        <v>205</v>
      </c>
    </row>
    <row r="34408" spans="1:4" x14ac:dyDescent="0.35">
      <c r="A34408">
        <v>45276</v>
      </c>
      <c r="B34408" t="s">
        <v>34201</v>
      </c>
      <c r="C34408">
        <v>0</v>
      </c>
      <c r="D34408" t="s">
        <v>31294</v>
      </c>
    </row>
    <row r="34409" spans="1:4" x14ac:dyDescent="0.35">
      <c r="A34409">
        <v>44531</v>
      </c>
      <c r="B34409" t="s">
        <v>34202</v>
      </c>
      <c r="C34409">
        <v>0</v>
      </c>
      <c r="D34409" t="s">
        <v>8515</v>
      </c>
    </row>
    <row r="34410" spans="1:4" x14ac:dyDescent="0.35">
      <c r="A34410">
        <v>46201</v>
      </c>
      <c r="B34410" t="s">
        <v>34203</v>
      </c>
      <c r="C34410">
        <v>0</v>
      </c>
      <c r="D34410" t="s">
        <v>4461</v>
      </c>
    </row>
    <row r="34411" spans="1:4" x14ac:dyDescent="0.35">
      <c r="A34411">
        <v>46390</v>
      </c>
      <c r="B34411" t="s">
        <v>34204</v>
      </c>
      <c r="C34411">
        <v>0</v>
      </c>
      <c r="D34411" t="s">
        <v>7365</v>
      </c>
    </row>
    <row r="34412" spans="1:4" x14ac:dyDescent="0.35">
      <c r="A34412">
        <v>46034</v>
      </c>
      <c r="B34412" t="s">
        <v>34205</v>
      </c>
      <c r="C34412">
        <v>0</v>
      </c>
      <c r="D34412" t="s">
        <v>11912</v>
      </c>
    </row>
    <row r="34413" spans="1:4" x14ac:dyDescent="0.35">
      <c r="A34413">
        <v>49741</v>
      </c>
      <c r="B34413" t="s">
        <v>34206</v>
      </c>
      <c r="C34413">
        <v>0</v>
      </c>
      <c r="D34413" t="s">
        <v>5181</v>
      </c>
    </row>
    <row r="34414" spans="1:4" x14ac:dyDescent="0.35">
      <c r="A34414">
        <v>8801307</v>
      </c>
      <c r="B34414" t="s">
        <v>34207</v>
      </c>
      <c r="C34414">
        <v>0</v>
      </c>
      <c r="D34414" t="s">
        <v>41</v>
      </c>
    </row>
    <row r="34415" spans="1:4" x14ac:dyDescent="0.35">
      <c r="A34415">
        <v>49251</v>
      </c>
      <c r="B34415" t="s">
        <v>34208</v>
      </c>
      <c r="C34415">
        <v>0</v>
      </c>
      <c r="D34415" t="s">
        <v>3850</v>
      </c>
    </row>
    <row r="34416" spans="1:4" x14ac:dyDescent="0.35">
      <c r="A34416">
        <v>45978</v>
      </c>
      <c r="B34416" t="s">
        <v>34209</v>
      </c>
      <c r="C34416">
        <v>0</v>
      </c>
      <c r="D34416" t="s">
        <v>14691</v>
      </c>
    </row>
    <row r="34417" spans="1:4" x14ac:dyDescent="0.35">
      <c r="A34417">
        <v>45599</v>
      </c>
      <c r="B34417" t="s">
        <v>34210</v>
      </c>
      <c r="C34417">
        <v>0</v>
      </c>
      <c r="D34417" t="s">
        <v>28290</v>
      </c>
    </row>
    <row r="34418" spans="1:4" x14ac:dyDescent="0.35">
      <c r="A34418">
        <v>45720</v>
      </c>
      <c r="B34418" t="s">
        <v>34211</v>
      </c>
      <c r="C34418">
        <v>0</v>
      </c>
      <c r="D34418" t="s">
        <v>32922</v>
      </c>
    </row>
    <row r="34419" spans="1:4" x14ac:dyDescent="0.35">
      <c r="A34419">
        <v>46696</v>
      </c>
      <c r="B34419" t="s">
        <v>34212</v>
      </c>
      <c r="C34419">
        <v>0</v>
      </c>
      <c r="D34419" t="s">
        <v>7519</v>
      </c>
    </row>
    <row r="34420" spans="1:4" x14ac:dyDescent="0.35">
      <c r="A34420">
        <v>43209</v>
      </c>
      <c r="B34420" t="s">
        <v>34213</v>
      </c>
      <c r="C34420">
        <v>0</v>
      </c>
      <c r="D34420" t="s">
        <v>11992</v>
      </c>
    </row>
    <row r="34421" spans="1:4" x14ac:dyDescent="0.35">
      <c r="A34421">
        <v>44694</v>
      </c>
      <c r="B34421" t="s">
        <v>31278</v>
      </c>
      <c r="C34421">
        <v>0</v>
      </c>
      <c r="D34421" t="s">
        <v>22467</v>
      </c>
    </row>
    <row r="34422" spans="1:4" x14ac:dyDescent="0.35">
      <c r="A34422">
        <v>45725</v>
      </c>
      <c r="B34422" t="s">
        <v>34214</v>
      </c>
      <c r="C34422">
        <v>0</v>
      </c>
      <c r="D34422" t="s">
        <v>28859</v>
      </c>
    </row>
    <row r="34423" spans="1:4" x14ac:dyDescent="0.35">
      <c r="A34423">
        <v>45902</v>
      </c>
      <c r="B34423" t="s">
        <v>34215</v>
      </c>
      <c r="C34423">
        <v>0</v>
      </c>
      <c r="D34423" t="s">
        <v>8981</v>
      </c>
    </row>
    <row r="34424" spans="1:4" x14ac:dyDescent="0.35">
      <c r="A34424">
        <v>48041</v>
      </c>
      <c r="B34424" t="s">
        <v>34216</v>
      </c>
      <c r="C34424">
        <v>0</v>
      </c>
      <c r="D34424" t="s">
        <v>19290</v>
      </c>
    </row>
    <row r="34425" spans="1:4" x14ac:dyDescent="0.35">
      <c r="A34425">
        <v>48583</v>
      </c>
      <c r="B34425" t="s">
        <v>34217</v>
      </c>
      <c r="C34425">
        <v>0</v>
      </c>
      <c r="D34425" t="s">
        <v>11912</v>
      </c>
    </row>
    <row r="34426" spans="1:4" x14ac:dyDescent="0.35">
      <c r="A34426">
        <v>44190</v>
      </c>
      <c r="B34426" t="s">
        <v>34218</v>
      </c>
      <c r="C34426">
        <v>0</v>
      </c>
      <c r="D34426" t="s">
        <v>28932</v>
      </c>
    </row>
    <row r="34427" spans="1:4" x14ac:dyDescent="0.35">
      <c r="A34427">
        <v>45294</v>
      </c>
      <c r="B34427" t="s">
        <v>34219</v>
      </c>
      <c r="C34427">
        <v>0</v>
      </c>
      <c r="D34427" t="s">
        <v>31294</v>
      </c>
    </row>
    <row r="34428" spans="1:4" x14ac:dyDescent="0.35">
      <c r="A34428">
        <v>49420</v>
      </c>
      <c r="B34428" t="s">
        <v>34220</v>
      </c>
      <c r="C34428">
        <v>0</v>
      </c>
      <c r="D34428" t="s">
        <v>8477</v>
      </c>
    </row>
    <row r="34429" spans="1:4" x14ac:dyDescent="0.35">
      <c r="A34429">
        <v>46543</v>
      </c>
      <c r="B34429" t="s">
        <v>34221</v>
      </c>
      <c r="C34429">
        <v>0</v>
      </c>
      <c r="D34429" t="s">
        <v>23273</v>
      </c>
    </row>
    <row r="34430" spans="1:4" x14ac:dyDescent="0.35">
      <c r="A34430">
        <v>4891003</v>
      </c>
      <c r="B34430" t="s">
        <v>34222</v>
      </c>
      <c r="C34430">
        <v>2</v>
      </c>
      <c r="D34430" t="s">
        <v>2905</v>
      </c>
    </row>
    <row r="34431" spans="1:4" x14ac:dyDescent="0.35">
      <c r="A34431">
        <v>98230</v>
      </c>
      <c r="B34431" t="s">
        <v>34223</v>
      </c>
      <c r="C34431">
        <v>10</v>
      </c>
      <c r="D34431" t="s">
        <v>23738</v>
      </c>
    </row>
    <row r="34432" spans="1:4" x14ac:dyDescent="0.35">
      <c r="A34432">
        <v>48201</v>
      </c>
      <c r="B34432" t="s">
        <v>34224</v>
      </c>
      <c r="C34432">
        <v>0</v>
      </c>
      <c r="D34432" t="s">
        <v>9964</v>
      </c>
    </row>
    <row r="34433" spans="1:4" x14ac:dyDescent="0.35">
      <c r="A34433">
        <v>44955</v>
      </c>
      <c r="B34433" t="s">
        <v>34225</v>
      </c>
      <c r="C34433">
        <v>0</v>
      </c>
      <c r="D34433" t="s">
        <v>41</v>
      </c>
    </row>
    <row r="34434" spans="1:4" x14ac:dyDescent="0.35">
      <c r="A34434">
        <v>49165</v>
      </c>
      <c r="B34434" t="s">
        <v>34226</v>
      </c>
      <c r="C34434">
        <v>0</v>
      </c>
      <c r="D34434" t="s">
        <v>34227</v>
      </c>
    </row>
    <row r="34435" spans="1:4" x14ac:dyDescent="0.35">
      <c r="A34435">
        <v>45933</v>
      </c>
      <c r="B34435" t="s">
        <v>34228</v>
      </c>
      <c r="C34435">
        <v>0</v>
      </c>
      <c r="D34435" t="s">
        <v>34229</v>
      </c>
    </row>
    <row r="34436" spans="1:4" x14ac:dyDescent="0.35">
      <c r="A34436">
        <v>50395</v>
      </c>
      <c r="B34436" t="s">
        <v>34230</v>
      </c>
      <c r="C34436">
        <v>0</v>
      </c>
      <c r="D34436" t="s">
        <v>41</v>
      </c>
    </row>
    <row r="34437" spans="1:4" x14ac:dyDescent="0.35">
      <c r="A34437">
        <v>45298</v>
      </c>
      <c r="B34437" t="s">
        <v>34231</v>
      </c>
      <c r="C34437">
        <v>0</v>
      </c>
      <c r="D34437" t="s">
        <v>31294</v>
      </c>
    </row>
    <row r="34438" spans="1:4" x14ac:dyDescent="0.35">
      <c r="A34438">
        <v>47177</v>
      </c>
      <c r="B34438" t="s">
        <v>34232</v>
      </c>
      <c r="C34438">
        <v>0</v>
      </c>
      <c r="D34438" t="s">
        <v>5045</v>
      </c>
    </row>
    <row r="34439" spans="1:4" x14ac:dyDescent="0.35">
      <c r="A34439">
        <v>46137</v>
      </c>
      <c r="B34439" t="s">
        <v>34233</v>
      </c>
      <c r="C34439">
        <v>0</v>
      </c>
      <c r="D34439" t="s">
        <v>239</v>
      </c>
    </row>
    <row r="34440" spans="1:4" x14ac:dyDescent="0.35">
      <c r="A34440">
        <v>47171</v>
      </c>
      <c r="B34440" t="s">
        <v>34234</v>
      </c>
      <c r="C34440">
        <v>0</v>
      </c>
      <c r="D34440" t="s">
        <v>6534</v>
      </c>
    </row>
    <row r="34441" spans="1:4" x14ac:dyDescent="0.35">
      <c r="A34441">
        <v>49172</v>
      </c>
      <c r="B34441" t="s">
        <v>34235</v>
      </c>
      <c r="C34441">
        <v>0</v>
      </c>
      <c r="D34441" t="s">
        <v>7959</v>
      </c>
    </row>
    <row r="34442" spans="1:4" x14ac:dyDescent="0.35">
      <c r="A34442">
        <v>49934</v>
      </c>
      <c r="B34442" t="s">
        <v>34236</v>
      </c>
      <c r="C34442">
        <v>0</v>
      </c>
      <c r="D34442" t="s">
        <v>32449</v>
      </c>
    </row>
    <row r="34443" spans="1:4" x14ac:dyDescent="0.35">
      <c r="A34443">
        <v>46475</v>
      </c>
      <c r="B34443" t="s">
        <v>34237</v>
      </c>
      <c r="C34443">
        <v>0</v>
      </c>
      <c r="D34443" t="s">
        <v>22525</v>
      </c>
    </row>
    <row r="34444" spans="1:4" x14ac:dyDescent="0.35">
      <c r="A34444">
        <v>49895</v>
      </c>
      <c r="B34444" t="s">
        <v>34238</v>
      </c>
      <c r="C34444">
        <v>0</v>
      </c>
      <c r="D34444" t="s">
        <v>32449</v>
      </c>
    </row>
    <row r="34445" spans="1:4" x14ac:dyDescent="0.35">
      <c r="A34445">
        <v>50402</v>
      </c>
      <c r="B34445" t="s">
        <v>34239</v>
      </c>
      <c r="C34445">
        <v>0</v>
      </c>
      <c r="D34445" t="s">
        <v>41</v>
      </c>
    </row>
    <row r="34446" spans="1:4" x14ac:dyDescent="0.35">
      <c r="A34446">
        <v>48479</v>
      </c>
      <c r="B34446" t="s">
        <v>34240</v>
      </c>
      <c r="C34446">
        <v>0</v>
      </c>
      <c r="D34446" t="s">
        <v>4115</v>
      </c>
    </row>
    <row r="34447" spans="1:4" x14ac:dyDescent="0.35">
      <c r="A34447">
        <v>46171</v>
      </c>
      <c r="B34447" t="s">
        <v>34241</v>
      </c>
      <c r="C34447">
        <v>0</v>
      </c>
      <c r="D34447" t="s">
        <v>32556</v>
      </c>
    </row>
    <row r="34448" spans="1:4" x14ac:dyDescent="0.35">
      <c r="A34448">
        <v>46299</v>
      </c>
      <c r="B34448" t="s">
        <v>34242</v>
      </c>
      <c r="C34448">
        <v>0</v>
      </c>
      <c r="D34448" t="s">
        <v>8903</v>
      </c>
    </row>
    <row r="34449" spans="1:4" x14ac:dyDescent="0.35">
      <c r="A34449">
        <v>46622</v>
      </c>
      <c r="B34449" t="s">
        <v>34243</v>
      </c>
      <c r="C34449">
        <v>0</v>
      </c>
      <c r="D34449" t="s">
        <v>4912</v>
      </c>
    </row>
    <row r="34450" spans="1:4" x14ac:dyDescent="0.35">
      <c r="A34450">
        <v>43664</v>
      </c>
      <c r="B34450" t="s">
        <v>34244</v>
      </c>
      <c r="C34450">
        <v>0</v>
      </c>
      <c r="D34450" t="s">
        <v>3968</v>
      </c>
    </row>
    <row r="34451" spans="1:4" x14ac:dyDescent="0.35">
      <c r="A34451">
        <v>49510</v>
      </c>
      <c r="B34451" t="s">
        <v>34245</v>
      </c>
      <c r="C34451">
        <v>0</v>
      </c>
      <c r="D34451" t="s">
        <v>5033</v>
      </c>
    </row>
    <row r="34452" spans="1:4" x14ac:dyDescent="0.35">
      <c r="A34452">
        <v>8801336</v>
      </c>
      <c r="B34452" t="s">
        <v>34246</v>
      </c>
      <c r="C34452">
        <v>0</v>
      </c>
      <c r="D34452" t="s">
        <v>41</v>
      </c>
    </row>
    <row r="34453" spans="1:4" x14ac:dyDescent="0.35">
      <c r="A34453">
        <v>49583</v>
      </c>
      <c r="B34453" t="s">
        <v>34247</v>
      </c>
      <c r="C34453">
        <v>0</v>
      </c>
      <c r="D34453" t="s">
        <v>3859</v>
      </c>
    </row>
    <row r="34454" spans="1:4" x14ac:dyDescent="0.35">
      <c r="A34454">
        <v>47879</v>
      </c>
      <c r="B34454" t="s">
        <v>34248</v>
      </c>
      <c r="C34454">
        <v>0</v>
      </c>
      <c r="D34454" t="s">
        <v>4816</v>
      </c>
    </row>
    <row r="34455" spans="1:4" x14ac:dyDescent="0.35">
      <c r="A34455">
        <v>48747</v>
      </c>
      <c r="B34455" t="s">
        <v>34249</v>
      </c>
      <c r="C34455">
        <v>0</v>
      </c>
      <c r="D34455" t="s">
        <v>41</v>
      </c>
    </row>
    <row r="34456" spans="1:4" x14ac:dyDescent="0.35">
      <c r="A34456">
        <v>46884</v>
      </c>
      <c r="B34456" t="s">
        <v>34250</v>
      </c>
      <c r="C34456">
        <v>0</v>
      </c>
      <c r="D34456" t="s">
        <v>4719</v>
      </c>
    </row>
    <row r="34457" spans="1:4" x14ac:dyDescent="0.35">
      <c r="A34457">
        <v>48491</v>
      </c>
      <c r="B34457" t="s">
        <v>34251</v>
      </c>
      <c r="C34457">
        <v>0</v>
      </c>
      <c r="D34457" t="s">
        <v>5856</v>
      </c>
    </row>
    <row r="34458" spans="1:4" x14ac:dyDescent="0.35">
      <c r="A34458">
        <v>47914</v>
      </c>
      <c r="B34458" t="s">
        <v>34252</v>
      </c>
      <c r="C34458">
        <v>0</v>
      </c>
      <c r="D34458" t="s">
        <v>32972</v>
      </c>
    </row>
    <row r="34459" spans="1:4" x14ac:dyDescent="0.35">
      <c r="A34459">
        <v>48593</v>
      </c>
      <c r="B34459" t="s">
        <v>34253</v>
      </c>
      <c r="C34459">
        <v>0</v>
      </c>
      <c r="D34459" t="s">
        <v>5920</v>
      </c>
    </row>
    <row r="34460" spans="1:4" x14ac:dyDescent="0.35">
      <c r="A34460">
        <v>48569</v>
      </c>
      <c r="B34460" t="s">
        <v>34254</v>
      </c>
      <c r="C34460">
        <v>0</v>
      </c>
      <c r="D34460" t="s">
        <v>3415</v>
      </c>
    </row>
    <row r="34461" spans="1:4" x14ac:dyDescent="0.35">
      <c r="A34461">
        <v>49836</v>
      </c>
      <c r="B34461" t="s">
        <v>34255</v>
      </c>
      <c r="C34461">
        <v>0</v>
      </c>
      <c r="D34461" t="s">
        <v>41</v>
      </c>
    </row>
    <row r="34462" spans="1:4" x14ac:dyDescent="0.35">
      <c r="A34462">
        <v>46875</v>
      </c>
      <c r="B34462" t="s">
        <v>34256</v>
      </c>
      <c r="C34462">
        <v>0</v>
      </c>
      <c r="D34462" t="s">
        <v>4522</v>
      </c>
    </row>
    <row r="34463" spans="1:4" x14ac:dyDescent="0.35">
      <c r="A34463">
        <v>49565</v>
      </c>
      <c r="B34463" t="s">
        <v>34257</v>
      </c>
      <c r="C34463">
        <v>0</v>
      </c>
      <c r="D34463" t="s">
        <v>17950</v>
      </c>
    </row>
    <row r="34464" spans="1:4" x14ac:dyDescent="0.35">
      <c r="A34464">
        <v>47116</v>
      </c>
      <c r="B34464" t="s">
        <v>34258</v>
      </c>
      <c r="C34464">
        <v>0</v>
      </c>
      <c r="D34464" t="s">
        <v>19101</v>
      </c>
    </row>
    <row r="34465" spans="1:4" x14ac:dyDescent="0.35">
      <c r="A34465">
        <v>49466</v>
      </c>
      <c r="B34465" t="s">
        <v>34259</v>
      </c>
      <c r="C34465">
        <v>0</v>
      </c>
      <c r="D34465" t="s">
        <v>9355</v>
      </c>
    </row>
    <row r="34466" spans="1:4" x14ac:dyDescent="0.35">
      <c r="A34466">
        <v>47709</v>
      </c>
      <c r="B34466" t="s">
        <v>34260</v>
      </c>
      <c r="C34466">
        <v>0</v>
      </c>
      <c r="D34466" t="s">
        <v>4330</v>
      </c>
    </row>
    <row r="34467" spans="1:4" x14ac:dyDescent="0.35">
      <c r="A34467">
        <v>43813</v>
      </c>
      <c r="B34467" t="s">
        <v>34261</v>
      </c>
      <c r="C34467">
        <v>0</v>
      </c>
      <c r="D34467" t="s">
        <v>11534</v>
      </c>
    </row>
    <row r="34468" spans="1:4" x14ac:dyDescent="0.35">
      <c r="A34468">
        <v>45299</v>
      </c>
      <c r="B34468" t="s">
        <v>34262</v>
      </c>
      <c r="C34468">
        <v>0</v>
      </c>
      <c r="D34468" t="s">
        <v>41</v>
      </c>
    </row>
    <row r="34469" spans="1:4" x14ac:dyDescent="0.35">
      <c r="A34469">
        <v>44552</v>
      </c>
      <c r="B34469" t="s">
        <v>34263</v>
      </c>
      <c r="C34469">
        <v>0</v>
      </c>
      <c r="D34469" t="s">
        <v>29231</v>
      </c>
    </row>
    <row r="34470" spans="1:4" x14ac:dyDescent="0.35">
      <c r="A34470">
        <v>46204</v>
      </c>
      <c r="B34470" t="s">
        <v>34264</v>
      </c>
      <c r="C34470">
        <v>0</v>
      </c>
      <c r="D34470" t="s">
        <v>20654</v>
      </c>
    </row>
    <row r="34471" spans="1:4" x14ac:dyDescent="0.35">
      <c r="A34471">
        <v>46392</v>
      </c>
      <c r="B34471" t="s">
        <v>34265</v>
      </c>
      <c r="C34471">
        <v>0</v>
      </c>
      <c r="D34471" t="s">
        <v>7365</v>
      </c>
    </row>
    <row r="34472" spans="1:4" x14ac:dyDescent="0.35">
      <c r="A34472">
        <v>46143</v>
      </c>
      <c r="B34472" t="s">
        <v>34266</v>
      </c>
      <c r="C34472">
        <v>0</v>
      </c>
      <c r="D34472" t="s">
        <v>31875</v>
      </c>
    </row>
    <row r="34473" spans="1:4" x14ac:dyDescent="0.35">
      <c r="A34473">
        <v>49792</v>
      </c>
      <c r="B34473" t="s">
        <v>34267</v>
      </c>
      <c r="C34473">
        <v>0</v>
      </c>
      <c r="D34473" t="s">
        <v>14754</v>
      </c>
    </row>
    <row r="34474" spans="1:4" x14ac:dyDescent="0.35">
      <c r="A34474">
        <v>8801308</v>
      </c>
      <c r="B34474" t="s">
        <v>34268</v>
      </c>
      <c r="C34474">
        <v>0</v>
      </c>
      <c r="D34474" t="s">
        <v>41</v>
      </c>
    </row>
    <row r="34475" spans="1:4" x14ac:dyDescent="0.35">
      <c r="A34475">
        <v>49252</v>
      </c>
      <c r="B34475" t="s">
        <v>34269</v>
      </c>
      <c r="C34475">
        <v>0</v>
      </c>
      <c r="D34475" t="s">
        <v>41</v>
      </c>
    </row>
    <row r="34476" spans="1:4" x14ac:dyDescent="0.35">
      <c r="A34476">
        <v>46097</v>
      </c>
      <c r="B34476" t="s">
        <v>34270</v>
      </c>
      <c r="C34476">
        <v>0</v>
      </c>
      <c r="D34476" t="s">
        <v>5791</v>
      </c>
    </row>
    <row r="34477" spans="1:4" x14ac:dyDescent="0.35">
      <c r="A34477">
        <v>45636</v>
      </c>
      <c r="B34477" t="s">
        <v>34271</v>
      </c>
      <c r="C34477">
        <v>0</v>
      </c>
      <c r="D34477" t="s">
        <v>5411</v>
      </c>
    </row>
    <row r="34478" spans="1:4" x14ac:dyDescent="0.35">
      <c r="A34478">
        <v>45838</v>
      </c>
      <c r="B34478" t="s">
        <v>34272</v>
      </c>
      <c r="C34478">
        <v>0</v>
      </c>
      <c r="D34478" t="s">
        <v>17818</v>
      </c>
    </row>
    <row r="34479" spans="1:4" x14ac:dyDescent="0.35">
      <c r="A34479">
        <v>46699</v>
      </c>
      <c r="B34479" t="s">
        <v>34273</v>
      </c>
      <c r="C34479">
        <v>0</v>
      </c>
      <c r="D34479" t="s">
        <v>18878</v>
      </c>
    </row>
    <row r="34480" spans="1:4" x14ac:dyDescent="0.35">
      <c r="A34480">
        <v>43248</v>
      </c>
      <c r="B34480" t="s">
        <v>34274</v>
      </c>
      <c r="C34480">
        <v>0</v>
      </c>
      <c r="D34480" t="s">
        <v>5483</v>
      </c>
    </row>
    <row r="34481" spans="1:4" x14ac:dyDescent="0.35">
      <c r="A34481">
        <v>44728</v>
      </c>
      <c r="B34481" t="s">
        <v>34275</v>
      </c>
      <c r="C34481">
        <v>0</v>
      </c>
      <c r="D34481" t="s">
        <v>5033</v>
      </c>
    </row>
    <row r="34482" spans="1:4" x14ac:dyDescent="0.35">
      <c r="A34482">
        <v>45733</v>
      </c>
      <c r="B34482" t="s">
        <v>34276</v>
      </c>
      <c r="C34482">
        <v>0</v>
      </c>
      <c r="D34482" t="s">
        <v>6367</v>
      </c>
    </row>
    <row r="34483" spans="1:4" x14ac:dyDescent="0.35">
      <c r="A34483">
        <v>45924</v>
      </c>
      <c r="B34483" t="s">
        <v>34277</v>
      </c>
      <c r="C34483">
        <v>0</v>
      </c>
      <c r="D34483" t="s">
        <v>19290</v>
      </c>
    </row>
    <row r="34484" spans="1:4" x14ac:dyDescent="0.35">
      <c r="A34484">
        <v>48057</v>
      </c>
      <c r="B34484" t="s">
        <v>34278</v>
      </c>
      <c r="C34484">
        <v>0</v>
      </c>
      <c r="D34484" t="s">
        <v>7365</v>
      </c>
    </row>
    <row r="34485" spans="1:4" x14ac:dyDescent="0.35">
      <c r="A34485">
        <v>48771</v>
      </c>
      <c r="B34485" t="s">
        <v>34279</v>
      </c>
      <c r="C34485">
        <v>0</v>
      </c>
      <c r="D34485" t="s">
        <v>27238</v>
      </c>
    </row>
    <row r="34486" spans="1:4" x14ac:dyDescent="0.35">
      <c r="A34486">
        <v>44195</v>
      </c>
      <c r="B34486" t="s">
        <v>34280</v>
      </c>
      <c r="C34486">
        <v>0</v>
      </c>
      <c r="D34486" t="s">
        <v>32101</v>
      </c>
    </row>
    <row r="34487" spans="1:4" x14ac:dyDescent="0.35">
      <c r="A34487">
        <v>45370</v>
      </c>
      <c r="B34487" t="s">
        <v>34281</v>
      </c>
      <c r="C34487">
        <v>0</v>
      </c>
      <c r="D34487" t="s">
        <v>11912</v>
      </c>
    </row>
    <row r="34488" spans="1:4" x14ac:dyDescent="0.35">
      <c r="A34488">
        <v>49453</v>
      </c>
      <c r="B34488" t="s">
        <v>34282</v>
      </c>
      <c r="C34488">
        <v>0</v>
      </c>
      <c r="D34488" t="s">
        <v>4150</v>
      </c>
    </row>
    <row r="34489" spans="1:4" x14ac:dyDescent="0.35">
      <c r="A34489">
        <v>46656</v>
      </c>
      <c r="B34489" t="s">
        <v>34283</v>
      </c>
      <c r="C34489">
        <v>0</v>
      </c>
      <c r="D34489" t="s">
        <v>32176</v>
      </c>
    </row>
    <row r="34490" spans="1:4" x14ac:dyDescent="0.35">
      <c r="A34490">
        <v>4891029</v>
      </c>
      <c r="B34490" t="s">
        <v>34284</v>
      </c>
      <c r="C34490">
        <v>2</v>
      </c>
      <c r="D34490" t="s">
        <v>2905</v>
      </c>
    </row>
    <row r="34491" spans="1:4" x14ac:dyDescent="0.35">
      <c r="A34491">
        <v>98252</v>
      </c>
      <c r="B34491" t="s">
        <v>34285</v>
      </c>
      <c r="C34491">
        <v>10</v>
      </c>
      <c r="D34491" t="s">
        <v>23738</v>
      </c>
    </row>
    <row r="34492" spans="1:4" x14ac:dyDescent="0.35">
      <c r="A34492">
        <v>48218</v>
      </c>
      <c r="B34492" t="s">
        <v>34286</v>
      </c>
      <c r="C34492">
        <v>0</v>
      </c>
      <c r="D34492" t="s">
        <v>5856</v>
      </c>
    </row>
    <row r="34493" spans="1:4" x14ac:dyDescent="0.35">
      <c r="A34493">
        <v>45134</v>
      </c>
      <c r="B34493" t="s">
        <v>34287</v>
      </c>
      <c r="C34493">
        <v>0</v>
      </c>
      <c r="D34493" t="s">
        <v>30761</v>
      </c>
    </row>
    <row r="34494" spans="1:4" x14ac:dyDescent="0.35">
      <c r="A34494">
        <v>49199</v>
      </c>
      <c r="B34494" t="s">
        <v>34288</v>
      </c>
      <c r="C34494">
        <v>0</v>
      </c>
      <c r="D34494" t="s">
        <v>264</v>
      </c>
    </row>
    <row r="34495" spans="1:4" x14ac:dyDescent="0.35">
      <c r="A34495">
        <v>46163</v>
      </c>
      <c r="B34495" t="s">
        <v>34289</v>
      </c>
      <c r="C34495">
        <v>0</v>
      </c>
      <c r="D34495" t="s">
        <v>4474</v>
      </c>
    </row>
    <row r="34496" spans="1:4" x14ac:dyDescent="0.35">
      <c r="A34496">
        <v>92070</v>
      </c>
      <c r="B34496" t="s">
        <v>34290</v>
      </c>
      <c r="C34496">
        <v>0</v>
      </c>
      <c r="D34496" t="s">
        <v>358</v>
      </c>
    </row>
    <row r="34497" spans="1:4" x14ac:dyDescent="0.35">
      <c r="A34497">
        <v>45485</v>
      </c>
      <c r="B34497" t="s">
        <v>34291</v>
      </c>
      <c r="C34497">
        <v>0</v>
      </c>
      <c r="D34497" t="s">
        <v>5849</v>
      </c>
    </row>
    <row r="34498" spans="1:4" x14ac:dyDescent="0.35">
      <c r="A34498">
        <v>47231</v>
      </c>
      <c r="B34498" t="s">
        <v>34292</v>
      </c>
      <c r="C34498">
        <v>0</v>
      </c>
      <c r="D34498">
        <v>555</v>
      </c>
    </row>
    <row r="34499" spans="1:4" x14ac:dyDescent="0.35">
      <c r="A34499">
        <v>46140</v>
      </c>
      <c r="B34499" t="s">
        <v>34293</v>
      </c>
      <c r="C34499">
        <v>0</v>
      </c>
      <c r="D34499" t="s">
        <v>4909</v>
      </c>
    </row>
    <row r="34500" spans="1:4" x14ac:dyDescent="0.35">
      <c r="A34500">
        <v>47345</v>
      </c>
      <c r="B34500" t="s">
        <v>34294</v>
      </c>
      <c r="C34500">
        <v>0</v>
      </c>
      <c r="D34500" t="s">
        <v>32601</v>
      </c>
    </row>
    <row r="34501" spans="1:4" x14ac:dyDescent="0.35">
      <c r="A34501">
        <v>49291</v>
      </c>
      <c r="B34501" t="s">
        <v>34295</v>
      </c>
      <c r="C34501">
        <v>0</v>
      </c>
      <c r="D34501" t="s">
        <v>107</v>
      </c>
    </row>
    <row r="34502" spans="1:4" x14ac:dyDescent="0.35">
      <c r="A34502">
        <v>49980</v>
      </c>
      <c r="B34502" t="s">
        <v>34296</v>
      </c>
      <c r="C34502">
        <v>0</v>
      </c>
      <c r="D34502" t="s">
        <v>34109</v>
      </c>
    </row>
    <row r="34503" spans="1:4" x14ac:dyDescent="0.35">
      <c r="A34503">
        <v>46539</v>
      </c>
      <c r="B34503" t="s">
        <v>34297</v>
      </c>
      <c r="C34503">
        <v>0</v>
      </c>
      <c r="D34503" t="s">
        <v>7843</v>
      </c>
    </row>
    <row r="34504" spans="1:4" x14ac:dyDescent="0.35">
      <c r="A34504">
        <v>49919</v>
      </c>
      <c r="B34504" t="s">
        <v>34298</v>
      </c>
      <c r="C34504">
        <v>0</v>
      </c>
      <c r="D34504" t="s">
        <v>32449</v>
      </c>
    </row>
    <row r="34505" spans="1:4" x14ac:dyDescent="0.35">
      <c r="A34505">
        <v>50418</v>
      </c>
      <c r="B34505" t="s">
        <v>34299</v>
      </c>
      <c r="C34505">
        <v>0</v>
      </c>
      <c r="D34505" t="s">
        <v>8903</v>
      </c>
    </row>
    <row r="34506" spans="1:4" x14ac:dyDescent="0.35">
      <c r="A34506">
        <v>48641</v>
      </c>
      <c r="B34506" t="s">
        <v>34300</v>
      </c>
      <c r="C34506">
        <v>0</v>
      </c>
      <c r="D34506" t="s">
        <v>30692</v>
      </c>
    </row>
    <row r="34507" spans="1:4" x14ac:dyDescent="0.35">
      <c r="A34507">
        <v>46213</v>
      </c>
      <c r="B34507" t="s">
        <v>34301</v>
      </c>
      <c r="C34507">
        <v>0</v>
      </c>
      <c r="D34507" t="s">
        <v>7635</v>
      </c>
    </row>
    <row r="34508" spans="1:4" x14ac:dyDescent="0.35">
      <c r="A34508">
        <v>46308</v>
      </c>
      <c r="B34508" t="s">
        <v>34302</v>
      </c>
      <c r="C34508">
        <v>0</v>
      </c>
      <c r="D34508" t="s">
        <v>7356</v>
      </c>
    </row>
    <row r="34509" spans="1:4" x14ac:dyDescent="0.35">
      <c r="A34509">
        <v>46633</v>
      </c>
      <c r="B34509" t="s">
        <v>34303</v>
      </c>
      <c r="C34509">
        <v>0</v>
      </c>
      <c r="D34509" t="s">
        <v>4912</v>
      </c>
    </row>
    <row r="34510" spans="1:4" x14ac:dyDescent="0.35">
      <c r="A34510">
        <v>43696</v>
      </c>
      <c r="B34510" t="s">
        <v>34304</v>
      </c>
      <c r="C34510">
        <v>0</v>
      </c>
      <c r="D34510" t="s">
        <v>11912</v>
      </c>
    </row>
    <row r="34511" spans="1:4" x14ac:dyDescent="0.35">
      <c r="A34511">
        <v>49549</v>
      </c>
      <c r="B34511" t="s">
        <v>34305</v>
      </c>
      <c r="C34511">
        <v>0</v>
      </c>
      <c r="D34511" t="s">
        <v>14105</v>
      </c>
    </row>
    <row r="34512" spans="1:4" x14ac:dyDescent="0.35">
      <c r="A34512">
        <v>8801356</v>
      </c>
      <c r="B34512" t="s">
        <v>34306</v>
      </c>
      <c r="C34512">
        <v>0</v>
      </c>
      <c r="D34512" t="s">
        <v>41</v>
      </c>
    </row>
    <row r="34513" spans="1:4" x14ac:dyDescent="0.35">
      <c r="A34513">
        <v>49791</v>
      </c>
      <c r="B34513" t="s">
        <v>34307</v>
      </c>
      <c r="C34513">
        <v>0</v>
      </c>
      <c r="D34513" t="s">
        <v>14754</v>
      </c>
    </row>
    <row r="34514" spans="1:4" x14ac:dyDescent="0.35">
      <c r="A34514">
        <v>47915</v>
      </c>
      <c r="B34514" t="s">
        <v>34308</v>
      </c>
      <c r="C34514">
        <v>0</v>
      </c>
      <c r="D34514" t="s">
        <v>32972</v>
      </c>
    </row>
    <row r="34515" spans="1:4" x14ac:dyDescent="0.35">
      <c r="A34515">
        <v>49064</v>
      </c>
      <c r="B34515" t="s">
        <v>34309</v>
      </c>
      <c r="C34515">
        <v>0</v>
      </c>
      <c r="D34515" t="s">
        <v>5943</v>
      </c>
    </row>
    <row r="34516" spans="1:4" x14ac:dyDescent="0.35">
      <c r="A34516">
        <v>46926</v>
      </c>
      <c r="B34516" t="s">
        <v>34310</v>
      </c>
      <c r="C34516">
        <v>0</v>
      </c>
      <c r="D34516" t="s">
        <v>199</v>
      </c>
    </row>
    <row r="34517" spans="1:4" x14ac:dyDescent="0.35">
      <c r="A34517">
        <v>48495</v>
      </c>
      <c r="B34517" t="s">
        <v>34311</v>
      </c>
      <c r="C34517">
        <v>0</v>
      </c>
      <c r="D34517" t="s">
        <v>31841</v>
      </c>
    </row>
    <row r="34518" spans="1:4" x14ac:dyDescent="0.35">
      <c r="A34518">
        <v>48107</v>
      </c>
      <c r="B34518" t="s">
        <v>34312</v>
      </c>
      <c r="C34518">
        <v>0</v>
      </c>
      <c r="D34518" t="s">
        <v>7282</v>
      </c>
    </row>
    <row r="34519" spans="1:4" x14ac:dyDescent="0.35">
      <c r="A34519">
        <v>48656</v>
      </c>
      <c r="B34519" t="s">
        <v>34313</v>
      </c>
      <c r="C34519">
        <v>0</v>
      </c>
      <c r="D34519" t="s">
        <v>4204</v>
      </c>
    </row>
    <row r="34520" spans="1:4" x14ac:dyDescent="0.35">
      <c r="A34520">
        <v>48680</v>
      </c>
      <c r="B34520" t="s">
        <v>34314</v>
      </c>
      <c r="C34520">
        <v>0</v>
      </c>
      <c r="D34520" t="s">
        <v>31906</v>
      </c>
    </row>
    <row r="34521" spans="1:4" x14ac:dyDescent="0.35">
      <c r="A34521">
        <v>49886</v>
      </c>
      <c r="B34521" t="s">
        <v>34315</v>
      </c>
      <c r="C34521">
        <v>0</v>
      </c>
      <c r="D34521" t="s">
        <v>32385</v>
      </c>
    </row>
    <row r="34522" spans="1:4" x14ac:dyDescent="0.35">
      <c r="A34522">
        <v>46958</v>
      </c>
      <c r="B34522" t="s">
        <v>34316</v>
      </c>
      <c r="C34522">
        <v>0</v>
      </c>
      <c r="D34522" t="s">
        <v>3662</v>
      </c>
    </row>
    <row r="34523" spans="1:4" x14ac:dyDescent="0.35">
      <c r="A34523">
        <v>49596</v>
      </c>
      <c r="B34523" t="s">
        <v>34317</v>
      </c>
      <c r="C34523">
        <v>0</v>
      </c>
      <c r="D34523" t="s">
        <v>21346</v>
      </c>
    </row>
    <row r="34524" spans="1:4" x14ac:dyDescent="0.35">
      <c r="A34524">
        <v>47387</v>
      </c>
      <c r="B34524" t="s">
        <v>34318</v>
      </c>
      <c r="C34524">
        <v>0</v>
      </c>
      <c r="D34524" t="s">
        <v>28859</v>
      </c>
    </row>
    <row r="34525" spans="1:4" x14ac:dyDescent="0.35">
      <c r="A34525">
        <v>49556</v>
      </c>
      <c r="B34525" t="s">
        <v>34319</v>
      </c>
      <c r="C34525">
        <v>0</v>
      </c>
      <c r="D34525" t="s">
        <v>19352</v>
      </c>
    </row>
    <row r="34526" spans="1:4" x14ac:dyDescent="0.35">
      <c r="A34526">
        <v>47729</v>
      </c>
      <c r="B34526" t="s">
        <v>34320</v>
      </c>
      <c r="C34526">
        <v>0</v>
      </c>
      <c r="D34526" t="s">
        <v>3984</v>
      </c>
    </row>
    <row r="34527" spans="1:4" x14ac:dyDescent="0.35">
      <c r="A34527">
        <v>43819</v>
      </c>
      <c r="B34527" t="s">
        <v>34321</v>
      </c>
      <c r="C34527">
        <v>0</v>
      </c>
      <c r="D34527" t="s">
        <v>11534</v>
      </c>
    </row>
    <row r="34528" spans="1:4" x14ac:dyDescent="0.35">
      <c r="A34528">
        <v>45396</v>
      </c>
      <c r="B34528" t="s">
        <v>34322</v>
      </c>
      <c r="C34528">
        <v>0</v>
      </c>
      <c r="D34528" t="s">
        <v>9668</v>
      </c>
    </row>
    <row r="34529" spans="1:4" x14ac:dyDescent="0.35">
      <c r="A34529">
        <v>44640</v>
      </c>
      <c r="B34529" t="s">
        <v>34323</v>
      </c>
      <c r="C34529">
        <v>0</v>
      </c>
      <c r="D34529" t="s">
        <v>9330</v>
      </c>
    </row>
    <row r="34530" spans="1:4" x14ac:dyDescent="0.35">
      <c r="A34530">
        <v>46301</v>
      </c>
      <c r="B34530" t="s">
        <v>34324</v>
      </c>
      <c r="C34530">
        <v>0</v>
      </c>
      <c r="D34530" t="s">
        <v>4330</v>
      </c>
    </row>
    <row r="34531" spans="1:4" x14ac:dyDescent="0.35">
      <c r="A34531">
        <v>46471</v>
      </c>
      <c r="B34531" t="s">
        <v>34325</v>
      </c>
      <c r="C34531">
        <v>0</v>
      </c>
      <c r="D34531" t="s">
        <v>22525</v>
      </c>
    </row>
    <row r="34532" spans="1:4" x14ac:dyDescent="0.35">
      <c r="A34532">
        <v>46249</v>
      </c>
      <c r="B34532" t="s">
        <v>34326</v>
      </c>
      <c r="C34532">
        <v>0</v>
      </c>
      <c r="D34532" t="s">
        <v>30918</v>
      </c>
    </row>
    <row r="34533" spans="1:4" x14ac:dyDescent="0.35">
      <c r="A34533">
        <v>49889</v>
      </c>
      <c r="B34533" t="s">
        <v>34327</v>
      </c>
      <c r="C34533">
        <v>0</v>
      </c>
      <c r="D34533" t="s">
        <v>32449</v>
      </c>
    </row>
    <row r="34534" spans="1:4" x14ac:dyDescent="0.35">
      <c r="A34534">
        <v>8801427</v>
      </c>
      <c r="B34534" t="s">
        <v>20428</v>
      </c>
      <c r="C34534">
        <v>0</v>
      </c>
      <c r="D34534" t="s">
        <v>41</v>
      </c>
    </row>
    <row r="34535" spans="1:4" x14ac:dyDescent="0.35">
      <c r="A34535">
        <v>49385</v>
      </c>
      <c r="B34535" t="s">
        <v>34328</v>
      </c>
      <c r="C34535">
        <v>0</v>
      </c>
      <c r="D34535" t="s">
        <v>27461</v>
      </c>
    </row>
    <row r="34536" spans="1:4" x14ac:dyDescent="0.35">
      <c r="A34536">
        <v>46128</v>
      </c>
      <c r="B34536" t="s">
        <v>34329</v>
      </c>
      <c r="C34536">
        <v>0</v>
      </c>
      <c r="D34536" t="s">
        <v>7063</v>
      </c>
    </row>
    <row r="34537" spans="1:4" x14ac:dyDescent="0.35">
      <c r="A34537">
        <v>45689</v>
      </c>
      <c r="B34537" t="s">
        <v>34330</v>
      </c>
      <c r="C34537">
        <v>0</v>
      </c>
      <c r="D34537" t="s">
        <v>31008</v>
      </c>
    </row>
    <row r="34538" spans="1:4" x14ac:dyDescent="0.35">
      <c r="A34538">
        <v>45940</v>
      </c>
      <c r="B34538" t="s">
        <v>34331</v>
      </c>
      <c r="C34538">
        <v>0</v>
      </c>
      <c r="D34538" t="s">
        <v>7913</v>
      </c>
    </row>
    <row r="34539" spans="1:4" x14ac:dyDescent="0.35">
      <c r="A34539">
        <v>46788</v>
      </c>
      <c r="B34539" t="s">
        <v>34332</v>
      </c>
      <c r="C34539">
        <v>0</v>
      </c>
      <c r="D34539" t="s">
        <v>32237</v>
      </c>
    </row>
    <row r="34540" spans="1:4" x14ac:dyDescent="0.35">
      <c r="A34540">
        <v>43281</v>
      </c>
      <c r="B34540" t="s">
        <v>34333</v>
      </c>
      <c r="C34540">
        <v>0</v>
      </c>
      <c r="D34540" t="s">
        <v>28908</v>
      </c>
    </row>
    <row r="34541" spans="1:4" x14ac:dyDescent="0.35">
      <c r="A34541">
        <v>44773</v>
      </c>
      <c r="B34541" t="s">
        <v>34334</v>
      </c>
      <c r="C34541">
        <v>0</v>
      </c>
      <c r="D34541" t="s">
        <v>4471</v>
      </c>
    </row>
    <row r="34542" spans="1:4" x14ac:dyDescent="0.35">
      <c r="A34542">
        <v>45753</v>
      </c>
      <c r="B34542" t="s">
        <v>34335</v>
      </c>
      <c r="C34542">
        <v>0</v>
      </c>
      <c r="D34542" t="s">
        <v>41</v>
      </c>
    </row>
    <row r="34543" spans="1:4" x14ac:dyDescent="0.35">
      <c r="A34543">
        <v>46166</v>
      </c>
      <c r="B34543" t="s">
        <v>34336</v>
      </c>
      <c r="C34543">
        <v>0</v>
      </c>
      <c r="D34543" t="s">
        <v>17950</v>
      </c>
    </row>
    <row r="34544" spans="1:4" x14ac:dyDescent="0.35">
      <c r="A34544">
        <v>48075</v>
      </c>
      <c r="B34544" t="s">
        <v>34337</v>
      </c>
      <c r="C34544">
        <v>0</v>
      </c>
      <c r="D34544" t="s">
        <v>11869</v>
      </c>
    </row>
    <row r="34545" spans="1:4" x14ac:dyDescent="0.35">
      <c r="A34545">
        <v>49237</v>
      </c>
      <c r="B34545" t="s">
        <v>34338</v>
      </c>
      <c r="C34545">
        <v>0</v>
      </c>
      <c r="D34545" t="s">
        <v>7356</v>
      </c>
    </row>
    <row r="34546" spans="1:4" x14ac:dyDescent="0.35">
      <c r="A34546">
        <v>44272</v>
      </c>
      <c r="B34546" t="s">
        <v>34339</v>
      </c>
      <c r="C34546">
        <v>0</v>
      </c>
      <c r="D34546" t="s">
        <v>6568</v>
      </c>
    </row>
    <row r="34547" spans="1:4" x14ac:dyDescent="0.35">
      <c r="A34547">
        <v>45375</v>
      </c>
      <c r="B34547" t="s">
        <v>34340</v>
      </c>
      <c r="C34547">
        <v>0</v>
      </c>
      <c r="D34547" t="s">
        <v>6693</v>
      </c>
    </row>
    <row r="34548" spans="1:4" x14ac:dyDescent="0.35">
      <c r="A34548">
        <v>49513</v>
      </c>
      <c r="B34548" t="s">
        <v>34341</v>
      </c>
      <c r="C34548">
        <v>0</v>
      </c>
      <c r="D34548" t="s">
        <v>5033</v>
      </c>
    </row>
    <row r="34549" spans="1:4" x14ac:dyDescent="0.35">
      <c r="A34549">
        <v>46893</v>
      </c>
      <c r="B34549" t="s">
        <v>34342</v>
      </c>
      <c r="C34549">
        <v>0</v>
      </c>
      <c r="D34549" t="s">
        <v>19153</v>
      </c>
    </row>
    <row r="34550" spans="1:4" x14ac:dyDescent="0.35">
      <c r="A34550">
        <v>8800010</v>
      </c>
      <c r="B34550" t="s">
        <v>24306</v>
      </c>
      <c r="C34550">
        <v>0</v>
      </c>
      <c r="D34550" t="s">
        <v>7618</v>
      </c>
    </row>
    <row r="34551" spans="1:4" x14ac:dyDescent="0.35">
      <c r="A34551">
        <v>98323</v>
      </c>
      <c r="B34551" t="s">
        <v>34343</v>
      </c>
      <c r="C34551">
        <v>10</v>
      </c>
      <c r="D34551" t="s">
        <v>23738</v>
      </c>
    </row>
    <row r="34552" spans="1:4" x14ac:dyDescent="0.35">
      <c r="A34552">
        <v>48286</v>
      </c>
      <c r="B34552" t="s">
        <v>34344</v>
      </c>
      <c r="C34552">
        <v>0</v>
      </c>
      <c r="D34552" t="s">
        <v>467</v>
      </c>
    </row>
    <row r="34553" spans="1:4" x14ac:dyDescent="0.35">
      <c r="A34553">
        <v>45151</v>
      </c>
      <c r="B34553" t="s">
        <v>34345</v>
      </c>
      <c r="C34553">
        <v>0</v>
      </c>
      <c r="D34553" t="s">
        <v>116</v>
      </c>
    </row>
    <row r="34554" spans="1:4" x14ac:dyDescent="0.35">
      <c r="A34554">
        <v>49346</v>
      </c>
      <c r="B34554" t="s">
        <v>34346</v>
      </c>
      <c r="C34554">
        <v>0</v>
      </c>
      <c r="D34554" t="s">
        <v>26780</v>
      </c>
    </row>
    <row r="34555" spans="1:4" x14ac:dyDescent="0.35">
      <c r="A34555">
        <v>46240</v>
      </c>
      <c r="B34555" t="s">
        <v>34347</v>
      </c>
      <c r="C34555">
        <v>0</v>
      </c>
      <c r="D34555" t="s">
        <v>28932</v>
      </c>
    </row>
    <row r="34556" spans="1:4" x14ac:dyDescent="0.35">
      <c r="A34556">
        <v>96023</v>
      </c>
      <c r="B34556" t="s">
        <v>34348</v>
      </c>
      <c r="C34556">
        <v>0</v>
      </c>
      <c r="D34556" t="s">
        <v>21846</v>
      </c>
    </row>
    <row r="34557" spans="1:4" x14ac:dyDescent="0.35">
      <c r="A34557">
        <v>45549</v>
      </c>
      <c r="B34557" t="s">
        <v>34349</v>
      </c>
      <c r="C34557">
        <v>0</v>
      </c>
      <c r="D34557" t="s">
        <v>32063</v>
      </c>
    </row>
    <row r="34558" spans="1:4" x14ac:dyDescent="0.35">
      <c r="A34558">
        <v>47284</v>
      </c>
      <c r="B34558" t="s">
        <v>34350</v>
      </c>
      <c r="C34558">
        <v>0</v>
      </c>
      <c r="D34558" t="s">
        <v>6568</v>
      </c>
    </row>
    <row r="34559" spans="1:4" x14ac:dyDescent="0.35">
      <c r="A34559">
        <v>46141</v>
      </c>
      <c r="B34559" t="s">
        <v>34351</v>
      </c>
      <c r="C34559">
        <v>0</v>
      </c>
      <c r="D34559" t="s">
        <v>4909</v>
      </c>
    </row>
    <row r="34560" spans="1:4" x14ac:dyDescent="0.35">
      <c r="A34560">
        <v>47395</v>
      </c>
      <c r="B34560" t="s">
        <v>34352</v>
      </c>
      <c r="C34560">
        <v>0</v>
      </c>
      <c r="D34560" t="s">
        <v>3802</v>
      </c>
    </row>
    <row r="34561" spans="1:4" x14ac:dyDescent="0.35">
      <c r="A34561">
        <v>49292</v>
      </c>
      <c r="B34561" t="s">
        <v>34353</v>
      </c>
      <c r="C34561">
        <v>0</v>
      </c>
      <c r="D34561" t="s">
        <v>29603</v>
      </c>
    </row>
    <row r="34562" spans="1:4" x14ac:dyDescent="0.35">
      <c r="A34562">
        <v>50147</v>
      </c>
      <c r="B34562" t="s">
        <v>34354</v>
      </c>
      <c r="C34562">
        <v>0</v>
      </c>
      <c r="D34562" t="s">
        <v>11912</v>
      </c>
    </row>
    <row r="34563" spans="1:4" x14ac:dyDescent="0.35">
      <c r="A34563">
        <v>46568</v>
      </c>
      <c r="B34563" t="s">
        <v>34355</v>
      </c>
      <c r="C34563">
        <v>0</v>
      </c>
      <c r="D34563" t="s">
        <v>32055</v>
      </c>
    </row>
    <row r="34564" spans="1:4" x14ac:dyDescent="0.35">
      <c r="A34564">
        <v>49992</v>
      </c>
      <c r="B34564" t="s">
        <v>34356</v>
      </c>
      <c r="C34564">
        <v>0</v>
      </c>
      <c r="D34564" t="s">
        <v>12645</v>
      </c>
    </row>
    <row r="34565" spans="1:4" x14ac:dyDescent="0.35">
      <c r="A34565">
        <v>50421</v>
      </c>
      <c r="B34565" t="s">
        <v>34357</v>
      </c>
      <c r="C34565">
        <v>0</v>
      </c>
      <c r="D34565" t="s">
        <v>8903</v>
      </c>
    </row>
    <row r="34566" spans="1:4" x14ac:dyDescent="0.35">
      <c r="A34566">
        <v>48727</v>
      </c>
      <c r="B34566" t="s">
        <v>34358</v>
      </c>
      <c r="C34566">
        <v>0</v>
      </c>
      <c r="D34566" t="s">
        <v>5045</v>
      </c>
    </row>
    <row r="34567" spans="1:4" x14ac:dyDescent="0.35">
      <c r="A34567">
        <v>46518</v>
      </c>
      <c r="B34567" t="s">
        <v>34359</v>
      </c>
      <c r="C34567">
        <v>0</v>
      </c>
      <c r="D34567" t="s">
        <v>30761</v>
      </c>
    </row>
    <row r="34568" spans="1:4" x14ac:dyDescent="0.35">
      <c r="A34568">
        <v>46473</v>
      </c>
      <c r="B34568" t="s">
        <v>34360</v>
      </c>
      <c r="C34568">
        <v>0</v>
      </c>
      <c r="D34568" t="s">
        <v>22525</v>
      </c>
    </row>
    <row r="34569" spans="1:4" x14ac:dyDescent="0.35">
      <c r="A34569">
        <v>46726</v>
      </c>
      <c r="B34569" t="s">
        <v>34361</v>
      </c>
      <c r="C34569">
        <v>0</v>
      </c>
      <c r="D34569" t="s">
        <v>4909</v>
      </c>
    </row>
    <row r="34570" spans="1:4" x14ac:dyDescent="0.35">
      <c r="A34570">
        <v>43699</v>
      </c>
      <c r="B34570" t="s">
        <v>34362</v>
      </c>
      <c r="C34570">
        <v>0</v>
      </c>
      <c r="D34570" t="s">
        <v>11912</v>
      </c>
    </row>
    <row r="34571" spans="1:4" x14ac:dyDescent="0.35">
      <c r="A34571">
        <v>49560</v>
      </c>
      <c r="B34571" t="s">
        <v>34363</v>
      </c>
      <c r="C34571">
        <v>0</v>
      </c>
      <c r="D34571" t="s">
        <v>19352</v>
      </c>
    </row>
    <row r="34572" spans="1:4" x14ac:dyDescent="0.35">
      <c r="A34572">
        <v>8801456</v>
      </c>
      <c r="B34572" t="s">
        <v>34364</v>
      </c>
      <c r="C34572">
        <v>0</v>
      </c>
      <c r="D34572" t="s">
        <v>41</v>
      </c>
    </row>
    <row r="34573" spans="1:4" x14ac:dyDescent="0.35">
      <c r="A34573">
        <v>49902</v>
      </c>
      <c r="B34573" t="s">
        <v>34365</v>
      </c>
      <c r="C34573">
        <v>0</v>
      </c>
      <c r="D34573" t="s">
        <v>32449</v>
      </c>
    </row>
    <row r="34574" spans="1:4" x14ac:dyDescent="0.35">
      <c r="A34574">
        <v>47961</v>
      </c>
      <c r="B34574" t="s">
        <v>34366</v>
      </c>
      <c r="C34574">
        <v>0</v>
      </c>
      <c r="D34574" t="s">
        <v>19582</v>
      </c>
    </row>
    <row r="34575" spans="1:4" x14ac:dyDescent="0.35">
      <c r="A34575">
        <v>49331</v>
      </c>
      <c r="B34575" t="s">
        <v>34367</v>
      </c>
      <c r="C34575">
        <v>0</v>
      </c>
      <c r="D34575" t="s">
        <v>26780</v>
      </c>
    </row>
    <row r="34576" spans="1:4" x14ac:dyDescent="0.35">
      <c r="A34576">
        <v>47113</v>
      </c>
      <c r="B34576" t="s">
        <v>34368</v>
      </c>
      <c r="C34576">
        <v>0</v>
      </c>
      <c r="D34576" t="s">
        <v>41</v>
      </c>
    </row>
    <row r="34577" spans="1:4" x14ac:dyDescent="0.35">
      <c r="A34577">
        <v>48643</v>
      </c>
      <c r="B34577" t="s">
        <v>34369</v>
      </c>
      <c r="C34577">
        <v>0</v>
      </c>
      <c r="D34577" t="s">
        <v>31906</v>
      </c>
    </row>
    <row r="34578" spans="1:4" x14ac:dyDescent="0.35">
      <c r="A34578">
        <v>48143</v>
      </c>
      <c r="B34578" t="s">
        <v>34370</v>
      </c>
      <c r="C34578">
        <v>0</v>
      </c>
      <c r="D34578" t="s">
        <v>33395</v>
      </c>
    </row>
    <row r="34579" spans="1:4" x14ac:dyDescent="0.35">
      <c r="A34579">
        <v>49008</v>
      </c>
      <c r="B34579" t="s">
        <v>34371</v>
      </c>
      <c r="C34579">
        <v>0</v>
      </c>
      <c r="D34579" t="s">
        <v>10247</v>
      </c>
    </row>
    <row r="34580" spans="1:4" x14ac:dyDescent="0.35">
      <c r="A34580">
        <v>48681</v>
      </c>
      <c r="B34580" t="s">
        <v>34372</v>
      </c>
      <c r="C34580">
        <v>0</v>
      </c>
      <c r="D34580" t="s">
        <v>31906</v>
      </c>
    </row>
    <row r="34581" spans="1:4" x14ac:dyDescent="0.35">
      <c r="A34581">
        <v>49924</v>
      </c>
      <c r="B34581" t="s">
        <v>34373</v>
      </c>
      <c r="C34581">
        <v>0</v>
      </c>
      <c r="D34581" t="s">
        <v>32449</v>
      </c>
    </row>
    <row r="34582" spans="1:4" x14ac:dyDescent="0.35">
      <c r="A34582">
        <v>47076</v>
      </c>
      <c r="B34582" t="s">
        <v>34374</v>
      </c>
      <c r="C34582">
        <v>0</v>
      </c>
      <c r="D34582" t="s">
        <v>22912</v>
      </c>
    </row>
    <row r="34583" spans="1:4" x14ac:dyDescent="0.35">
      <c r="A34583">
        <v>49703</v>
      </c>
      <c r="B34583" t="s">
        <v>34375</v>
      </c>
      <c r="C34583">
        <v>0</v>
      </c>
      <c r="D34583" t="s">
        <v>150</v>
      </c>
    </row>
    <row r="34584" spans="1:4" x14ac:dyDescent="0.35">
      <c r="A34584">
        <v>47442</v>
      </c>
      <c r="B34584" t="s">
        <v>34376</v>
      </c>
      <c r="C34584">
        <v>0</v>
      </c>
      <c r="D34584" t="s">
        <v>11534</v>
      </c>
    </row>
    <row r="34585" spans="1:4" x14ac:dyDescent="0.35">
      <c r="A34585">
        <v>49649</v>
      </c>
      <c r="B34585" t="s">
        <v>34377</v>
      </c>
      <c r="C34585">
        <v>0</v>
      </c>
      <c r="D34585" t="s">
        <v>33994</v>
      </c>
    </row>
    <row r="34586" spans="1:4" x14ac:dyDescent="0.35">
      <c r="A34586">
        <v>47780</v>
      </c>
      <c r="B34586" t="s">
        <v>34378</v>
      </c>
      <c r="C34586">
        <v>0</v>
      </c>
      <c r="D34586" t="s">
        <v>4344</v>
      </c>
    </row>
    <row r="34587" spans="1:4" x14ac:dyDescent="0.35">
      <c r="A34587">
        <v>43891</v>
      </c>
      <c r="B34587" t="s">
        <v>34379</v>
      </c>
      <c r="C34587">
        <v>0</v>
      </c>
      <c r="D34587" t="s">
        <v>28514</v>
      </c>
    </row>
    <row r="34588" spans="1:4" x14ac:dyDescent="0.35">
      <c r="A34588">
        <v>45460</v>
      </c>
      <c r="B34588" t="s">
        <v>34380</v>
      </c>
      <c r="C34588">
        <v>0</v>
      </c>
      <c r="D34588" t="s">
        <v>23698</v>
      </c>
    </row>
    <row r="34589" spans="1:4" x14ac:dyDescent="0.35">
      <c r="A34589">
        <v>44796</v>
      </c>
      <c r="B34589" t="s">
        <v>34381</v>
      </c>
      <c r="C34589">
        <v>0</v>
      </c>
      <c r="D34589" t="s">
        <v>17108</v>
      </c>
    </row>
    <row r="34590" spans="1:4" x14ac:dyDescent="0.35">
      <c r="A34590">
        <v>46324</v>
      </c>
      <c r="B34590" t="s">
        <v>34382</v>
      </c>
      <c r="C34590">
        <v>0</v>
      </c>
      <c r="D34590" t="s">
        <v>41</v>
      </c>
    </row>
    <row r="34591" spans="1:4" x14ac:dyDescent="0.35">
      <c r="A34591">
        <v>46504</v>
      </c>
      <c r="B34591" t="s">
        <v>34383</v>
      </c>
      <c r="C34591">
        <v>0</v>
      </c>
      <c r="D34591" t="s">
        <v>19582</v>
      </c>
    </row>
    <row r="34592" spans="1:4" x14ac:dyDescent="0.35">
      <c r="A34592">
        <v>46307</v>
      </c>
      <c r="B34592" t="s">
        <v>34384</v>
      </c>
      <c r="C34592">
        <v>0</v>
      </c>
      <c r="D34592" t="s">
        <v>8903</v>
      </c>
    </row>
    <row r="34593" spans="1:4" x14ac:dyDescent="0.35">
      <c r="A34593">
        <v>49904</v>
      </c>
      <c r="B34593" t="s">
        <v>34385</v>
      </c>
      <c r="C34593">
        <v>0</v>
      </c>
      <c r="D34593" t="s">
        <v>32449</v>
      </c>
    </row>
    <row r="34594" spans="1:4" x14ac:dyDescent="0.35">
      <c r="A34594">
        <v>8801479</v>
      </c>
      <c r="B34594" t="s">
        <v>34386</v>
      </c>
      <c r="C34594">
        <v>0</v>
      </c>
      <c r="D34594" t="s">
        <v>41</v>
      </c>
    </row>
    <row r="34595" spans="1:4" x14ac:dyDescent="0.35">
      <c r="A34595">
        <v>49481</v>
      </c>
      <c r="B34595" t="s">
        <v>34387</v>
      </c>
      <c r="C34595">
        <v>0</v>
      </c>
      <c r="D34595" t="s">
        <v>9355</v>
      </c>
    </row>
    <row r="34596" spans="1:4" x14ac:dyDescent="0.35">
      <c r="A34596">
        <v>46228</v>
      </c>
      <c r="B34596" t="s">
        <v>34388</v>
      </c>
      <c r="C34596">
        <v>0</v>
      </c>
      <c r="D34596" t="s">
        <v>23382</v>
      </c>
    </row>
    <row r="34597" spans="1:4" x14ac:dyDescent="0.35">
      <c r="A34597">
        <v>45731</v>
      </c>
      <c r="B34597" t="s">
        <v>34389</v>
      </c>
      <c r="C34597">
        <v>0</v>
      </c>
      <c r="D34597" t="s">
        <v>51</v>
      </c>
    </row>
    <row r="34598" spans="1:4" x14ac:dyDescent="0.35">
      <c r="A34598">
        <v>45942</v>
      </c>
      <c r="B34598" t="s">
        <v>34390</v>
      </c>
      <c r="C34598">
        <v>0</v>
      </c>
      <c r="D34598" t="s">
        <v>7913</v>
      </c>
    </row>
    <row r="34599" spans="1:4" x14ac:dyDescent="0.35">
      <c r="A34599">
        <v>46853</v>
      </c>
      <c r="B34599" t="s">
        <v>34391</v>
      </c>
      <c r="C34599">
        <v>0</v>
      </c>
      <c r="D34599" t="s">
        <v>4257</v>
      </c>
    </row>
    <row r="34600" spans="1:4" x14ac:dyDescent="0.35">
      <c r="A34600">
        <v>43329</v>
      </c>
      <c r="B34600" t="s">
        <v>34392</v>
      </c>
      <c r="C34600">
        <v>0</v>
      </c>
      <c r="D34600" t="s">
        <v>29866</v>
      </c>
    </row>
    <row r="34601" spans="1:4" x14ac:dyDescent="0.35">
      <c r="A34601">
        <v>44803</v>
      </c>
      <c r="B34601" t="s">
        <v>2828</v>
      </c>
      <c r="C34601">
        <v>0</v>
      </c>
      <c r="D34601" t="s">
        <v>2829</v>
      </c>
    </row>
    <row r="34602" spans="1:4" x14ac:dyDescent="0.35">
      <c r="A34602">
        <v>45813</v>
      </c>
      <c r="B34602" t="s">
        <v>34393</v>
      </c>
      <c r="C34602">
        <v>0</v>
      </c>
      <c r="D34602" t="s">
        <v>8066</v>
      </c>
    </row>
    <row r="34603" spans="1:4" x14ac:dyDescent="0.35">
      <c r="A34603">
        <v>46170</v>
      </c>
      <c r="B34603" t="s">
        <v>34394</v>
      </c>
      <c r="C34603">
        <v>0</v>
      </c>
      <c r="D34603" t="s">
        <v>32556</v>
      </c>
    </row>
    <row r="34604" spans="1:4" x14ac:dyDescent="0.35">
      <c r="A34604">
        <v>48101</v>
      </c>
      <c r="B34604" t="s">
        <v>34395</v>
      </c>
      <c r="C34604">
        <v>0</v>
      </c>
      <c r="D34604" t="s">
        <v>4330</v>
      </c>
    </row>
    <row r="34605" spans="1:4" x14ac:dyDescent="0.35">
      <c r="A34605">
        <v>49241</v>
      </c>
      <c r="B34605" t="s">
        <v>34396</v>
      </c>
      <c r="C34605">
        <v>0</v>
      </c>
      <c r="D34605" t="s">
        <v>7356</v>
      </c>
    </row>
    <row r="34606" spans="1:4" x14ac:dyDescent="0.35">
      <c r="A34606">
        <v>44290</v>
      </c>
      <c r="B34606" t="s">
        <v>34397</v>
      </c>
      <c r="C34606">
        <v>0</v>
      </c>
      <c r="D34606" t="s">
        <v>18878</v>
      </c>
    </row>
    <row r="34607" spans="1:4" x14ac:dyDescent="0.35">
      <c r="A34607">
        <v>45627</v>
      </c>
      <c r="B34607" t="s">
        <v>34398</v>
      </c>
      <c r="C34607">
        <v>0</v>
      </c>
      <c r="D34607" t="s">
        <v>32246</v>
      </c>
    </row>
    <row r="34608" spans="1:4" x14ac:dyDescent="0.35">
      <c r="A34608">
        <v>49557</v>
      </c>
      <c r="B34608" t="s">
        <v>34399</v>
      </c>
      <c r="C34608">
        <v>0</v>
      </c>
      <c r="D34608" t="s">
        <v>19352</v>
      </c>
    </row>
    <row r="34609" spans="1:4" x14ac:dyDescent="0.35">
      <c r="A34609">
        <v>46965</v>
      </c>
      <c r="B34609" t="s">
        <v>34400</v>
      </c>
      <c r="C34609">
        <v>0</v>
      </c>
      <c r="D34609" t="s">
        <v>6788</v>
      </c>
    </row>
    <row r="34610" spans="1:4" x14ac:dyDescent="0.35">
      <c r="A34610">
        <v>8800197</v>
      </c>
      <c r="B34610" t="s">
        <v>34401</v>
      </c>
      <c r="C34610">
        <v>0</v>
      </c>
      <c r="D34610" t="s">
        <v>41</v>
      </c>
    </row>
    <row r="34611" spans="1:4" x14ac:dyDescent="0.35">
      <c r="A34611">
        <v>100190</v>
      </c>
      <c r="B34611" t="s">
        <v>34402</v>
      </c>
      <c r="C34611">
        <v>0</v>
      </c>
      <c r="D34611" t="s">
        <v>41</v>
      </c>
    </row>
    <row r="34612" spans="1:4" x14ac:dyDescent="0.35">
      <c r="A34612">
        <v>48336</v>
      </c>
      <c r="B34612" t="s">
        <v>34403</v>
      </c>
      <c r="C34612">
        <v>0</v>
      </c>
      <c r="D34612" t="s">
        <v>7365</v>
      </c>
    </row>
    <row r="34613" spans="1:4" x14ac:dyDescent="0.35">
      <c r="A34613">
        <v>45248</v>
      </c>
      <c r="B34613" t="s">
        <v>34404</v>
      </c>
      <c r="C34613">
        <v>0</v>
      </c>
      <c r="D34613" t="s">
        <v>10247</v>
      </c>
    </row>
    <row r="34614" spans="1:4" x14ac:dyDescent="0.35">
      <c r="A34614">
        <v>49427</v>
      </c>
      <c r="B34614" t="s">
        <v>34405</v>
      </c>
      <c r="C34614">
        <v>0</v>
      </c>
      <c r="D34614" t="s">
        <v>30890</v>
      </c>
    </row>
    <row r="34615" spans="1:4" x14ac:dyDescent="0.35">
      <c r="A34615">
        <v>46363</v>
      </c>
      <c r="B34615" t="s">
        <v>30657</v>
      </c>
      <c r="C34615">
        <v>0</v>
      </c>
      <c r="D34615" t="s">
        <v>5393</v>
      </c>
    </row>
    <row r="34616" spans="1:4" x14ac:dyDescent="0.35">
      <c r="A34616">
        <v>96051</v>
      </c>
      <c r="B34616" t="s">
        <v>23076</v>
      </c>
      <c r="C34616">
        <v>0</v>
      </c>
      <c r="D34616" t="s">
        <v>10462</v>
      </c>
    </row>
    <row r="34617" spans="1:4" x14ac:dyDescent="0.35">
      <c r="A34617">
        <v>45604</v>
      </c>
      <c r="B34617" t="s">
        <v>34406</v>
      </c>
      <c r="C34617">
        <v>0</v>
      </c>
      <c r="D34617" t="s">
        <v>28290</v>
      </c>
    </row>
    <row r="34618" spans="1:4" x14ac:dyDescent="0.35">
      <c r="A34618">
        <v>47347</v>
      </c>
      <c r="B34618" t="s">
        <v>34407</v>
      </c>
      <c r="C34618">
        <v>0</v>
      </c>
      <c r="D34618" t="s">
        <v>32601</v>
      </c>
    </row>
    <row r="34619" spans="1:4" x14ac:dyDescent="0.35">
      <c r="A34619">
        <v>46145</v>
      </c>
      <c r="B34619" t="s">
        <v>34408</v>
      </c>
      <c r="C34619">
        <v>0</v>
      </c>
      <c r="D34619" t="s">
        <v>31875</v>
      </c>
    </row>
    <row r="34620" spans="1:4" x14ac:dyDescent="0.35">
      <c r="A34620">
        <v>47445</v>
      </c>
      <c r="B34620" t="s">
        <v>34409</v>
      </c>
      <c r="C34620">
        <v>0</v>
      </c>
      <c r="D34620" t="s">
        <v>11534</v>
      </c>
    </row>
    <row r="34621" spans="1:4" x14ac:dyDescent="0.35">
      <c r="A34621">
        <v>49342</v>
      </c>
      <c r="B34621" t="s">
        <v>34410</v>
      </c>
      <c r="C34621">
        <v>0</v>
      </c>
      <c r="D34621" t="s">
        <v>26780</v>
      </c>
    </row>
    <row r="34622" spans="1:4" x14ac:dyDescent="0.35">
      <c r="A34622">
        <v>50198</v>
      </c>
      <c r="B34622" t="s">
        <v>34411</v>
      </c>
      <c r="C34622">
        <v>0</v>
      </c>
      <c r="D34622" t="s">
        <v>32692</v>
      </c>
    </row>
    <row r="34623" spans="1:4" x14ac:dyDescent="0.35">
      <c r="A34623">
        <v>46774</v>
      </c>
      <c r="B34623" t="s">
        <v>34412</v>
      </c>
      <c r="C34623">
        <v>0</v>
      </c>
      <c r="D34623" t="s">
        <v>32918</v>
      </c>
    </row>
    <row r="34624" spans="1:4" x14ac:dyDescent="0.35">
      <c r="A34624">
        <v>50166</v>
      </c>
      <c r="B34624" t="s">
        <v>34413</v>
      </c>
      <c r="C34624">
        <v>0</v>
      </c>
      <c r="D34624" t="s">
        <v>9668</v>
      </c>
    </row>
    <row r="34625" spans="1:4" x14ac:dyDescent="0.35">
      <c r="A34625">
        <v>96014</v>
      </c>
      <c r="B34625" t="s">
        <v>26538</v>
      </c>
      <c r="C34625">
        <v>0</v>
      </c>
      <c r="D34625" t="s">
        <v>3934</v>
      </c>
    </row>
    <row r="34626" spans="1:4" x14ac:dyDescent="0.35">
      <c r="A34626">
        <v>49009</v>
      </c>
      <c r="B34626" t="s">
        <v>34414</v>
      </c>
      <c r="C34626">
        <v>0</v>
      </c>
      <c r="D34626" t="s">
        <v>10247</v>
      </c>
    </row>
    <row r="34627" spans="1:4" x14ac:dyDescent="0.35">
      <c r="A34627">
        <v>46524</v>
      </c>
      <c r="B34627" t="s">
        <v>34415</v>
      </c>
      <c r="C34627">
        <v>0</v>
      </c>
      <c r="D34627" t="s">
        <v>32771</v>
      </c>
    </row>
    <row r="34628" spans="1:4" x14ac:dyDescent="0.35">
      <c r="A34628">
        <v>46578</v>
      </c>
      <c r="B34628" t="s">
        <v>34416</v>
      </c>
      <c r="C34628">
        <v>0</v>
      </c>
      <c r="D34628" t="s">
        <v>3384</v>
      </c>
    </row>
    <row r="34629" spans="1:4" x14ac:dyDescent="0.35">
      <c r="A34629">
        <v>46784</v>
      </c>
      <c r="B34629" t="s">
        <v>34417</v>
      </c>
      <c r="C34629">
        <v>0</v>
      </c>
      <c r="D34629" t="s">
        <v>32237</v>
      </c>
    </row>
    <row r="34630" spans="1:4" x14ac:dyDescent="0.35">
      <c r="A34630">
        <v>43772</v>
      </c>
      <c r="B34630" t="s">
        <v>34418</v>
      </c>
      <c r="C34630">
        <v>0</v>
      </c>
      <c r="D34630" t="s">
        <v>24309</v>
      </c>
    </row>
    <row r="34631" spans="1:4" x14ac:dyDescent="0.35">
      <c r="A34631">
        <v>49579</v>
      </c>
      <c r="B34631" t="s">
        <v>34419</v>
      </c>
      <c r="C34631">
        <v>0</v>
      </c>
      <c r="D34631" t="s">
        <v>27223</v>
      </c>
    </row>
    <row r="34632" spans="1:4" x14ac:dyDescent="0.35">
      <c r="A34632">
        <v>8801467</v>
      </c>
      <c r="B34632" t="s">
        <v>34420</v>
      </c>
      <c r="C34632">
        <v>0</v>
      </c>
      <c r="D34632" t="s">
        <v>41</v>
      </c>
    </row>
    <row r="34633" spans="1:4" x14ac:dyDescent="0.35">
      <c r="A34633">
        <v>50063</v>
      </c>
      <c r="B34633" t="s">
        <v>34421</v>
      </c>
      <c r="C34633">
        <v>0</v>
      </c>
      <c r="D34633" t="s">
        <v>32449</v>
      </c>
    </row>
    <row r="34634" spans="1:4" x14ac:dyDescent="0.35">
      <c r="A34634">
        <v>48081</v>
      </c>
      <c r="B34634" t="s">
        <v>34422</v>
      </c>
      <c r="C34634">
        <v>0</v>
      </c>
      <c r="D34634" t="s">
        <v>3326</v>
      </c>
    </row>
    <row r="34635" spans="1:4" x14ac:dyDescent="0.35">
      <c r="A34635">
        <v>49455</v>
      </c>
      <c r="B34635" t="s">
        <v>34423</v>
      </c>
      <c r="C34635">
        <v>0</v>
      </c>
      <c r="D34635" t="s">
        <v>19352</v>
      </c>
    </row>
    <row r="34636" spans="1:4" x14ac:dyDescent="0.35">
      <c r="A34636">
        <v>47172</v>
      </c>
      <c r="B34636" t="s">
        <v>34424</v>
      </c>
      <c r="C34636">
        <v>0</v>
      </c>
      <c r="D34636" t="s">
        <v>17445</v>
      </c>
    </row>
    <row r="34637" spans="1:4" x14ac:dyDescent="0.35">
      <c r="A34637">
        <v>49033</v>
      </c>
      <c r="B34637" t="s">
        <v>34425</v>
      </c>
      <c r="C34637">
        <v>0</v>
      </c>
      <c r="D34637" t="s">
        <v>41</v>
      </c>
    </row>
    <row r="34638" spans="1:4" x14ac:dyDescent="0.35">
      <c r="A34638">
        <v>48460</v>
      </c>
      <c r="B34638" t="s">
        <v>34426</v>
      </c>
      <c r="C34638">
        <v>0</v>
      </c>
      <c r="D34638" t="s">
        <v>11534</v>
      </c>
    </row>
    <row r="34639" spans="1:4" x14ac:dyDescent="0.35">
      <c r="A34639">
        <v>49298</v>
      </c>
      <c r="B34639" t="s">
        <v>34427</v>
      </c>
      <c r="C34639">
        <v>0</v>
      </c>
      <c r="D34639" t="s">
        <v>32526</v>
      </c>
    </row>
    <row r="34640" spans="1:4" x14ac:dyDescent="0.35">
      <c r="A34640">
        <v>48941</v>
      </c>
      <c r="B34640" t="s">
        <v>34428</v>
      </c>
      <c r="C34640">
        <v>0</v>
      </c>
      <c r="D34640" t="s">
        <v>4941</v>
      </c>
    </row>
    <row r="34641" spans="1:4" x14ac:dyDescent="0.35">
      <c r="A34641">
        <v>50422</v>
      </c>
      <c r="B34641" t="s">
        <v>34429</v>
      </c>
      <c r="C34641">
        <v>0</v>
      </c>
      <c r="D34641" t="s">
        <v>8903</v>
      </c>
    </row>
    <row r="34642" spans="1:4" x14ac:dyDescent="0.35">
      <c r="A34642">
        <v>47351</v>
      </c>
      <c r="B34642" t="s">
        <v>34430</v>
      </c>
      <c r="C34642">
        <v>0</v>
      </c>
      <c r="D34642" t="s">
        <v>3968</v>
      </c>
    </row>
    <row r="34643" spans="1:4" x14ac:dyDescent="0.35">
      <c r="A34643">
        <v>49979</v>
      </c>
      <c r="B34643" t="s">
        <v>34431</v>
      </c>
      <c r="C34643">
        <v>0</v>
      </c>
      <c r="D34643" t="s">
        <v>34109</v>
      </c>
    </row>
    <row r="34644" spans="1:4" x14ac:dyDescent="0.35">
      <c r="A34644">
        <v>47469</v>
      </c>
      <c r="B34644" t="s">
        <v>34432</v>
      </c>
      <c r="C34644">
        <v>0</v>
      </c>
      <c r="D34644" t="s">
        <v>29388</v>
      </c>
    </row>
    <row r="34645" spans="1:4" x14ac:dyDescent="0.35">
      <c r="A34645">
        <v>49772</v>
      </c>
      <c r="B34645" t="s">
        <v>34433</v>
      </c>
      <c r="C34645">
        <v>0</v>
      </c>
      <c r="D34645" t="s">
        <v>9403</v>
      </c>
    </row>
    <row r="34646" spans="1:4" x14ac:dyDescent="0.35">
      <c r="A34646">
        <v>47993</v>
      </c>
      <c r="B34646" t="s">
        <v>34434</v>
      </c>
      <c r="C34646">
        <v>0</v>
      </c>
      <c r="D34646" t="s">
        <v>5920</v>
      </c>
    </row>
    <row r="34647" spans="1:4" x14ac:dyDescent="0.35">
      <c r="A34647">
        <v>44202</v>
      </c>
      <c r="B34647" t="s">
        <v>34435</v>
      </c>
      <c r="C34647">
        <v>0</v>
      </c>
      <c r="D34647" t="s">
        <v>6340</v>
      </c>
    </row>
    <row r="34648" spans="1:4" x14ac:dyDescent="0.35">
      <c r="A34648">
        <v>45462</v>
      </c>
      <c r="B34648" t="s">
        <v>34436</v>
      </c>
      <c r="C34648">
        <v>0</v>
      </c>
      <c r="D34648" t="s">
        <v>11534</v>
      </c>
    </row>
    <row r="34649" spans="1:4" x14ac:dyDescent="0.35">
      <c r="A34649">
        <v>44848</v>
      </c>
      <c r="B34649" t="s">
        <v>34437</v>
      </c>
      <c r="C34649">
        <v>0</v>
      </c>
      <c r="D34649" t="s">
        <v>3802</v>
      </c>
    </row>
    <row r="34650" spans="1:4" x14ac:dyDescent="0.35">
      <c r="A34650">
        <v>46367</v>
      </c>
      <c r="B34650" t="s">
        <v>34438</v>
      </c>
      <c r="C34650">
        <v>0</v>
      </c>
      <c r="D34650" t="s">
        <v>5393</v>
      </c>
    </row>
    <row r="34651" spans="1:4" x14ac:dyDescent="0.35">
      <c r="A34651">
        <v>46791</v>
      </c>
      <c r="B34651" t="s">
        <v>34439</v>
      </c>
      <c r="C34651">
        <v>0</v>
      </c>
      <c r="D34651" t="s">
        <v>32237</v>
      </c>
    </row>
    <row r="34652" spans="1:4" x14ac:dyDescent="0.35">
      <c r="A34652">
        <v>46361</v>
      </c>
      <c r="B34652" t="s">
        <v>31936</v>
      </c>
      <c r="C34652">
        <v>0</v>
      </c>
      <c r="D34652" t="s">
        <v>5393</v>
      </c>
    </row>
    <row r="34653" spans="1:4" x14ac:dyDescent="0.35">
      <c r="A34653">
        <v>50094</v>
      </c>
      <c r="B34653" t="s">
        <v>34440</v>
      </c>
      <c r="C34653">
        <v>0</v>
      </c>
      <c r="D34653" t="s">
        <v>5483</v>
      </c>
    </row>
    <row r="34654" spans="1:4" x14ac:dyDescent="0.35">
      <c r="A34654">
        <v>8801578</v>
      </c>
      <c r="B34654" t="s">
        <v>34441</v>
      </c>
      <c r="C34654">
        <v>0</v>
      </c>
      <c r="D34654" t="s">
        <v>41</v>
      </c>
    </row>
    <row r="34655" spans="1:4" x14ac:dyDescent="0.35">
      <c r="A34655">
        <v>49512</v>
      </c>
      <c r="B34655" t="s">
        <v>34442</v>
      </c>
      <c r="C34655">
        <v>0</v>
      </c>
      <c r="D34655" t="s">
        <v>5033</v>
      </c>
    </row>
    <row r="34656" spans="1:4" x14ac:dyDescent="0.35">
      <c r="A34656">
        <v>46246</v>
      </c>
      <c r="B34656" t="s">
        <v>34443</v>
      </c>
      <c r="C34656">
        <v>0</v>
      </c>
      <c r="D34656" t="s">
        <v>5586</v>
      </c>
    </row>
    <row r="34657" spans="1:4" x14ac:dyDescent="0.35">
      <c r="A34657">
        <v>45732</v>
      </c>
      <c r="B34657" t="s">
        <v>34444</v>
      </c>
      <c r="C34657">
        <v>0</v>
      </c>
      <c r="D34657" t="s">
        <v>6190</v>
      </c>
    </row>
    <row r="34658" spans="1:4" x14ac:dyDescent="0.35">
      <c r="A34658">
        <v>46013</v>
      </c>
      <c r="B34658" t="s">
        <v>34445</v>
      </c>
      <c r="C34658">
        <v>0</v>
      </c>
      <c r="D34658" t="s">
        <v>11534</v>
      </c>
    </row>
    <row r="34659" spans="1:4" x14ac:dyDescent="0.35">
      <c r="A34659">
        <v>46920</v>
      </c>
      <c r="B34659" t="s">
        <v>34446</v>
      </c>
      <c r="C34659">
        <v>0</v>
      </c>
      <c r="D34659" t="s">
        <v>4321</v>
      </c>
    </row>
    <row r="34660" spans="1:4" x14ac:dyDescent="0.35">
      <c r="A34660">
        <v>43430</v>
      </c>
      <c r="B34660" t="s">
        <v>34447</v>
      </c>
      <c r="C34660">
        <v>0</v>
      </c>
      <c r="D34660" t="s">
        <v>19290</v>
      </c>
    </row>
    <row r="34661" spans="1:4" x14ac:dyDescent="0.35">
      <c r="A34661">
        <v>44882</v>
      </c>
      <c r="B34661" t="s">
        <v>34448</v>
      </c>
      <c r="C34661">
        <v>0</v>
      </c>
      <c r="D34661" t="s">
        <v>41</v>
      </c>
    </row>
    <row r="34662" spans="1:4" x14ac:dyDescent="0.35">
      <c r="A34662">
        <v>45963</v>
      </c>
      <c r="B34662" t="s">
        <v>34449</v>
      </c>
      <c r="C34662">
        <v>0</v>
      </c>
      <c r="D34662" t="s">
        <v>32190</v>
      </c>
    </row>
    <row r="34663" spans="1:4" x14ac:dyDescent="0.35">
      <c r="A34663">
        <v>46288</v>
      </c>
      <c r="B34663" t="s">
        <v>34450</v>
      </c>
      <c r="C34663">
        <v>0</v>
      </c>
      <c r="D34663" t="s">
        <v>22145</v>
      </c>
    </row>
    <row r="34664" spans="1:4" x14ac:dyDescent="0.35">
      <c r="A34664">
        <v>48122</v>
      </c>
      <c r="B34664" t="s">
        <v>34451</v>
      </c>
      <c r="C34664">
        <v>0</v>
      </c>
      <c r="D34664" t="s">
        <v>4912</v>
      </c>
    </row>
    <row r="34665" spans="1:4" x14ac:dyDescent="0.35">
      <c r="A34665">
        <v>49274</v>
      </c>
      <c r="B34665" t="s">
        <v>34452</v>
      </c>
      <c r="C34665">
        <v>0</v>
      </c>
      <c r="D34665" t="s">
        <v>23858</v>
      </c>
    </row>
    <row r="34666" spans="1:4" x14ac:dyDescent="0.35">
      <c r="A34666">
        <v>44371</v>
      </c>
      <c r="B34666" t="s">
        <v>34453</v>
      </c>
      <c r="C34666">
        <v>0</v>
      </c>
      <c r="D34666" t="s">
        <v>29388</v>
      </c>
    </row>
    <row r="34667" spans="1:4" x14ac:dyDescent="0.35">
      <c r="A34667">
        <v>45740</v>
      </c>
      <c r="B34667" t="s">
        <v>34454</v>
      </c>
      <c r="C34667">
        <v>0</v>
      </c>
      <c r="D34667" t="s">
        <v>6190</v>
      </c>
    </row>
    <row r="34668" spans="1:4" x14ac:dyDescent="0.35">
      <c r="A34668">
        <v>49681</v>
      </c>
      <c r="B34668" t="s">
        <v>34455</v>
      </c>
      <c r="C34668">
        <v>0</v>
      </c>
      <c r="D34668" t="s">
        <v>32972</v>
      </c>
    </row>
    <row r="34669" spans="1:4" x14ac:dyDescent="0.35">
      <c r="A34669">
        <v>47595</v>
      </c>
      <c r="B34669" t="s">
        <v>34456</v>
      </c>
      <c r="C34669">
        <v>0</v>
      </c>
      <c r="D34669" t="s">
        <v>4853</v>
      </c>
    </row>
    <row r="34670" spans="1:4" x14ac:dyDescent="0.35">
      <c r="A34670">
        <v>8800209</v>
      </c>
      <c r="B34670" t="s">
        <v>34457</v>
      </c>
      <c r="C34670">
        <v>0</v>
      </c>
      <c r="D34670" t="s">
        <v>41</v>
      </c>
    </row>
    <row r="34671" spans="1:4" x14ac:dyDescent="0.35">
      <c r="A34671">
        <v>3264001</v>
      </c>
      <c r="B34671" t="s">
        <v>33101</v>
      </c>
      <c r="C34671">
        <v>2</v>
      </c>
      <c r="D34671" t="s">
        <v>285</v>
      </c>
    </row>
    <row r="34672" spans="1:4" x14ac:dyDescent="0.35">
      <c r="A34672">
        <v>48483</v>
      </c>
      <c r="B34672" t="s">
        <v>34458</v>
      </c>
      <c r="C34672">
        <v>0</v>
      </c>
      <c r="D34672" t="s">
        <v>5856</v>
      </c>
    </row>
    <row r="34673" spans="1:4" x14ac:dyDescent="0.35">
      <c r="A34673">
        <v>45482</v>
      </c>
      <c r="B34673" t="s">
        <v>34459</v>
      </c>
      <c r="C34673">
        <v>0</v>
      </c>
      <c r="D34673" t="s">
        <v>5849</v>
      </c>
    </row>
    <row r="34674" spans="1:4" x14ac:dyDescent="0.35">
      <c r="A34674">
        <v>49555</v>
      </c>
      <c r="B34674" t="s">
        <v>34460</v>
      </c>
      <c r="C34674">
        <v>0</v>
      </c>
      <c r="D34674" t="s">
        <v>19352</v>
      </c>
    </row>
    <row r="34675" spans="1:4" x14ac:dyDescent="0.35">
      <c r="A34675">
        <v>46438</v>
      </c>
      <c r="B34675" t="s">
        <v>34461</v>
      </c>
      <c r="C34675">
        <v>0</v>
      </c>
      <c r="D34675" t="s">
        <v>22525</v>
      </c>
    </row>
    <row r="34676" spans="1:4" x14ac:dyDescent="0.35">
      <c r="A34676">
        <v>96110</v>
      </c>
      <c r="B34676" t="s">
        <v>25471</v>
      </c>
      <c r="C34676">
        <v>0</v>
      </c>
      <c r="D34676" t="s">
        <v>23738</v>
      </c>
    </row>
    <row r="34677" spans="1:4" x14ac:dyDescent="0.35">
      <c r="A34677">
        <v>45656</v>
      </c>
      <c r="B34677" t="s">
        <v>33722</v>
      </c>
      <c r="C34677">
        <v>0</v>
      </c>
      <c r="D34677" t="s">
        <v>7871</v>
      </c>
    </row>
    <row r="34678" spans="1:4" x14ac:dyDescent="0.35">
      <c r="A34678">
        <v>47435</v>
      </c>
      <c r="B34678" t="s">
        <v>34462</v>
      </c>
      <c r="C34678">
        <v>0</v>
      </c>
      <c r="D34678" t="s">
        <v>16499</v>
      </c>
    </row>
    <row r="34679" spans="1:4" x14ac:dyDescent="0.35">
      <c r="A34679">
        <v>46341</v>
      </c>
      <c r="B34679" t="s">
        <v>33853</v>
      </c>
      <c r="C34679">
        <v>0</v>
      </c>
      <c r="D34679" t="s">
        <v>5393</v>
      </c>
    </row>
    <row r="34680" spans="1:4" x14ac:dyDescent="0.35">
      <c r="A34680">
        <v>47471</v>
      </c>
      <c r="B34680" t="s">
        <v>34463</v>
      </c>
      <c r="C34680">
        <v>0</v>
      </c>
      <c r="D34680" t="s">
        <v>29388</v>
      </c>
    </row>
    <row r="34681" spans="1:4" x14ac:dyDescent="0.35">
      <c r="A34681">
        <v>49859</v>
      </c>
      <c r="B34681" t="s">
        <v>34464</v>
      </c>
      <c r="C34681">
        <v>0</v>
      </c>
      <c r="D34681" t="s">
        <v>41</v>
      </c>
    </row>
    <row r="34682" spans="1:4" x14ac:dyDescent="0.35">
      <c r="A34682">
        <v>92026</v>
      </c>
      <c r="B34682" t="s">
        <v>34465</v>
      </c>
      <c r="C34682">
        <v>0</v>
      </c>
      <c r="D34682" t="s">
        <v>41</v>
      </c>
    </row>
    <row r="34683" spans="1:4" x14ac:dyDescent="0.35">
      <c r="A34683">
        <v>46953</v>
      </c>
      <c r="B34683" t="s">
        <v>34466</v>
      </c>
      <c r="C34683">
        <v>0</v>
      </c>
      <c r="D34683" t="s">
        <v>4522</v>
      </c>
    </row>
    <row r="34684" spans="1:4" x14ac:dyDescent="0.35">
      <c r="A34684">
        <v>50190</v>
      </c>
      <c r="B34684" t="s">
        <v>34467</v>
      </c>
      <c r="C34684">
        <v>0</v>
      </c>
      <c r="D34684" t="s">
        <v>34468</v>
      </c>
    </row>
    <row r="34685" spans="1:4" x14ac:dyDescent="0.35">
      <c r="A34685">
        <v>96043</v>
      </c>
      <c r="B34685" t="s">
        <v>34348</v>
      </c>
      <c r="C34685">
        <v>0</v>
      </c>
      <c r="D34685" t="s">
        <v>10462</v>
      </c>
    </row>
    <row r="34686" spans="1:4" x14ac:dyDescent="0.35">
      <c r="A34686">
        <v>49264</v>
      </c>
      <c r="B34686" t="s">
        <v>34469</v>
      </c>
      <c r="C34686">
        <v>0</v>
      </c>
      <c r="D34686" t="s">
        <v>8586</v>
      </c>
    </row>
    <row r="34687" spans="1:4" x14ac:dyDescent="0.35">
      <c r="A34687">
        <v>46646</v>
      </c>
      <c r="B34687" t="s">
        <v>34470</v>
      </c>
      <c r="C34687">
        <v>0</v>
      </c>
      <c r="D34687" t="s">
        <v>199</v>
      </c>
    </row>
    <row r="34688" spans="1:4" x14ac:dyDescent="0.35">
      <c r="A34688">
        <v>46670</v>
      </c>
      <c r="B34688" t="s">
        <v>34471</v>
      </c>
      <c r="C34688">
        <v>0</v>
      </c>
      <c r="D34688" t="s">
        <v>29279</v>
      </c>
    </row>
    <row r="34689" spans="1:4" x14ac:dyDescent="0.35">
      <c r="A34689">
        <v>47072</v>
      </c>
      <c r="B34689" t="s">
        <v>34472</v>
      </c>
      <c r="C34689">
        <v>0</v>
      </c>
      <c r="D34689" t="s">
        <v>5741</v>
      </c>
    </row>
    <row r="34690" spans="1:4" x14ac:dyDescent="0.35">
      <c r="A34690">
        <v>43968</v>
      </c>
      <c r="B34690" t="s">
        <v>34473</v>
      </c>
      <c r="C34690">
        <v>0</v>
      </c>
      <c r="D34690" t="s">
        <v>5498</v>
      </c>
    </row>
    <row r="34691" spans="1:4" x14ac:dyDescent="0.35">
      <c r="A34691">
        <v>49706</v>
      </c>
      <c r="B34691" t="s">
        <v>34474</v>
      </c>
      <c r="C34691">
        <v>0</v>
      </c>
      <c r="D34691" t="s">
        <v>31938</v>
      </c>
    </row>
    <row r="34692" spans="1:4" x14ac:dyDescent="0.35">
      <c r="A34692">
        <v>8801516</v>
      </c>
      <c r="B34692" t="s">
        <v>34475</v>
      </c>
      <c r="C34692">
        <v>0</v>
      </c>
      <c r="D34692" t="s">
        <v>41</v>
      </c>
    </row>
    <row r="34693" spans="1:4" x14ac:dyDescent="0.35">
      <c r="A34693">
        <v>50092</v>
      </c>
      <c r="B34693" t="s">
        <v>34476</v>
      </c>
      <c r="C34693">
        <v>0</v>
      </c>
      <c r="D34693" t="s">
        <v>5483</v>
      </c>
    </row>
    <row r="34694" spans="1:4" x14ac:dyDescent="0.35">
      <c r="A34694">
        <v>48293</v>
      </c>
      <c r="B34694" t="s">
        <v>34477</v>
      </c>
      <c r="C34694">
        <v>0</v>
      </c>
      <c r="D34694" t="s">
        <v>8275</v>
      </c>
    </row>
    <row r="34695" spans="1:4" x14ac:dyDescent="0.35">
      <c r="A34695">
        <v>49515</v>
      </c>
      <c r="B34695" t="s">
        <v>34478</v>
      </c>
      <c r="C34695">
        <v>0</v>
      </c>
      <c r="D34695" t="s">
        <v>5033</v>
      </c>
    </row>
    <row r="34696" spans="1:4" x14ac:dyDescent="0.35">
      <c r="A34696">
        <v>47257</v>
      </c>
      <c r="B34696" t="s">
        <v>34479</v>
      </c>
      <c r="C34696">
        <v>0</v>
      </c>
      <c r="D34696" t="s">
        <v>21176</v>
      </c>
    </row>
    <row r="34697" spans="1:4" x14ac:dyDescent="0.35">
      <c r="A34697">
        <v>49140</v>
      </c>
      <c r="B34697" t="s">
        <v>34480</v>
      </c>
      <c r="C34697">
        <v>0</v>
      </c>
      <c r="D34697" t="s">
        <v>25314</v>
      </c>
    </row>
    <row r="34698" spans="1:4" x14ac:dyDescent="0.35">
      <c r="A34698">
        <v>48529</v>
      </c>
      <c r="B34698" t="s">
        <v>34481</v>
      </c>
      <c r="C34698">
        <v>0</v>
      </c>
      <c r="D34698" t="s">
        <v>28932</v>
      </c>
    </row>
    <row r="34699" spans="1:4" x14ac:dyDescent="0.35">
      <c r="A34699">
        <v>49330</v>
      </c>
      <c r="B34699" t="s">
        <v>34482</v>
      </c>
      <c r="C34699">
        <v>0</v>
      </c>
      <c r="D34699" t="s">
        <v>26780</v>
      </c>
    </row>
    <row r="34700" spans="1:4" x14ac:dyDescent="0.35">
      <c r="A34700">
        <v>48942</v>
      </c>
      <c r="B34700" t="s">
        <v>34483</v>
      </c>
      <c r="C34700">
        <v>0</v>
      </c>
      <c r="D34700" t="s">
        <v>4941</v>
      </c>
    </row>
    <row r="34701" spans="1:4" x14ac:dyDescent="0.35">
      <c r="A34701">
        <v>92036</v>
      </c>
      <c r="B34701" t="s">
        <v>34484</v>
      </c>
      <c r="C34701">
        <v>0</v>
      </c>
      <c r="D34701" t="s">
        <v>41</v>
      </c>
    </row>
    <row r="34702" spans="1:4" x14ac:dyDescent="0.35">
      <c r="A34702">
        <v>47385</v>
      </c>
      <c r="B34702" t="s">
        <v>34485</v>
      </c>
      <c r="C34702">
        <v>0</v>
      </c>
      <c r="D34702" t="s">
        <v>28859</v>
      </c>
    </row>
    <row r="34703" spans="1:4" x14ac:dyDescent="0.35">
      <c r="A34703">
        <v>92106</v>
      </c>
      <c r="B34703" t="s">
        <v>34486</v>
      </c>
      <c r="C34703">
        <v>0</v>
      </c>
      <c r="D34703" t="s">
        <v>179</v>
      </c>
    </row>
    <row r="34704" spans="1:4" x14ac:dyDescent="0.35">
      <c r="A34704">
        <v>47488</v>
      </c>
      <c r="B34704" t="s">
        <v>34487</v>
      </c>
      <c r="C34704">
        <v>0</v>
      </c>
      <c r="D34704" t="s">
        <v>17146</v>
      </c>
    </row>
    <row r="34705" spans="1:4" x14ac:dyDescent="0.35">
      <c r="A34705">
        <v>49790</v>
      </c>
      <c r="B34705" t="s">
        <v>34488</v>
      </c>
      <c r="C34705">
        <v>0</v>
      </c>
      <c r="D34705" t="s">
        <v>14754</v>
      </c>
    </row>
    <row r="34706" spans="1:4" x14ac:dyDescent="0.35">
      <c r="A34706">
        <v>48009</v>
      </c>
      <c r="B34706" t="s">
        <v>34489</v>
      </c>
      <c r="C34706">
        <v>0</v>
      </c>
      <c r="D34706" t="s">
        <v>33473</v>
      </c>
    </row>
    <row r="34707" spans="1:4" x14ac:dyDescent="0.35">
      <c r="A34707">
        <v>44259</v>
      </c>
      <c r="B34707" t="s">
        <v>34490</v>
      </c>
      <c r="C34707">
        <v>0</v>
      </c>
      <c r="D34707" t="s">
        <v>7565</v>
      </c>
    </row>
    <row r="34708" spans="1:4" x14ac:dyDescent="0.35">
      <c r="A34708">
        <v>45645</v>
      </c>
      <c r="B34708" t="s">
        <v>34491</v>
      </c>
      <c r="C34708">
        <v>0</v>
      </c>
      <c r="D34708" t="s">
        <v>7871</v>
      </c>
    </row>
    <row r="34709" spans="1:4" x14ac:dyDescent="0.35">
      <c r="A34709">
        <v>44850</v>
      </c>
      <c r="B34709" t="s">
        <v>34492</v>
      </c>
      <c r="C34709">
        <v>0</v>
      </c>
      <c r="D34709" t="s">
        <v>11869</v>
      </c>
    </row>
    <row r="34710" spans="1:4" x14ac:dyDescent="0.35">
      <c r="A34710">
        <v>46405</v>
      </c>
      <c r="B34710" t="s">
        <v>34493</v>
      </c>
      <c r="C34710">
        <v>0</v>
      </c>
      <c r="D34710" t="s">
        <v>8755</v>
      </c>
    </row>
    <row r="34711" spans="1:4" x14ac:dyDescent="0.35">
      <c r="A34711">
        <v>46801</v>
      </c>
      <c r="B34711" t="s">
        <v>34494</v>
      </c>
      <c r="C34711">
        <v>0</v>
      </c>
      <c r="D34711" t="s">
        <v>21753</v>
      </c>
    </row>
    <row r="34712" spans="1:4" x14ac:dyDescent="0.35">
      <c r="A34712">
        <v>46364</v>
      </c>
      <c r="B34712" t="s">
        <v>34495</v>
      </c>
      <c r="C34712">
        <v>0</v>
      </c>
      <c r="D34712" t="s">
        <v>5393</v>
      </c>
    </row>
    <row r="34713" spans="1:4" x14ac:dyDescent="0.35">
      <c r="A34713">
        <v>50200</v>
      </c>
      <c r="B34713" t="s">
        <v>34496</v>
      </c>
      <c r="C34713">
        <v>0</v>
      </c>
      <c r="D34713" t="s">
        <v>11534</v>
      </c>
    </row>
    <row r="34714" spans="1:4" x14ac:dyDescent="0.35">
      <c r="A34714">
        <v>8801638</v>
      </c>
      <c r="B34714" t="s">
        <v>34497</v>
      </c>
      <c r="C34714">
        <v>0</v>
      </c>
      <c r="D34714" t="s">
        <v>41</v>
      </c>
    </row>
    <row r="34715" spans="1:4" x14ac:dyDescent="0.35">
      <c r="A34715">
        <v>49784</v>
      </c>
      <c r="B34715" t="s">
        <v>34498</v>
      </c>
      <c r="C34715">
        <v>0</v>
      </c>
      <c r="D34715" t="s">
        <v>22165</v>
      </c>
    </row>
    <row r="34716" spans="1:4" x14ac:dyDescent="0.35">
      <c r="A34716">
        <v>46264</v>
      </c>
      <c r="B34716" t="s">
        <v>34499</v>
      </c>
      <c r="C34716">
        <v>0</v>
      </c>
      <c r="D34716" t="s">
        <v>28908</v>
      </c>
    </row>
    <row r="34717" spans="1:4" x14ac:dyDescent="0.35">
      <c r="A34717">
        <v>45864</v>
      </c>
      <c r="B34717" t="s">
        <v>34500</v>
      </c>
      <c r="C34717">
        <v>0</v>
      </c>
      <c r="D34717" t="s">
        <v>4842</v>
      </c>
    </row>
    <row r="34718" spans="1:4" x14ac:dyDescent="0.35">
      <c r="A34718">
        <v>46222</v>
      </c>
      <c r="B34718" t="s">
        <v>34501</v>
      </c>
      <c r="C34718">
        <v>0</v>
      </c>
      <c r="D34718" t="s">
        <v>4999</v>
      </c>
    </row>
    <row r="34719" spans="1:4" x14ac:dyDescent="0.35">
      <c r="A34719">
        <v>47149</v>
      </c>
      <c r="B34719" t="s">
        <v>34502</v>
      </c>
      <c r="C34719">
        <v>0</v>
      </c>
      <c r="D34719" t="s">
        <v>5315</v>
      </c>
    </row>
    <row r="34720" spans="1:4" x14ac:dyDescent="0.35">
      <c r="A34720">
        <v>43528</v>
      </c>
      <c r="B34720" t="s">
        <v>34503</v>
      </c>
      <c r="C34720">
        <v>0</v>
      </c>
      <c r="D34720" t="s">
        <v>27238</v>
      </c>
    </row>
    <row r="34721" spans="1:4" x14ac:dyDescent="0.35">
      <c r="A34721">
        <v>44954</v>
      </c>
      <c r="B34721" t="s">
        <v>34504</v>
      </c>
      <c r="C34721">
        <v>0</v>
      </c>
      <c r="D34721" t="s">
        <v>41</v>
      </c>
    </row>
    <row r="34722" spans="1:4" x14ac:dyDescent="0.35">
      <c r="A34722">
        <v>45970</v>
      </c>
      <c r="B34722" t="s">
        <v>34505</v>
      </c>
      <c r="C34722">
        <v>0</v>
      </c>
      <c r="D34722" t="s">
        <v>14279</v>
      </c>
    </row>
    <row r="34723" spans="1:4" x14ac:dyDescent="0.35">
      <c r="A34723">
        <v>46313</v>
      </c>
      <c r="B34723" t="s">
        <v>34506</v>
      </c>
      <c r="C34723">
        <v>0</v>
      </c>
      <c r="D34723" t="s">
        <v>6764</v>
      </c>
    </row>
    <row r="34724" spans="1:4" x14ac:dyDescent="0.35">
      <c r="A34724">
        <v>48320</v>
      </c>
      <c r="B34724" t="s">
        <v>34507</v>
      </c>
      <c r="C34724">
        <v>0</v>
      </c>
      <c r="D34724" t="s">
        <v>6568</v>
      </c>
    </row>
    <row r="34725" spans="1:4" x14ac:dyDescent="0.35">
      <c r="A34725">
        <v>49337</v>
      </c>
      <c r="B34725" t="s">
        <v>34508</v>
      </c>
      <c r="C34725">
        <v>0</v>
      </c>
      <c r="D34725" t="s">
        <v>26780</v>
      </c>
    </row>
    <row r="34726" spans="1:4" x14ac:dyDescent="0.35">
      <c r="A34726">
        <v>44391</v>
      </c>
      <c r="B34726" t="s">
        <v>34509</v>
      </c>
      <c r="C34726">
        <v>0</v>
      </c>
      <c r="D34726" t="s">
        <v>4999</v>
      </c>
    </row>
    <row r="34727" spans="1:4" x14ac:dyDescent="0.35">
      <c r="A34727">
        <v>45922</v>
      </c>
      <c r="B34727" t="s">
        <v>34510</v>
      </c>
      <c r="C34727">
        <v>0</v>
      </c>
      <c r="D34727" t="s">
        <v>19290</v>
      </c>
    </row>
    <row r="34728" spans="1:4" x14ac:dyDescent="0.35">
      <c r="A34728">
        <v>49705</v>
      </c>
      <c r="B34728" t="s">
        <v>34511</v>
      </c>
      <c r="C34728">
        <v>0</v>
      </c>
      <c r="D34728" t="s">
        <v>31938</v>
      </c>
    </row>
    <row r="34729" spans="1:4" x14ac:dyDescent="0.35">
      <c r="A34729">
        <v>47677</v>
      </c>
      <c r="B34729" t="s">
        <v>34512</v>
      </c>
      <c r="C34729">
        <v>0</v>
      </c>
      <c r="D34729" t="s">
        <v>33270</v>
      </c>
    </row>
    <row r="34730" spans="1:4" x14ac:dyDescent="0.35">
      <c r="A34730">
        <v>8800251</v>
      </c>
      <c r="B34730" t="s">
        <v>34513</v>
      </c>
      <c r="C34730">
        <v>0</v>
      </c>
      <c r="D34730" t="s">
        <v>41</v>
      </c>
    </row>
    <row r="34731" spans="1:4" x14ac:dyDescent="0.35">
      <c r="A34731">
        <v>4818014</v>
      </c>
      <c r="B34731" t="s">
        <v>34514</v>
      </c>
      <c r="C34731">
        <v>2</v>
      </c>
      <c r="D34731" t="s">
        <v>29665</v>
      </c>
    </row>
    <row r="34732" spans="1:4" x14ac:dyDescent="0.35">
      <c r="A34732">
        <v>48590</v>
      </c>
      <c r="B34732" t="s">
        <v>34515</v>
      </c>
      <c r="C34732">
        <v>0</v>
      </c>
      <c r="D34732" t="s">
        <v>5920</v>
      </c>
    </row>
    <row r="34733" spans="1:4" x14ac:dyDescent="0.35">
      <c r="A34733">
        <v>45527</v>
      </c>
      <c r="B34733" t="s">
        <v>34516</v>
      </c>
      <c r="C34733">
        <v>0</v>
      </c>
      <c r="D34733" t="s">
        <v>6387</v>
      </c>
    </row>
    <row r="34734" spans="1:4" x14ac:dyDescent="0.35">
      <c r="A34734">
        <v>49712</v>
      </c>
      <c r="B34734" t="s">
        <v>34517</v>
      </c>
      <c r="C34734">
        <v>0</v>
      </c>
      <c r="D34734" t="s">
        <v>342</v>
      </c>
    </row>
    <row r="34735" spans="1:4" x14ac:dyDescent="0.35">
      <c r="A34735">
        <v>46440</v>
      </c>
      <c r="B34735" t="s">
        <v>34518</v>
      </c>
      <c r="C34735">
        <v>0</v>
      </c>
      <c r="D34735" t="s">
        <v>32101</v>
      </c>
    </row>
    <row r="34736" spans="1:4" x14ac:dyDescent="0.35">
      <c r="A34736">
        <v>96112</v>
      </c>
      <c r="B34736" t="s">
        <v>34348</v>
      </c>
      <c r="C34736">
        <v>0</v>
      </c>
      <c r="D34736" t="s">
        <v>22785</v>
      </c>
    </row>
    <row r="34737" spans="1:4" x14ac:dyDescent="0.35">
      <c r="A34737">
        <v>45730</v>
      </c>
      <c r="B34737" t="s">
        <v>34519</v>
      </c>
      <c r="C34737">
        <v>0</v>
      </c>
      <c r="D34737" t="s">
        <v>31070</v>
      </c>
    </row>
    <row r="34738" spans="1:4" x14ac:dyDescent="0.35">
      <c r="A34738">
        <v>47732</v>
      </c>
      <c r="B34738" t="s">
        <v>34520</v>
      </c>
      <c r="C34738">
        <v>0</v>
      </c>
      <c r="D34738" t="s">
        <v>24801</v>
      </c>
    </row>
    <row r="34739" spans="1:4" x14ac:dyDescent="0.35">
      <c r="A34739">
        <v>46345</v>
      </c>
      <c r="B34739" t="s">
        <v>34521</v>
      </c>
      <c r="C34739">
        <v>0</v>
      </c>
      <c r="D34739" t="s">
        <v>5393</v>
      </c>
    </row>
    <row r="34740" spans="1:4" x14ac:dyDescent="0.35">
      <c r="A34740">
        <v>47936</v>
      </c>
      <c r="B34740" t="s">
        <v>34522</v>
      </c>
      <c r="C34740">
        <v>0</v>
      </c>
      <c r="D34740" t="s">
        <v>27500</v>
      </c>
    </row>
    <row r="34741" spans="1:4" x14ac:dyDescent="0.35">
      <c r="A34741">
        <v>49918</v>
      </c>
      <c r="B34741" t="s">
        <v>34523</v>
      </c>
      <c r="C34741">
        <v>0</v>
      </c>
      <c r="D34741" t="s">
        <v>32449</v>
      </c>
    </row>
    <row r="34742" spans="1:4" x14ac:dyDescent="0.35">
      <c r="A34742">
        <v>96042</v>
      </c>
      <c r="B34742" t="s">
        <v>34524</v>
      </c>
      <c r="C34742">
        <v>0</v>
      </c>
      <c r="D34742" t="s">
        <v>10462</v>
      </c>
    </row>
    <row r="34743" spans="1:4" x14ac:dyDescent="0.35">
      <c r="A34743">
        <v>47127</v>
      </c>
      <c r="B34743" t="s">
        <v>34525</v>
      </c>
      <c r="C34743">
        <v>0</v>
      </c>
      <c r="D34743" t="s">
        <v>9403</v>
      </c>
    </row>
    <row r="34744" spans="1:4" x14ac:dyDescent="0.35">
      <c r="A34744">
        <v>50195</v>
      </c>
      <c r="B34744" t="s">
        <v>34526</v>
      </c>
      <c r="C34744">
        <v>0</v>
      </c>
      <c r="D34744" t="s">
        <v>32692</v>
      </c>
    </row>
    <row r="34745" spans="1:4" x14ac:dyDescent="0.35">
      <c r="A34745">
        <v>98020</v>
      </c>
      <c r="B34745" t="s">
        <v>34527</v>
      </c>
      <c r="C34745">
        <v>10</v>
      </c>
      <c r="D34745" t="s">
        <v>23738</v>
      </c>
    </row>
    <row r="34746" spans="1:4" x14ac:dyDescent="0.35">
      <c r="A34746">
        <v>49885</v>
      </c>
      <c r="B34746" t="s">
        <v>34528</v>
      </c>
      <c r="C34746">
        <v>0</v>
      </c>
      <c r="D34746" t="s">
        <v>32385</v>
      </c>
    </row>
    <row r="34747" spans="1:4" x14ac:dyDescent="0.35">
      <c r="A34747">
        <v>46933</v>
      </c>
      <c r="B34747" t="s">
        <v>34529</v>
      </c>
      <c r="C34747">
        <v>0</v>
      </c>
      <c r="D34747" t="s">
        <v>19652</v>
      </c>
    </row>
    <row r="34748" spans="1:4" x14ac:dyDescent="0.35">
      <c r="A34748">
        <v>46779</v>
      </c>
      <c r="B34748" t="s">
        <v>34530</v>
      </c>
      <c r="C34748">
        <v>0</v>
      </c>
      <c r="D34748" t="s">
        <v>26550</v>
      </c>
    </row>
    <row r="34749" spans="1:4" x14ac:dyDescent="0.35">
      <c r="A34749">
        <v>47091</v>
      </c>
      <c r="B34749" t="s">
        <v>34531</v>
      </c>
      <c r="C34749">
        <v>0</v>
      </c>
      <c r="D34749" t="s">
        <v>13214</v>
      </c>
    </row>
    <row r="34750" spans="1:4" x14ac:dyDescent="0.35">
      <c r="A34750">
        <v>44000</v>
      </c>
      <c r="B34750" t="s">
        <v>34532</v>
      </c>
      <c r="C34750">
        <v>0</v>
      </c>
      <c r="D34750" t="s">
        <v>30257</v>
      </c>
    </row>
    <row r="34751" spans="1:4" x14ac:dyDescent="0.35">
      <c r="A34751">
        <v>49781</v>
      </c>
      <c r="B34751" t="s">
        <v>34533</v>
      </c>
      <c r="C34751">
        <v>0</v>
      </c>
      <c r="D34751" t="s">
        <v>22165</v>
      </c>
    </row>
    <row r="34752" spans="1:4" x14ac:dyDescent="0.35">
      <c r="A34752">
        <v>8801574</v>
      </c>
      <c r="B34752" t="s">
        <v>34534</v>
      </c>
      <c r="C34752">
        <v>0</v>
      </c>
      <c r="D34752" t="s">
        <v>41</v>
      </c>
    </row>
    <row r="34753" spans="1:4" x14ac:dyDescent="0.35">
      <c r="A34753">
        <v>50289</v>
      </c>
      <c r="B34753" t="s">
        <v>34535</v>
      </c>
      <c r="C34753">
        <v>0</v>
      </c>
      <c r="D34753" t="s">
        <v>4316</v>
      </c>
    </row>
    <row r="34754" spans="1:4" x14ac:dyDescent="0.35">
      <c r="A34754">
        <v>48328</v>
      </c>
      <c r="B34754" t="s">
        <v>34536</v>
      </c>
      <c r="C34754">
        <v>0</v>
      </c>
      <c r="D34754" t="s">
        <v>6568</v>
      </c>
    </row>
    <row r="34755" spans="1:4" x14ac:dyDescent="0.35">
      <c r="A34755">
        <v>49599</v>
      </c>
      <c r="B34755" t="s">
        <v>34537</v>
      </c>
      <c r="C34755">
        <v>0</v>
      </c>
      <c r="D34755" t="s">
        <v>18315</v>
      </c>
    </row>
    <row r="34756" spans="1:4" x14ac:dyDescent="0.35">
      <c r="A34756">
        <v>47520</v>
      </c>
      <c r="B34756" t="s">
        <v>34538</v>
      </c>
      <c r="C34756">
        <v>0</v>
      </c>
      <c r="D34756" t="s">
        <v>23159</v>
      </c>
    </row>
    <row r="34757" spans="1:4" x14ac:dyDescent="0.35">
      <c r="A34757">
        <v>49144</v>
      </c>
      <c r="B34757" t="s">
        <v>34539</v>
      </c>
      <c r="C34757">
        <v>0</v>
      </c>
      <c r="D34757" t="s">
        <v>506</v>
      </c>
    </row>
    <row r="34758" spans="1:4" x14ac:dyDescent="0.35">
      <c r="A34758">
        <v>48530</v>
      </c>
      <c r="B34758" t="s">
        <v>34540</v>
      </c>
      <c r="C34758">
        <v>0</v>
      </c>
      <c r="D34758" t="s">
        <v>6009</v>
      </c>
    </row>
    <row r="34759" spans="1:4" x14ac:dyDescent="0.35">
      <c r="A34759">
        <v>49452</v>
      </c>
      <c r="B34759" t="s">
        <v>34541</v>
      </c>
      <c r="C34759">
        <v>0</v>
      </c>
      <c r="D34759" t="s">
        <v>5430</v>
      </c>
    </row>
    <row r="34760" spans="1:4" x14ac:dyDescent="0.35">
      <c r="A34760">
        <v>49057</v>
      </c>
      <c r="B34760" t="s">
        <v>34542</v>
      </c>
      <c r="C34760">
        <v>0</v>
      </c>
      <c r="D34760" t="s">
        <v>10247</v>
      </c>
    </row>
    <row r="34761" spans="1:4" x14ac:dyDescent="0.35">
      <c r="A34761">
        <v>98022</v>
      </c>
      <c r="B34761" t="s">
        <v>34543</v>
      </c>
      <c r="C34761">
        <v>10</v>
      </c>
      <c r="D34761" t="s">
        <v>23738</v>
      </c>
    </row>
    <row r="34762" spans="1:4" x14ac:dyDescent="0.35">
      <c r="A34762">
        <v>47431</v>
      </c>
      <c r="B34762" t="s">
        <v>34544</v>
      </c>
      <c r="C34762">
        <v>0</v>
      </c>
      <c r="D34762" t="s">
        <v>41</v>
      </c>
    </row>
    <row r="34763" spans="1:4" x14ac:dyDescent="0.35">
      <c r="A34763">
        <v>96158</v>
      </c>
      <c r="B34763" t="s">
        <v>34545</v>
      </c>
      <c r="C34763">
        <v>0</v>
      </c>
      <c r="D34763" t="s">
        <v>23738</v>
      </c>
    </row>
    <row r="34764" spans="1:4" x14ac:dyDescent="0.35">
      <c r="A34764">
        <v>47501</v>
      </c>
      <c r="B34764" t="s">
        <v>34546</v>
      </c>
      <c r="C34764">
        <v>0</v>
      </c>
      <c r="D34764" t="s">
        <v>3987</v>
      </c>
    </row>
    <row r="34765" spans="1:4" x14ac:dyDescent="0.35">
      <c r="A34765">
        <v>49917</v>
      </c>
      <c r="B34765" t="s">
        <v>34547</v>
      </c>
      <c r="C34765">
        <v>0</v>
      </c>
      <c r="D34765" t="s">
        <v>32449</v>
      </c>
    </row>
    <row r="34766" spans="1:4" x14ac:dyDescent="0.35">
      <c r="A34766">
        <v>48026</v>
      </c>
      <c r="B34766" t="s">
        <v>34548</v>
      </c>
      <c r="C34766">
        <v>0</v>
      </c>
      <c r="D34766" t="s">
        <v>33598</v>
      </c>
    </row>
    <row r="34767" spans="1:4" x14ac:dyDescent="0.35">
      <c r="A34767">
        <v>44267</v>
      </c>
      <c r="B34767" t="s">
        <v>34549</v>
      </c>
      <c r="C34767">
        <v>0</v>
      </c>
      <c r="D34767" t="s">
        <v>32264</v>
      </c>
    </row>
    <row r="34768" spans="1:4" x14ac:dyDescent="0.35">
      <c r="A34768">
        <v>45657</v>
      </c>
      <c r="B34768" t="s">
        <v>34550</v>
      </c>
      <c r="C34768">
        <v>0</v>
      </c>
      <c r="D34768" t="s">
        <v>7871</v>
      </c>
    </row>
    <row r="34769" spans="1:4" x14ac:dyDescent="0.35">
      <c r="A34769">
        <v>44852</v>
      </c>
      <c r="B34769" t="s">
        <v>34551</v>
      </c>
      <c r="C34769">
        <v>0</v>
      </c>
      <c r="D34769" t="s">
        <v>34105</v>
      </c>
    </row>
    <row r="34770" spans="1:4" x14ac:dyDescent="0.35">
      <c r="A34770">
        <v>46424</v>
      </c>
      <c r="B34770" t="s">
        <v>34552</v>
      </c>
      <c r="C34770">
        <v>0</v>
      </c>
      <c r="D34770" t="s">
        <v>19265</v>
      </c>
    </row>
    <row r="34771" spans="1:4" x14ac:dyDescent="0.35">
      <c r="A34771">
        <v>46825</v>
      </c>
      <c r="B34771" t="s">
        <v>34553</v>
      </c>
      <c r="C34771">
        <v>0</v>
      </c>
      <c r="D34771" t="s">
        <v>31070</v>
      </c>
    </row>
    <row r="34772" spans="1:4" x14ac:dyDescent="0.35">
      <c r="A34772">
        <v>46376</v>
      </c>
      <c r="B34772" t="s">
        <v>34554</v>
      </c>
      <c r="C34772">
        <v>0</v>
      </c>
      <c r="D34772" t="s">
        <v>19500</v>
      </c>
    </row>
    <row r="34773" spans="1:4" x14ac:dyDescent="0.35">
      <c r="A34773">
        <v>50201</v>
      </c>
      <c r="B34773" t="s">
        <v>34555</v>
      </c>
      <c r="C34773">
        <v>0</v>
      </c>
      <c r="D34773" t="s">
        <v>11534</v>
      </c>
    </row>
    <row r="34774" spans="1:4" x14ac:dyDescent="0.35">
      <c r="A34774">
        <v>8801692</v>
      </c>
      <c r="B34774" t="s">
        <v>34556</v>
      </c>
      <c r="C34774">
        <v>0</v>
      </c>
      <c r="D34774" t="s">
        <v>41</v>
      </c>
    </row>
    <row r="34775" spans="1:4" x14ac:dyDescent="0.35">
      <c r="A34775">
        <v>49846</v>
      </c>
      <c r="B34775" t="s">
        <v>34557</v>
      </c>
      <c r="C34775">
        <v>0</v>
      </c>
      <c r="D34775" t="s">
        <v>34558</v>
      </c>
    </row>
    <row r="34776" spans="1:4" x14ac:dyDescent="0.35">
      <c r="A34776">
        <v>46265</v>
      </c>
      <c r="B34776" t="s">
        <v>34559</v>
      </c>
      <c r="C34776">
        <v>0</v>
      </c>
      <c r="D34776" t="s">
        <v>7481</v>
      </c>
    </row>
    <row r="34777" spans="1:4" x14ac:dyDescent="0.35">
      <c r="A34777">
        <v>45879</v>
      </c>
      <c r="B34777" t="s">
        <v>34560</v>
      </c>
      <c r="C34777">
        <v>0</v>
      </c>
      <c r="D34777" t="s">
        <v>30482</v>
      </c>
    </row>
    <row r="34778" spans="1:4" x14ac:dyDescent="0.35">
      <c r="A34778">
        <v>46233</v>
      </c>
      <c r="B34778" t="s">
        <v>34561</v>
      </c>
      <c r="C34778">
        <v>0</v>
      </c>
      <c r="D34778" t="s">
        <v>321</v>
      </c>
    </row>
    <row r="34779" spans="1:4" x14ac:dyDescent="0.35">
      <c r="A34779">
        <v>47162</v>
      </c>
      <c r="B34779" t="s">
        <v>34562</v>
      </c>
      <c r="C34779">
        <v>0</v>
      </c>
      <c r="D34779" t="s">
        <v>3326</v>
      </c>
    </row>
    <row r="34780" spans="1:4" x14ac:dyDescent="0.35">
      <c r="A34780">
        <v>43601</v>
      </c>
      <c r="B34780" t="s">
        <v>34563</v>
      </c>
      <c r="C34780">
        <v>0</v>
      </c>
      <c r="D34780" t="s">
        <v>41</v>
      </c>
    </row>
    <row r="34781" spans="1:4" x14ac:dyDescent="0.35">
      <c r="A34781">
        <v>44977</v>
      </c>
      <c r="B34781" t="s">
        <v>34564</v>
      </c>
      <c r="C34781">
        <v>0</v>
      </c>
      <c r="D34781" t="s">
        <v>41</v>
      </c>
    </row>
    <row r="34782" spans="1:4" x14ac:dyDescent="0.35">
      <c r="A34782">
        <v>45975</v>
      </c>
      <c r="B34782" t="s">
        <v>34565</v>
      </c>
      <c r="C34782">
        <v>0</v>
      </c>
      <c r="D34782" t="s">
        <v>14691</v>
      </c>
    </row>
    <row r="34783" spans="1:4" x14ac:dyDescent="0.35">
      <c r="A34783">
        <v>46395</v>
      </c>
      <c r="B34783" t="s">
        <v>34566</v>
      </c>
      <c r="C34783">
        <v>0</v>
      </c>
      <c r="D34783" t="s">
        <v>7365</v>
      </c>
    </row>
    <row r="34784" spans="1:4" x14ac:dyDescent="0.35">
      <c r="A34784">
        <v>48513</v>
      </c>
      <c r="B34784" t="s">
        <v>34567</v>
      </c>
      <c r="C34784">
        <v>0</v>
      </c>
      <c r="D34784" t="s">
        <v>6091</v>
      </c>
    </row>
    <row r="34785" spans="1:4" x14ac:dyDescent="0.35">
      <c r="A34785">
        <v>49518</v>
      </c>
      <c r="B34785" t="s">
        <v>34568</v>
      </c>
      <c r="C34785">
        <v>0</v>
      </c>
      <c r="D34785" t="s">
        <v>5033</v>
      </c>
    </row>
    <row r="34786" spans="1:4" x14ac:dyDescent="0.35">
      <c r="A34786">
        <v>44413</v>
      </c>
      <c r="B34786" t="s">
        <v>34569</v>
      </c>
      <c r="C34786">
        <v>0</v>
      </c>
      <c r="D34786" t="s">
        <v>23721</v>
      </c>
    </row>
    <row r="34787" spans="1:4" x14ac:dyDescent="0.35">
      <c r="A34787">
        <v>46017</v>
      </c>
      <c r="B34787" t="s">
        <v>34570</v>
      </c>
      <c r="C34787">
        <v>0</v>
      </c>
      <c r="D34787" t="s">
        <v>11534</v>
      </c>
    </row>
    <row r="34788" spans="1:4" x14ac:dyDescent="0.35">
      <c r="A34788">
        <v>49717</v>
      </c>
      <c r="B34788" t="s">
        <v>34571</v>
      </c>
      <c r="C34788">
        <v>0</v>
      </c>
      <c r="D34788" t="s">
        <v>9401</v>
      </c>
    </row>
    <row r="34789" spans="1:4" x14ac:dyDescent="0.35">
      <c r="A34789">
        <v>47736</v>
      </c>
      <c r="B34789" t="s">
        <v>34572</v>
      </c>
      <c r="C34789">
        <v>0</v>
      </c>
      <c r="D34789" t="s">
        <v>24801</v>
      </c>
    </row>
    <row r="34790" spans="1:4" x14ac:dyDescent="0.35">
      <c r="A34790">
        <v>8800285</v>
      </c>
      <c r="B34790" t="s">
        <v>34573</v>
      </c>
      <c r="C34790">
        <v>0</v>
      </c>
      <c r="D34790" t="s">
        <v>41</v>
      </c>
    </row>
    <row r="34791" spans="1:4" x14ac:dyDescent="0.35">
      <c r="A34791">
        <v>4890003</v>
      </c>
      <c r="B34791" t="s">
        <v>34574</v>
      </c>
      <c r="C34791">
        <v>2</v>
      </c>
      <c r="D34791" t="s">
        <v>2905</v>
      </c>
    </row>
    <row r="34792" spans="1:4" x14ac:dyDescent="0.35">
      <c r="A34792">
        <v>48592</v>
      </c>
      <c r="B34792" t="s">
        <v>34575</v>
      </c>
      <c r="C34792">
        <v>0</v>
      </c>
      <c r="D34792" t="s">
        <v>5920</v>
      </c>
    </row>
    <row r="34793" spans="1:4" x14ac:dyDescent="0.35">
      <c r="A34793">
        <v>45811</v>
      </c>
      <c r="B34793" t="s">
        <v>34576</v>
      </c>
      <c r="C34793">
        <v>0</v>
      </c>
      <c r="D34793" t="s">
        <v>18878</v>
      </c>
    </row>
    <row r="34794" spans="1:4" x14ac:dyDescent="0.35">
      <c r="A34794">
        <v>49799</v>
      </c>
      <c r="B34794" t="s">
        <v>34577</v>
      </c>
      <c r="C34794">
        <v>0</v>
      </c>
      <c r="D34794" t="s">
        <v>14754</v>
      </c>
    </row>
    <row r="34795" spans="1:4" x14ac:dyDescent="0.35">
      <c r="A34795">
        <v>46442</v>
      </c>
      <c r="B34795" t="s">
        <v>34578</v>
      </c>
      <c r="C34795">
        <v>0</v>
      </c>
      <c r="D34795" t="s">
        <v>31995</v>
      </c>
    </row>
    <row r="34796" spans="1:4" x14ac:dyDescent="0.35">
      <c r="A34796">
        <v>96162</v>
      </c>
      <c r="B34796" t="s">
        <v>33924</v>
      </c>
      <c r="C34796">
        <v>0</v>
      </c>
      <c r="D34796" t="s">
        <v>23738</v>
      </c>
    </row>
    <row r="34797" spans="1:4" x14ac:dyDescent="0.35">
      <c r="A34797">
        <v>45735</v>
      </c>
      <c r="B34797" t="s">
        <v>34579</v>
      </c>
      <c r="C34797">
        <v>0</v>
      </c>
      <c r="D34797" t="s">
        <v>6367</v>
      </c>
    </row>
    <row r="34798" spans="1:4" x14ac:dyDescent="0.35">
      <c r="A34798">
        <v>47748</v>
      </c>
      <c r="B34798" t="s">
        <v>34580</v>
      </c>
      <c r="C34798">
        <v>0</v>
      </c>
      <c r="D34798" t="s">
        <v>4419</v>
      </c>
    </row>
    <row r="34799" spans="1:4" x14ac:dyDescent="0.35">
      <c r="A34799">
        <v>46437</v>
      </c>
      <c r="B34799" t="s">
        <v>34581</v>
      </c>
      <c r="C34799">
        <v>0</v>
      </c>
      <c r="D34799" t="s">
        <v>18878</v>
      </c>
    </row>
    <row r="34800" spans="1:4" x14ac:dyDescent="0.35">
      <c r="A34800">
        <v>48013</v>
      </c>
      <c r="B34800" t="s">
        <v>34582</v>
      </c>
      <c r="C34800">
        <v>0</v>
      </c>
      <c r="D34800" t="s">
        <v>33473</v>
      </c>
    </row>
    <row r="34801" spans="1:4" x14ac:dyDescent="0.35">
      <c r="A34801">
        <v>50353</v>
      </c>
      <c r="B34801" t="s">
        <v>34583</v>
      </c>
      <c r="C34801">
        <v>0</v>
      </c>
      <c r="D34801" t="s">
        <v>32692</v>
      </c>
    </row>
    <row r="34802" spans="1:4" x14ac:dyDescent="0.35">
      <c r="A34802">
        <v>4817008</v>
      </c>
      <c r="B34802" t="s">
        <v>34584</v>
      </c>
      <c r="C34802">
        <v>2</v>
      </c>
      <c r="D34802" t="s">
        <v>29665</v>
      </c>
    </row>
    <row r="34803" spans="1:4" x14ac:dyDescent="0.35">
      <c r="A34803">
        <v>47265</v>
      </c>
      <c r="B34803" t="s">
        <v>34585</v>
      </c>
      <c r="C34803">
        <v>0</v>
      </c>
      <c r="D34803" t="s">
        <v>4024</v>
      </c>
    </row>
    <row r="34804" spans="1:4" x14ac:dyDescent="0.35">
      <c r="A34804">
        <v>50366</v>
      </c>
      <c r="B34804" t="s">
        <v>34586</v>
      </c>
      <c r="C34804">
        <v>0</v>
      </c>
      <c r="D34804" t="s">
        <v>12000</v>
      </c>
    </row>
    <row r="34805" spans="1:4" x14ac:dyDescent="0.35">
      <c r="A34805">
        <v>98170</v>
      </c>
      <c r="B34805" t="s">
        <v>34587</v>
      </c>
      <c r="C34805">
        <v>10</v>
      </c>
      <c r="D34805" t="s">
        <v>23738</v>
      </c>
    </row>
    <row r="34806" spans="1:4" x14ac:dyDescent="0.35">
      <c r="A34806">
        <v>50398</v>
      </c>
      <c r="B34806" t="s">
        <v>34588</v>
      </c>
      <c r="C34806">
        <v>0</v>
      </c>
      <c r="D34806" t="s">
        <v>41</v>
      </c>
    </row>
    <row r="34807" spans="1:4" x14ac:dyDescent="0.35">
      <c r="A34807">
        <v>47026</v>
      </c>
      <c r="B34807" t="s">
        <v>34589</v>
      </c>
      <c r="C34807">
        <v>0</v>
      </c>
      <c r="D34807" t="s">
        <v>29688</v>
      </c>
    </row>
    <row r="34808" spans="1:4" x14ac:dyDescent="0.35">
      <c r="A34808">
        <v>46852</v>
      </c>
      <c r="B34808" t="s">
        <v>34590</v>
      </c>
      <c r="C34808">
        <v>0</v>
      </c>
      <c r="D34808" t="s">
        <v>4257</v>
      </c>
    </row>
    <row r="34809" spans="1:4" x14ac:dyDescent="0.35">
      <c r="A34809">
        <v>47139</v>
      </c>
      <c r="B34809" t="s">
        <v>34591</v>
      </c>
      <c r="C34809">
        <v>0</v>
      </c>
      <c r="D34809" t="s">
        <v>6534</v>
      </c>
    </row>
    <row r="34810" spans="1:4" x14ac:dyDescent="0.35">
      <c r="A34810">
        <v>44067</v>
      </c>
      <c r="B34810" t="s">
        <v>34592</v>
      </c>
      <c r="C34810">
        <v>0</v>
      </c>
      <c r="D34810" t="s">
        <v>21013</v>
      </c>
    </row>
    <row r="34811" spans="1:4" x14ac:dyDescent="0.35">
      <c r="A34811">
        <v>49782</v>
      </c>
      <c r="B34811" t="s">
        <v>34593</v>
      </c>
      <c r="C34811">
        <v>0</v>
      </c>
      <c r="D34811" t="s">
        <v>22165</v>
      </c>
    </row>
    <row r="34812" spans="1:4" x14ac:dyDescent="0.35">
      <c r="A34812">
        <v>8801590</v>
      </c>
      <c r="B34812" t="s">
        <v>34594</v>
      </c>
      <c r="C34812">
        <v>0</v>
      </c>
      <c r="D34812" t="s">
        <v>41</v>
      </c>
    </row>
    <row r="34813" spans="1:4" x14ac:dyDescent="0.35">
      <c r="A34813">
        <v>96011</v>
      </c>
      <c r="B34813" t="s">
        <v>34595</v>
      </c>
      <c r="C34813">
        <v>0</v>
      </c>
      <c r="D34813" t="s">
        <v>23738</v>
      </c>
    </row>
    <row r="34814" spans="1:4" x14ac:dyDescent="0.35">
      <c r="A34814">
        <v>48346</v>
      </c>
      <c r="B34814" t="s">
        <v>34596</v>
      </c>
      <c r="C34814">
        <v>0</v>
      </c>
      <c r="D34814" t="s">
        <v>6568</v>
      </c>
    </row>
    <row r="34815" spans="1:4" x14ac:dyDescent="0.35">
      <c r="A34815">
        <v>49602</v>
      </c>
      <c r="B34815" t="s">
        <v>34597</v>
      </c>
      <c r="C34815">
        <v>0</v>
      </c>
      <c r="D34815" t="s">
        <v>14105</v>
      </c>
    </row>
    <row r="34816" spans="1:4" x14ac:dyDescent="0.35">
      <c r="A34816">
        <v>47522</v>
      </c>
      <c r="B34816" t="s">
        <v>34598</v>
      </c>
      <c r="C34816">
        <v>0</v>
      </c>
      <c r="D34816" t="s">
        <v>23159</v>
      </c>
    </row>
    <row r="34817" spans="1:4" x14ac:dyDescent="0.35">
      <c r="A34817">
        <v>49242</v>
      </c>
      <c r="B34817" t="s">
        <v>34599</v>
      </c>
      <c r="C34817">
        <v>0</v>
      </c>
      <c r="D34817" t="s">
        <v>7356</v>
      </c>
    </row>
    <row r="34818" spans="1:4" x14ac:dyDescent="0.35">
      <c r="A34818">
        <v>48578</v>
      </c>
      <c r="B34818" t="s">
        <v>34600</v>
      </c>
      <c r="C34818">
        <v>0</v>
      </c>
      <c r="D34818" t="s">
        <v>6568</v>
      </c>
    </row>
    <row r="34819" spans="1:4" x14ac:dyDescent="0.35">
      <c r="A34819">
        <v>49604</v>
      </c>
      <c r="B34819" t="s">
        <v>34601</v>
      </c>
      <c r="C34819">
        <v>0</v>
      </c>
      <c r="D34819" t="s">
        <v>14105</v>
      </c>
    </row>
    <row r="34820" spans="1:4" x14ac:dyDescent="0.35">
      <c r="A34820">
        <v>49648</v>
      </c>
      <c r="B34820" t="s">
        <v>34602</v>
      </c>
      <c r="C34820">
        <v>0</v>
      </c>
      <c r="D34820" t="s">
        <v>33994</v>
      </c>
    </row>
    <row r="34821" spans="1:4" x14ac:dyDescent="0.35">
      <c r="A34821">
        <v>98053</v>
      </c>
      <c r="B34821" t="s">
        <v>34603</v>
      </c>
      <c r="C34821">
        <v>10</v>
      </c>
      <c r="D34821" t="s">
        <v>23738</v>
      </c>
    </row>
    <row r="34822" spans="1:4" x14ac:dyDescent="0.35">
      <c r="A34822">
        <v>47617</v>
      </c>
      <c r="B34822" t="s">
        <v>34604</v>
      </c>
      <c r="C34822">
        <v>0</v>
      </c>
      <c r="D34822" t="s">
        <v>11534</v>
      </c>
    </row>
    <row r="34823" spans="1:4" x14ac:dyDescent="0.35">
      <c r="A34823">
        <v>98014</v>
      </c>
      <c r="B34823" t="s">
        <v>34605</v>
      </c>
      <c r="C34823">
        <v>10</v>
      </c>
      <c r="D34823" t="s">
        <v>23738</v>
      </c>
    </row>
    <row r="34824" spans="1:4" x14ac:dyDescent="0.35">
      <c r="A34824">
        <v>47737</v>
      </c>
      <c r="B34824" t="s">
        <v>34606</v>
      </c>
      <c r="C34824">
        <v>0</v>
      </c>
      <c r="D34824" t="s">
        <v>24801</v>
      </c>
    </row>
    <row r="34825" spans="1:4" x14ac:dyDescent="0.35">
      <c r="A34825">
        <v>50189</v>
      </c>
      <c r="B34825" t="s">
        <v>34607</v>
      </c>
      <c r="C34825">
        <v>0</v>
      </c>
      <c r="D34825" t="s">
        <v>34468</v>
      </c>
    </row>
    <row r="34826" spans="1:4" x14ac:dyDescent="0.35">
      <c r="A34826">
        <v>48210</v>
      </c>
      <c r="B34826" t="s">
        <v>34608</v>
      </c>
      <c r="C34826">
        <v>0</v>
      </c>
      <c r="D34826" t="s">
        <v>9964</v>
      </c>
    </row>
    <row r="34827" spans="1:4" x14ac:dyDescent="0.35">
      <c r="A34827">
        <v>44302</v>
      </c>
      <c r="B34827" t="s">
        <v>34609</v>
      </c>
      <c r="C34827">
        <v>0</v>
      </c>
      <c r="D34827" t="s">
        <v>31098</v>
      </c>
    </row>
    <row r="34828" spans="1:4" x14ac:dyDescent="0.35">
      <c r="A34828">
        <v>45666</v>
      </c>
      <c r="B34828" t="s">
        <v>34610</v>
      </c>
      <c r="C34828">
        <v>0</v>
      </c>
      <c r="D34828" t="s">
        <v>7871</v>
      </c>
    </row>
    <row r="34829" spans="1:4" x14ac:dyDescent="0.35">
      <c r="A34829">
        <v>45065</v>
      </c>
      <c r="B34829" t="s">
        <v>34611</v>
      </c>
      <c r="C34829">
        <v>0</v>
      </c>
      <c r="D34829" t="s">
        <v>5858</v>
      </c>
    </row>
    <row r="34830" spans="1:4" x14ac:dyDescent="0.35">
      <c r="A34830">
        <v>46468</v>
      </c>
      <c r="B34830" t="s">
        <v>34612</v>
      </c>
      <c r="C34830">
        <v>0</v>
      </c>
      <c r="D34830" t="s">
        <v>32621</v>
      </c>
    </row>
    <row r="34831" spans="1:4" x14ac:dyDescent="0.35">
      <c r="A34831">
        <v>46917</v>
      </c>
      <c r="B34831" t="s">
        <v>34613</v>
      </c>
      <c r="C34831">
        <v>0</v>
      </c>
      <c r="D34831" t="s">
        <v>6764</v>
      </c>
    </row>
    <row r="34832" spans="1:4" x14ac:dyDescent="0.35">
      <c r="A34832">
        <v>46690</v>
      </c>
      <c r="B34832" t="s">
        <v>34614</v>
      </c>
      <c r="C34832">
        <v>0</v>
      </c>
      <c r="D34832" t="s">
        <v>7519</v>
      </c>
    </row>
    <row r="34833" spans="1:4" x14ac:dyDescent="0.35">
      <c r="A34833">
        <v>92024</v>
      </c>
      <c r="B34833" t="s">
        <v>34615</v>
      </c>
      <c r="C34833">
        <v>0</v>
      </c>
      <c r="D34833" t="s">
        <v>41</v>
      </c>
    </row>
    <row r="34834" spans="1:4" x14ac:dyDescent="0.35">
      <c r="A34834">
        <v>8801776</v>
      </c>
      <c r="B34834" t="s">
        <v>34616</v>
      </c>
      <c r="C34834">
        <v>0</v>
      </c>
      <c r="D34834" t="s">
        <v>41</v>
      </c>
    </row>
    <row r="34835" spans="1:4" x14ac:dyDescent="0.35">
      <c r="A34835">
        <v>49899</v>
      </c>
      <c r="B34835" t="s">
        <v>34617</v>
      </c>
      <c r="C34835">
        <v>0</v>
      </c>
      <c r="D34835" t="s">
        <v>32449</v>
      </c>
    </row>
    <row r="34836" spans="1:4" x14ac:dyDescent="0.35">
      <c r="A34836">
        <v>46349</v>
      </c>
      <c r="B34836" t="s">
        <v>34618</v>
      </c>
      <c r="C34836">
        <v>0</v>
      </c>
      <c r="D34836" t="s">
        <v>5393</v>
      </c>
    </row>
    <row r="34837" spans="1:4" x14ac:dyDescent="0.35">
      <c r="A34837">
        <v>45893</v>
      </c>
      <c r="B34837" t="s">
        <v>34619</v>
      </c>
      <c r="C34837">
        <v>0</v>
      </c>
      <c r="D34837" t="s">
        <v>11316</v>
      </c>
    </row>
    <row r="34838" spans="1:4" x14ac:dyDescent="0.35">
      <c r="A34838">
        <v>46321</v>
      </c>
      <c r="B34838" t="s">
        <v>34620</v>
      </c>
      <c r="C34838">
        <v>0</v>
      </c>
      <c r="D34838" t="s">
        <v>11534</v>
      </c>
    </row>
    <row r="34839" spans="1:4" x14ac:dyDescent="0.35">
      <c r="A34839">
        <v>47212</v>
      </c>
      <c r="B34839" t="s">
        <v>34621</v>
      </c>
      <c r="C34839">
        <v>0</v>
      </c>
      <c r="D34839" t="s">
        <v>8755</v>
      </c>
    </row>
    <row r="34840" spans="1:4" x14ac:dyDescent="0.35">
      <c r="A34840">
        <v>43602</v>
      </c>
      <c r="B34840" t="s">
        <v>34622</v>
      </c>
      <c r="C34840">
        <v>0</v>
      </c>
      <c r="D34840" t="s">
        <v>41</v>
      </c>
    </row>
    <row r="34841" spans="1:4" x14ac:dyDescent="0.35">
      <c r="A34841">
        <v>45011</v>
      </c>
      <c r="B34841" t="s">
        <v>34623</v>
      </c>
      <c r="C34841">
        <v>0</v>
      </c>
      <c r="D34841" t="s">
        <v>28932</v>
      </c>
    </row>
    <row r="34842" spans="1:4" x14ac:dyDescent="0.35">
      <c r="A34842">
        <v>46041</v>
      </c>
      <c r="B34842" t="s">
        <v>34624</v>
      </c>
      <c r="C34842">
        <v>0</v>
      </c>
      <c r="D34842" t="s">
        <v>6697</v>
      </c>
    </row>
    <row r="34843" spans="1:4" x14ac:dyDescent="0.35">
      <c r="A34843">
        <v>46792</v>
      </c>
      <c r="B34843" t="s">
        <v>34625</v>
      </c>
      <c r="C34843">
        <v>0</v>
      </c>
      <c r="D34843" t="s">
        <v>32237</v>
      </c>
    </row>
    <row r="34844" spans="1:4" x14ac:dyDescent="0.35">
      <c r="A34844">
        <v>48594</v>
      </c>
      <c r="B34844" t="s">
        <v>34626</v>
      </c>
      <c r="C34844">
        <v>0</v>
      </c>
      <c r="D34844" t="s">
        <v>5920</v>
      </c>
    </row>
    <row r="34845" spans="1:4" x14ac:dyDescent="0.35">
      <c r="A34845">
        <v>49660</v>
      </c>
      <c r="B34845" t="s">
        <v>34627</v>
      </c>
      <c r="C34845">
        <v>0</v>
      </c>
      <c r="D34845" t="s">
        <v>3786</v>
      </c>
    </row>
    <row r="34846" spans="1:4" x14ac:dyDescent="0.35">
      <c r="A34846">
        <v>44488</v>
      </c>
      <c r="B34846" t="s">
        <v>34628</v>
      </c>
      <c r="C34846">
        <v>0</v>
      </c>
      <c r="D34846" t="s">
        <v>11780</v>
      </c>
    </row>
    <row r="34847" spans="1:4" x14ac:dyDescent="0.35">
      <c r="A34847">
        <v>46024</v>
      </c>
      <c r="B34847" t="s">
        <v>34629</v>
      </c>
      <c r="C34847">
        <v>0</v>
      </c>
      <c r="D34847" t="s">
        <v>6719</v>
      </c>
    </row>
    <row r="34848" spans="1:4" x14ac:dyDescent="0.35">
      <c r="A34848">
        <v>49759</v>
      </c>
      <c r="B34848" t="s">
        <v>34630</v>
      </c>
      <c r="C34848">
        <v>0</v>
      </c>
      <c r="D34848" t="s">
        <v>22165</v>
      </c>
    </row>
    <row r="34849" spans="1:4" x14ac:dyDescent="0.35">
      <c r="A34849">
        <v>47919</v>
      </c>
      <c r="B34849" t="s">
        <v>34631</v>
      </c>
      <c r="C34849">
        <v>0</v>
      </c>
      <c r="D34849" t="s">
        <v>32972</v>
      </c>
    </row>
    <row r="34850" spans="1:4" x14ac:dyDescent="0.35">
      <c r="A34850">
        <v>8800323</v>
      </c>
      <c r="B34850" t="s">
        <v>34632</v>
      </c>
      <c r="C34850">
        <v>0</v>
      </c>
      <c r="D34850" t="s">
        <v>41</v>
      </c>
    </row>
    <row r="34851" spans="1:4" x14ac:dyDescent="0.35">
      <c r="A34851">
        <v>8800035</v>
      </c>
      <c r="B34851" t="s">
        <v>34633</v>
      </c>
      <c r="C34851">
        <v>0</v>
      </c>
      <c r="D34851" t="s">
        <v>41</v>
      </c>
    </row>
    <row r="34852" spans="1:4" x14ac:dyDescent="0.35">
      <c r="A34852">
        <v>48684</v>
      </c>
      <c r="B34852" t="s">
        <v>34634</v>
      </c>
      <c r="C34852">
        <v>0</v>
      </c>
      <c r="D34852" t="s">
        <v>3802</v>
      </c>
    </row>
    <row r="34853" spans="1:4" x14ac:dyDescent="0.35">
      <c r="A34853">
        <v>45927</v>
      </c>
      <c r="B34853" t="s">
        <v>34635</v>
      </c>
      <c r="C34853">
        <v>0</v>
      </c>
      <c r="D34853" t="s">
        <v>6841</v>
      </c>
    </row>
    <row r="34854" spans="1:4" x14ac:dyDescent="0.35">
      <c r="A34854">
        <v>49909</v>
      </c>
      <c r="B34854" t="s">
        <v>34636</v>
      </c>
      <c r="C34854">
        <v>0</v>
      </c>
      <c r="D34854" t="s">
        <v>32449</v>
      </c>
    </row>
    <row r="34855" spans="1:4" x14ac:dyDescent="0.35">
      <c r="A34855">
        <v>46444</v>
      </c>
      <c r="B34855" t="s">
        <v>34637</v>
      </c>
      <c r="C34855">
        <v>0</v>
      </c>
      <c r="D34855" t="s">
        <v>41</v>
      </c>
    </row>
    <row r="34856" spans="1:4" x14ac:dyDescent="0.35">
      <c r="A34856">
        <v>98013</v>
      </c>
      <c r="B34856" t="s">
        <v>24523</v>
      </c>
      <c r="C34856">
        <v>10</v>
      </c>
      <c r="D34856" t="s">
        <v>23738</v>
      </c>
    </row>
    <row r="34857" spans="1:4" x14ac:dyDescent="0.35">
      <c r="A34857">
        <v>45843</v>
      </c>
      <c r="B34857" t="s">
        <v>34638</v>
      </c>
      <c r="C34857">
        <v>0</v>
      </c>
      <c r="D34857" t="s">
        <v>5483</v>
      </c>
    </row>
    <row r="34858" spans="1:4" x14ac:dyDescent="0.35">
      <c r="A34858">
        <v>47755</v>
      </c>
      <c r="B34858" t="s">
        <v>34639</v>
      </c>
      <c r="C34858">
        <v>0</v>
      </c>
      <c r="D34858" t="s">
        <v>21777</v>
      </c>
    </row>
    <row r="34859" spans="1:4" x14ac:dyDescent="0.35">
      <c r="A34859">
        <v>46445</v>
      </c>
      <c r="B34859" t="s">
        <v>34640</v>
      </c>
      <c r="C34859">
        <v>0</v>
      </c>
      <c r="D34859" t="s">
        <v>7286</v>
      </c>
    </row>
    <row r="34860" spans="1:4" x14ac:dyDescent="0.35">
      <c r="A34860">
        <v>48045</v>
      </c>
      <c r="B34860" t="s">
        <v>34641</v>
      </c>
      <c r="C34860">
        <v>0</v>
      </c>
      <c r="D34860" t="s">
        <v>33401</v>
      </c>
    </row>
    <row r="34861" spans="1:4" x14ac:dyDescent="0.35">
      <c r="A34861">
        <v>96012</v>
      </c>
      <c r="B34861" t="s">
        <v>20778</v>
      </c>
      <c r="C34861">
        <v>0</v>
      </c>
      <c r="D34861" t="s">
        <v>10462</v>
      </c>
    </row>
    <row r="34862" spans="1:4" x14ac:dyDescent="0.35">
      <c r="A34862">
        <v>4819009</v>
      </c>
      <c r="B34862" t="s">
        <v>34642</v>
      </c>
      <c r="C34862">
        <v>2</v>
      </c>
      <c r="D34862" t="s">
        <v>2905</v>
      </c>
    </row>
    <row r="34863" spans="1:4" x14ac:dyDescent="0.35">
      <c r="A34863">
        <v>47349</v>
      </c>
      <c r="B34863" t="s">
        <v>34643</v>
      </c>
      <c r="C34863">
        <v>0</v>
      </c>
      <c r="D34863" t="s">
        <v>5033</v>
      </c>
    </row>
    <row r="34864" spans="1:4" x14ac:dyDescent="0.35">
      <c r="A34864">
        <v>50394</v>
      </c>
      <c r="B34864" t="s">
        <v>34644</v>
      </c>
      <c r="C34864">
        <v>0</v>
      </c>
      <c r="D34864" t="s">
        <v>41</v>
      </c>
    </row>
    <row r="34865" spans="1:4" x14ac:dyDescent="0.35">
      <c r="A34865">
        <v>98188</v>
      </c>
      <c r="B34865" t="s">
        <v>34645</v>
      </c>
      <c r="C34865">
        <v>10</v>
      </c>
      <c r="D34865" t="s">
        <v>10462</v>
      </c>
    </row>
    <row r="34866" spans="1:4" x14ac:dyDescent="0.35">
      <c r="A34866">
        <v>92051</v>
      </c>
      <c r="B34866" t="s">
        <v>34646</v>
      </c>
      <c r="C34866">
        <v>0</v>
      </c>
      <c r="D34866" t="s">
        <v>41</v>
      </c>
    </row>
    <row r="34867" spans="1:4" x14ac:dyDescent="0.35">
      <c r="A34867">
        <v>47115</v>
      </c>
      <c r="B34867" t="s">
        <v>34647</v>
      </c>
      <c r="C34867">
        <v>0</v>
      </c>
      <c r="D34867" t="s">
        <v>29599</v>
      </c>
    </row>
    <row r="34868" spans="1:4" x14ac:dyDescent="0.35">
      <c r="A34868">
        <v>46854</v>
      </c>
      <c r="B34868" t="s">
        <v>34648</v>
      </c>
      <c r="C34868">
        <v>0</v>
      </c>
      <c r="D34868" t="s">
        <v>21689</v>
      </c>
    </row>
    <row r="34869" spans="1:4" x14ac:dyDescent="0.35">
      <c r="A34869">
        <v>47168</v>
      </c>
      <c r="B34869" t="s">
        <v>34649</v>
      </c>
      <c r="C34869">
        <v>0</v>
      </c>
      <c r="D34869" t="s">
        <v>32771</v>
      </c>
    </row>
    <row r="34870" spans="1:4" x14ac:dyDescent="0.35">
      <c r="A34870">
        <v>44141</v>
      </c>
      <c r="B34870" t="s">
        <v>34650</v>
      </c>
      <c r="C34870">
        <v>0</v>
      </c>
      <c r="D34870" t="s">
        <v>6387</v>
      </c>
    </row>
    <row r="34871" spans="1:4" x14ac:dyDescent="0.35">
      <c r="A34871">
        <v>49910</v>
      </c>
      <c r="B34871" t="s">
        <v>34651</v>
      </c>
      <c r="C34871">
        <v>0</v>
      </c>
      <c r="D34871" t="s">
        <v>32449</v>
      </c>
    </row>
    <row r="34872" spans="1:4" x14ac:dyDescent="0.35">
      <c r="A34872">
        <v>8801720</v>
      </c>
      <c r="B34872" t="s">
        <v>34652</v>
      </c>
      <c r="C34872">
        <v>0</v>
      </c>
      <c r="D34872" t="s">
        <v>41</v>
      </c>
    </row>
    <row r="34873" spans="1:4" x14ac:dyDescent="0.35">
      <c r="A34873">
        <v>96103</v>
      </c>
      <c r="B34873" t="s">
        <v>34595</v>
      </c>
      <c r="C34873">
        <v>0</v>
      </c>
      <c r="D34873" t="s">
        <v>23738</v>
      </c>
    </row>
    <row r="34874" spans="1:4" x14ac:dyDescent="0.35">
      <c r="A34874">
        <v>48349</v>
      </c>
      <c r="B34874" t="s">
        <v>34653</v>
      </c>
      <c r="C34874">
        <v>0</v>
      </c>
      <c r="D34874" t="s">
        <v>6568</v>
      </c>
    </row>
    <row r="34875" spans="1:4" x14ac:dyDescent="0.35">
      <c r="A34875">
        <v>49780</v>
      </c>
      <c r="B34875" t="s">
        <v>34654</v>
      </c>
      <c r="C34875">
        <v>0</v>
      </c>
      <c r="D34875" t="s">
        <v>22165</v>
      </c>
    </row>
    <row r="34876" spans="1:4" x14ac:dyDescent="0.35">
      <c r="A34876">
        <v>47693</v>
      </c>
      <c r="B34876" t="s">
        <v>34655</v>
      </c>
      <c r="C34876">
        <v>0</v>
      </c>
      <c r="D34876" t="s">
        <v>12645</v>
      </c>
    </row>
    <row r="34877" spans="1:4" x14ac:dyDescent="0.35">
      <c r="A34877">
        <v>49257</v>
      </c>
      <c r="B34877" t="s">
        <v>34656</v>
      </c>
      <c r="C34877">
        <v>0</v>
      </c>
      <c r="D34877" t="s">
        <v>20557</v>
      </c>
    </row>
    <row r="34878" spans="1:4" x14ac:dyDescent="0.35">
      <c r="A34878">
        <v>48657</v>
      </c>
      <c r="B34878" t="s">
        <v>34657</v>
      </c>
      <c r="C34878">
        <v>0</v>
      </c>
      <c r="D34878" t="s">
        <v>14279</v>
      </c>
    </row>
    <row r="34879" spans="1:4" x14ac:dyDescent="0.35">
      <c r="A34879">
        <v>49731</v>
      </c>
      <c r="B34879" t="s">
        <v>34658</v>
      </c>
      <c r="C34879">
        <v>0</v>
      </c>
      <c r="D34879" t="s">
        <v>5181</v>
      </c>
    </row>
    <row r="34880" spans="1:4" x14ac:dyDescent="0.35">
      <c r="A34880">
        <v>49845</v>
      </c>
      <c r="B34880" t="s">
        <v>34659</v>
      </c>
      <c r="C34880">
        <v>0</v>
      </c>
      <c r="D34880" t="s">
        <v>34558</v>
      </c>
    </row>
    <row r="34881" spans="1:4" x14ac:dyDescent="0.35">
      <c r="A34881">
        <v>98169</v>
      </c>
      <c r="B34881" t="s">
        <v>34660</v>
      </c>
      <c r="C34881">
        <v>10</v>
      </c>
      <c r="D34881" t="s">
        <v>23738</v>
      </c>
    </row>
    <row r="34882" spans="1:4" x14ac:dyDescent="0.35">
      <c r="A34882">
        <v>48034</v>
      </c>
      <c r="B34882" t="s">
        <v>34661</v>
      </c>
      <c r="C34882">
        <v>0</v>
      </c>
      <c r="D34882" t="s">
        <v>25895</v>
      </c>
    </row>
    <row r="34883" spans="1:4" x14ac:dyDescent="0.35">
      <c r="A34883">
        <v>98043</v>
      </c>
      <c r="B34883" t="s">
        <v>34662</v>
      </c>
      <c r="C34883">
        <v>10</v>
      </c>
      <c r="D34883" t="s">
        <v>23738</v>
      </c>
    </row>
    <row r="34884" spans="1:4" x14ac:dyDescent="0.35">
      <c r="A34884">
        <v>47825</v>
      </c>
      <c r="B34884" t="s">
        <v>34663</v>
      </c>
      <c r="C34884">
        <v>0</v>
      </c>
      <c r="D34884" t="s">
        <v>41</v>
      </c>
    </row>
    <row r="34885" spans="1:4" x14ac:dyDescent="0.35">
      <c r="A34885">
        <v>50336</v>
      </c>
      <c r="B34885" t="s">
        <v>34664</v>
      </c>
      <c r="C34885">
        <v>0</v>
      </c>
      <c r="D34885" t="s">
        <v>8515</v>
      </c>
    </row>
    <row r="34886" spans="1:4" x14ac:dyDescent="0.35">
      <c r="A34886">
        <v>48364</v>
      </c>
      <c r="B34886" t="s">
        <v>34665</v>
      </c>
      <c r="C34886">
        <v>0</v>
      </c>
      <c r="D34886" t="s">
        <v>18107</v>
      </c>
    </row>
    <row r="34887" spans="1:4" x14ac:dyDescent="0.35">
      <c r="A34887">
        <v>44405</v>
      </c>
      <c r="B34887" t="s">
        <v>34666</v>
      </c>
      <c r="C34887">
        <v>0</v>
      </c>
      <c r="D34887" t="s">
        <v>23721</v>
      </c>
    </row>
    <row r="34888" spans="1:4" x14ac:dyDescent="0.35">
      <c r="A34888">
        <v>45670</v>
      </c>
      <c r="B34888" t="s">
        <v>34667</v>
      </c>
      <c r="C34888">
        <v>0</v>
      </c>
      <c r="D34888" t="s">
        <v>5483</v>
      </c>
    </row>
    <row r="34889" spans="1:4" x14ac:dyDescent="0.35">
      <c r="A34889">
        <v>45150</v>
      </c>
      <c r="B34889" t="s">
        <v>34668</v>
      </c>
      <c r="C34889">
        <v>0</v>
      </c>
      <c r="D34889" t="s">
        <v>6124</v>
      </c>
    </row>
    <row r="34890" spans="1:4" x14ac:dyDescent="0.35">
      <c r="A34890">
        <v>46704</v>
      </c>
      <c r="B34890" t="s">
        <v>34669</v>
      </c>
      <c r="C34890">
        <v>0</v>
      </c>
      <c r="D34890" t="s">
        <v>32918</v>
      </c>
    </row>
    <row r="34891" spans="1:4" x14ac:dyDescent="0.35">
      <c r="A34891">
        <v>47003</v>
      </c>
      <c r="B34891" t="s">
        <v>34670</v>
      </c>
      <c r="C34891">
        <v>0</v>
      </c>
      <c r="D34891" t="s">
        <v>32737</v>
      </c>
    </row>
    <row r="34892" spans="1:4" x14ac:dyDescent="0.35">
      <c r="A34892">
        <v>46691</v>
      </c>
      <c r="B34892" t="s">
        <v>34671</v>
      </c>
      <c r="C34892">
        <v>0</v>
      </c>
      <c r="D34892" t="s">
        <v>7519</v>
      </c>
    </row>
    <row r="34893" spans="1:4" x14ac:dyDescent="0.35">
      <c r="A34893">
        <v>92025</v>
      </c>
      <c r="B34893" t="s">
        <v>34672</v>
      </c>
      <c r="C34893">
        <v>0</v>
      </c>
      <c r="D34893" t="s">
        <v>41</v>
      </c>
    </row>
    <row r="34894" spans="1:4" x14ac:dyDescent="0.35">
      <c r="A34894">
        <v>8801877</v>
      </c>
      <c r="B34894" t="s">
        <v>4069</v>
      </c>
      <c r="C34894">
        <v>0</v>
      </c>
      <c r="D34894" t="s">
        <v>41</v>
      </c>
    </row>
    <row r="34895" spans="1:4" x14ac:dyDescent="0.35">
      <c r="A34895">
        <v>50081</v>
      </c>
      <c r="B34895" t="s">
        <v>34673</v>
      </c>
      <c r="C34895">
        <v>0</v>
      </c>
      <c r="D34895" t="s">
        <v>5483</v>
      </c>
    </row>
    <row r="34896" spans="1:4" x14ac:dyDescent="0.35">
      <c r="A34896">
        <v>46407</v>
      </c>
      <c r="B34896" t="s">
        <v>34674</v>
      </c>
      <c r="C34896">
        <v>0</v>
      </c>
      <c r="D34896" t="s">
        <v>8755</v>
      </c>
    </row>
    <row r="34897" spans="1:4" x14ac:dyDescent="0.35">
      <c r="A34897">
        <v>46043</v>
      </c>
      <c r="B34897" t="s">
        <v>34675</v>
      </c>
      <c r="C34897">
        <v>0</v>
      </c>
      <c r="D34897" t="s">
        <v>342</v>
      </c>
    </row>
    <row r="34898" spans="1:4" x14ac:dyDescent="0.35">
      <c r="A34898">
        <v>46383</v>
      </c>
      <c r="B34898" t="s">
        <v>34676</v>
      </c>
      <c r="C34898">
        <v>0</v>
      </c>
      <c r="D34898" t="s">
        <v>7365</v>
      </c>
    </row>
    <row r="34899" spans="1:4" x14ac:dyDescent="0.35">
      <c r="A34899">
        <v>47214</v>
      </c>
      <c r="B34899" t="s">
        <v>34677</v>
      </c>
      <c r="C34899">
        <v>0</v>
      </c>
      <c r="D34899" t="s">
        <v>34678</v>
      </c>
    </row>
    <row r="34900" spans="1:4" x14ac:dyDescent="0.35">
      <c r="A34900">
        <v>43618</v>
      </c>
      <c r="B34900" t="s">
        <v>34679</v>
      </c>
      <c r="C34900">
        <v>0</v>
      </c>
      <c r="D34900" t="s">
        <v>41</v>
      </c>
    </row>
    <row r="34901" spans="1:4" x14ac:dyDescent="0.35">
      <c r="A34901">
        <v>45012</v>
      </c>
      <c r="B34901" t="s">
        <v>34680</v>
      </c>
      <c r="C34901">
        <v>0</v>
      </c>
      <c r="D34901" t="s">
        <v>28932</v>
      </c>
    </row>
    <row r="34902" spans="1:4" x14ac:dyDescent="0.35">
      <c r="A34902">
        <v>46239</v>
      </c>
      <c r="B34902" t="s">
        <v>34681</v>
      </c>
      <c r="C34902">
        <v>0</v>
      </c>
      <c r="D34902" t="s">
        <v>6719</v>
      </c>
    </row>
    <row r="34903" spans="1:4" x14ac:dyDescent="0.35">
      <c r="A34903">
        <v>46794</v>
      </c>
      <c r="B34903" t="s">
        <v>34682</v>
      </c>
      <c r="C34903">
        <v>0</v>
      </c>
      <c r="D34903" t="s">
        <v>5023</v>
      </c>
    </row>
    <row r="34904" spans="1:4" x14ac:dyDescent="0.35">
      <c r="A34904">
        <v>49233</v>
      </c>
      <c r="B34904" t="s">
        <v>34683</v>
      </c>
      <c r="C34904">
        <v>0</v>
      </c>
      <c r="D34904" t="s">
        <v>7356</v>
      </c>
    </row>
    <row r="34905" spans="1:4" x14ac:dyDescent="0.35">
      <c r="A34905">
        <v>49833</v>
      </c>
      <c r="B34905" t="s">
        <v>34684</v>
      </c>
      <c r="C34905">
        <v>0</v>
      </c>
      <c r="D34905" t="s">
        <v>41</v>
      </c>
    </row>
    <row r="34906" spans="1:4" x14ac:dyDescent="0.35">
      <c r="A34906">
        <v>44627</v>
      </c>
      <c r="B34906" t="s">
        <v>34685</v>
      </c>
      <c r="C34906">
        <v>0</v>
      </c>
      <c r="D34906" t="s">
        <v>26643</v>
      </c>
    </row>
    <row r="34907" spans="1:4" x14ac:dyDescent="0.35">
      <c r="A34907">
        <v>46219</v>
      </c>
      <c r="B34907" t="s">
        <v>34686</v>
      </c>
      <c r="C34907">
        <v>0</v>
      </c>
      <c r="D34907" t="s">
        <v>7635</v>
      </c>
    </row>
    <row r="34908" spans="1:4" x14ac:dyDescent="0.35">
      <c r="A34908">
        <v>49913</v>
      </c>
      <c r="B34908" t="s">
        <v>34687</v>
      </c>
      <c r="C34908">
        <v>0</v>
      </c>
      <c r="D34908" t="s">
        <v>32449</v>
      </c>
    </row>
    <row r="34909" spans="1:4" x14ac:dyDescent="0.35">
      <c r="A34909">
        <v>47940</v>
      </c>
      <c r="B34909" t="s">
        <v>34688</v>
      </c>
      <c r="C34909">
        <v>0</v>
      </c>
      <c r="D34909" t="s">
        <v>6119</v>
      </c>
    </row>
    <row r="34910" spans="1:4" x14ac:dyDescent="0.35">
      <c r="A34910">
        <v>8800429</v>
      </c>
      <c r="B34910" t="s">
        <v>34689</v>
      </c>
      <c r="C34910">
        <v>0</v>
      </c>
      <c r="D34910" t="s">
        <v>47</v>
      </c>
    </row>
    <row r="34911" spans="1:4" x14ac:dyDescent="0.35">
      <c r="A34911">
        <v>8800051</v>
      </c>
      <c r="B34911" t="s">
        <v>34690</v>
      </c>
      <c r="C34911">
        <v>0</v>
      </c>
      <c r="D34911" t="s">
        <v>41</v>
      </c>
    </row>
    <row r="34912" spans="1:4" x14ac:dyDescent="0.35">
      <c r="A34912">
        <v>48720</v>
      </c>
      <c r="B34912" t="s">
        <v>34691</v>
      </c>
      <c r="C34912">
        <v>0</v>
      </c>
      <c r="D34912" t="s">
        <v>28932</v>
      </c>
    </row>
    <row r="34913" spans="1:4" x14ac:dyDescent="0.35">
      <c r="A34913">
        <v>45943</v>
      </c>
      <c r="B34913" t="s">
        <v>34692</v>
      </c>
      <c r="C34913">
        <v>0</v>
      </c>
      <c r="D34913" t="s">
        <v>7913</v>
      </c>
    </row>
    <row r="34914" spans="1:4" x14ac:dyDescent="0.35">
      <c r="A34914">
        <v>50148</v>
      </c>
      <c r="B34914" t="s">
        <v>34693</v>
      </c>
      <c r="C34914">
        <v>0</v>
      </c>
      <c r="D34914" t="s">
        <v>11912</v>
      </c>
    </row>
    <row r="34915" spans="1:4" x14ac:dyDescent="0.35">
      <c r="A34915">
        <v>46470</v>
      </c>
      <c r="B34915" t="s">
        <v>34694</v>
      </c>
      <c r="C34915">
        <v>0</v>
      </c>
      <c r="D34915" t="s">
        <v>22525</v>
      </c>
    </row>
    <row r="34916" spans="1:4" x14ac:dyDescent="0.35">
      <c r="A34916">
        <v>98045</v>
      </c>
      <c r="B34916" t="s">
        <v>24397</v>
      </c>
      <c r="C34916">
        <v>10</v>
      </c>
      <c r="D34916" t="s">
        <v>23738</v>
      </c>
    </row>
    <row r="34917" spans="1:4" x14ac:dyDescent="0.35">
      <c r="A34917">
        <v>45915</v>
      </c>
      <c r="B34917" t="s">
        <v>34695</v>
      </c>
      <c r="C34917">
        <v>0</v>
      </c>
      <c r="D34917" t="s">
        <v>239</v>
      </c>
    </row>
    <row r="34918" spans="1:4" x14ac:dyDescent="0.35">
      <c r="A34918">
        <v>47911</v>
      </c>
      <c r="B34918" t="s">
        <v>34696</v>
      </c>
      <c r="C34918">
        <v>0</v>
      </c>
      <c r="D34918" t="s">
        <v>32972</v>
      </c>
    </row>
    <row r="34919" spans="1:4" x14ac:dyDescent="0.35">
      <c r="A34919">
        <v>46495</v>
      </c>
      <c r="B34919" t="s">
        <v>34697</v>
      </c>
      <c r="C34919">
        <v>0</v>
      </c>
      <c r="D34919" t="s">
        <v>34698</v>
      </c>
    </row>
    <row r="34920" spans="1:4" x14ac:dyDescent="0.35">
      <c r="A34920">
        <v>48159</v>
      </c>
      <c r="B34920" t="s">
        <v>32</v>
      </c>
      <c r="C34920">
        <v>0</v>
      </c>
      <c r="D34920" t="s">
        <v>9553</v>
      </c>
    </row>
    <row r="34921" spans="1:4" x14ac:dyDescent="0.35">
      <c r="A34921">
        <v>96049</v>
      </c>
      <c r="B34921" t="s">
        <v>22793</v>
      </c>
      <c r="C34921">
        <v>0</v>
      </c>
      <c r="D34921" t="s">
        <v>10462</v>
      </c>
    </row>
    <row r="34922" spans="1:4" x14ac:dyDescent="0.35">
      <c r="A34922">
        <v>4819029</v>
      </c>
      <c r="B34922" t="s">
        <v>34699</v>
      </c>
      <c r="C34922">
        <v>2</v>
      </c>
      <c r="D34922" t="s">
        <v>2905</v>
      </c>
    </row>
    <row r="34923" spans="1:4" x14ac:dyDescent="0.35">
      <c r="A34923">
        <v>47461</v>
      </c>
      <c r="B34923" t="s">
        <v>34700</v>
      </c>
      <c r="C34923">
        <v>0</v>
      </c>
      <c r="D34923" t="s">
        <v>4739</v>
      </c>
    </row>
    <row r="34924" spans="1:4" x14ac:dyDescent="0.35">
      <c r="A34924">
        <v>96029</v>
      </c>
      <c r="B34924" t="s">
        <v>34701</v>
      </c>
      <c r="C34924">
        <v>0</v>
      </c>
      <c r="D34924" t="s">
        <v>22785</v>
      </c>
    </row>
    <row r="34925" spans="1:4" x14ac:dyDescent="0.35">
      <c r="A34925">
        <v>98192</v>
      </c>
      <c r="B34925" t="s">
        <v>34702</v>
      </c>
      <c r="C34925">
        <v>10</v>
      </c>
      <c r="D34925" t="s">
        <v>23738</v>
      </c>
    </row>
    <row r="34926" spans="1:4" x14ac:dyDescent="0.35">
      <c r="A34926">
        <v>92055</v>
      </c>
      <c r="B34926" t="s">
        <v>34703</v>
      </c>
      <c r="C34926">
        <v>0</v>
      </c>
      <c r="D34926" t="s">
        <v>41</v>
      </c>
    </row>
    <row r="34927" spans="1:4" x14ac:dyDescent="0.35">
      <c r="A34927">
        <v>47393</v>
      </c>
      <c r="B34927" t="s">
        <v>34704</v>
      </c>
      <c r="C34927">
        <v>0</v>
      </c>
      <c r="D34927" t="s">
        <v>4613</v>
      </c>
    </row>
    <row r="34928" spans="1:4" x14ac:dyDescent="0.35">
      <c r="A34928">
        <v>47000</v>
      </c>
      <c r="B34928" t="s">
        <v>34705</v>
      </c>
      <c r="C34928">
        <v>0</v>
      </c>
      <c r="D34928" t="s">
        <v>23263</v>
      </c>
    </row>
    <row r="34929" spans="1:4" x14ac:dyDescent="0.35">
      <c r="A34929">
        <v>47183</v>
      </c>
      <c r="B34929" t="s">
        <v>34706</v>
      </c>
      <c r="C34929">
        <v>0</v>
      </c>
      <c r="D34929" t="s">
        <v>6534</v>
      </c>
    </row>
    <row r="34930" spans="1:4" x14ac:dyDescent="0.35">
      <c r="A34930">
        <v>44270</v>
      </c>
      <c r="B34930" t="s">
        <v>34707</v>
      </c>
      <c r="C34930">
        <v>0</v>
      </c>
      <c r="D34930" t="s">
        <v>6568</v>
      </c>
    </row>
    <row r="34931" spans="1:4" x14ac:dyDescent="0.35">
      <c r="A34931">
        <v>49912</v>
      </c>
      <c r="B34931" t="s">
        <v>34708</v>
      </c>
      <c r="C34931">
        <v>0</v>
      </c>
      <c r="D34931" t="s">
        <v>32449</v>
      </c>
    </row>
    <row r="34932" spans="1:4" x14ac:dyDescent="0.35">
      <c r="A34932">
        <v>8802016</v>
      </c>
      <c r="B34932" t="s">
        <v>34709</v>
      </c>
      <c r="C34932">
        <v>0</v>
      </c>
      <c r="D34932" t="s">
        <v>41</v>
      </c>
    </row>
    <row r="34933" spans="1:4" x14ac:dyDescent="0.35">
      <c r="A34933">
        <v>96148</v>
      </c>
      <c r="B34933" t="s">
        <v>34595</v>
      </c>
      <c r="C34933">
        <v>0</v>
      </c>
      <c r="D34933" t="s">
        <v>23738</v>
      </c>
    </row>
    <row r="34934" spans="1:4" x14ac:dyDescent="0.35">
      <c r="A34934">
        <v>48365</v>
      </c>
      <c r="B34934" t="s">
        <v>34710</v>
      </c>
      <c r="C34934">
        <v>0</v>
      </c>
      <c r="D34934" t="s">
        <v>4204</v>
      </c>
    </row>
    <row r="34935" spans="1:4" x14ac:dyDescent="0.35">
      <c r="A34935">
        <v>49911</v>
      </c>
      <c r="B34935" t="s">
        <v>34711</v>
      </c>
      <c r="C34935">
        <v>0</v>
      </c>
      <c r="D34935" t="s">
        <v>32449</v>
      </c>
    </row>
    <row r="34936" spans="1:4" x14ac:dyDescent="0.35">
      <c r="A34936">
        <v>47939</v>
      </c>
      <c r="B34936" t="s">
        <v>34712</v>
      </c>
      <c r="C34936">
        <v>0</v>
      </c>
      <c r="D34936" t="s">
        <v>13136</v>
      </c>
    </row>
    <row r="34937" spans="1:4" x14ac:dyDescent="0.35">
      <c r="A34937">
        <v>49390</v>
      </c>
      <c r="B34937" t="s">
        <v>34713</v>
      </c>
      <c r="C34937">
        <v>0</v>
      </c>
      <c r="D34937" t="s">
        <v>23858</v>
      </c>
    </row>
    <row r="34938" spans="1:4" x14ac:dyDescent="0.35">
      <c r="A34938">
        <v>49032</v>
      </c>
      <c r="B34938" t="s">
        <v>34714</v>
      </c>
      <c r="C34938">
        <v>0</v>
      </c>
      <c r="D34938" t="s">
        <v>41</v>
      </c>
    </row>
    <row r="34939" spans="1:4" x14ac:dyDescent="0.35">
      <c r="A34939">
        <v>49778</v>
      </c>
      <c r="B34939" t="s">
        <v>34715</v>
      </c>
      <c r="C34939">
        <v>0</v>
      </c>
      <c r="D34939" t="s">
        <v>34716</v>
      </c>
    </row>
    <row r="34940" spans="1:4" x14ac:dyDescent="0.35">
      <c r="A34940">
        <v>50158</v>
      </c>
      <c r="B34940" t="s">
        <v>34717</v>
      </c>
      <c r="C34940">
        <v>0</v>
      </c>
      <c r="D34940" t="s">
        <v>9668</v>
      </c>
    </row>
    <row r="34941" spans="1:4" x14ac:dyDescent="0.35">
      <c r="A34941">
        <v>98190</v>
      </c>
      <c r="B34941" t="s">
        <v>34718</v>
      </c>
      <c r="C34941">
        <v>10</v>
      </c>
      <c r="D34941" t="s">
        <v>23738</v>
      </c>
    </row>
    <row r="34942" spans="1:4" x14ac:dyDescent="0.35">
      <c r="A34942">
        <v>48047</v>
      </c>
      <c r="B34942" t="s">
        <v>34719</v>
      </c>
      <c r="C34942">
        <v>0</v>
      </c>
      <c r="D34942" t="s">
        <v>34720</v>
      </c>
    </row>
    <row r="34943" spans="1:4" x14ac:dyDescent="0.35">
      <c r="A34943">
        <v>98062</v>
      </c>
      <c r="B34943" t="s">
        <v>34721</v>
      </c>
      <c r="C34943">
        <v>10</v>
      </c>
      <c r="D34943" t="s">
        <v>23738</v>
      </c>
    </row>
    <row r="34944" spans="1:4" x14ac:dyDescent="0.35">
      <c r="A34944">
        <v>47836</v>
      </c>
      <c r="B34944" t="s">
        <v>34722</v>
      </c>
      <c r="C34944">
        <v>0</v>
      </c>
      <c r="D34944" t="s">
        <v>4156</v>
      </c>
    </row>
    <row r="34945" spans="1:4" x14ac:dyDescent="0.35">
      <c r="A34945">
        <v>96061</v>
      </c>
      <c r="B34945" t="s">
        <v>34723</v>
      </c>
      <c r="C34945">
        <v>0</v>
      </c>
      <c r="D34945" t="s">
        <v>23738</v>
      </c>
    </row>
    <row r="34946" spans="1:4" x14ac:dyDescent="0.35">
      <c r="A34946">
        <v>48779</v>
      </c>
      <c r="B34946" t="s">
        <v>34724</v>
      </c>
      <c r="C34946">
        <v>0</v>
      </c>
      <c r="D34946" t="s">
        <v>27238</v>
      </c>
    </row>
    <row r="34947" spans="1:4" x14ac:dyDescent="0.35">
      <c r="A34947">
        <v>44418</v>
      </c>
      <c r="B34947" t="s">
        <v>34725</v>
      </c>
      <c r="C34947">
        <v>0</v>
      </c>
      <c r="D34947" t="s">
        <v>30438</v>
      </c>
    </row>
    <row r="34948" spans="1:4" x14ac:dyDescent="0.35">
      <c r="A34948">
        <v>45691</v>
      </c>
      <c r="B34948" t="s">
        <v>34726</v>
      </c>
      <c r="C34948">
        <v>0</v>
      </c>
      <c r="D34948" t="s">
        <v>7096</v>
      </c>
    </row>
    <row r="34949" spans="1:4" x14ac:dyDescent="0.35">
      <c r="A34949">
        <v>45251</v>
      </c>
      <c r="B34949" t="s">
        <v>34727</v>
      </c>
      <c r="C34949">
        <v>0</v>
      </c>
      <c r="D34949" t="s">
        <v>10247</v>
      </c>
    </row>
    <row r="34950" spans="1:4" x14ac:dyDescent="0.35">
      <c r="A34950">
        <v>46789</v>
      </c>
      <c r="B34950" t="s">
        <v>34728</v>
      </c>
      <c r="C34950">
        <v>0</v>
      </c>
      <c r="D34950" t="s">
        <v>32237</v>
      </c>
    </row>
    <row r="34951" spans="1:4" x14ac:dyDescent="0.35">
      <c r="A34951">
        <v>47047</v>
      </c>
      <c r="B34951" t="s">
        <v>34729</v>
      </c>
      <c r="C34951">
        <v>0</v>
      </c>
      <c r="D34951" t="s">
        <v>13884</v>
      </c>
    </row>
    <row r="34952" spans="1:4" x14ac:dyDescent="0.35">
      <c r="A34952">
        <v>46707</v>
      </c>
      <c r="B34952" t="s">
        <v>34730</v>
      </c>
      <c r="C34952">
        <v>0</v>
      </c>
      <c r="D34952" t="s">
        <v>32237</v>
      </c>
    </row>
    <row r="34953" spans="1:4" x14ac:dyDescent="0.35">
      <c r="A34953">
        <v>96131</v>
      </c>
      <c r="B34953" t="s">
        <v>32731</v>
      </c>
      <c r="C34953">
        <v>0</v>
      </c>
      <c r="D34953" t="s">
        <v>23738</v>
      </c>
    </row>
    <row r="34954" spans="1:4" x14ac:dyDescent="0.35">
      <c r="A34954">
        <v>8801884</v>
      </c>
      <c r="B34954" t="s">
        <v>34731</v>
      </c>
      <c r="C34954">
        <v>0</v>
      </c>
      <c r="D34954" t="s">
        <v>41</v>
      </c>
    </row>
    <row r="34955" spans="1:4" x14ac:dyDescent="0.35">
      <c r="A34955">
        <v>96145</v>
      </c>
      <c r="B34955" t="s">
        <v>34732</v>
      </c>
      <c r="C34955">
        <v>0</v>
      </c>
      <c r="D34955" t="s">
        <v>10462</v>
      </c>
    </row>
    <row r="34956" spans="1:4" x14ac:dyDescent="0.35">
      <c r="A34956">
        <v>46414</v>
      </c>
      <c r="B34956" t="s">
        <v>34733</v>
      </c>
      <c r="C34956">
        <v>0</v>
      </c>
      <c r="D34956" t="s">
        <v>5728</v>
      </c>
    </row>
    <row r="34957" spans="1:4" x14ac:dyDescent="0.35">
      <c r="A34957">
        <v>46129</v>
      </c>
      <c r="B34957" t="s">
        <v>34734</v>
      </c>
      <c r="C34957">
        <v>0</v>
      </c>
      <c r="D34957" t="s">
        <v>7063</v>
      </c>
    </row>
    <row r="34958" spans="1:4" x14ac:dyDescent="0.35">
      <c r="A34958">
        <v>46433</v>
      </c>
      <c r="B34958" t="s">
        <v>34735</v>
      </c>
      <c r="C34958">
        <v>0</v>
      </c>
      <c r="D34958" t="s">
        <v>7916</v>
      </c>
    </row>
    <row r="34959" spans="1:4" x14ac:dyDescent="0.35">
      <c r="A34959">
        <v>47311</v>
      </c>
      <c r="B34959" t="s">
        <v>34736</v>
      </c>
      <c r="C34959">
        <v>0</v>
      </c>
      <c r="D34959" t="s">
        <v>41</v>
      </c>
    </row>
    <row r="34960" spans="1:4" x14ac:dyDescent="0.35">
      <c r="A34960">
        <v>43656</v>
      </c>
      <c r="B34960" t="s">
        <v>34737</v>
      </c>
      <c r="C34960">
        <v>0</v>
      </c>
      <c r="D34960" t="s">
        <v>4580</v>
      </c>
    </row>
    <row r="34961" spans="1:4" x14ac:dyDescent="0.35">
      <c r="A34961">
        <v>45209</v>
      </c>
      <c r="B34961" t="s">
        <v>34738</v>
      </c>
      <c r="C34961">
        <v>0</v>
      </c>
      <c r="D34961" t="s">
        <v>11109</v>
      </c>
    </row>
    <row r="34962" spans="1:4" x14ac:dyDescent="0.35">
      <c r="A34962">
        <v>46259</v>
      </c>
      <c r="B34962" t="s">
        <v>34739</v>
      </c>
      <c r="C34962">
        <v>0</v>
      </c>
      <c r="D34962" t="s">
        <v>34698</v>
      </c>
    </row>
    <row r="34963" spans="1:4" x14ac:dyDescent="0.35">
      <c r="A34963">
        <v>46800</v>
      </c>
      <c r="B34963" t="s">
        <v>34740</v>
      </c>
      <c r="C34963">
        <v>0</v>
      </c>
      <c r="D34963" t="s">
        <v>21689</v>
      </c>
    </row>
    <row r="34964" spans="1:4" x14ac:dyDescent="0.35">
      <c r="A34964">
        <v>49253</v>
      </c>
      <c r="B34964" t="s">
        <v>34741</v>
      </c>
      <c r="C34964">
        <v>0</v>
      </c>
      <c r="D34964" t="s">
        <v>41</v>
      </c>
    </row>
    <row r="34965" spans="1:4" x14ac:dyDescent="0.35">
      <c r="A34965">
        <v>49839</v>
      </c>
      <c r="B34965" t="s">
        <v>34742</v>
      </c>
      <c r="C34965">
        <v>0</v>
      </c>
      <c r="D34965" t="s">
        <v>3326</v>
      </c>
    </row>
    <row r="34966" spans="1:4" x14ac:dyDescent="0.35">
      <c r="A34966">
        <v>44696</v>
      </c>
      <c r="B34966" t="s">
        <v>34743</v>
      </c>
      <c r="C34966">
        <v>0</v>
      </c>
      <c r="D34966" t="s">
        <v>32027</v>
      </c>
    </row>
    <row r="34967" spans="1:4" x14ac:dyDescent="0.35">
      <c r="A34967">
        <v>46291</v>
      </c>
      <c r="B34967" t="s">
        <v>34744</v>
      </c>
      <c r="C34967">
        <v>0</v>
      </c>
      <c r="D34967" t="s">
        <v>34745</v>
      </c>
    </row>
    <row r="34968" spans="1:4" x14ac:dyDescent="0.35">
      <c r="A34968">
        <v>49974</v>
      </c>
      <c r="B34968" t="s">
        <v>34746</v>
      </c>
      <c r="C34968">
        <v>0</v>
      </c>
      <c r="D34968" t="s">
        <v>34109</v>
      </c>
    </row>
    <row r="34969" spans="1:4" x14ac:dyDescent="0.35">
      <c r="A34969">
        <v>48036</v>
      </c>
      <c r="B34969" t="s">
        <v>34747</v>
      </c>
      <c r="C34969">
        <v>0</v>
      </c>
      <c r="D34969" t="s">
        <v>34748</v>
      </c>
    </row>
    <row r="34970" spans="1:4" x14ac:dyDescent="0.35">
      <c r="A34970">
        <v>8800497</v>
      </c>
      <c r="B34970" t="s">
        <v>11644</v>
      </c>
      <c r="C34970">
        <v>0</v>
      </c>
      <c r="D34970" t="s">
        <v>41</v>
      </c>
    </row>
    <row r="34971" spans="1:4" x14ac:dyDescent="0.35">
      <c r="A34971">
        <v>8800052</v>
      </c>
      <c r="B34971" t="s">
        <v>34749</v>
      </c>
      <c r="C34971">
        <v>0</v>
      </c>
      <c r="D34971" t="s">
        <v>41</v>
      </c>
    </row>
    <row r="34972" spans="1:4" x14ac:dyDescent="0.35">
      <c r="A34972">
        <v>49117</v>
      </c>
      <c r="B34972" t="s">
        <v>34750</v>
      </c>
      <c r="C34972">
        <v>0</v>
      </c>
      <c r="D34972" t="s">
        <v>41</v>
      </c>
    </row>
    <row r="34973" spans="1:4" x14ac:dyDescent="0.35">
      <c r="A34973">
        <v>45976</v>
      </c>
      <c r="B34973" t="s">
        <v>34751</v>
      </c>
      <c r="C34973">
        <v>0</v>
      </c>
      <c r="D34973" t="s">
        <v>14691</v>
      </c>
    </row>
    <row r="34974" spans="1:4" x14ac:dyDescent="0.35">
      <c r="A34974">
        <v>50430</v>
      </c>
      <c r="B34974" t="s">
        <v>34752</v>
      </c>
      <c r="C34974">
        <v>0</v>
      </c>
      <c r="D34974" t="s">
        <v>8903</v>
      </c>
    </row>
    <row r="34975" spans="1:4" x14ac:dyDescent="0.35">
      <c r="A34975">
        <v>46805</v>
      </c>
      <c r="B34975" t="s">
        <v>34753</v>
      </c>
      <c r="C34975">
        <v>0</v>
      </c>
      <c r="D34975" t="s">
        <v>19635</v>
      </c>
    </row>
    <row r="34976" spans="1:4" x14ac:dyDescent="0.35">
      <c r="A34976">
        <v>98058</v>
      </c>
      <c r="B34976" t="s">
        <v>34754</v>
      </c>
      <c r="C34976">
        <v>10</v>
      </c>
      <c r="D34976" t="s">
        <v>23738</v>
      </c>
    </row>
    <row r="34977" spans="1:4" x14ac:dyDescent="0.35">
      <c r="A34977">
        <v>46152</v>
      </c>
      <c r="B34977" t="s">
        <v>34755</v>
      </c>
      <c r="C34977">
        <v>0</v>
      </c>
      <c r="D34977" t="s">
        <v>27456</v>
      </c>
    </row>
    <row r="34978" spans="1:4" x14ac:dyDescent="0.35">
      <c r="A34978">
        <v>48006</v>
      </c>
      <c r="B34978" t="s">
        <v>34756</v>
      </c>
      <c r="C34978">
        <v>0</v>
      </c>
      <c r="D34978" t="s">
        <v>33473</v>
      </c>
    </row>
    <row r="34979" spans="1:4" x14ac:dyDescent="0.35">
      <c r="A34979">
        <v>46501</v>
      </c>
      <c r="B34979" t="s">
        <v>34757</v>
      </c>
      <c r="C34979">
        <v>0</v>
      </c>
      <c r="D34979" t="s">
        <v>19582</v>
      </c>
    </row>
    <row r="34980" spans="1:4" x14ac:dyDescent="0.35">
      <c r="A34980">
        <v>48253</v>
      </c>
      <c r="B34980" t="s">
        <v>34758</v>
      </c>
      <c r="C34980">
        <v>0</v>
      </c>
      <c r="D34980" t="s">
        <v>24782</v>
      </c>
    </row>
    <row r="34981" spans="1:4" x14ac:dyDescent="0.35">
      <c r="A34981">
        <v>96147</v>
      </c>
      <c r="B34981" t="s">
        <v>32731</v>
      </c>
      <c r="C34981">
        <v>0</v>
      </c>
      <c r="D34981" t="s">
        <v>23738</v>
      </c>
    </row>
    <row r="34982" spans="1:4" x14ac:dyDescent="0.35">
      <c r="A34982">
        <v>8800028</v>
      </c>
      <c r="B34982" t="s">
        <v>34759</v>
      </c>
      <c r="C34982">
        <v>0</v>
      </c>
      <c r="D34982" t="s">
        <v>41</v>
      </c>
    </row>
    <row r="34983" spans="1:4" x14ac:dyDescent="0.35">
      <c r="A34983">
        <v>47462</v>
      </c>
      <c r="B34983" t="s">
        <v>34760</v>
      </c>
      <c r="C34983">
        <v>0</v>
      </c>
      <c r="D34983" t="s">
        <v>32648</v>
      </c>
    </row>
    <row r="34984" spans="1:4" x14ac:dyDescent="0.35">
      <c r="A34984">
        <v>96160</v>
      </c>
      <c r="B34984" t="s">
        <v>34761</v>
      </c>
      <c r="C34984">
        <v>0</v>
      </c>
      <c r="D34984" t="s">
        <v>23738</v>
      </c>
    </row>
    <row r="34985" spans="1:4" x14ac:dyDescent="0.35">
      <c r="A34985">
        <v>98245</v>
      </c>
      <c r="B34985" t="s">
        <v>34587</v>
      </c>
      <c r="C34985">
        <v>10</v>
      </c>
      <c r="D34985" t="s">
        <v>23738</v>
      </c>
    </row>
    <row r="34986" spans="1:4" x14ac:dyDescent="0.35">
      <c r="A34986">
        <v>96121</v>
      </c>
      <c r="B34986" t="s">
        <v>34164</v>
      </c>
      <c r="C34986">
        <v>0</v>
      </c>
      <c r="D34986" t="s">
        <v>23738</v>
      </c>
    </row>
    <row r="34987" spans="1:4" x14ac:dyDescent="0.35">
      <c r="A34987">
        <v>47496</v>
      </c>
      <c r="B34987" t="s">
        <v>34762</v>
      </c>
      <c r="C34987">
        <v>0</v>
      </c>
      <c r="D34987" t="s">
        <v>41</v>
      </c>
    </row>
    <row r="34988" spans="1:4" x14ac:dyDescent="0.35">
      <c r="A34988">
        <v>47025</v>
      </c>
      <c r="B34988" t="s">
        <v>34763</v>
      </c>
      <c r="C34988">
        <v>0</v>
      </c>
      <c r="D34988" t="s">
        <v>29688</v>
      </c>
    </row>
    <row r="34989" spans="1:4" x14ac:dyDescent="0.35">
      <c r="A34989">
        <v>47286</v>
      </c>
      <c r="B34989" t="s">
        <v>34764</v>
      </c>
      <c r="C34989">
        <v>0</v>
      </c>
      <c r="D34989" t="s">
        <v>9403</v>
      </c>
    </row>
    <row r="34990" spans="1:4" x14ac:dyDescent="0.35">
      <c r="A34990">
        <v>44525</v>
      </c>
      <c r="B34990" t="s">
        <v>34765</v>
      </c>
      <c r="C34990">
        <v>0</v>
      </c>
      <c r="D34990" t="s">
        <v>288</v>
      </c>
    </row>
    <row r="34991" spans="1:4" x14ac:dyDescent="0.35">
      <c r="A34991">
        <v>50080</v>
      </c>
      <c r="B34991" t="s">
        <v>34766</v>
      </c>
      <c r="C34991">
        <v>0</v>
      </c>
      <c r="D34991" t="s">
        <v>5483</v>
      </c>
    </row>
    <row r="34992" spans="1:4" x14ac:dyDescent="0.35">
      <c r="A34992">
        <v>8802057</v>
      </c>
      <c r="B34992" t="s">
        <v>34767</v>
      </c>
      <c r="C34992">
        <v>0</v>
      </c>
      <c r="D34992" t="s">
        <v>41</v>
      </c>
    </row>
    <row r="34993" spans="1:4" x14ac:dyDescent="0.35">
      <c r="A34993">
        <v>4816007</v>
      </c>
      <c r="B34993" t="s">
        <v>34768</v>
      </c>
      <c r="C34993">
        <v>2</v>
      </c>
      <c r="D34993" t="s">
        <v>29665</v>
      </c>
    </row>
    <row r="34994" spans="1:4" x14ac:dyDescent="0.35">
      <c r="A34994">
        <v>48526</v>
      </c>
      <c r="B34994" t="s">
        <v>34769</v>
      </c>
      <c r="C34994">
        <v>0</v>
      </c>
      <c r="D34994" t="s">
        <v>28932</v>
      </c>
    </row>
    <row r="34995" spans="1:4" x14ac:dyDescent="0.35">
      <c r="A34995">
        <v>96025</v>
      </c>
      <c r="B34995" t="s">
        <v>34770</v>
      </c>
      <c r="C34995">
        <v>0</v>
      </c>
      <c r="D34995" t="s">
        <v>22233</v>
      </c>
    </row>
    <row r="34996" spans="1:4" x14ac:dyDescent="0.35">
      <c r="A34996">
        <v>48104</v>
      </c>
      <c r="B34996" t="s">
        <v>34771</v>
      </c>
      <c r="C34996">
        <v>0</v>
      </c>
      <c r="D34996" t="s">
        <v>4626</v>
      </c>
    </row>
    <row r="34997" spans="1:4" x14ac:dyDescent="0.35">
      <c r="A34997">
        <v>49469</v>
      </c>
      <c r="B34997" t="s">
        <v>34772</v>
      </c>
      <c r="C34997">
        <v>0</v>
      </c>
      <c r="D34997" t="s">
        <v>9355</v>
      </c>
    </row>
    <row r="34998" spans="1:4" x14ac:dyDescent="0.35">
      <c r="A34998">
        <v>49052</v>
      </c>
      <c r="B34998" t="s">
        <v>34773</v>
      </c>
      <c r="C34998">
        <v>0</v>
      </c>
      <c r="D34998" t="s">
        <v>10247</v>
      </c>
    </row>
    <row r="34999" spans="1:4" x14ac:dyDescent="0.35">
      <c r="A34999">
        <v>49879</v>
      </c>
      <c r="B34999" t="s">
        <v>34774</v>
      </c>
      <c r="C34999">
        <v>0</v>
      </c>
      <c r="D34999" t="s">
        <v>32385</v>
      </c>
    </row>
    <row r="35000" spans="1:4" x14ac:dyDescent="0.35">
      <c r="A35000">
        <v>50187</v>
      </c>
      <c r="B35000" t="s">
        <v>34775</v>
      </c>
      <c r="C35000">
        <v>0</v>
      </c>
      <c r="D35000" t="s">
        <v>34468</v>
      </c>
    </row>
    <row r="35001" spans="1:4" x14ac:dyDescent="0.35">
      <c r="A35001">
        <v>98241</v>
      </c>
      <c r="B35001" t="s">
        <v>34776</v>
      </c>
      <c r="C35001">
        <v>10</v>
      </c>
      <c r="D35001" t="s">
        <v>23738</v>
      </c>
    </row>
    <row r="35002" spans="1:4" x14ac:dyDescent="0.35">
      <c r="A35002">
        <v>48308</v>
      </c>
      <c r="B35002" t="s">
        <v>34777</v>
      </c>
      <c r="C35002">
        <v>0</v>
      </c>
      <c r="D35002" t="s">
        <v>6568</v>
      </c>
    </row>
    <row r="35003" spans="1:4" x14ac:dyDescent="0.35">
      <c r="A35003">
        <v>98177</v>
      </c>
      <c r="B35003" t="s">
        <v>34754</v>
      </c>
      <c r="C35003">
        <v>10</v>
      </c>
      <c r="D35003" t="s">
        <v>23738</v>
      </c>
    </row>
    <row r="35004" spans="1:4" x14ac:dyDescent="0.35">
      <c r="A35004">
        <v>47856</v>
      </c>
      <c r="B35004" t="s">
        <v>34778</v>
      </c>
      <c r="C35004">
        <v>0</v>
      </c>
      <c r="D35004" t="s">
        <v>41</v>
      </c>
    </row>
    <row r="35005" spans="1:4" x14ac:dyDescent="0.35">
      <c r="A35005">
        <v>98056</v>
      </c>
      <c r="B35005" t="s">
        <v>32939</v>
      </c>
      <c r="C35005">
        <v>10</v>
      </c>
      <c r="D35005" t="s">
        <v>23738</v>
      </c>
    </row>
    <row r="35006" spans="1:4" x14ac:dyDescent="0.35">
      <c r="A35006">
        <v>49047</v>
      </c>
      <c r="B35006" t="s">
        <v>34779</v>
      </c>
      <c r="C35006">
        <v>0</v>
      </c>
      <c r="D35006" t="s">
        <v>41</v>
      </c>
    </row>
    <row r="35007" spans="1:4" x14ac:dyDescent="0.35">
      <c r="A35007">
        <v>44468</v>
      </c>
      <c r="B35007" t="s">
        <v>34780</v>
      </c>
      <c r="C35007">
        <v>0</v>
      </c>
      <c r="D35007" t="s">
        <v>3938</v>
      </c>
    </row>
    <row r="35008" spans="1:4" x14ac:dyDescent="0.35">
      <c r="A35008">
        <v>45830</v>
      </c>
      <c r="B35008" t="s">
        <v>34781</v>
      </c>
      <c r="C35008">
        <v>0</v>
      </c>
      <c r="D35008" t="s">
        <v>32431</v>
      </c>
    </row>
    <row r="35009" spans="1:4" x14ac:dyDescent="0.35">
      <c r="A35009">
        <v>45514</v>
      </c>
      <c r="B35009" t="s">
        <v>34782</v>
      </c>
      <c r="C35009">
        <v>0</v>
      </c>
      <c r="D35009" t="s">
        <v>32043</v>
      </c>
    </row>
    <row r="35010" spans="1:4" x14ac:dyDescent="0.35">
      <c r="A35010">
        <v>46844</v>
      </c>
      <c r="B35010" t="s">
        <v>34783</v>
      </c>
      <c r="C35010">
        <v>0</v>
      </c>
      <c r="D35010" t="s">
        <v>19557</v>
      </c>
    </row>
    <row r="35011" spans="1:4" x14ac:dyDescent="0.35">
      <c r="A35011">
        <v>47078</v>
      </c>
      <c r="B35011" t="s">
        <v>34784</v>
      </c>
      <c r="C35011">
        <v>0</v>
      </c>
      <c r="D35011" t="s">
        <v>3975</v>
      </c>
    </row>
    <row r="35012" spans="1:4" x14ac:dyDescent="0.35">
      <c r="A35012">
        <v>46909</v>
      </c>
      <c r="B35012" t="s">
        <v>34785</v>
      </c>
      <c r="C35012">
        <v>0</v>
      </c>
      <c r="D35012" t="s">
        <v>321</v>
      </c>
    </row>
    <row r="35013" spans="1:4" x14ac:dyDescent="0.35">
      <c r="A35013">
        <v>98033</v>
      </c>
      <c r="B35013" t="s">
        <v>34786</v>
      </c>
      <c r="C35013">
        <v>10</v>
      </c>
      <c r="D35013" t="s">
        <v>23738</v>
      </c>
    </row>
    <row r="35014" spans="1:4" x14ac:dyDescent="0.35">
      <c r="A35014">
        <v>8801930</v>
      </c>
      <c r="B35014" t="s">
        <v>34787</v>
      </c>
      <c r="C35014">
        <v>0</v>
      </c>
      <c r="D35014" t="s">
        <v>41</v>
      </c>
    </row>
    <row r="35015" spans="1:4" x14ac:dyDescent="0.35">
      <c r="A35015">
        <v>96172</v>
      </c>
      <c r="B35015" t="s">
        <v>34788</v>
      </c>
      <c r="C35015">
        <v>0</v>
      </c>
      <c r="D35015" t="s">
        <v>23738</v>
      </c>
    </row>
    <row r="35016" spans="1:4" x14ac:dyDescent="0.35">
      <c r="A35016">
        <v>46503</v>
      </c>
      <c r="B35016" t="s">
        <v>34789</v>
      </c>
      <c r="C35016">
        <v>0</v>
      </c>
      <c r="D35016" t="s">
        <v>19582</v>
      </c>
    </row>
    <row r="35017" spans="1:4" x14ac:dyDescent="0.35">
      <c r="A35017">
        <v>46252</v>
      </c>
      <c r="B35017" t="s">
        <v>34790</v>
      </c>
      <c r="C35017">
        <v>0</v>
      </c>
      <c r="D35017" t="s">
        <v>16899</v>
      </c>
    </row>
    <row r="35018" spans="1:4" x14ac:dyDescent="0.35">
      <c r="A35018">
        <v>46436</v>
      </c>
      <c r="B35018" t="s">
        <v>34791</v>
      </c>
      <c r="C35018">
        <v>0</v>
      </c>
      <c r="D35018" t="s">
        <v>18878</v>
      </c>
    </row>
    <row r="35019" spans="1:4" x14ac:dyDescent="0.35">
      <c r="A35019">
        <v>47346</v>
      </c>
      <c r="B35019" t="s">
        <v>34792</v>
      </c>
      <c r="C35019">
        <v>0</v>
      </c>
      <c r="D35019" t="s">
        <v>32601</v>
      </c>
    </row>
    <row r="35020" spans="1:4" x14ac:dyDescent="0.35">
      <c r="A35020">
        <v>43797</v>
      </c>
      <c r="B35020" t="s">
        <v>34793</v>
      </c>
      <c r="C35020">
        <v>0</v>
      </c>
      <c r="D35020" t="s">
        <v>420</v>
      </c>
    </row>
    <row r="35021" spans="1:4" x14ac:dyDescent="0.35">
      <c r="A35021">
        <v>45284</v>
      </c>
      <c r="B35021" t="s">
        <v>34794</v>
      </c>
      <c r="C35021">
        <v>0</v>
      </c>
      <c r="D35021" t="s">
        <v>31294</v>
      </c>
    </row>
    <row r="35022" spans="1:4" x14ac:dyDescent="0.35">
      <c r="A35022">
        <v>46283</v>
      </c>
      <c r="B35022" t="s">
        <v>34795</v>
      </c>
      <c r="C35022">
        <v>0</v>
      </c>
      <c r="D35022" t="s">
        <v>4118</v>
      </c>
    </row>
    <row r="35023" spans="1:4" x14ac:dyDescent="0.35">
      <c r="A35023">
        <v>46925</v>
      </c>
      <c r="B35023" t="s">
        <v>34796</v>
      </c>
      <c r="C35023">
        <v>0</v>
      </c>
      <c r="D35023" t="s">
        <v>288</v>
      </c>
    </row>
    <row r="35024" spans="1:4" x14ac:dyDescent="0.35">
      <c r="A35024">
        <v>49516</v>
      </c>
      <c r="B35024" t="s">
        <v>34797</v>
      </c>
      <c r="C35024">
        <v>0</v>
      </c>
      <c r="D35024" t="s">
        <v>5033</v>
      </c>
    </row>
    <row r="35025" spans="1:4" x14ac:dyDescent="0.35">
      <c r="A35025">
        <v>49921</v>
      </c>
      <c r="B35025" t="s">
        <v>34798</v>
      </c>
      <c r="C35025">
        <v>0</v>
      </c>
      <c r="D35025" t="s">
        <v>32449</v>
      </c>
    </row>
    <row r="35026" spans="1:4" x14ac:dyDescent="0.35">
      <c r="A35026">
        <v>44744</v>
      </c>
      <c r="B35026" t="s">
        <v>34799</v>
      </c>
      <c r="C35026">
        <v>0</v>
      </c>
      <c r="D35026" t="s">
        <v>30890</v>
      </c>
    </row>
    <row r="35027" spans="1:4" x14ac:dyDescent="0.35">
      <c r="A35027">
        <v>46340</v>
      </c>
      <c r="B35027" t="s">
        <v>34800</v>
      </c>
      <c r="C35027">
        <v>0</v>
      </c>
      <c r="D35027" t="s">
        <v>5393</v>
      </c>
    </row>
    <row r="35028" spans="1:4" x14ac:dyDescent="0.35">
      <c r="A35028">
        <v>50137</v>
      </c>
      <c r="B35028" t="s">
        <v>34801</v>
      </c>
      <c r="C35028">
        <v>0</v>
      </c>
      <c r="D35028" t="s">
        <v>11912</v>
      </c>
    </row>
    <row r="35029" spans="1:4" x14ac:dyDescent="0.35">
      <c r="A35029">
        <v>48089</v>
      </c>
      <c r="B35029" t="s">
        <v>34802</v>
      </c>
      <c r="C35029">
        <v>0</v>
      </c>
      <c r="D35029" t="s">
        <v>4330</v>
      </c>
    </row>
    <row r="35030" spans="1:4" x14ac:dyDescent="0.35">
      <c r="A35030">
        <v>8800620</v>
      </c>
      <c r="B35030" t="s">
        <v>34803</v>
      </c>
      <c r="C35030">
        <v>0</v>
      </c>
      <c r="D35030" t="s">
        <v>41</v>
      </c>
    </row>
    <row r="35031" spans="1:4" x14ac:dyDescent="0.35">
      <c r="A35031">
        <v>8800054</v>
      </c>
      <c r="B35031" t="s">
        <v>34804</v>
      </c>
      <c r="C35031">
        <v>0</v>
      </c>
      <c r="D35031" t="s">
        <v>41</v>
      </c>
    </row>
    <row r="35032" spans="1:4" x14ac:dyDescent="0.35">
      <c r="A35032">
        <v>49118</v>
      </c>
      <c r="B35032" t="s">
        <v>34805</v>
      </c>
      <c r="C35032">
        <v>0</v>
      </c>
      <c r="D35032" t="s">
        <v>41</v>
      </c>
    </row>
    <row r="35033" spans="1:4" x14ac:dyDescent="0.35">
      <c r="A35033">
        <v>46203</v>
      </c>
      <c r="B35033" t="s">
        <v>34806</v>
      </c>
      <c r="C35033">
        <v>0</v>
      </c>
      <c r="D35033" t="s">
        <v>3938</v>
      </c>
    </row>
    <row r="35034" spans="1:4" x14ac:dyDescent="0.35">
      <c r="A35034">
        <v>92077</v>
      </c>
      <c r="B35034" t="s">
        <v>34807</v>
      </c>
      <c r="C35034">
        <v>0</v>
      </c>
      <c r="D35034" t="s">
        <v>221</v>
      </c>
    </row>
    <row r="35035" spans="1:4" x14ac:dyDescent="0.35">
      <c r="A35035">
        <v>46918</v>
      </c>
      <c r="B35035" t="s">
        <v>34808</v>
      </c>
      <c r="C35035">
        <v>0</v>
      </c>
      <c r="D35035" t="s">
        <v>15334</v>
      </c>
    </row>
    <row r="35036" spans="1:4" x14ac:dyDescent="0.35">
      <c r="A35036">
        <v>98183</v>
      </c>
      <c r="B35036" t="s">
        <v>34702</v>
      </c>
      <c r="C35036">
        <v>10</v>
      </c>
      <c r="D35036" t="s">
        <v>23738</v>
      </c>
    </row>
    <row r="35037" spans="1:4" x14ac:dyDescent="0.35">
      <c r="A35037">
        <v>46384</v>
      </c>
      <c r="B35037" t="s">
        <v>34809</v>
      </c>
      <c r="C35037">
        <v>0</v>
      </c>
      <c r="D35037" t="s">
        <v>7365</v>
      </c>
    </row>
    <row r="35038" spans="1:4" x14ac:dyDescent="0.35">
      <c r="A35038">
        <v>48085</v>
      </c>
      <c r="B35038" t="s">
        <v>34810</v>
      </c>
      <c r="C35038">
        <v>0</v>
      </c>
      <c r="D35038" t="s">
        <v>5920</v>
      </c>
    </row>
    <row r="35039" spans="1:4" x14ac:dyDescent="0.35">
      <c r="A35039">
        <v>46567</v>
      </c>
      <c r="B35039" t="s">
        <v>34811</v>
      </c>
      <c r="C35039">
        <v>0</v>
      </c>
      <c r="D35039" t="s">
        <v>32055</v>
      </c>
    </row>
    <row r="35040" spans="1:4" x14ac:dyDescent="0.35">
      <c r="A35040">
        <v>48283</v>
      </c>
      <c r="B35040" t="s">
        <v>34812</v>
      </c>
      <c r="C35040">
        <v>0</v>
      </c>
      <c r="D35040" t="s">
        <v>6367</v>
      </c>
    </row>
    <row r="35041" spans="1:4" x14ac:dyDescent="0.35">
      <c r="A35041">
        <v>98018</v>
      </c>
      <c r="B35041" t="s">
        <v>34813</v>
      </c>
      <c r="C35041">
        <v>10</v>
      </c>
      <c r="D35041" t="s">
        <v>23738</v>
      </c>
    </row>
    <row r="35042" spans="1:4" x14ac:dyDescent="0.35">
      <c r="A35042">
        <v>8800076</v>
      </c>
      <c r="B35042" t="s">
        <v>34814</v>
      </c>
      <c r="C35042">
        <v>0</v>
      </c>
      <c r="D35042" t="s">
        <v>41</v>
      </c>
    </row>
    <row r="35043" spans="1:4" x14ac:dyDescent="0.35">
      <c r="A35043">
        <v>47509</v>
      </c>
      <c r="B35043" t="s">
        <v>34815</v>
      </c>
      <c r="C35043">
        <v>0</v>
      </c>
      <c r="D35043" t="s">
        <v>342</v>
      </c>
    </row>
    <row r="35044" spans="1:4" x14ac:dyDescent="0.35">
      <c r="A35044">
        <v>98016</v>
      </c>
      <c r="B35044" t="s">
        <v>34816</v>
      </c>
      <c r="C35044">
        <v>10</v>
      </c>
      <c r="D35044" t="s">
        <v>23738</v>
      </c>
    </row>
    <row r="35045" spans="1:4" x14ac:dyDescent="0.35">
      <c r="A35045">
        <v>100007</v>
      </c>
      <c r="B35045" t="s">
        <v>34817</v>
      </c>
      <c r="C35045">
        <v>0</v>
      </c>
      <c r="D35045" t="s">
        <v>33064</v>
      </c>
    </row>
    <row r="35046" spans="1:4" x14ac:dyDescent="0.35">
      <c r="A35046">
        <v>96136</v>
      </c>
      <c r="B35046" t="s">
        <v>34818</v>
      </c>
      <c r="C35046">
        <v>0</v>
      </c>
      <c r="D35046" t="s">
        <v>10462</v>
      </c>
    </row>
    <row r="35047" spans="1:4" x14ac:dyDescent="0.35">
      <c r="A35047">
        <v>47530</v>
      </c>
      <c r="B35047" t="s">
        <v>34819</v>
      </c>
      <c r="C35047">
        <v>0</v>
      </c>
      <c r="D35047" t="s">
        <v>4912</v>
      </c>
    </row>
    <row r="35048" spans="1:4" x14ac:dyDescent="0.35">
      <c r="A35048">
        <v>47053</v>
      </c>
      <c r="B35048" t="s">
        <v>34820</v>
      </c>
      <c r="C35048">
        <v>0</v>
      </c>
      <c r="D35048" t="s">
        <v>4118</v>
      </c>
    </row>
    <row r="35049" spans="1:4" x14ac:dyDescent="0.35">
      <c r="A35049">
        <v>47594</v>
      </c>
      <c r="B35049" t="s">
        <v>34821</v>
      </c>
      <c r="C35049">
        <v>0</v>
      </c>
      <c r="D35049" t="s">
        <v>4156</v>
      </c>
    </row>
    <row r="35050" spans="1:4" x14ac:dyDescent="0.35">
      <c r="A35050">
        <v>44661</v>
      </c>
      <c r="B35050" t="s">
        <v>34822</v>
      </c>
      <c r="C35050">
        <v>0</v>
      </c>
      <c r="D35050" t="s">
        <v>26442</v>
      </c>
    </row>
    <row r="35051" spans="1:4" x14ac:dyDescent="0.35">
      <c r="A35051">
        <v>50084</v>
      </c>
      <c r="B35051" t="s">
        <v>34823</v>
      </c>
      <c r="C35051">
        <v>0</v>
      </c>
      <c r="D35051" t="s">
        <v>5483</v>
      </c>
    </row>
    <row r="35052" spans="1:4" x14ac:dyDescent="0.35">
      <c r="A35052">
        <v>8802225</v>
      </c>
      <c r="B35052" t="s">
        <v>4449</v>
      </c>
      <c r="C35052">
        <v>0</v>
      </c>
      <c r="D35052" t="s">
        <v>41</v>
      </c>
    </row>
    <row r="35053" spans="1:4" x14ac:dyDescent="0.35">
      <c r="A35053">
        <v>4819018</v>
      </c>
      <c r="B35053" t="s">
        <v>34824</v>
      </c>
      <c r="C35053">
        <v>2</v>
      </c>
      <c r="D35053" t="s">
        <v>2905</v>
      </c>
    </row>
    <row r="35054" spans="1:4" x14ac:dyDescent="0.35">
      <c r="A35054">
        <v>48695</v>
      </c>
      <c r="B35054" t="s">
        <v>34825</v>
      </c>
      <c r="C35054">
        <v>0</v>
      </c>
      <c r="D35054" t="s">
        <v>13685</v>
      </c>
    </row>
    <row r="35055" spans="1:4" x14ac:dyDescent="0.35">
      <c r="A35055">
        <v>96171</v>
      </c>
      <c r="B35055" t="s">
        <v>34826</v>
      </c>
      <c r="C35055">
        <v>0</v>
      </c>
      <c r="D35055" t="s">
        <v>23738</v>
      </c>
    </row>
    <row r="35056" spans="1:4" x14ac:dyDescent="0.35">
      <c r="A35056">
        <v>48124</v>
      </c>
      <c r="B35056" t="s">
        <v>34827</v>
      </c>
      <c r="C35056">
        <v>0</v>
      </c>
      <c r="D35056" t="s">
        <v>4912</v>
      </c>
    </row>
    <row r="35057" spans="1:4" x14ac:dyDescent="0.35">
      <c r="A35057">
        <v>49520</v>
      </c>
      <c r="B35057" t="s">
        <v>34828</v>
      </c>
      <c r="C35057">
        <v>0</v>
      </c>
      <c r="D35057" t="s">
        <v>5033</v>
      </c>
    </row>
    <row r="35058" spans="1:4" x14ac:dyDescent="0.35">
      <c r="A35058">
        <v>49054</v>
      </c>
      <c r="B35058" t="s">
        <v>34829</v>
      </c>
      <c r="C35058">
        <v>0</v>
      </c>
      <c r="D35058" t="s">
        <v>10247</v>
      </c>
    </row>
    <row r="35059" spans="1:4" x14ac:dyDescent="0.35">
      <c r="A35059">
        <v>50098</v>
      </c>
      <c r="B35059" t="s">
        <v>34830</v>
      </c>
      <c r="C35059">
        <v>0</v>
      </c>
      <c r="D35059" t="s">
        <v>34831</v>
      </c>
    </row>
    <row r="35060" spans="1:4" x14ac:dyDescent="0.35">
      <c r="A35060">
        <v>50342</v>
      </c>
      <c r="B35060" t="s">
        <v>34832</v>
      </c>
      <c r="C35060">
        <v>0</v>
      </c>
      <c r="D35060" t="s">
        <v>21</v>
      </c>
    </row>
    <row r="35061" spans="1:4" x14ac:dyDescent="0.35">
      <c r="A35061">
        <v>98242</v>
      </c>
      <c r="B35061" t="s">
        <v>34543</v>
      </c>
      <c r="C35061">
        <v>10</v>
      </c>
      <c r="D35061" t="s">
        <v>23738</v>
      </c>
    </row>
    <row r="35062" spans="1:4" x14ac:dyDescent="0.35">
      <c r="A35062">
        <v>48312</v>
      </c>
      <c r="B35062" t="s">
        <v>34833</v>
      </c>
      <c r="C35062">
        <v>0</v>
      </c>
      <c r="D35062" t="s">
        <v>13298</v>
      </c>
    </row>
    <row r="35063" spans="1:4" x14ac:dyDescent="0.35">
      <c r="A35063">
        <v>98284</v>
      </c>
      <c r="B35063" t="s">
        <v>34834</v>
      </c>
      <c r="C35063">
        <v>10</v>
      </c>
      <c r="D35063" t="s">
        <v>23738</v>
      </c>
    </row>
    <row r="35064" spans="1:4" x14ac:dyDescent="0.35">
      <c r="A35064">
        <v>47902</v>
      </c>
      <c r="B35064" t="s">
        <v>34835</v>
      </c>
      <c r="C35064">
        <v>0</v>
      </c>
      <c r="D35064" t="s">
        <v>4422</v>
      </c>
    </row>
    <row r="35065" spans="1:4" x14ac:dyDescent="0.35">
      <c r="A35065">
        <v>98272</v>
      </c>
      <c r="B35065" t="s">
        <v>34836</v>
      </c>
      <c r="C35065">
        <v>10</v>
      </c>
      <c r="D35065" t="s">
        <v>23738</v>
      </c>
    </row>
    <row r="35066" spans="1:4" x14ac:dyDescent="0.35">
      <c r="A35066">
        <v>49055</v>
      </c>
      <c r="B35066" t="s">
        <v>34837</v>
      </c>
      <c r="C35066">
        <v>0</v>
      </c>
      <c r="D35066" t="s">
        <v>10247</v>
      </c>
    </row>
    <row r="35067" spans="1:4" x14ac:dyDescent="0.35">
      <c r="A35067">
        <v>44513</v>
      </c>
      <c r="B35067" t="s">
        <v>34838</v>
      </c>
      <c r="C35067">
        <v>0</v>
      </c>
      <c r="D35067" t="s">
        <v>30772</v>
      </c>
    </row>
    <row r="35068" spans="1:4" x14ac:dyDescent="0.35">
      <c r="A35068">
        <v>45878</v>
      </c>
      <c r="B35068" t="s">
        <v>34839</v>
      </c>
      <c r="C35068">
        <v>0</v>
      </c>
      <c r="D35068" t="s">
        <v>30482</v>
      </c>
    </row>
    <row r="35069" spans="1:4" x14ac:dyDescent="0.35">
      <c r="A35069">
        <v>45515</v>
      </c>
      <c r="B35069" t="s">
        <v>34840</v>
      </c>
      <c r="C35069">
        <v>0</v>
      </c>
      <c r="D35069" t="s">
        <v>32043</v>
      </c>
    </row>
    <row r="35070" spans="1:4" x14ac:dyDescent="0.35">
      <c r="A35070">
        <v>46858</v>
      </c>
      <c r="B35070" t="s">
        <v>34841</v>
      </c>
      <c r="C35070">
        <v>0</v>
      </c>
      <c r="D35070" t="s">
        <v>31070</v>
      </c>
    </row>
    <row r="35071" spans="1:4" x14ac:dyDescent="0.35">
      <c r="A35071">
        <v>47098</v>
      </c>
      <c r="B35071" t="s">
        <v>34842</v>
      </c>
      <c r="C35071">
        <v>0</v>
      </c>
      <c r="D35071" t="s">
        <v>4156</v>
      </c>
    </row>
    <row r="35072" spans="1:4" x14ac:dyDescent="0.35">
      <c r="A35072">
        <v>46997</v>
      </c>
      <c r="B35072" t="s">
        <v>34843</v>
      </c>
      <c r="C35072">
        <v>0</v>
      </c>
      <c r="D35072" t="s">
        <v>27480</v>
      </c>
    </row>
    <row r="35073" spans="1:4" x14ac:dyDescent="0.35">
      <c r="A35073">
        <v>98171</v>
      </c>
      <c r="B35073" t="s">
        <v>34587</v>
      </c>
      <c r="C35073">
        <v>10</v>
      </c>
      <c r="D35073" t="s">
        <v>23738</v>
      </c>
    </row>
    <row r="35074" spans="1:4" x14ac:dyDescent="0.35">
      <c r="A35074">
        <v>8802035</v>
      </c>
      <c r="B35074" t="s">
        <v>34844</v>
      </c>
      <c r="C35074">
        <v>0</v>
      </c>
      <c r="D35074" t="s">
        <v>41</v>
      </c>
    </row>
    <row r="35075" spans="1:4" x14ac:dyDescent="0.35">
      <c r="A35075">
        <v>98049</v>
      </c>
      <c r="B35075" t="s">
        <v>34845</v>
      </c>
      <c r="C35075">
        <v>10</v>
      </c>
      <c r="D35075" t="s">
        <v>23738</v>
      </c>
    </row>
    <row r="35076" spans="1:4" x14ac:dyDescent="0.35">
      <c r="A35076">
        <v>46552</v>
      </c>
      <c r="B35076" t="s">
        <v>34846</v>
      </c>
      <c r="C35076">
        <v>0</v>
      </c>
      <c r="D35076" t="s">
        <v>30988</v>
      </c>
    </row>
    <row r="35077" spans="1:4" x14ac:dyDescent="0.35">
      <c r="A35077">
        <v>46351</v>
      </c>
      <c r="B35077" t="s">
        <v>34847</v>
      </c>
      <c r="C35077">
        <v>0</v>
      </c>
      <c r="D35077" t="s">
        <v>5393</v>
      </c>
    </row>
    <row r="35078" spans="1:4" x14ac:dyDescent="0.35">
      <c r="A35078">
        <v>46701</v>
      </c>
      <c r="B35078" t="s">
        <v>34848</v>
      </c>
      <c r="C35078">
        <v>0</v>
      </c>
      <c r="D35078" t="s">
        <v>9126</v>
      </c>
    </row>
    <row r="35079" spans="1:4" x14ac:dyDescent="0.35">
      <c r="A35079">
        <v>47831</v>
      </c>
      <c r="B35079" t="s">
        <v>34849</v>
      </c>
      <c r="C35079">
        <v>0</v>
      </c>
      <c r="D35079" t="s">
        <v>41</v>
      </c>
    </row>
    <row r="35080" spans="1:4" x14ac:dyDescent="0.35">
      <c r="A35080">
        <v>43849</v>
      </c>
      <c r="B35080" t="s">
        <v>34850</v>
      </c>
      <c r="C35080">
        <v>0</v>
      </c>
      <c r="D35080" t="s">
        <v>18624</v>
      </c>
    </row>
    <row r="35081" spans="1:4" x14ac:dyDescent="0.35">
      <c r="A35081">
        <v>45303</v>
      </c>
      <c r="B35081" t="s">
        <v>34851</v>
      </c>
      <c r="C35081">
        <v>0</v>
      </c>
      <c r="D35081" t="s">
        <v>10247</v>
      </c>
    </row>
    <row r="35082" spans="1:4" x14ac:dyDescent="0.35">
      <c r="A35082">
        <v>46353</v>
      </c>
      <c r="B35082" t="s">
        <v>34852</v>
      </c>
      <c r="C35082">
        <v>0</v>
      </c>
      <c r="D35082" t="s">
        <v>5393</v>
      </c>
    </row>
    <row r="35083" spans="1:4" x14ac:dyDescent="0.35">
      <c r="A35083">
        <v>47208</v>
      </c>
      <c r="B35083" t="s">
        <v>34853</v>
      </c>
      <c r="C35083">
        <v>0</v>
      </c>
      <c r="D35083" t="s">
        <v>29142</v>
      </c>
    </row>
    <row r="35084" spans="1:4" x14ac:dyDescent="0.35">
      <c r="A35084">
        <v>49572</v>
      </c>
      <c r="B35084" t="s">
        <v>34854</v>
      </c>
      <c r="C35084">
        <v>0</v>
      </c>
      <c r="D35084" t="s">
        <v>34855</v>
      </c>
    </row>
    <row r="35085" spans="1:4" x14ac:dyDescent="0.35">
      <c r="A35085">
        <v>50204</v>
      </c>
      <c r="B35085" t="s">
        <v>34856</v>
      </c>
      <c r="C35085">
        <v>0</v>
      </c>
      <c r="D35085" t="s">
        <v>6568</v>
      </c>
    </row>
    <row r="35086" spans="1:4" x14ac:dyDescent="0.35">
      <c r="A35086">
        <v>44763</v>
      </c>
      <c r="B35086" t="s">
        <v>34857</v>
      </c>
      <c r="C35086">
        <v>0</v>
      </c>
      <c r="D35086" t="s">
        <v>9357</v>
      </c>
    </row>
    <row r="35087" spans="1:4" x14ac:dyDescent="0.35">
      <c r="A35087">
        <v>46457</v>
      </c>
      <c r="B35087" t="s">
        <v>34858</v>
      </c>
      <c r="C35087">
        <v>0</v>
      </c>
      <c r="D35087" t="s">
        <v>30157</v>
      </c>
    </row>
    <row r="35088" spans="1:4" x14ac:dyDescent="0.35">
      <c r="A35088">
        <v>50142</v>
      </c>
      <c r="B35088" t="s">
        <v>34859</v>
      </c>
      <c r="C35088">
        <v>0</v>
      </c>
      <c r="D35088" t="s">
        <v>6839</v>
      </c>
    </row>
    <row r="35089" spans="1:4" x14ac:dyDescent="0.35">
      <c r="A35089">
        <v>48219</v>
      </c>
      <c r="B35089" t="s">
        <v>34860</v>
      </c>
      <c r="C35089">
        <v>0</v>
      </c>
      <c r="D35089" t="s">
        <v>5856</v>
      </c>
    </row>
    <row r="35090" spans="1:4" x14ac:dyDescent="0.35">
      <c r="A35090">
        <v>8800734</v>
      </c>
      <c r="B35090" t="s">
        <v>34861</v>
      </c>
      <c r="C35090">
        <v>0</v>
      </c>
      <c r="D35090" t="s">
        <v>41</v>
      </c>
    </row>
    <row r="35091" spans="1:4" x14ac:dyDescent="0.35">
      <c r="A35091">
        <v>8800080</v>
      </c>
      <c r="B35091" t="s">
        <v>34862</v>
      </c>
      <c r="C35091">
        <v>0</v>
      </c>
      <c r="D35091" t="s">
        <v>41</v>
      </c>
    </row>
    <row r="35092" spans="1:4" x14ac:dyDescent="0.35">
      <c r="A35092">
        <v>49386</v>
      </c>
      <c r="B35092" t="s">
        <v>34863</v>
      </c>
      <c r="C35092">
        <v>0</v>
      </c>
      <c r="D35092" t="s">
        <v>27461</v>
      </c>
    </row>
    <row r="35093" spans="1:4" x14ac:dyDescent="0.35">
      <c r="A35093">
        <v>46250</v>
      </c>
      <c r="B35093" t="s">
        <v>34864</v>
      </c>
      <c r="C35093">
        <v>0</v>
      </c>
      <c r="D35093" t="s">
        <v>4062</v>
      </c>
    </row>
    <row r="35094" spans="1:4" x14ac:dyDescent="0.35">
      <c r="A35094">
        <v>98179</v>
      </c>
      <c r="B35094" t="s">
        <v>34718</v>
      </c>
      <c r="C35094">
        <v>10</v>
      </c>
      <c r="D35094" t="s">
        <v>23738</v>
      </c>
    </row>
    <row r="35095" spans="1:4" x14ac:dyDescent="0.35">
      <c r="A35095">
        <v>46924</v>
      </c>
      <c r="B35095" t="s">
        <v>34865</v>
      </c>
      <c r="C35095">
        <v>0</v>
      </c>
      <c r="D35095" t="s">
        <v>288</v>
      </c>
    </row>
    <row r="35096" spans="1:4" x14ac:dyDescent="0.35">
      <c r="A35096">
        <v>4817017</v>
      </c>
      <c r="B35096" t="s">
        <v>34866</v>
      </c>
      <c r="C35096">
        <v>2</v>
      </c>
      <c r="D35096" t="s">
        <v>29665</v>
      </c>
    </row>
    <row r="35097" spans="1:4" x14ac:dyDescent="0.35">
      <c r="A35097">
        <v>46409</v>
      </c>
      <c r="B35097" t="s">
        <v>34867</v>
      </c>
      <c r="C35097">
        <v>0</v>
      </c>
      <c r="D35097" t="s">
        <v>321</v>
      </c>
    </row>
    <row r="35098" spans="1:4" x14ac:dyDescent="0.35">
      <c r="A35098">
        <v>48162</v>
      </c>
      <c r="B35098" t="s">
        <v>34868</v>
      </c>
      <c r="C35098">
        <v>0</v>
      </c>
      <c r="D35098" t="s">
        <v>6788</v>
      </c>
    </row>
    <row r="35099" spans="1:4" x14ac:dyDescent="0.35">
      <c r="A35099">
        <v>46693</v>
      </c>
      <c r="B35099" t="s">
        <v>34869</v>
      </c>
      <c r="C35099">
        <v>0</v>
      </c>
      <c r="D35099" t="s">
        <v>7519</v>
      </c>
    </row>
    <row r="35100" spans="1:4" x14ac:dyDescent="0.35">
      <c r="A35100">
        <v>48324</v>
      </c>
      <c r="B35100" t="s">
        <v>34870</v>
      </c>
      <c r="C35100">
        <v>0</v>
      </c>
      <c r="D35100" t="s">
        <v>6568</v>
      </c>
    </row>
    <row r="35101" spans="1:4" x14ac:dyDescent="0.35">
      <c r="A35101">
        <v>98270</v>
      </c>
      <c r="B35101" t="s">
        <v>34776</v>
      </c>
      <c r="C35101">
        <v>10</v>
      </c>
      <c r="D35101" t="s">
        <v>23738</v>
      </c>
    </row>
    <row r="35102" spans="1:4" x14ac:dyDescent="0.35">
      <c r="A35102">
        <v>8800109</v>
      </c>
      <c r="B35102" t="s">
        <v>34871</v>
      </c>
      <c r="C35102">
        <v>0</v>
      </c>
      <c r="D35102" t="s">
        <v>41</v>
      </c>
    </row>
    <row r="35103" spans="1:4" x14ac:dyDescent="0.35">
      <c r="A35103">
        <v>47710</v>
      </c>
      <c r="B35103" t="s">
        <v>34872</v>
      </c>
      <c r="C35103">
        <v>0</v>
      </c>
      <c r="D35103" t="s">
        <v>26246</v>
      </c>
    </row>
    <row r="35104" spans="1:4" x14ac:dyDescent="0.35">
      <c r="A35104">
        <v>98121</v>
      </c>
      <c r="B35104" t="s">
        <v>34776</v>
      </c>
      <c r="C35104">
        <v>10</v>
      </c>
      <c r="D35104" t="s">
        <v>23738</v>
      </c>
    </row>
    <row r="35105" spans="1:4" x14ac:dyDescent="0.35">
      <c r="A35105">
        <v>100060</v>
      </c>
      <c r="B35105" t="s">
        <v>34873</v>
      </c>
      <c r="C35105">
        <v>0</v>
      </c>
      <c r="D35105" t="s">
        <v>33064</v>
      </c>
    </row>
    <row r="35106" spans="1:4" x14ac:dyDescent="0.35">
      <c r="A35106">
        <v>98208</v>
      </c>
      <c r="B35106" t="s">
        <v>34874</v>
      </c>
      <c r="C35106">
        <v>10</v>
      </c>
      <c r="D35106" t="s">
        <v>10462</v>
      </c>
    </row>
    <row r="35107" spans="1:4" x14ac:dyDescent="0.35">
      <c r="A35107">
        <v>47584</v>
      </c>
      <c r="B35107" t="s">
        <v>34875</v>
      </c>
      <c r="C35107">
        <v>0</v>
      </c>
      <c r="D35107" t="s">
        <v>34876</v>
      </c>
    </row>
    <row r="35108" spans="1:4" x14ac:dyDescent="0.35">
      <c r="A35108">
        <v>47188</v>
      </c>
      <c r="B35108" t="s">
        <v>34877</v>
      </c>
      <c r="C35108">
        <v>0</v>
      </c>
      <c r="D35108" t="s">
        <v>9801</v>
      </c>
    </row>
    <row r="35109" spans="1:4" x14ac:dyDescent="0.35">
      <c r="A35109">
        <v>47888</v>
      </c>
      <c r="B35109" t="s">
        <v>34878</v>
      </c>
      <c r="C35109">
        <v>0</v>
      </c>
      <c r="D35109" t="s">
        <v>33222</v>
      </c>
    </row>
    <row r="35110" spans="1:4" x14ac:dyDescent="0.35">
      <c r="A35110">
        <v>44774</v>
      </c>
      <c r="B35110" t="s">
        <v>34879</v>
      </c>
      <c r="C35110">
        <v>0</v>
      </c>
      <c r="D35110" t="s">
        <v>4471</v>
      </c>
    </row>
    <row r="35111" spans="1:4" x14ac:dyDescent="0.35">
      <c r="A35111">
        <v>50085</v>
      </c>
      <c r="B35111" t="s">
        <v>34880</v>
      </c>
      <c r="C35111">
        <v>0</v>
      </c>
      <c r="D35111" t="s">
        <v>5483</v>
      </c>
    </row>
    <row r="35112" spans="1:4" x14ac:dyDescent="0.35">
      <c r="A35112">
        <v>8802367</v>
      </c>
      <c r="B35112" t="s">
        <v>34881</v>
      </c>
      <c r="C35112">
        <v>0</v>
      </c>
      <c r="D35112" t="s">
        <v>41</v>
      </c>
    </row>
    <row r="35113" spans="1:4" x14ac:dyDescent="0.35">
      <c r="A35113">
        <v>4819024</v>
      </c>
      <c r="B35113" t="s">
        <v>34882</v>
      </c>
      <c r="C35113">
        <v>2</v>
      </c>
      <c r="D35113" t="s">
        <v>2905</v>
      </c>
    </row>
    <row r="35114" spans="1:4" x14ac:dyDescent="0.35">
      <c r="A35114">
        <v>49160</v>
      </c>
      <c r="B35114" t="s">
        <v>34883</v>
      </c>
      <c r="C35114">
        <v>0</v>
      </c>
      <c r="D35114" t="s">
        <v>34227</v>
      </c>
    </row>
    <row r="35115" spans="1:4" x14ac:dyDescent="0.35">
      <c r="A35115">
        <v>98250</v>
      </c>
      <c r="B35115" t="s">
        <v>34884</v>
      </c>
      <c r="C35115">
        <v>10</v>
      </c>
      <c r="D35115" t="s">
        <v>23738</v>
      </c>
    </row>
    <row r="35116" spans="1:4" x14ac:dyDescent="0.35">
      <c r="A35116">
        <v>48139</v>
      </c>
      <c r="B35116" t="s">
        <v>34885</v>
      </c>
      <c r="C35116">
        <v>0</v>
      </c>
      <c r="D35116" t="s">
        <v>6788</v>
      </c>
    </row>
    <row r="35117" spans="1:4" x14ac:dyDescent="0.35">
      <c r="A35117">
        <v>49661</v>
      </c>
      <c r="B35117" t="s">
        <v>34886</v>
      </c>
      <c r="C35117">
        <v>0</v>
      </c>
      <c r="D35117" t="s">
        <v>3786</v>
      </c>
    </row>
    <row r="35118" spans="1:4" x14ac:dyDescent="0.35">
      <c r="A35118">
        <v>49364</v>
      </c>
      <c r="B35118" t="s">
        <v>34887</v>
      </c>
      <c r="C35118">
        <v>0</v>
      </c>
      <c r="D35118" t="s">
        <v>5858</v>
      </c>
    </row>
    <row r="35119" spans="1:4" x14ac:dyDescent="0.35">
      <c r="A35119">
        <v>98027</v>
      </c>
      <c r="B35119" t="s">
        <v>34888</v>
      </c>
      <c r="C35119">
        <v>10</v>
      </c>
      <c r="D35119" t="s">
        <v>23738</v>
      </c>
    </row>
    <row r="35120" spans="1:4" x14ac:dyDescent="0.35">
      <c r="A35120">
        <v>92042</v>
      </c>
      <c r="B35120" t="s">
        <v>34889</v>
      </c>
      <c r="C35120">
        <v>0</v>
      </c>
      <c r="D35120" t="s">
        <v>41</v>
      </c>
    </row>
    <row r="35121" spans="1:4" x14ac:dyDescent="0.35">
      <c r="A35121">
        <v>98342</v>
      </c>
      <c r="B35121" t="s">
        <v>34890</v>
      </c>
      <c r="C35121">
        <v>10</v>
      </c>
      <c r="D35121" t="s">
        <v>23738</v>
      </c>
    </row>
    <row r="35122" spans="1:4" x14ac:dyDescent="0.35">
      <c r="A35122">
        <v>48414</v>
      </c>
      <c r="B35122" t="s">
        <v>34891</v>
      </c>
      <c r="C35122">
        <v>0</v>
      </c>
      <c r="D35122" t="s">
        <v>5483</v>
      </c>
    </row>
    <row r="35123" spans="1:4" x14ac:dyDescent="0.35">
      <c r="A35123">
        <v>98352</v>
      </c>
      <c r="B35123" t="s">
        <v>34587</v>
      </c>
      <c r="C35123">
        <v>10</v>
      </c>
      <c r="D35123" t="s">
        <v>23738</v>
      </c>
    </row>
    <row r="35124" spans="1:4" x14ac:dyDescent="0.35">
      <c r="A35124">
        <v>47959</v>
      </c>
      <c r="B35124" t="s">
        <v>34892</v>
      </c>
      <c r="C35124">
        <v>0</v>
      </c>
      <c r="D35124" t="s">
        <v>19582</v>
      </c>
    </row>
    <row r="35125" spans="1:4" x14ac:dyDescent="0.35">
      <c r="A35125">
        <v>98275</v>
      </c>
      <c r="B35125" t="s">
        <v>34893</v>
      </c>
      <c r="C35125">
        <v>10</v>
      </c>
      <c r="D35125" t="s">
        <v>23738</v>
      </c>
    </row>
    <row r="35126" spans="1:4" x14ac:dyDescent="0.35">
      <c r="A35126">
        <v>49362</v>
      </c>
      <c r="B35126" t="s">
        <v>34894</v>
      </c>
      <c r="C35126">
        <v>0</v>
      </c>
      <c r="D35126" t="s">
        <v>5045</v>
      </c>
    </row>
    <row r="35127" spans="1:4" x14ac:dyDescent="0.35">
      <c r="A35127">
        <v>44545</v>
      </c>
      <c r="B35127" t="s">
        <v>34895</v>
      </c>
      <c r="C35127">
        <v>0</v>
      </c>
      <c r="D35127" t="s">
        <v>30772</v>
      </c>
    </row>
    <row r="35128" spans="1:4" x14ac:dyDescent="0.35">
      <c r="A35128">
        <v>45984</v>
      </c>
      <c r="B35128" t="s">
        <v>34896</v>
      </c>
      <c r="C35128">
        <v>0</v>
      </c>
      <c r="D35128" t="s">
        <v>32710</v>
      </c>
    </row>
    <row r="35129" spans="1:4" x14ac:dyDescent="0.35">
      <c r="A35129">
        <v>45618</v>
      </c>
      <c r="B35129" t="s">
        <v>34897</v>
      </c>
      <c r="C35129">
        <v>0</v>
      </c>
      <c r="D35129" t="s">
        <v>24833</v>
      </c>
    </row>
    <row r="35130" spans="1:4" x14ac:dyDescent="0.35">
      <c r="A35130">
        <v>46963</v>
      </c>
      <c r="B35130" t="s">
        <v>34898</v>
      </c>
      <c r="C35130">
        <v>0</v>
      </c>
      <c r="D35130" t="s">
        <v>12103</v>
      </c>
    </row>
    <row r="35131" spans="1:4" x14ac:dyDescent="0.35">
      <c r="A35131">
        <v>47146</v>
      </c>
      <c r="B35131" t="s">
        <v>34899</v>
      </c>
      <c r="C35131">
        <v>0</v>
      </c>
      <c r="D35131" t="s">
        <v>5315</v>
      </c>
    </row>
    <row r="35132" spans="1:4" x14ac:dyDescent="0.35">
      <c r="A35132">
        <v>47017</v>
      </c>
      <c r="B35132" t="s">
        <v>34900</v>
      </c>
      <c r="C35132">
        <v>0</v>
      </c>
      <c r="D35132" t="s">
        <v>13884</v>
      </c>
    </row>
    <row r="35133" spans="1:4" x14ac:dyDescent="0.35">
      <c r="A35133">
        <v>98271</v>
      </c>
      <c r="B35133" t="s">
        <v>34543</v>
      </c>
      <c r="C35133">
        <v>10</v>
      </c>
      <c r="D35133" t="s">
        <v>23738</v>
      </c>
    </row>
    <row r="35134" spans="1:4" x14ac:dyDescent="0.35">
      <c r="A35134">
        <v>8802080</v>
      </c>
      <c r="B35134" t="s">
        <v>34901</v>
      </c>
      <c r="C35134">
        <v>0</v>
      </c>
      <c r="D35134" t="s">
        <v>41</v>
      </c>
    </row>
    <row r="35135" spans="1:4" x14ac:dyDescent="0.35">
      <c r="A35135">
        <v>98060</v>
      </c>
      <c r="B35135" t="s">
        <v>34902</v>
      </c>
      <c r="C35135">
        <v>10</v>
      </c>
      <c r="D35135" t="s">
        <v>23738</v>
      </c>
    </row>
    <row r="35136" spans="1:4" x14ac:dyDescent="0.35">
      <c r="A35136">
        <v>46715</v>
      </c>
      <c r="B35136" t="s">
        <v>34903</v>
      </c>
      <c r="C35136">
        <v>0</v>
      </c>
      <c r="D35136" t="s">
        <v>34904</v>
      </c>
    </row>
    <row r="35137" spans="1:4" x14ac:dyDescent="0.35">
      <c r="A35137">
        <v>46507</v>
      </c>
      <c r="B35137" t="s">
        <v>34905</v>
      </c>
      <c r="C35137">
        <v>0</v>
      </c>
      <c r="D35137" t="s">
        <v>7807</v>
      </c>
    </row>
    <row r="35138" spans="1:4" x14ac:dyDescent="0.35">
      <c r="A35138">
        <v>46722</v>
      </c>
      <c r="B35138" t="s">
        <v>34906</v>
      </c>
      <c r="C35138">
        <v>0</v>
      </c>
      <c r="D35138" t="s">
        <v>7383</v>
      </c>
    </row>
    <row r="35139" spans="1:4" x14ac:dyDescent="0.35">
      <c r="A35139">
        <v>47932</v>
      </c>
      <c r="B35139" t="s">
        <v>34907</v>
      </c>
      <c r="C35139">
        <v>0</v>
      </c>
      <c r="D35139" t="s">
        <v>33352</v>
      </c>
    </row>
    <row r="35140" spans="1:4" x14ac:dyDescent="0.35">
      <c r="A35140">
        <v>43962</v>
      </c>
      <c r="B35140" t="s">
        <v>34908</v>
      </c>
      <c r="C35140">
        <v>0</v>
      </c>
      <c r="D35140" t="s">
        <v>28752</v>
      </c>
    </row>
    <row r="35141" spans="1:4" x14ac:dyDescent="0.35">
      <c r="A35141">
        <v>45377</v>
      </c>
      <c r="B35141" t="s">
        <v>34909</v>
      </c>
      <c r="C35141">
        <v>0</v>
      </c>
      <c r="D35141" t="s">
        <v>10027</v>
      </c>
    </row>
    <row r="35142" spans="1:4" x14ac:dyDescent="0.35">
      <c r="A35142">
        <v>46439</v>
      </c>
      <c r="B35142" t="s">
        <v>34910</v>
      </c>
      <c r="C35142">
        <v>0</v>
      </c>
      <c r="D35142" t="s">
        <v>22525</v>
      </c>
    </row>
    <row r="35143" spans="1:4" x14ac:dyDescent="0.35">
      <c r="A35143">
        <v>47215</v>
      </c>
      <c r="B35143" t="s">
        <v>34911</v>
      </c>
      <c r="C35143">
        <v>0</v>
      </c>
      <c r="D35143" t="s">
        <v>4605</v>
      </c>
    </row>
    <row r="35144" spans="1:4" x14ac:dyDescent="0.35">
      <c r="A35144">
        <v>49718</v>
      </c>
      <c r="B35144" t="s">
        <v>34912</v>
      </c>
      <c r="C35144">
        <v>0</v>
      </c>
      <c r="D35144" t="s">
        <v>9401</v>
      </c>
    </row>
    <row r="35145" spans="1:4" x14ac:dyDescent="0.35">
      <c r="A35145">
        <v>50405</v>
      </c>
      <c r="B35145" t="s">
        <v>34913</v>
      </c>
      <c r="C35145">
        <v>0</v>
      </c>
      <c r="D35145" t="s">
        <v>41</v>
      </c>
    </row>
    <row r="35146" spans="1:4" x14ac:dyDescent="0.35">
      <c r="A35146">
        <v>44889</v>
      </c>
      <c r="B35146" t="s">
        <v>34914</v>
      </c>
      <c r="C35146">
        <v>0</v>
      </c>
      <c r="D35146" t="s">
        <v>31070</v>
      </c>
    </row>
    <row r="35147" spans="1:4" x14ac:dyDescent="0.35">
      <c r="A35147">
        <v>46488</v>
      </c>
      <c r="B35147" t="s">
        <v>34915</v>
      </c>
      <c r="C35147">
        <v>0</v>
      </c>
      <c r="D35147" t="s">
        <v>4321</v>
      </c>
    </row>
    <row r="35148" spans="1:4" x14ac:dyDescent="0.35">
      <c r="A35148">
        <v>50288</v>
      </c>
      <c r="B35148" t="s">
        <v>34916</v>
      </c>
      <c r="C35148">
        <v>0</v>
      </c>
      <c r="D35148" t="s">
        <v>31720</v>
      </c>
    </row>
    <row r="35149" spans="1:4" x14ac:dyDescent="0.35">
      <c r="A35149">
        <v>48242</v>
      </c>
      <c r="B35149" t="s">
        <v>34917</v>
      </c>
      <c r="C35149">
        <v>0</v>
      </c>
      <c r="D35149" t="s">
        <v>28432</v>
      </c>
    </row>
    <row r="35150" spans="1:4" x14ac:dyDescent="0.35">
      <c r="A35150">
        <v>8800748</v>
      </c>
      <c r="B35150" t="s">
        <v>34918</v>
      </c>
      <c r="C35150">
        <v>0</v>
      </c>
      <c r="D35150" t="s">
        <v>41</v>
      </c>
    </row>
    <row r="35151" spans="1:4" x14ac:dyDescent="0.35">
      <c r="A35151">
        <v>8800111</v>
      </c>
      <c r="B35151" t="s">
        <v>34919</v>
      </c>
      <c r="C35151">
        <v>0</v>
      </c>
      <c r="D35151" t="s">
        <v>41</v>
      </c>
    </row>
    <row r="35152" spans="1:4" x14ac:dyDescent="0.35">
      <c r="A35152">
        <v>49421</v>
      </c>
      <c r="B35152" t="s">
        <v>34920</v>
      </c>
      <c r="C35152">
        <v>0</v>
      </c>
      <c r="D35152" t="s">
        <v>8477</v>
      </c>
    </row>
    <row r="35153" spans="1:4" x14ac:dyDescent="0.35">
      <c r="A35153">
        <v>46448</v>
      </c>
      <c r="B35153" t="s">
        <v>34921</v>
      </c>
      <c r="C35153">
        <v>0</v>
      </c>
      <c r="D35153" t="s">
        <v>19582</v>
      </c>
    </row>
    <row r="35154" spans="1:4" x14ac:dyDescent="0.35">
      <c r="A35154">
        <v>98307</v>
      </c>
      <c r="B35154" t="s">
        <v>34776</v>
      </c>
      <c r="C35154">
        <v>10</v>
      </c>
      <c r="D35154" t="s">
        <v>23738</v>
      </c>
    </row>
    <row r="35155" spans="1:4" x14ac:dyDescent="0.35">
      <c r="A35155">
        <v>47023</v>
      </c>
      <c r="B35155" t="s">
        <v>34922</v>
      </c>
      <c r="C35155">
        <v>0</v>
      </c>
      <c r="D35155" t="s">
        <v>6190</v>
      </c>
    </row>
    <row r="35156" spans="1:4" x14ac:dyDescent="0.35">
      <c r="A35156">
        <v>4817033</v>
      </c>
      <c r="B35156" t="s">
        <v>34923</v>
      </c>
      <c r="C35156">
        <v>2</v>
      </c>
      <c r="D35156" t="s">
        <v>29665</v>
      </c>
    </row>
    <row r="35157" spans="1:4" x14ac:dyDescent="0.35">
      <c r="A35157">
        <v>46432</v>
      </c>
      <c r="B35157" t="s">
        <v>34924</v>
      </c>
      <c r="C35157">
        <v>0</v>
      </c>
      <c r="D35157" t="s">
        <v>7916</v>
      </c>
    </row>
    <row r="35158" spans="1:4" x14ac:dyDescent="0.35">
      <c r="A35158">
        <v>48208</v>
      </c>
      <c r="B35158" t="s">
        <v>34925</v>
      </c>
      <c r="C35158">
        <v>0</v>
      </c>
      <c r="D35158" t="s">
        <v>9964</v>
      </c>
    </row>
    <row r="35159" spans="1:4" x14ac:dyDescent="0.35">
      <c r="A35159">
        <v>46716</v>
      </c>
      <c r="B35159" t="s">
        <v>34926</v>
      </c>
      <c r="C35159">
        <v>0</v>
      </c>
      <c r="D35159" t="s">
        <v>34904</v>
      </c>
    </row>
    <row r="35160" spans="1:4" x14ac:dyDescent="0.35">
      <c r="A35160">
        <v>48325</v>
      </c>
      <c r="B35160" t="s">
        <v>34927</v>
      </c>
      <c r="C35160">
        <v>0</v>
      </c>
      <c r="D35160" t="s">
        <v>6568</v>
      </c>
    </row>
    <row r="35161" spans="1:4" x14ac:dyDescent="0.35">
      <c r="A35161">
        <v>98345</v>
      </c>
      <c r="B35161" t="s">
        <v>34902</v>
      </c>
      <c r="C35161">
        <v>10</v>
      </c>
      <c r="D35161" t="s">
        <v>23738</v>
      </c>
    </row>
    <row r="35162" spans="1:4" x14ac:dyDescent="0.35">
      <c r="A35162">
        <v>8800130</v>
      </c>
      <c r="B35162" t="s">
        <v>34928</v>
      </c>
      <c r="C35162">
        <v>0</v>
      </c>
      <c r="D35162" t="s">
        <v>41</v>
      </c>
    </row>
    <row r="35163" spans="1:4" x14ac:dyDescent="0.35">
      <c r="A35163">
        <v>47830</v>
      </c>
      <c r="B35163" t="s">
        <v>34929</v>
      </c>
      <c r="C35163">
        <v>0</v>
      </c>
      <c r="D35163" t="s">
        <v>41</v>
      </c>
    </row>
    <row r="35164" spans="1:4" x14ac:dyDescent="0.35">
      <c r="A35164">
        <v>98167</v>
      </c>
      <c r="B35164" t="s">
        <v>34836</v>
      </c>
      <c r="C35164">
        <v>10</v>
      </c>
      <c r="D35164" t="s">
        <v>23738</v>
      </c>
    </row>
    <row r="35165" spans="1:4" x14ac:dyDescent="0.35">
      <c r="A35165">
        <v>4818002</v>
      </c>
      <c r="B35165" t="s">
        <v>34930</v>
      </c>
      <c r="C35165">
        <v>2</v>
      </c>
      <c r="D35165" t="s">
        <v>29665</v>
      </c>
    </row>
    <row r="35166" spans="1:4" x14ac:dyDescent="0.35">
      <c r="A35166">
        <v>100104</v>
      </c>
      <c r="B35166" t="s">
        <v>34931</v>
      </c>
      <c r="C35166">
        <v>0</v>
      </c>
      <c r="D35166" t="s">
        <v>33064</v>
      </c>
    </row>
    <row r="35167" spans="1:4" x14ac:dyDescent="0.35">
      <c r="A35167">
        <v>47619</v>
      </c>
      <c r="B35167" t="s">
        <v>34932</v>
      </c>
      <c r="C35167">
        <v>0</v>
      </c>
      <c r="D35167" t="s">
        <v>11534</v>
      </c>
    </row>
    <row r="35168" spans="1:4" x14ac:dyDescent="0.35">
      <c r="A35168">
        <v>47340</v>
      </c>
      <c r="B35168" t="s">
        <v>34933</v>
      </c>
      <c r="C35168">
        <v>0</v>
      </c>
      <c r="D35168" t="s">
        <v>11274</v>
      </c>
    </row>
    <row r="35169" spans="1:4" x14ac:dyDescent="0.35">
      <c r="A35169">
        <v>47944</v>
      </c>
      <c r="B35169" t="s">
        <v>34934</v>
      </c>
      <c r="C35169">
        <v>0</v>
      </c>
      <c r="D35169" t="s">
        <v>34935</v>
      </c>
    </row>
    <row r="35170" spans="1:4" x14ac:dyDescent="0.35">
      <c r="A35170">
        <v>44805</v>
      </c>
      <c r="B35170" t="s">
        <v>34936</v>
      </c>
      <c r="C35170">
        <v>0</v>
      </c>
      <c r="D35170" t="s">
        <v>7015</v>
      </c>
    </row>
    <row r="35171" spans="1:4" x14ac:dyDescent="0.35">
      <c r="A35171">
        <v>50162</v>
      </c>
      <c r="B35171" t="s">
        <v>34937</v>
      </c>
      <c r="C35171">
        <v>0</v>
      </c>
      <c r="D35171" t="s">
        <v>9668</v>
      </c>
    </row>
    <row r="35172" spans="1:4" x14ac:dyDescent="0.35">
      <c r="A35172">
        <v>8802634</v>
      </c>
      <c r="B35172" t="s">
        <v>34938</v>
      </c>
      <c r="C35172">
        <v>0</v>
      </c>
      <c r="D35172" t="s">
        <v>41</v>
      </c>
    </row>
    <row r="35173" spans="1:4" x14ac:dyDescent="0.35">
      <c r="A35173">
        <v>4890013</v>
      </c>
      <c r="B35173" t="s">
        <v>34939</v>
      </c>
      <c r="C35173">
        <v>2</v>
      </c>
      <c r="D35173" t="s">
        <v>2905</v>
      </c>
    </row>
    <row r="35174" spans="1:4" x14ac:dyDescent="0.35">
      <c r="A35174">
        <v>49161</v>
      </c>
      <c r="B35174" t="s">
        <v>34940</v>
      </c>
      <c r="C35174">
        <v>0</v>
      </c>
      <c r="D35174" t="s">
        <v>34227</v>
      </c>
    </row>
    <row r="35175" spans="1:4" x14ac:dyDescent="0.35">
      <c r="A35175">
        <v>98350</v>
      </c>
      <c r="B35175" t="s">
        <v>34776</v>
      </c>
      <c r="C35175">
        <v>10</v>
      </c>
      <c r="D35175" t="s">
        <v>23738</v>
      </c>
    </row>
    <row r="35176" spans="1:4" x14ac:dyDescent="0.35">
      <c r="A35176">
        <v>48221</v>
      </c>
      <c r="B35176" t="s">
        <v>34941</v>
      </c>
      <c r="C35176">
        <v>0</v>
      </c>
      <c r="D35176" t="s">
        <v>342</v>
      </c>
    </row>
    <row r="35177" spans="1:4" x14ac:dyDescent="0.35">
      <c r="A35177">
        <v>49905</v>
      </c>
      <c r="B35177" t="s">
        <v>34942</v>
      </c>
      <c r="C35177">
        <v>0</v>
      </c>
      <c r="D35177" t="s">
        <v>32449</v>
      </c>
    </row>
    <row r="35178" spans="1:4" x14ac:dyDescent="0.35">
      <c r="A35178">
        <v>49547</v>
      </c>
      <c r="B35178" t="s">
        <v>34943</v>
      </c>
      <c r="C35178">
        <v>0</v>
      </c>
      <c r="D35178" t="s">
        <v>29388</v>
      </c>
    </row>
    <row r="35179" spans="1:4" x14ac:dyDescent="0.35">
      <c r="A35179">
        <v>98181</v>
      </c>
      <c r="B35179" t="s">
        <v>34902</v>
      </c>
      <c r="C35179">
        <v>10</v>
      </c>
      <c r="D35179" t="s">
        <v>23738</v>
      </c>
    </row>
    <row r="35180" spans="1:4" x14ac:dyDescent="0.35">
      <c r="A35180">
        <v>92071</v>
      </c>
      <c r="B35180" t="s">
        <v>34944</v>
      </c>
      <c r="C35180">
        <v>0</v>
      </c>
      <c r="D35180" t="s">
        <v>358</v>
      </c>
    </row>
    <row r="35181" spans="1:4" x14ac:dyDescent="0.35">
      <c r="A35181">
        <v>3270001</v>
      </c>
      <c r="B35181" t="s">
        <v>34945</v>
      </c>
      <c r="C35181">
        <v>2</v>
      </c>
      <c r="D35181" t="s">
        <v>285</v>
      </c>
    </row>
    <row r="35182" spans="1:4" x14ac:dyDescent="0.35">
      <c r="A35182">
        <v>48642</v>
      </c>
      <c r="B35182" t="s">
        <v>34946</v>
      </c>
      <c r="C35182">
        <v>0</v>
      </c>
      <c r="D35182" t="s">
        <v>31906</v>
      </c>
    </row>
    <row r="35183" spans="1:4" x14ac:dyDescent="0.35">
      <c r="A35183">
        <v>98354</v>
      </c>
      <c r="B35183" t="s">
        <v>34754</v>
      </c>
      <c r="C35183">
        <v>10</v>
      </c>
      <c r="D35183" t="s">
        <v>23738</v>
      </c>
    </row>
    <row r="35184" spans="1:4" x14ac:dyDescent="0.35">
      <c r="A35184">
        <v>48074</v>
      </c>
      <c r="B35184" t="s">
        <v>34947</v>
      </c>
      <c r="C35184">
        <v>0</v>
      </c>
      <c r="D35184" t="s">
        <v>599</v>
      </c>
    </row>
    <row r="35185" spans="1:4" x14ac:dyDescent="0.35">
      <c r="A35185">
        <v>98341</v>
      </c>
      <c r="B35185" t="s">
        <v>34893</v>
      </c>
      <c r="C35185">
        <v>10</v>
      </c>
      <c r="D35185" t="s">
        <v>23738</v>
      </c>
    </row>
    <row r="35186" spans="1:4" x14ac:dyDescent="0.35">
      <c r="A35186">
        <v>49830</v>
      </c>
      <c r="B35186" t="s">
        <v>34948</v>
      </c>
      <c r="C35186">
        <v>0</v>
      </c>
      <c r="D35186" t="s">
        <v>5805</v>
      </c>
    </row>
    <row r="35187" spans="1:4" x14ac:dyDescent="0.35">
      <c r="A35187">
        <v>44558</v>
      </c>
      <c r="B35187" t="s">
        <v>34949</v>
      </c>
      <c r="C35187">
        <v>0</v>
      </c>
      <c r="D35187" t="s">
        <v>29231</v>
      </c>
    </row>
    <row r="35188" spans="1:4" x14ac:dyDescent="0.35">
      <c r="A35188">
        <v>46023</v>
      </c>
      <c r="B35188" t="s">
        <v>34950</v>
      </c>
      <c r="C35188">
        <v>0</v>
      </c>
      <c r="D35188" t="s">
        <v>6719</v>
      </c>
    </row>
    <row r="35189" spans="1:4" x14ac:dyDescent="0.35">
      <c r="A35189">
        <v>45625</v>
      </c>
      <c r="B35189" t="s">
        <v>34951</v>
      </c>
      <c r="C35189">
        <v>0</v>
      </c>
      <c r="D35189" t="s">
        <v>11992</v>
      </c>
    </row>
    <row r="35190" spans="1:4" x14ac:dyDescent="0.35">
      <c r="A35190">
        <v>46966</v>
      </c>
      <c r="B35190" t="s">
        <v>34952</v>
      </c>
      <c r="C35190">
        <v>0</v>
      </c>
      <c r="D35190" t="s">
        <v>29688</v>
      </c>
    </row>
    <row r="35191" spans="1:4" x14ac:dyDescent="0.35">
      <c r="A35191">
        <v>47415</v>
      </c>
      <c r="B35191" t="s">
        <v>34953</v>
      </c>
      <c r="C35191">
        <v>0</v>
      </c>
      <c r="D35191" t="s">
        <v>33343</v>
      </c>
    </row>
    <row r="35192" spans="1:4" x14ac:dyDescent="0.35">
      <c r="A35192">
        <v>47022</v>
      </c>
      <c r="B35192" t="s">
        <v>34954</v>
      </c>
      <c r="C35192">
        <v>0</v>
      </c>
      <c r="D35192" t="s">
        <v>13884</v>
      </c>
    </row>
    <row r="35193" spans="1:4" x14ac:dyDescent="0.35">
      <c r="A35193">
        <v>3280001</v>
      </c>
      <c r="B35193" t="s">
        <v>33101</v>
      </c>
      <c r="C35193">
        <v>2</v>
      </c>
      <c r="D35193" t="s">
        <v>285</v>
      </c>
    </row>
    <row r="35194" spans="1:4" x14ac:dyDescent="0.35">
      <c r="A35194">
        <v>8802081</v>
      </c>
      <c r="B35194" t="s">
        <v>34955</v>
      </c>
      <c r="C35194">
        <v>0</v>
      </c>
      <c r="D35194" t="s">
        <v>41</v>
      </c>
    </row>
    <row r="35195" spans="1:4" x14ac:dyDescent="0.35">
      <c r="A35195">
        <v>98178</v>
      </c>
      <c r="B35195" t="s">
        <v>34718</v>
      </c>
      <c r="C35195">
        <v>10</v>
      </c>
      <c r="D35195" t="s">
        <v>23738</v>
      </c>
    </row>
    <row r="35196" spans="1:4" x14ac:dyDescent="0.35">
      <c r="A35196">
        <v>46855</v>
      </c>
      <c r="B35196" t="s">
        <v>34956</v>
      </c>
      <c r="C35196">
        <v>0</v>
      </c>
      <c r="D35196" t="s">
        <v>4062</v>
      </c>
    </row>
    <row r="35197" spans="1:4" x14ac:dyDescent="0.35">
      <c r="A35197">
        <v>46573</v>
      </c>
      <c r="B35197" t="s">
        <v>34957</v>
      </c>
      <c r="C35197">
        <v>0</v>
      </c>
      <c r="D35197" t="s">
        <v>3384</v>
      </c>
    </row>
    <row r="35198" spans="1:4" x14ac:dyDescent="0.35">
      <c r="A35198">
        <v>46871</v>
      </c>
      <c r="B35198" t="s">
        <v>34958</v>
      </c>
      <c r="C35198">
        <v>0</v>
      </c>
      <c r="D35198" t="s">
        <v>4522</v>
      </c>
    </row>
    <row r="35199" spans="1:4" x14ac:dyDescent="0.35">
      <c r="A35199">
        <v>47934</v>
      </c>
      <c r="B35199" t="s">
        <v>34959</v>
      </c>
      <c r="C35199">
        <v>0</v>
      </c>
      <c r="D35199" t="s">
        <v>33352</v>
      </c>
    </row>
    <row r="35200" spans="1:4" x14ac:dyDescent="0.35">
      <c r="A35200">
        <v>44061</v>
      </c>
      <c r="B35200" t="s">
        <v>34960</v>
      </c>
      <c r="C35200">
        <v>0</v>
      </c>
      <c r="D35200" t="s">
        <v>6182</v>
      </c>
    </row>
    <row r="35201" spans="1:4" x14ac:dyDescent="0.35">
      <c r="A35201">
        <v>45397</v>
      </c>
      <c r="B35201" t="s">
        <v>34961</v>
      </c>
      <c r="C35201">
        <v>0</v>
      </c>
      <c r="D35201" t="s">
        <v>12095</v>
      </c>
    </row>
    <row r="35202" spans="1:4" x14ac:dyDescent="0.35">
      <c r="A35202">
        <v>46590</v>
      </c>
      <c r="B35202" t="s">
        <v>34962</v>
      </c>
      <c r="C35202">
        <v>0</v>
      </c>
      <c r="D35202" t="s">
        <v>7843</v>
      </c>
    </row>
    <row r="35203" spans="1:4" x14ac:dyDescent="0.35">
      <c r="A35203">
        <v>47228</v>
      </c>
      <c r="B35203" t="s">
        <v>34963</v>
      </c>
      <c r="C35203">
        <v>0</v>
      </c>
      <c r="D35203">
        <v>555</v>
      </c>
    </row>
    <row r="35204" spans="1:4" x14ac:dyDescent="0.35">
      <c r="A35204">
        <v>96161</v>
      </c>
      <c r="B35204" t="s">
        <v>34964</v>
      </c>
      <c r="C35204">
        <v>0</v>
      </c>
      <c r="D35204" t="s">
        <v>23738</v>
      </c>
    </row>
    <row r="35205" spans="1:4" x14ac:dyDescent="0.35">
      <c r="A35205">
        <v>92021</v>
      </c>
      <c r="B35205" t="s">
        <v>34965</v>
      </c>
      <c r="C35205">
        <v>0</v>
      </c>
      <c r="D35205" t="s">
        <v>41</v>
      </c>
    </row>
    <row r="35206" spans="1:4" x14ac:dyDescent="0.35">
      <c r="A35206">
        <v>44920</v>
      </c>
      <c r="B35206" t="s">
        <v>34966</v>
      </c>
      <c r="C35206">
        <v>0</v>
      </c>
      <c r="D35206" t="s">
        <v>264</v>
      </c>
    </row>
    <row r="35207" spans="1:4" x14ac:dyDescent="0.35">
      <c r="A35207">
        <v>46502</v>
      </c>
      <c r="B35207" t="s">
        <v>34967</v>
      </c>
      <c r="C35207">
        <v>0</v>
      </c>
      <c r="D35207" t="s">
        <v>19582</v>
      </c>
    </row>
    <row r="35208" spans="1:4" x14ac:dyDescent="0.35">
      <c r="A35208">
        <v>50437</v>
      </c>
      <c r="B35208" t="s">
        <v>34968</v>
      </c>
      <c r="C35208">
        <v>0</v>
      </c>
      <c r="D35208" t="s">
        <v>8903</v>
      </c>
    </row>
    <row r="35209" spans="1:4" x14ac:dyDescent="0.35">
      <c r="A35209">
        <v>48344</v>
      </c>
      <c r="B35209" t="s">
        <v>34969</v>
      </c>
      <c r="C35209">
        <v>0</v>
      </c>
      <c r="D35209" t="s">
        <v>6568</v>
      </c>
    </row>
    <row r="35210" spans="1:4" x14ac:dyDescent="0.35">
      <c r="A35210">
        <v>8800961</v>
      </c>
      <c r="B35210" t="s">
        <v>34970</v>
      </c>
      <c r="C35210">
        <v>0</v>
      </c>
      <c r="D35210" t="s">
        <v>41</v>
      </c>
    </row>
    <row r="35211" spans="1:4" x14ac:dyDescent="0.35">
      <c r="A35211">
        <v>8800160</v>
      </c>
      <c r="B35211" t="s">
        <v>34971</v>
      </c>
      <c r="C35211">
        <v>0</v>
      </c>
      <c r="D35211" t="s">
        <v>41</v>
      </c>
    </row>
    <row r="35212" spans="1:4" x14ac:dyDescent="0.35">
      <c r="A35212">
        <v>49459</v>
      </c>
      <c r="B35212" t="s">
        <v>34972</v>
      </c>
      <c r="C35212">
        <v>0</v>
      </c>
      <c r="D35212" t="s">
        <v>19352</v>
      </c>
    </row>
    <row r="35213" spans="1:4" x14ac:dyDescent="0.35">
      <c r="A35213">
        <v>46508</v>
      </c>
      <c r="B35213" t="s">
        <v>34973</v>
      </c>
      <c r="C35213">
        <v>0</v>
      </c>
      <c r="D35213" t="s">
        <v>7807</v>
      </c>
    </row>
    <row r="35214" spans="1:4" x14ac:dyDescent="0.35">
      <c r="A35214">
        <v>3258001</v>
      </c>
      <c r="B35214" t="s">
        <v>34974</v>
      </c>
      <c r="C35214">
        <v>2</v>
      </c>
      <c r="D35214" t="s">
        <v>488</v>
      </c>
    </row>
    <row r="35215" spans="1:4" x14ac:dyDescent="0.35">
      <c r="A35215">
        <v>47051</v>
      </c>
      <c r="B35215" t="s">
        <v>34975</v>
      </c>
      <c r="C35215">
        <v>0</v>
      </c>
      <c r="D35215" t="s">
        <v>3802</v>
      </c>
    </row>
    <row r="35216" spans="1:4" x14ac:dyDescent="0.35">
      <c r="A35216">
        <v>8800024</v>
      </c>
      <c r="B35216" t="s">
        <v>34976</v>
      </c>
      <c r="C35216">
        <v>0</v>
      </c>
      <c r="D35216" t="s">
        <v>41</v>
      </c>
    </row>
    <row r="35217" spans="1:4" x14ac:dyDescent="0.35">
      <c r="A35217">
        <v>46452</v>
      </c>
      <c r="B35217" t="s">
        <v>34977</v>
      </c>
      <c r="C35217">
        <v>0</v>
      </c>
      <c r="D35217" t="s">
        <v>23972</v>
      </c>
    </row>
    <row r="35218" spans="1:4" x14ac:dyDescent="0.35">
      <c r="A35218">
        <v>48361</v>
      </c>
      <c r="B35218" t="s">
        <v>34978</v>
      </c>
      <c r="C35218">
        <v>0</v>
      </c>
      <c r="D35218" t="s">
        <v>14561</v>
      </c>
    </row>
    <row r="35219" spans="1:4" x14ac:dyDescent="0.35">
      <c r="A35219">
        <v>46787</v>
      </c>
      <c r="B35219" t="s">
        <v>34979</v>
      </c>
      <c r="C35219">
        <v>0</v>
      </c>
      <c r="D35219" t="s">
        <v>32237</v>
      </c>
    </row>
    <row r="35220" spans="1:4" x14ac:dyDescent="0.35">
      <c r="A35220">
        <v>48570</v>
      </c>
      <c r="B35220" t="s">
        <v>34980</v>
      </c>
      <c r="C35220">
        <v>0</v>
      </c>
      <c r="D35220" t="s">
        <v>3415</v>
      </c>
    </row>
    <row r="35221" spans="1:4" x14ac:dyDescent="0.35">
      <c r="A35221">
        <v>4817013</v>
      </c>
      <c r="B35221" t="s">
        <v>34981</v>
      </c>
      <c r="C35221">
        <v>2</v>
      </c>
      <c r="D35221" t="s">
        <v>29665</v>
      </c>
    </row>
    <row r="35222" spans="1:4" x14ac:dyDescent="0.35">
      <c r="A35222">
        <v>8800248</v>
      </c>
      <c r="B35222" t="s">
        <v>34982</v>
      </c>
      <c r="C35222">
        <v>0</v>
      </c>
      <c r="D35222" t="s">
        <v>41</v>
      </c>
    </row>
    <row r="35223" spans="1:4" x14ac:dyDescent="0.35">
      <c r="A35223">
        <v>47903</v>
      </c>
      <c r="B35223" t="s">
        <v>34983</v>
      </c>
      <c r="C35223">
        <v>0</v>
      </c>
      <c r="D35223" t="s">
        <v>4422</v>
      </c>
    </row>
    <row r="35224" spans="1:4" x14ac:dyDescent="0.35">
      <c r="A35224">
        <v>98322</v>
      </c>
      <c r="B35224" t="s">
        <v>34834</v>
      </c>
      <c r="C35224">
        <v>10</v>
      </c>
      <c r="D35224" t="s">
        <v>23738</v>
      </c>
    </row>
    <row r="35225" spans="1:4" x14ac:dyDescent="0.35">
      <c r="A35225">
        <v>8800069</v>
      </c>
      <c r="B35225" t="s">
        <v>34984</v>
      </c>
      <c r="C35225">
        <v>0</v>
      </c>
      <c r="D35225" t="s">
        <v>41</v>
      </c>
    </row>
    <row r="35226" spans="1:4" x14ac:dyDescent="0.35">
      <c r="A35226">
        <v>3276002</v>
      </c>
      <c r="B35226" t="s">
        <v>34974</v>
      </c>
      <c r="C35226">
        <v>2</v>
      </c>
      <c r="D35226" t="s">
        <v>488</v>
      </c>
    </row>
    <row r="35227" spans="1:4" x14ac:dyDescent="0.35">
      <c r="A35227">
        <v>47692</v>
      </c>
      <c r="B35227" t="s">
        <v>34985</v>
      </c>
      <c r="C35227">
        <v>0</v>
      </c>
      <c r="D35227" t="s">
        <v>24801</v>
      </c>
    </row>
    <row r="35228" spans="1:4" x14ac:dyDescent="0.35">
      <c r="A35228">
        <v>47487</v>
      </c>
      <c r="B35228" t="s">
        <v>34986</v>
      </c>
      <c r="C35228">
        <v>0</v>
      </c>
      <c r="D35228" t="s">
        <v>17146</v>
      </c>
    </row>
    <row r="35229" spans="1:4" x14ac:dyDescent="0.35">
      <c r="A35229">
        <v>48002</v>
      </c>
      <c r="B35229" t="s">
        <v>34987</v>
      </c>
      <c r="C35229">
        <v>0</v>
      </c>
      <c r="D35229" t="s">
        <v>33473</v>
      </c>
    </row>
    <row r="35230" spans="1:4" x14ac:dyDescent="0.35">
      <c r="A35230">
        <v>45120</v>
      </c>
      <c r="B35230" t="s">
        <v>3572</v>
      </c>
      <c r="C35230">
        <v>0</v>
      </c>
      <c r="D35230" t="s">
        <v>2829</v>
      </c>
    </row>
    <row r="35231" spans="1:4" x14ac:dyDescent="0.35">
      <c r="A35231">
        <v>50360</v>
      </c>
      <c r="B35231" t="s">
        <v>34988</v>
      </c>
      <c r="C35231">
        <v>0</v>
      </c>
      <c r="D35231" t="s">
        <v>3326</v>
      </c>
    </row>
    <row r="35232" spans="1:4" x14ac:dyDescent="0.35">
      <c r="A35232">
        <v>8802685</v>
      </c>
      <c r="B35232" t="s">
        <v>34989</v>
      </c>
      <c r="C35232">
        <v>0</v>
      </c>
      <c r="D35232" t="s">
        <v>41</v>
      </c>
    </row>
    <row r="35233" spans="1:4" x14ac:dyDescent="0.35">
      <c r="A35233">
        <v>4891002</v>
      </c>
      <c r="B35233" t="s">
        <v>34990</v>
      </c>
      <c r="C35233">
        <v>2</v>
      </c>
      <c r="D35233" t="s">
        <v>2905</v>
      </c>
    </row>
    <row r="35234" spans="1:4" x14ac:dyDescent="0.35">
      <c r="A35234">
        <v>49164</v>
      </c>
      <c r="B35234" t="s">
        <v>34991</v>
      </c>
      <c r="C35234">
        <v>0</v>
      </c>
      <c r="D35234" t="s">
        <v>34227</v>
      </c>
    </row>
    <row r="35235" spans="1:4" x14ac:dyDescent="0.35">
      <c r="A35235">
        <v>4817006</v>
      </c>
      <c r="B35235" t="s">
        <v>34992</v>
      </c>
      <c r="C35235">
        <v>2</v>
      </c>
      <c r="D35235" t="s">
        <v>29665</v>
      </c>
    </row>
    <row r="35236" spans="1:4" x14ac:dyDescent="0.35">
      <c r="A35236">
        <v>48256</v>
      </c>
      <c r="B35236" t="s">
        <v>34993</v>
      </c>
      <c r="C35236">
        <v>0</v>
      </c>
      <c r="D35236" t="s">
        <v>24782</v>
      </c>
    </row>
    <row r="35237" spans="1:4" x14ac:dyDescent="0.35">
      <c r="A35237">
        <v>49925</v>
      </c>
      <c r="B35237" t="s">
        <v>34994</v>
      </c>
      <c r="C35237">
        <v>0</v>
      </c>
      <c r="D35237" t="s">
        <v>32449</v>
      </c>
    </row>
    <row r="35238" spans="1:4" x14ac:dyDescent="0.35">
      <c r="A35238">
        <v>49550</v>
      </c>
      <c r="B35238" t="s">
        <v>34995</v>
      </c>
      <c r="C35238">
        <v>0</v>
      </c>
      <c r="D35238" t="s">
        <v>23280</v>
      </c>
    </row>
    <row r="35239" spans="1:4" x14ac:dyDescent="0.35">
      <c r="A35239">
        <v>4816001</v>
      </c>
      <c r="B35239" t="s">
        <v>34996</v>
      </c>
      <c r="C35239">
        <v>2</v>
      </c>
      <c r="D35239" t="s">
        <v>29665</v>
      </c>
    </row>
    <row r="35240" spans="1:4" x14ac:dyDescent="0.35">
      <c r="A35240">
        <v>96030</v>
      </c>
      <c r="B35240" t="s">
        <v>34997</v>
      </c>
      <c r="C35240">
        <v>0</v>
      </c>
      <c r="D35240" t="s">
        <v>21920</v>
      </c>
    </row>
    <row r="35241" spans="1:4" x14ac:dyDescent="0.35">
      <c r="A35241">
        <v>4817016</v>
      </c>
      <c r="B35241" t="s">
        <v>34998</v>
      </c>
      <c r="C35241">
        <v>2</v>
      </c>
      <c r="D35241" t="s">
        <v>29665</v>
      </c>
    </row>
    <row r="35242" spans="1:4" x14ac:dyDescent="0.35">
      <c r="A35242">
        <v>48672</v>
      </c>
      <c r="B35242" t="s">
        <v>34999</v>
      </c>
      <c r="C35242">
        <v>0</v>
      </c>
      <c r="D35242" t="s">
        <v>33994</v>
      </c>
    </row>
    <row r="35243" spans="1:4" x14ac:dyDescent="0.35">
      <c r="A35243">
        <v>100001</v>
      </c>
      <c r="B35243" t="s">
        <v>35000</v>
      </c>
      <c r="C35243">
        <v>0</v>
      </c>
      <c r="D35243" t="s">
        <v>33064</v>
      </c>
    </row>
    <row r="35244" spans="1:4" x14ac:dyDescent="0.35">
      <c r="A35244">
        <v>48105</v>
      </c>
      <c r="B35244" t="s">
        <v>35001</v>
      </c>
      <c r="C35244">
        <v>0</v>
      </c>
      <c r="D35244" t="s">
        <v>4626</v>
      </c>
    </row>
    <row r="35245" spans="1:4" x14ac:dyDescent="0.35">
      <c r="A35245">
        <v>4819020</v>
      </c>
      <c r="B35245" t="s">
        <v>35002</v>
      </c>
      <c r="C35245">
        <v>2</v>
      </c>
      <c r="D35245" t="s">
        <v>2905</v>
      </c>
    </row>
    <row r="35246" spans="1:4" x14ac:dyDescent="0.35">
      <c r="A35246">
        <v>49834</v>
      </c>
      <c r="B35246" t="s">
        <v>35003</v>
      </c>
      <c r="C35246">
        <v>0</v>
      </c>
      <c r="D35246" t="s">
        <v>41</v>
      </c>
    </row>
    <row r="35247" spans="1:4" x14ac:dyDescent="0.35">
      <c r="A35247">
        <v>44571</v>
      </c>
      <c r="B35247" t="s">
        <v>35004</v>
      </c>
      <c r="C35247">
        <v>0</v>
      </c>
      <c r="D35247" t="s">
        <v>29231</v>
      </c>
    </row>
    <row r="35248" spans="1:4" x14ac:dyDescent="0.35">
      <c r="A35248">
        <v>46050</v>
      </c>
      <c r="B35248" t="s">
        <v>35005</v>
      </c>
      <c r="C35248">
        <v>0</v>
      </c>
      <c r="D35248" t="s">
        <v>4005</v>
      </c>
    </row>
    <row r="35249" spans="1:4" x14ac:dyDescent="0.35">
      <c r="A35249">
        <v>45633</v>
      </c>
      <c r="B35249" t="s">
        <v>35006</v>
      </c>
      <c r="C35249">
        <v>0</v>
      </c>
      <c r="D35249" t="s">
        <v>6182</v>
      </c>
    </row>
    <row r="35250" spans="1:4" x14ac:dyDescent="0.35">
      <c r="A35250">
        <v>47010</v>
      </c>
      <c r="B35250" t="s">
        <v>35007</v>
      </c>
      <c r="C35250">
        <v>0</v>
      </c>
      <c r="D35250" t="s">
        <v>6598</v>
      </c>
    </row>
    <row r="35251" spans="1:4" x14ac:dyDescent="0.35">
      <c r="A35251">
        <v>47465</v>
      </c>
      <c r="B35251" t="s">
        <v>35008</v>
      </c>
      <c r="C35251">
        <v>0</v>
      </c>
      <c r="D35251" t="s">
        <v>32648</v>
      </c>
    </row>
    <row r="35252" spans="1:4" x14ac:dyDescent="0.35">
      <c r="A35252">
        <v>47191</v>
      </c>
      <c r="B35252" t="s">
        <v>35009</v>
      </c>
      <c r="C35252">
        <v>0</v>
      </c>
      <c r="D35252" t="s">
        <v>4474</v>
      </c>
    </row>
    <row r="35253" spans="1:4" x14ac:dyDescent="0.35">
      <c r="A35253">
        <v>4819005</v>
      </c>
      <c r="B35253" t="s">
        <v>35010</v>
      </c>
      <c r="C35253">
        <v>2</v>
      </c>
      <c r="D35253" t="s">
        <v>2905</v>
      </c>
    </row>
    <row r="35254" spans="1:4" x14ac:dyDescent="0.35">
      <c r="A35254">
        <v>8802110</v>
      </c>
      <c r="B35254" t="s">
        <v>35011</v>
      </c>
      <c r="C35254">
        <v>0</v>
      </c>
      <c r="D35254" t="s">
        <v>41</v>
      </c>
    </row>
    <row r="35255" spans="1:4" x14ac:dyDescent="0.35">
      <c r="A35255">
        <v>98203</v>
      </c>
      <c r="B35255" t="s">
        <v>35012</v>
      </c>
      <c r="C35255">
        <v>10</v>
      </c>
      <c r="D35255" t="s">
        <v>23738</v>
      </c>
    </row>
    <row r="35256" spans="1:4" x14ac:dyDescent="0.35">
      <c r="A35256">
        <v>46935</v>
      </c>
      <c r="B35256" t="s">
        <v>35013</v>
      </c>
      <c r="C35256">
        <v>0</v>
      </c>
      <c r="D35256" t="s">
        <v>19652</v>
      </c>
    </row>
    <row r="35257" spans="1:4" x14ac:dyDescent="0.35">
      <c r="A35257">
        <v>46703</v>
      </c>
      <c r="B35257" t="s">
        <v>35014</v>
      </c>
      <c r="C35257">
        <v>0</v>
      </c>
      <c r="D35257" t="s">
        <v>4471</v>
      </c>
    </row>
    <row r="35258" spans="1:4" x14ac:dyDescent="0.35">
      <c r="A35258">
        <v>47015</v>
      </c>
      <c r="B35258" t="s">
        <v>35015</v>
      </c>
      <c r="C35258">
        <v>0</v>
      </c>
      <c r="D35258" t="s">
        <v>8755</v>
      </c>
    </row>
    <row r="35259" spans="1:4" x14ac:dyDescent="0.35">
      <c r="A35259">
        <v>48049</v>
      </c>
      <c r="B35259" t="s">
        <v>35016</v>
      </c>
      <c r="C35259">
        <v>0</v>
      </c>
      <c r="D35259" t="s">
        <v>3984</v>
      </c>
    </row>
    <row r="35260" spans="1:4" x14ac:dyDescent="0.35">
      <c r="A35260">
        <v>44203</v>
      </c>
      <c r="B35260" t="s">
        <v>35017</v>
      </c>
      <c r="C35260">
        <v>0</v>
      </c>
      <c r="D35260" t="s">
        <v>6340</v>
      </c>
    </row>
    <row r="35261" spans="1:4" x14ac:dyDescent="0.35">
      <c r="A35261">
        <v>45484</v>
      </c>
      <c r="B35261" t="s">
        <v>35018</v>
      </c>
      <c r="C35261">
        <v>0</v>
      </c>
      <c r="D35261" t="s">
        <v>5849</v>
      </c>
    </row>
    <row r="35262" spans="1:4" x14ac:dyDescent="0.35">
      <c r="A35262">
        <v>46631</v>
      </c>
      <c r="B35262" t="s">
        <v>35019</v>
      </c>
      <c r="C35262">
        <v>0</v>
      </c>
      <c r="D35262" t="s">
        <v>4912</v>
      </c>
    </row>
    <row r="35263" spans="1:4" x14ac:dyDescent="0.35">
      <c r="A35263">
        <v>47449</v>
      </c>
      <c r="B35263" t="s">
        <v>35020</v>
      </c>
      <c r="C35263">
        <v>0</v>
      </c>
      <c r="D35263" t="s">
        <v>11534</v>
      </c>
    </row>
    <row r="35264" spans="1:4" x14ac:dyDescent="0.35">
      <c r="A35264">
        <v>98321</v>
      </c>
      <c r="B35264" t="s">
        <v>35021</v>
      </c>
      <c r="C35264">
        <v>10</v>
      </c>
      <c r="D35264" t="s">
        <v>23738</v>
      </c>
    </row>
    <row r="35265" spans="1:4" x14ac:dyDescent="0.35">
      <c r="A35265">
        <v>92022</v>
      </c>
      <c r="B35265" t="s">
        <v>35022</v>
      </c>
      <c r="C35265">
        <v>0</v>
      </c>
      <c r="D35265" t="s">
        <v>41</v>
      </c>
    </row>
    <row r="35266" spans="1:4" x14ac:dyDescent="0.35">
      <c r="A35266">
        <v>44933</v>
      </c>
      <c r="B35266" t="s">
        <v>35023</v>
      </c>
      <c r="C35266">
        <v>0</v>
      </c>
      <c r="D35266" t="s">
        <v>41</v>
      </c>
    </row>
    <row r="35267" spans="1:4" x14ac:dyDescent="0.35">
      <c r="A35267">
        <v>46520</v>
      </c>
      <c r="B35267" t="s">
        <v>35024</v>
      </c>
      <c r="C35267">
        <v>0</v>
      </c>
      <c r="D35267" t="s">
        <v>5167</v>
      </c>
    </row>
    <row r="35268" spans="1:4" x14ac:dyDescent="0.35">
      <c r="A35268">
        <v>50438</v>
      </c>
      <c r="B35268" t="s">
        <v>35025</v>
      </c>
      <c r="C35268">
        <v>0</v>
      </c>
      <c r="D35268" t="s">
        <v>8903</v>
      </c>
    </row>
    <row r="35269" spans="1:4" x14ac:dyDescent="0.35">
      <c r="A35269">
        <v>48369</v>
      </c>
      <c r="B35269" t="s">
        <v>35026</v>
      </c>
      <c r="C35269">
        <v>0</v>
      </c>
      <c r="D35269" t="s">
        <v>28932</v>
      </c>
    </row>
    <row r="35270" spans="1:4" x14ac:dyDescent="0.35">
      <c r="A35270">
        <v>8801179</v>
      </c>
      <c r="B35270" t="s">
        <v>5613</v>
      </c>
      <c r="C35270">
        <v>0</v>
      </c>
      <c r="D35270" t="s">
        <v>41</v>
      </c>
    </row>
    <row r="35271" spans="1:4" x14ac:dyDescent="0.35">
      <c r="A35271">
        <v>8800179</v>
      </c>
      <c r="B35271" t="s">
        <v>35027</v>
      </c>
      <c r="C35271">
        <v>0</v>
      </c>
      <c r="D35271" t="s">
        <v>41</v>
      </c>
    </row>
    <row r="35272" spans="1:4" x14ac:dyDescent="0.35">
      <c r="A35272">
        <v>49545</v>
      </c>
      <c r="B35272" t="s">
        <v>35028</v>
      </c>
      <c r="C35272">
        <v>0</v>
      </c>
      <c r="D35272" t="s">
        <v>29388</v>
      </c>
    </row>
    <row r="35273" spans="1:4" x14ac:dyDescent="0.35">
      <c r="A35273">
        <v>46709</v>
      </c>
      <c r="B35273" t="s">
        <v>35029</v>
      </c>
      <c r="C35273">
        <v>0</v>
      </c>
      <c r="D35273" t="s">
        <v>32237</v>
      </c>
    </row>
    <row r="35274" spans="1:4" x14ac:dyDescent="0.35">
      <c r="A35274">
        <v>4817027</v>
      </c>
      <c r="B35274" t="s">
        <v>35030</v>
      </c>
      <c r="C35274">
        <v>2</v>
      </c>
      <c r="D35274" t="s">
        <v>29665</v>
      </c>
    </row>
    <row r="35275" spans="1:4" x14ac:dyDescent="0.35">
      <c r="A35275">
        <v>47160</v>
      </c>
      <c r="B35275" t="s">
        <v>35031</v>
      </c>
      <c r="C35275">
        <v>0</v>
      </c>
      <c r="D35275" t="s">
        <v>3326</v>
      </c>
    </row>
    <row r="35276" spans="1:4" x14ac:dyDescent="0.35">
      <c r="A35276">
        <v>8800138</v>
      </c>
      <c r="B35276" t="s">
        <v>35032</v>
      </c>
      <c r="C35276">
        <v>0</v>
      </c>
      <c r="D35276" t="s">
        <v>41</v>
      </c>
    </row>
    <row r="35277" spans="1:4" x14ac:dyDescent="0.35">
      <c r="A35277">
        <v>46497</v>
      </c>
      <c r="B35277" t="s">
        <v>35033</v>
      </c>
      <c r="C35277">
        <v>0</v>
      </c>
      <c r="D35277" t="s">
        <v>14646</v>
      </c>
    </row>
    <row r="35278" spans="1:4" x14ac:dyDescent="0.35">
      <c r="A35278">
        <v>48411</v>
      </c>
      <c r="B35278" t="s">
        <v>35034</v>
      </c>
      <c r="C35278">
        <v>0</v>
      </c>
      <c r="D35278" t="s">
        <v>5483</v>
      </c>
    </row>
    <row r="35279" spans="1:4" x14ac:dyDescent="0.35">
      <c r="A35279">
        <v>46939</v>
      </c>
      <c r="B35279" t="s">
        <v>35035</v>
      </c>
      <c r="C35279">
        <v>0</v>
      </c>
      <c r="D35279" t="s">
        <v>11534</v>
      </c>
    </row>
    <row r="35280" spans="1:4" x14ac:dyDescent="0.35">
      <c r="A35280">
        <v>49353</v>
      </c>
      <c r="B35280" t="s">
        <v>35036</v>
      </c>
      <c r="C35280">
        <v>0</v>
      </c>
      <c r="D35280" t="s">
        <v>5045</v>
      </c>
    </row>
    <row r="35281" spans="1:4" x14ac:dyDescent="0.35">
      <c r="A35281">
        <v>4817040</v>
      </c>
      <c r="B35281" t="s">
        <v>35037</v>
      </c>
      <c r="C35281">
        <v>2</v>
      </c>
      <c r="D35281" t="s">
        <v>29665</v>
      </c>
    </row>
    <row r="35282" spans="1:4" x14ac:dyDescent="0.35">
      <c r="A35282">
        <v>8800352</v>
      </c>
      <c r="B35282" t="s">
        <v>35038</v>
      </c>
      <c r="C35282">
        <v>0</v>
      </c>
      <c r="D35282" t="s">
        <v>11973</v>
      </c>
    </row>
    <row r="35283" spans="1:4" x14ac:dyDescent="0.35">
      <c r="A35283">
        <v>48134</v>
      </c>
      <c r="B35283" t="s">
        <v>35039</v>
      </c>
      <c r="C35283">
        <v>0</v>
      </c>
      <c r="D35283" t="s">
        <v>4912</v>
      </c>
    </row>
    <row r="35284" spans="1:4" x14ac:dyDescent="0.35">
      <c r="A35284">
        <v>98324</v>
      </c>
      <c r="B35284" t="s">
        <v>35040</v>
      </c>
      <c r="C35284">
        <v>10</v>
      </c>
      <c r="D35284" t="s">
        <v>23738</v>
      </c>
    </row>
    <row r="35285" spans="1:4" x14ac:dyDescent="0.35">
      <c r="A35285">
        <v>8800104</v>
      </c>
      <c r="B35285" t="s">
        <v>35041</v>
      </c>
      <c r="C35285">
        <v>0</v>
      </c>
      <c r="D35285" t="s">
        <v>41</v>
      </c>
    </row>
    <row r="35286" spans="1:4" x14ac:dyDescent="0.35">
      <c r="A35286">
        <v>3278008</v>
      </c>
      <c r="B35286" t="s">
        <v>35042</v>
      </c>
      <c r="C35286">
        <v>2</v>
      </c>
      <c r="D35286" t="s">
        <v>285</v>
      </c>
    </row>
    <row r="35287" spans="1:4" x14ac:dyDescent="0.35">
      <c r="A35287">
        <v>47762</v>
      </c>
      <c r="B35287" t="s">
        <v>35043</v>
      </c>
      <c r="C35287">
        <v>0</v>
      </c>
      <c r="D35287" t="s">
        <v>31345</v>
      </c>
    </row>
    <row r="35288" spans="1:4" x14ac:dyDescent="0.35">
      <c r="A35288">
        <v>47673</v>
      </c>
      <c r="B35288" t="s">
        <v>35044</v>
      </c>
      <c r="C35288">
        <v>0</v>
      </c>
      <c r="D35288" t="s">
        <v>15947</v>
      </c>
    </row>
    <row r="35289" spans="1:4" x14ac:dyDescent="0.35">
      <c r="A35289">
        <v>48086</v>
      </c>
      <c r="B35289" t="s">
        <v>35045</v>
      </c>
      <c r="C35289">
        <v>0</v>
      </c>
      <c r="D35289" t="s">
        <v>4670</v>
      </c>
    </row>
    <row r="35290" spans="1:4" x14ac:dyDescent="0.35">
      <c r="A35290">
        <v>45224</v>
      </c>
      <c r="B35290" t="s">
        <v>35046</v>
      </c>
      <c r="C35290">
        <v>0</v>
      </c>
      <c r="D35290" t="s">
        <v>31570</v>
      </c>
    </row>
    <row r="35291" spans="1:4" x14ac:dyDescent="0.35">
      <c r="A35291">
        <v>50364</v>
      </c>
      <c r="B35291" t="s">
        <v>35047</v>
      </c>
      <c r="C35291">
        <v>0</v>
      </c>
      <c r="D35291" t="s">
        <v>12000</v>
      </c>
    </row>
    <row r="35292" spans="1:4" x14ac:dyDescent="0.35">
      <c r="A35292">
        <v>8802702</v>
      </c>
      <c r="B35292" t="s">
        <v>35048</v>
      </c>
      <c r="C35292">
        <v>0</v>
      </c>
      <c r="D35292" t="s">
        <v>41</v>
      </c>
    </row>
    <row r="35293" spans="1:4" x14ac:dyDescent="0.35">
      <c r="A35293">
        <v>4891017</v>
      </c>
      <c r="B35293" t="s">
        <v>35049</v>
      </c>
      <c r="C35293">
        <v>2</v>
      </c>
      <c r="D35293" t="s">
        <v>2905</v>
      </c>
    </row>
    <row r="35294" spans="1:4" x14ac:dyDescent="0.35">
      <c r="A35294">
        <v>49249</v>
      </c>
      <c r="B35294" t="s">
        <v>35050</v>
      </c>
      <c r="C35294">
        <v>0</v>
      </c>
      <c r="D35294" t="s">
        <v>18107</v>
      </c>
    </row>
    <row r="35295" spans="1:4" x14ac:dyDescent="0.35">
      <c r="A35295">
        <v>8800146</v>
      </c>
      <c r="B35295" t="s">
        <v>35051</v>
      </c>
      <c r="C35295">
        <v>0</v>
      </c>
      <c r="D35295" t="s">
        <v>41</v>
      </c>
    </row>
    <row r="35296" spans="1:4" x14ac:dyDescent="0.35">
      <c r="A35296">
        <v>48467</v>
      </c>
      <c r="B35296" t="s">
        <v>35052</v>
      </c>
      <c r="C35296">
        <v>0</v>
      </c>
      <c r="D35296" t="s">
        <v>5033</v>
      </c>
    </row>
    <row r="35297" spans="1:4" x14ac:dyDescent="0.35">
      <c r="A35297">
        <v>49967</v>
      </c>
      <c r="B35297" t="s">
        <v>35053</v>
      </c>
      <c r="C35297">
        <v>0</v>
      </c>
      <c r="D35297" t="s">
        <v>12645</v>
      </c>
    </row>
    <row r="35298" spans="1:4" x14ac:dyDescent="0.35">
      <c r="A35298">
        <v>49551</v>
      </c>
      <c r="B35298" t="s">
        <v>35054</v>
      </c>
      <c r="C35298">
        <v>0</v>
      </c>
      <c r="D35298" t="s">
        <v>19352</v>
      </c>
    </row>
    <row r="35299" spans="1:4" x14ac:dyDescent="0.35">
      <c r="A35299">
        <v>4817026</v>
      </c>
      <c r="B35299" t="s">
        <v>35055</v>
      </c>
      <c r="C35299">
        <v>2</v>
      </c>
      <c r="D35299" t="s">
        <v>29665</v>
      </c>
    </row>
    <row r="35300" spans="1:4" x14ac:dyDescent="0.35">
      <c r="A35300">
        <v>96143</v>
      </c>
      <c r="B35300" t="s">
        <v>35056</v>
      </c>
      <c r="C35300">
        <v>0</v>
      </c>
      <c r="D35300" t="s">
        <v>10462</v>
      </c>
    </row>
    <row r="35301" spans="1:4" x14ac:dyDescent="0.35">
      <c r="A35301">
        <v>4819022</v>
      </c>
      <c r="B35301" t="s">
        <v>35057</v>
      </c>
      <c r="C35301">
        <v>2</v>
      </c>
      <c r="D35301" t="s">
        <v>2905</v>
      </c>
    </row>
    <row r="35302" spans="1:4" x14ac:dyDescent="0.35">
      <c r="A35302">
        <v>48674</v>
      </c>
      <c r="B35302" t="s">
        <v>35058</v>
      </c>
      <c r="C35302">
        <v>0</v>
      </c>
      <c r="D35302" t="s">
        <v>33994</v>
      </c>
    </row>
    <row r="35303" spans="1:4" x14ac:dyDescent="0.35">
      <c r="A35303">
        <v>100004</v>
      </c>
      <c r="B35303" t="s">
        <v>35059</v>
      </c>
      <c r="C35303">
        <v>0</v>
      </c>
      <c r="D35303" t="s">
        <v>33064</v>
      </c>
    </row>
    <row r="35304" spans="1:4" x14ac:dyDescent="0.35">
      <c r="A35304">
        <v>48125</v>
      </c>
      <c r="B35304" t="s">
        <v>35060</v>
      </c>
      <c r="C35304">
        <v>0</v>
      </c>
      <c r="D35304" t="s">
        <v>4912</v>
      </c>
    </row>
    <row r="35305" spans="1:4" x14ac:dyDescent="0.35">
      <c r="A35305">
        <v>4819033</v>
      </c>
      <c r="B35305" t="s">
        <v>35061</v>
      </c>
      <c r="C35305">
        <v>2</v>
      </c>
      <c r="D35305" t="s">
        <v>2905</v>
      </c>
    </row>
    <row r="35306" spans="1:4" x14ac:dyDescent="0.35">
      <c r="A35306">
        <v>49880</v>
      </c>
      <c r="B35306" t="s">
        <v>35062</v>
      </c>
      <c r="C35306">
        <v>0</v>
      </c>
      <c r="D35306" t="s">
        <v>32385</v>
      </c>
    </row>
    <row r="35307" spans="1:4" x14ac:dyDescent="0.35">
      <c r="A35307">
        <v>44591</v>
      </c>
      <c r="B35307" t="s">
        <v>35063</v>
      </c>
      <c r="C35307">
        <v>0</v>
      </c>
      <c r="D35307" t="s">
        <v>5791</v>
      </c>
    </row>
    <row r="35308" spans="1:4" x14ac:dyDescent="0.35">
      <c r="A35308">
        <v>46208</v>
      </c>
      <c r="B35308" t="s">
        <v>35064</v>
      </c>
      <c r="C35308">
        <v>0</v>
      </c>
      <c r="D35308" t="s">
        <v>3802</v>
      </c>
    </row>
    <row r="35309" spans="1:4" x14ac:dyDescent="0.35">
      <c r="A35309">
        <v>45667</v>
      </c>
      <c r="B35309" t="s">
        <v>34550</v>
      </c>
      <c r="C35309">
        <v>0</v>
      </c>
      <c r="D35309" t="s">
        <v>7871</v>
      </c>
    </row>
    <row r="35310" spans="1:4" x14ac:dyDescent="0.35">
      <c r="A35310">
        <v>47061</v>
      </c>
      <c r="B35310" t="s">
        <v>35065</v>
      </c>
      <c r="C35310">
        <v>0</v>
      </c>
      <c r="D35310" t="s">
        <v>19318</v>
      </c>
    </row>
    <row r="35311" spans="1:4" x14ac:dyDescent="0.35">
      <c r="A35311">
        <v>47613</v>
      </c>
      <c r="B35311" t="s">
        <v>35066</v>
      </c>
      <c r="C35311">
        <v>0</v>
      </c>
      <c r="D35311" t="s">
        <v>11534</v>
      </c>
    </row>
    <row r="35312" spans="1:4" x14ac:dyDescent="0.35">
      <c r="A35312">
        <v>47219</v>
      </c>
      <c r="B35312" t="s">
        <v>35067</v>
      </c>
      <c r="C35312">
        <v>0</v>
      </c>
      <c r="D35312" t="s">
        <v>35068</v>
      </c>
    </row>
    <row r="35313" spans="1:4" x14ac:dyDescent="0.35">
      <c r="A35313">
        <v>8800100</v>
      </c>
      <c r="B35313" t="s">
        <v>35069</v>
      </c>
      <c r="C35313">
        <v>0</v>
      </c>
      <c r="D35313" t="s">
        <v>41</v>
      </c>
    </row>
    <row r="35314" spans="1:4" x14ac:dyDescent="0.35">
      <c r="A35314">
        <v>8802111</v>
      </c>
      <c r="B35314" t="s">
        <v>35070</v>
      </c>
      <c r="C35314">
        <v>0</v>
      </c>
      <c r="D35314" t="s">
        <v>41</v>
      </c>
    </row>
    <row r="35315" spans="1:4" x14ac:dyDescent="0.35">
      <c r="A35315">
        <v>100033</v>
      </c>
      <c r="B35315" t="s">
        <v>35071</v>
      </c>
      <c r="C35315">
        <v>0</v>
      </c>
      <c r="D35315" t="s">
        <v>41</v>
      </c>
    </row>
    <row r="35316" spans="1:4" x14ac:dyDescent="0.35">
      <c r="A35316">
        <v>47194</v>
      </c>
      <c r="B35316" t="s">
        <v>35072</v>
      </c>
      <c r="C35316">
        <v>0</v>
      </c>
      <c r="D35316" t="s">
        <v>4739</v>
      </c>
    </row>
    <row r="35317" spans="1:4" x14ac:dyDescent="0.35">
      <c r="A35317">
        <v>46706</v>
      </c>
      <c r="B35317" t="s">
        <v>35073</v>
      </c>
      <c r="C35317">
        <v>0</v>
      </c>
      <c r="D35317" t="s">
        <v>32237</v>
      </c>
    </row>
    <row r="35318" spans="1:4" x14ac:dyDescent="0.35">
      <c r="A35318">
        <v>47252</v>
      </c>
      <c r="B35318" t="s">
        <v>35074</v>
      </c>
      <c r="C35318">
        <v>0</v>
      </c>
      <c r="D35318" t="s">
        <v>5903</v>
      </c>
    </row>
    <row r="35319" spans="1:4" x14ac:dyDescent="0.35">
      <c r="A35319">
        <v>48147</v>
      </c>
      <c r="B35319" t="s">
        <v>35075</v>
      </c>
      <c r="C35319">
        <v>0</v>
      </c>
      <c r="D35319" t="s">
        <v>33395</v>
      </c>
    </row>
    <row r="35320" spans="1:4" x14ac:dyDescent="0.35">
      <c r="A35320">
        <v>44282</v>
      </c>
      <c r="B35320" t="s">
        <v>35076</v>
      </c>
      <c r="C35320">
        <v>0</v>
      </c>
      <c r="D35320" t="s">
        <v>32544</v>
      </c>
    </row>
    <row r="35321" spans="1:4" x14ac:dyDescent="0.35">
      <c r="A35321">
        <v>45543</v>
      </c>
      <c r="B35321" t="s">
        <v>35077</v>
      </c>
      <c r="C35321">
        <v>0</v>
      </c>
      <c r="D35321" t="s">
        <v>19538</v>
      </c>
    </row>
    <row r="35322" spans="1:4" x14ac:dyDescent="0.35">
      <c r="A35322">
        <v>46654</v>
      </c>
      <c r="B35322" t="s">
        <v>35078</v>
      </c>
      <c r="C35322">
        <v>0</v>
      </c>
      <c r="D35322" t="s">
        <v>32176</v>
      </c>
    </row>
    <row r="35323" spans="1:4" x14ac:dyDescent="0.35">
      <c r="A35323">
        <v>47834</v>
      </c>
      <c r="B35323" t="s">
        <v>35079</v>
      </c>
      <c r="C35323">
        <v>0</v>
      </c>
      <c r="D35323" t="s">
        <v>3506</v>
      </c>
    </row>
    <row r="35324" spans="1:4" x14ac:dyDescent="0.35">
      <c r="A35324">
        <v>3279004</v>
      </c>
      <c r="B35324" t="s">
        <v>35080</v>
      </c>
      <c r="C35324">
        <v>2</v>
      </c>
      <c r="D35324" t="s">
        <v>285</v>
      </c>
    </row>
    <row r="35325" spans="1:4" x14ac:dyDescent="0.35">
      <c r="A35325">
        <v>96130</v>
      </c>
      <c r="B35325" t="s">
        <v>34701</v>
      </c>
      <c r="C35325">
        <v>0</v>
      </c>
      <c r="D35325" t="s">
        <v>22785</v>
      </c>
    </row>
    <row r="35326" spans="1:4" x14ac:dyDescent="0.35">
      <c r="A35326">
        <v>44968</v>
      </c>
      <c r="B35326" t="s">
        <v>35081</v>
      </c>
      <c r="C35326">
        <v>0</v>
      </c>
      <c r="D35326" t="s">
        <v>41</v>
      </c>
    </row>
    <row r="35327" spans="1:4" x14ac:dyDescent="0.35">
      <c r="A35327">
        <v>46583</v>
      </c>
      <c r="B35327" t="s">
        <v>35082</v>
      </c>
      <c r="C35327">
        <v>0</v>
      </c>
      <c r="D35327" t="s">
        <v>31048</v>
      </c>
    </row>
    <row r="35328" spans="1:4" x14ac:dyDescent="0.35">
      <c r="A35328">
        <v>96080</v>
      </c>
      <c r="B35328" t="s">
        <v>20778</v>
      </c>
      <c r="C35328">
        <v>0</v>
      </c>
      <c r="D35328" t="s">
        <v>10462</v>
      </c>
    </row>
    <row r="35329" spans="1:4" x14ac:dyDescent="0.35">
      <c r="A35329">
        <v>48444</v>
      </c>
      <c r="B35329" t="s">
        <v>35083</v>
      </c>
      <c r="C35329">
        <v>0</v>
      </c>
      <c r="D35329" t="s">
        <v>28859</v>
      </c>
    </row>
    <row r="35330" spans="1:4" x14ac:dyDescent="0.35">
      <c r="A35330">
        <v>8801193</v>
      </c>
      <c r="B35330" t="s">
        <v>35084</v>
      </c>
      <c r="C35330">
        <v>0</v>
      </c>
      <c r="D35330" t="s">
        <v>41</v>
      </c>
    </row>
    <row r="35331" spans="1:4" x14ac:dyDescent="0.35">
      <c r="A35331">
        <v>8800585</v>
      </c>
      <c r="B35331" t="s">
        <v>35085</v>
      </c>
      <c r="C35331">
        <v>0</v>
      </c>
      <c r="D35331" t="s">
        <v>41</v>
      </c>
    </row>
    <row r="35332" spans="1:4" x14ac:dyDescent="0.35">
      <c r="A35332">
        <v>49566</v>
      </c>
      <c r="B35332" t="s">
        <v>35086</v>
      </c>
      <c r="C35332">
        <v>0</v>
      </c>
      <c r="D35332" t="s">
        <v>32063</v>
      </c>
    </row>
    <row r="35333" spans="1:4" x14ac:dyDescent="0.35">
      <c r="A35333">
        <v>46798</v>
      </c>
      <c r="B35333" t="s">
        <v>35087</v>
      </c>
      <c r="C35333">
        <v>0</v>
      </c>
      <c r="D35333" t="s">
        <v>9812</v>
      </c>
    </row>
    <row r="35334" spans="1:4" x14ac:dyDescent="0.35">
      <c r="A35334">
        <v>4818009</v>
      </c>
      <c r="B35334" t="s">
        <v>35088</v>
      </c>
      <c r="C35334">
        <v>2</v>
      </c>
      <c r="D35334" t="s">
        <v>29665</v>
      </c>
    </row>
    <row r="35335" spans="1:4" x14ac:dyDescent="0.35">
      <c r="A35335">
        <v>47312</v>
      </c>
      <c r="B35335" t="s">
        <v>35089</v>
      </c>
      <c r="C35335">
        <v>0</v>
      </c>
      <c r="D35335" t="s">
        <v>41</v>
      </c>
    </row>
    <row r="35336" spans="1:4" x14ac:dyDescent="0.35">
      <c r="A35336">
        <v>8800257</v>
      </c>
      <c r="B35336" t="s">
        <v>35090</v>
      </c>
      <c r="C35336">
        <v>0</v>
      </c>
      <c r="D35336" t="s">
        <v>41</v>
      </c>
    </row>
    <row r="35337" spans="1:4" x14ac:dyDescent="0.35">
      <c r="A35337">
        <v>46515</v>
      </c>
      <c r="B35337" t="s">
        <v>35091</v>
      </c>
      <c r="C35337">
        <v>0</v>
      </c>
      <c r="D35337" t="s">
        <v>25314</v>
      </c>
    </row>
    <row r="35338" spans="1:4" x14ac:dyDescent="0.35">
      <c r="A35338">
        <v>48503</v>
      </c>
      <c r="B35338" t="s">
        <v>35092</v>
      </c>
      <c r="C35338">
        <v>0</v>
      </c>
      <c r="D35338" t="s">
        <v>28932</v>
      </c>
    </row>
    <row r="35339" spans="1:4" x14ac:dyDescent="0.35">
      <c r="A35339">
        <v>47052</v>
      </c>
      <c r="B35339" t="s">
        <v>35093</v>
      </c>
      <c r="C35339">
        <v>0</v>
      </c>
      <c r="D35339" t="s">
        <v>4670</v>
      </c>
    </row>
    <row r="35340" spans="1:4" x14ac:dyDescent="0.35">
      <c r="A35340">
        <v>49424</v>
      </c>
      <c r="B35340" t="s">
        <v>35094</v>
      </c>
      <c r="C35340">
        <v>0</v>
      </c>
      <c r="D35340" t="s">
        <v>30890</v>
      </c>
    </row>
    <row r="35341" spans="1:4" x14ac:dyDescent="0.35">
      <c r="A35341">
        <v>4891001</v>
      </c>
      <c r="B35341" t="s">
        <v>35095</v>
      </c>
      <c r="C35341">
        <v>2</v>
      </c>
      <c r="D35341" t="s">
        <v>2905</v>
      </c>
    </row>
    <row r="35342" spans="1:4" x14ac:dyDescent="0.35">
      <c r="A35342">
        <v>8800515</v>
      </c>
      <c r="B35342" t="s">
        <v>9756</v>
      </c>
      <c r="C35342">
        <v>0</v>
      </c>
      <c r="D35342" t="s">
        <v>3952</v>
      </c>
    </row>
    <row r="35343" spans="1:4" x14ac:dyDescent="0.35">
      <c r="A35343">
        <v>48206</v>
      </c>
      <c r="B35343" t="s">
        <v>35096</v>
      </c>
      <c r="C35343">
        <v>0</v>
      </c>
      <c r="D35343" t="s">
        <v>9964</v>
      </c>
    </row>
    <row r="35344" spans="1:4" x14ac:dyDescent="0.35">
      <c r="A35344">
        <v>98339</v>
      </c>
      <c r="B35344" t="s">
        <v>34660</v>
      </c>
      <c r="C35344">
        <v>10</v>
      </c>
      <c r="D35344" t="s">
        <v>23738</v>
      </c>
    </row>
    <row r="35345" spans="1:4" x14ac:dyDescent="0.35">
      <c r="A35345">
        <v>8800125</v>
      </c>
      <c r="B35345" t="s">
        <v>35097</v>
      </c>
      <c r="C35345">
        <v>0</v>
      </c>
      <c r="D35345" t="s">
        <v>41</v>
      </c>
    </row>
    <row r="35346" spans="1:4" x14ac:dyDescent="0.35">
      <c r="A35346">
        <v>4817010</v>
      </c>
      <c r="B35346" t="s">
        <v>35098</v>
      </c>
      <c r="C35346">
        <v>2</v>
      </c>
      <c r="D35346" t="s">
        <v>29665</v>
      </c>
    </row>
    <row r="35347" spans="1:4" x14ac:dyDescent="0.35">
      <c r="A35347">
        <v>48079</v>
      </c>
      <c r="B35347" t="s">
        <v>35099</v>
      </c>
      <c r="C35347">
        <v>0</v>
      </c>
      <c r="D35347" t="s">
        <v>5284</v>
      </c>
    </row>
    <row r="35348" spans="1:4" x14ac:dyDescent="0.35">
      <c r="A35348">
        <v>47699</v>
      </c>
      <c r="B35348" t="s">
        <v>35100</v>
      </c>
      <c r="C35348">
        <v>0</v>
      </c>
      <c r="D35348" t="s">
        <v>31345</v>
      </c>
    </row>
    <row r="35349" spans="1:4" x14ac:dyDescent="0.35">
      <c r="A35349">
        <v>48116</v>
      </c>
      <c r="B35349" t="s">
        <v>35101</v>
      </c>
      <c r="C35349">
        <v>0</v>
      </c>
      <c r="D35349" t="s">
        <v>29142</v>
      </c>
    </row>
    <row r="35350" spans="1:4" x14ac:dyDescent="0.35">
      <c r="A35350">
        <v>45256</v>
      </c>
      <c r="B35350" t="s">
        <v>35102</v>
      </c>
      <c r="C35350">
        <v>0</v>
      </c>
      <c r="D35350" t="s">
        <v>10247</v>
      </c>
    </row>
    <row r="35351" spans="1:4" x14ac:dyDescent="0.35">
      <c r="A35351">
        <v>96017</v>
      </c>
      <c r="B35351" t="s">
        <v>35103</v>
      </c>
      <c r="C35351">
        <v>0</v>
      </c>
      <c r="D35351" t="s">
        <v>21920</v>
      </c>
    </row>
    <row r="35352" spans="1:4" x14ac:dyDescent="0.35">
      <c r="A35352">
        <v>8802721</v>
      </c>
      <c r="B35352" t="s">
        <v>29395</v>
      </c>
      <c r="C35352">
        <v>0</v>
      </c>
      <c r="D35352" t="s">
        <v>41</v>
      </c>
    </row>
    <row r="35353" spans="1:4" x14ac:dyDescent="0.35">
      <c r="A35353">
        <v>8800045</v>
      </c>
      <c r="B35353" t="s">
        <v>35104</v>
      </c>
      <c r="C35353">
        <v>0</v>
      </c>
      <c r="D35353" t="s">
        <v>41</v>
      </c>
    </row>
    <row r="35354" spans="1:4" x14ac:dyDescent="0.35">
      <c r="A35354">
        <v>49365</v>
      </c>
      <c r="B35354" t="s">
        <v>35105</v>
      </c>
      <c r="C35354">
        <v>0</v>
      </c>
      <c r="D35354" t="s">
        <v>5858</v>
      </c>
    </row>
    <row r="35355" spans="1:4" x14ac:dyDescent="0.35">
      <c r="A35355">
        <v>8800312</v>
      </c>
      <c r="B35355" t="s">
        <v>35106</v>
      </c>
      <c r="C35355">
        <v>0</v>
      </c>
      <c r="D35355" t="s">
        <v>41</v>
      </c>
    </row>
    <row r="35356" spans="1:4" x14ac:dyDescent="0.35">
      <c r="A35356">
        <v>48572</v>
      </c>
      <c r="B35356" t="s">
        <v>35107</v>
      </c>
      <c r="C35356">
        <v>0</v>
      </c>
      <c r="D35356" t="s">
        <v>3415</v>
      </c>
    </row>
    <row r="35357" spans="1:4" x14ac:dyDescent="0.35">
      <c r="A35357">
        <v>50087</v>
      </c>
      <c r="B35357" t="s">
        <v>35108</v>
      </c>
      <c r="C35357">
        <v>0</v>
      </c>
      <c r="D35357" t="s">
        <v>5483</v>
      </c>
    </row>
    <row r="35358" spans="1:4" x14ac:dyDescent="0.35">
      <c r="A35358">
        <v>49877</v>
      </c>
      <c r="B35358" t="s">
        <v>35109</v>
      </c>
      <c r="C35358">
        <v>0</v>
      </c>
      <c r="D35358" t="s">
        <v>32385</v>
      </c>
    </row>
    <row r="35359" spans="1:4" x14ac:dyDescent="0.35">
      <c r="A35359">
        <v>8800031</v>
      </c>
      <c r="B35359" t="s">
        <v>35110</v>
      </c>
      <c r="C35359">
        <v>0</v>
      </c>
      <c r="D35359" t="s">
        <v>41</v>
      </c>
    </row>
    <row r="35360" spans="1:4" x14ac:dyDescent="0.35">
      <c r="A35360">
        <v>96173</v>
      </c>
      <c r="B35360" t="s">
        <v>34723</v>
      </c>
      <c r="C35360">
        <v>0</v>
      </c>
      <c r="D35360" t="s">
        <v>23738</v>
      </c>
    </row>
    <row r="35361" spans="1:4" x14ac:dyDescent="0.35">
      <c r="A35361">
        <v>8800072</v>
      </c>
      <c r="B35361" t="s">
        <v>35111</v>
      </c>
      <c r="C35361">
        <v>0</v>
      </c>
      <c r="D35361" t="s">
        <v>41</v>
      </c>
    </row>
    <row r="35362" spans="1:4" x14ac:dyDescent="0.35">
      <c r="A35362">
        <v>49031</v>
      </c>
      <c r="B35362" t="s">
        <v>35112</v>
      </c>
      <c r="C35362">
        <v>0</v>
      </c>
      <c r="D35362" t="s">
        <v>41</v>
      </c>
    </row>
    <row r="35363" spans="1:4" x14ac:dyDescent="0.35">
      <c r="A35363">
        <v>4819011</v>
      </c>
      <c r="B35363" t="s">
        <v>35113</v>
      </c>
      <c r="C35363">
        <v>2</v>
      </c>
      <c r="D35363" t="s">
        <v>2905</v>
      </c>
    </row>
    <row r="35364" spans="1:4" x14ac:dyDescent="0.35">
      <c r="A35364">
        <v>48304</v>
      </c>
      <c r="B35364" t="s">
        <v>35114</v>
      </c>
      <c r="C35364">
        <v>0</v>
      </c>
      <c r="D35364" t="s">
        <v>6568</v>
      </c>
    </row>
    <row r="35365" spans="1:4" x14ac:dyDescent="0.35">
      <c r="A35365">
        <v>4891004</v>
      </c>
      <c r="B35365" t="s">
        <v>35115</v>
      </c>
      <c r="C35365">
        <v>2</v>
      </c>
      <c r="D35365" t="s">
        <v>2905</v>
      </c>
    </row>
    <row r="35366" spans="1:4" x14ac:dyDescent="0.35">
      <c r="A35366">
        <v>49935</v>
      </c>
      <c r="B35366" t="s">
        <v>35116</v>
      </c>
      <c r="C35366">
        <v>0</v>
      </c>
      <c r="D35366" t="s">
        <v>15134</v>
      </c>
    </row>
    <row r="35367" spans="1:4" x14ac:dyDescent="0.35">
      <c r="A35367">
        <v>44594</v>
      </c>
      <c r="B35367" t="s">
        <v>35117</v>
      </c>
      <c r="C35367">
        <v>0</v>
      </c>
      <c r="D35367" t="s">
        <v>5791</v>
      </c>
    </row>
    <row r="35368" spans="1:4" x14ac:dyDescent="0.35">
      <c r="A35368">
        <v>46212</v>
      </c>
      <c r="B35368" t="s">
        <v>35118</v>
      </c>
      <c r="C35368">
        <v>0</v>
      </c>
      <c r="D35368" t="s">
        <v>7635</v>
      </c>
    </row>
    <row r="35369" spans="1:4" x14ac:dyDescent="0.35">
      <c r="A35369">
        <v>45849</v>
      </c>
      <c r="B35369" t="s">
        <v>35119</v>
      </c>
      <c r="C35369">
        <v>0</v>
      </c>
      <c r="D35369" t="s">
        <v>30482</v>
      </c>
    </row>
    <row r="35370" spans="1:4" x14ac:dyDescent="0.35">
      <c r="A35370">
        <v>47093</v>
      </c>
      <c r="B35370" t="s">
        <v>35120</v>
      </c>
      <c r="C35370">
        <v>0</v>
      </c>
      <c r="D35370" t="s">
        <v>13214</v>
      </c>
    </row>
    <row r="35371" spans="1:4" x14ac:dyDescent="0.35">
      <c r="A35371">
        <v>47760</v>
      </c>
      <c r="B35371" t="s">
        <v>35121</v>
      </c>
      <c r="C35371">
        <v>0</v>
      </c>
      <c r="D35371" t="s">
        <v>31345</v>
      </c>
    </row>
    <row r="35372" spans="1:4" x14ac:dyDescent="0.35">
      <c r="A35372">
        <v>47258</v>
      </c>
      <c r="B35372" t="s">
        <v>35122</v>
      </c>
      <c r="C35372">
        <v>0</v>
      </c>
      <c r="D35372" t="s">
        <v>32043</v>
      </c>
    </row>
    <row r="35373" spans="1:4" x14ac:dyDescent="0.35">
      <c r="A35373">
        <v>8800118</v>
      </c>
      <c r="B35373" t="s">
        <v>35123</v>
      </c>
      <c r="C35373">
        <v>0</v>
      </c>
      <c r="D35373" t="s">
        <v>41</v>
      </c>
    </row>
    <row r="35374" spans="1:4" x14ac:dyDescent="0.35">
      <c r="A35374">
        <v>8802127</v>
      </c>
      <c r="B35374" t="s">
        <v>35124</v>
      </c>
      <c r="C35374">
        <v>0</v>
      </c>
      <c r="D35374" t="s">
        <v>41</v>
      </c>
    </row>
    <row r="35375" spans="1:4" x14ac:dyDescent="0.35">
      <c r="A35375">
        <v>3257001</v>
      </c>
      <c r="B35375" t="s">
        <v>35125</v>
      </c>
      <c r="C35375">
        <v>2</v>
      </c>
      <c r="D35375" t="s">
        <v>488</v>
      </c>
    </row>
    <row r="35376" spans="1:4" x14ac:dyDescent="0.35">
      <c r="A35376">
        <v>47216</v>
      </c>
      <c r="B35376" t="s">
        <v>35126</v>
      </c>
      <c r="C35376">
        <v>0</v>
      </c>
      <c r="D35376" t="s">
        <v>4605</v>
      </c>
    </row>
    <row r="35377" spans="1:4" x14ac:dyDescent="0.35">
      <c r="A35377">
        <v>47591</v>
      </c>
      <c r="B35377" t="s">
        <v>35127</v>
      </c>
      <c r="C35377">
        <v>0</v>
      </c>
      <c r="D35377" t="s">
        <v>33270</v>
      </c>
    </row>
    <row r="35378" spans="1:4" x14ac:dyDescent="0.35">
      <c r="A35378">
        <v>47278</v>
      </c>
      <c r="B35378" t="s">
        <v>35128</v>
      </c>
      <c r="C35378">
        <v>0</v>
      </c>
      <c r="D35378" t="s">
        <v>33302</v>
      </c>
    </row>
    <row r="35379" spans="1:4" x14ac:dyDescent="0.35">
      <c r="A35379">
        <v>48203</v>
      </c>
      <c r="B35379" t="s">
        <v>35129</v>
      </c>
      <c r="C35379">
        <v>0</v>
      </c>
      <c r="D35379" t="s">
        <v>9964</v>
      </c>
    </row>
    <row r="35380" spans="1:4" x14ac:dyDescent="0.35">
      <c r="A35380">
        <v>44331</v>
      </c>
      <c r="B35380" t="s">
        <v>35130</v>
      </c>
      <c r="C35380">
        <v>0</v>
      </c>
      <c r="D35380" t="s">
        <v>31244</v>
      </c>
    </row>
    <row r="35381" spans="1:4" x14ac:dyDescent="0.35">
      <c r="A35381">
        <v>45593</v>
      </c>
      <c r="B35381" t="s">
        <v>35131</v>
      </c>
      <c r="C35381">
        <v>0</v>
      </c>
      <c r="D35381" t="s">
        <v>28290</v>
      </c>
    </row>
    <row r="35382" spans="1:4" x14ac:dyDescent="0.35">
      <c r="A35382">
        <v>46887</v>
      </c>
      <c r="B35382" t="s">
        <v>35132</v>
      </c>
      <c r="C35382">
        <v>0</v>
      </c>
      <c r="D35382" t="s">
        <v>4719</v>
      </c>
    </row>
    <row r="35383" spans="1:4" x14ac:dyDescent="0.35">
      <c r="A35383">
        <v>48099</v>
      </c>
      <c r="B35383" t="s">
        <v>35133</v>
      </c>
      <c r="C35383">
        <v>0</v>
      </c>
      <c r="D35383" t="s">
        <v>4118</v>
      </c>
    </row>
    <row r="35384" spans="1:4" x14ac:dyDescent="0.35">
      <c r="A35384">
        <v>4818013</v>
      </c>
      <c r="B35384" t="s">
        <v>35134</v>
      </c>
      <c r="C35384">
        <v>2</v>
      </c>
      <c r="D35384" t="s">
        <v>29665</v>
      </c>
    </row>
    <row r="35385" spans="1:4" x14ac:dyDescent="0.35">
      <c r="A35385">
        <v>96132</v>
      </c>
      <c r="B35385" t="s">
        <v>35135</v>
      </c>
      <c r="C35385">
        <v>0</v>
      </c>
      <c r="D35385" t="s">
        <v>10462</v>
      </c>
    </row>
    <row r="35386" spans="1:4" x14ac:dyDescent="0.35">
      <c r="A35386">
        <v>45071</v>
      </c>
      <c r="B35386" t="s">
        <v>35136</v>
      </c>
      <c r="C35386">
        <v>0</v>
      </c>
      <c r="D35386" t="s">
        <v>6124</v>
      </c>
    </row>
    <row r="35387" spans="1:4" x14ac:dyDescent="0.35">
      <c r="A35387">
        <v>46643</v>
      </c>
      <c r="B35387" t="s">
        <v>35137</v>
      </c>
      <c r="C35387">
        <v>0</v>
      </c>
      <c r="D35387" t="s">
        <v>4804</v>
      </c>
    </row>
    <row r="35388" spans="1:4" x14ac:dyDescent="0.35">
      <c r="A35388">
        <v>98125</v>
      </c>
      <c r="B35388" t="s">
        <v>34786</v>
      </c>
      <c r="C35388">
        <v>10</v>
      </c>
      <c r="D35388" t="s">
        <v>23738</v>
      </c>
    </row>
    <row r="35389" spans="1:4" x14ac:dyDescent="0.35">
      <c r="A35389">
        <v>48474</v>
      </c>
      <c r="B35389" t="s">
        <v>35138</v>
      </c>
      <c r="C35389">
        <v>0</v>
      </c>
      <c r="D35389" t="s">
        <v>342</v>
      </c>
    </row>
    <row r="35390" spans="1:4" x14ac:dyDescent="0.35">
      <c r="A35390">
        <v>8801211</v>
      </c>
      <c r="B35390" t="s">
        <v>35139</v>
      </c>
      <c r="C35390">
        <v>0</v>
      </c>
      <c r="D35390" t="s">
        <v>41</v>
      </c>
    </row>
    <row r="35391" spans="1:4" x14ac:dyDescent="0.35">
      <c r="A35391">
        <v>8800640</v>
      </c>
      <c r="B35391" t="s">
        <v>35140</v>
      </c>
      <c r="C35391">
        <v>0</v>
      </c>
      <c r="D35391" t="s">
        <v>41</v>
      </c>
    </row>
    <row r="35392" spans="1:4" x14ac:dyDescent="0.35">
      <c r="A35392">
        <v>49991</v>
      </c>
      <c r="B35392" t="s">
        <v>35141</v>
      </c>
      <c r="C35392">
        <v>0</v>
      </c>
      <c r="D35392" t="s">
        <v>12645</v>
      </c>
    </row>
    <row r="35393" spans="1:4" x14ac:dyDescent="0.35">
      <c r="A35393">
        <v>46808</v>
      </c>
      <c r="B35393" t="s">
        <v>35142</v>
      </c>
      <c r="C35393">
        <v>0</v>
      </c>
      <c r="D35393" t="s">
        <v>41</v>
      </c>
    </row>
    <row r="35394" spans="1:4" x14ac:dyDescent="0.35">
      <c r="A35394">
        <v>8800064</v>
      </c>
      <c r="B35394" t="s">
        <v>35143</v>
      </c>
      <c r="C35394">
        <v>0</v>
      </c>
      <c r="D35394" t="s">
        <v>41</v>
      </c>
    </row>
    <row r="35395" spans="1:4" x14ac:dyDescent="0.35">
      <c r="A35395">
        <v>47411</v>
      </c>
      <c r="B35395" t="s">
        <v>35144</v>
      </c>
      <c r="C35395">
        <v>0</v>
      </c>
      <c r="D35395" t="s">
        <v>33401</v>
      </c>
    </row>
    <row r="35396" spans="1:4" x14ac:dyDescent="0.35">
      <c r="A35396">
        <v>8800392</v>
      </c>
      <c r="B35396" t="s">
        <v>35145</v>
      </c>
      <c r="C35396">
        <v>0</v>
      </c>
      <c r="D35396" t="s">
        <v>4860</v>
      </c>
    </row>
    <row r="35397" spans="1:4" x14ac:dyDescent="0.35">
      <c r="A35397">
        <v>46576</v>
      </c>
      <c r="B35397" t="s">
        <v>35146</v>
      </c>
      <c r="C35397">
        <v>0</v>
      </c>
      <c r="D35397" t="s">
        <v>3384</v>
      </c>
    </row>
    <row r="35398" spans="1:4" x14ac:dyDescent="0.35">
      <c r="A35398">
        <v>48523</v>
      </c>
      <c r="B35398" t="s">
        <v>35147</v>
      </c>
      <c r="C35398">
        <v>0</v>
      </c>
      <c r="D35398" t="s">
        <v>28932</v>
      </c>
    </row>
    <row r="35399" spans="1:4" x14ac:dyDescent="0.35">
      <c r="A35399">
        <v>47085</v>
      </c>
      <c r="B35399" t="s">
        <v>35148</v>
      </c>
      <c r="C35399">
        <v>0</v>
      </c>
      <c r="D35399" t="s">
        <v>41</v>
      </c>
    </row>
    <row r="35400" spans="1:4" x14ac:dyDescent="0.35">
      <c r="A35400">
        <v>49680</v>
      </c>
      <c r="B35400" t="s">
        <v>35149</v>
      </c>
      <c r="C35400">
        <v>0</v>
      </c>
      <c r="D35400" t="s">
        <v>32972</v>
      </c>
    </row>
    <row r="35401" spans="1:4" x14ac:dyDescent="0.35">
      <c r="A35401">
        <v>4891005</v>
      </c>
      <c r="B35401" t="s">
        <v>35150</v>
      </c>
      <c r="C35401">
        <v>2</v>
      </c>
      <c r="D35401" t="s">
        <v>2905</v>
      </c>
    </row>
    <row r="35402" spans="1:4" x14ac:dyDescent="0.35">
      <c r="A35402">
        <v>8800573</v>
      </c>
      <c r="B35402" t="s">
        <v>35151</v>
      </c>
      <c r="C35402">
        <v>0</v>
      </c>
      <c r="D35402" t="s">
        <v>41</v>
      </c>
    </row>
    <row r="35403" spans="1:4" x14ac:dyDescent="0.35">
      <c r="A35403">
        <v>48297</v>
      </c>
      <c r="B35403" t="s">
        <v>35152</v>
      </c>
      <c r="C35403">
        <v>0</v>
      </c>
      <c r="D35403" t="s">
        <v>342</v>
      </c>
    </row>
    <row r="35404" spans="1:4" x14ac:dyDescent="0.35">
      <c r="A35404">
        <v>3278001</v>
      </c>
      <c r="B35404" t="s">
        <v>35153</v>
      </c>
      <c r="C35404">
        <v>2</v>
      </c>
      <c r="D35404" t="s">
        <v>285</v>
      </c>
    </row>
    <row r="35405" spans="1:4" x14ac:dyDescent="0.35">
      <c r="A35405">
        <v>8800220</v>
      </c>
      <c r="B35405" t="s">
        <v>35154</v>
      </c>
      <c r="C35405">
        <v>0</v>
      </c>
      <c r="D35405" t="s">
        <v>3938</v>
      </c>
    </row>
    <row r="35406" spans="1:4" x14ac:dyDescent="0.35">
      <c r="A35406">
        <v>4891023</v>
      </c>
      <c r="B35406" t="s">
        <v>35155</v>
      </c>
      <c r="C35406">
        <v>2</v>
      </c>
      <c r="D35406" t="s">
        <v>2905</v>
      </c>
    </row>
    <row r="35407" spans="1:4" x14ac:dyDescent="0.35">
      <c r="A35407">
        <v>48109</v>
      </c>
      <c r="B35407" t="s">
        <v>35156</v>
      </c>
      <c r="C35407">
        <v>0</v>
      </c>
      <c r="D35407" t="s">
        <v>4670</v>
      </c>
    </row>
    <row r="35408" spans="1:4" x14ac:dyDescent="0.35">
      <c r="A35408">
        <v>47713</v>
      </c>
      <c r="B35408" t="s">
        <v>35157</v>
      </c>
      <c r="C35408">
        <v>0</v>
      </c>
      <c r="D35408" t="s">
        <v>15947</v>
      </c>
    </row>
    <row r="35409" spans="1:4" x14ac:dyDescent="0.35">
      <c r="A35409">
        <v>48213</v>
      </c>
      <c r="B35409" t="s">
        <v>35158</v>
      </c>
      <c r="C35409">
        <v>0</v>
      </c>
      <c r="D35409" t="s">
        <v>9964</v>
      </c>
    </row>
    <row r="35410" spans="1:4" x14ac:dyDescent="0.35">
      <c r="A35410">
        <v>45421</v>
      </c>
      <c r="B35410" t="s">
        <v>35159</v>
      </c>
      <c r="C35410">
        <v>0</v>
      </c>
      <c r="D35410" t="s">
        <v>4532</v>
      </c>
    </row>
    <row r="35411" spans="1:4" x14ac:dyDescent="0.35">
      <c r="A35411">
        <v>96018</v>
      </c>
      <c r="B35411" t="s">
        <v>22970</v>
      </c>
      <c r="C35411">
        <v>0</v>
      </c>
      <c r="D35411" t="s">
        <v>10462</v>
      </c>
    </row>
    <row r="35412" spans="1:4" x14ac:dyDescent="0.35">
      <c r="A35412">
        <v>8802753</v>
      </c>
      <c r="B35412" t="s">
        <v>35160</v>
      </c>
      <c r="C35412">
        <v>0</v>
      </c>
      <c r="D35412" t="s">
        <v>41</v>
      </c>
    </row>
    <row r="35413" spans="1:4" x14ac:dyDescent="0.35">
      <c r="A35413">
        <v>8800057</v>
      </c>
      <c r="B35413" t="s">
        <v>35161</v>
      </c>
      <c r="C35413">
        <v>0</v>
      </c>
      <c r="D35413" t="s">
        <v>41</v>
      </c>
    </row>
    <row r="35414" spans="1:4" x14ac:dyDescent="0.35">
      <c r="A35414">
        <v>49506</v>
      </c>
      <c r="B35414" t="s">
        <v>35162</v>
      </c>
      <c r="C35414">
        <v>0</v>
      </c>
      <c r="D35414" t="s">
        <v>22611</v>
      </c>
    </row>
    <row r="35415" spans="1:4" x14ac:dyDescent="0.35">
      <c r="A35415">
        <v>8800577</v>
      </c>
      <c r="B35415" t="s">
        <v>35163</v>
      </c>
      <c r="C35415">
        <v>0</v>
      </c>
      <c r="D35415" t="s">
        <v>41</v>
      </c>
    </row>
    <row r="35416" spans="1:4" x14ac:dyDescent="0.35">
      <c r="A35416">
        <v>48631</v>
      </c>
      <c r="B35416" t="s">
        <v>35164</v>
      </c>
      <c r="C35416">
        <v>0</v>
      </c>
      <c r="D35416" t="s">
        <v>8102</v>
      </c>
    </row>
    <row r="35417" spans="1:4" x14ac:dyDescent="0.35">
      <c r="A35417">
        <v>50091</v>
      </c>
      <c r="B35417" t="s">
        <v>35165</v>
      </c>
      <c r="C35417">
        <v>0</v>
      </c>
      <c r="D35417" t="s">
        <v>5483</v>
      </c>
    </row>
    <row r="35418" spans="1:4" x14ac:dyDescent="0.35">
      <c r="A35418">
        <v>49932</v>
      </c>
      <c r="B35418" t="s">
        <v>35166</v>
      </c>
      <c r="C35418">
        <v>0</v>
      </c>
      <c r="D35418" t="s">
        <v>32449</v>
      </c>
    </row>
    <row r="35419" spans="1:4" x14ac:dyDescent="0.35">
      <c r="A35419">
        <v>8800032</v>
      </c>
      <c r="B35419" t="s">
        <v>35167</v>
      </c>
      <c r="C35419">
        <v>0</v>
      </c>
      <c r="D35419" t="s">
        <v>41</v>
      </c>
    </row>
    <row r="35420" spans="1:4" x14ac:dyDescent="0.35">
      <c r="A35420">
        <v>98037</v>
      </c>
      <c r="B35420" t="s">
        <v>35168</v>
      </c>
      <c r="C35420">
        <v>10</v>
      </c>
      <c r="D35420" t="s">
        <v>23738</v>
      </c>
    </row>
    <row r="35421" spans="1:4" x14ac:dyDescent="0.35">
      <c r="A35421">
        <v>8800090</v>
      </c>
      <c r="B35421" t="s">
        <v>35169</v>
      </c>
      <c r="C35421">
        <v>0</v>
      </c>
      <c r="D35421" t="s">
        <v>41</v>
      </c>
    </row>
    <row r="35422" spans="1:4" x14ac:dyDescent="0.35">
      <c r="A35422">
        <v>49051</v>
      </c>
      <c r="B35422" t="s">
        <v>35170</v>
      </c>
      <c r="C35422">
        <v>0</v>
      </c>
      <c r="D35422" t="s">
        <v>10247</v>
      </c>
    </row>
    <row r="35423" spans="1:4" x14ac:dyDescent="0.35">
      <c r="A35423">
        <v>4890009</v>
      </c>
      <c r="B35423" t="s">
        <v>35171</v>
      </c>
      <c r="C35423">
        <v>2</v>
      </c>
      <c r="D35423" t="s">
        <v>2905</v>
      </c>
    </row>
    <row r="35424" spans="1:4" x14ac:dyDescent="0.35">
      <c r="A35424">
        <v>48305</v>
      </c>
      <c r="B35424" t="s">
        <v>35172</v>
      </c>
      <c r="C35424">
        <v>0</v>
      </c>
      <c r="D35424" t="s">
        <v>6568</v>
      </c>
    </row>
    <row r="35425" spans="1:4" x14ac:dyDescent="0.35">
      <c r="A35425">
        <v>8800074</v>
      </c>
      <c r="B35425" t="s">
        <v>35173</v>
      </c>
      <c r="C35425">
        <v>0</v>
      </c>
      <c r="D35425" t="s">
        <v>41</v>
      </c>
    </row>
    <row r="35426" spans="1:4" x14ac:dyDescent="0.35">
      <c r="A35426">
        <v>50154</v>
      </c>
      <c r="B35426" t="s">
        <v>35174</v>
      </c>
      <c r="C35426">
        <v>0</v>
      </c>
      <c r="D35426" t="s">
        <v>12862</v>
      </c>
    </row>
    <row r="35427" spans="1:4" x14ac:dyDescent="0.35">
      <c r="A35427">
        <v>44631</v>
      </c>
      <c r="B35427" t="s">
        <v>35175</v>
      </c>
      <c r="C35427">
        <v>0</v>
      </c>
      <c r="D35427" t="s">
        <v>21828</v>
      </c>
    </row>
    <row r="35428" spans="1:4" x14ac:dyDescent="0.35">
      <c r="A35428">
        <v>46373</v>
      </c>
      <c r="B35428" t="s">
        <v>35176</v>
      </c>
      <c r="C35428">
        <v>0</v>
      </c>
      <c r="D35428" t="s">
        <v>4709</v>
      </c>
    </row>
    <row r="35429" spans="1:4" x14ac:dyDescent="0.35">
      <c r="A35429">
        <v>45964</v>
      </c>
      <c r="B35429" t="s">
        <v>35177</v>
      </c>
      <c r="C35429">
        <v>0</v>
      </c>
      <c r="D35429" t="s">
        <v>32190</v>
      </c>
    </row>
    <row r="35430" spans="1:4" x14ac:dyDescent="0.35">
      <c r="A35430">
        <v>47354</v>
      </c>
      <c r="B35430" t="s">
        <v>35178</v>
      </c>
      <c r="C35430">
        <v>0</v>
      </c>
      <c r="D35430" t="s">
        <v>8755</v>
      </c>
    </row>
    <row r="35431" spans="1:4" x14ac:dyDescent="0.35">
      <c r="A35431">
        <v>47779</v>
      </c>
      <c r="B35431" t="s">
        <v>35179</v>
      </c>
      <c r="C35431">
        <v>0</v>
      </c>
      <c r="D35431" t="s">
        <v>4344</v>
      </c>
    </row>
    <row r="35432" spans="1:4" x14ac:dyDescent="0.35">
      <c r="A35432">
        <v>47288</v>
      </c>
      <c r="B35432" t="s">
        <v>35180</v>
      </c>
      <c r="C35432">
        <v>0</v>
      </c>
      <c r="D35432" t="s">
        <v>41</v>
      </c>
    </row>
    <row r="35433" spans="1:4" x14ac:dyDescent="0.35">
      <c r="A35433">
        <v>8800153</v>
      </c>
      <c r="B35433" t="s">
        <v>35181</v>
      </c>
      <c r="C35433">
        <v>0</v>
      </c>
      <c r="D35433" t="s">
        <v>41</v>
      </c>
    </row>
    <row r="35434" spans="1:4" x14ac:dyDescent="0.35">
      <c r="A35434">
        <v>8802199</v>
      </c>
      <c r="B35434" t="s">
        <v>23802</v>
      </c>
      <c r="C35434">
        <v>0</v>
      </c>
      <c r="D35434" t="s">
        <v>41</v>
      </c>
    </row>
    <row r="35435" spans="1:4" x14ac:dyDescent="0.35">
      <c r="A35435">
        <v>3273001</v>
      </c>
      <c r="B35435" t="s">
        <v>35182</v>
      </c>
      <c r="C35435">
        <v>2</v>
      </c>
      <c r="D35435" t="s">
        <v>285</v>
      </c>
    </row>
    <row r="35436" spans="1:4" x14ac:dyDescent="0.35">
      <c r="A35436">
        <v>47338</v>
      </c>
      <c r="B35436" t="s">
        <v>35183</v>
      </c>
      <c r="C35436">
        <v>0</v>
      </c>
      <c r="D35436" t="s">
        <v>41</v>
      </c>
    </row>
    <row r="35437" spans="1:4" x14ac:dyDescent="0.35">
      <c r="A35437">
        <v>47603</v>
      </c>
      <c r="B35437" t="s">
        <v>35184</v>
      </c>
      <c r="C35437">
        <v>0</v>
      </c>
      <c r="D35437" t="s">
        <v>35185</v>
      </c>
    </row>
    <row r="35438" spans="1:4" x14ac:dyDescent="0.35">
      <c r="A35438">
        <v>47382</v>
      </c>
      <c r="B35438" t="s">
        <v>35186</v>
      </c>
      <c r="C35438">
        <v>0</v>
      </c>
      <c r="D35438" t="s">
        <v>4862</v>
      </c>
    </row>
    <row r="35439" spans="1:4" x14ac:dyDescent="0.35">
      <c r="A35439">
        <v>48250</v>
      </c>
      <c r="B35439" t="s">
        <v>35187</v>
      </c>
      <c r="C35439">
        <v>0</v>
      </c>
      <c r="D35439" t="s">
        <v>24782</v>
      </c>
    </row>
    <row r="35440" spans="1:4" x14ac:dyDescent="0.35">
      <c r="A35440">
        <v>44380</v>
      </c>
      <c r="B35440" t="s">
        <v>35188</v>
      </c>
      <c r="C35440">
        <v>0</v>
      </c>
      <c r="D35440" t="s">
        <v>28065</v>
      </c>
    </row>
    <row r="35441" spans="1:4" x14ac:dyDescent="0.35">
      <c r="A35441">
        <v>45624</v>
      </c>
      <c r="B35441" t="s">
        <v>35189</v>
      </c>
      <c r="C35441">
        <v>0</v>
      </c>
      <c r="D35441" t="s">
        <v>11992</v>
      </c>
    </row>
    <row r="35442" spans="1:4" x14ac:dyDescent="0.35">
      <c r="A35442">
        <v>47073</v>
      </c>
      <c r="B35442" t="s">
        <v>35190</v>
      </c>
      <c r="C35442">
        <v>0</v>
      </c>
      <c r="D35442" t="s">
        <v>5741</v>
      </c>
    </row>
    <row r="35443" spans="1:4" x14ac:dyDescent="0.35">
      <c r="A35443">
        <v>48103</v>
      </c>
      <c r="B35443" t="s">
        <v>35191</v>
      </c>
      <c r="C35443">
        <v>0</v>
      </c>
      <c r="D35443" t="s">
        <v>4816</v>
      </c>
    </row>
    <row r="35444" spans="1:4" x14ac:dyDescent="0.35">
      <c r="A35444">
        <v>8800018</v>
      </c>
      <c r="B35444" t="s">
        <v>35192</v>
      </c>
      <c r="C35444">
        <v>0</v>
      </c>
      <c r="D35444" t="s">
        <v>35193</v>
      </c>
    </row>
    <row r="35445" spans="1:4" x14ac:dyDescent="0.35">
      <c r="A35445">
        <v>98025</v>
      </c>
      <c r="B35445" t="s">
        <v>35194</v>
      </c>
      <c r="C35445">
        <v>10</v>
      </c>
      <c r="D35445" t="s">
        <v>23738</v>
      </c>
    </row>
    <row r="35446" spans="1:4" x14ac:dyDescent="0.35">
      <c r="A35446">
        <v>45201</v>
      </c>
      <c r="B35446" t="s">
        <v>35195</v>
      </c>
      <c r="C35446">
        <v>0</v>
      </c>
      <c r="D35446" t="s">
        <v>11109</v>
      </c>
    </row>
    <row r="35447" spans="1:4" x14ac:dyDescent="0.35">
      <c r="A35447">
        <v>46859</v>
      </c>
      <c r="B35447" t="s">
        <v>35196</v>
      </c>
      <c r="C35447">
        <v>0</v>
      </c>
      <c r="D35447" t="s">
        <v>31070</v>
      </c>
    </row>
    <row r="35448" spans="1:4" x14ac:dyDescent="0.35">
      <c r="A35448">
        <v>3269001</v>
      </c>
      <c r="B35448" t="s">
        <v>35153</v>
      </c>
      <c r="C35448">
        <v>2</v>
      </c>
      <c r="D35448" t="s">
        <v>285</v>
      </c>
    </row>
    <row r="35449" spans="1:4" x14ac:dyDescent="0.35">
      <c r="A35449">
        <v>48494</v>
      </c>
      <c r="B35449" t="s">
        <v>35197</v>
      </c>
      <c r="C35449">
        <v>0</v>
      </c>
      <c r="D35449" t="s">
        <v>31841</v>
      </c>
    </row>
    <row r="35450" spans="1:4" x14ac:dyDescent="0.35">
      <c r="A35450">
        <v>8801212</v>
      </c>
      <c r="B35450" t="s">
        <v>35198</v>
      </c>
      <c r="C35450">
        <v>0</v>
      </c>
      <c r="D35450" t="s">
        <v>41</v>
      </c>
    </row>
    <row r="35451" spans="1:4" x14ac:dyDescent="0.35">
      <c r="A35451">
        <v>8800641</v>
      </c>
      <c r="B35451" t="s">
        <v>35199</v>
      </c>
      <c r="C35451">
        <v>0</v>
      </c>
      <c r="D35451" t="s">
        <v>41</v>
      </c>
    </row>
    <row r="35452" spans="1:4" x14ac:dyDescent="0.35">
      <c r="A35452">
        <v>50287</v>
      </c>
      <c r="B35452" t="s">
        <v>35200</v>
      </c>
      <c r="C35452">
        <v>0</v>
      </c>
      <c r="D35452" t="s">
        <v>31720</v>
      </c>
    </row>
    <row r="35453" spans="1:4" x14ac:dyDescent="0.35">
      <c r="A35453">
        <v>46827</v>
      </c>
      <c r="B35453" t="s">
        <v>35201</v>
      </c>
      <c r="C35453">
        <v>0</v>
      </c>
      <c r="D35453" t="s">
        <v>31070</v>
      </c>
    </row>
    <row r="35454" spans="1:4" x14ac:dyDescent="0.35">
      <c r="A35454">
        <v>8800151</v>
      </c>
      <c r="B35454" t="s">
        <v>35202</v>
      </c>
      <c r="C35454">
        <v>0</v>
      </c>
      <c r="D35454" t="s">
        <v>41</v>
      </c>
    </row>
    <row r="35455" spans="1:4" x14ac:dyDescent="0.35">
      <c r="A35455">
        <v>47695</v>
      </c>
      <c r="B35455" t="s">
        <v>31907</v>
      </c>
      <c r="C35455">
        <v>0</v>
      </c>
      <c r="D35455" t="s">
        <v>26246</v>
      </c>
    </row>
    <row r="35456" spans="1:4" x14ac:dyDescent="0.35">
      <c r="A35456">
        <v>8800491</v>
      </c>
      <c r="B35456" t="s">
        <v>35203</v>
      </c>
      <c r="C35456">
        <v>0</v>
      </c>
      <c r="D35456" t="s">
        <v>5477</v>
      </c>
    </row>
    <row r="35457" spans="1:4" x14ac:dyDescent="0.35">
      <c r="A35457">
        <v>46683</v>
      </c>
      <c r="B35457" t="s">
        <v>35204</v>
      </c>
      <c r="C35457">
        <v>0</v>
      </c>
      <c r="D35457" t="s">
        <v>4670</v>
      </c>
    </row>
    <row r="35458" spans="1:4" x14ac:dyDescent="0.35">
      <c r="A35458">
        <v>48638</v>
      </c>
      <c r="B35458" t="s">
        <v>35205</v>
      </c>
      <c r="C35458">
        <v>0</v>
      </c>
      <c r="D35458" t="s">
        <v>24077</v>
      </c>
    </row>
    <row r="35459" spans="1:4" x14ac:dyDescent="0.35">
      <c r="A35459">
        <v>47210</v>
      </c>
      <c r="B35459" t="s">
        <v>35206</v>
      </c>
      <c r="C35459">
        <v>0</v>
      </c>
      <c r="D35459" t="s">
        <v>8755</v>
      </c>
    </row>
    <row r="35460" spans="1:4" x14ac:dyDescent="0.35">
      <c r="A35460">
        <v>49894</v>
      </c>
      <c r="B35460" t="s">
        <v>35207</v>
      </c>
      <c r="C35460">
        <v>0</v>
      </c>
      <c r="D35460" t="s">
        <v>32449</v>
      </c>
    </row>
    <row r="35461" spans="1:4" x14ac:dyDescent="0.35">
      <c r="A35461">
        <v>4891022</v>
      </c>
      <c r="B35461" t="s">
        <v>35208</v>
      </c>
      <c r="C35461">
        <v>2</v>
      </c>
      <c r="D35461" t="s">
        <v>2905</v>
      </c>
    </row>
    <row r="35462" spans="1:4" x14ac:dyDescent="0.35">
      <c r="A35462">
        <v>8800668</v>
      </c>
      <c r="B35462" t="s">
        <v>384</v>
      </c>
      <c r="C35462">
        <v>0</v>
      </c>
      <c r="D35462" t="s">
        <v>41</v>
      </c>
    </row>
    <row r="35463" spans="1:4" x14ac:dyDescent="0.35">
      <c r="A35463">
        <v>48326</v>
      </c>
      <c r="B35463" t="s">
        <v>35209</v>
      </c>
      <c r="C35463">
        <v>0</v>
      </c>
      <c r="D35463" t="s">
        <v>6568</v>
      </c>
    </row>
    <row r="35464" spans="1:4" x14ac:dyDescent="0.35">
      <c r="A35464">
        <v>8800191</v>
      </c>
      <c r="B35464" t="s">
        <v>35210</v>
      </c>
      <c r="C35464">
        <v>0</v>
      </c>
      <c r="D35464" t="s">
        <v>41</v>
      </c>
    </row>
    <row r="35465" spans="1:4" x14ac:dyDescent="0.35">
      <c r="A35465">
        <v>8800224</v>
      </c>
      <c r="B35465" t="s">
        <v>35211</v>
      </c>
      <c r="C35465">
        <v>0</v>
      </c>
      <c r="D35465" t="s">
        <v>7075</v>
      </c>
    </row>
    <row r="35466" spans="1:4" x14ac:dyDescent="0.35">
      <c r="A35466">
        <v>8800014</v>
      </c>
      <c r="B35466" t="s">
        <v>35212</v>
      </c>
      <c r="C35466">
        <v>0</v>
      </c>
      <c r="D35466" t="s">
        <v>7618</v>
      </c>
    </row>
    <row r="35467" spans="1:4" x14ac:dyDescent="0.35">
      <c r="A35467">
        <v>48135</v>
      </c>
      <c r="B35467" t="s">
        <v>35213</v>
      </c>
      <c r="C35467">
        <v>0</v>
      </c>
      <c r="D35467" t="s">
        <v>4912</v>
      </c>
    </row>
    <row r="35468" spans="1:4" x14ac:dyDescent="0.35">
      <c r="A35468">
        <v>47889</v>
      </c>
      <c r="B35468" t="s">
        <v>35214</v>
      </c>
      <c r="C35468">
        <v>0</v>
      </c>
      <c r="D35468" t="s">
        <v>33222</v>
      </c>
    </row>
    <row r="35469" spans="1:4" x14ac:dyDescent="0.35">
      <c r="A35469">
        <v>48244</v>
      </c>
      <c r="B35469" t="s">
        <v>35215</v>
      </c>
      <c r="C35469">
        <v>0</v>
      </c>
      <c r="D35469" t="s">
        <v>24232</v>
      </c>
    </row>
    <row r="35470" spans="1:4" x14ac:dyDescent="0.35">
      <c r="A35470">
        <v>45424</v>
      </c>
      <c r="B35470" t="s">
        <v>35216</v>
      </c>
      <c r="C35470">
        <v>0</v>
      </c>
      <c r="D35470" t="s">
        <v>6568</v>
      </c>
    </row>
    <row r="35471" spans="1:4" x14ac:dyDescent="0.35">
      <c r="A35471">
        <v>96138</v>
      </c>
      <c r="B35471" t="s">
        <v>35217</v>
      </c>
      <c r="C35471">
        <v>0</v>
      </c>
      <c r="D35471" t="s">
        <v>10462</v>
      </c>
    </row>
    <row r="35472" spans="1:4" x14ac:dyDescent="0.35">
      <c r="A35472">
        <v>8802783</v>
      </c>
      <c r="B35472" t="s">
        <v>29724</v>
      </c>
      <c r="C35472">
        <v>0</v>
      </c>
      <c r="D35472" t="s">
        <v>41</v>
      </c>
    </row>
    <row r="35473" spans="1:4" x14ac:dyDescent="0.35">
      <c r="A35473">
        <v>8800102</v>
      </c>
      <c r="B35473" t="s">
        <v>35218</v>
      </c>
      <c r="C35473">
        <v>0</v>
      </c>
      <c r="D35473" t="s">
        <v>41</v>
      </c>
    </row>
    <row r="35474" spans="1:4" x14ac:dyDescent="0.35">
      <c r="A35474">
        <v>49581</v>
      </c>
      <c r="B35474" t="s">
        <v>35219</v>
      </c>
      <c r="C35474">
        <v>0</v>
      </c>
      <c r="D35474" t="s">
        <v>27223</v>
      </c>
    </row>
    <row r="35475" spans="1:4" x14ac:dyDescent="0.35">
      <c r="A35475">
        <v>8800637</v>
      </c>
      <c r="B35475" t="s">
        <v>18745</v>
      </c>
      <c r="C35475">
        <v>0</v>
      </c>
      <c r="D35475" t="s">
        <v>41</v>
      </c>
    </row>
    <row r="35476" spans="1:4" x14ac:dyDescent="0.35">
      <c r="A35476">
        <v>48632</v>
      </c>
      <c r="B35476" t="s">
        <v>35220</v>
      </c>
      <c r="C35476">
        <v>0</v>
      </c>
      <c r="D35476" t="s">
        <v>27534</v>
      </c>
    </row>
    <row r="35477" spans="1:4" x14ac:dyDescent="0.35">
      <c r="A35477">
        <v>50205</v>
      </c>
      <c r="B35477" t="s">
        <v>35221</v>
      </c>
      <c r="C35477">
        <v>0</v>
      </c>
      <c r="D35477" t="s">
        <v>6568</v>
      </c>
    </row>
    <row r="35478" spans="1:4" x14ac:dyDescent="0.35">
      <c r="A35478">
        <v>50093</v>
      </c>
      <c r="B35478" t="s">
        <v>35222</v>
      </c>
      <c r="C35478">
        <v>0</v>
      </c>
      <c r="D35478" t="s">
        <v>5483</v>
      </c>
    </row>
    <row r="35479" spans="1:4" x14ac:dyDescent="0.35">
      <c r="A35479">
        <v>8800115</v>
      </c>
      <c r="B35479" t="s">
        <v>35223</v>
      </c>
      <c r="C35479">
        <v>0</v>
      </c>
      <c r="D35479" t="s">
        <v>41</v>
      </c>
    </row>
    <row r="35480" spans="1:4" x14ac:dyDescent="0.35">
      <c r="A35480">
        <v>98070</v>
      </c>
      <c r="B35480" t="s">
        <v>35224</v>
      </c>
      <c r="C35480">
        <v>10</v>
      </c>
      <c r="D35480" t="s">
        <v>10462</v>
      </c>
    </row>
    <row r="35481" spans="1:4" x14ac:dyDescent="0.35">
      <c r="A35481">
        <v>8800139</v>
      </c>
      <c r="B35481" t="s">
        <v>35225</v>
      </c>
      <c r="C35481">
        <v>0</v>
      </c>
      <c r="D35481" t="s">
        <v>41</v>
      </c>
    </row>
    <row r="35482" spans="1:4" x14ac:dyDescent="0.35">
      <c r="A35482">
        <v>49162</v>
      </c>
      <c r="B35482" t="s">
        <v>35226</v>
      </c>
      <c r="C35482">
        <v>0</v>
      </c>
      <c r="D35482" t="s">
        <v>34227</v>
      </c>
    </row>
    <row r="35483" spans="1:4" x14ac:dyDescent="0.35">
      <c r="A35483">
        <v>8800030</v>
      </c>
      <c r="B35483" t="s">
        <v>35227</v>
      </c>
      <c r="C35483">
        <v>0</v>
      </c>
      <c r="D35483" t="s">
        <v>41</v>
      </c>
    </row>
    <row r="35484" spans="1:4" x14ac:dyDescent="0.35">
      <c r="A35484">
        <v>48317</v>
      </c>
      <c r="B35484" t="s">
        <v>35228</v>
      </c>
      <c r="C35484">
        <v>0</v>
      </c>
      <c r="D35484" t="s">
        <v>7365</v>
      </c>
    </row>
    <row r="35485" spans="1:4" x14ac:dyDescent="0.35">
      <c r="A35485">
        <v>8800201</v>
      </c>
      <c r="B35485" t="s">
        <v>35229</v>
      </c>
      <c r="C35485">
        <v>0</v>
      </c>
      <c r="D35485" t="s">
        <v>41</v>
      </c>
    </row>
    <row r="35486" spans="1:4" x14ac:dyDescent="0.35">
      <c r="A35486">
        <v>50203</v>
      </c>
      <c r="B35486" t="s">
        <v>35230</v>
      </c>
      <c r="C35486">
        <v>0</v>
      </c>
      <c r="D35486" t="s">
        <v>6568</v>
      </c>
    </row>
    <row r="35487" spans="1:4" x14ac:dyDescent="0.35">
      <c r="A35487">
        <v>44837</v>
      </c>
      <c r="B35487" t="s">
        <v>35231</v>
      </c>
      <c r="C35487">
        <v>0</v>
      </c>
      <c r="D35487" t="s">
        <v>11869</v>
      </c>
    </row>
    <row r="35488" spans="1:4" x14ac:dyDescent="0.35">
      <c r="A35488">
        <v>46428</v>
      </c>
      <c r="B35488" t="s">
        <v>35232</v>
      </c>
      <c r="C35488">
        <v>0</v>
      </c>
      <c r="D35488" t="s">
        <v>19265</v>
      </c>
    </row>
    <row r="35489" spans="1:4" x14ac:dyDescent="0.35">
      <c r="A35489">
        <v>46130</v>
      </c>
      <c r="B35489" t="s">
        <v>35233</v>
      </c>
      <c r="C35489">
        <v>0</v>
      </c>
      <c r="D35489" t="s">
        <v>7521</v>
      </c>
    </row>
    <row r="35490" spans="1:4" x14ac:dyDescent="0.35">
      <c r="A35490">
        <v>47355</v>
      </c>
      <c r="B35490" t="s">
        <v>35234</v>
      </c>
      <c r="C35490">
        <v>0</v>
      </c>
      <c r="D35490" t="s">
        <v>8755</v>
      </c>
    </row>
    <row r="35491" spans="1:4" x14ac:dyDescent="0.35">
      <c r="A35491">
        <v>47796</v>
      </c>
      <c r="B35491" t="s">
        <v>35235</v>
      </c>
      <c r="C35491">
        <v>0</v>
      </c>
      <c r="D35491" t="s">
        <v>19450</v>
      </c>
    </row>
    <row r="35492" spans="1:4" x14ac:dyDescent="0.35">
      <c r="A35492">
        <v>47337</v>
      </c>
      <c r="B35492" t="s">
        <v>3556</v>
      </c>
      <c r="C35492">
        <v>0</v>
      </c>
      <c r="D35492" t="s">
        <v>41</v>
      </c>
    </row>
    <row r="35493" spans="1:4" x14ac:dyDescent="0.35">
      <c r="A35493">
        <v>8800156</v>
      </c>
      <c r="B35493" t="s">
        <v>35236</v>
      </c>
      <c r="C35493">
        <v>0</v>
      </c>
      <c r="D35493" t="s">
        <v>41</v>
      </c>
    </row>
    <row r="35494" spans="1:4" x14ac:dyDescent="0.35">
      <c r="A35494">
        <v>8802293</v>
      </c>
      <c r="B35494" t="s">
        <v>35237</v>
      </c>
      <c r="C35494">
        <v>0</v>
      </c>
      <c r="D35494" t="s">
        <v>41</v>
      </c>
    </row>
    <row r="35495" spans="1:4" x14ac:dyDescent="0.35">
      <c r="A35495">
        <v>4819007</v>
      </c>
      <c r="B35495" t="s">
        <v>35238</v>
      </c>
      <c r="C35495">
        <v>2</v>
      </c>
      <c r="D35495" t="s">
        <v>2905</v>
      </c>
    </row>
    <row r="35496" spans="1:4" x14ac:dyDescent="0.35">
      <c r="A35496">
        <v>47567</v>
      </c>
      <c r="B35496" t="s">
        <v>35239</v>
      </c>
      <c r="C35496">
        <v>0</v>
      </c>
      <c r="D35496" t="s">
        <v>6839</v>
      </c>
    </row>
    <row r="35497" spans="1:4" x14ac:dyDescent="0.35">
      <c r="A35497">
        <v>47609</v>
      </c>
      <c r="B35497" t="s">
        <v>35240</v>
      </c>
      <c r="C35497">
        <v>0</v>
      </c>
      <c r="D35497" t="s">
        <v>5167</v>
      </c>
    </row>
    <row r="35498" spans="1:4" x14ac:dyDescent="0.35">
      <c r="A35498">
        <v>47403</v>
      </c>
      <c r="B35498" t="s">
        <v>35241</v>
      </c>
      <c r="C35498">
        <v>0</v>
      </c>
      <c r="D35498" t="s">
        <v>21176</v>
      </c>
    </row>
    <row r="35499" spans="1:4" x14ac:dyDescent="0.35">
      <c r="A35499">
        <v>48447</v>
      </c>
      <c r="B35499" t="s">
        <v>35242</v>
      </c>
      <c r="C35499">
        <v>0</v>
      </c>
      <c r="D35499" t="s">
        <v>28859</v>
      </c>
    </row>
    <row r="35500" spans="1:4" x14ac:dyDescent="0.35">
      <c r="A35500">
        <v>44403</v>
      </c>
      <c r="B35500" t="s">
        <v>35243</v>
      </c>
      <c r="C35500">
        <v>0</v>
      </c>
      <c r="D35500" t="s">
        <v>23721</v>
      </c>
    </row>
    <row r="35501" spans="1:4" x14ac:dyDescent="0.35">
      <c r="A35501">
        <v>45659</v>
      </c>
      <c r="B35501" t="s">
        <v>35244</v>
      </c>
      <c r="C35501">
        <v>0</v>
      </c>
      <c r="D35501" t="s">
        <v>7871</v>
      </c>
    </row>
    <row r="35502" spans="1:4" x14ac:dyDescent="0.35">
      <c r="A35502">
        <v>47131</v>
      </c>
      <c r="B35502" t="s">
        <v>35245</v>
      </c>
      <c r="C35502">
        <v>0</v>
      </c>
      <c r="D35502" t="s">
        <v>8755</v>
      </c>
    </row>
    <row r="35503" spans="1:4" x14ac:dyDescent="0.35">
      <c r="A35503">
        <v>48252</v>
      </c>
      <c r="B35503" t="s">
        <v>35246</v>
      </c>
      <c r="C35503">
        <v>0</v>
      </c>
      <c r="D35503" t="s">
        <v>24782</v>
      </c>
    </row>
    <row r="35504" spans="1:4" x14ac:dyDescent="0.35">
      <c r="A35504">
        <v>8800022</v>
      </c>
      <c r="B35504" t="s">
        <v>35247</v>
      </c>
      <c r="C35504">
        <v>0</v>
      </c>
      <c r="D35504" t="s">
        <v>41</v>
      </c>
    </row>
    <row r="35505" spans="1:4" x14ac:dyDescent="0.35">
      <c r="A35505">
        <v>98163</v>
      </c>
      <c r="B35505" t="s">
        <v>34776</v>
      </c>
      <c r="C35505">
        <v>10</v>
      </c>
      <c r="D35505" t="s">
        <v>23738</v>
      </c>
    </row>
    <row r="35506" spans="1:4" x14ac:dyDescent="0.35">
      <c r="A35506">
        <v>45404</v>
      </c>
      <c r="B35506" t="s">
        <v>35248</v>
      </c>
      <c r="C35506">
        <v>0</v>
      </c>
      <c r="D35506" t="s">
        <v>297</v>
      </c>
    </row>
    <row r="35507" spans="1:4" x14ac:dyDescent="0.35">
      <c r="A35507">
        <v>46936</v>
      </c>
      <c r="B35507" t="s">
        <v>35249</v>
      </c>
      <c r="C35507">
        <v>0</v>
      </c>
      <c r="D35507" t="s">
        <v>19652</v>
      </c>
    </row>
    <row r="35508" spans="1:4" x14ac:dyDescent="0.35">
      <c r="A35508">
        <v>4817022</v>
      </c>
      <c r="B35508" t="s">
        <v>35250</v>
      </c>
      <c r="C35508">
        <v>2</v>
      </c>
      <c r="D35508" t="s">
        <v>29665</v>
      </c>
    </row>
    <row r="35509" spans="1:4" x14ac:dyDescent="0.35">
      <c r="A35509">
        <v>48504</v>
      </c>
      <c r="B35509" t="s">
        <v>35251</v>
      </c>
      <c r="C35509">
        <v>0</v>
      </c>
      <c r="D35509" t="s">
        <v>33270</v>
      </c>
    </row>
    <row r="35510" spans="1:4" x14ac:dyDescent="0.35">
      <c r="A35510">
        <v>8801228</v>
      </c>
      <c r="B35510" t="s">
        <v>35252</v>
      </c>
      <c r="C35510">
        <v>0</v>
      </c>
      <c r="D35510" t="s">
        <v>41</v>
      </c>
    </row>
    <row r="35511" spans="1:4" x14ac:dyDescent="0.35">
      <c r="A35511">
        <v>8800832</v>
      </c>
      <c r="B35511" t="s">
        <v>35253</v>
      </c>
      <c r="C35511">
        <v>0</v>
      </c>
      <c r="D35511" t="s">
        <v>41</v>
      </c>
    </row>
    <row r="35512" spans="1:4" x14ac:dyDescent="0.35">
      <c r="A35512">
        <v>50392</v>
      </c>
      <c r="B35512" t="s">
        <v>35254</v>
      </c>
      <c r="C35512">
        <v>0</v>
      </c>
      <c r="D35512" t="s">
        <v>41</v>
      </c>
    </row>
    <row r="35513" spans="1:4" x14ac:dyDescent="0.35">
      <c r="A35513">
        <v>46912</v>
      </c>
      <c r="B35513" t="s">
        <v>35255</v>
      </c>
      <c r="C35513">
        <v>0</v>
      </c>
      <c r="D35513" t="s">
        <v>6764</v>
      </c>
    </row>
    <row r="35514" spans="1:4" x14ac:dyDescent="0.35">
      <c r="A35514">
        <v>8800181</v>
      </c>
      <c r="B35514" t="s">
        <v>35256</v>
      </c>
      <c r="C35514">
        <v>0</v>
      </c>
      <c r="D35514" t="s">
        <v>41</v>
      </c>
    </row>
    <row r="35515" spans="1:4" x14ac:dyDescent="0.35">
      <c r="A35515">
        <v>47707</v>
      </c>
      <c r="B35515" t="s">
        <v>35257</v>
      </c>
      <c r="C35515">
        <v>0</v>
      </c>
      <c r="D35515" t="s">
        <v>4330</v>
      </c>
    </row>
    <row r="35516" spans="1:4" x14ac:dyDescent="0.35">
      <c r="A35516">
        <v>8800524</v>
      </c>
      <c r="B35516" t="s">
        <v>35258</v>
      </c>
      <c r="C35516">
        <v>0</v>
      </c>
      <c r="D35516" t="s">
        <v>41</v>
      </c>
    </row>
    <row r="35517" spans="1:4" x14ac:dyDescent="0.35">
      <c r="A35517">
        <v>46777</v>
      </c>
      <c r="B35517" t="s">
        <v>35259</v>
      </c>
      <c r="C35517">
        <v>0</v>
      </c>
      <c r="D35517" t="s">
        <v>32918</v>
      </c>
    </row>
    <row r="35518" spans="1:4" x14ac:dyDescent="0.35">
      <c r="A35518">
        <v>48670</v>
      </c>
      <c r="B35518" t="s">
        <v>35260</v>
      </c>
      <c r="C35518">
        <v>0</v>
      </c>
      <c r="D35518" t="s">
        <v>33994</v>
      </c>
    </row>
    <row r="35519" spans="1:4" x14ac:dyDescent="0.35">
      <c r="A35519">
        <v>47276</v>
      </c>
      <c r="B35519" t="s">
        <v>35261</v>
      </c>
      <c r="C35519">
        <v>0</v>
      </c>
      <c r="D35519" t="s">
        <v>33302</v>
      </c>
    </row>
    <row r="35520" spans="1:4" x14ac:dyDescent="0.35">
      <c r="A35520">
        <v>50341</v>
      </c>
      <c r="B35520" t="s">
        <v>35262</v>
      </c>
      <c r="C35520">
        <v>0</v>
      </c>
      <c r="D35520" t="s">
        <v>4316</v>
      </c>
    </row>
    <row r="35521" spans="1:4" x14ac:dyDescent="0.35">
      <c r="A35521">
        <v>4891024</v>
      </c>
      <c r="B35521" t="s">
        <v>35263</v>
      </c>
      <c r="C35521">
        <v>2</v>
      </c>
      <c r="D35521" t="s">
        <v>2905</v>
      </c>
    </row>
    <row r="35522" spans="1:4" x14ac:dyDescent="0.35">
      <c r="A35522">
        <v>8800683</v>
      </c>
      <c r="B35522" t="s">
        <v>35264</v>
      </c>
      <c r="C35522">
        <v>0</v>
      </c>
      <c r="D35522" t="s">
        <v>41</v>
      </c>
    </row>
    <row r="35523" spans="1:4" x14ac:dyDescent="0.35">
      <c r="A35523">
        <v>48723</v>
      </c>
      <c r="B35523" t="s">
        <v>35265</v>
      </c>
      <c r="C35523">
        <v>0</v>
      </c>
      <c r="D35523" t="s">
        <v>28932</v>
      </c>
    </row>
    <row r="35524" spans="1:4" x14ac:dyDescent="0.35">
      <c r="A35524">
        <v>8800272</v>
      </c>
      <c r="B35524" t="s">
        <v>35266</v>
      </c>
      <c r="C35524">
        <v>0</v>
      </c>
      <c r="D35524" t="s">
        <v>41</v>
      </c>
    </row>
    <row r="35525" spans="1:4" x14ac:dyDescent="0.35">
      <c r="A35525">
        <v>8800253</v>
      </c>
      <c r="B35525" t="s">
        <v>35267</v>
      </c>
      <c r="C35525">
        <v>0</v>
      </c>
      <c r="D35525" t="s">
        <v>41</v>
      </c>
    </row>
    <row r="35526" spans="1:4" x14ac:dyDescent="0.35">
      <c r="A35526">
        <v>8800093</v>
      </c>
      <c r="B35526" t="s">
        <v>35268</v>
      </c>
      <c r="C35526">
        <v>0</v>
      </c>
      <c r="D35526" t="s">
        <v>41</v>
      </c>
    </row>
    <row r="35527" spans="1:4" x14ac:dyDescent="0.35">
      <c r="A35527">
        <v>48226</v>
      </c>
      <c r="B35527" t="s">
        <v>35269</v>
      </c>
      <c r="C35527">
        <v>0</v>
      </c>
      <c r="D35527" t="s">
        <v>342</v>
      </c>
    </row>
    <row r="35528" spans="1:4" x14ac:dyDescent="0.35">
      <c r="A35528">
        <v>47921</v>
      </c>
      <c r="B35528" t="s">
        <v>35270</v>
      </c>
      <c r="C35528">
        <v>0</v>
      </c>
      <c r="D35528" t="s">
        <v>32972</v>
      </c>
    </row>
    <row r="35529" spans="1:4" x14ac:dyDescent="0.35">
      <c r="A35529">
        <v>48263</v>
      </c>
      <c r="B35529" t="s">
        <v>35271</v>
      </c>
      <c r="C35529">
        <v>0</v>
      </c>
      <c r="D35529" t="s">
        <v>24782</v>
      </c>
    </row>
    <row r="35530" spans="1:4" x14ac:dyDescent="0.35">
      <c r="A35530">
        <v>45436</v>
      </c>
      <c r="B35530" t="s">
        <v>35272</v>
      </c>
      <c r="C35530">
        <v>0</v>
      </c>
      <c r="D35530" t="s">
        <v>25952</v>
      </c>
    </row>
    <row r="35531" spans="1:4" x14ac:dyDescent="0.35">
      <c r="A35531">
        <v>98046</v>
      </c>
      <c r="B35531" t="s">
        <v>35273</v>
      </c>
      <c r="C35531">
        <v>10</v>
      </c>
      <c r="D35531" t="s">
        <v>23738</v>
      </c>
    </row>
    <row r="35532" spans="1:4" x14ac:dyDescent="0.35">
      <c r="A35532">
        <v>8802866</v>
      </c>
      <c r="B35532" t="s">
        <v>29098</v>
      </c>
      <c r="C35532">
        <v>0</v>
      </c>
      <c r="D35532" t="s">
        <v>41</v>
      </c>
    </row>
    <row r="35533" spans="1:4" x14ac:dyDescent="0.35">
      <c r="A35533">
        <v>8800300</v>
      </c>
      <c r="B35533" t="s">
        <v>35274</v>
      </c>
      <c r="C35533">
        <v>0</v>
      </c>
      <c r="D35533" t="s">
        <v>41</v>
      </c>
    </row>
    <row r="35534" spans="1:4" x14ac:dyDescent="0.35">
      <c r="A35534">
        <v>49776</v>
      </c>
      <c r="B35534" t="s">
        <v>35275</v>
      </c>
      <c r="C35534">
        <v>0</v>
      </c>
      <c r="D35534" t="s">
        <v>20269</v>
      </c>
    </row>
    <row r="35535" spans="1:4" x14ac:dyDescent="0.35">
      <c r="A35535">
        <v>8800749</v>
      </c>
      <c r="B35535" t="s">
        <v>35276</v>
      </c>
      <c r="C35535">
        <v>0</v>
      </c>
      <c r="D35535" t="s">
        <v>41</v>
      </c>
    </row>
    <row r="35536" spans="1:4" x14ac:dyDescent="0.35">
      <c r="A35536">
        <v>48634</v>
      </c>
      <c r="B35536" t="s">
        <v>35277</v>
      </c>
      <c r="C35536">
        <v>0</v>
      </c>
      <c r="D35536" t="s">
        <v>160</v>
      </c>
    </row>
    <row r="35537" spans="1:4" x14ac:dyDescent="0.35">
      <c r="A35537">
        <v>92033</v>
      </c>
      <c r="B35537" t="s">
        <v>35278</v>
      </c>
      <c r="C35537">
        <v>0</v>
      </c>
      <c r="D35537" t="s">
        <v>41</v>
      </c>
    </row>
    <row r="35538" spans="1:4" x14ac:dyDescent="0.35">
      <c r="A35538">
        <v>50096</v>
      </c>
      <c r="B35538" t="s">
        <v>35279</v>
      </c>
      <c r="C35538">
        <v>0</v>
      </c>
      <c r="D35538" t="s">
        <v>5483</v>
      </c>
    </row>
    <row r="35539" spans="1:4" x14ac:dyDescent="0.35">
      <c r="A35539">
        <v>8800173</v>
      </c>
      <c r="B35539" t="s">
        <v>35280</v>
      </c>
      <c r="C35539">
        <v>0</v>
      </c>
      <c r="D35539" t="s">
        <v>41</v>
      </c>
    </row>
    <row r="35540" spans="1:4" x14ac:dyDescent="0.35">
      <c r="A35540">
        <v>98202</v>
      </c>
      <c r="B35540" t="s">
        <v>35281</v>
      </c>
      <c r="C35540">
        <v>10</v>
      </c>
      <c r="D35540" t="s">
        <v>23738</v>
      </c>
    </row>
    <row r="35541" spans="1:4" x14ac:dyDescent="0.35">
      <c r="A35541">
        <v>8800283</v>
      </c>
      <c r="B35541" t="s">
        <v>35282</v>
      </c>
      <c r="C35541">
        <v>0</v>
      </c>
      <c r="D35541" t="s">
        <v>41</v>
      </c>
    </row>
    <row r="35542" spans="1:4" x14ac:dyDescent="0.35">
      <c r="A35542">
        <v>49212</v>
      </c>
      <c r="B35542" t="s">
        <v>35283</v>
      </c>
      <c r="C35542">
        <v>0</v>
      </c>
      <c r="D35542" t="s">
        <v>264</v>
      </c>
    </row>
    <row r="35543" spans="1:4" x14ac:dyDescent="0.35">
      <c r="A35543">
        <v>8800034</v>
      </c>
      <c r="B35543" t="s">
        <v>35284</v>
      </c>
      <c r="C35543">
        <v>0</v>
      </c>
      <c r="D35543" t="s">
        <v>41</v>
      </c>
    </row>
    <row r="35544" spans="1:4" x14ac:dyDescent="0.35">
      <c r="A35544">
        <v>48321</v>
      </c>
      <c r="B35544" t="s">
        <v>35285</v>
      </c>
      <c r="C35544">
        <v>0</v>
      </c>
      <c r="D35544" t="s">
        <v>6568</v>
      </c>
    </row>
    <row r="35545" spans="1:4" x14ac:dyDescent="0.35">
      <c r="A35545">
        <v>8800353</v>
      </c>
      <c r="B35545" t="s">
        <v>35286</v>
      </c>
      <c r="C35545">
        <v>0</v>
      </c>
      <c r="D35545" t="s">
        <v>8755</v>
      </c>
    </row>
    <row r="35546" spans="1:4" x14ac:dyDescent="0.35">
      <c r="A35546">
        <v>50355</v>
      </c>
      <c r="B35546" t="s">
        <v>35287</v>
      </c>
      <c r="C35546">
        <v>0</v>
      </c>
      <c r="D35546" t="s">
        <v>32692</v>
      </c>
    </row>
    <row r="35547" spans="1:4" x14ac:dyDescent="0.35">
      <c r="A35547">
        <v>44866</v>
      </c>
      <c r="B35547" t="s">
        <v>35288</v>
      </c>
      <c r="C35547">
        <v>0</v>
      </c>
      <c r="D35547" t="s">
        <v>29711</v>
      </c>
    </row>
    <row r="35548" spans="1:4" x14ac:dyDescent="0.35">
      <c r="A35548">
        <v>46460</v>
      </c>
      <c r="B35548" t="s">
        <v>35289</v>
      </c>
      <c r="C35548">
        <v>0</v>
      </c>
      <c r="D35548" t="s">
        <v>34698</v>
      </c>
    </row>
    <row r="35549" spans="1:4" x14ac:dyDescent="0.35">
      <c r="A35549">
        <v>46251</v>
      </c>
      <c r="B35549" t="s">
        <v>35290</v>
      </c>
      <c r="C35549">
        <v>0</v>
      </c>
      <c r="D35549" t="s">
        <v>3484</v>
      </c>
    </row>
    <row r="35550" spans="1:4" x14ac:dyDescent="0.35">
      <c r="A35550">
        <v>47434</v>
      </c>
      <c r="B35550" t="s">
        <v>35291</v>
      </c>
      <c r="C35550">
        <v>0</v>
      </c>
      <c r="D35550" t="s">
        <v>16499</v>
      </c>
    </row>
    <row r="35551" spans="1:4" x14ac:dyDescent="0.35">
      <c r="A35551">
        <v>47850</v>
      </c>
      <c r="B35551" t="s">
        <v>35292</v>
      </c>
      <c r="C35551">
        <v>0</v>
      </c>
      <c r="D35551" t="s">
        <v>5146</v>
      </c>
    </row>
    <row r="35552" spans="1:4" x14ac:dyDescent="0.35">
      <c r="A35552">
        <v>47341</v>
      </c>
      <c r="B35552" t="s">
        <v>35293</v>
      </c>
      <c r="C35552">
        <v>0</v>
      </c>
      <c r="D35552" t="s">
        <v>11274</v>
      </c>
    </row>
    <row r="35553" spans="1:4" x14ac:dyDescent="0.35">
      <c r="A35553">
        <v>8800168</v>
      </c>
      <c r="B35553" t="s">
        <v>35294</v>
      </c>
      <c r="C35553">
        <v>0</v>
      </c>
      <c r="D35553" t="s">
        <v>41</v>
      </c>
    </row>
    <row r="35554" spans="1:4" x14ac:dyDescent="0.35">
      <c r="A35554">
        <v>8802526</v>
      </c>
      <c r="B35554" t="s">
        <v>35295</v>
      </c>
      <c r="C35554">
        <v>0</v>
      </c>
      <c r="D35554" t="s">
        <v>41</v>
      </c>
    </row>
    <row r="35555" spans="1:4" x14ac:dyDescent="0.35">
      <c r="A35555">
        <v>4819027</v>
      </c>
      <c r="B35555" t="s">
        <v>35296</v>
      </c>
      <c r="C35555">
        <v>2</v>
      </c>
      <c r="D35555" t="s">
        <v>2905</v>
      </c>
    </row>
    <row r="35556" spans="1:4" x14ac:dyDescent="0.35">
      <c r="A35556">
        <v>47740</v>
      </c>
      <c r="B35556" t="s">
        <v>35297</v>
      </c>
      <c r="C35556">
        <v>0</v>
      </c>
      <c r="D35556" t="s">
        <v>12645</v>
      </c>
    </row>
    <row r="35557" spans="1:4" x14ac:dyDescent="0.35">
      <c r="A35557">
        <v>47838</v>
      </c>
      <c r="B35557" t="s">
        <v>35298</v>
      </c>
      <c r="C35557">
        <v>0</v>
      </c>
      <c r="D35557" t="s">
        <v>7627</v>
      </c>
    </row>
    <row r="35558" spans="1:4" x14ac:dyDescent="0.35">
      <c r="A35558">
        <v>47430</v>
      </c>
      <c r="B35558" t="s">
        <v>35299</v>
      </c>
      <c r="C35558">
        <v>0</v>
      </c>
      <c r="D35558" t="s">
        <v>41</v>
      </c>
    </row>
    <row r="35559" spans="1:4" x14ac:dyDescent="0.35">
      <c r="A35559">
        <v>48599</v>
      </c>
      <c r="B35559" t="s">
        <v>35300</v>
      </c>
      <c r="C35559">
        <v>0</v>
      </c>
      <c r="D35559" t="s">
        <v>5920</v>
      </c>
    </row>
    <row r="35560" spans="1:4" x14ac:dyDescent="0.35">
      <c r="A35560">
        <v>44514</v>
      </c>
      <c r="B35560" t="s">
        <v>35301</v>
      </c>
      <c r="C35560">
        <v>0</v>
      </c>
      <c r="D35560" t="s">
        <v>30772</v>
      </c>
    </row>
    <row r="35561" spans="1:4" x14ac:dyDescent="0.35">
      <c r="A35561">
        <v>45709</v>
      </c>
      <c r="B35561" t="s">
        <v>35302</v>
      </c>
      <c r="C35561">
        <v>0</v>
      </c>
      <c r="D35561" t="s">
        <v>5943</v>
      </c>
    </row>
    <row r="35562" spans="1:4" x14ac:dyDescent="0.35">
      <c r="A35562">
        <v>47206</v>
      </c>
      <c r="B35562" t="s">
        <v>35303</v>
      </c>
      <c r="C35562">
        <v>0</v>
      </c>
      <c r="D35562" t="s">
        <v>8477</v>
      </c>
    </row>
    <row r="35563" spans="1:4" x14ac:dyDescent="0.35">
      <c r="A35563">
        <v>48306</v>
      </c>
      <c r="B35563" t="s">
        <v>35304</v>
      </c>
      <c r="C35563">
        <v>0</v>
      </c>
      <c r="D35563" t="s">
        <v>6568</v>
      </c>
    </row>
    <row r="35564" spans="1:4" x14ac:dyDescent="0.35">
      <c r="A35564">
        <v>8800242</v>
      </c>
      <c r="B35564" t="s">
        <v>35305</v>
      </c>
      <c r="C35564">
        <v>0</v>
      </c>
      <c r="D35564" t="s">
        <v>7075</v>
      </c>
    </row>
    <row r="35565" spans="1:4" x14ac:dyDescent="0.35">
      <c r="A35565">
        <v>98187</v>
      </c>
      <c r="B35565" t="s">
        <v>35306</v>
      </c>
      <c r="C35565">
        <v>10</v>
      </c>
      <c r="D35565" t="s">
        <v>10462</v>
      </c>
    </row>
    <row r="35566" spans="1:4" x14ac:dyDescent="0.35">
      <c r="A35566">
        <v>45483</v>
      </c>
      <c r="B35566" t="s">
        <v>35307</v>
      </c>
      <c r="C35566">
        <v>0</v>
      </c>
      <c r="D35566" t="s">
        <v>5849</v>
      </c>
    </row>
    <row r="35567" spans="1:4" x14ac:dyDescent="0.35">
      <c r="A35567">
        <v>46959</v>
      </c>
      <c r="B35567" t="s">
        <v>35308</v>
      </c>
      <c r="C35567">
        <v>0</v>
      </c>
      <c r="D35567" t="s">
        <v>3662</v>
      </c>
    </row>
    <row r="35568" spans="1:4" x14ac:dyDescent="0.35">
      <c r="A35568">
        <v>4817036</v>
      </c>
      <c r="B35568" t="s">
        <v>35309</v>
      </c>
      <c r="C35568">
        <v>2</v>
      </c>
      <c r="D35568" t="s">
        <v>29665</v>
      </c>
    </row>
    <row r="35569" spans="1:4" x14ac:dyDescent="0.35">
      <c r="A35569">
        <v>48611</v>
      </c>
      <c r="B35569" t="s">
        <v>35310</v>
      </c>
      <c r="C35569">
        <v>0</v>
      </c>
      <c r="D35569" t="s">
        <v>27900</v>
      </c>
    </row>
    <row r="35570" spans="1:4" x14ac:dyDescent="0.35">
      <c r="A35570">
        <v>8801273</v>
      </c>
      <c r="B35570" t="s">
        <v>903</v>
      </c>
      <c r="C35570">
        <v>0</v>
      </c>
      <c r="D35570" t="s">
        <v>41</v>
      </c>
    </row>
    <row r="35571" spans="1:4" x14ac:dyDescent="0.35">
      <c r="A35571">
        <v>8800882</v>
      </c>
      <c r="B35571" t="s">
        <v>35311</v>
      </c>
      <c r="C35571">
        <v>0</v>
      </c>
      <c r="D35571" t="s">
        <v>41</v>
      </c>
    </row>
    <row r="35572" spans="1:4" x14ac:dyDescent="0.35">
      <c r="A35572">
        <v>92019</v>
      </c>
      <c r="B35572" t="s">
        <v>35312</v>
      </c>
      <c r="C35572">
        <v>0</v>
      </c>
      <c r="D35572" t="s">
        <v>41</v>
      </c>
    </row>
    <row r="35573" spans="1:4" x14ac:dyDescent="0.35">
      <c r="A35573">
        <v>46928</v>
      </c>
      <c r="B35573" t="s">
        <v>35313</v>
      </c>
      <c r="C35573">
        <v>0</v>
      </c>
      <c r="D35573" t="s">
        <v>41</v>
      </c>
    </row>
    <row r="35574" spans="1:4" x14ac:dyDescent="0.35">
      <c r="A35574">
        <v>8800348</v>
      </c>
      <c r="B35574" t="s">
        <v>35314</v>
      </c>
      <c r="C35574">
        <v>0</v>
      </c>
      <c r="D35574" t="s">
        <v>41</v>
      </c>
    </row>
    <row r="35575" spans="1:4" x14ac:dyDescent="0.35">
      <c r="A35575">
        <v>47851</v>
      </c>
      <c r="B35575" t="s">
        <v>35315</v>
      </c>
      <c r="C35575">
        <v>0</v>
      </c>
      <c r="D35575" t="s">
        <v>41</v>
      </c>
    </row>
    <row r="35576" spans="1:4" x14ac:dyDescent="0.35">
      <c r="A35576">
        <v>8800664</v>
      </c>
      <c r="B35576" t="s">
        <v>35316</v>
      </c>
      <c r="C35576">
        <v>0</v>
      </c>
      <c r="D35576" t="s">
        <v>41</v>
      </c>
    </row>
    <row r="35577" spans="1:4" x14ac:dyDescent="0.35">
      <c r="A35577">
        <v>46797</v>
      </c>
      <c r="B35577" t="s">
        <v>35317</v>
      </c>
      <c r="C35577">
        <v>0</v>
      </c>
      <c r="D35577" t="s">
        <v>21176</v>
      </c>
    </row>
    <row r="35578" spans="1:4" x14ac:dyDescent="0.35">
      <c r="A35578">
        <v>48743</v>
      </c>
      <c r="B35578" t="s">
        <v>35318</v>
      </c>
      <c r="C35578">
        <v>0</v>
      </c>
      <c r="D35578" t="s">
        <v>41</v>
      </c>
    </row>
    <row r="35579" spans="1:4" x14ac:dyDescent="0.35">
      <c r="A35579">
        <v>47293</v>
      </c>
      <c r="B35579" t="s">
        <v>35319</v>
      </c>
      <c r="C35579">
        <v>0</v>
      </c>
      <c r="D35579" t="s">
        <v>41</v>
      </c>
    </row>
    <row r="35580" spans="1:4" x14ac:dyDescent="0.35">
      <c r="A35580">
        <v>92016</v>
      </c>
      <c r="B35580" t="s">
        <v>35320</v>
      </c>
      <c r="C35580">
        <v>0</v>
      </c>
      <c r="D35580" t="s">
        <v>41</v>
      </c>
    </row>
    <row r="35581" spans="1:4" x14ac:dyDescent="0.35">
      <c r="A35581">
        <v>8800038</v>
      </c>
      <c r="B35581" t="s">
        <v>35321</v>
      </c>
      <c r="C35581">
        <v>0</v>
      </c>
      <c r="D35581" t="s">
        <v>41</v>
      </c>
    </row>
    <row r="35582" spans="1:4" x14ac:dyDescent="0.35">
      <c r="A35582">
        <v>8800747</v>
      </c>
      <c r="B35582" t="s">
        <v>35322</v>
      </c>
      <c r="C35582">
        <v>0</v>
      </c>
      <c r="D35582" t="s">
        <v>41</v>
      </c>
    </row>
    <row r="35583" spans="1:4" x14ac:dyDescent="0.35">
      <c r="A35583">
        <v>49015</v>
      </c>
      <c r="B35583" t="s">
        <v>35323</v>
      </c>
      <c r="C35583">
        <v>0</v>
      </c>
      <c r="D35583" t="s">
        <v>41</v>
      </c>
    </row>
    <row r="35584" spans="1:4" x14ac:dyDescent="0.35">
      <c r="A35584">
        <v>8800287</v>
      </c>
      <c r="B35584" t="s">
        <v>35324</v>
      </c>
      <c r="C35584">
        <v>0</v>
      </c>
      <c r="D35584" t="s">
        <v>41</v>
      </c>
    </row>
    <row r="35585" spans="1:4" x14ac:dyDescent="0.35">
      <c r="A35585">
        <v>8800623</v>
      </c>
      <c r="B35585" t="s">
        <v>35325</v>
      </c>
      <c r="C35585">
        <v>0</v>
      </c>
      <c r="D35585" t="s">
        <v>41</v>
      </c>
    </row>
    <row r="35586" spans="1:4" x14ac:dyDescent="0.35">
      <c r="A35586">
        <v>8800126</v>
      </c>
      <c r="B35586" t="s">
        <v>35326</v>
      </c>
      <c r="C35586">
        <v>0</v>
      </c>
      <c r="D35586" t="s">
        <v>41</v>
      </c>
    </row>
    <row r="35587" spans="1:4" x14ac:dyDescent="0.35">
      <c r="A35587">
        <v>48230</v>
      </c>
      <c r="B35587" t="s">
        <v>35327</v>
      </c>
      <c r="C35587">
        <v>0</v>
      </c>
      <c r="D35587" t="s">
        <v>3984</v>
      </c>
    </row>
    <row r="35588" spans="1:4" x14ac:dyDescent="0.35">
      <c r="A35588">
        <v>47933</v>
      </c>
      <c r="B35588" t="s">
        <v>35328</v>
      </c>
      <c r="C35588">
        <v>0</v>
      </c>
      <c r="D35588" t="s">
        <v>33352</v>
      </c>
    </row>
    <row r="35589" spans="1:4" x14ac:dyDescent="0.35">
      <c r="A35589">
        <v>48269</v>
      </c>
      <c r="B35589" t="s">
        <v>35329</v>
      </c>
      <c r="C35589">
        <v>0</v>
      </c>
      <c r="D35589" t="s">
        <v>6367</v>
      </c>
    </row>
    <row r="35590" spans="1:4" x14ac:dyDescent="0.35">
      <c r="A35590">
        <v>45563</v>
      </c>
      <c r="B35590" t="s">
        <v>35330</v>
      </c>
      <c r="C35590">
        <v>0</v>
      </c>
      <c r="D35590" t="s">
        <v>19726</v>
      </c>
    </row>
    <row r="35591" spans="1:4" x14ac:dyDescent="0.35">
      <c r="A35591">
        <v>98251</v>
      </c>
      <c r="B35591" t="s">
        <v>35331</v>
      </c>
      <c r="C35591">
        <v>10</v>
      </c>
      <c r="D35591" t="s">
        <v>23738</v>
      </c>
    </row>
    <row r="35592" spans="1:4" x14ac:dyDescent="0.35">
      <c r="A35592">
        <v>8802887</v>
      </c>
      <c r="B35592" t="s">
        <v>35332</v>
      </c>
      <c r="C35592">
        <v>0</v>
      </c>
      <c r="D35592" t="s">
        <v>41</v>
      </c>
    </row>
    <row r="35593" spans="1:4" x14ac:dyDescent="0.35">
      <c r="A35593">
        <v>8800405</v>
      </c>
      <c r="B35593" t="s">
        <v>35333</v>
      </c>
      <c r="C35593">
        <v>0</v>
      </c>
      <c r="D35593" t="s">
        <v>4368</v>
      </c>
    </row>
    <row r="35594" spans="1:4" x14ac:dyDescent="0.35">
      <c r="A35594">
        <v>49926</v>
      </c>
      <c r="B35594" t="s">
        <v>35334</v>
      </c>
      <c r="C35594">
        <v>0</v>
      </c>
      <c r="D35594" t="s">
        <v>32449</v>
      </c>
    </row>
    <row r="35595" spans="1:4" x14ac:dyDescent="0.35">
      <c r="A35595">
        <v>8800850</v>
      </c>
      <c r="B35595" t="s">
        <v>35335</v>
      </c>
      <c r="C35595">
        <v>0</v>
      </c>
      <c r="D35595" t="s">
        <v>41</v>
      </c>
    </row>
    <row r="35596" spans="1:4" x14ac:dyDescent="0.35">
      <c r="A35596">
        <v>48697</v>
      </c>
      <c r="B35596" t="s">
        <v>35336</v>
      </c>
      <c r="C35596">
        <v>0</v>
      </c>
      <c r="D35596" t="s">
        <v>15160</v>
      </c>
    </row>
    <row r="35597" spans="1:4" x14ac:dyDescent="0.35">
      <c r="A35597">
        <v>92039</v>
      </c>
      <c r="B35597" t="s">
        <v>35337</v>
      </c>
      <c r="C35597">
        <v>0</v>
      </c>
      <c r="D35597" t="s">
        <v>41</v>
      </c>
    </row>
    <row r="35598" spans="1:4" x14ac:dyDescent="0.35">
      <c r="A35598">
        <v>50335</v>
      </c>
      <c r="B35598" t="s">
        <v>35338</v>
      </c>
      <c r="C35598">
        <v>0</v>
      </c>
      <c r="D35598" t="s">
        <v>8515</v>
      </c>
    </row>
    <row r="35599" spans="1:4" x14ac:dyDescent="0.35">
      <c r="A35599">
        <v>8800264</v>
      </c>
      <c r="B35599" t="s">
        <v>35339</v>
      </c>
      <c r="C35599">
        <v>0</v>
      </c>
      <c r="D35599" t="s">
        <v>41</v>
      </c>
    </row>
    <row r="35600" spans="1:4" x14ac:dyDescent="0.35">
      <c r="A35600">
        <v>4817004</v>
      </c>
      <c r="B35600" t="s">
        <v>35340</v>
      </c>
      <c r="C35600">
        <v>2</v>
      </c>
      <c r="D35600" t="s">
        <v>29665</v>
      </c>
    </row>
    <row r="35601" spans="1:4" x14ac:dyDescent="0.35">
      <c r="A35601">
        <v>8800417</v>
      </c>
      <c r="B35601" t="s">
        <v>13009</v>
      </c>
      <c r="C35601">
        <v>0</v>
      </c>
      <c r="D35601" t="s">
        <v>342</v>
      </c>
    </row>
    <row r="35602" spans="1:4" x14ac:dyDescent="0.35">
      <c r="A35602">
        <v>49265</v>
      </c>
      <c r="B35602" t="s">
        <v>35341</v>
      </c>
      <c r="C35602">
        <v>0</v>
      </c>
      <c r="D35602" t="s">
        <v>8586</v>
      </c>
    </row>
    <row r="35603" spans="1:4" x14ac:dyDescent="0.35">
      <c r="A35603">
        <v>8800143</v>
      </c>
      <c r="B35603" t="s">
        <v>35342</v>
      </c>
      <c r="C35603">
        <v>0</v>
      </c>
      <c r="D35603" t="s">
        <v>41</v>
      </c>
    </row>
    <row r="35604" spans="1:4" x14ac:dyDescent="0.35">
      <c r="A35604">
        <v>48575</v>
      </c>
      <c r="B35604" t="s">
        <v>35343</v>
      </c>
      <c r="C35604">
        <v>0</v>
      </c>
      <c r="D35604" t="s">
        <v>3415</v>
      </c>
    </row>
    <row r="35605" spans="1:4" x14ac:dyDescent="0.35">
      <c r="A35605">
        <v>8800538</v>
      </c>
      <c r="B35605" t="s">
        <v>35344</v>
      </c>
      <c r="C35605">
        <v>0</v>
      </c>
      <c r="D35605" t="s">
        <v>41</v>
      </c>
    </row>
    <row r="35606" spans="1:4" x14ac:dyDescent="0.35">
      <c r="A35606">
        <v>50406</v>
      </c>
      <c r="B35606" t="s">
        <v>35345</v>
      </c>
      <c r="C35606">
        <v>0</v>
      </c>
      <c r="D35606" t="s">
        <v>41</v>
      </c>
    </row>
    <row r="35607" spans="1:4" x14ac:dyDescent="0.35">
      <c r="A35607">
        <v>44892</v>
      </c>
      <c r="B35607" t="s">
        <v>35346</v>
      </c>
      <c r="C35607">
        <v>0</v>
      </c>
      <c r="D35607" t="s">
        <v>31070</v>
      </c>
    </row>
    <row r="35608" spans="1:4" x14ac:dyDescent="0.35">
      <c r="A35608">
        <v>46582</v>
      </c>
      <c r="B35608" t="s">
        <v>35347</v>
      </c>
      <c r="C35608">
        <v>0</v>
      </c>
      <c r="D35608" t="s">
        <v>31048</v>
      </c>
    </row>
    <row r="35609" spans="1:4" x14ac:dyDescent="0.35">
      <c r="A35609">
        <v>46282</v>
      </c>
      <c r="B35609" t="s">
        <v>35348</v>
      </c>
      <c r="C35609">
        <v>0</v>
      </c>
      <c r="D35609" t="s">
        <v>4118</v>
      </c>
    </row>
    <row r="35610" spans="1:4" x14ac:dyDescent="0.35">
      <c r="A35610">
        <v>47528</v>
      </c>
      <c r="B35610" t="s">
        <v>35349</v>
      </c>
      <c r="C35610">
        <v>0</v>
      </c>
      <c r="D35610" t="s">
        <v>7627</v>
      </c>
    </row>
    <row r="35611" spans="1:4" x14ac:dyDescent="0.35">
      <c r="A35611">
        <v>47881</v>
      </c>
      <c r="B35611" t="s">
        <v>35350</v>
      </c>
      <c r="C35611">
        <v>0</v>
      </c>
      <c r="D35611" t="s">
        <v>31247</v>
      </c>
    </row>
    <row r="35612" spans="1:4" x14ac:dyDescent="0.35">
      <c r="A35612">
        <v>47416</v>
      </c>
      <c r="B35612" t="s">
        <v>35351</v>
      </c>
      <c r="C35612">
        <v>0</v>
      </c>
      <c r="D35612" t="s">
        <v>33343</v>
      </c>
    </row>
    <row r="35613" spans="1:4" x14ac:dyDescent="0.35">
      <c r="A35613">
        <v>8800268</v>
      </c>
      <c r="B35613" t="s">
        <v>35352</v>
      </c>
      <c r="C35613">
        <v>0</v>
      </c>
      <c r="D35613" t="s">
        <v>41</v>
      </c>
    </row>
    <row r="35614" spans="1:4" x14ac:dyDescent="0.35">
      <c r="A35614">
        <v>8802535</v>
      </c>
      <c r="B35614" t="s">
        <v>21461</v>
      </c>
      <c r="C35614">
        <v>0</v>
      </c>
      <c r="D35614" t="s">
        <v>41</v>
      </c>
    </row>
    <row r="35615" spans="1:4" x14ac:dyDescent="0.35">
      <c r="A35615">
        <v>4891012</v>
      </c>
      <c r="B35615" t="s">
        <v>35353</v>
      </c>
      <c r="C35615">
        <v>2</v>
      </c>
      <c r="D35615" t="s">
        <v>2905</v>
      </c>
    </row>
    <row r="35616" spans="1:4" x14ac:dyDescent="0.35">
      <c r="A35616">
        <v>47839</v>
      </c>
      <c r="B35616" t="s">
        <v>35354</v>
      </c>
      <c r="C35616">
        <v>0</v>
      </c>
      <c r="D35616" t="s">
        <v>6119</v>
      </c>
    </row>
    <row r="35617" spans="1:4" x14ac:dyDescent="0.35">
      <c r="A35617">
        <v>47913</v>
      </c>
      <c r="B35617" t="s">
        <v>35355</v>
      </c>
      <c r="C35617">
        <v>0</v>
      </c>
      <c r="D35617" t="s">
        <v>32972</v>
      </c>
    </row>
    <row r="35618" spans="1:4" x14ac:dyDescent="0.35">
      <c r="A35618">
        <v>47432</v>
      </c>
      <c r="B35618" t="s">
        <v>35356</v>
      </c>
      <c r="C35618">
        <v>0</v>
      </c>
      <c r="D35618" t="s">
        <v>41</v>
      </c>
    </row>
    <row r="35619" spans="1:4" x14ac:dyDescent="0.35">
      <c r="A35619">
        <v>48625</v>
      </c>
      <c r="B35619" t="s">
        <v>35357</v>
      </c>
      <c r="C35619">
        <v>0</v>
      </c>
      <c r="D35619" t="s">
        <v>4395</v>
      </c>
    </row>
    <row r="35620" spans="1:4" x14ac:dyDescent="0.35">
      <c r="A35620">
        <v>44596</v>
      </c>
      <c r="B35620" t="s">
        <v>35358</v>
      </c>
      <c r="C35620">
        <v>0</v>
      </c>
      <c r="D35620" t="s">
        <v>35359</v>
      </c>
    </row>
    <row r="35621" spans="1:4" x14ac:dyDescent="0.35">
      <c r="A35621">
        <v>45729</v>
      </c>
      <c r="B35621" t="s">
        <v>35360</v>
      </c>
      <c r="C35621">
        <v>0</v>
      </c>
      <c r="D35621" t="s">
        <v>31070</v>
      </c>
    </row>
    <row r="35622" spans="1:4" x14ac:dyDescent="0.35">
      <c r="A35622">
        <v>47234</v>
      </c>
      <c r="B35622" t="s">
        <v>35361</v>
      </c>
      <c r="C35622">
        <v>0</v>
      </c>
      <c r="D35622" t="s">
        <v>33043</v>
      </c>
    </row>
    <row r="35623" spans="1:4" x14ac:dyDescent="0.35">
      <c r="A35623">
        <v>48323</v>
      </c>
      <c r="B35623" t="s">
        <v>35362</v>
      </c>
      <c r="C35623">
        <v>0</v>
      </c>
      <c r="D35623" t="s">
        <v>7362</v>
      </c>
    </row>
    <row r="35624" spans="1:4" x14ac:dyDescent="0.35">
      <c r="A35624">
        <v>8800288</v>
      </c>
      <c r="B35624" t="s">
        <v>16575</v>
      </c>
      <c r="C35624">
        <v>0</v>
      </c>
      <c r="D35624" t="s">
        <v>41</v>
      </c>
    </row>
    <row r="35625" spans="1:4" x14ac:dyDescent="0.35">
      <c r="A35625">
        <v>98191</v>
      </c>
      <c r="B35625" t="s">
        <v>34902</v>
      </c>
      <c r="C35625">
        <v>10</v>
      </c>
      <c r="D35625" t="s">
        <v>23738</v>
      </c>
    </row>
    <row r="35626" spans="1:4" x14ac:dyDescent="0.35">
      <c r="A35626">
        <v>45537</v>
      </c>
      <c r="B35626" t="s">
        <v>35363</v>
      </c>
      <c r="C35626">
        <v>0</v>
      </c>
      <c r="D35626" t="s">
        <v>6369</v>
      </c>
    </row>
    <row r="35627" spans="1:4" x14ac:dyDescent="0.35">
      <c r="A35627">
        <v>47128</v>
      </c>
      <c r="B35627" t="s">
        <v>35364</v>
      </c>
      <c r="C35627">
        <v>0</v>
      </c>
      <c r="D35627" t="s">
        <v>19290</v>
      </c>
    </row>
    <row r="35628" spans="1:4" x14ac:dyDescent="0.35">
      <c r="A35628">
        <v>4891019</v>
      </c>
      <c r="B35628" t="s">
        <v>35365</v>
      </c>
      <c r="C35628">
        <v>2</v>
      </c>
      <c r="D35628" t="s">
        <v>2905</v>
      </c>
    </row>
    <row r="35629" spans="1:4" x14ac:dyDescent="0.35">
      <c r="A35629">
        <v>48646</v>
      </c>
      <c r="B35629" t="s">
        <v>35366</v>
      </c>
      <c r="C35629">
        <v>0</v>
      </c>
      <c r="D35629" t="s">
        <v>31906</v>
      </c>
    </row>
    <row r="35630" spans="1:4" x14ac:dyDescent="0.35">
      <c r="A35630">
        <v>8801279</v>
      </c>
      <c r="B35630" t="s">
        <v>35367</v>
      </c>
      <c r="C35630">
        <v>0</v>
      </c>
      <c r="D35630" t="s">
        <v>41</v>
      </c>
    </row>
    <row r="35631" spans="1:4" x14ac:dyDescent="0.35">
      <c r="A35631">
        <v>8800929</v>
      </c>
      <c r="B35631" t="s">
        <v>35368</v>
      </c>
      <c r="C35631">
        <v>0</v>
      </c>
      <c r="D35631" t="s">
        <v>41</v>
      </c>
    </row>
    <row r="35632" spans="1:4" x14ac:dyDescent="0.35">
      <c r="A35632">
        <v>92074</v>
      </c>
      <c r="B35632" t="s">
        <v>35369</v>
      </c>
      <c r="C35632">
        <v>0</v>
      </c>
      <c r="D35632" t="s">
        <v>358</v>
      </c>
    </row>
    <row r="35633" spans="1:4" x14ac:dyDescent="0.35">
      <c r="A35633">
        <v>46949</v>
      </c>
      <c r="B35633" t="s">
        <v>35370</v>
      </c>
      <c r="C35633">
        <v>0</v>
      </c>
      <c r="D35633" t="s">
        <v>6598</v>
      </c>
    </row>
    <row r="35634" spans="1:4" x14ac:dyDescent="0.35">
      <c r="A35634">
        <v>8800382</v>
      </c>
      <c r="B35634" t="s">
        <v>35371</v>
      </c>
      <c r="C35634">
        <v>0</v>
      </c>
      <c r="D35634" t="s">
        <v>23788</v>
      </c>
    </row>
    <row r="35635" spans="1:4" x14ac:dyDescent="0.35">
      <c r="A35635">
        <v>47950</v>
      </c>
      <c r="B35635" t="s">
        <v>35372</v>
      </c>
      <c r="C35635">
        <v>0</v>
      </c>
      <c r="D35635" t="s">
        <v>35373</v>
      </c>
    </row>
    <row r="35636" spans="1:4" x14ac:dyDescent="0.35">
      <c r="A35636">
        <v>8800758</v>
      </c>
      <c r="B35636" t="s">
        <v>35374</v>
      </c>
      <c r="C35636">
        <v>0</v>
      </c>
      <c r="D35636" t="s">
        <v>41</v>
      </c>
    </row>
    <row r="35637" spans="1:4" x14ac:dyDescent="0.35">
      <c r="A35637">
        <v>46896</v>
      </c>
      <c r="B35637" t="s">
        <v>35375</v>
      </c>
      <c r="C35637">
        <v>0</v>
      </c>
      <c r="D35637" t="s">
        <v>4709</v>
      </c>
    </row>
    <row r="35638" spans="1:4" x14ac:dyDescent="0.35">
      <c r="A35638">
        <v>49479</v>
      </c>
      <c r="B35638" t="s">
        <v>35376</v>
      </c>
      <c r="C35638">
        <v>0</v>
      </c>
      <c r="D35638" t="s">
        <v>9355</v>
      </c>
    </row>
    <row r="35639" spans="1:4" x14ac:dyDescent="0.35">
      <c r="A35639">
        <v>47414</v>
      </c>
      <c r="B35639" t="s">
        <v>35377</v>
      </c>
      <c r="C35639">
        <v>0</v>
      </c>
      <c r="D35639" t="s">
        <v>33343</v>
      </c>
    </row>
    <row r="35640" spans="1:4" x14ac:dyDescent="0.35">
      <c r="A35640">
        <v>92038</v>
      </c>
      <c r="B35640" t="s">
        <v>35378</v>
      </c>
      <c r="C35640">
        <v>0</v>
      </c>
      <c r="D35640" t="s">
        <v>41</v>
      </c>
    </row>
    <row r="35641" spans="1:4" x14ac:dyDescent="0.35">
      <c r="A35641">
        <v>8800058</v>
      </c>
      <c r="B35641" t="s">
        <v>6682</v>
      </c>
      <c r="C35641">
        <v>0</v>
      </c>
      <c r="D35641" t="s">
        <v>41</v>
      </c>
    </row>
    <row r="35642" spans="1:4" x14ac:dyDescent="0.35">
      <c r="A35642">
        <v>8800861</v>
      </c>
      <c r="B35642" t="s">
        <v>35379</v>
      </c>
      <c r="C35642">
        <v>0</v>
      </c>
      <c r="D35642" t="s">
        <v>41</v>
      </c>
    </row>
    <row r="35643" spans="1:4" x14ac:dyDescent="0.35">
      <c r="A35643">
        <v>49232</v>
      </c>
      <c r="B35643" t="s">
        <v>35380</v>
      </c>
      <c r="C35643">
        <v>0</v>
      </c>
      <c r="D35643" t="s">
        <v>7356</v>
      </c>
    </row>
    <row r="35644" spans="1:4" x14ac:dyDescent="0.35">
      <c r="A35644">
        <v>8800390</v>
      </c>
      <c r="B35644" t="s">
        <v>35381</v>
      </c>
      <c r="C35644">
        <v>0</v>
      </c>
      <c r="D35644" t="s">
        <v>319</v>
      </c>
    </row>
    <row r="35645" spans="1:4" x14ac:dyDescent="0.35">
      <c r="A35645">
        <v>8800632</v>
      </c>
      <c r="B35645" t="s">
        <v>35382</v>
      </c>
      <c r="C35645">
        <v>0</v>
      </c>
      <c r="D35645" t="s">
        <v>41</v>
      </c>
    </row>
    <row r="35646" spans="1:4" x14ac:dyDescent="0.35">
      <c r="A35646">
        <v>8800134</v>
      </c>
      <c r="B35646" t="s">
        <v>35383</v>
      </c>
      <c r="C35646">
        <v>0</v>
      </c>
      <c r="D35646" t="s">
        <v>41</v>
      </c>
    </row>
    <row r="35647" spans="1:4" x14ac:dyDescent="0.35">
      <c r="A35647">
        <v>48285</v>
      </c>
      <c r="B35647" t="s">
        <v>35384</v>
      </c>
      <c r="C35647">
        <v>0</v>
      </c>
      <c r="D35647" t="s">
        <v>467</v>
      </c>
    </row>
    <row r="35648" spans="1:4" x14ac:dyDescent="0.35">
      <c r="A35648">
        <v>48042</v>
      </c>
      <c r="B35648" t="s">
        <v>35385</v>
      </c>
      <c r="C35648">
        <v>0</v>
      </c>
      <c r="D35648" t="s">
        <v>19290</v>
      </c>
    </row>
    <row r="35649" spans="1:4" x14ac:dyDescent="0.35">
      <c r="A35649">
        <v>48475</v>
      </c>
      <c r="B35649" t="s">
        <v>35386</v>
      </c>
      <c r="C35649">
        <v>0</v>
      </c>
      <c r="D35649" t="s">
        <v>7124</v>
      </c>
    </row>
    <row r="35650" spans="1:4" x14ac:dyDescent="0.35">
      <c r="A35650">
        <v>45631</v>
      </c>
      <c r="B35650" t="s">
        <v>35387</v>
      </c>
      <c r="C35650">
        <v>0</v>
      </c>
      <c r="D35650" t="s">
        <v>6182</v>
      </c>
    </row>
    <row r="35651" spans="1:4" x14ac:dyDescent="0.35">
      <c r="A35651">
        <v>98254</v>
      </c>
      <c r="B35651" t="s">
        <v>35388</v>
      </c>
      <c r="C35651">
        <v>10</v>
      </c>
      <c r="D35651" t="s">
        <v>23738</v>
      </c>
    </row>
    <row r="35652" spans="1:4" x14ac:dyDescent="0.35">
      <c r="A35652">
        <v>8803049</v>
      </c>
      <c r="B35652" t="s">
        <v>35389</v>
      </c>
      <c r="C35652">
        <v>0</v>
      </c>
      <c r="D35652" t="s">
        <v>41</v>
      </c>
    </row>
    <row r="35653" spans="1:4" x14ac:dyDescent="0.35">
      <c r="A35653">
        <v>8800436</v>
      </c>
      <c r="B35653" t="s">
        <v>4942</v>
      </c>
      <c r="C35653">
        <v>0</v>
      </c>
      <c r="D35653" t="s">
        <v>3952</v>
      </c>
    </row>
    <row r="35654" spans="1:4" x14ac:dyDescent="0.35">
      <c r="A35654">
        <v>50079</v>
      </c>
      <c r="B35654" t="s">
        <v>35390</v>
      </c>
      <c r="C35654">
        <v>0</v>
      </c>
      <c r="D35654" t="s">
        <v>5483</v>
      </c>
    </row>
    <row r="35655" spans="1:4" x14ac:dyDescent="0.35">
      <c r="A35655">
        <v>8801103</v>
      </c>
      <c r="B35655" t="s">
        <v>35391</v>
      </c>
      <c r="C35655">
        <v>0</v>
      </c>
      <c r="D35655" t="s">
        <v>41</v>
      </c>
    </row>
    <row r="35656" spans="1:4" x14ac:dyDescent="0.35">
      <c r="A35656">
        <v>48721</v>
      </c>
      <c r="B35656" t="s">
        <v>35392</v>
      </c>
      <c r="C35656">
        <v>0</v>
      </c>
      <c r="D35656" t="s">
        <v>28932</v>
      </c>
    </row>
    <row r="35657" spans="1:4" x14ac:dyDescent="0.35">
      <c r="A35657">
        <v>96062</v>
      </c>
      <c r="B35657" t="s">
        <v>32731</v>
      </c>
      <c r="C35657">
        <v>0</v>
      </c>
      <c r="D35657" t="s">
        <v>23738</v>
      </c>
    </row>
    <row r="35658" spans="1:4" x14ac:dyDescent="0.35">
      <c r="A35658">
        <v>96013</v>
      </c>
      <c r="B35658" t="s">
        <v>35393</v>
      </c>
      <c r="C35658">
        <v>0</v>
      </c>
      <c r="D35658" t="s">
        <v>10462</v>
      </c>
    </row>
    <row r="35659" spans="1:4" x14ac:dyDescent="0.35">
      <c r="A35659">
        <v>8800315</v>
      </c>
      <c r="B35659" t="s">
        <v>35394</v>
      </c>
      <c r="C35659">
        <v>0</v>
      </c>
      <c r="D35659" t="s">
        <v>41</v>
      </c>
    </row>
    <row r="35660" spans="1:4" x14ac:dyDescent="0.35">
      <c r="A35660">
        <v>8800175</v>
      </c>
      <c r="B35660" t="s">
        <v>35395</v>
      </c>
      <c r="C35660">
        <v>0</v>
      </c>
      <c r="D35660" t="s">
        <v>41</v>
      </c>
    </row>
    <row r="35661" spans="1:4" x14ac:dyDescent="0.35">
      <c r="A35661">
        <v>8800424</v>
      </c>
      <c r="B35661" t="s">
        <v>35396</v>
      </c>
      <c r="C35661">
        <v>0</v>
      </c>
      <c r="D35661" t="s">
        <v>212</v>
      </c>
    </row>
    <row r="35662" spans="1:4" x14ac:dyDescent="0.35">
      <c r="A35662">
        <v>49580</v>
      </c>
      <c r="B35662" t="s">
        <v>35397</v>
      </c>
      <c r="C35662">
        <v>0</v>
      </c>
      <c r="D35662" t="s">
        <v>27223</v>
      </c>
    </row>
    <row r="35663" spans="1:4" x14ac:dyDescent="0.35">
      <c r="A35663">
        <v>8800162</v>
      </c>
      <c r="B35663" t="s">
        <v>35398</v>
      </c>
      <c r="C35663">
        <v>0</v>
      </c>
      <c r="D35663" t="s">
        <v>41</v>
      </c>
    </row>
    <row r="35664" spans="1:4" x14ac:dyDescent="0.35">
      <c r="A35664">
        <v>48650</v>
      </c>
      <c r="B35664" t="s">
        <v>35399</v>
      </c>
      <c r="C35664">
        <v>0</v>
      </c>
      <c r="D35664" t="s">
        <v>21577</v>
      </c>
    </row>
    <row r="35665" spans="1:4" x14ac:dyDescent="0.35">
      <c r="A35665">
        <v>8800575</v>
      </c>
      <c r="B35665" t="s">
        <v>35400</v>
      </c>
      <c r="C35665">
        <v>0</v>
      </c>
      <c r="D35665" t="s">
        <v>41</v>
      </c>
    </row>
    <row r="35666" spans="1:4" x14ac:dyDescent="0.35">
      <c r="A35666">
        <v>96102</v>
      </c>
      <c r="B35666" t="s">
        <v>20778</v>
      </c>
      <c r="C35666">
        <v>0</v>
      </c>
      <c r="D35666" t="s">
        <v>10462</v>
      </c>
    </row>
    <row r="35667" spans="1:4" x14ac:dyDescent="0.35">
      <c r="A35667">
        <v>44992</v>
      </c>
      <c r="B35667" t="s">
        <v>35401</v>
      </c>
      <c r="C35667">
        <v>0</v>
      </c>
      <c r="D35667" t="s">
        <v>5411</v>
      </c>
    </row>
    <row r="35668" spans="1:4" x14ac:dyDescent="0.35">
      <c r="A35668">
        <v>46803</v>
      </c>
      <c r="B35668" t="s">
        <v>35402</v>
      </c>
      <c r="C35668">
        <v>0</v>
      </c>
      <c r="D35668" t="s">
        <v>11912</v>
      </c>
    </row>
    <row r="35669" spans="1:4" x14ac:dyDescent="0.35">
      <c r="A35669">
        <v>46377</v>
      </c>
      <c r="B35669" t="s">
        <v>35403</v>
      </c>
      <c r="C35669">
        <v>0</v>
      </c>
      <c r="D35669" t="s">
        <v>19500</v>
      </c>
    </row>
    <row r="35670" spans="1:4" x14ac:dyDescent="0.35">
      <c r="A35670">
        <v>47703</v>
      </c>
      <c r="B35670" t="s">
        <v>35404</v>
      </c>
      <c r="C35670">
        <v>0</v>
      </c>
      <c r="D35670" t="s">
        <v>4330</v>
      </c>
    </row>
    <row r="35671" spans="1:4" x14ac:dyDescent="0.35">
      <c r="A35671">
        <v>47882</v>
      </c>
      <c r="B35671" t="s">
        <v>35405</v>
      </c>
      <c r="C35671">
        <v>0</v>
      </c>
      <c r="D35671" t="s">
        <v>5172</v>
      </c>
    </row>
    <row r="35672" spans="1:4" x14ac:dyDescent="0.35">
      <c r="A35672">
        <v>47757</v>
      </c>
      <c r="B35672" t="s">
        <v>35406</v>
      </c>
      <c r="C35672">
        <v>0</v>
      </c>
      <c r="D35672" t="s">
        <v>20987</v>
      </c>
    </row>
    <row r="35673" spans="1:4" x14ac:dyDescent="0.35">
      <c r="A35673">
        <v>8800566</v>
      </c>
      <c r="B35673" t="s">
        <v>35407</v>
      </c>
      <c r="C35673">
        <v>0</v>
      </c>
      <c r="D35673" t="s">
        <v>41</v>
      </c>
    </row>
    <row r="35674" spans="1:4" x14ac:dyDescent="0.35">
      <c r="A35674">
        <v>8802550</v>
      </c>
      <c r="B35674" t="s">
        <v>35408</v>
      </c>
      <c r="C35674">
        <v>0</v>
      </c>
      <c r="D35674" t="s">
        <v>41</v>
      </c>
    </row>
    <row r="35675" spans="1:4" x14ac:dyDescent="0.35">
      <c r="A35675">
        <v>8800026</v>
      </c>
      <c r="B35675" t="s">
        <v>35409</v>
      </c>
      <c r="C35675">
        <v>0</v>
      </c>
      <c r="D35675" t="s">
        <v>41</v>
      </c>
    </row>
    <row r="35676" spans="1:4" x14ac:dyDescent="0.35">
      <c r="A35676">
        <v>48071</v>
      </c>
      <c r="B35676" t="s">
        <v>35410</v>
      </c>
      <c r="C35676">
        <v>0</v>
      </c>
      <c r="D35676" t="s">
        <v>599</v>
      </c>
    </row>
    <row r="35677" spans="1:4" x14ac:dyDescent="0.35">
      <c r="A35677">
        <v>48241</v>
      </c>
      <c r="B35677" t="s">
        <v>35411</v>
      </c>
      <c r="C35677">
        <v>0</v>
      </c>
      <c r="D35677" t="s">
        <v>28432</v>
      </c>
    </row>
    <row r="35678" spans="1:4" x14ac:dyDescent="0.35">
      <c r="A35678">
        <v>47485</v>
      </c>
      <c r="B35678" t="s">
        <v>35412</v>
      </c>
      <c r="C35678">
        <v>0</v>
      </c>
      <c r="D35678" t="s">
        <v>17146</v>
      </c>
    </row>
    <row r="35679" spans="1:4" x14ac:dyDescent="0.35">
      <c r="A35679">
        <v>48633</v>
      </c>
      <c r="B35679" t="s">
        <v>35413</v>
      </c>
      <c r="C35679">
        <v>0</v>
      </c>
      <c r="D35679" t="s">
        <v>27534</v>
      </c>
    </row>
    <row r="35680" spans="1:4" x14ac:dyDescent="0.35">
      <c r="A35680">
        <v>44620</v>
      </c>
      <c r="B35680" t="s">
        <v>35414</v>
      </c>
      <c r="C35680">
        <v>0</v>
      </c>
      <c r="D35680" t="s">
        <v>6580</v>
      </c>
    </row>
    <row r="35681" spans="1:4" x14ac:dyDescent="0.35">
      <c r="A35681">
        <v>45734</v>
      </c>
      <c r="B35681" t="s">
        <v>35415</v>
      </c>
      <c r="C35681">
        <v>0</v>
      </c>
      <c r="D35681" t="s">
        <v>6367</v>
      </c>
    </row>
    <row r="35682" spans="1:4" x14ac:dyDescent="0.35">
      <c r="A35682">
        <v>47280</v>
      </c>
      <c r="B35682" t="s">
        <v>35416</v>
      </c>
      <c r="C35682">
        <v>0</v>
      </c>
      <c r="D35682" t="s">
        <v>33302</v>
      </c>
    </row>
    <row r="35683" spans="1:4" x14ac:dyDescent="0.35">
      <c r="A35683">
        <v>48409</v>
      </c>
      <c r="B35683" t="s">
        <v>35417</v>
      </c>
      <c r="C35683">
        <v>0</v>
      </c>
      <c r="D35683" t="s">
        <v>5483</v>
      </c>
    </row>
    <row r="35684" spans="1:4" x14ac:dyDescent="0.35">
      <c r="A35684">
        <v>8800345</v>
      </c>
      <c r="B35684" t="s">
        <v>35418</v>
      </c>
      <c r="C35684">
        <v>0</v>
      </c>
      <c r="D35684" t="s">
        <v>285</v>
      </c>
    </row>
    <row r="35685" spans="1:4" x14ac:dyDescent="0.35">
      <c r="A35685">
        <v>98258</v>
      </c>
      <c r="B35685" t="s">
        <v>35419</v>
      </c>
      <c r="C35685">
        <v>10</v>
      </c>
      <c r="D35685" t="s">
        <v>10462</v>
      </c>
    </row>
    <row r="35686" spans="1:4" x14ac:dyDescent="0.35">
      <c r="A35686">
        <v>45542</v>
      </c>
      <c r="B35686" t="s">
        <v>35420</v>
      </c>
      <c r="C35686">
        <v>0</v>
      </c>
      <c r="D35686" t="s">
        <v>19538</v>
      </c>
    </row>
    <row r="35687" spans="1:4" x14ac:dyDescent="0.35">
      <c r="A35687">
        <v>47161</v>
      </c>
      <c r="B35687" t="s">
        <v>35421</v>
      </c>
      <c r="C35687">
        <v>0</v>
      </c>
      <c r="D35687" t="s">
        <v>3326</v>
      </c>
    </row>
    <row r="35688" spans="1:4" x14ac:dyDescent="0.35">
      <c r="A35688">
        <v>8800053</v>
      </c>
      <c r="B35688" t="s">
        <v>35422</v>
      </c>
      <c r="C35688">
        <v>0</v>
      </c>
      <c r="D35688" t="s">
        <v>41</v>
      </c>
    </row>
    <row r="35689" spans="1:4" x14ac:dyDescent="0.35">
      <c r="A35689">
        <v>49020</v>
      </c>
      <c r="B35689" t="s">
        <v>35423</v>
      </c>
      <c r="C35689">
        <v>0</v>
      </c>
      <c r="D35689" t="s">
        <v>41</v>
      </c>
    </row>
    <row r="35690" spans="1:4" x14ac:dyDescent="0.35">
      <c r="A35690">
        <v>8801360</v>
      </c>
      <c r="B35690" t="s">
        <v>35424</v>
      </c>
      <c r="C35690">
        <v>0</v>
      </c>
      <c r="D35690" t="s">
        <v>41</v>
      </c>
    </row>
    <row r="35691" spans="1:4" x14ac:dyDescent="0.35">
      <c r="A35691">
        <v>8800931</v>
      </c>
      <c r="B35691" t="s">
        <v>35425</v>
      </c>
      <c r="C35691">
        <v>0</v>
      </c>
      <c r="D35691" t="s">
        <v>41</v>
      </c>
    </row>
    <row r="35692" spans="1:4" x14ac:dyDescent="0.35">
      <c r="A35692">
        <v>96031</v>
      </c>
      <c r="B35692" t="s">
        <v>35426</v>
      </c>
      <c r="C35692">
        <v>0</v>
      </c>
      <c r="D35692" t="s">
        <v>21392</v>
      </c>
    </row>
    <row r="35693" spans="1:4" x14ac:dyDescent="0.35">
      <c r="A35693">
        <v>46960</v>
      </c>
      <c r="B35693" t="s">
        <v>35427</v>
      </c>
      <c r="C35693">
        <v>0</v>
      </c>
      <c r="D35693" t="s">
        <v>4522</v>
      </c>
    </row>
    <row r="35694" spans="1:4" x14ac:dyDescent="0.35">
      <c r="A35694">
        <v>8800512</v>
      </c>
      <c r="B35694" t="s">
        <v>35428</v>
      </c>
      <c r="C35694">
        <v>0</v>
      </c>
      <c r="D35694" t="s">
        <v>6697</v>
      </c>
    </row>
    <row r="35695" spans="1:4" x14ac:dyDescent="0.35">
      <c r="A35695">
        <v>48012</v>
      </c>
      <c r="B35695" t="s">
        <v>35429</v>
      </c>
      <c r="C35695">
        <v>0</v>
      </c>
      <c r="D35695" t="s">
        <v>33473</v>
      </c>
    </row>
    <row r="35696" spans="1:4" x14ac:dyDescent="0.35">
      <c r="A35696">
        <v>8800886</v>
      </c>
      <c r="B35696" t="s">
        <v>35430</v>
      </c>
      <c r="C35696">
        <v>0</v>
      </c>
      <c r="D35696" t="s">
        <v>41</v>
      </c>
    </row>
    <row r="35697" spans="1:4" x14ac:dyDescent="0.35">
      <c r="A35697">
        <v>46911</v>
      </c>
      <c r="B35697" t="s">
        <v>35431</v>
      </c>
      <c r="C35697">
        <v>0</v>
      </c>
      <c r="D35697" t="s">
        <v>321</v>
      </c>
    </row>
    <row r="35698" spans="1:4" x14ac:dyDescent="0.35">
      <c r="A35698">
        <v>49657</v>
      </c>
      <c r="B35698" t="s">
        <v>35432</v>
      </c>
      <c r="C35698">
        <v>0</v>
      </c>
      <c r="D35698" t="s">
        <v>9236</v>
      </c>
    </row>
    <row r="35699" spans="1:4" x14ac:dyDescent="0.35">
      <c r="A35699">
        <v>47616</v>
      </c>
      <c r="B35699" t="s">
        <v>35433</v>
      </c>
      <c r="C35699">
        <v>0</v>
      </c>
      <c r="D35699" t="s">
        <v>11534</v>
      </c>
    </row>
    <row r="35700" spans="1:4" x14ac:dyDescent="0.35">
      <c r="A35700">
        <v>96026</v>
      </c>
      <c r="B35700" t="s">
        <v>35434</v>
      </c>
      <c r="C35700">
        <v>0</v>
      </c>
      <c r="D35700" t="s">
        <v>23738</v>
      </c>
    </row>
    <row r="35701" spans="1:4" x14ac:dyDescent="0.35">
      <c r="A35701">
        <v>8800088</v>
      </c>
      <c r="B35701" t="s">
        <v>35435</v>
      </c>
      <c r="C35701">
        <v>0</v>
      </c>
      <c r="D35701" t="s">
        <v>41</v>
      </c>
    </row>
    <row r="35702" spans="1:4" x14ac:dyDescent="0.35">
      <c r="A35702">
        <v>8800896</v>
      </c>
      <c r="B35702" t="s">
        <v>35436</v>
      </c>
      <c r="C35702">
        <v>0</v>
      </c>
      <c r="D35702" t="s">
        <v>41</v>
      </c>
    </row>
    <row r="35703" spans="1:4" x14ac:dyDescent="0.35">
      <c r="A35703">
        <v>49285</v>
      </c>
      <c r="B35703" t="s">
        <v>35437</v>
      </c>
      <c r="C35703">
        <v>0</v>
      </c>
      <c r="D35703" t="s">
        <v>4483</v>
      </c>
    </row>
    <row r="35704" spans="1:4" x14ac:dyDescent="0.35">
      <c r="A35704">
        <v>8800416</v>
      </c>
      <c r="B35704" t="s">
        <v>5272</v>
      </c>
      <c r="C35704">
        <v>0</v>
      </c>
      <c r="D35704" t="s">
        <v>342</v>
      </c>
    </row>
    <row r="35705" spans="1:4" x14ac:dyDescent="0.35">
      <c r="A35705">
        <v>8800733</v>
      </c>
      <c r="B35705" t="s">
        <v>35438</v>
      </c>
      <c r="C35705">
        <v>0</v>
      </c>
      <c r="D35705" t="s">
        <v>41</v>
      </c>
    </row>
    <row r="35706" spans="1:4" x14ac:dyDescent="0.35">
      <c r="A35706">
        <v>8800235</v>
      </c>
      <c r="B35706" t="s">
        <v>35439</v>
      </c>
      <c r="C35706">
        <v>0</v>
      </c>
      <c r="D35706" t="s">
        <v>5411</v>
      </c>
    </row>
    <row r="35707" spans="1:4" x14ac:dyDescent="0.35">
      <c r="A35707">
        <v>48450</v>
      </c>
      <c r="B35707" t="s">
        <v>35440</v>
      </c>
      <c r="C35707">
        <v>0</v>
      </c>
      <c r="D35707" t="s">
        <v>28859</v>
      </c>
    </row>
    <row r="35708" spans="1:4" x14ac:dyDescent="0.35">
      <c r="A35708">
        <v>48088</v>
      </c>
      <c r="B35708" t="s">
        <v>35441</v>
      </c>
      <c r="C35708">
        <v>0</v>
      </c>
      <c r="D35708" t="s">
        <v>4670</v>
      </c>
    </row>
    <row r="35709" spans="1:4" x14ac:dyDescent="0.35">
      <c r="A35709">
        <v>48744</v>
      </c>
      <c r="B35709" t="s">
        <v>35442</v>
      </c>
      <c r="C35709">
        <v>0</v>
      </c>
      <c r="D35709" t="s">
        <v>41</v>
      </c>
    </row>
    <row r="35710" spans="1:4" x14ac:dyDescent="0.35">
      <c r="A35710">
        <v>45680</v>
      </c>
      <c r="B35710" t="s">
        <v>35443</v>
      </c>
      <c r="C35710">
        <v>0</v>
      </c>
      <c r="D35710" t="s">
        <v>32063</v>
      </c>
    </row>
    <row r="35711" spans="1:4" x14ac:dyDescent="0.35">
      <c r="A35711">
        <v>98348</v>
      </c>
      <c r="B35711" t="s">
        <v>34902</v>
      </c>
      <c r="C35711">
        <v>10</v>
      </c>
      <c r="D35711" t="s">
        <v>23738</v>
      </c>
    </row>
    <row r="35712" spans="1:4" x14ac:dyDescent="0.35">
      <c r="A35712">
        <v>8803131</v>
      </c>
      <c r="B35712" t="s">
        <v>29993</v>
      </c>
      <c r="C35712">
        <v>0</v>
      </c>
      <c r="D35712" t="s">
        <v>41</v>
      </c>
    </row>
    <row r="35713" spans="1:4" x14ac:dyDescent="0.35">
      <c r="A35713">
        <v>8800603</v>
      </c>
      <c r="B35713" t="s">
        <v>35444</v>
      </c>
      <c r="C35713">
        <v>0</v>
      </c>
      <c r="D35713" t="s">
        <v>41</v>
      </c>
    </row>
    <row r="35714" spans="1:4" x14ac:dyDescent="0.35">
      <c r="A35714">
        <v>50134</v>
      </c>
      <c r="B35714" t="s">
        <v>35445</v>
      </c>
      <c r="C35714">
        <v>0</v>
      </c>
      <c r="D35714" t="s">
        <v>6839</v>
      </c>
    </row>
    <row r="35715" spans="1:4" x14ac:dyDescent="0.35">
      <c r="A35715">
        <v>8801177</v>
      </c>
      <c r="B35715" t="s">
        <v>4880</v>
      </c>
      <c r="C35715">
        <v>0</v>
      </c>
      <c r="D35715" t="s">
        <v>41</v>
      </c>
    </row>
    <row r="35716" spans="1:4" x14ac:dyDescent="0.35">
      <c r="A35716">
        <v>48722</v>
      </c>
      <c r="B35716" t="s">
        <v>35446</v>
      </c>
      <c r="C35716">
        <v>0</v>
      </c>
      <c r="D35716" t="s">
        <v>28932</v>
      </c>
    </row>
    <row r="35717" spans="1:4" x14ac:dyDescent="0.35">
      <c r="A35717">
        <v>98344</v>
      </c>
      <c r="B35717" t="s">
        <v>34718</v>
      </c>
      <c r="C35717">
        <v>10</v>
      </c>
      <c r="D35717" t="s">
        <v>23738</v>
      </c>
    </row>
    <row r="35718" spans="1:4" x14ac:dyDescent="0.35">
      <c r="A35718">
        <v>96070</v>
      </c>
      <c r="B35718" t="s">
        <v>35447</v>
      </c>
      <c r="C35718">
        <v>0</v>
      </c>
      <c r="D35718" t="s">
        <v>10462</v>
      </c>
    </row>
    <row r="35719" spans="1:4" x14ac:dyDescent="0.35">
      <c r="A35719">
        <v>8800349</v>
      </c>
      <c r="B35719" t="s">
        <v>35448</v>
      </c>
      <c r="C35719">
        <v>0</v>
      </c>
      <c r="D35719" t="s">
        <v>20458</v>
      </c>
    </row>
    <row r="35720" spans="1:4" x14ac:dyDescent="0.35">
      <c r="A35720">
        <v>8800258</v>
      </c>
      <c r="B35720" t="s">
        <v>35449</v>
      </c>
      <c r="C35720">
        <v>0</v>
      </c>
      <c r="D35720" t="s">
        <v>41</v>
      </c>
    </row>
    <row r="35721" spans="1:4" x14ac:dyDescent="0.35">
      <c r="A35721">
        <v>8800540</v>
      </c>
      <c r="B35721" t="s">
        <v>35450</v>
      </c>
      <c r="C35721">
        <v>0</v>
      </c>
      <c r="D35721" t="s">
        <v>41</v>
      </c>
    </row>
    <row r="35722" spans="1:4" x14ac:dyDescent="0.35">
      <c r="A35722">
        <v>49672</v>
      </c>
      <c r="B35722" t="s">
        <v>35451</v>
      </c>
      <c r="C35722">
        <v>0</v>
      </c>
      <c r="D35722" t="s">
        <v>33994</v>
      </c>
    </row>
    <row r="35723" spans="1:4" x14ac:dyDescent="0.35">
      <c r="A35723">
        <v>8800210</v>
      </c>
      <c r="B35723" t="s">
        <v>35452</v>
      </c>
      <c r="C35723">
        <v>0</v>
      </c>
      <c r="D35723" t="s">
        <v>41</v>
      </c>
    </row>
    <row r="35724" spans="1:4" x14ac:dyDescent="0.35">
      <c r="A35724">
        <v>48786</v>
      </c>
      <c r="B35724" t="s">
        <v>35453</v>
      </c>
      <c r="C35724">
        <v>0</v>
      </c>
      <c r="D35724" t="s">
        <v>27238</v>
      </c>
    </row>
    <row r="35725" spans="1:4" x14ac:dyDescent="0.35">
      <c r="A35725">
        <v>8800591</v>
      </c>
      <c r="B35725" t="s">
        <v>35454</v>
      </c>
      <c r="C35725">
        <v>0</v>
      </c>
      <c r="D35725" t="s">
        <v>41</v>
      </c>
    </row>
    <row r="35726" spans="1:4" x14ac:dyDescent="0.35">
      <c r="A35726">
        <v>98030</v>
      </c>
      <c r="B35726" t="s">
        <v>35455</v>
      </c>
      <c r="C35726">
        <v>10</v>
      </c>
      <c r="D35726" t="s">
        <v>23738</v>
      </c>
    </row>
    <row r="35727" spans="1:4" x14ac:dyDescent="0.35">
      <c r="A35727">
        <v>45004</v>
      </c>
      <c r="B35727" t="s">
        <v>35456</v>
      </c>
      <c r="C35727">
        <v>0</v>
      </c>
      <c r="D35727" t="s">
        <v>7356</v>
      </c>
    </row>
    <row r="35728" spans="1:4" x14ac:dyDescent="0.35">
      <c r="A35728">
        <v>46878</v>
      </c>
      <c r="B35728" t="s">
        <v>35457</v>
      </c>
      <c r="C35728">
        <v>0</v>
      </c>
      <c r="D35728" t="s">
        <v>4522</v>
      </c>
    </row>
    <row r="35729" spans="1:4" x14ac:dyDescent="0.35">
      <c r="A35729">
        <v>46435</v>
      </c>
      <c r="B35729" t="s">
        <v>35458</v>
      </c>
      <c r="C35729">
        <v>0</v>
      </c>
      <c r="D35729" t="s">
        <v>4150</v>
      </c>
    </row>
    <row r="35730" spans="1:4" x14ac:dyDescent="0.35">
      <c r="A35730">
        <v>47731</v>
      </c>
      <c r="B35730" t="s">
        <v>35459</v>
      </c>
      <c r="C35730">
        <v>0</v>
      </c>
      <c r="D35730" t="s">
        <v>3984</v>
      </c>
    </row>
    <row r="35731" spans="1:4" x14ac:dyDescent="0.35">
      <c r="A35731">
        <v>47884</v>
      </c>
      <c r="B35731" t="s">
        <v>35460</v>
      </c>
      <c r="C35731">
        <v>0</v>
      </c>
      <c r="D35731" t="s">
        <v>4395</v>
      </c>
    </row>
    <row r="35732" spans="1:4" x14ac:dyDescent="0.35">
      <c r="A35732">
        <v>47868</v>
      </c>
      <c r="B35732" t="s">
        <v>35461</v>
      </c>
      <c r="C35732">
        <v>0</v>
      </c>
      <c r="D35732" t="s">
        <v>41</v>
      </c>
    </row>
    <row r="35733" spans="1:4" x14ac:dyDescent="0.35">
      <c r="A35733">
        <v>8800629</v>
      </c>
      <c r="B35733" t="s">
        <v>35462</v>
      </c>
      <c r="C35733">
        <v>0</v>
      </c>
      <c r="D35733" t="s">
        <v>41</v>
      </c>
    </row>
    <row r="35734" spans="1:4" x14ac:dyDescent="0.35">
      <c r="A35734">
        <v>8802641</v>
      </c>
      <c r="B35734" t="s">
        <v>35463</v>
      </c>
      <c r="C35734">
        <v>0</v>
      </c>
      <c r="D35734" t="s">
        <v>41</v>
      </c>
    </row>
    <row r="35735" spans="1:4" x14ac:dyDescent="0.35">
      <c r="A35735">
        <v>8800029</v>
      </c>
      <c r="B35735" t="s">
        <v>35464</v>
      </c>
      <c r="C35735">
        <v>0</v>
      </c>
      <c r="D35735" t="s">
        <v>41</v>
      </c>
    </row>
    <row r="35736" spans="1:4" x14ac:dyDescent="0.35">
      <c r="A35736">
        <v>48236</v>
      </c>
      <c r="B35736" t="s">
        <v>35465</v>
      </c>
      <c r="C35736">
        <v>0</v>
      </c>
      <c r="D35736" t="s">
        <v>3984</v>
      </c>
    </row>
    <row r="35737" spans="1:4" x14ac:dyDescent="0.35">
      <c r="A35737">
        <v>48442</v>
      </c>
      <c r="B35737" t="s">
        <v>35466</v>
      </c>
      <c r="C35737">
        <v>0</v>
      </c>
      <c r="D35737" t="s">
        <v>28859</v>
      </c>
    </row>
    <row r="35738" spans="1:4" x14ac:dyDescent="0.35">
      <c r="A35738">
        <v>47565</v>
      </c>
      <c r="B35738" t="s">
        <v>35467</v>
      </c>
      <c r="C35738">
        <v>0</v>
      </c>
      <c r="D35738" t="s">
        <v>4474</v>
      </c>
    </row>
    <row r="35739" spans="1:4" x14ac:dyDescent="0.35">
      <c r="A35739">
        <v>48748</v>
      </c>
      <c r="B35739" t="s">
        <v>35468</v>
      </c>
      <c r="C35739">
        <v>0</v>
      </c>
      <c r="D35739" t="s">
        <v>41</v>
      </c>
    </row>
    <row r="35740" spans="1:4" x14ac:dyDescent="0.35">
      <c r="A35740">
        <v>44748</v>
      </c>
      <c r="B35740" t="s">
        <v>35469</v>
      </c>
      <c r="C35740">
        <v>0</v>
      </c>
      <c r="D35740" t="s">
        <v>30890</v>
      </c>
    </row>
    <row r="35741" spans="1:4" x14ac:dyDescent="0.35">
      <c r="A35741">
        <v>45752</v>
      </c>
      <c r="B35741" t="s">
        <v>35470</v>
      </c>
      <c r="C35741">
        <v>0</v>
      </c>
      <c r="D35741" t="s">
        <v>8981</v>
      </c>
    </row>
    <row r="35742" spans="1:4" x14ac:dyDescent="0.35">
      <c r="A35742">
        <v>47350</v>
      </c>
      <c r="B35742" t="s">
        <v>35471</v>
      </c>
      <c r="C35742">
        <v>0</v>
      </c>
      <c r="D35742" t="s">
        <v>4024</v>
      </c>
    </row>
    <row r="35743" spans="1:4" x14ac:dyDescent="0.35">
      <c r="A35743">
        <v>48562</v>
      </c>
      <c r="B35743" t="s">
        <v>35472</v>
      </c>
      <c r="C35743">
        <v>0</v>
      </c>
      <c r="D35743" t="s">
        <v>3415</v>
      </c>
    </row>
    <row r="35744" spans="1:4" x14ac:dyDescent="0.35">
      <c r="A35744">
        <v>8800556</v>
      </c>
      <c r="B35744" t="s">
        <v>35473</v>
      </c>
      <c r="C35744">
        <v>0</v>
      </c>
      <c r="D35744" t="s">
        <v>41</v>
      </c>
    </row>
    <row r="35745" spans="1:4" x14ac:dyDescent="0.35">
      <c r="A35745">
        <v>4819004</v>
      </c>
      <c r="B35745" t="s">
        <v>35474</v>
      </c>
      <c r="C35745">
        <v>2</v>
      </c>
      <c r="D35745" t="s">
        <v>2905</v>
      </c>
    </row>
    <row r="35746" spans="1:4" x14ac:dyDescent="0.35">
      <c r="A35746">
        <v>45570</v>
      </c>
      <c r="B35746" t="s">
        <v>35475</v>
      </c>
      <c r="C35746">
        <v>0</v>
      </c>
      <c r="D35746" t="s">
        <v>15040</v>
      </c>
    </row>
    <row r="35747" spans="1:4" x14ac:dyDescent="0.35">
      <c r="A35747">
        <v>47173</v>
      </c>
      <c r="B35747" t="s">
        <v>35476</v>
      </c>
      <c r="C35747">
        <v>0</v>
      </c>
      <c r="D35747" t="s">
        <v>17445</v>
      </c>
    </row>
    <row r="35748" spans="1:4" x14ac:dyDescent="0.35">
      <c r="A35748">
        <v>8800089</v>
      </c>
      <c r="B35748" t="s">
        <v>35477</v>
      </c>
      <c r="C35748">
        <v>0</v>
      </c>
      <c r="D35748" t="s">
        <v>41</v>
      </c>
    </row>
    <row r="35749" spans="1:4" x14ac:dyDescent="0.35">
      <c r="A35749">
        <v>49171</v>
      </c>
      <c r="B35749" t="s">
        <v>35478</v>
      </c>
      <c r="C35749">
        <v>0</v>
      </c>
      <c r="D35749" t="s">
        <v>47</v>
      </c>
    </row>
    <row r="35750" spans="1:4" x14ac:dyDescent="0.35">
      <c r="A35750">
        <v>8801393</v>
      </c>
      <c r="B35750" t="s">
        <v>35479</v>
      </c>
      <c r="C35750">
        <v>0</v>
      </c>
      <c r="D35750" t="s">
        <v>41</v>
      </c>
    </row>
    <row r="35751" spans="1:4" x14ac:dyDescent="0.35">
      <c r="A35751">
        <v>8800955</v>
      </c>
      <c r="B35751" t="s">
        <v>35480</v>
      </c>
      <c r="C35751">
        <v>0</v>
      </c>
      <c r="D35751" t="s">
        <v>41</v>
      </c>
    </row>
    <row r="35752" spans="1:4" x14ac:dyDescent="0.35">
      <c r="A35752">
        <v>98038</v>
      </c>
      <c r="B35752" t="s">
        <v>34890</v>
      </c>
      <c r="C35752">
        <v>10</v>
      </c>
      <c r="D35752" t="s">
        <v>23738</v>
      </c>
    </row>
    <row r="35753" spans="1:4" x14ac:dyDescent="0.35">
      <c r="A35753">
        <v>47040</v>
      </c>
      <c r="B35753" t="s">
        <v>33112</v>
      </c>
      <c r="C35753">
        <v>0</v>
      </c>
      <c r="D35753" t="s">
        <v>3870</v>
      </c>
    </row>
    <row r="35754" spans="1:4" x14ac:dyDescent="0.35">
      <c r="A35754">
        <v>8800546</v>
      </c>
      <c r="B35754" t="s">
        <v>35481</v>
      </c>
      <c r="C35754">
        <v>0</v>
      </c>
      <c r="D35754" t="s">
        <v>41</v>
      </c>
    </row>
    <row r="35755" spans="1:4" x14ac:dyDescent="0.35">
      <c r="A35755">
        <v>48154</v>
      </c>
      <c r="B35755" t="s">
        <v>35482</v>
      </c>
      <c r="C35755">
        <v>0</v>
      </c>
      <c r="D35755" t="s">
        <v>5552</v>
      </c>
    </row>
    <row r="35756" spans="1:4" x14ac:dyDescent="0.35">
      <c r="A35756">
        <v>8800920</v>
      </c>
      <c r="B35756" t="s">
        <v>35483</v>
      </c>
      <c r="C35756">
        <v>0</v>
      </c>
      <c r="D35756" t="s">
        <v>41</v>
      </c>
    </row>
    <row r="35757" spans="1:4" x14ac:dyDescent="0.35">
      <c r="A35757">
        <v>46976</v>
      </c>
      <c r="B35757" t="s">
        <v>35484</v>
      </c>
      <c r="C35757">
        <v>0</v>
      </c>
      <c r="D35757" t="s">
        <v>34678</v>
      </c>
    </row>
    <row r="35758" spans="1:4" x14ac:dyDescent="0.35">
      <c r="A35758">
        <v>49831</v>
      </c>
      <c r="B35758" t="s">
        <v>35485</v>
      </c>
      <c r="C35758">
        <v>0</v>
      </c>
      <c r="D35758" t="s">
        <v>41</v>
      </c>
    </row>
    <row r="35759" spans="1:4" x14ac:dyDescent="0.35">
      <c r="A35759">
        <v>47674</v>
      </c>
      <c r="B35759" t="s">
        <v>35486</v>
      </c>
      <c r="C35759">
        <v>0</v>
      </c>
      <c r="D35759" t="s">
        <v>15947</v>
      </c>
    </row>
    <row r="35760" spans="1:4" x14ac:dyDescent="0.35">
      <c r="A35760">
        <v>96165</v>
      </c>
      <c r="B35760" t="s">
        <v>35487</v>
      </c>
      <c r="C35760">
        <v>0</v>
      </c>
      <c r="D35760" t="s">
        <v>23738</v>
      </c>
    </row>
    <row r="35761" spans="1:4" x14ac:dyDescent="0.35">
      <c r="A35761">
        <v>8800205</v>
      </c>
      <c r="B35761" t="s">
        <v>35488</v>
      </c>
      <c r="C35761">
        <v>0</v>
      </c>
      <c r="D35761" t="s">
        <v>41</v>
      </c>
    </row>
    <row r="35762" spans="1:4" x14ac:dyDescent="0.35">
      <c r="A35762">
        <v>8800910</v>
      </c>
      <c r="B35762" t="s">
        <v>35489</v>
      </c>
      <c r="C35762">
        <v>0</v>
      </c>
      <c r="D35762" t="s">
        <v>41</v>
      </c>
    </row>
    <row r="35763" spans="1:4" x14ac:dyDescent="0.35">
      <c r="A35763">
        <v>49352</v>
      </c>
      <c r="B35763" t="s">
        <v>35490</v>
      </c>
      <c r="C35763">
        <v>0</v>
      </c>
      <c r="D35763" t="s">
        <v>5045</v>
      </c>
    </row>
    <row r="35764" spans="1:4" x14ac:dyDescent="0.35">
      <c r="A35764">
        <v>8800437</v>
      </c>
      <c r="B35764" t="s">
        <v>35491</v>
      </c>
      <c r="C35764">
        <v>0</v>
      </c>
      <c r="D35764" t="s">
        <v>8627</v>
      </c>
    </row>
    <row r="35765" spans="1:4" x14ac:dyDescent="0.35">
      <c r="A35765">
        <v>8800944</v>
      </c>
      <c r="B35765" t="s">
        <v>35492</v>
      </c>
      <c r="C35765">
        <v>0</v>
      </c>
      <c r="D35765" t="s">
        <v>41</v>
      </c>
    </row>
    <row r="35766" spans="1:4" x14ac:dyDescent="0.35">
      <c r="A35766">
        <v>8800280</v>
      </c>
      <c r="B35766" t="s">
        <v>35493</v>
      </c>
      <c r="C35766">
        <v>0</v>
      </c>
      <c r="D35766" t="s">
        <v>41</v>
      </c>
    </row>
    <row r="35767" spans="1:4" x14ac:dyDescent="0.35">
      <c r="A35767">
        <v>48617</v>
      </c>
      <c r="B35767" t="s">
        <v>35494</v>
      </c>
      <c r="C35767">
        <v>0</v>
      </c>
      <c r="D35767" t="s">
        <v>33958</v>
      </c>
    </row>
    <row r="35768" spans="1:4" x14ac:dyDescent="0.35">
      <c r="A35768">
        <v>48133</v>
      </c>
      <c r="B35768" t="s">
        <v>35495</v>
      </c>
      <c r="C35768">
        <v>0</v>
      </c>
      <c r="D35768" t="s">
        <v>14612</v>
      </c>
    </row>
    <row r="35769" spans="1:4" x14ac:dyDescent="0.35">
      <c r="A35769">
        <v>49116</v>
      </c>
      <c r="B35769" t="s">
        <v>35496</v>
      </c>
      <c r="C35769">
        <v>0</v>
      </c>
      <c r="D35769" t="s">
        <v>41</v>
      </c>
    </row>
    <row r="35770" spans="1:4" x14ac:dyDescent="0.35">
      <c r="A35770">
        <v>45701</v>
      </c>
      <c r="B35770" t="s">
        <v>35497</v>
      </c>
      <c r="C35770">
        <v>0</v>
      </c>
      <c r="D35770" t="s">
        <v>7096</v>
      </c>
    </row>
    <row r="35771" spans="1:4" x14ac:dyDescent="0.35">
      <c r="A35771">
        <v>4817023</v>
      </c>
      <c r="B35771" t="s">
        <v>35498</v>
      </c>
      <c r="C35771">
        <v>2</v>
      </c>
      <c r="D35771" t="s">
        <v>29665</v>
      </c>
    </row>
    <row r="35772" spans="1:4" x14ac:dyDescent="0.35">
      <c r="A35772">
        <v>8803148</v>
      </c>
      <c r="B35772" t="s">
        <v>6185</v>
      </c>
      <c r="C35772">
        <v>0</v>
      </c>
      <c r="D35772" t="s">
        <v>41</v>
      </c>
    </row>
    <row r="35773" spans="1:4" x14ac:dyDescent="0.35">
      <c r="A35773">
        <v>8800720</v>
      </c>
      <c r="B35773" t="s">
        <v>35499</v>
      </c>
      <c r="C35773">
        <v>0</v>
      </c>
      <c r="D35773" t="s">
        <v>41</v>
      </c>
    </row>
    <row r="35774" spans="1:4" x14ac:dyDescent="0.35">
      <c r="A35774">
        <v>50354</v>
      </c>
      <c r="B35774" t="s">
        <v>35500</v>
      </c>
      <c r="C35774">
        <v>0</v>
      </c>
      <c r="D35774" t="s">
        <v>32692</v>
      </c>
    </row>
    <row r="35775" spans="1:4" x14ac:dyDescent="0.35">
      <c r="A35775">
        <v>8801254</v>
      </c>
      <c r="B35775" t="s">
        <v>35501</v>
      </c>
      <c r="C35775">
        <v>0</v>
      </c>
      <c r="D35775" t="s">
        <v>41</v>
      </c>
    </row>
    <row r="35776" spans="1:4" x14ac:dyDescent="0.35">
      <c r="A35776">
        <v>48945</v>
      </c>
      <c r="B35776" t="s">
        <v>35502</v>
      </c>
      <c r="C35776">
        <v>0</v>
      </c>
      <c r="D35776" t="s">
        <v>4941</v>
      </c>
    </row>
    <row r="35777" spans="1:4" x14ac:dyDescent="0.35">
      <c r="A35777">
        <v>4819002</v>
      </c>
      <c r="B35777" t="s">
        <v>35503</v>
      </c>
      <c r="C35777">
        <v>2</v>
      </c>
      <c r="D35777" t="s">
        <v>2905</v>
      </c>
    </row>
    <row r="35778" spans="1:4" x14ac:dyDescent="0.35">
      <c r="A35778">
        <v>98026</v>
      </c>
      <c r="B35778" t="s">
        <v>34836</v>
      </c>
      <c r="C35778">
        <v>10</v>
      </c>
      <c r="D35778" t="s">
        <v>23738</v>
      </c>
    </row>
    <row r="35779" spans="1:4" x14ac:dyDescent="0.35">
      <c r="A35779">
        <v>8800408</v>
      </c>
      <c r="B35779" t="s">
        <v>35504</v>
      </c>
      <c r="C35779">
        <v>0</v>
      </c>
      <c r="D35779" t="s">
        <v>3802</v>
      </c>
    </row>
    <row r="35780" spans="1:4" x14ac:dyDescent="0.35">
      <c r="A35780">
        <v>8800291</v>
      </c>
      <c r="B35780" t="s">
        <v>35505</v>
      </c>
      <c r="C35780">
        <v>0</v>
      </c>
      <c r="D35780" t="s">
        <v>41</v>
      </c>
    </row>
    <row r="35781" spans="1:4" x14ac:dyDescent="0.35">
      <c r="A35781">
        <v>8800544</v>
      </c>
      <c r="B35781" t="s">
        <v>35506</v>
      </c>
      <c r="C35781">
        <v>0</v>
      </c>
      <c r="D35781" t="s">
        <v>41</v>
      </c>
    </row>
    <row r="35782" spans="1:4" x14ac:dyDescent="0.35">
      <c r="A35782">
        <v>49674</v>
      </c>
      <c r="B35782" t="s">
        <v>35507</v>
      </c>
      <c r="C35782">
        <v>0</v>
      </c>
      <c r="D35782" t="s">
        <v>33994</v>
      </c>
    </row>
    <row r="35783" spans="1:4" x14ac:dyDescent="0.35">
      <c r="A35783">
        <v>8800211</v>
      </c>
      <c r="B35783" t="s">
        <v>35508</v>
      </c>
      <c r="C35783">
        <v>0</v>
      </c>
      <c r="D35783" t="s">
        <v>41</v>
      </c>
    </row>
    <row r="35784" spans="1:4" x14ac:dyDescent="0.35">
      <c r="A35784">
        <v>49124</v>
      </c>
      <c r="B35784" t="s">
        <v>35509</v>
      </c>
      <c r="C35784">
        <v>0</v>
      </c>
      <c r="D35784" t="s">
        <v>41</v>
      </c>
    </row>
    <row r="35785" spans="1:4" x14ac:dyDescent="0.35">
      <c r="A35785">
        <v>8800654</v>
      </c>
      <c r="B35785" t="s">
        <v>35510</v>
      </c>
      <c r="C35785">
        <v>0</v>
      </c>
      <c r="D35785" t="s">
        <v>41</v>
      </c>
    </row>
    <row r="35786" spans="1:4" x14ac:dyDescent="0.35">
      <c r="A35786">
        <v>98162</v>
      </c>
      <c r="B35786" t="s">
        <v>34776</v>
      </c>
      <c r="C35786">
        <v>10</v>
      </c>
      <c r="D35786" t="s">
        <v>23738</v>
      </c>
    </row>
    <row r="35787" spans="1:4" x14ac:dyDescent="0.35">
      <c r="A35787">
        <v>45144</v>
      </c>
      <c r="B35787" t="s">
        <v>35511</v>
      </c>
      <c r="C35787">
        <v>0</v>
      </c>
      <c r="D35787" t="s">
        <v>13156</v>
      </c>
    </row>
    <row r="35788" spans="1:4" x14ac:dyDescent="0.35">
      <c r="A35788">
        <v>46977</v>
      </c>
      <c r="B35788" t="s">
        <v>35512</v>
      </c>
      <c r="C35788">
        <v>0</v>
      </c>
      <c r="D35788" t="s">
        <v>31070</v>
      </c>
    </row>
    <row r="35789" spans="1:4" x14ac:dyDescent="0.35">
      <c r="A35789">
        <v>46450</v>
      </c>
      <c r="B35789" t="s">
        <v>35513</v>
      </c>
      <c r="C35789">
        <v>0</v>
      </c>
      <c r="D35789" t="s">
        <v>23972</v>
      </c>
    </row>
    <row r="35790" spans="1:4" x14ac:dyDescent="0.35">
      <c r="A35790">
        <v>47778</v>
      </c>
      <c r="B35790" t="s">
        <v>35514</v>
      </c>
      <c r="C35790">
        <v>0</v>
      </c>
      <c r="D35790" t="s">
        <v>4344</v>
      </c>
    </row>
    <row r="35791" spans="1:4" x14ac:dyDescent="0.35">
      <c r="A35791">
        <v>47955</v>
      </c>
      <c r="B35791" t="s">
        <v>35515</v>
      </c>
      <c r="C35791">
        <v>0</v>
      </c>
      <c r="D35791" t="s">
        <v>19582</v>
      </c>
    </row>
    <row r="35792" spans="1:4" x14ac:dyDescent="0.35">
      <c r="A35792">
        <v>47917</v>
      </c>
      <c r="B35792" t="s">
        <v>35516</v>
      </c>
      <c r="C35792">
        <v>0</v>
      </c>
      <c r="D35792" t="s">
        <v>32972</v>
      </c>
    </row>
    <row r="35793" spans="1:4" x14ac:dyDescent="0.35">
      <c r="A35793">
        <v>8800631</v>
      </c>
      <c r="B35793" t="s">
        <v>35517</v>
      </c>
      <c r="C35793">
        <v>0</v>
      </c>
      <c r="D35793" t="s">
        <v>41</v>
      </c>
    </row>
    <row r="35794" spans="1:4" x14ac:dyDescent="0.35">
      <c r="A35794">
        <v>8802711</v>
      </c>
      <c r="B35794" t="s">
        <v>27978</v>
      </c>
      <c r="C35794">
        <v>0</v>
      </c>
      <c r="D35794" t="s">
        <v>41</v>
      </c>
    </row>
    <row r="35795" spans="1:4" x14ac:dyDescent="0.35">
      <c r="A35795">
        <v>8800212</v>
      </c>
      <c r="B35795" t="s">
        <v>35518</v>
      </c>
      <c r="C35795">
        <v>0</v>
      </c>
      <c r="D35795" t="s">
        <v>41</v>
      </c>
    </row>
    <row r="35796" spans="1:4" x14ac:dyDescent="0.35">
      <c r="A35796">
        <v>48322</v>
      </c>
      <c r="B35796" t="s">
        <v>35519</v>
      </c>
      <c r="C35796">
        <v>0</v>
      </c>
      <c r="D35796" t="s">
        <v>6568</v>
      </c>
    </row>
    <row r="35797" spans="1:4" x14ac:dyDescent="0.35">
      <c r="A35797">
        <v>48772</v>
      </c>
      <c r="B35797" t="s">
        <v>35520</v>
      </c>
      <c r="C35797">
        <v>0</v>
      </c>
      <c r="D35797" t="s">
        <v>27238</v>
      </c>
    </row>
    <row r="35798" spans="1:4" x14ac:dyDescent="0.35">
      <c r="A35798">
        <v>47601</v>
      </c>
      <c r="B35798" t="s">
        <v>35521</v>
      </c>
      <c r="C35798">
        <v>0</v>
      </c>
      <c r="D35798" t="s">
        <v>8755</v>
      </c>
    </row>
    <row r="35799" spans="1:4" x14ac:dyDescent="0.35">
      <c r="A35799">
        <v>49014</v>
      </c>
      <c r="B35799" t="s">
        <v>35522</v>
      </c>
      <c r="C35799">
        <v>0</v>
      </c>
      <c r="D35799" t="s">
        <v>41</v>
      </c>
    </row>
    <row r="35800" spans="1:4" x14ac:dyDescent="0.35">
      <c r="A35800">
        <v>44993</v>
      </c>
      <c r="B35800" t="s">
        <v>35523</v>
      </c>
      <c r="C35800">
        <v>0</v>
      </c>
      <c r="D35800" t="s">
        <v>5411</v>
      </c>
    </row>
    <row r="35801" spans="1:4" x14ac:dyDescent="0.35">
      <c r="A35801">
        <v>45780</v>
      </c>
      <c r="B35801" t="s">
        <v>35524</v>
      </c>
      <c r="C35801">
        <v>0</v>
      </c>
      <c r="D35801" t="s">
        <v>6367</v>
      </c>
    </row>
    <row r="35802" spans="1:4" x14ac:dyDescent="0.35">
      <c r="A35802">
        <v>47593</v>
      </c>
      <c r="B35802" t="s">
        <v>35525</v>
      </c>
      <c r="C35802">
        <v>0</v>
      </c>
      <c r="D35802" t="s">
        <v>4156</v>
      </c>
    </row>
    <row r="35803" spans="1:4" x14ac:dyDescent="0.35">
      <c r="A35803">
        <v>48576</v>
      </c>
      <c r="B35803" t="s">
        <v>35526</v>
      </c>
      <c r="C35803">
        <v>0</v>
      </c>
      <c r="D35803" t="s">
        <v>6568</v>
      </c>
    </row>
    <row r="35804" spans="1:4" x14ac:dyDescent="0.35">
      <c r="A35804">
        <v>8800742</v>
      </c>
      <c r="B35804" t="s">
        <v>35527</v>
      </c>
      <c r="C35804">
        <v>0</v>
      </c>
      <c r="D35804" t="s">
        <v>41</v>
      </c>
    </row>
    <row r="35805" spans="1:4" x14ac:dyDescent="0.35">
      <c r="A35805">
        <v>8800071</v>
      </c>
      <c r="B35805" t="s">
        <v>35528</v>
      </c>
      <c r="C35805">
        <v>0</v>
      </c>
      <c r="D35805" t="s">
        <v>41</v>
      </c>
    </row>
    <row r="35806" spans="1:4" x14ac:dyDescent="0.35">
      <c r="A35806">
        <v>45606</v>
      </c>
      <c r="B35806" t="s">
        <v>35529</v>
      </c>
      <c r="C35806">
        <v>0</v>
      </c>
      <c r="D35806" t="s">
        <v>26780</v>
      </c>
    </row>
    <row r="35807" spans="1:4" x14ac:dyDescent="0.35">
      <c r="A35807">
        <v>47211</v>
      </c>
      <c r="B35807" t="s">
        <v>35530</v>
      </c>
      <c r="C35807">
        <v>0</v>
      </c>
      <c r="D35807" t="s">
        <v>8755</v>
      </c>
    </row>
    <row r="35808" spans="1:4" x14ac:dyDescent="0.35">
      <c r="A35808">
        <v>8800158</v>
      </c>
      <c r="B35808" t="s">
        <v>35531</v>
      </c>
      <c r="C35808">
        <v>0</v>
      </c>
      <c r="D35808" t="s">
        <v>41</v>
      </c>
    </row>
    <row r="35809" spans="1:4" x14ac:dyDescent="0.35">
      <c r="A35809">
        <v>49187</v>
      </c>
      <c r="B35809" t="s">
        <v>35532</v>
      </c>
      <c r="C35809">
        <v>0</v>
      </c>
      <c r="D35809" t="s">
        <v>41</v>
      </c>
    </row>
    <row r="35810" spans="1:4" x14ac:dyDescent="0.35">
      <c r="A35810">
        <v>8801443</v>
      </c>
      <c r="B35810" t="s">
        <v>35533</v>
      </c>
      <c r="C35810">
        <v>0</v>
      </c>
      <c r="D35810" t="s">
        <v>41</v>
      </c>
    </row>
    <row r="35811" spans="1:4" x14ac:dyDescent="0.35">
      <c r="A35811">
        <v>8801096</v>
      </c>
      <c r="B35811" t="s">
        <v>23965</v>
      </c>
      <c r="C35811">
        <v>0</v>
      </c>
      <c r="D35811" t="s">
        <v>41</v>
      </c>
    </row>
    <row r="35812" spans="1:4" x14ac:dyDescent="0.35">
      <c r="A35812">
        <v>98205</v>
      </c>
      <c r="B35812" t="s">
        <v>35534</v>
      </c>
      <c r="C35812">
        <v>10</v>
      </c>
      <c r="D35812" t="s">
        <v>23738</v>
      </c>
    </row>
    <row r="35813" spans="1:4" x14ac:dyDescent="0.35">
      <c r="A35813">
        <v>47041</v>
      </c>
      <c r="B35813" t="s">
        <v>35535</v>
      </c>
      <c r="C35813">
        <v>0</v>
      </c>
      <c r="D35813" t="s">
        <v>6723</v>
      </c>
    </row>
    <row r="35814" spans="1:4" x14ac:dyDescent="0.35">
      <c r="A35814">
        <v>8800849</v>
      </c>
      <c r="B35814" t="s">
        <v>35536</v>
      </c>
      <c r="C35814">
        <v>0</v>
      </c>
      <c r="D35814" t="s">
        <v>41</v>
      </c>
    </row>
    <row r="35815" spans="1:4" x14ac:dyDescent="0.35">
      <c r="A35815">
        <v>48231</v>
      </c>
      <c r="B35815" t="s">
        <v>35537</v>
      </c>
      <c r="C35815">
        <v>0</v>
      </c>
      <c r="D35815" t="s">
        <v>3984</v>
      </c>
    </row>
    <row r="35816" spans="1:4" x14ac:dyDescent="0.35">
      <c r="A35816">
        <v>8801156</v>
      </c>
      <c r="B35816" t="s">
        <v>35538</v>
      </c>
      <c r="C35816">
        <v>0</v>
      </c>
      <c r="D35816" t="s">
        <v>41</v>
      </c>
    </row>
    <row r="35817" spans="1:4" x14ac:dyDescent="0.35">
      <c r="A35817">
        <v>47063</v>
      </c>
      <c r="B35817" t="s">
        <v>35539</v>
      </c>
      <c r="C35817">
        <v>0</v>
      </c>
      <c r="D35817" t="s">
        <v>19318</v>
      </c>
    </row>
    <row r="35818" spans="1:4" x14ac:dyDescent="0.35">
      <c r="A35818">
        <v>49978</v>
      </c>
      <c r="B35818" t="s">
        <v>35540</v>
      </c>
      <c r="C35818">
        <v>0</v>
      </c>
      <c r="D35818" t="s">
        <v>34109</v>
      </c>
    </row>
    <row r="35819" spans="1:4" x14ac:dyDescent="0.35">
      <c r="A35819">
        <v>47711</v>
      </c>
      <c r="B35819" t="s">
        <v>35541</v>
      </c>
      <c r="C35819">
        <v>0</v>
      </c>
      <c r="D35819" t="s">
        <v>26246</v>
      </c>
    </row>
    <row r="35820" spans="1:4" x14ac:dyDescent="0.35">
      <c r="A35820">
        <v>98042</v>
      </c>
      <c r="B35820" t="s">
        <v>35542</v>
      </c>
      <c r="C35820">
        <v>10</v>
      </c>
      <c r="D35820" t="s">
        <v>23738</v>
      </c>
    </row>
    <row r="35821" spans="1:4" x14ac:dyDescent="0.35">
      <c r="A35821">
        <v>8800236</v>
      </c>
      <c r="B35821" t="s">
        <v>35543</v>
      </c>
      <c r="C35821">
        <v>0</v>
      </c>
      <c r="D35821" t="s">
        <v>4580</v>
      </c>
    </row>
    <row r="35822" spans="1:4" x14ac:dyDescent="0.35">
      <c r="A35822">
        <v>8801097</v>
      </c>
      <c r="B35822" t="s">
        <v>35544</v>
      </c>
      <c r="C35822">
        <v>0</v>
      </c>
      <c r="D35822" t="s">
        <v>41</v>
      </c>
    </row>
    <row r="35823" spans="1:4" x14ac:dyDescent="0.35">
      <c r="A35823">
        <v>49380</v>
      </c>
      <c r="B35823" t="s">
        <v>35545</v>
      </c>
      <c r="C35823">
        <v>0</v>
      </c>
      <c r="D35823" t="s">
        <v>31894</v>
      </c>
    </row>
    <row r="35824" spans="1:4" x14ac:dyDescent="0.35">
      <c r="A35824">
        <v>8800494</v>
      </c>
      <c r="B35824" t="s">
        <v>35546</v>
      </c>
      <c r="C35824">
        <v>0</v>
      </c>
      <c r="D35824" t="s">
        <v>41</v>
      </c>
    </row>
    <row r="35825" spans="1:4" x14ac:dyDescent="0.35">
      <c r="A35825">
        <v>8801141</v>
      </c>
      <c r="B35825" t="s">
        <v>35547</v>
      </c>
      <c r="C35825">
        <v>0</v>
      </c>
      <c r="D35825" t="s">
        <v>41</v>
      </c>
    </row>
    <row r="35826" spans="1:4" x14ac:dyDescent="0.35">
      <c r="A35826">
        <v>8800431</v>
      </c>
      <c r="B35826" t="s">
        <v>35548</v>
      </c>
      <c r="C35826">
        <v>0</v>
      </c>
      <c r="D35826" t="s">
        <v>7481</v>
      </c>
    </row>
    <row r="35827" spans="1:4" x14ac:dyDescent="0.35">
      <c r="A35827">
        <v>48785</v>
      </c>
      <c r="B35827" t="s">
        <v>35549</v>
      </c>
      <c r="C35827">
        <v>0</v>
      </c>
      <c r="D35827" t="s">
        <v>27238</v>
      </c>
    </row>
    <row r="35828" spans="1:4" x14ac:dyDescent="0.35">
      <c r="A35828">
        <v>48453</v>
      </c>
      <c r="B35828" t="s">
        <v>35550</v>
      </c>
      <c r="C35828">
        <v>0</v>
      </c>
      <c r="D35828" t="s">
        <v>28859</v>
      </c>
    </row>
    <row r="35829" spans="1:4" x14ac:dyDescent="0.35">
      <c r="A35829">
        <v>49269</v>
      </c>
      <c r="B35829" t="s">
        <v>35551</v>
      </c>
      <c r="C35829">
        <v>0</v>
      </c>
      <c r="D35829" t="s">
        <v>288</v>
      </c>
    </row>
    <row r="35830" spans="1:4" x14ac:dyDescent="0.35">
      <c r="A35830">
        <v>45724</v>
      </c>
      <c r="B35830" t="s">
        <v>35552</v>
      </c>
      <c r="C35830">
        <v>0</v>
      </c>
      <c r="D35830" t="s">
        <v>28859</v>
      </c>
    </row>
    <row r="35831" spans="1:4" x14ac:dyDescent="0.35">
      <c r="A35831">
        <v>4818007</v>
      </c>
      <c r="B35831" t="s">
        <v>35553</v>
      </c>
      <c r="C35831">
        <v>2</v>
      </c>
      <c r="D35831" t="s">
        <v>29665</v>
      </c>
    </row>
    <row r="35832" spans="1:4" x14ac:dyDescent="0.35">
      <c r="A35832">
        <v>10012002</v>
      </c>
      <c r="B35832" t="s">
        <v>35554</v>
      </c>
      <c r="C35832">
        <v>2</v>
      </c>
      <c r="D35832" t="s">
        <v>4026</v>
      </c>
    </row>
    <row r="35833" spans="1:4" x14ac:dyDescent="0.35">
      <c r="A35833">
        <v>8800768</v>
      </c>
      <c r="B35833" t="s">
        <v>35555</v>
      </c>
      <c r="C35833">
        <v>0</v>
      </c>
      <c r="D35833" t="s">
        <v>41</v>
      </c>
    </row>
    <row r="35834" spans="1:4" x14ac:dyDescent="0.35">
      <c r="A35834">
        <v>50403</v>
      </c>
      <c r="B35834" t="s">
        <v>35556</v>
      </c>
      <c r="C35834">
        <v>0</v>
      </c>
      <c r="D35834" t="s">
        <v>41</v>
      </c>
    </row>
    <row r="35835" spans="1:4" x14ac:dyDescent="0.35">
      <c r="A35835">
        <v>8801326</v>
      </c>
      <c r="B35835" t="s">
        <v>35557</v>
      </c>
      <c r="C35835">
        <v>0</v>
      </c>
      <c r="D35835" t="s">
        <v>41</v>
      </c>
    </row>
    <row r="35836" spans="1:4" x14ac:dyDescent="0.35">
      <c r="A35836">
        <v>49224</v>
      </c>
      <c r="B35836" t="s">
        <v>35558</v>
      </c>
      <c r="C35836">
        <v>0</v>
      </c>
      <c r="D35836" t="s">
        <v>6839</v>
      </c>
    </row>
    <row r="35837" spans="1:4" x14ac:dyDescent="0.35">
      <c r="A35837">
        <v>4819021</v>
      </c>
      <c r="B35837" t="s">
        <v>35559</v>
      </c>
      <c r="C35837">
        <v>2</v>
      </c>
      <c r="D35837" t="s">
        <v>2905</v>
      </c>
    </row>
    <row r="35838" spans="1:4" x14ac:dyDescent="0.35">
      <c r="A35838">
        <v>98054</v>
      </c>
      <c r="B35838" t="s">
        <v>35560</v>
      </c>
      <c r="C35838">
        <v>10</v>
      </c>
      <c r="D35838" t="s">
        <v>23738</v>
      </c>
    </row>
    <row r="35839" spans="1:4" x14ac:dyDescent="0.35">
      <c r="A35839">
        <v>8800414</v>
      </c>
      <c r="B35839" t="s">
        <v>35561</v>
      </c>
      <c r="C35839">
        <v>0</v>
      </c>
      <c r="D35839" t="s">
        <v>4156</v>
      </c>
    </row>
    <row r="35840" spans="1:4" x14ac:dyDescent="0.35">
      <c r="A35840">
        <v>8800341</v>
      </c>
      <c r="B35840" t="s">
        <v>35562</v>
      </c>
      <c r="C35840">
        <v>0</v>
      </c>
      <c r="D35840" t="s">
        <v>15801</v>
      </c>
    </row>
    <row r="35841" spans="1:4" x14ac:dyDescent="0.35">
      <c r="A35841">
        <v>8800572</v>
      </c>
      <c r="B35841" t="s">
        <v>35563</v>
      </c>
      <c r="C35841">
        <v>0</v>
      </c>
      <c r="D35841" t="s">
        <v>41</v>
      </c>
    </row>
    <row r="35842" spans="1:4" x14ac:dyDescent="0.35">
      <c r="A35842">
        <v>49835</v>
      </c>
      <c r="B35842" t="s">
        <v>35564</v>
      </c>
      <c r="C35842">
        <v>0</v>
      </c>
      <c r="D35842" t="s">
        <v>41</v>
      </c>
    </row>
    <row r="35843" spans="1:4" x14ac:dyDescent="0.35">
      <c r="A35843">
        <v>8800670</v>
      </c>
      <c r="B35843" t="s">
        <v>35565</v>
      </c>
      <c r="C35843">
        <v>0</v>
      </c>
      <c r="D35843" t="s">
        <v>41</v>
      </c>
    </row>
    <row r="35844" spans="1:4" x14ac:dyDescent="0.35">
      <c r="A35844">
        <v>49136</v>
      </c>
      <c r="B35844" t="s">
        <v>35566</v>
      </c>
      <c r="C35844">
        <v>0</v>
      </c>
      <c r="D35844" t="s">
        <v>32237</v>
      </c>
    </row>
    <row r="35845" spans="1:4" x14ac:dyDescent="0.35">
      <c r="A35845">
        <v>8800677</v>
      </c>
      <c r="B35845" t="s">
        <v>35567</v>
      </c>
      <c r="C35845">
        <v>0</v>
      </c>
      <c r="D35845" t="s">
        <v>41</v>
      </c>
    </row>
    <row r="35846" spans="1:4" x14ac:dyDescent="0.35">
      <c r="A35846">
        <v>98176</v>
      </c>
      <c r="B35846" t="s">
        <v>34754</v>
      </c>
      <c r="C35846">
        <v>10</v>
      </c>
      <c r="D35846" t="s">
        <v>23738</v>
      </c>
    </row>
    <row r="35847" spans="1:4" x14ac:dyDescent="0.35">
      <c r="A35847">
        <v>45244</v>
      </c>
      <c r="B35847" t="s">
        <v>35568</v>
      </c>
      <c r="C35847">
        <v>0</v>
      </c>
      <c r="D35847" t="s">
        <v>10247</v>
      </c>
    </row>
    <row r="35848" spans="1:4" x14ac:dyDescent="0.35">
      <c r="A35848">
        <v>47059</v>
      </c>
      <c r="B35848" t="s">
        <v>35569</v>
      </c>
      <c r="C35848">
        <v>0</v>
      </c>
      <c r="D35848" t="s">
        <v>19318</v>
      </c>
    </row>
    <row r="35849" spans="1:4" x14ac:dyDescent="0.35">
      <c r="A35849">
        <v>46485</v>
      </c>
      <c r="B35849" t="s">
        <v>35570</v>
      </c>
      <c r="C35849">
        <v>0</v>
      </c>
      <c r="D35849" t="s">
        <v>32771</v>
      </c>
    </row>
    <row r="35850" spans="1:4" x14ac:dyDescent="0.35">
      <c r="A35850">
        <v>47828</v>
      </c>
      <c r="B35850" t="s">
        <v>35571</v>
      </c>
      <c r="C35850">
        <v>0</v>
      </c>
      <c r="D35850" t="s">
        <v>41</v>
      </c>
    </row>
    <row r="35851" spans="1:4" x14ac:dyDescent="0.35">
      <c r="A35851">
        <v>48106</v>
      </c>
      <c r="B35851" t="s">
        <v>35572</v>
      </c>
      <c r="C35851">
        <v>0</v>
      </c>
      <c r="D35851" t="s">
        <v>5104</v>
      </c>
    </row>
    <row r="35852" spans="1:4" x14ac:dyDescent="0.35">
      <c r="A35852">
        <v>47924</v>
      </c>
      <c r="B35852" t="s">
        <v>35573</v>
      </c>
      <c r="C35852">
        <v>0</v>
      </c>
      <c r="D35852" t="s">
        <v>5146</v>
      </c>
    </row>
    <row r="35853" spans="1:4" x14ac:dyDescent="0.35">
      <c r="A35853">
        <v>8800685</v>
      </c>
      <c r="B35853" t="s">
        <v>35574</v>
      </c>
      <c r="C35853">
        <v>0</v>
      </c>
      <c r="D35853" t="s">
        <v>41</v>
      </c>
    </row>
    <row r="35854" spans="1:4" x14ac:dyDescent="0.35">
      <c r="A35854">
        <v>8802761</v>
      </c>
      <c r="B35854" t="s">
        <v>30595</v>
      </c>
      <c r="C35854">
        <v>0</v>
      </c>
      <c r="D35854" t="s">
        <v>41</v>
      </c>
    </row>
    <row r="35855" spans="1:4" x14ac:dyDescent="0.35">
      <c r="A35855">
        <v>8800296</v>
      </c>
      <c r="B35855" t="s">
        <v>35575</v>
      </c>
      <c r="C35855">
        <v>0</v>
      </c>
      <c r="D35855" t="s">
        <v>41</v>
      </c>
    </row>
    <row r="35856" spans="1:4" x14ac:dyDescent="0.35">
      <c r="A35856">
        <v>48333</v>
      </c>
      <c r="B35856" t="s">
        <v>35576</v>
      </c>
      <c r="C35856">
        <v>0</v>
      </c>
      <c r="D35856" t="s">
        <v>7365</v>
      </c>
    </row>
    <row r="35857" spans="1:4" x14ac:dyDescent="0.35">
      <c r="A35857">
        <v>49056</v>
      </c>
      <c r="B35857" t="s">
        <v>35577</v>
      </c>
      <c r="C35857">
        <v>0</v>
      </c>
      <c r="D35857" t="s">
        <v>10247</v>
      </c>
    </row>
    <row r="35858" spans="1:4" x14ac:dyDescent="0.35">
      <c r="A35858">
        <v>48296</v>
      </c>
      <c r="B35858" t="s">
        <v>35578</v>
      </c>
      <c r="C35858">
        <v>0</v>
      </c>
      <c r="D35858" t="s">
        <v>342</v>
      </c>
    </row>
    <row r="35859" spans="1:4" x14ac:dyDescent="0.35">
      <c r="A35859">
        <v>49348</v>
      </c>
      <c r="B35859" t="s">
        <v>35579</v>
      </c>
      <c r="C35859">
        <v>0</v>
      </c>
      <c r="D35859" t="s">
        <v>5045</v>
      </c>
    </row>
    <row r="35860" spans="1:4" x14ac:dyDescent="0.35">
      <c r="A35860">
        <v>45082</v>
      </c>
      <c r="B35860" t="s">
        <v>35580</v>
      </c>
      <c r="C35860">
        <v>0</v>
      </c>
      <c r="D35860" t="s">
        <v>4709</v>
      </c>
    </row>
    <row r="35861" spans="1:4" x14ac:dyDescent="0.35">
      <c r="A35861">
        <v>45807</v>
      </c>
      <c r="B35861" t="s">
        <v>35581</v>
      </c>
      <c r="C35861">
        <v>0</v>
      </c>
      <c r="D35861" t="s">
        <v>51</v>
      </c>
    </row>
    <row r="35862" spans="1:4" x14ac:dyDescent="0.35">
      <c r="A35862">
        <v>47620</v>
      </c>
      <c r="B35862" t="s">
        <v>35582</v>
      </c>
      <c r="C35862">
        <v>0</v>
      </c>
      <c r="D35862" t="s">
        <v>11534</v>
      </c>
    </row>
    <row r="35863" spans="1:4" x14ac:dyDescent="0.35">
      <c r="A35863">
        <v>48686</v>
      </c>
      <c r="B35863" t="s">
        <v>35583</v>
      </c>
      <c r="C35863">
        <v>0</v>
      </c>
      <c r="D35863" t="s">
        <v>3968</v>
      </c>
    </row>
    <row r="35864" spans="1:4" x14ac:dyDescent="0.35">
      <c r="A35864">
        <v>8800889</v>
      </c>
      <c r="B35864" t="s">
        <v>35584</v>
      </c>
      <c r="C35864">
        <v>0</v>
      </c>
      <c r="D35864" t="s">
        <v>41</v>
      </c>
    </row>
    <row r="35865" spans="1:4" x14ac:dyDescent="0.35">
      <c r="A35865">
        <v>8800259</v>
      </c>
      <c r="B35865" t="s">
        <v>35585</v>
      </c>
      <c r="C35865">
        <v>0</v>
      </c>
      <c r="D35865" t="s">
        <v>41</v>
      </c>
    </row>
    <row r="35866" spans="1:4" x14ac:dyDescent="0.35">
      <c r="A35866">
        <v>45650</v>
      </c>
      <c r="B35866" t="s">
        <v>35586</v>
      </c>
      <c r="C35866">
        <v>0</v>
      </c>
      <c r="D35866" t="s">
        <v>7871</v>
      </c>
    </row>
    <row r="35867" spans="1:4" x14ac:dyDescent="0.35">
      <c r="A35867">
        <v>47376</v>
      </c>
      <c r="B35867" t="s">
        <v>35587</v>
      </c>
      <c r="C35867">
        <v>0</v>
      </c>
      <c r="D35867" t="s">
        <v>11869</v>
      </c>
    </row>
    <row r="35868" spans="1:4" x14ac:dyDescent="0.35">
      <c r="A35868">
        <v>8800172</v>
      </c>
      <c r="B35868" t="s">
        <v>35588</v>
      </c>
      <c r="C35868">
        <v>0</v>
      </c>
      <c r="D35868" t="s">
        <v>41</v>
      </c>
    </row>
    <row r="35869" spans="1:4" x14ac:dyDescent="0.35">
      <c r="A35869">
        <v>49244</v>
      </c>
      <c r="B35869" t="s">
        <v>35589</v>
      </c>
      <c r="C35869">
        <v>0</v>
      </c>
      <c r="D35869" t="s">
        <v>7356</v>
      </c>
    </row>
    <row r="35870" spans="1:4" x14ac:dyDescent="0.35">
      <c r="A35870">
        <v>8801461</v>
      </c>
      <c r="B35870" t="s">
        <v>35590</v>
      </c>
      <c r="C35870">
        <v>0</v>
      </c>
      <c r="D35870" t="s">
        <v>41</v>
      </c>
    </row>
    <row r="35871" spans="1:4" x14ac:dyDescent="0.35">
      <c r="A35871">
        <v>8801182</v>
      </c>
      <c r="B35871" t="s">
        <v>35591</v>
      </c>
      <c r="C35871">
        <v>0</v>
      </c>
      <c r="D35871" t="s">
        <v>41</v>
      </c>
    </row>
    <row r="35872" spans="1:4" x14ac:dyDescent="0.35">
      <c r="A35872">
        <v>98320</v>
      </c>
      <c r="B35872" t="s">
        <v>35592</v>
      </c>
      <c r="C35872">
        <v>10</v>
      </c>
      <c r="D35872" t="s">
        <v>23738</v>
      </c>
    </row>
    <row r="35873" spans="1:4" x14ac:dyDescent="0.35">
      <c r="A35873">
        <v>47058</v>
      </c>
      <c r="B35873" t="s">
        <v>35593</v>
      </c>
      <c r="C35873">
        <v>0</v>
      </c>
      <c r="D35873" t="s">
        <v>19318</v>
      </c>
    </row>
    <row r="35874" spans="1:4" x14ac:dyDescent="0.35">
      <c r="A35874">
        <v>8801110</v>
      </c>
      <c r="B35874" t="s">
        <v>35594</v>
      </c>
      <c r="C35874">
        <v>0</v>
      </c>
      <c r="D35874" t="s">
        <v>41</v>
      </c>
    </row>
    <row r="35875" spans="1:4" x14ac:dyDescent="0.35">
      <c r="A35875">
        <v>48485</v>
      </c>
      <c r="B35875" t="s">
        <v>35595</v>
      </c>
      <c r="C35875">
        <v>0</v>
      </c>
      <c r="D35875" t="s">
        <v>5856</v>
      </c>
    </row>
    <row r="35876" spans="1:4" x14ac:dyDescent="0.35">
      <c r="A35876">
        <v>8801167</v>
      </c>
      <c r="B35876" t="s">
        <v>35596</v>
      </c>
      <c r="C35876">
        <v>0</v>
      </c>
      <c r="D35876" t="s">
        <v>4156</v>
      </c>
    </row>
    <row r="35877" spans="1:4" x14ac:dyDescent="0.35">
      <c r="A35877">
        <v>47069</v>
      </c>
      <c r="B35877" t="s">
        <v>35597</v>
      </c>
      <c r="C35877">
        <v>0</v>
      </c>
      <c r="D35877" t="s">
        <v>5295</v>
      </c>
    </row>
    <row r="35878" spans="1:4" x14ac:dyDescent="0.35">
      <c r="A35878">
        <v>50197</v>
      </c>
      <c r="B35878" t="s">
        <v>35598</v>
      </c>
      <c r="C35878">
        <v>0</v>
      </c>
      <c r="D35878" t="s">
        <v>32692</v>
      </c>
    </row>
    <row r="35879" spans="1:4" x14ac:dyDescent="0.35">
      <c r="A35879">
        <v>47761</v>
      </c>
      <c r="B35879" t="s">
        <v>35599</v>
      </c>
      <c r="C35879">
        <v>0</v>
      </c>
      <c r="D35879" t="s">
        <v>31345</v>
      </c>
    </row>
    <row r="35880" spans="1:4" x14ac:dyDescent="0.35">
      <c r="A35880">
        <v>98256</v>
      </c>
      <c r="B35880" t="s">
        <v>35600</v>
      </c>
      <c r="C35880">
        <v>10</v>
      </c>
      <c r="D35880" t="s">
        <v>23738</v>
      </c>
    </row>
    <row r="35881" spans="1:4" x14ac:dyDescent="0.35">
      <c r="A35881">
        <v>8800383</v>
      </c>
      <c r="B35881" t="s">
        <v>35601</v>
      </c>
      <c r="C35881">
        <v>0</v>
      </c>
      <c r="D35881" t="s">
        <v>23788</v>
      </c>
    </row>
    <row r="35882" spans="1:4" x14ac:dyDescent="0.35">
      <c r="A35882">
        <v>8801108</v>
      </c>
      <c r="B35882" t="s">
        <v>35602</v>
      </c>
      <c r="C35882">
        <v>0</v>
      </c>
      <c r="D35882" t="s">
        <v>41</v>
      </c>
    </row>
    <row r="35883" spans="1:4" x14ac:dyDescent="0.35">
      <c r="A35883">
        <v>49423</v>
      </c>
      <c r="B35883" t="s">
        <v>35603</v>
      </c>
      <c r="C35883">
        <v>0</v>
      </c>
      <c r="D35883" t="s">
        <v>6369</v>
      </c>
    </row>
    <row r="35884" spans="1:4" x14ac:dyDescent="0.35">
      <c r="A35884">
        <v>8800521</v>
      </c>
      <c r="B35884" t="s">
        <v>35604</v>
      </c>
      <c r="C35884">
        <v>0</v>
      </c>
      <c r="D35884" t="s">
        <v>22567</v>
      </c>
    </row>
    <row r="35885" spans="1:4" x14ac:dyDescent="0.35">
      <c r="A35885">
        <v>8801195</v>
      </c>
      <c r="B35885" t="s">
        <v>35605</v>
      </c>
      <c r="C35885">
        <v>0</v>
      </c>
      <c r="D35885" t="s">
        <v>41</v>
      </c>
    </row>
    <row r="35886" spans="1:4" x14ac:dyDescent="0.35">
      <c r="A35886">
        <v>8800549</v>
      </c>
      <c r="B35886" t="s">
        <v>35606</v>
      </c>
      <c r="C35886">
        <v>0</v>
      </c>
      <c r="D35886" t="s">
        <v>41</v>
      </c>
    </row>
    <row r="35887" spans="1:4" x14ac:dyDescent="0.35">
      <c r="A35887">
        <v>49130</v>
      </c>
      <c r="B35887" t="s">
        <v>35607</v>
      </c>
      <c r="C35887">
        <v>0</v>
      </c>
      <c r="D35887" t="s">
        <v>41</v>
      </c>
    </row>
    <row r="35888" spans="1:4" x14ac:dyDescent="0.35">
      <c r="A35888">
        <v>48563</v>
      </c>
      <c r="B35888" t="s">
        <v>35608</v>
      </c>
      <c r="C35888">
        <v>0</v>
      </c>
      <c r="D35888" t="s">
        <v>3415</v>
      </c>
    </row>
    <row r="35889" spans="1:4" x14ac:dyDescent="0.35">
      <c r="A35889">
        <v>49270</v>
      </c>
      <c r="B35889" t="s">
        <v>35609</v>
      </c>
      <c r="C35889">
        <v>0</v>
      </c>
      <c r="D35889" t="s">
        <v>176</v>
      </c>
    </row>
    <row r="35890" spans="1:4" x14ac:dyDescent="0.35">
      <c r="A35890">
        <v>45739</v>
      </c>
      <c r="B35890" t="s">
        <v>35610</v>
      </c>
      <c r="C35890">
        <v>0</v>
      </c>
      <c r="D35890" t="s">
        <v>6367</v>
      </c>
    </row>
    <row r="35891" spans="1:4" x14ac:dyDescent="0.35">
      <c r="A35891">
        <v>4891027</v>
      </c>
      <c r="B35891" t="s">
        <v>35611</v>
      </c>
      <c r="C35891">
        <v>2</v>
      </c>
      <c r="D35891" t="s">
        <v>2905</v>
      </c>
    </row>
    <row r="35892" spans="1:4" x14ac:dyDescent="0.35">
      <c r="A35892">
        <v>29174001</v>
      </c>
      <c r="B35892" t="s">
        <v>35612</v>
      </c>
      <c r="C35892">
        <v>2</v>
      </c>
      <c r="D35892" t="s">
        <v>7871</v>
      </c>
    </row>
    <row r="35893" spans="1:4" x14ac:dyDescent="0.35">
      <c r="A35893">
        <v>8800845</v>
      </c>
      <c r="B35893" t="s">
        <v>35613</v>
      </c>
      <c r="C35893">
        <v>0</v>
      </c>
      <c r="D35893" t="s">
        <v>41</v>
      </c>
    </row>
    <row r="35894" spans="1:4" x14ac:dyDescent="0.35">
      <c r="A35894">
        <v>92032</v>
      </c>
      <c r="B35894" t="s">
        <v>35614</v>
      </c>
      <c r="C35894">
        <v>0</v>
      </c>
      <c r="D35894" t="s">
        <v>41</v>
      </c>
    </row>
    <row r="35895" spans="1:4" x14ac:dyDescent="0.35">
      <c r="A35895">
        <v>8801335</v>
      </c>
      <c r="B35895" t="s">
        <v>35615</v>
      </c>
      <c r="C35895">
        <v>0</v>
      </c>
      <c r="D35895" t="s">
        <v>41</v>
      </c>
    </row>
    <row r="35896" spans="1:4" x14ac:dyDescent="0.35">
      <c r="A35896">
        <v>49400</v>
      </c>
      <c r="B35896" t="s">
        <v>35616</v>
      </c>
      <c r="C35896">
        <v>0</v>
      </c>
      <c r="D35896" t="s">
        <v>33758</v>
      </c>
    </row>
    <row r="35897" spans="1:4" x14ac:dyDescent="0.35">
      <c r="A35897">
        <v>4891018</v>
      </c>
      <c r="B35897" t="s">
        <v>35617</v>
      </c>
      <c r="C35897">
        <v>2</v>
      </c>
      <c r="D35897" t="s">
        <v>2905</v>
      </c>
    </row>
    <row r="35898" spans="1:4" x14ac:dyDescent="0.35">
      <c r="A35898">
        <v>98055</v>
      </c>
      <c r="B35898" t="s">
        <v>35618</v>
      </c>
      <c r="C35898">
        <v>10</v>
      </c>
      <c r="D35898" t="s">
        <v>23738</v>
      </c>
    </row>
    <row r="35899" spans="1:4" x14ac:dyDescent="0.35">
      <c r="A35899">
        <v>8800597</v>
      </c>
      <c r="B35899" t="s">
        <v>35619</v>
      </c>
      <c r="C35899">
        <v>0</v>
      </c>
      <c r="D35899" t="s">
        <v>41</v>
      </c>
    </row>
    <row r="35900" spans="1:4" x14ac:dyDescent="0.35">
      <c r="A35900">
        <v>8800395</v>
      </c>
      <c r="B35900" t="s">
        <v>35620</v>
      </c>
      <c r="C35900">
        <v>0</v>
      </c>
      <c r="D35900" t="s">
        <v>15327</v>
      </c>
    </row>
    <row r="35901" spans="1:4" x14ac:dyDescent="0.35">
      <c r="A35901">
        <v>8800635</v>
      </c>
      <c r="B35901" t="s">
        <v>8354</v>
      </c>
      <c r="C35901">
        <v>0</v>
      </c>
      <c r="D35901" t="s">
        <v>41</v>
      </c>
    </row>
    <row r="35902" spans="1:4" x14ac:dyDescent="0.35">
      <c r="A35902">
        <v>49923</v>
      </c>
      <c r="B35902" t="s">
        <v>35621</v>
      </c>
      <c r="C35902">
        <v>0</v>
      </c>
      <c r="D35902" t="s">
        <v>32449</v>
      </c>
    </row>
    <row r="35903" spans="1:4" x14ac:dyDescent="0.35">
      <c r="A35903">
        <v>8800906</v>
      </c>
      <c r="B35903" t="s">
        <v>35622</v>
      </c>
      <c r="C35903">
        <v>0</v>
      </c>
      <c r="D35903" t="s">
        <v>41</v>
      </c>
    </row>
    <row r="35904" spans="1:4" x14ac:dyDescent="0.35">
      <c r="A35904">
        <v>49320</v>
      </c>
      <c r="B35904" t="s">
        <v>35623</v>
      </c>
      <c r="C35904">
        <v>0</v>
      </c>
      <c r="D35904" t="s">
        <v>8066</v>
      </c>
    </row>
    <row r="35905" spans="1:4" x14ac:dyDescent="0.35">
      <c r="A35905">
        <v>8800684</v>
      </c>
      <c r="B35905" t="s">
        <v>35624</v>
      </c>
      <c r="C35905">
        <v>0</v>
      </c>
      <c r="D35905" t="s">
        <v>41</v>
      </c>
    </row>
    <row r="35906" spans="1:4" x14ac:dyDescent="0.35">
      <c r="A35906">
        <v>98243</v>
      </c>
      <c r="B35906" t="s">
        <v>34836</v>
      </c>
      <c r="C35906">
        <v>10</v>
      </c>
      <c r="D35906" t="s">
        <v>23738</v>
      </c>
    </row>
    <row r="35907" spans="1:4" x14ac:dyDescent="0.35">
      <c r="A35907">
        <v>45272</v>
      </c>
      <c r="B35907" t="s">
        <v>35625</v>
      </c>
      <c r="C35907">
        <v>0</v>
      </c>
      <c r="D35907" t="s">
        <v>10247</v>
      </c>
    </row>
    <row r="35908" spans="1:4" x14ac:dyDescent="0.35">
      <c r="A35908">
        <v>47358</v>
      </c>
      <c r="B35908" t="s">
        <v>35626</v>
      </c>
      <c r="C35908">
        <v>0</v>
      </c>
      <c r="D35908" t="s">
        <v>19316</v>
      </c>
    </row>
    <row r="35909" spans="1:4" x14ac:dyDescent="0.35">
      <c r="A35909">
        <v>46512</v>
      </c>
      <c r="B35909" t="s">
        <v>35627</v>
      </c>
      <c r="C35909">
        <v>0</v>
      </c>
      <c r="D35909" t="s">
        <v>25314</v>
      </c>
    </row>
    <row r="35910" spans="1:4" x14ac:dyDescent="0.35">
      <c r="A35910">
        <v>47864</v>
      </c>
      <c r="B35910" t="s">
        <v>35628</v>
      </c>
      <c r="C35910">
        <v>0</v>
      </c>
      <c r="D35910" t="s">
        <v>41</v>
      </c>
    </row>
    <row r="35911" spans="1:4" x14ac:dyDescent="0.35">
      <c r="A35911">
        <v>48126</v>
      </c>
      <c r="B35911" t="s">
        <v>35629</v>
      </c>
      <c r="C35911">
        <v>0</v>
      </c>
      <c r="D35911" t="s">
        <v>4912</v>
      </c>
    </row>
    <row r="35912" spans="1:4" x14ac:dyDescent="0.35">
      <c r="A35912">
        <v>47953</v>
      </c>
      <c r="B35912" t="s">
        <v>35630</v>
      </c>
      <c r="C35912">
        <v>0</v>
      </c>
      <c r="D35912" t="s">
        <v>19582</v>
      </c>
    </row>
    <row r="35913" spans="1:4" x14ac:dyDescent="0.35">
      <c r="A35913">
        <v>8800819</v>
      </c>
      <c r="B35913" t="s">
        <v>35631</v>
      </c>
      <c r="C35913">
        <v>0</v>
      </c>
      <c r="D35913" t="s">
        <v>41</v>
      </c>
    </row>
    <row r="35914" spans="1:4" x14ac:dyDescent="0.35">
      <c r="A35914">
        <v>8802764</v>
      </c>
      <c r="B35914" t="s">
        <v>35632</v>
      </c>
      <c r="C35914">
        <v>0</v>
      </c>
      <c r="D35914" t="s">
        <v>41</v>
      </c>
    </row>
    <row r="35915" spans="1:4" x14ac:dyDescent="0.35">
      <c r="A35915">
        <v>8800299</v>
      </c>
      <c r="B35915" t="s">
        <v>35633</v>
      </c>
      <c r="C35915">
        <v>0</v>
      </c>
      <c r="D35915" t="s">
        <v>41</v>
      </c>
    </row>
    <row r="35916" spans="1:4" x14ac:dyDescent="0.35">
      <c r="A35916">
        <v>48648</v>
      </c>
      <c r="B35916" t="s">
        <v>35634</v>
      </c>
      <c r="C35916">
        <v>0</v>
      </c>
      <c r="D35916" t="s">
        <v>31906</v>
      </c>
    </row>
    <row r="35917" spans="1:4" x14ac:dyDescent="0.35">
      <c r="A35917">
        <v>49067</v>
      </c>
      <c r="B35917" t="s">
        <v>35635</v>
      </c>
      <c r="C35917">
        <v>0</v>
      </c>
      <c r="D35917" t="s">
        <v>506</v>
      </c>
    </row>
    <row r="35918" spans="1:4" x14ac:dyDescent="0.35">
      <c r="A35918">
        <v>48362</v>
      </c>
      <c r="B35918" t="s">
        <v>35636</v>
      </c>
      <c r="C35918">
        <v>0</v>
      </c>
      <c r="D35918" t="s">
        <v>14561</v>
      </c>
    </row>
    <row r="35919" spans="1:4" x14ac:dyDescent="0.35">
      <c r="A35919">
        <v>49382</v>
      </c>
      <c r="B35919" t="s">
        <v>35637</v>
      </c>
      <c r="C35919">
        <v>0</v>
      </c>
      <c r="D35919" t="s">
        <v>6239</v>
      </c>
    </row>
    <row r="35920" spans="1:4" x14ac:dyDescent="0.35">
      <c r="A35920">
        <v>45084</v>
      </c>
      <c r="B35920" t="s">
        <v>35638</v>
      </c>
      <c r="C35920">
        <v>0</v>
      </c>
      <c r="D35920" t="s">
        <v>31070</v>
      </c>
    </row>
    <row r="35921" spans="1:4" x14ac:dyDescent="0.35">
      <c r="A35921">
        <v>45965</v>
      </c>
      <c r="B35921" t="s">
        <v>35639</v>
      </c>
      <c r="C35921">
        <v>0</v>
      </c>
      <c r="D35921" t="s">
        <v>14279</v>
      </c>
    </row>
    <row r="35922" spans="1:4" x14ac:dyDescent="0.35">
      <c r="A35922">
        <v>47827</v>
      </c>
      <c r="B35922" t="s">
        <v>35640</v>
      </c>
      <c r="C35922">
        <v>0</v>
      </c>
      <c r="D35922" t="s">
        <v>41</v>
      </c>
    </row>
    <row r="35923" spans="1:4" x14ac:dyDescent="0.35">
      <c r="A35923">
        <v>48751</v>
      </c>
      <c r="B35923" t="s">
        <v>35641</v>
      </c>
      <c r="C35923">
        <v>0</v>
      </c>
      <c r="D35923" t="s">
        <v>41</v>
      </c>
    </row>
    <row r="35924" spans="1:4" x14ac:dyDescent="0.35">
      <c r="A35924">
        <v>8800917</v>
      </c>
      <c r="B35924" t="s">
        <v>35642</v>
      </c>
      <c r="C35924">
        <v>0</v>
      </c>
      <c r="D35924" t="s">
        <v>41</v>
      </c>
    </row>
    <row r="35925" spans="1:4" x14ac:dyDescent="0.35">
      <c r="A35925">
        <v>8800433</v>
      </c>
      <c r="B35925" t="s">
        <v>35643</v>
      </c>
      <c r="C35925">
        <v>0</v>
      </c>
      <c r="D35925" t="s">
        <v>179</v>
      </c>
    </row>
    <row r="35926" spans="1:4" x14ac:dyDescent="0.35">
      <c r="A35926">
        <v>45682</v>
      </c>
      <c r="B35926" t="s">
        <v>35644</v>
      </c>
      <c r="C35926">
        <v>0</v>
      </c>
      <c r="D35926" t="s">
        <v>32063</v>
      </c>
    </row>
    <row r="35927" spans="1:4" x14ac:dyDescent="0.35">
      <c r="A35927">
        <v>47443</v>
      </c>
      <c r="B35927" t="s">
        <v>35645</v>
      </c>
      <c r="C35927">
        <v>0</v>
      </c>
      <c r="D35927" t="s">
        <v>11534</v>
      </c>
    </row>
    <row r="35928" spans="1:4" x14ac:dyDescent="0.35">
      <c r="A35928">
        <v>8800270</v>
      </c>
      <c r="B35928" t="s">
        <v>35646</v>
      </c>
      <c r="C35928">
        <v>0</v>
      </c>
      <c r="D35928" t="s">
        <v>41</v>
      </c>
    </row>
    <row r="35929" spans="1:4" x14ac:dyDescent="0.35">
      <c r="A35929">
        <v>49263</v>
      </c>
      <c r="B35929" t="s">
        <v>35647</v>
      </c>
      <c r="C35929">
        <v>0</v>
      </c>
      <c r="D35929" t="s">
        <v>8586</v>
      </c>
    </row>
    <row r="35930" spans="1:4" x14ac:dyDescent="0.35">
      <c r="A35930">
        <v>8801465</v>
      </c>
      <c r="B35930" t="s">
        <v>35648</v>
      </c>
      <c r="C35930">
        <v>0</v>
      </c>
      <c r="D35930" t="s">
        <v>41</v>
      </c>
    </row>
    <row r="35931" spans="1:4" x14ac:dyDescent="0.35">
      <c r="A35931">
        <v>8801197</v>
      </c>
      <c r="B35931" t="s">
        <v>35649</v>
      </c>
      <c r="C35931">
        <v>0</v>
      </c>
      <c r="D35931" t="s">
        <v>41</v>
      </c>
    </row>
    <row r="35932" spans="1:4" x14ac:dyDescent="0.35">
      <c r="A35932">
        <v>3271001</v>
      </c>
      <c r="B35932" t="s">
        <v>35650</v>
      </c>
      <c r="C35932">
        <v>2</v>
      </c>
      <c r="D35932" t="s">
        <v>285</v>
      </c>
    </row>
    <row r="35933" spans="1:4" x14ac:dyDescent="0.35">
      <c r="A35933">
        <v>47075</v>
      </c>
      <c r="B35933" t="s">
        <v>35651</v>
      </c>
      <c r="C35933">
        <v>0</v>
      </c>
      <c r="D35933" t="s">
        <v>22912</v>
      </c>
    </row>
    <row r="35934" spans="1:4" x14ac:dyDescent="0.35">
      <c r="A35934">
        <v>8801111</v>
      </c>
      <c r="B35934" t="s">
        <v>35652</v>
      </c>
      <c r="C35934">
        <v>0</v>
      </c>
      <c r="D35934" t="s">
        <v>41</v>
      </c>
    </row>
    <row r="35935" spans="1:4" x14ac:dyDescent="0.35">
      <c r="A35935">
        <v>48573</v>
      </c>
      <c r="B35935" t="s">
        <v>35653</v>
      </c>
      <c r="C35935">
        <v>0</v>
      </c>
      <c r="D35935" t="s">
        <v>3415</v>
      </c>
    </row>
    <row r="35936" spans="1:4" x14ac:dyDescent="0.35">
      <c r="A35936">
        <v>8801222</v>
      </c>
      <c r="B35936" t="s">
        <v>35654</v>
      </c>
      <c r="C35936">
        <v>0</v>
      </c>
      <c r="D35936" t="s">
        <v>41</v>
      </c>
    </row>
    <row r="35937" spans="1:4" x14ac:dyDescent="0.35">
      <c r="A35937">
        <v>47339</v>
      </c>
      <c r="B35937" t="s">
        <v>35655</v>
      </c>
      <c r="C35937">
        <v>0</v>
      </c>
      <c r="D35937" t="s">
        <v>41</v>
      </c>
    </row>
    <row r="35938" spans="1:4" x14ac:dyDescent="0.35">
      <c r="A35938">
        <v>50380</v>
      </c>
      <c r="B35938" t="s">
        <v>35656</v>
      </c>
      <c r="C35938">
        <v>0</v>
      </c>
      <c r="D35938" t="s">
        <v>10576</v>
      </c>
    </row>
    <row r="35939" spans="1:4" x14ac:dyDescent="0.35">
      <c r="A35939">
        <v>47984</v>
      </c>
      <c r="B35939" t="s">
        <v>35657</v>
      </c>
      <c r="C35939">
        <v>0</v>
      </c>
      <c r="D35939" t="s">
        <v>5630</v>
      </c>
    </row>
    <row r="35940" spans="1:4" x14ac:dyDescent="0.35">
      <c r="A35940">
        <v>98336</v>
      </c>
      <c r="B35940" t="s">
        <v>34776</v>
      </c>
      <c r="C35940">
        <v>10</v>
      </c>
      <c r="D35940" t="s">
        <v>23738</v>
      </c>
    </row>
    <row r="35941" spans="1:4" x14ac:dyDescent="0.35">
      <c r="A35941">
        <v>8800386</v>
      </c>
      <c r="B35941" t="s">
        <v>35658</v>
      </c>
      <c r="C35941">
        <v>0</v>
      </c>
      <c r="D35941" t="s">
        <v>5181</v>
      </c>
    </row>
    <row r="35942" spans="1:4" x14ac:dyDescent="0.35">
      <c r="A35942">
        <v>8801143</v>
      </c>
      <c r="B35942" t="s">
        <v>35659</v>
      </c>
      <c r="C35942">
        <v>0</v>
      </c>
      <c r="D35942" t="s">
        <v>41</v>
      </c>
    </row>
    <row r="35943" spans="1:4" x14ac:dyDescent="0.35">
      <c r="A35943">
        <v>49435</v>
      </c>
      <c r="B35943" t="s">
        <v>35660</v>
      </c>
      <c r="C35943">
        <v>0</v>
      </c>
      <c r="D35943" t="s">
        <v>5858</v>
      </c>
    </row>
    <row r="35944" spans="1:4" x14ac:dyDescent="0.35">
      <c r="A35944">
        <v>8800539</v>
      </c>
      <c r="B35944" t="s">
        <v>35661</v>
      </c>
      <c r="C35944">
        <v>0</v>
      </c>
      <c r="D35944" t="s">
        <v>41</v>
      </c>
    </row>
    <row r="35945" spans="1:4" x14ac:dyDescent="0.35">
      <c r="A35945">
        <v>8801358</v>
      </c>
      <c r="B35945" t="s">
        <v>35662</v>
      </c>
      <c r="C35945">
        <v>0</v>
      </c>
      <c r="D35945" t="s">
        <v>41</v>
      </c>
    </row>
    <row r="35946" spans="1:4" x14ac:dyDescent="0.35">
      <c r="A35946">
        <v>8800564</v>
      </c>
      <c r="B35946" t="s">
        <v>35663</v>
      </c>
      <c r="C35946">
        <v>0</v>
      </c>
      <c r="D35946" t="s">
        <v>41</v>
      </c>
    </row>
    <row r="35947" spans="1:4" x14ac:dyDescent="0.35">
      <c r="A35947">
        <v>49147</v>
      </c>
      <c r="B35947" t="s">
        <v>35664</v>
      </c>
      <c r="C35947">
        <v>0</v>
      </c>
      <c r="D35947" t="s">
        <v>7350</v>
      </c>
    </row>
    <row r="35948" spans="1:4" x14ac:dyDescent="0.35">
      <c r="A35948">
        <v>48571</v>
      </c>
      <c r="B35948" t="s">
        <v>35665</v>
      </c>
      <c r="C35948">
        <v>0</v>
      </c>
      <c r="D35948" t="s">
        <v>3415</v>
      </c>
    </row>
    <row r="35949" spans="1:4" x14ac:dyDescent="0.35">
      <c r="A35949">
        <v>49419</v>
      </c>
      <c r="B35949" t="s">
        <v>35666</v>
      </c>
      <c r="C35949">
        <v>0</v>
      </c>
      <c r="D35949" t="s">
        <v>4816</v>
      </c>
    </row>
    <row r="35950" spans="1:4" x14ac:dyDescent="0.35">
      <c r="A35950">
        <v>45890</v>
      </c>
      <c r="B35950" t="s">
        <v>35667</v>
      </c>
      <c r="C35950">
        <v>0</v>
      </c>
      <c r="D35950" t="s">
        <v>11316</v>
      </c>
    </row>
    <row r="35951" spans="1:4" x14ac:dyDescent="0.35">
      <c r="A35951">
        <v>8800023</v>
      </c>
      <c r="B35951" t="s">
        <v>35668</v>
      </c>
      <c r="C35951">
        <v>0</v>
      </c>
      <c r="D35951" t="s">
        <v>41</v>
      </c>
    </row>
    <row r="35952" spans="1:4" x14ac:dyDescent="0.35">
      <c r="A35952">
        <v>29182003</v>
      </c>
      <c r="B35952" t="s">
        <v>35669</v>
      </c>
      <c r="C35952">
        <v>2</v>
      </c>
      <c r="D35952" t="s">
        <v>7635</v>
      </c>
    </row>
    <row r="35953" spans="1:4" x14ac:dyDescent="0.35">
      <c r="A35953">
        <v>8800888</v>
      </c>
      <c r="B35953" t="s">
        <v>35670</v>
      </c>
      <c r="C35953">
        <v>0</v>
      </c>
      <c r="D35953" t="s">
        <v>41</v>
      </c>
    </row>
    <row r="35954" spans="1:4" x14ac:dyDescent="0.35">
      <c r="A35954">
        <v>92035</v>
      </c>
      <c r="B35954" t="s">
        <v>35671</v>
      </c>
      <c r="C35954">
        <v>0</v>
      </c>
      <c r="D35954" t="s">
        <v>41</v>
      </c>
    </row>
    <row r="35955" spans="1:4" x14ac:dyDescent="0.35">
      <c r="A35955">
        <v>8801385</v>
      </c>
      <c r="B35955" t="s">
        <v>35672</v>
      </c>
      <c r="C35955">
        <v>0</v>
      </c>
      <c r="D35955" t="s">
        <v>41</v>
      </c>
    </row>
    <row r="35956" spans="1:4" x14ac:dyDescent="0.35">
      <c r="A35956">
        <v>49684</v>
      </c>
      <c r="B35956" t="s">
        <v>35673</v>
      </c>
      <c r="C35956">
        <v>0</v>
      </c>
      <c r="D35956" t="s">
        <v>6009</v>
      </c>
    </row>
    <row r="35957" spans="1:4" x14ac:dyDescent="0.35">
      <c r="A35957">
        <v>8800037</v>
      </c>
      <c r="B35957" t="s">
        <v>35674</v>
      </c>
      <c r="C35957">
        <v>0</v>
      </c>
      <c r="D35957" t="s">
        <v>41</v>
      </c>
    </row>
    <row r="35958" spans="1:4" x14ac:dyDescent="0.35">
      <c r="A35958">
        <v>98343</v>
      </c>
      <c r="B35958" t="s">
        <v>34754</v>
      </c>
      <c r="C35958">
        <v>10</v>
      </c>
      <c r="D35958" t="s">
        <v>23738</v>
      </c>
    </row>
    <row r="35959" spans="1:4" x14ac:dyDescent="0.35">
      <c r="A35959">
        <v>8800666</v>
      </c>
      <c r="B35959" t="s">
        <v>35675</v>
      </c>
      <c r="C35959">
        <v>0</v>
      </c>
      <c r="D35959" t="s">
        <v>41</v>
      </c>
    </row>
    <row r="35960" spans="1:4" x14ac:dyDescent="0.35">
      <c r="A35960">
        <v>8800490</v>
      </c>
      <c r="B35960" t="s">
        <v>35676</v>
      </c>
      <c r="C35960">
        <v>0</v>
      </c>
      <c r="D35960" t="s">
        <v>35677</v>
      </c>
    </row>
    <row r="35961" spans="1:4" x14ac:dyDescent="0.35">
      <c r="A35961">
        <v>8800872</v>
      </c>
      <c r="B35961" t="s">
        <v>35678</v>
      </c>
      <c r="C35961">
        <v>0</v>
      </c>
      <c r="D35961" t="s">
        <v>41</v>
      </c>
    </row>
    <row r="35962" spans="1:4" x14ac:dyDescent="0.35">
      <c r="A35962">
        <v>49981</v>
      </c>
      <c r="B35962" t="s">
        <v>35679</v>
      </c>
      <c r="C35962">
        <v>0</v>
      </c>
      <c r="D35962" t="s">
        <v>34109</v>
      </c>
    </row>
    <row r="35963" spans="1:4" x14ac:dyDescent="0.35">
      <c r="A35963">
        <v>8800952</v>
      </c>
      <c r="B35963" t="s">
        <v>35680</v>
      </c>
      <c r="C35963">
        <v>0</v>
      </c>
      <c r="D35963" t="s">
        <v>41</v>
      </c>
    </row>
    <row r="35964" spans="1:4" x14ac:dyDescent="0.35">
      <c r="A35964">
        <v>49891</v>
      </c>
      <c r="B35964" t="s">
        <v>35681</v>
      </c>
      <c r="C35964">
        <v>0</v>
      </c>
      <c r="D35964" t="s">
        <v>32449</v>
      </c>
    </row>
    <row r="35965" spans="1:4" x14ac:dyDescent="0.35">
      <c r="A35965">
        <v>8800702</v>
      </c>
      <c r="B35965" t="s">
        <v>35682</v>
      </c>
      <c r="C35965">
        <v>0</v>
      </c>
      <c r="D35965" t="s">
        <v>41</v>
      </c>
    </row>
    <row r="35966" spans="1:4" x14ac:dyDescent="0.35">
      <c r="A35966">
        <v>98308</v>
      </c>
      <c r="B35966" t="s">
        <v>34543</v>
      </c>
      <c r="C35966">
        <v>10</v>
      </c>
      <c r="D35966" t="s">
        <v>23738</v>
      </c>
    </row>
    <row r="35967" spans="1:4" x14ac:dyDescent="0.35">
      <c r="A35967">
        <v>45290</v>
      </c>
      <c r="B35967" t="s">
        <v>35683</v>
      </c>
      <c r="C35967">
        <v>0</v>
      </c>
      <c r="D35967" t="s">
        <v>31294</v>
      </c>
    </row>
    <row r="35968" spans="1:4" x14ac:dyDescent="0.35">
      <c r="A35968">
        <v>47495</v>
      </c>
      <c r="B35968" t="s">
        <v>35684</v>
      </c>
      <c r="C35968">
        <v>0</v>
      </c>
      <c r="D35968" t="s">
        <v>41</v>
      </c>
    </row>
    <row r="35969" spans="1:4" x14ac:dyDescent="0.35">
      <c r="A35969">
        <v>46579</v>
      </c>
      <c r="B35969" t="s">
        <v>35685</v>
      </c>
      <c r="C35969">
        <v>0</v>
      </c>
      <c r="D35969" t="s">
        <v>4532</v>
      </c>
    </row>
    <row r="35970" spans="1:4" x14ac:dyDescent="0.35">
      <c r="A35970">
        <v>47910</v>
      </c>
      <c r="B35970" t="s">
        <v>35686</v>
      </c>
      <c r="C35970">
        <v>0</v>
      </c>
      <c r="D35970" t="s">
        <v>5167</v>
      </c>
    </row>
    <row r="35971" spans="1:4" x14ac:dyDescent="0.35">
      <c r="A35971">
        <v>48251</v>
      </c>
      <c r="B35971" t="s">
        <v>35687</v>
      </c>
      <c r="C35971">
        <v>0</v>
      </c>
      <c r="D35971" t="s">
        <v>24782</v>
      </c>
    </row>
    <row r="35972" spans="1:4" x14ac:dyDescent="0.35">
      <c r="A35972">
        <v>48019</v>
      </c>
      <c r="B35972" t="s">
        <v>35688</v>
      </c>
      <c r="C35972">
        <v>0</v>
      </c>
      <c r="D35972" t="s">
        <v>34748</v>
      </c>
    </row>
    <row r="35973" spans="1:4" x14ac:dyDescent="0.35">
      <c r="A35973">
        <v>8800863</v>
      </c>
      <c r="B35973" t="s">
        <v>35689</v>
      </c>
      <c r="C35973">
        <v>0</v>
      </c>
      <c r="D35973" t="s">
        <v>41</v>
      </c>
    </row>
    <row r="35974" spans="1:4" x14ac:dyDescent="0.35">
      <c r="A35974">
        <v>8802847</v>
      </c>
      <c r="B35974" t="s">
        <v>35690</v>
      </c>
      <c r="C35974">
        <v>0</v>
      </c>
      <c r="D35974" t="s">
        <v>41</v>
      </c>
    </row>
    <row r="35975" spans="1:4" x14ac:dyDescent="0.35">
      <c r="A35975">
        <v>8800346</v>
      </c>
      <c r="B35975" t="s">
        <v>2307</v>
      </c>
      <c r="C35975">
        <v>0</v>
      </c>
      <c r="D35975" t="s">
        <v>285</v>
      </c>
    </row>
    <row r="35976" spans="1:4" x14ac:dyDescent="0.35">
      <c r="A35976">
        <v>49122</v>
      </c>
      <c r="B35976" t="s">
        <v>35691</v>
      </c>
      <c r="C35976">
        <v>0</v>
      </c>
      <c r="D35976" t="s">
        <v>41</v>
      </c>
    </row>
    <row r="35977" spans="1:4" x14ac:dyDescent="0.35">
      <c r="A35977">
        <v>49068</v>
      </c>
      <c r="B35977" t="s">
        <v>35692</v>
      </c>
      <c r="C35977">
        <v>0</v>
      </c>
      <c r="D35977" t="s">
        <v>506</v>
      </c>
    </row>
    <row r="35978" spans="1:4" x14ac:dyDescent="0.35">
      <c r="A35978">
        <v>48446</v>
      </c>
      <c r="B35978" t="s">
        <v>35693</v>
      </c>
      <c r="C35978">
        <v>0</v>
      </c>
      <c r="D35978" t="s">
        <v>28859</v>
      </c>
    </row>
    <row r="35979" spans="1:4" x14ac:dyDescent="0.35">
      <c r="A35979">
        <v>49730</v>
      </c>
      <c r="B35979" t="s">
        <v>35694</v>
      </c>
      <c r="C35979">
        <v>0</v>
      </c>
      <c r="D35979" t="s">
        <v>5181</v>
      </c>
    </row>
    <row r="35980" spans="1:4" x14ac:dyDescent="0.35">
      <c r="A35980">
        <v>45208</v>
      </c>
      <c r="B35980" t="s">
        <v>35695</v>
      </c>
      <c r="C35980">
        <v>0</v>
      </c>
      <c r="D35980" t="s">
        <v>11109</v>
      </c>
    </row>
    <row r="35981" spans="1:4" x14ac:dyDescent="0.35">
      <c r="A35981">
        <v>46126</v>
      </c>
      <c r="B35981" t="s">
        <v>35696</v>
      </c>
      <c r="C35981">
        <v>0</v>
      </c>
      <c r="D35981" t="s">
        <v>30692</v>
      </c>
    </row>
    <row r="35982" spans="1:4" x14ac:dyDescent="0.35">
      <c r="A35982">
        <v>47865</v>
      </c>
      <c r="B35982" t="s">
        <v>34778</v>
      </c>
      <c r="C35982">
        <v>0</v>
      </c>
      <c r="D35982" t="s">
        <v>41</v>
      </c>
    </row>
    <row r="35983" spans="1:4" x14ac:dyDescent="0.35">
      <c r="A35983">
        <v>48782</v>
      </c>
      <c r="B35983" t="s">
        <v>35697</v>
      </c>
      <c r="C35983">
        <v>0</v>
      </c>
      <c r="D35983" t="s">
        <v>27238</v>
      </c>
    </row>
    <row r="35984" spans="1:4" x14ac:dyDescent="0.35">
      <c r="A35984">
        <v>8800921</v>
      </c>
      <c r="B35984" t="s">
        <v>35698</v>
      </c>
      <c r="C35984">
        <v>0</v>
      </c>
      <c r="D35984" t="s">
        <v>41</v>
      </c>
    </row>
    <row r="35985" spans="1:4" x14ac:dyDescent="0.35">
      <c r="A35985">
        <v>8800570</v>
      </c>
      <c r="B35985" t="s">
        <v>35699</v>
      </c>
      <c r="C35985">
        <v>0</v>
      </c>
      <c r="D35985" t="s">
        <v>41</v>
      </c>
    </row>
    <row r="35986" spans="1:4" x14ac:dyDescent="0.35">
      <c r="A35986">
        <v>45684</v>
      </c>
      <c r="B35986" t="s">
        <v>35700</v>
      </c>
      <c r="C35986">
        <v>0</v>
      </c>
      <c r="D35986" t="s">
        <v>32063</v>
      </c>
    </row>
    <row r="35987" spans="1:4" x14ac:dyDescent="0.35">
      <c r="A35987">
        <v>47577</v>
      </c>
      <c r="B35987" t="s">
        <v>35701</v>
      </c>
      <c r="C35987">
        <v>0</v>
      </c>
      <c r="D35987" t="s">
        <v>6839</v>
      </c>
    </row>
    <row r="35988" spans="1:4" x14ac:dyDescent="0.35">
      <c r="A35988">
        <v>8800342</v>
      </c>
      <c r="B35988" t="s">
        <v>35702</v>
      </c>
      <c r="C35988">
        <v>0</v>
      </c>
      <c r="D35988" t="s">
        <v>23788</v>
      </c>
    </row>
    <row r="35989" spans="1:4" x14ac:dyDescent="0.35">
      <c r="A35989">
        <v>49271</v>
      </c>
      <c r="B35989" t="s">
        <v>35703</v>
      </c>
      <c r="C35989">
        <v>0</v>
      </c>
      <c r="D35989" t="s">
        <v>176</v>
      </c>
    </row>
    <row r="35990" spans="1:4" x14ac:dyDescent="0.35">
      <c r="A35990">
        <v>8801530</v>
      </c>
      <c r="B35990" t="s">
        <v>35704</v>
      </c>
      <c r="C35990">
        <v>0</v>
      </c>
      <c r="D35990" t="s">
        <v>41</v>
      </c>
    </row>
    <row r="35991" spans="1:4" x14ac:dyDescent="0.35">
      <c r="A35991">
        <v>8801231</v>
      </c>
      <c r="B35991" t="s">
        <v>35705</v>
      </c>
      <c r="C35991">
        <v>0</v>
      </c>
      <c r="D35991" t="s">
        <v>41</v>
      </c>
    </row>
    <row r="35992" spans="1:4" x14ac:dyDescent="0.35">
      <c r="A35992">
        <v>4891013</v>
      </c>
      <c r="B35992" t="s">
        <v>35706</v>
      </c>
      <c r="C35992">
        <v>2</v>
      </c>
      <c r="D35992" t="s">
        <v>2905</v>
      </c>
    </row>
    <row r="35993" spans="1:4" x14ac:dyDescent="0.35">
      <c r="A35993">
        <v>47104</v>
      </c>
      <c r="B35993" t="s">
        <v>35707</v>
      </c>
      <c r="C35993">
        <v>0</v>
      </c>
      <c r="D35993" t="s">
        <v>5890</v>
      </c>
    </row>
    <row r="35994" spans="1:4" x14ac:dyDescent="0.35">
      <c r="A35994">
        <v>8801215</v>
      </c>
      <c r="B35994" t="s">
        <v>35708</v>
      </c>
      <c r="C35994">
        <v>0</v>
      </c>
      <c r="D35994" t="s">
        <v>41</v>
      </c>
    </row>
    <row r="35995" spans="1:4" x14ac:dyDescent="0.35">
      <c r="A35995">
        <v>48639</v>
      </c>
      <c r="B35995" t="s">
        <v>35709</v>
      </c>
      <c r="C35995">
        <v>0</v>
      </c>
      <c r="D35995" t="s">
        <v>24077</v>
      </c>
    </row>
    <row r="35996" spans="1:4" x14ac:dyDescent="0.35">
      <c r="A35996">
        <v>8801333</v>
      </c>
      <c r="B35996" t="s">
        <v>35710</v>
      </c>
      <c r="C35996">
        <v>0</v>
      </c>
      <c r="D35996" t="s">
        <v>41</v>
      </c>
    </row>
    <row r="35997" spans="1:4" x14ac:dyDescent="0.35">
      <c r="A35997">
        <v>47538</v>
      </c>
      <c r="B35997" t="s">
        <v>35711</v>
      </c>
      <c r="C35997">
        <v>0</v>
      </c>
      <c r="D35997" t="s">
        <v>33270</v>
      </c>
    </row>
    <row r="35998" spans="1:4" x14ac:dyDescent="0.35">
      <c r="A35998">
        <v>92034</v>
      </c>
      <c r="B35998" t="s">
        <v>35712</v>
      </c>
      <c r="C35998">
        <v>0</v>
      </c>
      <c r="D35998" t="s">
        <v>41</v>
      </c>
    </row>
    <row r="35999" spans="1:4" x14ac:dyDescent="0.35">
      <c r="A35999">
        <v>48011</v>
      </c>
      <c r="B35999" t="s">
        <v>35713</v>
      </c>
      <c r="C35999">
        <v>0</v>
      </c>
      <c r="D35999" t="s">
        <v>33473</v>
      </c>
    </row>
    <row r="36000" spans="1:4" x14ac:dyDescent="0.35">
      <c r="A36000">
        <v>100003</v>
      </c>
      <c r="B36000" t="s">
        <v>35714</v>
      </c>
      <c r="C36000">
        <v>0</v>
      </c>
      <c r="D36000" t="s">
        <v>33064</v>
      </c>
    </row>
    <row r="36001" spans="1:4" x14ac:dyDescent="0.35">
      <c r="A36001">
        <v>8800404</v>
      </c>
      <c r="B36001" t="s">
        <v>35715</v>
      </c>
      <c r="C36001">
        <v>0</v>
      </c>
      <c r="D36001" t="s">
        <v>6095</v>
      </c>
    </row>
    <row r="36002" spans="1:4" x14ac:dyDescent="0.35">
      <c r="A36002">
        <v>8801146</v>
      </c>
      <c r="B36002" t="s">
        <v>35716</v>
      </c>
      <c r="C36002">
        <v>0</v>
      </c>
      <c r="D36002" t="s">
        <v>41</v>
      </c>
    </row>
    <row r="36003" spans="1:4" x14ac:dyDescent="0.35">
      <c r="A36003">
        <v>49876</v>
      </c>
      <c r="B36003" t="s">
        <v>35717</v>
      </c>
      <c r="C36003">
        <v>0</v>
      </c>
      <c r="D36003" t="s">
        <v>32385</v>
      </c>
    </row>
    <row r="36004" spans="1:4" x14ac:dyDescent="0.35">
      <c r="A36004">
        <v>8800716</v>
      </c>
      <c r="B36004" t="s">
        <v>35718</v>
      </c>
      <c r="C36004">
        <v>0</v>
      </c>
      <c r="D36004" t="s">
        <v>41</v>
      </c>
    </row>
    <row r="36005" spans="1:4" x14ac:dyDescent="0.35">
      <c r="A36005">
        <v>8801387</v>
      </c>
      <c r="B36005" t="s">
        <v>35719</v>
      </c>
      <c r="C36005">
        <v>0</v>
      </c>
      <c r="D36005" t="s">
        <v>41</v>
      </c>
    </row>
    <row r="36006" spans="1:4" x14ac:dyDescent="0.35">
      <c r="A36006">
        <v>8800754</v>
      </c>
      <c r="B36006" t="s">
        <v>35720</v>
      </c>
      <c r="C36006">
        <v>0</v>
      </c>
      <c r="D36006" t="s">
        <v>41</v>
      </c>
    </row>
    <row r="36007" spans="1:4" x14ac:dyDescent="0.35">
      <c r="A36007">
        <v>49229</v>
      </c>
      <c r="B36007" t="s">
        <v>35721</v>
      </c>
      <c r="C36007">
        <v>0</v>
      </c>
      <c r="D36007" t="s">
        <v>15960</v>
      </c>
    </row>
    <row r="36008" spans="1:4" x14ac:dyDescent="0.35">
      <c r="A36008">
        <v>48630</v>
      </c>
      <c r="B36008" t="s">
        <v>35722</v>
      </c>
      <c r="C36008">
        <v>0</v>
      </c>
      <c r="D36008" t="s">
        <v>5920</v>
      </c>
    </row>
    <row r="36009" spans="1:4" x14ac:dyDescent="0.35">
      <c r="A36009">
        <v>49821</v>
      </c>
      <c r="B36009" t="s">
        <v>35723</v>
      </c>
      <c r="C36009">
        <v>0</v>
      </c>
      <c r="D36009" t="s">
        <v>13018</v>
      </c>
    </row>
    <row r="36010" spans="1:4" x14ac:dyDescent="0.35">
      <c r="A36010">
        <v>45891</v>
      </c>
      <c r="B36010" t="s">
        <v>35724</v>
      </c>
      <c r="C36010">
        <v>0</v>
      </c>
      <c r="D36010" t="s">
        <v>11316</v>
      </c>
    </row>
    <row r="36011" spans="1:4" x14ac:dyDescent="0.35">
      <c r="A36011">
        <v>8800050</v>
      </c>
      <c r="B36011" t="s">
        <v>35725</v>
      </c>
      <c r="C36011">
        <v>0</v>
      </c>
      <c r="D36011" t="s">
        <v>41</v>
      </c>
    </row>
    <row r="36012" spans="1:4" x14ac:dyDescent="0.35">
      <c r="A36012">
        <v>29184001</v>
      </c>
      <c r="B36012" t="s">
        <v>35726</v>
      </c>
      <c r="C36012">
        <v>2</v>
      </c>
      <c r="D36012" t="s">
        <v>7871</v>
      </c>
    </row>
    <row r="36013" spans="1:4" x14ac:dyDescent="0.35">
      <c r="A36013">
        <v>8801083</v>
      </c>
      <c r="B36013" t="s">
        <v>35727</v>
      </c>
      <c r="C36013">
        <v>0</v>
      </c>
      <c r="D36013" t="s">
        <v>41</v>
      </c>
    </row>
    <row r="36014" spans="1:4" x14ac:dyDescent="0.35">
      <c r="A36014">
        <v>96120</v>
      </c>
      <c r="B36014" t="s">
        <v>35728</v>
      </c>
      <c r="C36014">
        <v>0</v>
      </c>
      <c r="D36014" t="s">
        <v>10462</v>
      </c>
    </row>
    <row r="36015" spans="1:4" x14ac:dyDescent="0.35">
      <c r="A36015">
        <v>8801431</v>
      </c>
      <c r="B36015" t="s">
        <v>35729</v>
      </c>
      <c r="C36015">
        <v>0</v>
      </c>
      <c r="D36015" t="s">
        <v>41</v>
      </c>
    </row>
    <row r="36016" spans="1:4" x14ac:dyDescent="0.35">
      <c r="A36016">
        <v>49704</v>
      </c>
      <c r="B36016" t="s">
        <v>35730</v>
      </c>
      <c r="C36016">
        <v>0</v>
      </c>
      <c r="D36016" t="s">
        <v>150</v>
      </c>
    </row>
    <row r="36017" spans="1:4" x14ac:dyDescent="0.35">
      <c r="A36017">
        <v>8800105</v>
      </c>
      <c r="B36017" t="s">
        <v>35731</v>
      </c>
      <c r="C36017">
        <v>0</v>
      </c>
      <c r="D36017" t="s">
        <v>41</v>
      </c>
    </row>
    <row r="36018" spans="1:4" x14ac:dyDescent="0.35">
      <c r="A36018">
        <v>8800043</v>
      </c>
      <c r="B36018" t="s">
        <v>35732</v>
      </c>
      <c r="C36018">
        <v>0</v>
      </c>
      <c r="D36018" t="s">
        <v>41</v>
      </c>
    </row>
    <row r="36019" spans="1:4" x14ac:dyDescent="0.35">
      <c r="A36019">
        <v>8800691</v>
      </c>
      <c r="B36019" t="s">
        <v>35733</v>
      </c>
      <c r="C36019">
        <v>0</v>
      </c>
      <c r="D36019" t="s">
        <v>41</v>
      </c>
    </row>
    <row r="36020" spans="1:4" x14ac:dyDescent="0.35">
      <c r="A36020">
        <v>8800608</v>
      </c>
      <c r="B36020" t="s">
        <v>35734</v>
      </c>
      <c r="C36020">
        <v>0</v>
      </c>
      <c r="D36020" t="s">
        <v>41</v>
      </c>
    </row>
    <row r="36021" spans="1:4" x14ac:dyDescent="0.35">
      <c r="A36021">
        <v>8800875</v>
      </c>
      <c r="B36021" t="s">
        <v>35735</v>
      </c>
      <c r="C36021">
        <v>0</v>
      </c>
      <c r="D36021" t="s">
        <v>41</v>
      </c>
    </row>
    <row r="36022" spans="1:4" x14ac:dyDescent="0.35">
      <c r="A36022">
        <v>50152</v>
      </c>
      <c r="B36022" t="s">
        <v>35736</v>
      </c>
      <c r="C36022">
        <v>0</v>
      </c>
      <c r="D36022" t="s">
        <v>12862</v>
      </c>
    </row>
    <row r="36023" spans="1:4" x14ac:dyDescent="0.35">
      <c r="A36023">
        <v>8801151</v>
      </c>
      <c r="B36023" t="s">
        <v>35737</v>
      </c>
      <c r="C36023">
        <v>0</v>
      </c>
      <c r="D36023" t="s">
        <v>41</v>
      </c>
    </row>
    <row r="36024" spans="1:4" x14ac:dyDescent="0.35">
      <c r="A36024">
        <v>96032</v>
      </c>
      <c r="B36024" t="s">
        <v>35738</v>
      </c>
      <c r="C36024">
        <v>0</v>
      </c>
      <c r="D36024" t="s">
        <v>21392</v>
      </c>
    </row>
    <row r="36025" spans="1:4" x14ac:dyDescent="0.35">
      <c r="A36025">
        <v>8800842</v>
      </c>
      <c r="B36025" t="s">
        <v>35739</v>
      </c>
      <c r="C36025">
        <v>0</v>
      </c>
      <c r="D36025" t="s">
        <v>41</v>
      </c>
    </row>
    <row r="36026" spans="1:4" x14ac:dyDescent="0.35">
      <c r="A36026">
        <v>100040</v>
      </c>
      <c r="B36026" t="s">
        <v>35740</v>
      </c>
      <c r="C36026">
        <v>0</v>
      </c>
      <c r="D36026" t="s">
        <v>41</v>
      </c>
    </row>
    <row r="36027" spans="1:4" x14ac:dyDescent="0.35">
      <c r="A36027">
        <v>45292</v>
      </c>
      <c r="B36027" t="s">
        <v>35741</v>
      </c>
      <c r="C36027">
        <v>0</v>
      </c>
      <c r="D36027" t="s">
        <v>31294</v>
      </c>
    </row>
    <row r="36028" spans="1:4" x14ac:dyDescent="0.35">
      <c r="A36028">
        <v>47821</v>
      </c>
      <c r="B36028" t="s">
        <v>35742</v>
      </c>
      <c r="C36028">
        <v>0</v>
      </c>
      <c r="D36028" t="s">
        <v>41</v>
      </c>
    </row>
    <row r="36029" spans="1:4" x14ac:dyDescent="0.35">
      <c r="A36029">
        <v>46618</v>
      </c>
      <c r="B36029" t="s">
        <v>35743</v>
      </c>
      <c r="C36029">
        <v>0</v>
      </c>
      <c r="D36029" t="s">
        <v>4912</v>
      </c>
    </row>
    <row r="36030" spans="1:4" x14ac:dyDescent="0.35">
      <c r="A36030">
        <v>48078</v>
      </c>
      <c r="B36030" t="s">
        <v>32</v>
      </c>
      <c r="C36030">
        <v>0</v>
      </c>
      <c r="D36030" t="s">
        <v>9553</v>
      </c>
    </row>
    <row r="36031" spans="1:4" x14ac:dyDescent="0.35">
      <c r="A36031">
        <v>48254</v>
      </c>
      <c r="B36031" t="s">
        <v>35744</v>
      </c>
      <c r="C36031">
        <v>0</v>
      </c>
      <c r="D36031" t="s">
        <v>24782</v>
      </c>
    </row>
    <row r="36032" spans="1:4" x14ac:dyDescent="0.35">
      <c r="A36032">
        <v>48038</v>
      </c>
      <c r="B36032" t="s">
        <v>35745</v>
      </c>
      <c r="C36032">
        <v>0</v>
      </c>
      <c r="D36032" t="s">
        <v>13136</v>
      </c>
    </row>
    <row r="36033" spans="1:4" x14ac:dyDescent="0.35">
      <c r="A36033">
        <v>8800894</v>
      </c>
      <c r="B36033" t="s">
        <v>35746</v>
      </c>
      <c r="C36033">
        <v>0</v>
      </c>
      <c r="D36033" t="s">
        <v>41</v>
      </c>
    </row>
    <row r="36034" spans="1:4" x14ac:dyDescent="0.35">
      <c r="A36034">
        <v>8802877</v>
      </c>
      <c r="B36034" t="s">
        <v>4117</v>
      </c>
      <c r="C36034">
        <v>0</v>
      </c>
      <c r="D36034" t="s">
        <v>41</v>
      </c>
    </row>
    <row r="36035" spans="1:4" x14ac:dyDescent="0.35">
      <c r="A36035">
        <v>8800412</v>
      </c>
      <c r="B36035" t="s">
        <v>35747</v>
      </c>
      <c r="C36035">
        <v>0</v>
      </c>
      <c r="D36035" t="s">
        <v>4853</v>
      </c>
    </row>
    <row r="36036" spans="1:4" x14ac:dyDescent="0.35">
      <c r="A36036">
        <v>49139</v>
      </c>
      <c r="B36036" t="s">
        <v>35748</v>
      </c>
      <c r="C36036">
        <v>0</v>
      </c>
      <c r="D36036" t="s">
        <v>32237</v>
      </c>
    </row>
    <row r="36037" spans="1:4" x14ac:dyDescent="0.35">
      <c r="A36037">
        <v>49392</v>
      </c>
      <c r="B36037" t="s">
        <v>35749</v>
      </c>
      <c r="C36037">
        <v>0</v>
      </c>
      <c r="D36037" t="s">
        <v>6369</v>
      </c>
    </row>
    <row r="36038" spans="1:4" x14ac:dyDescent="0.35">
      <c r="A36038">
        <v>48496</v>
      </c>
      <c r="B36038" t="s">
        <v>35750</v>
      </c>
      <c r="C36038">
        <v>0</v>
      </c>
      <c r="D36038" t="s">
        <v>31841</v>
      </c>
    </row>
    <row r="36039" spans="1:4" x14ac:dyDescent="0.35">
      <c r="A36039">
        <v>49915</v>
      </c>
      <c r="B36039" t="s">
        <v>35751</v>
      </c>
      <c r="C36039">
        <v>0</v>
      </c>
      <c r="D36039" t="s">
        <v>32449</v>
      </c>
    </row>
    <row r="36040" spans="1:4" x14ac:dyDescent="0.35">
      <c r="A36040">
        <v>45262</v>
      </c>
      <c r="B36040" t="s">
        <v>35752</v>
      </c>
      <c r="C36040">
        <v>0</v>
      </c>
      <c r="D36040" t="s">
        <v>10247</v>
      </c>
    </row>
    <row r="36041" spans="1:4" x14ac:dyDescent="0.35">
      <c r="A36041">
        <v>46154</v>
      </c>
      <c r="B36041" t="s">
        <v>35753</v>
      </c>
      <c r="C36041">
        <v>0</v>
      </c>
      <c r="D36041" t="s">
        <v>4131</v>
      </c>
    </row>
    <row r="36042" spans="1:4" x14ac:dyDescent="0.35">
      <c r="A36042">
        <v>48110</v>
      </c>
      <c r="B36042" t="s">
        <v>35754</v>
      </c>
      <c r="C36042">
        <v>0</v>
      </c>
      <c r="D36042" t="s">
        <v>4670</v>
      </c>
    </row>
    <row r="36043" spans="1:4" x14ac:dyDescent="0.35">
      <c r="A36043">
        <v>48943</v>
      </c>
      <c r="B36043" t="s">
        <v>35755</v>
      </c>
      <c r="C36043">
        <v>0</v>
      </c>
      <c r="D36043" t="s">
        <v>4941</v>
      </c>
    </row>
    <row r="36044" spans="1:4" x14ac:dyDescent="0.35">
      <c r="A36044">
        <v>8801139</v>
      </c>
      <c r="B36044" t="s">
        <v>35756</v>
      </c>
      <c r="C36044">
        <v>0</v>
      </c>
      <c r="D36044" t="s">
        <v>41</v>
      </c>
    </row>
    <row r="36045" spans="1:4" x14ac:dyDescent="0.35">
      <c r="A36045">
        <v>8800595</v>
      </c>
      <c r="B36045" t="s">
        <v>35757</v>
      </c>
      <c r="C36045">
        <v>0</v>
      </c>
      <c r="D36045" t="s">
        <v>41</v>
      </c>
    </row>
    <row r="36046" spans="1:4" x14ac:dyDescent="0.35">
      <c r="A36046">
        <v>45819</v>
      </c>
      <c r="B36046" t="s">
        <v>35758</v>
      </c>
      <c r="C36046">
        <v>0</v>
      </c>
      <c r="D36046" t="s">
        <v>5943</v>
      </c>
    </row>
    <row r="36047" spans="1:4" x14ac:dyDescent="0.35">
      <c r="A36047">
        <v>47675</v>
      </c>
      <c r="B36047" t="s">
        <v>35759</v>
      </c>
      <c r="C36047">
        <v>0</v>
      </c>
      <c r="D36047" t="s">
        <v>342</v>
      </c>
    </row>
    <row r="36048" spans="1:4" x14ac:dyDescent="0.35">
      <c r="A36048">
        <v>8800344</v>
      </c>
      <c r="B36048" t="s">
        <v>35760</v>
      </c>
      <c r="C36048">
        <v>0</v>
      </c>
      <c r="D36048" t="s">
        <v>41</v>
      </c>
    </row>
    <row r="36049" spans="1:4" x14ac:dyDescent="0.35">
      <c r="A36049">
        <v>49338</v>
      </c>
      <c r="B36049" t="s">
        <v>35761</v>
      </c>
      <c r="C36049">
        <v>0</v>
      </c>
      <c r="D36049" t="s">
        <v>26780</v>
      </c>
    </row>
    <row r="36050" spans="1:4" x14ac:dyDescent="0.35">
      <c r="A36050">
        <v>8801598</v>
      </c>
      <c r="B36050" t="s">
        <v>35762</v>
      </c>
      <c r="C36050">
        <v>0</v>
      </c>
      <c r="D36050" t="s">
        <v>41</v>
      </c>
    </row>
    <row r="36051" spans="1:4" x14ac:dyDescent="0.35">
      <c r="A36051">
        <v>8801332</v>
      </c>
      <c r="B36051" t="s">
        <v>35763</v>
      </c>
      <c r="C36051">
        <v>0</v>
      </c>
      <c r="D36051" t="s">
        <v>41</v>
      </c>
    </row>
    <row r="36052" spans="1:4" x14ac:dyDescent="0.35">
      <c r="A36052">
        <v>8800036</v>
      </c>
      <c r="B36052" t="s">
        <v>35764</v>
      </c>
      <c r="C36052">
        <v>0</v>
      </c>
      <c r="D36052" t="s">
        <v>41</v>
      </c>
    </row>
    <row r="36053" spans="1:4" x14ac:dyDescent="0.35">
      <c r="A36053">
        <v>47424</v>
      </c>
      <c r="B36053" t="s">
        <v>35765</v>
      </c>
      <c r="C36053">
        <v>0</v>
      </c>
      <c r="D36053" t="s">
        <v>8981</v>
      </c>
    </row>
    <row r="36054" spans="1:4" x14ac:dyDescent="0.35">
      <c r="A36054">
        <v>8801310</v>
      </c>
      <c r="B36054" t="s">
        <v>35766</v>
      </c>
      <c r="C36054">
        <v>0</v>
      </c>
      <c r="D36054" t="s">
        <v>41</v>
      </c>
    </row>
    <row r="36055" spans="1:4" x14ac:dyDescent="0.35">
      <c r="A36055">
        <v>49043</v>
      </c>
      <c r="B36055" t="s">
        <v>35767</v>
      </c>
      <c r="C36055">
        <v>0</v>
      </c>
      <c r="D36055" t="s">
        <v>41</v>
      </c>
    </row>
    <row r="36056" spans="1:4" x14ac:dyDescent="0.35">
      <c r="A36056">
        <v>8801433</v>
      </c>
      <c r="B36056" t="s">
        <v>35768</v>
      </c>
      <c r="C36056">
        <v>0</v>
      </c>
      <c r="D36056" t="s">
        <v>41</v>
      </c>
    </row>
    <row r="36057" spans="1:4" x14ac:dyDescent="0.35">
      <c r="A36057">
        <v>47574</v>
      </c>
      <c r="B36057" t="s">
        <v>35769</v>
      </c>
      <c r="C36057">
        <v>0</v>
      </c>
      <c r="D36057" t="s">
        <v>6839</v>
      </c>
    </row>
    <row r="36058" spans="1:4" x14ac:dyDescent="0.35">
      <c r="A36058">
        <v>92110</v>
      </c>
      <c r="B36058" t="s">
        <v>35770</v>
      </c>
      <c r="C36058">
        <v>0</v>
      </c>
      <c r="D36058" t="s">
        <v>72</v>
      </c>
    </row>
    <row r="36059" spans="1:4" x14ac:dyDescent="0.35">
      <c r="A36059">
        <v>48014</v>
      </c>
      <c r="B36059" t="s">
        <v>35771</v>
      </c>
      <c r="C36059">
        <v>0</v>
      </c>
      <c r="D36059" t="s">
        <v>33473</v>
      </c>
    </row>
    <row r="36060" spans="1:4" x14ac:dyDescent="0.35">
      <c r="A36060">
        <v>100032</v>
      </c>
      <c r="B36060" t="s">
        <v>35772</v>
      </c>
      <c r="C36060">
        <v>0</v>
      </c>
      <c r="D36060" t="s">
        <v>41</v>
      </c>
    </row>
    <row r="36061" spans="1:4" x14ac:dyDescent="0.35">
      <c r="A36061">
        <v>8800571</v>
      </c>
      <c r="B36061" t="s">
        <v>35773</v>
      </c>
      <c r="C36061">
        <v>0</v>
      </c>
      <c r="D36061" t="s">
        <v>41</v>
      </c>
    </row>
    <row r="36062" spans="1:4" x14ac:dyDescent="0.35">
      <c r="A36062">
        <v>8801262</v>
      </c>
      <c r="B36062" t="s">
        <v>35774</v>
      </c>
      <c r="C36062">
        <v>0</v>
      </c>
      <c r="D36062" t="s">
        <v>41</v>
      </c>
    </row>
    <row r="36063" spans="1:4" x14ac:dyDescent="0.35">
      <c r="A36063">
        <v>50161</v>
      </c>
      <c r="B36063" t="s">
        <v>35775</v>
      </c>
      <c r="C36063">
        <v>0</v>
      </c>
      <c r="D36063" t="s">
        <v>9668</v>
      </c>
    </row>
    <row r="36064" spans="1:4" x14ac:dyDescent="0.35">
      <c r="A36064">
        <v>8800821</v>
      </c>
      <c r="B36064" t="s">
        <v>35776</v>
      </c>
      <c r="C36064">
        <v>0</v>
      </c>
      <c r="D36064" t="s">
        <v>41</v>
      </c>
    </row>
    <row r="36065" spans="1:4" x14ac:dyDescent="0.35">
      <c r="A36065">
        <v>8801438</v>
      </c>
      <c r="B36065" t="s">
        <v>35777</v>
      </c>
      <c r="C36065">
        <v>0</v>
      </c>
      <c r="D36065" t="s">
        <v>41</v>
      </c>
    </row>
    <row r="36066" spans="1:4" x14ac:dyDescent="0.35">
      <c r="A36066">
        <v>8801081</v>
      </c>
      <c r="B36066" t="s">
        <v>35778</v>
      </c>
      <c r="C36066">
        <v>0</v>
      </c>
      <c r="D36066" t="s">
        <v>41</v>
      </c>
    </row>
    <row r="36067" spans="1:4" x14ac:dyDescent="0.35">
      <c r="A36067">
        <v>49451</v>
      </c>
      <c r="B36067" t="s">
        <v>35779</v>
      </c>
      <c r="C36067">
        <v>0</v>
      </c>
      <c r="D36067" t="s">
        <v>5430</v>
      </c>
    </row>
    <row r="36068" spans="1:4" x14ac:dyDescent="0.35">
      <c r="A36068">
        <v>48783</v>
      </c>
      <c r="B36068" t="s">
        <v>35780</v>
      </c>
      <c r="C36068">
        <v>0</v>
      </c>
      <c r="D36068" t="s">
        <v>27238</v>
      </c>
    </row>
    <row r="36069" spans="1:4" x14ac:dyDescent="0.35">
      <c r="A36069">
        <v>50424</v>
      </c>
      <c r="B36069" t="s">
        <v>35781</v>
      </c>
      <c r="C36069">
        <v>0</v>
      </c>
      <c r="D36069" t="s">
        <v>8903</v>
      </c>
    </row>
    <row r="36070" spans="1:4" x14ac:dyDescent="0.35">
      <c r="A36070">
        <v>45941</v>
      </c>
      <c r="B36070" t="s">
        <v>35782</v>
      </c>
      <c r="C36070">
        <v>0</v>
      </c>
      <c r="D36070" t="s">
        <v>7913</v>
      </c>
    </row>
    <row r="36071" spans="1:4" x14ac:dyDescent="0.35">
      <c r="A36071">
        <v>8800082</v>
      </c>
      <c r="B36071" t="s">
        <v>35783</v>
      </c>
      <c r="C36071">
        <v>0</v>
      </c>
      <c r="D36071" t="s">
        <v>41</v>
      </c>
    </row>
    <row r="36072" spans="1:4" x14ac:dyDescent="0.35">
      <c r="A36072">
        <v>29206001</v>
      </c>
      <c r="B36072" t="s">
        <v>35784</v>
      </c>
      <c r="C36072">
        <v>2</v>
      </c>
      <c r="D36072" t="s">
        <v>9715</v>
      </c>
    </row>
    <row r="36073" spans="1:4" x14ac:dyDescent="0.35">
      <c r="A36073">
        <v>8801169</v>
      </c>
      <c r="B36073" t="s">
        <v>35785</v>
      </c>
      <c r="C36073">
        <v>0</v>
      </c>
      <c r="D36073" t="s">
        <v>41</v>
      </c>
    </row>
    <row r="36074" spans="1:4" x14ac:dyDescent="0.35">
      <c r="A36074">
        <v>98048</v>
      </c>
      <c r="B36074" t="s">
        <v>35786</v>
      </c>
      <c r="C36074">
        <v>10</v>
      </c>
      <c r="D36074" t="s">
        <v>23738</v>
      </c>
    </row>
    <row r="36075" spans="1:4" x14ac:dyDescent="0.35">
      <c r="A36075">
        <v>8801455</v>
      </c>
      <c r="B36075" t="s">
        <v>35787</v>
      </c>
      <c r="C36075">
        <v>0</v>
      </c>
      <c r="D36075" t="s">
        <v>41</v>
      </c>
    </row>
    <row r="36076" spans="1:4" x14ac:dyDescent="0.35">
      <c r="A36076">
        <v>49840</v>
      </c>
      <c r="B36076" t="s">
        <v>35788</v>
      </c>
      <c r="C36076">
        <v>0</v>
      </c>
      <c r="D36076" t="s">
        <v>24077</v>
      </c>
    </row>
    <row r="36077" spans="1:4" x14ac:dyDescent="0.35">
      <c r="A36077">
        <v>8800159</v>
      </c>
      <c r="B36077" t="s">
        <v>35789</v>
      </c>
      <c r="C36077">
        <v>0</v>
      </c>
      <c r="D36077" t="s">
        <v>41</v>
      </c>
    </row>
    <row r="36078" spans="1:4" x14ac:dyDescent="0.35">
      <c r="A36078">
        <v>8800206</v>
      </c>
      <c r="B36078" t="s">
        <v>35790</v>
      </c>
      <c r="C36078">
        <v>0</v>
      </c>
      <c r="D36078" t="s">
        <v>41</v>
      </c>
    </row>
    <row r="36079" spans="1:4" x14ac:dyDescent="0.35">
      <c r="A36079">
        <v>8800710</v>
      </c>
      <c r="B36079" t="s">
        <v>35791</v>
      </c>
      <c r="C36079">
        <v>0</v>
      </c>
      <c r="D36079" t="s">
        <v>41</v>
      </c>
    </row>
    <row r="36080" spans="1:4" x14ac:dyDescent="0.35">
      <c r="A36080">
        <v>8800649</v>
      </c>
      <c r="B36080" t="s">
        <v>35792</v>
      </c>
      <c r="C36080">
        <v>0</v>
      </c>
      <c r="D36080" t="s">
        <v>41</v>
      </c>
    </row>
    <row r="36081" spans="1:4" x14ac:dyDescent="0.35">
      <c r="A36081">
        <v>8800890</v>
      </c>
      <c r="B36081" t="s">
        <v>35793</v>
      </c>
      <c r="C36081">
        <v>0</v>
      </c>
      <c r="D36081" t="s">
        <v>41</v>
      </c>
    </row>
    <row r="36082" spans="1:4" x14ac:dyDescent="0.35">
      <c r="A36082">
        <v>50351</v>
      </c>
      <c r="B36082" t="s">
        <v>35794</v>
      </c>
      <c r="C36082">
        <v>0</v>
      </c>
      <c r="D36082" t="s">
        <v>32692</v>
      </c>
    </row>
    <row r="36083" spans="1:4" x14ac:dyDescent="0.35">
      <c r="A36083">
        <v>8801185</v>
      </c>
      <c r="B36083" t="s">
        <v>35795</v>
      </c>
      <c r="C36083">
        <v>0</v>
      </c>
      <c r="D36083" t="s">
        <v>41</v>
      </c>
    </row>
    <row r="36084" spans="1:4" x14ac:dyDescent="0.35">
      <c r="A36084">
        <v>96047</v>
      </c>
      <c r="B36084" t="s">
        <v>35796</v>
      </c>
      <c r="C36084">
        <v>0</v>
      </c>
      <c r="D36084" t="s">
        <v>10462</v>
      </c>
    </row>
    <row r="36085" spans="1:4" x14ac:dyDescent="0.35">
      <c r="A36085">
        <v>8800857</v>
      </c>
      <c r="B36085" t="s">
        <v>35797</v>
      </c>
      <c r="C36085">
        <v>0</v>
      </c>
      <c r="D36085" t="s">
        <v>41</v>
      </c>
    </row>
    <row r="36086" spans="1:4" x14ac:dyDescent="0.35">
      <c r="A36086">
        <v>100101</v>
      </c>
      <c r="B36086" t="s">
        <v>35798</v>
      </c>
      <c r="C36086">
        <v>0</v>
      </c>
      <c r="D36086" t="s">
        <v>33064</v>
      </c>
    </row>
    <row r="36087" spans="1:4" x14ac:dyDescent="0.35">
      <c r="A36087">
        <v>45392</v>
      </c>
      <c r="B36087" t="s">
        <v>35799</v>
      </c>
      <c r="C36087">
        <v>0</v>
      </c>
      <c r="D36087" t="s">
        <v>4204</v>
      </c>
    </row>
    <row r="36088" spans="1:4" x14ac:dyDescent="0.35">
      <c r="A36088">
        <v>47833</v>
      </c>
      <c r="B36088" t="s">
        <v>35800</v>
      </c>
      <c r="C36088">
        <v>0</v>
      </c>
      <c r="D36088" t="s">
        <v>3506</v>
      </c>
    </row>
    <row r="36089" spans="1:4" x14ac:dyDescent="0.35">
      <c r="A36089">
        <v>46843</v>
      </c>
      <c r="B36089" t="s">
        <v>35801</v>
      </c>
      <c r="C36089">
        <v>0</v>
      </c>
      <c r="D36089" t="s">
        <v>31070</v>
      </c>
    </row>
    <row r="36090" spans="1:4" x14ac:dyDescent="0.35">
      <c r="A36090">
        <v>48114</v>
      </c>
      <c r="B36090" t="s">
        <v>35802</v>
      </c>
      <c r="C36090">
        <v>0</v>
      </c>
      <c r="D36090" t="s">
        <v>29142</v>
      </c>
    </row>
    <row r="36091" spans="1:4" x14ac:dyDescent="0.35">
      <c r="A36091">
        <v>48329</v>
      </c>
      <c r="B36091" t="s">
        <v>35803</v>
      </c>
      <c r="C36091">
        <v>0</v>
      </c>
      <c r="D36091" t="s">
        <v>6568</v>
      </c>
    </row>
    <row r="36092" spans="1:4" x14ac:dyDescent="0.35">
      <c r="A36092">
        <v>48072</v>
      </c>
      <c r="B36092" t="s">
        <v>35804</v>
      </c>
      <c r="C36092">
        <v>0</v>
      </c>
      <c r="D36092" t="s">
        <v>599</v>
      </c>
    </row>
    <row r="36093" spans="1:4" x14ac:dyDescent="0.35">
      <c r="A36093">
        <v>8801242</v>
      </c>
      <c r="B36093" t="s">
        <v>35805</v>
      </c>
      <c r="C36093">
        <v>0</v>
      </c>
      <c r="D36093" t="s">
        <v>41</v>
      </c>
    </row>
    <row r="36094" spans="1:4" x14ac:dyDescent="0.35">
      <c r="A36094">
        <v>8802880</v>
      </c>
      <c r="B36094" t="s">
        <v>35806</v>
      </c>
      <c r="C36094">
        <v>0</v>
      </c>
      <c r="D36094" t="s">
        <v>41</v>
      </c>
    </row>
    <row r="36095" spans="1:4" x14ac:dyDescent="0.35">
      <c r="A36095">
        <v>8800530</v>
      </c>
      <c r="B36095" t="s">
        <v>35807</v>
      </c>
      <c r="C36095">
        <v>0</v>
      </c>
      <c r="D36095" t="s">
        <v>41</v>
      </c>
    </row>
    <row r="36096" spans="1:4" x14ac:dyDescent="0.35">
      <c r="A36096">
        <v>49183</v>
      </c>
      <c r="B36096" t="s">
        <v>35808</v>
      </c>
      <c r="C36096">
        <v>0</v>
      </c>
      <c r="D36096" t="s">
        <v>21531</v>
      </c>
    </row>
    <row r="36097" spans="1:4" x14ac:dyDescent="0.35">
      <c r="A36097">
        <v>49438</v>
      </c>
      <c r="B36097" t="s">
        <v>35809</v>
      </c>
      <c r="C36097">
        <v>0</v>
      </c>
      <c r="D36097" t="s">
        <v>5858</v>
      </c>
    </row>
    <row r="36098" spans="1:4" x14ac:dyDescent="0.35">
      <c r="A36098">
        <v>48746</v>
      </c>
      <c r="B36098" t="s">
        <v>35810</v>
      </c>
      <c r="C36098">
        <v>0</v>
      </c>
      <c r="D36098" t="s">
        <v>41</v>
      </c>
    </row>
    <row r="36099" spans="1:4" x14ac:dyDescent="0.35">
      <c r="A36099">
        <v>49962</v>
      </c>
      <c r="B36099" t="s">
        <v>35811</v>
      </c>
      <c r="C36099">
        <v>0</v>
      </c>
      <c r="D36099" t="s">
        <v>24801</v>
      </c>
    </row>
    <row r="36100" spans="1:4" x14ac:dyDescent="0.35">
      <c r="A36100">
        <v>45597</v>
      </c>
      <c r="B36100" t="s">
        <v>35812</v>
      </c>
      <c r="C36100">
        <v>0</v>
      </c>
      <c r="D36100" t="s">
        <v>28290</v>
      </c>
    </row>
    <row r="36101" spans="1:4" x14ac:dyDescent="0.35">
      <c r="A36101">
        <v>46355</v>
      </c>
      <c r="B36101" t="s">
        <v>35813</v>
      </c>
      <c r="C36101">
        <v>0</v>
      </c>
      <c r="D36101" t="s">
        <v>5393</v>
      </c>
    </row>
    <row r="36102" spans="1:4" x14ac:dyDescent="0.35">
      <c r="A36102">
        <v>48111</v>
      </c>
      <c r="B36102" t="s">
        <v>35814</v>
      </c>
      <c r="C36102">
        <v>0</v>
      </c>
      <c r="D36102" t="s">
        <v>4816</v>
      </c>
    </row>
    <row r="36103" spans="1:4" x14ac:dyDescent="0.35">
      <c r="A36103">
        <v>49126</v>
      </c>
      <c r="B36103" t="s">
        <v>35815</v>
      </c>
      <c r="C36103">
        <v>0</v>
      </c>
      <c r="D36103" t="s">
        <v>41</v>
      </c>
    </row>
    <row r="36104" spans="1:4" x14ac:dyDescent="0.35">
      <c r="A36104">
        <v>8801302</v>
      </c>
      <c r="B36104" t="s">
        <v>35816</v>
      </c>
      <c r="C36104">
        <v>0</v>
      </c>
      <c r="D36104" t="s">
        <v>41</v>
      </c>
    </row>
    <row r="36105" spans="1:4" x14ac:dyDescent="0.35">
      <c r="A36105">
        <v>8800609</v>
      </c>
      <c r="B36105" t="s">
        <v>35817</v>
      </c>
      <c r="C36105">
        <v>0</v>
      </c>
      <c r="D36105" t="s">
        <v>41</v>
      </c>
    </row>
    <row r="36106" spans="1:4" x14ac:dyDescent="0.35">
      <c r="A36106">
        <v>45887</v>
      </c>
      <c r="B36106" t="s">
        <v>35818</v>
      </c>
      <c r="C36106">
        <v>0</v>
      </c>
      <c r="D36106" t="s">
        <v>8275</v>
      </c>
    </row>
    <row r="36107" spans="1:4" x14ac:dyDescent="0.35">
      <c r="A36107">
        <v>47715</v>
      </c>
      <c r="B36107" t="s">
        <v>35819</v>
      </c>
      <c r="C36107">
        <v>0</v>
      </c>
      <c r="D36107" t="s">
        <v>15947</v>
      </c>
    </row>
    <row r="36108" spans="1:4" x14ac:dyDescent="0.35">
      <c r="A36108">
        <v>8800586</v>
      </c>
      <c r="B36108" t="s">
        <v>35820</v>
      </c>
      <c r="C36108">
        <v>0</v>
      </c>
      <c r="D36108" t="s">
        <v>41</v>
      </c>
    </row>
    <row r="36109" spans="1:4" x14ac:dyDescent="0.35">
      <c r="A36109">
        <v>49357</v>
      </c>
      <c r="B36109" t="s">
        <v>35821</v>
      </c>
      <c r="C36109">
        <v>0</v>
      </c>
      <c r="D36109" t="s">
        <v>5045</v>
      </c>
    </row>
    <row r="36110" spans="1:4" x14ac:dyDescent="0.35">
      <c r="A36110">
        <v>8801640</v>
      </c>
      <c r="B36110" t="s">
        <v>35822</v>
      </c>
      <c r="C36110">
        <v>0</v>
      </c>
      <c r="D36110" t="s">
        <v>41</v>
      </c>
    </row>
    <row r="36111" spans="1:4" x14ac:dyDescent="0.35">
      <c r="A36111">
        <v>8801334</v>
      </c>
      <c r="B36111" t="s">
        <v>35823</v>
      </c>
      <c r="C36111">
        <v>0</v>
      </c>
      <c r="D36111" t="s">
        <v>41</v>
      </c>
    </row>
    <row r="36112" spans="1:4" x14ac:dyDescent="0.35">
      <c r="A36112">
        <v>8800140</v>
      </c>
      <c r="B36112" t="s">
        <v>35824</v>
      </c>
      <c r="C36112">
        <v>0</v>
      </c>
      <c r="D36112" t="s">
        <v>41</v>
      </c>
    </row>
    <row r="36113" spans="1:4" x14ac:dyDescent="0.35">
      <c r="A36113">
        <v>47519</v>
      </c>
      <c r="B36113" t="s">
        <v>35825</v>
      </c>
      <c r="C36113">
        <v>0</v>
      </c>
      <c r="D36113" t="s">
        <v>4649</v>
      </c>
    </row>
    <row r="36114" spans="1:4" x14ac:dyDescent="0.35">
      <c r="A36114">
        <v>8801551</v>
      </c>
      <c r="B36114" t="s">
        <v>35826</v>
      </c>
      <c r="C36114">
        <v>0</v>
      </c>
      <c r="D36114" t="s">
        <v>41</v>
      </c>
    </row>
    <row r="36115" spans="1:4" x14ac:dyDescent="0.35">
      <c r="A36115">
        <v>49180</v>
      </c>
      <c r="B36115" t="s">
        <v>35827</v>
      </c>
      <c r="C36115">
        <v>0</v>
      </c>
      <c r="D36115" t="s">
        <v>8981</v>
      </c>
    </row>
    <row r="36116" spans="1:4" x14ac:dyDescent="0.35">
      <c r="A36116">
        <v>8801647</v>
      </c>
      <c r="B36116" t="s">
        <v>35828</v>
      </c>
      <c r="C36116">
        <v>0</v>
      </c>
      <c r="D36116" t="s">
        <v>41</v>
      </c>
    </row>
    <row r="36117" spans="1:4" x14ac:dyDescent="0.35">
      <c r="A36117">
        <v>47635</v>
      </c>
      <c r="B36117" t="s">
        <v>35829</v>
      </c>
      <c r="C36117">
        <v>0</v>
      </c>
      <c r="D36117" t="s">
        <v>6568</v>
      </c>
    </row>
    <row r="36118" spans="1:4" x14ac:dyDescent="0.35">
      <c r="A36118">
        <v>98034</v>
      </c>
      <c r="B36118" t="s">
        <v>34587</v>
      </c>
      <c r="C36118">
        <v>10</v>
      </c>
      <c r="D36118" t="s">
        <v>23738</v>
      </c>
    </row>
    <row r="36119" spans="1:4" x14ac:dyDescent="0.35">
      <c r="A36119">
        <v>48043</v>
      </c>
      <c r="B36119" t="s">
        <v>35830</v>
      </c>
      <c r="C36119">
        <v>0</v>
      </c>
      <c r="D36119" t="s">
        <v>19290</v>
      </c>
    </row>
    <row r="36120" spans="1:4" x14ac:dyDescent="0.35">
      <c r="A36120">
        <v>3262001</v>
      </c>
      <c r="B36120" t="s">
        <v>35080</v>
      </c>
      <c r="C36120">
        <v>2</v>
      </c>
      <c r="D36120" t="s">
        <v>285</v>
      </c>
    </row>
    <row r="36121" spans="1:4" x14ac:dyDescent="0.35">
      <c r="A36121">
        <v>8800630</v>
      </c>
      <c r="B36121" t="s">
        <v>35831</v>
      </c>
      <c r="C36121">
        <v>0</v>
      </c>
      <c r="D36121" t="s">
        <v>41</v>
      </c>
    </row>
    <row r="36122" spans="1:4" x14ac:dyDescent="0.35">
      <c r="A36122">
        <v>8801379</v>
      </c>
      <c r="B36122" t="s">
        <v>35832</v>
      </c>
      <c r="C36122">
        <v>0</v>
      </c>
      <c r="D36122" t="s">
        <v>41</v>
      </c>
    </row>
    <row r="36123" spans="1:4" x14ac:dyDescent="0.35">
      <c r="A36123">
        <v>50379</v>
      </c>
      <c r="B36123" t="s">
        <v>35833</v>
      </c>
      <c r="C36123">
        <v>0</v>
      </c>
      <c r="D36123" t="s">
        <v>10576</v>
      </c>
    </row>
    <row r="36124" spans="1:4" x14ac:dyDescent="0.35">
      <c r="A36124">
        <v>8800825</v>
      </c>
      <c r="B36124" t="s">
        <v>35834</v>
      </c>
      <c r="C36124">
        <v>0</v>
      </c>
      <c r="D36124" t="s">
        <v>41</v>
      </c>
    </row>
    <row r="36125" spans="1:4" x14ac:dyDescent="0.35">
      <c r="A36125">
        <v>8801440</v>
      </c>
      <c r="B36125" t="s">
        <v>35835</v>
      </c>
      <c r="C36125">
        <v>0</v>
      </c>
      <c r="D36125" t="s">
        <v>41</v>
      </c>
    </row>
    <row r="36126" spans="1:4" x14ac:dyDescent="0.35">
      <c r="A36126">
        <v>8801128</v>
      </c>
      <c r="B36126" t="s">
        <v>35836</v>
      </c>
      <c r="C36126">
        <v>0</v>
      </c>
      <c r="D36126" t="s">
        <v>41</v>
      </c>
    </row>
    <row r="36127" spans="1:4" x14ac:dyDescent="0.35">
      <c r="A36127">
        <v>49478</v>
      </c>
      <c r="B36127" t="s">
        <v>35837</v>
      </c>
      <c r="C36127">
        <v>0</v>
      </c>
      <c r="D36127" t="s">
        <v>9355</v>
      </c>
    </row>
    <row r="36128" spans="1:4" x14ac:dyDescent="0.35">
      <c r="A36128">
        <v>48944</v>
      </c>
      <c r="B36128" t="s">
        <v>35838</v>
      </c>
      <c r="C36128">
        <v>0</v>
      </c>
      <c r="D36128" t="s">
        <v>4941</v>
      </c>
    </row>
    <row r="36129" spans="1:4" x14ac:dyDescent="0.35">
      <c r="A36129">
        <v>92053</v>
      </c>
      <c r="B36129" t="s">
        <v>35839</v>
      </c>
      <c r="C36129">
        <v>0</v>
      </c>
      <c r="D36129" t="s">
        <v>41</v>
      </c>
    </row>
    <row r="36130" spans="1:4" x14ac:dyDescent="0.35">
      <c r="A36130">
        <v>46045</v>
      </c>
      <c r="B36130" t="s">
        <v>35840</v>
      </c>
      <c r="C36130">
        <v>0</v>
      </c>
      <c r="D36130" t="s">
        <v>24164</v>
      </c>
    </row>
    <row r="36131" spans="1:4" x14ac:dyDescent="0.35">
      <c r="A36131">
        <v>8800098</v>
      </c>
      <c r="B36131" t="s">
        <v>35841</v>
      </c>
      <c r="C36131">
        <v>0</v>
      </c>
      <c r="D36131" t="s">
        <v>41</v>
      </c>
    </row>
    <row r="36132" spans="1:4" x14ac:dyDescent="0.35">
      <c r="A36132">
        <v>29210001</v>
      </c>
      <c r="B36132" t="s">
        <v>35842</v>
      </c>
      <c r="C36132">
        <v>2</v>
      </c>
      <c r="D36132" t="s">
        <v>11912</v>
      </c>
    </row>
    <row r="36133" spans="1:4" x14ac:dyDescent="0.35">
      <c r="A36133">
        <v>8801188</v>
      </c>
      <c r="B36133" t="s">
        <v>35843</v>
      </c>
      <c r="C36133">
        <v>0</v>
      </c>
      <c r="D36133" t="s">
        <v>41</v>
      </c>
    </row>
    <row r="36134" spans="1:4" x14ac:dyDescent="0.35">
      <c r="A36134">
        <v>98127</v>
      </c>
      <c r="B36134" t="s">
        <v>34893</v>
      </c>
      <c r="C36134">
        <v>10</v>
      </c>
      <c r="D36134" t="s">
        <v>23738</v>
      </c>
    </row>
    <row r="36135" spans="1:4" x14ac:dyDescent="0.35">
      <c r="A36135">
        <v>8801481</v>
      </c>
      <c r="B36135" t="s">
        <v>35844</v>
      </c>
      <c r="C36135">
        <v>0</v>
      </c>
      <c r="D36135" t="s">
        <v>41</v>
      </c>
    </row>
    <row r="36136" spans="1:4" x14ac:dyDescent="0.35">
      <c r="A36136">
        <v>49969</v>
      </c>
      <c r="B36136" t="s">
        <v>35845</v>
      </c>
      <c r="C36136">
        <v>0</v>
      </c>
      <c r="D36136" t="s">
        <v>12645</v>
      </c>
    </row>
    <row r="36137" spans="1:4" x14ac:dyDescent="0.35">
      <c r="A36137">
        <v>8800186</v>
      </c>
      <c r="B36137" t="s">
        <v>35846</v>
      </c>
      <c r="C36137">
        <v>0</v>
      </c>
      <c r="D36137" t="s">
        <v>41</v>
      </c>
    </row>
    <row r="36138" spans="1:4" x14ac:dyDescent="0.35">
      <c r="A36138">
        <v>8800514</v>
      </c>
      <c r="B36138" t="s">
        <v>35847</v>
      </c>
      <c r="C36138">
        <v>0</v>
      </c>
      <c r="D36138" t="s">
        <v>3952</v>
      </c>
    </row>
    <row r="36139" spans="1:4" x14ac:dyDescent="0.35">
      <c r="A36139">
        <v>8800823</v>
      </c>
      <c r="B36139" t="s">
        <v>35848</v>
      </c>
      <c r="C36139">
        <v>0</v>
      </c>
      <c r="D36139" t="s">
        <v>41</v>
      </c>
    </row>
    <row r="36140" spans="1:4" x14ac:dyDescent="0.35">
      <c r="A36140">
        <v>8800901</v>
      </c>
      <c r="B36140" t="s">
        <v>35849</v>
      </c>
      <c r="C36140">
        <v>0</v>
      </c>
      <c r="D36140" t="s">
        <v>41</v>
      </c>
    </row>
    <row r="36141" spans="1:4" x14ac:dyDescent="0.35">
      <c r="A36141">
        <v>8800919</v>
      </c>
      <c r="B36141" t="s">
        <v>35850</v>
      </c>
      <c r="C36141">
        <v>0</v>
      </c>
      <c r="D36141" t="s">
        <v>41</v>
      </c>
    </row>
    <row r="36142" spans="1:4" x14ac:dyDescent="0.35">
      <c r="A36142">
        <v>92050</v>
      </c>
      <c r="B36142" t="s">
        <v>35851</v>
      </c>
      <c r="C36142">
        <v>0</v>
      </c>
      <c r="D36142" t="s">
        <v>41</v>
      </c>
    </row>
    <row r="36143" spans="1:4" x14ac:dyDescent="0.35">
      <c r="A36143">
        <v>8801382</v>
      </c>
      <c r="B36143" t="s">
        <v>35852</v>
      </c>
      <c r="C36143">
        <v>0</v>
      </c>
      <c r="D36143" t="s">
        <v>41</v>
      </c>
    </row>
    <row r="36144" spans="1:4" x14ac:dyDescent="0.35">
      <c r="A36144">
        <v>98122</v>
      </c>
      <c r="B36144" t="s">
        <v>34543</v>
      </c>
      <c r="C36144">
        <v>10</v>
      </c>
      <c r="D36144" t="s">
        <v>23738</v>
      </c>
    </row>
    <row r="36145" spans="1:4" x14ac:dyDescent="0.35">
      <c r="A36145">
        <v>8800957</v>
      </c>
      <c r="B36145" t="s">
        <v>35853</v>
      </c>
      <c r="C36145">
        <v>0</v>
      </c>
      <c r="D36145" t="s">
        <v>41</v>
      </c>
    </row>
    <row r="36146" spans="1:4" x14ac:dyDescent="0.35">
      <c r="A36146">
        <v>4817011</v>
      </c>
      <c r="B36146" t="s">
        <v>35854</v>
      </c>
      <c r="C36146">
        <v>2</v>
      </c>
      <c r="D36146" t="s">
        <v>29665</v>
      </c>
    </row>
    <row r="36147" spans="1:4" x14ac:dyDescent="0.35">
      <c r="A36147">
        <v>45660</v>
      </c>
      <c r="B36147" t="s">
        <v>33722</v>
      </c>
      <c r="C36147">
        <v>0</v>
      </c>
      <c r="D36147" t="s">
        <v>7871</v>
      </c>
    </row>
    <row r="36148" spans="1:4" x14ac:dyDescent="0.35">
      <c r="A36148">
        <v>47867</v>
      </c>
      <c r="B36148" t="s">
        <v>35855</v>
      </c>
      <c r="C36148">
        <v>0</v>
      </c>
      <c r="D36148" t="s">
        <v>41</v>
      </c>
    </row>
    <row r="36149" spans="1:4" x14ac:dyDescent="0.35">
      <c r="A36149">
        <v>46964</v>
      </c>
      <c r="B36149" t="s">
        <v>35856</v>
      </c>
      <c r="C36149">
        <v>0</v>
      </c>
      <c r="D36149" t="s">
        <v>6788</v>
      </c>
    </row>
    <row r="36150" spans="1:4" x14ac:dyDescent="0.35">
      <c r="A36150">
        <v>48199</v>
      </c>
      <c r="B36150" t="s">
        <v>35857</v>
      </c>
      <c r="C36150">
        <v>0</v>
      </c>
      <c r="D36150" t="s">
        <v>6693</v>
      </c>
    </row>
    <row r="36151" spans="1:4" x14ac:dyDescent="0.35">
      <c r="A36151">
        <v>48403</v>
      </c>
      <c r="B36151" t="s">
        <v>35858</v>
      </c>
      <c r="C36151">
        <v>0</v>
      </c>
      <c r="D36151" t="s">
        <v>5483</v>
      </c>
    </row>
    <row r="36152" spans="1:4" x14ac:dyDescent="0.35">
      <c r="A36152">
        <v>48091</v>
      </c>
      <c r="B36152" t="s">
        <v>35859</v>
      </c>
      <c r="C36152">
        <v>0</v>
      </c>
      <c r="D36152" t="s">
        <v>3975</v>
      </c>
    </row>
    <row r="36153" spans="1:4" x14ac:dyDescent="0.35">
      <c r="A36153">
        <v>8801244</v>
      </c>
      <c r="B36153" t="s">
        <v>35860</v>
      </c>
      <c r="C36153">
        <v>0</v>
      </c>
      <c r="D36153" t="s">
        <v>41</v>
      </c>
    </row>
    <row r="36154" spans="1:4" x14ac:dyDescent="0.35">
      <c r="A36154">
        <v>8802903</v>
      </c>
      <c r="B36154" t="s">
        <v>35861</v>
      </c>
      <c r="C36154">
        <v>0</v>
      </c>
      <c r="D36154" t="s">
        <v>41</v>
      </c>
    </row>
    <row r="36155" spans="1:4" x14ac:dyDescent="0.35">
      <c r="A36155">
        <v>8800550</v>
      </c>
      <c r="B36155" t="s">
        <v>35862</v>
      </c>
      <c r="C36155">
        <v>0</v>
      </c>
      <c r="D36155" t="s">
        <v>41</v>
      </c>
    </row>
    <row r="36156" spans="1:4" x14ac:dyDescent="0.35">
      <c r="A36156">
        <v>49220</v>
      </c>
      <c r="B36156" t="s">
        <v>35863</v>
      </c>
      <c r="C36156">
        <v>0</v>
      </c>
      <c r="D36156" t="s">
        <v>11912</v>
      </c>
    </row>
    <row r="36157" spans="1:4" x14ac:dyDescent="0.35">
      <c r="A36157">
        <v>49457</v>
      </c>
      <c r="B36157" t="s">
        <v>35864</v>
      </c>
      <c r="C36157">
        <v>0</v>
      </c>
      <c r="D36157" t="s">
        <v>19352</v>
      </c>
    </row>
    <row r="36158" spans="1:4" x14ac:dyDescent="0.35">
      <c r="A36158">
        <v>48776</v>
      </c>
      <c r="B36158" t="s">
        <v>35865</v>
      </c>
      <c r="C36158">
        <v>0</v>
      </c>
      <c r="D36158" t="s">
        <v>27238</v>
      </c>
    </row>
    <row r="36159" spans="1:4" x14ac:dyDescent="0.35">
      <c r="A36159">
        <v>50165</v>
      </c>
      <c r="B36159" t="s">
        <v>35866</v>
      </c>
      <c r="C36159">
        <v>0</v>
      </c>
      <c r="D36159" t="s">
        <v>9668</v>
      </c>
    </row>
    <row r="36160" spans="1:4" x14ac:dyDescent="0.35">
      <c r="A36160">
        <v>45613</v>
      </c>
      <c r="B36160" t="s">
        <v>35867</v>
      </c>
      <c r="C36160">
        <v>0</v>
      </c>
      <c r="D36160" t="s">
        <v>29142</v>
      </c>
    </row>
    <row r="36161" spans="1:4" x14ac:dyDescent="0.35">
      <c r="A36161">
        <v>46434</v>
      </c>
      <c r="B36161" t="s">
        <v>35868</v>
      </c>
      <c r="C36161">
        <v>0</v>
      </c>
      <c r="D36161" t="s">
        <v>3968</v>
      </c>
    </row>
    <row r="36162" spans="1:4" x14ac:dyDescent="0.35">
      <c r="A36162">
        <v>48260</v>
      </c>
      <c r="B36162" t="s">
        <v>35869</v>
      </c>
      <c r="C36162">
        <v>0</v>
      </c>
      <c r="D36162" t="s">
        <v>24782</v>
      </c>
    </row>
    <row r="36163" spans="1:4" x14ac:dyDescent="0.35">
      <c r="A36163">
        <v>49303</v>
      </c>
      <c r="B36163" t="s">
        <v>35870</v>
      </c>
      <c r="C36163">
        <v>0</v>
      </c>
      <c r="D36163" t="s">
        <v>5741</v>
      </c>
    </row>
    <row r="36164" spans="1:4" x14ac:dyDescent="0.35">
      <c r="A36164">
        <v>8801421</v>
      </c>
      <c r="B36164" t="s">
        <v>35871</v>
      </c>
      <c r="C36164">
        <v>0</v>
      </c>
      <c r="D36164" t="s">
        <v>41</v>
      </c>
    </row>
    <row r="36165" spans="1:4" x14ac:dyDescent="0.35">
      <c r="A36165">
        <v>8800722</v>
      </c>
      <c r="B36165" t="s">
        <v>35872</v>
      </c>
      <c r="C36165">
        <v>0</v>
      </c>
      <c r="D36165" t="s">
        <v>41</v>
      </c>
    </row>
    <row r="36166" spans="1:4" x14ac:dyDescent="0.35">
      <c r="A36166">
        <v>45892</v>
      </c>
      <c r="B36166" t="s">
        <v>35873</v>
      </c>
      <c r="C36166">
        <v>0</v>
      </c>
      <c r="D36166" t="s">
        <v>11316</v>
      </c>
    </row>
    <row r="36167" spans="1:4" x14ac:dyDescent="0.35">
      <c r="A36167">
        <v>47823</v>
      </c>
      <c r="B36167" t="s">
        <v>35874</v>
      </c>
      <c r="C36167">
        <v>0</v>
      </c>
      <c r="D36167" t="s">
        <v>41</v>
      </c>
    </row>
    <row r="36168" spans="1:4" x14ac:dyDescent="0.35">
      <c r="A36168">
        <v>8800643</v>
      </c>
      <c r="B36168" t="s">
        <v>35875</v>
      </c>
      <c r="C36168">
        <v>0</v>
      </c>
      <c r="D36168" t="s">
        <v>41</v>
      </c>
    </row>
    <row r="36169" spans="1:4" x14ac:dyDescent="0.35">
      <c r="A36169">
        <v>49437</v>
      </c>
      <c r="B36169" t="s">
        <v>35876</v>
      </c>
      <c r="C36169">
        <v>0</v>
      </c>
      <c r="D36169" t="s">
        <v>5858</v>
      </c>
    </row>
    <row r="36170" spans="1:4" x14ac:dyDescent="0.35">
      <c r="A36170">
        <v>8801669</v>
      </c>
      <c r="B36170" t="s">
        <v>35877</v>
      </c>
      <c r="C36170">
        <v>0</v>
      </c>
      <c r="D36170" t="s">
        <v>41</v>
      </c>
    </row>
    <row r="36171" spans="1:4" x14ac:dyDescent="0.35">
      <c r="A36171">
        <v>8801429</v>
      </c>
      <c r="B36171" t="s">
        <v>18427</v>
      </c>
      <c r="C36171">
        <v>0</v>
      </c>
      <c r="D36171" t="s">
        <v>41</v>
      </c>
    </row>
    <row r="36172" spans="1:4" x14ac:dyDescent="0.35">
      <c r="A36172">
        <v>8800145</v>
      </c>
      <c r="B36172" t="s">
        <v>35878</v>
      </c>
      <c r="C36172">
        <v>0</v>
      </c>
      <c r="D36172" t="s">
        <v>41</v>
      </c>
    </row>
    <row r="36173" spans="1:4" x14ac:dyDescent="0.35">
      <c r="A36173">
        <v>47697</v>
      </c>
      <c r="B36173" t="s">
        <v>35879</v>
      </c>
      <c r="C36173">
        <v>0</v>
      </c>
      <c r="D36173" t="s">
        <v>31345</v>
      </c>
    </row>
    <row r="36174" spans="1:4" x14ac:dyDescent="0.35">
      <c r="A36174">
        <v>8801743</v>
      </c>
      <c r="B36174" t="s">
        <v>35880</v>
      </c>
      <c r="C36174">
        <v>0</v>
      </c>
      <c r="D36174" t="s">
        <v>41</v>
      </c>
    </row>
    <row r="36175" spans="1:4" x14ac:dyDescent="0.35">
      <c r="A36175">
        <v>49184</v>
      </c>
      <c r="B36175" t="s">
        <v>35881</v>
      </c>
      <c r="C36175">
        <v>0</v>
      </c>
      <c r="D36175" t="s">
        <v>21531</v>
      </c>
    </row>
    <row r="36176" spans="1:4" x14ac:dyDescent="0.35">
      <c r="A36176">
        <v>8801697</v>
      </c>
      <c r="B36176" t="s">
        <v>35882</v>
      </c>
      <c r="C36176">
        <v>0</v>
      </c>
      <c r="D36176" t="s">
        <v>41</v>
      </c>
    </row>
    <row r="36177" spans="1:4" x14ac:dyDescent="0.35">
      <c r="A36177">
        <v>47895</v>
      </c>
      <c r="B36177" t="s">
        <v>35883</v>
      </c>
      <c r="C36177">
        <v>0</v>
      </c>
      <c r="D36177" t="s">
        <v>7365</v>
      </c>
    </row>
    <row r="36178" spans="1:4" x14ac:dyDescent="0.35">
      <c r="A36178">
        <v>98035</v>
      </c>
      <c r="B36178" t="s">
        <v>34893</v>
      </c>
      <c r="C36178">
        <v>10</v>
      </c>
      <c r="D36178" t="s">
        <v>23738</v>
      </c>
    </row>
    <row r="36179" spans="1:4" x14ac:dyDescent="0.35">
      <c r="A36179">
        <v>48076</v>
      </c>
      <c r="B36179" t="s">
        <v>35884</v>
      </c>
      <c r="C36179">
        <v>0</v>
      </c>
      <c r="D36179" t="s">
        <v>6393</v>
      </c>
    </row>
    <row r="36180" spans="1:4" x14ac:dyDescent="0.35">
      <c r="A36180">
        <v>4817018</v>
      </c>
      <c r="B36180" t="s">
        <v>35885</v>
      </c>
      <c r="C36180">
        <v>2</v>
      </c>
      <c r="D36180" t="s">
        <v>29665</v>
      </c>
    </row>
    <row r="36181" spans="1:4" x14ac:dyDescent="0.35">
      <c r="A36181">
        <v>8800841</v>
      </c>
      <c r="B36181" t="s">
        <v>35886</v>
      </c>
      <c r="C36181">
        <v>0</v>
      </c>
      <c r="D36181" t="s">
        <v>41</v>
      </c>
    </row>
    <row r="36182" spans="1:4" x14ac:dyDescent="0.35">
      <c r="A36182">
        <v>8801526</v>
      </c>
      <c r="B36182" t="s">
        <v>35887</v>
      </c>
      <c r="C36182">
        <v>0</v>
      </c>
      <c r="D36182" t="s">
        <v>41</v>
      </c>
    </row>
    <row r="36183" spans="1:4" x14ac:dyDescent="0.35">
      <c r="A36183">
        <v>50393</v>
      </c>
      <c r="B36183" t="s">
        <v>35888</v>
      </c>
      <c r="C36183">
        <v>0</v>
      </c>
      <c r="D36183" t="s">
        <v>41</v>
      </c>
    </row>
    <row r="36184" spans="1:4" x14ac:dyDescent="0.35">
      <c r="A36184">
        <v>8800902</v>
      </c>
      <c r="B36184" t="s">
        <v>35889</v>
      </c>
      <c r="C36184">
        <v>0</v>
      </c>
      <c r="D36184" t="s">
        <v>41</v>
      </c>
    </row>
    <row r="36185" spans="1:4" x14ac:dyDescent="0.35">
      <c r="A36185">
        <v>8801445</v>
      </c>
      <c r="B36185" t="s">
        <v>35890</v>
      </c>
      <c r="C36185">
        <v>0</v>
      </c>
      <c r="D36185" t="s">
        <v>41</v>
      </c>
    </row>
    <row r="36186" spans="1:4" x14ac:dyDescent="0.35">
      <c r="A36186">
        <v>8801164</v>
      </c>
      <c r="B36186" t="s">
        <v>35891</v>
      </c>
      <c r="C36186">
        <v>0</v>
      </c>
      <c r="D36186" t="s">
        <v>4860</v>
      </c>
    </row>
    <row r="36187" spans="1:4" x14ac:dyDescent="0.35">
      <c r="A36187">
        <v>49659</v>
      </c>
      <c r="B36187" t="s">
        <v>35892</v>
      </c>
      <c r="C36187">
        <v>0</v>
      </c>
      <c r="D36187" t="s">
        <v>32972</v>
      </c>
    </row>
    <row r="36188" spans="1:4" x14ac:dyDescent="0.35">
      <c r="A36188">
        <v>49222</v>
      </c>
      <c r="B36188" t="s">
        <v>35893</v>
      </c>
      <c r="C36188">
        <v>0</v>
      </c>
      <c r="D36188" t="s">
        <v>15790</v>
      </c>
    </row>
    <row r="36189" spans="1:4" x14ac:dyDescent="0.35">
      <c r="A36189">
        <v>92056</v>
      </c>
      <c r="B36189" t="s">
        <v>35894</v>
      </c>
      <c r="C36189">
        <v>0</v>
      </c>
      <c r="D36189" t="s">
        <v>41</v>
      </c>
    </row>
    <row r="36190" spans="1:4" x14ac:dyDescent="0.35">
      <c r="A36190">
        <v>46168</v>
      </c>
      <c r="B36190" t="s">
        <v>35895</v>
      </c>
      <c r="C36190">
        <v>0</v>
      </c>
      <c r="D36190" t="s">
        <v>17950</v>
      </c>
    </row>
    <row r="36191" spans="1:4" x14ac:dyDescent="0.35">
      <c r="A36191">
        <v>8800108</v>
      </c>
      <c r="B36191" t="s">
        <v>7704</v>
      </c>
      <c r="C36191">
        <v>0</v>
      </c>
      <c r="D36191" t="s">
        <v>41</v>
      </c>
    </row>
    <row r="36192" spans="1:4" x14ac:dyDescent="0.35">
      <c r="A36192">
        <v>29239001</v>
      </c>
      <c r="B36192" t="s">
        <v>35896</v>
      </c>
      <c r="C36192">
        <v>2</v>
      </c>
      <c r="D36192" t="s">
        <v>6839</v>
      </c>
    </row>
    <row r="36193" spans="1:4" x14ac:dyDescent="0.35">
      <c r="A36193">
        <v>8801216</v>
      </c>
      <c r="B36193" t="s">
        <v>35897</v>
      </c>
      <c r="C36193">
        <v>0</v>
      </c>
      <c r="D36193" t="s">
        <v>41</v>
      </c>
    </row>
    <row r="36194" spans="1:4" x14ac:dyDescent="0.35">
      <c r="A36194">
        <v>98173</v>
      </c>
      <c r="B36194" t="s">
        <v>34893</v>
      </c>
      <c r="C36194">
        <v>10</v>
      </c>
      <c r="D36194" t="s">
        <v>23738</v>
      </c>
    </row>
    <row r="36195" spans="1:4" x14ac:dyDescent="0.35">
      <c r="A36195">
        <v>8801484</v>
      </c>
      <c r="B36195" t="s">
        <v>35898</v>
      </c>
      <c r="C36195">
        <v>0</v>
      </c>
      <c r="D36195" t="s">
        <v>41</v>
      </c>
    </row>
    <row r="36196" spans="1:4" x14ac:dyDescent="0.35">
      <c r="A36196">
        <v>50083</v>
      </c>
      <c r="B36196" t="s">
        <v>35899</v>
      </c>
      <c r="C36196">
        <v>0</v>
      </c>
      <c r="D36196" t="s">
        <v>5483</v>
      </c>
    </row>
    <row r="36197" spans="1:4" x14ac:dyDescent="0.35">
      <c r="A36197">
        <v>8800222</v>
      </c>
      <c r="B36197" t="s">
        <v>35900</v>
      </c>
      <c r="C36197">
        <v>0</v>
      </c>
      <c r="D36197" t="s">
        <v>6467</v>
      </c>
    </row>
    <row r="36198" spans="1:4" x14ac:dyDescent="0.35">
      <c r="A36198">
        <v>8800543</v>
      </c>
      <c r="B36198" t="s">
        <v>35901</v>
      </c>
      <c r="C36198">
        <v>0</v>
      </c>
      <c r="D36198" t="s">
        <v>41</v>
      </c>
    </row>
    <row r="36199" spans="1:4" x14ac:dyDescent="0.35">
      <c r="A36199">
        <v>8800855</v>
      </c>
      <c r="B36199" t="s">
        <v>35902</v>
      </c>
      <c r="C36199">
        <v>0</v>
      </c>
      <c r="D36199" t="s">
        <v>41</v>
      </c>
    </row>
    <row r="36200" spans="1:4" x14ac:dyDescent="0.35">
      <c r="A36200">
        <v>8800936</v>
      </c>
      <c r="B36200" t="s">
        <v>35903</v>
      </c>
      <c r="C36200">
        <v>0</v>
      </c>
      <c r="D36200" t="s">
        <v>41</v>
      </c>
    </row>
    <row r="36201" spans="1:4" x14ac:dyDescent="0.35">
      <c r="A36201">
        <v>8800937</v>
      </c>
      <c r="B36201" t="s">
        <v>35904</v>
      </c>
      <c r="C36201">
        <v>0</v>
      </c>
      <c r="D36201" t="s">
        <v>41</v>
      </c>
    </row>
    <row r="36202" spans="1:4" x14ac:dyDescent="0.35">
      <c r="A36202">
        <v>92078</v>
      </c>
      <c r="B36202" t="s">
        <v>35905</v>
      </c>
      <c r="C36202">
        <v>0</v>
      </c>
      <c r="D36202" t="s">
        <v>221</v>
      </c>
    </row>
    <row r="36203" spans="1:4" x14ac:dyDescent="0.35">
      <c r="A36203">
        <v>8801406</v>
      </c>
      <c r="B36203" t="s">
        <v>35906</v>
      </c>
      <c r="C36203">
        <v>0</v>
      </c>
      <c r="D36203" t="s">
        <v>41</v>
      </c>
    </row>
    <row r="36204" spans="1:4" x14ac:dyDescent="0.35">
      <c r="A36204">
        <v>98220</v>
      </c>
      <c r="B36204" t="s">
        <v>35907</v>
      </c>
      <c r="C36204">
        <v>10</v>
      </c>
      <c r="D36204" t="s">
        <v>23738</v>
      </c>
    </row>
    <row r="36205" spans="1:4" x14ac:dyDescent="0.35">
      <c r="A36205">
        <v>8801144</v>
      </c>
      <c r="B36205" t="s">
        <v>35908</v>
      </c>
      <c r="C36205">
        <v>0</v>
      </c>
      <c r="D36205" t="s">
        <v>41</v>
      </c>
    </row>
    <row r="36206" spans="1:4" x14ac:dyDescent="0.35">
      <c r="A36206">
        <v>4819023</v>
      </c>
      <c r="B36206" t="s">
        <v>35909</v>
      </c>
      <c r="C36206">
        <v>2</v>
      </c>
      <c r="D36206" t="s">
        <v>2905</v>
      </c>
    </row>
    <row r="36207" spans="1:4" x14ac:dyDescent="0.35">
      <c r="A36207">
        <v>45661</v>
      </c>
      <c r="B36207" t="s">
        <v>35910</v>
      </c>
      <c r="C36207">
        <v>0</v>
      </c>
      <c r="D36207" t="s">
        <v>7871</v>
      </c>
    </row>
    <row r="36208" spans="1:4" x14ac:dyDescent="0.35">
      <c r="A36208">
        <v>47883</v>
      </c>
      <c r="B36208" t="s">
        <v>35911</v>
      </c>
      <c r="C36208">
        <v>0</v>
      </c>
      <c r="D36208" t="s">
        <v>5172</v>
      </c>
    </row>
    <row r="36209" spans="1:4" x14ac:dyDescent="0.35">
      <c r="A36209">
        <v>47057</v>
      </c>
      <c r="B36209" t="s">
        <v>35912</v>
      </c>
      <c r="C36209">
        <v>0</v>
      </c>
      <c r="D36209" t="s">
        <v>5630</v>
      </c>
    </row>
    <row r="36210" spans="1:4" x14ac:dyDescent="0.35">
      <c r="A36210">
        <v>48261</v>
      </c>
      <c r="B36210" t="s">
        <v>35913</v>
      </c>
      <c r="C36210">
        <v>0</v>
      </c>
      <c r="D36210" t="s">
        <v>24782</v>
      </c>
    </row>
    <row r="36211" spans="1:4" x14ac:dyDescent="0.35">
      <c r="A36211">
        <v>48406</v>
      </c>
      <c r="B36211" t="s">
        <v>35914</v>
      </c>
      <c r="C36211">
        <v>0</v>
      </c>
      <c r="D36211" t="s">
        <v>5483</v>
      </c>
    </row>
    <row r="36212" spans="1:4" x14ac:dyDescent="0.35">
      <c r="A36212">
        <v>48095</v>
      </c>
      <c r="B36212" t="s">
        <v>35915</v>
      </c>
      <c r="C36212">
        <v>0</v>
      </c>
      <c r="D36212" t="s">
        <v>7282</v>
      </c>
    </row>
    <row r="36213" spans="1:4" x14ac:dyDescent="0.35">
      <c r="A36213">
        <v>8801295</v>
      </c>
      <c r="B36213" t="s">
        <v>35916</v>
      </c>
      <c r="C36213">
        <v>0</v>
      </c>
      <c r="D36213" t="s">
        <v>41</v>
      </c>
    </row>
    <row r="36214" spans="1:4" x14ac:dyDescent="0.35">
      <c r="A36214">
        <v>8802934</v>
      </c>
      <c r="B36214" t="s">
        <v>4123</v>
      </c>
      <c r="C36214">
        <v>0</v>
      </c>
      <c r="D36214" t="s">
        <v>41</v>
      </c>
    </row>
    <row r="36215" spans="1:4" x14ac:dyDescent="0.35">
      <c r="A36215">
        <v>8800711</v>
      </c>
      <c r="B36215" t="s">
        <v>35917</v>
      </c>
      <c r="C36215">
        <v>0</v>
      </c>
      <c r="D36215" t="s">
        <v>41</v>
      </c>
    </row>
    <row r="36216" spans="1:4" x14ac:dyDescent="0.35">
      <c r="A36216">
        <v>49318</v>
      </c>
      <c r="B36216" t="s">
        <v>35918</v>
      </c>
      <c r="C36216">
        <v>0</v>
      </c>
      <c r="D36216" t="s">
        <v>288</v>
      </c>
    </row>
    <row r="36217" spans="1:4" x14ac:dyDescent="0.35">
      <c r="A36217">
        <v>49568</v>
      </c>
      <c r="B36217" t="s">
        <v>35919</v>
      </c>
      <c r="C36217">
        <v>0</v>
      </c>
      <c r="D36217" t="s">
        <v>32063</v>
      </c>
    </row>
    <row r="36218" spans="1:4" x14ac:dyDescent="0.35">
      <c r="A36218">
        <v>48948</v>
      </c>
      <c r="B36218" t="s">
        <v>35920</v>
      </c>
      <c r="C36218">
        <v>0</v>
      </c>
      <c r="D36218" t="s">
        <v>8981</v>
      </c>
    </row>
    <row r="36219" spans="1:4" x14ac:dyDescent="0.35">
      <c r="A36219">
        <v>50399</v>
      </c>
      <c r="B36219" t="s">
        <v>35921</v>
      </c>
      <c r="C36219">
        <v>0</v>
      </c>
      <c r="D36219" t="s">
        <v>41</v>
      </c>
    </row>
    <row r="36220" spans="1:4" x14ac:dyDescent="0.35">
      <c r="A36220">
        <v>45642</v>
      </c>
      <c r="B36220" t="s">
        <v>35922</v>
      </c>
      <c r="C36220">
        <v>0</v>
      </c>
      <c r="D36220" t="s">
        <v>7871</v>
      </c>
    </row>
    <row r="36221" spans="1:4" x14ac:dyDescent="0.35">
      <c r="A36221">
        <v>46477</v>
      </c>
      <c r="B36221" t="s">
        <v>35923</v>
      </c>
      <c r="C36221">
        <v>0</v>
      </c>
      <c r="D36221" t="s">
        <v>18878</v>
      </c>
    </row>
    <row r="36222" spans="1:4" x14ac:dyDescent="0.35">
      <c r="A36222">
        <v>48461</v>
      </c>
      <c r="B36222" t="s">
        <v>35924</v>
      </c>
      <c r="C36222">
        <v>0</v>
      </c>
      <c r="D36222" t="s">
        <v>11534</v>
      </c>
    </row>
    <row r="36223" spans="1:4" x14ac:dyDescent="0.35">
      <c r="A36223">
        <v>49329</v>
      </c>
      <c r="B36223" t="s">
        <v>35925</v>
      </c>
      <c r="C36223">
        <v>0</v>
      </c>
      <c r="D36223" t="s">
        <v>23858</v>
      </c>
    </row>
    <row r="36224" spans="1:4" x14ac:dyDescent="0.35">
      <c r="A36224">
        <v>8801468</v>
      </c>
      <c r="B36224" t="s">
        <v>35926</v>
      </c>
      <c r="C36224">
        <v>0</v>
      </c>
      <c r="D36224" t="s">
        <v>41</v>
      </c>
    </row>
    <row r="36225" spans="1:4" x14ac:dyDescent="0.35">
      <c r="A36225">
        <v>8800739</v>
      </c>
      <c r="B36225" t="s">
        <v>35927</v>
      </c>
      <c r="C36225">
        <v>0</v>
      </c>
      <c r="D36225" t="s">
        <v>41</v>
      </c>
    </row>
    <row r="36226" spans="1:4" x14ac:dyDescent="0.35">
      <c r="A36226">
        <v>45916</v>
      </c>
      <c r="B36226" t="s">
        <v>35928</v>
      </c>
      <c r="C36226">
        <v>0</v>
      </c>
      <c r="D36226" t="s">
        <v>239</v>
      </c>
    </row>
    <row r="36227" spans="1:4" x14ac:dyDescent="0.35">
      <c r="A36227">
        <v>47855</v>
      </c>
      <c r="B36227" t="s">
        <v>35628</v>
      </c>
      <c r="C36227">
        <v>0</v>
      </c>
      <c r="D36227" t="s">
        <v>41</v>
      </c>
    </row>
    <row r="36228" spans="1:4" x14ac:dyDescent="0.35">
      <c r="A36228">
        <v>8800661</v>
      </c>
      <c r="B36228" t="s">
        <v>35481</v>
      </c>
      <c r="C36228">
        <v>0</v>
      </c>
      <c r="D36228" t="s">
        <v>41</v>
      </c>
    </row>
    <row r="36229" spans="1:4" x14ac:dyDescent="0.35">
      <c r="A36229">
        <v>49458</v>
      </c>
      <c r="B36229" t="s">
        <v>35929</v>
      </c>
      <c r="C36229">
        <v>0</v>
      </c>
      <c r="D36229" t="s">
        <v>19352</v>
      </c>
    </row>
    <row r="36230" spans="1:4" x14ac:dyDescent="0.35">
      <c r="A36230">
        <v>8801674</v>
      </c>
      <c r="B36230" t="s">
        <v>35930</v>
      </c>
      <c r="C36230">
        <v>0</v>
      </c>
      <c r="D36230" t="s">
        <v>41</v>
      </c>
    </row>
    <row r="36231" spans="1:4" x14ac:dyDescent="0.35">
      <c r="A36231">
        <v>8801454</v>
      </c>
      <c r="B36231" t="s">
        <v>25636</v>
      </c>
      <c r="C36231">
        <v>0</v>
      </c>
      <c r="D36231" t="s">
        <v>41</v>
      </c>
    </row>
    <row r="36232" spans="1:4" x14ac:dyDescent="0.35">
      <c r="A36232">
        <v>8800169</v>
      </c>
      <c r="B36232" t="s">
        <v>35790</v>
      </c>
      <c r="C36232">
        <v>0</v>
      </c>
      <c r="D36232" t="s">
        <v>41</v>
      </c>
    </row>
    <row r="36233" spans="1:4" x14ac:dyDescent="0.35">
      <c r="A36233">
        <v>47872</v>
      </c>
      <c r="B36233" t="s">
        <v>35931</v>
      </c>
      <c r="C36233">
        <v>0</v>
      </c>
      <c r="D36233" t="s">
        <v>19450</v>
      </c>
    </row>
    <row r="36234" spans="1:4" x14ac:dyDescent="0.35">
      <c r="A36234">
        <v>8801882</v>
      </c>
      <c r="B36234" t="s">
        <v>35932</v>
      </c>
      <c r="C36234">
        <v>0</v>
      </c>
      <c r="D36234" t="s">
        <v>41</v>
      </c>
    </row>
    <row r="36235" spans="1:4" x14ac:dyDescent="0.35">
      <c r="A36235">
        <v>49231</v>
      </c>
      <c r="B36235" t="s">
        <v>35933</v>
      </c>
      <c r="C36235">
        <v>0</v>
      </c>
      <c r="D36235" t="s">
        <v>7356</v>
      </c>
    </row>
    <row r="36236" spans="1:4" x14ac:dyDescent="0.35">
      <c r="A36236">
        <v>8801872</v>
      </c>
      <c r="B36236" t="s">
        <v>35934</v>
      </c>
      <c r="C36236">
        <v>0</v>
      </c>
      <c r="D36236" t="s">
        <v>41</v>
      </c>
    </row>
    <row r="36237" spans="1:4" x14ac:dyDescent="0.35">
      <c r="A36237">
        <v>47957</v>
      </c>
      <c r="B36237" t="s">
        <v>35935</v>
      </c>
      <c r="C36237">
        <v>0</v>
      </c>
      <c r="D36237" t="s">
        <v>19582</v>
      </c>
    </row>
    <row r="36238" spans="1:4" x14ac:dyDescent="0.35">
      <c r="A36238">
        <v>98165</v>
      </c>
      <c r="B36238" t="s">
        <v>34543</v>
      </c>
      <c r="C36238">
        <v>10</v>
      </c>
      <c r="D36238" t="s">
        <v>23738</v>
      </c>
    </row>
    <row r="36239" spans="1:4" x14ac:dyDescent="0.35">
      <c r="A36239">
        <v>48248</v>
      </c>
      <c r="B36239" t="s">
        <v>35936</v>
      </c>
      <c r="C36239">
        <v>0</v>
      </c>
      <c r="D36239" t="s">
        <v>35937</v>
      </c>
    </row>
    <row r="36240" spans="1:4" x14ac:dyDescent="0.35">
      <c r="A36240">
        <v>4817020</v>
      </c>
      <c r="B36240" t="s">
        <v>35938</v>
      </c>
      <c r="C36240">
        <v>2</v>
      </c>
      <c r="D36240" t="s">
        <v>29665</v>
      </c>
    </row>
    <row r="36241" spans="1:4" x14ac:dyDescent="0.35">
      <c r="A36241">
        <v>8800866</v>
      </c>
      <c r="B36241" t="s">
        <v>35939</v>
      </c>
      <c r="C36241">
        <v>0</v>
      </c>
      <c r="D36241" t="s">
        <v>41</v>
      </c>
    </row>
    <row r="36242" spans="1:4" x14ac:dyDescent="0.35">
      <c r="A36242">
        <v>8801532</v>
      </c>
      <c r="B36242" t="s">
        <v>35940</v>
      </c>
      <c r="C36242">
        <v>0</v>
      </c>
      <c r="D36242" t="s">
        <v>41</v>
      </c>
    </row>
    <row r="36243" spans="1:4" x14ac:dyDescent="0.35">
      <c r="A36243">
        <v>50411</v>
      </c>
      <c r="B36243" t="s">
        <v>35941</v>
      </c>
      <c r="C36243">
        <v>0</v>
      </c>
      <c r="D36243" t="s">
        <v>8903</v>
      </c>
    </row>
    <row r="36244" spans="1:4" x14ac:dyDescent="0.35">
      <c r="A36244">
        <v>8800939</v>
      </c>
      <c r="B36244" t="s">
        <v>35942</v>
      </c>
      <c r="C36244">
        <v>0</v>
      </c>
      <c r="D36244" t="s">
        <v>41</v>
      </c>
    </row>
    <row r="36245" spans="1:4" x14ac:dyDescent="0.35">
      <c r="A36245">
        <v>8801471</v>
      </c>
      <c r="B36245" t="s">
        <v>35943</v>
      </c>
      <c r="C36245">
        <v>0</v>
      </c>
      <c r="D36245" t="s">
        <v>41</v>
      </c>
    </row>
    <row r="36246" spans="1:4" x14ac:dyDescent="0.35">
      <c r="A36246">
        <v>8801214</v>
      </c>
      <c r="B36246" t="s">
        <v>35944</v>
      </c>
      <c r="C36246">
        <v>0</v>
      </c>
      <c r="D36246" t="s">
        <v>41</v>
      </c>
    </row>
    <row r="36247" spans="1:4" x14ac:dyDescent="0.35">
      <c r="A36247">
        <v>49683</v>
      </c>
      <c r="B36247" t="s">
        <v>35945</v>
      </c>
      <c r="C36247">
        <v>0</v>
      </c>
      <c r="D36247" t="s">
        <v>32972</v>
      </c>
    </row>
    <row r="36248" spans="1:4" x14ac:dyDescent="0.35">
      <c r="A36248">
        <v>49286</v>
      </c>
      <c r="B36248" t="s">
        <v>35946</v>
      </c>
      <c r="C36248">
        <v>0</v>
      </c>
      <c r="D36248" t="s">
        <v>4483</v>
      </c>
    </row>
    <row r="36249" spans="1:4" x14ac:dyDescent="0.35">
      <c r="A36249">
        <v>96010</v>
      </c>
      <c r="B36249" t="s">
        <v>35947</v>
      </c>
      <c r="C36249">
        <v>0</v>
      </c>
      <c r="D36249" t="s">
        <v>23738</v>
      </c>
    </row>
    <row r="36250" spans="1:4" x14ac:dyDescent="0.35">
      <c r="A36250">
        <v>46224</v>
      </c>
      <c r="B36250" t="s">
        <v>35948</v>
      </c>
      <c r="C36250">
        <v>0</v>
      </c>
      <c r="D36250" t="s">
        <v>41</v>
      </c>
    </row>
    <row r="36251" spans="1:4" x14ac:dyDescent="0.35">
      <c r="A36251">
        <v>8800128</v>
      </c>
      <c r="B36251" t="s">
        <v>35949</v>
      </c>
      <c r="C36251">
        <v>0</v>
      </c>
      <c r="D36251" t="s">
        <v>41</v>
      </c>
    </row>
    <row r="36252" spans="1:4" x14ac:dyDescent="0.35">
      <c r="A36252">
        <v>29239004</v>
      </c>
      <c r="B36252" t="s">
        <v>35950</v>
      </c>
      <c r="C36252">
        <v>2</v>
      </c>
      <c r="D36252" t="s">
        <v>6839</v>
      </c>
    </row>
    <row r="36253" spans="1:4" x14ac:dyDescent="0.35">
      <c r="A36253">
        <v>8801458</v>
      </c>
      <c r="B36253" t="s">
        <v>35951</v>
      </c>
      <c r="C36253">
        <v>0</v>
      </c>
      <c r="D36253" t="s">
        <v>41</v>
      </c>
    </row>
    <row r="36254" spans="1:4" x14ac:dyDescent="0.35">
      <c r="A36254">
        <v>98246</v>
      </c>
      <c r="B36254" t="s">
        <v>34893</v>
      </c>
      <c r="C36254">
        <v>10</v>
      </c>
      <c r="D36254" t="s">
        <v>23738</v>
      </c>
    </row>
    <row r="36255" spans="1:4" x14ac:dyDescent="0.35">
      <c r="A36255">
        <v>8801579</v>
      </c>
      <c r="B36255" t="s">
        <v>35952</v>
      </c>
      <c r="C36255">
        <v>0</v>
      </c>
      <c r="D36255" t="s">
        <v>41</v>
      </c>
    </row>
    <row r="36256" spans="1:4" x14ac:dyDescent="0.35">
      <c r="A36256">
        <v>96111</v>
      </c>
      <c r="B36256" t="s">
        <v>32731</v>
      </c>
      <c r="C36256">
        <v>0</v>
      </c>
      <c r="D36256" t="s">
        <v>23738</v>
      </c>
    </row>
    <row r="36257" spans="1:4" x14ac:dyDescent="0.35">
      <c r="A36257">
        <v>8800225</v>
      </c>
      <c r="B36257" t="s">
        <v>35953</v>
      </c>
      <c r="C36257">
        <v>0</v>
      </c>
      <c r="D36257" t="s">
        <v>7075</v>
      </c>
    </row>
    <row r="36258" spans="1:4" x14ac:dyDescent="0.35">
      <c r="A36258">
        <v>8800624</v>
      </c>
      <c r="B36258" t="s">
        <v>35954</v>
      </c>
      <c r="C36258">
        <v>0</v>
      </c>
      <c r="D36258" t="s">
        <v>41</v>
      </c>
    </row>
    <row r="36259" spans="1:4" x14ac:dyDescent="0.35">
      <c r="A36259">
        <v>8800909</v>
      </c>
      <c r="B36259" t="s">
        <v>35955</v>
      </c>
      <c r="C36259">
        <v>0</v>
      </c>
      <c r="D36259" t="s">
        <v>41</v>
      </c>
    </row>
    <row r="36260" spans="1:4" x14ac:dyDescent="0.35">
      <c r="A36260">
        <v>8801217</v>
      </c>
      <c r="B36260" t="s">
        <v>35956</v>
      </c>
      <c r="C36260">
        <v>0</v>
      </c>
      <c r="D36260" t="s">
        <v>41</v>
      </c>
    </row>
    <row r="36261" spans="1:4" x14ac:dyDescent="0.35">
      <c r="A36261">
        <v>8800974</v>
      </c>
      <c r="B36261" t="s">
        <v>24380</v>
      </c>
      <c r="C36261">
        <v>0</v>
      </c>
      <c r="D36261" t="s">
        <v>41</v>
      </c>
    </row>
    <row r="36262" spans="1:4" x14ac:dyDescent="0.35">
      <c r="A36262">
        <v>96019</v>
      </c>
      <c r="B36262" t="s">
        <v>35957</v>
      </c>
      <c r="C36262">
        <v>0</v>
      </c>
      <c r="D36262" t="s">
        <v>22421</v>
      </c>
    </row>
    <row r="36263" spans="1:4" x14ac:dyDescent="0.35">
      <c r="A36263">
        <v>8801448</v>
      </c>
      <c r="B36263" t="s">
        <v>35958</v>
      </c>
      <c r="C36263">
        <v>0</v>
      </c>
      <c r="D36263" t="s">
        <v>41</v>
      </c>
    </row>
    <row r="36264" spans="1:4" x14ac:dyDescent="0.35">
      <c r="A36264">
        <v>98305</v>
      </c>
      <c r="B36264" t="s">
        <v>34836</v>
      </c>
      <c r="C36264">
        <v>10</v>
      </c>
      <c r="D36264" t="s">
        <v>23738</v>
      </c>
    </row>
    <row r="36265" spans="1:4" x14ac:dyDescent="0.35">
      <c r="A36265">
        <v>8801345</v>
      </c>
      <c r="B36265" t="s">
        <v>35959</v>
      </c>
      <c r="C36265">
        <v>0</v>
      </c>
      <c r="D36265" t="s">
        <v>41</v>
      </c>
    </row>
    <row r="36266" spans="1:4" x14ac:dyDescent="0.35">
      <c r="A36266">
        <v>4819032</v>
      </c>
      <c r="B36266" t="s">
        <v>35960</v>
      </c>
      <c r="C36266">
        <v>2</v>
      </c>
      <c r="D36266" t="s">
        <v>2905</v>
      </c>
    </row>
    <row r="36267" spans="1:4" x14ac:dyDescent="0.35">
      <c r="A36267">
        <v>45742</v>
      </c>
      <c r="B36267" t="s">
        <v>35961</v>
      </c>
      <c r="C36267">
        <v>0</v>
      </c>
      <c r="D36267" t="s">
        <v>10525</v>
      </c>
    </row>
    <row r="36268" spans="1:4" x14ac:dyDescent="0.35">
      <c r="A36268">
        <v>48118</v>
      </c>
      <c r="B36268" t="s">
        <v>35962</v>
      </c>
      <c r="C36268">
        <v>0</v>
      </c>
      <c r="D36268" t="s">
        <v>29142</v>
      </c>
    </row>
    <row r="36269" spans="1:4" x14ac:dyDescent="0.35">
      <c r="A36269">
        <v>47095</v>
      </c>
      <c r="B36269" t="s">
        <v>35963</v>
      </c>
      <c r="C36269">
        <v>0</v>
      </c>
      <c r="D36269" t="s">
        <v>16072</v>
      </c>
    </row>
    <row r="36270" spans="1:4" x14ac:dyDescent="0.35">
      <c r="A36270">
        <v>48264</v>
      </c>
      <c r="B36270" t="s">
        <v>35964</v>
      </c>
      <c r="C36270">
        <v>0</v>
      </c>
      <c r="D36270" t="s">
        <v>24782</v>
      </c>
    </row>
    <row r="36271" spans="1:4" x14ac:dyDescent="0.35">
      <c r="A36271">
        <v>48452</v>
      </c>
      <c r="B36271" t="s">
        <v>35965</v>
      </c>
      <c r="C36271">
        <v>0</v>
      </c>
      <c r="D36271" t="s">
        <v>28859</v>
      </c>
    </row>
    <row r="36272" spans="1:4" x14ac:dyDescent="0.35">
      <c r="A36272">
        <v>48405</v>
      </c>
      <c r="B36272" t="s">
        <v>35966</v>
      </c>
      <c r="C36272">
        <v>0</v>
      </c>
      <c r="D36272" t="s">
        <v>5483</v>
      </c>
    </row>
    <row r="36273" spans="1:4" x14ac:dyDescent="0.35">
      <c r="A36273">
        <v>8801316</v>
      </c>
      <c r="B36273" t="s">
        <v>35967</v>
      </c>
      <c r="C36273">
        <v>0</v>
      </c>
      <c r="D36273" t="s">
        <v>41</v>
      </c>
    </row>
    <row r="36274" spans="1:4" x14ac:dyDescent="0.35">
      <c r="A36274">
        <v>8802947</v>
      </c>
      <c r="B36274" t="s">
        <v>35968</v>
      </c>
      <c r="C36274">
        <v>0</v>
      </c>
      <c r="D36274" t="s">
        <v>41</v>
      </c>
    </row>
    <row r="36275" spans="1:4" x14ac:dyDescent="0.35">
      <c r="A36275">
        <v>8800826</v>
      </c>
      <c r="B36275" t="s">
        <v>35969</v>
      </c>
      <c r="C36275">
        <v>0</v>
      </c>
      <c r="D36275" t="s">
        <v>41</v>
      </c>
    </row>
    <row r="36276" spans="1:4" x14ac:dyDescent="0.35">
      <c r="A36276">
        <v>49359</v>
      </c>
      <c r="B36276" t="s">
        <v>35970</v>
      </c>
      <c r="C36276">
        <v>0</v>
      </c>
      <c r="D36276" t="s">
        <v>5045</v>
      </c>
    </row>
    <row r="36277" spans="1:4" x14ac:dyDescent="0.35">
      <c r="A36277">
        <v>49679</v>
      </c>
      <c r="B36277" t="s">
        <v>35971</v>
      </c>
      <c r="C36277">
        <v>0</v>
      </c>
      <c r="D36277" t="s">
        <v>25314</v>
      </c>
    </row>
    <row r="36278" spans="1:4" x14ac:dyDescent="0.35">
      <c r="A36278">
        <v>49343</v>
      </c>
      <c r="B36278" t="s">
        <v>35972</v>
      </c>
      <c r="C36278">
        <v>0</v>
      </c>
      <c r="D36278" t="s">
        <v>26780</v>
      </c>
    </row>
    <row r="36279" spans="1:4" x14ac:dyDescent="0.35">
      <c r="A36279">
        <v>92076</v>
      </c>
      <c r="B36279" t="s">
        <v>35973</v>
      </c>
      <c r="C36279">
        <v>0</v>
      </c>
      <c r="D36279" t="s">
        <v>221</v>
      </c>
    </row>
    <row r="36280" spans="1:4" x14ac:dyDescent="0.35">
      <c r="A36280">
        <v>45710</v>
      </c>
      <c r="B36280" t="s">
        <v>35974</v>
      </c>
      <c r="C36280">
        <v>0</v>
      </c>
      <c r="D36280" t="s">
        <v>15695</v>
      </c>
    </row>
    <row r="36281" spans="1:4" x14ac:dyDescent="0.35">
      <c r="A36281">
        <v>46510</v>
      </c>
      <c r="B36281" t="s">
        <v>35975</v>
      </c>
      <c r="C36281">
        <v>0</v>
      </c>
      <c r="D36281" t="s">
        <v>35359</v>
      </c>
    </row>
    <row r="36282" spans="1:4" x14ac:dyDescent="0.35">
      <c r="A36282">
        <v>48947</v>
      </c>
      <c r="B36282" t="s">
        <v>35976</v>
      </c>
      <c r="C36282">
        <v>0</v>
      </c>
      <c r="D36282" t="s">
        <v>4941</v>
      </c>
    </row>
    <row r="36283" spans="1:4" x14ac:dyDescent="0.35">
      <c r="A36283">
        <v>49384</v>
      </c>
      <c r="B36283" t="s">
        <v>35977</v>
      </c>
      <c r="C36283">
        <v>0</v>
      </c>
      <c r="D36283" t="s">
        <v>27461</v>
      </c>
    </row>
    <row r="36284" spans="1:4" x14ac:dyDescent="0.35">
      <c r="A36284">
        <v>8801483</v>
      </c>
      <c r="B36284" t="s">
        <v>35978</v>
      </c>
      <c r="C36284">
        <v>0</v>
      </c>
      <c r="D36284" t="s">
        <v>41</v>
      </c>
    </row>
    <row r="36285" spans="1:4" x14ac:dyDescent="0.35">
      <c r="A36285">
        <v>8800916</v>
      </c>
      <c r="B36285" t="s">
        <v>35979</v>
      </c>
      <c r="C36285">
        <v>0</v>
      </c>
      <c r="D36285" t="s">
        <v>41</v>
      </c>
    </row>
    <row r="36286" spans="1:4" x14ac:dyDescent="0.35">
      <c r="A36286">
        <v>45972</v>
      </c>
      <c r="B36286" t="s">
        <v>35980</v>
      </c>
      <c r="C36286">
        <v>0</v>
      </c>
      <c r="D36286" t="s">
        <v>14691</v>
      </c>
    </row>
    <row r="36287" spans="1:4" x14ac:dyDescent="0.35">
      <c r="A36287">
        <v>47880</v>
      </c>
      <c r="B36287" t="s">
        <v>35981</v>
      </c>
      <c r="C36287">
        <v>0</v>
      </c>
      <c r="D36287" t="s">
        <v>31247</v>
      </c>
    </row>
    <row r="36288" spans="1:4" x14ac:dyDescent="0.35">
      <c r="A36288">
        <v>8800763</v>
      </c>
      <c r="B36288" t="s">
        <v>35982</v>
      </c>
      <c r="C36288">
        <v>0</v>
      </c>
      <c r="D36288" t="s">
        <v>41</v>
      </c>
    </row>
    <row r="36289" spans="1:4" x14ac:dyDescent="0.35">
      <c r="A36289">
        <v>49737</v>
      </c>
      <c r="B36289" t="s">
        <v>35983</v>
      </c>
      <c r="C36289">
        <v>0</v>
      </c>
      <c r="D36289" t="s">
        <v>5181</v>
      </c>
    </row>
    <row r="36290" spans="1:4" x14ac:dyDescent="0.35">
      <c r="A36290">
        <v>8801708</v>
      </c>
      <c r="B36290" t="s">
        <v>35984</v>
      </c>
      <c r="C36290">
        <v>0</v>
      </c>
      <c r="D36290" t="s">
        <v>41</v>
      </c>
    </row>
    <row r="36291" spans="1:4" x14ac:dyDescent="0.35">
      <c r="A36291">
        <v>8801497</v>
      </c>
      <c r="B36291" t="s">
        <v>35985</v>
      </c>
      <c r="C36291">
        <v>0</v>
      </c>
      <c r="D36291" t="s">
        <v>41</v>
      </c>
    </row>
    <row r="36292" spans="1:4" x14ac:dyDescent="0.35">
      <c r="A36292">
        <v>8800190</v>
      </c>
      <c r="B36292" t="s">
        <v>35986</v>
      </c>
      <c r="C36292">
        <v>0</v>
      </c>
      <c r="D36292" t="s">
        <v>41</v>
      </c>
    </row>
    <row r="36293" spans="1:4" x14ac:dyDescent="0.35">
      <c r="A36293">
        <v>47937</v>
      </c>
      <c r="B36293" t="s">
        <v>35987</v>
      </c>
      <c r="C36293">
        <v>0</v>
      </c>
      <c r="D36293" t="s">
        <v>13136</v>
      </c>
    </row>
    <row r="36294" spans="1:4" x14ac:dyDescent="0.35">
      <c r="A36294">
        <v>8802082</v>
      </c>
      <c r="B36294" t="s">
        <v>35988</v>
      </c>
      <c r="C36294">
        <v>0</v>
      </c>
      <c r="D36294" t="s">
        <v>41</v>
      </c>
    </row>
    <row r="36295" spans="1:4" x14ac:dyDescent="0.35">
      <c r="A36295">
        <v>49309</v>
      </c>
      <c r="B36295" t="s">
        <v>35989</v>
      </c>
      <c r="C36295">
        <v>0</v>
      </c>
      <c r="D36295" t="s">
        <v>41</v>
      </c>
    </row>
    <row r="36296" spans="1:4" x14ac:dyDescent="0.35">
      <c r="A36296">
        <v>8801891</v>
      </c>
      <c r="B36296" t="s">
        <v>35990</v>
      </c>
      <c r="C36296">
        <v>0</v>
      </c>
      <c r="D36296" t="s">
        <v>41</v>
      </c>
    </row>
    <row r="36297" spans="1:4" x14ac:dyDescent="0.35">
      <c r="A36297">
        <v>48005</v>
      </c>
      <c r="B36297" t="s">
        <v>35991</v>
      </c>
      <c r="C36297">
        <v>0</v>
      </c>
      <c r="D36297" t="s">
        <v>33473</v>
      </c>
    </row>
    <row r="36298" spans="1:4" x14ac:dyDescent="0.35">
      <c r="A36298">
        <v>98260</v>
      </c>
      <c r="B36298" t="s">
        <v>35992</v>
      </c>
      <c r="C36298">
        <v>10</v>
      </c>
      <c r="D36298" t="s">
        <v>10462</v>
      </c>
    </row>
    <row r="36299" spans="1:4" x14ac:dyDescent="0.35">
      <c r="A36299">
        <v>48309</v>
      </c>
      <c r="B36299" t="s">
        <v>35993</v>
      </c>
      <c r="C36299">
        <v>0</v>
      </c>
      <c r="D36299" t="s">
        <v>6568</v>
      </c>
    </row>
    <row r="36300" spans="1:4" x14ac:dyDescent="0.35">
      <c r="A36300">
        <v>4817021</v>
      </c>
      <c r="B36300" t="s">
        <v>35994</v>
      </c>
      <c r="C36300">
        <v>2</v>
      </c>
      <c r="D36300" t="s">
        <v>29665</v>
      </c>
    </row>
    <row r="36301" spans="1:4" x14ac:dyDescent="0.35">
      <c r="A36301">
        <v>8800891</v>
      </c>
      <c r="B36301" t="s">
        <v>35995</v>
      </c>
      <c r="C36301">
        <v>0</v>
      </c>
      <c r="D36301" t="s">
        <v>41</v>
      </c>
    </row>
    <row r="36302" spans="1:4" x14ac:dyDescent="0.35">
      <c r="A36302">
        <v>8801597</v>
      </c>
      <c r="B36302" t="s">
        <v>35996</v>
      </c>
      <c r="C36302">
        <v>0</v>
      </c>
      <c r="D36302" t="s">
        <v>41</v>
      </c>
    </row>
    <row r="36303" spans="1:4" x14ac:dyDescent="0.35">
      <c r="A36303">
        <v>92027</v>
      </c>
      <c r="B36303" t="s">
        <v>35997</v>
      </c>
      <c r="C36303">
        <v>0</v>
      </c>
      <c r="D36303" t="s">
        <v>41</v>
      </c>
    </row>
    <row r="36304" spans="1:4" x14ac:dyDescent="0.35">
      <c r="A36304">
        <v>8800959</v>
      </c>
      <c r="B36304" t="s">
        <v>35998</v>
      </c>
      <c r="C36304">
        <v>0</v>
      </c>
      <c r="D36304" t="s">
        <v>41</v>
      </c>
    </row>
    <row r="36305" spans="1:4" x14ac:dyDescent="0.35">
      <c r="A36305">
        <v>8801475</v>
      </c>
      <c r="B36305" t="s">
        <v>35999</v>
      </c>
      <c r="C36305">
        <v>0</v>
      </c>
      <c r="D36305" t="s">
        <v>41</v>
      </c>
    </row>
    <row r="36306" spans="1:4" x14ac:dyDescent="0.35">
      <c r="A36306">
        <v>8801264</v>
      </c>
      <c r="B36306" t="s">
        <v>36000</v>
      </c>
      <c r="C36306">
        <v>0</v>
      </c>
      <c r="D36306" t="s">
        <v>41</v>
      </c>
    </row>
    <row r="36307" spans="1:4" x14ac:dyDescent="0.35">
      <c r="A36307">
        <v>49777</v>
      </c>
      <c r="B36307" t="s">
        <v>36001</v>
      </c>
      <c r="C36307">
        <v>0</v>
      </c>
      <c r="D36307" t="s">
        <v>34716</v>
      </c>
    </row>
    <row r="36308" spans="1:4" x14ac:dyDescent="0.35">
      <c r="A36308">
        <v>49383</v>
      </c>
      <c r="B36308" t="s">
        <v>36002</v>
      </c>
      <c r="C36308">
        <v>0</v>
      </c>
      <c r="D36308" t="s">
        <v>6239</v>
      </c>
    </row>
    <row r="36309" spans="1:4" x14ac:dyDescent="0.35">
      <c r="A36309">
        <v>96046</v>
      </c>
      <c r="B36309" t="s">
        <v>36003</v>
      </c>
      <c r="C36309">
        <v>0</v>
      </c>
      <c r="D36309" t="s">
        <v>10462</v>
      </c>
    </row>
    <row r="36310" spans="1:4" x14ac:dyDescent="0.35">
      <c r="A36310">
        <v>46225</v>
      </c>
      <c r="B36310" t="s">
        <v>36004</v>
      </c>
      <c r="C36310">
        <v>0</v>
      </c>
      <c r="D36310" t="s">
        <v>41</v>
      </c>
    </row>
    <row r="36311" spans="1:4" x14ac:dyDescent="0.35">
      <c r="A36311">
        <v>8800407</v>
      </c>
      <c r="B36311" t="s">
        <v>36005</v>
      </c>
      <c r="C36311">
        <v>0</v>
      </c>
      <c r="D36311" t="s">
        <v>21959</v>
      </c>
    </row>
    <row r="36312" spans="1:4" x14ac:dyDescent="0.35">
      <c r="A36312">
        <v>29247002</v>
      </c>
      <c r="B36312" t="s">
        <v>36006</v>
      </c>
      <c r="C36312">
        <v>2</v>
      </c>
      <c r="D36312" t="s">
        <v>21650</v>
      </c>
    </row>
    <row r="36313" spans="1:4" x14ac:dyDescent="0.35">
      <c r="A36313">
        <v>8801522</v>
      </c>
      <c r="B36313" t="s">
        <v>36007</v>
      </c>
      <c r="C36313">
        <v>0</v>
      </c>
      <c r="D36313" t="s">
        <v>41</v>
      </c>
    </row>
    <row r="36314" spans="1:4" x14ac:dyDescent="0.35">
      <c r="A36314">
        <v>98349</v>
      </c>
      <c r="B36314" t="s">
        <v>34702</v>
      </c>
      <c r="C36314">
        <v>10</v>
      </c>
      <c r="D36314" t="s">
        <v>23738</v>
      </c>
    </row>
    <row r="36315" spans="1:4" x14ac:dyDescent="0.35">
      <c r="A36315">
        <v>8801600</v>
      </c>
      <c r="B36315" t="s">
        <v>36008</v>
      </c>
      <c r="C36315">
        <v>0</v>
      </c>
      <c r="D36315" t="s">
        <v>41</v>
      </c>
    </row>
    <row r="36316" spans="1:4" x14ac:dyDescent="0.35">
      <c r="A36316">
        <v>98168</v>
      </c>
      <c r="B36316" t="s">
        <v>34660</v>
      </c>
      <c r="C36316">
        <v>10</v>
      </c>
      <c r="D36316" t="s">
        <v>23738</v>
      </c>
    </row>
    <row r="36317" spans="1:4" x14ac:dyDescent="0.35">
      <c r="A36317">
        <v>8800516</v>
      </c>
      <c r="B36317" t="s">
        <v>36009</v>
      </c>
      <c r="C36317">
        <v>0</v>
      </c>
      <c r="D36317" t="s">
        <v>5161</v>
      </c>
    </row>
    <row r="36318" spans="1:4" x14ac:dyDescent="0.35">
      <c r="A36318">
        <v>8800636</v>
      </c>
      <c r="B36318" t="s">
        <v>36010</v>
      </c>
      <c r="C36318">
        <v>0</v>
      </c>
      <c r="D36318" t="s">
        <v>41</v>
      </c>
    </row>
    <row r="36319" spans="1:4" x14ac:dyDescent="0.35">
      <c r="A36319">
        <v>8800947</v>
      </c>
      <c r="B36319" t="s">
        <v>36011</v>
      </c>
      <c r="C36319">
        <v>0</v>
      </c>
      <c r="D36319" t="s">
        <v>41</v>
      </c>
    </row>
    <row r="36320" spans="1:4" x14ac:dyDescent="0.35">
      <c r="A36320">
        <v>8801225</v>
      </c>
      <c r="B36320" t="s">
        <v>36012</v>
      </c>
      <c r="C36320">
        <v>0</v>
      </c>
      <c r="D36320" t="s">
        <v>4978</v>
      </c>
    </row>
    <row r="36321" spans="1:4" x14ac:dyDescent="0.35">
      <c r="A36321">
        <v>8801145</v>
      </c>
      <c r="B36321" t="s">
        <v>36013</v>
      </c>
      <c r="C36321">
        <v>0</v>
      </c>
      <c r="D36321" t="s">
        <v>41</v>
      </c>
    </row>
    <row r="36322" spans="1:4" x14ac:dyDescent="0.35">
      <c r="A36322">
        <v>96122</v>
      </c>
      <c r="B36322" t="s">
        <v>34788</v>
      </c>
      <c r="C36322">
        <v>0</v>
      </c>
      <c r="D36322" t="s">
        <v>23738</v>
      </c>
    </row>
    <row r="36323" spans="1:4" x14ac:dyDescent="0.35">
      <c r="A36323">
        <v>8801480</v>
      </c>
      <c r="B36323" t="s">
        <v>36014</v>
      </c>
      <c r="C36323">
        <v>0</v>
      </c>
      <c r="D36323" t="s">
        <v>41</v>
      </c>
    </row>
    <row r="36324" spans="1:4" x14ac:dyDescent="0.35">
      <c r="A36324">
        <v>3278005</v>
      </c>
      <c r="B36324" t="s">
        <v>35182</v>
      </c>
      <c r="C36324">
        <v>2</v>
      </c>
      <c r="D36324" t="s">
        <v>285</v>
      </c>
    </row>
    <row r="36325" spans="1:4" x14ac:dyDescent="0.35">
      <c r="A36325">
        <v>8801501</v>
      </c>
      <c r="B36325" t="s">
        <v>36015</v>
      </c>
      <c r="C36325">
        <v>0</v>
      </c>
      <c r="D36325" t="s">
        <v>41</v>
      </c>
    </row>
    <row r="36326" spans="1:4" x14ac:dyDescent="0.35">
      <c r="A36326">
        <v>4890014</v>
      </c>
      <c r="B36326" t="s">
        <v>36016</v>
      </c>
      <c r="C36326">
        <v>2</v>
      </c>
      <c r="D36326" t="s">
        <v>2905</v>
      </c>
    </row>
    <row r="36327" spans="1:4" x14ac:dyDescent="0.35">
      <c r="A36327">
        <v>45792</v>
      </c>
      <c r="B36327" t="s">
        <v>36017</v>
      </c>
      <c r="C36327">
        <v>0</v>
      </c>
      <c r="D36327" t="s">
        <v>32730</v>
      </c>
    </row>
    <row r="36328" spans="1:4" x14ac:dyDescent="0.35">
      <c r="A36328">
        <v>48167</v>
      </c>
      <c r="B36328" t="s">
        <v>36018</v>
      </c>
      <c r="C36328">
        <v>0</v>
      </c>
      <c r="D36328" t="s">
        <v>47</v>
      </c>
    </row>
    <row r="36329" spans="1:4" x14ac:dyDescent="0.35">
      <c r="A36329">
        <v>47236</v>
      </c>
      <c r="B36329" t="s">
        <v>36019</v>
      </c>
      <c r="C36329">
        <v>0</v>
      </c>
      <c r="D36329" t="s">
        <v>33043</v>
      </c>
    </row>
    <row r="36330" spans="1:4" x14ac:dyDescent="0.35">
      <c r="A36330">
        <v>48327</v>
      </c>
      <c r="B36330" t="s">
        <v>36020</v>
      </c>
      <c r="C36330">
        <v>0</v>
      </c>
      <c r="D36330" t="s">
        <v>6568</v>
      </c>
    </row>
    <row r="36331" spans="1:4" x14ac:dyDescent="0.35">
      <c r="A36331">
        <v>48484</v>
      </c>
      <c r="B36331" t="s">
        <v>36021</v>
      </c>
      <c r="C36331">
        <v>0</v>
      </c>
      <c r="D36331" t="s">
        <v>5856</v>
      </c>
    </row>
    <row r="36332" spans="1:4" x14ac:dyDescent="0.35">
      <c r="A36332">
        <v>48433</v>
      </c>
      <c r="B36332" t="s">
        <v>36022</v>
      </c>
      <c r="C36332">
        <v>0</v>
      </c>
      <c r="D36332" t="s">
        <v>5483</v>
      </c>
    </row>
    <row r="36333" spans="1:4" x14ac:dyDescent="0.35">
      <c r="A36333">
        <v>8801342</v>
      </c>
      <c r="B36333" t="s">
        <v>36023</v>
      </c>
      <c r="C36333">
        <v>0</v>
      </c>
      <c r="D36333" t="s">
        <v>41</v>
      </c>
    </row>
    <row r="36334" spans="1:4" x14ac:dyDescent="0.35">
      <c r="A36334">
        <v>8802952</v>
      </c>
      <c r="B36334" t="s">
        <v>657</v>
      </c>
      <c r="C36334">
        <v>0</v>
      </c>
      <c r="D36334" t="s">
        <v>41</v>
      </c>
    </row>
    <row r="36335" spans="1:4" x14ac:dyDescent="0.35">
      <c r="A36335">
        <v>8800854</v>
      </c>
      <c r="B36335" t="s">
        <v>36024</v>
      </c>
      <c r="C36335">
        <v>0</v>
      </c>
      <c r="D36335" t="s">
        <v>41</v>
      </c>
    </row>
    <row r="36336" spans="1:4" x14ac:dyDescent="0.35">
      <c r="A36336">
        <v>49571</v>
      </c>
      <c r="B36336" t="s">
        <v>36025</v>
      </c>
      <c r="C36336">
        <v>0</v>
      </c>
      <c r="D36336" t="s">
        <v>34855</v>
      </c>
    </row>
    <row r="36337" spans="1:4" x14ac:dyDescent="0.35">
      <c r="A36337">
        <v>49787</v>
      </c>
      <c r="B36337" t="s">
        <v>30588</v>
      </c>
      <c r="C36337">
        <v>0</v>
      </c>
      <c r="D36337" t="s">
        <v>17146</v>
      </c>
    </row>
    <row r="36338" spans="1:4" x14ac:dyDescent="0.35">
      <c r="A36338">
        <v>49379</v>
      </c>
      <c r="B36338" t="s">
        <v>36026</v>
      </c>
      <c r="C36338">
        <v>0</v>
      </c>
      <c r="D36338" t="s">
        <v>5033</v>
      </c>
    </row>
    <row r="36339" spans="1:4" x14ac:dyDescent="0.35">
      <c r="A36339">
        <v>96021</v>
      </c>
      <c r="B36339" t="s">
        <v>36027</v>
      </c>
      <c r="C36339">
        <v>0</v>
      </c>
      <c r="D36339" t="s">
        <v>23738</v>
      </c>
    </row>
    <row r="36340" spans="1:4" x14ac:dyDescent="0.35">
      <c r="A36340">
        <v>45714</v>
      </c>
      <c r="B36340" t="s">
        <v>36028</v>
      </c>
      <c r="C36340">
        <v>0</v>
      </c>
      <c r="D36340" t="s">
        <v>22471</v>
      </c>
    </row>
    <row r="36341" spans="1:4" x14ac:dyDescent="0.35">
      <c r="A36341">
        <v>46636</v>
      </c>
      <c r="B36341" t="s">
        <v>36029</v>
      </c>
      <c r="C36341">
        <v>0</v>
      </c>
      <c r="D36341" t="s">
        <v>4912</v>
      </c>
    </row>
    <row r="36342" spans="1:4" x14ac:dyDescent="0.35">
      <c r="A36342">
        <v>49030</v>
      </c>
      <c r="B36342" t="s">
        <v>36030</v>
      </c>
      <c r="C36342">
        <v>0</v>
      </c>
      <c r="D36342" t="s">
        <v>41</v>
      </c>
    </row>
    <row r="36343" spans="1:4" x14ac:dyDescent="0.35">
      <c r="A36343">
        <v>49480</v>
      </c>
      <c r="B36343" t="s">
        <v>36031</v>
      </c>
      <c r="C36343">
        <v>0</v>
      </c>
      <c r="D36343" t="s">
        <v>9355</v>
      </c>
    </row>
    <row r="36344" spans="1:4" x14ac:dyDescent="0.35">
      <c r="A36344">
        <v>8801540</v>
      </c>
      <c r="B36344" t="s">
        <v>36032</v>
      </c>
      <c r="C36344">
        <v>0</v>
      </c>
      <c r="D36344" t="s">
        <v>41</v>
      </c>
    </row>
    <row r="36345" spans="1:4" x14ac:dyDescent="0.35">
      <c r="A36345">
        <v>8800970</v>
      </c>
      <c r="B36345" t="s">
        <v>36033</v>
      </c>
      <c r="C36345">
        <v>0</v>
      </c>
      <c r="D36345" t="s">
        <v>41</v>
      </c>
    </row>
    <row r="36346" spans="1:4" x14ac:dyDescent="0.35">
      <c r="A36346">
        <v>45974</v>
      </c>
      <c r="B36346" t="s">
        <v>36034</v>
      </c>
      <c r="C36346">
        <v>0</v>
      </c>
      <c r="D36346" t="s">
        <v>14691</v>
      </c>
    </row>
    <row r="36347" spans="1:4" x14ac:dyDescent="0.35">
      <c r="A36347">
        <v>47885</v>
      </c>
      <c r="B36347" t="s">
        <v>36035</v>
      </c>
      <c r="C36347">
        <v>0</v>
      </c>
      <c r="D36347" t="s">
        <v>8755</v>
      </c>
    </row>
    <row r="36348" spans="1:4" x14ac:dyDescent="0.35">
      <c r="A36348">
        <v>8800818</v>
      </c>
      <c r="B36348" t="s">
        <v>36036</v>
      </c>
      <c r="C36348">
        <v>0</v>
      </c>
      <c r="D36348" t="s">
        <v>41</v>
      </c>
    </row>
    <row r="36349" spans="1:4" x14ac:dyDescent="0.35">
      <c r="A36349">
        <v>49770</v>
      </c>
      <c r="B36349" t="s">
        <v>36037</v>
      </c>
      <c r="C36349">
        <v>0</v>
      </c>
      <c r="D36349" t="s">
        <v>9403</v>
      </c>
    </row>
    <row r="36350" spans="1:4" x14ac:dyDescent="0.35">
      <c r="A36350">
        <v>8801710</v>
      </c>
      <c r="B36350" t="s">
        <v>36038</v>
      </c>
      <c r="C36350">
        <v>0</v>
      </c>
      <c r="D36350" t="s">
        <v>41</v>
      </c>
    </row>
    <row r="36351" spans="1:4" x14ac:dyDescent="0.35">
      <c r="A36351">
        <v>8801498</v>
      </c>
      <c r="B36351" t="s">
        <v>36039</v>
      </c>
      <c r="C36351">
        <v>0</v>
      </c>
      <c r="D36351" t="s">
        <v>41</v>
      </c>
    </row>
    <row r="36352" spans="1:4" x14ac:dyDescent="0.35">
      <c r="A36352">
        <v>8800275</v>
      </c>
      <c r="B36352" t="s">
        <v>36040</v>
      </c>
      <c r="C36352">
        <v>0</v>
      </c>
      <c r="D36352" t="s">
        <v>41</v>
      </c>
    </row>
    <row r="36353" spans="1:4" x14ac:dyDescent="0.35">
      <c r="A36353">
        <v>47945</v>
      </c>
      <c r="B36353" t="s">
        <v>36041</v>
      </c>
      <c r="C36353">
        <v>0</v>
      </c>
      <c r="D36353" t="s">
        <v>599</v>
      </c>
    </row>
    <row r="36354" spans="1:4" x14ac:dyDescent="0.35">
      <c r="A36354">
        <v>8802149</v>
      </c>
      <c r="B36354" t="s">
        <v>9482</v>
      </c>
      <c r="C36354">
        <v>0</v>
      </c>
      <c r="D36354" t="s">
        <v>41</v>
      </c>
    </row>
    <row r="36355" spans="1:4" x14ac:dyDescent="0.35">
      <c r="A36355">
        <v>49355</v>
      </c>
      <c r="B36355" t="s">
        <v>36042</v>
      </c>
      <c r="C36355">
        <v>0</v>
      </c>
      <c r="D36355" t="s">
        <v>5045</v>
      </c>
    </row>
    <row r="36356" spans="1:4" x14ac:dyDescent="0.35">
      <c r="A36356">
        <v>8801894</v>
      </c>
      <c r="B36356" t="s">
        <v>36043</v>
      </c>
      <c r="C36356">
        <v>0</v>
      </c>
      <c r="D36356" t="s">
        <v>41</v>
      </c>
    </row>
    <row r="36357" spans="1:4" x14ac:dyDescent="0.35">
      <c r="A36357">
        <v>48437</v>
      </c>
      <c r="B36357" t="s">
        <v>36044</v>
      </c>
      <c r="C36357">
        <v>0</v>
      </c>
      <c r="D36357" t="s">
        <v>4909</v>
      </c>
    </row>
    <row r="36358" spans="1:4" x14ac:dyDescent="0.35">
      <c r="A36358">
        <v>4890015</v>
      </c>
      <c r="B36358" t="s">
        <v>36045</v>
      </c>
      <c r="C36358">
        <v>2</v>
      </c>
      <c r="D36358" t="s">
        <v>2905</v>
      </c>
    </row>
    <row r="36359" spans="1:4" x14ac:dyDescent="0.35">
      <c r="A36359">
        <v>48564</v>
      </c>
      <c r="B36359" t="s">
        <v>36046</v>
      </c>
      <c r="C36359">
        <v>0</v>
      </c>
      <c r="D36359" t="s">
        <v>3415</v>
      </c>
    </row>
    <row r="36360" spans="1:4" x14ac:dyDescent="0.35">
      <c r="A36360">
        <v>4819016</v>
      </c>
      <c r="B36360" t="s">
        <v>36047</v>
      </c>
      <c r="C36360">
        <v>2</v>
      </c>
      <c r="D36360" t="s">
        <v>2905</v>
      </c>
    </row>
    <row r="36361" spans="1:4" x14ac:dyDescent="0.35">
      <c r="A36361">
        <v>8801237</v>
      </c>
      <c r="B36361" t="s">
        <v>2456</v>
      </c>
      <c r="C36361">
        <v>0</v>
      </c>
      <c r="D36361" t="s">
        <v>41</v>
      </c>
    </row>
    <row r="36362" spans="1:4" x14ac:dyDescent="0.35">
      <c r="A36362">
        <v>8801760</v>
      </c>
      <c r="B36362" t="s">
        <v>36048</v>
      </c>
      <c r="C36362">
        <v>0</v>
      </c>
      <c r="D36362" t="s">
        <v>41</v>
      </c>
    </row>
    <row r="36363" spans="1:4" x14ac:dyDescent="0.35">
      <c r="A36363">
        <v>96020</v>
      </c>
      <c r="B36363" t="s">
        <v>36049</v>
      </c>
      <c r="C36363">
        <v>0</v>
      </c>
      <c r="D36363" t="s">
        <v>23738</v>
      </c>
    </row>
    <row r="36364" spans="1:4" x14ac:dyDescent="0.35">
      <c r="A36364">
        <v>8801095</v>
      </c>
      <c r="B36364" t="s">
        <v>36050</v>
      </c>
      <c r="C36364">
        <v>0</v>
      </c>
      <c r="D36364" t="s">
        <v>41</v>
      </c>
    </row>
    <row r="36365" spans="1:4" x14ac:dyDescent="0.35">
      <c r="A36365">
        <v>8801504</v>
      </c>
      <c r="B36365" t="s">
        <v>36051</v>
      </c>
      <c r="C36365">
        <v>0</v>
      </c>
      <c r="D36365" t="s">
        <v>41</v>
      </c>
    </row>
    <row r="36366" spans="1:4" x14ac:dyDescent="0.35">
      <c r="A36366">
        <v>8801503</v>
      </c>
      <c r="B36366" t="s">
        <v>36052</v>
      </c>
      <c r="C36366">
        <v>0</v>
      </c>
      <c r="D36366" t="s">
        <v>41</v>
      </c>
    </row>
    <row r="36367" spans="1:4" x14ac:dyDescent="0.35">
      <c r="A36367">
        <v>49843</v>
      </c>
      <c r="B36367" t="s">
        <v>36053</v>
      </c>
      <c r="C36367">
        <v>0</v>
      </c>
      <c r="D36367" t="s">
        <v>24077</v>
      </c>
    </row>
    <row r="36368" spans="1:4" x14ac:dyDescent="0.35">
      <c r="A36368">
        <v>49439</v>
      </c>
      <c r="B36368" t="s">
        <v>36054</v>
      </c>
      <c r="C36368">
        <v>0</v>
      </c>
      <c r="D36368" t="s">
        <v>9355</v>
      </c>
    </row>
    <row r="36369" spans="1:4" x14ac:dyDescent="0.35">
      <c r="A36369">
        <v>96134</v>
      </c>
      <c r="B36369" t="s">
        <v>36055</v>
      </c>
      <c r="C36369">
        <v>0</v>
      </c>
      <c r="D36369" t="s">
        <v>10462</v>
      </c>
    </row>
    <row r="36370" spans="1:4" x14ac:dyDescent="0.35">
      <c r="A36370">
        <v>46302</v>
      </c>
      <c r="B36370" t="s">
        <v>36056</v>
      </c>
      <c r="C36370">
        <v>0</v>
      </c>
      <c r="D36370" t="s">
        <v>4330</v>
      </c>
    </row>
    <row r="36371" spans="1:4" x14ac:dyDescent="0.35">
      <c r="A36371">
        <v>8800554</v>
      </c>
      <c r="B36371" t="s">
        <v>36057</v>
      </c>
      <c r="C36371">
        <v>0</v>
      </c>
      <c r="D36371" t="s">
        <v>41</v>
      </c>
    </row>
    <row r="36372" spans="1:4" x14ac:dyDescent="0.35">
      <c r="A36372">
        <v>29250002</v>
      </c>
      <c r="B36372" t="s">
        <v>36058</v>
      </c>
      <c r="C36372">
        <v>2</v>
      </c>
      <c r="D36372" t="s">
        <v>21650</v>
      </c>
    </row>
    <row r="36373" spans="1:4" x14ac:dyDescent="0.35">
      <c r="A36373">
        <v>8801649</v>
      </c>
      <c r="B36373" t="s">
        <v>36059</v>
      </c>
      <c r="C36373">
        <v>0</v>
      </c>
      <c r="D36373" t="s">
        <v>41</v>
      </c>
    </row>
    <row r="36374" spans="1:4" x14ac:dyDescent="0.35">
      <c r="A36374">
        <v>100090</v>
      </c>
      <c r="B36374" t="s">
        <v>36060</v>
      </c>
      <c r="C36374">
        <v>0</v>
      </c>
      <c r="D36374" t="s">
        <v>33064</v>
      </c>
    </row>
    <row r="36375" spans="1:4" x14ac:dyDescent="0.35">
      <c r="A36375">
        <v>8801751</v>
      </c>
      <c r="B36375" t="s">
        <v>36061</v>
      </c>
      <c r="C36375">
        <v>0</v>
      </c>
      <c r="D36375" t="s">
        <v>41</v>
      </c>
    </row>
    <row r="36376" spans="1:4" x14ac:dyDescent="0.35">
      <c r="A36376">
        <v>4817002</v>
      </c>
      <c r="B36376" t="s">
        <v>36062</v>
      </c>
      <c r="C36376">
        <v>2</v>
      </c>
      <c r="D36376" t="s">
        <v>29665</v>
      </c>
    </row>
    <row r="36377" spans="1:4" x14ac:dyDescent="0.35">
      <c r="A36377">
        <v>8800592</v>
      </c>
      <c r="B36377" t="s">
        <v>36063</v>
      </c>
      <c r="C36377">
        <v>0</v>
      </c>
      <c r="D36377" t="s">
        <v>41</v>
      </c>
    </row>
    <row r="36378" spans="1:4" x14ac:dyDescent="0.35">
      <c r="A36378">
        <v>8800686</v>
      </c>
      <c r="B36378" t="s">
        <v>36064</v>
      </c>
      <c r="C36378">
        <v>0</v>
      </c>
      <c r="D36378" t="s">
        <v>41</v>
      </c>
    </row>
    <row r="36379" spans="1:4" x14ac:dyDescent="0.35">
      <c r="A36379">
        <v>8801129</v>
      </c>
      <c r="B36379" t="s">
        <v>36065</v>
      </c>
      <c r="C36379">
        <v>0</v>
      </c>
      <c r="D36379" t="s">
        <v>41</v>
      </c>
    </row>
    <row r="36380" spans="1:4" x14ac:dyDescent="0.35">
      <c r="A36380">
        <v>8801339</v>
      </c>
      <c r="B36380" t="s">
        <v>36066</v>
      </c>
      <c r="C36380">
        <v>0</v>
      </c>
      <c r="D36380" t="s">
        <v>41</v>
      </c>
    </row>
    <row r="36381" spans="1:4" x14ac:dyDescent="0.35">
      <c r="A36381">
        <v>8801170</v>
      </c>
      <c r="B36381" t="s">
        <v>36067</v>
      </c>
      <c r="C36381">
        <v>0</v>
      </c>
      <c r="D36381" t="s">
        <v>41</v>
      </c>
    </row>
    <row r="36382" spans="1:4" x14ac:dyDescent="0.35">
      <c r="A36382">
        <v>96159</v>
      </c>
      <c r="B36382" t="s">
        <v>36068</v>
      </c>
      <c r="C36382">
        <v>0</v>
      </c>
      <c r="D36382" t="s">
        <v>23738</v>
      </c>
    </row>
    <row r="36383" spans="1:4" x14ac:dyDescent="0.35">
      <c r="A36383">
        <v>8801510</v>
      </c>
      <c r="B36383" t="s">
        <v>36069</v>
      </c>
      <c r="C36383">
        <v>0</v>
      </c>
      <c r="D36383" t="s">
        <v>41</v>
      </c>
    </row>
    <row r="36384" spans="1:4" x14ac:dyDescent="0.35">
      <c r="A36384">
        <v>4819013</v>
      </c>
      <c r="B36384" t="s">
        <v>36070</v>
      </c>
      <c r="C36384">
        <v>2</v>
      </c>
      <c r="D36384" t="s">
        <v>2905</v>
      </c>
    </row>
    <row r="36385" spans="1:4" x14ac:dyDescent="0.35">
      <c r="A36385">
        <v>8801660</v>
      </c>
      <c r="B36385" t="s">
        <v>36071</v>
      </c>
      <c r="C36385">
        <v>0</v>
      </c>
      <c r="D36385" t="s">
        <v>41</v>
      </c>
    </row>
    <row r="36386" spans="1:4" x14ac:dyDescent="0.35">
      <c r="A36386">
        <v>8800015</v>
      </c>
      <c r="B36386" t="s">
        <v>36072</v>
      </c>
      <c r="C36386">
        <v>0</v>
      </c>
      <c r="D36386" t="s">
        <v>3326</v>
      </c>
    </row>
    <row r="36387" spans="1:4" x14ac:dyDescent="0.35">
      <c r="A36387">
        <v>45818</v>
      </c>
      <c r="B36387" t="s">
        <v>36073</v>
      </c>
      <c r="C36387">
        <v>0</v>
      </c>
      <c r="D36387" t="s">
        <v>10776</v>
      </c>
    </row>
    <row r="36388" spans="1:4" x14ac:dyDescent="0.35">
      <c r="A36388">
        <v>48359</v>
      </c>
      <c r="B36388" t="s">
        <v>36074</v>
      </c>
      <c r="C36388">
        <v>0</v>
      </c>
      <c r="D36388" t="s">
        <v>14561</v>
      </c>
    </row>
    <row r="36389" spans="1:4" x14ac:dyDescent="0.35">
      <c r="A36389">
        <v>47256</v>
      </c>
      <c r="B36389" t="s">
        <v>36075</v>
      </c>
      <c r="C36389">
        <v>0</v>
      </c>
      <c r="D36389" t="s">
        <v>6190</v>
      </c>
    </row>
    <row r="36390" spans="1:4" x14ac:dyDescent="0.35">
      <c r="A36390">
        <v>48410</v>
      </c>
      <c r="B36390" t="s">
        <v>36076</v>
      </c>
      <c r="C36390">
        <v>0</v>
      </c>
      <c r="D36390" t="s">
        <v>5483</v>
      </c>
    </row>
    <row r="36391" spans="1:4" x14ac:dyDescent="0.35">
      <c r="A36391">
        <v>48636</v>
      </c>
      <c r="B36391" t="s">
        <v>36077</v>
      </c>
      <c r="C36391">
        <v>0</v>
      </c>
      <c r="D36391" t="s">
        <v>4670</v>
      </c>
    </row>
    <row r="36392" spans="1:4" x14ac:dyDescent="0.35">
      <c r="A36392">
        <v>48439</v>
      </c>
      <c r="B36392" t="s">
        <v>36078</v>
      </c>
      <c r="C36392">
        <v>0</v>
      </c>
      <c r="D36392" t="s">
        <v>7124</v>
      </c>
    </row>
    <row r="36393" spans="1:4" x14ac:dyDescent="0.35">
      <c r="A36393">
        <v>8801372</v>
      </c>
      <c r="B36393" t="s">
        <v>36079</v>
      </c>
      <c r="C36393">
        <v>0</v>
      </c>
      <c r="D36393" t="s">
        <v>41</v>
      </c>
    </row>
    <row r="36394" spans="1:4" x14ac:dyDescent="0.35">
      <c r="A36394">
        <v>8803144</v>
      </c>
      <c r="B36394" t="s">
        <v>36080</v>
      </c>
      <c r="C36394">
        <v>0</v>
      </c>
      <c r="D36394" t="s">
        <v>41</v>
      </c>
    </row>
    <row r="36395" spans="1:4" x14ac:dyDescent="0.35">
      <c r="A36395">
        <v>8800897</v>
      </c>
      <c r="B36395" t="s">
        <v>36081</v>
      </c>
      <c r="C36395">
        <v>0</v>
      </c>
      <c r="D36395" t="s">
        <v>41</v>
      </c>
    </row>
    <row r="36396" spans="1:4" x14ac:dyDescent="0.35">
      <c r="A36396">
        <v>49890</v>
      </c>
      <c r="B36396" t="s">
        <v>36082</v>
      </c>
      <c r="C36396">
        <v>0</v>
      </c>
      <c r="D36396" t="s">
        <v>32449</v>
      </c>
    </row>
    <row r="36397" spans="1:4" x14ac:dyDescent="0.35">
      <c r="A36397">
        <v>49901</v>
      </c>
      <c r="B36397" t="s">
        <v>36083</v>
      </c>
      <c r="C36397">
        <v>0</v>
      </c>
      <c r="D36397" t="s">
        <v>32449</v>
      </c>
    </row>
    <row r="36398" spans="1:4" x14ac:dyDescent="0.35">
      <c r="A36398">
        <v>49443</v>
      </c>
      <c r="B36398" t="s">
        <v>36084</v>
      </c>
      <c r="C36398">
        <v>0</v>
      </c>
      <c r="D36398" t="s">
        <v>3735</v>
      </c>
    </row>
    <row r="36399" spans="1:4" x14ac:dyDescent="0.35">
      <c r="A36399">
        <v>96024</v>
      </c>
      <c r="B36399" t="s">
        <v>36085</v>
      </c>
      <c r="C36399">
        <v>0</v>
      </c>
      <c r="D36399" t="s">
        <v>21846</v>
      </c>
    </row>
    <row r="36400" spans="1:4" x14ac:dyDescent="0.35">
      <c r="A36400">
        <v>45796</v>
      </c>
      <c r="B36400" t="s">
        <v>36086</v>
      </c>
      <c r="C36400">
        <v>0</v>
      </c>
      <c r="D36400" t="s">
        <v>51</v>
      </c>
    </row>
    <row r="36401" spans="1:4" x14ac:dyDescent="0.35">
      <c r="A36401">
        <v>46659</v>
      </c>
      <c r="B36401" t="s">
        <v>36087</v>
      </c>
      <c r="C36401">
        <v>0</v>
      </c>
      <c r="D36401" t="s">
        <v>32176</v>
      </c>
    </row>
    <row r="36402" spans="1:4" x14ac:dyDescent="0.35">
      <c r="A36402">
        <v>49115</v>
      </c>
      <c r="B36402" t="s">
        <v>36088</v>
      </c>
      <c r="C36402">
        <v>0</v>
      </c>
      <c r="D36402" t="s">
        <v>41</v>
      </c>
    </row>
    <row r="36403" spans="1:4" x14ac:dyDescent="0.35">
      <c r="A36403">
        <v>49600</v>
      </c>
      <c r="B36403" t="s">
        <v>36089</v>
      </c>
      <c r="C36403">
        <v>0</v>
      </c>
      <c r="D36403" t="s">
        <v>14105</v>
      </c>
    </row>
    <row r="36404" spans="1:4" x14ac:dyDescent="0.35">
      <c r="A36404">
        <v>8801557</v>
      </c>
      <c r="B36404" t="s">
        <v>36090</v>
      </c>
      <c r="C36404">
        <v>0</v>
      </c>
      <c r="D36404" t="s">
        <v>41</v>
      </c>
    </row>
    <row r="36405" spans="1:4" x14ac:dyDescent="0.35">
      <c r="A36405">
        <v>8801137</v>
      </c>
      <c r="B36405" t="s">
        <v>36091</v>
      </c>
      <c r="C36405">
        <v>0</v>
      </c>
      <c r="D36405" t="s">
        <v>41</v>
      </c>
    </row>
    <row r="36406" spans="1:4" x14ac:dyDescent="0.35">
      <c r="A36406">
        <v>46139</v>
      </c>
      <c r="B36406" t="s">
        <v>36092</v>
      </c>
      <c r="C36406">
        <v>0</v>
      </c>
      <c r="D36406" t="s">
        <v>28932</v>
      </c>
    </row>
    <row r="36407" spans="1:4" x14ac:dyDescent="0.35">
      <c r="A36407">
        <v>48151</v>
      </c>
      <c r="B36407" t="s">
        <v>36093</v>
      </c>
      <c r="C36407">
        <v>0</v>
      </c>
      <c r="D36407" t="s">
        <v>5284</v>
      </c>
    </row>
    <row r="36408" spans="1:4" x14ac:dyDescent="0.35">
      <c r="A36408">
        <v>8800904</v>
      </c>
      <c r="B36408" t="s">
        <v>36094</v>
      </c>
      <c r="C36408">
        <v>0</v>
      </c>
      <c r="D36408" t="s">
        <v>41</v>
      </c>
    </row>
    <row r="36409" spans="1:4" x14ac:dyDescent="0.35">
      <c r="A36409">
        <v>49804</v>
      </c>
      <c r="B36409" t="s">
        <v>36095</v>
      </c>
      <c r="C36409">
        <v>0</v>
      </c>
      <c r="D36409" t="s">
        <v>14754</v>
      </c>
    </row>
    <row r="36410" spans="1:4" x14ac:dyDescent="0.35">
      <c r="A36410">
        <v>8801799</v>
      </c>
      <c r="B36410" t="s">
        <v>36096</v>
      </c>
      <c r="C36410">
        <v>0</v>
      </c>
      <c r="D36410" t="s">
        <v>41</v>
      </c>
    </row>
    <row r="36411" spans="1:4" x14ac:dyDescent="0.35">
      <c r="A36411">
        <v>8801512</v>
      </c>
      <c r="B36411" t="s">
        <v>36097</v>
      </c>
      <c r="C36411">
        <v>0</v>
      </c>
      <c r="D36411" t="s">
        <v>41</v>
      </c>
    </row>
    <row r="36412" spans="1:4" x14ac:dyDescent="0.35">
      <c r="A36412">
        <v>8800413</v>
      </c>
      <c r="B36412" t="s">
        <v>35167</v>
      </c>
      <c r="C36412">
        <v>0</v>
      </c>
      <c r="D36412" t="s">
        <v>4156</v>
      </c>
    </row>
    <row r="36413" spans="1:4" x14ac:dyDescent="0.35">
      <c r="A36413">
        <v>48000</v>
      </c>
      <c r="B36413" t="s">
        <v>36098</v>
      </c>
      <c r="C36413">
        <v>0</v>
      </c>
      <c r="D36413" t="s">
        <v>33473</v>
      </c>
    </row>
    <row r="36414" spans="1:4" x14ac:dyDescent="0.35">
      <c r="A36414">
        <v>8802215</v>
      </c>
      <c r="B36414" t="s">
        <v>22685</v>
      </c>
      <c r="C36414">
        <v>0</v>
      </c>
      <c r="D36414" t="s">
        <v>41</v>
      </c>
    </row>
    <row r="36415" spans="1:4" x14ac:dyDescent="0.35">
      <c r="A36415">
        <v>49377</v>
      </c>
      <c r="B36415" t="s">
        <v>36099</v>
      </c>
      <c r="C36415">
        <v>0</v>
      </c>
      <c r="D36415" t="s">
        <v>4330</v>
      </c>
    </row>
    <row r="36416" spans="1:4" x14ac:dyDescent="0.35">
      <c r="A36416">
        <v>8802019</v>
      </c>
      <c r="B36416" t="s">
        <v>36100</v>
      </c>
      <c r="C36416">
        <v>0</v>
      </c>
      <c r="D36416" t="s">
        <v>41</v>
      </c>
    </row>
    <row r="36417" spans="1:4" x14ac:dyDescent="0.35">
      <c r="A36417">
        <v>48470</v>
      </c>
      <c r="B36417" t="s">
        <v>36101</v>
      </c>
      <c r="C36417">
        <v>0</v>
      </c>
      <c r="D36417" t="s">
        <v>7124</v>
      </c>
    </row>
    <row r="36418" spans="1:4" x14ac:dyDescent="0.35">
      <c r="A36418">
        <v>8800012</v>
      </c>
      <c r="B36418" t="s">
        <v>6693</v>
      </c>
      <c r="C36418">
        <v>0</v>
      </c>
      <c r="D36418" t="s">
        <v>6693</v>
      </c>
    </row>
    <row r="36419" spans="1:4" x14ac:dyDescent="0.35">
      <c r="A36419">
        <v>48624</v>
      </c>
      <c r="B36419" t="s">
        <v>36102</v>
      </c>
      <c r="C36419">
        <v>0</v>
      </c>
      <c r="D36419" t="s">
        <v>4395</v>
      </c>
    </row>
    <row r="36420" spans="1:4" x14ac:dyDescent="0.35">
      <c r="A36420">
        <v>4890002</v>
      </c>
      <c r="B36420" t="s">
        <v>36103</v>
      </c>
      <c r="C36420">
        <v>2</v>
      </c>
      <c r="D36420" t="s">
        <v>2905</v>
      </c>
    </row>
    <row r="36421" spans="1:4" x14ac:dyDescent="0.35">
      <c r="A36421">
        <v>8801337</v>
      </c>
      <c r="B36421" t="s">
        <v>36104</v>
      </c>
      <c r="C36421">
        <v>0</v>
      </c>
      <c r="D36421" t="s">
        <v>41</v>
      </c>
    </row>
    <row r="36422" spans="1:4" x14ac:dyDescent="0.35">
      <c r="A36422">
        <v>8802029</v>
      </c>
      <c r="B36422" t="s">
        <v>36105</v>
      </c>
      <c r="C36422">
        <v>0</v>
      </c>
      <c r="D36422" t="s">
        <v>41</v>
      </c>
    </row>
    <row r="36423" spans="1:4" x14ac:dyDescent="0.35">
      <c r="A36423">
        <v>96163</v>
      </c>
      <c r="B36423" t="s">
        <v>32876</v>
      </c>
      <c r="C36423">
        <v>0</v>
      </c>
      <c r="D36423" t="s">
        <v>23738</v>
      </c>
    </row>
    <row r="36424" spans="1:4" x14ac:dyDescent="0.35">
      <c r="A36424">
        <v>8801102</v>
      </c>
      <c r="B36424" t="s">
        <v>36106</v>
      </c>
      <c r="C36424">
        <v>0</v>
      </c>
      <c r="D36424" t="s">
        <v>41</v>
      </c>
    </row>
    <row r="36425" spans="1:4" x14ac:dyDescent="0.35">
      <c r="A36425">
        <v>8801505</v>
      </c>
      <c r="B36425" t="s">
        <v>36107</v>
      </c>
      <c r="C36425">
        <v>0</v>
      </c>
      <c r="D36425" t="s">
        <v>41</v>
      </c>
    </row>
    <row r="36426" spans="1:4" x14ac:dyDescent="0.35">
      <c r="A36426">
        <v>8801509</v>
      </c>
      <c r="B36426" t="s">
        <v>36108</v>
      </c>
      <c r="C36426">
        <v>0</v>
      </c>
      <c r="D36426" t="s">
        <v>41</v>
      </c>
    </row>
    <row r="36427" spans="1:4" x14ac:dyDescent="0.35">
      <c r="A36427">
        <v>50396</v>
      </c>
      <c r="B36427" t="s">
        <v>36109</v>
      </c>
      <c r="C36427">
        <v>0</v>
      </c>
      <c r="D36427" t="s">
        <v>41</v>
      </c>
    </row>
    <row r="36428" spans="1:4" x14ac:dyDescent="0.35">
      <c r="A36428">
        <v>49558</v>
      </c>
      <c r="B36428" t="s">
        <v>36110</v>
      </c>
      <c r="C36428">
        <v>0</v>
      </c>
      <c r="D36428" t="s">
        <v>19352</v>
      </c>
    </row>
    <row r="36429" spans="1:4" x14ac:dyDescent="0.35">
      <c r="A36429">
        <v>98021</v>
      </c>
      <c r="B36429" t="s">
        <v>34776</v>
      </c>
      <c r="C36429">
        <v>10</v>
      </c>
      <c r="D36429" t="s">
        <v>23738</v>
      </c>
    </row>
    <row r="36430" spans="1:4" x14ac:dyDescent="0.35">
      <c r="A36430">
        <v>46336</v>
      </c>
      <c r="B36430" t="s">
        <v>36111</v>
      </c>
      <c r="C36430">
        <v>0</v>
      </c>
      <c r="D36430" t="s">
        <v>32438</v>
      </c>
    </row>
    <row r="36431" spans="1:4" x14ac:dyDescent="0.35">
      <c r="A36431">
        <v>8800657</v>
      </c>
      <c r="B36431" t="s">
        <v>36112</v>
      </c>
      <c r="C36431">
        <v>0</v>
      </c>
      <c r="D36431" t="s">
        <v>41</v>
      </c>
    </row>
    <row r="36432" spans="1:4" x14ac:dyDescent="0.35">
      <c r="A36432">
        <v>35791004</v>
      </c>
      <c r="B36432" t="s">
        <v>36113</v>
      </c>
      <c r="C36432">
        <v>2</v>
      </c>
      <c r="D36432" t="s">
        <v>11912</v>
      </c>
    </row>
    <row r="36433" spans="1:4" x14ac:dyDescent="0.35">
      <c r="A36433">
        <v>8801665</v>
      </c>
      <c r="B36433" t="s">
        <v>36114</v>
      </c>
      <c r="C36433">
        <v>0</v>
      </c>
      <c r="D36433" t="s">
        <v>41</v>
      </c>
    </row>
    <row r="36434" spans="1:4" x14ac:dyDescent="0.35">
      <c r="A36434">
        <v>100133</v>
      </c>
      <c r="B36434" t="s">
        <v>36115</v>
      </c>
      <c r="C36434">
        <v>0</v>
      </c>
      <c r="D36434" t="s">
        <v>33064</v>
      </c>
    </row>
    <row r="36435" spans="1:4" x14ac:dyDescent="0.35">
      <c r="A36435">
        <v>8802514</v>
      </c>
      <c r="B36435" t="s">
        <v>36116</v>
      </c>
      <c r="C36435">
        <v>0</v>
      </c>
      <c r="D36435" t="s">
        <v>41</v>
      </c>
    </row>
    <row r="36436" spans="1:4" x14ac:dyDescent="0.35">
      <c r="A36436">
        <v>4817025</v>
      </c>
      <c r="B36436" t="s">
        <v>36117</v>
      </c>
      <c r="C36436">
        <v>2</v>
      </c>
      <c r="D36436" t="s">
        <v>29665</v>
      </c>
    </row>
    <row r="36437" spans="1:4" x14ac:dyDescent="0.35">
      <c r="A36437">
        <v>8800681</v>
      </c>
      <c r="B36437" t="s">
        <v>36118</v>
      </c>
      <c r="C36437">
        <v>0</v>
      </c>
      <c r="D36437" t="s">
        <v>41</v>
      </c>
    </row>
    <row r="36438" spans="1:4" x14ac:dyDescent="0.35">
      <c r="A36438">
        <v>8800689</v>
      </c>
      <c r="B36438" t="s">
        <v>36119</v>
      </c>
      <c r="C36438">
        <v>0</v>
      </c>
      <c r="D36438" t="s">
        <v>41</v>
      </c>
    </row>
    <row r="36439" spans="1:4" x14ac:dyDescent="0.35">
      <c r="A36439">
        <v>8801206</v>
      </c>
      <c r="B36439" t="s">
        <v>36120</v>
      </c>
      <c r="C36439">
        <v>0</v>
      </c>
      <c r="D36439" t="s">
        <v>41</v>
      </c>
    </row>
    <row r="36440" spans="1:4" x14ac:dyDescent="0.35">
      <c r="A36440">
        <v>8801566</v>
      </c>
      <c r="B36440" t="s">
        <v>36121</v>
      </c>
      <c r="C36440">
        <v>0</v>
      </c>
      <c r="D36440" t="s">
        <v>41</v>
      </c>
    </row>
    <row r="36441" spans="1:4" x14ac:dyDescent="0.35">
      <c r="A36441">
        <v>8801245</v>
      </c>
      <c r="B36441" t="s">
        <v>36122</v>
      </c>
      <c r="C36441">
        <v>0</v>
      </c>
      <c r="D36441" t="s">
        <v>41</v>
      </c>
    </row>
    <row r="36442" spans="1:4" x14ac:dyDescent="0.35">
      <c r="A36442">
        <v>98276</v>
      </c>
      <c r="B36442" t="s">
        <v>34890</v>
      </c>
      <c r="C36442">
        <v>10</v>
      </c>
      <c r="D36442" t="s">
        <v>23738</v>
      </c>
    </row>
    <row r="36443" spans="1:4" x14ac:dyDescent="0.35">
      <c r="A36443">
        <v>8801624</v>
      </c>
      <c r="B36443" t="s">
        <v>36123</v>
      </c>
      <c r="C36443">
        <v>0</v>
      </c>
      <c r="D36443" t="s">
        <v>41</v>
      </c>
    </row>
    <row r="36444" spans="1:4" x14ac:dyDescent="0.35">
      <c r="A36444">
        <v>4890001</v>
      </c>
      <c r="B36444" t="s">
        <v>36124</v>
      </c>
      <c r="C36444">
        <v>2</v>
      </c>
      <c r="D36444" t="s">
        <v>2905</v>
      </c>
    </row>
    <row r="36445" spans="1:4" x14ac:dyDescent="0.35">
      <c r="A36445">
        <v>8802004</v>
      </c>
      <c r="B36445" t="s">
        <v>36125</v>
      </c>
      <c r="C36445">
        <v>0</v>
      </c>
      <c r="D36445" t="s">
        <v>41</v>
      </c>
    </row>
    <row r="36446" spans="1:4" x14ac:dyDescent="0.35">
      <c r="A36446">
        <v>8800065</v>
      </c>
      <c r="B36446" t="s">
        <v>36126</v>
      </c>
      <c r="C36446">
        <v>0</v>
      </c>
      <c r="D36446" t="s">
        <v>41</v>
      </c>
    </row>
    <row r="36447" spans="1:4" x14ac:dyDescent="0.35">
      <c r="A36447">
        <v>45900</v>
      </c>
      <c r="B36447" t="s">
        <v>36127</v>
      </c>
      <c r="C36447">
        <v>0</v>
      </c>
      <c r="D36447" t="s">
        <v>25092</v>
      </c>
    </row>
    <row r="36448" spans="1:4" x14ac:dyDescent="0.35">
      <c r="A36448">
        <v>48418</v>
      </c>
      <c r="B36448" t="s">
        <v>36128</v>
      </c>
      <c r="C36448">
        <v>0</v>
      </c>
      <c r="D36448" t="s">
        <v>5483</v>
      </c>
    </row>
    <row r="36449" spans="1:4" x14ac:dyDescent="0.35">
      <c r="A36449">
        <v>47433</v>
      </c>
      <c r="B36449" t="s">
        <v>36129</v>
      </c>
      <c r="C36449">
        <v>0</v>
      </c>
      <c r="D36449" t="s">
        <v>16499</v>
      </c>
    </row>
    <row r="36450" spans="1:4" x14ac:dyDescent="0.35">
      <c r="A36450">
        <v>48671</v>
      </c>
      <c r="B36450" t="s">
        <v>36130</v>
      </c>
      <c r="C36450">
        <v>0</v>
      </c>
      <c r="D36450" t="s">
        <v>33994</v>
      </c>
    </row>
    <row r="36451" spans="1:4" x14ac:dyDescent="0.35">
      <c r="A36451">
        <v>49129</v>
      </c>
      <c r="B36451" t="s">
        <v>36131</v>
      </c>
      <c r="C36451">
        <v>0</v>
      </c>
      <c r="D36451" t="s">
        <v>41</v>
      </c>
    </row>
    <row r="36452" spans="1:4" x14ac:dyDescent="0.35">
      <c r="A36452">
        <v>48486</v>
      </c>
      <c r="B36452" t="s">
        <v>36132</v>
      </c>
      <c r="C36452">
        <v>0</v>
      </c>
      <c r="D36452" t="s">
        <v>5856</v>
      </c>
    </row>
    <row r="36453" spans="1:4" x14ac:dyDescent="0.35">
      <c r="A36453">
        <v>8801413</v>
      </c>
      <c r="B36453" t="s">
        <v>36133</v>
      </c>
      <c r="C36453">
        <v>0</v>
      </c>
      <c r="D36453" t="s">
        <v>41</v>
      </c>
    </row>
    <row r="36454" spans="1:4" x14ac:dyDescent="0.35">
      <c r="A36454">
        <v>8803171</v>
      </c>
      <c r="B36454" t="s">
        <v>36134</v>
      </c>
      <c r="C36454">
        <v>0</v>
      </c>
      <c r="D36454" t="s">
        <v>41</v>
      </c>
    </row>
    <row r="36455" spans="1:4" x14ac:dyDescent="0.35">
      <c r="A36455">
        <v>8800903</v>
      </c>
      <c r="B36455" t="s">
        <v>36135</v>
      </c>
      <c r="C36455">
        <v>0</v>
      </c>
      <c r="D36455" t="s">
        <v>41</v>
      </c>
    </row>
    <row r="36456" spans="1:4" x14ac:dyDescent="0.35">
      <c r="A36456">
        <v>50163</v>
      </c>
      <c r="B36456" t="s">
        <v>36136</v>
      </c>
      <c r="C36456">
        <v>0</v>
      </c>
      <c r="D36456" t="s">
        <v>9668</v>
      </c>
    </row>
    <row r="36457" spans="1:4" x14ac:dyDescent="0.35">
      <c r="A36457">
        <v>50095</v>
      </c>
      <c r="B36457" t="s">
        <v>36137</v>
      </c>
      <c r="C36457">
        <v>0</v>
      </c>
      <c r="D36457" t="s">
        <v>5483</v>
      </c>
    </row>
    <row r="36458" spans="1:4" x14ac:dyDescent="0.35">
      <c r="A36458">
        <v>49460</v>
      </c>
      <c r="B36458" t="s">
        <v>36138</v>
      </c>
      <c r="C36458">
        <v>0</v>
      </c>
      <c r="D36458" t="s">
        <v>9355</v>
      </c>
    </row>
    <row r="36459" spans="1:4" x14ac:dyDescent="0.35">
      <c r="A36459">
        <v>98247</v>
      </c>
      <c r="B36459" t="s">
        <v>34902</v>
      </c>
      <c r="C36459">
        <v>10</v>
      </c>
      <c r="D36459" t="s">
        <v>23738</v>
      </c>
    </row>
    <row r="36460" spans="1:4" x14ac:dyDescent="0.35">
      <c r="A36460">
        <v>45829</v>
      </c>
      <c r="B36460" t="s">
        <v>36139</v>
      </c>
      <c r="C36460">
        <v>0</v>
      </c>
      <c r="D36460" t="s">
        <v>32431</v>
      </c>
    </row>
    <row r="36461" spans="1:4" x14ac:dyDescent="0.35">
      <c r="A36461">
        <v>46910</v>
      </c>
      <c r="B36461" t="s">
        <v>36140</v>
      </c>
      <c r="C36461">
        <v>0</v>
      </c>
      <c r="D36461" t="s">
        <v>321</v>
      </c>
    </row>
    <row r="36462" spans="1:4" x14ac:dyDescent="0.35">
      <c r="A36462">
        <v>49143</v>
      </c>
      <c r="B36462" t="s">
        <v>36141</v>
      </c>
      <c r="C36462">
        <v>0</v>
      </c>
      <c r="D36462" t="s">
        <v>506</v>
      </c>
    </row>
    <row r="36463" spans="1:4" x14ac:dyDescent="0.35">
      <c r="A36463">
        <v>49653</v>
      </c>
      <c r="B36463" t="s">
        <v>36142</v>
      </c>
      <c r="C36463">
        <v>0</v>
      </c>
      <c r="D36463" t="s">
        <v>41</v>
      </c>
    </row>
    <row r="36464" spans="1:4" x14ac:dyDescent="0.35">
      <c r="A36464">
        <v>8801655</v>
      </c>
      <c r="B36464" t="s">
        <v>36143</v>
      </c>
      <c r="C36464">
        <v>0</v>
      </c>
      <c r="D36464" t="s">
        <v>41</v>
      </c>
    </row>
    <row r="36465" spans="1:4" x14ac:dyDescent="0.35">
      <c r="A36465">
        <v>8801140</v>
      </c>
      <c r="B36465" t="s">
        <v>36144</v>
      </c>
      <c r="C36465">
        <v>0</v>
      </c>
      <c r="D36465" t="s">
        <v>41</v>
      </c>
    </row>
    <row r="36466" spans="1:4" x14ac:dyDescent="0.35">
      <c r="A36466">
        <v>46221</v>
      </c>
      <c r="B36466" t="s">
        <v>36145</v>
      </c>
      <c r="C36466">
        <v>0</v>
      </c>
      <c r="D36466" t="s">
        <v>29090</v>
      </c>
    </row>
    <row r="36467" spans="1:4" x14ac:dyDescent="0.35">
      <c r="A36467">
        <v>48298</v>
      </c>
      <c r="B36467" t="s">
        <v>36146</v>
      </c>
      <c r="C36467">
        <v>0</v>
      </c>
      <c r="D36467" t="s">
        <v>342</v>
      </c>
    </row>
    <row r="36468" spans="1:4" x14ac:dyDescent="0.35">
      <c r="A36468">
        <v>8801092</v>
      </c>
      <c r="B36468" t="s">
        <v>36147</v>
      </c>
      <c r="C36468">
        <v>0</v>
      </c>
      <c r="D36468" t="s">
        <v>41</v>
      </c>
    </row>
    <row r="36469" spans="1:4" x14ac:dyDescent="0.35">
      <c r="A36469">
        <v>49822</v>
      </c>
      <c r="B36469" t="s">
        <v>36148</v>
      </c>
      <c r="C36469">
        <v>0</v>
      </c>
      <c r="D36469" t="s">
        <v>13018</v>
      </c>
    </row>
    <row r="36470" spans="1:4" x14ac:dyDescent="0.35">
      <c r="A36470">
        <v>8801903</v>
      </c>
      <c r="B36470" t="s">
        <v>36149</v>
      </c>
      <c r="C36470">
        <v>0</v>
      </c>
      <c r="D36470" t="s">
        <v>41</v>
      </c>
    </row>
    <row r="36471" spans="1:4" x14ac:dyDescent="0.35">
      <c r="A36471">
        <v>8801528</v>
      </c>
      <c r="B36471" t="s">
        <v>36150</v>
      </c>
      <c r="C36471">
        <v>0</v>
      </c>
      <c r="D36471" t="s">
        <v>41</v>
      </c>
    </row>
    <row r="36472" spans="1:4" x14ac:dyDescent="0.35">
      <c r="A36472">
        <v>8800492</v>
      </c>
      <c r="B36472" t="s">
        <v>36151</v>
      </c>
      <c r="C36472">
        <v>0</v>
      </c>
      <c r="D36472" t="s">
        <v>41</v>
      </c>
    </row>
    <row r="36473" spans="1:4" x14ac:dyDescent="0.35">
      <c r="A36473">
        <v>48083</v>
      </c>
      <c r="B36473" t="s">
        <v>36152</v>
      </c>
      <c r="C36473">
        <v>0</v>
      </c>
      <c r="D36473" t="s">
        <v>3326</v>
      </c>
    </row>
    <row r="36474" spans="1:4" x14ac:dyDescent="0.35">
      <c r="A36474">
        <v>8802273</v>
      </c>
      <c r="B36474" t="s">
        <v>36153</v>
      </c>
      <c r="C36474">
        <v>0</v>
      </c>
      <c r="D36474" t="s">
        <v>41</v>
      </c>
    </row>
    <row r="36475" spans="1:4" x14ac:dyDescent="0.35">
      <c r="A36475">
        <v>49689</v>
      </c>
      <c r="B36475" t="s">
        <v>36154</v>
      </c>
      <c r="C36475">
        <v>0</v>
      </c>
      <c r="D36475" t="s">
        <v>342</v>
      </c>
    </row>
    <row r="36476" spans="1:4" x14ac:dyDescent="0.35">
      <c r="A36476">
        <v>8802058</v>
      </c>
      <c r="B36476" t="s">
        <v>36155</v>
      </c>
      <c r="C36476">
        <v>0</v>
      </c>
      <c r="D36476" t="s">
        <v>41</v>
      </c>
    </row>
    <row r="36477" spans="1:4" x14ac:dyDescent="0.35">
      <c r="A36477">
        <v>48649</v>
      </c>
      <c r="B36477" t="s">
        <v>36156</v>
      </c>
      <c r="C36477">
        <v>0</v>
      </c>
      <c r="D36477" t="s">
        <v>31906</v>
      </c>
    </row>
    <row r="36478" spans="1:4" x14ac:dyDescent="0.35">
      <c r="A36478">
        <v>8800060</v>
      </c>
      <c r="B36478" t="s">
        <v>36157</v>
      </c>
      <c r="C36478">
        <v>0</v>
      </c>
      <c r="D36478" t="s">
        <v>41</v>
      </c>
    </row>
    <row r="36479" spans="1:4" x14ac:dyDescent="0.35">
      <c r="A36479">
        <v>48750</v>
      </c>
      <c r="B36479" t="s">
        <v>36158</v>
      </c>
      <c r="C36479">
        <v>0</v>
      </c>
      <c r="D36479" t="s">
        <v>41</v>
      </c>
    </row>
    <row r="36480" spans="1:4" x14ac:dyDescent="0.35">
      <c r="A36480">
        <v>4890017</v>
      </c>
      <c r="B36480" t="s">
        <v>36159</v>
      </c>
      <c r="C36480">
        <v>2</v>
      </c>
      <c r="D36480" t="s">
        <v>2905</v>
      </c>
    </row>
    <row r="36481" spans="1:4" x14ac:dyDescent="0.35">
      <c r="A36481">
        <v>8801371</v>
      </c>
      <c r="B36481" t="s">
        <v>1954</v>
      </c>
      <c r="C36481">
        <v>0</v>
      </c>
      <c r="D36481" t="s">
        <v>41</v>
      </c>
    </row>
    <row r="36482" spans="1:4" x14ac:dyDescent="0.35">
      <c r="A36482">
        <v>8802214</v>
      </c>
      <c r="B36482" t="s">
        <v>21272</v>
      </c>
      <c r="C36482">
        <v>0</v>
      </c>
      <c r="D36482" t="s">
        <v>41</v>
      </c>
    </row>
    <row r="36483" spans="1:4" x14ac:dyDescent="0.35">
      <c r="A36483">
        <v>98011</v>
      </c>
      <c r="B36483" t="s">
        <v>36160</v>
      </c>
      <c r="C36483">
        <v>10</v>
      </c>
      <c r="D36483" t="s">
        <v>23738</v>
      </c>
    </row>
    <row r="36484" spans="1:4" x14ac:dyDescent="0.35">
      <c r="A36484">
        <v>8801168</v>
      </c>
      <c r="B36484" t="s">
        <v>7187</v>
      </c>
      <c r="C36484">
        <v>0</v>
      </c>
      <c r="D36484" t="s">
        <v>41</v>
      </c>
    </row>
    <row r="36485" spans="1:4" x14ac:dyDescent="0.35">
      <c r="A36485">
        <v>8801518</v>
      </c>
      <c r="B36485" t="s">
        <v>36161</v>
      </c>
      <c r="C36485">
        <v>0</v>
      </c>
      <c r="D36485" t="s">
        <v>41</v>
      </c>
    </row>
    <row r="36486" spans="1:4" x14ac:dyDescent="0.35">
      <c r="A36486">
        <v>8801548</v>
      </c>
      <c r="B36486" t="s">
        <v>36162</v>
      </c>
      <c r="C36486">
        <v>0</v>
      </c>
      <c r="D36486" t="s">
        <v>41</v>
      </c>
    </row>
    <row r="36487" spans="1:4" x14ac:dyDescent="0.35">
      <c r="A36487">
        <v>92014</v>
      </c>
      <c r="B36487" t="s">
        <v>36163</v>
      </c>
      <c r="C36487">
        <v>0</v>
      </c>
      <c r="D36487" t="s">
        <v>41</v>
      </c>
    </row>
    <row r="36488" spans="1:4" x14ac:dyDescent="0.35">
      <c r="A36488">
        <v>49595</v>
      </c>
      <c r="B36488" t="s">
        <v>36164</v>
      </c>
      <c r="C36488">
        <v>0</v>
      </c>
      <c r="D36488" t="s">
        <v>21346</v>
      </c>
    </row>
    <row r="36489" spans="1:4" x14ac:dyDescent="0.35">
      <c r="A36489">
        <v>98024</v>
      </c>
      <c r="B36489" t="s">
        <v>36165</v>
      </c>
      <c r="C36489">
        <v>10</v>
      </c>
      <c r="D36489" t="s">
        <v>23738</v>
      </c>
    </row>
    <row r="36490" spans="1:4" x14ac:dyDescent="0.35">
      <c r="A36490">
        <v>46456</v>
      </c>
      <c r="B36490" t="s">
        <v>36166</v>
      </c>
      <c r="C36490">
        <v>0</v>
      </c>
      <c r="D36490" t="s">
        <v>30157</v>
      </c>
    </row>
    <row r="36491" spans="1:4" x14ac:dyDescent="0.35">
      <c r="A36491">
        <v>8800663</v>
      </c>
      <c r="B36491" t="s">
        <v>36167</v>
      </c>
      <c r="C36491">
        <v>0</v>
      </c>
      <c r="D36491" t="s">
        <v>41</v>
      </c>
    </row>
    <row r="36492" spans="1:4" x14ac:dyDescent="0.35">
      <c r="A36492">
        <v>38652006</v>
      </c>
      <c r="B36492" t="s">
        <v>36168</v>
      </c>
      <c r="C36492">
        <v>2</v>
      </c>
      <c r="D36492" t="s">
        <v>7356</v>
      </c>
    </row>
    <row r="36493" spans="1:4" x14ac:dyDescent="0.35">
      <c r="A36493">
        <v>8801693</v>
      </c>
      <c r="B36493" t="s">
        <v>36169</v>
      </c>
      <c r="C36493">
        <v>0</v>
      </c>
      <c r="D36493" t="s">
        <v>41</v>
      </c>
    </row>
    <row r="36494" spans="1:4" x14ac:dyDescent="0.35">
      <c r="A36494">
        <v>3276001</v>
      </c>
      <c r="B36494" t="s">
        <v>35125</v>
      </c>
      <c r="C36494">
        <v>2</v>
      </c>
      <c r="D36494" t="s">
        <v>488</v>
      </c>
    </row>
    <row r="36495" spans="1:4" x14ac:dyDescent="0.35">
      <c r="A36495">
        <v>8802564</v>
      </c>
      <c r="B36495" t="s">
        <v>36170</v>
      </c>
      <c r="C36495">
        <v>0</v>
      </c>
      <c r="D36495" t="s">
        <v>41</v>
      </c>
    </row>
    <row r="36496" spans="1:4" x14ac:dyDescent="0.35">
      <c r="A36496">
        <v>4819019</v>
      </c>
      <c r="B36496" t="s">
        <v>36171</v>
      </c>
      <c r="C36496">
        <v>2</v>
      </c>
      <c r="D36496" t="s">
        <v>2905</v>
      </c>
    </row>
    <row r="36497" spans="1:4" x14ac:dyDescent="0.35">
      <c r="A36497">
        <v>8800874</v>
      </c>
      <c r="B36497" t="s">
        <v>36172</v>
      </c>
      <c r="C36497">
        <v>0</v>
      </c>
      <c r="D36497" t="s">
        <v>41</v>
      </c>
    </row>
    <row r="36498" spans="1:4" x14ac:dyDescent="0.35">
      <c r="A36498">
        <v>8800723</v>
      </c>
      <c r="B36498" t="s">
        <v>36173</v>
      </c>
      <c r="C36498">
        <v>0</v>
      </c>
      <c r="D36498" t="s">
        <v>41</v>
      </c>
    </row>
    <row r="36499" spans="1:4" x14ac:dyDescent="0.35">
      <c r="A36499">
        <v>8801282</v>
      </c>
      <c r="B36499" t="s">
        <v>36174</v>
      </c>
      <c r="C36499">
        <v>0</v>
      </c>
      <c r="D36499" t="s">
        <v>41</v>
      </c>
    </row>
    <row r="36500" spans="1:4" x14ac:dyDescent="0.35">
      <c r="A36500">
        <v>8801570</v>
      </c>
      <c r="B36500" t="s">
        <v>36175</v>
      </c>
      <c r="C36500">
        <v>0</v>
      </c>
      <c r="D36500" t="s">
        <v>41</v>
      </c>
    </row>
    <row r="36501" spans="1:4" x14ac:dyDescent="0.35">
      <c r="A36501">
        <v>8801290</v>
      </c>
      <c r="B36501" t="s">
        <v>36176</v>
      </c>
      <c r="C36501">
        <v>0</v>
      </c>
      <c r="D36501" t="s">
        <v>41</v>
      </c>
    </row>
    <row r="36502" spans="1:4" x14ac:dyDescent="0.35">
      <c r="A36502">
        <v>3259001</v>
      </c>
      <c r="B36502" t="s">
        <v>33101</v>
      </c>
      <c r="C36502">
        <v>2</v>
      </c>
      <c r="D36502" t="s">
        <v>285</v>
      </c>
    </row>
    <row r="36503" spans="1:4" x14ac:dyDescent="0.35">
      <c r="A36503">
        <v>8801734</v>
      </c>
      <c r="B36503" t="s">
        <v>36177</v>
      </c>
      <c r="C36503">
        <v>0</v>
      </c>
      <c r="D36503" t="s">
        <v>41</v>
      </c>
    </row>
    <row r="36504" spans="1:4" x14ac:dyDescent="0.35">
      <c r="A36504">
        <v>4890004</v>
      </c>
      <c r="B36504" t="s">
        <v>36178</v>
      </c>
      <c r="C36504">
        <v>2</v>
      </c>
      <c r="D36504" t="s">
        <v>2905</v>
      </c>
    </row>
    <row r="36505" spans="1:4" x14ac:dyDescent="0.35">
      <c r="A36505">
        <v>8802022</v>
      </c>
      <c r="B36505" t="s">
        <v>36179</v>
      </c>
      <c r="C36505">
        <v>0</v>
      </c>
      <c r="D36505" t="s">
        <v>41</v>
      </c>
    </row>
    <row r="36506" spans="1:4" x14ac:dyDescent="0.35">
      <c r="A36506">
        <v>8800106</v>
      </c>
      <c r="B36506" t="s">
        <v>36180</v>
      </c>
      <c r="C36506">
        <v>0</v>
      </c>
      <c r="D36506" t="s">
        <v>41</v>
      </c>
    </row>
    <row r="36507" spans="1:4" x14ac:dyDescent="0.35">
      <c r="A36507">
        <v>45925</v>
      </c>
      <c r="B36507" t="s">
        <v>36181</v>
      </c>
      <c r="C36507">
        <v>0</v>
      </c>
      <c r="D36507" t="s">
        <v>19290</v>
      </c>
    </row>
    <row r="36508" spans="1:4" x14ac:dyDescent="0.35">
      <c r="A36508">
        <v>48489</v>
      </c>
      <c r="B36508" t="s">
        <v>36182</v>
      </c>
      <c r="C36508">
        <v>0</v>
      </c>
      <c r="D36508" t="s">
        <v>5856</v>
      </c>
    </row>
    <row r="36509" spans="1:4" x14ac:dyDescent="0.35">
      <c r="A36509">
        <v>47541</v>
      </c>
      <c r="B36509" t="s">
        <v>36183</v>
      </c>
      <c r="C36509">
        <v>0</v>
      </c>
      <c r="D36509" t="s">
        <v>203</v>
      </c>
    </row>
    <row r="36510" spans="1:4" x14ac:dyDescent="0.35">
      <c r="A36510">
        <v>48692</v>
      </c>
      <c r="B36510" t="s">
        <v>36184</v>
      </c>
      <c r="C36510">
        <v>0</v>
      </c>
      <c r="D36510" t="s">
        <v>30761</v>
      </c>
    </row>
    <row r="36511" spans="1:4" x14ac:dyDescent="0.35">
      <c r="A36511">
        <v>49134</v>
      </c>
      <c r="B36511" t="s">
        <v>36185</v>
      </c>
      <c r="C36511">
        <v>0</v>
      </c>
      <c r="D36511" t="s">
        <v>41</v>
      </c>
    </row>
    <row r="36512" spans="1:4" x14ac:dyDescent="0.35">
      <c r="A36512">
        <v>48587</v>
      </c>
      <c r="B36512" t="s">
        <v>36186</v>
      </c>
      <c r="C36512">
        <v>0</v>
      </c>
      <c r="D36512" t="s">
        <v>5121</v>
      </c>
    </row>
    <row r="36513" spans="1:4" x14ac:dyDescent="0.35">
      <c r="A36513">
        <v>8801463</v>
      </c>
      <c r="B36513" t="s">
        <v>36187</v>
      </c>
      <c r="C36513">
        <v>0</v>
      </c>
      <c r="D36513" t="s">
        <v>41</v>
      </c>
    </row>
    <row r="36514" spans="1:4" x14ac:dyDescent="0.35">
      <c r="A36514">
        <v>8803340</v>
      </c>
      <c r="B36514" t="s">
        <v>36188</v>
      </c>
      <c r="C36514">
        <v>0</v>
      </c>
      <c r="D36514" t="s">
        <v>41</v>
      </c>
    </row>
    <row r="36515" spans="1:4" x14ac:dyDescent="0.35">
      <c r="A36515">
        <v>8800950</v>
      </c>
      <c r="B36515" t="s">
        <v>36189</v>
      </c>
      <c r="C36515">
        <v>0</v>
      </c>
      <c r="D36515" t="s">
        <v>41</v>
      </c>
    </row>
    <row r="36516" spans="1:4" x14ac:dyDescent="0.35">
      <c r="A36516">
        <v>50340</v>
      </c>
      <c r="B36516" t="s">
        <v>36190</v>
      </c>
      <c r="C36516">
        <v>0</v>
      </c>
      <c r="D36516" t="s">
        <v>4316</v>
      </c>
    </row>
    <row r="36517" spans="1:4" x14ac:dyDescent="0.35">
      <c r="A36517">
        <v>50356</v>
      </c>
      <c r="B36517" t="s">
        <v>36191</v>
      </c>
      <c r="C36517">
        <v>0</v>
      </c>
      <c r="D36517" t="s">
        <v>32692</v>
      </c>
    </row>
    <row r="36518" spans="1:4" x14ac:dyDescent="0.35">
      <c r="A36518">
        <v>49473</v>
      </c>
      <c r="B36518" t="s">
        <v>36192</v>
      </c>
      <c r="C36518">
        <v>0</v>
      </c>
      <c r="D36518" t="s">
        <v>9355</v>
      </c>
    </row>
    <row r="36519" spans="1:4" x14ac:dyDescent="0.35">
      <c r="A36519">
        <v>98282</v>
      </c>
      <c r="B36519" t="s">
        <v>35592</v>
      </c>
      <c r="C36519">
        <v>10</v>
      </c>
      <c r="D36519" t="s">
        <v>23738</v>
      </c>
    </row>
    <row r="36520" spans="1:4" x14ac:dyDescent="0.35">
      <c r="A36520">
        <v>45834</v>
      </c>
      <c r="B36520" t="s">
        <v>36193</v>
      </c>
      <c r="C36520">
        <v>0</v>
      </c>
      <c r="D36520" t="s">
        <v>28752</v>
      </c>
    </row>
    <row r="36521" spans="1:4" x14ac:dyDescent="0.35">
      <c r="A36521">
        <v>46914</v>
      </c>
      <c r="B36521" t="s">
        <v>36194</v>
      </c>
      <c r="C36521">
        <v>0</v>
      </c>
      <c r="D36521" t="s">
        <v>6764</v>
      </c>
    </row>
    <row r="36522" spans="1:4" x14ac:dyDescent="0.35">
      <c r="A36522">
        <v>49215</v>
      </c>
      <c r="B36522" t="s">
        <v>36195</v>
      </c>
      <c r="C36522">
        <v>0</v>
      </c>
      <c r="D36522" t="s">
        <v>4999</v>
      </c>
    </row>
    <row r="36523" spans="1:4" x14ac:dyDescent="0.35">
      <c r="A36523">
        <v>49808</v>
      </c>
      <c r="B36523" t="s">
        <v>36196</v>
      </c>
      <c r="C36523">
        <v>0</v>
      </c>
      <c r="D36523" t="s">
        <v>14754</v>
      </c>
    </row>
    <row r="36524" spans="1:4" x14ac:dyDescent="0.35">
      <c r="A36524">
        <v>8801684</v>
      </c>
      <c r="B36524" t="s">
        <v>36197</v>
      </c>
      <c r="C36524">
        <v>0</v>
      </c>
      <c r="D36524" t="s">
        <v>41</v>
      </c>
    </row>
    <row r="36525" spans="1:4" x14ac:dyDescent="0.35">
      <c r="A36525">
        <v>8801166</v>
      </c>
      <c r="B36525" t="s">
        <v>36198</v>
      </c>
      <c r="C36525">
        <v>0</v>
      </c>
      <c r="D36525" t="s">
        <v>4389</v>
      </c>
    </row>
    <row r="36526" spans="1:4" x14ac:dyDescent="0.35">
      <c r="A36526">
        <v>46289</v>
      </c>
      <c r="B36526" t="s">
        <v>36199</v>
      </c>
      <c r="C36526">
        <v>0</v>
      </c>
      <c r="D36526" t="s">
        <v>288</v>
      </c>
    </row>
    <row r="36527" spans="1:4" x14ac:dyDescent="0.35">
      <c r="A36527">
        <v>48455</v>
      </c>
      <c r="B36527" t="s">
        <v>36200</v>
      </c>
      <c r="C36527">
        <v>0</v>
      </c>
      <c r="D36527" t="s">
        <v>28290</v>
      </c>
    </row>
    <row r="36528" spans="1:4" x14ac:dyDescent="0.35">
      <c r="A36528">
        <v>8801183</v>
      </c>
      <c r="B36528" t="s">
        <v>36201</v>
      </c>
      <c r="C36528">
        <v>0</v>
      </c>
      <c r="D36528" t="s">
        <v>41</v>
      </c>
    </row>
    <row r="36529" spans="1:4" x14ac:dyDescent="0.35">
      <c r="A36529">
        <v>49922</v>
      </c>
      <c r="B36529" t="s">
        <v>36202</v>
      </c>
      <c r="C36529">
        <v>0</v>
      </c>
      <c r="D36529" t="s">
        <v>32449</v>
      </c>
    </row>
    <row r="36530" spans="1:4" x14ac:dyDescent="0.35">
      <c r="A36530">
        <v>8801932</v>
      </c>
      <c r="B36530" t="s">
        <v>36203</v>
      </c>
      <c r="C36530">
        <v>0</v>
      </c>
      <c r="D36530" t="s">
        <v>41</v>
      </c>
    </row>
    <row r="36531" spans="1:4" x14ac:dyDescent="0.35">
      <c r="A36531">
        <v>8801565</v>
      </c>
      <c r="B36531" t="s">
        <v>36204</v>
      </c>
      <c r="C36531">
        <v>0</v>
      </c>
      <c r="D36531" t="s">
        <v>41</v>
      </c>
    </row>
    <row r="36532" spans="1:4" x14ac:dyDescent="0.35">
      <c r="A36532">
        <v>8800505</v>
      </c>
      <c r="B36532" t="s">
        <v>36205</v>
      </c>
      <c r="C36532">
        <v>0</v>
      </c>
      <c r="D36532" t="s">
        <v>41</v>
      </c>
    </row>
    <row r="36533" spans="1:4" x14ac:dyDescent="0.35">
      <c r="A36533">
        <v>48145</v>
      </c>
      <c r="B36533" t="s">
        <v>36206</v>
      </c>
      <c r="C36533">
        <v>0</v>
      </c>
      <c r="D36533" t="s">
        <v>33395</v>
      </c>
    </row>
    <row r="36534" spans="1:4" x14ac:dyDescent="0.35">
      <c r="A36534">
        <v>8802311</v>
      </c>
      <c r="B36534" t="s">
        <v>36207</v>
      </c>
      <c r="C36534">
        <v>0</v>
      </c>
      <c r="D36534" t="s">
        <v>41</v>
      </c>
    </row>
    <row r="36535" spans="1:4" x14ac:dyDescent="0.35">
      <c r="A36535">
        <v>49734</v>
      </c>
      <c r="B36535" t="s">
        <v>36208</v>
      </c>
      <c r="C36535">
        <v>0</v>
      </c>
      <c r="D36535" t="s">
        <v>5181</v>
      </c>
    </row>
    <row r="36536" spans="1:4" x14ac:dyDescent="0.35">
      <c r="A36536">
        <v>8802153</v>
      </c>
      <c r="B36536" t="s">
        <v>17637</v>
      </c>
      <c r="C36536">
        <v>0</v>
      </c>
      <c r="D36536" t="s">
        <v>41</v>
      </c>
    </row>
    <row r="36537" spans="1:4" x14ac:dyDescent="0.35">
      <c r="A36537">
        <v>48787</v>
      </c>
      <c r="B36537" t="s">
        <v>36209</v>
      </c>
      <c r="C36537">
        <v>0</v>
      </c>
      <c r="D36537" t="s">
        <v>27238</v>
      </c>
    </row>
    <row r="36538" spans="1:4" x14ac:dyDescent="0.35">
      <c r="A36538">
        <v>8800135</v>
      </c>
      <c r="B36538" t="s">
        <v>36210</v>
      </c>
      <c r="C36538">
        <v>0</v>
      </c>
      <c r="D36538" t="s">
        <v>41</v>
      </c>
    </row>
    <row r="36539" spans="1:4" x14ac:dyDescent="0.35">
      <c r="A36539">
        <v>48949</v>
      </c>
      <c r="B36539" t="s">
        <v>36211</v>
      </c>
      <c r="C36539">
        <v>0</v>
      </c>
      <c r="D36539" t="s">
        <v>8981</v>
      </c>
    </row>
    <row r="36540" spans="1:4" x14ac:dyDescent="0.35">
      <c r="A36540">
        <v>8800025</v>
      </c>
      <c r="B36540" t="s">
        <v>36212</v>
      </c>
      <c r="C36540">
        <v>0</v>
      </c>
      <c r="D36540" t="s">
        <v>41</v>
      </c>
    </row>
    <row r="36541" spans="1:4" x14ac:dyDescent="0.35">
      <c r="A36541">
        <v>8801388</v>
      </c>
      <c r="B36541" t="s">
        <v>36213</v>
      </c>
      <c r="C36541">
        <v>0</v>
      </c>
      <c r="D36541" t="s">
        <v>41</v>
      </c>
    </row>
    <row r="36542" spans="1:4" x14ac:dyDescent="0.35">
      <c r="A36542">
        <v>8802261</v>
      </c>
      <c r="B36542" t="s">
        <v>36214</v>
      </c>
      <c r="C36542">
        <v>0</v>
      </c>
      <c r="D36542" t="s">
        <v>41</v>
      </c>
    </row>
    <row r="36543" spans="1:4" x14ac:dyDescent="0.35">
      <c r="A36543">
        <v>98185</v>
      </c>
      <c r="B36543" t="s">
        <v>36215</v>
      </c>
      <c r="C36543">
        <v>10</v>
      </c>
      <c r="D36543" t="s">
        <v>23738</v>
      </c>
    </row>
    <row r="36544" spans="1:4" x14ac:dyDescent="0.35">
      <c r="A36544">
        <v>8801286</v>
      </c>
      <c r="B36544" t="s">
        <v>36216</v>
      </c>
      <c r="C36544">
        <v>0</v>
      </c>
      <c r="D36544" t="s">
        <v>41</v>
      </c>
    </row>
    <row r="36545" spans="1:4" x14ac:dyDescent="0.35">
      <c r="A36545">
        <v>8801525</v>
      </c>
      <c r="B36545" t="s">
        <v>36217</v>
      </c>
      <c r="C36545">
        <v>0</v>
      </c>
      <c r="D36545" t="s">
        <v>41</v>
      </c>
    </row>
    <row r="36546" spans="1:4" x14ac:dyDescent="0.35">
      <c r="A36546">
        <v>8801555</v>
      </c>
      <c r="B36546" t="s">
        <v>36218</v>
      </c>
      <c r="C36546">
        <v>0</v>
      </c>
      <c r="D36546" t="s">
        <v>41</v>
      </c>
    </row>
    <row r="36547" spans="1:4" x14ac:dyDescent="0.35">
      <c r="A36547">
        <v>96140</v>
      </c>
      <c r="B36547" t="s">
        <v>36219</v>
      </c>
      <c r="C36547">
        <v>0</v>
      </c>
      <c r="D36547" t="s">
        <v>10462</v>
      </c>
    </row>
    <row r="36548" spans="1:4" x14ac:dyDescent="0.35">
      <c r="A36548">
        <v>49682</v>
      </c>
      <c r="B36548" t="s">
        <v>36220</v>
      </c>
      <c r="C36548">
        <v>0</v>
      </c>
      <c r="D36548" t="s">
        <v>32972</v>
      </c>
    </row>
    <row r="36549" spans="1:4" x14ac:dyDescent="0.35">
      <c r="A36549">
        <v>98039</v>
      </c>
      <c r="B36549" t="s">
        <v>36221</v>
      </c>
      <c r="C36549">
        <v>10</v>
      </c>
      <c r="D36549" t="s">
        <v>23738</v>
      </c>
    </row>
    <row r="36550" spans="1:4" x14ac:dyDescent="0.35">
      <c r="A36550">
        <v>46786</v>
      </c>
      <c r="B36550" t="s">
        <v>36222</v>
      </c>
      <c r="C36550">
        <v>0</v>
      </c>
      <c r="D36550" t="s">
        <v>32237</v>
      </c>
    </row>
    <row r="36551" spans="1:4" x14ac:dyDescent="0.35">
      <c r="A36551">
        <v>8800672</v>
      </c>
      <c r="B36551" t="s">
        <v>36223</v>
      </c>
      <c r="C36551">
        <v>0</v>
      </c>
      <c r="D36551" t="s">
        <v>41</v>
      </c>
    </row>
    <row r="36552" spans="1:4" x14ac:dyDescent="0.35">
      <c r="A36552">
        <v>39715006</v>
      </c>
      <c r="B36552" t="s">
        <v>36224</v>
      </c>
      <c r="C36552">
        <v>2</v>
      </c>
      <c r="D36552" t="s">
        <v>7356</v>
      </c>
    </row>
    <row r="36553" spans="1:4" x14ac:dyDescent="0.35">
      <c r="A36553">
        <v>8801886</v>
      </c>
      <c r="B36553" t="s">
        <v>36225</v>
      </c>
      <c r="C36553">
        <v>0</v>
      </c>
      <c r="D36553" t="s">
        <v>41</v>
      </c>
    </row>
    <row r="36554" spans="1:4" x14ac:dyDescent="0.35">
      <c r="A36554">
        <v>4819035</v>
      </c>
      <c r="B36554" t="s">
        <v>36226</v>
      </c>
      <c r="C36554">
        <v>2</v>
      </c>
      <c r="D36554" t="s">
        <v>2905</v>
      </c>
    </row>
    <row r="36555" spans="1:4" x14ac:dyDescent="0.35">
      <c r="A36555">
        <v>8802618</v>
      </c>
      <c r="B36555" t="s">
        <v>36227</v>
      </c>
      <c r="C36555">
        <v>0</v>
      </c>
      <c r="D36555" t="s">
        <v>41</v>
      </c>
    </row>
    <row r="36556" spans="1:4" x14ac:dyDescent="0.35">
      <c r="A36556">
        <v>4819037</v>
      </c>
      <c r="B36556" t="s">
        <v>36228</v>
      </c>
      <c r="C36556">
        <v>2</v>
      </c>
      <c r="D36556" t="s">
        <v>2905</v>
      </c>
    </row>
    <row r="36557" spans="1:4" x14ac:dyDescent="0.35">
      <c r="A36557">
        <v>8801113</v>
      </c>
      <c r="B36557" t="s">
        <v>36229</v>
      </c>
      <c r="C36557">
        <v>0</v>
      </c>
      <c r="D36557" t="s">
        <v>41</v>
      </c>
    </row>
    <row r="36558" spans="1:4" x14ac:dyDescent="0.35">
      <c r="A36558">
        <v>8800860</v>
      </c>
      <c r="B36558" t="s">
        <v>36230</v>
      </c>
      <c r="C36558">
        <v>0</v>
      </c>
      <c r="D36558" t="s">
        <v>41</v>
      </c>
    </row>
    <row r="36559" spans="1:4" x14ac:dyDescent="0.35">
      <c r="A36559">
        <v>8801354</v>
      </c>
      <c r="B36559" t="s">
        <v>36231</v>
      </c>
      <c r="C36559">
        <v>0</v>
      </c>
      <c r="D36559" t="s">
        <v>41</v>
      </c>
    </row>
    <row r="36560" spans="1:4" x14ac:dyDescent="0.35">
      <c r="A36560">
        <v>8801575</v>
      </c>
      <c r="B36560" t="s">
        <v>36232</v>
      </c>
      <c r="C36560">
        <v>0</v>
      </c>
      <c r="D36560" t="s">
        <v>41</v>
      </c>
    </row>
    <row r="36561" spans="1:4" x14ac:dyDescent="0.35">
      <c r="A36561">
        <v>8801338</v>
      </c>
      <c r="B36561" t="s">
        <v>36233</v>
      </c>
      <c r="C36561">
        <v>0</v>
      </c>
      <c r="D36561" t="s">
        <v>41</v>
      </c>
    </row>
    <row r="36562" spans="1:4" x14ac:dyDescent="0.35">
      <c r="A36562">
        <v>4817014</v>
      </c>
      <c r="B36562" t="s">
        <v>36234</v>
      </c>
      <c r="C36562">
        <v>2</v>
      </c>
      <c r="D36562" t="s">
        <v>29665</v>
      </c>
    </row>
    <row r="36563" spans="1:4" x14ac:dyDescent="0.35">
      <c r="A36563">
        <v>8802028</v>
      </c>
      <c r="B36563" t="s">
        <v>36235</v>
      </c>
      <c r="C36563">
        <v>0</v>
      </c>
      <c r="D36563" t="s">
        <v>41</v>
      </c>
    </row>
    <row r="36564" spans="1:4" x14ac:dyDescent="0.35">
      <c r="A36564">
        <v>8800068</v>
      </c>
      <c r="B36564" t="s">
        <v>36236</v>
      </c>
      <c r="C36564">
        <v>0</v>
      </c>
      <c r="D36564" t="s">
        <v>41</v>
      </c>
    </row>
    <row r="36565" spans="1:4" x14ac:dyDescent="0.35">
      <c r="A36565">
        <v>8802033</v>
      </c>
      <c r="B36565" t="s">
        <v>36237</v>
      </c>
      <c r="C36565">
        <v>0</v>
      </c>
      <c r="D36565" t="s">
        <v>41</v>
      </c>
    </row>
    <row r="36566" spans="1:4" x14ac:dyDescent="0.35">
      <c r="A36566">
        <v>8800254</v>
      </c>
      <c r="B36566" t="s">
        <v>36238</v>
      </c>
      <c r="C36566">
        <v>0</v>
      </c>
      <c r="D36566" t="s">
        <v>41</v>
      </c>
    </row>
    <row r="36567" spans="1:4" x14ac:dyDescent="0.35">
      <c r="A36567">
        <v>45983</v>
      </c>
      <c r="B36567" t="s">
        <v>36239</v>
      </c>
      <c r="C36567">
        <v>0</v>
      </c>
      <c r="D36567" t="s">
        <v>32710</v>
      </c>
    </row>
    <row r="36568" spans="1:4" x14ac:dyDescent="0.35">
      <c r="A36568">
        <v>48682</v>
      </c>
      <c r="B36568" t="s">
        <v>36240</v>
      </c>
      <c r="C36568">
        <v>0</v>
      </c>
      <c r="D36568" t="s">
        <v>9499</v>
      </c>
    </row>
    <row r="36569" spans="1:4" x14ac:dyDescent="0.35">
      <c r="A36569">
        <v>47592</v>
      </c>
      <c r="B36569" t="s">
        <v>36241</v>
      </c>
      <c r="C36569">
        <v>0</v>
      </c>
      <c r="D36569" t="s">
        <v>34876</v>
      </c>
    </row>
    <row r="36570" spans="1:4" x14ac:dyDescent="0.35">
      <c r="A36570">
        <v>48935</v>
      </c>
      <c r="B36570" t="s">
        <v>36242</v>
      </c>
      <c r="C36570">
        <v>0</v>
      </c>
      <c r="D36570" t="s">
        <v>6367</v>
      </c>
    </row>
    <row r="36571" spans="1:4" x14ac:dyDescent="0.35">
      <c r="A36571">
        <v>49209</v>
      </c>
      <c r="B36571" t="s">
        <v>36243</v>
      </c>
      <c r="C36571">
        <v>0</v>
      </c>
      <c r="D36571" t="s">
        <v>6009</v>
      </c>
    </row>
    <row r="36572" spans="1:4" x14ac:dyDescent="0.35">
      <c r="A36572">
        <v>48753</v>
      </c>
      <c r="B36572" t="s">
        <v>36244</v>
      </c>
      <c r="C36572">
        <v>0</v>
      </c>
      <c r="D36572" t="s">
        <v>41</v>
      </c>
    </row>
    <row r="36573" spans="1:4" x14ac:dyDescent="0.35">
      <c r="A36573">
        <v>8801536</v>
      </c>
      <c r="B36573" t="s">
        <v>36245</v>
      </c>
      <c r="C36573">
        <v>0</v>
      </c>
      <c r="D36573" t="s">
        <v>41</v>
      </c>
    </row>
    <row r="36574" spans="1:4" x14ac:dyDescent="0.35">
      <c r="A36574">
        <v>8803345</v>
      </c>
      <c r="B36574" t="s">
        <v>34977</v>
      </c>
      <c r="C36574">
        <v>0</v>
      </c>
      <c r="D36574" t="s">
        <v>41</v>
      </c>
    </row>
    <row r="36575" spans="1:4" x14ac:dyDescent="0.35">
      <c r="A36575">
        <v>8801134</v>
      </c>
      <c r="B36575" t="s">
        <v>36246</v>
      </c>
      <c r="C36575">
        <v>0</v>
      </c>
      <c r="D36575" t="s">
        <v>41</v>
      </c>
    </row>
    <row r="36576" spans="1:4" x14ac:dyDescent="0.35">
      <c r="A36576">
        <v>92037</v>
      </c>
      <c r="B36576" t="s">
        <v>36247</v>
      </c>
      <c r="C36576">
        <v>0</v>
      </c>
      <c r="D36576" t="s">
        <v>41</v>
      </c>
    </row>
    <row r="36577" spans="1:4" x14ac:dyDescent="0.35">
      <c r="A36577">
        <v>98257</v>
      </c>
      <c r="B36577" t="s">
        <v>36248</v>
      </c>
      <c r="C36577">
        <v>10</v>
      </c>
      <c r="D36577" t="s">
        <v>23738</v>
      </c>
    </row>
    <row r="36578" spans="1:4" x14ac:dyDescent="0.35">
      <c r="A36578">
        <v>49779</v>
      </c>
      <c r="B36578" t="s">
        <v>36249</v>
      </c>
      <c r="C36578">
        <v>0</v>
      </c>
      <c r="D36578" t="s">
        <v>34716</v>
      </c>
    </row>
    <row r="36579" spans="1:4" x14ac:dyDescent="0.35">
      <c r="A36579">
        <v>98330</v>
      </c>
      <c r="B36579" t="s">
        <v>34660</v>
      </c>
      <c r="C36579">
        <v>10</v>
      </c>
      <c r="D36579" t="s">
        <v>23738</v>
      </c>
    </row>
    <row r="36580" spans="1:4" x14ac:dyDescent="0.35">
      <c r="A36580">
        <v>45923</v>
      </c>
      <c r="B36580" t="s">
        <v>36250</v>
      </c>
      <c r="C36580">
        <v>0</v>
      </c>
      <c r="D36580" t="s">
        <v>19290</v>
      </c>
    </row>
    <row r="36581" spans="1:4" x14ac:dyDescent="0.35">
      <c r="A36581">
        <v>47013</v>
      </c>
      <c r="B36581" t="s">
        <v>36251</v>
      </c>
      <c r="C36581">
        <v>0</v>
      </c>
      <c r="D36581" t="s">
        <v>3993</v>
      </c>
    </row>
    <row r="36582" spans="1:4" x14ac:dyDescent="0.35">
      <c r="A36582">
        <v>49299</v>
      </c>
      <c r="B36582" t="s">
        <v>36252</v>
      </c>
      <c r="C36582">
        <v>0</v>
      </c>
      <c r="D36582" t="s">
        <v>32176</v>
      </c>
    </row>
    <row r="36583" spans="1:4" x14ac:dyDescent="0.35">
      <c r="A36583">
        <v>49893</v>
      </c>
      <c r="B36583" t="s">
        <v>36253</v>
      </c>
      <c r="C36583">
        <v>0</v>
      </c>
      <c r="D36583" t="s">
        <v>32449</v>
      </c>
    </row>
    <row r="36584" spans="1:4" x14ac:dyDescent="0.35">
      <c r="A36584">
        <v>8801756</v>
      </c>
      <c r="B36584" t="s">
        <v>36254</v>
      </c>
      <c r="C36584">
        <v>0</v>
      </c>
      <c r="D36584" t="s">
        <v>41</v>
      </c>
    </row>
    <row r="36585" spans="1:4" x14ac:dyDescent="0.35">
      <c r="A36585">
        <v>8801187</v>
      </c>
      <c r="B36585" t="s">
        <v>36255</v>
      </c>
      <c r="C36585">
        <v>0</v>
      </c>
      <c r="D36585" t="s">
        <v>41</v>
      </c>
    </row>
    <row r="36586" spans="1:4" x14ac:dyDescent="0.35">
      <c r="A36586">
        <v>46305</v>
      </c>
      <c r="B36586" t="s">
        <v>36256</v>
      </c>
      <c r="C36586">
        <v>0</v>
      </c>
      <c r="D36586" t="s">
        <v>34060</v>
      </c>
    </row>
    <row r="36587" spans="1:4" x14ac:dyDescent="0.35">
      <c r="A36587">
        <v>48560</v>
      </c>
      <c r="B36587" t="s">
        <v>36257</v>
      </c>
      <c r="C36587">
        <v>0</v>
      </c>
      <c r="D36587" t="s">
        <v>28859</v>
      </c>
    </row>
    <row r="36588" spans="1:4" x14ac:dyDescent="0.35">
      <c r="A36588">
        <v>8801259</v>
      </c>
      <c r="B36588" t="s">
        <v>36258</v>
      </c>
      <c r="C36588">
        <v>0</v>
      </c>
      <c r="D36588" t="s">
        <v>41</v>
      </c>
    </row>
    <row r="36589" spans="1:4" x14ac:dyDescent="0.35">
      <c r="A36589">
        <v>50088</v>
      </c>
      <c r="B36589" t="s">
        <v>36259</v>
      </c>
      <c r="C36589">
        <v>0</v>
      </c>
      <c r="D36589" t="s">
        <v>5483</v>
      </c>
    </row>
    <row r="36590" spans="1:4" x14ac:dyDescent="0.35">
      <c r="A36590">
        <v>8802030</v>
      </c>
      <c r="B36590" t="s">
        <v>36260</v>
      </c>
      <c r="C36590">
        <v>0</v>
      </c>
      <c r="D36590" t="s">
        <v>41</v>
      </c>
    </row>
    <row r="36591" spans="1:4" x14ac:dyDescent="0.35">
      <c r="A36591">
        <v>8801596</v>
      </c>
      <c r="B36591" t="s">
        <v>36261</v>
      </c>
      <c r="C36591">
        <v>0</v>
      </c>
      <c r="D36591" t="s">
        <v>41</v>
      </c>
    </row>
    <row r="36592" spans="1:4" x14ac:dyDescent="0.35">
      <c r="A36592">
        <v>8800517</v>
      </c>
      <c r="B36592" t="s">
        <v>36262</v>
      </c>
      <c r="C36592">
        <v>0</v>
      </c>
      <c r="D36592" t="s">
        <v>5161</v>
      </c>
    </row>
    <row r="36593" spans="1:4" x14ac:dyDescent="0.35">
      <c r="A36593">
        <v>48158</v>
      </c>
      <c r="B36593" t="s">
        <v>32</v>
      </c>
      <c r="C36593">
        <v>0</v>
      </c>
      <c r="D36593" t="s">
        <v>9553</v>
      </c>
    </row>
    <row r="36594" spans="1:4" x14ac:dyDescent="0.35">
      <c r="A36594">
        <v>8802582</v>
      </c>
      <c r="B36594" t="s">
        <v>36263</v>
      </c>
      <c r="C36594">
        <v>0</v>
      </c>
      <c r="D36594" t="s">
        <v>41</v>
      </c>
    </row>
    <row r="36595" spans="1:4" x14ac:dyDescent="0.35">
      <c r="A36595">
        <v>49812</v>
      </c>
      <c r="B36595" t="s">
        <v>36264</v>
      </c>
      <c r="C36595">
        <v>0</v>
      </c>
      <c r="D36595" t="s">
        <v>4949</v>
      </c>
    </row>
    <row r="36596" spans="1:4" x14ac:dyDescent="0.35">
      <c r="A36596">
        <v>8802268</v>
      </c>
      <c r="B36596" t="s">
        <v>29887</v>
      </c>
      <c r="C36596">
        <v>0</v>
      </c>
      <c r="D36596" t="s">
        <v>41</v>
      </c>
    </row>
    <row r="36597" spans="1:4" x14ac:dyDescent="0.35">
      <c r="A36597">
        <v>49175</v>
      </c>
      <c r="B36597" t="s">
        <v>36265</v>
      </c>
      <c r="C36597">
        <v>0</v>
      </c>
      <c r="D36597" t="s">
        <v>41</v>
      </c>
    </row>
    <row r="36598" spans="1:4" x14ac:dyDescent="0.35">
      <c r="A36598">
        <v>8800297</v>
      </c>
      <c r="B36598" t="s">
        <v>36266</v>
      </c>
      <c r="C36598">
        <v>0</v>
      </c>
      <c r="D36598" t="s">
        <v>41</v>
      </c>
    </row>
    <row r="36599" spans="1:4" x14ac:dyDescent="0.35">
      <c r="A36599">
        <v>49049</v>
      </c>
      <c r="B36599" t="s">
        <v>36267</v>
      </c>
      <c r="C36599">
        <v>0</v>
      </c>
      <c r="D36599" t="s">
        <v>11433</v>
      </c>
    </row>
    <row r="36600" spans="1:4" x14ac:dyDescent="0.35">
      <c r="A36600">
        <v>8800113</v>
      </c>
      <c r="B36600" t="s">
        <v>36268</v>
      </c>
      <c r="C36600">
        <v>0</v>
      </c>
      <c r="D36600" t="s">
        <v>41</v>
      </c>
    </row>
    <row r="36601" spans="1:4" x14ac:dyDescent="0.35">
      <c r="A36601">
        <v>8801419</v>
      </c>
      <c r="B36601" t="s">
        <v>36269</v>
      </c>
      <c r="C36601">
        <v>0</v>
      </c>
      <c r="D36601" t="s">
        <v>41</v>
      </c>
    </row>
    <row r="36602" spans="1:4" x14ac:dyDescent="0.35">
      <c r="A36602">
        <v>8802328</v>
      </c>
      <c r="B36602" t="s">
        <v>36270</v>
      </c>
      <c r="C36602">
        <v>0</v>
      </c>
      <c r="D36602" t="s">
        <v>41</v>
      </c>
    </row>
    <row r="36603" spans="1:4" x14ac:dyDescent="0.35">
      <c r="A36603">
        <v>98206</v>
      </c>
      <c r="B36603" t="s">
        <v>36271</v>
      </c>
      <c r="C36603">
        <v>10</v>
      </c>
      <c r="D36603" t="s">
        <v>23738</v>
      </c>
    </row>
    <row r="36604" spans="1:4" x14ac:dyDescent="0.35">
      <c r="A36604">
        <v>8801304</v>
      </c>
      <c r="B36604" t="s">
        <v>36272</v>
      </c>
      <c r="C36604">
        <v>0</v>
      </c>
      <c r="D36604" t="s">
        <v>41</v>
      </c>
    </row>
    <row r="36605" spans="1:4" x14ac:dyDescent="0.35">
      <c r="A36605">
        <v>8801741</v>
      </c>
      <c r="B36605" t="s">
        <v>36273</v>
      </c>
      <c r="C36605">
        <v>0</v>
      </c>
      <c r="D36605" t="s">
        <v>41</v>
      </c>
    </row>
    <row r="36606" spans="1:4" x14ac:dyDescent="0.35">
      <c r="A36606">
        <v>8801584</v>
      </c>
      <c r="B36606" t="s">
        <v>15646</v>
      </c>
      <c r="C36606">
        <v>0</v>
      </c>
      <c r="D36606" t="s">
        <v>41</v>
      </c>
    </row>
    <row r="36607" spans="1:4" x14ac:dyDescent="0.35">
      <c r="A36607">
        <v>96141</v>
      </c>
      <c r="B36607" t="s">
        <v>36274</v>
      </c>
      <c r="C36607">
        <v>0</v>
      </c>
      <c r="D36607" t="s">
        <v>10462</v>
      </c>
    </row>
    <row r="36608" spans="1:4" x14ac:dyDescent="0.35">
      <c r="A36608">
        <v>49753</v>
      </c>
      <c r="B36608" t="s">
        <v>36275</v>
      </c>
      <c r="C36608">
        <v>0</v>
      </c>
      <c r="D36608" t="s">
        <v>6500</v>
      </c>
    </row>
    <row r="36609" spans="1:4" x14ac:dyDescent="0.35">
      <c r="A36609">
        <v>98166</v>
      </c>
      <c r="B36609" t="s">
        <v>34836</v>
      </c>
      <c r="C36609">
        <v>10</v>
      </c>
      <c r="D36609" t="s">
        <v>23738</v>
      </c>
    </row>
    <row r="36610" spans="1:4" x14ac:dyDescent="0.35">
      <c r="A36610">
        <v>46970</v>
      </c>
      <c r="B36610" t="s">
        <v>36276</v>
      </c>
      <c r="C36610">
        <v>0</v>
      </c>
      <c r="D36610" t="s">
        <v>6568</v>
      </c>
    </row>
    <row r="36611" spans="1:4" x14ac:dyDescent="0.35">
      <c r="A36611">
        <v>8800688</v>
      </c>
      <c r="B36611" t="s">
        <v>36277</v>
      </c>
      <c r="C36611">
        <v>0</v>
      </c>
      <c r="D36611" t="s">
        <v>41</v>
      </c>
    </row>
    <row r="36612" spans="1:4" x14ac:dyDescent="0.35">
      <c r="A36612">
        <v>42695001</v>
      </c>
      <c r="B36612" t="s">
        <v>36278</v>
      </c>
      <c r="C36612">
        <v>2</v>
      </c>
      <c r="D36612" t="s">
        <v>6839</v>
      </c>
    </row>
    <row r="36613" spans="1:4" x14ac:dyDescent="0.35">
      <c r="A36613">
        <v>8801902</v>
      </c>
      <c r="B36613" t="s">
        <v>36279</v>
      </c>
      <c r="C36613">
        <v>0</v>
      </c>
      <c r="D36613" t="s">
        <v>41</v>
      </c>
    </row>
    <row r="36614" spans="1:4" x14ac:dyDescent="0.35">
      <c r="A36614">
        <v>4891032</v>
      </c>
      <c r="B36614" t="s">
        <v>36280</v>
      </c>
      <c r="C36614">
        <v>2</v>
      </c>
      <c r="D36614" t="s">
        <v>2905</v>
      </c>
    </row>
    <row r="36615" spans="1:4" x14ac:dyDescent="0.35">
      <c r="A36615">
        <v>8802620</v>
      </c>
      <c r="B36615" t="s">
        <v>36281</v>
      </c>
      <c r="C36615">
        <v>0</v>
      </c>
      <c r="D36615" t="s">
        <v>41</v>
      </c>
    </row>
    <row r="36616" spans="1:4" x14ac:dyDescent="0.35">
      <c r="A36616">
        <v>8800067</v>
      </c>
      <c r="B36616" t="s">
        <v>36282</v>
      </c>
      <c r="C36616">
        <v>0</v>
      </c>
      <c r="D36616" t="s">
        <v>41</v>
      </c>
    </row>
    <row r="36617" spans="1:4" x14ac:dyDescent="0.35">
      <c r="A36617">
        <v>8801272</v>
      </c>
      <c r="B36617" t="s">
        <v>36283</v>
      </c>
      <c r="C36617">
        <v>0</v>
      </c>
      <c r="D36617" t="s">
        <v>41</v>
      </c>
    </row>
    <row r="36618" spans="1:4" x14ac:dyDescent="0.35">
      <c r="A36618">
        <v>8800879</v>
      </c>
      <c r="B36618" t="s">
        <v>36284</v>
      </c>
      <c r="C36618">
        <v>0</v>
      </c>
      <c r="D36618" t="s">
        <v>41</v>
      </c>
    </row>
    <row r="36619" spans="1:4" x14ac:dyDescent="0.35">
      <c r="A36619">
        <v>8801381</v>
      </c>
      <c r="B36619" t="s">
        <v>36285</v>
      </c>
      <c r="C36619">
        <v>0</v>
      </c>
      <c r="D36619" t="s">
        <v>41</v>
      </c>
    </row>
    <row r="36620" spans="1:4" x14ac:dyDescent="0.35">
      <c r="A36620">
        <v>8801634</v>
      </c>
      <c r="B36620" t="s">
        <v>36286</v>
      </c>
      <c r="C36620">
        <v>0</v>
      </c>
      <c r="D36620" t="s">
        <v>41</v>
      </c>
    </row>
    <row r="36621" spans="1:4" x14ac:dyDescent="0.35">
      <c r="A36621">
        <v>8801472</v>
      </c>
      <c r="B36621" t="s">
        <v>36287</v>
      </c>
      <c r="C36621">
        <v>0</v>
      </c>
      <c r="D36621" t="s">
        <v>41</v>
      </c>
    </row>
    <row r="36622" spans="1:4" x14ac:dyDescent="0.35">
      <c r="A36622">
        <v>4819030</v>
      </c>
      <c r="B36622" t="s">
        <v>36288</v>
      </c>
      <c r="C36622">
        <v>2</v>
      </c>
      <c r="D36622" t="s">
        <v>2905</v>
      </c>
    </row>
    <row r="36623" spans="1:4" x14ac:dyDescent="0.35">
      <c r="A36623">
        <v>8802123</v>
      </c>
      <c r="B36623" t="s">
        <v>36289</v>
      </c>
      <c r="C36623">
        <v>0</v>
      </c>
      <c r="D36623" t="s">
        <v>41</v>
      </c>
    </row>
    <row r="36624" spans="1:4" x14ac:dyDescent="0.35">
      <c r="A36624">
        <v>8800141</v>
      </c>
      <c r="B36624" t="s">
        <v>36290</v>
      </c>
      <c r="C36624">
        <v>0</v>
      </c>
      <c r="D36624" t="s">
        <v>41</v>
      </c>
    </row>
    <row r="36625" spans="1:4" x14ac:dyDescent="0.35">
      <c r="A36625">
        <v>8802119</v>
      </c>
      <c r="B36625" t="s">
        <v>36291</v>
      </c>
      <c r="C36625">
        <v>0</v>
      </c>
      <c r="D36625" t="s">
        <v>41</v>
      </c>
    </row>
    <row r="36626" spans="1:4" x14ac:dyDescent="0.35">
      <c r="A36626">
        <v>8800354</v>
      </c>
      <c r="B36626" t="s">
        <v>36292</v>
      </c>
      <c r="C36626">
        <v>0</v>
      </c>
      <c r="D36626" t="s">
        <v>20458</v>
      </c>
    </row>
    <row r="36627" spans="1:4" x14ac:dyDescent="0.35">
      <c r="A36627">
        <v>46138</v>
      </c>
      <c r="B36627" t="s">
        <v>36293</v>
      </c>
      <c r="C36627">
        <v>0</v>
      </c>
      <c r="D36627" t="s">
        <v>28932</v>
      </c>
    </row>
    <row r="36628" spans="1:4" x14ac:dyDescent="0.35">
      <c r="A36628">
        <v>49121</v>
      </c>
      <c r="B36628" t="s">
        <v>36294</v>
      </c>
      <c r="C36628">
        <v>0</v>
      </c>
      <c r="D36628" t="s">
        <v>41</v>
      </c>
    </row>
    <row r="36629" spans="1:4" x14ac:dyDescent="0.35">
      <c r="A36629">
        <v>47866</v>
      </c>
      <c r="B36629" t="s">
        <v>33529</v>
      </c>
      <c r="C36629">
        <v>0</v>
      </c>
      <c r="D36629" t="s">
        <v>41</v>
      </c>
    </row>
    <row r="36630" spans="1:4" x14ac:dyDescent="0.35">
      <c r="A36630">
        <v>49048</v>
      </c>
      <c r="B36630" t="s">
        <v>36295</v>
      </c>
      <c r="C36630">
        <v>0</v>
      </c>
      <c r="D36630" t="s">
        <v>11433</v>
      </c>
    </row>
    <row r="36631" spans="1:4" x14ac:dyDescent="0.35">
      <c r="A36631">
        <v>49226</v>
      </c>
      <c r="B36631" t="s">
        <v>36296</v>
      </c>
      <c r="C36631">
        <v>0</v>
      </c>
      <c r="D36631" t="s">
        <v>15960</v>
      </c>
    </row>
    <row r="36632" spans="1:4" x14ac:dyDescent="0.35">
      <c r="A36632">
        <v>48940</v>
      </c>
      <c r="B36632" t="s">
        <v>36297</v>
      </c>
      <c r="C36632">
        <v>0</v>
      </c>
      <c r="D36632" t="s">
        <v>4941</v>
      </c>
    </row>
    <row r="36633" spans="1:4" x14ac:dyDescent="0.35">
      <c r="A36633">
        <v>8801679</v>
      </c>
      <c r="B36633" t="s">
        <v>36298</v>
      </c>
      <c r="C36633">
        <v>0</v>
      </c>
      <c r="D36633" t="s">
        <v>41</v>
      </c>
    </row>
    <row r="36634" spans="1:4" x14ac:dyDescent="0.35">
      <c r="A36634">
        <v>8803357</v>
      </c>
      <c r="B36634" t="s">
        <v>36299</v>
      </c>
      <c r="C36634">
        <v>0</v>
      </c>
      <c r="D36634" t="s">
        <v>41</v>
      </c>
    </row>
    <row r="36635" spans="1:4" x14ac:dyDescent="0.35">
      <c r="A36635">
        <v>8801230</v>
      </c>
      <c r="B36635" t="s">
        <v>36300</v>
      </c>
      <c r="C36635">
        <v>0</v>
      </c>
      <c r="D36635" t="s">
        <v>41</v>
      </c>
    </row>
    <row r="36636" spans="1:4" x14ac:dyDescent="0.35">
      <c r="A36636">
        <v>98075</v>
      </c>
      <c r="B36636" t="s">
        <v>36301</v>
      </c>
      <c r="C36636">
        <v>10</v>
      </c>
      <c r="D36636" t="s">
        <v>10462</v>
      </c>
    </row>
    <row r="36637" spans="1:4" x14ac:dyDescent="0.35">
      <c r="A36637">
        <v>100130</v>
      </c>
      <c r="B36637" t="s">
        <v>36302</v>
      </c>
      <c r="C36637">
        <v>0</v>
      </c>
      <c r="D36637" t="s">
        <v>33064</v>
      </c>
    </row>
    <row r="36638" spans="1:4" x14ac:dyDescent="0.35">
      <c r="A36638">
        <v>49809</v>
      </c>
      <c r="B36638" t="s">
        <v>36303</v>
      </c>
      <c r="C36638">
        <v>0</v>
      </c>
      <c r="D36638" t="s">
        <v>14754</v>
      </c>
    </row>
    <row r="36639" spans="1:4" x14ac:dyDescent="0.35">
      <c r="A36639">
        <v>4816005</v>
      </c>
      <c r="B36639" t="s">
        <v>36304</v>
      </c>
      <c r="C36639">
        <v>2</v>
      </c>
      <c r="D36639" t="s">
        <v>29665</v>
      </c>
    </row>
    <row r="36640" spans="1:4" x14ac:dyDescent="0.35">
      <c r="A36640">
        <v>46030</v>
      </c>
      <c r="B36640" t="s">
        <v>36305</v>
      </c>
      <c r="C36640">
        <v>0</v>
      </c>
      <c r="D36640" t="s">
        <v>239</v>
      </c>
    </row>
    <row r="36641" spans="1:4" x14ac:dyDescent="0.35">
      <c r="A36641">
        <v>47044</v>
      </c>
      <c r="B36641" t="s">
        <v>36306</v>
      </c>
      <c r="C36641">
        <v>0</v>
      </c>
      <c r="D36641" t="s">
        <v>4509</v>
      </c>
    </row>
    <row r="36642" spans="1:4" x14ac:dyDescent="0.35">
      <c r="A36642">
        <v>49428</v>
      </c>
      <c r="B36642" t="s">
        <v>36307</v>
      </c>
      <c r="C36642">
        <v>0</v>
      </c>
      <c r="D36642" t="s">
        <v>30890</v>
      </c>
    </row>
    <row r="36643" spans="1:4" x14ac:dyDescent="0.35">
      <c r="A36643">
        <v>49908</v>
      </c>
      <c r="B36643" t="s">
        <v>36308</v>
      </c>
      <c r="C36643">
        <v>0</v>
      </c>
      <c r="D36643" t="s">
        <v>32449</v>
      </c>
    </row>
    <row r="36644" spans="1:4" x14ac:dyDescent="0.35">
      <c r="A36644">
        <v>8801970</v>
      </c>
      <c r="B36644" t="s">
        <v>36309</v>
      </c>
      <c r="C36644">
        <v>0</v>
      </c>
      <c r="D36644" t="s">
        <v>41</v>
      </c>
    </row>
    <row r="36645" spans="1:4" x14ac:dyDescent="0.35">
      <c r="A36645">
        <v>8801192</v>
      </c>
      <c r="B36645" t="s">
        <v>36310</v>
      </c>
      <c r="C36645">
        <v>0</v>
      </c>
      <c r="D36645" t="s">
        <v>41</v>
      </c>
    </row>
    <row r="36646" spans="1:4" x14ac:dyDescent="0.35">
      <c r="A36646">
        <v>46318</v>
      </c>
      <c r="B36646" t="s">
        <v>36311</v>
      </c>
      <c r="C36646">
        <v>0</v>
      </c>
      <c r="D36646" t="s">
        <v>5393</v>
      </c>
    </row>
    <row r="36647" spans="1:4" x14ac:dyDescent="0.35">
      <c r="A36647">
        <v>48755</v>
      </c>
      <c r="B36647" t="s">
        <v>36312</v>
      </c>
      <c r="C36647">
        <v>0</v>
      </c>
      <c r="D36647" t="s">
        <v>41</v>
      </c>
    </row>
    <row r="36648" spans="1:4" x14ac:dyDescent="0.35">
      <c r="A36648">
        <v>8801289</v>
      </c>
      <c r="B36648" t="s">
        <v>36313</v>
      </c>
      <c r="C36648">
        <v>0</v>
      </c>
      <c r="D36648" t="s">
        <v>41</v>
      </c>
    </row>
    <row r="36649" spans="1:4" x14ac:dyDescent="0.35">
      <c r="A36649">
        <v>50139</v>
      </c>
      <c r="B36649" t="s">
        <v>36314</v>
      </c>
      <c r="C36649">
        <v>0</v>
      </c>
      <c r="D36649" t="s">
        <v>6839</v>
      </c>
    </row>
    <row r="36650" spans="1:4" x14ac:dyDescent="0.35">
      <c r="A36650">
        <v>8802193</v>
      </c>
      <c r="B36650" t="s">
        <v>29573</v>
      </c>
      <c r="C36650">
        <v>0</v>
      </c>
      <c r="D36650" t="s">
        <v>41</v>
      </c>
    </row>
    <row r="36651" spans="1:4" x14ac:dyDescent="0.35">
      <c r="A36651">
        <v>8801599</v>
      </c>
      <c r="B36651" t="s">
        <v>36315</v>
      </c>
      <c r="C36651">
        <v>0</v>
      </c>
      <c r="D36651" t="s">
        <v>41</v>
      </c>
    </row>
    <row r="36652" spans="1:4" x14ac:dyDescent="0.35">
      <c r="A36652">
        <v>8800713</v>
      </c>
      <c r="B36652" t="s">
        <v>36316</v>
      </c>
      <c r="C36652">
        <v>0</v>
      </c>
      <c r="D36652" t="s">
        <v>41</v>
      </c>
    </row>
    <row r="36653" spans="1:4" x14ac:dyDescent="0.35">
      <c r="A36653">
        <v>48245</v>
      </c>
      <c r="B36653" t="s">
        <v>36317</v>
      </c>
      <c r="C36653">
        <v>0</v>
      </c>
      <c r="D36653" t="s">
        <v>24232</v>
      </c>
    </row>
    <row r="36654" spans="1:4" x14ac:dyDescent="0.35">
      <c r="A36654">
        <v>8802708</v>
      </c>
      <c r="B36654" t="s">
        <v>36318</v>
      </c>
      <c r="C36654">
        <v>0</v>
      </c>
      <c r="D36654" t="s">
        <v>41</v>
      </c>
    </row>
    <row r="36655" spans="1:4" x14ac:dyDescent="0.35">
      <c r="A36655">
        <v>49896</v>
      </c>
      <c r="B36655" t="s">
        <v>36319</v>
      </c>
      <c r="C36655">
        <v>0</v>
      </c>
      <c r="D36655" t="s">
        <v>32449</v>
      </c>
    </row>
    <row r="36656" spans="1:4" x14ac:dyDescent="0.35">
      <c r="A36656">
        <v>8802283</v>
      </c>
      <c r="B36656" t="s">
        <v>28013</v>
      </c>
      <c r="C36656">
        <v>0</v>
      </c>
      <c r="D36656" t="s">
        <v>41</v>
      </c>
    </row>
    <row r="36657" spans="1:4" x14ac:dyDescent="0.35">
      <c r="A36657">
        <v>49387</v>
      </c>
      <c r="B36657" t="s">
        <v>36320</v>
      </c>
      <c r="C36657">
        <v>0</v>
      </c>
      <c r="D36657" t="s">
        <v>25314</v>
      </c>
    </row>
    <row r="36658" spans="1:4" x14ac:dyDescent="0.35">
      <c r="A36658">
        <v>8800508</v>
      </c>
      <c r="B36658" t="s">
        <v>36321</v>
      </c>
      <c r="C36658">
        <v>0</v>
      </c>
      <c r="D36658" t="s">
        <v>41</v>
      </c>
    </row>
    <row r="36659" spans="1:4" x14ac:dyDescent="0.35">
      <c r="A36659">
        <v>49123</v>
      </c>
      <c r="B36659" t="s">
        <v>36322</v>
      </c>
      <c r="C36659">
        <v>0</v>
      </c>
      <c r="D36659" t="s">
        <v>41</v>
      </c>
    </row>
    <row r="36660" spans="1:4" x14ac:dyDescent="0.35">
      <c r="A36660">
        <v>8800174</v>
      </c>
      <c r="B36660" t="s">
        <v>36323</v>
      </c>
      <c r="C36660">
        <v>0</v>
      </c>
      <c r="D36660" t="s">
        <v>41</v>
      </c>
    </row>
    <row r="36661" spans="1:4" x14ac:dyDescent="0.35">
      <c r="A36661">
        <v>8801457</v>
      </c>
      <c r="B36661" t="s">
        <v>36324</v>
      </c>
      <c r="C36661">
        <v>0</v>
      </c>
      <c r="D36661" t="s">
        <v>41</v>
      </c>
    </row>
    <row r="36662" spans="1:4" x14ac:dyDescent="0.35">
      <c r="A36662">
        <v>8802346</v>
      </c>
      <c r="B36662" t="s">
        <v>36325</v>
      </c>
      <c r="C36662">
        <v>0</v>
      </c>
      <c r="D36662" t="s">
        <v>41</v>
      </c>
    </row>
    <row r="36663" spans="1:4" x14ac:dyDescent="0.35">
      <c r="A36663">
        <v>98209</v>
      </c>
      <c r="B36663" t="s">
        <v>36326</v>
      </c>
      <c r="C36663">
        <v>10</v>
      </c>
      <c r="D36663" t="s">
        <v>10462</v>
      </c>
    </row>
    <row r="36664" spans="1:4" x14ac:dyDescent="0.35">
      <c r="A36664">
        <v>8801368</v>
      </c>
      <c r="B36664" t="s">
        <v>36327</v>
      </c>
      <c r="C36664">
        <v>0</v>
      </c>
      <c r="D36664" t="s">
        <v>41</v>
      </c>
    </row>
    <row r="36665" spans="1:4" x14ac:dyDescent="0.35">
      <c r="A36665">
        <v>8801824</v>
      </c>
      <c r="B36665" t="s">
        <v>36328</v>
      </c>
      <c r="C36665">
        <v>0</v>
      </c>
      <c r="D36665" t="s">
        <v>41</v>
      </c>
    </row>
    <row r="36666" spans="1:4" x14ac:dyDescent="0.35">
      <c r="A36666">
        <v>8801644</v>
      </c>
      <c r="B36666" t="s">
        <v>36329</v>
      </c>
      <c r="C36666">
        <v>0</v>
      </c>
      <c r="D36666" t="s">
        <v>41</v>
      </c>
    </row>
    <row r="36667" spans="1:4" x14ac:dyDescent="0.35">
      <c r="A36667">
        <v>96157</v>
      </c>
      <c r="B36667" t="s">
        <v>36330</v>
      </c>
      <c r="C36667">
        <v>0</v>
      </c>
      <c r="D36667" t="s">
        <v>23738</v>
      </c>
    </row>
    <row r="36668" spans="1:4" x14ac:dyDescent="0.35">
      <c r="A36668">
        <v>49863</v>
      </c>
      <c r="B36668" t="s">
        <v>36331</v>
      </c>
      <c r="C36668">
        <v>0</v>
      </c>
      <c r="D36668" t="s">
        <v>150</v>
      </c>
    </row>
    <row r="36669" spans="1:4" x14ac:dyDescent="0.35">
      <c r="A36669">
        <v>98290</v>
      </c>
      <c r="B36669" t="s">
        <v>36332</v>
      </c>
      <c r="C36669">
        <v>0</v>
      </c>
      <c r="D36669" t="s">
        <v>10462</v>
      </c>
    </row>
    <row r="36670" spans="1:4" x14ac:dyDescent="0.35">
      <c r="A36670">
        <v>47011</v>
      </c>
      <c r="B36670" t="s">
        <v>36333</v>
      </c>
      <c r="C36670">
        <v>0</v>
      </c>
      <c r="D36670" t="s">
        <v>31214</v>
      </c>
    </row>
    <row r="36671" spans="1:4" x14ac:dyDescent="0.35">
      <c r="A36671">
        <v>8800760</v>
      </c>
      <c r="B36671" t="s">
        <v>36334</v>
      </c>
      <c r="C36671">
        <v>0</v>
      </c>
      <c r="D36671" t="s">
        <v>41</v>
      </c>
    </row>
    <row r="36672" spans="1:4" x14ac:dyDescent="0.35">
      <c r="A36672">
        <v>43123001</v>
      </c>
      <c r="B36672" t="s">
        <v>36335</v>
      </c>
      <c r="C36672">
        <v>2</v>
      </c>
      <c r="D36672" t="s">
        <v>4745</v>
      </c>
    </row>
    <row r="36673" spans="1:4" x14ac:dyDescent="0.35">
      <c r="A36673">
        <v>8801918</v>
      </c>
      <c r="B36673" t="s">
        <v>36336</v>
      </c>
      <c r="C36673">
        <v>0</v>
      </c>
      <c r="D36673" t="s">
        <v>41</v>
      </c>
    </row>
    <row r="36674" spans="1:4" x14ac:dyDescent="0.35">
      <c r="A36674">
        <v>8800011</v>
      </c>
      <c r="B36674" t="s">
        <v>36337</v>
      </c>
      <c r="C36674">
        <v>0</v>
      </c>
      <c r="D36674" t="s">
        <v>7075</v>
      </c>
    </row>
    <row r="36675" spans="1:4" x14ac:dyDescent="0.35">
      <c r="A36675">
        <v>8802633</v>
      </c>
      <c r="B36675" t="s">
        <v>25352</v>
      </c>
      <c r="C36675">
        <v>0</v>
      </c>
      <c r="D36675" t="s">
        <v>41</v>
      </c>
    </row>
    <row r="36676" spans="1:4" x14ac:dyDescent="0.35">
      <c r="A36676">
        <v>8800086</v>
      </c>
      <c r="B36676" t="s">
        <v>36262</v>
      </c>
      <c r="C36676">
        <v>0</v>
      </c>
      <c r="D36676" t="s">
        <v>41</v>
      </c>
    </row>
    <row r="36677" spans="1:4" x14ac:dyDescent="0.35">
      <c r="A36677">
        <v>8801395</v>
      </c>
      <c r="B36677" t="s">
        <v>36338</v>
      </c>
      <c r="C36677">
        <v>0</v>
      </c>
      <c r="D36677" t="s">
        <v>41</v>
      </c>
    </row>
    <row r="36678" spans="1:4" x14ac:dyDescent="0.35">
      <c r="A36678">
        <v>8800911</v>
      </c>
      <c r="B36678" t="s">
        <v>36339</v>
      </c>
      <c r="C36678">
        <v>0</v>
      </c>
      <c r="D36678" t="s">
        <v>41</v>
      </c>
    </row>
    <row r="36679" spans="1:4" x14ac:dyDescent="0.35">
      <c r="A36679">
        <v>8801434</v>
      </c>
      <c r="B36679" t="s">
        <v>36340</v>
      </c>
      <c r="C36679">
        <v>0</v>
      </c>
      <c r="D36679" t="s">
        <v>41</v>
      </c>
    </row>
    <row r="36680" spans="1:4" x14ac:dyDescent="0.35">
      <c r="A36680">
        <v>8801739</v>
      </c>
      <c r="B36680" t="s">
        <v>36341</v>
      </c>
      <c r="C36680">
        <v>0</v>
      </c>
      <c r="D36680" t="s">
        <v>41</v>
      </c>
    </row>
    <row r="36681" spans="1:4" x14ac:dyDescent="0.35">
      <c r="A36681">
        <v>8801646</v>
      </c>
      <c r="B36681" t="s">
        <v>36342</v>
      </c>
      <c r="C36681">
        <v>0</v>
      </c>
      <c r="D36681" t="s">
        <v>41</v>
      </c>
    </row>
    <row r="36682" spans="1:4" x14ac:dyDescent="0.35">
      <c r="A36682">
        <v>4891009</v>
      </c>
      <c r="B36682" t="s">
        <v>36343</v>
      </c>
      <c r="C36682">
        <v>2</v>
      </c>
      <c r="D36682" t="s">
        <v>2905</v>
      </c>
    </row>
    <row r="36683" spans="1:4" x14ac:dyDescent="0.35">
      <c r="A36683">
        <v>8802132</v>
      </c>
      <c r="B36683" t="s">
        <v>36344</v>
      </c>
      <c r="C36683">
        <v>0</v>
      </c>
      <c r="D36683" t="s">
        <v>41</v>
      </c>
    </row>
    <row r="36684" spans="1:4" x14ac:dyDescent="0.35">
      <c r="A36684">
        <v>8800187</v>
      </c>
      <c r="B36684" t="s">
        <v>36345</v>
      </c>
      <c r="C36684">
        <v>0</v>
      </c>
      <c r="D36684" t="s">
        <v>41</v>
      </c>
    </row>
    <row r="36685" spans="1:4" x14ac:dyDescent="0.35">
      <c r="A36685">
        <v>8802238</v>
      </c>
      <c r="B36685" t="s">
        <v>10602</v>
      </c>
      <c r="C36685">
        <v>0</v>
      </c>
      <c r="D36685" t="s">
        <v>41</v>
      </c>
    </row>
    <row r="36686" spans="1:4" x14ac:dyDescent="0.35">
      <c r="A36686">
        <v>8800403</v>
      </c>
      <c r="B36686" t="s">
        <v>36346</v>
      </c>
      <c r="C36686">
        <v>0</v>
      </c>
      <c r="D36686" t="s">
        <v>3717</v>
      </c>
    </row>
    <row r="36687" spans="1:4" x14ac:dyDescent="0.35">
      <c r="A36687">
        <v>46237</v>
      </c>
      <c r="B36687" t="s">
        <v>36347</v>
      </c>
      <c r="C36687">
        <v>0</v>
      </c>
      <c r="D36687" t="s">
        <v>321</v>
      </c>
    </row>
    <row r="36688" spans="1:4" x14ac:dyDescent="0.35">
      <c r="A36688">
        <v>49133</v>
      </c>
      <c r="B36688" t="s">
        <v>36348</v>
      </c>
      <c r="C36688">
        <v>0</v>
      </c>
      <c r="D36688" t="s">
        <v>41</v>
      </c>
    </row>
    <row r="36689" spans="1:4" x14ac:dyDescent="0.35">
      <c r="A36689">
        <v>47874</v>
      </c>
      <c r="B36689" t="s">
        <v>36349</v>
      </c>
      <c r="C36689">
        <v>0</v>
      </c>
      <c r="D36689" t="s">
        <v>25584</v>
      </c>
    </row>
    <row r="36690" spans="1:4" x14ac:dyDescent="0.35">
      <c r="A36690">
        <v>49228</v>
      </c>
      <c r="B36690" t="s">
        <v>36350</v>
      </c>
      <c r="C36690">
        <v>0</v>
      </c>
      <c r="D36690" t="s">
        <v>15960</v>
      </c>
    </row>
    <row r="36691" spans="1:4" x14ac:dyDescent="0.35">
      <c r="A36691">
        <v>49350</v>
      </c>
      <c r="B36691" t="s">
        <v>36351</v>
      </c>
      <c r="C36691">
        <v>0</v>
      </c>
      <c r="D36691" t="s">
        <v>5045</v>
      </c>
    </row>
    <row r="36692" spans="1:4" x14ac:dyDescent="0.35">
      <c r="A36692">
        <v>49058</v>
      </c>
      <c r="B36692" t="s">
        <v>36352</v>
      </c>
      <c r="C36692">
        <v>0</v>
      </c>
      <c r="D36692" t="s">
        <v>10247</v>
      </c>
    </row>
    <row r="36693" spans="1:4" x14ac:dyDescent="0.35">
      <c r="A36693">
        <v>8801757</v>
      </c>
      <c r="B36693" t="s">
        <v>36353</v>
      </c>
      <c r="C36693">
        <v>0</v>
      </c>
      <c r="D36693" t="s">
        <v>41</v>
      </c>
    </row>
    <row r="36694" spans="1:4" x14ac:dyDescent="0.35">
      <c r="A36694">
        <v>8803358</v>
      </c>
      <c r="B36694" t="s">
        <v>36354</v>
      </c>
      <c r="C36694">
        <v>0</v>
      </c>
      <c r="D36694" t="s">
        <v>41</v>
      </c>
    </row>
    <row r="36695" spans="1:4" x14ac:dyDescent="0.35">
      <c r="A36695">
        <v>8801235</v>
      </c>
      <c r="B36695" t="s">
        <v>36355</v>
      </c>
      <c r="C36695">
        <v>0</v>
      </c>
      <c r="D36695" t="s">
        <v>41</v>
      </c>
    </row>
    <row r="36696" spans="1:4" x14ac:dyDescent="0.35">
      <c r="A36696">
        <v>98204</v>
      </c>
      <c r="B36696" t="s">
        <v>36356</v>
      </c>
      <c r="C36696">
        <v>10</v>
      </c>
      <c r="D36696" t="s">
        <v>23738</v>
      </c>
    </row>
    <row r="36697" spans="1:4" x14ac:dyDescent="0.35">
      <c r="A36697">
        <v>4819017</v>
      </c>
      <c r="B36697" t="s">
        <v>36357</v>
      </c>
      <c r="C36697">
        <v>2</v>
      </c>
      <c r="D36697" t="s">
        <v>2905</v>
      </c>
    </row>
    <row r="36698" spans="1:4" x14ac:dyDescent="0.35">
      <c r="A36698">
        <v>49903</v>
      </c>
      <c r="B36698" t="s">
        <v>36358</v>
      </c>
      <c r="C36698">
        <v>0</v>
      </c>
      <c r="D36698" t="s">
        <v>32449</v>
      </c>
    </row>
    <row r="36699" spans="1:4" x14ac:dyDescent="0.35">
      <c r="A36699">
        <v>4817034</v>
      </c>
      <c r="B36699" t="s">
        <v>36359</v>
      </c>
      <c r="C36699">
        <v>2</v>
      </c>
      <c r="D36699" t="s">
        <v>29665</v>
      </c>
    </row>
    <row r="36700" spans="1:4" x14ac:dyDescent="0.35">
      <c r="A36700">
        <v>46114</v>
      </c>
      <c r="B36700" t="s">
        <v>36360</v>
      </c>
      <c r="C36700">
        <v>0</v>
      </c>
      <c r="D36700" t="s">
        <v>11109</v>
      </c>
    </row>
    <row r="36701" spans="1:4" x14ac:dyDescent="0.35">
      <c r="A36701">
        <v>47094</v>
      </c>
      <c r="B36701" t="s">
        <v>36361</v>
      </c>
      <c r="C36701">
        <v>0</v>
      </c>
      <c r="D36701" t="s">
        <v>16072</v>
      </c>
    </row>
    <row r="36702" spans="1:4" x14ac:dyDescent="0.35">
      <c r="A36702">
        <v>49464</v>
      </c>
      <c r="B36702" t="s">
        <v>36362</v>
      </c>
      <c r="C36702">
        <v>0</v>
      </c>
      <c r="D36702" t="s">
        <v>9355</v>
      </c>
    </row>
    <row r="36703" spans="1:4" x14ac:dyDescent="0.35">
      <c r="A36703">
        <v>49961</v>
      </c>
      <c r="B36703" t="s">
        <v>36363</v>
      </c>
      <c r="C36703">
        <v>0</v>
      </c>
      <c r="D36703" t="s">
        <v>24801</v>
      </c>
    </row>
    <row r="36704" spans="1:4" x14ac:dyDescent="0.35">
      <c r="A36704">
        <v>8802045</v>
      </c>
      <c r="B36704" t="s">
        <v>36364</v>
      </c>
      <c r="C36704">
        <v>0</v>
      </c>
      <c r="D36704" t="s">
        <v>41</v>
      </c>
    </row>
    <row r="36705" spans="1:4" x14ac:dyDescent="0.35">
      <c r="A36705">
        <v>8801194</v>
      </c>
      <c r="B36705" t="s">
        <v>36365</v>
      </c>
      <c r="C36705">
        <v>0</v>
      </c>
      <c r="D36705" t="s">
        <v>41</v>
      </c>
    </row>
    <row r="36706" spans="1:4" x14ac:dyDescent="0.35">
      <c r="A36706">
        <v>46368</v>
      </c>
      <c r="B36706" t="s">
        <v>36366</v>
      </c>
      <c r="C36706">
        <v>0</v>
      </c>
      <c r="D36706" t="s">
        <v>5393</v>
      </c>
    </row>
    <row r="36707" spans="1:4" x14ac:dyDescent="0.35">
      <c r="A36707">
        <v>48777</v>
      </c>
      <c r="B36707" t="s">
        <v>36367</v>
      </c>
      <c r="C36707">
        <v>0</v>
      </c>
      <c r="D36707" t="s">
        <v>27238</v>
      </c>
    </row>
    <row r="36708" spans="1:4" x14ac:dyDescent="0.35">
      <c r="A36708">
        <v>8801367</v>
      </c>
      <c r="B36708" t="s">
        <v>36368</v>
      </c>
      <c r="C36708">
        <v>0</v>
      </c>
      <c r="D36708" t="s">
        <v>41</v>
      </c>
    </row>
    <row r="36709" spans="1:4" x14ac:dyDescent="0.35">
      <c r="A36709">
        <v>50168</v>
      </c>
      <c r="B36709" t="s">
        <v>36369</v>
      </c>
      <c r="C36709">
        <v>0</v>
      </c>
      <c r="D36709" t="s">
        <v>9668</v>
      </c>
    </row>
    <row r="36710" spans="1:4" x14ac:dyDescent="0.35">
      <c r="A36710">
        <v>8802196</v>
      </c>
      <c r="B36710" t="s">
        <v>207</v>
      </c>
      <c r="C36710">
        <v>0</v>
      </c>
      <c r="D36710" t="s">
        <v>41</v>
      </c>
    </row>
    <row r="36711" spans="1:4" x14ac:dyDescent="0.35">
      <c r="A36711">
        <v>8801618</v>
      </c>
      <c r="B36711" t="s">
        <v>36370</v>
      </c>
      <c r="C36711">
        <v>0</v>
      </c>
      <c r="D36711" t="s">
        <v>41</v>
      </c>
    </row>
    <row r="36712" spans="1:4" x14ac:dyDescent="0.35">
      <c r="A36712">
        <v>8801118</v>
      </c>
      <c r="B36712" t="s">
        <v>36371</v>
      </c>
      <c r="C36712">
        <v>0</v>
      </c>
      <c r="D36712" t="s">
        <v>41</v>
      </c>
    </row>
    <row r="36713" spans="1:4" x14ac:dyDescent="0.35">
      <c r="A36713">
        <v>48266</v>
      </c>
      <c r="B36713" t="s">
        <v>36372</v>
      </c>
      <c r="C36713">
        <v>0</v>
      </c>
      <c r="D36713" t="s">
        <v>6367</v>
      </c>
    </row>
    <row r="36714" spans="1:4" x14ac:dyDescent="0.35">
      <c r="A36714">
        <v>8802852</v>
      </c>
      <c r="B36714" t="s">
        <v>26559</v>
      </c>
      <c r="C36714">
        <v>0</v>
      </c>
      <c r="D36714" t="s">
        <v>41</v>
      </c>
    </row>
    <row r="36715" spans="1:4" x14ac:dyDescent="0.35">
      <c r="A36715">
        <v>98015</v>
      </c>
      <c r="B36715" t="s">
        <v>36373</v>
      </c>
      <c r="C36715">
        <v>10</v>
      </c>
      <c r="D36715" t="s">
        <v>23738</v>
      </c>
    </row>
    <row r="36716" spans="1:4" x14ac:dyDescent="0.35">
      <c r="A36716">
        <v>8802467</v>
      </c>
      <c r="B36716" t="s">
        <v>36374</v>
      </c>
      <c r="C36716">
        <v>0</v>
      </c>
      <c r="D36716" t="s">
        <v>41</v>
      </c>
    </row>
    <row r="36717" spans="1:4" x14ac:dyDescent="0.35">
      <c r="A36717">
        <v>49394</v>
      </c>
      <c r="B36717" t="s">
        <v>36375</v>
      </c>
      <c r="C36717">
        <v>0</v>
      </c>
      <c r="D36717" t="s">
        <v>6369</v>
      </c>
    </row>
    <row r="36718" spans="1:4" x14ac:dyDescent="0.35">
      <c r="A36718">
        <v>8800527</v>
      </c>
      <c r="B36718" t="s">
        <v>36376</v>
      </c>
      <c r="C36718">
        <v>0</v>
      </c>
      <c r="D36718" t="s">
        <v>41</v>
      </c>
    </row>
    <row r="36719" spans="1:4" x14ac:dyDescent="0.35">
      <c r="A36719">
        <v>49306</v>
      </c>
      <c r="B36719" t="s">
        <v>36377</v>
      </c>
      <c r="C36719">
        <v>0</v>
      </c>
      <c r="D36719" t="s">
        <v>18107</v>
      </c>
    </row>
    <row r="36720" spans="1:4" x14ac:dyDescent="0.35">
      <c r="A36720">
        <v>8800244</v>
      </c>
      <c r="B36720" t="s">
        <v>36378</v>
      </c>
      <c r="C36720">
        <v>0</v>
      </c>
      <c r="D36720" t="s">
        <v>41</v>
      </c>
    </row>
    <row r="36721" spans="1:4" x14ac:dyDescent="0.35">
      <c r="A36721">
        <v>8801488</v>
      </c>
      <c r="B36721" t="s">
        <v>36379</v>
      </c>
      <c r="C36721">
        <v>0</v>
      </c>
      <c r="D36721" t="s">
        <v>41</v>
      </c>
    </row>
    <row r="36722" spans="1:4" x14ac:dyDescent="0.35">
      <c r="A36722">
        <v>8802446</v>
      </c>
      <c r="B36722" t="s">
        <v>36380</v>
      </c>
      <c r="C36722">
        <v>0</v>
      </c>
      <c r="D36722" t="s">
        <v>41</v>
      </c>
    </row>
    <row r="36723" spans="1:4" x14ac:dyDescent="0.35">
      <c r="A36723">
        <v>98255</v>
      </c>
      <c r="B36723" t="s">
        <v>36381</v>
      </c>
      <c r="C36723">
        <v>10</v>
      </c>
      <c r="D36723" t="s">
        <v>23738</v>
      </c>
    </row>
    <row r="36724" spans="1:4" x14ac:dyDescent="0.35">
      <c r="A36724">
        <v>8801383</v>
      </c>
      <c r="B36724" t="s">
        <v>36382</v>
      </c>
      <c r="C36724">
        <v>0</v>
      </c>
      <c r="D36724" t="s">
        <v>41</v>
      </c>
    </row>
    <row r="36725" spans="1:4" x14ac:dyDescent="0.35">
      <c r="A36725">
        <v>8802067</v>
      </c>
      <c r="B36725" t="s">
        <v>36383</v>
      </c>
      <c r="C36725">
        <v>0</v>
      </c>
      <c r="D36725" t="s">
        <v>41</v>
      </c>
    </row>
    <row r="36726" spans="1:4" x14ac:dyDescent="0.35">
      <c r="A36726">
        <v>8801658</v>
      </c>
      <c r="B36726" t="s">
        <v>36384</v>
      </c>
      <c r="C36726">
        <v>0</v>
      </c>
      <c r="D36726" t="s">
        <v>41</v>
      </c>
    </row>
    <row r="36727" spans="1:4" x14ac:dyDescent="0.35">
      <c r="A36727">
        <v>98278</v>
      </c>
      <c r="B36727" t="s">
        <v>34718</v>
      </c>
      <c r="C36727">
        <v>10</v>
      </c>
      <c r="D36727" t="s">
        <v>23738</v>
      </c>
    </row>
    <row r="36728" spans="1:4" x14ac:dyDescent="0.35">
      <c r="A36728">
        <v>50188</v>
      </c>
      <c r="B36728" t="s">
        <v>36385</v>
      </c>
      <c r="C36728">
        <v>0</v>
      </c>
      <c r="D36728" t="s">
        <v>34468</v>
      </c>
    </row>
    <row r="36729" spans="1:4" x14ac:dyDescent="0.35">
      <c r="A36729">
        <v>98338</v>
      </c>
      <c r="B36729" t="s">
        <v>34836</v>
      </c>
      <c r="C36729">
        <v>10</v>
      </c>
      <c r="D36729" t="s">
        <v>23738</v>
      </c>
    </row>
    <row r="36730" spans="1:4" x14ac:dyDescent="0.35">
      <c r="A36730">
        <v>47014</v>
      </c>
      <c r="B36730" t="s">
        <v>36386</v>
      </c>
      <c r="C36730">
        <v>0</v>
      </c>
      <c r="D36730" t="s">
        <v>3993</v>
      </c>
    </row>
    <row r="36731" spans="1:4" x14ac:dyDescent="0.35">
      <c r="A36731">
        <v>8800764</v>
      </c>
      <c r="B36731" t="s">
        <v>36387</v>
      </c>
      <c r="C36731">
        <v>0</v>
      </c>
      <c r="D36731" t="s">
        <v>41</v>
      </c>
    </row>
    <row r="36732" spans="1:4" x14ac:dyDescent="0.35">
      <c r="A36732">
        <v>43123005</v>
      </c>
      <c r="B36732" t="s">
        <v>36388</v>
      </c>
      <c r="C36732">
        <v>2</v>
      </c>
      <c r="D36732" t="s">
        <v>4745</v>
      </c>
    </row>
    <row r="36733" spans="1:4" x14ac:dyDescent="0.35">
      <c r="A36733">
        <v>8801921</v>
      </c>
      <c r="B36733" t="s">
        <v>36389</v>
      </c>
      <c r="C36733">
        <v>0</v>
      </c>
      <c r="D36733" t="s">
        <v>41</v>
      </c>
    </row>
    <row r="36734" spans="1:4" x14ac:dyDescent="0.35">
      <c r="A36734">
        <v>8800073</v>
      </c>
      <c r="B36734" t="s">
        <v>36390</v>
      </c>
      <c r="C36734">
        <v>0</v>
      </c>
      <c r="D36734" t="s">
        <v>41</v>
      </c>
    </row>
    <row r="36735" spans="1:4" x14ac:dyDescent="0.35">
      <c r="A36735">
        <v>8802730</v>
      </c>
      <c r="B36735" t="s">
        <v>29035</v>
      </c>
      <c r="C36735">
        <v>0</v>
      </c>
      <c r="D36735" t="s">
        <v>41</v>
      </c>
    </row>
    <row r="36736" spans="1:4" x14ac:dyDescent="0.35">
      <c r="A36736">
        <v>8800142</v>
      </c>
      <c r="B36736" t="s">
        <v>36391</v>
      </c>
      <c r="C36736">
        <v>0</v>
      </c>
      <c r="D36736" t="s">
        <v>41</v>
      </c>
    </row>
    <row r="36737" spans="1:4" x14ac:dyDescent="0.35">
      <c r="A36737">
        <v>8801495</v>
      </c>
      <c r="B36737" t="s">
        <v>36392</v>
      </c>
      <c r="C36737">
        <v>0</v>
      </c>
      <c r="D36737" t="s">
        <v>41</v>
      </c>
    </row>
    <row r="36738" spans="1:4" x14ac:dyDescent="0.35">
      <c r="A36738">
        <v>8800960</v>
      </c>
      <c r="B36738" t="s">
        <v>36393</v>
      </c>
      <c r="C36738">
        <v>0</v>
      </c>
      <c r="D36738" t="s">
        <v>41</v>
      </c>
    </row>
    <row r="36739" spans="1:4" x14ac:dyDescent="0.35">
      <c r="A36739">
        <v>8801549</v>
      </c>
      <c r="B36739" t="s">
        <v>36394</v>
      </c>
      <c r="C36739">
        <v>0</v>
      </c>
      <c r="D36739" t="s">
        <v>41</v>
      </c>
    </row>
    <row r="36740" spans="1:4" x14ac:dyDescent="0.35">
      <c r="A36740">
        <v>8801945</v>
      </c>
      <c r="B36740" t="s">
        <v>36395</v>
      </c>
      <c r="C36740">
        <v>0</v>
      </c>
      <c r="D36740" t="s">
        <v>41</v>
      </c>
    </row>
    <row r="36741" spans="1:4" x14ac:dyDescent="0.35">
      <c r="A36741">
        <v>8801662</v>
      </c>
      <c r="B36741" t="s">
        <v>36396</v>
      </c>
      <c r="C36741">
        <v>0</v>
      </c>
      <c r="D36741" t="s">
        <v>41</v>
      </c>
    </row>
    <row r="36742" spans="1:4" x14ac:dyDescent="0.35">
      <c r="A36742">
        <v>8800129</v>
      </c>
      <c r="B36742" t="s">
        <v>36397</v>
      </c>
      <c r="C36742">
        <v>0</v>
      </c>
      <c r="D36742" t="s">
        <v>41</v>
      </c>
    </row>
    <row r="36743" spans="1:4" x14ac:dyDescent="0.35">
      <c r="A36743">
        <v>8802154</v>
      </c>
      <c r="B36743" t="s">
        <v>16815</v>
      </c>
      <c r="C36743">
        <v>0</v>
      </c>
      <c r="D36743" t="s">
        <v>41</v>
      </c>
    </row>
    <row r="36744" spans="1:4" x14ac:dyDescent="0.35">
      <c r="A36744">
        <v>8800194</v>
      </c>
      <c r="B36744" t="s">
        <v>24671</v>
      </c>
      <c r="C36744">
        <v>0</v>
      </c>
      <c r="D36744" t="s">
        <v>41</v>
      </c>
    </row>
    <row r="36745" spans="1:4" x14ac:dyDescent="0.35">
      <c r="A36745">
        <v>8802263</v>
      </c>
      <c r="B36745" t="s">
        <v>36398</v>
      </c>
      <c r="C36745">
        <v>0</v>
      </c>
      <c r="D36745" t="s">
        <v>41</v>
      </c>
    </row>
    <row r="36746" spans="1:4" x14ac:dyDescent="0.35">
      <c r="A36746">
        <v>8800426</v>
      </c>
      <c r="B36746" t="s">
        <v>36399</v>
      </c>
      <c r="C36746">
        <v>0</v>
      </c>
      <c r="D36746" t="s">
        <v>5167</v>
      </c>
    </row>
    <row r="36747" spans="1:4" x14ac:dyDescent="0.35">
      <c r="A36747">
        <v>46274</v>
      </c>
      <c r="B36747" t="s">
        <v>36400</v>
      </c>
      <c r="C36747">
        <v>0</v>
      </c>
      <c r="D36747" t="s">
        <v>36401</v>
      </c>
    </row>
    <row r="36748" spans="1:4" x14ac:dyDescent="0.35">
      <c r="A36748">
        <v>49425</v>
      </c>
      <c r="B36748" t="s">
        <v>36402</v>
      </c>
      <c r="C36748">
        <v>0</v>
      </c>
      <c r="D36748" t="s">
        <v>30890</v>
      </c>
    </row>
    <row r="36749" spans="1:4" x14ac:dyDescent="0.35">
      <c r="A36749">
        <v>48021</v>
      </c>
      <c r="B36749" t="s">
        <v>36403</v>
      </c>
      <c r="C36749">
        <v>0</v>
      </c>
      <c r="D36749" t="s">
        <v>5920</v>
      </c>
    </row>
    <row r="36750" spans="1:4" x14ac:dyDescent="0.35">
      <c r="A36750">
        <v>49243</v>
      </c>
      <c r="B36750" t="s">
        <v>36404</v>
      </c>
      <c r="C36750">
        <v>0</v>
      </c>
      <c r="D36750" t="s">
        <v>7356</v>
      </c>
    </row>
    <row r="36751" spans="1:4" x14ac:dyDescent="0.35">
      <c r="A36751">
        <v>49573</v>
      </c>
      <c r="B36751" t="s">
        <v>36405</v>
      </c>
      <c r="C36751">
        <v>0</v>
      </c>
      <c r="D36751" t="s">
        <v>34855</v>
      </c>
    </row>
    <row r="36752" spans="1:4" x14ac:dyDescent="0.35">
      <c r="A36752">
        <v>49069</v>
      </c>
      <c r="B36752" t="s">
        <v>36406</v>
      </c>
      <c r="C36752">
        <v>0</v>
      </c>
      <c r="D36752" t="s">
        <v>506</v>
      </c>
    </row>
    <row r="36753" spans="1:4" x14ac:dyDescent="0.35">
      <c r="A36753">
        <v>8801775</v>
      </c>
      <c r="B36753" t="s">
        <v>36407</v>
      </c>
      <c r="C36753">
        <v>0</v>
      </c>
      <c r="D36753" t="s">
        <v>41</v>
      </c>
    </row>
    <row r="36754" spans="1:4" x14ac:dyDescent="0.35">
      <c r="A36754">
        <v>8803363</v>
      </c>
      <c r="B36754" t="s">
        <v>36408</v>
      </c>
      <c r="C36754">
        <v>0</v>
      </c>
      <c r="D36754" t="s">
        <v>41</v>
      </c>
    </row>
    <row r="36755" spans="1:4" x14ac:dyDescent="0.35">
      <c r="A36755">
        <v>8801277</v>
      </c>
      <c r="B36755" t="s">
        <v>36409</v>
      </c>
      <c r="C36755">
        <v>0</v>
      </c>
      <c r="D36755" t="s">
        <v>41</v>
      </c>
    </row>
    <row r="36756" spans="1:4" x14ac:dyDescent="0.35">
      <c r="A36756">
        <v>98253</v>
      </c>
      <c r="B36756" t="s">
        <v>36410</v>
      </c>
      <c r="C36756">
        <v>10</v>
      </c>
      <c r="D36756" t="s">
        <v>23738</v>
      </c>
    </row>
    <row r="36757" spans="1:4" x14ac:dyDescent="0.35">
      <c r="A36757">
        <v>4891020</v>
      </c>
      <c r="B36757" t="s">
        <v>36411</v>
      </c>
      <c r="C36757">
        <v>2</v>
      </c>
      <c r="D36757" t="s">
        <v>2905</v>
      </c>
    </row>
    <row r="36758" spans="1:4" x14ac:dyDescent="0.35">
      <c r="A36758">
        <v>92048</v>
      </c>
      <c r="B36758" t="s">
        <v>36412</v>
      </c>
      <c r="C36758">
        <v>0</v>
      </c>
      <c r="D36758" t="s">
        <v>41</v>
      </c>
    </row>
    <row r="36759" spans="1:4" x14ac:dyDescent="0.35">
      <c r="A36759">
        <v>4818008</v>
      </c>
      <c r="B36759" t="s">
        <v>36413</v>
      </c>
      <c r="C36759">
        <v>2</v>
      </c>
      <c r="D36759" t="s">
        <v>29665</v>
      </c>
    </row>
    <row r="36760" spans="1:4" x14ac:dyDescent="0.35">
      <c r="A36760">
        <v>46210</v>
      </c>
      <c r="B36760" t="s">
        <v>36414</v>
      </c>
      <c r="C36760">
        <v>0</v>
      </c>
      <c r="D36760" t="s">
        <v>7635</v>
      </c>
    </row>
    <row r="36761" spans="1:4" x14ac:dyDescent="0.35">
      <c r="A36761">
        <v>47153</v>
      </c>
      <c r="B36761" t="s">
        <v>36415</v>
      </c>
      <c r="C36761">
        <v>0</v>
      </c>
      <c r="D36761" t="s">
        <v>11912</v>
      </c>
    </row>
    <row r="36762" spans="1:4" x14ac:dyDescent="0.35">
      <c r="A36762">
        <v>49523</v>
      </c>
      <c r="B36762" t="s">
        <v>36416</v>
      </c>
      <c r="C36762">
        <v>0</v>
      </c>
      <c r="D36762" t="s">
        <v>342</v>
      </c>
    </row>
    <row r="36763" spans="1:4" x14ac:dyDescent="0.35">
      <c r="A36763">
        <v>50030</v>
      </c>
      <c r="B36763" t="s">
        <v>36417</v>
      </c>
      <c r="C36763">
        <v>0</v>
      </c>
      <c r="D36763" t="s">
        <v>11316</v>
      </c>
    </row>
    <row r="36764" spans="1:4" x14ac:dyDescent="0.35">
      <c r="A36764">
        <v>8802088</v>
      </c>
      <c r="B36764" t="s">
        <v>1944</v>
      </c>
      <c r="C36764">
        <v>0</v>
      </c>
      <c r="D36764" t="s">
        <v>41</v>
      </c>
    </row>
    <row r="36765" spans="1:4" x14ac:dyDescent="0.35">
      <c r="A36765">
        <v>8801266</v>
      </c>
      <c r="B36765" t="s">
        <v>36418</v>
      </c>
      <c r="C36765">
        <v>0</v>
      </c>
      <c r="D36765" t="s">
        <v>41</v>
      </c>
    </row>
    <row r="36766" spans="1:4" x14ac:dyDescent="0.35">
      <c r="A36766">
        <v>46513</v>
      </c>
      <c r="B36766" t="s">
        <v>36419</v>
      </c>
      <c r="C36766">
        <v>0</v>
      </c>
      <c r="D36766" t="s">
        <v>25314</v>
      </c>
    </row>
    <row r="36767" spans="1:4" x14ac:dyDescent="0.35">
      <c r="A36767">
        <v>48784</v>
      </c>
      <c r="B36767" t="s">
        <v>36420</v>
      </c>
      <c r="C36767">
        <v>0</v>
      </c>
      <c r="D36767" t="s">
        <v>27238</v>
      </c>
    </row>
    <row r="36768" spans="1:4" x14ac:dyDescent="0.35">
      <c r="A36768">
        <v>8801422</v>
      </c>
      <c r="B36768" t="s">
        <v>36421</v>
      </c>
      <c r="C36768">
        <v>0</v>
      </c>
      <c r="D36768" t="s">
        <v>41</v>
      </c>
    </row>
    <row r="36769" spans="1:4" x14ac:dyDescent="0.35">
      <c r="A36769">
        <v>50404</v>
      </c>
      <c r="B36769" t="s">
        <v>36422</v>
      </c>
      <c r="C36769">
        <v>0</v>
      </c>
      <c r="D36769" t="s">
        <v>41</v>
      </c>
    </row>
    <row r="36770" spans="1:4" x14ac:dyDescent="0.35">
      <c r="A36770">
        <v>8802227</v>
      </c>
      <c r="B36770" t="s">
        <v>36423</v>
      </c>
      <c r="C36770">
        <v>0</v>
      </c>
      <c r="D36770" t="s">
        <v>41</v>
      </c>
    </row>
    <row r="36771" spans="1:4" x14ac:dyDescent="0.35">
      <c r="A36771">
        <v>8801633</v>
      </c>
      <c r="B36771" t="s">
        <v>36424</v>
      </c>
      <c r="C36771">
        <v>0</v>
      </c>
      <c r="D36771" t="s">
        <v>41</v>
      </c>
    </row>
    <row r="36772" spans="1:4" x14ac:dyDescent="0.35">
      <c r="A36772">
        <v>8801186</v>
      </c>
      <c r="B36772" t="s">
        <v>36425</v>
      </c>
      <c r="C36772">
        <v>0</v>
      </c>
      <c r="D36772" t="s">
        <v>41</v>
      </c>
    </row>
    <row r="36773" spans="1:4" x14ac:dyDescent="0.35">
      <c r="A36773">
        <v>48342</v>
      </c>
      <c r="B36773" t="s">
        <v>36426</v>
      </c>
      <c r="C36773">
        <v>0</v>
      </c>
      <c r="D36773" t="s">
        <v>6568</v>
      </c>
    </row>
    <row r="36774" spans="1:4" x14ac:dyDescent="0.35">
      <c r="A36774">
        <v>8802854</v>
      </c>
      <c r="B36774" t="s">
        <v>36427</v>
      </c>
      <c r="C36774">
        <v>0</v>
      </c>
      <c r="D36774" t="s">
        <v>41</v>
      </c>
    </row>
    <row r="36775" spans="1:4" x14ac:dyDescent="0.35">
      <c r="A36775">
        <v>98061</v>
      </c>
      <c r="B36775" t="s">
        <v>34702</v>
      </c>
      <c r="C36775">
        <v>10</v>
      </c>
      <c r="D36775" t="s">
        <v>23738</v>
      </c>
    </row>
    <row r="36776" spans="1:4" x14ac:dyDescent="0.35">
      <c r="A36776">
        <v>8802513</v>
      </c>
      <c r="B36776" t="s">
        <v>36428</v>
      </c>
      <c r="C36776">
        <v>0</v>
      </c>
      <c r="D36776" t="s">
        <v>41</v>
      </c>
    </row>
    <row r="36777" spans="1:4" x14ac:dyDescent="0.35">
      <c r="A36777">
        <v>49395</v>
      </c>
      <c r="B36777" t="s">
        <v>36429</v>
      </c>
      <c r="C36777">
        <v>0</v>
      </c>
      <c r="D36777" t="s">
        <v>6369</v>
      </c>
    </row>
    <row r="36778" spans="1:4" x14ac:dyDescent="0.35">
      <c r="A36778">
        <v>8800602</v>
      </c>
      <c r="B36778" t="s">
        <v>36430</v>
      </c>
      <c r="C36778">
        <v>0</v>
      </c>
      <c r="D36778" t="s">
        <v>41</v>
      </c>
    </row>
    <row r="36779" spans="1:4" x14ac:dyDescent="0.35">
      <c r="A36779">
        <v>49326</v>
      </c>
      <c r="B36779" t="s">
        <v>36431</v>
      </c>
      <c r="C36779">
        <v>0</v>
      </c>
      <c r="D36779" t="s">
        <v>25314</v>
      </c>
    </row>
    <row r="36780" spans="1:4" x14ac:dyDescent="0.35">
      <c r="A36780">
        <v>8800319</v>
      </c>
      <c r="B36780" t="s">
        <v>36432</v>
      </c>
      <c r="C36780">
        <v>0</v>
      </c>
      <c r="D36780" t="s">
        <v>41</v>
      </c>
    </row>
    <row r="36781" spans="1:4" x14ac:dyDescent="0.35">
      <c r="A36781">
        <v>8801612</v>
      </c>
      <c r="B36781" t="s">
        <v>36433</v>
      </c>
      <c r="C36781">
        <v>0</v>
      </c>
      <c r="D36781" t="s">
        <v>41</v>
      </c>
    </row>
    <row r="36782" spans="1:4" x14ac:dyDescent="0.35">
      <c r="A36782">
        <v>8802551</v>
      </c>
      <c r="B36782" t="s">
        <v>36434</v>
      </c>
      <c r="C36782">
        <v>0</v>
      </c>
      <c r="D36782" t="s">
        <v>41</v>
      </c>
    </row>
    <row r="36783" spans="1:4" x14ac:dyDescent="0.35">
      <c r="A36783">
        <v>98277</v>
      </c>
      <c r="B36783" t="s">
        <v>34754</v>
      </c>
      <c r="C36783">
        <v>10</v>
      </c>
      <c r="D36783" t="s">
        <v>23738</v>
      </c>
    </row>
    <row r="36784" spans="1:4" x14ac:dyDescent="0.35">
      <c r="A36784">
        <v>8801654</v>
      </c>
      <c r="B36784" t="s">
        <v>27966</v>
      </c>
      <c r="C36784">
        <v>0</v>
      </c>
      <c r="D36784" t="s">
        <v>41</v>
      </c>
    </row>
    <row r="36785" spans="1:4" x14ac:dyDescent="0.35">
      <c r="A36785">
        <v>8802145</v>
      </c>
      <c r="B36785" t="s">
        <v>36435</v>
      </c>
      <c r="C36785">
        <v>0</v>
      </c>
      <c r="D36785" t="s">
        <v>41</v>
      </c>
    </row>
    <row r="36786" spans="1:4" x14ac:dyDescent="0.35">
      <c r="A36786">
        <v>8801687</v>
      </c>
      <c r="B36786" t="s">
        <v>36436</v>
      </c>
      <c r="C36786">
        <v>0</v>
      </c>
      <c r="D36786" t="s">
        <v>41</v>
      </c>
    </row>
    <row r="36787" spans="1:4" x14ac:dyDescent="0.35">
      <c r="A36787">
        <v>98309</v>
      </c>
      <c r="B36787" t="s">
        <v>34836</v>
      </c>
      <c r="C36787">
        <v>10</v>
      </c>
      <c r="D36787" t="s">
        <v>23738</v>
      </c>
    </row>
    <row r="36788" spans="1:4" x14ac:dyDescent="0.35">
      <c r="A36788">
        <v>50191</v>
      </c>
      <c r="B36788" t="s">
        <v>36437</v>
      </c>
      <c r="C36788">
        <v>0</v>
      </c>
      <c r="D36788" t="s">
        <v>34468</v>
      </c>
    </row>
    <row r="36789" spans="1:4" x14ac:dyDescent="0.35">
      <c r="A36789">
        <v>100131</v>
      </c>
      <c r="B36789" t="s">
        <v>36115</v>
      </c>
      <c r="C36789">
        <v>0</v>
      </c>
      <c r="D36789" t="s">
        <v>33064</v>
      </c>
    </row>
    <row r="36790" spans="1:4" x14ac:dyDescent="0.35">
      <c r="A36790">
        <v>47062</v>
      </c>
      <c r="B36790" t="s">
        <v>36438</v>
      </c>
      <c r="C36790">
        <v>0</v>
      </c>
      <c r="D36790" t="s">
        <v>19318</v>
      </c>
    </row>
    <row r="36791" spans="1:4" x14ac:dyDescent="0.35">
      <c r="A36791">
        <v>8800848</v>
      </c>
      <c r="B36791" t="s">
        <v>36439</v>
      </c>
      <c r="C36791">
        <v>0</v>
      </c>
      <c r="D36791" t="s">
        <v>41</v>
      </c>
    </row>
    <row r="36792" spans="1:4" x14ac:dyDescent="0.35">
      <c r="A36792">
        <v>43123017</v>
      </c>
      <c r="B36792" t="s">
        <v>36440</v>
      </c>
      <c r="C36792">
        <v>2</v>
      </c>
      <c r="D36792" t="s">
        <v>4745</v>
      </c>
    </row>
    <row r="36793" spans="1:4" x14ac:dyDescent="0.35">
      <c r="A36793">
        <v>8802086</v>
      </c>
      <c r="B36793" t="s">
        <v>2265</v>
      </c>
      <c r="C36793">
        <v>0</v>
      </c>
      <c r="D36793" t="s">
        <v>41</v>
      </c>
    </row>
    <row r="36794" spans="1:4" x14ac:dyDescent="0.35">
      <c r="A36794">
        <v>8800096</v>
      </c>
      <c r="B36794" t="s">
        <v>36441</v>
      </c>
      <c r="C36794">
        <v>0</v>
      </c>
      <c r="D36794" t="s">
        <v>41</v>
      </c>
    </row>
    <row r="36795" spans="1:4" x14ac:dyDescent="0.35">
      <c r="A36795">
        <v>8802849</v>
      </c>
      <c r="B36795" t="s">
        <v>36442</v>
      </c>
      <c r="C36795">
        <v>0</v>
      </c>
      <c r="D36795" t="s">
        <v>41</v>
      </c>
    </row>
    <row r="36796" spans="1:4" x14ac:dyDescent="0.35">
      <c r="A36796">
        <v>8800188</v>
      </c>
      <c r="B36796" t="s">
        <v>36443</v>
      </c>
      <c r="C36796">
        <v>0</v>
      </c>
      <c r="D36796" t="s">
        <v>41</v>
      </c>
    </row>
    <row r="36797" spans="1:4" x14ac:dyDescent="0.35">
      <c r="A36797">
        <v>8801568</v>
      </c>
      <c r="B36797" t="s">
        <v>36444</v>
      </c>
      <c r="C36797">
        <v>0</v>
      </c>
      <c r="D36797" t="s">
        <v>41</v>
      </c>
    </row>
    <row r="36798" spans="1:4" x14ac:dyDescent="0.35">
      <c r="A36798">
        <v>8800973</v>
      </c>
      <c r="B36798" t="s">
        <v>36445</v>
      </c>
      <c r="C36798">
        <v>0</v>
      </c>
      <c r="D36798" t="s">
        <v>41</v>
      </c>
    </row>
    <row r="36799" spans="1:4" x14ac:dyDescent="0.35">
      <c r="A36799">
        <v>8801573</v>
      </c>
      <c r="B36799" t="s">
        <v>36446</v>
      </c>
      <c r="C36799">
        <v>0</v>
      </c>
      <c r="D36799" t="s">
        <v>41</v>
      </c>
    </row>
    <row r="36800" spans="1:4" x14ac:dyDescent="0.35">
      <c r="A36800">
        <v>8802041</v>
      </c>
      <c r="B36800" t="s">
        <v>36447</v>
      </c>
      <c r="C36800">
        <v>0</v>
      </c>
      <c r="D36800" t="s">
        <v>41</v>
      </c>
    </row>
    <row r="36801" spans="1:4" x14ac:dyDescent="0.35">
      <c r="A36801">
        <v>8801719</v>
      </c>
      <c r="B36801" t="s">
        <v>36448</v>
      </c>
      <c r="C36801">
        <v>0</v>
      </c>
      <c r="D36801" t="s">
        <v>41</v>
      </c>
    </row>
    <row r="36802" spans="1:4" x14ac:dyDescent="0.35">
      <c r="A36802">
        <v>8800132</v>
      </c>
      <c r="B36802" t="s">
        <v>36449</v>
      </c>
      <c r="C36802">
        <v>0</v>
      </c>
      <c r="D36802" t="s">
        <v>41</v>
      </c>
    </row>
    <row r="36803" spans="1:4" x14ac:dyDescent="0.35">
      <c r="A36803">
        <v>8802254</v>
      </c>
      <c r="B36803" t="s">
        <v>36450</v>
      </c>
      <c r="C36803">
        <v>0</v>
      </c>
      <c r="D36803" t="s">
        <v>41</v>
      </c>
    </row>
    <row r="36804" spans="1:4" x14ac:dyDescent="0.35">
      <c r="A36804">
        <v>8800195</v>
      </c>
      <c r="B36804" t="s">
        <v>36451</v>
      </c>
      <c r="C36804">
        <v>0</v>
      </c>
      <c r="D36804" t="s">
        <v>41</v>
      </c>
    </row>
    <row r="36805" spans="1:4" x14ac:dyDescent="0.35">
      <c r="A36805">
        <v>8802287</v>
      </c>
      <c r="B36805" t="s">
        <v>36452</v>
      </c>
      <c r="C36805">
        <v>0</v>
      </c>
      <c r="D36805" t="s">
        <v>41</v>
      </c>
    </row>
    <row r="36806" spans="1:4" x14ac:dyDescent="0.35">
      <c r="A36806">
        <v>8800605</v>
      </c>
      <c r="B36806" t="s">
        <v>36453</v>
      </c>
      <c r="C36806">
        <v>0</v>
      </c>
      <c r="D36806" t="s">
        <v>41</v>
      </c>
    </row>
    <row r="36807" spans="1:4" x14ac:dyDescent="0.35">
      <c r="A36807">
        <v>46292</v>
      </c>
      <c r="B36807" t="s">
        <v>36454</v>
      </c>
      <c r="C36807">
        <v>0</v>
      </c>
      <c r="D36807" t="s">
        <v>34745</v>
      </c>
    </row>
    <row r="36808" spans="1:4" x14ac:dyDescent="0.35">
      <c r="A36808">
        <v>49563</v>
      </c>
      <c r="B36808" t="s">
        <v>36455</v>
      </c>
      <c r="C36808">
        <v>0</v>
      </c>
      <c r="D36808" t="s">
        <v>19352</v>
      </c>
    </row>
    <row r="36809" spans="1:4" x14ac:dyDescent="0.35">
      <c r="A36809">
        <v>48194</v>
      </c>
      <c r="B36809" t="s">
        <v>36456</v>
      </c>
      <c r="C36809">
        <v>0</v>
      </c>
      <c r="D36809" t="s">
        <v>6693</v>
      </c>
    </row>
    <row r="36810" spans="1:4" x14ac:dyDescent="0.35">
      <c r="A36810">
        <v>49461</v>
      </c>
      <c r="B36810" t="s">
        <v>36457</v>
      </c>
      <c r="C36810">
        <v>0</v>
      </c>
      <c r="D36810" t="s">
        <v>9355</v>
      </c>
    </row>
    <row r="36811" spans="1:4" x14ac:dyDescent="0.35">
      <c r="A36811">
        <v>49601</v>
      </c>
      <c r="B36811" t="s">
        <v>36458</v>
      </c>
      <c r="C36811">
        <v>0</v>
      </c>
      <c r="D36811" t="s">
        <v>14105</v>
      </c>
    </row>
    <row r="36812" spans="1:4" x14ac:dyDescent="0.35">
      <c r="A36812">
        <v>49120</v>
      </c>
      <c r="B36812" t="s">
        <v>36459</v>
      </c>
      <c r="C36812">
        <v>0</v>
      </c>
      <c r="D36812" t="s">
        <v>41</v>
      </c>
    </row>
    <row r="36813" spans="1:4" x14ac:dyDescent="0.35">
      <c r="A36813">
        <v>8801939</v>
      </c>
      <c r="B36813" t="s">
        <v>36460</v>
      </c>
      <c r="C36813">
        <v>0</v>
      </c>
      <c r="D36813" t="s">
        <v>41</v>
      </c>
    </row>
    <row r="36814" spans="1:4" x14ac:dyDescent="0.35">
      <c r="A36814">
        <v>8803445</v>
      </c>
      <c r="B36814" t="s">
        <v>36461</v>
      </c>
      <c r="C36814">
        <v>0</v>
      </c>
      <c r="D36814" t="s">
        <v>41</v>
      </c>
    </row>
    <row r="36815" spans="1:4" x14ac:dyDescent="0.35">
      <c r="A36815">
        <v>8801352</v>
      </c>
      <c r="B36815" t="s">
        <v>36462</v>
      </c>
      <c r="C36815">
        <v>0</v>
      </c>
      <c r="D36815" t="s">
        <v>41</v>
      </c>
    </row>
    <row r="36816" spans="1:4" x14ac:dyDescent="0.35">
      <c r="A36816">
        <v>100110</v>
      </c>
      <c r="B36816" t="s">
        <v>35714</v>
      </c>
      <c r="C36816">
        <v>0</v>
      </c>
      <c r="D36816" t="s">
        <v>33064</v>
      </c>
    </row>
    <row r="36817" spans="1:4" x14ac:dyDescent="0.35">
      <c r="A36817">
        <v>8800016</v>
      </c>
      <c r="B36817" t="s">
        <v>36463</v>
      </c>
      <c r="C36817">
        <v>0</v>
      </c>
      <c r="D36817" t="s">
        <v>4580</v>
      </c>
    </row>
    <row r="36818" spans="1:4" x14ac:dyDescent="0.35">
      <c r="A36818">
        <v>92081</v>
      </c>
      <c r="B36818" t="s">
        <v>36464</v>
      </c>
      <c r="C36818">
        <v>0</v>
      </c>
      <c r="D36818" t="s">
        <v>41</v>
      </c>
    </row>
    <row r="36819" spans="1:4" x14ac:dyDescent="0.35">
      <c r="A36819">
        <v>4818012</v>
      </c>
      <c r="B36819" t="s">
        <v>36465</v>
      </c>
      <c r="C36819">
        <v>2</v>
      </c>
      <c r="D36819" t="s">
        <v>29665</v>
      </c>
    </row>
    <row r="36820" spans="1:4" x14ac:dyDescent="0.35">
      <c r="A36820">
        <v>46273</v>
      </c>
      <c r="B36820" t="s">
        <v>36466</v>
      </c>
      <c r="C36820">
        <v>0</v>
      </c>
      <c r="D36820" t="s">
        <v>18878</v>
      </c>
    </row>
    <row r="36821" spans="1:4" x14ac:dyDescent="0.35">
      <c r="A36821">
        <v>47333</v>
      </c>
      <c r="B36821" t="s">
        <v>32379</v>
      </c>
      <c r="C36821">
        <v>0</v>
      </c>
      <c r="D36821" t="s">
        <v>41</v>
      </c>
    </row>
    <row r="36822" spans="1:4" x14ac:dyDescent="0.35">
      <c r="A36822">
        <v>49598</v>
      </c>
      <c r="B36822" t="s">
        <v>36467</v>
      </c>
      <c r="C36822">
        <v>0</v>
      </c>
      <c r="D36822" t="s">
        <v>5784</v>
      </c>
    </row>
    <row r="36823" spans="1:4" x14ac:dyDescent="0.35">
      <c r="A36823">
        <v>50207</v>
      </c>
      <c r="B36823" t="s">
        <v>36468</v>
      </c>
      <c r="C36823">
        <v>0</v>
      </c>
      <c r="D36823" t="s">
        <v>6568</v>
      </c>
    </row>
    <row r="36824" spans="1:4" x14ac:dyDescent="0.35">
      <c r="A36824">
        <v>8802186</v>
      </c>
      <c r="B36824" t="s">
        <v>36469</v>
      </c>
      <c r="C36824">
        <v>0</v>
      </c>
      <c r="D36824" t="s">
        <v>41</v>
      </c>
    </row>
    <row r="36825" spans="1:4" x14ac:dyDescent="0.35">
      <c r="A36825">
        <v>8801275</v>
      </c>
      <c r="B36825" t="s">
        <v>36470</v>
      </c>
      <c r="C36825">
        <v>0</v>
      </c>
      <c r="D36825" t="s">
        <v>41</v>
      </c>
    </row>
    <row r="36826" spans="1:4" x14ac:dyDescent="0.35">
      <c r="A36826">
        <v>46572</v>
      </c>
      <c r="B36826" t="s">
        <v>36471</v>
      </c>
      <c r="C36826">
        <v>0</v>
      </c>
      <c r="D36826" t="s">
        <v>3384</v>
      </c>
    </row>
    <row r="36827" spans="1:4" x14ac:dyDescent="0.35">
      <c r="A36827">
        <v>49135</v>
      </c>
      <c r="B36827" t="s">
        <v>36472</v>
      </c>
      <c r="C36827">
        <v>0</v>
      </c>
      <c r="D36827" t="s">
        <v>41</v>
      </c>
    </row>
    <row r="36828" spans="1:4" x14ac:dyDescent="0.35">
      <c r="A36828">
        <v>8801538</v>
      </c>
      <c r="B36828" t="s">
        <v>36473</v>
      </c>
      <c r="C36828">
        <v>0</v>
      </c>
      <c r="D36828" t="s">
        <v>41</v>
      </c>
    </row>
    <row r="36829" spans="1:4" x14ac:dyDescent="0.35">
      <c r="A36829">
        <v>50425</v>
      </c>
      <c r="B36829" t="s">
        <v>36474</v>
      </c>
      <c r="C36829">
        <v>0</v>
      </c>
      <c r="D36829" t="s">
        <v>8903</v>
      </c>
    </row>
    <row r="36830" spans="1:4" x14ac:dyDescent="0.35">
      <c r="A36830">
        <v>8802249</v>
      </c>
      <c r="B36830" t="s">
        <v>36475</v>
      </c>
      <c r="C36830">
        <v>0</v>
      </c>
      <c r="D36830" t="s">
        <v>41</v>
      </c>
    </row>
    <row r="36831" spans="1:4" x14ac:dyDescent="0.35">
      <c r="A36831">
        <v>8801636</v>
      </c>
      <c r="B36831" t="s">
        <v>36476</v>
      </c>
      <c r="C36831">
        <v>0</v>
      </c>
      <c r="D36831" t="s">
        <v>41</v>
      </c>
    </row>
    <row r="36832" spans="1:4" x14ac:dyDescent="0.35">
      <c r="A36832">
        <v>8801201</v>
      </c>
      <c r="B36832" t="s">
        <v>36477</v>
      </c>
      <c r="C36832">
        <v>0</v>
      </c>
      <c r="D36832" t="s">
        <v>41</v>
      </c>
    </row>
    <row r="36833" spans="1:4" x14ac:dyDescent="0.35">
      <c r="A36833">
        <v>48345</v>
      </c>
      <c r="B36833" t="s">
        <v>36478</v>
      </c>
      <c r="C36833">
        <v>0</v>
      </c>
      <c r="D36833" t="s">
        <v>6568</v>
      </c>
    </row>
    <row r="36834" spans="1:4" x14ac:dyDescent="0.35">
      <c r="A36834">
        <v>8802882</v>
      </c>
      <c r="B36834" t="s">
        <v>36479</v>
      </c>
      <c r="C36834">
        <v>0</v>
      </c>
      <c r="D36834" t="s">
        <v>41</v>
      </c>
    </row>
    <row r="36835" spans="1:4" x14ac:dyDescent="0.35">
      <c r="A36835">
        <v>98182</v>
      </c>
      <c r="B36835" t="s">
        <v>34702</v>
      </c>
      <c r="C36835">
        <v>10</v>
      </c>
      <c r="D36835" t="s">
        <v>23738</v>
      </c>
    </row>
    <row r="36836" spans="1:4" x14ac:dyDescent="0.35">
      <c r="A36836">
        <v>8802541</v>
      </c>
      <c r="B36836" t="s">
        <v>36480</v>
      </c>
      <c r="C36836">
        <v>0</v>
      </c>
      <c r="D36836" t="s">
        <v>41</v>
      </c>
    </row>
    <row r="36837" spans="1:4" x14ac:dyDescent="0.35">
      <c r="A36837">
        <v>49416</v>
      </c>
      <c r="B36837" t="s">
        <v>36481</v>
      </c>
      <c r="C36837">
        <v>0</v>
      </c>
      <c r="D36837" t="s">
        <v>28932</v>
      </c>
    </row>
    <row r="36838" spans="1:4" x14ac:dyDescent="0.35">
      <c r="A36838">
        <v>8800752</v>
      </c>
      <c r="B36838" t="s">
        <v>36482</v>
      </c>
      <c r="C36838">
        <v>0</v>
      </c>
      <c r="D36838" t="s">
        <v>41</v>
      </c>
    </row>
    <row r="36839" spans="1:4" x14ac:dyDescent="0.35">
      <c r="A36839">
        <v>49351</v>
      </c>
      <c r="B36839" t="s">
        <v>36483</v>
      </c>
      <c r="C36839">
        <v>0</v>
      </c>
      <c r="D36839" t="s">
        <v>5045</v>
      </c>
    </row>
    <row r="36840" spans="1:4" x14ac:dyDescent="0.35">
      <c r="A36840">
        <v>8800553</v>
      </c>
      <c r="B36840" t="s">
        <v>36484</v>
      </c>
      <c r="C36840">
        <v>0</v>
      </c>
      <c r="D36840" t="s">
        <v>41</v>
      </c>
    </row>
    <row r="36841" spans="1:4" x14ac:dyDescent="0.35">
      <c r="A36841">
        <v>8801744</v>
      </c>
      <c r="B36841" t="s">
        <v>36485</v>
      </c>
      <c r="C36841">
        <v>0</v>
      </c>
      <c r="D36841" t="s">
        <v>41</v>
      </c>
    </row>
    <row r="36842" spans="1:4" x14ac:dyDescent="0.35">
      <c r="A36842">
        <v>8802584</v>
      </c>
      <c r="B36842" t="s">
        <v>36486</v>
      </c>
      <c r="C36842">
        <v>0</v>
      </c>
      <c r="D36842" t="s">
        <v>41</v>
      </c>
    </row>
    <row r="36843" spans="1:4" x14ac:dyDescent="0.35">
      <c r="A36843">
        <v>98335</v>
      </c>
      <c r="B36843" t="s">
        <v>34754</v>
      </c>
      <c r="C36843">
        <v>10</v>
      </c>
      <c r="D36843" t="s">
        <v>23738</v>
      </c>
    </row>
    <row r="36844" spans="1:4" x14ac:dyDescent="0.35">
      <c r="A36844">
        <v>8801678</v>
      </c>
      <c r="B36844" t="s">
        <v>6150</v>
      </c>
      <c r="C36844">
        <v>0</v>
      </c>
      <c r="D36844" t="s">
        <v>41</v>
      </c>
    </row>
    <row r="36845" spans="1:4" x14ac:dyDescent="0.35">
      <c r="A36845">
        <v>8802163</v>
      </c>
      <c r="B36845" t="s">
        <v>24308</v>
      </c>
      <c r="C36845">
        <v>0</v>
      </c>
      <c r="D36845" t="s">
        <v>41</v>
      </c>
    </row>
    <row r="36846" spans="1:4" x14ac:dyDescent="0.35">
      <c r="A36846">
        <v>8801779</v>
      </c>
      <c r="B36846" t="s">
        <v>36487</v>
      </c>
      <c r="C36846">
        <v>0</v>
      </c>
      <c r="D36846" t="s">
        <v>41</v>
      </c>
    </row>
    <row r="36847" spans="1:4" x14ac:dyDescent="0.35">
      <c r="A36847">
        <v>4891008</v>
      </c>
      <c r="B36847" t="s">
        <v>36488</v>
      </c>
      <c r="C36847">
        <v>2</v>
      </c>
      <c r="D36847" t="s">
        <v>2905</v>
      </c>
    </row>
    <row r="36848" spans="1:4" x14ac:dyDescent="0.35">
      <c r="A36848">
        <v>98041</v>
      </c>
      <c r="B36848" t="s">
        <v>36489</v>
      </c>
      <c r="C36848">
        <v>10</v>
      </c>
      <c r="D36848" t="s">
        <v>23738</v>
      </c>
    </row>
    <row r="36849" spans="1:4" x14ac:dyDescent="0.35">
      <c r="A36849">
        <v>100132</v>
      </c>
      <c r="B36849" t="s">
        <v>36302</v>
      </c>
      <c r="C36849">
        <v>0</v>
      </c>
      <c r="D36849" t="s">
        <v>33064</v>
      </c>
    </row>
    <row r="36850" spans="1:4" x14ac:dyDescent="0.35">
      <c r="A36850">
        <v>47109</v>
      </c>
      <c r="B36850" t="s">
        <v>36490</v>
      </c>
      <c r="C36850">
        <v>0</v>
      </c>
      <c r="D36850" t="s">
        <v>179</v>
      </c>
    </row>
    <row r="36851" spans="1:4" x14ac:dyDescent="0.35">
      <c r="A36851">
        <v>8800877</v>
      </c>
      <c r="B36851" t="s">
        <v>36491</v>
      </c>
      <c r="C36851">
        <v>0</v>
      </c>
      <c r="D36851" t="s">
        <v>41</v>
      </c>
    </row>
    <row r="36852" spans="1:4" x14ac:dyDescent="0.35">
      <c r="A36852">
        <v>43142004</v>
      </c>
      <c r="B36852" t="s">
        <v>36492</v>
      </c>
      <c r="C36852">
        <v>2</v>
      </c>
      <c r="D36852" t="s">
        <v>11160</v>
      </c>
    </row>
    <row r="36853" spans="1:4" x14ac:dyDescent="0.35">
      <c r="A36853">
        <v>8802194</v>
      </c>
      <c r="B36853" t="s">
        <v>36493</v>
      </c>
      <c r="C36853">
        <v>0</v>
      </c>
      <c r="D36853" t="s">
        <v>41</v>
      </c>
    </row>
    <row r="36854" spans="1:4" x14ac:dyDescent="0.35">
      <c r="A36854">
        <v>8800123</v>
      </c>
      <c r="B36854" t="s">
        <v>36494</v>
      </c>
      <c r="C36854">
        <v>0</v>
      </c>
      <c r="D36854" t="s">
        <v>41</v>
      </c>
    </row>
    <row r="36855" spans="1:4" x14ac:dyDescent="0.35">
      <c r="A36855">
        <v>8802960</v>
      </c>
      <c r="B36855" t="s">
        <v>36495</v>
      </c>
      <c r="C36855">
        <v>0</v>
      </c>
      <c r="D36855" t="s">
        <v>41</v>
      </c>
    </row>
    <row r="36856" spans="1:4" x14ac:dyDescent="0.35">
      <c r="A36856">
        <v>8800266</v>
      </c>
      <c r="B36856" t="s">
        <v>36496</v>
      </c>
      <c r="C36856">
        <v>0</v>
      </c>
      <c r="D36856" t="s">
        <v>41</v>
      </c>
    </row>
    <row r="36857" spans="1:4" x14ac:dyDescent="0.35">
      <c r="A36857">
        <v>8801673</v>
      </c>
      <c r="B36857" t="s">
        <v>36497</v>
      </c>
      <c r="C36857">
        <v>0</v>
      </c>
      <c r="D36857" t="s">
        <v>41</v>
      </c>
    </row>
    <row r="36858" spans="1:4" x14ac:dyDescent="0.35">
      <c r="A36858">
        <v>8801364</v>
      </c>
      <c r="B36858" t="s">
        <v>36498</v>
      </c>
      <c r="C36858">
        <v>0</v>
      </c>
      <c r="D36858" t="s">
        <v>41</v>
      </c>
    </row>
    <row r="36859" spans="1:4" x14ac:dyDescent="0.35">
      <c r="A36859">
        <v>8801601</v>
      </c>
      <c r="B36859" t="s">
        <v>36499</v>
      </c>
      <c r="C36859">
        <v>0</v>
      </c>
      <c r="D36859" t="s">
        <v>41</v>
      </c>
    </row>
    <row r="36860" spans="1:4" x14ac:dyDescent="0.35">
      <c r="A36860">
        <v>8802091</v>
      </c>
      <c r="B36860" t="s">
        <v>36500</v>
      </c>
      <c r="C36860">
        <v>0</v>
      </c>
      <c r="D36860" t="s">
        <v>41</v>
      </c>
    </row>
    <row r="36861" spans="1:4" x14ac:dyDescent="0.35">
      <c r="A36861">
        <v>8801763</v>
      </c>
      <c r="B36861" t="s">
        <v>36501</v>
      </c>
      <c r="C36861">
        <v>0</v>
      </c>
      <c r="D36861" t="s">
        <v>41</v>
      </c>
    </row>
    <row r="36862" spans="1:4" x14ac:dyDescent="0.35">
      <c r="A36862">
        <v>8800177</v>
      </c>
      <c r="B36862" t="s">
        <v>36502</v>
      </c>
      <c r="C36862">
        <v>0</v>
      </c>
      <c r="D36862" t="s">
        <v>41</v>
      </c>
    </row>
    <row r="36863" spans="1:4" x14ac:dyDescent="0.35">
      <c r="A36863">
        <v>8802280</v>
      </c>
      <c r="B36863" t="s">
        <v>36503</v>
      </c>
      <c r="C36863">
        <v>0</v>
      </c>
      <c r="D36863" t="s">
        <v>41</v>
      </c>
    </row>
    <row r="36864" spans="1:4" x14ac:dyDescent="0.35">
      <c r="A36864">
        <v>8800394</v>
      </c>
      <c r="B36864" t="s">
        <v>36504</v>
      </c>
      <c r="C36864">
        <v>0</v>
      </c>
      <c r="D36864" t="s">
        <v>15327</v>
      </c>
    </row>
    <row r="36865" spans="1:4" x14ac:dyDescent="0.35">
      <c r="A36865">
        <v>8802313</v>
      </c>
      <c r="B36865" t="s">
        <v>36505</v>
      </c>
      <c r="C36865">
        <v>0</v>
      </c>
      <c r="D36865" t="s">
        <v>41</v>
      </c>
    </row>
    <row r="36866" spans="1:4" x14ac:dyDescent="0.35">
      <c r="A36866">
        <v>8800899</v>
      </c>
      <c r="B36866" t="s">
        <v>36506</v>
      </c>
      <c r="C36866">
        <v>0</v>
      </c>
      <c r="D36866" t="s">
        <v>41</v>
      </c>
    </row>
    <row r="36867" spans="1:4" x14ac:dyDescent="0.35">
      <c r="A36867">
        <v>46294</v>
      </c>
      <c r="B36867" t="s">
        <v>36507</v>
      </c>
      <c r="C36867">
        <v>0</v>
      </c>
      <c r="D36867" t="s">
        <v>28908</v>
      </c>
    </row>
    <row r="36868" spans="1:4" x14ac:dyDescent="0.35">
      <c r="A36868">
        <v>49574</v>
      </c>
      <c r="B36868" t="s">
        <v>36508</v>
      </c>
      <c r="C36868">
        <v>0</v>
      </c>
      <c r="D36868" t="s">
        <v>34855</v>
      </c>
    </row>
    <row r="36869" spans="1:4" x14ac:dyDescent="0.35">
      <c r="A36869">
        <v>48258</v>
      </c>
      <c r="B36869" t="s">
        <v>36509</v>
      </c>
      <c r="C36869">
        <v>0</v>
      </c>
      <c r="D36869" t="s">
        <v>24782</v>
      </c>
    </row>
    <row r="36870" spans="1:4" x14ac:dyDescent="0.35">
      <c r="A36870">
        <v>49462</v>
      </c>
      <c r="B36870" t="s">
        <v>36510</v>
      </c>
      <c r="C36870">
        <v>0</v>
      </c>
      <c r="D36870" t="s">
        <v>9355</v>
      </c>
    </row>
    <row r="36871" spans="1:4" x14ac:dyDescent="0.35">
      <c r="A36871">
        <v>49732</v>
      </c>
      <c r="B36871" t="s">
        <v>36511</v>
      </c>
      <c r="C36871">
        <v>0</v>
      </c>
      <c r="D36871" t="s">
        <v>5181</v>
      </c>
    </row>
    <row r="36872" spans="1:4" x14ac:dyDescent="0.35">
      <c r="A36872">
        <v>49168</v>
      </c>
      <c r="B36872" t="s">
        <v>36512</v>
      </c>
      <c r="C36872">
        <v>0</v>
      </c>
      <c r="D36872" t="s">
        <v>34227</v>
      </c>
    </row>
    <row r="36873" spans="1:4" x14ac:dyDescent="0.35">
      <c r="A36873">
        <v>8802000</v>
      </c>
      <c r="B36873" t="s">
        <v>19211</v>
      </c>
      <c r="C36873">
        <v>0</v>
      </c>
      <c r="D36873" t="s">
        <v>41</v>
      </c>
    </row>
    <row r="36874" spans="1:4" x14ac:dyDescent="0.35">
      <c r="A36874">
        <v>8803470</v>
      </c>
      <c r="B36874" t="s">
        <v>36513</v>
      </c>
      <c r="C36874">
        <v>0</v>
      </c>
      <c r="D36874" t="s">
        <v>41</v>
      </c>
    </row>
    <row r="36875" spans="1:4" x14ac:dyDescent="0.35">
      <c r="A36875">
        <v>8801377</v>
      </c>
      <c r="B36875" t="s">
        <v>36514</v>
      </c>
      <c r="C36875">
        <v>0</v>
      </c>
      <c r="D36875" t="s">
        <v>41</v>
      </c>
    </row>
    <row r="36876" spans="1:4" x14ac:dyDescent="0.35">
      <c r="A36876">
        <v>4891016</v>
      </c>
      <c r="B36876" t="s">
        <v>36515</v>
      </c>
      <c r="C36876">
        <v>2</v>
      </c>
      <c r="D36876" t="s">
        <v>2905</v>
      </c>
    </row>
    <row r="36877" spans="1:4" x14ac:dyDescent="0.35">
      <c r="A36877">
        <v>8800095</v>
      </c>
      <c r="B36877" t="s">
        <v>36516</v>
      </c>
      <c r="C36877">
        <v>0</v>
      </c>
      <c r="D36877" t="s">
        <v>41</v>
      </c>
    </row>
    <row r="36878" spans="1:4" x14ac:dyDescent="0.35">
      <c r="A36878">
        <v>96040</v>
      </c>
      <c r="B36878" t="s">
        <v>36517</v>
      </c>
      <c r="C36878">
        <v>0</v>
      </c>
      <c r="D36878" t="s">
        <v>10462</v>
      </c>
    </row>
    <row r="36879" spans="1:4" x14ac:dyDescent="0.35">
      <c r="A36879">
        <v>8800055</v>
      </c>
      <c r="B36879" t="s">
        <v>36518</v>
      </c>
      <c r="C36879">
        <v>0</v>
      </c>
      <c r="D36879" t="s">
        <v>41</v>
      </c>
    </row>
    <row r="36880" spans="1:4" x14ac:dyDescent="0.35">
      <c r="A36880">
        <v>46312</v>
      </c>
      <c r="B36880" t="s">
        <v>36519</v>
      </c>
      <c r="C36880">
        <v>0</v>
      </c>
      <c r="D36880" t="s">
        <v>6764</v>
      </c>
    </row>
    <row r="36881" spans="1:4" x14ac:dyDescent="0.35">
      <c r="A36881">
        <v>47402</v>
      </c>
      <c r="B36881" t="s">
        <v>36520</v>
      </c>
      <c r="C36881">
        <v>0</v>
      </c>
      <c r="D36881" t="s">
        <v>3791</v>
      </c>
    </row>
    <row r="36882" spans="1:4" x14ac:dyDescent="0.35">
      <c r="A36882">
        <v>49708</v>
      </c>
      <c r="B36882" t="s">
        <v>36521</v>
      </c>
      <c r="C36882">
        <v>0</v>
      </c>
      <c r="D36882" t="s">
        <v>4709</v>
      </c>
    </row>
    <row r="36883" spans="1:4" x14ac:dyDescent="0.35">
      <c r="A36883">
        <v>50407</v>
      </c>
      <c r="B36883" t="s">
        <v>36522</v>
      </c>
      <c r="C36883">
        <v>0</v>
      </c>
      <c r="D36883" t="s">
        <v>41</v>
      </c>
    </row>
    <row r="36884" spans="1:4" x14ac:dyDescent="0.35">
      <c r="A36884">
        <v>8802189</v>
      </c>
      <c r="B36884" t="s">
        <v>15654</v>
      </c>
      <c r="C36884">
        <v>0</v>
      </c>
      <c r="D36884" t="s">
        <v>41</v>
      </c>
    </row>
    <row r="36885" spans="1:4" x14ac:dyDescent="0.35">
      <c r="A36885">
        <v>8801344</v>
      </c>
      <c r="B36885" t="s">
        <v>36523</v>
      </c>
      <c r="C36885">
        <v>0</v>
      </c>
      <c r="D36885" t="s">
        <v>41</v>
      </c>
    </row>
    <row r="36886" spans="1:4" x14ac:dyDescent="0.35">
      <c r="A36886">
        <v>46623</v>
      </c>
      <c r="B36886" t="s">
        <v>36524</v>
      </c>
      <c r="C36886">
        <v>0</v>
      </c>
      <c r="D36886" t="s">
        <v>4912</v>
      </c>
    </row>
    <row r="36887" spans="1:4" x14ac:dyDescent="0.35">
      <c r="A36887">
        <v>49354</v>
      </c>
      <c r="B36887" t="s">
        <v>36525</v>
      </c>
      <c r="C36887">
        <v>0</v>
      </c>
      <c r="D36887" t="s">
        <v>5045</v>
      </c>
    </row>
    <row r="36888" spans="1:4" x14ac:dyDescent="0.35">
      <c r="A36888">
        <v>8801572</v>
      </c>
      <c r="B36888" t="s">
        <v>36526</v>
      </c>
      <c r="C36888">
        <v>0</v>
      </c>
      <c r="D36888" t="s">
        <v>41</v>
      </c>
    </row>
    <row r="36889" spans="1:4" x14ac:dyDescent="0.35">
      <c r="A36889">
        <v>92017</v>
      </c>
      <c r="B36889" t="s">
        <v>36527</v>
      </c>
      <c r="C36889">
        <v>0</v>
      </c>
      <c r="D36889" t="s">
        <v>41</v>
      </c>
    </row>
    <row r="36890" spans="1:4" x14ac:dyDescent="0.35">
      <c r="A36890">
        <v>8802376</v>
      </c>
      <c r="B36890" t="s">
        <v>36528</v>
      </c>
      <c r="C36890">
        <v>0</v>
      </c>
      <c r="D36890" t="s">
        <v>41</v>
      </c>
    </row>
    <row r="36891" spans="1:4" x14ac:dyDescent="0.35">
      <c r="A36891">
        <v>8801686</v>
      </c>
      <c r="B36891" t="s">
        <v>36529</v>
      </c>
      <c r="C36891">
        <v>0</v>
      </c>
      <c r="D36891" t="s">
        <v>41</v>
      </c>
    </row>
    <row r="36892" spans="1:4" x14ac:dyDescent="0.35">
      <c r="A36892">
        <v>8801283</v>
      </c>
      <c r="B36892" t="s">
        <v>36530</v>
      </c>
      <c r="C36892">
        <v>0</v>
      </c>
      <c r="D36892" t="s">
        <v>41</v>
      </c>
    </row>
    <row r="36893" spans="1:4" x14ac:dyDescent="0.35">
      <c r="A36893">
        <v>48370</v>
      </c>
      <c r="B36893" t="s">
        <v>36531</v>
      </c>
      <c r="C36893">
        <v>0</v>
      </c>
      <c r="D36893" t="s">
        <v>22188</v>
      </c>
    </row>
    <row r="36894" spans="1:4" x14ac:dyDescent="0.35">
      <c r="A36894">
        <v>8802897</v>
      </c>
      <c r="B36894" t="s">
        <v>36532</v>
      </c>
      <c r="C36894">
        <v>0</v>
      </c>
      <c r="D36894" t="s">
        <v>41</v>
      </c>
    </row>
    <row r="36895" spans="1:4" x14ac:dyDescent="0.35">
      <c r="A36895">
        <v>98306</v>
      </c>
      <c r="B36895" t="s">
        <v>34587</v>
      </c>
      <c r="C36895">
        <v>10</v>
      </c>
      <c r="D36895" t="s">
        <v>23738</v>
      </c>
    </row>
    <row r="36896" spans="1:4" x14ac:dyDescent="0.35">
      <c r="A36896">
        <v>8802700</v>
      </c>
      <c r="B36896" t="s">
        <v>36533</v>
      </c>
      <c r="C36896">
        <v>0</v>
      </c>
      <c r="D36896" t="s">
        <v>41</v>
      </c>
    </row>
    <row r="36897" spans="1:4" x14ac:dyDescent="0.35">
      <c r="A36897">
        <v>49553</v>
      </c>
      <c r="B36897" t="s">
        <v>36534</v>
      </c>
      <c r="C36897">
        <v>0</v>
      </c>
      <c r="D36897" t="s">
        <v>19352</v>
      </c>
    </row>
    <row r="36898" spans="1:4" x14ac:dyDescent="0.35">
      <c r="A36898">
        <v>8800873</v>
      </c>
      <c r="B36898" t="s">
        <v>36535</v>
      </c>
      <c r="C36898">
        <v>0</v>
      </c>
      <c r="D36898" t="s">
        <v>41</v>
      </c>
    </row>
    <row r="36899" spans="1:4" x14ac:dyDescent="0.35">
      <c r="A36899">
        <v>49381</v>
      </c>
      <c r="B36899" t="s">
        <v>36536</v>
      </c>
      <c r="C36899">
        <v>0</v>
      </c>
      <c r="D36899" t="s">
        <v>31894</v>
      </c>
    </row>
    <row r="36900" spans="1:4" x14ac:dyDescent="0.35">
      <c r="A36900">
        <v>8800615</v>
      </c>
      <c r="B36900" t="s">
        <v>36537</v>
      </c>
      <c r="C36900">
        <v>0</v>
      </c>
      <c r="D36900" t="s">
        <v>41</v>
      </c>
    </row>
    <row r="36901" spans="1:4" x14ac:dyDescent="0.35">
      <c r="A36901">
        <v>8801791</v>
      </c>
      <c r="B36901" t="s">
        <v>36538</v>
      </c>
      <c r="C36901">
        <v>0</v>
      </c>
      <c r="D36901" t="s">
        <v>41</v>
      </c>
    </row>
    <row r="36902" spans="1:4" x14ac:dyDescent="0.35">
      <c r="A36902">
        <v>8802657</v>
      </c>
      <c r="B36902" t="s">
        <v>36539</v>
      </c>
      <c r="C36902">
        <v>0</v>
      </c>
      <c r="D36902" t="s">
        <v>41</v>
      </c>
    </row>
    <row r="36903" spans="1:4" x14ac:dyDescent="0.35">
      <c r="A36903">
        <v>100083</v>
      </c>
      <c r="B36903" t="s">
        <v>36540</v>
      </c>
      <c r="C36903">
        <v>0</v>
      </c>
      <c r="D36903" t="s">
        <v>41</v>
      </c>
    </row>
    <row r="36904" spans="1:4" x14ac:dyDescent="0.35">
      <c r="A36904">
        <v>8801887</v>
      </c>
      <c r="B36904" t="s">
        <v>36541</v>
      </c>
      <c r="C36904">
        <v>0</v>
      </c>
      <c r="D36904" t="s">
        <v>41</v>
      </c>
    </row>
    <row r="36905" spans="1:4" x14ac:dyDescent="0.35">
      <c r="A36905">
        <v>8802169</v>
      </c>
      <c r="B36905" t="s">
        <v>26747</v>
      </c>
      <c r="C36905">
        <v>0</v>
      </c>
      <c r="D36905" t="s">
        <v>41</v>
      </c>
    </row>
    <row r="36906" spans="1:4" x14ac:dyDescent="0.35">
      <c r="A36906">
        <v>8801806</v>
      </c>
      <c r="B36906" t="s">
        <v>36542</v>
      </c>
      <c r="C36906">
        <v>0</v>
      </c>
      <c r="D36906" t="s">
        <v>41</v>
      </c>
    </row>
    <row r="36907" spans="1:4" x14ac:dyDescent="0.35">
      <c r="A36907">
        <v>4891011</v>
      </c>
      <c r="B36907" t="s">
        <v>36543</v>
      </c>
      <c r="C36907">
        <v>2</v>
      </c>
      <c r="D36907" t="s">
        <v>2905</v>
      </c>
    </row>
    <row r="36908" spans="1:4" x14ac:dyDescent="0.35">
      <c r="A36908">
        <v>98044</v>
      </c>
      <c r="B36908" t="s">
        <v>24127</v>
      </c>
      <c r="C36908">
        <v>10</v>
      </c>
      <c r="D36908" t="s">
        <v>23738</v>
      </c>
    </row>
    <row r="36909" spans="1:4" x14ac:dyDescent="0.35">
      <c r="A36909">
        <v>3280005</v>
      </c>
      <c r="B36909" t="s">
        <v>32981</v>
      </c>
      <c r="C36909">
        <v>2</v>
      </c>
      <c r="D36909" t="s">
        <v>285</v>
      </c>
    </row>
    <row r="36910" spans="1:4" x14ac:dyDescent="0.35">
      <c r="A36910">
        <v>47281</v>
      </c>
      <c r="B36910" t="s">
        <v>36544</v>
      </c>
      <c r="C36910">
        <v>0</v>
      </c>
      <c r="D36910" t="s">
        <v>33302</v>
      </c>
    </row>
    <row r="36911" spans="1:4" x14ac:dyDescent="0.35">
      <c r="A36911">
        <v>8800885</v>
      </c>
      <c r="B36911" t="s">
        <v>36545</v>
      </c>
      <c r="C36911">
        <v>0</v>
      </c>
      <c r="D36911" t="s">
        <v>41</v>
      </c>
    </row>
    <row r="36912" spans="1:4" x14ac:dyDescent="0.35">
      <c r="A36912">
        <v>43256015</v>
      </c>
      <c r="B36912" t="s">
        <v>36045</v>
      </c>
      <c r="C36912">
        <v>2</v>
      </c>
      <c r="D36912" t="s">
        <v>2905</v>
      </c>
    </row>
    <row r="36913" spans="1:4" x14ac:dyDescent="0.35">
      <c r="A36913">
        <v>8802195</v>
      </c>
      <c r="B36913" t="s">
        <v>22869</v>
      </c>
      <c r="C36913">
        <v>0</v>
      </c>
      <c r="D36913" t="s">
        <v>41</v>
      </c>
    </row>
    <row r="36914" spans="1:4" x14ac:dyDescent="0.35">
      <c r="A36914">
        <v>8800180</v>
      </c>
      <c r="B36914" t="s">
        <v>36546</v>
      </c>
      <c r="C36914">
        <v>0</v>
      </c>
      <c r="D36914" t="s">
        <v>41</v>
      </c>
    </row>
    <row r="36915" spans="1:4" x14ac:dyDescent="0.35">
      <c r="A36915">
        <v>8803019</v>
      </c>
      <c r="B36915" t="s">
        <v>9162</v>
      </c>
      <c r="C36915">
        <v>0</v>
      </c>
      <c r="D36915" t="s">
        <v>41</v>
      </c>
    </row>
    <row r="36916" spans="1:4" x14ac:dyDescent="0.35">
      <c r="A36916">
        <v>8800271</v>
      </c>
      <c r="B36916" t="s">
        <v>36547</v>
      </c>
      <c r="C36916">
        <v>0</v>
      </c>
      <c r="D36916" t="s">
        <v>41</v>
      </c>
    </row>
    <row r="36917" spans="1:4" x14ac:dyDescent="0.35">
      <c r="A36917">
        <v>8801740</v>
      </c>
      <c r="B36917" t="s">
        <v>36548</v>
      </c>
      <c r="C36917">
        <v>0</v>
      </c>
      <c r="D36917" t="s">
        <v>41</v>
      </c>
    </row>
    <row r="36918" spans="1:4" x14ac:dyDescent="0.35">
      <c r="A36918">
        <v>8801365</v>
      </c>
      <c r="B36918" t="s">
        <v>36549</v>
      </c>
      <c r="C36918">
        <v>0</v>
      </c>
      <c r="D36918" t="s">
        <v>41</v>
      </c>
    </row>
    <row r="36919" spans="1:4" x14ac:dyDescent="0.35">
      <c r="A36919">
        <v>8801861</v>
      </c>
      <c r="B36919" t="s">
        <v>36550</v>
      </c>
      <c r="C36919">
        <v>0</v>
      </c>
      <c r="D36919" t="s">
        <v>41</v>
      </c>
    </row>
    <row r="36920" spans="1:4" x14ac:dyDescent="0.35">
      <c r="A36920">
        <v>8802202</v>
      </c>
      <c r="B36920" t="s">
        <v>29129</v>
      </c>
      <c r="C36920">
        <v>0</v>
      </c>
      <c r="D36920" t="s">
        <v>41</v>
      </c>
    </row>
    <row r="36921" spans="1:4" x14ac:dyDescent="0.35">
      <c r="A36921">
        <v>8801794</v>
      </c>
      <c r="B36921" t="s">
        <v>36551</v>
      </c>
      <c r="C36921">
        <v>0</v>
      </c>
      <c r="D36921" t="s">
        <v>41</v>
      </c>
    </row>
    <row r="36922" spans="1:4" x14ac:dyDescent="0.35">
      <c r="A36922">
        <v>8800184</v>
      </c>
      <c r="B36922" t="s">
        <v>35395</v>
      </c>
      <c r="C36922">
        <v>0</v>
      </c>
      <c r="D36922" t="s">
        <v>41</v>
      </c>
    </row>
    <row r="36923" spans="1:4" x14ac:dyDescent="0.35">
      <c r="A36923">
        <v>8802397</v>
      </c>
      <c r="B36923" t="s">
        <v>36552</v>
      </c>
      <c r="C36923">
        <v>0</v>
      </c>
      <c r="D36923" t="s">
        <v>41</v>
      </c>
    </row>
    <row r="36924" spans="1:4" x14ac:dyDescent="0.35">
      <c r="A36924">
        <v>8800583</v>
      </c>
      <c r="B36924" t="s">
        <v>36553</v>
      </c>
      <c r="C36924">
        <v>0</v>
      </c>
      <c r="D36924" t="s">
        <v>41</v>
      </c>
    </row>
    <row r="36925" spans="1:4" x14ac:dyDescent="0.35">
      <c r="A36925">
        <v>8802337</v>
      </c>
      <c r="B36925" t="s">
        <v>36554</v>
      </c>
      <c r="C36925">
        <v>0</v>
      </c>
      <c r="D36925" t="s">
        <v>41</v>
      </c>
    </row>
    <row r="36926" spans="1:4" x14ac:dyDescent="0.35">
      <c r="A36926">
        <v>8800912</v>
      </c>
      <c r="B36926" t="s">
        <v>36555</v>
      </c>
      <c r="C36926">
        <v>0</v>
      </c>
      <c r="D36926" t="s">
        <v>41</v>
      </c>
    </row>
    <row r="36927" spans="1:4" x14ac:dyDescent="0.35">
      <c r="A36927">
        <v>46388</v>
      </c>
      <c r="B36927" t="s">
        <v>36556</v>
      </c>
      <c r="C36927">
        <v>0</v>
      </c>
      <c r="D36927" t="s">
        <v>7365</v>
      </c>
    </row>
    <row r="36928" spans="1:4" x14ac:dyDescent="0.35">
      <c r="A36928">
        <v>49594</v>
      </c>
      <c r="B36928" t="s">
        <v>36557</v>
      </c>
      <c r="C36928">
        <v>0</v>
      </c>
      <c r="D36928" t="s">
        <v>11037</v>
      </c>
    </row>
    <row r="36929" spans="1:4" x14ac:dyDescent="0.35">
      <c r="A36929">
        <v>48363</v>
      </c>
      <c r="B36929" t="s">
        <v>36558</v>
      </c>
      <c r="C36929">
        <v>0</v>
      </c>
      <c r="D36929" t="s">
        <v>18107</v>
      </c>
    </row>
    <row r="36930" spans="1:4" x14ac:dyDescent="0.35">
      <c r="A36930">
        <v>49898</v>
      </c>
      <c r="B36930" t="s">
        <v>36559</v>
      </c>
      <c r="C36930">
        <v>0</v>
      </c>
      <c r="D36930" t="s">
        <v>32449</v>
      </c>
    </row>
    <row r="36931" spans="1:4" x14ac:dyDescent="0.35">
      <c r="A36931">
        <v>49750</v>
      </c>
      <c r="B36931" t="s">
        <v>36560</v>
      </c>
      <c r="C36931">
        <v>0</v>
      </c>
      <c r="D36931" t="s">
        <v>28932</v>
      </c>
    </row>
    <row r="36932" spans="1:4" x14ac:dyDescent="0.35">
      <c r="A36932">
        <v>49225</v>
      </c>
      <c r="B36932" t="s">
        <v>36561</v>
      </c>
      <c r="C36932">
        <v>0</v>
      </c>
      <c r="D36932" t="s">
        <v>15960</v>
      </c>
    </row>
    <row r="36933" spans="1:4" x14ac:dyDescent="0.35">
      <c r="A36933">
        <v>8802002</v>
      </c>
      <c r="B36933" t="s">
        <v>36562</v>
      </c>
      <c r="C36933">
        <v>0</v>
      </c>
      <c r="D36933" t="s">
        <v>41</v>
      </c>
    </row>
    <row r="36934" spans="1:4" x14ac:dyDescent="0.35">
      <c r="A36934">
        <v>8803536</v>
      </c>
      <c r="B36934" t="s">
        <v>36563</v>
      </c>
      <c r="C36934">
        <v>0</v>
      </c>
      <c r="D36934" t="s">
        <v>41</v>
      </c>
    </row>
    <row r="36935" spans="1:4" x14ac:dyDescent="0.35">
      <c r="A36935">
        <v>8801397</v>
      </c>
      <c r="B36935" t="s">
        <v>36564</v>
      </c>
      <c r="C36935">
        <v>0</v>
      </c>
      <c r="D36935" t="s">
        <v>41</v>
      </c>
    </row>
    <row r="36936" spans="1:4" x14ac:dyDescent="0.35">
      <c r="A36936">
        <v>8800039</v>
      </c>
      <c r="B36936" t="s">
        <v>36565</v>
      </c>
      <c r="C36936">
        <v>0</v>
      </c>
      <c r="D36936" t="s">
        <v>41</v>
      </c>
    </row>
    <row r="36937" spans="1:4" x14ac:dyDescent="0.35">
      <c r="A36937">
        <v>8800136</v>
      </c>
      <c r="B36937" t="s">
        <v>36566</v>
      </c>
      <c r="C36937">
        <v>0</v>
      </c>
      <c r="D36937" t="s">
        <v>41</v>
      </c>
    </row>
    <row r="36938" spans="1:4" x14ac:dyDescent="0.35">
      <c r="A36938">
        <v>96041</v>
      </c>
      <c r="B36938" t="s">
        <v>36567</v>
      </c>
      <c r="C36938">
        <v>0</v>
      </c>
      <c r="D36938" t="s">
        <v>10462</v>
      </c>
    </row>
    <row r="36939" spans="1:4" x14ac:dyDescent="0.35">
      <c r="A36939">
        <v>8800243</v>
      </c>
      <c r="B36939" t="s">
        <v>36568</v>
      </c>
      <c r="C36939">
        <v>0</v>
      </c>
      <c r="D36939" t="s">
        <v>7075</v>
      </c>
    </row>
    <row r="36940" spans="1:4" x14ac:dyDescent="0.35">
      <c r="A36940">
        <v>46328</v>
      </c>
      <c r="B36940" t="s">
        <v>36569</v>
      </c>
      <c r="C36940">
        <v>0</v>
      </c>
      <c r="D36940" t="s">
        <v>41</v>
      </c>
    </row>
    <row r="36941" spans="1:4" x14ac:dyDescent="0.35">
      <c r="A36941">
        <v>47634</v>
      </c>
      <c r="B36941" t="s">
        <v>36570</v>
      </c>
      <c r="C36941">
        <v>0</v>
      </c>
      <c r="D36941" t="s">
        <v>6568</v>
      </c>
    </row>
    <row r="36942" spans="1:4" x14ac:dyDescent="0.35">
      <c r="A36942">
        <v>49743</v>
      </c>
      <c r="B36942" t="s">
        <v>36571</v>
      </c>
      <c r="C36942">
        <v>0</v>
      </c>
      <c r="D36942" t="s">
        <v>5181</v>
      </c>
    </row>
    <row r="36943" spans="1:4" x14ac:dyDescent="0.35">
      <c r="A36943">
        <v>96137</v>
      </c>
      <c r="B36943" t="s">
        <v>34964</v>
      </c>
      <c r="C36943">
        <v>0</v>
      </c>
      <c r="D36943" t="s">
        <v>23738</v>
      </c>
    </row>
    <row r="36944" spans="1:4" x14ac:dyDescent="0.35">
      <c r="A36944">
        <v>8802204</v>
      </c>
      <c r="B36944" t="s">
        <v>27338</v>
      </c>
      <c r="C36944">
        <v>0</v>
      </c>
      <c r="D36944" t="s">
        <v>41</v>
      </c>
    </row>
    <row r="36945" spans="1:4" x14ac:dyDescent="0.35">
      <c r="A36945">
        <v>8801416</v>
      </c>
      <c r="B36945" t="s">
        <v>36572</v>
      </c>
      <c r="C36945">
        <v>0</v>
      </c>
      <c r="D36945" t="s">
        <v>41</v>
      </c>
    </row>
    <row r="36946" spans="1:4" x14ac:dyDescent="0.35">
      <c r="A36946">
        <v>46647</v>
      </c>
      <c r="B36946" t="s">
        <v>36573</v>
      </c>
      <c r="C36946">
        <v>0</v>
      </c>
      <c r="D36946" t="s">
        <v>23994</v>
      </c>
    </row>
    <row r="36947" spans="1:4" x14ac:dyDescent="0.35">
      <c r="A36947">
        <v>49378</v>
      </c>
      <c r="B36947" t="s">
        <v>36574</v>
      </c>
      <c r="C36947">
        <v>0</v>
      </c>
      <c r="D36947" t="s">
        <v>4330</v>
      </c>
    </row>
    <row r="36948" spans="1:4" x14ac:dyDescent="0.35">
      <c r="A36948">
        <v>8801623</v>
      </c>
      <c r="B36948" t="s">
        <v>36575</v>
      </c>
      <c r="C36948">
        <v>0</v>
      </c>
      <c r="D36948" t="s">
        <v>41</v>
      </c>
    </row>
    <row r="36949" spans="1:4" x14ac:dyDescent="0.35">
      <c r="A36949">
        <v>96028</v>
      </c>
      <c r="B36949" t="s">
        <v>36576</v>
      </c>
      <c r="C36949">
        <v>0</v>
      </c>
      <c r="D36949" t="s">
        <v>21923</v>
      </c>
    </row>
    <row r="36950" spans="1:4" x14ac:dyDescent="0.35">
      <c r="A36950">
        <v>8802396</v>
      </c>
      <c r="B36950" t="s">
        <v>6671</v>
      </c>
      <c r="C36950">
        <v>0</v>
      </c>
      <c r="D36950" t="s">
        <v>41</v>
      </c>
    </row>
    <row r="36951" spans="1:4" x14ac:dyDescent="0.35">
      <c r="A36951">
        <v>8801943</v>
      </c>
      <c r="B36951" t="s">
        <v>36577</v>
      </c>
      <c r="C36951">
        <v>0</v>
      </c>
      <c r="D36951" t="s">
        <v>41</v>
      </c>
    </row>
    <row r="36952" spans="1:4" x14ac:dyDescent="0.35">
      <c r="A36952">
        <v>8801305</v>
      </c>
      <c r="B36952" t="s">
        <v>36578</v>
      </c>
      <c r="C36952">
        <v>0</v>
      </c>
      <c r="D36952" t="s">
        <v>41</v>
      </c>
    </row>
    <row r="36953" spans="1:4" x14ac:dyDescent="0.35">
      <c r="A36953">
        <v>48522</v>
      </c>
      <c r="B36953" t="s">
        <v>36579</v>
      </c>
      <c r="C36953">
        <v>0</v>
      </c>
      <c r="D36953" t="s">
        <v>28932</v>
      </c>
    </row>
    <row r="36954" spans="1:4" x14ac:dyDescent="0.35">
      <c r="A36954">
        <v>8802932</v>
      </c>
      <c r="B36954" t="s">
        <v>36580</v>
      </c>
      <c r="C36954">
        <v>0</v>
      </c>
      <c r="D36954" t="s">
        <v>41</v>
      </c>
    </row>
    <row r="36955" spans="1:4" x14ac:dyDescent="0.35">
      <c r="A36955">
        <v>98347</v>
      </c>
      <c r="B36955" t="s">
        <v>34718</v>
      </c>
      <c r="C36955">
        <v>10</v>
      </c>
      <c r="D36955" t="s">
        <v>23738</v>
      </c>
    </row>
    <row r="36956" spans="1:4" x14ac:dyDescent="0.35">
      <c r="A36956">
        <v>8802813</v>
      </c>
      <c r="B36956" t="s">
        <v>36581</v>
      </c>
      <c r="C36956">
        <v>0</v>
      </c>
      <c r="D36956" t="s">
        <v>41</v>
      </c>
    </row>
    <row r="36957" spans="1:4" x14ac:dyDescent="0.35">
      <c r="A36957">
        <v>49567</v>
      </c>
      <c r="B36957" t="s">
        <v>36582</v>
      </c>
      <c r="C36957">
        <v>0</v>
      </c>
      <c r="D36957" t="s">
        <v>32063</v>
      </c>
    </row>
    <row r="36958" spans="1:4" x14ac:dyDescent="0.35">
      <c r="A36958">
        <v>8800915</v>
      </c>
      <c r="B36958" t="s">
        <v>36583</v>
      </c>
      <c r="C36958">
        <v>0</v>
      </c>
      <c r="D36958" t="s">
        <v>41</v>
      </c>
    </row>
    <row r="36959" spans="1:4" x14ac:dyDescent="0.35">
      <c r="A36959">
        <v>49546</v>
      </c>
      <c r="B36959" t="s">
        <v>36584</v>
      </c>
      <c r="C36959">
        <v>0</v>
      </c>
      <c r="D36959" t="s">
        <v>29388</v>
      </c>
    </row>
    <row r="36960" spans="1:4" x14ac:dyDescent="0.35">
      <c r="A36960">
        <v>8800676</v>
      </c>
      <c r="B36960" t="s">
        <v>36585</v>
      </c>
      <c r="C36960">
        <v>0</v>
      </c>
      <c r="D36960" t="s">
        <v>41</v>
      </c>
    </row>
    <row r="36961" spans="1:4" x14ac:dyDescent="0.35">
      <c r="A36961">
        <v>8802018</v>
      </c>
      <c r="B36961" t="s">
        <v>24734</v>
      </c>
      <c r="C36961">
        <v>0</v>
      </c>
      <c r="D36961" t="s">
        <v>41</v>
      </c>
    </row>
    <row r="36962" spans="1:4" x14ac:dyDescent="0.35">
      <c r="A36962">
        <v>8803001</v>
      </c>
      <c r="B36962" t="s">
        <v>36586</v>
      </c>
      <c r="C36962">
        <v>0</v>
      </c>
      <c r="D36962" t="s">
        <v>41</v>
      </c>
    </row>
    <row r="36963" spans="1:4" x14ac:dyDescent="0.35">
      <c r="A36963">
        <v>4817035</v>
      </c>
      <c r="B36963" t="s">
        <v>36587</v>
      </c>
      <c r="C36963">
        <v>2</v>
      </c>
      <c r="D36963" t="s">
        <v>29665</v>
      </c>
    </row>
    <row r="36964" spans="1:4" x14ac:dyDescent="0.35">
      <c r="A36964">
        <v>8802037</v>
      </c>
      <c r="B36964" t="s">
        <v>36588</v>
      </c>
      <c r="C36964">
        <v>0</v>
      </c>
      <c r="D36964" t="s">
        <v>41</v>
      </c>
    </row>
    <row r="36965" spans="1:4" x14ac:dyDescent="0.35">
      <c r="A36965">
        <v>8802170</v>
      </c>
      <c r="B36965" t="s">
        <v>36589</v>
      </c>
      <c r="C36965">
        <v>0</v>
      </c>
      <c r="D36965" t="s">
        <v>41</v>
      </c>
    </row>
    <row r="36966" spans="1:4" x14ac:dyDescent="0.35">
      <c r="A36966">
        <v>8801926</v>
      </c>
      <c r="B36966" t="s">
        <v>36590</v>
      </c>
      <c r="C36966">
        <v>0</v>
      </c>
      <c r="D36966" t="s">
        <v>41</v>
      </c>
    </row>
    <row r="36967" spans="1:4" x14ac:dyDescent="0.35">
      <c r="A36967">
        <v>8800047</v>
      </c>
      <c r="B36967" t="s">
        <v>36591</v>
      </c>
      <c r="C36967">
        <v>0</v>
      </c>
      <c r="D36967" t="s">
        <v>41</v>
      </c>
    </row>
    <row r="36968" spans="1:4" x14ac:dyDescent="0.35">
      <c r="A36968">
        <v>98074</v>
      </c>
      <c r="B36968" t="s">
        <v>36592</v>
      </c>
      <c r="C36968">
        <v>10</v>
      </c>
      <c r="D36968" t="s">
        <v>10462</v>
      </c>
    </row>
    <row r="36969" spans="1:4" x14ac:dyDescent="0.35">
      <c r="A36969">
        <v>4818001</v>
      </c>
      <c r="B36969" t="s">
        <v>36593</v>
      </c>
      <c r="C36969">
        <v>2</v>
      </c>
      <c r="D36969" t="s">
        <v>29665</v>
      </c>
    </row>
    <row r="36970" spans="1:4" x14ac:dyDescent="0.35">
      <c r="A36970">
        <v>47406</v>
      </c>
      <c r="B36970" t="s">
        <v>36594</v>
      </c>
      <c r="C36970">
        <v>0</v>
      </c>
      <c r="D36970" t="s">
        <v>21207</v>
      </c>
    </row>
    <row r="36971" spans="1:4" x14ac:dyDescent="0.35">
      <c r="A36971">
        <v>8800930</v>
      </c>
      <c r="B36971" t="s">
        <v>36595</v>
      </c>
      <c r="C36971">
        <v>0</v>
      </c>
      <c r="D36971" t="s">
        <v>41</v>
      </c>
    </row>
    <row r="36972" spans="1:4" x14ac:dyDescent="0.35">
      <c r="A36972">
        <v>43257013</v>
      </c>
      <c r="B36972" t="s">
        <v>35706</v>
      </c>
      <c r="C36972">
        <v>2</v>
      </c>
      <c r="D36972" t="s">
        <v>2905</v>
      </c>
    </row>
    <row r="36973" spans="1:4" x14ac:dyDescent="0.35">
      <c r="A36973">
        <v>8802274</v>
      </c>
      <c r="B36973" t="s">
        <v>36596</v>
      </c>
      <c r="C36973">
        <v>0</v>
      </c>
      <c r="D36973" t="s">
        <v>41</v>
      </c>
    </row>
    <row r="36974" spans="1:4" x14ac:dyDescent="0.35">
      <c r="A36974">
        <v>8800203</v>
      </c>
      <c r="B36974" t="s">
        <v>36597</v>
      </c>
      <c r="C36974">
        <v>0</v>
      </c>
      <c r="D36974" t="s">
        <v>41</v>
      </c>
    </row>
    <row r="36975" spans="1:4" x14ac:dyDescent="0.35">
      <c r="A36975">
        <v>8803091</v>
      </c>
      <c r="B36975" t="s">
        <v>10492</v>
      </c>
      <c r="C36975">
        <v>0</v>
      </c>
      <c r="D36975" t="s">
        <v>41</v>
      </c>
    </row>
    <row r="36976" spans="1:4" x14ac:dyDescent="0.35">
      <c r="A36976">
        <v>8800274</v>
      </c>
      <c r="B36976" t="s">
        <v>36598</v>
      </c>
      <c r="C36976">
        <v>0</v>
      </c>
      <c r="D36976" t="s">
        <v>41</v>
      </c>
    </row>
    <row r="36977" spans="1:4" x14ac:dyDescent="0.35">
      <c r="A36977">
        <v>8801800</v>
      </c>
      <c r="B36977" t="s">
        <v>36599</v>
      </c>
      <c r="C36977">
        <v>0</v>
      </c>
      <c r="D36977" t="s">
        <v>41</v>
      </c>
    </row>
    <row r="36978" spans="1:4" x14ac:dyDescent="0.35">
      <c r="A36978">
        <v>8801476</v>
      </c>
      <c r="B36978" t="s">
        <v>36600</v>
      </c>
      <c r="C36978">
        <v>0</v>
      </c>
      <c r="D36978" t="s">
        <v>41</v>
      </c>
    </row>
    <row r="36979" spans="1:4" x14ac:dyDescent="0.35">
      <c r="A36979">
        <v>8801896</v>
      </c>
      <c r="B36979" t="s">
        <v>36601</v>
      </c>
      <c r="C36979">
        <v>0</v>
      </c>
      <c r="D36979" t="s">
        <v>41</v>
      </c>
    </row>
    <row r="36980" spans="1:4" x14ac:dyDescent="0.35">
      <c r="A36980">
        <v>8802259</v>
      </c>
      <c r="B36980" t="s">
        <v>36602</v>
      </c>
      <c r="C36980">
        <v>0</v>
      </c>
      <c r="D36980" t="s">
        <v>41</v>
      </c>
    </row>
    <row r="36981" spans="1:4" x14ac:dyDescent="0.35">
      <c r="A36981">
        <v>8801820</v>
      </c>
      <c r="B36981" t="s">
        <v>36603</v>
      </c>
      <c r="C36981">
        <v>0</v>
      </c>
      <c r="D36981" t="s">
        <v>41</v>
      </c>
    </row>
    <row r="36982" spans="1:4" x14ac:dyDescent="0.35">
      <c r="A36982">
        <v>8800198</v>
      </c>
      <c r="B36982" t="s">
        <v>36604</v>
      </c>
      <c r="C36982">
        <v>0</v>
      </c>
      <c r="D36982" t="s">
        <v>41</v>
      </c>
    </row>
    <row r="36983" spans="1:4" x14ac:dyDescent="0.35">
      <c r="A36983">
        <v>8802447</v>
      </c>
      <c r="B36983" t="s">
        <v>2553</v>
      </c>
      <c r="C36983">
        <v>0</v>
      </c>
      <c r="D36983" t="s">
        <v>41</v>
      </c>
    </row>
    <row r="36984" spans="1:4" x14ac:dyDescent="0.35">
      <c r="A36984">
        <v>8800607</v>
      </c>
      <c r="B36984" t="s">
        <v>36605</v>
      </c>
      <c r="C36984">
        <v>0</v>
      </c>
      <c r="D36984" t="s">
        <v>41</v>
      </c>
    </row>
    <row r="36985" spans="1:4" x14ac:dyDescent="0.35">
      <c r="A36985">
        <v>8802366</v>
      </c>
      <c r="B36985" t="s">
        <v>36606</v>
      </c>
      <c r="C36985">
        <v>0</v>
      </c>
      <c r="D36985" t="s">
        <v>41</v>
      </c>
    </row>
    <row r="36986" spans="1:4" x14ac:dyDescent="0.35">
      <c r="A36986">
        <v>8801080</v>
      </c>
      <c r="B36986" t="s">
        <v>36607</v>
      </c>
      <c r="C36986">
        <v>0</v>
      </c>
      <c r="D36986" t="s">
        <v>41</v>
      </c>
    </row>
    <row r="36987" spans="1:4" x14ac:dyDescent="0.35">
      <c r="A36987">
        <v>46394</v>
      </c>
      <c r="B36987" t="s">
        <v>36608</v>
      </c>
      <c r="C36987">
        <v>0</v>
      </c>
      <c r="D36987" t="s">
        <v>7365</v>
      </c>
    </row>
    <row r="36988" spans="1:4" x14ac:dyDescent="0.35">
      <c r="A36988">
        <v>49652</v>
      </c>
      <c r="B36988" t="s">
        <v>36609</v>
      </c>
      <c r="C36988">
        <v>0</v>
      </c>
      <c r="D36988" t="s">
        <v>41</v>
      </c>
    </row>
    <row r="36989" spans="1:4" x14ac:dyDescent="0.35">
      <c r="A36989">
        <v>48490</v>
      </c>
      <c r="B36989" t="s">
        <v>36610</v>
      </c>
      <c r="C36989">
        <v>0</v>
      </c>
      <c r="D36989" t="s">
        <v>5856</v>
      </c>
    </row>
    <row r="36990" spans="1:4" x14ac:dyDescent="0.35">
      <c r="A36990">
        <v>50043</v>
      </c>
      <c r="B36990" t="s">
        <v>36611</v>
      </c>
      <c r="C36990">
        <v>0</v>
      </c>
      <c r="D36990" t="s">
        <v>32449</v>
      </c>
    </row>
    <row r="36991" spans="1:4" x14ac:dyDescent="0.35">
      <c r="A36991">
        <v>49862</v>
      </c>
      <c r="B36991" t="s">
        <v>36612</v>
      </c>
      <c r="C36991">
        <v>0</v>
      </c>
      <c r="D36991" t="s">
        <v>41</v>
      </c>
    </row>
    <row r="36992" spans="1:4" x14ac:dyDescent="0.35">
      <c r="A36992">
        <v>49302</v>
      </c>
      <c r="B36992" t="s">
        <v>36613</v>
      </c>
      <c r="C36992">
        <v>0</v>
      </c>
      <c r="D36992" t="s">
        <v>21176</v>
      </c>
    </row>
    <row r="36993" spans="1:4" x14ac:dyDescent="0.35">
      <c r="A36993">
        <v>8802138</v>
      </c>
      <c r="B36993" t="s">
        <v>36614</v>
      </c>
      <c r="C36993">
        <v>0</v>
      </c>
      <c r="D36993" t="s">
        <v>41</v>
      </c>
    </row>
    <row r="36994" spans="1:4" x14ac:dyDescent="0.35">
      <c r="A36994">
        <v>29166003</v>
      </c>
      <c r="B36994" t="s">
        <v>36615</v>
      </c>
      <c r="C36994">
        <v>2</v>
      </c>
      <c r="D36994" t="s">
        <v>15790</v>
      </c>
    </row>
    <row r="36995" spans="1:4" x14ac:dyDescent="0.35">
      <c r="A36995">
        <v>8801403</v>
      </c>
      <c r="B36995" t="s">
        <v>36616</v>
      </c>
      <c r="C36995">
        <v>0</v>
      </c>
      <c r="D36995" t="s">
        <v>41</v>
      </c>
    </row>
    <row r="36996" spans="1:4" x14ac:dyDescent="0.35">
      <c r="A36996">
        <v>8800192</v>
      </c>
      <c r="B36996" t="s">
        <v>36617</v>
      </c>
      <c r="C36996">
        <v>0</v>
      </c>
      <c r="D36996" t="s">
        <v>41</v>
      </c>
    </row>
    <row r="36997" spans="1:4" x14ac:dyDescent="0.35">
      <c r="A36997">
        <v>8800221</v>
      </c>
      <c r="B36997" t="s">
        <v>36618</v>
      </c>
      <c r="C36997">
        <v>0</v>
      </c>
      <c r="D36997" t="s">
        <v>6467</v>
      </c>
    </row>
    <row r="36998" spans="1:4" x14ac:dyDescent="0.35">
      <c r="A36998">
        <v>96044</v>
      </c>
      <c r="B36998" t="s">
        <v>36619</v>
      </c>
      <c r="C36998">
        <v>0</v>
      </c>
      <c r="D36998" t="s">
        <v>10462</v>
      </c>
    </row>
    <row r="36999" spans="1:4" x14ac:dyDescent="0.35">
      <c r="A36999">
        <v>8800293</v>
      </c>
      <c r="B36999" t="s">
        <v>36620</v>
      </c>
      <c r="C36999">
        <v>0</v>
      </c>
      <c r="D36999" t="s">
        <v>41</v>
      </c>
    </row>
    <row r="37000" spans="1:4" x14ac:dyDescent="0.35">
      <c r="A37000">
        <v>46461</v>
      </c>
      <c r="B37000" t="s">
        <v>36621</v>
      </c>
      <c r="C37000">
        <v>0</v>
      </c>
      <c r="D37000" t="s">
        <v>3984</v>
      </c>
    </row>
    <row r="37001" spans="1:4" x14ac:dyDescent="0.35">
      <c r="A37001">
        <v>47698</v>
      </c>
      <c r="B37001" t="s">
        <v>36622</v>
      </c>
      <c r="C37001">
        <v>0</v>
      </c>
      <c r="D37001" t="s">
        <v>31345</v>
      </c>
    </row>
    <row r="37002" spans="1:4" x14ac:dyDescent="0.35">
      <c r="A37002">
        <v>49773</v>
      </c>
      <c r="B37002" t="s">
        <v>36623</v>
      </c>
      <c r="C37002">
        <v>0</v>
      </c>
      <c r="D37002" t="s">
        <v>9403</v>
      </c>
    </row>
    <row r="37003" spans="1:4" x14ac:dyDescent="0.35">
      <c r="A37003">
        <v>96142</v>
      </c>
      <c r="B37003" t="s">
        <v>36624</v>
      </c>
      <c r="C37003">
        <v>0</v>
      </c>
      <c r="D37003" t="s">
        <v>10462</v>
      </c>
    </row>
    <row r="37004" spans="1:4" x14ac:dyDescent="0.35">
      <c r="A37004">
        <v>8802218</v>
      </c>
      <c r="B37004" t="s">
        <v>36625</v>
      </c>
      <c r="C37004">
        <v>0</v>
      </c>
      <c r="D37004" t="s">
        <v>41</v>
      </c>
    </row>
    <row r="37005" spans="1:4" x14ac:dyDescent="0.35">
      <c r="A37005">
        <v>8801437</v>
      </c>
      <c r="B37005" t="s">
        <v>36626</v>
      </c>
      <c r="C37005">
        <v>0</v>
      </c>
      <c r="D37005" t="s">
        <v>41</v>
      </c>
    </row>
    <row r="37006" spans="1:4" x14ac:dyDescent="0.35">
      <c r="A37006">
        <v>46655</v>
      </c>
      <c r="B37006" t="s">
        <v>36627</v>
      </c>
      <c r="C37006">
        <v>0</v>
      </c>
      <c r="D37006" t="s">
        <v>32176</v>
      </c>
    </row>
    <row r="37007" spans="1:4" x14ac:dyDescent="0.35">
      <c r="A37007">
        <v>49561</v>
      </c>
      <c r="B37007" t="s">
        <v>36628</v>
      </c>
      <c r="C37007">
        <v>0</v>
      </c>
      <c r="D37007" t="s">
        <v>36629</v>
      </c>
    </row>
    <row r="37008" spans="1:4" x14ac:dyDescent="0.35">
      <c r="A37008">
        <v>8801632</v>
      </c>
      <c r="B37008" t="s">
        <v>36630</v>
      </c>
      <c r="C37008">
        <v>0</v>
      </c>
      <c r="D37008" t="s">
        <v>41</v>
      </c>
    </row>
    <row r="37009" spans="1:4" x14ac:dyDescent="0.35">
      <c r="A37009">
        <v>98017</v>
      </c>
      <c r="B37009" t="s">
        <v>36631</v>
      </c>
      <c r="C37009">
        <v>10</v>
      </c>
      <c r="D37009" t="s">
        <v>23738</v>
      </c>
    </row>
    <row r="37010" spans="1:4" x14ac:dyDescent="0.35">
      <c r="A37010">
        <v>8802479</v>
      </c>
      <c r="B37010" t="s">
        <v>24880</v>
      </c>
      <c r="C37010">
        <v>0</v>
      </c>
      <c r="D37010" t="s">
        <v>41</v>
      </c>
    </row>
    <row r="37011" spans="1:4" x14ac:dyDescent="0.35">
      <c r="A37011">
        <v>8802148</v>
      </c>
      <c r="B37011" t="s">
        <v>36632</v>
      </c>
      <c r="C37011">
        <v>0</v>
      </c>
      <c r="D37011" t="s">
        <v>41</v>
      </c>
    </row>
    <row r="37012" spans="1:4" x14ac:dyDescent="0.35">
      <c r="A37012">
        <v>8801389</v>
      </c>
      <c r="B37012" t="s">
        <v>36633</v>
      </c>
      <c r="C37012">
        <v>0</v>
      </c>
      <c r="D37012" t="s">
        <v>41</v>
      </c>
    </row>
    <row r="37013" spans="1:4" x14ac:dyDescent="0.35">
      <c r="A37013">
        <v>48673</v>
      </c>
      <c r="B37013" t="s">
        <v>36634</v>
      </c>
      <c r="C37013">
        <v>0</v>
      </c>
      <c r="D37013" t="s">
        <v>33994</v>
      </c>
    </row>
    <row r="37014" spans="1:4" x14ac:dyDescent="0.35">
      <c r="A37014">
        <v>8803018</v>
      </c>
      <c r="B37014" t="s">
        <v>36635</v>
      </c>
      <c r="C37014">
        <v>0</v>
      </c>
      <c r="D37014" t="s">
        <v>41</v>
      </c>
    </row>
    <row r="37015" spans="1:4" x14ac:dyDescent="0.35">
      <c r="A37015">
        <v>100005</v>
      </c>
      <c r="B37015" t="s">
        <v>36636</v>
      </c>
      <c r="C37015">
        <v>0</v>
      </c>
      <c r="D37015" t="s">
        <v>33064</v>
      </c>
    </row>
    <row r="37016" spans="1:4" x14ac:dyDescent="0.35">
      <c r="A37016">
        <v>8802895</v>
      </c>
      <c r="B37016" t="s">
        <v>36637</v>
      </c>
      <c r="C37016">
        <v>0</v>
      </c>
      <c r="D37016" t="s">
        <v>41</v>
      </c>
    </row>
    <row r="37017" spans="1:4" x14ac:dyDescent="0.35">
      <c r="A37017">
        <v>49738</v>
      </c>
      <c r="B37017" t="s">
        <v>36638</v>
      </c>
      <c r="C37017">
        <v>0</v>
      </c>
      <c r="D37017" t="s">
        <v>5181</v>
      </c>
    </row>
    <row r="37018" spans="1:4" x14ac:dyDescent="0.35">
      <c r="A37018">
        <v>8800927</v>
      </c>
      <c r="B37018" t="s">
        <v>36639</v>
      </c>
      <c r="C37018">
        <v>0</v>
      </c>
      <c r="D37018" t="s">
        <v>41</v>
      </c>
    </row>
    <row r="37019" spans="1:4" x14ac:dyDescent="0.35">
      <c r="A37019">
        <v>49735</v>
      </c>
      <c r="B37019" t="s">
        <v>36640</v>
      </c>
      <c r="C37019">
        <v>0</v>
      </c>
      <c r="D37019" t="s">
        <v>5181</v>
      </c>
    </row>
    <row r="37020" spans="1:4" x14ac:dyDescent="0.35">
      <c r="A37020">
        <v>8800766</v>
      </c>
      <c r="B37020" t="s">
        <v>36641</v>
      </c>
      <c r="C37020">
        <v>0</v>
      </c>
      <c r="D37020" t="s">
        <v>41</v>
      </c>
    </row>
    <row r="37021" spans="1:4" x14ac:dyDescent="0.35">
      <c r="A37021">
        <v>8802059</v>
      </c>
      <c r="B37021" t="s">
        <v>36642</v>
      </c>
      <c r="C37021">
        <v>0</v>
      </c>
      <c r="D37021" t="s">
        <v>41</v>
      </c>
    </row>
    <row r="37022" spans="1:4" x14ac:dyDescent="0.35">
      <c r="A37022">
        <v>8803141</v>
      </c>
      <c r="B37022" t="s">
        <v>15881</v>
      </c>
      <c r="C37022">
        <v>0</v>
      </c>
      <c r="D37022" t="s">
        <v>41</v>
      </c>
    </row>
    <row r="37023" spans="1:4" x14ac:dyDescent="0.35">
      <c r="A37023">
        <v>4819010</v>
      </c>
      <c r="B37023" t="s">
        <v>36643</v>
      </c>
      <c r="C37023">
        <v>2</v>
      </c>
      <c r="D37023" t="s">
        <v>2905</v>
      </c>
    </row>
    <row r="37024" spans="1:4" x14ac:dyDescent="0.35">
      <c r="A37024">
        <v>8802044</v>
      </c>
      <c r="B37024" t="s">
        <v>36644</v>
      </c>
      <c r="C37024">
        <v>0</v>
      </c>
      <c r="D37024" t="s">
        <v>41</v>
      </c>
    </row>
    <row r="37025" spans="1:4" x14ac:dyDescent="0.35">
      <c r="A37025">
        <v>8802291</v>
      </c>
      <c r="B37025" t="s">
        <v>36645</v>
      </c>
      <c r="C37025">
        <v>0</v>
      </c>
      <c r="D37025" t="s">
        <v>41</v>
      </c>
    </row>
    <row r="37026" spans="1:4" x14ac:dyDescent="0.35">
      <c r="A37026">
        <v>8802048</v>
      </c>
      <c r="B37026" t="s">
        <v>36646</v>
      </c>
      <c r="C37026">
        <v>0</v>
      </c>
      <c r="D37026" t="s">
        <v>41</v>
      </c>
    </row>
    <row r="37027" spans="1:4" x14ac:dyDescent="0.35">
      <c r="A37027">
        <v>8800107</v>
      </c>
      <c r="B37027" t="s">
        <v>36647</v>
      </c>
      <c r="C37027">
        <v>0</v>
      </c>
      <c r="D37027" t="s">
        <v>41</v>
      </c>
    </row>
    <row r="37028" spans="1:4" x14ac:dyDescent="0.35">
      <c r="A37028">
        <v>98333</v>
      </c>
      <c r="B37028" t="s">
        <v>34893</v>
      </c>
      <c r="C37028">
        <v>10</v>
      </c>
      <c r="D37028" t="s">
        <v>23738</v>
      </c>
    </row>
    <row r="37029" spans="1:4" x14ac:dyDescent="0.35">
      <c r="A37029">
        <v>4819036</v>
      </c>
      <c r="B37029" t="s">
        <v>36648</v>
      </c>
      <c r="C37029">
        <v>2</v>
      </c>
      <c r="D37029" t="s">
        <v>2905</v>
      </c>
    </row>
    <row r="37030" spans="1:4" x14ac:dyDescent="0.35">
      <c r="A37030">
        <v>47426</v>
      </c>
      <c r="B37030" t="s">
        <v>36649</v>
      </c>
      <c r="C37030">
        <v>0</v>
      </c>
      <c r="D37030" t="s">
        <v>4005</v>
      </c>
    </row>
    <row r="37031" spans="1:4" x14ac:dyDescent="0.35">
      <c r="A37031">
        <v>8801106</v>
      </c>
      <c r="B37031" t="s">
        <v>36650</v>
      </c>
      <c r="C37031">
        <v>0</v>
      </c>
      <c r="D37031" t="s">
        <v>41</v>
      </c>
    </row>
    <row r="37032" spans="1:4" x14ac:dyDescent="0.35">
      <c r="A37032">
        <v>8802292</v>
      </c>
      <c r="B37032" t="s">
        <v>36651</v>
      </c>
      <c r="C37032">
        <v>0</v>
      </c>
      <c r="D37032" t="s">
        <v>41</v>
      </c>
    </row>
    <row r="37033" spans="1:4" x14ac:dyDescent="0.35">
      <c r="A37033">
        <v>8800247</v>
      </c>
      <c r="B37033" t="s">
        <v>36652</v>
      </c>
      <c r="C37033">
        <v>0</v>
      </c>
      <c r="D37033" t="s">
        <v>41</v>
      </c>
    </row>
    <row r="37034" spans="1:4" x14ac:dyDescent="0.35">
      <c r="A37034">
        <v>8803200</v>
      </c>
      <c r="B37034" t="s">
        <v>27797</v>
      </c>
      <c r="C37034">
        <v>0</v>
      </c>
      <c r="D37034" t="s">
        <v>41</v>
      </c>
    </row>
    <row r="37035" spans="1:4" x14ac:dyDescent="0.35">
      <c r="A37035">
        <v>8800313</v>
      </c>
      <c r="B37035" t="s">
        <v>36653</v>
      </c>
      <c r="C37035">
        <v>0</v>
      </c>
      <c r="D37035" t="s">
        <v>41</v>
      </c>
    </row>
    <row r="37036" spans="1:4" x14ac:dyDescent="0.35">
      <c r="A37036">
        <v>8801904</v>
      </c>
      <c r="B37036" t="s">
        <v>36654</v>
      </c>
      <c r="C37036">
        <v>0</v>
      </c>
      <c r="D37036" t="s">
        <v>41</v>
      </c>
    </row>
    <row r="37037" spans="1:4" x14ac:dyDescent="0.35">
      <c r="A37037">
        <v>8801531</v>
      </c>
      <c r="B37037" t="s">
        <v>36655</v>
      </c>
      <c r="C37037">
        <v>0</v>
      </c>
      <c r="D37037" t="s">
        <v>41</v>
      </c>
    </row>
    <row r="37038" spans="1:4" x14ac:dyDescent="0.35">
      <c r="A37038">
        <v>8801911</v>
      </c>
      <c r="B37038" t="s">
        <v>36656</v>
      </c>
      <c r="C37038">
        <v>0</v>
      </c>
      <c r="D37038" t="s">
        <v>41</v>
      </c>
    </row>
    <row r="37039" spans="1:4" x14ac:dyDescent="0.35">
      <c r="A37039">
        <v>8802320</v>
      </c>
      <c r="B37039" t="s">
        <v>36657</v>
      </c>
      <c r="C37039">
        <v>0</v>
      </c>
      <c r="D37039" t="s">
        <v>41</v>
      </c>
    </row>
    <row r="37040" spans="1:4" x14ac:dyDescent="0.35">
      <c r="A37040">
        <v>8801900</v>
      </c>
      <c r="B37040" t="s">
        <v>1771</v>
      </c>
      <c r="C37040">
        <v>0</v>
      </c>
      <c r="D37040" t="s">
        <v>41</v>
      </c>
    </row>
    <row r="37041" spans="1:4" x14ac:dyDescent="0.35">
      <c r="A37041">
        <v>8800255</v>
      </c>
      <c r="B37041" t="s">
        <v>36658</v>
      </c>
      <c r="C37041">
        <v>0</v>
      </c>
      <c r="D37041" t="s">
        <v>41</v>
      </c>
    </row>
    <row r="37042" spans="1:4" x14ac:dyDescent="0.35">
      <c r="A37042">
        <v>8802478</v>
      </c>
      <c r="B37042" t="s">
        <v>9253</v>
      </c>
      <c r="C37042">
        <v>0</v>
      </c>
      <c r="D37042" t="s">
        <v>41</v>
      </c>
    </row>
    <row r="37043" spans="1:4" x14ac:dyDescent="0.35">
      <c r="A37043">
        <v>8800679</v>
      </c>
      <c r="B37043" t="s">
        <v>36659</v>
      </c>
      <c r="C37043">
        <v>0</v>
      </c>
      <c r="D37043" t="s">
        <v>41</v>
      </c>
    </row>
    <row r="37044" spans="1:4" x14ac:dyDescent="0.35">
      <c r="A37044">
        <v>8802371</v>
      </c>
      <c r="B37044" t="s">
        <v>36660</v>
      </c>
      <c r="C37044">
        <v>0</v>
      </c>
      <c r="D37044" t="s">
        <v>41</v>
      </c>
    </row>
    <row r="37045" spans="1:4" x14ac:dyDescent="0.35">
      <c r="A37045">
        <v>8801199</v>
      </c>
      <c r="B37045" t="s">
        <v>36661</v>
      </c>
      <c r="C37045">
        <v>0</v>
      </c>
      <c r="D37045" t="s">
        <v>41</v>
      </c>
    </row>
    <row r="37046" spans="1:4" x14ac:dyDescent="0.35">
      <c r="A37046">
        <v>46921</v>
      </c>
      <c r="B37046" t="s">
        <v>36662</v>
      </c>
      <c r="C37046">
        <v>0</v>
      </c>
      <c r="D37046" t="s">
        <v>15334</v>
      </c>
    </row>
    <row r="37047" spans="1:4" x14ac:dyDescent="0.35">
      <c r="A37047">
        <v>49783</v>
      </c>
      <c r="B37047" t="s">
        <v>36663</v>
      </c>
      <c r="C37047">
        <v>0</v>
      </c>
      <c r="D37047" t="s">
        <v>22165</v>
      </c>
    </row>
    <row r="37048" spans="1:4" x14ac:dyDescent="0.35">
      <c r="A37048">
        <v>48567</v>
      </c>
      <c r="B37048" t="s">
        <v>36664</v>
      </c>
      <c r="C37048">
        <v>0</v>
      </c>
      <c r="D37048" t="s">
        <v>3415</v>
      </c>
    </row>
    <row r="37049" spans="1:4" x14ac:dyDescent="0.35">
      <c r="A37049">
        <v>50432</v>
      </c>
      <c r="B37049" t="s">
        <v>36665</v>
      </c>
      <c r="C37049">
        <v>0</v>
      </c>
      <c r="D37049" t="s">
        <v>8903</v>
      </c>
    </row>
    <row r="37050" spans="1:4" x14ac:dyDescent="0.35">
      <c r="A37050">
        <v>49907</v>
      </c>
      <c r="B37050" t="s">
        <v>36666</v>
      </c>
      <c r="C37050">
        <v>0</v>
      </c>
      <c r="D37050" t="s">
        <v>32449</v>
      </c>
    </row>
    <row r="37051" spans="1:4" x14ac:dyDescent="0.35">
      <c r="A37051">
        <v>49418</v>
      </c>
      <c r="B37051" t="s">
        <v>36667</v>
      </c>
      <c r="C37051">
        <v>0</v>
      </c>
      <c r="D37051" t="s">
        <v>32004</v>
      </c>
    </row>
    <row r="37052" spans="1:4" x14ac:dyDescent="0.35">
      <c r="A37052">
        <v>8802140</v>
      </c>
      <c r="B37052" t="s">
        <v>28610</v>
      </c>
      <c r="C37052">
        <v>0</v>
      </c>
      <c r="D37052" t="s">
        <v>41</v>
      </c>
    </row>
    <row r="37053" spans="1:4" x14ac:dyDescent="0.35">
      <c r="A37053">
        <v>29218003</v>
      </c>
      <c r="B37053" t="s">
        <v>36668</v>
      </c>
      <c r="C37053">
        <v>2</v>
      </c>
      <c r="D37053" t="s">
        <v>11912</v>
      </c>
    </row>
    <row r="37054" spans="1:4" x14ac:dyDescent="0.35">
      <c r="A37054">
        <v>8801409</v>
      </c>
      <c r="B37054" t="s">
        <v>36669</v>
      </c>
      <c r="C37054">
        <v>0</v>
      </c>
      <c r="D37054" t="s">
        <v>41</v>
      </c>
    </row>
    <row r="37055" spans="1:4" x14ac:dyDescent="0.35">
      <c r="A37055">
        <v>8800294</v>
      </c>
      <c r="B37055" t="s">
        <v>36670</v>
      </c>
      <c r="C37055">
        <v>0</v>
      </c>
      <c r="D37055" t="s">
        <v>41</v>
      </c>
    </row>
    <row r="37056" spans="1:4" x14ac:dyDescent="0.35">
      <c r="A37056">
        <v>8800256</v>
      </c>
      <c r="B37056" t="s">
        <v>36671</v>
      </c>
      <c r="C37056">
        <v>0</v>
      </c>
      <c r="D37056" t="s">
        <v>41</v>
      </c>
    </row>
    <row r="37057" spans="1:4" x14ac:dyDescent="0.35">
      <c r="A37057">
        <v>96104</v>
      </c>
      <c r="B37057" t="s">
        <v>35393</v>
      </c>
      <c r="C37057">
        <v>0</v>
      </c>
      <c r="D37057" t="s">
        <v>10462</v>
      </c>
    </row>
    <row r="37058" spans="1:4" x14ac:dyDescent="0.35">
      <c r="A37058">
        <v>8800415</v>
      </c>
      <c r="B37058" t="s">
        <v>36672</v>
      </c>
      <c r="C37058">
        <v>0</v>
      </c>
      <c r="D37058" t="s">
        <v>12095</v>
      </c>
    </row>
    <row r="37059" spans="1:4" x14ac:dyDescent="0.35">
      <c r="A37059">
        <v>46885</v>
      </c>
      <c r="B37059" t="s">
        <v>36673</v>
      </c>
      <c r="C37059">
        <v>0</v>
      </c>
      <c r="D37059" t="s">
        <v>4719</v>
      </c>
    </row>
    <row r="37060" spans="1:4" x14ac:dyDescent="0.35">
      <c r="A37060">
        <v>47701</v>
      </c>
      <c r="B37060" t="s">
        <v>36674</v>
      </c>
      <c r="C37060">
        <v>0</v>
      </c>
      <c r="D37060" t="s">
        <v>4024</v>
      </c>
    </row>
    <row r="37061" spans="1:4" x14ac:dyDescent="0.35">
      <c r="A37061">
        <v>49906</v>
      </c>
      <c r="B37061" t="s">
        <v>36675</v>
      </c>
      <c r="C37061">
        <v>0</v>
      </c>
      <c r="D37061" t="s">
        <v>32449</v>
      </c>
    </row>
    <row r="37062" spans="1:4" x14ac:dyDescent="0.35">
      <c r="A37062">
        <v>98073</v>
      </c>
      <c r="B37062" t="s">
        <v>36676</v>
      </c>
      <c r="C37062">
        <v>10</v>
      </c>
      <c r="D37062" t="s">
        <v>10462</v>
      </c>
    </row>
    <row r="37063" spans="1:4" x14ac:dyDescent="0.35">
      <c r="A37063">
        <v>8802224</v>
      </c>
      <c r="B37063" t="s">
        <v>36677</v>
      </c>
      <c r="C37063">
        <v>0</v>
      </c>
      <c r="D37063" t="s">
        <v>41</v>
      </c>
    </row>
    <row r="37064" spans="1:4" x14ac:dyDescent="0.35">
      <c r="A37064">
        <v>8801441</v>
      </c>
      <c r="B37064" t="s">
        <v>36678</v>
      </c>
      <c r="C37064">
        <v>0</v>
      </c>
      <c r="D37064" t="s">
        <v>41</v>
      </c>
    </row>
    <row r="37065" spans="1:4" x14ac:dyDescent="0.35">
      <c r="A37065">
        <v>46819</v>
      </c>
      <c r="B37065" t="s">
        <v>36679</v>
      </c>
      <c r="C37065">
        <v>0</v>
      </c>
      <c r="D37065" t="s">
        <v>5805</v>
      </c>
    </row>
    <row r="37066" spans="1:4" x14ac:dyDescent="0.35">
      <c r="A37066">
        <v>49798</v>
      </c>
      <c r="B37066" t="s">
        <v>36680</v>
      </c>
      <c r="C37066">
        <v>0</v>
      </c>
      <c r="D37066" t="s">
        <v>14754</v>
      </c>
    </row>
    <row r="37067" spans="1:4" x14ac:dyDescent="0.35">
      <c r="A37067">
        <v>8801680</v>
      </c>
      <c r="B37067" t="s">
        <v>36681</v>
      </c>
      <c r="C37067">
        <v>0</v>
      </c>
      <c r="D37067" t="s">
        <v>41</v>
      </c>
    </row>
    <row r="37068" spans="1:4" x14ac:dyDescent="0.35">
      <c r="A37068">
        <v>98059</v>
      </c>
      <c r="B37068" t="s">
        <v>34718</v>
      </c>
      <c r="C37068">
        <v>10</v>
      </c>
      <c r="D37068" t="s">
        <v>23738</v>
      </c>
    </row>
    <row r="37069" spans="1:4" x14ac:dyDescent="0.35">
      <c r="A37069">
        <v>8802529</v>
      </c>
      <c r="B37069" t="s">
        <v>36682</v>
      </c>
      <c r="C37069">
        <v>0</v>
      </c>
      <c r="D37069" t="s">
        <v>41</v>
      </c>
    </row>
    <row r="37070" spans="1:4" x14ac:dyDescent="0.35">
      <c r="A37070">
        <v>8802229</v>
      </c>
      <c r="B37070" t="s">
        <v>36683</v>
      </c>
      <c r="C37070">
        <v>0</v>
      </c>
      <c r="D37070" t="s">
        <v>41</v>
      </c>
    </row>
    <row r="37071" spans="1:4" x14ac:dyDescent="0.35">
      <c r="A37071">
        <v>8801402</v>
      </c>
      <c r="B37071" t="s">
        <v>36684</v>
      </c>
      <c r="C37071">
        <v>0</v>
      </c>
      <c r="D37071" t="s">
        <v>41</v>
      </c>
    </row>
    <row r="37072" spans="1:4" x14ac:dyDescent="0.35">
      <c r="A37072">
        <v>48775</v>
      </c>
      <c r="B37072" t="s">
        <v>36685</v>
      </c>
      <c r="C37072">
        <v>0</v>
      </c>
      <c r="D37072" t="s">
        <v>27238</v>
      </c>
    </row>
    <row r="37073" spans="1:4" x14ac:dyDescent="0.35">
      <c r="A37073">
        <v>8803138</v>
      </c>
      <c r="B37073" t="s">
        <v>36686</v>
      </c>
      <c r="C37073">
        <v>0</v>
      </c>
      <c r="D37073" t="s">
        <v>41</v>
      </c>
    </row>
    <row r="37074" spans="1:4" x14ac:dyDescent="0.35">
      <c r="A37074">
        <v>100158</v>
      </c>
      <c r="B37074" t="s">
        <v>36687</v>
      </c>
      <c r="C37074">
        <v>0</v>
      </c>
      <c r="D37074" t="s">
        <v>41</v>
      </c>
    </row>
    <row r="37075" spans="1:4" x14ac:dyDescent="0.35">
      <c r="A37075">
        <v>8802990</v>
      </c>
      <c r="B37075" t="s">
        <v>36688</v>
      </c>
      <c r="C37075">
        <v>0</v>
      </c>
      <c r="D37075" t="s">
        <v>41</v>
      </c>
    </row>
    <row r="37076" spans="1:4" x14ac:dyDescent="0.35">
      <c r="A37076">
        <v>49758</v>
      </c>
      <c r="B37076" t="s">
        <v>36689</v>
      </c>
      <c r="C37076">
        <v>0</v>
      </c>
      <c r="D37076" t="s">
        <v>22165</v>
      </c>
    </row>
    <row r="37077" spans="1:4" x14ac:dyDescent="0.35">
      <c r="A37077">
        <v>8801127</v>
      </c>
      <c r="B37077" t="s">
        <v>36690</v>
      </c>
      <c r="C37077">
        <v>0</v>
      </c>
      <c r="D37077" t="s">
        <v>41</v>
      </c>
    </row>
    <row r="37078" spans="1:4" x14ac:dyDescent="0.35">
      <c r="A37078">
        <v>49752</v>
      </c>
      <c r="B37078" t="s">
        <v>36691</v>
      </c>
      <c r="C37078">
        <v>0</v>
      </c>
      <c r="D37078" t="s">
        <v>6500</v>
      </c>
    </row>
    <row r="37079" spans="1:4" x14ac:dyDescent="0.35">
      <c r="A37079">
        <v>8800836</v>
      </c>
      <c r="B37079" t="s">
        <v>36692</v>
      </c>
      <c r="C37079">
        <v>0</v>
      </c>
      <c r="D37079" t="s">
        <v>41</v>
      </c>
    </row>
    <row r="37080" spans="1:4" x14ac:dyDescent="0.35">
      <c r="A37080">
        <v>8802089</v>
      </c>
      <c r="B37080" t="s">
        <v>17299</v>
      </c>
      <c r="C37080">
        <v>0</v>
      </c>
      <c r="D37080" t="s">
        <v>41</v>
      </c>
    </row>
    <row r="37081" spans="1:4" x14ac:dyDescent="0.35">
      <c r="A37081">
        <v>8803170</v>
      </c>
      <c r="B37081" t="s">
        <v>36693</v>
      </c>
      <c r="C37081">
        <v>0</v>
      </c>
      <c r="D37081" t="s">
        <v>41</v>
      </c>
    </row>
    <row r="37082" spans="1:4" x14ac:dyDescent="0.35">
      <c r="A37082">
        <v>4819015</v>
      </c>
      <c r="B37082" t="s">
        <v>36694</v>
      </c>
      <c r="C37082">
        <v>2</v>
      </c>
      <c r="D37082" t="s">
        <v>2905</v>
      </c>
    </row>
    <row r="37083" spans="1:4" x14ac:dyDescent="0.35">
      <c r="A37083">
        <v>8802095</v>
      </c>
      <c r="B37083" t="s">
        <v>36695</v>
      </c>
      <c r="C37083">
        <v>0</v>
      </c>
      <c r="D37083" t="s">
        <v>41</v>
      </c>
    </row>
    <row r="37084" spans="1:4" x14ac:dyDescent="0.35">
      <c r="A37084">
        <v>8802474</v>
      </c>
      <c r="B37084" t="s">
        <v>36696</v>
      </c>
      <c r="C37084">
        <v>0</v>
      </c>
      <c r="D37084" t="s">
        <v>41</v>
      </c>
    </row>
    <row r="37085" spans="1:4" x14ac:dyDescent="0.35">
      <c r="A37085">
        <v>8802051</v>
      </c>
      <c r="B37085" t="s">
        <v>36697</v>
      </c>
      <c r="C37085">
        <v>0</v>
      </c>
      <c r="D37085" t="s">
        <v>41</v>
      </c>
    </row>
    <row r="37086" spans="1:4" x14ac:dyDescent="0.35">
      <c r="A37086">
        <v>8800112</v>
      </c>
      <c r="B37086" t="s">
        <v>36698</v>
      </c>
      <c r="C37086">
        <v>0</v>
      </c>
      <c r="D37086" t="s">
        <v>41</v>
      </c>
    </row>
    <row r="37087" spans="1:4" x14ac:dyDescent="0.35">
      <c r="A37087">
        <v>100050</v>
      </c>
      <c r="B37087" t="s">
        <v>36699</v>
      </c>
      <c r="C37087">
        <v>0</v>
      </c>
      <c r="D37087" t="s">
        <v>41</v>
      </c>
    </row>
    <row r="37088" spans="1:4" x14ac:dyDescent="0.35">
      <c r="A37088">
        <v>8800041</v>
      </c>
      <c r="B37088" t="s">
        <v>36700</v>
      </c>
      <c r="C37088">
        <v>0</v>
      </c>
      <c r="D37088" t="s">
        <v>41</v>
      </c>
    </row>
    <row r="37089" spans="1:4" x14ac:dyDescent="0.35">
      <c r="A37089">
        <v>47447</v>
      </c>
      <c r="B37089" t="s">
        <v>36701</v>
      </c>
      <c r="C37089">
        <v>0</v>
      </c>
      <c r="D37089" t="s">
        <v>11534</v>
      </c>
    </row>
    <row r="37090" spans="1:4" x14ac:dyDescent="0.35">
      <c r="A37090">
        <v>8801154</v>
      </c>
      <c r="B37090" t="s">
        <v>36702</v>
      </c>
      <c r="C37090">
        <v>0</v>
      </c>
      <c r="D37090" t="s">
        <v>41</v>
      </c>
    </row>
    <row r="37091" spans="1:4" x14ac:dyDescent="0.35">
      <c r="A37091">
        <v>8802441</v>
      </c>
      <c r="B37091" t="s">
        <v>28308</v>
      </c>
      <c r="C37091">
        <v>0</v>
      </c>
      <c r="D37091" t="s">
        <v>41</v>
      </c>
    </row>
    <row r="37092" spans="1:4" x14ac:dyDescent="0.35">
      <c r="A37092">
        <v>8800298</v>
      </c>
      <c r="B37092" t="s">
        <v>36703</v>
      </c>
      <c r="C37092">
        <v>0</v>
      </c>
      <c r="D37092" t="s">
        <v>41</v>
      </c>
    </row>
    <row r="37093" spans="1:4" x14ac:dyDescent="0.35">
      <c r="A37093">
        <v>8803204</v>
      </c>
      <c r="B37093" t="s">
        <v>28103</v>
      </c>
      <c r="C37093">
        <v>0</v>
      </c>
      <c r="D37093" t="s">
        <v>41</v>
      </c>
    </row>
    <row r="37094" spans="1:4" x14ac:dyDescent="0.35">
      <c r="A37094">
        <v>8800316</v>
      </c>
      <c r="B37094" t="s">
        <v>36704</v>
      </c>
      <c r="C37094">
        <v>0</v>
      </c>
      <c r="D37094" t="s">
        <v>41</v>
      </c>
    </row>
    <row r="37095" spans="1:4" x14ac:dyDescent="0.35">
      <c r="A37095">
        <v>8801905</v>
      </c>
      <c r="B37095" t="s">
        <v>36705</v>
      </c>
      <c r="C37095">
        <v>0</v>
      </c>
      <c r="D37095" t="s">
        <v>41</v>
      </c>
    </row>
    <row r="37096" spans="1:4" x14ac:dyDescent="0.35">
      <c r="A37096">
        <v>8801535</v>
      </c>
      <c r="B37096" t="s">
        <v>36706</v>
      </c>
      <c r="C37096">
        <v>0</v>
      </c>
      <c r="D37096" t="s">
        <v>41</v>
      </c>
    </row>
    <row r="37097" spans="1:4" x14ac:dyDescent="0.35">
      <c r="A37097">
        <v>8802014</v>
      </c>
      <c r="B37097" t="s">
        <v>36707</v>
      </c>
      <c r="C37097">
        <v>0</v>
      </c>
      <c r="D37097" t="s">
        <v>41</v>
      </c>
    </row>
    <row r="37098" spans="1:4" x14ac:dyDescent="0.35">
      <c r="A37098">
        <v>8802767</v>
      </c>
      <c r="B37098" t="s">
        <v>36708</v>
      </c>
      <c r="C37098">
        <v>0</v>
      </c>
      <c r="D37098" t="s">
        <v>41</v>
      </c>
    </row>
    <row r="37099" spans="1:4" x14ac:dyDescent="0.35">
      <c r="A37099">
        <v>8802083</v>
      </c>
      <c r="B37099" t="s">
        <v>36709</v>
      </c>
      <c r="C37099">
        <v>0</v>
      </c>
      <c r="D37099" t="s">
        <v>41</v>
      </c>
    </row>
    <row r="37100" spans="1:4" x14ac:dyDescent="0.35">
      <c r="A37100">
        <v>8800281</v>
      </c>
      <c r="B37100" t="s">
        <v>35900</v>
      </c>
      <c r="C37100">
        <v>0</v>
      </c>
      <c r="D37100" t="s">
        <v>41</v>
      </c>
    </row>
    <row r="37101" spans="1:4" x14ac:dyDescent="0.35">
      <c r="A37101">
        <v>8802543</v>
      </c>
      <c r="B37101" t="s">
        <v>36710</v>
      </c>
      <c r="C37101">
        <v>0</v>
      </c>
      <c r="D37101" t="s">
        <v>41</v>
      </c>
    </row>
    <row r="37102" spans="1:4" x14ac:dyDescent="0.35">
      <c r="A37102">
        <v>8800745</v>
      </c>
      <c r="B37102" t="s">
        <v>36711</v>
      </c>
      <c r="C37102">
        <v>0</v>
      </c>
      <c r="D37102" t="s">
        <v>41</v>
      </c>
    </row>
    <row r="37103" spans="1:4" x14ac:dyDescent="0.35">
      <c r="A37103">
        <v>8802471</v>
      </c>
      <c r="B37103" t="s">
        <v>36712</v>
      </c>
      <c r="C37103">
        <v>0</v>
      </c>
      <c r="D37103" t="s">
        <v>41</v>
      </c>
    </row>
    <row r="37104" spans="1:4" x14ac:dyDescent="0.35">
      <c r="A37104">
        <v>8801227</v>
      </c>
      <c r="B37104" t="s">
        <v>36425</v>
      </c>
      <c r="C37104">
        <v>0</v>
      </c>
      <c r="D37104" t="s">
        <v>41</v>
      </c>
    </row>
    <row r="37105" spans="1:4" x14ac:dyDescent="0.35">
      <c r="A37105">
        <v>47029</v>
      </c>
      <c r="B37105" t="s">
        <v>36713</v>
      </c>
      <c r="C37105">
        <v>0</v>
      </c>
      <c r="D37105" t="s">
        <v>5741</v>
      </c>
    </row>
    <row r="37106" spans="1:4" x14ac:dyDescent="0.35">
      <c r="A37106">
        <v>49841</v>
      </c>
      <c r="B37106" t="s">
        <v>36714</v>
      </c>
      <c r="C37106">
        <v>0</v>
      </c>
      <c r="D37106" t="s">
        <v>24077</v>
      </c>
    </row>
    <row r="37107" spans="1:4" x14ac:dyDescent="0.35">
      <c r="A37107">
        <v>48610</v>
      </c>
      <c r="B37107" t="s">
        <v>36715</v>
      </c>
      <c r="C37107">
        <v>0</v>
      </c>
      <c r="D37107" t="s">
        <v>27900</v>
      </c>
    </row>
    <row r="37108" spans="1:4" x14ac:dyDescent="0.35">
      <c r="A37108">
        <v>92080</v>
      </c>
      <c r="B37108" t="s">
        <v>36716</v>
      </c>
      <c r="C37108">
        <v>0</v>
      </c>
      <c r="D37108" t="s">
        <v>41</v>
      </c>
    </row>
    <row r="37109" spans="1:4" x14ac:dyDescent="0.35">
      <c r="A37109">
        <v>49914</v>
      </c>
      <c r="B37109" t="s">
        <v>36717</v>
      </c>
      <c r="C37109">
        <v>0</v>
      </c>
      <c r="D37109" t="s">
        <v>32449</v>
      </c>
    </row>
    <row r="37110" spans="1:4" x14ac:dyDescent="0.35">
      <c r="A37110">
        <v>49436</v>
      </c>
      <c r="B37110" t="s">
        <v>36718</v>
      </c>
      <c r="C37110">
        <v>0</v>
      </c>
      <c r="D37110" t="s">
        <v>5858</v>
      </c>
    </row>
    <row r="37111" spans="1:4" x14ac:dyDescent="0.35">
      <c r="A37111">
        <v>8802213</v>
      </c>
      <c r="B37111" t="s">
        <v>27061</v>
      </c>
      <c r="C37111">
        <v>0</v>
      </c>
      <c r="D37111" t="s">
        <v>41</v>
      </c>
    </row>
    <row r="37112" spans="1:4" x14ac:dyDescent="0.35">
      <c r="A37112">
        <v>29230003</v>
      </c>
      <c r="B37112" t="s">
        <v>36719</v>
      </c>
      <c r="C37112">
        <v>2</v>
      </c>
      <c r="D37112" t="s">
        <v>24356</v>
      </c>
    </row>
    <row r="37113" spans="1:4" x14ac:dyDescent="0.35">
      <c r="A37113">
        <v>8801452</v>
      </c>
      <c r="B37113" t="s">
        <v>36720</v>
      </c>
      <c r="C37113">
        <v>0</v>
      </c>
      <c r="D37113" t="s">
        <v>41</v>
      </c>
    </row>
    <row r="37114" spans="1:4" x14ac:dyDescent="0.35">
      <c r="A37114">
        <v>8800295</v>
      </c>
      <c r="B37114" t="s">
        <v>36721</v>
      </c>
      <c r="C37114">
        <v>0</v>
      </c>
      <c r="D37114" t="s">
        <v>41</v>
      </c>
    </row>
    <row r="37115" spans="1:4" x14ac:dyDescent="0.35">
      <c r="A37115">
        <v>8800400</v>
      </c>
      <c r="B37115" t="s">
        <v>36722</v>
      </c>
      <c r="C37115">
        <v>0</v>
      </c>
      <c r="D37115" t="s">
        <v>4860</v>
      </c>
    </row>
    <row r="37116" spans="1:4" x14ac:dyDescent="0.35">
      <c r="A37116">
        <v>96105</v>
      </c>
      <c r="B37116" t="s">
        <v>36723</v>
      </c>
      <c r="C37116">
        <v>0</v>
      </c>
      <c r="D37116" t="s">
        <v>10462</v>
      </c>
    </row>
    <row r="37117" spans="1:4" x14ac:dyDescent="0.35">
      <c r="A37117">
        <v>8800526</v>
      </c>
      <c r="B37117" t="s">
        <v>36724</v>
      </c>
      <c r="C37117">
        <v>0</v>
      </c>
      <c r="D37117" t="s">
        <v>41</v>
      </c>
    </row>
    <row r="37118" spans="1:4" x14ac:dyDescent="0.35">
      <c r="A37118">
        <v>46978</v>
      </c>
      <c r="B37118" t="s">
        <v>36725</v>
      </c>
      <c r="C37118">
        <v>0</v>
      </c>
      <c r="D37118" t="s">
        <v>3384</v>
      </c>
    </row>
    <row r="37119" spans="1:4" x14ac:dyDescent="0.35">
      <c r="A37119">
        <v>47869</v>
      </c>
      <c r="B37119" t="s">
        <v>36726</v>
      </c>
      <c r="C37119">
        <v>0</v>
      </c>
      <c r="D37119" t="s">
        <v>7994</v>
      </c>
    </row>
    <row r="37120" spans="1:4" x14ac:dyDescent="0.35">
      <c r="A37120">
        <v>50435</v>
      </c>
      <c r="B37120" t="s">
        <v>36727</v>
      </c>
      <c r="C37120">
        <v>0</v>
      </c>
      <c r="D37120" t="s">
        <v>8903</v>
      </c>
    </row>
    <row r="37121" spans="1:4" x14ac:dyDescent="0.35">
      <c r="A37121">
        <v>98123</v>
      </c>
      <c r="B37121" t="s">
        <v>34836</v>
      </c>
      <c r="C37121">
        <v>10</v>
      </c>
      <c r="D37121" t="s">
        <v>23738</v>
      </c>
    </row>
    <row r="37122" spans="1:4" x14ac:dyDescent="0.35">
      <c r="A37122">
        <v>8802267</v>
      </c>
      <c r="B37122" t="s">
        <v>36728</v>
      </c>
      <c r="C37122">
        <v>0</v>
      </c>
      <c r="D37122" t="s">
        <v>41</v>
      </c>
    </row>
    <row r="37123" spans="1:4" x14ac:dyDescent="0.35">
      <c r="A37123">
        <v>8801494</v>
      </c>
      <c r="B37123" t="s">
        <v>36729</v>
      </c>
      <c r="C37123">
        <v>0</v>
      </c>
      <c r="D37123" t="s">
        <v>41</v>
      </c>
    </row>
    <row r="37124" spans="1:4" x14ac:dyDescent="0.35">
      <c r="A37124">
        <v>46891</v>
      </c>
      <c r="B37124" t="s">
        <v>36730</v>
      </c>
      <c r="C37124">
        <v>0</v>
      </c>
      <c r="D37124" t="s">
        <v>30346</v>
      </c>
    </row>
    <row r="37125" spans="1:4" x14ac:dyDescent="0.35">
      <c r="A37125">
        <v>49861</v>
      </c>
      <c r="B37125" t="s">
        <v>36731</v>
      </c>
      <c r="C37125">
        <v>0</v>
      </c>
      <c r="D37125" t="s">
        <v>41</v>
      </c>
    </row>
    <row r="37126" spans="1:4" x14ac:dyDescent="0.35">
      <c r="A37126">
        <v>8801701</v>
      </c>
      <c r="B37126" t="s">
        <v>36732</v>
      </c>
      <c r="C37126">
        <v>0</v>
      </c>
      <c r="D37126" t="s">
        <v>41</v>
      </c>
    </row>
    <row r="37127" spans="1:4" x14ac:dyDescent="0.35">
      <c r="A37127">
        <v>98174</v>
      </c>
      <c r="B37127" t="s">
        <v>34890</v>
      </c>
      <c r="C37127">
        <v>10</v>
      </c>
      <c r="D37127" t="s">
        <v>23738</v>
      </c>
    </row>
    <row r="37128" spans="1:4" x14ac:dyDescent="0.35">
      <c r="A37128">
        <v>8802645</v>
      </c>
      <c r="B37128" t="s">
        <v>36733</v>
      </c>
      <c r="C37128">
        <v>0</v>
      </c>
      <c r="D37128" t="s">
        <v>41</v>
      </c>
    </row>
    <row r="37129" spans="1:4" x14ac:dyDescent="0.35">
      <c r="A37129">
        <v>8802232</v>
      </c>
      <c r="B37129" t="s">
        <v>36734</v>
      </c>
      <c r="C37129">
        <v>0</v>
      </c>
      <c r="D37129" t="s">
        <v>41</v>
      </c>
    </row>
    <row r="37130" spans="1:4" x14ac:dyDescent="0.35">
      <c r="A37130">
        <v>8801425</v>
      </c>
      <c r="B37130" t="s">
        <v>36735</v>
      </c>
      <c r="C37130">
        <v>0</v>
      </c>
      <c r="D37130" t="s">
        <v>41</v>
      </c>
    </row>
    <row r="37131" spans="1:4" x14ac:dyDescent="0.35">
      <c r="A37131">
        <v>49163</v>
      </c>
      <c r="B37131" t="s">
        <v>36736</v>
      </c>
      <c r="C37131">
        <v>0</v>
      </c>
      <c r="D37131" t="s">
        <v>34227</v>
      </c>
    </row>
    <row r="37132" spans="1:4" x14ac:dyDescent="0.35">
      <c r="A37132">
        <v>8803244</v>
      </c>
      <c r="B37132" t="s">
        <v>36737</v>
      </c>
      <c r="C37132">
        <v>0</v>
      </c>
      <c r="D37132" t="s">
        <v>41</v>
      </c>
    </row>
    <row r="37133" spans="1:4" x14ac:dyDescent="0.35">
      <c r="A37133">
        <v>3263001</v>
      </c>
      <c r="B37133" t="s">
        <v>32981</v>
      </c>
      <c r="C37133">
        <v>2</v>
      </c>
      <c r="D37133" t="s">
        <v>285</v>
      </c>
    </row>
    <row r="37134" spans="1:4" x14ac:dyDescent="0.35">
      <c r="A37134">
        <v>8802991</v>
      </c>
      <c r="B37134" t="s">
        <v>36738</v>
      </c>
      <c r="C37134">
        <v>0</v>
      </c>
      <c r="D37134" t="s">
        <v>41</v>
      </c>
    </row>
    <row r="37135" spans="1:4" x14ac:dyDescent="0.35">
      <c r="A37135">
        <v>50186</v>
      </c>
      <c r="B37135" t="s">
        <v>36739</v>
      </c>
      <c r="C37135">
        <v>0</v>
      </c>
      <c r="D37135" t="s">
        <v>34468</v>
      </c>
    </row>
    <row r="37136" spans="1:4" x14ac:dyDescent="0.35">
      <c r="A37136">
        <v>8801246</v>
      </c>
      <c r="B37136" t="s">
        <v>36740</v>
      </c>
      <c r="C37136">
        <v>0</v>
      </c>
      <c r="D37136" t="s">
        <v>41</v>
      </c>
    </row>
    <row r="37137" spans="1:4" x14ac:dyDescent="0.35">
      <c r="A37137">
        <v>49785</v>
      </c>
      <c r="B37137" t="s">
        <v>36741</v>
      </c>
      <c r="C37137">
        <v>0</v>
      </c>
      <c r="D37137" t="s">
        <v>7268</v>
      </c>
    </row>
    <row r="37138" spans="1:4" x14ac:dyDescent="0.35">
      <c r="A37138">
        <v>8800900</v>
      </c>
      <c r="B37138" t="s">
        <v>36742</v>
      </c>
      <c r="C37138">
        <v>0</v>
      </c>
      <c r="D37138" t="s">
        <v>41</v>
      </c>
    </row>
    <row r="37139" spans="1:4" x14ac:dyDescent="0.35">
      <c r="A37139">
        <v>8802166</v>
      </c>
      <c r="B37139" t="s">
        <v>28088</v>
      </c>
      <c r="C37139">
        <v>0</v>
      </c>
      <c r="D37139" t="s">
        <v>41</v>
      </c>
    </row>
    <row r="37140" spans="1:4" x14ac:dyDescent="0.35">
      <c r="A37140">
        <v>8803174</v>
      </c>
      <c r="B37140" t="s">
        <v>36743</v>
      </c>
      <c r="C37140">
        <v>0</v>
      </c>
      <c r="D37140" t="s">
        <v>41</v>
      </c>
    </row>
    <row r="37141" spans="1:4" x14ac:dyDescent="0.35">
      <c r="A37141">
        <v>4890006</v>
      </c>
      <c r="B37141" t="s">
        <v>36744</v>
      </c>
      <c r="C37141">
        <v>2</v>
      </c>
      <c r="D37141" t="s">
        <v>2905</v>
      </c>
    </row>
    <row r="37142" spans="1:4" x14ac:dyDescent="0.35">
      <c r="A37142">
        <v>8802105</v>
      </c>
      <c r="B37142" t="s">
        <v>36745</v>
      </c>
      <c r="C37142">
        <v>0</v>
      </c>
      <c r="D37142" t="s">
        <v>41</v>
      </c>
    </row>
    <row r="37143" spans="1:4" x14ac:dyDescent="0.35">
      <c r="A37143">
        <v>8802475</v>
      </c>
      <c r="B37143" t="s">
        <v>36746</v>
      </c>
      <c r="C37143">
        <v>0</v>
      </c>
      <c r="D37143" t="s">
        <v>41</v>
      </c>
    </row>
    <row r="37144" spans="1:4" x14ac:dyDescent="0.35">
      <c r="A37144">
        <v>8802084</v>
      </c>
      <c r="B37144" t="s">
        <v>36747</v>
      </c>
      <c r="C37144">
        <v>0</v>
      </c>
      <c r="D37144" t="s">
        <v>41</v>
      </c>
    </row>
    <row r="37145" spans="1:4" x14ac:dyDescent="0.35">
      <c r="A37145">
        <v>8800227</v>
      </c>
      <c r="B37145" t="s">
        <v>36748</v>
      </c>
      <c r="C37145">
        <v>0</v>
      </c>
      <c r="D37145" t="s">
        <v>15163</v>
      </c>
    </row>
    <row r="37146" spans="1:4" x14ac:dyDescent="0.35">
      <c r="A37146">
        <v>3278004</v>
      </c>
      <c r="B37146" t="s">
        <v>33041</v>
      </c>
      <c r="C37146">
        <v>2</v>
      </c>
      <c r="D37146" t="s">
        <v>285</v>
      </c>
    </row>
    <row r="37147" spans="1:4" x14ac:dyDescent="0.35">
      <c r="A37147">
        <v>8800066</v>
      </c>
      <c r="B37147" t="s">
        <v>36749</v>
      </c>
      <c r="C37147">
        <v>0</v>
      </c>
      <c r="D37147" t="s">
        <v>41</v>
      </c>
    </row>
    <row r="37148" spans="1:4" x14ac:dyDescent="0.35">
      <c r="A37148">
        <v>47448</v>
      </c>
      <c r="B37148" t="s">
        <v>36750</v>
      </c>
      <c r="C37148">
        <v>0</v>
      </c>
      <c r="D37148" t="s">
        <v>11534</v>
      </c>
    </row>
    <row r="37149" spans="1:4" x14ac:dyDescent="0.35">
      <c r="A37149">
        <v>8801229</v>
      </c>
      <c r="B37149" t="s">
        <v>36751</v>
      </c>
      <c r="C37149">
        <v>0</v>
      </c>
      <c r="D37149" t="s">
        <v>41</v>
      </c>
    </row>
    <row r="37150" spans="1:4" x14ac:dyDescent="0.35">
      <c r="A37150">
        <v>8802442</v>
      </c>
      <c r="B37150" t="s">
        <v>36752</v>
      </c>
      <c r="C37150">
        <v>0</v>
      </c>
      <c r="D37150" t="s">
        <v>41</v>
      </c>
    </row>
    <row r="37151" spans="1:4" x14ac:dyDescent="0.35">
      <c r="A37151">
        <v>8800498</v>
      </c>
      <c r="B37151" t="s">
        <v>36753</v>
      </c>
      <c r="C37151">
        <v>0</v>
      </c>
      <c r="D37151" t="s">
        <v>41</v>
      </c>
    </row>
    <row r="37152" spans="1:4" x14ac:dyDescent="0.35">
      <c r="A37152">
        <v>8803541</v>
      </c>
      <c r="B37152" t="s">
        <v>36754</v>
      </c>
      <c r="C37152">
        <v>0</v>
      </c>
      <c r="D37152" t="s">
        <v>41</v>
      </c>
    </row>
    <row r="37153" spans="1:4" x14ac:dyDescent="0.35">
      <c r="A37153">
        <v>8800495</v>
      </c>
      <c r="B37153" t="s">
        <v>36755</v>
      </c>
      <c r="C37153">
        <v>0</v>
      </c>
      <c r="D37153" t="s">
        <v>41</v>
      </c>
    </row>
    <row r="37154" spans="1:4" x14ac:dyDescent="0.35">
      <c r="A37154">
        <v>8802005</v>
      </c>
      <c r="B37154" t="s">
        <v>36756</v>
      </c>
      <c r="C37154">
        <v>0</v>
      </c>
      <c r="D37154" t="s">
        <v>41</v>
      </c>
    </row>
    <row r="37155" spans="1:4" x14ac:dyDescent="0.35">
      <c r="A37155">
        <v>8801580</v>
      </c>
      <c r="B37155" t="s">
        <v>36757</v>
      </c>
      <c r="C37155">
        <v>0</v>
      </c>
      <c r="D37155" t="s">
        <v>41</v>
      </c>
    </row>
    <row r="37156" spans="1:4" x14ac:dyDescent="0.35">
      <c r="A37156">
        <v>8802015</v>
      </c>
      <c r="B37156" t="s">
        <v>36758</v>
      </c>
      <c r="C37156">
        <v>0</v>
      </c>
      <c r="D37156" t="s">
        <v>41</v>
      </c>
    </row>
    <row r="37157" spans="1:4" x14ac:dyDescent="0.35">
      <c r="A37157">
        <v>8802840</v>
      </c>
      <c r="B37157" t="s">
        <v>36759</v>
      </c>
      <c r="C37157">
        <v>0</v>
      </c>
      <c r="D37157" t="s">
        <v>41</v>
      </c>
    </row>
    <row r="37158" spans="1:4" x14ac:dyDescent="0.35">
      <c r="A37158">
        <v>8802144</v>
      </c>
      <c r="B37158" t="s">
        <v>36760</v>
      </c>
      <c r="C37158">
        <v>0</v>
      </c>
      <c r="D37158" t="s">
        <v>41</v>
      </c>
    </row>
    <row r="37159" spans="1:4" x14ac:dyDescent="0.35">
      <c r="A37159">
        <v>8800282</v>
      </c>
      <c r="B37159" t="s">
        <v>9852</v>
      </c>
      <c r="C37159">
        <v>0</v>
      </c>
      <c r="D37159" t="s">
        <v>41</v>
      </c>
    </row>
    <row r="37160" spans="1:4" x14ac:dyDescent="0.35">
      <c r="A37160">
        <v>8802659</v>
      </c>
      <c r="B37160" t="s">
        <v>36761</v>
      </c>
      <c r="C37160">
        <v>0</v>
      </c>
      <c r="D37160" t="s">
        <v>41</v>
      </c>
    </row>
    <row r="37161" spans="1:4" x14ac:dyDescent="0.35">
      <c r="A37161">
        <v>8800769</v>
      </c>
      <c r="B37161" t="s">
        <v>36762</v>
      </c>
      <c r="C37161">
        <v>0</v>
      </c>
      <c r="D37161" t="s">
        <v>41</v>
      </c>
    </row>
    <row r="37162" spans="1:4" x14ac:dyDescent="0.35">
      <c r="A37162">
        <v>8802472</v>
      </c>
      <c r="B37162" t="s">
        <v>36763</v>
      </c>
      <c r="C37162">
        <v>0</v>
      </c>
      <c r="D37162" t="s">
        <v>41</v>
      </c>
    </row>
    <row r="37163" spans="1:4" x14ac:dyDescent="0.35">
      <c r="A37163">
        <v>8801315</v>
      </c>
      <c r="B37163" t="s">
        <v>36764</v>
      </c>
      <c r="C37163">
        <v>0</v>
      </c>
      <c r="D37163" t="s">
        <v>41</v>
      </c>
    </row>
    <row r="37164" spans="1:4" x14ac:dyDescent="0.35">
      <c r="A37164">
        <v>47054</v>
      </c>
      <c r="B37164" t="s">
        <v>36765</v>
      </c>
      <c r="C37164">
        <v>0</v>
      </c>
      <c r="D37164" t="s">
        <v>4816</v>
      </c>
    </row>
    <row r="37165" spans="1:4" x14ac:dyDescent="0.35">
      <c r="A37165">
        <v>49892</v>
      </c>
      <c r="B37165" t="s">
        <v>36766</v>
      </c>
      <c r="C37165">
        <v>0</v>
      </c>
      <c r="D37165" t="s">
        <v>32449</v>
      </c>
    </row>
    <row r="37166" spans="1:4" x14ac:dyDescent="0.35">
      <c r="A37166">
        <v>48766</v>
      </c>
      <c r="B37166" t="s">
        <v>36767</v>
      </c>
      <c r="C37166">
        <v>0</v>
      </c>
      <c r="D37166" t="s">
        <v>29231</v>
      </c>
    </row>
    <row r="37167" spans="1:4" x14ac:dyDescent="0.35">
      <c r="A37167">
        <v>98023</v>
      </c>
      <c r="B37167" t="s">
        <v>36768</v>
      </c>
      <c r="C37167">
        <v>10</v>
      </c>
      <c r="D37167" t="s">
        <v>23738</v>
      </c>
    </row>
    <row r="37168" spans="1:4" x14ac:dyDescent="0.35">
      <c r="A37168">
        <v>49927</v>
      </c>
      <c r="B37168" t="s">
        <v>36769</v>
      </c>
      <c r="C37168">
        <v>0</v>
      </c>
      <c r="D37168" t="s">
        <v>32449</v>
      </c>
    </row>
    <row r="37169" spans="1:4" x14ac:dyDescent="0.35">
      <c r="A37169">
        <v>49467</v>
      </c>
      <c r="B37169" t="s">
        <v>36770</v>
      </c>
      <c r="C37169">
        <v>0</v>
      </c>
      <c r="D37169" t="s">
        <v>9355</v>
      </c>
    </row>
    <row r="37170" spans="1:4" x14ac:dyDescent="0.35">
      <c r="A37170">
        <v>8802269</v>
      </c>
      <c r="B37170" t="s">
        <v>36771</v>
      </c>
      <c r="C37170">
        <v>0</v>
      </c>
      <c r="D37170" t="s">
        <v>41</v>
      </c>
    </row>
    <row r="37171" spans="1:4" x14ac:dyDescent="0.35">
      <c r="A37171">
        <v>29235004</v>
      </c>
      <c r="B37171" t="s">
        <v>36772</v>
      </c>
      <c r="C37171">
        <v>2</v>
      </c>
      <c r="D37171" t="s">
        <v>11534</v>
      </c>
    </row>
    <row r="37172" spans="1:4" x14ac:dyDescent="0.35">
      <c r="A37172">
        <v>8801507</v>
      </c>
      <c r="B37172" t="s">
        <v>36773</v>
      </c>
      <c r="C37172">
        <v>0</v>
      </c>
      <c r="D37172" t="s">
        <v>41</v>
      </c>
    </row>
    <row r="37173" spans="1:4" x14ac:dyDescent="0.35">
      <c r="A37173">
        <v>8800520</v>
      </c>
      <c r="B37173" t="s">
        <v>36774</v>
      </c>
      <c r="C37173">
        <v>0</v>
      </c>
      <c r="D37173" t="s">
        <v>9386</v>
      </c>
    </row>
    <row r="37174" spans="1:4" x14ac:dyDescent="0.35">
      <c r="A37174">
        <v>8800840</v>
      </c>
      <c r="B37174" t="s">
        <v>36775</v>
      </c>
      <c r="C37174">
        <v>0</v>
      </c>
      <c r="D37174" t="s">
        <v>41</v>
      </c>
    </row>
    <row r="37175" spans="1:4" x14ac:dyDescent="0.35">
      <c r="A37175">
        <v>98029</v>
      </c>
      <c r="B37175" t="s">
        <v>36776</v>
      </c>
      <c r="C37175">
        <v>10</v>
      </c>
      <c r="D37175" t="s">
        <v>23738</v>
      </c>
    </row>
    <row r="37176" spans="1:4" x14ac:dyDescent="0.35">
      <c r="A37176">
        <v>8800547</v>
      </c>
      <c r="B37176" t="s">
        <v>36777</v>
      </c>
      <c r="C37176">
        <v>0</v>
      </c>
      <c r="D37176" t="s">
        <v>41</v>
      </c>
    </row>
    <row r="37177" spans="1:4" x14ac:dyDescent="0.35">
      <c r="A37177">
        <v>47024</v>
      </c>
      <c r="B37177" t="s">
        <v>36778</v>
      </c>
      <c r="C37177">
        <v>0</v>
      </c>
      <c r="D37177" t="s">
        <v>29688</v>
      </c>
    </row>
    <row r="37178" spans="1:4" x14ac:dyDescent="0.35">
      <c r="A37178">
        <v>47972</v>
      </c>
      <c r="B37178" t="s">
        <v>36779</v>
      </c>
      <c r="C37178">
        <v>0</v>
      </c>
      <c r="D37178" t="s">
        <v>24042</v>
      </c>
    </row>
    <row r="37179" spans="1:4" x14ac:dyDescent="0.35">
      <c r="A37179">
        <v>92029</v>
      </c>
      <c r="B37179" t="s">
        <v>36780</v>
      </c>
      <c r="C37179">
        <v>0</v>
      </c>
      <c r="D37179" t="s">
        <v>41</v>
      </c>
    </row>
    <row r="37180" spans="1:4" x14ac:dyDescent="0.35">
      <c r="A37180">
        <v>98129</v>
      </c>
      <c r="B37180" t="s">
        <v>34754</v>
      </c>
      <c r="C37180">
        <v>10</v>
      </c>
      <c r="D37180" t="s">
        <v>23738</v>
      </c>
    </row>
    <row r="37181" spans="1:4" x14ac:dyDescent="0.35">
      <c r="A37181">
        <v>8802286</v>
      </c>
      <c r="B37181" t="s">
        <v>36781</v>
      </c>
      <c r="C37181">
        <v>0</v>
      </c>
      <c r="D37181" t="s">
        <v>41</v>
      </c>
    </row>
    <row r="37182" spans="1:4" x14ac:dyDescent="0.35">
      <c r="A37182">
        <v>8801524</v>
      </c>
      <c r="B37182" t="s">
        <v>36782</v>
      </c>
      <c r="C37182">
        <v>0</v>
      </c>
      <c r="D37182" t="s">
        <v>41</v>
      </c>
    </row>
    <row r="37183" spans="1:4" x14ac:dyDescent="0.35">
      <c r="A37183">
        <v>46895</v>
      </c>
      <c r="B37183" t="s">
        <v>36783</v>
      </c>
      <c r="C37183">
        <v>0</v>
      </c>
      <c r="D37183" t="s">
        <v>4709</v>
      </c>
    </row>
    <row r="37184" spans="1:4" x14ac:dyDescent="0.35">
      <c r="A37184">
        <v>50343</v>
      </c>
      <c r="B37184" t="s">
        <v>36784</v>
      </c>
      <c r="C37184">
        <v>0</v>
      </c>
      <c r="D37184" t="s">
        <v>21</v>
      </c>
    </row>
    <row r="37185" spans="1:4" x14ac:dyDescent="0.35">
      <c r="A37185">
        <v>8801724</v>
      </c>
      <c r="B37185" t="s">
        <v>36785</v>
      </c>
      <c r="C37185">
        <v>0</v>
      </c>
      <c r="D37185" t="s">
        <v>41</v>
      </c>
    </row>
    <row r="37186" spans="1:4" x14ac:dyDescent="0.35">
      <c r="A37186">
        <v>98274</v>
      </c>
      <c r="B37186" t="s">
        <v>34587</v>
      </c>
      <c r="C37186">
        <v>10</v>
      </c>
      <c r="D37186" t="s">
        <v>23738</v>
      </c>
    </row>
    <row r="37187" spans="1:4" x14ac:dyDescent="0.35">
      <c r="A37187">
        <v>8802671</v>
      </c>
      <c r="B37187" t="s">
        <v>26685</v>
      </c>
      <c r="C37187">
        <v>0</v>
      </c>
      <c r="D37187" t="s">
        <v>41</v>
      </c>
    </row>
    <row r="37188" spans="1:4" x14ac:dyDescent="0.35">
      <c r="A37188">
        <v>8802235</v>
      </c>
      <c r="B37188" t="s">
        <v>36786</v>
      </c>
      <c r="C37188">
        <v>0</v>
      </c>
      <c r="D37188" t="s">
        <v>41</v>
      </c>
    </row>
    <row r="37189" spans="1:4" x14ac:dyDescent="0.35">
      <c r="A37189">
        <v>8801439</v>
      </c>
      <c r="B37189" t="s">
        <v>36787</v>
      </c>
      <c r="C37189">
        <v>0</v>
      </c>
      <c r="D37189" t="s">
        <v>41</v>
      </c>
    </row>
    <row r="37190" spans="1:4" x14ac:dyDescent="0.35">
      <c r="A37190">
        <v>49166</v>
      </c>
      <c r="B37190" t="s">
        <v>36788</v>
      </c>
      <c r="C37190">
        <v>0</v>
      </c>
      <c r="D37190" t="s">
        <v>34227</v>
      </c>
    </row>
    <row r="37191" spans="1:4" x14ac:dyDescent="0.35">
      <c r="A37191">
        <v>8803291</v>
      </c>
      <c r="B37191" t="s">
        <v>36789</v>
      </c>
      <c r="C37191">
        <v>0</v>
      </c>
      <c r="D37191" t="s">
        <v>41</v>
      </c>
    </row>
    <row r="37192" spans="1:4" x14ac:dyDescent="0.35">
      <c r="A37192">
        <v>8800260</v>
      </c>
      <c r="B37192" t="s">
        <v>36790</v>
      </c>
      <c r="C37192">
        <v>0</v>
      </c>
      <c r="D37192" t="s">
        <v>41</v>
      </c>
    </row>
    <row r="37193" spans="1:4" x14ac:dyDescent="0.35">
      <c r="A37193">
        <v>8803008</v>
      </c>
      <c r="B37193" t="s">
        <v>31930</v>
      </c>
      <c r="C37193">
        <v>0</v>
      </c>
      <c r="D37193" t="s">
        <v>41</v>
      </c>
    </row>
    <row r="37194" spans="1:4" x14ac:dyDescent="0.35">
      <c r="A37194">
        <v>50367</v>
      </c>
      <c r="B37194" t="s">
        <v>36791</v>
      </c>
      <c r="C37194">
        <v>0</v>
      </c>
      <c r="D37194" t="s">
        <v>12000</v>
      </c>
    </row>
    <row r="37195" spans="1:4" x14ac:dyDescent="0.35">
      <c r="A37195">
        <v>8801343</v>
      </c>
      <c r="B37195" t="s">
        <v>36792</v>
      </c>
      <c r="C37195">
        <v>0</v>
      </c>
      <c r="D37195" t="s">
        <v>41</v>
      </c>
    </row>
    <row r="37196" spans="1:4" x14ac:dyDescent="0.35">
      <c r="A37196">
        <v>49860</v>
      </c>
      <c r="B37196" t="s">
        <v>36793</v>
      </c>
      <c r="C37196">
        <v>0</v>
      </c>
      <c r="D37196" t="s">
        <v>41</v>
      </c>
    </row>
    <row r="37197" spans="1:4" x14ac:dyDescent="0.35">
      <c r="A37197">
        <v>8801100</v>
      </c>
      <c r="B37197" t="s">
        <v>36794</v>
      </c>
      <c r="C37197">
        <v>0</v>
      </c>
      <c r="D37197" t="s">
        <v>41</v>
      </c>
    </row>
    <row r="37198" spans="1:4" x14ac:dyDescent="0.35">
      <c r="A37198">
        <v>8802219</v>
      </c>
      <c r="B37198" t="s">
        <v>36795</v>
      </c>
      <c r="C37198">
        <v>0</v>
      </c>
      <c r="D37198" t="s">
        <v>41</v>
      </c>
    </row>
    <row r="37199" spans="1:4" x14ac:dyDescent="0.35">
      <c r="A37199">
        <v>8803240</v>
      </c>
      <c r="B37199" t="s">
        <v>30350</v>
      </c>
      <c r="C37199">
        <v>0</v>
      </c>
      <c r="D37199" t="s">
        <v>41</v>
      </c>
    </row>
    <row r="37200" spans="1:4" x14ac:dyDescent="0.35">
      <c r="A37200">
        <v>8800048</v>
      </c>
      <c r="B37200" t="s">
        <v>36796</v>
      </c>
      <c r="C37200">
        <v>0</v>
      </c>
      <c r="D37200" t="s">
        <v>41</v>
      </c>
    </row>
    <row r="37201" spans="1:4" x14ac:dyDescent="0.35">
      <c r="A37201">
        <v>8802183</v>
      </c>
      <c r="B37201" t="s">
        <v>36797</v>
      </c>
      <c r="C37201">
        <v>0</v>
      </c>
      <c r="D37201" t="s">
        <v>41</v>
      </c>
    </row>
    <row r="37202" spans="1:4" x14ac:dyDescent="0.35">
      <c r="A37202">
        <v>8802521</v>
      </c>
      <c r="B37202" t="s">
        <v>36798</v>
      </c>
      <c r="C37202">
        <v>0</v>
      </c>
      <c r="D37202" t="s">
        <v>41</v>
      </c>
    </row>
    <row r="37203" spans="1:4" x14ac:dyDescent="0.35">
      <c r="A37203">
        <v>8802128</v>
      </c>
      <c r="B37203" t="s">
        <v>36799</v>
      </c>
      <c r="C37203">
        <v>0</v>
      </c>
      <c r="D37203" t="s">
        <v>41</v>
      </c>
    </row>
    <row r="37204" spans="1:4" x14ac:dyDescent="0.35">
      <c r="A37204">
        <v>8800228</v>
      </c>
      <c r="B37204" t="s">
        <v>36800</v>
      </c>
      <c r="C37204">
        <v>0</v>
      </c>
      <c r="D37204" t="s">
        <v>15163</v>
      </c>
    </row>
    <row r="37205" spans="1:4" x14ac:dyDescent="0.35">
      <c r="A37205">
        <v>4817024</v>
      </c>
      <c r="B37205" t="s">
        <v>36801</v>
      </c>
      <c r="C37205">
        <v>2</v>
      </c>
      <c r="D37205" t="s">
        <v>29665</v>
      </c>
    </row>
    <row r="37206" spans="1:4" x14ac:dyDescent="0.35">
      <c r="A37206">
        <v>8800070</v>
      </c>
      <c r="B37206" t="s">
        <v>36802</v>
      </c>
      <c r="C37206">
        <v>0</v>
      </c>
      <c r="D37206" t="s">
        <v>41</v>
      </c>
    </row>
    <row r="37207" spans="1:4" x14ac:dyDescent="0.35">
      <c r="A37207">
        <v>47599</v>
      </c>
      <c r="B37207" t="s">
        <v>36803</v>
      </c>
      <c r="C37207">
        <v>0</v>
      </c>
      <c r="D37207" t="s">
        <v>21956</v>
      </c>
    </row>
    <row r="37208" spans="1:4" x14ac:dyDescent="0.35">
      <c r="A37208">
        <v>8801250</v>
      </c>
      <c r="B37208" t="s">
        <v>11096</v>
      </c>
      <c r="C37208">
        <v>0</v>
      </c>
      <c r="D37208" t="s">
        <v>41</v>
      </c>
    </row>
    <row r="37209" spans="1:4" x14ac:dyDescent="0.35">
      <c r="A37209">
        <v>8802445</v>
      </c>
      <c r="B37209" t="s">
        <v>4423</v>
      </c>
      <c r="C37209">
        <v>0</v>
      </c>
      <c r="D37209" t="s">
        <v>41</v>
      </c>
    </row>
    <row r="37210" spans="1:4" x14ac:dyDescent="0.35">
      <c r="A37210">
        <v>8800828</v>
      </c>
      <c r="B37210" t="s">
        <v>36804</v>
      </c>
      <c r="C37210">
        <v>0</v>
      </c>
      <c r="D37210" t="s">
        <v>41</v>
      </c>
    </row>
    <row r="37211" spans="1:4" x14ac:dyDescent="0.35">
      <c r="A37211">
        <v>8803570</v>
      </c>
      <c r="B37211" t="s">
        <v>36805</v>
      </c>
      <c r="C37211">
        <v>0</v>
      </c>
      <c r="D37211" t="s">
        <v>41</v>
      </c>
    </row>
    <row r="37212" spans="1:4" x14ac:dyDescent="0.35">
      <c r="A37212">
        <v>8800504</v>
      </c>
      <c r="B37212" t="s">
        <v>36806</v>
      </c>
      <c r="C37212">
        <v>0</v>
      </c>
      <c r="D37212" t="s">
        <v>41</v>
      </c>
    </row>
    <row r="37213" spans="1:4" x14ac:dyDescent="0.35">
      <c r="A37213">
        <v>8802190</v>
      </c>
      <c r="B37213" t="s">
        <v>36807</v>
      </c>
      <c r="C37213">
        <v>0</v>
      </c>
      <c r="D37213" t="s">
        <v>41</v>
      </c>
    </row>
    <row r="37214" spans="1:4" x14ac:dyDescent="0.35">
      <c r="A37214">
        <v>8801672</v>
      </c>
      <c r="B37214" t="s">
        <v>36808</v>
      </c>
      <c r="C37214">
        <v>0</v>
      </c>
      <c r="D37214" t="s">
        <v>41</v>
      </c>
    </row>
    <row r="37215" spans="1:4" x14ac:dyDescent="0.35">
      <c r="A37215">
        <v>8802060</v>
      </c>
      <c r="B37215" t="s">
        <v>36809</v>
      </c>
      <c r="C37215">
        <v>0</v>
      </c>
      <c r="D37215" t="s">
        <v>41</v>
      </c>
    </row>
    <row r="37216" spans="1:4" x14ac:dyDescent="0.35">
      <c r="A37216">
        <v>8802938</v>
      </c>
      <c r="B37216" t="s">
        <v>449</v>
      </c>
      <c r="C37216">
        <v>0</v>
      </c>
      <c r="D37216" t="s">
        <v>41</v>
      </c>
    </row>
    <row r="37217" spans="1:4" x14ac:dyDescent="0.35">
      <c r="A37217">
        <v>8802174</v>
      </c>
      <c r="B37217" t="s">
        <v>36810</v>
      </c>
      <c r="C37217">
        <v>0</v>
      </c>
      <c r="D37217" t="s">
        <v>41</v>
      </c>
    </row>
    <row r="37218" spans="1:4" x14ac:dyDescent="0.35">
      <c r="A37218">
        <v>8800406</v>
      </c>
      <c r="B37218" t="s">
        <v>22025</v>
      </c>
      <c r="C37218">
        <v>0</v>
      </c>
      <c r="D37218" t="s">
        <v>21959</v>
      </c>
    </row>
    <row r="37219" spans="1:4" x14ac:dyDescent="0.35">
      <c r="A37219">
        <v>8802807</v>
      </c>
      <c r="B37219" t="s">
        <v>36811</v>
      </c>
      <c r="C37219">
        <v>0</v>
      </c>
      <c r="D37219" t="s">
        <v>41</v>
      </c>
    </row>
    <row r="37220" spans="1:4" x14ac:dyDescent="0.35">
      <c r="A37220">
        <v>8800822</v>
      </c>
      <c r="B37220" t="s">
        <v>36812</v>
      </c>
      <c r="C37220">
        <v>0</v>
      </c>
      <c r="D37220" t="s">
        <v>41</v>
      </c>
    </row>
    <row r="37221" spans="1:4" x14ac:dyDescent="0.35">
      <c r="A37221">
        <v>8802518</v>
      </c>
      <c r="B37221" t="s">
        <v>36813</v>
      </c>
      <c r="C37221">
        <v>0</v>
      </c>
      <c r="D37221" t="s">
        <v>41</v>
      </c>
    </row>
    <row r="37222" spans="1:4" x14ac:dyDescent="0.35">
      <c r="A37222">
        <v>8801346</v>
      </c>
      <c r="B37222" t="s">
        <v>36814</v>
      </c>
      <c r="C37222">
        <v>0</v>
      </c>
      <c r="D37222" t="s">
        <v>41</v>
      </c>
    </row>
    <row r="37223" spans="1:4" x14ac:dyDescent="0.35">
      <c r="A37223">
        <v>47077</v>
      </c>
      <c r="B37223" t="s">
        <v>36815</v>
      </c>
      <c r="C37223">
        <v>0</v>
      </c>
      <c r="D37223" t="s">
        <v>7282</v>
      </c>
    </row>
    <row r="37224" spans="1:4" x14ac:dyDescent="0.35">
      <c r="A37224">
        <v>49916</v>
      </c>
      <c r="B37224" t="s">
        <v>36816</v>
      </c>
      <c r="C37224">
        <v>0</v>
      </c>
      <c r="D37224" t="s">
        <v>32449</v>
      </c>
    </row>
    <row r="37225" spans="1:4" x14ac:dyDescent="0.35">
      <c r="A37225">
        <v>49119</v>
      </c>
      <c r="B37225" t="s">
        <v>36817</v>
      </c>
      <c r="C37225">
        <v>0</v>
      </c>
      <c r="D37225" t="s">
        <v>41</v>
      </c>
    </row>
    <row r="37226" spans="1:4" x14ac:dyDescent="0.35">
      <c r="A37226">
        <v>98032</v>
      </c>
      <c r="B37226" t="s">
        <v>36818</v>
      </c>
      <c r="C37226">
        <v>10</v>
      </c>
      <c r="D37226" t="s">
        <v>23738</v>
      </c>
    </row>
    <row r="37227" spans="1:4" x14ac:dyDescent="0.35">
      <c r="A37227">
        <v>50078</v>
      </c>
      <c r="B37227" t="s">
        <v>36819</v>
      </c>
      <c r="C37227">
        <v>0</v>
      </c>
      <c r="D37227" t="s">
        <v>5483</v>
      </c>
    </row>
    <row r="37228" spans="1:4" x14ac:dyDescent="0.35">
      <c r="A37228">
        <v>49468</v>
      </c>
      <c r="B37228" t="s">
        <v>36820</v>
      </c>
      <c r="C37228">
        <v>0</v>
      </c>
      <c r="D37228" t="s">
        <v>9355</v>
      </c>
    </row>
    <row r="37229" spans="1:4" x14ac:dyDescent="0.35">
      <c r="A37229">
        <v>8802290</v>
      </c>
      <c r="B37229" t="s">
        <v>36821</v>
      </c>
      <c r="C37229">
        <v>0</v>
      </c>
      <c r="D37229" t="s">
        <v>41</v>
      </c>
    </row>
    <row r="37230" spans="1:4" x14ac:dyDescent="0.35">
      <c r="A37230">
        <v>29236001</v>
      </c>
      <c r="B37230" t="s">
        <v>36822</v>
      </c>
      <c r="C37230">
        <v>2</v>
      </c>
      <c r="D37230" t="s">
        <v>6568</v>
      </c>
    </row>
    <row r="37231" spans="1:4" x14ac:dyDescent="0.35">
      <c r="A37231">
        <v>8801562</v>
      </c>
      <c r="B37231" t="s">
        <v>36823</v>
      </c>
      <c r="C37231">
        <v>0</v>
      </c>
      <c r="D37231" t="s">
        <v>41</v>
      </c>
    </row>
    <row r="37232" spans="1:4" x14ac:dyDescent="0.35">
      <c r="A37232">
        <v>8800568</v>
      </c>
      <c r="B37232" t="s">
        <v>36824</v>
      </c>
      <c r="C37232">
        <v>0</v>
      </c>
      <c r="D37232" t="s">
        <v>41</v>
      </c>
    </row>
    <row r="37233" spans="1:4" x14ac:dyDescent="0.35">
      <c r="A37233">
        <v>8800871</v>
      </c>
      <c r="B37233" t="s">
        <v>36825</v>
      </c>
      <c r="C37233">
        <v>0</v>
      </c>
      <c r="D37233" t="s">
        <v>41</v>
      </c>
    </row>
    <row r="37234" spans="1:4" x14ac:dyDescent="0.35">
      <c r="A37234">
        <v>98050</v>
      </c>
      <c r="B37234" t="s">
        <v>35560</v>
      </c>
      <c r="C37234">
        <v>10</v>
      </c>
      <c r="D37234" t="s">
        <v>23738</v>
      </c>
    </row>
    <row r="37235" spans="1:4" x14ac:dyDescent="0.35">
      <c r="A37235">
        <v>8800581</v>
      </c>
      <c r="B37235" t="s">
        <v>36826</v>
      </c>
      <c r="C37235">
        <v>0</v>
      </c>
      <c r="D37235" t="s">
        <v>41</v>
      </c>
    </row>
    <row r="37236" spans="1:4" x14ac:dyDescent="0.35">
      <c r="A37236">
        <v>47174</v>
      </c>
      <c r="B37236" t="s">
        <v>36827</v>
      </c>
      <c r="C37236">
        <v>0</v>
      </c>
      <c r="D37236" t="s">
        <v>3786</v>
      </c>
    </row>
    <row r="37237" spans="1:4" x14ac:dyDescent="0.35">
      <c r="A37237">
        <v>48025</v>
      </c>
      <c r="B37237" t="s">
        <v>36828</v>
      </c>
      <c r="C37237">
        <v>0</v>
      </c>
      <c r="D37237" t="s">
        <v>33598</v>
      </c>
    </row>
    <row r="37238" spans="1:4" x14ac:dyDescent="0.35">
      <c r="A37238">
        <v>92052</v>
      </c>
      <c r="B37238" t="s">
        <v>36829</v>
      </c>
      <c r="C37238">
        <v>0</v>
      </c>
      <c r="D37238" t="s">
        <v>41</v>
      </c>
    </row>
    <row r="37239" spans="1:4" x14ac:dyDescent="0.35">
      <c r="A37239">
        <v>98184</v>
      </c>
      <c r="B37239" t="s">
        <v>36830</v>
      </c>
      <c r="C37239">
        <v>10</v>
      </c>
      <c r="D37239" t="s">
        <v>23738</v>
      </c>
    </row>
    <row r="37240" spans="1:4" x14ac:dyDescent="0.35">
      <c r="A37240">
        <v>8802289</v>
      </c>
      <c r="B37240" t="s">
        <v>14141</v>
      </c>
      <c r="C37240">
        <v>0</v>
      </c>
      <c r="D37240" t="s">
        <v>41</v>
      </c>
    </row>
    <row r="37241" spans="1:4" x14ac:dyDescent="0.35">
      <c r="A37241">
        <v>8801696</v>
      </c>
      <c r="B37241" t="s">
        <v>36831</v>
      </c>
      <c r="C37241">
        <v>0</v>
      </c>
      <c r="D37241" t="s">
        <v>41</v>
      </c>
    </row>
    <row r="37242" spans="1:4" x14ac:dyDescent="0.35">
      <c r="A37242">
        <v>46919</v>
      </c>
      <c r="B37242" t="s">
        <v>36832</v>
      </c>
      <c r="C37242">
        <v>0</v>
      </c>
      <c r="D37242" t="s">
        <v>4090</v>
      </c>
    </row>
    <row r="37243" spans="1:4" x14ac:dyDescent="0.35">
      <c r="A37243">
        <v>50414</v>
      </c>
      <c r="B37243" t="s">
        <v>36833</v>
      </c>
      <c r="C37243">
        <v>0</v>
      </c>
      <c r="D37243" t="s">
        <v>8903</v>
      </c>
    </row>
    <row r="37244" spans="1:4" x14ac:dyDescent="0.35">
      <c r="A37244">
        <v>8801840</v>
      </c>
      <c r="B37244" t="s">
        <v>36834</v>
      </c>
      <c r="C37244">
        <v>0</v>
      </c>
      <c r="D37244" t="s">
        <v>41</v>
      </c>
    </row>
    <row r="37245" spans="1:4" x14ac:dyDescent="0.35">
      <c r="A37245">
        <v>3260001</v>
      </c>
      <c r="B37245" t="s">
        <v>33159</v>
      </c>
      <c r="C37245">
        <v>2</v>
      </c>
      <c r="D37245" t="s">
        <v>285</v>
      </c>
    </row>
    <row r="37246" spans="1:4" x14ac:dyDescent="0.35">
      <c r="A37246">
        <v>8802707</v>
      </c>
      <c r="B37246" t="s">
        <v>36835</v>
      </c>
      <c r="C37246">
        <v>0</v>
      </c>
      <c r="D37246" t="s">
        <v>41</v>
      </c>
    </row>
    <row r="37247" spans="1:4" x14ac:dyDescent="0.35">
      <c r="A37247">
        <v>8802347</v>
      </c>
      <c r="B37247" t="s">
        <v>23859</v>
      </c>
      <c r="C37247">
        <v>0</v>
      </c>
      <c r="D37247" t="s">
        <v>41</v>
      </c>
    </row>
    <row r="37248" spans="1:4" x14ac:dyDescent="0.35">
      <c r="A37248">
        <v>8801513</v>
      </c>
      <c r="B37248" t="s">
        <v>36836</v>
      </c>
      <c r="C37248">
        <v>0</v>
      </c>
      <c r="D37248" t="s">
        <v>41</v>
      </c>
    </row>
    <row r="37249" spans="1:4" x14ac:dyDescent="0.35">
      <c r="A37249">
        <v>49169</v>
      </c>
      <c r="B37249" t="s">
        <v>36837</v>
      </c>
      <c r="C37249">
        <v>0</v>
      </c>
      <c r="D37249" t="s">
        <v>34227</v>
      </c>
    </row>
    <row r="37250" spans="1:4" x14ac:dyDescent="0.35">
      <c r="A37250">
        <v>8803440</v>
      </c>
      <c r="B37250" t="s">
        <v>36838</v>
      </c>
      <c r="C37250">
        <v>0</v>
      </c>
      <c r="D37250" t="s">
        <v>41</v>
      </c>
    </row>
    <row r="37251" spans="1:4" x14ac:dyDescent="0.35">
      <c r="A37251">
        <v>8800261</v>
      </c>
      <c r="B37251" t="s">
        <v>36839</v>
      </c>
      <c r="C37251">
        <v>0</v>
      </c>
      <c r="D37251" t="s">
        <v>41</v>
      </c>
    </row>
    <row r="37252" spans="1:4" x14ac:dyDescent="0.35">
      <c r="A37252">
        <v>8803126</v>
      </c>
      <c r="B37252" t="s">
        <v>32209</v>
      </c>
      <c r="C37252">
        <v>0</v>
      </c>
      <c r="D37252" t="s">
        <v>41</v>
      </c>
    </row>
    <row r="37253" spans="1:4" x14ac:dyDescent="0.35">
      <c r="A37253">
        <v>50400</v>
      </c>
      <c r="B37253" t="s">
        <v>36840</v>
      </c>
      <c r="C37253">
        <v>0</v>
      </c>
      <c r="D37253" t="s">
        <v>41</v>
      </c>
    </row>
    <row r="37254" spans="1:4" x14ac:dyDescent="0.35">
      <c r="A37254">
        <v>8801407</v>
      </c>
      <c r="B37254" t="s">
        <v>36841</v>
      </c>
      <c r="C37254">
        <v>0</v>
      </c>
      <c r="D37254" t="s">
        <v>41</v>
      </c>
    </row>
    <row r="37255" spans="1:4" x14ac:dyDescent="0.35">
      <c r="A37255">
        <v>50361</v>
      </c>
      <c r="B37255" t="s">
        <v>36842</v>
      </c>
      <c r="C37255">
        <v>0</v>
      </c>
      <c r="D37255" t="s">
        <v>3786</v>
      </c>
    </row>
    <row r="37256" spans="1:4" x14ac:dyDescent="0.35">
      <c r="A37256">
        <v>8801204</v>
      </c>
      <c r="B37256" t="s">
        <v>36843</v>
      </c>
      <c r="C37256">
        <v>0</v>
      </c>
      <c r="D37256" t="s">
        <v>41</v>
      </c>
    </row>
    <row r="37257" spans="1:4" x14ac:dyDescent="0.35">
      <c r="A37257">
        <v>8802237</v>
      </c>
      <c r="B37257" t="s">
        <v>25627</v>
      </c>
      <c r="C37257">
        <v>0</v>
      </c>
      <c r="D37257" t="s">
        <v>41</v>
      </c>
    </row>
    <row r="37258" spans="1:4" x14ac:dyDescent="0.35">
      <c r="A37258">
        <v>8803390</v>
      </c>
      <c r="B37258" t="s">
        <v>36844</v>
      </c>
      <c r="C37258">
        <v>0</v>
      </c>
      <c r="D37258" t="s">
        <v>41</v>
      </c>
    </row>
    <row r="37259" spans="1:4" x14ac:dyDescent="0.35">
      <c r="A37259">
        <v>8800081</v>
      </c>
      <c r="B37259" t="s">
        <v>36845</v>
      </c>
      <c r="C37259">
        <v>0</v>
      </c>
      <c r="D37259" t="s">
        <v>41</v>
      </c>
    </row>
    <row r="37260" spans="1:4" x14ac:dyDescent="0.35">
      <c r="A37260">
        <v>8802239</v>
      </c>
      <c r="B37260" t="s">
        <v>36846</v>
      </c>
      <c r="C37260">
        <v>0</v>
      </c>
      <c r="D37260" t="s">
        <v>41</v>
      </c>
    </row>
    <row r="37261" spans="1:4" x14ac:dyDescent="0.35">
      <c r="A37261">
        <v>8802825</v>
      </c>
      <c r="B37261" t="s">
        <v>1996</v>
      </c>
      <c r="C37261">
        <v>0</v>
      </c>
      <c r="D37261" t="s">
        <v>41</v>
      </c>
    </row>
    <row r="37262" spans="1:4" x14ac:dyDescent="0.35">
      <c r="A37262">
        <v>8802523</v>
      </c>
      <c r="B37262" t="s">
        <v>36847</v>
      </c>
      <c r="C37262">
        <v>0</v>
      </c>
      <c r="D37262" t="s">
        <v>41</v>
      </c>
    </row>
    <row r="37263" spans="1:4" x14ac:dyDescent="0.35">
      <c r="A37263">
        <v>8800580</v>
      </c>
      <c r="B37263" t="s">
        <v>36848</v>
      </c>
      <c r="C37263">
        <v>0</v>
      </c>
      <c r="D37263" t="s">
        <v>41</v>
      </c>
    </row>
    <row r="37264" spans="1:4" x14ac:dyDescent="0.35">
      <c r="A37264">
        <v>8800001</v>
      </c>
      <c r="B37264" t="s">
        <v>207</v>
      </c>
      <c r="C37264">
        <v>30</v>
      </c>
      <c r="D37264" t="s">
        <v>207</v>
      </c>
    </row>
    <row r="37265" spans="1:4" x14ac:dyDescent="0.35">
      <c r="A37265">
        <v>8800075</v>
      </c>
      <c r="B37265" t="s">
        <v>36849</v>
      </c>
      <c r="C37265">
        <v>0</v>
      </c>
      <c r="D37265" t="s">
        <v>41</v>
      </c>
    </row>
    <row r="37266" spans="1:4" x14ac:dyDescent="0.35">
      <c r="A37266">
        <v>47750</v>
      </c>
      <c r="B37266" t="s">
        <v>36850</v>
      </c>
      <c r="C37266">
        <v>0</v>
      </c>
      <c r="D37266" t="s">
        <v>6477</v>
      </c>
    </row>
    <row r="37267" spans="1:4" x14ac:dyDescent="0.35">
      <c r="A37267">
        <v>8801309</v>
      </c>
      <c r="B37267" t="s">
        <v>36851</v>
      </c>
      <c r="C37267">
        <v>0</v>
      </c>
      <c r="D37267" t="s">
        <v>41</v>
      </c>
    </row>
    <row r="37268" spans="1:4" x14ac:dyDescent="0.35">
      <c r="A37268">
        <v>8802553</v>
      </c>
      <c r="B37268" t="s">
        <v>36852</v>
      </c>
      <c r="C37268">
        <v>0</v>
      </c>
      <c r="D37268" t="s">
        <v>41</v>
      </c>
    </row>
    <row r="37269" spans="1:4" x14ac:dyDescent="0.35">
      <c r="A37269">
        <v>8800864</v>
      </c>
      <c r="B37269" t="s">
        <v>36853</v>
      </c>
      <c r="C37269">
        <v>0</v>
      </c>
      <c r="D37269" t="s">
        <v>41</v>
      </c>
    </row>
    <row r="37270" spans="1:4" x14ac:dyDescent="0.35">
      <c r="A37270">
        <v>10012003</v>
      </c>
      <c r="B37270" t="s">
        <v>36854</v>
      </c>
      <c r="C37270">
        <v>2</v>
      </c>
      <c r="D37270" t="s">
        <v>4026</v>
      </c>
    </row>
    <row r="37271" spans="1:4" x14ac:dyDescent="0.35">
      <c r="A37271">
        <v>8800567</v>
      </c>
      <c r="B37271" t="s">
        <v>36855</v>
      </c>
      <c r="C37271">
        <v>0</v>
      </c>
      <c r="D37271" t="s">
        <v>41</v>
      </c>
    </row>
    <row r="37272" spans="1:4" x14ac:dyDescent="0.35">
      <c r="A37272">
        <v>8802244</v>
      </c>
      <c r="B37272" t="s">
        <v>36856</v>
      </c>
      <c r="C37272">
        <v>0</v>
      </c>
      <c r="D37272" t="s">
        <v>41</v>
      </c>
    </row>
    <row r="37273" spans="1:4" x14ac:dyDescent="0.35">
      <c r="A37273">
        <v>8801690</v>
      </c>
      <c r="B37273" t="s">
        <v>36857</v>
      </c>
      <c r="C37273">
        <v>0</v>
      </c>
      <c r="D37273" t="s">
        <v>41</v>
      </c>
    </row>
    <row r="37274" spans="1:4" x14ac:dyDescent="0.35">
      <c r="A37274">
        <v>8802061</v>
      </c>
      <c r="B37274" t="s">
        <v>36858</v>
      </c>
      <c r="C37274">
        <v>0</v>
      </c>
      <c r="D37274" t="s">
        <v>41</v>
      </c>
    </row>
    <row r="37275" spans="1:4" x14ac:dyDescent="0.35">
      <c r="A37275">
        <v>8802963</v>
      </c>
      <c r="B37275" t="s">
        <v>36859</v>
      </c>
      <c r="C37275">
        <v>0</v>
      </c>
      <c r="D37275" t="s">
        <v>41</v>
      </c>
    </row>
    <row r="37276" spans="1:4" x14ac:dyDescent="0.35">
      <c r="A37276">
        <v>8802245</v>
      </c>
      <c r="B37276" t="s">
        <v>36860</v>
      </c>
      <c r="C37276">
        <v>0</v>
      </c>
      <c r="D37276" t="s">
        <v>41</v>
      </c>
    </row>
    <row r="37277" spans="1:4" x14ac:dyDescent="0.35">
      <c r="A37277">
        <v>8800593</v>
      </c>
      <c r="B37277" t="s">
        <v>36861</v>
      </c>
      <c r="C37277">
        <v>0</v>
      </c>
      <c r="D37277" t="s">
        <v>41</v>
      </c>
    </row>
    <row r="37278" spans="1:4" x14ac:dyDescent="0.35">
      <c r="A37278">
        <v>8802814</v>
      </c>
      <c r="B37278" t="s">
        <v>2153</v>
      </c>
      <c r="C37278">
        <v>0</v>
      </c>
      <c r="D37278" t="s">
        <v>41</v>
      </c>
    </row>
    <row r="37279" spans="1:4" x14ac:dyDescent="0.35">
      <c r="A37279">
        <v>8800853</v>
      </c>
      <c r="B37279" t="s">
        <v>36862</v>
      </c>
      <c r="C37279">
        <v>0</v>
      </c>
      <c r="D37279" t="s">
        <v>41</v>
      </c>
    </row>
    <row r="37280" spans="1:4" x14ac:dyDescent="0.35">
      <c r="A37280">
        <v>8802522</v>
      </c>
      <c r="B37280" t="s">
        <v>36863</v>
      </c>
      <c r="C37280">
        <v>0</v>
      </c>
      <c r="D37280" t="s">
        <v>41</v>
      </c>
    </row>
    <row r="37281" spans="1:4" x14ac:dyDescent="0.35">
      <c r="A37281">
        <v>8801411</v>
      </c>
      <c r="B37281" t="s">
        <v>36864</v>
      </c>
      <c r="C37281">
        <v>0</v>
      </c>
      <c r="D37281" t="s">
        <v>41</v>
      </c>
    </row>
    <row r="37282" spans="1:4" x14ac:dyDescent="0.35">
      <c r="A37282">
        <v>47207</v>
      </c>
      <c r="B37282" t="s">
        <v>36865</v>
      </c>
      <c r="C37282">
        <v>0</v>
      </c>
      <c r="D37282" t="s">
        <v>29142</v>
      </c>
    </row>
    <row r="37283" spans="1:4" x14ac:dyDescent="0.35">
      <c r="A37283">
        <v>49990</v>
      </c>
      <c r="B37283" t="s">
        <v>36866</v>
      </c>
      <c r="C37283">
        <v>0</v>
      </c>
      <c r="D37283" t="s">
        <v>12645</v>
      </c>
    </row>
    <row r="37284" spans="1:4" x14ac:dyDescent="0.35">
      <c r="A37284">
        <v>49266</v>
      </c>
      <c r="B37284" t="s">
        <v>36867</v>
      </c>
      <c r="C37284">
        <v>0</v>
      </c>
      <c r="D37284" t="s">
        <v>6009</v>
      </c>
    </row>
    <row r="37285" spans="1:4" x14ac:dyDescent="0.35">
      <c r="A37285">
        <v>98047</v>
      </c>
      <c r="B37285" t="s">
        <v>36868</v>
      </c>
      <c r="C37285">
        <v>10</v>
      </c>
      <c r="D37285" t="s">
        <v>23738</v>
      </c>
    </row>
    <row r="37286" spans="1:4" x14ac:dyDescent="0.35">
      <c r="A37286">
        <v>50199</v>
      </c>
      <c r="B37286" t="s">
        <v>36869</v>
      </c>
      <c r="C37286">
        <v>0</v>
      </c>
      <c r="D37286" t="s">
        <v>32692</v>
      </c>
    </row>
    <row r="37287" spans="1:4" x14ac:dyDescent="0.35">
      <c r="A37287">
        <v>49654</v>
      </c>
      <c r="B37287" t="s">
        <v>36870</v>
      </c>
      <c r="C37287">
        <v>0</v>
      </c>
      <c r="D37287" t="s">
        <v>41</v>
      </c>
    </row>
    <row r="37288" spans="1:4" x14ac:dyDescent="0.35">
      <c r="A37288">
        <v>8802438</v>
      </c>
      <c r="B37288" t="s">
        <v>36871</v>
      </c>
      <c r="C37288">
        <v>0</v>
      </c>
      <c r="D37288" t="s">
        <v>41</v>
      </c>
    </row>
    <row r="37289" spans="1:4" x14ac:dyDescent="0.35">
      <c r="A37289">
        <v>29236004</v>
      </c>
      <c r="B37289" t="s">
        <v>36872</v>
      </c>
      <c r="C37289">
        <v>2</v>
      </c>
      <c r="D37289" t="s">
        <v>6568</v>
      </c>
    </row>
    <row r="37290" spans="1:4" x14ac:dyDescent="0.35">
      <c r="A37290">
        <v>8801755</v>
      </c>
      <c r="B37290" t="s">
        <v>36873</v>
      </c>
      <c r="C37290">
        <v>0</v>
      </c>
      <c r="D37290" t="s">
        <v>41</v>
      </c>
    </row>
    <row r="37291" spans="1:4" x14ac:dyDescent="0.35">
      <c r="A37291">
        <v>8800610</v>
      </c>
      <c r="B37291" t="s">
        <v>36874</v>
      </c>
      <c r="C37291">
        <v>0</v>
      </c>
      <c r="D37291" t="s">
        <v>41</v>
      </c>
    </row>
    <row r="37292" spans="1:4" x14ac:dyDescent="0.35">
      <c r="A37292">
        <v>8800938</v>
      </c>
      <c r="B37292" t="s">
        <v>36875</v>
      </c>
      <c r="C37292">
        <v>0</v>
      </c>
      <c r="D37292" t="s">
        <v>41</v>
      </c>
    </row>
    <row r="37293" spans="1:4" x14ac:dyDescent="0.35">
      <c r="A37293">
        <v>98312</v>
      </c>
      <c r="B37293" t="s">
        <v>36332</v>
      </c>
      <c r="C37293">
        <v>10</v>
      </c>
      <c r="D37293" t="s">
        <v>23738</v>
      </c>
    </row>
    <row r="37294" spans="1:4" x14ac:dyDescent="0.35">
      <c r="A37294">
        <v>8800638</v>
      </c>
      <c r="B37294" t="s">
        <v>36876</v>
      </c>
      <c r="C37294">
        <v>0</v>
      </c>
      <c r="D37294" t="s">
        <v>41</v>
      </c>
    </row>
    <row r="37295" spans="1:4" x14ac:dyDescent="0.35">
      <c r="A37295">
        <v>47291</v>
      </c>
      <c r="B37295" t="s">
        <v>36877</v>
      </c>
      <c r="C37295">
        <v>0</v>
      </c>
      <c r="D37295" t="s">
        <v>41</v>
      </c>
    </row>
    <row r="37296" spans="1:4" x14ac:dyDescent="0.35">
      <c r="A37296">
        <v>48142</v>
      </c>
      <c r="B37296" t="s">
        <v>36878</v>
      </c>
      <c r="C37296">
        <v>0</v>
      </c>
      <c r="D37296" t="s">
        <v>33395</v>
      </c>
    </row>
    <row r="37297" spans="1:4" x14ac:dyDescent="0.35">
      <c r="A37297">
        <v>98051</v>
      </c>
      <c r="B37297" t="s">
        <v>35618</v>
      </c>
      <c r="C37297">
        <v>10</v>
      </c>
      <c r="D37297" t="s">
        <v>23738</v>
      </c>
    </row>
    <row r="37298" spans="1:4" x14ac:dyDescent="0.35">
      <c r="A37298">
        <v>3278006</v>
      </c>
      <c r="B37298" t="s">
        <v>36879</v>
      </c>
      <c r="C37298">
        <v>2</v>
      </c>
      <c r="D37298" t="s">
        <v>285</v>
      </c>
    </row>
    <row r="37299" spans="1:4" x14ac:dyDescent="0.35">
      <c r="A37299">
        <v>8802333</v>
      </c>
      <c r="B37299" t="s">
        <v>36880</v>
      </c>
      <c r="C37299">
        <v>0</v>
      </c>
      <c r="D37299" t="s">
        <v>41</v>
      </c>
    </row>
    <row r="37300" spans="1:4" x14ac:dyDescent="0.35">
      <c r="A37300">
        <v>8801716</v>
      </c>
      <c r="B37300" t="s">
        <v>25260</v>
      </c>
      <c r="C37300">
        <v>0</v>
      </c>
      <c r="D37300" t="s">
        <v>41</v>
      </c>
    </row>
    <row r="37301" spans="1:4" x14ac:dyDescent="0.35">
      <c r="A37301">
        <v>46957</v>
      </c>
      <c r="B37301" t="s">
        <v>36881</v>
      </c>
      <c r="C37301">
        <v>0</v>
      </c>
      <c r="D37301" t="s">
        <v>5342</v>
      </c>
    </row>
    <row r="37302" spans="1:4" x14ac:dyDescent="0.35">
      <c r="A37302">
        <v>92043</v>
      </c>
      <c r="B37302" t="s">
        <v>36882</v>
      </c>
      <c r="C37302">
        <v>0</v>
      </c>
      <c r="D37302" t="s">
        <v>41</v>
      </c>
    </row>
    <row r="37303" spans="1:4" x14ac:dyDescent="0.35">
      <c r="A37303">
        <v>8801942</v>
      </c>
      <c r="B37303" t="s">
        <v>36883</v>
      </c>
      <c r="C37303">
        <v>0</v>
      </c>
      <c r="D37303" t="s">
        <v>41</v>
      </c>
    </row>
    <row r="37304" spans="1:4" x14ac:dyDescent="0.35">
      <c r="A37304">
        <v>3267001</v>
      </c>
      <c r="B37304" t="s">
        <v>35080</v>
      </c>
      <c r="C37304">
        <v>2</v>
      </c>
      <c r="D37304" t="s">
        <v>285</v>
      </c>
    </row>
    <row r="37305" spans="1:4" x14ac:dyDescent="0.35">
      <c r="A37305">
        <v>8802885</v>
      </c>
      <c r="B37305" t="s">
        <v>36884</v>
      </c>
      <c r="C37305">
        <v>0</v>
      </c>
      <c r="D37305" t="s">
        <v>41</v>
      </c>
    </row>
    <row r="37306" spans="1:4" x14ac:dyDescent="0.35">
      <c r="A37306">
        <v>8802430</v>
      </c>
      <c r="B37306" t="s">
        <v>16750</v>
      </c>
      <c r="C37306">
        <v>0</v>
      </c>
      <c r="D37306" t="s">
        <v>41</v>
      </c>
    </row>
    <row r="37307" spans="1:4" x14ac:dyDescent="0.35">
      <c r="A37307">
        <v>8801717</v>
      </c>
      <c r="B37307" t="s">
        <v>10146</v>
      </c>
      <c r="C37307">
        <v>0</v>
      </c>
      <c r="D37307" t="s">
        <v>41</v>
      </c>
    </row>
    <row r="37308" spans="1:4" x14ac:dyDescent="0.35">
      <c r="A37308">
        <v>49194</v>
      </c>
      <c r="B37308" t="s">
        <v>36885</v>
      </c>
      <c r="C37308">
        <v>0</v>
      </c>
      <c r="D37308" t="s">
        <v>4941</v>
      </c>
    </row>
    <row r="37309" spans="1:4" x14ac:dyDescent="0.35">
      <c r="A37309">
        <v>8803525</v>
      </c>
      <c r="B37309" t="s">
        <v>36886</v>
      </c>
      <c r="C37309">
        <v>0</v>
      </c>
      <c r="D37309" t="s">
        <v>41</v>
      </c>
    </row>
    <row r="37310" spans="1:4" x14ac:dyDescent="0.35">
      <c r="A37310">
        <v>8800529</v>
      </c>
      <c r="B37310" t="s">
        <v>36887</v>
      </c>
      <c r="C37310">
        <v>0</v>
      </c>
      <c r="D37310" t="s">
        <v>41</v>
      </c>
    </row>
    <row r="37311" spans="1:4" x14ac:dyDescent="0.35">
      <c r="A37311">
        <v>8803354</v>
      </c>
      <c r="B37311" t="s">
        <v>36888</v>
      </c>
      <c r="C37311">
        <v>0</v>
      </c>
      <c r="D37311" t="s">
        <v>41</v>
      </c>
    </row>
    <row r="37312" spans="1:4" x14ac:dyDescent="0.35">
      <c r="A37312">
        <v>50401</v>
      </c>
      <c r="B37312" t="s">
        <v>36889</v>
      </c>
      <c r="C37312">
        <v>0</v>
      </c>
      <c r="D37312" t="s">
        <v>41</v>
      </c>
    </row>
    <row r="37313" spans="1:4" x14ac:dyDescent="0.35">
      <c r="A37313">
        <v>8801493</v>
      </c>
      <c r="B37313" t="s">
        <v>36890</v>
      </c>
      <c r="C37313">
        <v>0</v>
      </c>
      <c r="D37313" t="s">
        <v>41</v>
      </c>
    </row>
    <row r="37314" spans="1:4" x14ac:dyDescent="0.35">
      <c r="A37314">
        <v>96144</v>
      </c>
      <c r="B37314" t="s">
        <v>36891</v>
      </c>
      <c r="C37314">
        <v>0</v>
      </c>
      <c r="D37314" t="s">
        <v>10462</v>
      </c>
    </row>
    <row r="37315" spans="1:4" x14ac:dyDescent="0.35">
      <c r="A37315">
        <v>8801321</v>
      </c>
      <c r="B37315" t="s">
        <v>36892</v>
      </c>
      <c r="C37315">
        <v>0</v>
      </c>
      <c r="D37315" t="s">
        <v>41</v>
      </c>
    </row>
    <row r="37316" spans="1:4" x14ac:dyDescent="0.35">
      <c r="A37316">
        <v>8802275</v>
      </c>
      <c r="B37316" t="s">
        <v>36893</v>
      </c>
      <c r="C37316">
        <v>0</v>
      </c>
      <c r="D37316" t="s">
        <v>41</v>
      </c>
    </row>
    <row r="37317" spans="1:4" x14ac:dyDescent="0.35">
      <c r="A37317">
        <v>8803442</v>
      </c>
      <c r="B37317" t="s">
        <v>33283</v>
      </c>
      <c r="C37317">
        <v>0</v>
      </c>
      <c r="D37317" t="s">
        <v>41</v>
      </c>
    </row>
    <row r="37318" spans="1:4" x14ac:dyDescent="0.35">
      <c r="A37318">
        <v>8800084</v>
      </c>
      <c r="B37318" t="s">
        <v>36894</v>
      </c>
      <c r="C37318">
        <v>0</v>
      </c>
      <c r="D37318" t="s">
        <v>41</v>
      </c>
    </row>
    <row r="37319" spans="1:4" x14ac:dyDescent="0.35">
      <c r="A37319">
        <v>8802300</v>
      </c>
      <c r="B37319" t="s">
        <v>36895</v>
      </c>
      <c r="C37319">
        <v>0</v>
      </c>
      <c r="D37319" t="s">
        <v>41</v>
      </c>
    </row>
    <row r="37320" spans="1:4" x14ac:dyDescent="0.35">
      <c r="A37320">
        <v>8802839</v>
      </c>
      <c r="B37320" t="s">
        <v>36896</v>
      </c>
      <c r="C37320">
        <v>0</v>
      </c>
      <c r="D37320" t="s">
        <v>41</v>
      </c>
    </row>
    <row r="37321" spans="1:4" x14ac:dyDescent="0.35">
      <c r="A37321">
        <v>8802532</v>
      </c>
      <c r="B37321" t="s">
        <v>36897</v>
      </c>
      <c r="C37321">
        <v>0</v>
      </c>
      <c r="D37321" t="s">
        <v>41</v>
      </c>
    </row>
    <row r="37322" spans="1:4" x14ac:dyDescent="0.35">
      <c r="A37322">
        <v>8800645</v>
      </c>
      <c r="B37322" t="s">
        <v>36898</v>
      </c>
      <c r="C37322">
        <v>0</v>
      </c>
      <c r="D37322" t="s">
        <v>41</v>
      </c>
    </row>
    <row r="37323" spans="1:4" x14ac:dyDescent="0.35">
      <c r="A37323">
        <v>8800021</v>
      </c>
      <c r="B37323" t="s">
        <v>36899</v>
      </c>
      <c r="C37323">
        <v>0</v>
      </c>
      <c r="D37323" t="s">
        <v>41</v>
      </c>
    </row>
    <row r="37324" spans="1:4" x14ac:dyDescent="0.35">
      <c r="A37324">
        <v>8800421</v>
      </c>
      <c r="B37324" t="s">
        <v>11005</v>
      </c>
      <c r="C37324">
        <v>0</v>
      </c>
      <c r="D37324" t="s">
        <v>11006</v>
      </c>
    </row>
    <row r="37325" spans="1:4" x14ac:dyDescent="0.35">
      <c r="A37325">
        <v>47893</v>
      </c>
      <c r="B37325" t="s">
        <v>36900</v>
      </c>
      <c r="C37325">
        <v>0</v>
      </c>
      <c r="D37325" t="s">
        <v>7365</v>
      </c>
    </row>
    <row r="37326" spans="1:4" x14ac:dyDescent="0.35">
      <c r="A37326">
        <v>8801350</v>
      </c>
      <c r="B37326" t="s">
        <v>36901</v>
      </c>
      <c r="C37326">
        <v>0</v>
      </c>
      <c r="D37326" t="s">
        <v>41</v>
      </c>
    </row>
    <row r="37327" spans="1:4" x14ac:dyDescent="0.35">
      <c r="A37327">
        <v>8802664</v>
      </c>
      <c r="B37327" t="s">
        <v>36902</v>
      </c>
      <c r="C37327">
        <v>0</v>
      </c>
      <c r="D37327" t="s">
        <v>41</v>
      </c>
    </row>
    <row r="37328" spans="1:4" x14ac:dyDescent="0.35">
      <c r="A37328">
        <v>8800876</v>
      </c>
      <c r="B37328" t="s">
        <v>36903</v>
      </c>
      <c r="C37328">
        <v>0</v>
      </c>
      <c r="D37328" t="s">
        <v>41</v>
      </c>
    </row>
    <row r="37329" spans="1:4" x14ac:dyDescent="0.35">
      <c r="A37329">
        <v>29181004</v>
      </c>
      <c r="B37329" t="s">
        <v>36904</v>
      </c>
      <c r="C37329">
        <v>2</v>
      </c>
      <c r="D37329" t="s">
        <v>7635</v>
      </c>
    </row>
    <row r="37330" spans="1:4" x14ac:dyDescent="0.35">
      <c r="A37330">
        <v>8800744</v>
      </c>
      <c r="B37330" t="s">
        <v>36905</v>
      </c>
      <c r="C37330">
        <v>0</v>
      </c>
      <c r="D37330" t="s">
        <v>41</v>
      </c>
    </row>
    <row r="37331" spans="1:4" x14ac:dyDescent="0.35">
      <c r="A37331">
        <v>8802257</v>
      </c>
      <c r="B37331" t="s">
        <v>36906</v>
      </c>
      <c r="C37331">
        <v>0</v>
      </c>
      <c r="D37331" t="s">
        <v>41</v>
      </c>
    </row>
    <row r="37332" spans="1:4" x14ac:dyDescent="0.35">
      <c r="A37332">
        <v>8801746</v>
      </c>
      <c r="B37332" t="s">
        <v>36907</v>
      </c>
      <c r="C37332">
        <v>0</v>
      </c>
      <c r="D37332" t="s">
        <v>41</v>
      </c>
    </row>
    <row r="37333" spans="1:4" x14ac:dyDescent="0.35">
      <c r="A37333">
        <v>8802093</v>
      </c>
      <c r="B37333" t="s">
        <v>36653</v>
      </c>
      <c r="C37333">
        <v>0</v>
      </c>
      <c r="D37333" t="s">
        <v>41</v>
      </c>
    </row>
    <row r="37334" spans="1:4" x14ac:dyDescent="0.35">
      <c r="A37334">
        <v>8803010</v>
      </c>
      <c r="B37334" t="s">
        <v>29993</v>
      </c>
      <c r="C37334">
        <v>0</v>
      </c>
      <c r="D37334" t="s">
        <v>41</v>
      </c>
    </row>
    <row r="37335" spans="1:4" x14ac:dyDescent="0.35">
      <c r="A37335">
        <v>8802266</v>
      </c>
      <c r="B37335" t="s">
        <v>13534</v>
      </c>
      <c r="C37335">
        <v>0</v>
      </c>
      <c r="D37335" t="s">
        <v>41</v>
      </c>
    </row>
    <row r="37336" spans="1:4" x14ac:dyDescent="0.35">
      <c r="A37336">
        <v>8800633</v>
      </c>
      <c r="B37336" t="s">
        <v>36908</v>
      </c>
      <c r="C37336">
        <v>0</v>
      </c>
      <c r="D37336" t="s">
        <v>41</v>
      </c>
    </row>
    <row r="37337" spans="1:4" x14ac:dyDescent="0.35">
      <c r="A37337">
        <v>8802860</v>
      </c>
      <c r="B37337" t="s">
        <v>36909</v>
      </c>
      <c r="C37337">
        <v>0</v>
      </c>
      <c r="D37337" t="s">
        <v>41</v>
      </c>
    </row>
    <row r="37338" spans="1:4" x14ac:dyDescent="0.35">
      <c r="A37338">
        <v>8801071</v>
      </c>
      <c r="B37338" t="s">
        <v>36910</v>
      </c>
      <c r="C37338">
        <v>0</v>
      </c>
      <c r="D37338" t="s">
        <v>41</v>
      </c>
    </row>
    <row r="37339" spans="1:4" x14ac:dyDescent="0.35">
      <c r="A37339">
        <v>8802742</v>
      </c>
      <c r="B37339" t="s">
        <v>36911</v>
      </c>
      <c r="C37339">
        <v>0</v>
      </c>
      <c r="D37339" t="s">
        <v>41</v>
      </c>
    </row>
    <row r="37340" spans="1:4" x14ac:dyDescent="0.35">
      <c r="A37340">
        <v>8801415</v>
      </c>
      <c r="B37340" t="s">
        <v>36912</v>
      </c>
      <c r="C37340">
        <v>0</v>
      </c>
      <c r="D37340" t="s">
        <v>41</v>
      </c>
    </row>
    <row r="37341" spans="1:4" x14ac:dyDescent="0.35">
      <c r="A37341">
        <v>47407</v>
      </c>
      <c r="B37341" t="s">
        <v>36913</v>
      </c>
      <c r="C37341">
        <v>0</v>
      </c>
      <c r="D37341" t="s">
        <v>22145</v>
      </c>
    </row>
    <row r="37342" spans="1:4" x14ac:dyDescent="0.35">
      <c r="A37342">
        <v>50089</v>
      </c>
      <c r="B37342" t="s">
        <v>36914</v>
      </c>
      <c r="C37342">
        <v>0</v>
      </c>
      <c r="D37342" t="s">
        <v>5483</v>
      </c>
    </row>
    <row r="37343" spans="1:4" x14ac:dyDescent="0.35">
      <c r="A37343">
        <v>49344</v>
      </c>
      <c r="B37343" t="s">
        <v>36915</v>
      </c>
      <c r="C37343">
        <v>0</v>
      </c>
      <c r="D37343" t="s">
        <v>26780</v>
      </c>
    </row>
    <row r="37344" spans="1:4" x14ac:dyDescent="0.35">
      <c r="A37344">
        <v>98346</v>
      </c>
      <c r="B37344" t="s">
        <v>34702</v>
      </c>
      <c r="C37344">
        <v>10</v>
      </c>
      <c r="D37344" t="s">
        <v>23738</v>
      </c>
    </row>
    <row r="37345" spans="1:4" x14ac:dyDescent="0.35">
      <c r="A37345">
        <v>50327</v>
      </c>
      <c r="B37345" t="s">
        <v>36916</v>
      </c>
      <c r="C37345">
        <v>0</v>
      </c>
      <c r="D37345" t="s">
        <v>8515</v>
      </c>
    </row>
    <row r="37346" spans="1:4" x14ac:dyDescent="0.35">
      <c r="A37346">
        <v>49700</v>
      </c>
      <c r="B37346" t="s">
        <v>36917</v>
      </c>
      <c r="C37346">
        <v>0</v>
      </c>
      <c r="D37346" t="s">
        <v>25314</v>
      </c>
    </row>
    <row r="37347" spans="1:4" x14ac:dyDescent="0.35">
      <c r="A37347">
        <v>8802457</v>
      </c>
      <c r="B37347" t="s">
        <v>36918</v>
      </c>
      <c r="C37347">
        <v>0</v>
      </c>
      <c r="D37347" t="s">
        <v>41</v>
      </c>
    </row>
    <row r="37348" spans="1:4" x14ac:dyDescent="0.35">
      <c r="A37348">
        <v>29244024</v>
      </c>
      <c r="B37348" t="s">
        <v>36919</v>
      </c>
      <c r="C37348">
        <v>2</v>
      </c>
      <c r="D37348" t="s">
        <v>21650</v>
      </c>
    </row>
    <row r="37349" spans="1:4" x14ac:dyDescent="0.35">
      <c r="A37349">
        <v>8801778</v>
      </c>
      <c r="B37349" t="s">
        <v>36920</v>
      </c>
      <c r="C37349">
        <v>0</v>
      </c>
      <c r="D37349" t="s">
        <v>41</v>
      </c>
    </row>
    <row r="37350" spans="1:4" x14ac:dyDescent="0.35">
      <c r="A37350">
        <v>8800612</v>
      </c>
      <c r="B37350" t="s">
        <v>36921</v>
      </c>
      <c r="C37350">
        <v>0</v>
      </c>
      <c r="D37350" t="s">
        <v>41</v>
      </c>
    </row>
    <row r="37351" spans="1:4" x14ac:dyDescent="0.35">
      <c r="A37351">
        <v>8800942</v>
      </c>
      <c r="B37351" t="s">
        <v>36922</v>
      </c>
      <c r="C37351">
        <v>0</v>
      </c>
      <c r="D37351" t="s">
        <v>41</v>
      </c>
    </row>
    <row r="37352" spans="1:4" x14ac:dyDescent="0.35">
      <c r="A37352">
        <v>100041</v>
      </c>
      <c r="B37352" t="s">
        <v>36923</v>
      </c>
      <c r="C37352">
        <v>0</v>
      </c>
      <c r="D37352" t="s">
        <v>41</v>
      </c>
    </row>
    <row r="37353" spans="1:4" x14ac:dyDescent="0.35">
      <c r="A37353">
        <v>8800708</v>
      </c>
      <c r="B37353" t="s">
        <v>36924</v>
      </c>
      <c r="C37353">
        <v>0</v>
      </c>
      <c r="D37353" t="s">
        <v>41</v>
      </c>
    </row>
    <row r="37354" spans="1:4" x14ac:dyDescent="0.35">
      <c r="A37354">
        <v>47470</v>
      </c>
      <c r="B37354" t="s">
        <v>36925</v>
      </c>
      <c r="C37354">
        <v>0</v>
      </c>
      <c r="D37354" t="s">
        <v>29388</v>
      </c>
    </row>
    <row r="37355" spans="1:4" x14ac:dyDescent="0.35">
      <c r="A37355">
        <v>48288</v>
      </c>
      <c r="B37355" t="s">
        <v>36926</v>
      </c>
      <c r="C37355">
        <v>0</v>
      </c>
      <c r="D37355" t="s">
        <v>467</v>
      </c>
    </row>
    <row r="37356" spans="1:4" x14ac:dyDescent="0.35">
      <c r="A37356">
        <v>98273</v>
      </c>
      <c r="B37356" t="s">
        <v>34660</v>
      </c>
      <c r="C37356">
        <v>10</v>
      </c>
      <c r="D37356" t="s">
        <v>23738</v>
      </c>
    </row>
    <row r="37357" spans="1:4" x14ac:dyDescent="0.35">
      <c r="A37357">
        <v>4816004</v>
      </c>
      <c r="B37357" t="s">
        <v>36927</v>
      </c>
      <c r="C37357">
        <v>2</v>
      </c>
      <c r="D37357" t="s">
        <v>29665</v>
      </c>
    </row>
    <row r="37358" spans="1:4" x14ac:dyDescent="0.35">
      <c r="A37358">
        <v>8802489</v>
      </c>
      <c r="B37358" t="s">
        <v>36928</v>
      </c>
      <c r="C37358">
        <v>0</v>
      </c>
      <c r="D37358" t="s">
        <v>41</v>
      </c>
    </row>
    <row r="37359" spans="1:4" x14ac:dyDescent="0.35">
      <c r="A37359">
        <v>8801772</v>
      </c>
      <c r="B37359" t="s">
        <v>36929</v>
      </c>
      <c r="C37359">
        <v>0</v>
      </c>
      <c r="D37359" t="s">
        <v>41</v>
      </c>
    </row>
    <row r="37360" spans="1:4" x14ac:dyDescent="0.35">
      <c r="A37360">
        <v>47148</v>
      </c>
      <c r="B37360" t="s">
        <v>36930</v>
      </c>
      <c r="C37360">
        <v>0</v>
      </c>
      <c r="D37360" t="s">
        <v>5315</v>
      </c>
    </row>
    <row r="37361" spans="1:4" x14ac:dyDescent="0.35">
      <c r="A37361">
        <v>92073</v>
      </c>
      <c r="B37361" t="s">
        <v>36931</v>
      </c>
      <c r="C37361">
        <v>0</v>
      </c>
      <c r="D37361" t="s">
        <v>358</v>
      </c>
    </row>
    <row r="37362" spans="1:4" x14ac:dyDescent="0.35">
      <c r="A37362">
        <v>8802122</v>
      </c>
      <c r="B37362" t="s">
        <v>36932</v>
      </c>
      <c r="C37362">
        <v>0</v>
      </c>
      <c r="D37362" t="s">
        <v>41</v>
      </c>
    </row>
    <row r="37363" spans="1:4" x14ac:dyDescent="0.35">
      <c r="A37363">
        <v>3280004</v>
      </c>
      <c r="B37363" t="s">
        <v>35080</v>
      </c>
      <c r="C37363">
        <v>2</v>
      </c>
      <c r="D37363" t="s">
        <v>285</v>
      </c>
    </row>
    <row r="37364" spans="1:4" x14ac:dyDescent="0.35">
      <c r="A37364">
        <v>8802948</v>
      </c>
      <c r="B37364" t="s">
        <v>36933</v>
      </c>
      <c r="C37364">
        <v>0</v>
      </c>
      <c r="D37364" t="s">
        <v>41</v>
      </c>
    </row>
    <row r="37365" spans="1:4" x14ac:dyDescent="0.35">
      <c r="A37365">
        <v>8802546</v>
      </c>
      <c r="B37365" t="s">
        <v>36934</v>
      </c>
      <c r="C37365">
        <v>0</v>
      </c>
      <c r="D37365" t="s">
        <v>41</v>
      </c>
    </row>
    <row r="37366" spans="1:4" x14ac:dyDescent="0.35">
      <c r="A37366">
        <v>8801871</v>
      </c>
      <c r="B37366" t="s">
        <v>36935</v>
      </c>
      <c r="C37366">
        <v>0</v>
      </c>
      <c r="D37366" t="s">
        <v>41</v>
      </c>
    </row>
    <row r="37367" spans="1:4" x14ac:dyDescent="0.35">
      <c r="A37367">
        <v>49366</v>
      </c>
      <c r="B37367" t="s">
        <v>36936</v>
      </c>
      <c r="C37367">
        <v>0</v>
      </c>
      <c r="D37367" t="s">
        <v>5858</v>
      </c>
    </row>
    <row r="37368" spans="1:4" x14ac:dyDescent="0.35">
      <c r="A37368">
        <v>29166006</v>
      </c>
      <c r="B37368" t="s">
        <v>36937</v>
      </c>
      <c r="C37368">
        <v>2</v>
      </c>
      <c r="D37368" t="s">
        <v>15790</v>
      </c>
    </row>
    <row r="37369" spans="1:4" x14ac:dyDescent="0.35">
      <c r="A37369">
        <v>8800532</v>
      </c>
      <c r="B37369" t="s">
        <v>36938</v>
      </c>
      <c r="C37369">
        <v>0</v>
      </c>
      <c r="D37369" t="s">
        <v>41</v>
      </c>
    </row>
    <row r="37370" spans="1:4" x14ac:dyDescent="0.35">
      <c r="A37370">
        <v>8803377</v>
      </c>
      <c r="B37370" t="s">
        <v>36939</v>
      </c>
      <c r="C37370">
        <v>0</v>
      </c>
      <c r="D37370" t="s">
        <v>41</v>
      </c>
    </row>
    <row r="37371" spans="1:4" x14ac:dyDescent="0.35">
      <c r="A37371">
        <v>96155</v>
      </c>
      <c r="B37371" t="s">
        <v>36940</v>
      </c>
      <c r="C37371">
        <v>0</v>
      </c>
      <c r="D37371" t="s">
        <v>23738</v>
      </c>
    </row>
    <row r="37372" spans="1:4" x14ac:dyDescent="0.35">
      <c r="A37372">
        <v>8801523</v>
      </c>
      <c r="B37372" t="s">
        <v>36941</v>
      </c>
      <c r="C37372">
        <v>0</v>
      </c>
      <c r="D37372" t="s">
        <v>41</v>
      </c>
    </row>
    <row r="37373" spans="1:4" x14ac:dyDescent="0.35">
      <c r="A37373">
        <v>96174</v>
      </c>
      <c r="B37373" t="s">
        <v>36027</v>
      </c>
      <c r="C37373">
        <v>0</v>
      </c>
      <c r="D37373" t="s">
        <v>23738</v>
      </c>
    </row>
    <row r="37374" spans="1:4" x14ac:dyDescent="0.35">
      <c r="A37374">
        <v>8801405</v>
      </c>
      <c r="B37374" t="s">
        <v>36942</v>
      </c>
      <c r="C37374">
        <v>0</v>
      </c>
      <c r="D37374" t="s">
        <v>41</v>
      </c>
    </row>
    <row r="37375" spans="1:4" x14ac:dyDescent="0.35">
      <c r="A37375">
        <v>8802390</v>
      </c>
      <c r="B37375" t="s">
        <v>36943</v>
      </c>
      <c r="C37375">
        <v>0</v>
      </c>
      <c r="D37375" t="s">
        <v>41</v>
      </c>
    </row>
    <row r="37376" spans="1:4" x14ac:dyDescent="0.35">
      <c r="A37376">
        <v>8803556</v>
      </c>
      <c r="B37376" t="s">
        <v>36944</v>
      </c>
      <c r="C37376">
        <v>0</v>
      </c>
      <c r="D37376" t="s">
        <v>41</v>
      </c>
    </row>
    <row r="37377" spans="1:4" x14ac:dyDescent="0.35">
      <c r="A37377">
        <v>8800161</v>
      </c>
      <c r="B37377" t="s">
        <v>36945</v>
      </c>
      <c r="C37377">
        <v>0</v>
      </c>
      <c r="D37377" t="s">
        <v>41</v>
      </c>
    </row>
    <row r="37378" spans="1:4" x14ac:dyDescent="0.35">
      <c r="A37378">
        <v>8802339</v>
      </c>
      <c r="B37378" t="s">
        <v>36946</v>
      </c>
      <c r="C37378">
        <v>0</v>
      </c>
      <c r="D37378" t="s">
        <v>41</v>
      </c>
    </row>
    <row r="37379" spans="1:4" x14ac:dyDescent="0.35">
      <c r="A37379">
        <v>8802904</v>
      </c>
      <c r="B37379" t="s">
        <v>36947</v>
      </c>
      <c r="C37379">
        <v>0</v>
      </c>
      <c r="D37379" t="s">
        <v>41</v>
      </c>
    </row>
    <row r="37380" spans="1:4" x14ac:dyDescent="0.35">
      <c r="A37380">
        <v>8802765</v>
      </c>
      <c r="B37380" t="s">
        <v>36948</v>
      </c>
      <c r="C37380">
        <v>0</v>
      </c>
      <c r="D37380" t="s">
        <v>41</v>
      </c>
    </row>
    <row r="37381" spans="1:4" x14ac:dyDescent="0.35">
      <c r="A37381">
        <v>8800746</v>
      </c>
      <c r="B37381" t="s">
        <v>36949</v>
      </c>
      <c r="C37381">
        <v>0</v>
      </c>
      <c r="D37381" t="s">
        <v>41</v>
      </c>
    </row>
    <row r="37382" spans="1:4" x14ac:dyDescent="0.35">
      <c r="A37382">
        <v>8800033</v>
      </c>
      <c r="B37382" t="s">
        <v>36950</v>
      </c>
      <c r="C37382">
        <v>0</v>
      </c>
      <c r="D37382" t="s">
        <v>41</v>
      </c>
    </row>
    <row r="37383" spans="1:4" x14ac:dyDescent="0.35">
      <c r="A37383">
        <v>8800588</v>
      </c>
      <c r="B37383" t="s">
        <v>36951</v>
      </c>
      <c r="C37383">
        <v>0</v>
      </c>
      <c r="D37383" t="s">
        <v>41</v>
      </c>
    </row>
    <row r="37384" spans="1:4" x14ac:dyDescent="0.35">
      <c r="A37384">
        <v>47960</v>
      </c>
      <c r="B37384" t="s">
        <v>36952</v>
      </c>
      <c r="C37384">
        <v>0</v>
      </c>
      <c r="D37384" t="s">
        <v>19582</v>
      </c>
    </row>
    <row r="37385" spans="1:4" x14ac:dyDescent="0.35">
      <c r="A37385">
        <v>8801546</v>
      </c>
      <c r="B37385" t="s">
        <v>36953</v>
      </c>
      <c r="C37385">
        <v>0</v>
      </c>
      <c r="D37385" t="s">
        <v>41</v>
      </c>
    </row>
    <row r="37386" spans="1:4" x14ac:dyDescent="0.35">
      <c r="A37386">
        <v>8802719</v>
      </c>
      <c r="B37386" t="s">
        <v>28209</v>
      </c>
      <c r="C37386">
        <v>0</v>
      </c>
      <c r="D37386" t="s">
        <v>41</v>
      </c>
    </row>
    <row r="37387" spans="1:4" x14ac:dyDescent="0.35">
      <c r="A37387">
        <v>8801162</v>
      </c>
      <c r="B37387" t="s">
        <v>36954</v>
      </c>
      <c r="C37387">
        <v>0</v>
      </c>
      <c r="D37387" t="s">
        <v>41</v>
      </c>
    </row>
    <row r="37388" spans="1:4" x14ac:dyDescent="0.35">
      <c r="A37388">
        <v>29189001</v>
      </c>
      <c r="B37388" t="s">
        <v>36955</v>
      </c>
      <c r="C37388">
        <v>2</v>
      </c>
      <c r="D37388" t="s">
        <v>10898</v>
      </c>
    </row>
    <row r="37389" spans="1:4" x14ac:dyDescent="0.35">
      <c r="A37389">
        <v>8800820</v>
      </c>
      <c r="B37389" t="s">
        <v>36956</v>
      </c>
      <c r="C37389">
        <v>0</v>
      </c>
      <c r="D37389" t="s">
        <v>41</v>
      </c>
    </row>
    <row r="37390" spans="1:4" x14ac:dyDescent="0.35">
      <c r="A37390">
        <v>8802316</v>
      </c>
      <c r="B37390" t="s">
        <v>36957</v>
      </c>
      <c r="C37390">
        <v>0</v>
      </c>
      <c r="D37390" t="s">
        <v>41</v>
      </c>
    </row>
    <row r="37391" spans="1:4" x14ac:dyDescent="0.35">
      <c r="A37391">
        <v>8801773</v>
      </c>
      <c r="B37391" t="s">
        <v>36958</v>
      </c>
      <c r="C37391">
        <v>0</v>
      </c>
      <c r="D37391" t="s">
        <v>41</v>
      </c>
    </row>
    <row r="37392" spans="1:4" x14ac:dyDescent="0.35">
      <c r="A37392">
        <v>8802306</v>
      </c>
      <c r="B37392" t="s">
        <v>36959</v>
      </c>
      <c r="C37392">
        <v>0</v>
      </c>
      <c r="D37392" t="s">
        <v>41</v>
      </c>
    </row>
    <row r="37393" spans="1:4" x14ac:dyDescent="0.35">
      <c r="A37393">
        <v>8803060</v>
      </c>
      <c r="B37393" t="s">
        <v>36960</v>
      </c>
      <c r="C37393">
        <v>0</v>
      </c>
      <c r="D37393" t="s">
        <v>41</v>
      </c>
    </row>
    <row r="37394" spans="1:4" x14ac:dyDescent="0.35">
      <c r="A37394">
        <v>8802270</v>
      </c>
      <c r="B37394" t="s">
        <v>36961</v>
      </c>
      <c r="C37394">
        <v>0</v>
      </c>
      <c r="D37394" t="s">
        <v>41</v>
      </c>
    </row>
    <row r="37395" spans="1:4" x14ac:dyDescent="0.35">
      <c r="A37395">
        <v>8800865</v>
      </c>
      <c r="B37395" t="s">
        <v>36962</v>
      </c>
      <c r="C37395">
        <v>0</v>
      </c>
      <c r="D37395" t="s">
        <v>41</v>
      </c>
    </row>
    <row r="37396" spans="1:4" x14ac:dyDescent="0.35">
      <c r="A37396">
        <v>8802907</v>
      </c>
      <c r="B37396" t="s">
        <v>36963</v>
      </c>
      <c r="C37396">
        <v>0</v>
      </c>
      <c r="D37396" t="s">
        <v>41</v>
      </c>
    </row>
    <row r="37397" spans="1:4" x14ac:dyDescent="0.35">
      <c r="A37397">
        <v>8801091</v>
      </c>
      <c r="B37397" t="s">
        <v>36964</v>
      </c>
      <c r="C37397">
        <v>0</v>
      </c>
      <c r="D37397" t="s">
        <v>41</v>
      </c>
    </row>
    <row r="37398" spans="1:4" x14ac:dyDescent="0.35">
      <c r="A37398">
        <v>8802790</v>
      </c>
      <c r="B37398" t="s">
        <v>36965</v>
      </c>
      <c r="C37398">
        <v>0</v>
      </c>
      <c r="D37398" t="s">
        <v>41</v>
      </c>
    </row>
    <row r="37399" spans="1:4" x14ac:dyDescent="0.35">
      <c r="A37399">
        <v>8801670</v>
      </c>
      <c r="B37399" t="s">
        <v>36966</v>
      </c>
      <c r="C37399">
        <v>0</v>
      </c>
      <c r="D37399" t="s">
        <v>41</v>
      </c>
    </row>
    <row r="37400" spans="1:4" x14ac:dyDescent="0.35">
      <c r="A37400">
        <v>47931</v>
      </c>
      <c r="B37400" t="s">
        <v>36967</v>
      </c>
      <c r="C37400">
        <v>0</v>
      </c>
      <c r="D37400" t="s">
        <v>33352</v>
      </c>
    </row>
    <row r="37401" spans="1:4" x14ac:dyDescent="0.35">
      <c r="A37401">
        <v>50138</v>
      </c>
      <c r="B37401" t="s">
        <v>36968</v>
      </c>
      <c r="C37401">
        <v>0</v>
      </c>
      <c r="D37401" t="s">
        <v>6839</v>
      </c>
    </row>
    <row r="37402" spans="1:4" x14ac:dyDescent="0.35">
      <c r="A37402">
        <v>49358</v>
      </c>
      <c r="B37402" t="s">
        <v>36969</v>
      </c>
      <c r="C37402">
        <v>0</v>
      </c>
      <c r="D37402" t="s">
        <v>5045</v>
      </c>
    </row>
    <row r="37403" spans="1:4" x14ac:dyDescent="0.35">
      <c r="A37403">
        <v>100102</v>
      </c>
      <c r="B37403" t="s">
        <v>36970</v>
      </c>
      <c r="C37403">
        <v>0</v>
      </c>
      <c r="D37403" t="s">
        <v>33064</v>
      </c>
    </row>
    <row r="37404" spans="1:4" x14ac:dyDescent="0.35">
      <c r="A37404">
        <v>50365</v>
      </c>
      <c r="B37404" t="s">
        <v>36971</v>
      </c>
      <c r="C37404">
        <v>0</v>
      </c>
      <c r="D37404" t="s">
        <v>12000</v>
      </c>
    </row>
    <row r="37405" spans="1:4" x14ac:dyDescent="0.35">
      <c r="A37405">
        <v>49789</v>
      </c>
      <c r="B37405" t="s">
        <v>36972</v>
      </c>
      <c r="C37405">
        <v>0</v>
      </c>
      <c r="D37405" t="s">
        <v>6568</v>
      </c>
    </row>
    <row r="37406" spans="1:4" x14ac:dyDescent="0.35">
      <c r="A37406">
        <v>8802491</v>
      </c>
      <c r="B37406" t="s">
        <v>36973</v>
      </c>
      <c r="C37406">
        <v>0</v>
      </c>
      <c r="D37406" t="s">
        <v>41</v>
      </c>
    </row>
    <row r="37407" spans="1:4" x14ac:dyDescent="0.35">
      <c r="A37407">
        <v>33479002</v>
      </c>
      <c r="B37407" t="s">
        <v>36974</v>
      </c>
      <c r="C37407">
        <v>2</v>
      </c>
      <c r="D37407" t="s">
        <v>11912</v>
      </c>
    </row>
    <row r="37408" spans="1:4" x14ac:dyDescent="0.35">
      <c r="A37408">
        <v>8801893</v>
      </c>
      <c r="B37408" t="s">
        <v>36975</v>
      </c>
      <c r="C37408">
        <v>0</v>
      </c>
      <c r="D37408" t="s">
        <v>41</v>
      </c>
    </row>
    <row r="37409" spans="1:4" x14ac:dyDescent="0.35">
      <c r="A37409">
        <v>8800628</v>
      </c>
      <c r="B37409" t="s">
        <v>36976</v>
      </c>
      <c r="C37409">
        <v>0</v>
      </c>
      <c r="D37409" t="s">
        <v>41</v>
      </c>
    </row>
    <row r="37410" spans="1:4" x14ac:dyDescent="0.35">
      <c r="A37410">
        <v>8801190</v>
      </c>
      <c r="B37410" t="s">
        <v>1647</v>
      </c>
      <c r="C37410">
        <v>0</v>
      </c>
      <c r="D37410" t="s">
        <v>41</v>
      </c>
    </row>
    <row r="37411" spans="1:4" x14ac:dyDescent="0.35">
      <c r="A37411">
        <v>4817007</v>
      </c>
      <c r="B37411" t="s">
        <v>36977</v>
      </c>
      <c r="C37411">
        <v>2</v>
      </c>
      <c r="D37411" t="s">
        <v>29665</v>
      </c>
    </row>
    <row r="37412" spans="1:4" x14ac:dyDescent="0.35">
      <c r="A37412">
        <v>8800715</v>
      </c>
      <c r="B37412" t="s">
        <v>36978</v>
      </c>
      <c r="C37412">
        <v>0</v>
      </c>
      <c r="D37412" t="s">
        <v>41</v>
      </c>
    </row>
    <row r="37413" spans="1:4" x14ac:dyDescent="0.35">
      <c r="A37413">
        <v>47494</v>
      </c>
      <c r="B37413" t="s">
        <v>36979</v>
      </c>
      <c r="C37413">
        <v>0</v>
      </c>
      <c r="D37413" t="s">
        <v>5396</v>
      </c>
    </row>
    <row r="37414" spans="1:4" x14ac:dyDescent="0.35">
      <c r="A37414">
        <v>48340</v>
      </c>
      <c r="B37414" t="s">
        <v>36980</v>
      </c>
      <c r="C37414">
        <v>0</v>
      </c>
      <c r="D37414" t="s">
        <v>6568</v>
      </c>
    </row>
    <row r="37415" spans="1:4" x14ac:dyDescent="0.35">
      <c r="A37415">
        <v>4817028</v>
      </c>
      <c r="B37415" t="s">
        <v>36981</v>
      </c>
      <c r="C37415">
        <v>2</v>
      </c>
      <c r="D37415" t="s">
        <v>29665</v>
      </c>
    </row>
    <row r="37416" spans="1:4" x14ac:dyDescent="0.35">
      <c r="A37416">
        <v>4817009</v>
      </c>
      <c r="B37416" t="s">
        <v>36982</v>
      </c>
      <c r="C37416">
        <v>2</v>
      </c>
      <c r="D37416" t="s">
        <v>29665</v>
      </c>
    </row>
    <row r="37417" spans="1:4" x14ac:dyDescent="0.35">
      <c r="A37417">
        <v>8802542</v>
      </c>
      <c r="B37417" t="s">
        <v>36983</v>
      </c>
      <c r="C37417">
        <v>0</v>
      </c>
      <c r="D37417" t="s">
        <v>41</v>
      </c>
    </row>
    <row r="37418" spans="1:4" x14ac:dyDescent="0.35">
      <c r="A37418">
        <v>8801933</v>
      </c>
      <c r="B37418" t="s">
        <v>36984</v>
      </c>
      <c r="C37418">
        <v>0</v>
      </c>
      <c r="D37418" t="s">
        <v>41</v>
      </c>
    </row>
    <row r="37419" spans="1:4" x14ac:dyDescent="0.35">
      <c r="A37419">
        <v>47229</v>
      </c>
      <c r="B37419" t="s">
        <v>36985</v>
      </c>
      <c r="C37419">
        <v>0</v>
      </c>
      <c r="D37419">
        <v>555</v>
      </c>
    </row>
    <row r="37420" spans="1:4" x14ac:dyDescent="0.35">
      <c r="A37420">
        <v>98012</v>
      </c>
      <c r="B37420" t="s">
        <v>36986</v>
      </c>
      <c r="C37420">
        <v>10</v>
      </c>
      <c r="D37420" t="s">
        <v>23738</v>
      </c>
    </row>
    <row r="37421" spans="1:4" x14ac:dyDescent="0.35">
      <c r="A37421">
        <v>8802221</v>
      </c>
      <c r="B37421" t="s">
        <v>36987</v>
      </c>
      <c r="C37421">
        <v>0</v>
      </c>
      <c r="D37421" t="s">
        <v>41</v>
      </c>
    </row>
    <row r="37422" spans="1:4" x14ac:dyDescent="0.35">
      <c r="A37422">
        <v>4817019</v>
      </c>
      <c r="B37422" t="s">
        <v>36988</v>
      </c>
      <c r="C37422">
        <v>2</v>
      </c>
      <c r="D37422" t="s">
        <v>29665</v>
      </c>
    </row>
    <row r="37423" spans="1:4" x14ac:dyDescent="0.35">
      <c r="A37423">
        <v>8803191</v>
      </c>
      <c r="B37423" t="s">
        <v>36989</v>
      </c>
      <c r="C37423">
        <v>0</v>
      </c>
      <c r="D37423" t="s">
        <v>41</v>
      </c>
    </row>
    <row r="37424" spans="1:4" x14ac:dyDescent="0.35">
      <c r="A37424">
        <v>8802561</v>
      </c>
      <c r="B37424" t="s">
        <v>10015</v>
      </c>
      <c r="C37424">
        <v>0</v>
      </c>
      <c r="D37424" t="s">
        <v>41</v>
      </c>
    </row>
    <row r="37425" spans="1:4" x14ac:dyDescent="0.35">
      <c r="A37425">
        <v>8801890</v>
      </c>
      <c r="B37425" t="s">
        <v>36990</v>
      </c>
      <c r="C37425">
        <v>0</v>
      </c>
      <c r="D37425" t="s">
        <v>41</v>
      </c>
    </row>
    <row r="37426" spans="1:4" x14ac:dyDescent="0.35">
      <c r="A37426">
        <v>49474</v>
      </c>
      <c r="B37426" t="s">
        <v>36991</v>
      </c>
      <c r="C37426">
        <v>0</v>
      </c>
      <c r="D37426" t="s">
        <v>9355</v>
      </c>
    </row>
    <row r="37427" spans="1:4" x14ac:dyDescent="0.35">
      <c r="A37427">
        <v>29167001</v>
      </c>
      <c r="B37427" t="s">
        <v>36992</v>
      </c>
      <c r="C37427">
        <v>2</v>
      </c>
      <c r="D37427" t="s">
        <v>15790</v>
      </c>
    </row>
    <row r="37428" spans="1:4" x14ac:dyDescent="0.35">
      <c r="A37428">
        <v>8800548</v>
      </c>
      <c r="B37428" t="s">
        <v>36993</v>
      </c>
      <c r="C37428">
        <v>0</v>
      </c>
      <c r="D37428" t="s">
        <v>41</v>
      </c>
    </row>
    <row r="37429" spans="1:4" x14ac:dyDescent="0.35">
      <c r="A37429">
        <v>8803385</v>
      </c>
      <c r="B37429" t="s">
        <v>36994</v>
      </c>
      <c r="C37429">
        <v>0</v>
      </c>
      <c r="D37429" t="s">
        <v>41</v>
      </c>
    </row>
    <row r="37430" spans="1:4" x14ac:dyDescent="0.35">
      <c r="A37430">
        <v>98340</v>
      </c>
      <c r="B37430" t="s">
        <v>34587</v>
      </c>
      <c r="C37430">
        <v>10</v>
      </c>
      <c r="D37430" t="s">
        <v>23738</v>
      </c>
    </row>
    <row r="37431" spans="1:4" x14ac:dyDescent="0.35">
      <c r="A37431">
        <v>8801534</v>
      </c>
      <c r="B37431" t="s">
        <v>36995</v>
      </c>
      <c r="C37431">
        <v>0</v>
      </c>
      <c r="D37431" t="s">
        <v>41</v>
      </c>
    </row>
    <row r="37432" spans="1:4" x14ac:dyDescent="0.35">
      <c r="A37432">
        <v>98028</v>
      </c>
      <c r="B37432" t="s">
        <v>36996</v>
      </c>
      <c r="C37432">
        <v>10</v>
      </c>
      <c r="D37432" t="s">
        <v>23738</v>
      </c>
    </row>
    <row r="37433" spans="1:4" x14ac:dyDescent="0.35">
      <c r="A37433">
        <v>8801459</v>
      </c>
      <c r="B37433" t="s">
        <v>36997</v>
      </c>
      <c r="C37433">
        <v>0</v>
      </c>
      <c r="D37433" t="s">
        <v>41</v>
      </c>
    </row>
    <row r="37434" spans="1:4" x14ac:dyDescent="0.35">
      <c r="A37434">
        <v>8802437</v>
      </c>
      <c r="B37434" t="s">
        <v>36998</v>
      </c>
      <c r="C37434">
        <v>0</v>
      </c>
      <c r="D37434" t="s">
        <v>41</v>
      </c>
    </row>
    <row r="37435" spans="1:4" x14ac:dyDescent="0.35">
      <c r="A37435">
        <v>8803611</v>
      </c>
      <c r="B37435" t="s">
        <v>2988</v>
      </c>
      <c r="C37435">
        <v>0</v>
      </c>
      <c r="D37435" t="s">
        <v>41</v>
      </c>
    </row>
    <row r="37436" spans="1:4" x14ac:dyDescent="0.35">
      <c r="A37436">
        <v>8800314</v>
      </c>
      <c r="B37436" t="s">
        <v>36999</v>
      </c>
      <c r="C37436">
        <v>0</v>
      </c>
      <c r="D37436" t="s">
        <v>41</v>
      </c>
    </row>
    <row r="37437" spans="1:4" x14ac:dyDescent="0.35">
      <c r="A37437">
        <v>8802629</v>
      </c>
      <c r="B37437" t="s">
        <v>3229</v>
      </c>
      <c r="C37437">
        <v>0</v>
      </c>
      <c r="D37437" t="s">
        <v>41</v>
      </c>
    </row>
    <row r="37438" spans="1:4" x14ac:dyDescent="0.35">
      <c r="A37438">
        <v>8802959</v>
      </c>
      <c r="B37438" t="s">
        <v>37000</v>
      </c>
      <c r="C37438">
        <v>0</v>
      </c>
      <c r="D37438" t="s">
        <v>41</v>
      </c>
    </row>
    <row r="37439" spans="1:4" x14ac:dyDescent="0.35">
      <c r="A37439">
        <v>8802835</v>
      </c>
      <c r="B37439" t="s">
        <v>27213</v>
      </c>
      <c r="C37439">
        <v>0</v>
      </c>
      <c r="D37439" t="s">
        <v>41</v>
      </c>
    </row>
    <row r="37440" spans="1:4" x14ac:dyDescent="0.35">
      <c r="A37440">
        <v>8800762</v>
      </c>
      <c r="B37440" t="s">
        <v>37001</v>
      </c>
      <c r="C37440">
        <v>0</v>
      </c>
      <c r="D37440" t="s">
        <v>41</v>
      </c>
    </row>
    <row r="37441" spans="1:4" x14ac:dyDescent="0.35">
      <c r="A37441">
        <v>8800238</v>
      </c>
      <c r="B37441" t="s">
        <v>37002</v>
      </c>
      <c r="C37441">
        <v>0</v>
      </c>
      <c r="D37441" t="s">
        <v>7075</v>
      </c>
    </row>
    <row r="37442" spans="1:4" x14ac:dyDescent="0.35">
      <c r="A37442">
        <v>8800594</v>
      </c>
      <c r="B37442" t="s">
        <v>37003</v>
      </c>
      <c r="C37442">
        <v>0</v>
      </c>
      <c r="D37442" t="s">
        <v>41</v>
      </c>
    </row>
    <row r="37443" spans="1:4" x14ac:dyDescent="0.35">
      <c r="A37443">
        <v>48051</v>
      </c>
      <c r="B37443" t="s">
        <v>37004</v>
      </c>
      <c r="C37443">
        <v>0</v>
      </c>
      <c r="D37443" t="s">
        <v>7282</v>
      </c>
    </row>
    <row r="37444" spans="1:4" x14ac:dyDescent="0.35">
      <c r="A37444">
        <v>8801810</v>
      </c>
      <c r="B37444" t="s">
        <v>37005</v>
      </c>
      <c r="C37444">
        <v>0</v>
      </c>
      <c r="D37444" t="s">
        <v>41</v>
      </c>
    </row>
    <row r="37445" spans="1:4" x14ac:dyDescent="0.35">
      <c r="A37445">
        <v>8802769</v>
      </c>
      <c r="B37445" t="s">
        <v>37006</v>
      </c>
      <c r="C37445">
        <v>0</v>
      </c>
      <c r="D37445" t="s">
        <v>41</v>
      </c>
    </row>
    <row r="37446" spans="1:4" x14ac:dyDescent="0.35">
      <c r="A37446">
        <v>8801210</v>
      </c>
      <c r="B37446" t="s">
        <v>37007</v>
      </c>
      <c r="C37446">
        <v>0</v>
      </c>
      <c r="D37446" t="s">
        <v>41</v>
      </c>
    </row>
    <row r="37447" spans="1:4" x14ac:dyDescent="0.35">
      <c r="A37447">
        <v>29189002</v>
      </c>
      <c r="B37447" t="s">
        <v>37008</v>
      </c>
      <c r="C37447">
        <v>2</v>
      </c>
      <c r="D37447" t="s">
        <v>10898</v>
      </c>
    </row>
    <row r="37448" spans="1:4" x14ac:dyDescent="0.35">
      <c r="A37448">
        <v>8800868</v>
      </c>
      <c r="B37448" t="s">
        <v>37009</v>
      </c>
      <c r="C37448">
        <v>0</v>
      </c>
      <c r="D37448" t="s">
        <v>41</v>
      </c>
    </row>
    <row r="37449" spans="1:4" x14ac:dyDescent="0.35">
      <c r="A37449">
        <v>8802395</v>
      </c>
      <c r="B37449" t="s">
        <v>10049</v>
      </c>
      <c r="C37449">
        <v>0</v>
      </c>
      <c r="D37449" t="s">
        <v>41</v>
      </c>
    </row>
    <row r="37450" spans="1:4" x14ac:dyDescent="0.35">
      <c r="A37450">
        <v>8801826</v>
      </c>
      <c r="B37450" t="s">
        <v>37010</v>
      </c>
      <c r="C37450">
        <v>0</v>
      </c>
      <c r="D37450" t="s">
        <v>41</v>
      </c>
    </row>
    <row r="37451" spans="1:4" x14ac:dyDescent="0.35">
      <c r="A37451">
        <v>8802385</v>
      </c>
      <c r="B37451" t="s">
        <v>37011</v>
      </c>
      <c r="C37451">
        <v>0</v>
      </c>
      <c r="D37451" t="s">
        <v>41</v>
      </c>
    </row>
    <row r="37452" spans="1:4" x14ac:dyDescent="0.35">
      <c r="A37452">
        <v>8803130</v>
      </c>
      <c r="B37452" t="s">
        <v>31512</v>
      </c>
      <c r="C37452">
        <v>0</v>
      </c>
      <c r="D37452" t="s">
        <v>41</v>
      </c>
    </row>
    <row r="37453" spans="1:4" x14ac:dyDescent="0.35">
      <c r="A37453">
        <v>8802615</v>
      </c>
      <c r="B37453" t="s">
        <v>37012</v>
      </c>
      <c r="C37453">
        <v>0</v>
      </c>
      <c r="D37453" t="s">
        <v>41</v>
      </c>
    </row>
    <row r="37454" spans="1:4" x14ac:dyDescent="0.35">
      <c r="A37454">
        <v>8801107</v>
      </c>
      <c r="B37454" t="s">
        <v>37013</v>
      </c>
      <c r="C37454">
        <v>0</v>
      </c>
      <c r="D37454" t="s">
        <v>41</v>
      </c>
    </row>
    <row r="37455" spans="1:4" x14ac:dyDescent="0.35">
      <c r="A37455">
        <v>8802946</v>
      </c>
      <c r="B37455" t="s">
        <v>37014</v>
      </c>
      <c r="C37455">
        <v>0</v>
      </c>
      <c r="D37455" t="s">
        <v>41</v>
      </c>
    </row>
    <row r="37456" spans="1:4" x14ac:dyDescent="0.35">
      <c r="A37456">
        <v>8801125</v>
      </c>
      <c r="B37456" t="s">
        <v>37015</v>
      </c>
      <c r="C37456">
        <v>0</v>
      </c>
      <c r="D37456" t="s">
        <v>41</v>
      </c>
    </row>
    <row r="37457" spans="1:4" x14ac:dyDescent="0.35">
      <c r="A37457">
        <v>8802820</v>
      </c>
      <c r="B37457" t="s">
        <v>37016</v>
      </c>
      <c r="C37457">
        <v>0</v>
      </c>
      <c r="D37457" t="s">
        <v>41</v>
      </c>
    </row>
    <row r="37458" spans="1:4" x14ac:dyDescent="0.35">
      <c r="A37458">
        <v>8801711</v>
      </c>
      <c r="B37458" t="s">
        <v>37017</v>
      </c>
      <c r="C37458">
        <v>0</v>
      </c>
      <c r="D37458" t="s">
        <v>41</v>
      </c>
    </row>
    <row r="37459" spans="1:4" x14ac:dyDescent="0.35">
      <c r="A37459">
        <v>47954</v>
      </c>
      <c r="B37459" t="s">
        <v>37018</v>
      </c>
      <c r="C37459">
        <v>0</v>
      </c>
      <c r="D37459" t="s">
        <v>19582</v>
      </c>
    </row>
    <row r="37460" spans="1:4" x14ac:dyDescent="0.35">
      <c r="A37460">
        <v>50157</v>
      </c>
      <c r="B37460" t="s">
        <v>37019</v>
      </c>
      <c r="C37460">
        <v>0</v>
      </c>
      <c r="D37460" t="s">
        <v>9668</v>
      </c>
    </row>
    <row r="37461" spans="1:4" x14ac:dyDescent="0.35">
      <c r="A37461">
        <v>49740</v>
      </c>
      <c r="B37461" t="s">
        <v>37020</v>
      </c>
      <c r="C37461">
        <v>0</v>
      </c>
      <c r="D37461" t="s">
        <v>5181</v>
      </c>
    </row>
    <row r="37462" spans="1:4" x14ac:dyDescent="0.35">
      <c r="A37462">
        <v>100120</v>
      </c>
      <c r="B37462" t="s">
        <v>37021</v>
      </c>
      <c r="C37462">
        <v>0</v>
      </c>
      <c r="D37462" t="s">
        <v>33064</v>
      </c>
    </row>
    <row r="37463" spans="1:4" x14ac:dyDescent="0.35">
      <c r="A37463">
        <v>92015</v>
      </c>
      <c r="B37463" t="s">
        <v>37022</v>
      </c>
      <c r="C37463">
        <v>0</v>
      </c>
      <c r="D37463" t="s">
        <v>41</v>
      </c>
    </row>
    <row r="37464" spans="1:4" x14ac:dyDescent="0.35">
      <c r="A37464">
        <v>96048</v>
      </c>
      <c r="B37464" t="s">
        <v>37023</v>
      </c>
      <c r="C37464">
        <v>0</v>
      </c>
      <c r="D37464" t="s">
        <v>10462</v>
      </c>
    </row>
    <row r="37465" spans="1:4" x14ac:dyDescent="0.35">
      <c r="A37465">
        <v>8802649</v>
      </c>
      <c r="B37465" t="s">
        <v>37024</v>
      </c>
      <c r="C37465">
        <v>0</v>
      </c>
      <c r="D37465" t="s">
        <v>41</v>
      </c>
    </row>
    <row r="37466" spans="1:4" x14ac:dyDescent="0.35">
      <c r="A37466">
        <v>38638002</v>
      </c>
      <c r="B37466" t="s">
        <v>37025</v>
      </c>
      <c r="C37466">
        <v>2</v>
      </c>
      <c r="D37466" t="s">
        <v>7356</v>
      </c>
    </row>
    <row r="37467" spans="1:4" x14ac:dyDescent="0.35">
      <c r="A37467">
        <v>8802012</v>
      </c>
      <c r="B37467" t="s">
        <v>37026</v>
      </c>
      <c r="C37467">
        <v>0</v>
      </c>
      <c r="D37467" t="s">
        <v>41</v>
      </c>
    </row>
    <row r="37468" spans="1:4" x14ac:dyDescent="0.35">
      <c r="A37468">
        <v>8800883</v>
      </c>
      <c r="B37468" t="s">
        <v>37027</v>
      </c>
      <c r="C37468">
        <v>0</v>
      </c>
      <c r="D37468" t="s">
        <v>41</v>
      </c>
    </row>
    <row r="37469" spans="1:4" x14ac:dyDescent="0.35">
      <c r="A37469">
        <v>8801319</v>
      </c>
      <c r="B37469" t="s">
        <v>37028</v>
      </c>
      <c r="C37469">
        <v>0</v>
      </c>
      <c r="D37469" t="s">
        <v>41</v>
      </c>
    </row>
    <row r="37470" spans="1:4" x14ac:dyDescent="0.35">
      <c r="A37470">
        <v>4890007</v>
      </c>
      <c r="B37470" t="s">
        <v>37029</v>
      </c>
      <c r="C37470">
        <v>2</v>
      </c>
      <c r="D37470" t="s">
        <v>2905</v>
      </c>
    </row>
    <row r="37471" spans="1:4" x14ac:dyDescent="0.35">
      <c r="A37471">
        <v>8800743</v>
      </c>
      <c r="B37471" t="s">
        <v>37030</v>
      </c>
      <c r="C37471">
        <v>0</v>
      </c>
      <c r="D37471" t="s">
        <v>41</v>
      </c>
    </row>
    <row r="37472" spans="1:4" x14ac:dyDescent="0.35">
      <c r="A37472">
        <v>47518</v>
      </c>
      <c r="B37472" t="s">
        <v>37031</v>
      </c>
      <c r="C37472">
        <v>0</v>
      </c>
      <c r="D37472" t="s">
        <v>4649</v>
      </c>
    </row>
    <row r="37473" spans="1:4" x14ac:dyDescent="0.35">
      <c r="A37473">
        <v>48445</v>
      </c>
      <c r="B37473" t="s">
        <v>37032</v>
      </c>
      <c r="C37473">
        <v>0</v>
      </c>
      <c r="D37473" t="s">
        <v>28859</v>
      </c>
    </row>
    <row r="37474" spans="1:4" x14ac:dyDescent="0.35">
      <c r="A37474">
        <v>4819031</v>
      </c>
      <c r="B37474" t="s">
        <v>37033</v>
      </c>
      <c r="C37474">
        <v>2</v>
      </c>
      <c r="D37474" t="s">
        <v>2905</v>
      </c>
    </row>
    <row r="37475" spans="1:4" x14ac:dyDescent="0.35">
      <c r="A37475">
        <v>4817030</v>
      </c>
      <c r="B37475" t="s">
        <v>37034</v>
      </c>
      <c r="C37475">
        <v>2</v>
      </c>
      <c r="D37475" t="s">
        <v>29665</v>
      </c>
    </row>
    <row r="37476" spans="1:4" x14ac:dyDescent="0.35">
      <c r="A37476">
        <v>8802631</v>
      </c>
      <c r="B37476" t="s">
        <v>37035</v>
      </c>
      <c r="C37476">
        <v>0</v>
      </c>
      <c r="D37476" t="s">
        <v>41</v>
      </c>
    </row>
    <row r="37477" spans="1:4" x14ac:dyDescent="0.35">
      <c r="A37477">
        <v>8802056</v>
      </c>
      <c r="B37477" t="s">
        <v>37036</v>
      </c>
      <c r="C37477">
        <v>0</v>
      </c>
      <c r="D37477" t="s">
        <v>41</v>
      </c>
    </row>
    <row r="37478" spans="1:4" x14ac:dyDescent="0.35">
      <c r="A37478">
        <v>47255</v>
      </c>
      <c r="B37478" t="s">
        <v>37037</v>
      </c>
      <c r="C37478">
        <v>0</v>
      </c>
      <c r="D37478" t="s">
        <v>22145</v>
      </c>
    </row>
    <row r="37479" spans="1:4" x14ac:dyDescent="0.35">
      <c r="A37479">
        <v>98351</v>
      </c>
      <c r="B37479" t="s">
        <v>34836</v>
      </c>
      <c r="C37479">
        <v>10</v>
      </c>
      <c r="D37479" t="s">
        <v>23738</v>
      </c>
    </row>
    <row r="37480" spans="1:4" x14ac:dyDescent="0.35">
      <c r="A37480">
        <v>8802317</v>
      </c>
      <c r="B37480" t="s">
        <v>37038</v>
      </c>
      <c r="C37480">
        <v>0</v>
      </c>
      <c r="D37480" t="s">
        <v>41</v>
      </c>
    </row>
    <row r="37481" spans="1:4" x14ac:dyDescent="0.35">
      <c r="A37481">
        <v>8800167</v>
      </c>
      <c r="B37481" t="s">
        <v>37039</v>
      </c>
      <c r="C37481">
        <v>0</v>
      </c>
      <c r="D37481" t="s">
        <v>41</v>
      </c>
    </row>
    <row r="37482" spans="1:4" x14ac:dyDescent="0.35">
      <c r="A37482">
        <v>8803266</v>
      </c>
      <c r="B37482" t="s">
        <v>37040</v>
      </c>
      <c r="C37482">
        <v>0</v>
      </c>
      <c r="D37482" t="s">
        <v>41</v>
      </c>
    </row>
    <row r="37483" spans="1:4" x14ac:dyDescent="0.35">
      <c r="A37483">
        <v>8802624</v>
      </c>
      <c r="B37483" t="s">
        <v>37041</v>
      </c>
      <c r="C37483">
        <v>0</v>
      </c>
      <c r="D37483" t="s">
        <v>41</v>
      </c>
    </row>
    <row r="37484" spans="1:4" x14ac:dyDescent="0.35">
      <c r="A37484">
        <v>8801944</v>
      </c>
      <c r="B37484" t="s">
        <v>37042</v>
      </c>
      <c r="C37484">
        <v>0</v>
      </c>
      <c r="D37484" t="s">
        <v>41</v>
      </c>
    </row>
    <row r="37485" spans="1:4" x14ac:dyDescent="0.35">
      <c r="A37485">
        <v>49775</v>
      </c>
      <c r="B37485" t="s">
        <v>37043</v>
      </c>
      <c r="C37485">
        <v>0</v>
      </c>
      <c r="D37485" t="s">
        <v>9403</v>
      </c>
    </row>
    <row r="37486" spans="1:4" x14ac:dyDescent="0.35">
      <c r="A37486">
        <v>29175006</v>
      </c>
      <c r="B37486" t="s">
        <v>37044</v>
      </c>
      <c r="C37486">
        <v>2</v>
      </c>
      <c r="D37486" t="s">
        <v>23763</v>
      </c>
    </row>
    <row r="37487" spans="1:4" x14ac:dyDescent="0.35">
      <c r="A37487">
        <v>8800644</v>
      </c>
      <c r="B37487" t="s">
        <v>37045</v>
      </c>
      <c r="C37487">
        <v>0</v>
      </c>
      <c r="D37487" t="s">
        <v>41</v>
      </c>
    </row>
    <row r="37488" spans="1:4" x14ac:dyDescent="0.35">
      <c r="A37488">
        <v>8803430</v>
      </c>
      <c r="B37488" t="s">
        <v>33091</v>
      </c>
      <c r="C37488">
        <v>0</v>
      </c>
      <c r="D37488" t="s">
        <v>41</v>
      </c>
    </row>
    <row r="37489" spans="1:4" x14ac:dyDescent="0.35">
      <c r="A37489">
        <v>100011</v>
      </c>
      <c r="B37489" t="s">
        <v>37046</v>
      </c>
      <c r="C37489">
        <v>0</v>
      </c>
      <c r="D37489" t="s">
        <v>33064</v>
      </c>
    </row>
    <row r="37490" spans="1:4" x14ac:dyDescent="0.35">
      <c r="A37490">
        <v>8801613</v>
      </c>
      <c r="B37490" t="s">
        <v>25636</v>
      </c>
      <c r="C37490">
        <v>0</v>
      </c>
      <c r="D37490" t="s">
        <v>41</v>
      </c>
    </row>
    <row r="37491" spans="1:4" x14ac:dyDescent="0.35">
      <c r="A37491">
        <v>98180</v>
      </c>
      <c r="B37491" t="s">
        <v>34902</v>
      </c>
      <c r="C37491">
        <v>10</v>
      </c>
      <c r="D37491" t="s">
        <v>23738</v>
      </c>
    </row>
    <row r="37492" spans="1:4" x14ac:dyDescent="0.35">
      <c r="A37492">
        <v>8801542</v>
      </c>
      <c r="B37492" t="s">
        <v>37047</v>
      </c>
      <c r="C37492">
        <v>0</v>
      </c>
      <c r="D37492" t="s">
        <v>41</v>
      </c>
    </row>
    <row r="37493" spans="1:4" x14ac:dyDescent="0.35">
      <c r="A37493">
        <v>8802470</v>
      </c>
      <c r="B37493" t="s">
        <v>10687</v>
      </c>
      <c r="C37493">
        <v>0</v>
      </c>
      <c r="D37493" t="s">
        <v>41</v>
      </c>
    </row>
    <row r="37494" spans="1:4" x14ac:dyDescent="0.35">
      <c r="A37494">
        <v>29167002</v>
      </c>
      <c r="B37494" t="s">
        <v>37048</v>
      </c>
      <c r="C37494">
        <v>2</v>
      </c>
      <c r="D37494" t="s">
        <v>15790</v>
      </c>
    </row>
    <row r="37495" spans="1:4" x14ac:dyDescent="0.35">
      <c r="A37495">
        <v>8800343</v>
      </c>
      <c r="B37495" t="s">
        <v>37049</v>
      </c>
      <c r="C37495">
        <v>0</v>
      </c>
      <c r="D37495" t="s">
        <v>285</v>
      </c>
    </row>
    <row r="37496" spans="1:4" x14ac:dyDescent="0.35">
      <c r="A37496">
        <v>8802630</v>
      </c>
      <c r="B37496" t="s">
        <v>5189</v>
      </c>
      <c r="C37496">
        <v>0</v>
      </c>
      <c r="D37496" t="s">
        <v>41</v>
      </c>
    </row>
    <row r="37497" spans="1:4" x14ac:dyDescent="0.35">
      <c r="A37497">
        <v>8803031</v>
      </c>
      <c r="B37497" t="s">
        <v>37050</v>
      </c>
      <c r="C37497">
        <v>0</v>
      </c>
      <c r="D37497" t="s">
        <v>41</v>
      </c>
    </row>
    <row r="37498" spans="1:4" x14ac:dyDescent="0.35">
      <c r="A37498">
        <v>8802884</v>
      </c>
      <c r="B37498" t="s">
        <v>37051</v>
      </c>
      <c r="C37498">
        <v>0</v>
      </c>
      <c r="D37498" t="s">
        <v>41</v>
      </c>
    </row>
    <row r="37499" spans="1:4" x14ac:dyDescent="0.35">
      <c r="A37499">
        <v>8800851</v>
      </c>
      <c r="B37499" t="s">
        <v>37052</v>
      </c>
      <c r="C37499">
        <v>0</v>
      </c>
      <c r="D37499" t="s">
        <v>41</v>
      </c>
    </row>
    <row r="37500" spans="1:4" x14ac:dyDescent="0.35">
      <c r="A37500">
        <v>8800240</v>
      </c>
      <c r="B37500" t="s">
        <v>37053</v>
      </c>
      <c r="C37500">
        <v>0</v>
      </c>
      <c r="D37500" t="s">
        <v>7075</v>
      </c>
    </row>
    <row r="37501" spans="1:4" x14ac:dyDescent="0.35">
      <c r="A37501">
        <v>8800650</v>
      </c>
      <c r="B37501" t="s">
        <v>37054</v>
      </c>
      <c r="C37501">
        <v>0</v>
      </c>
      <c r="D37501" t="s">
        <v>41</v>
      </c>
    </row>
    <row r="37502" spans="1:4" x14ac:dyDescent="0.35">
      <c r="A37502">
        <v>48112</v>
      </c>
      <c r="B37502" t="s">
        <v>37055</v>
      </c>
      <c r="C37502">
        <v>0</v>
      </c>
      <c r="D37502" t="s">
        <v>29142</v>
      </c>
    </row>
    <row r="37503" spans="1:4" x14ac:dyDescent="0.35">
      <c r="A37503">
        <v>8801914</v>
      </c>
      <c r="B37503" t="s">
        <v>37056</v>
      </c>
      <c r="C37503">
        <v>0</v>
      </c>
      <c r="D37503" t="s">
        <v>41</v>
      </c>
    </row>
    <row r="37504" spans="1:4" x14ac:dyDescent="0.35">
      <c r="A37504">
        <v>8802787</v>
      </c>
      <c r="B37504" t="s">
        <v>37057</v>
      </c>
      <c r="C37504">
        <v>0</v>
      </c>
      <c r="D37504" t="s">
        <v>41</v>
      </c>
    </row>
    <row r="37505" spans="1:4" x14ac:dyDescent="0.35">
      <c r="A37505">
        <v>8801260</v>
      </c>
      <c r="B37505" t="s">
        <v>37058</v>
      </c>
      <c r="C37505">
        <v>0</v>
      </c>
      <c r="D37505" t="s">
        <v>41</v>
      </c>
    </row>
    <row r="37506" spans="1:4" x14ac:dyDescent="0.35">
      <c r="A37506">
        <v>29189004</v>
      </c>
      <c r="B37506" t="s">
        <v>37059</v>
      </c>
      <c r="C37506">
        <v>2</v>
      </c>
      <c r="D37506" t="s">
        <v>10898</v>
      </c>
    </row>
    <row r="37507" spans="1:4" x14ac:dyDescent="0.35">
      <c r="A37507">
        <v>8801072</v>
      </c>
      <c r="B37507" t="s">
        <v>7039</v>
      </c>
      <c r="C37507">
        <v>0</v>
      </c>
      <c r="D37507" t="s">
        <v>41</v>
      </c>
    </row>
    <row r="37508" spans="1:4" x14ac:dyDescent="0.35">
      <c r="A37508">
        <v>8802458</v>
      </c>
      <c r="B37508" t="s">
        <v>37060</v>
      </c>
      <c r="C37508">
        <v>0</v>
      </c>
      <c r="D37508" t="s">
        <v>41</v>
      </c>
    </row>
    <row r="37509" spans="1:4" x14ac:dyDescent="0.35">
      <c r="A37509">
        <v>8801997</v>
      </c>
      <c r="B37509" t="s">
        <v>37061</v>
      </c>
      <c r="C37509">
        <v>0</v>
      </c>
      <c r="D37509" t="s">
        <v>41</v>
      </c>
    </row>
    <row r="37510" spans="1:4" x14ac:dyDescent="0.35">
      <c r="A37510">
        <v>8802409</v>
      </c>
      <c r="B37510" t="s">
        <v>37062</v>
      </c>
      <c r="C37510">
        <v>0</v>
      </c>
      <c r="D37510" t="s">
        <v>41</v>
      </c>
    </row>
    <row r="37511" spans="1:4" x14ac:dyDescent="0.35">
      <c r="A37511">
        <v>8803132</v>
      </c>
      <c r="B37511" t="s">
        <v>29925</v>
      </c>
      <c r="C37511">
        <v>0</v>
      </c>
      <c r="D37511" t="s">
        <v>41</v>
      </c>
    </row>
    <row r="37512" spans="1:4" x14ac:dyDescent="0.35">
      <c r="A37512">
        <v>8802662</v>
      </c>
      <c r="B37512" t="s">
        <v>10109</v>
      </c>
      <c r="C37512">
        <v>0</v>
      </c>
      <c r="D37512" t="s">
        <v>41</v>
      </c>
    </row>
    <row r="37513" spans="1:4" x14ac:dyDescent="0.35">
      <c r="A37513">
        <v>8801196</v>
      </c>
      <c r="B37513" t="s">
        <v>37063</v>
      </c>
      <c r="C37513">
        <v>0</v>
      </c>
      <c r="D37513" t="s">
        <v>41</v>
      </c>
    </row>
    <row r="37514" spans="1:4" x14ac:dyDescent="0.35">
      <c r="A37514">
        <v>8802976</v>
      </c>
      <c r="B37514" t="s">
        <v>22196</v>
      </c>
      <c r="C37514">
        <v>0</v>
      </c>
      <c r="D37514" t="s">
        <v>41</v>
      </c>
    </row>
    <row r="37515" spans="1:4" x14ac:dyDescent="0.35">
      <c r="A37515">
        <v>8801317</v>
      </c>
      <c r="B37515" t="s">
        <v>37064</v>
      </c>
      <c r="C37515">
        <v>0</v>
      </c>
      <c r="D37515" t="s">
        <v>41</v>
      </c>
    </row>
    <row r="37516" spans="1:4" x14ac:dyDescent="0.35">
      <c r="A37516">
        <v>8802956</v>
      </c>
      <c r="B37516" t="s">
        <v>28067</v>
      </c>
      <c r="C37516">
        <v>0</v>
      </c>
      <c r="D37516" t="s">
        <v>41</v>
      </c>
    </row>
    <row r="37517" spans="1:4" x14ac:dyDescent="0.35">
      <c r="A37517">
        <v>8801761</v>
      </c>
      <c r="B37517" t="s">
        <v>37065</v>
      </c>
      <c r="C37517">
        <v>0</v>
      </c>
      <c r="D37517" t="s">
        <v>41</v>
      </c>
    </row>
    <row r="37518" spans="1:4" x14ac:dyDescent="0.35">
      <c r="A37518">
        <v>47997</v>
      </c>
      <c r="B37518" t="s">
        <v>37066</v>
      </c>
      <c r="C37518">
        <v>0</v>
      </c>
      <c r="D37518" t="s">
        <v>5920</v>
      </c>
    </row>
    <row r="37519" spans="1:4" x14ac:dyDescent="0.35">
      <c r="A37519">
        <v>92090</v>
      </c>
      <c r="B37519" t="s">
        <v>207</v>
      </c>
      <c r="C37519">
        <v>30</v>
      </c>
      <c r="D37519" t="s">
        <v>41</v>
      </c>
    </row>
    <row r="37520" spans="1:4" x14ac:dyDescent="0.35">
      <c r="A37520">
        <v>49742</v>
      </c>
      <c r="B37520" t="s">
        <v>37067</v>
      </c>
      <c r="C37520">
        <v>0</v>
      </c>
      <c r="D37520" t="s">
        <v>5181</v>
      </c>
    </row>
    <row r="37521" spans="1:4" x14ac:dyDescent="0.35">
      <c r="A37521">
        <v>100156</v>
      </c>
      <c r="B37521" t="s">
        <v>37068</v>
      </c>
      <c r="C37521">
        <v>0</v>
      </c>
      <c r="D37521" t="s">
        <v>41</v>
      </c>
    </row>
    <row r="37522" spans="1:4" x14ac:dyDescent="0.35">
      <c r="A37522">
        <v>98010</v>
      </c>
      <c r="B37522" t="s">
        <v>37069</v>
      </c>
      <c r="C37522">
        <v>10</v>
      </c>
      <c r="D37522" t="s">
        <v>23738</v>
      </c>
    </row>
    <row r="37523" spans="1:4" x14ac:dyDescent="0.35">
      <c r="A37523">
        <v>96052</v>
      </c>
      <c r="B37523" t="s">
        <v>22469</v>
      </c>
      <c r="C37523">
        <v>0</v>
      </c>
      <c r="D37523" t="s">
        <v>10462</v>
      </c>
    </row>
    <row r="37524" spans="1:4" x14ac:dyDescent="0.35">
      <c r="A37524">
        <v>8802693</v>
      </c>
      <c r="B37524" t="s">
        <v>37070</v>
      </c>
      <c r="C37524">
        <v>0</v>
      </c>
      <c r="D37524" t="s">
        <v>41</v>
      </c>
    </row>
    <row r="37525" spans="1:4" x14ac:dyDescent="0.35">
      <c r="A37525">
        <v>38650002</v>
      </c>
      <c r="B37525" t="s">
        <v>37071</v>
      </c>
      <c r="C37525">
        <v>2</v>
      </c>
      <c r="D37525" t="s">
        <v>7356</v>
      </c>
    </row>
    <row r="37526" spans="1:4" x14ac:dyDescent="0.35">
      <c r="A37526">
        <v>8802152</v>
      </c>
      <c r="B37526" t="s">
        <v>15625</v>
      </c>
      <c r="C37526">
        <v>0</v>
      </c>
      <c r="D37526" t="s">
        <v>41</v>
      </c>
    </row>
    <row r="37527" spans="1:4" x14ac:dyDescent="0.35">
      <c r="A37527">
        <v>8801153</v>
      </c>
      <c r="B37527" t="s">
        <v>37072</v>
      </c>
      <c r="C37527">
        <v>0</v>
      </c>
      <c r="D37527" t="s">
        <v>41</v>
      </c>
    </row>
    <row r="37528" spans="1:4" x14ac:dyDescent="0.35">
      <c r="A37528">
        <v>8801466</v>
      </c>
      <c r="B37528" t="s">
        <v>37073</v>
      </c>
      <c r="C37528">
        <v>0</v>
      </c>
      <c r="D37528" t="s">
        <v>41</v>
      </c>
    </row>
    <row r="37529" spans="1:4" x14ac:dyDescent="0.35">
      <c r="A37529">
        <v>4890010</v>
      </c>
      <c r="B37529" t="s">
        <v>37074</v>
      </c>
      <c r="C37529">
        <v>2</v>
      </c>
      <c r="D37529" t="s">
        <v>2905</v>
      </c>
    </row>
    <row r="37530" spans="1:4" x14ac:dyDescent="0.35">
      <c r="A37530">
        <v>8800829</v>
      </c>
      <c r="B37530" t="s">
        <v>37075</v>
      </c>
      <c r="C37530">
        <v>0</v>
      </c>
      <c r="D37530" t="s">
        <v>41</v>
      </c>
    </row>
    <row r="37531" spans="1:4" x14ac:dyDescent="0.35">
      <c r="A37531">
        <v>47583</v>
      </c>
      <c r="B37531" t="s">
        <v>37076</v>
      </c>
      <c r="C37531">
        <v>0</v>
      </c>
      <c r="D37531" t="s">
        <v>34876</v>
      </c>
    </row>
    <row r="37532" spans="1:4" x14ac:dyDescent="0.35">
      <c r="A37532">
        <v>48517</v>
      </c>
      <c r="B37532" t="s">
        <v>37077</v>
      </c>
      <c r="C37532">
        <v>0</v>
      </c>
      <c r="D37532" t="s">
        <v>30761</v>
      </c>
    </row>
    <row r="37533" spans="1:4" x14ac:dyDescent="0.35">
      <c r="A37533">
        <v>4890008</v>
      </c>
      <c r="B37533" t="s">
        <v>37078</v>
      </c>
      <c r="C37533">
        <v>2</v>
      </c>
      <c r="D37533" t="s">
        <v>2905</v>
      </c>
    </row>
    <row r="37534" spans="1:4" x14ac:dyDescent="0.35">
      <c r="A37534">
        <v>8800127</v>
      </c>
      <c r="B37534" t="s">
        <v>37079</v>
      </c>
      <c r="C37534">
        <v>0</v>
      </c>
      <c r="D37534" t="s">
        <v>41</v>
      </c>
    </row>
    <row r="37535" spans="1:4" x14ac:dyDescent="0.35">
      <c r="A37535">
        <v>8802632</v>
      </c>
      <c r="B37535" t="s">
        <v>37080</v>
      </c>
      <c r="C37535">
        <v>0</v>
      </c>
      <c r="D37535" t="s">
        <v>41</v>
      </c>
    </row>
    <row r="37536" spans="1:4" x14ac:dyDescent="0.35">
      <c r="A37536">
        <v>8802158</v>
      </c>
      <c r="B37536" t="s">
        <v>25593</v>
      </c>
      <c r="C37536">
        <v>0</v>
      </c>
      <c r="D37536" t="s">
        <v>41</v>
      </c>
    </row>
    <row r="37537" spans="1:4" x14ac:dyDescent="0.35">
      <c r="A37537">
        <v>47329</v>
      </c>
      <c r="B37537" t="s">
        <v>37081</v>
      </c>
      <c r="C37537">
        <v>0</v>
      </c>
      <c r="D37537" t="s">
        <v>41</v>
      </c>
    </row>
    <row r="37538" spans="1:4" x14ac:dyDescent="0.35">
      <c r="A37538">
        <v>4817003</v>
      </c>
      <c r="B37538" t="s">
        <v>37082</v>
      </c>
      <c r="C37538">
        <v>2</v>
      </c>
      <c r="D37538" t="s">
        <v>29665</v>
      </c>
    </row>
    <row r="37539" spans="1:4" x14ac:dyDescent="0.35">
      <c r="A37539">
        <v>8802324</v>
      </c>
      <c r="B37539" t="s">
        <v>37083</v>
      </c>
      <c r="C37539">
        <v>0</v>
      </c>
      <c r="D37539" t="s">
        <v>41</v>
      </c>
    </row>
    <row r="37540" spans="1:4" x14ac:dyDescent="0.35">
      <c r="A37540">
        <v>8800183</v>
      </c>
      <c r="B37540" t="s">
        <v>36591</v>
      </c>
      <c r="C37540">
        <v>0</v>
      </c>
      <c r="D37540" t="s">
        <v>41</v>
      </c>
    </row>
    <row r="37541" spans="1:4" x14ac:dyDescent="0.35">
      <c r="A37541">
        <v>8803342</v>
      </c>
      <c r="B37541" t="s">
        <v>37084</v>
      </c>
      <c r="C37541">
        <v>0</v>
      </c>
      <c r="D37541" t="s">
        <v>41</v>
      </c>
    </row>
    <row r="37542" spans="1:4" x14ac:dyDescent="0.35">
      <c r="A37542">
        <v>8802808</v>
      </c>
      <c r="B37542" t="s">
        <v>37085</v>
      </c>
      <c r="C37542">
        <v>0</v>
      </c>
      <c r="D37542" t="s">
        <v>41</v>
      </c>
    </row>
    <row r="37543" spans="1:4" x14ac:dyDescent="0.35">
      <c r="A37543">
        <v>8802090</v>
      </c>
      <c r="B37543" t="s">
        <v>37086</v>
      </c>
      <c r="C37543">
        <v>0</v>
      </c>
      <c r="D37543" t="s">
        <v>41</v>
      </c>
    </row>
    <row r="37544" spans="1:4" x14ac:dyDescent="0.35">
      <c r="A37544">
        <v>49824</v>
      </c>
      <c r="B37544" t="s">
        <v>37087</v>
      </c>
      <c r="C37544">
        <v>0</v>
      </c>
      <c r="D37544" t="s">
        <v>13018</v>
      </c>
    </row>
    <row r="37545" spans="1:4" x14ac:dyDescent="0.35">
      <c r="A37545">
        <v>29192003</v>
      </c>
      <c r="B37545" t="s">
        <v>37088</v>
      </c>
      <c r="C37545">
        <v>2</v>
      </c>
      <c r="D37545" t="s">
        <v>7356</v>
      </c>
    </row>
    <row r="37546" spans="1:4" x14ac:dyDescent="0.35">
      <c r="A37546">
        <v>8800830</v>
      </c>
      <c r="B37546" t="s">
        <v>37089</v>
      </c>
      <c r="C37546">
        <v>0</v>
      </c>
      <c r="D37546" t="s">
        <v>41</v>
      </c>
    </row>
    <row r="37547" spans="1:4" x14ac:dyDescent="0.35">
      <c r="A37547">
        <v>8803549</v>
      </c>
      <c r="B37547" t="s">
        <v>37090</v>
      </c>
      <c r="C37547">
        <v>0</v>
      </c>
      <c r="D37547" t="s">
        <v>41</v>
      </c>
    </row>
    <row r="37548" spans="1:4" x14ac:dyDescent="0.35">
      <c r="A37548">
        <v>4890016</v>
      </c>
      <c r="B37548" t="s">
        <v>37091</v>
      </c>
      <c r="C37548">
        <v>2</v>
      </c>
      <c r="D37548" t="s">
        <v>2905</v>
      </c>
    </row>
    <row r="37549" spans="1:4" x14ac:dyDescent="0.35">
      <c r="A37549">
        <v>8801803</v>
      </c>
      <c r="B37549" t="s">
        <v>37092</v>
      </c>
      <c r="C37549">
        <v>0</v>
      </c>
      <c r="D37549" t="s">
        <v>41</v>
      </c>
    </row>
    <row r="37550" spans="1:4" x14ac:dyDescent="0.35">
      <c r="A37550">
        <v>98303</v>
      </c>
      <c r="B37550" t="s">
        <v>34776</v>
      </c>
      <c r="C37550">
        <v>10</v>
      </c>
      <c r="D37550" t="s">
        <v>23738</v>
      </c>
    </row>
    <row r="37551" spans="1:4" x14ac:dyDescent="0.35">
      <c r="A37551">
        <v>8801544</v>
      </c>
      <c r="B37551" t="s">
        <v>37093</v>
      </c>
      <c r="C37551">
        <v>0</v>
      </c>
      <c r="D37551" t="s">
        <v>41</v>
      </c>
    </row>
    <row r="37552" spans="1:4" x14ac:dyDescent="0.35">
      <c r="A37552">
        <v>8802505</v>
      </c>
      <c r="B37552" t="s">
        <v>37094</v>
      </c>
      <c r="C37552">
        <v>0</v>
      </c>
      <c r="D37552" t="s">
        <v>41</v>
      </c>
    </row>
    <row r="37553" spans="1:4" x14ac:dyDescent="0.35">
      <c r="A37553">
        <v>29177002</v>
      </c>
      <c r="B37553" t="s">
        <v>37095</v>
      </c>
      <c r="C37553">
        <v>2</v>
      </c>
      <c r="D37553" t="s">
        <v>15790</v>
      </c>
    </row>
    <row r="37554" spans="1:4" x14ac:dyDescent="0.35">
      <c r="A37554">
        <v>8800393</v>
      </c>
      <c r="B37554" t="s">
        <v>37096</v>
      </c>
      <c r="C37554">
        <v>0</v>
      </c>
      <c r="D37554" t="s">
        <v>4860</v>
      </c>
    </row>
    <row r="37555" spans="1:4" x14ac:dyDescent="0.35">
      <c r="A37555">
        <v>8802684</v>
      </c>
      <c r="B37555" t="s">
        <v>37097</v>
      </c>
      <c r="C37555">
        <v>0</v>
      </c>
      <c r="D37555" t="s">
        <v>41</v>
      </c>
    </row>
    <row r="37556" spans="1:4" x14ac:dyDescent="0.35">
      <c r="A37556">
        <v>8803114</v>
      </c>
      <c r="B37556" t="s">
        <v>37098</v>
      </c>
      <c r="C37556">
        <v>0</v>
      </c>
      <c r="D37556" t="s">
        <v>41</v>
      </c>
    </row>
    <row r="37557" spans="1:4" x14ac:dyDescent="0.35">
      <c r="A37557">
        <v>8802898</v>
      </c>
      <c r="B37557" t="s">
        <v>37099</v>
      </c>
      <c r="C37557">
        <v>0</v>
      </c>
      <c r="D37557" t="s">
        <v>41</v>
      </c>
    </row>
    <row r="37558" spans="1:4" x14ac:dyDescent="0.35">
      <c r="A37558">
        <v>8800954</v>
      </c>
      <c r="B37558" t="s">
        <v>37100</v>
      </c>
      <c r="C37558">
        <v>0</v>
      </c>
      <c r="D37558" t="s">
        <v>41</v>
      </c>
    </row>
    <row r="37559" spans="1:4" x14ac:dyDescent="0.35">
      <c r="A37559">
        <v>8800245</v>
      </c>
      <c r="B37559" t="s">
        <v>37101</v>
      </c>
      <c r="C37559">
        <v>0</v>
      </c>
      <c r="D37559" t="s">
        <v>41</v>
      </c>
    </row>
    <row r="37560" spans="1:4" x14ac:dyDescent="0.35">
      <c r="A37560">
        <v>8800680</v>
      </c>
      <c r="B37560" t="s">
        <v>37102</v>
      </c>
      <c r="C37560">
        <v>0</v>
      </c>
      <c r="D37560" t="s">
        <v>41</v>
      </c>
    </row>
    <row r="37561" spans="1:4" x14ac:dyDescent="0.35">
      <c r="A37561">
        <v>48127</v>
      </c>
      <c r="B37561" t="s">
        <v>37103</v>
      </c>
      <c r="C37561">
        <v>0</v>
      </c>
      <c r="D37561" t="s">
        <v>4912</v>
      </c>
    </row>
    <row r="37562" spans="1:4" x14ac:dyDescent="0.35">
      <c r="A37562">
        <v>8801999</v>
      </c>
      <c r="B37562" t="s">
        <v>37104</v>
      </c>
      <c r="C37562">
        <v>0</v>
      </c>
      <c r="D37562" t="s">
        <v>41</v>
      </c>
    </row>
    <row r="37563" spans="1:4" x14ac:dyDescent="0.35">
      <c r="A37563">
        <v>8802788</v>
      </c>
      <c r="B37563" t="s">
        <v>37105</v>
      </c>
      <c r="C37563">
        <v>0</v>
      </c>
      <c r="D37563" t="s">
        <v>41</v>
      </c>
    </row>
    <row r="37564" spans="1:4" x14ac:dyDescent="0.35">
      <c r="A37564">
        <v>8801296</v>
      </c>
      <c r="B37564" t="s">
        <v>37106</v>
      </c>
      <c r="C37564">
        <v>0</v>
      </c>
      <c r="D37564" t="s">
        <v>41</v>
      </c>
    </row>
    <row r="37565" spans="1:4" x14ac:dyDescent="0.35">
      <c r="A37565">
        <v>29203008</v>
      </c>
      <c r="B37565" t="s">
        <v>37107</v>
      </c>
      <c r="C37565">
        <v>2</v>
      </c>
      <c r="D37565" t="s">
        <v>10898</v>
      </c>
    </row>
    <row r="37566" spans="1:4" x14ac:dyDescent="0.35">
      <c r="A37566">
        <v>8801218</v>
      </c>
      <c r="B37566" t="s">
        <v>37108</v>
      </c>
      <c r="C37566">
        <v>0</v>
      </c>
      <c r="D37566" t="s">
        <v>41</v>
      </c>
    </row>
    <row r="37567" spans="1:4" x14ac:dyDescent="0.35">
      <c r="A37567">
        <v>8802525</v>
      </c>
      <c r="B37567" t="s">
        <v>37109</v>
      </c>
      <c r="C37567">
        <v>0</v>
      </c>
      <c r="D37567" t="s">
        <v>41</v>
      </c>
    </row>
    <row r="37568" spans="1:4" x14ac:dyDescent="0.35">
      <c r="A37568">
        <v>8802009</v>
      </c>
      <c r="B37568" t="s">
        <v>37110</v>
      </c>
      <c r="C37568">
        <v>0</v>
      </c>
      <c r="D37568" t="s">
        <v>41</v>
      </c>
    </row>
    <row r="37569" spans="1:4" x14ac:dyDescent="0.35">
      <c r="A37569">
        <v>8802426</v>
      </c>
      <c r="B37569" t="s">
        <v>37111</v>
      </c>
      <c r="C37569">
        <v>0</v>
      </c>
      <c r="D37569" t="s">
        <v>41</v>
      </c>
    </row>
    <row r="37570" spans="1:4" x14ac:dyDescent="0.35">
      <c r="A37570">
        <v>8803330</v>
      </c>
      <c r="B37570" t="s">
        <v>37112</v>
      </c>
      <c r="C37570">
        <v>0</v>
      </c>
      <c r="D37570" t="s">
        <v>41</v>
      </c>
    </row>
    <row r="37571" spans="1:4" x14ac:dyDescent="0.35">
      <c r="A37571">
        <v>8802853</v>
      </c>
      <c r="B37571" t="s">
        <v>37113</v>
      </c>
      <c r="C37571">
        <v>0</v>
      </c>
      <c r="D37571" t="s">
        <v>41</v>
      </c>
    </row>
    <row r="37572" spans="1:4" x14ac:dyDescent="0.35">
      <c r="A37572">
        <v>8801312</v>
      </c>
      <c r="B37572" t="s">
        <v>37114</v>
      </c>
      <c r="C37572">
        <v>0</v>
      </c>
      <c r="D37572" t="s">
        <v>41</v>
      </c>
    </row>
    <row r="37573" spans="1:4" x14ac:dyDescent="0.35">
      <c r="A37573">
        <v>8803045</v>
      </c>
      <c r="B37573" t="s">
        <v>37115</v>
      </c>
      <c r="C37573">
        <v>0</v>
      </c>
      <c r="D37573" t="s">
        <v>41</v>
      </c>
    </row>
    <row r="37574" spans="1:4" x14ac:dyDescent="0.35">
      <c r="A37574">
        <v>8801322</v>
      </c>
      <c r="B37574" t="s">
        <v>37116</v>
      </c>
      <c r="C37574">
        <v>0</v>
      </c>
      <c r="D37574" t="s">
        <v>41</v>
      </c>
    </row>
    <row r="37575" spans="1:4" x14ac:dyDescent="0.35">
      <c r="A37575">
        <v>8803111</v>
      </c>
      <c r="B37575" t="s">
        <v>37117</v>
      </c>
      <c r="C37575">
        <v>0</v>
      </c>
      <c r="D37575" t="s">
        <v>41</v>
      </c>
    </row>
    <row r="37576" spans="1:4" x14ac:dyDescent="0.35">
      <c r="A37576">
        <v>8801764</v>
      </c>
      <c r="B37576" t="s">
        <v>37118</v>
      </c>
      <c r="C37576">
        <v>0</v>
      </c>
      <c r="D37576" t="s">
        <v>41</v>
      </c>
    </row>
    <row r="37577" spans="1:4" x14ac:dyDescent="0.35">
      <c r="A37577">
        <v>48010</v>
      </c>
      <c r="B37577" t="s">
        <v>37119</v>
      </c>
      <c r="C37577">
        <v>0</v>
      </c>
      <c r="D37577" t="s">
        <v>33473</v>
      </c>
    </row>
    <row r="37578" spans="1:4" x14ac:dyDescent="0.35">
      <c r="A37578">
        <v>96050</v>
      </c>
      <c r="B37578" t="s">
        <v>22827</v>
      </c>
      <c r="C37578">
        <v>0</v>
      </c>
      <c r="D37578" t="s">
        <v>10462</v>
      </c>
    </row>
    <row r="37579" spans="1:4" x14ac:dyDescent="0.35">
      <c r="A37579">
        <v>49802</v>
      </c>
      <c r="B37579" t="s">
        <v>37120</v>
      </c>
      <c r="C37579">
        <v>0</v>
      </c>
      <c r="D37579" t="s">
        <v>14754</v>
      </c>
    </row>
    <row r="37580" spans="1:4" x14ac:dyDescent="0.35">
      <c r="A37580">
        <v>4890011</v>
      </c>
      <c r="B37580" t="s">
        <v>37121</v>
      </c>
      <c r="C37580">
        <v>2</v>
      </c>
      <c r="D37580" t="s">
        <v>2905</v>
      </c>
    </row>
    <row r="37581" spans="1:4" x14ac:dyDescent="0.35">
      <c r="A37581">
        <v>98248</v>
      </c>
      <c r="B37581" t="s">
        <v>34223</v>
      </c>
      <c r="C37581">
        <v>10</v>
      </c>
      <c r="D37581" t="s">
        <v>23738</v>
      </c>
    </row>
    <row r="37582" spans="1:4" x14ac:dyDescent="0.35">
      <c r="A37582">
        <v>96082</v>
      </c>
      <c r="B37582" t="s">
        <v>32731</v>
      </c>
      <c r="C37582">
        <v>0</v>
      </c>
      <c r="D37582" t="s">
        <v>23738</v>
      </c>
    </row>
    <row r="37583" spans="1:4" x14ac:dyDescent="0.35">
      <c r="A37583">
        <v>8802696</v>
      </c>
      <c r="B37583" t="s">
        <v>37122</v>
      </c>
      <c r="C37583">
        <v>0</v>
      </c>
      <c r="D37583" t="s">
        <v>41</v>
      </c>
    </row>
    <row r="37584" spans="1:4" x14ac:dyDescent="0.35">
      <c r="A37584">
        <v>39110002</v>
      </c>
      <c r="B37584" t="s">
        <v>37123</v>
      </c>
      <c r="C37584">
        <v>2</v>
      </c>
      <c r="D37584" t="s">
        <v>11534</v>
      </c>
    </row>
    <row r="37585" spans="1:4" x14ac:dyDescent="0.35">
      <c r="A37585">
        <v>8802180</v>
      </c>
      <c r="B37585" t="s">
        <v>37124</v>
      </c>
      <c r="C37585">
        <v>0</v>
      </c>
      <c r="D37585" t="s">
        <v>41</v>
      </c>
    </row>
    <row r="37586" spans="1:4" x14ac:dyDescent="0.35">
      <c r="A37586">
        <v>8801221</v>
      </c>
      <c r="B37586" t="s">
        <v>37125</v>
      </c>
      <c r="C37586">
        <v>0</v>
      </c>
      <c r="D37586" t="s">
        <v>41</v>
      </c>
    </row>
    <row r="37587" spans="1:4" x14ac:dyDescent="0.35">
      <c r="A37587">
        <v>8801491</v>
      </c>
      <c r="B37587" t="s">
        <v>37126</v>
      </c>
      <c r="C37587">
        <v>0</v>
      </c>
      <c r="D37587" t="s">
        <v>41</v>
      </c>
    </row>
    <row r="37588" spans="1:4" x14ac:dyDescent="0.35">
      <c r="A37588">
        <v>8800061</v>
      </c>
      <c r="B37588" t="s">
        <v>36591</v>
      </c>
      <c r="C37588">
        <v>0</v>
      </c>
      <c r="D37588" t="s">
        <v>41</v>
      </c>
    </row>
    <row r="37589" spans="1:4" x14ac:dyDescent="0.35">
      <c r="A37589">
        <v>8800932</v>
      </c>
      <c r="B37589" t="s">
        <v>37127</v>
      </c>
      <c r="C37589">
        <v>0</v>
      </c>
      <c r="D37589" t="s">
        <v>41</v>
      </c>
    </row>
    <row r="37590" spans="1:4" x14ac:dyDescent="0.35">
      <c r="A37590">
        <v>47589</v>
      </c>
      <c r="B37590" t="s">
        <v>37128</v>
      </c>
      <c r="C37590">
        <v>0</v>
      </c>
      <c r="D37590" t="s">
        <v>8755</v>
      </c>
    </row>
    <row r="37591" spans="1:4" x14ac:dyDescent="0.35">
      <c r="A37591">
        <v>48696</v>
      </c>
      <c r="B37591" t="s">
        <v>37129</v>
      </c>
      <c r="C37591">
        <v>0</v>
      </c>
      <c r="D37591" t="s">
        <v>41</v>
      </c>
    </row>
    <row r="37592" spans="1:4" x14ac:dyDescent="0.35">
      <c r="A37592">
        <v>8800046</v>
      </c>
      <c r="B37592" t="s">
        <v>37130</v>
      </c>
      <c r="C37592">
        <v>0</v>
      </c>
      <c r="D37592" t="s">
        <v>41</v>
      </c>
    </row>
    <row r="37593" spans="1:4" x14ac:dyDescent="0.35">
      <c r="A37593">
        <v>8800149</v>
      </c>
      <c r="B37593" t="s">
        <v>37131</v>
      </c>
      <c r="C37593">
        <v>0</v>
      </c>
      <c r="D37593" t="s">
        <v>41</v>
      </c>
    </row>
    <row r="37594" spans="1:4" x14ac:dyDescent="0.35">
      <c r="A37594">
        <v>8802648</v>
      </c>
      <c r="B37594" t="s">
        <v>31756</v>
      </c>
      <c r="C37594">
        <v>0</v>
      </c>
      <c r="D37594" t="s">
        <v>41</v>
      </c>
    </row>
    <row r="37595" spans="1:4" x14ac:dyDescent="0.35">
      <c r="A37595">
        <v>8802271</v>
      </c>
      <c r="B37595" t="s">
        <v>37132</v>
      </c>
      <c r="C37595">
        <v>0</v>
      </c>
      <c r="D37595" t="s">
        <v>41</v>
      </c>
    </row>
    <row r="37596" spans="1:4" x14ac:dyDescent="0.35">
      <c r="A37596">
        <v>47381</v>
      </c>
      <c r="B37596" t="s">
        <v>37133</v>
      </c>
      <c r="C37596">
        <v>0</v>
      </c>
      <c r="D37596" t="s">
        <v>41</v>
      </c>
    </row>
    <row r="37597" spans="1:4" x14ac:dyDescent="0.35">
      <c r="A37597">
        <v>4817029</v>
      </c>
      <c r="B37597" t="s">
        <v>37134</v>
      </c>
      <c r="C37597">
        <v>2</v>
      </c>
      <c r="D37597" t="s">
        <v>29665</v>
      </c>
    </row>
    <row r="37598" spans="1:4" x14ac:dyDescent="0.35">
      <c r="A37598">
        <v>8802359</v>
      </c>
      <c r="B37598" t="s">
        <v>22085</v>
      </c>
      <c r="C37598">
        <v>0</v>
      </c>
      <c r="D37598" t="s">
        <v>41</v>
      </c>
    </row>
    <row r="37599" spans="1:4" x14ac:dyDescent="0.35">
      <c r="A37599">
        <v>8800202</v>
      </c>
      <c r="B37599" t="s">
        <v>37135</v>
      </c>
      <c r="C37599">
        <v>0</v>
      </c>
      <c r="D37599" t="s">
        <v>41</v>
      </c>
    </row>
    <row r="37600" spans="1:4" x14ac:dyDescent="0.35">
      <c r="A37600">
        <v>8803501</v>
      </c>
      <c r="B37600" t="s">
        <v>37136</v>
      </c>
      <c r="C37600">
        <v>0</v>
      </c>
      <c r="D37600" t="s">
        <v>41</v>
      </c>
    </row>
    <row r="37601" spans="1:4" x14ac:dyDescent="0.35">
      <c r="A37601">
        <v>8802846</v>
      </c>
      <c r="B37601" t="s">
        <v>12541</v>
      </c>
      <c r="C37601">
        <v>0</v>
      </c>
      <c r="D37601" t="s">
        <v>41</v>
      </c>
    </row>
    <row r="37602" spans="1:4" x14ac:dyDescent="0.35">
      <c r="A37602">
        <v>8802100</v>
      </c>
      <c r="B37602" t="s">
        <v>37137</v>
      </c>
      <c r="C37602">
        <v>0</v>
      </c>
      <c r="D37602" t="s">
        <v>41</v>
      </c>
    </row>
    <row r="37603" spans="1:4" x14ac:dyDescent="0.35">
      <c r="A37603">
        <v>49968</v>
      </c>
      <c r="B37603" t="s">
        <v>37138</v>
      </c>
      <c r="C37603">
        <v>0</v>
      </c>
      <c r="D37603" t="s">
        <v>12645</v>
      </c>
    </row>
    <row r="37604" spans="1:4" x14ac:dyDescent="0.35">
      <c r="A37604">
        <v>29194002</v>
      </c>
      <c r="B37604" t="s">
        <v>37139</v>
      </c>
      <c r="C37604">
        <v>2</v>
      </c>
      <c r="D37604" t="s">
        <v>6839</v>
      </c>
    </row>
    <row r="37605" spans="1:4" x14ac:dyDescent="0.35">
      <c r="A37605">
        <v>8800831</v>
      </c>
      <c r="B37605" t="s">
        <v>37140</v>
      </c>
      <c r="C37605">
        <v>0</v>
      </c>
      <c r="D37605" t="s">
        <v>41</v>
      </c>
    </row>
    <row r="37606" spans="1:4" x14ac:dyDescent="0.35">
      <c r="A37606">
        <v>8803620</v>
      </c>
      <c r="B37606" t="s">
        <v>37141</v>
      </c>
      <c r="C37606">
        <v>0</v>
      </c>
      <c r="D37606" t="s">
        <v>41</v>
      </c>
    </row>
    <row r="37607" spans="1:4" x14ac:dyDescent="0.35">
      <c r="A37607">
        <v>8800044</v>
      </c>
      <c r="B37607" t="s">
        <v>37142</v>
      </c>
      <c r="C37607">
        <v>0</v>
      </c>
      <c r="D37607" t="s">
        <v>41</v>
      </c>
    </row>
    <row r="37608" spans="1:4" x14ac:dyDescent="0.35">
      <c r="A37608">
        <v>8801881</v>
      </c>
      <c r="B37608" t="s">
        <v>37143</v>
      </c>
      <c r="C37608">
        <v>0</v>
      </c>
      <c r="D37608" t="s">
        <v>41</v>
      </c>
    </row>
    <row r="37609" spans="1:4" x14ac:dyDescent="0.35">
      <c r="A37609">
        <v>98332</v>
      </c>
      <c r="B37609" t="s">
        <v>34587</v>
      </c>
      <c r="C37609">
        <v>10</v>
      </c>
      <c r="D37609" t="s">
        <v>23738</v>
      </c>
    </row>
    <row r="37610" spans="1:4" x14ac:dyDescent="0.35">
      <c r="A37610">
        <v>8801652</v>
      </c>
      <c r="B37610" t="s">
        <v>37144</v>
      </c>
      <c r="C37610">
        <v>0</v>
      </c>
      <c r="D37610" t="s">
        <v>41</v>
      </c>
    </row>
    <row r="37611" spans="1:4" x14ac:dyDescent="0.35">
      <c r="A37611">
        <v>8802524</v>
      </c>
      <c r="B37611" t="s">
        <v>37145</v>
      </c>
      <c r="C37611">
        <v>0</v>
      </c>
      <c r="D37611" t="s">
        <v>41</v>
      </c>
    </row>
    <row r="37612" spans="1:4" x14ac:dyDescent="0.35">
      <c r="A37612">
        <v>29201002</v>
      </c>
      <c r="B37612" t="s">
        <v>37146</v>
      </c>
      <c r="C37612">
        <v>2</v>
      </c>
      <c r="D37612" t="s">
        <v>10898</v>
      </c>
    </row>
    <row r="37613" spans="1:4" x14ac:dyDescent="0.35">
      <c r="A37613">
        <v>8800410</v>
      </c>
      <c r="B37613" t="s">
        <v>37147</v>
      </c>
      <c r="C37613">
        <v>0</v>
      </c>
      <c r="D37613" t="s">
        <v>5741</v>
      </c>
    </row>
    <row r="37614" spans="1:4" x14ac:dyDescent="0.35">
      <c r="A37614">
        <v>8802941</v>
      </c>
      <c r="B37614" t="s">
        <v>21290</v>
      </c>
      <c r="C37614">
        <v>0</v>
      </c>
      <c r="D37614" t="s">
        <v>41</v>
      </c>
    </row>
    <row r="37615" spans="1:4" x14ac:dyDescent="0.35">
      <c r="A37615">
        <v>8803227</v>
      </c>
      <c r="B37615" t="s">
        <v>37148</v>
      </c>
      <c r="C37615">
        <v>0</v>
      </c>
      <c r="D37615" t="s">
        <v>41</v>
      </c>
    </row>
    <row r="37616" spans="1:4" x14ac:dyDescent="0.35">
      <c r="A37616">
        <v>8802954</v>
      </c>
      <c r="B37616" t="s">
        <v>37149</v>
      </c>
      <c r="C37616">
        <v>0</v>
      </c>
      <c r="D37616" t="s">
        <v>41</v>
      </c>
    </row>
    <row r="37617" spans="1:4" x14ac:dyDescent="0.35">
      <c r="A37617">
        <v>8801132</v>
      </c>
      <c r="B37617" t="s">
        <v>37150</v>
      </c>
      <c r="C37617">
        <v>0</v>
      </c>
      <c r="D37617" t="s">
        <v>41</v>
      </c>
    </row>
    <row r="37618" spans="1:4" x14ac:dyDescent="0.35">
      <c r="A37618">
        <v>8800269</v>
      </c>
      <c r="B37618" t="s">
        <v>36341</v>
      </c>
      <c r="C37618">
        <v>0</v>
      </c>
      <c r="D37618" t="s">
        <v>41</v>
      </c>
    </row>
    <row r="37619" spans="1:4" x14ac:dyDescent="0.35">
      <c r="A37619">
        <v>8800756</v>
      </c>
      <c r="B37619" t="s">
        <v>37151</v>
      </c>
      <c r="C37619">
        <v>0</v>
      </c>
      <c r="D37619" t="s">
        <v>41</v>
      </c>
    </row>
    <row r="37620" spans="1:4" x14ac:dyDescent="0.35">
      <c r="A37620">
        <v>48228</v>
      </c>
      <c r="B37620" t="s">
        <v>37152</v>
      </c>
      <c r="C37620">
        <v>0</v>
      </c>
      <c r="D37620" t="s">
        <v>342</v>
      </c>
    </row>
    <row r="37621" spans="1:4" x14ac:dyDescent="0.35">
      <c r="A37621">
        <v>8802046</v>
      </c>
      <c r="B37621" t="s">
        <v>37153</v>
      </c>
      <c r="C37621">
        <v>0</v>
      </c>
      <c r="D37621" t="s">
        <v>41</v>
      </c>
    </row>
    <row r="37622" spans="1:4" x14ac:dyDescent="0.35">
      <c r="A37622">
        <v>8802792</v>
      </c>
      <c r="B37622" t="s">
        <v>37154</v>
      </c>
      <c r="C37622">
        <v>0</v>
      </c>
      <c r="D37622" t="s">
        <v>41</v>
      </c>
    </row>
    <row r="37623" spans="1:4" x14ac:dyDescent="0.35">
      <c r="A37623">
        <v>8801362</v>
      </c>
      <c r="B37623" t="s">
        <v>37155</v>
      </c>
      <c r="C37623">
        <v>0</v>
      </c>
      <c r="D37623" t="s">
        <v>41</v>
      </c>
    </row>
    <row r="37624" spans="1:4" x14ac:dyDescent="0.35">
      <c r="A37624">
        <v>29227002</v>
      </c>
      <c r="B37624" t="s">
        <v>37156</v>
      </c>
      <c r="C37624">
        <v>2</v>
      </c>
      <c r="D37624" t="s">
        <v>11534</v>
      </c>
    </row>
    <row r="37625" spans="1:4" x14ac:dyDescent="0.35">
      <c r="A37625">
        <v>8801267</v>
      </c>
      <c r="B37625" t="s">
        <v>37157</v>
      </c>
      <c r="C37625">
        <v>0</v>
      </c>
      <c r="D37625" t="s">
        <v>41</v>
      </c>
    </row>
    <row r="37626" spans="1:4" x14ac:dyDescent="0.35">
      <c r="A37626">
        <v>8802568</v>
      </c>
      <c r="B37626" t="s">
        <v>37158</v>
      </c>
      <c r="C37626">
        <v>0</v>
      </c>
      <c r="D37626" t="s">
        <v>41</v>
      </c>
    </row>
    <row r="37627" spans="1:4" x14ac:dyDescent="0.35">
      <c r="A37627">
        <v>8802032</v>
      </c>
      <c r="B37627" t="s">
        <v>37159</v>
      </c>
      <c r="C37627">
        <v>0</v>
      </c>
      <c r="D37627" t="s">
        <v>41</v>
      </c>
    </row>
    <row r="37628" spans="1:4" x14ac:dyDescent="0.35">
      <c r="A37628">
        <v>8802477</v>
      </c>
      <c r="B37628" t="s">
        <v>37160</v>
      </c>
      <c r="C37628">
        <v>0</v>
      </c>
      <c r="D37628" t="s">
        <v>41</v>
      </c>
    </row>
    <row r="37629" spans="1:4" x14ac:dyDescent="0.35">
      <c r="A37629">
        <v>8803331</v>
      </c>
      <c r="B37629" t="s">
        <v>37161</v>
      </c>
      <c r="C37629">
        <v>0</v>
      </c>
      <c r="D37629" t="s">
        <v>41</v>
      </c>
    </row>
    <row r="37630" spans="1:4" x14ac:dyDescent="0.35">
      <c r="A37630">
        <v>8802917</v>
      </c>
      <c r="B37630" t="s">
        <v>37162</v>
      </c>
      <c r="C37630">
        <v>0</v>
      </c>
      <c r="D37630" t="s">
        <v>41</v>
      </c>
    </row>
    <row r="37631" spans="1:4" x14ac:dyDescent="0.35">
      <c r="A37631">
        <v>8801349</v>
      </c>
      <c r="B37631" t="s">
        <v>37163</v>
      </c>
      <c r="C37631">
        <v>0</v>
      </c>
      <c r="D37631" t="s">
        <v>41</v>
      </c>
    </row>
    <row r="37632" spans="1:4" x14ac:dyDescent="0.35">
      <c r="A37632">
        <v>8803092</v>
      </c>
      <c r="B37632" t="s">
        <v>24667</v>
      </c>
      <c r="C37632">
        <v>0</v>
      </c>
      <c r="D37632" t="s">
        <v>41</v>
      </c>
    </row>
    <row r="37633" spans="1:4" x14ac:dyDescent="0.35">
      <c r="A37633">
        <v>8801324</v>
      </c>
      <c r="B37633" t="s">
        <v>37164</v>
      </c>
      <c r="C37633">
        <v>0</v>
      </c>
      <c r="D37633" t="s">
        <v>41</v>
      </c>
    </row>
    <row r="37634" spans="1:4" x14ac:dyDescent="0.35">
      <c r="A37634">
        <v>8803176</v>
      </c>
      <c r="B37634" t="s">
        <v>37165</v>
      </c>
      <c r="C37634">
        <v>0</v>
      </c>
      <c r="D37634" t="s">
        <v>41</v>
      </c>
    </row>
    <row r="37635" spans="1:4" x14ac:dyDescent="0.35">
      <c r="A37635">
        <v>8801823</v>
      </c>
      <c r="B37635" t="s">
        <v>37166</v>
      </c>
      <c r="C37635">
        <v>0</v>
      </c>
      <c r="D37635" t="s">
        <v>41</v>
      </c>
    </row>
    <row r="37636" spans="1:4" x14ac:dyDescent="0.35">
      <c r="A37636">
        <v>48247</v>
      </c>
      <c r="B37636" t="s">
        <v>37167</v>
      </c>
      <c r="C37636">
        <v>0</v>
      </c>
      <c r="D37636" t="s">
        <v>19204</v>
      </c>
    </row>
    <row r="37637" spans="1:4" x14ac:dyDescent="0.35">
      <c r="A37637">
        <v>98040</v>
      </c>
      <c r="B37637" t="s">
        <v>37168</v>
      </c>
      <c r="C37637">
        <v>10</v>
      </c>
      <c r="D37637" t="s">
        <v>23738</v>
      </c>
    </row>
    <row r="37638" spans="1:4" x14ac:dyDescent="0.35">
      <c r="A37638">
        <v>50318</v>
      </c>
      <c r="B37638" t="s">
        <v>37169</v>
      </c>
      <c r="C37638">
        <v>0</v>
      </c>
      <c r="D37638" t="s">
        <v>19450</v>
      </c>
    </row>
    <row r="37639" spans="1:4" x14ac:dyDescent="0.35">
      <c r="A37639">
        <v>4891026</v>
      </c>
      <c r="B37639" t="s">
        <v>37170</v>
      </c>
      <c r="C37639">
        <v>2</v>
      </c>
      <c r="D37639" t="s">
        <v>2905</v>
      </c>
    </row>
    <row r="37640" spans="1:4" x14ac:dyDescent="0.35">
      <c r="A37640">
        <v>98280</v>
      </c>
      <c r="B37640" t="s">
        <v>34702</v>
      </c>
      <c r="C37640">
        <v>10</v>
      </c>
      <c r="D37640" t="s">
        <v>23738</v>
      </c>
    </row>
    <row r="37641" spans="1:4" x14ac:dyDescent="0.35">
      <c r="A37641">
        <v>98071</v>
      </c>
      <c r="B37641" t="s">
        <v>37171</v>
      </c>
      <c r="C37641">
        <v>10</v>
      </c>
      <c r="D37641" t="s">
        <v>10462</v>
      </c>
    </row>
    <row r="37642" spans="1:4" x14ac:dyDescent="0.35">
      <c r="A37642">
        <v>8802757</v>
      </c>
      <c r="B37642" t="s">
        <v>37172</v>
      </c>
      <c r="C37642">
        <v>0</v>
      </c>
      <c r="D37642" t="s">
        <v>41</v>
      </c>
    </row>
    <row r="37643" spans="1:4" x14ac:dyDescent="0.35">
      <c r="A37643">
        <v>39713001</v>
      </c>
      <c r="B37643" t="s">
        <v>37173</v>
      </c>
      <c r="C37643">
        <v>2</v>
      </c>
      <c r="D37643" t="s">
        <v>15960</v>
      </c>
    </row>
    <row r="37644" spans="1:4" x14ac:dyDescent="0.35">
      <c r="A37644">
        <v>8802181</v>
      </c>
      <c r="B37644" t="s">
        <v>37174</v>
      </c>
      <c r="C37644">
        <v>0</v>
      </c>
      <c r="D37644" t="s">
        <v>41</v>
      </c>
    </row>
    <row r="37645" spans="1:4" x14ac:dyDescent="0.35">
      <c r="A37645">
        <v>8801233</v>
      </c>
      <c r="B37645" t="s">
        <v>37175</v>
      </c>
      <c r="C37645">
        <v>0</v>
      </c>
      <c r="D37645" t="s">
        <v>41</v>
      </c>
    </row>
    <row r="37646" spans="1:4" x14ac:dyDescent="0.35">
      <c r="A37646">
        <v>8801556</v>
      </c>
      <c r="B37646" t="s">
        <v>37176</v>
      </c>
      <c r="C37646">
        <v>0</v>
      </c>
      <c r="D37646" t="s">
        <v>41</v>
      </c>
    </row>
    <row r="37647" spans="1:4" x14ac:dyDescent="0.35">
      <c r="A37647">
        <v>8800079</v>
      </c>
      <c r="B37647" t="s">
        <v>37177</v>
      </c>
      <c r="C37647">
        <v>0</v>
      </c>
      <c r="D37647" t="s">
        <v>41</v>
      </c>
    </row>
    <row r="37648" spans="1:4" x14ac:dyDescent="0.35">
      <c r="A37648">
        <v>8801109</v>
      </c>
      <c r="B37648" t="s">
        <v>37178</v>
      </c>
      <c r="C37648">
        <v>0</v>
      </c>
      <c r="D37648" t="s">
        <v>41</v>
      </c>
    </row>
    <row r="37649" spans="1:4" x14ac:dyDescent="0.35">
      <c r="A37649">
        <v>47607</v>
      </c>
      <c r="B37649" t="s">
        <v>37179</v>
      </c>
      <c r="C37649">
        <v>0</v>
      </c>
      <c r="D37649" t="s">
        <v>19726</v>
      </c>
    </row>
    <row r="37650" spans="1:4" x14ac:dyDescent="0.35">
      <c r="A37650">
        <v>48770</v>
      </c>
      <c r="B37650" t="s">
        <v>37180</v>
      </c>
      <c r="C37650">
        <v>0</v>
      </c>
      <c r="D37650" t="s">
        <v>27238</v>
      </c>
    </row>
    <row r="37651" spans="1:4" x14ac:dyDescent="0.35">
      <c r="A37651">
        <v>8800150</v>
      </c>
      <c r="B37651" t="s">
        <v>37181</v>
      </c>
      <c r="C37651">
        <v>0</v>
      </c>
      <c r="D37651" t="s">
        <v>41</v>
      </c>
    </row>
    <row r="37652" spans="1:4" x14ac:dyDescent="0.35">
      <c r="A37652">
        <v>8800273</v>
      </c>
      <c r="B37652" t="s">
        <v>37182</v>
      </c>
      <c r="C37652">
        <v>0</v>
      </c>
      <c r="D37652" t="s">
        <v>41</v>
      </c>
    </row>
    <row r="37653" spans="1:4" x14ac:dyDescent="0.35">
      <c r="A37653">
        <v>8802678</v>
      </c>
      <c r="B37653" t="s">
        <v>30212</v>
      </c>
      <c r="C37653">
        <v>0</v>
      </c>
      <c r="D37653" t="s">
        <v>41</v>
      </c>
    </row>
    <row r="37654" spans="1:4" x14ac:dyDescent="0.35">
      <c r="A37654">
        <v>8802288</v>
      </c>
      <c r="B37654" t="s">
        <v>37183</v>
      </c>
      <c r="C37654">
        <v>0</v>
      </c>
      <c r="D37654" t="s">
        <v>41</v>
      </c>
    </row>
    <row r="37655" spans="1:4" x14ac:dyDescent="0.35">
      <c r="A37655">
        <v>47423</v>
      </c>
      <c r="B37655" t="s">
        <v>37184</v>
      </c>
      <c r="C37655">
        <v>0</v>
      </c>
      <c r="D37655" t="s">
        <v>8981</v>
      </c>
    </row>
    <row r="37656" spans="1:4" x14ac:dyDescent="0.35">
      <c r="A37656">
        <v>4817031</v>
      </c>
      <c r="B37656" t="s">
        <v>37185</v>
      </c>
      <c r="C37656">
        <v>2</v>
      </c>
      <c r="D37656" t="s">
        <v>29665</v>
      </c>
    </row>
    <row r="37657" spans="1:4" x14ac:dyDescent="0.35">
      <c r="A37657">
        <v>8802421</v>
      </c>
      <c r="B37657" t="s">
        <v>37186</v>
      </c>
      <c r="C37657">
        <v>0</v>
      </c>
      <c r="D37657" t="s">
        <v>41</v>
      </c>
    </row>
    <row r="37658" spans="1:4" x14ac:dyDescent="0.35">
      <c r="A37658">
        <v>8800267</v>
      </c>
      <c r="B37658" t="s">
        <v>37187</v>
      </c>
      <c r="C37658">
        <v>0</v>
      </c>
      <c r="D37658" t="s">
        <v>41</v>
      </c>
    </row>
    <row r="37659" spans="1:4" x14ac:dyDescent="0.35">
      <c r="A37659">
        <v>8803539</v>
      </c>
      <c r="B37659" t="s">
        <v>37188</v>
      </c>
      <c r="C37659">
        <v>0</v>
      </c>
      <c r="D37659" t="s">
        <v>41</v>
      </c>
    </row>
    <row r="37660" spans="1:4" x14ac:dyDescent="0.35">
      <c r="A37660">
        <v>8802876</v>
      </c>
      <c r="B37660" t="s">
        <v>37189</v>
      </c>
      <c r="C37660">
        <v>0</v>
      </c>
      <c r="D37660" t="s">
        <v>41</v>
      </c>
    </row>
    <row r="37661" spans="1:4" x14ac:dyDescent="0.35">
      <c r="A37661">
        <v>8802125</v>
      </c>
      <c r="B37661" t="s">
        <v>37190</v>
      </c>
      <c r="C37661">
        <v>0</v>
      </c>
      <c r="D37661" t="s">
        <v>41</v>
      </c>
    </row>
    <row r="37662" spans="1:4" x14ac:dyDescent="0.35">
      <c r="A37662">
        <v>50153</v>
      </c>
      <c r="B37662" t="s">
        <v>37191</v>
      </c>
      <c r="C37662">
        <v>0</v>
      </c>
      <c r="D37662" t="s">
        <v>12862</v>
      </c>
    </row>
    <row r="37663" spans="1:4" x14ac:dyDescent="0.35">
      <c r="A37663">
        <v>29202001</v>
      </c>
      <c r="B37663" t="s">
        <v>37192</v>
      </c>
      <c r="C37663">
        <v>2</v>
      </c>
      <c r="D37663" t="s">
        <v>10898</v>
      </c>
    </row>
    <row r="37664" spans="1:4" x14ac:dyDescent="0.35">
      <c r="A37664">
        <v>8800852</v>
      </c>
      <c r="B37664" t="s">
        <v>37193</v>
      </c>
      <c r="C37664">
        <v>0</v>
      </c>
      <c r="D37664" t="s">
        <v>41</v>
      </c>
    </row>
    <row r="37665" spans="1:4" x14ac:dyDescent="0.35">
      <c r="A37665">
        <v>8803622</v>
      </c>
      <c r="B37665" t="s">
        <v>37194</v>
      </c>
      <c r="C37665">
        <v>0</v>
      </c>
      <c r="D37665" t="s">
        <v>41</v>
      </c>
    </row>
    <row r="37666" spans="1:4" x14ac:dyDescent="0.35">
      <c r="A37666">
        <v>8800092</v>
      </c>
      <c r="B37666" t="s">
        <v>37195</v>
      </c>
      <c r="C37666">
        <v>0</v>
      </c>
      <c r="D37666" t="s">
        <v>41</v>
      </c>
    </row>
    <row r="37667" spans="1:4" x14ac:dyDescent="0.35">
      <c r="A37667">
        <v>8801898</v>
      </c>
      <c r="B37667" t="s">
        <v>37196</v>
      </c>
      <c r="C37667">
        <v>0</v>
      </c>
      <c r="D37667" t="s">
        <v>41</v>
      </c>
    </row>
    <row r="37668" spans="1:4" x14ac:dyDescent="0.35">
      <c r="A37668">
        <v>100000</v>
      </c>
      <c r="B37668" t="s">
        <v>37197</v>
      </c>
      <c r="C37668">
        <v>0</v>
      </c>
      <c r="D37668" t="s">
        <v>33064</v>
      </c>
    </row>
    <row r="37669" spans="1:4" x14ac:dyDescent="0.35">
      <c r="A37669">
        <v>8801722</v>
      </c>
      <c r="B37669" t="s">
        <v>37198</v>
      </c>
      <c r="C37669">
        <v>0</v>
      </c>
      <c r="D37669" t="s">
        <v>41</v>
      </c>
    </row>
    <row r="37670" spans="1:4" x14ac:dyDescent="0.35">
      <c r="A37670">
        <v>8802665</v>
      </c>
      <c r="B37670" t="s">
        <v>37199</v>
      </c>
      <c r="C37670">
        <v>0</v>
      </c>
      <c r="D37670" t="s">
        <v>41</v>
      </c>
    </row>
    <row r="37671" spans="1:4" x14ac:dyDescent="0.35">
      <c r="A37671">
        <v>29212003</v>
      </c>
      <c r="B37671" t="s">
        <v>37200</v>
      </c>
      <c r="C37671">
        <v>2</v>
      </c>
      <c r="D37671" t="s">
        <v>15960</v>
      </c>
    </row>
    <row r="37672" spans="1:4" x14ac:dyDescent="0.35">
      <c r="A37672">
        <v>8800496</v>
      </c>
      <c r="B37672" t="s">
        <v>37201</v>
      </c>
      <c r="C37672">
        <v>0</v>
      </c>
      <c r="D37672" t="s">
        <v>41</v>
      </c>
    </row>
    <row r="37673" spans="1:4" x14ac:dyDescent="0.35">
      <c r="A37673">
        <v>8802944</v>
      </c>
      <c r="B37673" t="s">
        <v>37202</v>
      </c>
      <c r="C37673">
        <v>0</v>
      </c>
      <c r="D37673" t="s">
        <v>41</v>
      </c>
    </row>
    <row r="37674" spans="1:4" x14ac:dyDescent="0.35">
      <c r="A37674">
        <v>8803461</v>
      </c>
      <c r="B37674" t="s">
        <v>37203</v>
      </c>
      <c r="C37674">
        <v>0</v>
      </c>
      <c r="D37674" t="s">
        <v>41</v>
      </c>
    </row>
    <row r="37675" spans="1:4" x14ac:dyDescent="0.35">
      <c r="A37675">
        <v>8802977</v>
      </c>
      <c r="B37675" t="s">
        <v>30507</v>
      </c>
      <c r="C37675">
        <v>0</v>
      </c>
      <c r="D37675" t="s">
        <v>41</v>
      </c>
    </row>
    <row r="37676" spans="1:4" x14ac:dyDescent="0.35">
      <c r="A37676">
        <v>8801152</v>
      </c>
      <c r="B37676" t="s">
        <v>37204</v>
      </c>
      <c r="C37676">
        <v>0</v>
      </c>
      <c r="D37676" t="s">
        <v>41</v>
      </c>
    </row>
    <row r="37677" spans="1:4" x14ac:dyDescent="0.35">
      <c r="A37677">
        <v>8800502</v>
      </c>
      <c r="B37677" t="s">
        <v>37205</v>
      </c>
      <c r="C37677">
        <v>0</v>
      </c>
      <c r="D37677" t="s">
        <v>41</v>
      </c>
    </row>
    <row r="37678" spans="1:4" x14ac:dyDescent="0.35">
      <c r="A37678">
        <v>8800767</v>
      </c>
      <c r="B37678" t="s">
        <v>37206</v>
      </c>
      <c r="C37678">
        <v>0</v>
      </c>
      <c r="D37678" t="s">
        <v>41</v>
      </c>
    </row>
    <row r="37679" spans="1:4" x14ac:dyDescent="0.35">
      <c r="A37679">
        <v>48249</v>
      </c>
      <c r="B37679" t="s">
        <v>37207</v>
      </c>
      <c r="C37679">
        <v>0</v>
      </c>
      <c r="D37679" t="s">
        <v>35937</v>
      </c>
    </row>
    <row r="37680" spans="1:4" x14ac:dyDescent="0.35">
      <c r="A37680">
        <v>8802151</v>
      </c>
      <c r="B37680" t="s">
        <v>15294</v>
      </c>
      <c r="C37680">
        <v>0</v>
      </c>
      <c r="D37680" t="s">
        <v>41</v>
      </c>
    </row>
    <row r="37681" spans="1:4" x14ac:dyDescent="0.35">
      <c r="A37681">
        <v>8802794</v>
      </c>
      <c r="B37681" t="s">
        <v>37208</v>
      </c>
      <c r="C37681">
        <v>0</v>
      </c>
      <c r="D37681" t="s">
        <v>41</v>
      </c>
    </row>
    <row r="37682" spans="1:4" x14ac:dyDescent="0.35">
      <c r="A37682">
        <v>8801376</v>
      </c>
      <c r="B37682" t="s">
        <v>37209</v>
      </c>
      <c r="C37682">
        <v>0</v>
      </c>
      <c r="D37682" t="s">
        <v>41</v>
      </c>
    </row>
    <row r="37683" spans="1:4" x14ac:dyDescent="0.35">
      <c r="A37683">
        <v>29233001</v>
      </c>
      <c r="B37683" t="s">
        <v>37210</v>
      </c>
      <c r="C37683">
        <v>2</v>
      </c>
      <c r="D37683" t="s">
        <v>11534</v>
      </c>
    </row>
    <row r="37684" spans="1:4" x14ac:dyDescent="0.35">
      <c r="A37684">
        <v>8801353</v>
      </c>
      <c r="B37684" t="s">
        <v>35852</v>
      </c>
      <c r="C37684">
        <v>0</v>
      </c>
      <c r="D37684" t="s">
        <v>41</v>
      </c>
    </row>
    <row r="37685" spans="1:4" x14ac:dyDescent="0.35">
      <c r="A37685">
        <v>8802610</v>
      </c>
      <c r="B37685" t="s">
        <v>4797</v>
      </c>
      <c r="C37685">
        <v>0</v>
      </c>
      <c r="D37685" t="s">
        <v>41</v>
      </c>
    </row>
    <row r="37686" spans="1:4" x14ac:dyDescent="0.35">
      <c r="A37686">
        <v>8802055</v>
      </c>
      <c r="B37686" t="s">
        <v>37211</v>
      </c>
      <c r="C37686">
        <v>0</v>
      </c>
      <c r="D37686" t="s">
        <v>41</v>
      </c>
    </row>
    <row r="37687" spans="1:4" x14ac:dyDescent="0.35">
      <c r="A37687">
        <v>8802497</v>
      </c>
      <c r="B37687" t="s">
        <v>37212</v>
      </c>
      <c r="C37687">
        <v>0</v>
      </c>
      <c r="D37687" t="s">
        <v>41</v>
      </c>
    </row>
    <row r="37688" spans="1:4" x14ac:dyDescent="0.35">
      <c r="A37688">
        <v>8803348</v>
      </c>
      <c r="B37688" t="s">
        <v>33280</v>
      </c>
      <c r="C37688">
        <v>0</v>
      </c>
      <c r="D37688" t="s">
        <v>41</v>
      </c>
    </row>
    <row r="37689" spans="1:4" x14ac:dyDescent="0.35">
      <c r="A37689">
        <v>8802922</v>
      </c>
      <c r="B37689" t="s">
        <v>37213</v>
      </c>
      <c r="C37689">
        <v>0</v>
      </c>
      <c r="D37689" t="s">
        <v>41</v>
      </c>
    </row>
    <row r="37690" spans="1:4" x14ac:dyDescent="0.35">
      <c r="A37690">
        <v>8801399</v>
      </c>
      <c r="B37690" t="s">
        <v>37214</v>
      </c>
      <c r="C37690">
        <v>0</v>
      </c>
      <c r="D37690" t="s">
        <v>41</v>
      </c>
    </row>
    <row r="37691" spans="1:4" x14ac:dyDescent="0.35">
      <c r="A37691">
        <v>8803120</v>
      </c>
      <c r="B37691" t="s">
        <v>37215</v>
      </c>
      <c r="C37691">
        <v>0</v>
      </c>
      <c r="D37691" t="s">
        <v>41</v>
      </c>
    </row>
    <row r="37692" spans="1:4" x14ac:dyDescent="0.35">
      <c r="A37692">
        <v>8801325</v>
      </c>
      <c r="B37692" t="s">
        <v>37216</v>
      </c>
      <c r="C37692">
        <v>0</v>
      </c>
      <c r="D37692" t="s">
        <v>41</v>
      </c>
    </row>
    <row r="37693" spans="1:4" x14ac:dyDescent="0.35">
      <c r="A37693">
        <v>8803307</v>
      </c>
      <c r="B37693" t="s">
        <v>37217</v>
      </c>
      <c r="C37693">
        <v>0</v>
      </c>
      <c r="D37693" t="s">
        <v>41</v>
      </c>
    </row>
    <row r="37694" spans="1:4" x14ac:dyDescent="0.35">
      <c r="A37694">
        <v>8801878</v>
      </c>
      <c r="B37694" t="s">
        <v>37218</v>
      </c>
      <c r="C37694">
        <v>0</v>
      </c>
      <c r="D37694" t="s">
        <v>41</v>
      </c>
    </row>
    <row r="37695" spans="1:4" x14ac:dyDescent="0.35">
      <c r="A37695">
        <v>48480</v>
      </c>
      <c r="B37695" t="s">
        <v>37219</v>
      </c>
      <c r="C37695">
        <v>0</v>
      </c>
      <c r="D37695" t="s">
        <v>5856</v>
      </c>
    </row>
    <row r="37696" spans="1:4" x14ac:dyDescent="0.35">
      <c r="A37696">
        <v>98124</v>
      </c>
      <c r="B37696" t="s">
        <v>34660</v>
      </c>
      <c r="C37696">
        <v>10</v>
      </c>
      <c r="D37696" t="s">
        <v>23738</v>
      </c>
    </row>
    <row r="37697" spans="1:4" x14ac:dyDescent="0.35">
      <c r="A37697">
        <v>92000</v>
      </c>
      <c r="B37697" t="s">
        <v>37220</v>
      </c>
      <c r="C37697">
        <v>0</v>
      </c>
      <c r="D37697" t="s">
        <v>41</v>
      </c>
    </row>
    <row r="37698" spans="1:4" x14ac:dyDescent="0.35">
      <c r="A37698">
        <v>8800062</v>
      </c>
      <c r="B37698" t="s">
        <v>37221</v>
      </c>
      <c r="C37698">
        <v>0</v>
      </c>
      <c r="D37698" t="s">
        <v>41</v>
      </c>
    </row>
    <row r="37699" spans="1:4" x14ac:dyDescent="0.35">
      <c r="A37699">
        <v>98334</v>
      </c>
      <c r="B37699" t="s">
        <v>34890</v>
      </c>
      <c r="C37699">
        <v>10</v>
      </c>
      <c r="D37699" t="s">
        <v>23738</v>
      </c>
    </row>
    <row r="37700" spans="1:4" x14ac:dyDescent="0.35">
      <c r="A37700">
        <v>98304</v>
      </c>
      <c r="B37700" t="s">
        <v>34543</v>
      </c>
      <c r="C37700">
        <v>10</v>
      </c>
      <c r="D37700" t="s">
        <v>23738</v>
      </c>
    </row>
    <row r="37701" spans="1:4" x14ac:dyDescent="0.35">
      <c r="A37701">
        <v>8802817</v>
      </c>
      <c r="B37701" t="s">
        <v>37222</v>
      </c>
      <c r="C37701">
        <v>0</v>
      </c>
      <c r="D37701" t="s">
        <v>41</v>
      </c>
    </row>
    <row r="37702" spans="1:4" x14ac:dyDescent="0.35">
      <c r="A37702">
        <v>40143015</v>
      </c>
      <c r="B37702" t="s">
        <v>37223</v>
      </c>
      <c r="C37702">
        <v>2</v>
      </c>
      <c r="D37702" t="s">
        <v>13505</v>
      </c>
    </row>
    <row r="37703" spans="1:4" x14ac:dyDescent="0.35">
      <c r="A37703">
        <v>8802234</v>
      </c>
      <c r="B37703" t="s">
        <v>37224</v>
      </c>
      <c r="C37703">
        <v>0</v>
      </c>
      <c r="D37703" t="s">
        <v>41</v>
      </c>
    </row>
    <row r="37704" spans="1:4" x14ac:dyDescent="0.35">
      <c r="A37704">
        <v>8801300</v>
      </c>
      <c r="B37704" t="s">
        <v>37225</v>
      </c>
      <c r="C37704">
        <v>0</v>
      </c>
      <c r="D37704" t="s">
        <v>41</v>
      </c>
    </row>
    <row r="37705" spans="1:4" x14ac:dyDescent="0.35">
      <c r="A37705">
        <v>8801559</v>
      </c>
      <c r="B37705" t="s">
        <v>37226</v>
      </c>
      <c r="C37705">
        <v>0</v>
      </c>
      <c r="D37705" t="s">
        <v>41</v>
      </c>
    </row>
    <row r="37706" spans="1:4" x14ac:dyDescent="0.35">
      <c r="A37706">
        <v>8800154</v>
      </c>
      <c r="B37706" t="s">
        <v>37227</v>
      </c>
      <c r="C37706">
        <v>0</v>
      </c>
      <c r="D37706" t="s">
        <v>41</v>
      </c>
    </row>
    <row r="37707" spans="1:4" x14ac:dyDescent="0.35">
      <c r="A37707">
        <v>8801147</v>
      </c>
      <c r="B37707" t="s">
        <v>37228</v>
      </c>
      <c r="C37707">
        <v>0</v>
      </c>
      <c r="D37707" t="s">
        <v>41</v>
      </c>
    </row>
    <row r="37708" spans="1:4" x14ac:dyDescent="0.35">
      <c r="A37708">
        <v>47738</v>
      </c>
      <c r="B37708" t="s">
        <v>37229</v>
      </c>
      <c r="C37708">
        <v>0</v>
      </c>
      <c r="D37708" t="s">
        <v>12645</v>
      </c>
    </row>
    <row r="37709" spans="1:4" x14ac:dyDescent="0.35">
      <c r="A37709">
        <v>48774</v>
      </c>
      <c r="B37709" t="s">
        <v>37230</v>
      </c>
      <c r="C37709">
        <v>0</v>
      </c>
      <c r="D37709" t="s">
        <v>27238</v>
      </c>
    </row>
    <row r="37710" spans="1:4" x14ac:dyDescent="0.35">
      <c r="A37710">
        <v>8800223</v>
      </c>
      <c r="B37710" t="s">
        <v>37231</v>
      </c>
      <c r="C37710">
        <v>0</v>
      </c>
      <c r="D37710" t="s">
        <v>7075</v>
      </c>
    </row>
    <row r="37711" spans="1:4" x14ac:dyDescent="0.35">
      <c r="A37711">
        <v>8800276</v>
      </c>
      <c r="B37711" t="s">
        <v>37232</v>
      </c>
      <c r="C37711">
        <v>0</v>
      </c>
      <c r="D37711" t="s">
        <v>41</v>
      </c>
    </row>
    <row r="37712" spans="1:4" x14ac:dyDescent="0.35">
      <c r="A37712">
        <v>8802736</v>
      </c>
      <c r="B37712" t="s">
        <v>37233</v>
      </c>
      <c r="C37712">
        <v>0</v>
      </c>
      <c r="D37712" t="s">
        <v>41</v>
      </c>
    </row>
    <row r="37713" spans="1:4" x14ac:dyDescent="0.35">
      <c r="A37713">
        <v>8802388</v>
      </c>
      <c r="B37713" t="s">
        <v>37234</v>
      </c>
      <c r="C37713">
        <v>0</v>
      </c>
      <c r="D37713" t="s">
        <v>41</v>
      </c>
    </row>
    <row r="37714" spans="1:4" x14ac:dyDescent="0.35">
      <c r="A37714">
        <v>47564</v>
      </c>
      <c r="B37714" t="s">
        <v>37235</v>
      </c>
      <c r="C37714">
        <v>0</v>
      </c>
      <c r="D37714" t="s">
        <v>4474</v>
      </c>
    </row>
    <row r="37715" spans="1:4" x14ac:dyDescent="0.35">
      <c r="A37715">
        <v>4818011</v>
      </c>
      <c r="B37715" t="s">
        <v>37236</v>
      </c>
      <c r="C37715">
        <v>2</v>
      </c>
      <c r="D37715" t="s">
        <v>29665</v>
      </c>
    </row>
    <row r="37716" spans="1:4" x14ac:dyDescent="0.35">
      <c r="A37716">
        <v>8802647</v>
      </c>
      <c r="B37716" t="s">
        <v>37237</v>
      </c>
      <c r="C37716">
        <v>0</v>
      </c>
      <c r="D37716" t="s">
        <v>41</v>
      </c>
    </row>
    <row r="37717" spans="1:4" x14ac:dyDescent="0.35">
      <c r="A37717">
        <v>8800289</v>
      </c>
      <c r="B37717" t="s">
        <v>37238</v>
      </c>
      <c r="C37717">
        <v>0</v>
      </c>
      <c r="D37717" t="s">
        <v>41</v>
      </c>
    </row>
    <row r="37718" spans="1:4" x14ac:dyDescent="0.35">
      <c r="A37718">
        <v>29167005</v>
      </c>
      <c r="B37718" t="s">
        <v>37239</v>
      </c>
      <c r="C37718">
        <v>2</v>
      </c>
      <c r="D37718" t="s">
        <v>15790</v>
      </c>
    </row>
    <row r="37719" spans="1:4" x14ac:dyDescent="0.35">
      <c r="A37719">
        <v>8802914</v>
      </c>
      <c r="B37719" t="s">
        <v>37240</v>
      </c>
      <c r="C37719">
        <v>0</v>
      </c>
      <c r="D37719" t="s">
        <v>41</v>
      </c>
    </row>
    <row r="37720" spans="1:4" x14ac:dyDescent="0.35">
      <c r="A37720">
        <v>8802168</v>
      </c>
      <c r="B37720" t="s">
        <v>28050</v>
      </c>
      <c r="C37720">
        <v>0</v>
      </c>
      <c r="D37720" t="s">
        <v>41</v>
      </c>
    </row>
    <row r="37721" spans="1:4" x14ac:dyDescent="0.35">
      <c r="A37721">
        <v>50159</v>
      </c>
      <c r="B37721" t="s">
        <v>37241</v>
      </c>
      <c r="C37721">
        <v>0</v>
      </c>
      <c r="D37721" t="s">
        <v>9668</v>
      </c>
    </row>
    <row r="37722" spans="1:4" x14ac:dyDescent="0.35">
      <c r="A37722">
        <v>29203009</v>
      </c>
      <c r="B37722" t="s">
        <v>37242</v>
      </c>
      <c r="C37722">
        <v>2</v>
      </c>
      <c r="D37722" t="s">
        <v>10898</v>
      </c>
    </row>
    <row r="37723" spans="1:4" x14ac:dyDescent="0.35">
      <c r="A37723">
        <v>8800923</v>
      </c>
      <c r="B37723" t="s">
        <v>37243</v>
      </c>
      <c r="C37723">
        <v>0</v>
      </c>
      <c r="D37723" t="s">
        <v>41</v>
      </c>
    </row>
    <row r="37724" spans="1:4" x14ac:dyDescent="0.35">
      <c r="A37724">
        <v>29164005</v>
      </c>
      <c r="B37724" t="s">
        <v>37244</v>
      </c>
      <c r="C37724">
        <v>2</v>
      </c>
      <c r="D37724" t="s">
        <v>15790</v>
      </c>
    </row>
    <row r="37725" spans="1:4" x14ac:dyDescent="0.35">
      <c r="A37725">
        <v>8800189</v>
      </c>
      <c r="B37725" t="s">
        <v>37245</v>
      </c>
      <c r="C37725">
        <v>0</v>
      </c>
      <c r="D37725" t="s">
        <v>41</v>
      </c>
    </row>
    <row r="37726" spans="1:4" x14ac:dyDescent="0.35">
      <c r="A37726">
        <v>8802050</v>
      </c>
      <c r="B37726" t="s">
        <v>37246</v>
      </c>
      <c r="C37726">
        <v>0</v>
      </c>
      <c r="D37726" t="s">
        <v>41</v>
      </c>
    </row>
    <row r="37727" spans="1:4" x14ac:dyDescent="0.35">
      <c r="A37727">
        <v>3278003</v>
      </c>
      <c r="B37727" t="s">
        <v>35650</v>
      </c>
      <c r="C37727">
        <v>2</v>
      </c>
      <c r="D37727" t="s">
        <v>285</v>
      </c>
    </row>
    <row r="37728" spans="1:4" x14ac:dyDescent="0.35">
      <c r="A37728">
        <v>8801813</v>
      </c>
      <c r="B37728" t="s">
        <v>37247</v>
      </c>
      <c r="C37728">
        <v>0</v>
      </c>
      <c r="D37728" t="s">
        <v>41</v>
      </c>
    </row>
    <row r="37729" spans="1:4" x14ac:dyDescent="0.35">
      <c r="A37729">
        <v>8802716</v>
      </c>
      <c r="B37729" t="s">
        <v>37248</v>
      </c>
      <c r="C37729">
        <v>0</v>
      </c>
      <c r="D37729" t="s">
        <v>41</v>
      </c>
    </row>
    <row r="37730" spans="1:4" x14ac:dyDescent="0.35">
      <c r="A37730">
        <v>29246013</v>
      </c>
      <c r="B37730" t="s">
        <v>37249</v>
      </c>
      <c r="C37730">
        <v>2</v>
      </c>
      <c r="D37730" t="s">
        <v>21650</v>
      </c>
    </row>
    <row r="37731" spans="1:4" x14ac:dyDescent="0.35">
      <c r="A37731">
        <v>8800523</v>
      </c>
      <c r="B37731" t="s">
        <v>37250</v>
      </c>
      <c r="C37731">
        <v>0</v>
      </c>
      <c r="D37731" t="s">
        <v>41</v>
      </c>
    </row>
    <row r="37732" spans="1:4" x14ac:dyDescent="0.35">
      <c r="A37732">
        <v>8802958</v>
      </c>
      <c r="B37732" t="s">
        <v>37251</v>
      </c>
      <c r="C37732">
        <v>0</v>
      </c>
      <c r="D37732" t="s">
        <v>41</v>
      </c>
    </row>
    <row r="37733" spans="1:4" x14ac:dyDescent="0.35">
      <c r="A37733">
        <v>8803535</v>
      </c>
      <c r="B37733" t="s">
        <v>3804</v>
      </c>
      <c r="C37733">
        <v>0</v>
      </c>
      <c r="D37733" t="s">
        <v>41</v>
      </c>
    </row>
    <row r="37734" spans="1:4" x14ac:dyDescent="0.35">
      <c r="A37734">
        <v>8803025</v>
      </c>
      <c r="B37734" t="s">
        <v>31458</v>
      </c>
      <c r="C37734">
        <v>0</v>
      </c>
      <c r="D37734" t="s">
        <v>41</v>
      </c>
    </row>
    <row r="37735" spans="1:4" x14ac:dyDescent="0.35">
      <c r="A37735">
        <v>8801203</v>
      </c>
      <c r="B37735" t="s">
        <v>37252</v>
      </c>
      <c r="C37735">
        <v>0</v>
      </c>
      <c r="D37735" t="s">
        <v>41</v>
      </c>
    </row>
    <row r="37736" spans="1:4" x14ac:dyDescent="0.35">
      <c r="A37736">
        <v>8800614</v>
      </c>
      <c r="B37736" t="s">
        <v>37253</v>
      </c>
      <c r="C37736">
        <v>0</v>
      </c>
      <c r="D37736" t="s">
        <v>41</v>
      </c>
    </row>
    <row r="37737" spans="1:4" x14ac:dyDescent="0.35">
      <c r="A37737">
        <v>8800816</v>
      </c>
      <c r="B37737" t="s">
        <v>37254</v>
      </c>
      <c r="C37737">
        <v>0</v>
      </c>
      <c r="D37737" t="s">
        <v>41</v>
      </c>
    </row>
    <row r="37738" spans="1:4" x14ac:dyDescent="0.35">
      <c r="A37738">
        <v>48311</v>
      </c>
      <c r="B37738" t="s">
        <v>37255</v>
      </c>
      <c r="C37738">
        <v>0</v>
      </c>
      <c r="D37738" t="s">
        <v>13298</v>
      </c>
    </row>
    <row r="37739" spans="1:4" x14ac:dyDescent="0.35">
      <c r="A37739">
        <v>8802155</v>
      </c>
      <c r="B37739" t="s">
        <v>18212</v>
      </c>
      <c r="C37739">
        <v>0</v>
      </c>
      <c r="D37739" t="s">
        <v>41</v>
      </c>
    </row>
    <row r="37740" spans="1:4" x14ac:dyDescent="0.35">
      <c r="A37740">
        <v>8802953</v>
      </c>
      <c r="B37740" t="s">
        <v>37256</v>
      </c>
      <c r="C37740">
        <v>0</v>
      </c>
      <c r="D37740" t="s">
        <v>41</v>
      </c>
    </row>
    <row r="37741" spans="1:4" x14ac:dyDescent="0.35">
      <c r="A37741">
        <v>8801529</v>
      </c>
      <c r="B37741" t="s">
        <v>37257</v>
      </c>
      <c r="C37741">
        <v>0</v>
      </c>
      <c r="D37741" t="s">
        <v>41</v>
      </c>
    </row>
    <row r="37742" spans="1:4" x14ac:dyDescent="0.35">
      <c r="A37742">
        <v>29242007</v>
      </c>
      <c r="B37742" t="s">
        <v>37258</v>
      </c>
      <c r="C37742">
        <v>2</v>
      </c>
      <c r="D37742" t="s">
        <v>7356</v>
      </c>
    </row>
    <row r="37743" spans="1:4" x14ac:dyDescent="0.35">
      <c r="A37743">
        <v>8801400</v>
      </c>
      <c r="B37743" t="s">
        <v>35368</v>
      </c>
      <c r="C37743">
        <v>0</v>
      </c>
      <c r="D37743" t="s">
        <v>41</v>
      </c>
    </row>
    <row r="37744" spans="1:4" x14ac:dyDescent="0.35">
      <c r="A37744">
        <v>8802614</v>
      </c>
      <c r="B37744" t="s">
        <v>37259</v>
      </c>
      <c r="C37744">
        <v>0</v>
      </c>
      <c r="D37744" t="s">
        <v>41</v>
      </c>
    </row>
    <row r="37745" spans="1:4" x14ac:dyDescent="0.35">
      <c r="A37745">
        <v>8802114</v>
      </c>
      <c r="B37745" t="s">
        <v>26976</v>
      </c>
      <c r="C37745">
        <v>0</v>
      </c>
      <c r="D37745" t="s">
        <v>41</v>
      </c>
    </row>
    <row r="37746" spans="1:4" x14ac:dyDescent="0.35">
      <c r="A37746">
        <v>8802668</v>
      </c>
      <c r="B37746" t="s">
        <v>37260</v>
      </c>
      <c r="C37746">
        <v>0</v>
      </c>
      <c r="D37746" t="s">
        <v>41</v>
      </c>
    </row>
    <row r="37747" spans="1:4" x14ac:dyDescent="0.35">
      <c r="A37747">
        <v>8803546</v>
      </c>
      <c r="B37747" t="s">
        <v>37261</v>
      </c>
      <c r="C37747">
        <v>0</v>
      </c>
      <c r="D37747" t="s">
        <v>41</v>
      </c>
    </row>
    <row r="37748" spans="1:4" x14ac:dyDescent="0.35">
      <c r="A37748">
        <v>8803006</v>
      </c>
      <c r="B37748" t="s">
        <v>32023</v>
      </c>
      <c r="C37748">
        <v>0</v>
      </c>
      <c r="D37748" t="s">
        <v>41</v>
      </c>
    </row>
    <row r="37749" spans="1:4" x14ac:dyDescent="0.35">
      <c r="A37749">
        <v>8801412</v>
      </c>
      <c r="B37749" t="s">
        <v>37262</v>
      </c>
      <c r="C37749">
        <v>0</v>
      </c>
      <c r="D37749" t="s">
        <v>41</v>
      </c>
    </row>
    <row r="37750" spans="1:4" x14ac:dyDescent="0.35">
      <c r="A37750">
        <v>8803233</v>
      </c>
      <c r="B37750" t="s">
        <v>30768</v>
      </c>
      <c r="C37750">
        <v>0</v>
      </c>
      <c r="D37750" t="s">
        <v>41</v>
      </c>
    </row>
    <row r="37751" spans="1:4" x14ac:dyDescent="0.35">
      <c r="A37751">
        <v>8801418</v>
      </c>
      <c r="B37751" t="s">
        <v>37263</v>
      </c>
      <c r="C37751">
        <v>0</v>
      </c>
      <c r="D37751" t="s">
        <v>41</v>
      </c>
    </row>
    <row r="37752" spans="1:4" x14ac:dyDescent="0.35">
      <c r="A37752">
        <v>8803373</v>
      </c>
      <c r="B37752" t="s">
        <v>32903</v>
      </c>
      <c r="C37752">
        <v>0</v>
      </c>
      <c r="D37752" t="s">
        <v>41</v>
      </c>
    </row>
    <row r="37753" spans="1:4" x14ac:dyDescent="0.35">
      <c r="A37753">
        <v>8802023</v>
      </c>
      <c r="B37753" t="s">
        <v>37264</v>
      </c>
      <c r="C37753">
        <v>0</v>
      </c>
      <c r="D37753" t="s">
        <v>41</v>
      </c>
    </row>
    <row r="37754" spans="1:4" x14ac:dyDescent="0.35">
      <c r="A37754">
        <v>48514</v>
      </c>
      <c r="B37754" t="s">
        <v>37265</v>
      </c>
      <c r="C37754">
        <v>0</v>
      </c>
      <c r="D37754" t="s">
        <v>6091</v>
      </c>
    </row>
    <row r="37755" spans="1:4" x14ac:dyDescent="0.35">
      <c r="A37755">
        <v>98189</v>
      </c>
      <c r="B37755" t="s">
        <v>37266</v>
      </c>
      <c r="C37755">
        <v>10</v>
      </c>
      <c r="D37755" t="s">
        <v>10462</v>
      </c>
    </row>
    <row r="37756" spans="1:4" x14ac:dyDescent="0.35">
      <c r="A37756">
        <v>92018</v>
      </c>
      <c r="B37756" t="s">
        <v>37267</v>
      </c>
      <c r="C37756">
        <v>0</v>
      </c>
      <c r="D37756" t="s">
        <v>41</v>
      </c>
    </row>
    <row r="37757" spans="1:4" x14ac:dyDescent="0.35">
      <c r="A37757">
        <v>8800131</v>
      </c>
      <c r="B37757" t="s">
        <v>37268</v>
      </c>
      <c r="C37757">
        <v>0</v>
      </c>
      <c r="D37757" t="s">
        <v>41</v>
      </c>
    </row>
    <row r="37758" spans="1:4" x14ac:dyDescent="0.35">
      <c r="A37758">
        <v>3278009</v>
      </c>
      <c r="B37758" t="s">
        <v>37269</v>
      </c>
      <c r="C37758">
        <v>2</v>
      </c>
      <c r="D37758" t="s">
        <v>285</v>
      </c>
    </row>
    <row r="37759" spans="1:4" x14ac:dyDescent="0.35">
      <c r="A37759">
        <v>98353</v>
      </c>
      <c r="B37759" t="s">
        <v>34543</v>
      </c>
      <c r="C37759">
        <v>10</v>
      </c>
      <c r="D37759" t="s">
        <v>23738</v>
      </c>
    </row>
    <row r="37760" spans="1:4" x14ac:dyDescent="0.35">
      <c r="A37760">
        <v>8802818</v>
      </c>
      <c r="B37760" t="s">
        <v>37270</v>
      </c>
      <c r="C37760">
        <v>0</v>
      </c>
      <c r="D37760" t="s">
        <v>41</v>
      </c>
    </row>
    <row r="37761" spans="1:4" x14ac:dyDescent="0.35">
      <c r="A37761">
        <v>42463002</v>
      </c>
      <c r="B37761" t="s">
        <v>37271</v>
      </c>
      <c r="C37761">
        <v>2</v>
      </c>
      <c r="D37761" t="s">
        <v>7635</v>
      </c>
    </row>
    <row r="37762" spans="1:4" x14ac:dyDescent="0.35">
      <c r="A37762">
        <v>8802248</v>
      </c>
      <c r="B37762" t="s">
        <v>37272</v>
      </c>
      <c r="C37762">
        <v>0</v>
      </c>
      <c r="D37762" t="s">
        <v>41</v>
      </c>
    </row>
    <row r="37763" spans="1:4" x14ac:dyDescent="0.35">
      <c r="A37763">
        <v>8801386</v>
      </c>
      <c r="B37763" t="s">
        <v>37273</v>
      </c>
      <c r="C37763">
        <v>0</v>
      </c>
      <c r="D37763" t="s">
        <v>41</v>
      </c>
    </row>
    <row r="37764" spans="1:4" x14ac:dyDescent="0.35">
      <c r="A37764">
        <v>8801567</v>
      </c>
      <c r="B37764" t="s">
        <v>37274</v>
      </c>
      <c r="C37764">
        <v>0</v>
      </c>
      <c r="D37764" t="s">
        <v>41</v>
      </c>
    </row>
    <row r="37765" spans="1:4" x14ac:dyDescent="0.35">
      <c r="A37765">
        <v>8800278</v>
      </c>
      <c r="B37765" t="s">
        <v>37275</v>
      </c>
      <c r="C37765">
        <v>0</v>
      </c>
      <c r="D37765" t="s">
        <v>41</v>
      </c>
    </row>
    <row r="37766" spans="1:4" x14ac:dyDescent="0.35">
      <c r="A37766">
        <v>8801248</v>
      </c>
      <c r="B37766" t="s">
        <v>37276</v>
      </c>
      <c r="C37766">
        <v>0</v>
      </c>
      <c r="D37766" t="s">
        <v>41</v>
      </c>
    </row>
    <row r="37767" spans="1:4" x14ac:dyDescent="0.35">
      <c r="A37767">
        <v>47744</v>
      </c>
      <c r="B37767" t="s">
        <v>37277</v>
      </c>
      <c r="C37767">
        <v>0</v>
      </c>
      <c r="D37767" t="s">
        <v>12645</v>
      </c>
    </row>
    <row r="37768" spans="1:4" x14ac:dyDescent="0.35">
      <c r="A37768">
        <v>49021</v>
      </c>
      <c r="B37768" t="s">
        <v>37278</v>
      </c>
      <c r="C37768">
        <v>0</v>
      </c>
      <c r="D37768" t="s">
        <v>41</v>
      </c>
    </row>
    <row r="37769" spans="1:4" x14ac:dyDescent="0.35">
      <c r="A37769">
        <v>8800229</v>
      </c>
      <c r="B37769" t="s">
        <v>37279</v>
      </c>
      <c r="C37769">
        <v>0</v>
      </c>
      <c r="D37769" t="s">
        <v>7075</v>
      </c>
    </row>
    <row r="37770" spans="1:4" x14ac:dyDescent="0.35">
      <c r="A37770">
        <v>8800506</v>
      </c>
      <c r="B37770" t="s">
        <v>37280</v>
      </c>
      <c r="C37770">
        <v>0</v>
      </c>
      <c r="D37770" t="s">
        <v>41</v>
      </c>
    </row>
    <row r="37771" spans="1:4" x14ac:dyDescent="0.35">
      <c r="A37771">
        <v>8802875</v>
      </c>
      <c r="B37771" t="s">
        <v>37281</v>
      </c>
      <c r="C37771">
        <v>0</v>
      </c>
      <c r="D37771" t="s">
        <v>41</v>
      </c>
    </row>
    <row r="37772" spans="1:4" x14ac:dyDescent="0.35">
      <c r="A37772">
        <v>8802440</v>
      </c>
      <c r="B37772" t="s">
        <v>37282</v>
      </c>
      <c r="C37772">
        <v>0</v>
      </c>
      <c r="D37772" t="s">
        <v>41</v>
      </c>
    </row>
    <row r="37773" spans="1:4" x14ac:dyDescent="0.35">
      <c r="A37773">
        <v>47600</v>
      </c>
      <c r="B37773" t="s">
        <v>37283</v>
      </c>
      <c r="C37773">
        <v>0</v>
      </c>
      <c r="D37773" t="s">
        <v>8755</v>
      </c>
    </row>
    <row r="37774" spans="1:4" x14ac:dyDescent="0.35">
      <c r="A37774">
        <v>4819008</v>
      </c>
      <c r="B37774" t="s">
        <v>37284</v>
      </c>
      <c r="C37774">
        <v>2</v>
      </c>
      <c r="D37774" t="s">
        <v>2905</v>
      </c>
    </row>
    <row r="37775" spans="1:4" x14ac:dyDescent="0.35">
      <c r="A37775">
        <v>8802677</v>
      </c>
      <c r="B37775" t="s">
        <v>37285</v>
      </c>
      <c r="C37775">
        <v>0</v>
      </c>
      <c r="D37775" t="s">
        <v>41</v>
      </c>
    </row>
    <row r="37776" spans="1:4" x14ac:dyDescent="0.35">
      <c r="A37776">
        <v>8800322</v>
      </c>
      <c r="B37776" t="s">
        <v>25516</v>
      </c>
      <c r="C37776">
        <v>0</v>
      </c>
      <c r="D37776" t="s">
        <v>41</v>
      </c>
    </row>
    <row r="37777" spans="1:4" x14ac:dyDescent="0.35">
      <c r="A37777">
        <v>29170001</v>
      </c>
      <c r="B37777" t="s">
        <v>37286</v>
      </c>
      <c r="C37777">
        <v>2</v>
      </c>
      <c r="D37777" t="s">
        <v>4026</v>
      </c>
    </row>
    <row r="37778" spans="1:4" x14ac:dyDescent="0.35">
      <c r="A37778">
        <v>8802915</v>
      </c>
      <c r="B37778" t="s">
        <v>37287</v>
      </c>
      <c r="C37778">
        <v>0</v>
      </c>
      <c r="D37778" t="s">
        <v>41</v>
      </c>
    </row>
    <row r="37779" spans="1:4" x14ac:dyDescent="0.35">
      <c r="A37779">
        <v>8802301</v>
      </c>
      <c r="B37779" t="s">
        <v>37288</v>
      </c>
      <c r="C37779">
        <v>0</v>
      </c>
      <c r="D37779" t="s">
        <v>41</v>
      </c>
    </row>
    <row r="37780" spans="1:4" x14ac:dyDescent="0.35">
      <c r="A37780">
        <v>50167</v>
      </c>
      <c r="B37780" t="s">
        <v>37289</v>
      </c>
      <c r="C37780">
        <v>0</v>
      </c>
      <c r="D37780" t="s">
        <v>9668</v>
      </c>
    </row>
    <row r="37781" spans="1:4" x14ac:dyDescent="0.35">
      <c r="A37781">
        <v>29208001</v>
      </c>
      <c r="B37781" t="s">
        <v>37290</v>
      </c>
      <c r="C37781">
        <v>2</v>
      </c>
      <c r="D37781" t="s">
        <v>7356</v>
      </c>
    </row>
    <row r="37782" spans="1:4" x14ac:dyDescent="0.35">
      <c r="A37782">
        <v>8801306</v>
      </c>
      <c r="B37782" t="s">
        <v>37291</v>
      </c>
      <c r="C37782">
        <v>0</v>
      </c>
      <c r="D37782" t="s">
        <v>41</v>
      </c>
    </row>
    <row r="37783" spans="1:4" x14ac:dyDescent="0.35">
      <c r="A37783">
        <v>29196003</v>
      </c>
      <c r="B37783" t="s">
        <v>37292</v>
      </c>
      <c r="C37783">
        <v>2</v>
      </c>
      <c r="D37783" t="s">
        <v>11534</v>
      </c>
    </row>
    <row r="37784" spans="1:4" x14ac:dyDescent="0.35">
      <c r="A37784">
        <v>8800204</v>
      </c>
      <c r="B37784" t="s">
        <v>37293</v>
      </c>
      <c r="C37784">
        <v>0</v>
      </c>
      <c r="D37784" t="s">
        <v>41</v>
      </c>
    </row>
    <row r="37785" spans="1:4" x14ac:dyDescent="0.35">
      <c r="A37785">
        <v>8802143</v>
      </c>
      <c r="B37785" t="s">
        <v>37294</v>
      </c>
      <c r="C37785">
        <v>0</v>
      </c>
      <c r="D37785" t="s">
        <v>41</v>
      </c>
    </row>
    <row r="37786" spans="1:4" x14ac:dyDescent="0.35">
      <c r="A37786">
        <v>4816002</v>
      </c>
      <c r="B37786" t="s">
        <v>37295</v>
      </c>
      <c r="C37786">
        <v>2</v>
      </c>
      <c r="D37786" t="s">
        <v>29665</v>
      </c>
    </row>
    <row r="37787" spans="1:4" x14ac:dyDescent="0.35">
      <c r="A37787">
        <v>8801875</v>
      </c>
      <c r="B37787" t="s">
        <v>37296</v>
      </c>
      <c r="C37787">
        <v>0</v>
      </c>
      <c r="D37787" t="s">
        <v>41</v>
      </c>
    </row>
    <row r="37788" spans="1:4" x14ac:dyDescent="0.35">
      <c r="A37788">
        <v>8802774</v>
      </c>
      <c r="B37788" t="s">
        <v>37297</v>
      </c>
      <c r="C37788">
        <v>0</v>
      </c>
      <c r="D37788" t="s">
        <v>41</v>
      </c>
    </row>
    <row r="37789" spans="1:4" x14ac:dyDescent="0.35">
      <c r="A37789">
        <v>29247007</v>
      </c>
      <c r="B37789" t="s">
        <v>37298</v>
      </c>
      <c r="C37789">
        <v>2</v>
      </c>
      <c r="D37789" t="s">
        <v>21650</v>
      </c>
    </row>
    <row r="37790" spans="1:4" x14ac:dyDescent="0.35">
      <c r="A37790">
        <v>8800534</v>
      </c>
      <c r="B37790" t="s">
        <v>37299</v>
      </c>
      <c r="C37790">
        <v>0</v>
      </c>
      <c r="D37790" t="s">
        <v>41</v>
      </c>
    </row>
    <row r="37791" spans="1:4" x14ac:dyDescent="0.35">
      <c r="A37791">
        <v>8803206</v>
      </c>
      <c r="B37791" t="s">
        <v>37300</v>
      </c>
      <c r="C37791">
        <v>0</v>
      </c>
      <c r="D37791" t="s">
        <v>41</v>
      </c>
    </row>
    <row r="37792" spans="1:4" x14ac:dyDescent="0.35">
      <c r="A37792">
        <v>29199001</v>
      </c>
      <c r="B37792" t="s">
        <v>37301</v>
      </c>
      <c r="C37792">
        <v>2</v>
      </c>
      <c r="D37792" t="s">
        <v>10898</v>
      </c>
    </row>
    <row r="37793" spans="1:4" x14ac:dyDescent="0.35">
      <c r="A37793">
        <v>8803059</v>
      </c>
      <c r="B37793" t="s">
        <v>37302</v>
      </c>
      <c r="C37793">
        <v>0</v>
      </c>
      <c r="D37793" t="s">
        <v>41</v>
      </c>
    </row>
    <row r="37794" spans="1:4" x14ac:dyDescent="0.35">
      <c r="A37794">
        <v>8801232</v>
      </c>
      <c r="B37794" t="s">
        <v>37303</v>
      </c>
      <c r="C37794">
        <v>0</v>
      </c>
      <c r="D37794" t="s">
        <v>41</v>
      </c>
    </row>
    <row r="37795" spans="1:4" x14ac:dyDescent="0.35">
      <c r="A37795">
        <v>8800673</v>
      </c>
      <c r="B37795" t="s">
        <v>37304</v>
      </c>
      <c r="C37795">
        <v>0</v>
      </c>
      <c r="D37795" t="s">
        <v>41</v>
      </c>
    </row>
    <row r="37796" spans="1:4" x14ac:dyDescent="0.35">
      <c r="A37796">
        <v>8800844</v>
      </c>
      <c r="B37796" t="s">
        <v>37305</v>
      </c>
      <c r="C37796">
        <v>0</v>
      </c>
      <c r="D37796" t="s">
        <v>41</v>
      </c>
    </row>
    <row r="37797" spans="1:4" x14ac:dyDescent="0.35">
      <c r="A37797">
        <v>48577</v>
      </c>
      <c r="B37797" t="s">
        <v>37306</v>
      </c>
      <c r="C37797">
        <v>0</v>
      </c>
      <c r="D37797" t="s">
        <v>6568</v>
      </c>
    </row>
    <row r="37798" spans="1:4" x14ac:dyDescent="0.35">
      <c r="A37798">
        <v>8802197</v>
      </c>
      <c r="B37798" t="s">
        <v>207</v>
      </c>
      <c r="C37798">
        <v>0</v>
      </c>
      <c r="D37798" t="s">
        <v>41</v>
      </c>
    </row>
    <row r="37799" spans="1:4" x14ac:dyDescent="0.35">
      <c r="A37799">
        <v>8803048</v>
      </c>
      <c r="B37799" t="s">
        <v>25646</v>
      </c>
      <c r="C37799">
        <v>0</v>
      </c>
      <c r="D37799" t="s">
        <v>41</v>
      </c>
    </row>
    <row r="37800" spans="1:4" x14ac:dyDescent="0.35">
      <c r="A37800">
        <v>8801547</v>
      </c>
      <c r="B37800" t="s">
        <v>37307</v>
      </c>
      <c r="C37800">
        <v>0</v>
      </c>
      <c r="D37800" t="s">
        <v>41</v>
      </c>
    </row>
    <row r="37801" spans="1:4" x14ac:dyDescent="0.35">
      <c r="A37801">
        <v>29250009</v>
      </c>
      <c r="B37801" t="s">
        <v>37308</v>
      </c>
      <c r="C37801">
        <v>2</v>
      </c>
      <c r="D37801" t="s">
        <v>21650</v>
      </c>
    </row>
    <row r="37802" spans="1:4" x14ac:dyDescent="0.35">
      <c r="A37802">
        <v>8801519</v>
      </c>
      <c r="B37802" t="s">
        <v>37309</v>
      </c>
      <c r="C37802">
        <v>0</v>
      </c>
      <c r="D37802" t="s">
        <v>41</v>
      </c>
    </row>
    <row r="37803" spans="1:4" x14ac:dyDescent="0.35">
      <c r="A37803">
        <v>8802744</v>
      </c>
      <c r="B37803" t="s">
        <v>37310</v>
      </c>
      <c r="C37803">
        <v>0</v>
      </c>
      <c r="D37803" t="s">
        <v>41</v>
      </c>
    </row>
    <row r="37804" spans="1:4" x14ac:dyDescent="0.35">
      <c r="A37804">
        <v>8802160</v>
      </c>
      <c r="B37804" t="s">
        <v>26996</v>
      </c>
      <c r="C37804">
        <v>0</v>
      </c>
      <c r="D37804" t="s">
        <v>41</v>
      </c>
    </row>
    <row r="37805" spans="1:4" x14ac:dyDescent="0.35">
      <c r="A37805">
        <v>8802706</v>
      </c>
      <c r="B37805" t="s">
        <v>37311</v>
      </c>
      <c r="C37805">
        <v>0</v>
      </c>
      <c r="D37805" t="s">
        <v>41</v>
      </c>
    </row>
    <row r="37806" spans="1:4" x14ac:dyDescent="0.35">
      <c r="A37806">
        <v>29173001</v>
      </c>
      <c r="B37806" t="s">
        <v>37312</v>
      </c>
      <c r="C37806">
        <v>2</v>
      </c>
      <c r="D37806" t="s">
        <v>15790</v>
      </c>
    </row>
    <row r="37807" spans="1:4" x14ac:dyDescent="0.35">
      <c r="A37807">
        <v>8803050</v>
      </c>
      <c r="B37807" t="s">
        <v>25498</v>
      </c>
      <c r="C37807">
        <v>0</v>
      </c>
      <c r="D37807" t="s">
        <v>41</v>
      </c>
    </row>
    <row r="37808" spans="1:4" x14ac:dyDescent="0.35">
      <c r="A37808">
        <v>8801550</v>
      </c>
      <c r="B37808" t="s">
        <v>37313</v>
      </c>
      <c r="C37808">
        <v>0</v>
      </c>
      <c r="D37808" t="s">
        <v>41</v>
      </c>
    </row>
    <row r="37809" spans="1:4" x14ac:dyDescent="0.35">
      <c r="A37809">
        <v>8803300</v>
      </c>
      <c r="B37809" t="s">
        <v>37314</v>
      </c>
      <c r="C37809">
        <v>0</v>
      </c>
      <c r="D37809" t="s">
        <v>41</v>
      </c>
    </row>
    <row r="37810" spans="1:4" x14ac:dyDescent="0.35">
      <c r="A37810">
        <v>8801489</v>
      </c>
      <c r="B37810" t="s">
        <v>37315</v>
      </c>
      <c r="C37810">
        <v>0</v>
      </c>
      <c r="D37810" t="s">
        <v>41</v>
      </c>
    </row>
    <row r="37811" spans="1:4" x14ac:dyDescent="0.35">
      <c r="A37811">
        <v>8803376</v>
      </c>
      <c r="B37811" t="s">
        <v>37316</v>
      </c>
      <c r="C37811">
        <v>0</v>
      </c>
      <c r="D37811" t="s">
        <v>41</v>
      </c>
    </row>
    <row r="37812" spans="1:4" x14ac:dyDescent="0.35">
      <c r="A37812">
        <v>8802165</v>
      </c>
      <c r="B37812" t="s">
        <v>26110</v>
      </c>
      <c r="C37812">
        <v>0</v>
      </c>
      <c r="D37812" t="s">
        <v>41</v>
      </c>
    </row>
    <row r="37813" spans="1:4" x14ac:dyDescent="0.35">
      <c r="A37813">
        <v>48561</v>
      </c>
      <c r="B37813" t="s">
        <v>37317</v>
      </c>
      <c r="C37813">
        <v>0</v>
      </c>
      <c r="D37813" t="s">
        <v>3415</v>
      </c>
    </row>
    <row r="37814" spans="1:4" x14ac:dyDescent="0.35">
      <c r="A37814">
        <v>98259</v>
      </c>
      <c r="B37814" t="s">
        <v>36248</v>
      </c>
      <c r="C37814">
        <v>10</v>
      </c>
      <c r="D37814" t="s">
        <v>10462</v>
      </c>
    </row>
    <row r="37815" spans="1:4" x14ac:dyDescent="0.35">
      <c r="A37815">
        <v>96027</v>
      </c>
      <c r="B37815" t="s">
        <v>37318</v>
      </c>
      <c r="C37815">
        <v>0</v>
      </c>
      <c r="D37815" t="s">
        <v>21923</v>
      </c>
    </row>
    <row r="37816" spans="1:4" x14ac:dyDescent="0.35">
      <c r="A37816">
        <v>8800147</v>
      </c>
      <c r="B37816" t="s">
        <v>37319</v>
      </c>
      <c r="C37816">
        <v>0</v>
      </c>
      <c r="D37816" t="s">
        <v>41</v>
      </c>
    </row>
    <row r="37817" spans="1:4" x14ac:dyDescent="0.35">
      <c r="A37817">
        <v>4891014</v>
      </c>
      <c r="B37817" t="s">
        <v>37320</v>
      </c>
      <c r="C37817">
        <v>2</v>
      </c>
      <c r="D37817" t="s">
        <v>2905</v>
      </c>
    </row>
    <row r="37818" spans="1:4" x14ac:dyDescent="0.35">
      <c r="A37818">
        <v>3278002</v>
      </c>
      <c r="B37818" t="s">
        <v>34945</v>
      </c>
      <c r="C37818">
        <v>2</v>
      </c>
      <c r="D37818" t="s">
        <v>285</v>
      </c>
    </row>
    <row r="37819" spans="1:4" x14ac:dyDescent="0.35">
      <c r="A37819">
        <v>8802933</v>
      </c>
      <c r="B37819" t="s">
        <v>37321</v>
      </c>
      <c r="C37819">
        <v>0</v>
      </c>
      <c r="D37819" t="s">
        <v>41</v>
      </c>
    </row>
    <row r="37820" spans="1:4" x14ac:dyDescent="0.35">
      <c r="A37820">
        <v>42685005</v>
      </c>
      <c r="B37820" t="s">
        <v>37322</v>
      </c>
      <c r="C37820">
        <v>2</v>
      </c>
      <c r="D37820" t="s">
        <v>6568</v>
      </c>
    </row>
    <row r="37821" spans="1:4" x14ac:dyDescent="0.35">
      <c r="A37821">
        <v>8802255</v>
      </c>
      <c r="B37821" t="s">
        <v>37323</v>
      </c>
      <c r="C37821">
        <v>0</v>
      </c>
      <c r="D37821" t="s">
        <v>41</v>
      </c>
    </row>
    <row r="37822" spans="1:4" x14ac:dyDescent="0.35">
      <c r="A37822">
        <v>8801545</v>
      </c>
      <c r="B37822" t="s">
        <v>37324</v>
      </c>
      <c r="C37822">
        <v>0</v>
      </c>
      <c r="D37822" t="s">
        <v>41</v>
      </c>
    </row>
    <row r="37823" spans="1:4" x14ac:dyDescent="0.35">
      <c r="A37823">
        <v>8801664</v>
      </c>
      <c r="B37823" t="s">
        <v>11970</v>
      </c>
      <c r="C37823">
        <v>0</v>
      </c>
      <c r="D37823" t="s">
        <v>41</v>
      </c>
    </row>
    <row r="37824" spans="1:4" x14ac:dyDescent="0.35">
      <c r="A37824">
        <v>8800397</v>
      </c>
      <c r="B37824" t="s">
        <v>37325</v>
      </c>
      <c r="C37824">
        <v>0</v>
      </c>
      <c r="D37824" t="s">
        <v>15327</v>
      </c>
    </row>
    <row r="37825" spans="1:4" x14ac:dyDescent="0.35">
      <c r="A37825">
        <v>8801252</v>
      </c>
      <c r="B37825" t="s">
        <v>37326</v>
      </c>
      <c r="C37825">
        <v>0</v>
      </c>
      <c r="D37825" t="s">
        <v>41</v>
      </c>
    </row>
    <row r="37826" spans="1:4" x14ac:dyDescent="0.35">
      <c r="A37826">
        <v>47805</v>
      </c>
      <c r="B37826" t="s">
        <v>37327</v>
      </c>
      <c r="C37826">
        <v>0</v>
      </c>
      <c r="D37826" t="s">
        <v>15947</v>
      </c>
    </row>
    <row r="37827" spans="1:4" x14ac:dyDescent="0.35">
      <c r="A37827">
        <v>49238</v>
      </c>
      <c r="B37827" t="s">
        <v>37328</v>
      </c>
      <c r="C37827">
        <v>0</v>
      </c>
      <c r="D37827" t="s">
        <v>7356</v>
      </c>
    </row>
    <row r="37828" spans="1:4" x14ac:dyDescent="0.35">
      <c r="A37828">
        <v>8800250</v>
      </c>
      <c r="B37828" t="s">
        <v>37329</v>
      </c>
      <c r="C37828">
        <v>0</v>
      </c>
      <c r="D37828" t="s">
        <v>41</v>
      </c>
    </row>
    <row r="37829" spans="1:4" x14ac:dyDescent="0.35">
      <c r="A37829">
        <v>8800613</v>
      </c>
      <c r="B37829" t="s">
        <v>37330</v>
      </c>
      <c r="C37829">
        <v>0</v>
      </c>
      <c r="D37829" t="s">
        <v>41</v>
      </c>
    </row>
    <row r="37830" spans="1:4" x14ac:dyDescent="0.35">
      <c r="A37830">
        <v>8803012</v>
      </c>
      <c r="B37830" t="s">
        <v>31165</v>
      </c>
      <c r="C37830">
        <v>0</v>
      </c>
      <c r="D37830" t="s">
        <v>41</v>
      </c>
    </row>
    <row r="37831" spans="1:4" x14ac:dyDescent="0.35">
      <c r="A37831">
        <v>8802490</v>
      </c>
      <c r="B37831" t="s">
        <v>37331</v>
      </c>
      <c r="C37831">
        <v>0</v>
      </c>
      <c r="D37831" t="s">
        <v>41</v>
      </c>
    </row>
    <row r="37832" spans="1:4" x14ac:dyDescent="0.35">
      <c r="A37832">
        <v>48050</v>
      </c>
      <c r="B37832" t="s">
        <v>37332</v>
      </c>
      <c r="C37832">
        <v>0</v>
      </c>
      <c r="D37832" t="s">
        <v>10601</v>
      </c>
    </row>
    <row r="37833" spans="1:4" x14ac:dyDescent="0.35">
      <c r="A37833">
        <v>4891010</v>
      </c>
      <c r="B37833" t="s">
        <v>37333</v>
      </c>
      <c r="C37833">
        <v>2</v>
      </c>
      <c r="D37833" t="s">
        <v>2905</v>
      </c>
    </row>
    <row r="37834" spans="1:4" x14ac:dyDescent="0.35">
      <c r="A37834">
        <v>8802680</v>
      </c>
      <c r="B37834" t="s">
        <v>29826</v>
      </c>
      <c r="C37834">
        <v>0</v>
      </c>
      <c r="D37834" t="s">
        <v>41</v>
      </c>
    </row>
    <row r="37835" spans="1:4" x14ac:dyDescent="0.35">
      <c r="A37835">
        <v>8800356</v>
      </c>
      <c r="B37835" t="s">
        <v>37334</v>
      </c>
      <c r="C37835">
        <v>0</v>
      </c>
      <c r="D37835" t="s">
        <v>285</v>
      </c>
    </row>
    <row r="37836" spans="1:4" x14ac:dyDescent="0.35">
      <c r="A37836">
        <v>29180001</v>
      </c>
      <c r="B37836" t="s">
        <v>37335</v>
      </c>
      <c r="C37836">
        <v>2</v>
      </c>
      <c r="D37836" t="s">
        <v>7635</v>
      </c>
    </row>
    <row r="37837" spans="1:4" x14ac:dyDescent="0.35">
      <c r="A37837">
        <v>8803016</v>
      </c>
      <c r="B37837" t="s">
        <v>32406</v>
      </c>
      <c r="C37837">
        <v>0</v>
      </c>
      <c r="D37837" t="s">
        <v>41</v>
      </c>
    </row>
    <row r="37838" spans="1:4" x14ac:dyDescent="0.35">
      <c r="A37838">
        <v>8802302</v>
      </c>
      <c r="B37838" t="s">
        <v>37336</v>
      </c>
      <c r="C37838">
        <v>0</v>
      </c>
      <c r="D37838" t="s">
        <v>41</v>
      </c>
    </row>
    <row r="37839" spans="1:4" x14ac:dyDescent="0.35">
      <c r="A37839">
        <v>50202</v>
      </c>
      <c r="B37839" t="s">
        <v>37337</v>
      </c>
      <c r="C37839">
        <v>0</v>
      </c>
      <c r="D37839" t="s">
        <v>11534</v>
      </c>
    </row>
    <row r="37840" spans="1:4" x14ac:dyDescent="0.35">
      <c r="A37840">
        <v>29209002</v>
      </c>
      <c r="B37840" t="s">
        <v>37338</v>
      </c>
      <c r="C37840">
        <v>2</v>
      </c>
      <c r="D37840" t="s">
        <v>11534</v>
      </c>
    </row>
    <row r="37841" spans="1:4" x14ac:dyDescent="0.35">
      <c r="A37841">
        <v>8801355</v>
      </c>
      <c r="B37841" t="s">
        <v>37339</v>
      </c>
      <c r="C37841">
        <v>0</v>
      </c>
      <c r="D37841" t="s">
        <v>41</v>
      </c>
    </row>
    <row r="37842" spans="1:4" x14ac:dyDescent="0.35">
      <c r="A37842">
        <v>29216003</v>
      </c>
      <c r="B37842" t="s">
        <v>37340</v>
      </c>
      <c r="C37842">
        <v>2</v>
      </c>
      <c r="D37842" t="s">
        <v>4816</v>
      </c>
    </row>
    <row r="37843" spans="1:4" x14ac:dyDescent="0.35">
      <c r="A37843">
        <v>8800286</v>
      </c>
      <c r="B37843" t="s">
        <v>37341</v>
      </c>
      <c r="C37843">
        <v>0</v>
      </c>
      <c r="D37843" t="s">
        <v>41</v>
      </c>
    </row>
    <row r="37844" spans="1:4" x14ac:dyDescent="0.35">
      <c r="A37844">
        <v>8802264</v>
      </c>
      <c r="B37844" t="s">
        <v>37342</v>
      </c>
      <c r="C37844">
        <v>0</v>
      </c>
      <c r="D37844" t="s">
        <v>41</v>
      </c>
    </row>
    <row r="37845" spans="1:4" x14ac:dyDescent="0.35">
      <c r="A37845">
        <v>4819014</v>
      </c>
      <c r="B37845" t="s">
        <v>37343</v>
      </c>
      <c r="C37845">
        <v>2</v>
      </c>
      <c r="D37845" t="s">
        <v>2905</v>
      </c>
    </row>
    <row r="37846" spans="1:4" x14ac:dyDescent="0.35">
      <c r="A37846">
        <v>8801937</v>
      </c>
      <c r="B37846" t="s">
        <v>37344</v>
      </c>
      <c r="C37846">
        <v>0</v>
      </c>
      <c r="D37846" t="s">
        <v>41</v>
      </c>
    </row>
    <row r="37847" spans="1:4" x14ac:dyDescent="0.35">
      <c r="A37847">
        <v>8802883</v>
      </c>
      <c r="B37847" t="s">
        <v>37345</v>
      </c>
      <c r="C37847">
        <v>0</v>
      </c>
      <c r="D37847" t="s">
        <v>41</v>
      </c>
    </row>
    <row r="37848" spans="1:4" x14ac:dyDescent="0.35">
      <c r="A37848">
        <v>29249009</v>
      </c>
      <c r="B37848" t="s">
        <v>37346</v>
      </c>
      <c r="C37848">
        <v>2</v>
      </c>
      <c r="D37848" t="s">
        <v>21650</v>
      </c>
    </row>
    <row r="37849" spans="1:4" x14ac:dyDescent="0.35">
      <c r="A37849">
        <v>8800616</v>
      </c>
      <c r="B37849" t="s">
        <v>37347</v>
      </c>
      <c r="C37849">
        <v>0</v>
      </c>
      <c r="D37849" t="s">
        <v>41</v>
      </c>
    </row>
    <row r="37850" spans="1:4" x14ac:dyDescent="0.35">
      <c r="A37850">
        <v>8803250</v>
      </c>
      <c r="B37850" t="s">
        <v>37348</v>
      </c>
      <c r="C37850">
        <v>0</v>
      </c>
      <c r="D37850" t="s">
        <v>41</v>
      </c>
    </row>
    <row r="37851" spans="1:4" x14ac:dyDescent="0.35">
      <c r="A37851">
        <v>29235003</v>
      </c>
      <c r="B37851" t="s">
        <v>37349</v>
      </c>
      <c r="C37851">
        <v>2</v>
      </c>
      <c r="D37851" t="s">
        <v>11534</v>
      </c>
    </row>
    <row r="37852" spans="1:4" x14ac:dyDescent="0.35">
      <c r="A37852">
        <v>8803242</v>
      </c>
      <c r="B37852" t="s">
        <v>30762</v>
      </c>
      <c r="C37852">
        <v>0</v>
      </c>
      <c r="D37852" t="s">
        <v>41</v>
      </c>
    </row>
    <row r="37853" spans="1:4" x14ac:dyDescent="0.35">
      <c r="A37853">
        <v>8801298</v>
      </c>
      <c r="B37853" t="s">
        <v>37350</v>
      </c>
      <c r="C37853">
        <v>0</v>
      </c>
      <c r="D37853" t="s">
        <v>41</v>
      </c>
    </row>
    <row r="37854" spans="1:4" x14ac:dyDescent="0.35">
      <c r="A37854">
        <v>8800740</v>
      </c>
      <c r="B37854" t="s">
        <v>37351</v>
      </c>
      <c r="C37854">
        <v>0</v>
      </c>
      <c r="D37854" t="s">
        <v>41</v>
      </c>
    </row>
    <row r="37855" spans="1:4" x14ac:dyDescent="0.35">
      <c r="A37855">
        <v>8800870</v>
      </c>
      <c r="B37855" t="s">
        <v>37352</v>
      </c>
      <c r="C37855">
        <v>0</v>
      </c>
      <c r="D37855" t="s">
        <v>41</v>
      </c>
    </row>
    <row r="37856" spans="1:4" x14ac:dyDescent="0.35">
      <c r="A37856">
        <v>48584</v>
      </c>
      <c r="B37856" t="s">
        <v>37353</v>
      </c>
      <c r="C37856">
        <v>0</v>
      </c>
      <c r="D37856" t="s">
        <v>11912</v>
      </c>
    </row>
    <row r="37857" spans="1:4" x14ac:dyDescent="0.35">
      <c r="A37857">
        <v>8802203</v>
      </c>
      <c r="B37857" t="s">
        <v>28157</v>
      </c>
      <c r="C37857">
        <v>0</v>
      </c>
      <c r="D37857" t="s">
        <v>41</v>
      </c>
    </row>
    <row r="37858" spans="1:4" x14ac:dyDescent="0.35">
      <c r="A37858">
        <v>8803112</v>
      </c>
      <c r="B37858" t="s">
        <v>27374</v>
      </c>
      <c r="C37858">
        <v>0</v>
      </c>
      <c r="D37858" t="s">
        <v>41</v>
      </c>
    </row>
    <row r="37859" spans="1:4" x14ac:dyDescent="0.35">
      <c r="A37859">
        <v>8801619</v>
      </c>
      <c r="B37859" t="s">
        <v>37354</v>
      </c>
      <c r="C37859">
        <v>0</v>
      </c>
      <c r="D37859" t="s">
        <v>41</v>
      </c>
    </row>
    <row r="37860" spans="1:4" x14ac:dyDescent="0.35">
      <c r="A37860">
        <v>29252007</v>
      </c>
      <c r="B37860" t="s">
        <v>37355</v>
      </c>
      <c r="C37860">
        <v>2</v>
      </c>
      <c r="D37860" t="s">
        <v>21650</v>
      </c>
    </row>
    <row r="37861" spans="1:4" x14ac:dyDescent="0.35">
      <c r="A37861">
        <v>8801571</v>
      </c>
      <c r="B37861" t="s">
        <v>37356</v>
      </c>
      <c r="C37861">
        <v>0</v>
      </c>
      <c r="D37861" t="s">
        <v>41</v>
      </c>
    </row>
    <row r="37862" spans="1:4" x14ac:dyDescent="0.35">
      <c r="A37862">
        <v>8802770</v>
      </c>
      <c r="B37862" t="s">
        <v>12776</v>
      </c>
      <c r="C37862">
        <v>0</v>
      </c>
      <c r="D37862" t="s">
        <v>41</v>
      </c>
    </row>
    <row r="37863" spans="1:4" x14ac:dyDescent="0.35">
      <c r="A37863">
        <v>8802161</v>
      </c>
      <c r="B37863" t="s">
        <v>29824</v>
      </c>
      <c r="C37863">
        <v>0</v>
      </c>
      <c r="D37863" t="s">
        <v>41</v>
      </c>
    </row>
    <row r="37864" spans="1:4" x14ac:dyDescent="0.35">
      <c r="A37864">
        <v>8802747</v>
      </c>
      <c r="B37864" t="s">
        <v>2676</v>
      </c>
      <c r="C37864">
        <v>0</v>
      </c>
      <c r="D37864" t="s">
        <v>41</v>
      </c>
    </row>
    <row r="37865" spans="1:4" x14ac:dyDescent="0.35">
      <c r="A37865">
        <v>29173005</v>
      </c>
      <c r="B37865" t="s">
        <v>37357</v>
      </c>
      <c r="C37865">
        <v>2</v>
      </c>
      <c r="D37865" t="s">
        <v>15790</v>
      </c>
    </row>
    <row r="37866" spans="1:4" x14ac:dyDescent="0.35">
      <c r="A37866">
        <v>8803127</v>
      </c>
      <c r="B37866" t="s">
        <v>32023</v>
      </c>
      <c r="C37866">
        <v>0</v>
      </c>
      <c r="D37866" t="s">
        <v>41</v>
      </c>
    </row>
    <row r="37867" spans="1:4" x14ac:dyDescent="0.35">
      <c r="A37867">
        <v>8801582</v>
      </c>
      <c r="B37867" t="s">
        <v>37358</v>
      </c>
      <c r="C37867">
        <v>0</v>
      </c>
      <c r="D37867" t="s">
        <v>41</v>
      </c>
    </row>
    <row r="37868" spans="1:4" x14ac:dyDescent="0.35">
      <c r="A37868">
        <v>8803302</v>
      </c>
      <c r="B37868" t="s">
        <v>4479</v>
      </c>
      <c r="C37868">
        <v>0</v>
      </c>
      <c r="D37868" t="s">
        <v>41</v>
      </c>
    </row>
    <row r="37869" spans="1:4" x14ac:dyDescent="0.35">
      <c r="A37869">
        <v>8801587</v>
      </c>
      <c r="B37869" t="s">
        <v>37359</v>
      </c>
      <c r="C37869">
        <v>0</v>
      </c>
      <c r="D37869" t="s">
        <v>41</v>
      </c>
    </row>
    <row r="37870" spans="1:4" x14ac:dyDescent="0.35">
      <c r="A37870">
        <v>8803415</v>
      </c>
      <c r="B37870" t="s">
        <v>34095</v>
      </c>
      <c r="C37870">
        <v>0</v>
      </c>
      <c r="D37870" t="s">
        <v>41</v>
      </c>
    </row>
    <row r="37871" spans="1:4" x14ac:dyDescent="0.35">
      <c r="A37871">
        <v>8802373</v>
      </c>
      <c r="B37871" t="s">
        <v>37360</v>
      </c>
      <c r="C37871">
        <v>0</v>
      </c>
      <c r="D37871" t="s">
        <v>41</v>
      </c>
    </row>
    <row r="37872" spans="1:4" x14ac:dyDescent="0.35">
      <c r="A37872">
        <v>48596</v>
      </c>
      <c r="B37872" t="s">
        <v>37361</v>
      </c>
      <c r="C37872">
        <v>0</v>
      </c>
      <c r="D37872" t="s">
        <v>5920</v>
      </c>
    </row>
    <row r="37873" spans="1:4" x14ac:dyDescent="0.35">
      <c r="A37873">
        <v>98283</v>
      </c>
      <c r="B37873" t="s">
        <v>35021</v>
      </c>
      <c r="C37873">
        <v>10</v>
      </c>
      <c r="D37873" t="s">
        <v>23738</v>
      </c>
    </row>
    <row r="37874" spans="1:4" x14ac:dyDescent="0.35">
      <c r="A37874">
        <v>96123</v>
      </c>
      <c r="B37874" t="s">
        <v>37362</v>
      </c>
      <c r="C37874">
        <v>0</v>
      </c>
      <c r="D37874" t="s">
        <v>10462</v>
      </c>
    </row>
    <row r="37875" spans="1:4" x14ac:dyDescent="0.35">
      <c r="A37875">
        <v>8800185</v>
      </c>
      <c r="B37875" t="s">
        <v>37363</v>
      </c>
      <c r="C37875">
        <v>0</v>
      </c>
      <c r="D37875" t="s">
        <v>41</v>
      </c>
    </row>
    <row r="37876" spans="1:4" x14ac:dyDescent="0.35">
      <c r="A37876">
        <v>4891015</v>
      </c>
      <c r="B37876" t="s">
        <v>37364</v>
      </c>
      <c r="C37876">
        <v>2</v>
      </c>
      <c r="D37876" t="s">
        <v>2905</v>
      </c>
    </row>
    <row r="37877" spans="1:4" x14ac:dyDescent="0.35">
      <c r="A37877">
        <v>4816003</v>
      </c>
      <c r="B37877" t="s">
        <v>37365</v>
      </c>
      <c r="C37877">
        <v>2</v>
      </c>
      <c r="D37877" t="s">
        <v>29665</v>
      </c>
    </row>
    <row r="37878" spans="1:4" x14ac:dyDescent="0.35">
      <c r="A37878">
        <v>8802936</v>
      </c>
      <c r="B37878" t="s">
        <v>37366</v>
      </c>
      <c r="C37878">
        <v>0</v>
      </c>
      <c r="D37878" t="s">
        <v>41</v>
      </c>
    </row>
    <row r="37879" spans="1:4" x14ac:dyDescent="0.35">
      <c r="A37879">
        <v>43123012</v>
      </c>
      <c r="B37879" t="s">
        <v>37367</v>
      </c>
      <c r="C37879">
        <v>2</v>
      </c>
      <c r="D37879" t="s">
        <v>4745</v>
      </c>
    </row>
    <row r="37880" spans="1:4" x14ac:dyDescent="0.35">
      <c r="A37880">
        <v>8802277</v>
      </c>
      <c r="B37880" t="s">
        <v>37368</v>
      </c>
      <c r="C37880">
        <v>0</v>
      </c>
      <c r="D37880" t="s">
        <v>41</v>
      </c>
    </row>
    <row r="37881" spans="1:4" x14ac:dyDescent="0.35">
      <c r="A37881">
        <v>8801569</v>
      </c>
      <c r="B37881" t="s">
        <v>37369</v>
      </c>
      <c r="C37881">
        <v>0</v>
      </c>
      <c r="D37881" t="s">
        <v>41</v>
      </c>
    </row>
    <row r="37882" spans="1:4" x14ac:dyDescent="0.35">
      <c r="A37882">
        <v>8801699</v>
      </c>
      <c r="B37882" t="s">
        <v>37370</v>
      </c>
      <c r="C37882">
        <v>0</v>
      </c>
      <c r="D37882" t="s">
        <v>41</v>
      </c>
    </row>
    <row r="37883" spans="1:4" x14ac:dyDescent="0.35">
      <c r="A37883">
        <v>8800560</v>
      </c>
      <c r="B37883" t="s">
        <v>37371</v>
      </c>
      <c r="C37883">
        <v>0</v>
      </c>
      <c r="D37883" t="s">
        <v>41</v>
      </c>
    </row>
    <row r="37884" spans="1:4" x14ac:dyDescent="0.35">
      <c r="A37884">
        <v>8801280</v>
      </c>
      <c r="B37884" t="s">
        <v>37372</v>
      </c>
      <c r="C37884">
        <v>0</v>
      </c>
      <c r="D37884" t="s">
        <v>41</v>
      </c>
    </row>
    <row r="37885" spans="1:4" x14ac:dyDescent="0.35">
      <c r="A37885">
        <v>47853</v>
      </c>
      <c r="B37885" t="s">
        <v>34187</v>
      </c>
      <c r="C37885">
        <v>0</v>
      </c>
      <c r="D37885" t="s">
        <v>41</v>
      </c>
    </row>
    <row r="37886" spans="1:4" x14ac:dyDescent="0.35">
      <c r="A37886">
        <v>49559</v>
      </c>
      <c r="B37886" t="s">
        <v>37373</v>
      </c>
      <c r="C37886">
        <v>0</v>
      </c>
      <c r="D37886" t="s">
        <v>19352</v>
      </c>
    </row>
    <row r="37887" spans="1:4" x14ac:dyDescent="0.35">
      <c r="A37887">
        <v>8800355</v>
      </c>
      <c r="B37887" t="s">
        <v>37374</v>
      </c>
      <c r="C37887">
        <v>0</v>
      </c>
      <c r="D37887" t="s">
        <v>41</v>
      </c>
    </row>
    <row r="37888" spans="1:4" x14ac:dyDescent="0.35">
      <c r="A37888">
        <v>8800669</v>
      </c>
      <c r="B37888" t="s">
        <v>37375</v>
      </c>
      <c r="C37888">
        <v>0</v>
      </c>
      <c r="D37888" t="s">
        <v>41</v>
      </c>
    </row>
    <row r="37889" spans="1:4" x14ac:dyDescent="0.35">
      <c r="A37889">
        <v>8803073</v>
      </c>
      <c r="B37889" t="s">
        <v>37376</v>
      </c>
      <c r="C37889">
        <v>0</v>
      </c>
      <c r="D37889" t="s">
        <v>41</v>
      </c>
    </row>
    <row r="37890" spans="1:4" x14ac:dyDescent="0.35">
      <c r="A37890">
        <v>8802495</v>
      </c>
      <c r="B37890" t="s">
        <v>37377</v>
      </c>
      <c r="C37890">
        <v>0</v>
      </c>
      <c r="D37890" t="s">
        <v>41</v>
      </c>
    </row>
    <row r="37891" spans="1:4" x14ac:dyDescent="0.35">
      <c r="A37891">
        <v>48052</v>
      </c>
      <c r="B37891" t="s">
        <v>37378</v>
      </c>
      <c r="C37891">
        <v>0</v>
      </c>
      <c r="D37891" t="s">
        <v>13136</v>
      </c>
    </row>
    <row r="37892" spans="1:4" x14ac:dyDescent="0.35">
      <c r="A37892">
        <v>8800097</v>
      </c>
      <c r="B37892" t="s">
        <v>4524</v>
      </c>
      <c r="C37892">
        <v>0</v>
      </c>
      <c r="D37892" t="s">
        <v>41</v>
      </c>
    </row>
    <row r="37893" spans="1:4" x14ac:dyDescent="0.35">
      <c r="A37893">
        <v>8802759</v>
      </c>
      <c r="B37893" t="s">
        <v>37379</v>
      </c>
      <c r="C37893">
        <v>0</v>
      </c>
      <c r="D37893" t="s">
        <v>41</v>
      </c>
    </row>
    <row r="37894" spans="1:4" x14ac:dyDescent="0.35">
      <c r="A37894">
        <v>8800401</v>
      </c>
      <c r="B37894" t="s">
        <v>37380</v>
      </c>
      <c r="C37894">
        <v>0</v>
      </c>
      <c r="D37894" t="s">
        <v>4860</v>
      </c>
    </row>
    <row r="37895" spans="1:4" x14ac:dyDescent="0.35">
      <c r="A37895">
        <v>29180002</v>
      </c>
      <c r="B37895" t="s">
        <v>37381</v>
      </c>
      <c r="C37895">
        <v>2</v>
      </c>
      <c r="D37895" t="s">
        <v>7635</v>
      </c>
    </row>
    <row r="37896" spans="1:4" x14ac:dyDescent="0.35">
      <c r="A37896">
        <v>8803041</v>
      </c>
      <c r="B37896" t="s">
        <v>37382</v>
      </c>
      <c r="C37896">
        <v>0</v>
      </c>
      <c r="D37896" t="s">
        <v>41</v>
      </c>
    </row>
    <row r="37897" spans="1:4" x14ac:dyDescent="0.35">
      <c r="A37897">
        <v>8802386</v>
      </c>
      <c r="B37897" t="s">
        <v>37383</v>
      </c>
      <c r="C37897">
        <v>0</v>
      </c>
      <c r="D37897" t="s">
        <v>41</v>
      </c>
    </row>
    <row r="37898" spans="1:4" x14ac:dyDescent="0.35">
      <c r="A37898">
        <v>92020</v>
      </c>
      <c r="B37898" t="s">
        <v>37384</v>
      </c>
      <c r="C37898">
        <v>0</v>
      </c>
      <c r="D37898" t="s">
        <v>41</v>
      </c>
    </row>
    <row r="37899" spans="1:4" x14ac:dyDescent="0.35">
      <c r="A37899">
        <v>29222001</v>
      </c>
      <c r="B37899" t="s">
        <v>37385</v>
      </c>
      <c r="C37899">
        <v>2</v>
      </c>
      <c r="D37899" t="s">
        <v>4816</v>
      </c>
    </row>
    <row r="37900" spans="1:4" x14ac:dyDescent="0.35">
      <c r="A37900">
        <v>8801380</v>
      </c>
      <c r="B37900" t="s">
        <v>37386</v>
      </c>
      <c r="C37900">
        <v>0</v>
      </c>
      <c r="D37900" t="s">
        <v>41</v>
      </c>
    </row>
    <row r="37901" spans="1:4" x14ac:dyDescent="0.35">
      <c r="A37901">
        <v>29217002</v>
      </c>
      <c r="B37901" t="s">
        <v>37387</v>
      </c>
      <c r="C37901">
        <v>2</v>
      </c>
      <c r="D37901" t="s">
        <v>6839</v>
      </c>
    </row>
    <row r="37902" spans="1:4" x14ac:dyDescent="0.35">
      <c r="A37902">
        <v>8800537</v>
      </c>
      <c r="B37902" t="s">
        <v>37388</v>
      </c>
      <c r="C37902">
        <v>0</v>
      </c>
      <c r="D37902" t="s">
        <v>41</v>
      </c>
    </row>
    <row r="37903" spans="1:4" x14ac:dyDescent="0.35">
      <c r="A37903">
        <v>8802265</v>
      </c>
      <c r="B37903" t="s">
        <v>11134</v>
      </c>
      <c r="C37903">
        <v>0</v>
      </c>
      <c r="D37903" t="s">
        <v>41</v>
      </c>
    </row>
    <row r="37904" spans="1:4" x14ac:dyDescent="0.35">
      <c r="A37904">
        <v>4891028</v>
      </c>
      <c r="B37904" t="s">
        <v>37389</v>
      </c>
      <c r="C37904">
        <v>2</v>
      </c>
      <c r="D37904" t="s">
        <v>2905</v>
      </c>
    </row>
    <row r="37905" spans="1:4" x14ac:dyDescent="0.35">
      <c r="A37905">
        <v>8802070</v>
      </c>
      <c r="B37905" t="s">
        <v>37390</v>
      </c>
      <c r="C37905">
        <v>0</v>
      </c>
      <c r="D37905" t="s">
        <v>41</v>
      </c>
    </row>
    <row r="37906" spans="1:4" x14ac:dyDescent="0.35">
      <c r="A37906">
        <v>8803054</v>
      </c>
      <c r="B37906" t="s">
        <v>28764</v>
      </c>
      <c r="C37906">
        <v>0</v>
      </c>
      <c r="D37906" t="s">
        <v>41</v>
      </c>
    </row>
    <row r="37907" spans="1:4" x14ac:dyDescent="0.35">
      <c r="A37907">
        <v>29250008</v>
      </c>
      <c r="B37907" t="s">
        <v>37391</v>
      </c>
      <c r="C37907">
        <v>2</v>
      </c>
      <c r="D37907" t="s">
        <v>21650</v>
      </c>
    </row>
    <row r="37908" spans="1:4" x14ac:dyDescent="0.35">
      <c r="A37908">
        <v>8800658</v>
      </c>
      <c r="B37908" t="s">
        <v>37392</v>
      </c>
      <c r="C37908">
        <v>0</v>
      </c>
      <c r="D37908" t="s">
        <v>41</v>
      </c>
    </row>
    <row r="37909" spans="1:4" x14ac:dyDescent="0.35">
      <c r="A37909">
        <v>8803251</v>
      </c>
      <c r="B37909" t="s">
        <v>37393</v>
      </c>
      <c r="C37909">
        <v>0</v>
      </c>
      <c r="D37909" t="s">
        <v>41</v>
      </c>
    </row>
    <row r="37910" spans="1:4" x14ac:dyDescent="0.35">
      <c r="A37910">
        <v>29243006</v>
      </c>
      <c r="B37910" t="s">
        <v>37394</v>
      </c>
      <c r="C37910">
        <v>2</v>
      </c>
      <c r="D37910" t="s">
        <v>7356</v>
      </c>
    </row>
    <row r="37911" spans="1:4" x14ac:dyDescent="0.35">
      <c r="A37911">
        <v>8803290</v>
      </c>
      <c r="B37911" t="s">
        <v>37395</v>
      </c>
      <c r="C37911">
        <v>0</v>
      </c>
      <c r="D37911" t="s">
        <v>41</v>
      </c>
    </row>
    <row r="37912" spans="1:4" x14ac:dyDescent="0.35">
      <c r="A37912">
        <v>8801477</v>
      </c>
      <c r="B37912" t="s">
        <v>37396</v>
      </c>
      <c r="C37912">
        <v>0</v>
      </c>
      <c r="D37912" t="s">
        <v>41</v>
      </c>
    </row>
    <row r="37913" spans="1:4" x14ac:dyDescent="0.35">
      <c r="A37913">
        <v>8800817</v>
      </c>
      <c r="B37913" t="s">
        <v>37397</v>
      </c>
      <c r="C37913">
        <v>0</v>
      </c>
      <c r="D37913" t="s">
        <v>41</v>
      </c>
    </row>
    <row r="37914" spans="1:4" x14ac:dyDescent="0.35">
      <c r="A37914">
        <v>8800887</v>
      </c>
      <c r="B37914" t="s">
        <v>37398</v>
      </c>
      <c r="C37914">
        <v>0</v>
      </c>
      <c r="D37914" t="s">
        <v>41</v>
      </c>
    </row>
    <row r="37915" spans="1:4" x14ac:dyDescent="0.35">
      <c r="A37915">
        <v>48616</v>
      </c>
      <c r="B37915" t="s">
        <v>37399</v>
      </c>
      <c r="C37915">
        <v>0</v>
      </c>
      <c r="D37915" t="s">
        <v>33958</v>
      </c>
    </row>
    <row r="37916" spans="1:4" x14ac:dyDescent="0.35">
      <c r="A37916">
        <v>8802335</v>
      </c>
      <c r="B37916" t="s">
        <v>37400</v>
      </c>
      <c r="C37916">
        <v>0</v>
      </c>
      <c r="D37916" t="s">
        <v>41</v>
      </c>
    </row>
    <row r="37917" spans="1:4" x14ac:dyDescent="0.35">
      <c r="A37917">
        <v>8803160</v>
      </c>
      <c r="B37917" t="s">
        <v>37401</v>
      </c>
      <c r="C37917">
        <v>0</v>
      </c>
      <c r="D37917" t="s">
        <v>41</v>
      </c>
    </row>
    <row r="37918" spans="1:4" x14ac:dyDescent="0.35">
      <c r="A37918">
        <v>8801694</v>
      </c>
      <c r="B37918" t="s">
        <v>37402</v>
      </c>
      <c r="C37918">
        <v>0</v>
      </c>
      <c r="D37918" t="s">
        <v>41</v>
      </c>
    </row>
    <row r="37919" spans="1:4" x14ac:dyDescent="0.35">
      <c r="A37919">
        <v>29252011</v>
      </c>
      <c r="B37919" t="s">
        <v>37403</v>
      </c>
      <c r="C37919">
        <v>2</v>
      </c>
      <c r="D37919" t="s">
        <v>21650</v>
      </c>
    </row>
    <row r="37920" spans="1:4" x14ac:dyDescent="0.35">
      <c r="A37920">
        <v>8801629</v>
      </c>
      <c r="B37920" t="s">
        <v>37404</v>
      </c>
      <c r="C37920">
        <v>0</v>
      </c>
      <c r="D37920" t="s">
        <v>41</v>
      </c>
    </row>
    <row r="37921" spans="1:4" x14ac:dyDescent="0.35">
      <c r="A37921">
        <v>8802805</v>
      </c>
      <c r="B37921" t="s">
        <v>27276</v>
      </c>
      <c r="C37921">
        <v>0</v>
      </c>
      <c r="D37921" t="s">
        <v>41</v>
      </c>
    </row>
    <row r="37922" spans="1:4" x14ac:dyDescent="0.35">
      <c r="A37922">
        <v>8802179</v>
      </c>
      <c r="B37922" t="s">
        <v>37405</v>
      </c>
      <c r="C37922">
        <v>0</v>
      </c>
      <c r="D37922" t="s">
        <v>41</v>
      </c>
    </row>
    <row r="37923" spans="1:4" x14ac:dyDescent="0.35">
      <c r="A37923">
        <v>8802879</v>
      </c>
      <c r="B37923" t="s">
        <v>29400</v>
      </c>
      <c r="C37923">
        <v>0</v>
      </c>
      <c r="D37923" t="s">
        <v>41</v>
      </c>
    </row>
    <row r="37924" spans="1:4" x14ac:dyDescent="0.35">
      <c r="A37924">
        <v>29206002</v>
      </c>
      <c r="B37924" t="s">
        <v>37406</v>
      </c>
      <c r="C37924">
        <v>2</v>
      </c>
      <c r="D37924" t="s">
        <v>9715</v>
      </c>
    </row>
    <row r="37925" spans="1:4" x14ac:dyDescent="0.35">
      <c r="A37925">
        <v>8803246</v>
      </c>
      <c r="B37925" t="s">
        <v>22757</v>
      </c>
      <c r="C37925">
        <v>0</v>
      </c>
      <c r="D37925" t="s">
        <v>41</v>
      </c>
    </row>
    <row r="37926" spans="1:4" x14ac:dyDescent="0.35">
      <c r="A37926">
        <v>8801666</v>
      </c>
      <c r="B37926" t="s">
        <v>11626</v>
      </c>
      <c r="C37926">
        <v>0</v>
      </c>
      <c r="D37926" t="s">
        <v>41</v>
      </c>
    </row>
    <row r="37927" spans="1:4" x14ac:dyDescent="0.35">
      <c r="A37927">
        <v>8803333</v>
      </c>
      <c r="B37927" t="s">
        <v>37407</v>
      </c>
      <c r="C37927">
        <v>0</v>
      </c>
      <c r="D37927" t="s">
        <v>41</v>
      </c>
    </row>
    <row r="37928" spans="1:4" x14ac:dyDescent="0.35">
      <c r="A37928">
        <v>8801591</v>
      </c>
      <c r="B37928" t="s">
        <v>37408</v>
      </c>
      <c r="C37928">
        <v>0</v>
      </c>
      <c r="D37928" t="s">
        <v>41</v>
      </c>
    </row>
    <row r="37929" spans="1:4" x14ac:dyDescent="0.35">
      <c r="A37929">
        <v>8803473</v>
      </c>
      <c r="B37929" t="s">
        <v>37409</v>
      </c>
      <c r="C37929">
        <v>0</v>
      </c>
      <c r="D37929" t="s">
        <v>41</v>
      </c>
    </row>
    <row r="37930" spans="1:4" x14ac:dyDescent="0.35">
      <c r="A37930">
        <v>8802443</v>
      </c>
      <c r="B37930" t="s">
        <v>37410</v>
      </c>
      <c r="C37930">
        <v>0</v>
      </c>
      <c r="D37930" t="s">
        <v>41</v>
      </c>
    </row>
    <row r="37931" spans="1:4" x14ac:dyDescent="0.35">
      <c r="A37931">
        <v>48754</v>
      </c>
      <c r="B37931" t="s">
        <v>37411</v>
      </c>
      <c r="C37931">
        <v>0</v>
      </c>
      <c r="D37931" t="s">
        <v>41</v>
      </c>
    </row>
    <row r="37932" spans="1:4" x14ac:dyDescent="0.35">
      <c r="A37932">
        <v>3261001</v>
      </c>
      <c r="B37932" t="s">
        <v>34040</v>
      </c>
      <c r="C37932">
        <v>2</v>
      </c>
      <c r="D37932" t="s">
        <v>285</v>
      </c>
    </row>
    <row r="37933" spans="1:4" x14ac:dyDescent="0.35">
      <c r="A37933">
        <v>96135</v>
      </c>
      <c r="B37933" t="s">
        <v>34761</v>
      </c>
      <c r="C37933">
        <v>0</v>
      </c>
      <c r="D37933" t="s">
        <v>23738</v>
      </c>
    </row>
    <row r="37934" spans="1:4" x14ac:dyDescent="0.35">
      <c r="A37934">
        <v>8800384</v>
      </c>
      <c r="B37934" t="s">
        <v>37412</v>
      </c>
      <c r="C37934">
        <v>0</v>
      </c>
      <c r="D37934" t="s">
        <v>23788</v>
      </c>
    </row>
    <row r="37935" spans="1:4" x14ac:dyDescent="0.35">
      <c r="A37935">
        <v>8800085</v>
      </c>
      <c r="B37935" t="s">
        <v>37413</v>
      </c>
      <c r="C37935">
        <v>0</v>
      </c>
      <c r="D37935" t="s">
        <v>41</v>
      </c>
    </row>
    <row r="37936" spans="1:4" x14ac:dyDescent="0.35">
      <c r="A37936">
        <v>8800017</v>
      </c>
      <c r="B37936" t="s">
        <v>25706</v>
      </c>
      <c r="C37936">
        <v>0</v>
      </c>
      <c r="D37936" t="s">
        <v>5791</v>
      </c>
    </row>
    <row r="37937" spans="1:4" x14ac:dyDescent="0.35">
      <c r="A37937">
        <v>8802983</v>
      </c>
      <c r="B37937" t="s">
        <v>6117</v>
      </c>
      <c r="C37937">
        <v>0</v>
      </c>
      <c r="D37937" t="s">
        <v>41</v>
      </c>
    </row>
    <row r="37938" spans="1:4" x14ac:dyDescent="0.35">
      <c r="A37938">
        <v>43123043</v>
      </c>
      <c r="B37938" t="s">
        <v>37414</v>
      </c>
      <c r="C37938">
        <v>2</v>
      </c>
      <c r="D37938" t="s">
        <v>4745</v>
      </c>
    </row>
    <row r="37939" spans="1:4" x14ac:dyDescent="0.35">
      <c r="A37939">
        <v>8802332</v>
      </c>
      <c r="B37939" t="s">
        <v>37415</v>
      </c>
      <c r="C37939">
        <v>0</v>
      </c>
      <c r="D37939" t="s">
        <v>41</v>
      </c>
    </row>
    <row r="37940" spans="1:4" x14ac:dyDescent="0.35">
      <c r="A37940">
        <v>8801631</v>
      </c>
      <c r="B37940" t="s">
        <v>37416</v>
      </c>
      <c r="C37940">
        <v>0</v>
      </c>
      <c r="D37940" t="s">
        <v>41</v>
      </c>
    </row>
    <row r="37941" spans="1:4" x14ac:dyDescent="0.35">
      <c r="A37941">
        <v>8801795</v>
      </c>
      <c r="B37941" t="s">
        <v>37417</v>
      </c>
      <c r="C37941">
        <v>0</v>
      </c>
      <c r="D37941" t="s">
        <v>41</v>
      </c>
    </row>
    <row r="37942" spans="1:4" x14ac:dyDescent="0.35">
      <c r="A37942">
        <v>8800561</v>
      </c>
      <c r="B37942" t="s">
        <v>37418</v>
      </c>
      <c r="C37942">
        <v>0</v>
      </c>
      <c r="D37942" t="s">
        <v>41</v>
      </c>
    </row>
    <row r="37943" spans="1:4" x14ac:dyDescent="0.35">
      <c r="A37943">
        <v>8801303</v>
      </c>
      <c r="B37943" t="s">
        <v>37419</v>
      </c>
      <c r="C37943">
        <v>0</v>
      </c>
      <c r="D37943" t="s">
        <v>41</v>
      </c>
    </row>
    <row r="37944" spans="1:4" x14ac:dyDescent="0.35">
      <c r="A37944">
        <v>47886</v>
      </c>
      <c r="B37944" t="s">
        <v>37420</v>
      </c>
      <c r="C37944">
        <v>0</v>
      </c>
      <c r="D37944" t="s">
        <v>32621</v>
      </c>
    </row>
    <row r="37945" spans="1:4" x14ac:dyDescent="0.35">
      <c r="A37945">
        <v>49716</v>
      </c>
      <c r="B37945" t="s">
        <v>37421</v>
      </c>
      <c r="C37945">
        <v>0</v>
      </c>
      <c r="D37945" t="s">
        <v>9401</v>
      </c>
    </row>
    <row r="37946" spans="1:4" x14ac:dyDescent="0.35">
      <c r="A37946">
        <v>8800423</v>
      </c>
      <c r="B37946" t="s">
        <v>37422</v>
      </c>
      <c r="C37946">
        <v>0</v>
      </c>
      <c r="D37946" t="s">
        <v>212</v>
      </c>
    </row>
    <row r="37947" spans="1:4" x14ac:dyDescent="0.35">
      <c r="A37947">
        <v>8800898</v>
      </c>
      <c r="B37947" t="s">
        <v>37423</v>
      </c>
      <c r="C37947">
        <v>0</v>
      </c>
      <c r="D37947" t="s">
        <v>41</v>
      </c>
    </row>
    <row r="37948" spans="1:4" x14ac:dyDescent="0.35">
      <c r="A37948">
        <v>8803093</v>
      </c>
      <c r="B37948" t="s">
        <v>28097</v>
      </c>
      <c r="C37948">
        <v>0</v>
      </c>
      <c r="D37948" t="s">
        <v>41</v>
      </c>
    </row>
    <row r="37949" spans="1:4" x14ac:dyDescent="0.35">
      <c r="A37949">
        <v>8802611</v>
      </c>
      <c r="B37949" t="s">
        <v>37424</v>
      </c>
      <c r="C37949">
        <v>0</v>
      </c>
      <c r="D37949" t="s">
        <v>41</v>
      </c>
    </row>
    <row r="37950" spans="1:4" x14ac:dyDescent="0.35">
      <c r="A37950">
        <v>48055</v>
      </c>
      <c r="B37950" t="s">
        <v>37425</v>
      </c>
      <c r="C37950">
        <v>0</v>
      </c>
      <c r="D37950" t="s">
        <v>7365</v>
      </c>
    </row>
    <row r="37951" spans="1:4" x14ac:dyDescent="0.35">
      <c r="A37951">
        <v>8800311</v>
      </c>
      <c r="B37951" t="s">
        <v>37426</v>
      </c>
      <c r="C37951">
        <v>0</v>
      </c>
      <c r="D37951" t="s">
        <v>41</v>
      </c>
    </row>
    <row r="37952" spans="1:4" x14ac:dyDescent="0.35">
      <c r="A37952">
        <v>8802891</v>
      </c>
      <c r="B37952" t="s">
        <v>4671</v>
      </c>
      <c r="C37952">
        <v>0</v>
      </c>
      <c r="D37952" t="s">
        <v>41</v>
      </c>
    </row>
    <row r="37953" spans="1:4" x14ac:dyDescent="0.35">
      <c r="A37953">
        <v>8800626</v>
      </c>
      <c r="B37953" t="s">
        <v>37427</v>
      </c>
      <c r="C37953">
        <v>0</v>
      </c>
      <c r="D37953" t="s">
        <v>41</v>
      </c>
    </row>
    <row r="37954" spans="1:4" x14ac:dyDescent="0.35">
      <c r="A37954">
        <v>29194001</v>
      </c>
      <c r="B37954" t="s">
        <v>37428</v>
      </c>
      <c r="C37954">
        <v>2</v>
      </c>
      <c r="D37954" t="s">
        <v>6839</v>
      </c>
    </row>
    <row r="37955" spans="1:4" x14ac:dyDescent="0.35">
      <c r="A37955">
        <v>8803057</v>
      </c>
      <c r="B37955" t="s">
        <v>37429</v>
      </c>
      <c r="C37955">
        <v>0</v>
      </c>
      <c r="D37955" t="s">
        <v>41</v>
      </c>
    </row>
    <row r="37956" spans="1:4" x14ac:dyDescent="0.35">
      <c r="A37956">
        <v>8802402</v>
      </c>
      <c r="B37956" t="s">
        <v>37430</v>
      </c>
      <c r="C37956">
        <v>0</v>
      </c>
      <c r="D37956" t="s">
        <v>41</v>
      </c>
    </row>
    <row r="37957" spans="1:4" x14ac:dyDescent="0.35">
      <c r="A37957">
        <v>100103</v>
      </c>
      <c r="B37957" t="s">
        <v>37431</v>
      </c>
      <c r="C37957">
        <v>0</v>
      </c>
      <c r="D37957" t="s">
        <v>33064</v>
      </c>
    </row>
    <row r="37958" spans="1:4" x14ac:dyDescent="0.35">
      <c r="A37958">
        <v>29239007</v>
      </c>
      <c r="B37958" t="s">
        <v>37432</v>
      </c>
      <c r="C37958">
        <v>2</v>
      </c>
      <c r="D37958" t="s">
        <v>6839</v>
      </c>
    </row>
    <row r="37959" spans="1:4" x14ac:dyDescent="0.35">
      <c r="A37959">
        <v>8801602</v>
      </c>
      <c r="B37959" t="s">
        <v>37433</v>
      </c>
      <c r="C37959">
        <v>0</v>
      </c>
      <c r="D37959" t="s">
        <v>41</v>
      </c>
    </row>
    <row r="37960" spans="1:4" x14ac:dyDescent="0.35">
      <c r="A37960">
        <v>29232001</v>
      </c>
      <c r="B37960" t="s">
        <v>37434</v>
      </c>
      <c r="C37960">
        <v>2</v>
      </c>
      <c r="D37960" t="s">
        <v>11534</v>
      </c>
    </row>
    <row r="37961" spans="1:4" x14ac:dyDescent="0.35">
      <c r="A37961">
        <v>8800541</v>
      </c>
      <c r="B37961" t="s">
        <v>37435</v>
      </c>
      <c r="C37961">
        <v>0</v>
      </c>
      <c r="D37961" t="s">
        <v>41</v>
      </c>
    </row>
    <row r="37962" spans="1:4" x14ac:dyDescent="0.35">
      <c r="A37962">
        <v>8802476</v>
      </c>
      <c r="B37962" t="s">
        <v>37436</v>
      </c>
      <c r="C37962">
        <v>0</v>
      </c>
      <c r="D37962" t="s">
        <v>41</v>
      </c>
    </row>
    <row r="37963" spans="1:4" x14ac:dyDescent="0.35">
      <c r="A37963">
        <v>8800077</v>
      </c>
      <c r="B37963" t="s">
        <v>37437</v>
      </c>
      <c r="C37963">
        <v>0</v>
      </c>
      <c r="D37963" t="s">
        <v>41</v>
      </c>
    </row>
    <row r="37964" spans="1:4" x14ac:dyDescent="0.35">
      <c r="A37964">
        <v>8802356</v>
      </c>
      <c r="B37964" t="s">
        <v>37438</v>
      </c>
      <c r="C37964">
        <v>0</v>
      </c>
      <c r="D37964" t="s">
        <v>41</v>
      </c>
    </row>
    <row r="37965" spans="1:4" x14ac:dyDescent="0.35">
      <c r="A37965">
        <v>8803149</v>
      </c>
      <c r="B37965" t="s">
        <v>37439</v>
      </c>
      <c r="C37965">
        <v>0</v>
      </c>
      <c r="D37965" t="s">
        <v>41</v>
      </c>
    </row>
    <row r="37966" spans="1:4" x14ac:dyDescent="0.35">
      <c r="A37966">
        <v>29252006</v>
      </c>
      <c r="B37966" t="s">
        <v>37440</v>
      </c>
      <c r="C37966">
        <v>2</v>
      </c>
      <c r="D37966" t="s">
        <v>21650</v>
      </c>
    </row>
    <row r="37967" spans="1:4" x14ac:dyDescent="0.35">
      <c r="A37967">
        <v>8800674</v>
      </c>
      <c r="B37967" t="s">
        <v>37441</v>
      </c>
      <c r="C37967">
        <v>0</v>
      </c>
      <c r="D37967" t="s">
        <v>41</v>
      </c>
    </row>
    <row r="37968" spans="1:4" x14ac:dyDescent="0.35">
      <c r="A37968">
        <v>29168003</v>
      </c>
      <c r="B37968" t="s">
        <v>37442</v>
      </c>
      <c r="C37968">
        <v>2</v>
      </c>
      <c r="D37968" t="s">
        <v>4026</v>
      </c>
    </row>
    <row r="37969" spans="1:4" x14ac:dyDescent="0.35">
      <c r="A37969">
        <v>29244006</v>
      </c>
      <c r="B37969" t="s">
        <v>37443</v>
      </c>
      <c r="C37969">
        <v>2</v>
      </c>
      <c r="D37969" t="s">
        <v>21650</v>
      </c>
    </row>
    <row r="37970" spans="1:4" x14ac:dyDescent="0.35">
      <c r="A37970">
        <v>8803341</v>
      </c>
      <c r="B37970" t="s">
        <v>37444</v>
      </c>
      <c r="C37970">
        <v>0</v>
      </c>
      <c r="D37970" t="s">
        <v>41</v>
      </c>
    </row>
    <row r="37971" spans="1:4" x14ac:dyDescent="0.35">
      <c r="A37971">
        <v>8801485</v>
      </c>
      <c r="B37971" t="s">
        <v>37445</v>
      </c>
      <c r="C37971">
        <v>0</v>
      </c>
      <c r="D37971" t="s">
        <v>41</v>
      </c>
    </row>
    <row r="37972" spans="1:4" x14ac:dyDescent="0.35">
      <c r="A37972">
        <v>8800833</v>
      </c>
      <c r="B37972" t="s">
        <v>37446</v>
      </c>
      <c r="C37972">
        <v>0</v>
      </c>
      <c r="D37972" t="s">
        <v>41</v>
      </c>
    </row>
    <row r="37973" spans="1:4" x14ac:dyDescent="0.35">
      <c r="A37973">
        <v>8800941</v>
      </c>
      <c r="B37973" t="s">
        <v>37447</v>
      </c>
      <c r="C37973">
        <v>0</v>
      </c>
      <c r="D37973" t="s">
        <v>41</v>
      </c>
    </row>
    <row r="37974" spans="1:4" x14ac:dyDescent="0.35">
      <c r="A37974">
        <v>48749</v>
      </c>
      <c r="B37974" t="s">
        <v>37448</v>
      </c>
      <c r="C37974">
        <v>0</v>
      </c>
      <c r="D37974" t="s">
        <v>41</v>
      </c>
    </row>
    <row r="37975" spans="1:4" x14ac:dyDescent="0.35">
      <c r="A37975">
        <v>8802429</v>
      </c>
      <c r="B37975" t="s">
        <v>3999</v>
      </c>
      <c r="C37975">
        <v>0</v>
      </c>
      <c r="D37975" t="s">
        <v>41</v>
      </c>
    </row>
    <row r="37976" spans="1:4" x14ac:dyDescent="0.35">
      <c r="A37976">
        <v>8803161</v>
      </c>
      <c r="B37976" t="s">
        <v>37449</v>
      </c>
      <c r="C37976">
        <v>0</v>
      </c>
      <c r="D37976" t="s">
        <v>41</v>
      </c>
    </row>
    <row r="37977" spans="1:4" x14ac:dyDescent="0.35">
      <c r="A37977">
        <v>8801749</v>
      </c>
      <c r="B37977" t="s">
        <v>37450</v>
      </c>
      <c r="C37977">
        <v>0</v>
      </c>
      <c r="D37977" t="s">
        <v>41</v>
      </c>
    </row>
    <row r="37978" spans="1:4" x14ac:dyDescent="0.35">
      <c r="A37978">
        <v>30911002</v>
      </c>
      <c r="B37978" t="s">
        <v>37451</v>
      </c>
      <c r="C37978">
        <v>2</v>
      </c>
      <c r="D37978" t="s">
        <v>11534</v>
      </c>
    </row>
    <row r="37979" spans="1:4" x14ac:dyDescent="0.35">
      <c r="A37979">
        <v>8801685</v>
      </c>
      <c r="B37979" t="s">
        <v>37452</v>
      </c>
      <c r="C37979">
        <v>0</v>
      </c>
      <c r="D37979" t="s">
        <v>41</v>
      </c>
    </row>
    <row r="37980" spans="1:4" x14ac:dyDescent="0.35">
      <c r="A37980">
        <v>8802836</v>
      </c>
      <c r="B37980" t="s">
        <v>28174</v>
      </c>
      <c r="C37980">
        <v>0</v>
      </c>
      <c r="D37980" t="s">
        <v>41</v>
      </c>
    </row>
    <row r="37981" spans="1:4" x14ac:dyDescent="0.35">
      <c r="A37981">
        <v>8802279</v>
      </c>
      <c r="B37981" t="s">
        <v>37453</v>
      </c>
      <c r="C37981">
        <v>0</v>
      </c>
      <c r="D37981" t="s">
        <v>41</v>
      </c>
    </row>
    <row r="37982" spans="1:4" x14ac:dyDescent="0.35">
      <c r="A37982">
        <v>8802965</v>
      </c>
      <c r="B37982" t="s">
        <v>37454</v>
      </c>
      <c r="C37982">
        <v>0</v>
      </c>
      <c r="D37982" t="s">
        <v>41</v>
      </c>
    </row>
    <row r="37983" spans="1:4" x14ac:dyDescent="0.35">
      <c r="A37983">
        <v>29233006</v>
      </c>
      <c r="B37983" t="s">
        <v>37455</v>
      </c>
      <c r="C37983">
        <v>2</v>
      </c>
      <c r="D37983" t="s">
        <v>11534</v>
      </c>
    </row>
    <row r="37984" spans="1:4" x14ac:dyDescent="0.35">
      <c r="A37984">
        <v>8803293</v>
      </c>
      <c r="B37984" t="s">
        <v>37456</v>
      </c>
      <c r="C37984">
        <v>0</v>
      </c>
      <c r="D37984" t="s">
        <v>41</v>
      </c>
    </row>
    <row r="37985" spans="1:4" x14ac:dyDescent="0.35">
      <c r="A37985">
        <v>8801675</v>
      </c>
      <c r="B37985" t="s">
        <v>37457</v>
      </c>
      <c r="C37985">
        <v>0</v>
      </c>
      <c r="D37985" t="s">
        <v>41</v>
      </c>
    </row>
    <row r="37986" spans="1:4" x14ac:dyDescent="0.35">
      <c r="A37986">
        <v>8803368</v>
      </c>
      <c r="B37986" t="s">
        <v>37458</v>
      </c>
      <c r="C37986">
        <v>0</v>
      </c>
      <c r="D37986" t="s">
        <v>41</v>
      </c>
    </row>
    <row r="37987" spans="1:4" x14ac:dyDescent="0.35">
      <c r="A37987">
        <v>8801650</v>
      </c>
      <c r="B37987" t="s">
        <v>37459</v>
      </c>
      <c r="C37987">
        <v>0</v>
      </c>
      <c r="D37987" t="s">
        <v>41</v>
      </c>
    </row>
    <row r="37988" spans="1:4" x14ac:dyDescent="0.35">
      <c r="A37988">
        <v>8803499</v>
      </c>
      <c r="B37988" t="s">
        <v>37460</v>
      </c>
      <c r="C37988">
        <v>0</v>
      </c>
      <c r="D37988" t="s">
        <v>41</v>
      </c>
    </row>
    <row r="37989" spans="1:4" x14ac:dyDescent="0.35">
      <c r="A37989">
        <v>8802496</v>
      </c>
      <c r="B37989" t="s">
        <v>37461</v>
      </c>
      <c r="C37989">
        <v>0</v>
      </c>
      <c r="D37989" t="s">
        <v>41</v>
      </c>
    </row>
    <row r="37990" spans="1:4" x14ac:dyDescent="0.35">
      <c r="A37990">
        <v>49198</v>
      </c>
      <c r="B37990" t="s">
        <v>37462</v>
      </c>
      <c r="C37990">
        <v>0</v>
      </c>
      <c r="D37990" t="s">
        <v>264</v>
      </c>
    </row>
    <row r="37991" spans="1:4" x14ac:dyDescent="0.35">
      <c r="A37991">
        <v>4817001</v>
      </c>
      <c r="B37991" t="s">
        <v>37463</v>
      </c>
      <c r="C37991">
        <v>2</v>
      </c>
      <c r="D37991" t="s">
        <v>29665</v>
      </c>
    </row>
    <row r="37992" spans="1:4" x14ac:dyDescent="0.35">
      <c r="A37992">
        <v>98000</v>
      </c>
      <c r="B37992" t="s">
        <v>207</v>
      </c>
      <c r="C37992">
        <v>30</v>
      </c>
      <c r="D37992" t="s">
        <v>207</v>
      </c>
    </row>
    <row r="37993" spans="1:4" x14ac:dyDescent="0.35">
      <c r="A37993">
        <v>8800385</v>
      </c>
      <c r="B37993" t="s">
        <v>37464</v>
      </c>
      <c r="C37993">
        <v>0</v>
      </c>
      <c r="D37993" t="s">
        <v>23788</v>
      </c>
    </row>
    <row r="37994" spans="1:4" x14ac:dyDescent="0.35">
      <c r="A37994">
        <v>8800165</v>
      </c>
      <c r="B37994" t="s">
        <v>35790</v>
      </c>
      <c r="C37994">
        <v>0</v>
      </c>
      <c r="D37994" t="s">
        <v>41</v>
      </c>
    </row>
    <row r="37995" spans="1:4" x14ac:dyDescent="0.35">
      <c r="A37995">
        <v>8800059</v>
      </c>
      <c r="B37995" t="s">
        <v>37465</v>
      </c>
      <c r="C37995">
        <v>0</v>
      </c>
      <c r="D37995" t="s">
        <v>41</v>
      </c>
    </row>
    <row r="37996" spans="1:4" x14ac:dyDescent="0.35">
      <c r="A37996">
        <v>8803023</v>
      </c>
      <c r="B37996" t="s">
        <v>3043</v>
      </c>
      <c r="C37996">
        <v>0</v>
      </c>
      <c r="D37996" t="s">
        <v>41</v>
      </c>
    </row>
    <row r="37997" spans="1:4" x14ac:dyDescent="0.35">
      <c r="A37997">
        <v>43124011</v>
      </c>
      <c r="B37997" t="s">
        <v>37466</v>
      </c>
      <c r="C37997">
        <v>2</v>
      </c>
      <c r="D37997" t="s">
        <v>4745</v>
      </c>
    </row>
    <row r="37998" spans="1:4" x14ac:dyDescent="0.35">
      <c r="A37998">
        <v>8802381</v>
      </c>
      <c r="B37998" t="s">
        <v>16222</v>
      </c>
      <c r="C37998">
        <v>0</v>
      </c>
      <c r="D37998" t="s">
        <v>41</v>
      </c>
    </row>
    <row r="37999" spans="1:4" x14ac:dyDescent="0.35">
      <c r="A37999">
        <v>8801681</v>
      </c>
      <c r="B37999" t="s">
        <v>37467</v>
      </c>
      <c r="C37999">
        <v>0</v>
      </c>
      <c r="D37999" t="s">
        <v>41</v>
      </c>
    </row>
    <row r="38000" spans="1:4" x14ac:dyDescent="0.35">
      <c r="A38000">
        <v>8802319</v>
      </c>
      <c r="B38000" t="s">
        <v>37468</v>
      </c>
      <c r="C38000">
        <v>0</v>
      </c>
      <c r="D38000" t="s">
        <v>41</v>
      </c>
    </row>
    <row r="38001" spans="1:4" x14ac:dyDescent="0.35">
      <c r="A38001">
        <v>8800600</v>
      </c>
      <c r="B38001" t="s">
        <v>37469</v>
      </c>
      <c r="C38001">
        <v>0</v>
      </c>
      <c r="D38001" t="s">
        <v>41</v>
      </c>
    </row>
    <row r="38002" spans="1:4" x14ac:dyDescent="0.35">
      <c r="A38002">
        <v>8801323</v>
      </c>
      <c r="B38002" t="s">
        <v>37470</v>
      </c>
      <c r="C38002">
        <v>0</v>
      </c>
      <c r="D38002" t="s">
        <v>41</v>
      </c>
    </row>
    <row r="38003" spans="1:4" x14ac:dyDescent="0.35">
      <c r="A38003">
        <v>47900</v>
      </c>
      <c r="B38003" t="s">
        <v>37471</v>
      </c>
      <c r="C38003">
        <v>0</v>
      </c>
      <c r="D38003" t="s">
        <v>7365</v>
      </c>
    </row>
    <row r="38004" spans="1:4" x14ac:dyDescent="0.35">
      <c r="A38004">
        <v>49883</v>
      </c>
      <c r="B38004" t="s">
        <v>37472</v>
      </c>
      <c r="C38004">
        <v>0</v>
      </c>
      <c r="D38004" t="s">
        <v>32385</v>
      </c>
    </row>
    <row r="38005" spans="1:4" x14ac:dyDescent="0.35">
      <c r="A38005">
        <v>8800565</v>
      </c>
      <c r="B38005" t="s">
        <v>14796</v>
      </c>
      <c r="C38005">
        <v>0</v>
      </c>
      <c r="D38005" t="s">
        <v>41</v>
      </c>
    </row>
    <row r="38006" spans="1:4" x14ac:dyDescent="0.35">
      <c r="A38006">
        <v>8801093</v>
      </c>
      <c r="B38006" t="s">
        <v>37473</v>
      </c>
      <c r="C38006">
        <v>0</v>
      </c>
      <c r="D38006" t="s">
        <v>41</v>
      </c>
    </row>
    <row r="38007" spans="1:4" x14ac:dyDescent="0.35">
      <c r="A38007">
        <v>8803103</v>
      </c>
      <c r="B38007" t="s">
        <v>30658</v>
      </c>
      <c r="C38007">
        <v>0</v>
      </c>
      <c r="D38007" t="s">
        <v>41</v>
      </c>
    </row>
    <row r="38008" spans="1:4" x14ac:dyDescent="0.35">
      <c r="A38008">
        <v>8802676</v>
      </c>
      <c r="B38008" t="s">
        <v>37474</v>
      </c>
      <c r="C38008">
        <v>0</v>
      </c>
      <c r="D38008" t="s">
        <v>41</v>
      </c>
    </row>
    <row r="38009" spans="1:4" x14ac:dyDescent="0.35">
      <c r="A38009">
        <v>48077</v>
      </c>
      <c r="B38009" t="s">
        <v>32</v>
      </c>
      <c r="C38009">
        <v>0</v>
      </c>
      <c r="D38009" t="s">
        <v>9553</v>
      </c>
    </row>
    <row r="38010" spans="1:4" x14ac:dyDescent="0.35">
      <c r="A38010">
        <v>8800503</v>
      </c>
      <c r="B38010" t="s">
        <v>37475</v>
      </c>
      <c r="C38010">
        <v>0</v>
      </c>
      <c r="D38010" t="s">
        <v>41</v>
      </c>
    </row>
    <row r="38011" spans="1:4" x14ac:dyDescent="0.35">
      <c r="A38011">
        <v>8802894</v>
      </c>
      <c r="B38011" t="s">
        <v>7753</v>
      </c>
      <c r="C38011">
        <v>0</v>
      </c>
      <c r="D38011" t="s">
        <v>41</v>
      </c>
    </row>
    <row r="38012" spans="1:4" x14ac:dyDescent="0.35">
      <c r="A38012">
        <v>8800678</v>
      </c>
      <c r="B38012" t="s">
        <v>37476</v>
      </c>
      <c r="C38012">
        <v>0</v>
      </c>
      <c r="D38012" t="s">
        <v>41</v>
      </c>
    </row>
    <row r="38013" spans="1:4" x14ac:dyDescent="0.35">
      <c r="A38013">
        <v>29201004</v>
      </c>
      <c r="B38013" t="s">
        <v>37477</v>
      </c>
      <c r="C38013">
        <v>2</v>
      </c>
      <c r="D38013" t="s">
        <v>10898</v>
      </c>
    </row>
    <row r="38014" spans="1:4" x14ac:dyDescent="0.35">
      <c r="A38014">
        <v>8803090</v>
      </c>
      <c r="B38014" t="s">
        <v>37478</v>
      </c>
      <c r="C38014">
        <v>0</v>
      </c>
      <c r="D38014" t="s">
        <v>41</v>
      </c>
    </row>
    <row r="38015" spans="1:4" x14ac:dyDescent="0.35">
      <c r="A38015">
        <v>8802433</v>
      </c>
      <c r="B38015" t="s">
        <v>18402</v>
      </c>
      <c r="C38015">
        <v>0</v>
      </c>
      <c r="D38015" t="s">
        <v>41</v>
      </c>
    </row>
    <row r="38016" spans="1:4" x14ac:dyDescent="0.35">
      <c r="A38016">
        <v>8800040</v>
      </c>
      <c r="B38016" t="s">
        <v>37479</v>
      </c>
      <c r="C38016">
        <v>0</v>
      </c>
      <c r="D38016" t="s">
        <v>41</v>
      </c>
    </row>
    <row r="38017" spans="1:4" x14ac:dyDescent="0.35">
      <c r="A38017">
        <v>29252003</v>
      </c>
      <c r="B38017" t="s">
        <v>37480</v>
      </c>
      <c r="C38017">
        <v>2</v>
      </c>
      <c r="D38017" t="s">
        <v>21650</v>
      </c>
    </row>
    <row r="38018" spans="1:4" x14ac:dyDescent="0.35">
      <c r="A38018">
        <v>8801747</v>
      </c>
      <c r="B38018" t="s">
        <v>37481</v>
      </c>
      <c r="C38018">
        <v>0</v>
      </c>
      <c r="D38018" t="s">
        <v>41</v>
      </c>
    </row>
    <row r="38019" spans="1:4" x14ac:dyDescent="0.35">
      <c r="A38019">
        <v>29232002</v>
      </c>
      <c r="B38019" t="s">
        <v>37482</v>
      </c>
      <c r="C38019">
        <v>2</v>
      </c>
      <c r="D38019" t="s">
        <v>11534</v>
      </c>
    </row>
    <row r="38020" spans="1:4" x14ac:dyDescent="0.35">
      <c r="A38020">
        <v>8800558</v>
      </c>
      <c r="B38020" t="s">
        <v>37483</v>
      </c>
      <c r="C38020">
        <v>0</v>
      </c>
      <c r="D38020" t="s">
        <v>41</v>
      </c>
    </row>
    <row r="38021" spans="1:4" x14ac:dyDescent="0.35">
      <c r="A38021">
        <v>8802552</v>
      </c>
      <c r="B38021" t="s">
        <v>37484</v>
      </c>
      <c r="C38021">
        <v>0</v>
      </c>
      <c r="D38021" t="s">
        <v>41</v>
      </c>
    </row>
    <row r="38022" spans="1:4" x14ac:dyDescent="0.35">
      <c r="A38022">
        <v>8800078</v>
      </c>
      <c r="B38022" t="s">
        <v>37485</v>
      </c>
      <c r="C38022">
        <v>0</v>
      </c>
      <c r="D38022" t="s">
        <v>41</v>
      </c>
    </row>
    <row r="38023" spans="1:4" x14ac:dyDescent="0.35">
      <c r="A38023">
        <v>8802405</v>
      </c>
      <c r="B38023" t="s">
        <v>20719</v>
      </c>
      <c r="C38023">
        <v>0</v>
      </c>
      <c r="D38023" t="s">
        <v>41</v>
      </c>
    </row>
    <row r="38024" spans="1:4" x14ac:dyDescent="0.35">
      <c r="A38024">
        <v>8803408</v>
      </c>
      <c r="B38024" t="s">
        <v>37486</v>
      </c>
      <c r="C38024">
        <v>0</v>
      </c>
      <c r="D38024" t="s">
        <v>41</v>
      </c>
    </row>
    <row r="38025" spans="1:4" x14ac:dyDescent="0.35">
      <c r="A38025">
        <v>35030001</v>
      </c>
      <c r="B38025" t="s">
        <v>37487</v>
      </c>
      <c r="C38025">
        <v>2</v>
      </c>
      <c r="D38025" t="s">
        <v>11534</v>
      </c>
    </row>
    <row r="38026" spans="1:4" x14ac:dyDescent="0.35">
      <c r="A38026">
        <v>8800761</v>
      </c>
      <c r="B38026" t="s">
        <v>37488</v>
      </c>
      <c r="C38026">
        <v>0</v>
      </c>
      <c r="D38026" t="s">
        <v>41</v>
      </c>
    </row>
    <row r="38027" spans="1:4" x14ac:dyDescent="0.35">
      <c r="A38027">
        <v>29189003</v>
      </c>
      <c r="B38027" t="s">
        <v>37489</v>
      </c>
      <c r="C38027">
        <v>2</v>
      </c>
      <c r="D38027" t="s">
        <v>10898</v>
      </c>
    </row>
    <row r="38028" spans="1:4" x14ac:dyDescent="0.35">
      <c r="A38028">
        <v>29245014</v>
      </c>
      <c r="B38028" t="s">
        <v>37490</v>
      </c>
      <c r="C38028">
        <v>2</v>
      </c>
      <c r="D38028" t="s">
        <v>21650</v>
      </c>
    </row>
    <row r="38029" spans="1:4" x14ac:dyDescent="0.35">
      <c r="A38029">
        <v>8803395</v>
      </c>
      <c r="B38029" t="s">
        <v>37491</v>
      </c>
      <c r="C38029">
        <v>0</v>
      </c>
      <c r="D38029" t="s">
        <v>41</v>
      </c>
    </row>
    <row r="38030" spans="1:4" x14ac:dyDescent="0.35">
      <c r="A38030">
        <v>8801543</v>
      </c>
      <c r="B38030" t="s">
        <v>37492</v>
      </c>
      <c r="C38030">
        <v>0</v>
      </c>
      <c r="D38030" t="s">
        <v>41</v>
      </c>
    </row>
    <row r="38031" spans="1:4" x14ac:dyDescent="0.35">
      <c r="A38031">
        <v>8800867</v>
      </c>
      <c r="B38031" t="s">
        <v>37493</v>
      </c>
      <c r="C38031">
        <v>0</v>
      </c>
      <c r="D38031" t="s">
        <v>41</v>
      </c>
    </row>
    <row r="38032" spans="1:4" x14ac:dyDescent="0.35">
      <c r="A38032">
        <v>8801142</v>
      </c>
      <c r="B38032" t="s">
        <v>37494</v>
      </c>
      <c r="C38032">
        <v>0</v>
      </c>
      <c r="D38032" t="s">
        <v>41</v>
      </c>
    </row>
    <row r="38033" spans="1:4" x14ac:dyDescent="0.35">
      <c r="A38033">
        <v>48765</v>
      </c>
      <c r="B38033" t="s">
        <v>37495</v>
      </c>
      <c r="C38033">
        <v>0</v>
      </c>
      <c r="D38033" t="s">
        <v>29231</v>
      </c>
    </row>
    <row r="38034" spans="1:4" x14ac:dyDescent="0.35">
      <c r="A38034">
        <v>8802434</v>
      </c>
      <c r="B38034" t="s">
        <v>26207</v>
      </c>
      <c r="C38034">
        <v>0</v>
      </c>
      <c r="D38034" t="s">
        <v>41</v>
      </c>
    </row>
    <row r="38035" spans="1:4" x14ac:dyDescent="0.35">
      <c r="A38035">
        <v>8803261</v>
      </c>
      <c r="B38035" t="s">
        <v>37496</v>
      </c>
      <c r="C38035">
        <v>0</v>
      </c>
      <c r="D38035" t="s">
        <v>41</v>
      </c>
    </row>
    <row r="38036" spans="1:4" x14ac:dyDescent="0.35">
      <c r="A38036">
        <v>8801762</v>
      </c>
      <c r="B38036" t="s">
        <v>36443</v>
      </c>
      <c r="C38036">
        <v>0</v>
      </c>
      <c r="D38036" t="s">
        <v>41</v>
      </c>
    </row>
    <row r="38037" spans="1:4" x14ac:dyDescent="0.35">
      <c r="A38037">
        <v>38652004</v>
      </c>
      <c r="B38037" t="s">
        <v>37497</v>
      </c>
      <c r="C38037">
        <v>2</v>
      </c>
      <c r="D38037" t="s">
        <v>7356</v>
      </c>
    </row>
    <row r="38038" spans="1:4" x14ac:dyDescent="0.35">
      <c r="A38038">
        <v>8802118</v>
      </c>
      <c r="B38038" t="s">
        <v>37498</v>
      </c>
      <c r="C38038">
        <v>0</v>
      </c>
      <c r="D38038" t="s">
        <v>41</v>
      </c>
    </row>
    <row r="38039" spans="1:4" x14ac:dyDescent="0.35">
      <c r="A38039">
        <v>8803081</v>
      </c>
      <c r="B38039" t="s">
        <v>20065</v>
      </c>
      <c r="C38039">
        <v>0</v>
      </c>
      <c r="D38039" t="s">
        <v>41</v>
      </c>
    </row>
    <row r="38040" spans="1:4" x14ac:dyDescent="0.35">
      <c r="A38040">
        <v>8802360</v>
      </c>
      <c r="B38040" t="s">
        <v>25702</v>
      </c>
      <c r="C38040">
        <v>0</v>
      </c>
      <c r="D38040" t="s">
        <v>41</v>
      </c>
    </row>
    <row r="38041" spans="1:4" x14ac:dyDescent="0.35">
      <c r="A38041">
        <v>8803102</v>
      </c>
      <c r="B38041" t="s">
        <v>37499</v>
      </c>
      <c r="C38041">
        <v>0</v>
      </c>
      <c r="D38041" t="s">
        <v>41</v>
      </c>
    </row>
    <row r="38042" spans="1:4" x14ac:dyDescent="0.35">
      <c r="A38042">
        <v>29243007</v>
      </c>
      <c r="B38042" t="s">
        <v>37500</v>
      </c>
      <c r="C38042">
        <v>2</v>
      </c>
      <c r="D38042" t="s">
        <v>7356</v>
      </c>
    </row>
    <row r="38043" spans="1:4" x14ac:dyDescent="0.35">
      <c r="A38043">
        <v>8803349</v>
      </c>
      <c r="B38043" t="s">
        <v>4852</v>
      </c>
      <c r="C38043">
        <v>0</v>
      </c>
      <c r="D38043" t="s">
        <v>41</v>
      </c>
    </row>
    <row r="38044" spans="1:4" x14ac:dyDescent="0.35">
      <c r="A38044">
        <v>8802003</v>
      </c>
      <c r="B38044" t="s">
        <v>37501</v>
      </c>
      <c r="C38044">
        <v>0</v>
      </c>
      <c r="D38044" t="s">
        <v>41</v>
      </c>
    </row>
    <row r="38045" spans="1:4" x14ac:dyDescent="0.35">
      <c r="A38045">
        <v>8803389</v>
      </c>
      <c r="B38045" t="s">
        <v>22932</v>
      </c>
      <c r="C38045">
        <v>0</v>
      </c>
      <c r="D38045" t="s">
        <v>41</v>
      </c>
    </row>
    <row r="38046" spans="1:4" x14ac:dyDescent="0.35">
      <c r="A38046">
        <v>8801677</v>
      </c>
      <c r="B38046" t="s">
        <v>37502</v>
      </c>
      <c r="C38046">
        <v>0</v>
      </c>
      <c r="D38046" t="s">
        <v>41</v>
      </c>
    </row>
    <row r="38047" spans="1:4" x14ac:dyDescent="0.35">
      <c r="A38047">
        <v>8803526</v>
      </c>
      <c r="B38047" t="s">
        <v>37503</v>
      </c>
      <c r="C38047">
        <v>0</v>
      </c>
      <c r="D38047" t="s">
        <v>41</v>
      </c>
    </row>
    <row r="38048" spans="1:4" x14ac:dyDescent="0.35">
      <c r="A38048">
        <v>8802499</v>
      </c>
      <c r="B38048" t="s">
        <v>37504</v>
      </c>
      <c r="C38048">
        <v>0</v>
      </c>
      <c r="D38048" t="s">
        <v>41</v>
      </c>
    </row>
    <row r="38049" spans="1:4" x14ac:dyDescent="0.35">
      <c r="A38049">
        <v>49223</v>
      </c>
      <c r="B38049" t="s">
        <v>37505</v>
      </c>
      <c r="C38049">
        <v>0</v>
      </c>
      <c r="D38049" t="s">
        <v>15790</v>
      </c>
    </row>
    <row r="38050" spans="1:4" x14ac:dyDescent="0.35">
      <c r="A38050">
        <v>8800020</v>
      </c>
      <c r="B38050" t="s">
        <v>37506</v>
      </c>
      <c r="C38050">
        <v>0</v>
      </c>
      <c r="D38050" t="s">
        <v>6387</v>
      </c>
    </row>
    <row r="38051" spans="1:4" x14ac:dyDescent="0.35">
      <c r="A38051">
        <v>98240</v>
      </c>
      <c r="B38051" t="s">
        <v>37507</v>
      </c>
      <c r="C38051">
        <v>10</v>
      </c>
      <c r="D38051" t="s">
        <v>23738</v>
      </c>
    </row>
    <row r="38052" spans="1:4" x14ac:dyDescent="0.35">
      <c r="A38052">
        <v>8800430</v>
      </c>
      <c r="B38052" t="s">
        <v>37508</v>
      </c>
      <c r="C38052">
        <v>0</v>
      </c>
      <c r="D38052" t="s">
        <v>5167</v>
      </c>
    </row>
    <row r="38053" spans="1:4" x14ac:dyDescent="0.35">
      <c r="A38053">
        <v>8800193</v>
      </c>
      <c r="B38053" t="s">
        <v>37509</v>
      </c>
      <c r="C38053">
        <v>0</v>
      </c>
      <c r="D38053" t="s">
        <v>41</v>
      </c>
    </row>
    <row r="38054" spans="1:4" x14ac:dyDescent="0.35">
      <c r="A38054">
        <v>8800163</v>
      </c>
      <c r="B38054" t="s">
        <v>37510</v>
      </c>
      <c r="C38054">
        <v>0</v>
      </c>
      <c r="D38054" t="s">
        <v>41</v>
      </c>
    </row>
    <row r="38055" spans="1:4" x14ac:dyDescent="0.35">
      <c r="A38055">
        <v>8803110</v>
      </c>
      <c r="B38055" t="s">
        <v>37511</v>
      </c>
      <c r="C38055">
        <v>0</v>
      </c>
      <c r="D38055" t="s">
        <v>41</v>
      </c>
    </row>
    <row r="38056" spans="1:4" x14ac:dyDescent="0.35">
      <c r="A38056">
        <v>43124012</v>
      </c>
      <c r="B38056" t="s">
        <v>37512</v>
      </c>
      <c r="C38056">
        <v>2</v>
      </c>
      <c r="D38056" t="s">
        <v>4745</v>
      </c>
    </row>
    <row r="38057" spans="1:4" x14ac:dyDescent="0.35">
      <c r="A38057">
        <v>8802450</v>
      </c>
      <c r="B38057" t="s">
        <v>37513</v>
      </c>
      <c r="C38057">
        <v>0</v>
      </c>
      <c r="D38057" t="s">
        <v>41</v>
      </c>
    </row>
    <row r="38058" spans="1:4" x14ac:dyDescent="0.35">
      <c r="A38058">
        <v>8801874</v>
      </c>
      <c r="B38058" t="s">
        <v>37514</v>
      </c>
      <c r="C38058">
        <v>0</v>
      </c>
      <c r="D38058" t="s">
        <v>41</v>
      </c>
    </row>
    <row r="38059" spans="1:4" x14ac:dyDescent="0.35">
      <c r="A38059">
        <v>8802500</v>
      </c>
      <c r="B38059" t="s">
        <v>37515</v>
      </c>
      <c r="C38059">
        <v>0</v>
      </c>
      <c r="D38059" t="s">
        <v>4389</v>
      </c>
    </row>
    <row r="38060" spans="1:4" x14ac:dyDescent="0.35">
      <c r="A38060">
        <v>8800604</v>
      </c>
      <c r="B38060" t="s">
        <v>37516</v>
      </c>
      <c r="C38060">
        <v>0</v>
      </c>
      <c r="D38060" t="s">
        <v>41</v>
      </c>
    </row>
    <row r="38061" spans="1:4" x14ac:dyDescent="0.35">
      <c r="A38061">
        <v>8801351</v>
      </c>
      <c r="B38061" t="s">
        <v>17864</v>
      </c>
      <c r="C38061">
        <v>0</v>
      </c>
      <c r="D38061" t="s">
        <v>41</v>
      </c>
    </row>
    <row r="38062" spans="1:4" x14ac:dyDescent="0.35">
      <c r="A38062">
        <v>48040</v>
      </c>
      <c r="B38062" t="s">
        <v>37517</v>
      </c>
      <c r="C38062">
        <v>0</v>
      </c>
      <c r="D38062" t="s">
        <v>19290</v>
      </c>
    </row>
    <row r="38063" spans="1:4" x14ac:dyDescent="0.35">
      <c r="A38063">
        <v>50317</v>
      </c>
      <c r="B38063" t="s">
        <v>37518</v>
      </c>
      <c r="C38063">
        <v>0</v>
      </c>
      <c r="D38063" t="s">
        <v>19450</v>
      </c>
    </row>
    <row r="38064" spans="1:4" x14ac:dyDescent="0.35">
      <c r="A38064">
        <v>8800596</v>
      </c>
      <c r="B38064" t="s">
        <v>37519</v>
      </c>
      <c r="C38064">
        <v>0</v>
      </c>
      <c r="D38064" t="s">
        <v>41</v>
      </c>
    </row>
    <row r="38065" spans="1:4" x14ac:dyDescent="0.35">
      <c r="A38065">
        <v>8801281</v>
      </c>
      <c r="B38065" t="s">
        <v>37520</v>
      </c>
      <c r="C38065">
        <v>0</v>
      </c>
      <c r="D38065" t="s">
        <v>41</v>
      </c>
    </row>
    <row r="38066" spans="1:4" x14ac:dyDescent="0.35">
      <c r="A38066">
        <v>8803309</v>
      </c>
      <c r="B38066" t="s">
        <v>37521</v>
      </c>
      <c r="C38066">
        <v>0</v>
      </c>
      <c r="D38066" t="s">
        <v>41</v>
      </c>
    </row>
    <row r="38067" spans="1:4" x14ac:dyDescent="0.35">
      <c r="A38067">
        <v>8802859</v>
      </c>
      <c r="B38067" t="s">
        <v>37522</v>
      </c>
      <c r="C38067">
        <v>0</v>
      </c>
      <c r="D38067" t="s">
        <v>41</v>
      </c>
    </row>
    <row r="38068" spans="1:4" x14ac:dyDescent="0.35">
      <c r="A38068">
        <v>48080</v>
      </c>
      <c r="B38068" t="s">
        <v>37523</v>
      </c>
      <c r="C38068">
        <v>0</v>
      </c>
      <c r="D38068" t="s">
        <v>3326</v>
      </c>
    </row>
    <row r="38069" spans="1:4" x14ac:dyDescent="0.35">
      <c r="A38069">
        <v>8800578</v>
      </c>
      <c r="B38069" t="s">
        <v>37524</v>
      </c>
      <c r="C38069">
        <v>0</v>
      </c>
      <c r="D38069" t="s">
        <v>41</v>
      </c>
    </row>
    <row r="38070" spans="1:4" x14ac:dyDescent="0.35">
      <c r="A38070">
        <v>8802945</v>
      </c>
      <c r="B38070" t="s">
        <v>37525</v>
      </c>
      <c r="C38070">
        <v>0</v>
      </c>
      <c r="D38070" t="s">
        <v>41</v>
      </c>
    </row>
    <row r="38071" spans="1:4" x14ac:dyDescent="0.35">
      <c r="A38071">
        <v>8800759</v>
      </c>
      <c r="B38071" t="s">
        <v>37526</v>
      </c>
      <c r="C38071">
        <v>0</v>
      </c>
      <c r="D38071" t="s">
        <v>41</v>
      </c>
    </row>
    <row r="38072" spans="1:4" x14ac:dyDescent="0.35">
      <c r="A38072">
        <v>29202002</v>
      </c>
      <c r="B38072" t="s">
        <v>37527</v>
      </c>
      <c r="C38072">
        <v>2</v>
      </c>
      <c r="D38072" t="s">
        <v>10898</v>
      </c>
    </row>
    <row r="38073" spans="1:4" x14ac:dyDescent="0.35">
      <c r="A38073">
        <v>8803253</v>
      </c>
      <c r="B38073" t="s">
        <v>23952</v>
      </c>
      <c r="C38073">
        <v>0</v>
      </c>
      <c r="D38073" t="s">
        <v>41</v>
      </c>
    </row>
    <row r="38074" spans="1:4" x14ac:dyDescent="0.35">
      <c r="A38074">
        <v>8802652</v>
      </c>
      <c r="B38074" t="s">
        <v>2271</v>
      </c>
      <c r="C38074">
        <v>0</v>
      </c>
      <c r="D38074" t="s">
        <v>41</v>
      </c>
    </row>
    <row r="38075" spans="1:4" x14ac:dyDescent="0.35">
      <c r="A38075">
        <v>8800091</v>
      </c>
      <c r="B38075" t="s">
        <v>37528</v>
      </c>
      <c r="C38075">
        <v>0</v>
      </c>
      <c r="D38075" t="s">
        <v>41</v>
      </c>
    </row>
    <row r="38076" spans="1:4" x14ac:dyDescent="0.35">
      <c r="A38076">
        <v>29265006</v>
      </c>
      <c r="B38076" t="s">
        <v>37529</v>
      </c>
      <c r="C38076">
        <v>2</v>
      </c>
      <c r="D38076" t="s">
        <v>6568</v>
      </c>
    </row>
    <row r="38077" spans="1:4" x14ac:dyDescent="0.35">
      <c r="A38077">
        <v>8801777</v>
      </c>
      <c r="B38077" t="s">
        <v>37530</v>
      </c>
      <c r="C38077">
        <v>0</v>
      </c>
      <c r="D38077" t="s">
        <v>41</v>
      </c>
    </row>
    <row r="38078" spans="1:4" x14ac:dyDescent="0.35">
      <c r="A38078">
        <v>29236008</v>
      </c>
      <c r="B38078" t="s">
        <v>37531</v>
      </c>
      <c r="C38078">
        <v>2</v>
      </c>
      <c r="D38078" t="s">
        <v>6568</v>
      </c>
    </row>
    <row r="38079" spans="1:4" x14ac:dyDescent="0.35">
      <c r="A38079">
        <v>8800574</v>
      </c>
      <c r="B38079" t="s">
        <v>37532</v>
      </c>
      <c r="C38079">
        <v>0</v>
      </c>
      <c r="D38079" t="s">
        <v>41</v>
      </c>
    </row>
    <row r="38080" spans="1:4" x14ac:dyDescent="0.35">
      <c r="A38080">
        <v>8802715</v>
      </c>
      <c r="B38080" t="s">
        <v>37533</v>
      </c>
      <c r="C38080">
        <v>0</v>
      </c>
      <c r="D38080" t="s">
        <v>41</v>
      </c>
    </row>
    <row r="38081" spans="1:4" x14ac:dyDescent="0.35">
      <c r="A38081">
        <v>8800114</v>
      </c>
      <c r="B38081" t="s">
        <v>37534</v>
      </c>
      <c r="C38081">
        <v>0</v>
      </c>
      <c r="D38081" t="s">
        <v>41</v>
      </c>
    </row>
    <row r="38082" spans="1:4" x14ac:dyDescent="0.35">
      <c r="A38082">
        <v>8802422</v>
      </c>
      <c r="B38082" t="s">
        <v>25723</v>
      </c>
      <c r="C38082">
        <v>0</v>
      </c>
      <c r="D38082" t="s">
        <v>41</v>
      </c>
    </row>
    <row r="38083" spans="1:4" x14ac:dyDescent="0.35">
      <c r="A38083">
        <v>29176002</v>
      </c>
      <c r="B38083" t="s">
        <v>37535</v>
      </c>
      <c r="C38083">
        <v>2</v>
      </c>
      <c r="D38083" t="s">
        <v>11912</v>
      </c>
    </row>
    <row r="38084" spans="1:4" x14ac:dyDescent="0.35">
      <c r="A38084">
        <v>35030002</v>
      </c>
      <c r="B38084" t="s">
        <v>37536</v>
      </c>
      <c r="C38084">
        <v>2</v>
      </c>
      <c r="D38084" t="s">
        <v>11534</v>
      </c>
    </row>
    <row r="38085" spans="1:4" x14ac:dyDescent="0.35">
      <c r="A38085">
        <v>8800835</v>
      </c>
      <c r="B38085" t="s">
        <v>37537</v>
      </c>
      <c r="C38085">
        <v>0</v>
      </c>
      <c r="D38085" t="s">
        <v>41</v>
      </c>
    </row>
    <row r="38086" spans="1:4" x14ac:dyDescent="0.35">
      <c r="A38086">
        <v>29210002</v>
      </c>
      <c r="B38086" t="s">
        <v>37538</v>
      </c>
      <c r="C38086">
        <v>2</v>
      </c>
      <c r="D38086" t="s">
        <v>11912</v>
      </c>
    </row>
    <row r="38087" spans="1:4" x14ac:dyDescent="0.35">
      <c r="A38087">
        <v>29250016</v>
      </c>
      <c r="B38087" t="s">
        <v>37539</v>
      </c>
      <c r="C38087">
        <v>2</v>
      </c>
      <c r="D38087" t="s">
        <v>21650</v>
      </c>
    </row>
    <row r="38088" spans="1:4" x14ac:dyDescent="0.35">
      <c r="A38088">
        <v>8803441</v>
      </c>
      <c r="B38088" t="s">
        <v>34095</v>
      </c>
      <c r="C38088">
        <v>0</v>
      </c>
      <c r="D38088" t="s">
        <v>41</v>
      </c>
    </row>
    <row r="38089" spans="1:4" x14ac:dyDescent="0.35">
      <c r="A38089">
        <v>8801639</v>
      </c>
      <c r="B38089" t="s">
        <v>37540</v>
      </c>
      <c r="C38089">
        <v>0</v>
      </c>
      <c r="D38089" t="s">
        <v>41</v>
      </c>
    </row>
    <row r="38090" spans="1:4" x14ac:dyDescent="0.35">
      <c r="A38090">
        <v>8801069</v>
      </c>
      <c r="B38090" t="s">
        <v>37541</v>
      </c>
      <c r="C38090">
        <v>0</v>
      </c>
      <c r="D38090" t="s">
        <v>41</v>
      </c>
    </row>
    <row r="38091" spans="1:4" x14ac:dyDescent="0.35">
      <c r="A38091">
        <v>8801157</v>
      </c>
      <c r="B38091" t="s">
        <v>37542</v>
      </c>
      <c r="C38091">
        <v>0</v>
      </c>
      <c r="D38091" t="s">
        <v>41</v>
      </c>
    </row>
    <row r="38092" spans="1:4" x14ac:dyDescent="0.35">
      <c r="A38092">
        <v>48934</v>
      </c>
      <c r="B38092" t="s">
        <v>37543</v>
      </c>
      <c r="C38092">
        <v>0</v>
      </c>
      <c r="D38092" t="s">
        <v>6367</v>
      </c>
    </row>
    <row r="38093" spans="1:4" x14ac:dyDescent="0.35">
      <c r="A38093">
        <v>8802560</v>
      </c>
      <c r="B38093" t="s">
        <v>4547</v>
      </c>
      <c r="C38093">
        <v>0</v>
      </c>
      <c r="D38093" t="s">
        <v>41</v>
      </c>
    </row>
    <row r="38094" spans="1:4" x14ac:dyDescent="0.35">
      <c r="A38094">
        <v>8803396</v>
      </c>
      <c r="B38094" t="s">
        <v>37544</v>
      </c>
      <c r="C38094">
        <v>0</v>
      </c>
      <c r="D38094" t="s">
        <v>41</v>
      </c>
    </row>
    <row r="38095" spans="1:4" x14ac:dyDescent="0.35">
      <c r="A38095">
        <v>8801765</v>
      </c>
      <c r="B38095" t="s">
        <v>37545</v>
      </c>
      <c r="C38095">
        <v>0</v>
      </c>
      <c r="D38095" t="s">
        <v>41</v>
      </c>
    </row>
    <row r="38096" spans="1:4" x14ac:dyDescent="0.35">
      <c r="A38096">
        <v>39111002</v>
      </c>
      <c r="B38096" t="s">
        <v>37546</v>
      </c>
      <c r="C38096">
        <v>2</v>
      </c>
      <c r="D38096" t="s">
        <v>11534</v>
      </c>
    </row>
    <row r="38097" spans="1:4" x14ac:dyDescent="0.35">
      <c r="A38097">
        <v>8802389</v>
      </c>
      <c r="B38097" t="s">
        <v>20294</v>
      </c>
      <c r="C38097">
        <v>0</v>
      </c>
      <c r="D38097" t="s">
        <v>41</v>
      </c>
    </row>
    <row r="38098" spans="1:4" x14ac:dyDescent="0.35">
      <c r="A38098">
        <v>8803097</v>
      </c>
      <c r="B38098" t="s">
        <v>37547</v>
      </c>
      <c r="C38098">
        <v>0</v>
      </c>
      <c r="D38098" t="s">
        <v>41</v>
      </c>
    </row>
    <row r="38099" spans="1:4" x14ac:dyDescent="0.35">
      <c r="A38099">
        <v>8802399</v>
      </c>
      <c r="B38099" t="s">
        <v>37548</v>
      </c>
      <c r="C38099">
        <v>0</v>
      </c>
      <c r="D38099" t="s">
        <v>41</v>
      </c>
    </row>
    <row r="38100" spans="1:4" x14ac:dyDescent="0.35">
      <c r="A38100">
        <v>8803537</v>
      </c>
      <c r="B38100" t="s">
        <v>37549</v>
      </c>
      <c r="C38100">
        <v>0</v>
      </c>
      <c r="D38100" t="s">
        <v>41</v>
      </c>
    </row>
    <row r="38101" spans="1:4" x14ac:dyDescent="0.35">
      <c r="A38101">
        <v>29244011</v>
      </c>
      <c r="B38101" t="s">
        <v>37550</v>
      </c>
      <c r="C38101">
        <v>2</v>
      </c>
      <c r="D38101" t="s">
        <v>21650</v>
      </c>
    </row>
    <row r="38102" spans="1:4" x14ac:dyDescent="0.35">
      <c r="A38102">
        <v>8803365</v>
      </c>
      <c r="B38102" t="s">
        <v>37551</v>
      </c>
      <c r="C38102">
        <v>0</v>
      </c>
      <c r="D38102" t="s">
        <v>41</v>
      </c>
    </row>
    <row r="38103" spans="1:4" x14ac:dyDescent="0.35">
      <c r="A38103">
        <v>8802047</v>
      </c>
      <c r="B38103" t="s">
        <v>37552</v>
      </c>
      <c r="C38103">
        <v>0</v>
      </c>
      <c r="D38103" t="s">
        <v>41</v>
      </c>
    </row>
    <row r="38104" spans="1:4" x14ac:dyDescent="0.35">
      <c r="A38104">
        <v>8803417</v>
      </c>
      <c r="B38104" t="s">
        <v>9021</v>
      </c>
      <c r="C38104">
        <v>0</v>
      </c>
      <c r="D38104" t="s">
        <v>41</v>
      </c>
    </row>
    <row r="38105" spans="1:4" x14ac:dyDescent="0.35">
      <c r="A38105">
        <v>8801682</v>
      </c>
      <c r="B38105" t="s">
        <v>37553</v>
      </c>
      <c r="C38105">
        <v>0</v>
      </c>
      <c r="D38105" t="s">
        <v>41</v>
      </c>
    </row>
    <row r="38106" spans="1:4" x14ac:dyDescent="0.35">
      <c r="A38106">
        <v>8803584</v>
      </c>
      <c r="B38106" t="s">
        <v>33584</v>
      </c>
      <c r="C38106">
        <v>0</v>
      </c>
      <c r="D38106" t="s">
        <v>41</v>
      </c>
    </row>
    <row r="38107" spans="1:4" x14ac:dyDescent="0.35">
      <c r="A38107">
        <v>8802548</v>
      </c>
      <c r="B38107" t="s">
        <v>37554</v>
      </c>
      <c r="C38107">
        <v>0</v>
      </c>
      <c r="D38107" t="s">
        <v>41</v>
      </c>
    </row>
    <row r="38108" spans="1:4" x14ac:dyDescent="0.35">
      <c r="A38108">
        <v>49235</v>
      </c>
      <c r="B38108" t="s">
        <v>37555</v>
      </c>
      <c r="C38108">
        <v>0</v>
      </c>
      <c r="D38108" t="s">
        <v>7356</v>
      </c>
    </row>
    <row r="38109" spans="1:4" x14ac:dyDescent="0.35">
      <c r="A38109">
        <v>8800056</v>
      </c>
      <c r="B38109" t="s">
        <v>37556</v>
      </c>
      <c r="C38109">
        <v>0</v>
      </c>
      <c r="D38109" t="s">
        <v>41</v>
      </c>
    </row>
    <row r="38110" spans="1:4" x14ac:dyDescent="0.35">
      <c r="A38110">
        <v>3280002</v>
      </c>
      <c r="B38110" t="s">
        <v>33159</v>
      </c>
      <c r="C38110">
        <v>2</v>
      </c>
      <c r="D38110" t="s">
        <v>285</v>
      </c>
    </row>
    <row r="38111" spans="1:4" x14ac:dyDescent="0.35">
      <c r="A38111">
        <v>8800432</v>
      </c>
      <c r="B38111" t="s">
        <v>37557</v>
      </c>
      <c r="C38111">
        <v>0</v>
      </c>
      <c r="D38111" t="s">
        <v>7481</v>
      </c>
    </row>
    <row r="38112" spans="1:4" x14ac:dyDescent="0.35">
      <c r="A38112">
        <v>8800199</v>
      </c>
      <c r="B38112" t="s">
        <v>37558</v>
      </c>
      <c r="C38112">
        <v>0</v>
      </c>
      <c r="D38112" t="s">
        <v>41</v>
      </c>
    </row>
    <row r="38113" spans="1:4" x14ac:dyDescent="0.35">
      <c r="A38113">
        <v>8800171</v>
      </c>
      <c r="B38113" t="s">
        <v>37559</v>
      </c>
      <c r="C38113">
        <v>0</v>
      </c>
      <c r="D38113" t="s">
        <v>41</v>
      </c>
    </row>
    <row r="38114" spans="1:4" x14ac:dyDescent="0.35">
      <c r="A38114">
        <v>8803312</v>
      </c>
      <c r="B38114" t="s">
        <v>37560</v>
      </c>
      <c r="C38114">
        <v>0</v>
      </c>
      <c r="D38114" t="s">
        <v>41</v>
      </c>
    </row>
    <row r="38115" spans="1:4" x14ac:dyDescent="0.35">
      <c r="A38115">
        <v>43136019</v>
      </c>
      <c r="B38115" t="s">
        <v>37561</v>
      </c>
      <c r="C38115">
        <v>2</v>
      </c>
      <c r="D38115" t="s">
        <v>4745</v>
      </c>
    </row>
    <row r="38116" spans="1:4" x14ac:dyDescent="0.35">
      <c r="A38116">
        <v>8802452</v>
      </c>
      <c r="B38116" t="s">
        <v>37562</v>
      </c>
      <c r="C38116">
        <v>0</v>
      </c>
      <c r="D38116" t="s">
        <v>41</v>
      </c>
    </row>
    <row r="38117" spans="1:4" x14ac:dyDescent="0.35">
      <c r="A38117">
        <v>8801938</v>
      </c>
      <c r="B38117" t="s">
        <v>37563</v>
      </c>
      <c r="C38117">
        <v>0</v>
      </c>
      <c r="D38117" t="s">
        <v>41</v>
      </c>
    </row>
    <row r="38118" spans="1:4" x14ac:dyDescent="0.35">
      <c r="A38118">
        <v>8802517</v>
      </c>
      <c r="B38118" t="s">
        <v>37564</v>
      </c>
      <c r="C38118">
        <v>0</v>
      </c>
      <c r="D38118" t="s">
        <v>41</v>
      </c>
    </row>
    <row r="38119" spans="1:4" x14ac:dyDescent="0.35">
      <c r="A38119">
        <v>8800731</v>
      </c>
      <c r="B38119" t="s">
        <v>37565</v>
      </c>
      <c r="C38119">
        <v>0</v>
      </c>
      <c r="D38119" t="s">
        <v>41</v>
      </c>
    </row>
    <row r="38120" spans="1:4" x14ac:dyDescent="0.35">
      <c r="A38120">
        <v>8801426</v>
      </c>
      <c r="B38120" t="s">
        <v>25241</v>
      </c>
      <c r="C38120">
        <v>0</v>
      </c>
      <c r="D38120" t="s">
        <v>41</v>
      </c>
    </row>
    <row r="38121" spans="1:4" x14ac:dyDescent="0.35">
      <c r="A38121">
        <v>48090</v>
      </c>
      <c r="B38121" t="s">
        <v>37566</v>
      </c>
      <c r="C38121">
        <v>0</v>
      </c>
      <c r="D38121" t="s">
        <v>3975</v>
      </c>
    </row>
    <row r="38122" spans="1:4" x14ac:dyDescent="0.35">
      <c r="A38122">
        <v>96015</v>
      </c>
      <c r="B38122" t="s">
        <v>37567</v>
      </c>
      <c r="C38122">
        <v>0</v>
      </c>
      <c r="D38122" t="s">
        <v>22785</v>
      </c>
    </row>
    <row r="38123" spans="1:4" x14ac:dyDescent="0.35">
      <c r="A38123">
        <v>8800621</v>
      </c>
      <c r="B38123" t="s">
        <v>37568</v>
      </c>
      <c r="C38123">
        <v>0</v>
      </c>
      <c r="D38123" t="s">
        <v>41</v>
      </c>
    </row>
    <row r="38124" spans="1:4" x14ac:dyDescent="0.35">
      <c r="A38124">
        <v>8801285</v>
      </c>
      <c r="B38124" t="s">
        <v>37569</v>
      </c>
      <c r="C38124">
        <v>0</v>
      </c>
      <c r="D38124" t="s">
        <v>41</v>
      </c>
    </row>
    <row r="38125" spans="1:4" x14ac:dyDescent="0.35">
      <c r="A38125">
        <v>8803334</v>
      </c>
      <c r="B38125" t="s">
        <v>30093</v>
      </c>
      <c r="C38125">
        <v>0</v>
      </c>
      <c r="D38125" t="s">
        <v>41</v>
      </c>
    </row>
    <row r="38126" spans="1:4" x14ac:dyDescent="0.35">
      <c r="A38126">
        <v>8802889</v>
      </c>
      <c r="B38126" t="s">
        <v>37570</v>
      </c>
      <c r="C38126">
        <v>0</v>
      </c>
      <c r="D38126" t="s">
        <v>41</v>
      </c>
    </row>
    <row r="38127" spans="1:4" x14ac:dyDescent="0.35">
      <c r="A38127">
        <v>48179</v>
      </c>
      <c r="B38127" t="s">
        <v>37571</v>
      </c>
      <c r="C38127">
        <v>0</v>
      </c>
      <c r="D38127" t="s">
        <v>342</v>
      </c>
    </row>
    <row r="38128" spans="1:4" x14ac:dyDescent="0.35">
      <c r="A38128">
        <v>8800619</v>
      </c>
      <c r="B38128" t="s">
        <v>37572</v>
      </c>
      <c r="C38128">
        <v>0</v>
      </c>
      <c r="D38128" t="s">
        <v>41</v>
      </c>
    </row>
    <row r="38129" spans="1:4" x14ac:dyDescent="0.35">
      <c r="A38129">
        <v>8802971</v>
      </c>
      <c r="B38129" t="s">
        <v>37573</v>
      </c>
      <c r="C38129">
        <v>0</v>
      </c>
      <c r="D38129" t="s">
        <v>41</v>
      </c>
    </row>
    <row r="38130" spans="1:4" x14ac:dyDescent="0.35">
      <c r="A38130">
        <v>8801116</v>
      </c>
      <c r="B38130" t="s">
        <v>37574</v>
      </c>
      <c r="C38130">
        <v>0</v>
      </c>
      <c r="D38130" t="s">
        <v>41</v>
      </c>
    </row>
    <row r="38131" spans="1:4" x14ac:dyDescent="0.35">
      <c r="A38131">
        <v>29246016</v>
      </c>
      <c r="B38131" t="s">
        <v>37575</v>
      </c>
      <c r="C38131">
        <v>2</v>
      </c>
      <c r="D38131" t="s">
        <v>21650</v>
      </c>
    </row>
    <row r="38132" spans="1:4" x14ac:dyDescent="0.35">
      <c r="A38132">
        <v>8803420</v>
      </c>
      <c r="B38132" t="s">
        <v>37576</v>
      </c>
      <c r="C38132">
        <v>0</v>
      </c>
      <c r="D38132" t="s">
        <v>41</v>
      </c>
    </row>
    <row r="38133" spans="1:4" x14ac:dyDescent="0.35">
      <c r="A38133">
        <v>8802705</v>
      </c>
      <c r="B38133" t="s">
        <v>37577</v>
      </c>
      <c r="C38133">
        <v>0</v>
      </c>
      <c r="D38133" t="s">
        <v>41</v>
      </c>
    </row>
    <row r="38134" spans="1:4" x14ac:dyDescent="0.35">
      <c r="A38134">
        <v>8800101</v>
      </c>
      <c r="B38134" t="s">
        <v>37578</v>
      </c>
      <c r="C38134">
        <v>0</v>
      </c>
      <c r="D38134" t="s">
        <v>41</v>
      </c>
    </row>
    <row r="38135" spans="1:4" x14ac:dyDescent="0.35">
      <c r="A38135">
        <v>32957003</v>
      </c>
      <c r="B38135" t="s">
        <v>37579</v>
      </c>
      <c r="C38135">
        <v>2</v>
      </c>
      <c r="D38135" t="s">
        <v>10898</v>
      </c>
    </row>
    <row r="38136" spans="1:4" x14ac:dyDescent="0.35">
      <c r="A38136">
        <v>8801873</v>
      </c>
      <c r="B38136" t="s">
        <v>37580</v>
      </c>
      <c r="C38136">
        <v>0</v>
      </c>
      <c r="D38136" t="s">
        <v>41</v>
      </c>
    </row>
    <row r="38137" spans="1:4" x14ac:dyDescent="0.35">
      <c r="A38137">
        <v>29244015</v>
      </c>
      <c r="B38137" t="s">
        <v>37581</v>
      </c>
      <c r="C38137">
        <v>2</v>
      </c>
      <c r="D38137" t="s">
        <v>21650</v>
      </c>
    </row>
    <row r="38138" spans="1:4" x14ac:dyDescent="0.35">
      <c r="A38138">
        <v>8800634</v>
      </c>
      <c r="B38138" t="s">
        <v>37582</v>
      </c>
      <c r="C38138">
        <v>0</v>
      </c>
      <c r="D38138" t="s">
        <v>41</v>
      </c>
    </row>
    <row r="38139" spans="1:4" x14ac:dyDescent="0.35">
      <c r="A38139">
        <v>8802746</v>
      </c>
      <c r="B38139" t="s">
        <v>37583</v>
      </c>
      <c r="C38139">
        <v>0</v>
      </c>
      <c r="D38139" t="s">
        <v>41</v>
      </c>
    </row>
    <row r="38140" spans="1:4" x14ac:dyDescent="0.35">
      <c r="A38140">
        <v>8800208</v>
      </c>
      <c r="B38140" t="s">
        <v>37584</v>
      </c>
      <c r="C38140">
        <v>0</v>
      </c>
      <c r="D38140" t="s">
        <v>41</v>
      </c>
    </row>
    <row r="38141" spans="1:4" x14ac:dyDescent="0.35">
      <c r="A38141">
        <v>8802425</v>
      </c>
      <c r="B38141" t="s">
        <v>6701</v>
      </c>
      <c r="C38141">
        <v>0</v>
      </c>
      <c r="D38141" t="s">
        <v>41</v>
      </c>
    </row>
    <row r="38142" spans="1:4" x14ac:dyDescent="0.35">
      <c r="A38142">
        <v>29203002</v>
      </c>
      <c r="B38142" t="s">
        <v>37585</v>
      </c>
      <c r="C38142">
        <v>2</v>
      </c>
      <c r="D38142" t="s">
        <v>10898</v>
      </c>
    </row>
    <row r="38143" spans="1:4" x14ac:dyDescent="0.35">
      <c r="A38143">
        <v>35796005</v>
      </c>
      <c r="B38143" t="s">
        <v>37586</v>
      </c>
      <c r="C38143">
        <v>2</v>
      </c>
      <c r="D38143" t="s">
        <v>11912</v>
      </c>
    </row>
    <row r="38144" spans="1:4" x14ac:dyDescent="0.35">
      <c r="A38144">
        <v>8801099</v>
      </c>
      <c r="B38144" t="s">
        <v>37587</v>
      </c>
      <c r="C38144">
        <v>0</v>
      </c>
      <c r="D38144" t="s">
        <v>41</v>
      </c>
    </row>
    <row r="38145" spans="1:4" x14ac:dyDescent="0.35">
      <c r="A38145">
        <v>29231005</v>
      </c>
      <c r="B38145" t="s">
        <v>37588</v>
      </c>
      <c r="C38145">
        <v>2</v>
      </c>
      <c r="D38145" t="s">
        <v>6839</v>
      </c>
    </row>
    <row r="38146" spans="1:4" x14ac:dyDescent="0.35">
      <c r="A38146">
        <v>29251002</v>
      </c>
      <c r="B38146" t="s">
        <v>37589</v>
      </c>
      <c r="C38146">
        <v>2</v>
      </c>
      <c r="D38146" t="s">
        <v>21650</v>
      </c>
    </row>
    <row r="38147" spans="1:4" x14ac:dyDescent="0.35">
      <c r="A38147">
        <v>8803475</v>
      </c>
      <c r="B38147" t="s">
        <v>30093</v>
      </c>
      <c r="C38147">
        <v>0</v>
      </c>
      <c r="D38147" t="s">
        <v>41</v>
      </c>
    </row>
    <row r="38148" spans="1:4" x14ac:dyDescent="0.35">
      <c r="A38148">
        <v>8801827</v>
      </c>
      <c r="B38148" t="s">
        <v>19412</v>
      </c>
      <c r="C38148">
        <v>0</v>
      </c>
      <c r="D38148" t="s">
        <v>41</v>
      </c>
    </row>
    <row r="38149" spans="1:4" x14ac:dyDescent="0.35">
      <c r="A38149">
        <v>8801635</v>
      </c>
      <c r="B38149" t="s">
        <v>37590</v>
      </c>
      <c r="C38149">
        <v>0</v>
      </c>
      <c r="D38149" t="s">
        <v>41</v>
      </c>
    </row>
    <row r="38150" spans="1:4" x14ac:dyDescent="0.35">
      <c r="A38150">
        <v>8801219</v>
      </c>
      <c r="B38150" t="s">
        <v>37591</v>
      </c>
      <c r="C38150">
        <v>0</v>
      </c>
      <c r="D38150" t="s">
        <v>41</v>
      </c>
    </row>
    <row r="38151" spans="1:4" x14ac:dyDescent="0.35">
      <c r="A38151">
        <v>49050</v>
      </c>
      <c r="B38151" t="s">
        <v>37592</v>
      </c>
      <c r="C38151">
        <v>0</v>
      </c>
      <c r="D38151" t="s">
        <v>10247</v>
      </c>
    </row>
    <row r="38152" spans="1:4" x14ac:dyDescent="0.35">
      <c r="A38152">
        <v>8802562</v>
      </c>
      <c r="B38152" t="s">
        <v>4940</v>
      </c>
      <c r="C38152">
        <v>0</v>
      </c>
      <c r="D38152" t="s">
        <v>41</v>
      </c>
    </row>
    <row r="38153" spans="1:4" x14ac:dyDescent="0.35">
      <c r="A38153">
        <v>8803407</v>
      </c>
      <c r="B38153" t="s">
        <v>37593</v>
      </c>
      <c r="C38153">
        <v>0</v>
      </c>
      <c r="D38153" t="s">
        <v>41</v>
      </c>
    </row>
    <row r="38154" spans="1:4" x14ac:dyDescent="0.35">
      <c r="A38154">
        <v>8801809</v>
      </c>
      <c r="B38154" t="s">
        <v>37594</v>
      </c>
      <c r="C38154">
        <v>0</v>
      </c>
      <c r="D38154" t="s">
        <v>41</v>
      </c>
    </row>
    <row r="38155" spans="1:4" x14ac:dyDescent="0.35">
      <c r="A38155">
        <v>39715002</v>
      </c>
      <c r="B38155" t="s">
        <v>37595</v>
      </c>
      <c r="C38155">
        <v>2</v>
      </c>
      <c r="D38155" t="s">
        <v>7356</v>
      </c>
    </row>
    <row r="38156" spans="1:4" x14ac:dyDescent="0.35">
      <c r="A38156">
        <v>8802400</v>
      </c>
      <c r="B38156" t="s">
        <v>37596</v>
      </c>
      <c r="C38156">
        <v>0</v>
      </c>
      <c r="D38156" t="s">
        <v>41</v>
      </c>
    </row>
    <row r="38157" spans="1:4" x14ac:dyDescent="0.35">
      <c r="A38157">
        <v>8803128</v>
      </c>
      <c r="B38157" t="s">
        <v>31455</v>
      </c>
      <c r="C38157">
        <v>0</v>
      </c>
      <c r="D38157" t="s">
        <v>41</v>
      </c>
    </row>
    <row r="38158" spans="1:4" x14ac:dyDescent="0.35">
      <c r="A38158">
        <v>8802465</v>
      </c>
      <c r="B38158" t="s">
        <v>37597</v>
      </c>
      <c r="C38158">
        <v>0</v>
      </c>
      <c r="D38158" t="s">
        <v>41</v>
      </c>
    </row>
    <row r="38159" spans="1:4" x14ac:dyDescent="0.35">
      <c r="A38159">
        <v>8803571</v>
      </c>
      <c r="B38159" t="s">
        <v>37598</v>
      </c>
      <c r="C38159">
        <v>0</v>
      </c>
      <c r="D38159" t="s">
        <v>41</v>
      </c>
    </row>
    <row r="38160" spans="1:4" x14ac:dyDescent="0.35">
      <c r="A38160">
        <v>29257002</v>
      </c>
      <c r="B38160" t="s">
        <v>37599</v>
      </c>
      <c r="C38160">
        <v>2</v>
      </c>
      <c r="D38160" t="s">
        <v>10898</v>
      </c>
    </row>
    <row r="38161" spans="1:4" x14ac:dyDescent="0.35">
      <c r="A38161">
        <v>8803414</v>
      </c>
      <c r="B38161" t="s">
        <v>33283</v>
      </c>
      <c r="C38161">
        <v>0</v>
      </c>
      <c r="D38161" t="s">
        <v>41</v>
      </c>
    </row>
    <row r="38162" spans="1:4" x14ac:dyDescent="0.35">
      <c r="A38162">
        <v>8802207</v>
      </c>
      <c r="B38162" t="s">
        <v>27422</v>
      </c>
      <c r="C38162">
        <v>0</v>
      </c>
      <c r="D38162" t="s">
        <v>41</v>
      </c>
    </row>
    <row r="38163" spans="1:4" x14ac:dyDescent="0.35">
      <c r="A38163">
        <v>8803433</v>
      </c>
      <c r="B38163" t="s">
        <v>37600</v>
      </c>
      <c r="C38163">
        <v>0</v>
      </c>
      <c r="D38163" t="s">
        <v>41</v>
      </c>
    </row>
    <row r="38164" spans="1:4" x14ac:dyDescent="0.35">
      <c r="A38164">
        <v>8801721</v>
      </c>
      <c r="B38164" t="s">
        <v>37601</v>
      </c>
      <c r="C38164">
        <v>0</v>
      </c>
      <c r="D38164" t="s">
        <v>41</v>
      </c>
    </row>
    <row r="38165" spans="1:4" x14ac:dyDescent="0.35">
      <c r="A38165">
        <v>29224002</v>
      </c>
      <c r="B38165" t="s">
        <v>37602</v>
      </c>
      <c r="C38165">
        <v>2</v>
      </c>
      <c r="D38165" t="s">
        <v>9715</v>
      </c>
    </row>
    <row r="38166" spans="1:4" x14ac:dyDescent="0.35">
      <c r="A38166">
        <v>8802666</v>
      </c>
      <c r="B38166" t="s">
        <v>18592</v>
      </c>
      <c r="C38166">
        <v>0</v>
      </c>
      <c r="D38166" t="s">
        <v>41</v>
      </c>
    </row>
    <row r="38167" spans="1:4" x14ac:dyDescent="0.35">
      <c r="A38167">
        <v>49254</v>
      </c>
      <c r="B38167" t="s">
        <v>37603</v>
      </c>
      <c r="C38167">
        <v>0</v>
      </c>
      <c r="D38167" t="s">
        <v>41</v>
      </c>
    </row>
    <row r="38168" spans="1:4" x14ac:dyDescent="0.35">
      <c r="A38168">
        <v>8800116</v>
      </c>
      <c r="B38168" t="s">
        <v>37604</v>
      </c>
      <c r="C38168">
        <v>0</v>
      </c>
      <c r="D38168" t="s">
        <v>41</v>
      </c>
    </row>
    <row r="38169" spans="1:4" x14ac:dyDescent="0.35">
      <c r="A38169">
        <v>4817038</v>
      </c>
      <c r="B38169" t="s">
        <v>37605</v>
      </c>
      <c r="C38169">
        <v>2</v>
      </c>
      <c r="D38169" t="s">
        <v>29665</v>
      </c>
    </row>
    <row r="38170" spans="1:4" x14ac:dyDescent="0.35">
      <c r="A38170">
        <v>8800579</v>
      </c>
      <c r="B38170" t="s">
        <v>37606</v>
      </c>
      <c r="C38170">
        <v>0</v>
      </c>
      <c r="D38170" t="s">
        <v>41</v>
      </c>
    </row>
    <row r="38171" spans="1:4" x14ac:dyDescent="0.35">
      <c r="A38171">
        <v>8800207</v>
      </c>
      <c r="B38171" t="s">
        <v>37607</v>
      </c>
      <c r="C38171">
        <v>0</v>
      </c>
      <c r="D38171" t="s">
        <v>41</v>
      </c>
    </row>
    <row r="38172" spans="1:4" x14ac:dyDescent="0.35">
      <c r="A38172">
        <v>8800237</v>
      </c>
      <c r="B38172" t="s">
        <v>37608</v>
      </c>
      <c r="C38172">
        <v>0</v>
      </c>
      <c r="D38172" t="s">
        <v>13236</v>
      </c>
    </row>
    <row r="38173" spans="1:4" x14ac:dyDescent="0.35">
      <c r="A38173">
        <v>8803476</v>
      </c>
      <c r="B38173" t="s">
        <v>37609</v>
      </c>
      <c r="C38173">
        <v>0</v>
      </c>
      <c r="D38173" t="s">
        <v>41</v>
      </c>
    </row>
    <row r="38174" spans="1:4" x14ac:dyDescent="0.35">
      <c r="A38174">
        <v>43142015</v>
      </c>
      <c r="B38174" t="s">
        <v>37610</v>
      </c>
      <c r="C38174">
        <v>2</v>
      </c>
      <c r="D38174" t="s">
        <v>11160</v>
      </c>
    </row>
    <row r="38175" spans="1:4" x14ac:dyDescent="0.35">
      <c r="A38175">
        <v>8802528</v>
      </c>
      <c r="B38175" t="s">
        <v>37611</v>
      </c>
      <c r="C38175">
        <v>0</v>
      </c>
      <c r="D38175" t="s">
        <v>41</v>
      </c>
    </row>
    <row r="38176" spans="1:4" x14ac:dyDescent="0.35">
      <c r="A38176">
        <v>8802038</v>
      </c>
      <c r="B38176" t="s">
        <v>37612</v>
      </c>
      <c r="C38176">
        <v>0</v>
      </c>
      <c r="D38176" t="s">
        <v>41</v>
      </c>
    </row>
    <row r="38177" spans="1:4" x14ac:dyDescent="0.35">
      <c r="A38177">
        <v>8802661</v>
      </c>
      <c r="B38177" t="s">
        <v>37613</v>
      </c>
      <c r="C38177">
        <v>0</v>
      </c>
      <c r="D38177" t="s">
        <v>41</v>
      </c>
    </row>
    <row r="38178" spans="1:4" x14ac:dyDescent="0.35">
      <c r="A38178">
        <v>8800827</v>
      </c>
      <c r="B38178" t="s">
        <v>37614</v>
      </c>
      <c r="C38178">
        <v>0</v>
      </c>
      <c r="D38178" t="s">
        <v>41</v>
      </c>
    </row>
    <row r="38179" spans="1:4" x14ac:dyDescent="0.35">
      <c r="A38179">
        <v>8801482</v>
      </c>
      <c r="B38179" t="s">
        <v>37615</v>
      </c>
      <c r="C38179">
        <v>0</v>
      </c>
      <c r="D38179" t="s">
        <v>41</v>
      </c>
    </row>
    <row r="38180" spans="1:4" x14ac:dyDescent="0.35">
      <c r="A38180">
        <v>48102</v>
      </c>
      <c r="B38180" t="s">
        <v>37616</v>
      </c>
      <c r="C38180">
        <v>0</v>
      </c>
      <c r="D38180" t="s">
        <v>4816</v>
      </c>
    </row>
    <row r="38181" spans="1:4" x14ac:dyDescent="0.35">
      <c r="A38181">
        <v>98036</v>
      </c>
      <c r="B38181" t="s">
        <v>37617</v>
      </c>
      <c r="C38181">
        <v>10</v>
      </c>
      <c r="D38181" t="s">
        <v>23738</v>
      </c>
    </row>
    <row r="38182" spans="1:4" x14ac:dyDescent="0.35">
      <c r="A38182">
        <v>8800667</v>
      </c>
      <c r="B38182" t="s">
        <v>37618</v>
      </c>
      <c r="C38182">
        <v>0</v>
      </c>
      <c r="D38182" t="s">
        <v>41</v>
      </c>
    </row>
    <row r="38183" spans="1:4" x14ac:dyDescent="0.35">
      <c r="A38183">
        <v>8801331</v>
      </c>
      <c r="B38183" t="s">
        <v>37619</v>
      </c>
      <c r="C38183">
        <v>0</v>
      </c>
      <c r="D38183" t="s">
        <v>41</v>
      </c>
    </row>
    <row r="38184" spans="1:4" x14ac:dyDescent="0.35">
      <c r="A38184">
        <v>8803350</v>
      </c>
      <c r="B38184" t="s">
        <v>37620</v>
      </c>
      <c r="C38184">
        <v>0</v>
      </c>
      <c r="D38184" t="s">
        <v>41</v>
      </c>
    </row>
    <row r="38185" spans="1:4" x14ac:dyDescent="0.35">
      <c r="A38185">
        <v>8802920</v>
      </c>
      <c r="B38185" t="s">
        <v>37621</v>
      </c>
      <c r="C38185">
        <v>0</v>
      </c>
      <c r="D38185" t="s">
        <v>41</v>
      </c>
    </row>
    <row r="38186" spans="1:4" x14ac:dyDescent="0.35">
      <c r="A38186">
        <v>48246</v>
      </c>
      <c r="B38186" t="s">
        <v>37622</v>
      </c>
      <c r="C38186">
        <v>0</v>
      </c>
      <c r="D38186" t="s">
        <v>24232</v>
      </c>
    </row>
    <row r="38187" spans="1:4" x14ac:dyDescent="0.35">
      <c r="A38187">
        <v>8800687</v>
      </c>
      <c r="B38187" t="s">
        <v>37623</v>
      </c>
      <c r="C38187">
        <v>0</v>
      </c>
      <c r="D38187" t="s">
        <v>41</v>
      </c>
    </row>
    <row r="38188" spans="1:4" x14ac:dyDescent="0.35">
      <c r="A38188">
        <v>8803014</v>
      </c>
      <c r="B38188" t="s">
        <v>33960</v>
      </c>
      <c r="C38188">
        <v>0</v>
      </c>
      <c r="D38188" t="s">
        <v>41</v>
      </c>
    </row>
    <row r="38189" spans="1:4" x14ac:dyDescent="0.35">
      <c r="A38189">
        <v>8801138</v>
      </c>
      <c r="B38189" t="s">
        <v>37624</v>
      </c>
      <c r="C38189">
        <v>0</v>
      </c>
      <c r="D38189" t="s">
        <v>41</v>
      </c>
    </row>
    <row r="38190" spans="1:4" x14ac:dyDescent="0.35">
      <c r="A38190">
        <v>29249003</v>
      </c>
      <c r="B38190" t="s">
        <v>37625</v>
      </c>
      <c r="C38190">
        <v>2</v>
      </c>
      <c r="D38190" t="s">
        <v>21650</v>
      </c>
    </row>
    <row r="38191" spans="1:4" x14ac:dyDescent="0.35">
      <c r="A38191">
        <v>8803468</v>
      </c>
      <c r="B38191" t="s">
        <v>37626</v>
      </c>
      <c r="C38191">
        <v>0</v>
      </c>
      <c r="D38191" t="s">
        <v>41</v>
      </c>
    </row>
    <row r="38192" spans="1:4" x14ac:dyDescent="0.35">
      <c r="A38192">
        <v>8802733</v>
      </c>
      <c r="B38192" t="s">
        <v>37627</v>
      </c>
      <c r="C38192">
        <v>0</v>
      </c>
      <c r="D38192" t="s">
        <v>41</v>
      </c>
    </row>
    <row r="38193" spans="1:4" x14ac:dyDescent="0.35">
      <c r="A38193">
        <v>8800133</v>
      </c>
      <c r="B38193" t="s">
        <v>37628</v>
      </c>
      <c r="C38193">
        <v>0</v>
      </c>
      <c r="D38193" t="s">
        <v>41</v>
      </c>
    </row>
    <row r="38194" spans="1:4" x14ac:dyDescent="0.35">
      <c r="A38194">
        <v>38638005</v>
      </c>
      <c r="B38194" t="s">
        <v>37629</v>
      </c>
      <c r="C38194">
        <v>2</v>
      </c>
      <c r="D38194" t="s">
        <v>7356</v>
      </c>
    </row>
    <row r="38195" spans="1:4" x14ac:dyDescent="0.35">
      <c r="A38195">
        <v>8802007</v>
      </c>
      <c r="B38195" t="s">
        <v>37630</v>
      </c>
      <c r="C38195">
        <v>0</v>
      </c>
      <c r="D38195" t="s">
        <v>41</v>
      </c>
    </row>
    <row r="38196" spans="1:4" x14ac:dyDescent="0.35">
      <c r="A38196">
        <v>29247001</v>
      </c>
      <c r="B38196" t="s">
        <v>37631</v>
      </c>
      <c r="C38196">
        <v>2</v>
      </c>
      <c r="D38196" t="s">
        <v>21650</v>
      </c>
    </row>
    <row r="38197" spans="1:4" x14ac:dyDescent="0.35">
      <c r="A38197">
        <v>8800701</v>
      </c>
      <c r="B38197" t="s">
        <v>37632</v>
      </c>
      <c r="C38197">
        <v>0</v>
      </c>
      <c r="D38197" t="s">
        <v>41</v>
      </c>
    </row>
    <row r="38198" spans="1:4" x14ac:dyDescent="0.35">
      <c r="A38198">
        <v>8802909</v>
      </c>
      <c r="B38198" t="s">
        <v>37633</v>
      </c>
      <c r="C38198">
        <v>0</v>
      </c>
      <c r="D38198" t="s">
        <v>41</v>
      </c>
    </row>
    <row r="38199" spans="1:4" x14ac:dyDescent="0.35">
      <c r="A38199">
        <v>8800246</v>
      </c>
      <c r="B38199" t="s">
        <v>37634</v>
      </c>
      <c r="C38199">
        <v>0</v>
      </c>
      <c r="D38199" t="s">
        <v>41</v>
      </c>
    </row>
    <row r="38200" spans="1:4" x14ac:dyDescent="0.35">
      <c r="A38200">
        <v>8802468</v>
      </c>
      <c r="B38200" t="s">
        <v>37635</v>
      </c>
      <c r="C38200">
        <v>0</v>
      </c>
      <c r="D38200" t="s">
        <v>41</v>
      </c>
    </row>
    <row r="38201" spans="1:4" x14ac:dyDescent="0.35">
      <c r="A38201">
        <v>29209003</v>
      </c>
      <c r="B38201" t="s">
        <v>37636</v>
      </c>
      <c r="C38201">
        <v>2</v>
      </c>
      <c r="D38201" t="s">
        <v>11534</v>
      </c>
    </row>
    <row r="38202" spans="1:4" x14ac:dyDescent="0.35">
      <c r="A38202">
        <v>39562002</v>
      </c>
      <c r="B38202" t="s">
        <v>37637</v>
      </c>
      <c r="C38202">
        <v>2</v>
      </c>
      <c r="D38202" t="s">
        <v>28923</v>
      </c>
    </row>
    <row r="38203" spans="1:4" x14ac:dyDescent="0.35">
      <c r="A38203">
        <v>8801226</v>
      </c>
      <c r="B38203" t="s">
        <v>37638</v>
      </c>
      <c r="C38203">
        <v>0</v>
      </c>
      <c r="D38203" t="s">
        <v>4261</v>
      </c>
    </row>
    <row r="38204" spans="1:4" x14ac:dyDescent="0.35">
      <c r="A38204">
        <v>29244014</v>
      </c>
      <c r="B38204" t="s">
        <v>37639</v>
      </c>
      <c r="C38204">
        <v>2</v>
      </c>
      <c r="D38204" t="s">
        <v>21650</v>
      </c>
    </row>
    <row r="38205" spans="1:4" x14ac:dyDescent="0.35">
      <c r="A38205">
        <v>29251004</v>
      </c>
      <c r="B38205" t="s">
        <v>37640</v>
      </c>
      <c r="C38205">
        <v>2</v>
      </c>
      <c r="D38205" t="s">
        <v>21650</v>
      </c>
    </row>
    <row r="38206" spans="1:4" x14ac:dyDescent="0.35">
      <c r="A38206">
        <v>29187001</v>
      </c>
      <c r="B38206" t="s">
        <v>37641</v>
      </c>
      <c r="C38206">
        <v>2</v>
      </c>
      <c r="D38206" t="s">
        <v>9715</v>
      </c>
    </row>
    <row r="38207" spans="1:4" x14ac:dyDescent="0.35">
      <c r="A38207">
        <v>8801828</v>
      </c>
      <c r="B38207" t="s">
        <v>37642</v>
      </c>
      <c r="C38207">
        <v>0</v>
      </c>
      <c r="D38207" t="s">
        <v>41</v>
      </c>
    </row>
    <row r="38208" spans="1:4" x14ac:dyDescent="0.35">
      <c r="A38208">
        <v>8801648</v>
      </c>
      <c r="B38208" t="s">
        <v>37643</v>
      </c>
      <c r="C38208">
        <v>0</v>
      </c>
      <c r="D38208" t="s">
        <v>41</v>
      </c>
    </row>
    <row r="38209" spans="1:4" x14ac:dyDescent="0.35">
      <c r="A38209">
        <v>8801263</v>
      </c>
      <c r="B38209" t="s">
        <v>37644</v>
      </c>
      <c r="C38209">
        <v>0</v>
      </c>
      <c r="D38209" t="s">
        <v>41</v>
      </c>
    </row>
    <row r="38210" spans="1:4" x14ac:dyDescent="0.35">
      <c r="A38210">
        <v>49214</v>
      </c>
      <c r="B38210" t="s">
        <v>37645</v>
      </c>
      <c r="C38210">
        <v>0</v>
      </c>
      <c r="D38210" t="s">
        <v>264</v>
      </c>
    </row>
    <row r="38211" spans="1:4" x14ac:dyDescent="0.35">
      <c r="A38211">
        <v>8802601</v>
      </c>
      <c r="B38211" t="s">
        <v>37646</v>
      </c>
      <c r="C38211">
        <v>0</v>
      </c>
      <c r="D38211" t="s">
        <v>41</v>
      </c>
    </row>
    <row r="38212" spans="1:4" x14ac:dyDescent="0.35">
      <c r="A38212">
        <v>8803460</v>
      </c>
      <c r="B38212" t="s">
        <v>37647</v>
      </c>
      <c r="C38212">
        <v>0</v>
      </c>
      <c r="D38212" t="s">
        <v>41</v>
      </c>
    </row>
    <row r="38213" spans="1:4" x14ac:dyDescent="0.35">
      <c r="A38213">
        <v>8801923</v>
      </c>
      <c r="B38213" t="s">
        <v>37648</v>
      </c>
      <c r="C38213">
        <v>0</v>
      </c>
      <c r="D38213" t="s">
        <v>41</v>
      </c>
    </row>
    <row r="38214" spans="1:4" x14ac:dyDescent="0.35">
      <c r="A38214">
        <v>40144006</v>
      </c>
      <c r="B38214" t="s">
        <v>37649</v>
      </c>
      <c r="C38214">
        <v>2</v>
      </c>
      <c r="D38214" t="s">
        <v>10898</v>
      </c>
    </row>
    <row r="38215" spans="1:4" x14ac:dyDescent="0.35">
      <c r="A38215">
        <v>8802570</v>
      </c>
      <c r="B38215" t="s">
        <v>37650</v>
      </c>
      <c r="C38215">
        <v>0</v>
      </c>
      <c r="D38215" t="s">
        <v>41</v>
      </c>
    </row>
    <row r="38216" spans="1:4" x14ac:dyDescent="0.35">
      <c r="A38216">
        <v>8803264</v>
      </c>
      <c r="B38216" t="s">
        <v>37651</v>
      </c>
      <c r="C38216">
        <v>0</v>
      </c>
      <c r="D38216" t="s">
        <v>41</v>
      </c>
    </row>
    <row r="38217" spans="1:4" x14ac:dyDescent="0.35">
      <c r="A38217">
        <v>8802534</v>
      </c>
      <c r="B38217" t="s">
        <v>22866</v>
      </c>
      <c r="C38217">
        <v>0</v>
      </c>
      <c r="D38217" t="s">
        <v>41</v>
      </c>
    </row>
    <row r="38218" spans="1:4" x14ac:dyDescent="0.35">
      <c r="A38218">
        <v>8803572</v>
      </c>
      <c r="B38218" t="s">
        <v>37652</v>
      </c>
      <c r="C38218">
        <v>0</v>
      </c>
      <c r="D38218" t="s">
        <v>41</v>
      </c>
    </row>
    <row r="38219" spans="1:4" x14ac:dyDescent="0.35">
      <c r="A38219">
        <v>30913002</v>
      </c>
      <c r="B38219" t="s">
        <v>37653</v>
      </c>
      <c r="C38219">
        <v>2</v>
      </c>
      <c r="D38219" t="s">
        <v>15960</v>
      </c>
    </row>
    <row r="38220" spans="1:4" x14ac:dyDescent="0.35">
      <c r="A38220">
        <v>8803580</v>
      </c>
      <c r="B38220" t="s">
        <v>37654</v>
      </c>
      <c r="C38220">
        <v>0</v>
      </c>
      <c r="D38220" t="s">
        <v>41</v>
      </c>
    </row>
    <row r="38221" spans="1:4" x14ac:dyDescent="0.35">
      <c r="A38221">
        <v>8802208</v>
      </c>
      <c r="B38221" t="s">
        <v>27836</v>
      </c>
      <c r="C38221">
        <v>0</v>
      </c>
      <c r="D38221" t="s">
        <v>41</v>
      </c>
    </row>
    <row r="38222" spans="1:4" x14ac:dyDescent="0.35">
      <c r="A38222">
        <v>29171004</v>
      </c>
      <c r="B38222" t="s">
        <v>37655</v>
      </c>
      <c r="C38222">
        <v>2</v>
      </c>
      <c r="D38222" t="s">
        <v>15790</v>
      </c>
    </row>
    <row r="38223" spans="1:4" x14ac:dyDescent="0.35">
      <c r="A38223">
        <v>8801725</v>
      </c>
      <c r="B38223" t="s">
        <v>37656</v>
      </c>
      <c r="C38223">
        <v>0</v>
      </c>
      <c r="D38223" t="s">
        <v>41</v>
      </c>
    </row>
    <row r="38224" spans="1:4" x14ac:dyDescent="0.35">
      <c r="A38224">
        <v>29236009</v>
      </c>
      <c r="B38224" t="s">
        <v>37657</v>
      </c>
      <c r="C38224">
        <v>2</v>
      </c>
      <c r="D38224" t="s">
        <v>6568</v>
      </c>
    </row>
    <row r="38225" spans="1:4" x14ac:dyDescent="0.35">
      <c r="A38225">
        <v>8802881</v>
      </c>
      <c r="B38225" t="s">
        <v>37658</v>
      </c>
      <c r="C38225">
        <v>0</v>
      </c>
      <c r="D38225" t="s">
        <v>41</v>
      </c>
    </row>
    <row r="38226" spans="1:4" x14ac:dyDescent="0.35">
      <c r="A38226">
        <v>49255</v>
      </c>
      <c r="B38226" t="s">
        <v>37659</v>
      </c>
      <c r="C38226">
        <v>0</v>
      </c>
      <c r="D38226" t="s">
        <v>41</v>
      </c>
    </row>
    <row r="38227" spans="1:4" x14ac:dyDescent="0.35">
      <c r="A38227">
        <v>8800137</v>
      </c>
      <c r="B38227" t="s">
        <v>37660</v>
      </c>
      <c r="C38227">
        <v>0</v>
      </c>
      <c r="D38227" t="s">
        <v>41</v>
      </c>
    </row>
    <row r="38228" spans="1:4" x14ac:dyDescent="0.35">
      <c r="A38228">
        <v>4818004</v>
      </c>
      <c r="B38228" t="s">
        <v>37661</v>
      </c>
      <c r="C38228">
        <v>2</v>
      </c>
      <c r="D38228" t="s">
        <v>29665</v>
      </c>
    </row>
    <row r="38229" spans="1:4" x14ac:dyDescent="0.35">
      <c r="A38229">
        <v>8800599</v>
      </c>
      <c r="B38229" t="s">
        <v>37662</v>
      </c>
      <c r="C38229">
        <v>0</v>
      </c>
      <c r="D38229" t="s">
        <v>41</v>
      </c>
    </row>
    <row r="38230" spans="1:4" x14ac:dyDescent="0.35">
      <c r="A38230">
        <v>8800262</v>
      </c>
      <c r="B38230" t="s">
        <v>37663</v>
      </c>
      <c r="C38230">
        <v>0</v>
      </c>
      <c r="D38230" t="s">
        <v>41</v>
      </c>
    </row>
    <row r="38231" spans="1:4" x14ac:dyDescent="0.35">
      <c r="A38231">
        <v>8800241</v>
      </c>
      <c r="B38231" t="s">
        <v>37664</v>
      </c>
      <c r="C38231">
        <v>0</v>
      </c>
      <c r="D38231" t="s">
        <v>7075</v>
      </c>
    </row>
    <row r="38232" spans="1:4" x14ac:dyDescent="0.35">
      <c r="A38232">
        <v>8803641</v>
      </c>
      <c r="B38232" t="s">
        <v>37665</v>
      </c>
      <c r="C38232">
        <v>0</v>
      </c>
      <c r="D38232" t="s">
        <v>41</v>
      </c>
    </row>
    <row r="38233" spans="1:4" x14ac:dyDescent="0.35">
      <c r="A38233">
        <v>43255017</v>
      </c>
      <c r="B38233" t="s">
        <v>36357</v>
      </c>
      <c r="C38233">
        <v>2</v>
      </c>
      <c r="D38233" t="s">
        <v>2905</v>
      </c>
    </row>
    <row r="38234" spans="1:4" x14ac:dyDescent="0.35">
      <c r="A38234">
        <v>8802686</v>
      </c>
      <c r="B38234" t="s">
        <v>6451</v>
      </c>
      <c r="C38234">
        <v>0</v>
      </c>
      <c r="D38234" t="s">
        <v>41</v>
      </c>
    </row>
    <row r="38235" spans="1:4" x14ac:dyDescent="0.35">
      <c r="A38235">
        <v>8802124</v>
      </c>
      <c r="B38235" t="s">
        <v>37666</v>
      </c>
      <c r="C38235">
        <v>0</v>
      </c>
      <c r="D38235" t="s">
        <v>41</v>
      </c>
    </row>
    <row r="38236" spans="1:4" x14ac:dyDescent="0.35">
      <c r="A38236">
        <v>8802673</v>
      </c>
      <c r="B38236" t="s">
        <v>5937</v>
      </c>
      <c r="C38236">
        <v>0</v>
      </c>
      <c r="D38236" t="s">
        <v>41</v>
      </c>
    </row>
    <row r="38237" spans="1:4" x14ac:dyDescent="0.35">
      <c r="A38237">
        <v>8800846</v>
      </c>
      <c r="B38237" t="s">
        <v>37667</v>
      </c>
      <c r="C38237">
        <v>0</v>
      </c>
      <c r="D38237" t="s">
        <v>41</v>
      </c>
    </row>
    <row r="38238" spans="1:4" x14ac:dyDescent="0.35">
      <c r="A38238">
        <v>8801508</v>
      </c>
      <c r="B38238" t="s">
        <v>37668</v>
      </c>
      <c r="C38238">
        <v>0</v>
      </c>
      <c r="D38238" t="s">
        <v>41</v>
      </c>
    </row>
    <row r="38239" spans="1:4" x14ac:dyDescent="0.35">
      <c r="A38239">
        <v>48136</v>
      </c>
      <c r="B38239" t="s">
        <v>37669</v>
      </c>
      <c r="C38239">
        <v>0</v>
      </c>
      <c r="D38239" t="s">
        <v>6788</v>
      </c>
    </row>
    <row r="38240" spans="1:4" x14ac:dyDescent="0.35">
      <c r="A38240">
        <v>98172</v>
      </c>
      <c r="B38240" t="s">
        <v>34893</v>
      </c>
      <c r="C38240">
        <v>10</v>
      </c>
      <c r="D38240" t="s">
        <v>23738</v>
      </c>
    </row>
    <row r="38241" spans="1:4" x14ac:dyDescent="0.35">
      <c r="A38241">
        <v>8800755</v>
      </c>
      <c r="B38241" t="s">
        <v>37670</v>
      </c>
      <c r="C38241">
        <v>0</v>
      </c>
      <c r="D38241" t="s">
        <v>41</v>
      </c>
    </row>
    <row r="38242" spans="1:4" x14ac:dyDescent="0.35">
      <c r="A38242">
        <v>8801384</v>
      </c>
      <c r="B38242" t="s">
        <v>37671</v>
      </c>
      <c r="C38242">
        <v>0</v>
      </c>
      <c r="D38242" t="s">
        <v>41</v>
      </c>
    </row>
    <row r="38243" spans="1:4" x14ac:dyDescent="0.35">
      <c r="A38243">
        <v>8803351</v>
      </c>
      <c r="B38243" t="s">
        <v>37672</v>
      </c>
      <c r="C38243">
        <v>0</v>
      </c>
      <c r="D38243" t="s">
        <v>41</v>
      </c>
    </row>
    <row r="38244" spans="1:4" x14ac:dyDescent="0.35">
      <c r="A38244">
        <v>8802939</v>
      </c>
      <c r="B38244" t="s">
        <v>37673</v>
      </c>
      <c r="C38244">
        <v>0</v>
      </c>
      <c r="D38244" t="s">
        <v>41</v>
      </c>
    </row>
    <row r="38245" spans="1:4" x14ac:dyDescent="0.35">
      <c r="A38245">
        <v>48343</v>
      </c>
      <c r="B38245" t="s">
        <v>37674</v>
      </c>
      <c r="C38245">
        <v>0</v>
      </c>
      <c r="D38245" t="s">
        <v>6568</v>
      </c>
    </row>
    <row r="38246" spans="1:4" x14ac:dyDescent="0.35">
      <c r="A38246">
        <v>8800834</v>
      </c>
      <c r="B38246" t="s">
        <v>37675</v>
      </c>
      <c r="C38246">
        <v>0</v>
      </c>
      <c r="D38246" t="s">
        <v>41</v>
      </c>
    </row>
    <row r="38247" spans="1:4" x14ac:dyDescent="0.35">
      <c r="A38247">
        <v>8803015</v>
      </c>
      <c r="B38247" t="s">
        <v>31350</v>
      </c>
      <c r="C38247">
        <v>0</v>
      </c>
      <c r="D38247" t="s">
        <v>41</v>
      </c>
    </row>
    <row r="38248" spans="1:4" x14ac:dyDescent="0.35">
      <c r="A38248">
        <v>8801175</v>
      </c>
      <c r="B38248" t="s">
        <v>6153</v>
      </c>
      <c r="C38248">
        <v>0</v>
      </c>
      <c r="D38248" t="s">
        <v>41</v>
      </c>
    </row>
    <row r="38249" spans="1:4" x14ac:dyDescent="0.35">
      <c r="A38249">
        <v>29250011</v>
      </c>
      <c r="B38249" t="s">
        <v>37676</v>
      </c>
      <c r="C38249">
        <v>2</v>
      </c>
      <c r="D38249" t="s">
        <v>21650</v>
      </c>
    </row>
    <row r="38250" spans="1:4" x14ac:dyDescent="0.35">
      <c r="A38250">
        <v>8803538</v>
      </c>
      <c r="B38250" t="s">
        <v>37677</v>
      </c>
      <c r="C38250">
        <v>0</v>
      </c>
      <c r="D38250" t="s">
        <v>41</v>
      </c>
    </row>
    <row r="38251" spans="1:4" x14ac:dyDescent="0.35">
      <c r="A38251">
        <v>8802972</v>
      </c>
      <c r="B38251" t="s">
        <v>37678</v>
      </c>
      <c r="C38251">
        <v>0</v>
      </c>
      <c r="D38251" t="s">
        <v>41</v>
      </c>
    </row>
    <row r="38252" spans="1:4" x14ac:dyDescent="0.35">
      <c r="A38252">
        <v>8800233</v>
      </c>
      <c r="B38252" t="s">
        <v>37679</v>
      </c>
      <c r="C38252">
        <v>0</v>
      </c>
      <c r="D38252" t="s">
        <v>7075</v>
      </c>
    </row>
    <row r="38253" spans="1:4" x14ac:dyDescent="0.35">
      <c r="A38253">
        <v>39860002</v>
      </c>
      <c r="B38253" t="s">
        <v>37680</v>
      </c>
      <c r="C38253">
        <v>2</v>
      </c>
      <c r="D38253" t="s">
        <v>6568</v>
      </c>
    </row>
    <row r="38254" spans="1:4" x14ac:dyDescent="0.35">
      <c r="A38254">
        <v>8802096</v>
      </c>
      <c r="B38254" t="s">
        <v>37681</v>
      </c>
      <c r="C38254">
        <v>0</v>
      </c>
      <c r="D38254" t="s">
        <v>41</v>
      </c>
    </row>
    <row r="38255" spans="1:4" x14ac:dyDescent="0.35">
      <c r="A38255">
        <v>29262003</v>
      </c>
      <c r="B38255" t="s">
        <v>32</v>
      </c>
      <c r="C38255">
        <v>2</v>
      </c>
      <c r="D38255" t="s">
        <v>285</v>
      </c>
    </row>
    <row r="38256" spans="1:4" x14ac:dyDescent="0.35">
      <c r="A38256">
        <v>8800704</v>
      </c>
      <c r="B38256" t="s">
        <v>37682</v>
      </c>
      <c r="C38256">
        <v>0</v>
      </c>
      <c r="D38256" t="s">
        <v>41</v>
      </c>
    </row>
    <row r="38257" spans="1:4" x14ac:dyDescent="0.35">
      <c r="A38257">
        <v>8803024</v>
      </c>
      <c r="B38257" t="s">
        <v>37683</v>
      </c>
      <c r="C38257">
        <v>0</v>
      </c>
      <c r="D38257" t="s">
        <v>41</v>
      </c>
    </row>
    <row r="38258" spans="1:4" x14ac:dyDescent="0.35">
      <c r="A38258">
        <v>8800249</v>
      </c>
      <c r="B38258" t="s">
        <v>37684</v>
      </c>
      <c r="C38258">
        <v>0</v>
      </c>
      <c r="D38258" t="s">
        <v>41</v>
      </c>
    </row>
    <row r="38259" spans="1:4" x14ac:dyDescent="0.35">
      <c r="A38259">
        <v>8802816</v>
      </c>
      <c r="B38259" t="s">
        <v>37685</v>
      </c>
      <c r="C38259">
        <v>0</v>
      </c>
      <c r="D38259" t="s">
        <v>41</v>
      </c>
    </row>
    <row r="38260" spans="1:4" x14ac:dyDescent="0.35">
      <c r="A38260">
        <v>29214003</v>
      </c>
      <c r="B38260" t="s">
        <v>37686</v>
      </c>
      <c r="C38260">
        <v>2</v>
      </c>
      <c r="D38260" t="s">
        <v>285</v>
      </c>
    </row>
    <row r="38261" spans="1:4" x14ac:dyDescent="0.35">
      <c r="A38261">
        <v>39719003</v>
      </c>
      <c r="B38261" t="s">
        <v>37687</v>
      </c>
      <c r="C38261">
        <v>2</v>
      </c>
      <c r="D38261" t="s">
        <v>7356</v>
      </c>
    </row>
    <row r="38262" spans="1:4" x14ac:dyDescent="0.35">
      <c r="A38262">
        <v>8801278</v>
      </c>
      <c r="B38262" t="s">
        <v>37688</v>
      </c>
      <c r="C38262">
        <v>0</v>
      </c>
      <c r="D38262" t="s">
        <v>41</v>
      </c>
    </row>
    <row r="38263" spans="1:4" x14ac:dyDescent="0.35">
      <c r="A38263">
        <v>29246003</v>
      </c>
      <c r="B38263" t="s">
        <v>37689</v>
      </c>
      <c r="C38263">
        <v>2</v>
      </c>
      <c r="D38263" t="s">
        <v>21650</v>
      </c>
    </row>
    <row r="38264" spans="1:4" x14ac:dyDescent="0.35">
      <c r="A38264">
        <v>29251005</v>
      </c>
      <c r="B38264" t="s">
        <v>37690</v>
      </c>
      <c r="C38264">
        <v>2</v>
      </c>
      <c r="D38264" t="s">
        <v>21650</v>
      </c>
    </row>
    <row r="38265" spans="1:4" x14ac:dyDescent="0.35">
      <c r="A38265">
        <v>29211003</v>
      </c>
      <c r="B38265" t="s">
        <v>37691</v>
      </c>
      <c r="C38265">
        <v>2</v>
      </c>
      <c r="D38265" t="s">
        <v>6568</v>
      </c>
    </row>
    <row r="38266" spans="1:4" x14ac:dyDescent="0.35">
      <c r="A38266">
        <v>8801879</v>
      </c>
      <c r="B38266" t="s">
        <v>37692</v>
      </c>
      <c r="C38266">
        <v>0</v>
      </c>
      <c r="D38266" t="s">
        <v>41</v>
      </c>
    </row>
    <row r="38267" spans="1:4" x14ac:dyDescent="0.35">
      <c r="A38267">
        <v>8801700</v>
      </c>
      <c r="B38267" t="s">
        <v>37693</v>
      </c>
      <c r="C38267">
        <v>0</v>
      </c>
      <c r="D38267" t="s">
        <v>41</v>
      </c>
    </row>
    <row r="38268" spans="1:4" x14ac:dyDescent="0.35">
      <c r="A38268">
        <v>8801271</v>
      </c>
      <c r="B38268" t="s">
        <v>37694</v>
      </c>
      <c r="C38268">
        <v>0</v>
      </c>
      <c r="D38268" t="s">
        <v>41</v>
      </c>
    </row>
    <row r="38269" spans="1:4" x14ac:dyDescent="0.35">
      <c r="A38269">
        <v>49360</v>
      </c>
      <c r="B38269" t="s">
        <v>37695</v>
      </c>
      <c r="C38269">
        <v>0</v>
      </c>
      <c r="D38269" t="s">
        <v>5045</v>
      </c>
    </row>
    <row r="38270" spans="1:4" x14ac:dyDescent="0.35">
      <c r="A38270">
        <v>8802625</v>
      </c>
      <c r="B38270" t="s">
        <v>32</v>
      </c>
      <c r="C38270">
        <v>0</v>
      </c>
      <c r="D38270" t="s">
        <v>41</v>
      </c>
    </row>
    <row r="38271" spans="1:4" x14ac:dyDescent="0.35">
      <c r="A38271">
        <v>8803555</v>
      </c>
      <c r="B38271" t="s">
        <v>37090</v>
      </c>
      <c r="C38271">
        <v>0</v>
      </c>
      <c r="D38271" t="s">
        <v>41</v>
      </c>
    </row>
    <row r="38272" spans="1:4" x14ac:dyDescent="0.35">
      <c r="A38272">
        <v>8801950</v>
      </c>
      <c r="B38272" t="s">
        <v>37696</v>
      </c>
      <c r="C38272">
        <v>0</v>
      </c>
      <c r="D38272" t="s">
        <v>41</v>
      </c>
    </row>
    <row r="38273" spans="1:4" x14ac:dyDescent="0.35">
      <c r="A38273">
        <v>42466002</v>
      </c>
      <c r="B38273" t="s">
        <v>37697</v>
      </c>
      <c r="C38273">
        <v>2</v>
      </c>
      <c r="D38273" t="s">
        <v>12804</v>
      </c>
    </row>
    <row r="38274" spans="1:4" x14ac:dyDescent="0.35">
      <c r="A38274">
        <v>8802701</v>
      </c>
      <c r="B38274" t="s">
        <v>4797</v>
      </c>
      <c r="C38274">
        <v>0</v>
      </c>
      <c r="D38274" t="s">
        <v>41</v>
      </c>
    </row>
    <row r="38275" spans="1:4" x14ac:dyDescent="0.35">
      <c r="A38275">
        <v>8803265</v>
      </c>
      <c r="B38275" t="s">
        <v>37698</v>
      </c>
      <c r="C38275">
        <v>0</v>
      </c>
      <c r="D38275" t="s">
        <v>41</v>
      </c>
    </row>
    <row r="38276" spans="1:4" x14ac:dyDescent="0.35">
      <c r="A38276">
        <v>8802658</v>
      </c>
      <c r="B38276" t="s">
        <v>37699</v>
      </c>
      <c r="C38276">
        <v>0</v>
      </c>
      <c r="D38276" t="s">
        <v>41</v>
      </c>
    </row>
    <row r="38277" spans="1:4" x14ac:dyDescent="0.35">
      <c r="A38277">
        <v>8803623</v>
      </c>
      <c r="B38277" t="s">
        <v>37700</v>
      </c>
      <c r="C38277">
        <v>0</v>
      </c>
      <c r="D38277" t="s">
        <v>41</v>
      </c>
    </row>
    <row r="38278" spans="1:4" x14ac:dyDescent="0.35">
      <c r="A38278">
        <v>31898001</v>
      </c>
      <c r="B38278" t="s">
        <v>37701</v>
      </c>
      <c r="C38278">
        <v>2</v>
      </c>
      <c r="D38278" t="s">
        <v>6568</v>
      </c>
    </row>
    <row r="38279" spans="1:4" x14ac:dyDescent="0.35">
      <c r="A38279">
        <v>8803581</v>
      </c>
      <c r="B38279" t="s">
        <v>37702</v>
      </c>
      <c r="C38279">
        <v>0</v>
      </c>
      <c r="D38279" t="s">
        <v>41</v>
      </c>
    </row>
    <row r="38280" spans="1:4" x14ac:dyDescent="0.35">
      <c r="A38280">
        <v>8802211</v>
      </c>
      <c r="B38280" t="s">
        <v>37703</v>
      </c>
      <c r="C38280">
        <v>0</v>
      </c>
      <c r="D38280" t="s">
        <v>41</v>
      </c>
    </row>
    <row r="38281" spans="1:4" x14ac:dyDescent="0.35">
      <c r="A38281">
        <v>29234004</v>
      </c>
      <c r="B38281" t="s">
        <v>37704</v>
      </c>
      <c r="C38281">
        <v>2</v>
      </c>
      <c r="D38281" t="s">
        <v>11912</v>
      </c>
    </row>
    <row r="38282" spans="1:4" x14ac:dyDescent="0.35">
      <c r="A38282">
        <v>8801858</v>
      </c>
      <c r="B38282" t="s">
        <v>37705</v>
      </c>
      <c r="C38282">
        <v>0</v>
      </c>
      <c r="D38282" t="s">
        <v>41</v>
      </c>
    </row>
    <row r="38283" spans="1:4" x14ac:dyDescent="0.35">
      <c r="A38283">
        <v>29241002</v>
      </c>
      <c r="B38283" t="s">
        <v>37706</v>
      </c>
      <c r="C38283">
        <v>2</v>
      </c>
      <c r="D38283" t="s">
        <v>6839</v>
      </c>
    </row>
    <row r="38284" spans="1:4" x14ac:dyDescent="0.35">
      <c r="A38284">
        <v>8803002</v>
      </c>
      <c r="B38284" t="s">
        <v>34392</v>
      </c>
      <c r="C38284">
        <v>0</v>
      </c>
      <c r="D38284" t="s">
        <v>41</v>
      </c>
    </row>
    <row r="38285" spans="1:4" x14ac:dyDescent="0.35">
      <c r="A38285">
        <v>49426</v>
      </c>
      <c r="B38285" t="s">
        <v>37707</v>
      </c>
      <c r="C38285">
        <v>0</v>
      </c>
      <c r="D38285" t="s">
        <v>30890</v>
      </c>
    </row>
    <row r="38286" spans="1:4" x14ac:dyDescent="0.35">
      <c r="A38286">
        <v>8800157</v>
      </c>
      <c r="B38286" t="s">
        <v>37708</v>
      </c>
      <c r="C38286">
        <v>0</v>
      </c>
      <c r="D38286" t="s">
        <v>41</v>
      </c>
    </row>
    <row r="38287" spans="1:4" x14ac:dyDescent="0.35">
      <c r="A38287">
        <v>4818005</v>
      </c>
      <c r="B38287" t="s">
        <v>37709</v>
      </c>
      <c r="C38287">
        <v>2</v>
      </c>
      <c r="D38287" t="s">
        <v>29665</v>
      </c>
    </row>
    <row r="38288" spans="1:4" x14ac:dyDescent="0.35">
      <c r="A38288">
        <v>8800617</v>
      </c>
      <c r="B38288" t="s">
        <v>37710</v>
      </c>
      <c r="C38288">
        <v>0</v>
      </c>
      <c r="D38288" t="s">
        <v>41</v>
      </c>
    </row>
    <row r="38289" spans="1:4" x14ac:dyDescent="0.35">
      <c r="A38289">
        <v>8800279</v>
      </c>
      <c r="B38289" t="s">
        <v>37711</v>
      </c>
      <c r="C38289">
        <v>0</v>
      </c>
      <c r="D38289" t="s">
        <v>41</v>
      </c>
    </row>
    <row r="38290" spans="1:4" x14ac:dyDescent="0.35">
      <c r="A38290">
        <v>8800340</v>
      </c>
      <c r="B38290" t="s">
        <v>37712</v>
      </c>
      <c r="C38290">
        <v>0</v>
      </c>
      <c r="D38290" t="s">
        <v>15801</v>
      </c>
    </row>
    <row r="38291" spans="1:4" x14ac:dyDescent="0.35">
      <c r="A38291">
        <v>29201003</v>
      </c>
      <c r="B38291" t="s">
        <v>37713</v>
      </c>
      <c r="C38291">
        <v>2</v>
      </c>
      <c r="D38291" t="s">
        <v>10898</v>
      </c>
    </row>
    <row r="38292" spans="1:4" x14ac:dyDescent="0.35">
      <c r="A38292">
        <v>43256005</v>
      </c>
      <c r="B38292" t="s">
        <v>37714</v>
      </c>
      <c r="C38292">
        <v>2</v>
      </c>
      <c r="D38292" t="s">
        <v>2905</v>
      </c>
    </row>
    <row r="38293" spans="1:4" x14ac:dyDescent="0.35">
      <c r="A38293">
        <v>8802910</v>
      </c>
      <c r="B38293" t="s">
        <v>37715</v>
      </c>
      <c r="C38293">
        <v>0</v>
      </c>
      <c r="D38293" t="s">
        <v>41</v>
      </c>
    </row>
    <row r="38294" spans="1:4" x14ac:dyDescent="0.35">
      <c r="A38294">
        <v>8802167</v>
      </c>
      <c r="B38294" t="s">
        <v>37716</v>
      </c>
      <c r="C38294">
        <v>0</v>
      </c>
      <c r="D38294" t="s">
        <v>41</v>
      </c>
    </row>
    <row r="38295" spans="1:4" x14ac:dyDescent="0.35">
      <c r="A38295">
        <v>8802713</v>
      </c>
      <c r="B38295" t="s">
        <v>37717</v>
      </c>
      <c r="C38295">
        <v>0</v>
      </c>
      <c r="D38295" t="s">
        <v>41</v>
      </c>
    </row>
    <row r="38296" spans="1:4" x14ac:dyDescent="0.35">
      <c r="A38296">
        <v>8800943</v>
      </c>
      <c r="B38296" t="s">
        <v>37718</v>
      </c>
      <c r="C38296">
        <v>0</v>
      </c>
      <c r="D38296" t="s">
        <v>41</v>
      </c>
    </row>
    <row r="38297" spans="1:4" x14ac:dyDescent="0.35">
      <c r="A38297">
        <v>8801514</v>
      </c>
      <c r="B38297" t="s">
        <v>37719</v>
      </c>
      <c r="C38297">
        <v>0</v>
      </c>
      <c r="D38297" t="s">
        <v>41</v>
      </c>
    </row>
    <row r="38298" spans="1:4" x14ac:dyDescent="0.35">
      <c r="A38298">
        <v>48202</v>
      </c>
      <c r="B38298" t="s">
        <v>37720</v>
      </c>
      <c r="C38298">
        <v>0</v>
      </c>
      <c r="D38298" t="s">
        <v>9964</v>
      </c>
    </row>
    <row r="38299" spans="1:4" x14ac:dyDescent="0.35">
      <c r="A38299">
        <v>98175</v>
      </c>
      <c r="B38299" t="s">
        <v>34890</v>
      </c>
      <c r="C38299">
        <v>10</v>
      </c>
      <c r="D38299" t="s">
        <v>23738</v>
      </c>
    </row>
    <row r="38300" spans="1:4" x14ac:dyDescent="0.35">
      <c r="A38300">
        <v>8800914</v>
      </c>
      <c r="B38300" t="s">
        <v>37721</v>
      </c>
      <c r="C38300">
        <v>0</v>
      </c>
      <c r="D38300" t="s">
        <v>41</v>
      </c>
    </row>
    <row r="38301" spans="1:4" x14ac:dyDescent="0.35">
      <c r="A38301">
        <v>8801451</v>
      </c>
      <c r="B38301" t="s">
        <v>37722</v>
      </c>
      <c r="C38301">
        <v>0</v>
      </c>
      <c r="D38301" t="s">
        <v>41</v>
      </c>
    </row>
    <row r="38302" spans="1:4" x14ac:dyDescent="0.35">
      <c r="A38302">
        <v>8803434</v>
      </c>
      <c r="B38302" t="s">
        <v>37723</v>
      </c>
      <c r="C38302">
        <v>0</v>
      </c>
      <c r="D38302" t="s">
        <v>41</v>
      </c>
    </row>
    <row r="38303" spans="1:4" x14ac:dyDescent="0.35">
      <c r="A38303">
        <v>8803146</v>
      </c>
      <c r="B38303" t="s">
        <v>15488</v>
      </c>
      <c r="C38303">
        <v>0</v>
      </c>
      <c r="D38303" t="s">
        <v>41</v>
      </c>
    </row>
    <row r="38304" spans="1:4" x14ac:dyDescent="0.35">
      <c r="A38304">
        <v>48415</v>
      </c>
      <c r="B38304" t="s">
        <v>37724</v>
      </c>
      <c r="C38304">
        <v>0</v>
      </c>
      <c r="D38304" t="s">
        <v>5483</v>
      </c>
    </row>
    <row r="38305" spans="1:4" x14ac:dyDescent="0.35">
      <c r="A38305">
        <v>8800884</v>
      </c>
      <c r="B38305" t="s">
        <v>37725</v>
      </c>
      <c r="C38305">
        <v>0</v>
      </c>
      <c r="D38305" t="s">
        <v>41</v>
      </c>
    </row>
    <row r="38306" spans="1:4" x14ac:dyDescent="0.35">
      <c r="A38306">
        <v>8803177</v>
      </c>
      <c r="B38306" t="s">
        <v>37726</v>
      </c>
      <c r="C38306">
        <v>0</v>
      </c>
      <c r="D38306" t="s">
        <v>41</v>
      </c>
    </row>
    <row r="38307" spans="1:4" x14ac:dyDescent="0.35">
      <c r="A38307">
        <v>8801292</v>
      </c>
      <c r="B38307" t="s">
        <v>37727</v>
      </c>
      <c r="C38307">
        <v>0</v>
      </c>
      <c r="D38307" t="s">
        <v>41</v>
      </c>
    </row>
    <row r="38308" spans="1:4" x14ac:dyDescent="0.35">
      <c r="A38308">
        <v>29260005</v>
      </c>
      <c r="B38308" t="s">
        <v>32</v>
      </c>
      <c r="C38308">
        <v>2</v>
      </c>
      <c r="D38308" t="s">
        <v>285</v>
      </c>
    </row>
    <row r="38309" spans="1:4" x14ac:dyDescent="0.35">
      <c r="A38309">
        <v>8803587</v>
      </c>
      <c r="B38309" t="s">
        <v>37728</v>
      </c>
      <c r="C38309">
        <v>0</v>
      </c>
      <c r="D38309" t="s">
        <v>41</v>
      </c>
    </row>
    <row r="38310" spans="1:4" x14ac:dyDescent="0.35">
      <c r="A38310">
        <v>8803096</v>
      </c>
      <c r="B38310" t="s">
        <v>37729</v>
      </c>
      <c r="C38310">
        <v>0</v>
      </c>
      <c r="D38310" t="s">
        <v>41</v>
      </c>
    </row>
    <row r="38311" spans="1:4" x14ac:dyDescent="0.35">
      <c r="A38311">
        <v>8800569</v>
      </c>
      <c r="B38311" t="s">
        <v>37730</v>
      </c>
      <c r="C38311">
        <v>0</v>
      </c>
      <c r="D38311" t="s">
        <v>41</v>
      </c>
    </row>
    <row r="38312" spans="1:4" x14ac:dyDescent="0.35">
      <c r="A38312">
        <v>40143011</v>
      </c>
      <c r="B38312" t="s">
        <v>37731</v>
      </c>
      <c r="C38312">
        <v>2</v>
      </c>
      <c r="D38312" t="s">
        <v>13505</v>
      </c>
    </row>
    <row r="38313" spans="1:4" x14ac:dyDescent="0.35">
      <c r="A38313">
        <v>8802131</v>
      </c>
      <c r="B38313" t="s">
        <v>37732</v>
      </c>
      <c r="C38313">
        <v>0</v>
      </c>
      <c r="D38313" t="s">
        <v>41</v>
      </c>
    </row>
    <row r="38314" spans="1:4" x14ac:dyDescent="0.35">
      <c r="A38314">
        <v>30909001</v>
      </c>
      <c r="B38314" t="s">
        <v>37733</v>
      </c>
      <c r="C38314">
        <v>2</v>
      </c>
      <c r="D38314" t="s">
        <v>11912</v>
      </c>
    </row>
    <row r="38315" spans="1:4" x14ac:dyDescent="0.35">
      <c r="A38315">
        <v>8800838</v>
      </c>
      <c r="B38315" t="s">
        <v>37734</v>
      </c>
      <c r="C38315">
        <v>0</v>
      </c>
      <c r="D38315" t="s">
        <v>41</v>
      </c>
    </row>
    <row r="38316" spans="1:4" x14ac:dyDescent="0.35">
      <c r="A38316">
        <v>8803269</v>
      </c>
      <c r="B38316" t="s">
        <v>33250</v>
      </c>
      <c r="C38316">
        <v>0</v>
      </c>
      <c r="D38316" t="s">
        <v>41</v>
      </c>
    </row>
    <row r="38317" spans="1:4" x14ac:dyDescent="0.35">
      <c r="A38317">
        <v>8800265</v>
      </c>
      <c r="B38317" t="s">
        <v>4024</v>
      </c>
      <c r="C38317">
        <v>0</v>
      </c>
      <c r="D38317" t="s">
        <v>41</v>
      </c>
    </row>
    <row r="38318" spans="1:4" x14ac:dyDescent="0.35">
      <c r="A38318">
        <v>8802838</v>
      </c>
      <c r="B38318" t="s">
        <v>37735</v>
      </c>
      <c r="C38318">
        <v>0</v>
      </c>
      <c r="D38318" t="s">
        <v>41</v>
      </c>
    </row>
    <row r="38319" spans="1:4" x14ac:dyDescent="0.35">
      <c r="A38319">
        <v>29219001</v>
      </c>
      <c r="B38319" t="s">
        <v>37736</v>
      </c>
      <c r="C38319">
        <v>2</v>
      </c>
      <c r="D38319" t="s">
        <v>11912</v>
      </c>
    </row>
    <row r="38320" spans="1:4" x14ac:dyDescent="0.35">
      <c r="A38320">
        <v>40143007</v>
      </c>
      <c r="B38320" t="s">
        <v>37737</v>
      </c>
      <c r="C38320">
        <v>2</v>
      </c>
      <c r="D38320" t="s">
        <v>13505</v>
      </c>
    </row>
    <row r="38321" spans="1:4" x14ac:dyDescent="0.35">
      <c r="A38321">
        <v>8801284</v>
      </c>
      <c r="B38321" t="s">
        <v>37738</v>
      </c>
      <c r="C38321">
        <v>0</v>
      </c>
      <c r="D38321" t="s">
        <v>41</v>
      </c>
    </row>
    <row r="38322" spans="1:4" x14ac:dyDescent="0.35">
      <c r="A38322">
        <v>29246009</v>
      </c>
      <c r="B38322" t="s">
        <v>37739</v>
      </c>
      <c r="C38322">
        <v>2</v>
      </c>
      <c r="D38322" t="s">
        <v>21650</v>
      </c>
    </row>
    <row r="38323" spans="1:4" x14ac:dyDescent="0.35">
      <c r="A38323">
        <v>37769001</v>
      </c>
      <c r="B38323" t="s">
        <v>37740</v>
      </c>
      <c r="C38323">
        <v>2</v>
      </c>
      <c r="D38323" t="s">
        <v>11534</v>
      </c>
    </row>
    <row r="38324" spans="1:4" x14ac:dyDescent="0.35">
      <c r="A38324">
        <v>29235002</v>
      </c>
      <c r="B38324" t="s">
        <v>37741</v>
      </c>
      <c r="C38324">
        <v>2</v>
      </c>
      <c r="D38324" t="s">
        <v>11534</v>
      </c>
    </row>
    <row r="38325" spans="1:4" x14ac:dyDescent="0.35">
      <c r="A38325">
        <v>8802049</v>
      </c>
      <c r="B38325" t="s">
        <v>37742</v>
      </c>
      <c r="C38325">
        <v>0</v>
      </c>
      <c r="D38325" t="s">
        <v>41</v>
      </c>
    </row>
    <row r="38326" spans="1:4" x14ac:dyDescent="0.35">
      <c r="A38326">
        <v>8801736</v>
      </c>
      <c r="B38326" t="s">
        <v>37743</v>
      </c>
      <c r="C38326">
        <v>0</v>
      </c>
      <c r="D38326" t="s">
        <v>41</v>
      </c>
    </row>
    <row r="38327" spans="1:4" x14ac:dyDescent="0.35">
      <c r="A38327">
        <v>8801287</v>
      </c>
      <c r="B38327" t="s">
        <v>37744</v>
      </c>
      <c r="C38327">
        <v>0</v>
      </c>
      <c r="D38327" t="s">
        <v>41</v>
      </c>
    </row>
    <row r="38328" spans="1:4" x14ac:dyDescent="0.35">
      <c r="A38328">
        <v>49415</v>
      </c>
      <c r="B38328" t="s">
        <v>37745</v>
      </c>
      <c r="C38328">
        <v>0</v>
      </c>
      <c r="D38328" t="s">
        <v>28932</v>
      </c>
    </row>
    <row r="38329" spans="1:4" x14ac:dyDescent="0.35">
      <c r="A38329">
        <v>8802703</v>
      </c>
      <c r="B38329" t="s">
        <v>37746</v>
      </c>
      <c r="C38329">
        <v>0</v>
      </c>
      <c r="D38329" t="s">
        <v>41</v>
      </c>
    </row>
    <row r="38330" spans="1:4" x14ac:dyDescent="0.35">
      <c r="A38330">
        <v>29203005</v>
      </c>
      <c r="B38330" t="s">
        <v>37747</v>
      </c>
      <c r="C38330">
        <v>2</v>
      </c>
      <c r="D38330" t="s">
        <v>10898</v>
      </c>
    </row>
    <row r="38331" spans="1:4" x14ac:dyDescent="0.35">
      <c r="A38331">
        <v>8801998</v>
      </c>
      <c r="B38331" t="s">
        <v>37748</v>
      </c>
      <c r="C38331">
        <v>0</v>
      </c>
      <c r="D38331" t="s">
        <v>41</v>
      </c>
    </row>
    <row r="38332" spans="1:4" x14ac:dyDescent="0.35">
      <c r="A38332">
        <v>42466004</v>
      </c>
      <c r="B38332" t="s">
        <v>37749</v>
      </c>
      <c r="C38332">
        <v>2</v>
      </c>
      <c r="D38332" t="s">
        <v>12804</v>
      </c>
    </row>
    <row r="38333" spans="1:4" x14ac:dyDescent="0.35">
      <c r="A38333">
        <v>8802874</v>
      </c>
      <c r="B38333" t="s">
        <v>37750</v>
      </c>
      <c r="C38333">
        <v>0</v>
      </c>
      <c r="D38333" t="s">
        <v>41</v>
      </c>
    </row>
    <row r="38334" spans="1:4" x14ac:dyDescent="0.35">
      <c r="A38334">
        <v>8803449</v>
      </c>
      <c r="B38334" t="s">
        <v>37751</v>
      </c>
      <c r="C38334">
        <v>0</v>
      </c>
      <c r="D38334" t="s">
        <v>41</v>
      </c>
    </row>
    <row r="38335" spans="1:4" x14ac:dyDescent="0.35">
      <c r="A38335">
        <v>8802663</v>
      </c>
      <c r="B38335" t="s">
        <v>525</v>
      </c>
      <c r="C38335">
        <v>0</v>
      </c>
      <c r="D38335" t="s">
        <v>41</v>
      </c>
    </row>
    <row r="38336" spans="1:4" x14ac:dyDescent="0.35">
      <c r="A38336">
        <v>10012006</v>
      </c>
      <c r="B38336" t="s">
        <v>37752</v>
      </c>
      <c r="C38336">
        <v>2</v>
      </c>
      <c r="D38336" t="s">
        <v>4026</v>
      </c>
    </row>
    <row r="38337" spans="1:4" x14ac:dyDescent="0.35">
      <c r="A38337">
        <v>40142009</v>
      </c>
      <c r="B38337" t="s">
        <v>37753</v>
      </c>
      <c r="C38337">
        <v>2</v>
      </c>
      <c r="D38337" t="s">
        <v>10898</v>
      </c>
    </row>
    <row r="38338" spans="1:4" x14ac:dyDescent="0.35">
      <c r="A38338">
        <v>29165005</v>
      </c>
      <c r="B38338" t="s">
        <v>37754</v>
      </c>
      <c r="C38338">
        <v>2</v>
      </c>
      <c r="D38338" t="s">
        <v>15790</v>
      </c>
    </row>
    <row r="38339" spans="1:4" x14ac:dyDescent="0.35">
      <c r="A38339">
        <v>8802246</v>
      </c>
      <c r="B38339" t="s">
        <v>37755</v>
      </c>
      <c r="C38339">
        <v>0</v>
      </c>
      <c r="D38339" t="s">
        <v>41</v>
      </c>
    </row>
    <row r="38340" spans="1:4" x14ac:dyDescent="0.35">
      <c r="A38340">
        <v>29239003</v>
      </c>
      <c r="B38340" t="s">
        <v>37756</v>
      </c>
      <c r="C38340">
        <v>2</v>
      </c>
      <c r="D38340" t="s">
        <v>6839</v>
      </c>
    </row>
    <row r="38341" spans="1:4" x14ac:dyDescent="0.35">
      <c r="A38341">
        <v>8802013</v>
      </c>
      <c r="B38341" t="s">
        <v>37757</v>
      </c>
      <c r="C38341">
        <v>0</v>
      </c>
      <c r="D38341" t="s">
        <v>41</v>
      </c>
    </row>
    <row r="38342" spans="1:4" x14ac:dyDescent="0.35">
      <c r="A38342">
        <v>29252002</v>
      </c>
      <c r="B38342" t="s">
        <v>37758</v>
      </c>
      <c r="C38342">
        <v>2</v>
      </c>
      <c r="D38342" t="s">
        <v>21650</v>
      </c>
    </row>
    <row r="38343" spans="1:4" x14ac:dyDescent="0.35">
      <c r="A38343">
        <v>8803005</v>
      </c>
      <c r="B38343" t="s">
        <v>32209</v>
      </c>
      <c r="C38343">
        <v>0</v>
      </c>
      <c r="D38343" t="s">
        <v>41</v>
      </c>
    </row>
    <row r="38344" spans="1:4" x14ac:dyDescent="0.35">
      <c r="A38344">
        <v>49605</v>
      </c>
      <c r="B38344" t="s">
        <v>37759</v>
      </c>
      <c r="C38344">
        <v>0</v>
      </c>
      <c r="D38344" t="s">
        <v>14105</v>
      </c>
    </row>
    <row r="38345" spans="1:4" x14ac:dyDescent="0.35">
      <c r="A38345">
        <v>8800518</v>
      </c>
      <c r="B38345" t="s">
        <v>37760</v>
      </c>
      <c r="C38345">
        <v>0</v>
      </c>
      <c r="D38345" t="s">
        <v>264</v>
      </c>
    </row>
    <row r="38346" spans="1:4" x14ac:dyDescent="0.35">
      <c r="A38346">
        <v>4891021</v>
      </c>
      <c r="B38346" t="s">
        <v>37761</v>
      </c>
      <c r="C38346">
        <v>2</v>
      </c>
      <c r="D38346" t="s">
        <v>2905</v>
      </c>
    </row>
    <row r="38347" spans="1:4" x14ac:dyDescent="0.35">
      <c r="A38347">
        <v>8800653</v>
      </c>
      <c r="B38347" t="s">
        <v>37762</v>
      </c>
      <c r="C38347">
        <v>0</v>
      </c>
      <c r="D38347" t="s">
        <v>41</v>
      </c>
    </row>
    <row r="38348" spans="1:4" x14ac:dyDescent="0.35">
      <c r="A38348">
        <v>8800310</v>
      </c>
      <c r="B38348" t="s">
        <v>37763</v>
      </c>
      <c r="C38348">
        <v>0</v>
      </c>
      <c r="D38348" t="s">
        <v>41</v>
      </c>
    </row>
    <row r="38349" spans="1:4" x14ac:dyDescent="0.35">
      <c r="A38349">
        <v>8800387</v>
      </c>
      <c r="B38349" t="s">
        <v>37764</v>
      </c>
      <c r="C38349">
        <v>0</v>
      </c>
      <c r="D38349" t="s">
        <v>7916</v>
      </c>
    </row>
    <row r="38350" spans="1:4" x14ac:dyDescent="0.35">
      <c r="A38350">
        <v>29218002</v>
      </c>
      <c r="B38350" t="s">
        <v>37765</v>
      </c>
      <c r="C38350">
        <v>2</v>
      </c>
      <c r="D38350" t="s">
        <v>11912</v>
      </c>
    </row>
    <row r="38351" spans="1:4" x14ac:dyDescent="0.35">
      <c r="A38351">
        <v>43259008</v>
      </c>
      <c r="B38351" t="s">
        <v>34584</v>
      </c>
      <c r="C38351">
        <v>2</v>
      </c>
      <c r="D38351" t="s">
        <v>29665</v>
      </c>
    </row>
    <row r="38352" spans="1:4" x14ac:dyDescent="0.35">
      <c r="A38352">
        <v>8802949</v>
      </c>
      <c r="B38352" t="s">
        <v>11298</v>
      </c>
      <c r="C38352">
        <v>0</v>
      </c>
      <c r="D38352" t="s">
        <v>41</v>
      </c>
    </row>
    <row r="38353" spans="1:4" x14ac:dyDescent="0.35">
      <c r="A38353">
        <v>8802201</v>
      </c>
      <c r="B38353" t="s">
        <v>27364</v>
      </c>
      <c r="C38353">
        <v>0</v>
      </c>
      <c r="D38353" t="s">
        <v>41</v>
      </c>
    </row>
    <row r="38354" spans="1:4" x14ac:dyDescent="0.35">
      <c r="A38354">
        <v>8802868</v>
      </c>
      <c r="B38354" t="s">
        <v>37766</v>
      </c>
      <c r="C38354">
        <v>0</v>
      </c>
      <c r="D38354" t="s">
        <v>41</v>
      </c>
    </row>
    <row r="38355" spans="1:4" x14ac:dyDescent="0.35">
      <c r="A38355">
        <v>8801112</v>
      </c>
      <c r="B38355" t="s">
        <v>37767</v>
      </c>
      <c r="C38355">
        <v>0</v>
      </c>
      <c r="D38355" t="s">
        <v>41</v>
      </c>
    </row>
    <row r="38356" spans="1:4" x14ac:dyDescent="0.35">
      <c r="A38356">
        <v>8801561</v>
      </c>
      <c r="B38356" t="s">
        <v>37768</v>
      </c>
      <c r="C38356">
        <v>0</v>
      </c>
      <c r="D38356" t="s">
        <v>41</v>
      </c>
    </row>
    <row r="38357" spans="1:4" x14ac:dyDescent="0.35">
      <c r="A38357">
        <v>48698</v>
      </c>
      <c r="B38357" t="s">
        <v>37769</v>
      </c>
      <c r="C38357">
        <v>0</v>
      </c>
      <c r="D38357" t="s">
        <v>15160</v>
      </c>
    </row>
    <row r="38358" spans="1:4" x14ac:dyDescent="0.35">
      <c r="A38358">
        <v>98244</v>
      </c>
      <c r="B38358" t="s">
        <v>34660</v>
      </c>
      <c r="C38358">
        <v>10</v>
      </c>
      <c r="D38358" t="s">
        <v>23738</v>
      </c>
    </row>
    <row r="38359" spans="1:4" x14ac:dyDescent="0.35">
      <c r="A38359">
        <v>8801165</v>
      </c>
      <c r="B38359" t="s">
        <v>37770</v>
      </c>
      <c r="C38359">
        <v>0</v>
      </c>
      <c r="D38359" t="s">
        <v>41</v>
      </c>
    </row>
    <row r="38360" spans="1:4" x14ac:dyDescent="0.35">
      <c r="A38360">
        <v>8801656</v>
      </c>
      <c r="B38360" t="s">
        <v>37771</v>
      </c>
      <c r="C38360">
        <v>0</v>
      </c>
      <c r="D38360" t="s">
        <v>41</v>
      </c>
    </row>
    <row r="38361" spans="1:4" x14ac:dyDescent="0.35">
      <c r="A38361">
        <v>8803481</v>
      </c>
      <c r="B38361" t="s">
        <v>37772</v>
      </c>
      <c r="C38361">
        <v>0</v>
      </c>
      <c r="D38361" t="s">
        <v>41</v>
      </c>
    </row>
    <row r="38362" spans="1:4" x14ac:dyDescent="0.35">
      <c r="A38362">
        <v>8803314</v>
      </c>
      <c r="B38362" t="s">
        <v>34325</v>
      </c>
      <c r="C38362">
        <v>0</v>
      </c>
      <c r="D38362" t="s">
        <v>41</v>
      </c>
    </row>
    <row r="38363" spans="1:4" x14ac:dyDescent="0.35">
      <c r="A38363">
        <v>48585</v>
      </c>
      <c r="B38363" t="s">
        <v>37773</v>
      </c>
      <c r="C38363">
        <v>0</v>
      </c>
      <c r="D38363" t="s">
        <v>31894</v>
      </c>
    </row>
    <row r="38364" spans="1:4" x14ac:dyDescent="0.35">
      <c r="A38364">
        <v>8800926</v>
      </c>
      <c r="B38364" t="s">
        <v>37774</v>
      </c>
      <c r="C38364">
        <v>0</v>
      </c>
      <c r="D38364" t="s">
        <v>41</v>
      </c>
    </row>
    <row r="38365" spans="1:4" x14ac:dyDescent="0.35">
      <c r="A38365">
        <v>8803254</v>
      </c>
      <c r="B38365" t="s">
        <v>30539</v>
      </c>
      <c r="C38365">
        <v>0</v>
      </c>
      <c r="D38365" t="s">
        <v>41</v>
      </c>
    </row>
    <row r="38366" spans="1:4" x14ac:dyDescent="0.35">
      <c r="A38366">
        <v>8801294</v>
      </c>
      <c r="B38366" t="s">
        <v>37775</v>
      </c>
      <c r="C38366">
        <v>0</v>
      </c>
      <c r="D38366" t="s">
        <v>41</v>
      </c>
    </row>
    <row r="38367" spans="1:4" x14ac:dyDescent="0.35">
      <c r="A38367">
        <v>30910002</v>
      </c>
      <c r="B38367" t="s">
        <v>37776</v>
      </c>
      <c r="C38367">
        <v>2</v>
      </c>
      <c r="D38367" t="s">
        <v>15960</v>
      </c>
    </row>
    <row r="38368" spans="1:4" x14ac:dyDescent="0.35">
      <c r="A38368">
        <v>8803630</v>
      </c>
      <c r="B38368" t="s">
        <v>37777</v>
      </c>
      <c r="C38368">
        <v>0</v>
      </c>
      <c r="D38368" t="s">
        <v>41</v>
      </c>
    </row>
    <row r="38369" spans="1:4" x14ac:dyDescent="0.35">
      <c r="A38369">
        <v>8803480</v>
      </c>
      <c r="B38369" t="s">
        <v>37778</v>
      </c>
      <c r="C38369">
        <v>0</v>
      </c>
      <c r="D38369" t="s">
        <v>41</v>
      </c>
    </row>
    <row r="38370" spans="1:4" x14ac:dyDescent="0.35">
      <c r="A38370">
        <v>8800606</v>
      </c>
      <c r="B38370" t="s">
        <v>37779</v>
      </c>
      <c r="C38370">
        <v>0</v>
      </c>
      <c r="D38370" t="s">
        <v>41</v>
      </c>
    </row>
    <row r="38371" spans="1:4" x14ac:dyDescent="0.35">
      <c r="A38371">
        <v>42464001</v>
      </c>
      <c r="B38371" t="s">
        <v>37780</v>
      </c>
      <c r="C38371">
        <v>2</v>
      </c>
      <c r="D38371" t="s">
        <v>7635</v>
      </c>
    </row>
    <row r="38372" spans="1:4" x14ac:dyDescent="0.35">
      <c r="A38372">
        <v>8802177</v>
      </c>
      <c r="B38372" t="s">
        <v>37781</v>
      </c>
      <c r="C38372">
        <v>0</v>
      </c>
      <c r="D38372" t="s">
        <v>41</v>
      </c>
    </row>
    <row r="38373" spans="1:4" x14ac:dyDescent="0.35">
      <c r="A38373">
        <v>42946013</v>
      </c>
      <c r="B38373" t="s">
        <v>37782</v>
      </c>
      <c r="C38373">
        <v>2</v>
      </c>
      <c r="D38373" t="s">
        <v>10764</v>
      </c>
    </row>
    <row r="38374" spans="1:4" x14ac:dyDescent="0.35">
      <c r="A38374">
        <v>8800892</v>
      </c>
      <c r="B38374" t="s">
        <v>37783</v>
      </c>
      <c r="C38374">
        <v>0</v>
      </c>
      <c r="D38374" t="s">
        <v>41</v>
      </c>
    </row>
    <row r="38375" spans="1:4" x14ac:dyDescent="0.35">
      <c r="A38375">
        <v>8803292</v>
      </c>
      <c r="B38375" t="s">
        <v>37784</v>
      </c>
      <c r="C38375">
        <v>0</v>
      </c>
      <c r="D38375" t="s">
        <v>41</v>
      </c>
    </row>
    <row r="38376" spans="1:4" x14ac:dyDescent="0.35">
      <c r="A38376">
        <v>8800509</v>
      </c>
      <c r="B38376" t="s">
        <v>37785</v>
      </c>
      <c r="C38376">
        <v>0</v>
      </c>
      <c r="D38376" t="s">
        <v>41</v>
      </c>
    </row>
    <row r="38377" spans="1:4" x14ac:dyDescent="0.35">
      <c r="A38377">
        <v>8802940</v>
      </c>
      <c r="B38377" t="s">
        <v>37786</v>
      </c>
      <c r="C38377">
        <v>0</v>
      </c>
      <c r="D38377" t="s">
        <v>41</v>
      </c>
    </row>
    <row r="38378" spans="1:4" x14ac:dyDescent="0.35">
      <c r="A38378">
        <v>29236003</v>
      </c>
      <c r="B38378" t="s">
        <v>37787</v>
      </c>
      <c r="C38378">
        <v>2</v>
      </c>
      <c r="D38378" t="s">
        <v>6568</v>
      </c>
    </row>
    <row r="38379" spans="1:4" x14ac:dyDescent="0.35">
      <c r="A38379">
        <v>40728001</v>
      </c>
      <c r="B38379" t="s">
        <v>37788</v>
      </c>
      <c r="C38379">
        <v>2</v>
      </c>
      <c r="D38379" t="s">
        <v>7871</v>
      </c>
    </row>
    <row r="38380" spans="1:4" x14ac:dyDescent="0.35">
      <c r="A38380">
        <v>8801330</v>
      </c>
      <c r="B38380" t="s">
        <v>37789</v>
      </c>
      <c r="C38380">
        <v>0</v>
      </c>
      <c r="D38380" t="s">
        <v>41</v>
      </c>
    </row>
    <row r="38381" spans="1:4" x14ac:dyDescent="0.35">
      <c r="A38381">
        <v>32958001</v>
      </c>
      <c r="B38381" t="s">
        <v>37790</v>
      </c>
      <c r="C38381">
        <v>2</v>
      </c>
      <c r="D38381" t="s">
        <v>10898</v>
      </c>
    </row>
    <row r="38382" spans="1:4" x14ac:dyDescent="0.35">
      <c r="A38382">
        <v>42685006</v>
      </c>
      <c r="B38382" t="s">
        <v>37791</v>
      </c>
      <c r="C38382">
        <v>2</v>
      </c>
      <c r="D38382" t="s">
        <v>6568</v>
      </c>
    </row>
    <row r="38383" spans="1:4" x14ac:dyDescent="0.35">
      <c r="A38383">
        <v>29243001</v>
      </c>
      <c r="B38383" t="s">
        <v>37792</v>
      </c>
      <c r="C38383">
        <v>2</v>
      </c>
      <c r="D38383" t="s">
        <v>7356</v>
      </c>
    </row>
    <row r="38384" spans="1:4" x14ac:dyDescent="0.35">
      <c r="A38384">
        <v>8802064</v>
      </c>
      <c r="B38384" t="s">
        <v>37793</v>
      </c>
      <c r="C38384">
        <v>0</v>
      </c>
      <c r="D38384" t="s">
        <v>41</v>
      </c>
    </row>
    <row r="38385" spans="1:4" x14ac:dyDescent="0.35">
      <c r="A38385">
        <v>8801892</v>
      </c>
      <c r="B38385" t="s">
        <v>37794</v>
      </c>
      <c r="C38385">
        <v>0</v>
      </c>
      <c r="D38385" t="s">
        <v>41</v>
      </c>
    </row>
    <row r="38386" spans="1:4" x14ac:dyDescent="0.35">
      <c r="A38386">
        <v>8801288</v>
      </c>
      <c r="B38386" t="s">
        <v>36258</v>
      </c>
      <c r="C38386">
        <v>0</v>
      </c>
      <c r="D38386" t="s">
        <v>41</v>
      </c>
    </row>
    <row r="38387" spans="1:4" x14ac:dyDescent="0.35">
      <c r="A38387">
        <v>49465</v>
      </c>
      <c r="B38387" t="s">
        <v>37795</v>
      </c>
      <c r="C38387">
        <v>0</v>
      </c>
      <c r="D38387" t="s">
        <v>9355</v>
      </c>
    </row>
    <row r="38388" spans="1:4" x14ac:dyDescent="0.35">
      <c r="A38388">
        <v>8802723</v>
      </c>
      <c r="B38388" t="s">
        <v>37796</v>
      </c>
      <c r="C38388">
        <v>0</v>
      </c>
      <c r="D38388" t="s">
        <v>41</v>
      </c>
    </row>
    <row r="38389" spans="1:4" x14ac:dyDescent="0.35">
      <c r="A38389">
        <v>29233008</v>
      </c>
      <c r="B38389" t="s">
        <v>37797</v>
      </c>
      <c r="C38389">
        <v>2</v>
      </c>
      <c r="D38389" t="s">
        <v>11534</v>
      </c>
    </row>
    <row r="38390" spans="1:4" x14ac:dyDescent="0.35">
      <c r="A38390">
        <v>8802054</v>
      </c>
      <c r="B38390" t="s">
        <v>37798</v>
      </c>
      <c r="C38390">
        <v>0</v>
      </c>
      <c r="D38390" t="s">
        <v>41</v>
      </c>
    </row>
    <row r="38391" spans="1:4" x14ac:dyDescent="0.35">
      <c r="A38391">
        <v>42695003</v>
      </c>
      <c r="B38391" t="s">
        <v>37799</v>
      </c>
      <c r="C38391">
        <v>2</v>
      </c>
      <c r="D38391" t="s">
        <v>6839</v>
      </c>
    </row>
    <row r="38392" spans="1:4" x14ac:dyDescent="0.35">
      <c r="A38392">
        <v>8802890</v>
      </c>
      <c r="B38392" t="s">
        <v>37800</v>
      </c>
      <c r="C38392">
        <v>0</v>
      </c>
      <c r="D38392" t="s">
        <v>41</v>
      </c>
    </row>
    <row r="38393" spans="1:4" x14ac:dyDescent="0.35">
      <c r="A38393">
        <v>8803547</v>
      </c>
      <c r="B38393" t="s">
        <v>37801</v>
      </c>
      <c r="C38393">
        <v>0</v>
      </c>
      <c r="D38393" t="s">
        <v>41</v>
      </c>
    </row>
    <row r="38394" spans="1:4" x14ac:dyDescent="0.35">
      <c r="A38394">
        <v>8802803</v>
      </c>
      <c r="B38394" t="s">
        <v>3236</v>
      </c>
      <c r="C38394">
        <v>0</v>
      </c>
      <c r="D38394" t="s">
        <v>41</v>
      </c>
    </row>
    <row r="38395" spans="1:4" x14ac:dyDescent="0.35">
      <c r="A38395">
        <v>29178005</v>
      </c>
      <c r="B38395" t="s">
        <v>37802</v>
      </c>
      <c r="C38395">
        <v>2</v>
      </c>
      <c r="D38395" t="s">
        <v>23763</v>
      </c>
    </row>
    <row r="38396" spans="1:4" x14ac:dyDescent="0.35">
      <c r="A38396">
        <v>42695004</v>
      </c>
      <c r="B38396" t="s">
        <v>37803</v>
      </c>
      <c r="C38396">
        <v>2</v>
      </c>
      <c r="D38396" t="s">
        <v>6839</v>
      </c>
    </row>
    <row r="38397" spans="1:4" x14ac:dyDescent="0.35">
      <c r="A38397">
        <v>29175002</v>
      </c>
      <c r="B38397" t="s">
        <v>37804</v>
      </c>
      <c r="C38397">
        <v>2</v>
      </c>
      <c r="D38397" t="s">
        <v>23763</v>
      </c>
    </row>
    <row r="38398" spans="1:4" x14ac:dyDescent="0.35">
      <c r="A38398">
        <v>8802307</v>
      </c>
      <c r="B38398" t="s">
        <v>37805</v>
      </c>
      <c r="C38398">
        <v>0</v>
      </c>
      <c r="D38398" t="s">
        <v>41</v>
      </c>
    </row>
    <row r="38399" spans="1:4" x14ac:dyDescent="0.35">
      <c r="A38399">
        <v>29245020</v>
      </c>
      <c r="B38399" t="s">
        <v>37806</v>
      </c>
      <c r="C38399">
        <v>2</v>
      </c>
      <c r="D38399" t="s">
        <v>21650</v>
      </c>
    </row>
    <row r="38400" spans="1:4" x14ac:dyDescent="0.35">
      <c r="A38400">
        <v>8802101</v>
      </c>
      <c r="B38400" t="s">
        <v>37807</v>
      </c>
      <c r="C38400">
        <v>0</v>
      </c>
      <c r="D38400" t="s">
        <v>41</v>
      </c>
    </row>
    <row r="38401" spans="1:4" x14ac:dyDescent="0.35">
      <c r="A38401">
        <v>29262008</v>
      </c>
      <c r="B38401" t="s">
        <v>32</v>
      </c>
      <c r="C38401">
        <v>2</v>
      </c>
      <c r="D38401" t="s">
        <v>285</v>
      </c>
    </row>
    <row r="38402" spans="1:4" x14ac:dyDescent="0.35">
      <c r="A38402">
        <v>8803056</v>
      </c>
      <c r="B38402" t="s">
        <v>28174</v>
      </c>
      <c r="C38402">
        <v>0</v>
      </c>
      <c r="D38402" t="s">
        <v>41</v>
      </c>
    </row>
    <row r="38403" spans="1:4" x14ac:dyDescent="0.35">
      <c r="A38403">
        <v>49709</v>
      </c>
      <c r="B38403" t="s">
        <v>37808</v>
      </c>
      <c r="C38403">
        <v>0</v>
      </c>
      <c r="D38403" t="s">
        <v>4709</v>
      </c>
    </row>
    <row r="38404" spans="1:4" x14ac:dyDescent="0.35">
      <c r="A38404">
        <v>8800536</v>
      </c>
      <c r="B38404" t="s">
        <v>37809</v>
      </c>
      <c r="C38404">
        <v>0</v>
      </c>
      <c r="D38404" t="s">
        <v>41</v>
      </c>
    </row>
    <row r="38405" spans="1:4" x14ac:dyDescent="0.35">
      <c r="A38405">
        <v>8800013</v>
      </c>
      <c r="B38405" t="s">
        <v>23579</v>
      </c>
      <c r="C38405">
        <v>0</v>
      </c>
      <c r="D38405" t="s">
        <v>7618</v>
      </c>
    </row>
    <row r="38406" spans="1:4" x14ac:dyDescent="0.35">
      <c r="A38406">
        <v>8800843</v>
      </c>
      <c r="B38406" t="s">
        <v>37810</v>
      </c>
      <c r="C38406">
        <v>0</v>
      </c>
      <c r="D38406" t="s">
        <v>41</v>
      </c>
    </row>
    <row r="38407" spans="1:4" x14ac:dyDescent="0.35">
      <c r="A38407">
        <v>8800411</v>
      </c>
      <c r="B38407" t="s">
        <v>37811</v>
      </c>
      <c r="C38407">
        <v>0</v>
      </c>
      <c r="D38407" t="s">
        <v>4853</v>
      </c>
    </row>
    <row r="38408" spans="1:4" x14ac:dyDescent="0.35">
      <c r="A38408">
        <v>8800522</v>
      </c>
      <c r="B38408" t="s">
        <v>37812</v>
      </c>
      <c r="C38408">
        <v>0</v>
      </c>
      <c r="D38408" t="s">
        <v>41</v>
      </c>
    </row>
    <row r="38409" spans="1:4" x14ac:dyDescent="0.35">
      <c r="A38409">
        <v>29223002</v>
      </c>
      <c r="B38409" t="s">
        <v>37813</v>
      </c>
      <c r="C38409">
        <v>2</v>
      </c>
      <c r="D38409" t="s">
        <v>6839</v>
      </c>
    </row>
    <row r="38410" spans="1:4" x14ac:dyDescent="0.35">
      <c r="A38410">
        <v>8803042</v>
      </c>
      <c r="B38410" t="s">
        <v>29930</v>
      </c>
      <c r="C38410">
        <v>0</v>
      </c>
      <c r="D38410" t="s">
        <v>41</v>
      </c>
    </row>
    <row r="38411" spans="1:4" x14ac:dyDescent="0.35">
      <c r="A38411">
        <v>8802383</v>
      </c>
      <c r="B38411" t="s">
        <v>37814</v>
      </c>
      <c r="C38411">
        <v>0</v>
      </c>
      <c r="D38411" t="s">
        <v>41</v>
      </c>
    </row>
    <row r="38412" spans="1:4" x14ac:dyDescent="0.35">
      <c r="A38412">
        <v>8802918</v>
      </c>
      <c r="B38412" t="s">
        <v>37815</v>
      </c>
      <c r="C38412">
        <v>0</v>
      </c>
      <c r="D38412" t="s">
        <v>41</v>
      </c>
    </row>
    <row r="38413" spans="1:4" x14ac:dyDescent="0.35">
      <c r="A38413">
        <v>8801176</v>
      </c>
      <c r="B38413" t="s">
        <v>6025</v>
      </c>
      <c r="C38413">
        <v>0</v>
      </c>
      <c r="D38413" t="s">
        <v>41</v>
      </c>
    </row>
    <row r="38414" spans="1:4" x14ac:dyDescent="0.35">
      <c r="A38414">
        <v>8801731</v>
      </c>
      <c r="B38414" t="s">
        <v>37816</v>
      </c>
      <c r="C38414">
        <v>0</v>
      </c>
      <c r="D38414" t="s">
        <v>41</v>
      </c>
    </row>
    <row r="38415" spans="1:4" x14ac:dyDescent="0.35">
      <c r="A38415">
        <v>48759</v>
      </c>
      <c r="B38415" t="s">
        <v>37817</v>
      </c>
      <c r="C38415">
        <v>0</v>
      </c>
      <c r="D38415" t="s">
        <v>27238</v>
      </c>
    </row>
    <row r="38416" spans="1:4" x14ac:dyDescent="0.35">
      <c r="A38416">
        <v>98337</v>
      </c>
      <c r="B38416" t="s">
        <v>34543</v>
      </c>
      <c r="C38416">
        <v>10</v>
      </c>
      <c r="D38416" t="s">
        <v>23738</v>
      </c>
    </row>
    <row r="38417" spans="1:4" x14ac:dyDescent="0.35">
      <c r="A38417">
        <v>8801208</v>
      </c>
      <c r="B38417" t="s">
        <v>37818</v>
      </c>
      <c r="C38417">
        <v>0</v>
      </c>
      <c r="D38417" t="s">
        <v>41</v>
      </c>
    </row>
    <row r="38418" spans="1:4" x14ac:dyDescent="0.35">
      <c r="A38418">
        <v>8801723</v>
      </c>
      <c r="B38418" t="s">
        <v>37819</v>
      </c>
      <c r="C38418">
        <v>0</v>
      </c>
      <c r="D38418" t="s">
        <v>41</v>
      </c>
    </row>
    <row r="38419" spans="1:4" x14ac:dyDescent="0.35">
      <c r="A38419">
        <v>8803511</v>
      </c>
      <c r="B38419" t="s">
        <v>37820</v>
      </c>
      <c r="C38419">
        <v>0</v>
      </c>
      <c r="D38419" t="s">
        <v>41</v>
      </c>
    </row>
    <row r="38420" spans="1:4" x14ac:dyDescent="0.35">
      <c r="A38420">
        <v>8803327</v>
      </c>
      <c r="B38420" t="s">
        <v>37821</v>
      </c>
      <c r="C38420">
        <v>0</v>
      </c>
      <c r="D38420" t="s">
        <v>41</v>
      </c>
    </row>
    <row r="38421" spans="1:4" x14ac:dyDescent="0.35">
      <c r="A38421">
        <v>48675</v>
      </c>
      <c r="B38421" t="s">
        <v>37822</v>
      </c>
      <c r="C38421">
        <v>0</v>
      </c>
      <c r="D38421" t="s">
        <v>31244</v>
      </c>
    </row>
    <row r="38422" spans="1:4" x14ac:dyDescent="0.35">
      <c r="A38422">
        <v>8800948</v>
      </c>
      <c r="B38422" t="s">
        <v>37823</v>
      </c>
      <c r="C38422">
        <v>0</v>
      </c>
      <c r="D38422" t="s">
        <v>41</v>
      </c>
    </row>
    <row r="38423" spans="1:4" x14ac:dyDescent="0.35">
      <c r="A38423">
        <v>8803335</v>
      </c>
      <c r="B38423" t="s">
        <v>29092</v>
      </c>
      <c r="C38423">
        <v>0</v>
      </c>
      <c r="D38423" t="s">
        <v>41</v>
      </c>
    </row>
    <row r="38424" spans="1:4" x14ac:dyDescent="0.35">
      <c r="A38424">
        <v>8801341</v>
      </c>
      <c r="B38424" t="s">
        <v>37824</v>
      </c>
      <c r="C38424">
        <v>0</v>
      </c>
      <c r="D38424" t="s">
        <v>41</v>
      </c>
    </row>
    <row r="38425" spans="1:4" x14ac:dyDescent="0.35">
      <c r="A38425">
        <v>30910004</v>
      </c>
      <c r="B38425" t="s">
        <v>37825</v>
      </c>
      <c r="C38425">
        <v>2</v>
      </c>
      <c r="D38425" t="s">
        <v>15960</v>
      </c>
    </row>
    <row r="38426" spans="1:4" x14ac:dyDescent="0.35">
      <c r="A38426">
        <v>29200005</v>
      </c>
      <c r="B38426" t="s">
        <v>37826</v>
      </c>
      <c r="C38426">
        <v>2</v>
      </c>
      <c r="D38426" t="s">
        <v>10898</v>
      </c>
    </row>
    <row r="38427" spans="1:4" x14ac:dyDescent="0.35">
      <c r="A38427">
        <v>9910000</v>
      </c>
      <c r="B38427" t="s">
        <v>37827</v>
      </c>
      <c r="C38427">
        <v>0</v>
      </c>
      <c r="D38427" t="s">
        <v>41</v>
      </c>
    </row>
    <row r="38428" spans="1:4" x14ac:dyDescent="0.35">
      <c r="A38428">
        <v>8800647</v>
      </c>
      <c r="B38428" t="s">
        <v>37828</v>
      </c>
      <c r="C38428">
        <v>0</v>
      </c>
      <c r="D38428" t="s">
        <v>41</v>
      </c>
    </row>
    <row r="38429" spans="1:4" x14ac:dyDescent="0.35">
      <c r="A38429">
        <v>42464005</v>
      </c>
      <c r="B38429" t="s">
        <v>37829</v>
      </c>
      <c r="C38429">
        <v>2</v>
      </c>
      <c r="D38429" t="s">
        <v>7635</v>
      </c>
    </row>
    <row r="38430" spans="1:4" x14ac:dyDescent="0.35">
      <c r="A38430">
        <v>8802198</v>
      </c>
      <c r="B38430" t="s">
        <v>207</v>
      </c>
      <c r="C38430">
        <v>0</v>
      </c>
      <c r="D38430" t="s">
        <v>41</v>
      </c>
    </row>
    <row r="38431" spans="1:4" x14ac:dyDescent="0.35">
      <c r="A38431">
        <v>42997007</v>
      </c>
      <c r="B38431" t="s">
        <v>37830</v>
      </c>
      <c r="C38431">
        <v>2</v>
      </c>
      <c r="D38431" t="s">
        <v>12804</v>
      </c>
    </row>
    <row r="38432" spans="1:4" x14ac:dyDescent="0.35">
      <c r="A38432">
        <v>8800940</v>
      </c>
      <c r="B38432" t="s">
        <v>37831</v>
      </c>
      <c r="C38432">
        <v>0</v>
      </c>
      <c r="D38432" t="s">
        <v>41</v>
      </c>
    </row>
    <row r="38433" spans="1:4" x14ac:dyDescent="0.35">
      <c r="A38433">
        <v>8803366</v>
      </c>
      <c r="B38433" t="s">
        <v>37832</v>
      </c>
      <c r="C38433">
        <v>0</v>
      </c>
      <c r="D38433" t="s">
        <v>41</v>
      </c>
    </row>
    <row r="38434" spans="1:4" x14ac:dyDescent="0.35">
      <c r="A38434">
        <v>8800535</v>
      </c>
      <c r="B38434" t="s">
        <v>37833</v>
      </c>
      <c r="C38434">
        <v>0</v>
      </c>
      <c r="D38434" t="s">
        <v>41</v>
      </c>
    </row>
    <row r="38435" spans="1:4" x14ac:dyDescent="0.35">
      <c r="A38435">
        <v>8802970</v>
      </c>
      <c r="B38435" t="s">
        <v>37834</v>
      </c>
      <c r="C38435">
        <v>0</v>
      </c>
      <c r="D38435" t="s">
        <v>41</v>
      </c>
    </row>
    <row r="38436" spans="1:4" x14ac:dyDescent="0.35">
      <c r="A38436">
        <v>29246014</v>
      </c>
      <c r="B38436" t="s">
        <v>37835</v>
      </c>
      <c r="C38436">
        <v>2</v>
      </c>
      <c r="D38436" t="s">
        <v>21650</v>
      </c>
    </row>
    <row r="38437" spans="1:4" x14ac:dyDescent="0.35">
      <c r="A38437">
        <v>40900004</v>
      </c>
      <c r="B38437" t="s">
        <v>37836</v>
      </c>
      <c r="C38437">
        <v>2</v>
      </c>
      <c r="D38437" t="s">
        <v>31064</v>
      </c>
    </row>
    <row r="38438" spans="1:4" x14ac:dyDescent="0.35">
      <c r="A38438">
        <v>8801398</v>
      </c>
      <c r="B38438" t="s">
        <v>37837</v>
      </c>
      <c r="C38438">
        <v>0</v>
      </c>
      <c r="D38438" t="s">
        <v>41</v>
      </c>
    </row>
    <row r="38439" spans="1:4" x14ac:dyDescent="0.35">
      <c r="A38439">
        <v>40143005</v>
      </c>
      <c r="B38439" t="s">
        <v>37838</v>
      </c>
      <c r="C38439">
        <v>2</v>
      </c>
      <c r="D38439" t="s">
        <v>13505</v>
      </c>
    </row>
    <row r="38440" spans="1:4" x14ac:dyDescent="0.35">
      <c r="A38440">
        <v>42946002</v>
      </c>
      <c r="B38440" t="s">
        <v>37839</v>
      </c>
      <c r="C38440">
        <v>2</v>
      </c>
      <c r="D38440" t="s">
        <v>10764</v>
      </c>
    </row>
    <row r="38441" spans="1:4" x14ac:dyDescent="0.35">
      <c r="A38441">
        <v>29243004</v>
      </c>
      <c r="B38441" t="s">
        <v>37840</v>
      </c>
      <c r="C38441">
        <v>2</v>
      </c>
      <c r="D38441" t="s">
        <v>7356</v>
      </c>
    </row>
    <row r="38442" spans="1:4" x14ac:dyDescent="0.35">
      <c r="A38442">
        <v>8802126</v>
      </c>
      <c r="B38442" t="s">
        <v>37841</v>
      </c>
      <c r="C38442">
        <v>0</v>
      </c>
      <c r="D38442" t="s">
        <v>41</v>
      </c>
    </row>
    <row r="38443" spans="1:4" x14ac:dyDescent="0.35">
      <c r="A38443">
        <v>8802063</v>
      </c>
      <c r="B38443" t="s">
        <v>37842</v>
      </c>
      <c r="C38443">
        <v>0</v>
      </c>
      <c r="D38443" t="s">
        <v>41</v>
      </c>
    </row>
    <row r="38444" spans="1:4" x14ac:dyDescent="0.35">
      <c r="A38444">
        <v>8801470</v>
      </c>
      <c r="B38444" t="s">
        <v>37843</v>
      </c>
      <c r="C38444">
        <v>0</v>
      </c>
      <c r="D38444" t="s">
        <v>41</v>
      </c>
    </row>
    <row r="38445" spans="1:4" x14ac:dyDescent="0.35">
      <c r="A38445">
        <v>49548</v>
      </c>
      <c r="B38445" t="s">
        <v>37844</v>
      </c>
      <c r="C38445">
        <v>0</v>
      </c>
      <c r="D38445" t="s">
        <v>29388</v>
      </c>
    </row>
    <row r="38446" spans="1:4" x14ac:dyDescent="0.35">
      <c r="A38446">
        <v>8802778</v>
      </c>
      <c r="B38446" t="s">
        <v>37845</v>
      </c>
      <c r="C38446">
        <v>0</v>
      </c>
      <c r="D38446" t="s">
        <v>41</v>
      </c>
    </row>
    <row r="38447" spans="1:4" x14ac:dyDescent="0.35">
      <c r="A38447">
        <v>29246011</v>
      </c>
      <c r="B38447" t="s">
        <v>37846</v>
      </c>
      <c r="C38447">
        <v>2</v>
      </c>
      <c r="D38447" t="s">
        <v>21650</v>
      </c>
    </row>
    <row r="38448" spans="1:4" x14ac:dyDescent="0.35">
      <c r="A38448">
        <v>8802112</v>
      </c>
      <c r="B38448" t="s">
        <v>37847</v>
      </c>
      <c r="C38448">
        <v>0</v>
      </c>
      <c r="D38448" t="s">
        <v>41</v>
      </c>
    </row>
    <row r="38449" spans="1:4" x14ac:dyDescent="0.35">
      <c r="A38449">
        <v>43124003</v>
      </c>
      <c r="B38449" t="s">
        <v>37848</v>
      </c>
      <c r="C38449">
        <v>2</v>
      </c>
      <c r="D38449" t="s">
        <v>4745</v>
      </c>
    </row>
    <row r="38450" spans="1:4" x14ac:dyDescent="0.35">
      <c r="A38450">
        <v>8802916</v>
      </c>
      <c r="B38450" t="s">
        <v>37849</v>
      </c>
      <c r="C38450">
        <v>0</v>
      </c>
      <c r="D38450" t="s">
        <v>41</v>
      </c>
    </row>
    <row r="38451" spans="1:4" x14ac:dyDescent="0.35">
      <c r="A38451">
        <v>8803640</v>
      </c>
      <c r="B38451" t="s">
        <v>37850</v>
      </c>
      <c r="C38451">
        <v>0</v>
      </c>
      <c r="D38451" t="s">
        <v>41</v>
      </c>
    </row>
    <row r="38452" spans="1:4" x14ac:dyDescent="0.35">
      <c r="A38452">
        <v>8802848</v>
      </c>
      <c r="B38452" t="s">
        <v>37851</v>
      </c>
      <c r="C38452">
        <v>0</v>
      </c>
      <c r="D38452" t="s">
        <v>41</v>
      </c>
    </row>
    <row r="38453" spans="1:4" x14ac:dyDescent="0.35">
      <c r="A38453">
        <v>29181001</v>
      </c>
      <c r="B38453" t="s">
        <v>37852</v>
      </c>
      <c r="C38453">
        <v>2</v>
      </c>
      <c r="D38453" t="s">
        <v>7635</v>
      </c>
    </row>
    <row r="38454" spans="1:4" x14ac:dyDescent="0.35">
      <c r="A38454">
        <v>42697006</v>
      </c>
      <c r="B38454" t="s">
        <v>37853</v>
      </c>
      <c r="C38454">
        <v>2</v>
      </c>
      <c r="D38454" t="s">
        <v>6839</v>
      </c>
    </row>
    <row r="38455" spans="1:4" x14ac:dyDescent="0.35">
      <c r="A38455">
        <v>29176001</v>
      </c>
      <c r="B38455" t="s">
        <v>37854</v>
      </c>
      <c r="C38455">
        <v>2</v>
      </c>
      <c r="D38455" t="s">
        <v>11912</v>
      </c>
    </row>
    <row r="38456" spans="1:4" x14ac:dyDescent="0.35">
      <c r="A38456">
        <v>8802315</v>
      </c>
      <c r="B38456" t="s">
        <v>37855</v>
      </c>
      <c r="C38456">
        <v>0</v>
      </c>
      <c r="D38456" t="s">
        <v>41</v>
      </c>
    </row>
    <row r="38457" spans="1:4" x14ac:dyDescent="0.35">
      <c r="A38457">
        <v>29246005</v>
      </c>
      <c r="B38457" t="s">
        <v>37856</v>
      </c>
      <c r="C38457">
        <v>2</v>
      </c>
      <c r="D38457" t="s">
        <v>21650</v>
      </c>
    </row>
    <row r="38458" spans="1:4" x14ac:dyDescent="0.35">
      <c r="A38458">
        <v>8802102</v>
      </c>
      <c r="B38458" t="s">
        <v>37857</v>
      </c>
      <c r="C38458">
        <v>0</v>
      </c>
      <c r="D38458" t="s">
        <v>41</v>
      </c>
    </row>
    <row r="38459" spans="1:4" x14ac:dyDescent="0.35">
      <c r="A38459">
        <v>29266001</v>
      </c>
      <c r="B38459" t="s">
        <v>37858</v>
      </c>
      <c r="C38459">
        <v>2</v>
      </c>
      <c r="D38459" t="s">
        <v>10898</v>
      </c>
    </row>
    <row r="38460" spans="1:4" x14ac:dyDescent="0.35">
      <c r="A38460">
        <v>8803119</v>
      </c>
      <c r="B38460" t="s">
        <v>27203</v>
      </c>
      <c r="C38460">
        <v>0</v>
      </c>
      <c r="D38460" t="s">
        <v>41</v>
      </c>
    </row>
    <row r="38461" spans="1:4" x14ac:dyDescent="0.35">
      <c r="A38461">
        <v>49754</v>
      </c>
      <c r="B38461" t="s">
        <v>37859</v>
      </c>
      <c r="C38461">
        <v>0</v>
      </c>
      <c r="D38461" t="s">
        <v>7110</v>
      </c>
    </row>
    <row r="38462" spans="1:4" x14ac:dyDescent="0.35">
      <c r="A38462">
        <v>8800559</v>
      </c>
      <c r="B38462" t="s">
        <v>37860</v>
      </c>
      <c r="C38462">
        <v>0</v>
      </c>
      <c r="D38462" t="s">
        <v>41</v>
      </c>
    </row>
    <row r="38463" spans="1:4" x14ac:dyDescent="0.35">
      <c r="A38463">
        <v>8800019</v>
      </c>
      <c r="B38463" t="s">
        <v>36337</v>
      </c>
      <c r="C38463">
        <v>0</v>
      </c>
      <c r="D38463" t="s">
        <v>7075</v>
      </c>
    </row>
    <row r="38464" spans="1:4" x14ac:dyDescent="0.35">
      <c r="A38464">
        <v>8800907</v>
      </c>
      <c r="B38464" t="s">
        <v>37861</v>
      </c>
      <c r="C38464">
        <v>0</v>
      </c>
      <c r="D38464" t="s">
        <v>41</v>
      </c>
    </row>
    <row r="38465" spans="1:4" x14ac:dyDescent="0.35">
      <c r="A38465">
        <v>8800555</v>
      </c>
      <c r="B38465" t="s">
        <v>37862</v>
      </c>
      <c r="C38465">
        <v>0</v>
      </c>
      <c r="D38465" t="s">
        <v>41</v>
      </c>
    </row>
    <row r="38466" spans="1:4" x14ac:dyDescent="0.35">
      <c r="A38466">
        <v>8800533</v>
      </c>
      <c r="B38466" t="s">
        <v>37863</v>
      </c>
      <c r="C38466">
        <v>0</v>
      </c>
      <c r="D38466" t="s">
        <v>41</v>
      </c>
    </row>
    <row r="38467" spans="1:4" x14ac:dyDescent="0.35">
      <c r="A38467">
        <v>29244003</v>
      </c>
      <c r="B38467" t="s">
        <v>37864</v>
      </c>
      <c r="C38467">
        <v>2</v>
      </c>
      <c r="D38467" t="s">
        <v>21650</v>
      </c>
    </row>
    <row r="38468" spans="1:4" x14ac:dyDescent="0.35">
      <c r="A38468">
        <v>8803058</v>
      </c>
      <c r="B38468" t="s">
        <v>37865</v>
      </c>
      <c r="C38468">
        <v>0</v>
      </c>
      <c r="D38468" t="s">
        <v>41</v>
      </c>
    </row>
    <row r="38469" spans="1:4" x14ac:dyDescent="0.35">
      <c r="A38469">
        <v>8802424</v>
      </c>
      <c r="B38469" t="s">
        <v>5699</v>
      </c>
      <c r="C38469">
        <v>0</v>
      </c>
      <c r="D38469" t="s">
        <v>41</v>
      </c>
    </row>
    <row r="38470" spans="1:4" x14ac:dyDescent="0.35">
      <c r="A38470">
        <v>8802925</v>
      </c>
      <c r="B38470" t="s">
        <v>37866</v>
      </c>
      <c r="C38470">
        <v>0</v>
      </c>
      <c r="D38470" t="s">
        <v>41</v>
      </c>
    </row>
    <row r="38471" spans="1:4" x14ac:dyDescent="0.35">
      <c r="A38471">
        <v>8801396</v>
      </c>
      <c r="B38471" t="s">
        <v>37867</v>
      </c>
      <c r="C38471">
        <v>0</v>
      </c>
      <c r="D38471" t="s">
        <v>41</v>
      </c>
    </row>
    <row r="38472" spans="1:4" x14ac:dyDescent="0.35">
      <c r="A38472">
        <v>8801752</v>
      </c>
      <c r="B38472" t="s">
        <v>37819</v>
      </c>
      <c r="C38472">
        <v>0</v>
      </c>
      <c r="D38472" t="s">
        <v>41</v>
      </c>
    </row>
    <row r="38473" spans="1:4" x14ac:dyDescent="0.35">
      <c r="A38473">
        <v>49167</v>
      </c>
      <c r="B38473" t="s">
        <v>37868</v>
      </c>
      <c r="C38473">
        <v>0</v>
      </c>
      <c r="D38473" t="s">
        <v>34227</v>
      </c>
    </row>
    <row r="38474" spans="1:4" x14ac:dyDescent="0.35">
      <c r="A38474">
        <v>4817037</v>
      </c>
      <c r="B38474" t="s">
        <v>37869</v>
      </c>
      <c r="C38474">
        <v>2</v>
      </c>
      <c r="D38474" t="s">
        <v>29665</v>
      </c>
    </row>
    <row r="38475" spans="1:4" x14ac:dyDescent="0.35">
      <c r="A38475">
        <v>8801276</v>
      </c>
      <c r="B38475" t="s">
        <v>37870</v>
      </c>
      <c r="C38475">
        <v>0</v>
      </c>
      <c r="D38475" t="s">
        <v>41</v>
      </c>
    </row>
    <row r="38476" spans="1:4" x14ac:dyDescent="0.35">
      <c r="A38476">
        <v>8801784</v>
      </c>
      <c r="B38476" t="s">
        <v>19274</v>
      </c>
      <c r="C38476">
        <v>0</v>
      </c>
      <c r="D38476" t="s">
        <v>41</v>
      </c>
    </row>
    <row r="38477" spans="1:4" x14ac:dyDescent="0.35">
      <c r="A38477">
        <v>29178003</v>
      </c>
      <c r="B38477" t="s">
        <v>37871</v>
      </c>
      <c r="C38477">
        <v>2</v>
      </c>
      <c r="D38477" t="s">
        <v>23763</v>
      </c>
    </row>
    <row r="38478" spans="1:4" x14ac:dyDescent="0.35">
      <c r="A38478">
        <v>8803393</v>
      </c>
      <c r="B38478" t="s">
        <v>37872</v>
      </c>
      <c r="C38478">
        <v>0</v>
      </c>
      <c r="D38478" t="s">
        <v>41</v>
      </c>
    </row>
    <row r="38479" spans="1:4" x14ac:dyDescent="0.35">
      <c r="A38479">
        <v>49393</v>
      </c>
      <c r="B38479" t="s">
        <v>37873</v>
      </c>
      <c r="C38479">
        <v>0</v>
      </c>
      <c r="D38479" t="s">
        <v>6369</v>
      </c>
    </row>
    <row r="38480" spans="1:4" x14ac:dyDescent="0.35">
      <c r="A38480">
        <v>8801123</v>
      </c>
      <c r="B38480" t="s">
        <v>37874</v>
      </c>
      <c r="C38480">
        <v>0</v>
      </c>
      <c r="D38480" t="s">
        <v>41</v>
      </c>
    </row>
    <row r="38481" spans="1:4" x14ac:dyDescent="0.35">
      <c r="A38481">
        <v>8803426</v>
      </c>
      <c r="B38481" t="s">
        <v>37875</v>
      </c>
      <c r="C38481">
        <v>0</v>
      </c>
      <c r="D38481" t="s">
        <v>41</v>
      </c>
    </row>
    <row r="38482" spans="1:4" x14ac:dyDescent="0.35">
      <c r="A38482">
        <v>8801490</v>
      </c>
      <c r="B38482" t="s">
        <v>37876</v>
      </c>
      <c r="C38482">
        <v>0</v>
      </c>
      <c r="D38482" t="s">
        <v>41</v>
      </c>
    </row>
    <row r="38483" spans="1:4" x14ac:dyDescent="0.35">
      <c r="A38483">
        <v>31552003</v>
      </c>
      <c r="B38483" t="s">
        <v>37877</v>
      </c>
      <c r="C38483">
        <v>2</v>
      </c>
      <c r="D38483" t="s">
        <v>285</v>
      </c>
    </row>
    <row r="38484" spans="1:4" x14ac:dyDescent="0.35">
      <c r="A38484">
        <v>29220001</v>
      </c>
      <c r="B38484" t="s">
        <v>37878</v>
      </c>
      <c r="C38484">
        <v>2</v>
      </c>
      <c r="D38484" t="s">
        <v>7356</v>
      </c>
    </row>
    <row r="38485" spans="1:4" x14ac:dyDescent="0.35">
      <c r="A38485">
        <v>29164002</v>
      </c>
      <c r="B38485" t="s">
        <v>37879</v>
      </c>
      <c r="C38485">
        <v>2</v>
      </c>
      <c r="D38485" t="s">
        <v>15790</v>
      </c>
    </row>
    <row r="38486" spans="1:4" x14ac:dyDescent="0.35">
      <c r="A38486">
        <v>8800651</v>
      </c>
      <c r="B38486" t="s">
        <v>37880</v>
      </c>
      <c r="C38486">
        <v>0</v>
      </c>
      <c r="D38486" t="s">
        <v>41</v>
      </c>
    </row>
    <row r="38487" spans="1:4" x14ac:dyDescent="0.35">
      <c r="A38487">
        <v>43141079</v>
      </c>
      <c r="B38487" t="s">
        <v>37881</v>
      </c>
      <c r="C38487">
        <v>2</v>
      </c>
      <c r="D38487" t="s">
        <v>11160</v>
      </c>
    </row>
    <row r="38488" spans="1:4" x14ac:dyDescent="0.35">
      <c r="A38488">
        <v>8802297</v>
      </c>
      <c r="B38488" t="s">
        <v>37882</v>
      </c>
      <c r="C38488">
        <v>0</v>
      </c>
      <c r="D38488" t="s">
        <v>41</v>
      </c>
    </row>
    <row r="38489" spans="1:4" x14ac:dyDescent="0.35">
      <c r="A38489">
        <v>42997028</v>
      </c>
      <c r="B38489" t="s">
        <v>37883</v>
      </c>
      <c r="C38489">
        <v>2</v>
      </c>
      <c r="D38489" t="s">
        <v>12804</v>
      </c>
    </row>
    <row r="38490" spans="1:4" x14ac:dyDescent="0.35">
      <c r="A38490">
        <v>8800972</v>
      </c>
      <c r="B38490" t="s">
        <v>37884</v>
      </c>
      <c r="C38490">
        <v>0</v>
      </c>
      <c r="D38490" t="s">
        <v>41</v>
      </c>
    </row>
    <row r="38491" spans="1:4" x14ac:dyDescent="0.35">
      <c r="A38491">
        <v>8803533</v>
      </c>
      <c r="B38491" t="s">
        <v>37885</v>
      </c>
      <c r="C38491">
        <v>0</v>
      </c>
      <c r="D38491" t="s">
        <v>41</v>
      </c>
    </row>
    <row r="38492" spans="1:4" x14ac:dyDescent="0.35">
      <c r="A38492">
        <v>8800552</v>
      </c>
      <c r="B38492" t="s">
        <v>37886</v>
      </c>
      <c r="C38492">
        <v>0</v>
      </c>
      <c r="D38492" t="s">
        <v>41</v>
      </c>
    </row>
    <row r="38493" spans="1:4" x14ac:dyDescent="0.35">
      <c r="A38493">
        <v>8802974</v>
      </c>
      <c r="B38493" t="s">
        <v>19320</v>
      </c>
      <c r="C38493">
        <v>0</v>
      </c>
      <c r="D38493" t="s">
        <v>41</v>
      </c>
    </row>
    <row r="38494" spans="1:4" x14ac:dyDescent="0.35">
      <c r="A38494">
        <v>29259002</v>
      </c>
      <c r="B38494" t="s">
        <v>37887</v>
      </c>
      <c r="C38494">
        <v>2</v>
      </c>
      <c r="D38494" t="s">
        <v>7635</v>
      </c>
    </row>
    <row r="38495" spans="1:4" x14ac:dyDescent="0.35">
      <c r="A38495">
        <v>42184006</v>
      </c>
      <c r="B38495" t="s">
        <v>37888</v>
      </c>
      <c r="C38495">
        <v>2</v>
      </c>
      <c r="D38495" t="s">
        <v>11534</v>
      </c>
    </row>
    <row r="38496" spans="1:4" x14ac:dyDescent="0.35">
      <c r="A38496">
        <v>8801430</v>
      </c>
      <c r="B38496" t="s">
        <v>37889</v>
      </c>
      <c r="C38496">
        <v>0</v>
      </c>
      <c r="D38496" t="s">
        <v>41</v>
      </c>
    </row>
    <row r="38497" spans="1:4" x14ac:dyDescent="0.35">
      <c r="A38497">
        <v>42689001</v>
      </c>
      <c r="B38497" t="s">
        <v>37890</v>
      </c>
      <c r="C38497">
        <v>2</v>
      </c>
      <c r="D38497" t="s">
        <v>11534</v>
      </c>
    </row>
    <row r="38498" spans="1:4" x14ac:dyDescent="0.35">
      <c r="A38498">
        <v>42946004</v>
      </c>
      <c r="B38498" t="s">
        <v>37891</v>
      </c>
      <c r="C38498">
        <v>2</v>
      </c>
      <c r="D38498" t="s">
        <v>10764</v>
      </c>
    </row>
    <row r="38499" spans="1:4" x14ac:dyDescent="0.35">
      <c r="A38499">
        <v>29244025</v>
      </c>
      <c r="B38499" t="s">
        <v>37892</v>
      </c>
      <c r="C38499">
        <v>2</v>
      </c>
      <c r="D38499" t="s">
        <v>21650</v>
      </c>
    </row>
    <row r="38500" spans="1:4" x14ac:dyDescent="0.35">
      <c r="A38500">
        <v>8802250</v>
      </c>
      <c r="B38500" t="s">
        <v>37893</v>
      </c>
      <c r="C38500">
        <v>0</v>
      </c>
      <c r="D38500" t="s">
        <v>41</v>
      </c>
    </row>
    <row r="38501" spans="1:4" x14ac:dyDescent="0.35">
      <c r="A38501">
        <v>8802069</v>
      </c>
      <c r="B38501" t="s">
        <v>37894</v>
      </c>
      <c r="C38501">
        <v>0</v>
      </c>
      <c r="D38501" t="s">
        <v>41</v>
      </c>
    </row>
    <row r="38502" spans="1:4" x14ac:dyDescent="0.35">
      <c r="A38502">
        <v>8801500</v>
      </c>
      <c r="B38502" t="s">
        <v>37895</v>
      </c>
      <c r="C38502">
        <v>0</v>
      </c>
      <c r="D38502" t="s">
        <v>41</v>
      </c>
    </row>
    <row r="38503" spans="1:4" x14ac:dyDescent="0.35">
      <c r="A38503">
        <v>49554</v>
      </c>
      <c r="B38503" t="s">
        <v>37896</v>
      </c>
      <c r="C38503">
        <v>0</v>
      </c>
      <c r="D38503" t="s">
        <v>36629</v>
      </c>
    </row>
    <row r="38504" spans="1:4" x14ac:dyDescent="0.35">
      <c r="A38504">
        <v>8802782</v>
      </c>
      <c r="B38504" t="s">
        <v>15155</v>
      </c>
      <c r="C38504">
        <v>0</v>
      </c>
      <c r="D38504" t="s">
        <v>41</v>
      </c>
    </row>
    <row r="38505" spans="1:4" x14ac:dyDescent="0.35">
      <c r="A38505">
        <v>29248001</v>
      </c>
      <c r="B38505" t="s">
        <v>37897</v>
      </c>
      <c r="C38505">
        <v>2</v>
      </c>
      <c r="D38505" t="s">
        <v>21650</v>
      </c>
    </row>
    <row r="38506" spans="1:4" x14ac:dyDescent="0.35">
      <c r="A38506">
        <v>8802162</v>
      </c>
      <c r="B38506" t="s">
        <v>26540</v>
      </c>
      <c r="C38506">
        <v>0</v>
      </c>
      <c r="D38506" t="s">
        <v>41</v>
      </c>
    </row>
    <row r="38507" spans="1:4" x14ac:dyDescent="0.35">
      <c r="A38507">
        <v>43124032</v>
      </c>
      <c r="B38507" t="s">
        <v>37898</v>
      </c>
      <c r="C38507">
        <v>2</v>
      </c>
      <c r="D38507" t="s">
        <v>4745</v>
      </c>
    </row>
    <row r="38508" spans="1:4" x14ac:dyDescent="0.35">
      <c r="A38508">
        <v>8802937</v>
      </c>
      <c r="B38508" t="s">
        <v>37899</v>
      </c>
      <c r="C38508">
        <v>0</v>
      </c>
      <c r="D38508" t="s">
        <v>41</v>
      </c>
    </row>
    <row r="38509" spans="1:4" x14ac:dyDescent="0.35">
      <c r="A38509">
        <v>29165001</v>
      </c>
      <c r="B38509" t="s">
        <v>37900</v>
      </c>
      <c r="C38509">
        <v>2</v>
      </c>
      <c r="D38509" t="s">
        <v>15790</v>
      </c>
    </row>
    <row r="38510" spans="1:4" x14ac:dyDescent="0.35">
      <c r="A38510">
        <v>8802930</v>
      </c>
      <c r="B38510" t="s">
        <v>37901</v>
      </c>
      <c r="C38510">
        <v>0</v>
      </c>
      <c r="D38510" t="s">
        <v>41</v>
      </c>
    </row>
    <row r="38511" spans="1:4" x14ac:dyDescent="0.35">
      <c r="A38511">
        <v>29234002</v>
      </c>
      <c r="B38511" t="s">
        <v>37902</v>
      </c>
      <c r="C38511">
        <v>2</v>
      </c>
      <c r="D38511" t="s">
        <v>11912</v>
      </c>
    </row>
    <row r="38512" spans="1:4" x14ac:dyDescent="0.35">
      <c r="A38512">
        <v>42944001</v>
      </c>
      <c r="B38512" t="s">
        <v>37903</v>
      </c>
      <c r="C38512">
        <v>2</v>
      </c>
      <c r="D38512" t="s">
        <v>10898</v>
      </c>
    </row>
    <row r="38513" spans="1:4" x14ac:dyDescent="0.35">
      <c r="A38513">
        <v>29185002</v>
      </c>
      <c r="B38513" t="s">
        <v>37904</v>
      </c>
      <c r="C38513">
        <v>2</v>
      </c>
      <c r="D38513" t="s">
        <v>6839</v>
      </c>
    </row>
    <row r="38514" spans="1:4" x14ac:dyDescent="0.35">
      <c r="A38514">
        <v>8802408</v>
      </c>
      <c r="B38514" t="s">
        <v>21796</v>
      </c>
      <c r="C38514">
        <v>0</v>
      </c>
      <c r="D38514" t="s">
        <v>41</v>
      </c>
    </row>
    <row r="38515" spans="1:4" x14ac:dyDescent="0.35">
      <c r="A38515">
        <v>29249012</v>
      </c>
      <c r="B38515" t="s">
        <v>37905</v>
      </c>
      <c r="C38515">
        <v>2</v>
      </c>
      <c r="D38515" t="s">
        <v>21650</v>
      </c>
    </row>
    <row r="38516" spans="1:4" x14ac:dyDescent="0.35">
      <c r="A38516">
        <v>8802253</v>
      </c>
      <c r="B38516" t="s">
        <v>37038</v>
      </c>
      <c r="C38516">
        <v>0</v>
      </c>
      <c r="D38516" t="s">
        <v>41</v>
      </c>
    </row>
    <row r="38517" spans="1:4" x14ac:dyDescent="0.35">
      <c r="A38517">
        <v>35796006</v>
      </c>
      <c r="B38517" t="s">
        <v>37906</v>
      </c>
      <c r="C38517">
        <v>2</v>
      </c>
      <c r="D38517" t="s">
        <v>11912</v>
      </c>
    </row>
    <row r="38518" spans="1:4" x14ac:dyDescent="0.35">
      <c r="A38518">
        <v>8803140</v>
      </c>
      <c r="B38518" t="s">
        <v>5800</v>
      </c>
      <c r="C38518">
        <v>0</v>
      </c>
      <c r="D38518" t="s">
        <v>41</v>
      </c>
    </row>
    <row r="38519" spans="1:4" x14ac:dyDescent="0.35">
      <c r="A38519">
        <v>49807</v>
      </c>
      <c r="B38519" t="s">
        <v>37907</v>
      </c>
      <c r="C38519">
        <v>0</v>
      </c>
      <c r="D38519" t="s">
        <v>14754</v>
      </c>
    </row>
    <row r="38520" spans="1:4" x14ac:dyDescent="0.35">
      <c r="A38520">
        <v>8800839</v>
      </c>
      <c r="B38520" t="s">
        <v>37908</v>
      </c>
      <c r="C38520">
        <v>0</v>
      </c>
      <c r="D38520" t="s">
        <v>41</v>
      </c>
    </row>
    <row r="38521" spans="1:4" x14ac:dyDescent="0.35">
      <c r="A38521">
        <v>8800063</v>
      </c>
      <c r="B38521" t="s">
        <v>37909</v>
      </c>
      <c r="C38521">
        <v>0</v>
      </c>
      <c r="D38521" t="s">
        <v>41</v>
      </c>
    </row>
    <row r="38522" spans="1:4" x14ac:dyDescent="0.35">
      <c r="A38522">
        <v>8800946</v>
      </c>
      <c r="B38522" t="s">
        <v>37910</v>
      </c>
      <c r="C38522">
        <v>0</v>
      </c>
      <c r="D38522" t="s">
        <v>41</v>
      </c>
    </row>
    <row r="38523" spans="1:4" x14ac:dyDescent="0.35">
      <c r="A38523">
        <v>8800765</v>
      </c>
      <c r="B38523" t="s">
        <v>37911</v>
      </c>
      <c r="C38523">
        <v>0</v>
      </c>
      <c r="D38523" t="s">
        <v>41</v>
      </c>
    </row>
    <row r="38524" spans="1:4" x14ac:dyDescent="0.35">
      <c r="A38524">
        <v>8800627</v>
      </c>
      <c r="B38524" t="s">
        <v>37912</v>
      </c>
      <c r="C38524">
        <v>0</v>
      </c>
      <c r="D38524" t="s">
        <v>41</v>
      </c>
    </row>
    <row r="38525" spans="1:4" x14ac:dyDescent="0.35">
      <c r="A38525">
        <v>29245011</v>
      </c>
      <c r="B38525" t="s">
        <v>37913</v>
      </c>
      <c r="C38525">
        <v>2</v>
      </c>
      <c r="D38525" t="s">
        <v>21650</v>
      </c>
    </row>
    <row r="38526" spans="1:4" x14ac:dyDescent="0.35">
      <c r="A38526">
        <v>8803101</v>
      </c>
      <c r="B38526" t="s">
        <v>37914</v>
      </c>
      <c r="C38526">
        <v>0</v>
      </c>
      <c r="D38526" t="s">
        <v>41</v>
      </c>
    </row>
    <row r="38527" spans="1:4" x14ac:dyDescent="0.35">
      <c r="A38527">
        <v>8802540</v>
      </c>
      <c r="B38527" t="s">
        <v>37915</v>
      </c>
      <c r="C38527">
        <v>0</v>
      </c>
      <c r="D38527" t="s">
        <v>41</v>
      </c>
    </row>
    <row r="38528" spans="1:4" x14ac:dyDescent="0.35">
      <c r="A38528">
        <v>8803249</v>
      </c>
      <c r="B38528" t="s">
        <v>37916</v>
      </c>
      <c r="C38528">
        <v>0</v>
      </c>
      <c r="D38528" t="s">
        <v>41</v>
      </c>
    </row>
    <row r="38529" spans="1:4" x14ac:dyDescent="0.35">
      <c r="A38529">
        <v>8801473</v>
      </c>
      <c r="B38529" t="s">
        <v>37917</v>
      </c>
      <c r="C38529">
        <v>0</v>
      </c>
      <c r="D38529" t="s">
        <v>41</v>
      </c>
    </row>
    <row r="38530" spans="1:4" x14ac:dyDescent="0.35">
      <c r="A38530">
        <v>8801754</v>
      </c>
      <c r="B38530" t="s">
        <v>37918</v>
      </c>
      <c r="C38530">
        <v>0</v>
      </c>
      <c r="D38530" t="s">
        <v>41</v>
      </c>
    </row>
    <row r="38531" spans="1:4" x14ac:dyDescent="0.35">
      <c r="A38531">
        <v>49221</v>
      </c>
      <c r="B38531" t="s">
        <v>37919</v>
      </c>
      <c r="C38531">
        <v>0</v>
      </c>
      <c r="D38531" t="s">
        <v>11912</v>
      </c>
    </row>
    <row r="38532" spans="1:4" x14ac:dyDescent="0.35">
      <c r="A38532">
        <v>4819001</v>
      </c>
      <c r="B38532" t="s">
        <v>37920</v>
      </c>
      <c r="C38532">
        <v>2</v>
      </c>
      <c r="D38532" t="s">
        <v>2905</v>
      </c>
    </row>
    <row r="38533" spans="1:4" x14ac:dyDescent="0.35">
      <c r="A38533">
        <v>8801293</v>
      </c>
      <c r="B38533" t="s">
        <v>37921</v>
      </c>
      <c r="C38533">
        <v>0</v>
      </c>
      <c r="D38533" t="s">
        <v>41</v>
      </c>
    </row>
    <row r="38534" spans="1:4" x14ac:dyDescent="0.35">
      <c r="A38534">
        <v>8801815</v>
      </c>
      <c r="B38534" t="s">
        <v>37922</v>
      </c>
      <c r="C38534">
        <v>0</v>
      </c>
      <c r="D38534" t="s">
        <v>41</v>
      </c>
    </row>
    <row r="38535" spans="1:4" x14ac:dyDescent="0.35">
      <c r="A38535">
        <v>29184002</v>
      </c>
      <c r="B38535" t="s">
        <v>37923</v>
      </c>
      <c r="C38535">
        <v>2</v>
      </c>
      <c r="D38535" t="s">
        <v>7871</v>
      </c>
    </row>
    <row r="38536" spans="1:4" x14ac:dyDescent="0.35">
      <c r="A38536">
        <v>8803399</v>
      </c>
      <c r="B38536" t="s">
        <v>37924</v>
      </c>
      <c r="C38536">
        <v>0</v>
      </c>
      <c r="D38536" t="s">
        <v>41</v>
      </c>
    </row>
    <row r="38537" spans="1:4" x14ac:dyDescent="0.35">
      <c r="A38537">
        <v>49411</v>
      </c>
      <c r="B38537" t="s">
        <v>37925</v>
      </c>
      <c r="C38537">
        <v>0</v>
      </c>
      <c r="D38537" t="s">
        <v>11037</v>
      </c>
    </row>
    <row r="38538" spans="1:4" x14ac:dyDescent="0.35">
      <c r="A38538">
        <v>8801126</v>
      </c>
      <c r="B38538" t="s">
        <v>37926</v>
      </c>
      <c r="C38538">
        <v>0</v>
      </c>
      <c r="D38538" t="s">
        <v>41</v>
      </c>
    </row>
    <row r="38539" spans="1:4" x14ac:dyDescent="0.35">
      <c r="A38539">
        <v>8803431</v>
      </c>
      <c r="B38539" t="s">
        <v>6474</v>
      </c>
      <c r="C38539">
        <v>0</v>
      </c>
      <c r="D38539" t="s">
        <v>41</v>
      </c>
    </row>
    <row r="38540" spans="1:4" x14ac:dyDescent="0.35">
      <c r="A38540">
        <v>8801771</v>
      </c>
      <c r="B38540" t="s">
        <v>37927</v>
      </c>
      <c r="C38540">
        <v>0</v>
      </c>
      <c r="D38540" t="s">
        <v>41</v>
      </c>
    </row>
    <row r="38541" spans="1:4" x14ac:dyDescent="0.35">
      <c r="A38541">
        <v>33481002</v>
      </c>
      <c r="B38541" t="s">
        <v>37928</v>
      </c>
      <c r="C38541">
        <v>2</v>
      </c>
      <c r="D38541" t="s">
        <v>7871</v>
      </c>
    </row>
    <row r="38542" spans="1:4" x14ac:dyDescent="0.35">
      <c r="A38542">
        <v>29247006</v>
      </c>
      <c r="B38542" t="s">
        <v>37929</v>
      </c>
      <c r="C38542">
        <v>2</v>
      </c>
      <c r="D38542" t="s">
        <v>21650</v>
      </c>
    </row>
    <row r="38543" spans="1:4" x14ac:dyDescent="0.35">
      <c r="A38543">
        <v>29173002</v>
      </c>
      <c r="B38543" t="s">
        <v>37930</v>
      </c>
      <c r="C38543">
        <v>2</v>
      </c>
      <c r="D38543" t="s">
        <v>15790</v>
      </c>
    </row>
    <row r="38544" spans="1:4" x14ac:dyDescent="0.35">
      <c r="A38544">
        <v>8800682</v>
      </c>
      <c r="B38544" t="s">
        <v>37931</v>
      </c>
      <c r="C38544">
        <v>0</v>
      </c>
      <c r="D38544" t="s">
        <v>41</v>
      </c>
    </row>
    <row r="38545" spans="1:4" x14ac:dyDescent="0.35">
      <c r="A38545">
        <v>43142014</v>
      </c>
      <c r="B38545" t="s">
        <v>37932</v>
      </c>
      <c r="C38545">
        <v>2</v>
      </c>
      <c r="D38545" t="s">
        <v>11160</v>
      </c>
    </row>
    <row r="38546" spans="1:4" x14ac:dyDescent="0.35">
      <c r="A38546">
        <v>8802323</v>
      </c>
      <c r="B38546" t="s">
        <v>37933</v>
      </c>
      <c r="C38546">
        <v>0</v>
      </c>
      <c r="D38546" t="s">
        <v>41</v>
      </c>
    </row>
    <row r="38547" spans="1:4" x14ac:dyDescent="0.35">
      <c r="A38547">
        <v>42998006</v>
      </c>
      <c r="B38547" t="s">
        <v>37934</v>
      </c>
      <c r="C38547">
        <v>2</v>
      </c>
      <c r="D38547" t="s">
        <v>12804</v>
      </c>
    </row>
    <row r="38548" spans="1:4" x14ac:dyDescent="0.35">
      <c r="A38548">
        <v>8801163</v>
      </c>
      <c r="B38548" t="s">
        <v>35071</v>
      </c>
      <c r="C38548">
        <v>0</v>
      </c>
      <c r="D38548" t="s">
        <v>41</v>
      </c>
    </row>
    <row r="38549" spans="1:4" x14ac:dyDescent="0.35">
      <c r="A38549">
        <v>8803586</v>
      </c>
      <c r="B38549" t="s">
        <v>37523</v>
      </c>
      <c r="C38549">
        <v>0</v>
      </c>
      <c r="D38549" t="s">
        <v>41</v>
      </c>
    </row>
    <row r="38550" spans="1:4" x14ac:dyDescent="0.35">
      <c r="A38550">
        <v>8800582</v>
      </c>
      <c r="B38550" t="s">
        <v>37935</v>
      </c>
      <c r="C38550">
        <v>0</v>
      </c>
      <c r="D38550" t="s">
        <v>41</v>
      </c>
    </row>
    <row r="38551" spans="1:4" x14ac:dyDescent="0.35">
      <c r="A38551">
        <v>8803203</v>
      </c>
      <c r="B38551" t="s">
        <v>11250</v>
      </c>
      <c r="C38551">
        <v>0</v>
      </c>
      <c r="D38551" t="s">
        <v>41</v>
      </c>
    </row>
    <row r="38552" spans="1:4" x14ac:dyDescent="0.35">
      <c r="A38552">
        <v>29266005</v>
      </c>
      <c r="B38552" t="s">
        <v>37936</v>
      </c>
      <c r="C38552">
        <v>2</v>
      </c>
      <c r="D38552" t="s">
        <v>10898</v>
      </c>
    </row>
    <row r="38553" spans="1:4" x14ac:dyDescent="0.35">
      <c r="A38553">
        <v>42686001</v>
      </c>
      <c r="B38553" t="s">
        <v>37937</v>
      </c>
      <c r="C38553">
        <v>2</v>
      </c>
      <c r="D38553" t="s">
        <v>6568</v>
      </c>
    </row>
    <row r="38554" spans="1:4" x14ac:dyDescent="0.35">
      <c r="A38554">
        <v>8801560</v>
      </c>
      <c r="B38554" t="s">
        <v>37938</v>
      </c>
      <c r="C38554">
        <v>0</v>
      </c>
      <c r="D38554" t="s">
        <v>41</v>
      </c>
    </row>
    <row r="38555" spans="1:4" x14ac:dyDescent="0.35">
      <c r="A38555">
        <v>42908001</v>
      </c>
      <c r="B38555" t="s">
        <v>37903</v>
      </c>
      <c r="C38555">
        <v>2</v>
      </c>
      <c r="D38555" t="s">
        <v>10898</v>
      </c>
    </row>
    <row r="38556" spans="1:4" x14ac:dyDescent="0.35">
      <c r="A38556">
        <v>42946024</v>
      </c>
      <c r="B38556" t="s">
        <v>37939</v>
      </c>
      <c r="C38556">
        <v>2</v>
      </c>
      <c r="D38556" t="s">
        <v>10764</v>
      </c>
    </row>
    <row r="38557" spans="1:4" x14ac:dyDescent="0.35">
      <c r="A38557">
        <v>29249006</v>
      </c>
      <c r="B38557" t="s">
        <v>37940</v>
      </c>
      <c r="C38557">
        <v>2</v>
      </c>
      <c r="D38557" t="s">
        <v>21650</v>
      </c>
    </row>
    <row r="38558" spans="1:4" x14ac:dyDescent="0.35">
      <c r="A38558">
        <v>8802252</v>
      </c>
      <c r="B38558" t="s">
        <v>37941</v>
      </c>
      <c r="C38558">
        <v>0</v>
      </c>
      <c r="D38558" t="s">
        <v>41</v>
      </c>
    </row>
    <row r="38559" spans="1:4" x14ac:dyDescent="0.35">
      <c r="A38559">
        <v>8802136</v>
      </c>
      <c r="B38559" t="s">
        <v>37942</v>
      </c>
      <c r="C38559">
        <v>0</v>
      </c>
      <c r="D38559" t="s">
        <v>41</v>
      </c>
    </row>
    <row r="38560" spans="1:4" x14ac:dyDescent="0.35">
      <c r="A38560">
        <v>8801502</v>
      </c>
      <c r="B38560" t="s">
        <v>4266</v>
      </c>
      <c r="C38560">
        <v>0</v>
      </c>
      <c r="D38560" t="s">
        <v>41</v>
      </c>
    </row>
    <row r="38561" spans="1:4" x14ac:dyDescent="0.35">
      <c r="A38561">
        <v>49711</v>
      </c>
      <c r="B38561" t="s">
        <v>37943</v>
      </c>
      <c r="C38561">
        <v>0</v>
      </c>
      <c r="D38561" t="s">
        <v>342</v>
      </c>
    </row>
    <row r="38562" spans="1:4" x14ac:dyDescent="0.35">
      <c r="A38562">
        <v>8802784</v>
      </c>
      <c r="B38562" t="s">
        <v>30063</v>
      </c>
      <c r="C38562">
        <v>0</v>
      </c>
      <c r="D38562" t="s">
        <v>41</v>
      </c>
    </row>
    <row r="38563" spans="1:4" x14ac:dyDescent="0.35">
      <c r="A38563">
        <v>31552002</v>
      </c>
      <c r="B38563" t="s">
        <v>37944</v>
      </c>
      <c r="C38563">
        <v>2</v>
      </c>
      <c r="D38563" t="s">
        <v>285</v>
      </c>
    </row>
    <row r="38564" spans="1:4" x14ac:dyDescent="0.35">
      <c r="A38564">
        <v>8802173</v>
      </c>
      <c r="B38564" t="s">
        <v>37945</v>
      </c>
      <c r="C38564">
        <v>0</v>
      </c>
      <c r="D38564" t="s">
        <v>41</v>
      </c>
    </row>
    <row r="38565" spans="1:4" x14ac:dyDescent="0.35">
      <c r="A38565">
        <v>43124035</v>
      </c>
      <c r="B38565" t="s">
        <v>37946</v>
      </c>
      <c r="C38565">
        <v>2</v>
      </c>
      <c r="D38565" t="s">
        <v>4745</v>
      </c>
    </row>
    <row r="38566" spans="1:4" x14ac:dyDescent="0.35">
      <c r="A38566">
        <v>8802942</v>
      </c>
      <c r="B38566" t="s">
        <v>37947</v>
      </c>
      <c r="C38566">
        <v>0</v>
      </c>
      <c r="D38566" t="s">
        <v>41</v>
      </c>
    </row>
    <row r="38567" spans="1:4" x14ac:dyDescent="0.35">
      <c r="A38567">
        <v>29166004</v>
      </c>
      <c r="B38567" t="s">
        <v>37948</v>
      </c>
      <c r="C38567">
        <v>2</v>
      </c>
      <c r="D38567" t="s">
        <v>15790</v>
      </c>
    </row>
    <row r="38568" spans="1:4" x14ac:dyDescent="0.35">
      <c r="A38568">
        <v>8802982</v>
      </c>
      <c r="B38568" t="s">
        <v>26329</v>
      </c>
      <c r="C38568">
        <v>0</v>
      </c>
      <c r="D38568" t="s">
        <v>41</v>
      </c>
    </row>
    <row r="38569" spans="1:4" x14ac:dyDescent="0.35">
      <c r="A38569">
        <v>29239006</v>
      </c>
      <c r="B38569" t="s">
        <v>37949</v>
      </c>
      <c r="C38569">
        <v>2</v>
      </c>
      <c r="D38569" t="s">
        <v>6839</v>
      </c>
    </row>
    <row r="38570" spans="1:4" x14ac:dyDescent="0.35">
      <c r="A38570">
        <v>42997011</v>
      </c>
      <c r="B38570" t="s">
        <v>37950</v>
      </c>
      <c r="C38570">
        <v>2</v>
      </c>
      <c r="D38570" t="s">
        <v>12804</v>
      </c>
    </row>
    <row r="38571" spans="1:4" x14ac:dyDescent="0.35">
      <c r="A38571">
        <v>29198001</v>
      </c>
      <c r="B38571" t="s">
        <v>37951</v>
      </c>
      <c r="C38571">
        <v>2</v>
      </c>
      <c r="D38571" t="s">
        <v>10898</v>
      </c>
    </row>
    <row r="38572" spans="1:4" x14ac:dyDescent="0.35">
      <c r="A38572">
        <v>8802449</v>
      </c>
      <c r="B38572" t="s">
        <v>37952</v>
      </c>
      <c r="C38572">
        <v>0</v>
      </c>
      <c r="D38572" t="s">
        <v>41</v>
      </c>
    </row>
    <row r="38573" spans="1:4" x14ac:dyDescent="0.35">
      <c r="A38573">
        <v>29257003</v>
      </c>
      <c r="B38573" t="s">
        <v>37953</v>
      </c>
      <c r="C38573">
        <v>2</v>
      </c>
      <c r="D38573" t="s">
        <v>10898</v>
      </c>
    </row>
    <row r="38574" spans="1:4" x14ac:dyDescent="0.35">
      <c r="A38574">
        <v>8802318</v>
      </c>
      <c r="B38574" t="s">
        <v>37954</v>
      </c>
      <c r="C38574">
        <v>0</v>
      </c>
      <c r="D38574" t="s">
        <v>41</v>
      </c>
    </row>
    <row r="38575" spans="1:4" x14ac:dyDescent="0.35">
      <c r="A38575">
        <v>37781002</v>
      </c>
      <c r="B38575" t="s">
        <v>37955</v>
      </c>
      <c r="C38575">
        <v>2</v>
      </c>
      <c r="D38575" t="s">
        <v>7356</v>
      </c>
    </row>
    <row r="38576" spans="1:4" x14ac:dyDescent="0.35">
      <c r="A38576">
        <v>8803145</v>
      </c>
      <c r="B38576" t="s">
        <v>5756</v>
      </c>
      <c r="C38576">
        <v>0</v>
      </c>
      <c r="D38576" t="s">
        <v>41</v>
      </c>
    </row>
    <row r="38577" spans="1:4" x14ac:dyDescent="0.35">
      <c r="A38577">
        <v>49976</v>
      </c>
      <c r="B38577" t="s">
        <v>37956</v>
      </c>
      <c r="C38577">
        <v>0</v>
      </c>
      <c r="D38577" t="s">
        <v>34109</v>
      </c>
    </row>
    <row r="38578" spans="1:4" x14ac:dyDescent="0.35">
      <c r="A38578">
        <v>8800918</v>
      </c>
      <c r="B38578" t="s">
        <v>37957</v>
      </c>
      <c r="C38578">
        <v>0</v>
      </c>
      <c r="D38578" t="s">
        <v>41</v>
      </c>
    </row>
    <row r="38579" spans="1:4" x14ac:dyDescent="0.35">
      <c r="A38579">
        <v>8800087</v>
      </c>
      <c r="B38579" t="s">
        <v>37958</v>
      </c>
      <c r="C38579">
        <v>0</v>
      </c>
      <c r="D38579" t="s">
        <v>41</v>
      </c>
    </row>
    <row r="38580" spans="1:4" x14ac:dyDescent="0.35">
      <c r="A38580">
        <v>8800962</v>
      </c>
      <c r="B38580" t="s">
        <v>37959</v>
      </c>
      <c r="C38580">
        <v>0</v>
      </c>
      <c r="D38580" t="s">
        <v>41</v>
      </c>
    </row>
    <row r="38581" spans="1:4" x14ac:dyDescent="0.35">
      <c r="A38581">
        <v>8800847</v>
      </c>
      <c r="B38581" t="s">
        <v>37960</v>
      </c>
      <c r="C38581">
        <v>0</v>
      </c>
      <c r="D38581" t="s">
        <v>41</v>
      </c>
    </row>
    <row r="38582" spans="1:4" x14ac:dyDescent="0.35">
      <c r="A38582">
        <v>8800662</v>
      </c>
      <c r="B38582" t="s">
        <v>37961</v>
      </c>
      <c r="C38582">
        <v>0</v>
      </c>
      <c r="D38582" t="s">
        <v>41</v>
      </c>
    </row>
    <row r="38583" spans="1:4" x14ac:dyDescent="0.35">
      <c r="A38583">
        <v>29259001</v>
      </c>
      <c r="B38583" t="s">
        <v>37962</v>
      </c>
      <c r="C38583">
        <v>2</v>
      </c>
      <c r="D38583" t="s">
        <v>7635</v>
      </c>
    </row>
    <row r="38584" spans="1:4" x14ac:dyDescent="0.35">
      <c r="A38584">
        <v>8803121</v>
      </c>
      <c r="B38584" t="s">
        <v>37963</v>
      </c>
      <c r="C38584">
        <v>0</v>
      </c>
      <c r="D38584" t="s">
        <v>41</v>
      </c>
    </row>
    <row r="38585" spans="1:4" x14ac:dyDescent="0.35">
      <c r="A38585">
        <v>8802870</v>
      </c>
      <c r="B38585" t="s">
        <v>37964</v>
      </c>
      <c r="C38585">
        <v>0</v>
      </c>
      <c r="D38585" t="s">
        <v>41</v>
      </c>
    </row>
    <row r="38586" spans="1:4" x14ac:dyDescent="0.35">
      <c r="A38586">
        <v>8803260</v>
      </c>
      <c r="B38586" t="s">
        <v>37965</v>
      </c>
      <c r="C38586">
        <v>0</v>
      </c>
      <c r="D38586" t="s">
        <v>41</v>
      </c>
    </row>
    <row r="38587" spans="1:4" x14ac:dyDescent="0.35">
      <c r="A38587">
        <v>8801506</v>
      </c>
      <c r="B38587" t="s">
        <v>37966</v>
      </c>
      <c r="C38587">
        <v>0</v>
      </c>
      <c r="D38587" t="s">
        <v>41</v>
      </c>
    </row>
    <row r="38588" spans="1:4" x14ac:dyDescent="0.35">
      <c r="A38588">
        <v>8801876</v>
      </c>
      <c r="B38588" t="s">
        <v>37967</v>
      </c>
      <c r="C38588">
        <v>0</v>
      </c>
      <c r="D38588" t="s">
        <v>41</v>
      </c>
    </row>
    <row r="38589" spans="1:4" x14ac:dyDescent="0.35">
      <c r="A38589">
        <v>49304</v>
      </c>
      <c r="B38589" t="s">
        <v>37968</v>
      </c>
      <c r="C38589">
        <v>0</v>
      </c>
      <c r="D38589" t="s">
        <v>133</v>
      </c>
    </row>
    <row r="38590" spans="1:4" x14ac:dyDescent="0.35">
      <c r="A38590">
        <v>4819025</v>
      </c>
      <c r="B38590" t="s">
        <v>37969</v>
      </c>
      <c r="C38590">
        <v>2</v>
      </c>
      <c r="D38590" t="s">
        <v>2905</v>
      </c>
    </row>
    <row r="38591" spans="1:4" x14ac:dyDescent="0.35">
      <c r="A38591">
        <v>8801327</v>
      </c>
      <c r="B38591" t="s">
        <v>37970</v>
      </c>
      <c r="C38591">
        <v>0</v>
      </c>
      <c r="D38591" t="s">
        <v>41</v>
      </c>
    </row>
    <row r="38592" spans="1:4" x14ac:dyDescent="0.35">
      <c r="A38592">
        <v>8802103</v>
      </c>
      <c r="B38592" t="s">
        <v>37971</v>
      </c>
      <c r="C38592">
        <v>0</v>
      </c>
      <c r="D38592" t="s">
        <v>41</v>
      </c>
    </row>
    <row r="38593" spans="1:4" x14ac:dyDescent="0.35">
      <c r="A38593">
        <v>29217001</v>
      </c>
      <c r="B38593" t="s">
        <v>37972</v>
      </c>
      <c r="C38593">
        <v>2</v>
      </c>
      <c r="D38593" t="s">
        <v>6839</v>
      </c>
    </row>
    <row r="38594" spans="1:4" x14ac:dyDescent="0.35">
      <c r="A38594">
        <v>8803411</v>
      </c>
      <c r="B38594" t="s">
        <v>37973</v>
      </c>
      <c r="C38594">
        <v>0</v>
      </c>
      <c r="D38594" t="s">
        <v>41</v>
      </c>
    </row>
    <row r="38595" spans="1:4" x14ac:dyDescent="0.35">
      <c r="A38595">
        <v>49414</v>
      </c>
      <c r="B38595" t="s">
        <v>37974</v>
      </c>
      <c r="C38595">
        <v>0</v>
      </c>
      <c r="D38595" t="s">
        <v>28932</v>
      </c>
    </row>
    <row r="38596" spans="1:4" x14ac:dyDescent="0.35">
      <c r="A38596">
        <v>8801130</v>
      </c>
      <c r="B38596" t="s">
        <v>37975</v>
      </c>
      <c r="C38596">
        <v>0</v>
      </c>
      <c r="D38596" t="s">
        <v>41</v>
      </c>
    </row>
    <row r="38597" spans="1:4" x14ac:dyDescent="0.35">
      <c r="A38597">
        <v>8803435</v>
      </c>
      <c r="B38597" t="s">
        <v>37976</v>
      </c>
      <c r="C38597">
        <v>0</v>
      </c>
      <c r="D38597" t="s">
        <v>41</v>
      </c>
    </row>
    <row r="38598" spans="1:4" x14ac:dyDescent="0.35">
      <c r="A38598">
        <v>8801883</v>
      </c>
      <c r="B38598" t="s">
        <v>37977</v>
      </c>
      <c r="C38598">
        <v>0</v>
      </c>
      <c r="D38598" t="s">
        <v>41</v>
      </c>
    </row>
    <row r="38599" spans="1:4" x14ac:dyDescent="0.35">
      <c r="A38599">
        <v>38882003</v>
      </c>
      <c r="B38599" t="s">
        <v>37978</v>
      </c>
      <c r="C38599">
        <v>2</v>
      </c>
      <c r="D38599" t="s">
        <v>6839</v>
      </c>
    </row>
    <row r="38600" spans="1:4" x14ac:dyDescent="0.35">
      <c r="A38600">
        <v>29249007</v>
      </c>
      <c r="B38600" t="s">
        <v>37979</v>
      </c>
      <c r="C38600">
        <v>2</v>
      </c>
      <c r="D38600" t="s">
        <v>21650</v>
      </c>
    </row>
    <row r="38601" spans="1:4" x14ac:dyDescent="0.35">
      <c r="A38601">
        <v>29181003</v>
      </c>
      <c r="B38601" t="s">
        <v>37980</v>
      </c>
      <c r="C38601">
        <v>2</v>
      </c>
      <c r="D38601" t="s">
        <v>7635</v>
      </c>
    </row>
    <row r="38602" spans="1:4" x14ac:dyDescent="0.35">
      <c r="A38602">
        <v>8800721</v>
      </c>
      <c r="B38602" t="s">
        <v>37981</v>
      </c>
      <c r="C38602">
        <v>0</v>
      </c>
      <c r="D38602" t="s">
        <v>41</v>
      </c>
    </row>
    <row r="38603" spans="1:4" x14ac:dyDescent="0.35">
      <c r="A38603">
        <v>43143044</v>
      </c>
      <c r="B38603" t="s">
        <v>37982</v>
      </c>
      <c r="C38603">
        <v>2</v>
      </c>
      <c r="D38603" t="s">
        <v>17738</v>
      </c>
    </row>
    <row r="38604" spans="1:4" x14ac:dyDescent="0.35">
      <c r="A38604">
        <v>8802329</v>
      </c>
      <c r="B38604" t="s">
        <v>12285</v>
      </c>
      <c r="C38604">
        <v>0</v>
      </c>
      <c r="D38604" t="s">
        <v>41</v>
      </c>
    </row>
    <row r="38605" spans="1:4" x14ac:dyDescent="0.35">
      <c r="A38605">
        <v>43123022</v>
      </c>
      <c r="B38605" t="s">
        <v>37983</v>
      </c>
      <c r="C38605">
        <v>2</v>
      </c>
      <c r="D38605" t="s">
        <v>4745</v>
      </c>
    </row>
    <row r="38606" spans="1:4" x14ac:dyDescent="0.35">
      <c r="A38606">
        <v>8801172</v>
      </c>
      <c r="B38606" t="s">
        <v>37984</v>
      </c>
      <c r="C38606">
        <v>0</v>
      </c>
      <c r="D38606" t="s">
        <v>41</v>
      </c>
    </row>
    <row r="38607" spans="1:4" x14ac:dyDescent="0.35">
      <c r="A38607">
        <v>29167004</v>
      </c>
      <c r="B38607" t="s">
        <v>37985</v>
      </c>
      <c r="C38607">
        <v>2</v>
      </c>
      <c r="D38607" t="s">
        <v>15790</v>
      </c>
    </row>
    <row r="38608" spans="1:4" x14ac:dyDescent="0.35">
      <c r="A38608">
        <v>8800642</v>
      </c>
      <c r="B38608" t="s">
        <v>37986</v>
      </c>
      <c r="C38608">
        <v>0</v>
      </c>
      <c r="D38608" t="s">
        <v>41</v>
      </c>
    </row>
    <row r="38609" spans="1:4" x14ac:dyDescent="0.35">
      <c r="A38609">
        <v>8803352</v>
      </c>
      <c r="B38609" t="s">
        <v>37987</v>
      </c>
      <c r="C38609">
        <v>0</v>
      </c>
      <c r="D38609" t="s">
        <v>41</v>
      </c>
    </row>
    <row r="38610" spans="1:4" x14ac:dyDescent="0.35">
      <c r="A38610">
        <v>32957002</v>
      </c>
      <c r="B38610" t="s">
        <v>37988</v>
      </c>
      <c r="C38610">
        <v>2</v>
      </c>
      <c r="D38610" t="s">
        <v>10898</v>
      </c>
    </row>
    <row r="38611" spans="1:4" x14ac:dyDescent="0.35">
      <c r="A38611">
        <v>42693003</v>
      </c>
      <c r="B38611" t="s">
        <v>37989</v>
      </c>
      <c r="C38611">
        <v>2</v>
      </c>
      <c r="D38611" t="s">
        <v>11912</v>
      </c>
    </row>
    <row r="38612" spans="1:4" x14ac:dyDescent="0.35">
      <c r="A38612">
        <v>8801683</v>
      </c>
      <c r="B38612" t="s">
        <v>37990</v>
      </c>
      <c r="C38612">
        <v>0</v>
      </c>
      <c r="D38612" t="s">
        <v>41</v>
      </c>
    </row>
    <row r="38613" spans="1:4" x14ac:dyDescent="0.35">
      <c r="A38613">
        <v>42997008</v>
      </c>
      <c r="B38613" t="s">
        <v>37991</v>
      </c>
      <c r="C38613">
        <v>2</v>
      </c>
      <c r="D38613" t="s">
        <v>12804</v>
      </c>
    </row>
    <row r="38614" spans="1:4" x14ac:dyDescent="0.35">
      <c r="A38614">
        <v>43257024</v>
      </c>
      <c r="B38614" t="s">
        <v>35263</v>
      </c>
      <c r="C38614">
        <v>2</v>
      </c>
      <c r="D38614" t="s">
        <v>2905</v>
      </c>
    </row>
    <row r="38615" spans="1:4" x14ac:dyDescent="0.35">
      <c r="A38615">
        <v>29250007</v>
      </c>
      <c r="B38615" t="s">
        <v>37992</v>
      </c>
      <c r="C38615">
        <v>2</v>
      </c>
      <c r="D38615" t="s">
        <v>21650</v>
      </c>
    </row>
    <row r="38616" spans="1:4" x14ac:dyDescent="0.35">
      <c r="A38616">
        <v>8802285</v>
      </c>
      <c r="B38616" t="s">
        <v>1749</v>
      </c>
      <c r="C38616">
        <v>0</v>
      </c>
      <c r="D38616" t="s">
        <v>41</v>
      </c>
    </row>
    <row r="38617" spans="1:4" x14ac:dyDescent="0.35">
      <c r="A38617">
        <v>8802156</v>
      </c>
      <c r="B38617" t="s">
        <v>17368</v>
      </c>
      <c r="C38617">
        <v>0</v>
      </c>
      <c r="D38617" t="s">
        <v>41</v>
      </c>
    </row>
    <row r="38618" spans="1:4" x14ac:dyDescent="0.35">
      <c r="A38618">
        <v>8801539</v>
      </c>
      <c r="B38618" t="s">
        <v>37993</v>
      </c>
      <c r="C38618">
        <v>0</v>
      </c>
      <c r="D38618" t="s">
        <v>41</v>
      </c>
    </row>
    <row r="38619" spans="1:4" x14ac:dyDescent="0.35">
      <c r="A38619">
        <v>49761</v>
      </c>
      <c r="B38619" t="s">
        <v>37994</v>
      </c>
      <c r="C38619">
        <v>0</v>
      </c>
      <c r="D38619" t="s">
        <v>28932</v>
      </c>
    </row>
    <row r="38620" spans="1:4" x14ac:dyDescent="0.35">
      <c r="A38620">
        <v>8802827</v>
      </c>
      <c r="B38620" t="s">
        <v>12224</v>
      </c>
      <c r="C38620">
        <v>0</v>
      </c>
      <c r="D38620" t="s">
        <v>41</v>
      </c>
    </row>
    <row r="38621" spans="1:4" x14ac:dyDescent="0.35">
      <c r="A38621">
        <v>38882001</v>
      </c>
      <c r="B38621" t="s">
        <v>37995</v>
      </c>
      <c r="C38621">
        <v>2</v>
      </c>
      <c r="D38621" t="s">
        <v>6839</v>
      </c>
    </row>
    <row r="38622" spans="1:4" x14ac:dyDescent="0.35">
      <c r="A38622">
        <v>8802243</v>
      </c>
      <c r="B38622" t="s">
        <v>37996</v>
      </c>
      <c r="C38622">
        <v>0</v>
      </c>
      <c r="D38622" t="s">
        <v>41</v>
      </c>
    </row>
    <row r="38623" spans="1:4" x14ac:dyDescent="0.35">
      <c r="A38623">
        <v>43141030</v>
      </c>
      <c r="B38623" t="s">
        <v>37997</v>
      </c>
      <c r="C38623">
        <v>2</v>
      </c>
      <c r="D38623" t="s">
        <v>11160</v>
      </c>
    </row>
    <row r="38624" spans="1:4" x14ac:dyDescent="0.35">
      <c r="A38624">
        <v>8803235</v>
      </c>
      <c r="B38624" t="s">
        <v>37998</v>
      </c>
      <c r="C38624">
        <v>0</v>
      </c>
      <c r="D38624" t="s">
        <v>41</v>
      </c>
    </row>
    <row r="38625" spans="1:4" x14ac:dyDescent="0.35">
      <c r="A38625">
        <v>29185001</v>
      </c>
      <c r="B38625" t="s">
        <v>37999</v>
      </c>
      <c r="C38625">
        <v>2</v>
      </c>
      <c r="D38625" t="s">
        <v>6839</v>
      </c>
    </row>
    <row r="38626" spans="1:4" x14ac:dyDescent="0.35">
      <c r="A38626">
        <v>8803241</v>
      </c>
      <c r="B38626" t="s">
        <v>38000</v>
      </c>
      <c r="C38626">
        <v>0</v>
      </c>
      <c r="D38626" t="s">
        <v>41</v>
      </c>
    </row>
    <row r="38627" spans="1:4" x14ac:dyDescent="0.35">
      <c r="A38627">
        <v>29245001</v>
      </c>
      <c r="B38627" t="s">
        <v>38001</v>
      </c>
      <c r="C38627">
        <v>2</v>
      </c>
      <c r="D38627" t="s">
        <v>21650</v>
      </c>
    </row>
    <row r="38628" spans="1:4" x14ac:dyDescent="0.35">
      <c r="A38628">
        <v>43123004</v>
      </c>
      <c r="B38628" t="s">
        <v>38002</v>
      </c>
      <c r="C38628">
        <v>2</v>
      </c>
      <c r="D38628" t="s">
        <v>4745</v>
      </c>
    </row>
    <row r="38629" spans="1:4" x14ac:dyDescent="0.35">
      <c r="A38629">
        <v>29202003</v>
      </c>
      <c r="B38629" t="s">
        <v>38003</v>
      </c>
      <c r="C38629">
        <v>2</v>
      </c>
      <c r="D38629" t="s">
        <v>10898</v>
      </c>
    </row>
    <row r="38630" spans="1:4" x14ac:dyDescent="0.35">
      <c r="A38630">
        <v>8802460</v>
      </c>
      <c r="B38630" t="s">
        <v>38004</v>
      </c>
      <c r="C38630">
        <v>0</v>
      </c>
      <c r="D38630" t="s">
        <v>41</v>
      </c>
    </row>
    <row r="38631" spans="1:4" x14ac:dyDescent="0.35">
      <c r="A38631">
        <v>34979001</v>
      </c>
      <c r="B38631" t="s">
        <v>38005</v>
      </c>
      <c r="C38631">
        <v>2</v>
      </c>
      <c r="D38631" t="s">
        <v>6568</v>
      </c>
    </row>
    <row r="38632" spans="1:4" x14ac:dyDescent="0.35">
      <c r="A38632">
        <v>8802321</v>
      </c>
      <c r="B38632" t="s">
        <v>38006</v>
      </c>
      <c r="C38632">
        <v>0</v>
      </c>
      <c r="D38632" t="s">
        <v>41</v>
      </c>
    </row>
    <row r="38633" spans="1:4" x14ac:dyDescent="0.35">
      <c r="A38633">
        <v>38652008</v>
      </c>
      <c r="B38633" t="s">
        <v>38007</v>
      </c>
      <c r="C38633">
        <v>2</v>
      </c>
      <c r="D38633" t="s">
        <v>7356</v>
      </c>
    </row>
    <row r="38634" spans="1:4" x14ac:dyDescent="0.35">
      <c r="A38634">
        <v>8803391</v>
      </c>
      <c r="B38634" t="s">
        <v>12541</v>
      </c>
      <c r="C38634">
        <v>0</v>
      </c>
      <c r="D38634" t="s">
        <v>41</v>
      </c>
    </row>
    <row r="38635" spans="1:4" x14ac:dyDescent="0.35">
      <c r="A38635">
        <v>49993</v>
      </c>
      <c r="B38635" t="s">
        <v>38008</v>
      </c>
      <c r="C38635">
        <v>0</v>
      </c>
      <c r="D38635" t="s">
        <v>12645</v>
      </c>
    </row>
    <row r="38636" spans="1:4" x14ac:dyDescent="0.35">
      <c r="A38636">
        <v>8800953</v>
      </c>
      <c r="B38636" t="s">
        <v>38009</v>
      </c>
      <c r="C38636">
        <v>0</v>
      </c>
      <c r="D38636" t="s">
        <v>41</v>
      </c>
    </row>
    <row r="38637" spans="1:4" x14ac:dyDescent="0.35">
      <c r="A38637">
        <v>8800094</v>
      </c>
      <c r="B38637" t="s">
        <v>38010</v>
      </c>
      <c r="C38637">
        <v>0</v>
      </c>
      <c r="D38637" t="s">
        <v>41</v>
      </c>
    </row>
    <row r="38638" spans="1:4" x14ac:dyDescent="0.35">
      <c r="A38638">
        <v>8801299</v>
      </c>
      <c r="B38638" t="s">
        <v>38011</v>
      </c>
      <c r="C38638">
        <v>0</v>
      </c>
      <c r="D38638" t="s">
        <v>41</v>
      </c>
    </row>
    <row r="38639" spans="1:4" x14ac:dyDescent="0.35">
      <c r="A38639">
        <v>8800881</v>
      </c>
      <c r="B38639" t="s">
        <v>38012</v>
      </c>
      <c r="C38639">
        <v>0</v>
      </c>
      <c r="D38639" t="s">
        <v>41</v>
      </c>
    </row>
    <row r="38640" spans="1:4" x14ac:dyDescent="0.35">
      <c r="A38640">
        <v>8800922</v>
      </c>
      <c r="B38640" t="s">
        <v>38013</v>
      </c>
      <c r="C38640">
        <v>0</v>
      </c>
      <c r="D38640" t="s">
        <v>41</v>
      </c>
    </row>
    <row r="38641" spans="1:4" x14ac:dyDescent="0.35">
      <c r="A38641">
        <v>29266002</v>
      </c>
      <c r="B38641" t="s">
        <v>38014</v>
      </c>
      <c r="C38641">
        <v>2</v>
      </c>
      <c r="D38641" t="s">
        <v>10898</v>
      </c>
    </row>
    <row r="38642" spans="1:4" x14ac:dyDescent="0.35">
      <c r="A38642">
        <v>8803205</v>
      </c>
      <c r="B38642" t="s">
        <v>15227</v>
      </c>
      <c r="C38642">
        <v>0</v>
      </c>
      <c r="D38642" t="s">
        <v>41</v>
      </c>
    </row>
    <row r="38643" spans="1:4" x14ac:dyDescent="0.35">
      <c r="A38643">
        <v>8802966</v>
      </c>
      <c r="B38643" t="s">
        <v>18801</v>
      </c>
      <c r="C38643">
        <v>0</v>
      </c>
      <c r="D38643" t="s">
        <v>41</v>
      </c>
    </row>
    <row r="38644" spans="1:4" x14ac:dyDescent="0.35">
      <c r="A38644">
        <v>8803343</v>
      </c>
      <c r="B38644" t="s">
        <v>38015</v>
      </c>
      <c r="C38644">
        <v>0</v>
      </c>
      <c r="D38644" t="s">
        <v>41</v>
      </c>
    </row>
    <row r="38645" spans="1:4" x14ac:dyDescent="0.35">
      <c r="A38645">
        <v>8801577</v>
      </c>
      <c r="B38645" t="s">
        <v>38016</v>
      </c>
      <c r="C38645">
        <v>0</v>
      </c>
      <c r="D38645" t="s">
        <v>41</v>
      </c>
    </row>
    <row r="38646" spans="1:4" x14ac:dyDescent="0.35">
      <c r="A38646">
        <v>8801908</v>
      </c>
      <c r="B38646" t="s">
        <v>38017</v>
      </c>
      <c r="C38646">
        <v>0</v>
      </c>
      <c r="D38646" t="s">
        <v>41</v>
      </c>
    </row>
    <row r="38647" spans="1:4" x14ac:dyDescent="0.35">
      <c r="A38647">
        <v>49519</v>
      </c>
      <c r="B38647" t="s">
        <v>38018</v>
      </c>
      <c r="C38647">
        <v>0</v>
      </c>
      <c r="D38647" t="s">
        <v>5033</v>
      </c>
    </row>
    <row r="38648" spans="1:4" x14ac:dyDescent="0.35">
      <c r="A38648">
        <v>4891025</v>
      </c>
      <c r="B38648" t="s">
        <v>38019</v>
      </c>
      <c r="C38648">
        <v>2</v>
      </c>
      <c r="D38648" t="s">
        <v>2905</v>
      </c>
    </row>
    <row r="38649" spans="1:4" x14ac:dyDescent="0.35">
      <c r="A38649">
        <v>8801373</v>
      </c>
      <c r="B38649" t="s">
        <v>38020</v>
      </c>
      <c r="C38649">
        <v>0</v>
      </c>
      <c r="D38649" t="s">
        <v>41</v>
      </c>
    </row>
    <row r="38650" spans="1:4" x14ac:dyDescent="0.35">
      <c r="A38650">
        <v>8802206</v>
      </c>
      <c r="B38650" t="s">
        <v>28462</v>
      </c>
      <c r="C38650">
        <v>0</v>
      </c>
      <c r="D38650" t="s">
        <v>41</v>
      </c>
    </row>
    <row r="38651" spans="1:4" x14ac:dyDescent="0.35">
      <c r="A38651">
        <v>29239002</v>
      </c>
      <c r="B38651" t="s">
        <v>38021</v>
      </c>
      <c r="C38651">
        <v>2</v>
      </c>
      <c r="D38651" t="s">
        <v>6839</v>
      </c>
    </row>
    <row r="38652" spans="1:4" x14ac:dyDescent="0.35">
      <c r="A38652">
        <v>8803464</v>
      </c>
      <c r="B38652" t="s">
        <v>38022</v>
      </c>
      <c r="C38652">
        <v>0</v>
      </c>
      <c r="D38652" t="s">
        <v>41</v>
      </c>
    </row>
    <row r="38653" spans="1:4" x14ac:dyDescent="0.35">
      <c r="A38653">
        <v>49663</v>
      </c>
      <c r="B38653" t="s">
        <v>33564</v>
      </c>
      <c r="C38653">
        <v>0</v>
      </c>
      <c r="D38653" t="s">
        <v>5329</v>
      </c>
    </row>
    <row r="38654" spans="1:4" x14ac:dyDescent="0.35">
      <c r="A38654">
        <v>8801184</v>
      </c>
      <c r="B38654" t="s">
        <v>38023</v>
      </c>
      <c r="C38654">
        <v>0</v>
      </c>
      <c r="D38654" t="s">
        <v>41</v>
      </c>
    </row>
    <row r="38655" spans="1:4" x14ac:dyDescent="0.35">
      <c r="A38655">
        <v>8803448</v>
      </c>
      <c r="B38655" t="s">
        <v>38024</v>
      </c>
      <c r="C38655">
        <v>0</v>
      </c>
      <c r="D38655" t="s">
        <v>41</v>
      </c>
    </row>
    <row r="38656" spans="1:4" x14ac:dyDescent="0.35">
      <c r="A38656">
        <v>8801889</v>
      </c>
      <c r="B38656" t="s">
        <v>17441</v>
      </c>
      <c r="C38656">
        <v>0</v>
      </c>
      <c r="D38656" t="s">
        <v>41</v>
      </c>
    </row>
    <row r="38657" spans="1:4" x14ac:dyDescent="0.35">
      <c r="A38657">
        <v>39568002</v>
      </c>
      <c r="B38657" t="s">
        <v>38025</v>
      </c>
      <c r="C38657">
        <v>2</v>
      </c>
      <c r="D38657" t="s">
        <v>7356</v>
      </c>
    </row>
    <row r="38658" spans="1:4" x14ac:dyDescent="0.35">
      <c r="A38658">
        <v>29252008</v>
      </c>
      <c r="B38658" t="s">
        <v>38026</v>
      </c>
      <c r="C38658">
        <v>2</v>
      </c>
      <c r="D38658" t="s">
        <v>21650</v>
      </c>
    </row>
    <row r="38659" spans="1:4" x14ac:dyDescent="0.35">
      <c r="A38659">
        <v>29190001</v>
      </c>
      <c r="B38659" t="s">
        <v>38027</v>
      </c>
      <c r="C38659">
        <v>2</v>
      </c>
      <c r="D38659" t="s">
        <v>6839</v>
      </c>
    </row>
    <row r="38660" spans="1:4" x14ac:dyDescent="0.35">
      <c r="A38660">
        <v>8800945</v>
      </c>
      <c r="B38660" t="s">
        <v>38028</v>
      </c>
      <c r="C38660">
        <v>0</v>
      </c>
      <c r="D38660" t="s">
        <v>41</v>
      </c>
    </row>
    <row r="38661" spans="1:4" x14ac:dyDescent="0.35">
      <c r="A38661">
        <v>43257006</v>
      </c>
      <c r="B38661" t="s">
        <v>38029</v>
      </c>
      <c r="C38661">
        <v>2</v>
      </c>
      <c r="D38661" t="s">
        <v>2905</v>
      </c>
    </row>
    <row r="38662" spans="1:4" x14ac:dyDescent="0.35">
      <c r="A38662">
        <v>8802403</v>
      </c>
      <c r="B38662" t="s">
        <v>38030</v>
      </c>
      <c r="C38662">
        <v>0</v>
      </c>
      <c r="D38662" t="s">
        <v>41</v>
      </c>
    </row>
    <row r="38663" spans="1:4" x14ac:dyDescent="0.35">
      <c r="A38663">
        <v>43123033</v>
      </c>
      <c r="B38663" t="s">
        <v>38031</v>
      </c>
      <c r="C38663">
        <v>2</v>
      </c>
      <c r="D38663" t="s">
        <v>4745</v>
      </c>
    </row>
    <row r="38664" spans="1:4" x14ac:dyDescent="0.35">
      <c r="A38664">
        <v>8801238</v>
      </c>
      <c r="B38664" t="s">
        <v>8754</v>
      </c>
      <c r="C38664">
        <v>0</v>
      </c>
      <c r="D38664" t="s">
        <v>41</v>
      </c>
    </row>
    <row r="38665" spans="1:4" x14ac:dyDescent="0.35">
      <c r="A38665">
        <v>29177004</v>
      </c>
      <c r="B38665" t="s">
        <v>38032</v>
      </c>
      <c r="C38665">
        <v>2</v>
      </c>
      <c r="D38665" t="s">
        <v>15790</v>
      </c>
    </row>
    <row r="38666" spans="1:4" x14ac:dyDescent="0.35">
      <c r="A38666">
        <v>8801148</v>
      </c>
      <c r="B38666" t="s">
        <v>38033</v>
      </c>
      <c r="C38666">
        <v>0</v>
      </c>
      <c r="D38666" t="s">
        <v>41</v>
      </c>
    </row>
    <row r="38667" spans="1:4" x14ac:dyDescent="0.35">
      <c r="A38667">
        <v>8803380</v>
      </c>
      <c r="B38667" t="s">
        <v>38034</v>
      </c>
      <c r="C38667">
        <v>0</v>
      </c>
      <c r="D38667" t="s">
        <v>41</v>
      </c>
    </row>
    <row r="38668" spans="1:4" x14ac:dyDescent="0.35">
      <c r="A38668">
        <v>38908002</v>
      </c>
      <c r="B38668" t="s">
        <v>38035</v>
      </c>
      <c r="C38668">
        <v>2</v>
      </c>
      <c r="D38668" t="s">
        <v>7871</v>
      </c>
    </row>
    <row r="38669" spans="1:4" x14ac:dyDescent="0.35">
      <c r="A38669">
        <v>42946006</v>
      </c>
      <c r="B38669" t="s">
        <v>38036</v>
      </c>
      <c r="C38669">
        <v>2</v>
      </c>
      <c r="D38669" t="s">
        <v>10764</v>
      </c>
    </row>
    <row r="38670" spans="1:4" x14ac:dyDescent="0.35">
      <c r="A38670">
        <v>8801689</v>
      </c>
      <c r="B38670" t="s">
        <v>38037</v>
      </c>
      <c r="C38670">
        <v>0</v>
      </c>
      <c r="D38670" t="s">
        <v>41</v>
      </c>
    </row>
    <row r="38671" spans="1:4" x14ac:dyDescent="0.35">
      <c r="A38671">
        <v>42997010</v>
      </c>
      <c r="B38671" t="s">
        <v>38038</v>
      </c>
      <c r="C38671">
        <v>2</v>
      </c>
      <c r="D38671" t="s">
        <v>12804</v>
      </c>
    </row>
    <row r="38672" spans="1:4" x14ac:dyDescent="0.35">
      <c r="A38672">
        <v>43259038</v>
      </c>
      <c r="B38672" t="s">
        <v>37605</v>
      </c>
      <c r="C38672">
        <v>2</v>
      </c>
      <c r="D38672" t="s">
        <v>29665</v>
      </c>
    </row>
    <row r="38673" spans="1:4" x14ac:dyDescent="0.35">
      <c r="A38673">
        <v>29250015</v>
      </c>
      <c r="B38673" t="s">
        <v>38039</v>
      </c>
      <c r="C38673">
        <v>2</v>
      </c>
      <c r="D38673" t="s">
        <v>21650</v>
      </c>
    </row>
    <row r="38674" spans="1:4" x14ac:dyDescent="0.35">
      <c r="A38674">
        <v>8802326</v>
      </c>
      <c r="B38674" t="s">
        <v>38040</v>
      </c>
      <c r="C38674">
        <v>0</v>
      </c>
      <c r="D38674" t="s">
        <v>41</v>
      </c>
    </row>
    <row r="38675" spans="1:4" x14ac:dyDescent="0.35">
      <c r="A38675">
        <v>8802222</v>
      </c>
      <c r="B38675" t="s">
        <v>38041</v>
      </c>
      <c r="C38675">
        <v>0</v>
      </c>
      <c r="D38675" t="s">
        <v>41</v>
      </c>
    </row>
    <row r="38676" spans="1:4" x14ac:dyDescent="0.35">
      <c r="A38676">
        <v>8801610</v>
      </c>
      <c r="B38676" t="s">
        <v>38042</v>
      </c>
      <c r="C38676">
        <v>0</v>
      </c>
      <c r="D38676" t="s">
        <v>41</v>
      </c>
    </row>
    <row r="38677" spans="1:4" x14ac:dyDescent="0.35">
      <c r="A38677">
        <v>49878</v>
      </c>
      <c r="B38677" t="s">
        <v>38043</v>
      </c>
      <c r="C38677">
        <v>0</v>
      </c>
      <c r="D38677" t="s">
        <v>32385</v>
      </c>
    </row>
    <row r="38678" spans="1:4" x14ac:dyDescent="0.35">
      <c r="A38678">
        <v>8803236</v>
      </c>
      <c r="B38678" t="s">
        <v>38044</v>
      </c>
      <c r="C38678">
        <v>0</v>
      </c>
      <c r="D38678" t="s">
        <v>41</v>
      </c>
    </row>
    <row r="38679" spans="1:4" x14ac:dyDescent="0.35">
      <c r="A38679">
        <v>39711002</v>
      </c>
      <c r="B38679" t="s">
        <v>38045</v>
      </c>
      <c r="C38679">
        <v>2</v>
      </c>
      <c r="D38679" t="s">
        <v>7356</v>
      </c>
    </row>
    <row r="38680" spans="1:4" x14ac:dyDescent="0.35">
      <c r="A38680">
        <v>8802365</v>
      </c>
      <c r="B38680" t="s">
        <v>38046</v>
      </c>
      <c r="C38680">
        <v>0</v>
      </c>
      <c r="D38680" t="s">
        <v>41</v>
      </c>
    </row>
    <row r="38681" spans="1:4" x14ac:dyDescent="0.35">
      <c r="A38681">
        <v>43141034</v>
      </c>
      <c r="B38681" t="s">
        <v>38047</v>
      </c>
      <c r="C38681">
        <v>2</v>
      </c>
      <c r="D38681" t="s">
        <v>11160</v>
      </c>
    </row>
    <row r="38682" spans="1:4" x14ac:dyDescent="0.35">
      <c r="A38682">
        <v>8803248</v>
      </c>
      <c r="B38682" t="s">
        <v>23685</v>
      </c>
      <c r="C38682">
        <v>0</v>
      </c>
      <c r="D38682" t="s">
        <v>41</v>
      </c>
    </row>
    <row r="38683" spans="1:4" x14ac:dyDescent="0.35">
      <c r="A38683">
        <v>29191001</v>
      </c>
      <c r="B38683" t="s">
        <v>38048</v>
      </c>
      <c r="C38683">
        <v>2</v>
      </c>
      <c r="D38683" t="s">
        <v>6568</v>
      </c>
    </row>
    <row r="38684" spans="1:4" x14ac:dyDescent="0.35">
      <c r="A38684">
        <v>8803344</v>
      </c>
      <c r="B38684" t="s">
        <v>38049</v>
      </c>
      <c r="C38684">
        <v>0</v>
      </c>
      <c r="D38684" t="s">
        <v>41</v>
      </c>
    </row>
    <row r="38685" spans="1:4" x14ac:dyDescent="0.35">
      <c r="A38685">
        <v>29245017</v>
      </c>
      <c r="B38685" t="s">
        <v>38050</v>
      </c>
      <c r="C38685">
        <v>2</v>
      </c>
      <c r="D38685" t="s">
        <v>21650</v>
      </c>
    </row>
    <row r="38686" spans="1:4" x14ac:dyDescent="0.35">
      <c r="A38686">
        <v>43123021</v>
      </c>
      <c r="B38686" t="s">
        <v>38051</v>
      </c>
      <c r="C38686">
        <v>2</v>
      </c>
      <c r="D38686" t="s">
        <v>4745</v>
      </c>
    </row>
    <row r="38687" spans="1:4" x14ac:dyDescent="0.35">
      <c r="A38687">
        <v>29211002</v>
      </c>
      <c r="B38687" t="s">
        <v>38052</v>
      </c>
      <c r="C38687">
        <v>2</v>
      </c>
      <c r="D38687" t="s">
        <v>6568</v>
      </c>
    </row>
    <row r="38688" spans="1:4" x14ac:dyDescent="0.35">
      <c r="A38688">
        <v>8802464</v>
      </c>
      <c r="B38688" t="s">
        <v>38053</v>
      </c>
      <c r="C38688">
        <v>0</v>
      </c>
      <c r="D38688" t="s">
        <v>41</v>
      </c>
    </row>
    <row r="38689" spans="1:4" x14ac:dyDescent="0.35">
      <c r="A38689">
        <v>35791003</v>
      </c>
      <c r="B38689" t="s">
        <v>38054</v>
      </c>
      <c r="C38689">
        <v>2</v>
      </c>
      <c r="D38689" t="s">
        <v>11912</v>
      </c>
    </row>
    <row r="38690" spans="1:4" x14ac:dyDescent="0.35">
      <c r="A38690">
        <v>8802623</v>
      </c>
      <c r="B38690" t="s">
        <v>38055</v>
      </c>
      <c r="C38690">
        <v>0</v>
      </c>
      <c r="D38690" t="s">
        <v>41</v>
      </c>
    </row>
    <row r="38691" spans="1:4" x14ac:dyDescent="0.35">
      <c r="A38691">
        <v>39713003</v>
      </c>
      <c r="B38691" t="s">
        <v>38056</v>
      </c>
      <c r="C38691">
        <v>2</v>
      </c>
      <c r="D38691" t="s">
        <v>15960</v>
      </c>
    </row>
    <row r="38692" spans="1:4" x14ac:dyDescent="0.35">
      <c r="A38692">
        <v>8803416</v>
      </c>
      <c r="B38692" t="s">
        <v>38057</v>
      </c>
      <c r="C38692">
        <v>0</v>
      </c>
      <c r="D38692" t="s">
        <v>41</v>
      </c>
    </row>
    <row r="38693" spans="1:4" x14ac:dyDescent="0.35">
      <c r="A38693">
        <v>50082</v>
      </c>
      <c r="B38693" t="s">
        <v>38058</v>
      </c>
      <c r="C38693">
        <v>0</v>
      </c>
      <c r="D38693" t="s">
        <v>5483</v>
      </c>
    </row>
    <row r="38694" spans="1:4" x14ac:dyDescent="0.35">
      <c r="A38694">
        <v>8801094</v>
      </c>
      <c r="B38694" t="s">
        <v>36050</v>
      </c>
      <c r="C38694">
        <v>0</v>
      </c>
      <c r="D38694" t="s">
        <v>41</v>
      </c>
    </row>
    <row r="38695" spans="1:4" x14ac:dyDescent="0.35">
      <c r="A38695">
        <v>8800117</v>
      </c>
      <c r="B38695" t="s">
        <v>38059</v>
      </c>
      <c r="C38695">
        <v>0</v>
      </c>
      <c r="D38695" t="s">
        <v>41</v>
      </c>
    </row>
    <row r="38696" spans="1:4" x14ac:dyDescent="0.35">
      <c r="A38696">
        <v>8801314</v>
      </c>
      <c r="B38696" t="s">
        <v>38060</v>
      </c>
      <c r="C38696">
        <v>0</v>
      </c>
      <c r="D38696" t="s">
        <v>41</v>
      </c>
    </row>
    <row r="38697" spans="1:4" x14ac:dyDescent="0.35">
      <c r="A38697">
        <v>8800934</v>
      </c>
      <c r="B38697" t="s">
        <v>38061</v>
      </c>
      <c r="C38697">
        <v>0</v>
      </c>
      <c r="D38697" t="s">
        <v>41</v>
      </c>
    </row>
    <row r="38698" spans="1:4" x14ac:dyDescent="0.35">
      <c r="A38698">
        <v>8800925</v>
      </c>
      <c r="B38698" t="s">
        <v>38062</v>
      </c>
      <c r="C38698">
        <v>0</v>
      </c>
      <c r="D38698" t="s">
        <v>41</v>
      </c>
    </row>
    <row r="38699" spans="1:4" x14ac:dyDescent="0.35">
      <c r="A38699">
        <v>37781001</v>
      </c>
      <c r="B38699" t="s">
        <v>38063</v>
      </c>
      <c r="C38699">
        <v>2</v>
      </c>
      <c r="D38699" t="s">
        <v>7356</v>
      </c>
    </row>
    <row r="38700" spans="1:4" x14ac:dyDescent="0.35">
      <c r="A38700">
        <v>8803356</v>
      </c>
      <c r="B38700" t="s">
        <v>38064</v>
      </c>
      <c r="C38700">
        <v>0</v>
      </c>
      <c r="D38700" t="s">
        <v>41</v>
      </c>
    </row>
    <row r="38701" spans="1:4" x14ac:dyDescent="0.35">
      <c r="A38701">
        <v>8803011</v>
      </c>
      <c r="B38701" t="s">
        <v>29925</v>
      </c>
      <c r="C38701">
        <v>0</v>
      </c>
      <c r="D38701" t="s">
        <v>41</v>
      </c>
    </row>
    <row r="38702" spans="1:4" x14ac:dyDescent="0.35">
      <c r="A38702">
        <v>8803362</v>
      </c>
      <c r="B38702" t="s">
        <v>29887</v>
      </c>
      <c r="C38702">
        <v>0</v>
      </c>
      <c r="D38702" t="s">
        <v>41</v>
      </c>
    </row>
    <row r="38703" spans="1:4" x14ac:dyDescent="0.35">
      <c r="A38703">
        <v>8801637</v>
      </c>
      <c r="B38703" t="s">
        <v>38065</v>
      </c>
      <c r="C38703">
        <v>0</v>
      </c>
      <c r="D38703" t="s">
        <v>41</v>
      </c>
    </row>
    <row r="38704" spans="1:4" x14ac:dyDescent="0.35">
      <c r="A38704">
        <v>8802251</v>
      </c>
      <c r="B38704" t="s">
        <v>38066</v>
      </c>
      <c r="C38704">
        <v>0</v>
      </c>
      <c r="D38704" t="s">
        <v>41</v>
      </c>
    </row>
    <row r="38705" spans="1:4" x14ac:dyDescent="0.35">
      <c r="A38705">
        <v>49570</v>
      </c>
      <c r="B38705" t="s">
        <v>38067</v>
      </c>
      <c r="C38705">
        <v>0</v>
      </c>
      <c r="D38705" t="s">
        <v>32063</v>
      </c>
    </row>
    <row r="38706" spans="1:4" x14ac:dyDescent="0.35">
      <c r="A38706">
        <v>4891033</v>
      </c>
      <c r="B38706" t="s">
        <v>38068</v>
      </c>
      <c r="C38706">
        <v>2</v>
      </c>
      <c r="D38706" t="s">
        <v>2905</v>
      </c>
    </row>
    <row r="38707" spans="1:4" x14ac:dyDescent="0.35">
      <c r="A38707">
        <v>8801408</v>
      </c>
      <c r="B38707" t="s">
        <v>38069</v>
      </c>
      <c r="C38707">
        <v>0</v>
      </c>
      <c r="D38707" t="s">
        <v>41</v>
      </c>
    </row>
    <row r="38708" spans="1:4" x14ac:dyDescent="0.35">
      <c r="A38708">
        <v>8802334</v>
      </c>
      <c r="B38708" t="s">
        <v>28863</v>
      </c>
      <c r="C38708">
        <v>0</v>
      </c>
      <c r="D38708" t="s">
        <v>41</v>
      </c>
    </row>
    <row r="38709" spans="1:4" x14ac:dyDescent="0.35">
      <c r="A38709">
        <v>29240004</v>
      </c>
      <c r="B38709" t="s">
        <v>38070</v>
      </c>
      <c r="C38709">
        <v>2</v>
      </c>
      <c r="D38709" t="s">
        <v>15790</v>
      </c>
    </row>
    <row r="38710" spans="1:4" x14ac:dyDescent="0.35">
      <c r="A38710">
        <v>8803503</v>
      </c>
      <c r="B38710" t="s">
        <v>38071</v>
      </c>
      <c r="C38710">
        <v>0</v>
      </c>
      <c r="D38710" t="s">
        <v>41</v>
      </c>
    </row>
    <row r="38711" spans="1:4" x14ac:dyDescent="0.35">
      <c r="A38711">
        <v>49671</v>
      </c>
      <c r="B38711" t="s">
        <v>38072</v>
      </c>
      <c r="C38711">
        <v>0</v>
      </c>
      <c r="D38711" t="s">
        <v>33994</v>
      </c>
    </row>
    <row r="38712" spans="1:4" x14ac:dyDescent="0.35">
      <c r="A38712">
        <v>8801447</v>
      </c>
      <c r="B38712" t="s">
        <v>38073</v>
      </c>
      <c r="C38712">
        <v>0</v>
      </c>
      <c r="D38712" t="s">
        <v>41</v>
      </c>
    </row>
    <row r="38713" spans="1:4" x14ac:dyDescent="0.35">
      <c r="A38713">
        <v>10012004</v>
      </c>
      <c r="B38713" t="s">
        <v>38074</v>
      </c>
      <c r="C38713">
        <v>2</v>
      </c>
      <c r="D38713" t="s">
        <v>4026</v>
      </c>
    </row>
    <row r="38714" spans="1:4" x14ac:dyDescent="0.35">
      <c r="A38714">
        <v>8801920</v>
      </c>
      <c r="B38714" t="s">
        <v>15525</v>
      </c>
      <c r="C38714">
        <v>0</v>
      </c>
      <c r="D38714" t="s">
        <v>41</v>
      </c>
    </row>
    <row r="38715" spans="1:4" x14ac:dyDescent="0.35">
      <c r="A38715">
        <v>39865006</v>
      </c>
      <c r="B38715" t="s">
        <v>38075</v>
      </c>
      <c r="C38715">
        <v>2</v>
      </c>
      <c r="D38715" t="s">
        <v>6568</v>
      </c>
    </row>
    <row r="38716" spans="1:4" x14ac:dyDescent="0.35">
      <c r="A38716">
        <v>29256001</v>
      </c>
      <c r="B38716" t="s">
        <v>38076</v>
      </c>
      <c r="C38716">
        <v>2</v>
      </c>
      <c r="D38716" t="s">
        <v>10898</v>
      </c>
    </row>
    <row r="38717" spans="1:4" x14ac:dyDescent="0.35">
      <c r="A38717">
        <v>29190002</v>
      </c>
      <c r="B38717" t="s">
        <v>38077</v>
      </c>
      <c r="C38717">
        <v>2</v>
      </c>
      <c r="D38717" t="s">
        <v>6839</v>
      </c>
    </row>
    <row r="38718" spans="1:4" x14ac:dyDescent="0.35">
      <c r="A38718">
        <v>8801158</v>
      </c>
      <c r="B38718" t="s">
        <v>38078</v>
      </c>
      <c r="C38718">
        <v>0</v>
      </c>
      <c r="D38718" t="s">
        <v>41</v>
      </c>
    </row>
    <row r="38719" spans="1:4" x14ac:dyDescent="0.35">
      <c r="A38719">
        <v>8802451</v>
      </c>
      <c r="B38719" t="s">
        <v>22402</v>
      </c>
      <c r="C38719">
        <v>0</v>
      </c>
      <c r="D38719" t="s">
        <v>41</v>
      </c>
    </row>
    <row r="38720" spans="1:4" x14ac:dyDescent="0.35">
      <c r="A38720">
        <v>43124024</v>
      </c>
      <c r="B38720" t="s">
        <v>38079</v>
      </c>
      <c r="C38720">
        <v>2</v>
      </c>
      <c r="D38720" t="s">
        <v>4745</v>
      </c>
    </row>
    <row r="38721" spans="1:4" x14ac:dyDescent="0.35">
      <c r="A38721">
        <v>8801258</v>
      </c>
      <c r="B38721" t="s">
        <v>36313</v>
      </c>
      <c r="C38721">
        <v>0</v>
      </c>
      <c r="D38721" t="s">
        <v>41</v>
      </c>
    </row>
    <row r="38722" spans="1:4" x14ac:dyDescent="0.35">
      <c r="A38722">
        <v>29185003</v>
      </c>
      <c r="B38722" t="s">
        <v>38080</v>
      </c>
      <c r="C38722">
        <v>2</v>
      </c>
      <c r="D38722" t="s">
        <v>6839</v>
      </c>
    </row>
    <row r="38723" spans="1:4" x14ac:dyDescent="0.35">
      <c r="A38723">
        <v>8801150</v>
      </c>
      <c r="B38723" t="s">
        <v>38081</v>
      </c>
      <c r="C38723">
        <v>0</v>
      </c>
      <c r="D38723" t="s">
        <v>41</v>
      </c>
    </row>
    <row r="38724" spans="1:4" x14ac:dyDescent="0.35">
      <c r="A38724">
        <v>8803398</v>
      </c>
      <c r="B38724" t="s">
        <v>38082</v>
      </c>
      <c r="C38724">
        <v>0</v>
      </c>
      <c r="D38724" t="s">
        <v>41</v>
      </c>
    </row>
    <row r="38725" spans="1:4" x14ac:dyDescent="0.35">
      <c r="A38725">
        <v>39713006</v>
      </c>
      <c r="B38725" t="s">
        <v>38083</v>
      </c>
      <c r="C38725">
        <v>2</v>
      </c>
      <c r="D38725" t="s">
        <v>15960</v>
      </c>
    </row>
    <row r="38726" spans="1:4" x14ac:dyDescent="0.35">
      <c r="A38726">
        <v>42998016</v>
      </c>
      <c r="B38726" t="s">
        <v>38084</v>
      </c>
      <c r="C38726">
        <v>2</v>
      </c>
      <c r="D38726" t="s">
        <v>12804</v>
      </c>
    </row>
    <row r="38727" spans="1:4" x14ac:dyDescent="0.35">
      <c r="A38727">
        <v>8801748</v>
      </c>
      <c r="B38727" t="s">
        <v>38085</v>
      </c>
      <c r="C38727">
        <v>0</v>
      </c>
      <c r="D38727" t="s">
        <v>41</v>
      </c>
    </row>
    <row r="38728" spans="1:4" x14ac:dyDescent="0.35">
      <c r="A38728">
        <v>42998030</v>
      </c>
      <c r="B38728" t="s">
        <v>38086</v>
      </c>
      <c r="C38728">
        <v>2</v>
      </c>
      <c r="D38728" t="s">
        <v>12804</v>
      </c>
    </row>
    <row r="38729" spans="1:4" x14ac:dyDescent="0.35">
      <c r="A38729">
        <v>29254001</v>
      </c>
      <c r="B38729" t="s">
        <v>38087</v>
      </c>
      <c r="C38729">
        <v>2</v>
      </c>
      <c r="D38729" t="s">
        <v>4816</v>
      </c>
    </row>
    <row r="38730" spans="1:4" x14ac:dyDescent="0.35">
      <c r="A38730">
        <v>8802330</v>
      </c>
      <c r="B38730" t="s">
        <v>38088</v>
      </c>
      <c r="C38730">
        <v>0</v>
      </c>
      <c r="D38730" t="s">
        <v>41</v>
      </c>
    </row>
    <row r="38731" spans="1:4" x14ac:dyDescent="0.35">
      <c r="A38731">
        <v>8802256</v>
      </c>
      <c r="B38731" t="s">
        <v>38089</v>
      </c>
      <c r="C38731">
        <v>0</v>
      </c>
      <c r="D38731" t="s">
        <v>41</v>
      </c>
    </row>
    <row r="38732" spans="1:4" x14ac:dyDescent="0.35">
      <c r="A38732">
        <v>8801676</v>
      </c>
      <c r="B38732" t="s">
        <v>38090</v>
      </c>
      <c r="C38732">
        <v>0</v>
      </c>
      <c r="D38732" t="s">
        <v>41</v>
      </c>
    </row>
    <row r="38733" spans="1:4" x14ac:dyDescent="0.35">
      <c r="A38733">
        <v>49931</v>
      </c>
      <c r="B38733" t="s">
        <v>38091</v>
      </c>
      <c r="C38733">
        <v>0</v>
      </c>
      <c r="D38733" t="s">
        <v>32449</v>
      </c>
    </row>
    <row r="38734" spans="1:4" x14ac:dyDescent="0.35">
      <c r="A38734">
        <v>8803267</v>
      </c>
      <c r="B38734" t="s">
        <v>14317</v>
      </c>
      <c r="C38734">
        <v>0</v>
      </c>
      <c r="D38734" t="s">
        <v>41</v>
      </c>
    </row>
    <row r="38735" spans="1:4" x14ac:dyDescent="0.35">
      <c r="A38735">
        <v>39719001</v>
      </c>
      <c r="B38735" t="s">
        <v>38092</v>
      </c>
      <c r="C38735">
        <v>2</v>
      </c>
      <c r="D38735" t="s">
        <v>7356</v>
      </c>
    </row>
    <row r="38736" spans="1:4" x14ac:dyDescent="0.35">
      <c r="A38736">
        <v>8802462</v>
      </c>
      <c r="B38736" t="s">
        <v>38093</v>
      </c>
      <c r="C38736">
        <v>0</v>
      </c>
      <c r="D38736" t="s">
        <v>41</v>
      </c>
    </row>
    <row r="38737" spans="1:4" x14ac:dyDescent="0.35">
      <c r="A38737">
        <v>43143004</v>
      </c>
      <c r="B38737" t="s">
        <v>38094</v>
      </c>
      <c r="C38737">
        <v>2</v>
      </c>
      <c r="D38737" t="s">
        <v>17738</v>
      </c>
    </row>
    <row r="38738" spans="1:4" x14ac:dyDescent="0.35">
      <c r="A38738">
        <v>8803497</v>
      </c>
      <c r="B38738" t="s">
        <v>38095</v>
      </c>
      <c r="C38738">
        <v>0</v>
      </c>
      <c r="D38738" t="s">
        <v>41</v>
      </c>
    </row>
    <row r="38739" spans="1:4" x14ac:dyDescent="0.35">
      <c r="A38739">
        <v>29211001</v>
      </c>
      <c r="B38739" t="s">
        <v>38096</v>
      </c>
      <c r="C38739">
        <v>2</v>
      </c>
      <c r="D38739" t="s">
        <v>6568</v>
      </c>
    </row>
    <row r="38740" spans="1:4" x14ac:dyDescent="0.35">
      <c r="A38740">
        <v>8803374</v>
      </c>
      <c r="B38740" t="s">
        <v>31095</v>
      </c>
      <c r="C38740">
        <v>0</v>
      </c>
      <c r="D38740" t="s">
        <v>41</v>
      </c>
    </row>
    <row r="38741" spans="1:4" x14ac:dyDescent="0.35">
      <c r="A38741">
        <v>29248011</v>
      </c>
      <c r="B38741" t="s">
        <v>38097</v>
      </c>
      <c r="C38741">
        <v>2</v>
      </c>
      <c r="D38741" t="s">
        <v>21650</v>
      </c>
    </row>
    <row r="38742" spans="1:4" x14ac:dyDescent="0.35">
      <c r="A38742">
        <v>43136003</v>
      </c>
      <c r="B38742" t="s">
        <v>38098</v>
      </c>
      <c r="C38742">
        <v>2</v>
      </c>
      <c r="D38742" t="s">
        <v>4745</v>
      </c>
    </row>
    <row r="38743" spans="1:4" x14ac:dyDescent="0.35">
      <c r="A38743">
        <v>29219002</v>
      </c>
      <c r="B38743" t="s">
        <v>38099</v>
      </c>
      <c r="C38743">
        <v>2</v>
      </c>
      <c r="D38743" t="s">
        <v>11912</v>
      </c>
    </row>
    <row r="38744" spans="1:4" x14ac:dyDescent="0.35">
      <c r="A38744">
        <v>8802687</v>
      </c>
      <c r="B38744" t="s">
        <v>38100</v>
      </c>
      <c r="C38744">
        <v>0</v>
      </c>
      <c r="D38744" t="s">
        <v>41</v>
      </c>
    </row>
    <row r="38745" spans="1:4" x14ac:dyDescent="0.35">
      <c r="A38745">
        <v>37769008</v>
      </c>
      <c r="B38745" t="s">
        <v>38101</v>
      </c>
      <c r="C38745">
        <v>2</v>
      </c>
      <c r="D38745" t="s">
        <v>11534</v>
      </c>
    </row>
    <row r="38746" spans="1:4" x14ac:dyDescent="0.35">
      <c r="A38746">
        <v>8802682</v>
      </c>
      <c r="B38746" t="s">
        <v>26745</v>
      </c>
      <c r="C38746">
        <v>0</v>
      </c>
      <c r="D38746" t="s">
        <v>41</v>
      </c>
    </row>
    <row r="38747" spans="1:4" x14ac:dyDescent="0.35">
      <c r="A38747">
        <v>39719002</v>
      </c>
      <c r="B38747" t="s">
        <v>38102</v>
      </c>
      <c r="C38747">
        <v>2</v>
      </c>
      <c r="D38747" t="s">
        <v>7356</v>
      </c>
    </row>
    <row r="38748" spans="1:4" x14ac:dyDescent="0.35">
      <c r="A38748">
        <v>8803463</v>
      </c>
      <c r="B38748" t="s">
        <v>38103</v>
      </c>
      <c r="C38748">
        <v>0</v>
      </c>
      <c r="D38748" t="s">
        <v>41</v>
      </c>
    </row>
    <row r="38749" spans="1:4" x14ac:dyDescent="0.35">
      <c r="A38749">
        <v>50097</v>
      </c>
      <c r="B38749" t="s">
        <v>38104</v>
      </c>
      <c r="C38749">
        <v>0</v>
      </c>
      <c r="D38749" t="s">
        <v>34831</v>
      </c>
    </row>
    <row r="38750" spans="1:4" x14ac:dyDescent="0.35">
      <c r="A38750">
        <v>8801120</v>
      </c>
      <c r="B38750" t="s">
        <v>38105</v>
      </c>
      <c r="C38750">
        <v>0</v>
      </c>
      <c r="D38750" t="s">
        <v>41</v>
      </c>
    </row>
    <row r="38751" spans="1:4" x14ac:dyDescent="0.35">
      <c r="A38751">
        <v>8800120</v>
      </c>
      <c r="B38751" t="s">
        <v>38106</v>
      </c>
      <c r="C38751">
        <v>0</v>
      </c>
      <c r="D38751" t="s">
        <v>41</v>
      </c>
    </row>
    <row r="38752" spans="1:4" x14ac:dyDescent="0.35">
      <c r="A38752">
        <v>8801361</v>
      </c>
      <c r="B38752" t="s">
        <v>38107</v>
      </c>
      <c r="C38752">
        <v>0</v>
      </c>
      <c r="D38752" t="s">
        <v>41</v>
      </c>
    </row>
    <row r="38753" spans="1:4" x14ac:dyDescent="0.35">
      <c r="A38753">
        <v>8800935</v>
      </c>
      <c r="B38753" t="s">
        <v>38108</v>
      </c>
      <c r="C38753">
        <v>0</v>
      </c>
      <c r="D38753" t="s">
        <v>41</v>
      </c>
    </row>
    <row r="38754" spans="1:4" x14ac:dyDescent="0.35">
      <c r="A38754">
        <v>8800956</v>
      </c>
      <c r="B38754" t="s">
        <v>38109</v>
      </c>
      <c r="C38754">
        <v>0</v>
      </c>
      <c r="D38754" t="s">
        <v>41</v>
      </c>
    </row>
    <row r="38755" spans="1:4" x14ac:dyDescent="0.35">
      <c r="A38755">
        <v>40142007</v>
      </c>
      <c r="B38755" t="s">
        <v>38110</v>
      </c>
      <c r="C38755">
        <v>2</v>
      </c>
      <c r="D38755" t="s">
        <v>10898</v>
      </c>
    </row>
    <row r="38756" spans="1:4" x14ac:dyDescent="0.35">
      <c r="A38756">
        <v>8803359</v>
      </c>
      <c r="B38756" t="s">
        <v>38111</v>
      </c>
      <c r="C38756">
        <v>0</v>
      </c>
      <c r="D38756" t="s">
        <v>41</v>
      </c>
    </row>
    <row r="38757" spans="1:4" x14ac:dyDescent="0.35">
      <c r="A38757">
        <v>8803134</v>
      </c>
      <c r="B38757" t="s">
        <v>38112</v>
      </c>
      <c r="C38757">
        <v>0</v>
      </c>
      <c r="D38757" t="s">
        <v>41</v>
      </c>
    </row>
    <row r="38758" spans="1:4" x14ac:dyDescent="0.35">
      <c r="A38758">
        <v>8803443</v>
      </c>
      <c r="B38758" t="s">
        <v>38113</v>
      </c>
      <c r="C38758">
        <v>0</v>
      </c>
      <c r="D38758" t="s">
        <v>41</v>
      </c>
    </row>
    <row r="38759" spans="1:4" x14ac:dyDescent="0.35">
      <c r="A38759">
        <v>8801645</v>
      </c>
      <c r="B38759" t="s">
        <v>38114</v>
      </c>
      <c r="C38759">
        <v>0</v>
      </c>
      <c r="D38759" t="s">
        <v>41</v>
      </c>
    </row>
    <row r="38760" spans="1:4" x14ac:dyDescent="0.35">
      <c r="A38760">
        <v>8802303</v>
      </c>
      <c r="B38760" t="s">
        <v>38115</v>
      </c>
      <c r="C38760">
        <v>0</v>
      </c>
      <c r="D38760" t="s">
        <v>41</v>
      </c>
    </row>
    <row r="38761" spans="1:4" x14ac:dyDescent="0.35">
      <c r="A38761">
        <v>49702</v>
      </c>
      <c r="B38761" t="s">
        <v>38116</v>
      </c>
      <c r="C38761">
        <v>0</v>
      </c>
      <c r="D38761" t="s">
        <v>150</v>
      </c>
    </row>
    <row r="38762" spans="1:4" x14ac:dyDescent="0.35">
      <c r="A38762">
        <v>8800042</v>
      </c>
      <c r="B38762" t="s">
        <v>38117</v>
      </c>
      <c r="C38762">
        <v>0</v>
      </c>
      <c r="D38762" t="s">
        <v>41</v>
      </c>
    </row>
    <row r="38763" spans="1:4" x14ac:dyDescent="0.35">
      <c r="A38763">
        <v>8801410</v>
      </c>
      <c r="B38763" t="s">
        <v>38118</v>
      </c>
      <c r="C38763">
        <v>0</v>
      </c>
      <c r="D38763" t="s">
        <v>41</v>
      </c>
    </row>
    <row r="38764" spans="1:4" x14ac:dyDescent="0.35">
      <c r="A38764">
        <v>8802380</v>
      </c>
      <c r="B38764" t="s">
        <v>7507</v>
      </c>
      <c r="C38764">
        <v>0</v>
      </c>
      <c r="D38764" t="s">
        <v>41</v>
      </c>
    </row>
    <row r="38765" spans="1:4" x14ac:dyDescent="0.35">
      <c r="A38765">
        <v>29244008</v>
      </c>
      <c r="B38765" t="s">
        <v>38119</v>
      </c>
      <c r="C38765">
        <v>2</v>
      </c>
      <c r="D38765" t="s">
        <v>21650</v>
      </c>
    </row>
    <row r="38766" spans="1:4" x14ac:dyDescent="0.35">
      <c r="A38766">
        <v>8803582</v>
      </c>
      <c r="B38766" t="s">
        <v>38120</v>
      </c>
      <c r="C38766">
        <v>0</v>
      </c>
      <c r="D38766" t="s">
        <v>41</v>
      </c>
    </row>
    <row r="38767" spans="1:4" x14ac:dyDescent="0.35">
      <c r="A38767">
        <v>49749</v>
      </c>
      <c r="B38767" t="s">
        <v>38121</v>
      </c>
      <c r="C38767">
        <v>0</v>
      </c>
      <c r="D38767" t="s">
        <v>18995</v>
      </c>
    </row>
    <row r="38768" spans="1:4" x14ac:dyDescent="0.35">
      <c r="A38768">
        <v>8801515</v>
      </c>
      <c r="B38768" t="s">
        <v>38122</v>
      </c>
      <c r="C38768">
        <v>0</v>
      </c>
      <c r="D38768" t="s">
        <v>41</v>
      </c>
    </row>
    <row r="38769" spans="1:4" x14ac:dyDescent="0.35">
      <c r="A38769">
        <v>10012005</v>
      </c>
      <c r="B38769" t="s">
        <v>38123</v>
      </c>
      <c r="C38769">
        <v>2</v>
      </c>
      <c r="D38769" t="s">
        <v>4026</v>
      </c>
    </row>
    <row r="38770" spans="1:4" x14ac:dyDescent="0.35">
      <c r="A38770">
        <v>8802020</v>
      </c>
      <c r="B38770" t="s">
        <v>38124</v>
      </c>
      <c r="C38770">
        <v>0</v>
      </c>
      <c r="D38770" t="s">
        <v>41</v>
      </c>
    </row>
    <row r="38771" spans="1:4" x14ac:dyDescent="0.35">
      <c r="A38771">
        <v>40143008</v>
      </c>
      <c r="B38771" t="s">
        <v>38125</v>
      </c>
      <c r="C38771">
        <v>2</v>
      </c>
      <c r="D38771" t="s">
        <v>13505</v>
      </c>
    </row>
    <row r="38772" spans="1:4" x14ac:dyDescent="0.35">
      <c r="A38772">
        <v>29262004</v>
      </c>
      <c r="B38772" t="s">
        <v>32</v>
      </c>
      <c r="C38772">
        <v>2</v>
      </c>
      <c r="D38772" t="s">
        <v>285</v>
      </c>
    </row>
    <row r="38773" spans="1:4" x14ac:dyDescent="0.35">
      <c r="A38773">
        <v>29205001</v>
      </c>
      <c r="B38773" t="s">
        <v>38126</v>
      </c>
      <c r="C38773">
        <v>2</v>
      </c>
      <c r="D38773" t="s">
        <v>6568</v>
      </c>
    </row>
    <row r="38774" spans="1:4" x14ac:dyDescent="0.35">
      <c r="A38774">
        <v>8801171</v>
      </c>
      <c r="B38774" t="s">
        <v>38127</v>
      </c>
      <c r="C38774">
        <v>0</v>
      </c>
      <c r="D38774" t="s">
        <v>41</v>
      </c>
    </row>
    <row r="38775" spans="1:4" x14ac:dyDescent="0.35">
      <c r="A38775">
        <v>8802480</v>
      </c>
      <c r="B38775" t="s">
        <v>26514</v>
      </c>
      <c r="C38775">
        <v>0</v>
      </c>
      <c r="D38775" t="s">
        <v>41</v>
      </c>
    </row>
    <row r="38776" spans="1:4" x14ac:dyDescent="0.35">
      <c r="A38776">
        <v>43136023</v>
      </c>
      <c r="B38776" t="s">
        <v>38128</v>
      </c>
      <c r="C38776">
        <v>2</v>
      </c>
      <c r="D38776" t="s">
        <v>4745</v>
      </c>
    </row>
    <row r="38777" spans="1:4" x14ac:dyDescent="0.35">
      <c r="A38777">
        <v>8801375</v>
      </c>
      <c r="B38777" t="s">
        <v>38129</v>
      </c>
      <c r="C38777">
        <v>0</v>
      </c>
      <c r="D38777" t="s">
        <v>41</v>
      </c>
    </row>
    <row r="38778" spans="1:4" x14ac:dyDescent="0.35">
      <c r="A38778">
        <v>29187002</v>
      </c>
      <c r="B38778" t="s">
        <v>38130</v>
      </c>
      <c r="C38778">
        <v>2</v>
      </c>
      <c r="D38778" t="s">
        <v>9715</v>
      </c>
    </row>
    <row r="38779" spans="1:4" x14ac:dyDescent="0.35">
      <c r="A38779">
        <v>8801155</v>
      </c>
      <c r="B38779" t="s">
        <v>38131</v>
      </c>
      <c r="C38779">
        <v>0</v>
      </c>
      <c r="D38779" t="s">
        <v>41</v>
      </c>
    </row>
    <row r="38780" spans="1:4" x14ac:dyDescent="0.35">
      <c r="A38780">
        <v>8803432</v>
      </c>
      <c r="B38780" t="s">
        <v>38132</v>
      </c>
      <c r="C38780">
        <v>0</v>
      </c>
      <c r="D38780" t="s">
        <v>41</v>
      </c>
    </row>
    <row r="38781" spans="1:4" x14ac:dyDescent="0.35">
      <c r="A38781">
        <v>39719005</v>
      </c>
      <c r="B38781" t="s">
        <v>38133</v>
      </c>
      <c r="C38781">
        <v>2</v>
      </c>
      <c r="D38781" t="s">
        <v>7356</v>
      </c>
    </row>
    <row r="38782" spans="1:4" x14ac:dyDescent="0.35">
      <c r="A38782">
        <v>43124014</v>
      </c>
      <c r="B38782" t="s">
        <v>38134</v>
      </c>
      <c r="C38782">
        <v>2</v>
      </c>
      <c r="D38782" t="s">
        <v>4745</v>
      </c>
    </row>
    <row r="38783" spans="1:4" x14ac:dyDescent="0.35">
      <c r="A38783">
        <v>8801807</v>
      </c>
      <c r="B38783" t="s">
        <v>38135</v>
      </c>
      <c r="C38783">
        <v>0</v>
      </c>
      <c r="D38783" t="s">
        <v>41</v>
      </c>
    </row>
    <row r="38784" spans="1:4" x14ac:dyDescent="0.35">
      <c r="A38784">
        <v>42998031</v>
      </c>
      <c r="B38784" t="s">
        <v>38136</v>
      </c>
      <c r="C38784">
        <v>2</v>
      </c>
      <c r="D38784" t="s">
        <v>12804</v>
      </c>
    </row>
    <row r="38785" spans="1:4" x14ac:dyDescent="0.35">
      <c r="A38785">
        <v>29265003</v>
      </c>
      <c r="B38785" t="s">
        <v>38137</v>
      </c>
      <c r="C38785">
        <v>2</v>
      </c>
      <c r="D38785" t="s">
        <v>6568</v>
      </c>
    </row>
    <row r="38786" spans="1:4" x14ac:dyDescent="0.35">
      <c r="A38786">
        <v>8802331</v>
      </c>
      <c r="B38786" t="s">
        <v>38138</v>
      </c>
      <c r="C38786">
        <v>0</v>
      </c>
      <c r="D38786" t="s">
        <v>41</v>
      </c>
    </row>
    <row r="38787" spans="1:4" x14ac:dyDescent="0.35">
      <c r="A38787">
        <v>8802404</v>
      </c>
      <c r="B38787" t="s">
        <v>24984</v>
      </c>
      <c r="C38787">
        <v>0</v>
      </c>
      <c r="D38787" t="s">
        <v>41</v>
      </c>
    </row>
    <row r="38788" spans="1:4" x14ac:dyDescent="0.35">
      <c r="A38788">
        <v>8801805</v>
      </c>
      <c r="B38788" t="s">
        <v>38139</v>
      </c>
      <c r="C38788">
        <v>0</v>
      </c>
      <c r="D38788" t="s">
        <v>41</v>
      </c>
    </row>
    <row r="38789" spans="1:4" x14ac:dyDescent="0.35">
      <c r="A38789">
        <v>49977</v>
      </c>
      <c r="B38789" t="s">
        <v>38140</v>
      </c>
      <c r="C38789">
        <v>0</v>
      </c>
      <c r="D38789" t="s">
        <v>34109</v>
      </c>
    </row>
    <row r="38790" spans="1:4" x14ac:dyDescent="0.35">
      <c r="A38790">
        <v>8803421</v>
      </c>
      <c r="B38790" t="s">
        <v>38141</v>
      </c>
      <c r="C38790">
        <v>0</v>
      </c>
      <c r="D38790" t="s">
        <v>41</v>
      </c>
    </row>
    <row r="38791" spans="1:4" x14ac:dyDescent="0.35">
      <c r="A38791">
        <v>39865002</v>
      </c>
      <c r="B38791" t="s">
        <v>38142</v>
      </c>
      <c r="C38791">
        <v>2</v>
      </c>
      <c r="D38791" t="s">
        <v>6568</v>
      </c>
    </row>
    <row r="38792" spans="1:4" x14ac:dyDescent="0.35">
      <c r="A38792">
        <v>8802509</v>
      </c>
      <c r="B38792" t="s">
        <v>38143</v>
      </c>
      <c r="C38792">
        <v>0</v>
      </c>
      <c r="D38792" t="s">
        <v>41</v>
      </c>
    </row>
    <row r="38793" spans="1:4" x14ac:dyDescent="0.35">
      <c r="A38793">
        <v>43257012</v>
      </c>
      <c r="B38793" t="s">
        <v>35353</v>
      </c>
      <c r="C38793">
        <v>2</v>
      </c>
      <c r="D38793" t="s">
        <v>2905</v>
      </c>
    </row>
    <row r="38794" spans="1:4" x14ac:dyDescent="0.35">
      <c r="A38794">
        <v>8803600</v>
      </c>
      <c r="B38794" t="s">
        <v>38144</v>
      </c>
      <c r="C38794">
        <v>0</v>
      </c>
      <c r="D38794" t="s">
        <v>41</v>
      </c>
    </row>
    <row r="38795" spans="1:4" x14ac:dyDescent="0.35">
      <c r="A38795">
        <v>29224001</v>
      </c>
      <c r="B38795" t="s">
        <v>38145</v>
      </c>
      <c r="C38795">
        <v>2</v>
      </c>
      <c r="D38795" t="s">
        <v>9715</v>
      </c>
    </row>
    <row r="38796" spans="1:4" x14ac:dyDescent="0.35">
      <c r="A38796">
        <v>8803583</v>
      </c>
      <c r="B38796" t="s">
        <v>38146</v>
      </c>
      <c r="C38796">
        <v>0</v>
      </c>
      <c r="D38796" t="s">
        <v>41</v>
      </c>
    </row>
    <row r="38797" spans="1:4" x14ac:dyDescent="0.35">
      <c r="A38797">
        <v>30912001</v>
      </c>
      <c r="B38797" t="s">
        <v>38147</v>
      </c>
      <c r="C38797">
        <v>2</v>
      </c>
      <c r="D38797" t="s">
        <v>11534</v>
      </c>
    </row>
    <row r="38798" spans="1:4" x14ac:dyDescent="0.35">
      <c r="A38798">
        <v>43136009</v>
      </c>
      <c r="B38798" t="s">
        <v>38148</v>
      </c>
      <c r="C38798">
        <v>2</v>
      </c>
      <c r="D38798" t="s">
        <v>4745</v>
      </c>
    </row>
    <row r="38799" spans="1:4" x14ac:dyDescent="0.35">
      <c r="A38799">
        <v>29241001</v>
      </c>
      <c r="B38799" t="s">
        <v>38149</v>
      </c>
      <c r="C38799">
        <v>2</v>
      </c>
      <c r="D38799" t="s">
        <v>6839</v>
      </c>
    </row>
    <row r="38800" spans="1:4" x14ac:dyDescent="0.35">
      <c r="A38800">
        <v>8802743</v>
      </c>
      <c r="B38800" t="s">
        <v>38150</v>
      </c>
      <c r="C38800">
        <v>0</v>
      </c>
      <c r="D38800" t="s">
        <v>41</v>
      </c>
    </row>
    <row r="38801" spans="1:4" x14ac:dyDescent="0.35">
      <c r="A38801">
        <v>39861001</v>
      </c>
      <c r="B38801" t="s">
        <v>38151</v>
      </c>
      <c r="C38801">
        <v>2</v>
      </c>
      <c r="D38801" t="s">
        <v>6568</v>
      </c>
    </row>
    <row r="38802" spans="1:4" x14ac:dyDescent="0.35">
      <c r="A38802">
        <v>8802913</v>
      </c>
      <c r="B38802" t="s">
        <v>38152</v>
      </c>
      <c r="C38802">
        <v>0</v>
      </c>
      <c r="D38802" t="s">
        <v>41</v>
      </c>
    </row>
    <row r="38803" spans="1:4" x14ac:dyDescent="0.35">
      <c r="A38803">
        <v>39865005</v>
      </c>
      <c r="B38803" t="s">
        <v>38153</v>
      </c>
      <c r="C38803">
        <v>2</v>
      </c>
      <c r="D38803" t="s">
        <v>6568</v>
      </c>
    </row>
    <row r="38804" spans="1:4" x14ac:dyDescent="0.35">
      <c r="A38804">
        <v>8803589</v>
      </c>
      <c r="B38804" t="s">
        <v>38154</v>
      </c>
      <c r="C38804">
        <v>0</v>
      </c>
      <c r="D38804" t="s">
        <v>41</v>
      </c>
    </row>
    <row r="38805" spans="1:4" x14ac:dyDescent="0.35">
      <c r="A38805">
        <v>50149</v>
      </c>
      <c r="B38805" t="s">
        <v>38155</v>
      </c>
      <c r="C38805">
        <v>0</v>
      </c>
      <c r="D38805" t="s">
        <v>12862</v>
      </c>
    </row>
    <row r="38806" spans="1:4" x14ac:dyDescent="0.35">
      <c r="A38806">
        <v>8801133</v>
      </c>
      <c r="B38806" t="s">
        <v>38156</v>
      </c>
      <c r="C38806">
        <v>0</v>
      </c>
      <c r="D38806" t="s">
        <v>41</v>
      </c>
    </row>
    <row r="38807" spans="1:4" x14ac:dyDescent="0.35">
      <c r="A38807">
        <v>8800122</v>
      </c>
      <c r="B38807" t="s">
        <v>20770</v>
      </c>
      <c r="C38807">
        <v>0</v>
      </c>
      <c r="D38807" t="s">
        <v>41</v>
      </c>
    </row>
    <row r="38808" spans="1:4" x14ac:dyDescent="0.35">
      <c r="A38808">
        <v>8801446</v>
      </c>
      <c r="B38808" t="s">
        <v>22023</v>
      </c>
      <c r="C38808">
        <v>0</v>
      </c>
      <c r="D38808" t="s">
        <v>41</v>
      </c>
    </row>
    <row r="38809" spans="1:4" x14ac:dyDescent="0.35">
      <c r="A38809">
        <v>8801131</v>
      </c>
      <c r="B38809" t="s">
        <v>38157</v>
      </c>
      <c r="C38809">
        <v>0</v>
      </c>
      <c r="D38809" t="s">
        <v>41</v>
      </c>
    </row>
    <row r="38810" spans="1:4" x14ac:dyDescent="0.35">
      <c r="A38810">
        <v>8801090</v>
      </c>
      <c r="B38810" t="s">
        <v>38158</v>
      </c>
      <c r="C38810">
        <v>0</v>
      </c>
      <c r="D38810" t="s">
        <v>18490</v>
      </c>
    </row>
    <row r="38811" spans="1:4" x14ac:dyDescent="0.35">
      <c r="A38811">
        <v>42686009</v>
      </c>
      <c r="B38811" t="s">
        <v>38159</v>
      </c>
      <c r="C38811">
        <v>2</v>
      </c>
      <c r="D38811" t="s">
        <v>6568</v>
      </c>
    </row>
    <row r="38812" spans="1:4" x14ac:dyDescent="0.35">
      <c r="A38812">
        <v>9910003</v>
      </c>
      <c r="B38812" t="s">
        <v>38160</v>
      </c>
      <c r="C38812">
        <v>0</v>
      </c>
      <c r="D38812" t="s">
        <v>41</v>
      </c>
    </row>
    <row r="38813" spans="1:4" x14ac:dyDescent="0.35">
      <c r="A38813">
        <v>8803147</v>
      </c>
      <c r="B38813" t="s">
        <v>38161</v>
      </c>
      <c r="C38813">
        <v>0</v>
      </c>
      <c r="D38813" t="s">
        <v>41</v>
      </c>
    </row>
    <row r="38814" spans="1:4" x14ac:dyDescent="0.35">
      <c r="A38814">
        <v>8803446</v>
      </c>
      <c r="B38814" t="s">
        <v>38162</v>
      </c>
      <c r="C38814">
        <v>0</v>
      </c>
      <c r="D38814" t="s">
        <v>41</v>
      </c>
    </row>
    <row r="38815" spans="1:4" x14ac:dyDescent="0.35">
      <c r="A38815">
        <v>8801671</v>
      </c>
      <c r="B38815" t="s">
        <v>38163</v>
      </c>
      <c r="C38815">
        <v>0</v>
      </c>
      <c r="D38815" t="s">
        <v>41</v>
      </c>
    </row>
    <row r="38816" spans="1:4" x14ac:dyDescent="0.35">
      <c r="A38816">
        <v>8802352</v>
      </c>
      <c r="B38816" t="s">
        <v>38164</v>
      </c>
      <c r="C38816">
        <v>0</v>
      </c>
      <c r="D38816" t="s">
        <v>41</v>
      </c>
    </row>
    <row r="38817" spans="1:4" x14ac:dyDescent="0.35">
      <c r="A38817">
        <v>49813</v>
      </c>
      <c r="B38817" t="s">
        <v>38165</v>
      </c>
      <c r="C38817">
        <v>0</v>
      </c>
      <c r="D38817" t="s">
        <v>4949</v>
      </c>
    </row>
    <row r="38818" spans="1:4" x14ac:dyDescent="0.35">
      <c r="A38818">
        <v>8800121</v>
      </c>
      <c r="B38818" t="s">
        <v>38166</v>
      </c>
      <c r="C38818">
        <v>0</v>
      </c>
      <c r="D38818" t="s">
        <v>41</v>
      </c>
    </row>
    <row r="38819" spans="1:4" x14ac:dyDescent="0.35">
      <c r="A38819">
        <v>8801462</v>
      </c>
      <c r="B38819" t="s">
        <v>38167</v>
      </c>
      <c r="C38819">
        <v>0</v>
      </c>
      <c r="D38819" t="s">
        <v>41</v>
      </c>
    </row>
    <row r="38820" spans="1:4" x14ac:dyDescent="0.35">
      <c r="A38820">
        <v>8802423</v>
      </c>
      <c r="B38820" t="s">
        <v>5847</v>
      </c>
      <c r="C38820">
        <v>0</v>
      </c>
      <c r="D38820" t="s">
        <v>41</v>
      </c>
    </row>
    <row r="38821" spans="1:4" x14ac:dyDescent="0.35">
      <c r="A38821">
        <v>29263001</v>
      </c>
      <c r="B38821" t="s">
        <v>38168</v>
      </c>
      <c r="C38821">
        <v>2</v>
      </c>
      <c r="D38821" t="s">
        <v>21650</v>
      </c>
    </row>
    <row r="38822" spans="1:4" x14ac:dyDescent="0.35">
      <c r="A38822">
        <v>29165002</v>
      </c>
      <c r="B38822" t="s">
        <v>38169</v>
      </c>
      <c r="C38822">
        <v>2</v>
      </c>
      <c r="D38822" t="s">
        <v>15790</v>
      </c>
    </row>
    <row r="38823" spans="1:4" x14ac:dyDescent="0.35">
      <c r="A38823">
        <v>49881</v>
      </c>
      <c r="B38823" t="s">
        <v>38170</v>
      </c>
      <c r="C38823">
        <v>0</v>
      </c>
      <c r="D38823" t="s">
        <v>32385</v>
      </c>
    </row>
    <row r="38824" spans="1:4" x14ac:dyDescent="0.35">
      <c r="A38824">
        <v>8801667</v>
      </c>
      <c r="B38824" t="s">
        <v>17504</v>
      </c>
      <c r="C38824">
        <v>0</v>
      </c>
      <c r="D38824" t="s">
        <v>41</v>
      </c>
    </row>
    <row r="38825" spans="1:4" x14ac:dyDescent="0.35">
      <c r="A38825">
        <v>29164001</v>
      </c>
      <c r="B38825" t="s">
        <v>38171</v>
      </c>
      <c r="C38825">
        <v>2</v>
      </c>
      <c r="D38825" t="s">
        <v>15790</v>
      </c>
    </row>
    <row r="38826" spans="1:4" x14ac:dyDescent="0.35">
      <c r="A38826">
        <v>8802021</v>
      </c>
      <c r="B38826" t="s">
        <v>38172</v>
      </c>
      <c r="C38826">
        <v>0</v>
      </c>
      <c r="D38826" t="s">
        <v>41</v>
      </c>
    </row>
    <row r="38827" spans="1:4" x14ac:dyDescent="0.35">
      <c r="A38827">
        <v>40143010</v>
      </c>
      <c r="B38827" t="s">
        <v>38173</v>
      </c>
      <c r="C38827">
        <v>2</v>
      </c>
      <c r="D38827" t="s">
        <v>13505</v>
      </c>
    </row>
    <row r="38828" spans="1:4" x14ac:dyDescent="0.35">
      <c r="A38828">
        <v>29264003</v>
      </c>
      <c r="B38828" t="s">
        <v>38174</v>
      </c>
      <c r="C38828">
        <v>2</v>
      </c>
      <c r="D38828" t="s">
        <v>7635</v>
      </c>
    </row>
    <row r="38829" spans="1:4" x14ac:dyDescent="0.35">
      <c r="A38829">
        <v>29226002</v>
      </c>
      <c r="B38829" t="s">
        <v>38175</v>
      </c>
      <c r="C38829">
        <v>2</v>
      </c>
      <c r="D38829" t="s">
        <v>11912</v>
      </c>
    </row>
    <row r="38830" spans="1:4" x14ac:dyDescent="0.35">
      <c r="A38830">
        <v>8801174</v>
      </c>
      <c r="B38830" t="s">
        <v>38176</v>
      </c>
      <c r="C38830">
        <v>0</v>
      </c>
      <c r="D38830" t="s">
        <v>41</v>
      </c>
    </row>
    <row r="38831" spans="1:4" x14ac:dyDescent="0.35">
      <c r="A38831">
        <v>8802511</v>
      </c>
      <c r="B38831" t="s">
        <v>38177</v>
      </c>
      <c r="C38831">
        <v>0</v>
      </c>
      <c r="D38831" t="s">
        <v>41</v>
      </c>
    </row>
    <row r="38832" spans="1:4" x14ac:dyDescent="0.35">
      <c r="A38832">
        <v>43140013</v>
      </c>
      <c r="B38832" t="s">
        <v>38178</v>
      </c>
      <c r="C38832">
        <v>2</v>
      </c>
      <c r="D38832" t="s">
        <v>4745</v>
      </c>
    </row>
    <row r="38833" spans="1:4" x14ac:dyDescent="0.35">
      <c r="A38833">
        <v>8801517</v>
      </c>
      <c r="B38833" t="s">
        <v>38179</v>
      </c>
      <c r="C38833">
        <v>0</v>
      </c>
      <c r="D38833" t="s">
        <v>41</v>
      </c>
    </row>
    <row r="38834" spans="1:4" x14ac:dyDescent="0.35">
      <c r="A38834">
        <v>29199003</v>
      </c>
      <c r="B38834" t="s">
        <v>38180</v>
      </c>
      <c r="C38834">
        <v>2</v>
      </c>
      <c r="D38834" t="s">
        <v>10898</v>
      </c>
    </row>
    <row r="38835" spans="1:4" x14ac:dyDescent="0.35">
      <c r="A38835">
        <v>8801178</v>
      </c>
      <c r="B38835" t="s">
        <v>5107</v>
      </c>
      <c r="C38835">
        <v>0</v>
      </c>
      <c r="D38835" t="s">
        <v>41</v>
      </c>
    </row>
    <row r="38836" spans="1:4" x14ac:dyDescent="0.35">
      <c r="A38836">
        <v>29174002</v>
      </c>
      <c r="B38836" t="s">
        <v>38181</v>
      </c>
      <c r="C38836">
        <v>2</v>
      </c>
      <c r="D38836" t="s">
        <v>7871</v>
      </c>
    </row>
    <row r="38837" spans="1:4" x14ac:dyDescent="0.35">
      <c r="A38837">
        <v>39860003</v>
      </c>
      <c r="B38837" t="s">
        <v>38182</v>
      </c>
      <c r="C38837">
        <v>2</v>
      </c>
      <c r="D38837" t="s">
        <v>6568</v>
      </c>
    </row>
    <row r="38838" spans="1:4" x14ac:dyDescent="0.35">
      <c r="A38838">
        <v>43139003</v>
      </c>
      <c r="B38838" t="s">
        <v>38183</v>
      </c>
      <c r="C38838">
        <v>2</v>
      </c>
      <c r="D38838" t="s">
        <v>4745</v>
      </c>
    </row>
    <row r="38839" spans="1:4" x14ac:dyDescent="0.35">
      <c r="A38839">
        <v>8801899</v>
      </c>
      <c r="B38839" t="s">
        <v>38184</v>
      </c>
      <c r="C38839">
        <v>0</v>
      </c>
      <c r="D38839" t="s">
        <v>41</v>
      </c>
    </row>
    <row r="38840" spans="1:4" x14ac:dyDescent="0.35">
      <c r="A38840">
        <v>43141068</v>
      </c>
      <c r="B38840" t="s">
        <v>38185</v>
      </c>
      <c r="C38840">
        <v>2</v>
      </c>
      <c r="D38840" t="s">
        <v>11160</v>
      </c>
    </row>
    <row r="38841" spans="1:4" x14ac:dyDescent="0.35">
      <c r="A38841">
        <v>30910001</v>
      </c>
      <c r="B38841" t="s">
        <v>38186</v>
      </c>
      <c r="C38841">
        <v>2</v>
      </c>
      <c r="D38841" t="s">
        <v>15960</v>
      </c>
    </row>
    <row r="38842" spans="1:4" x14ac:dyDescent="0.35">
      <c r="A38842">
        <v>8802348</v>
      </c>
      <c r="B38842" t="s">
        <v>38187</v>
      </c>
      <c r="C38842">
        <v>0</v>
      </c>
      <c r="D38842" t="s">
        <v>41</v>
      </c>
    </row>
    <row r="38843" spans="1:4" x14ac:dyDescent="0.35">
      <c r="A38843">
        <v>8802436</v>
      </c>
      <c r="B38843" t="s">
        <v>38188</v>
      </c>
      <c r="C38843">
        <v>0</v>
      </c>
      <c r="D38843" t="s">
        <v>41</v>
      </c>
    </row>
    <row r="38844" spans="1:4" x14ac:dyDescent="0.35">
      <c r="A38844">
        <v>8801859</v>
      </c>
      <c r="B38844" t="s">
        <v>38189</v>
      </c>
      <c r="C38844">
        <v>0</v>
      </c>
      <c r="D38844" t="s">
        <v>41</v>
      </c>
    </row>
    <row r="38845" spans="1:4" x14ac:dyDescent="0.35">
      <c r="A38845">
        <v>50378</v>
      </c>
      <c r="B38845" t="s">
        <v>38190</v>
      </c>
      <c r="C38845">
        <v>0</v>
      </c>
      <c r="D38845" t="s">
        <v>12000</v>
      </c>
    </row>
    <row r="38846" spans="1:4" x14ac:dyDescent="0.35">
      <c r="A38846">
        <v>8803540</v>
      </c>
      <c r="B38846" t="s">
        <v>38191</v>
      </c>
      <c r="C38846">
        <v>0</v>
      </c>
      <c r="D38846" t="s">
        <v>41</v>
      </c>
    </row>
    <row r="38847" spans="1:4" x14ac:dyDescent="0.35">
      <c r="A38847">
        <v>39899002</v>
      </c>
      <c r="B38847" t="s">
        <v>38192</v>
      </c>
      <c r="C38847">
        <v>2</v>
      </c>
      <c r="D38847" t="s">
        <v>10898</v>
      </c>
    </row>
    <row r="38848" spans="1:4" x14ac:dyDescent="0.35">
      <c r="A38848">
        <v>8802530</v>
      </c>
      <c r="B38848" t="s">
        <v>38193</v>
      </c>
      <c r="C38848">
        <v>0</v>
      </c>
      <c r="D38848" t="s">
        <v>41</v>
      </c>
    </row>
    <row r="38849" spans="1:4" x14ac:dyDescent="0.35">
      <c r="A38849">
        <v>43257015</v>
      </c>
      <c r="B38849" t="s">
        <v>37364</v>
      </c>
      <c r="C38849">
        <v>2</v>
      </c>
      <c r="D38849" t="s">
        <v>2905</v>
      </c>
    </row>
    <row r="38850" spans="1:4" x14ac:dyDescent="0.35">
      <c r="A38850">
        <v>29200003</v>
      </c>
      <c r="B38850" t="s">
        <v>38180</v>
      </c>
      <c r="C38850">
        <v>2</v>
      </c>
      <c r="D38850" t="s">
        <v>10898</v>
      </c>
    </row>
    <row r="38851" spans="1:4" x14ac:dyDescent="0.35">
      <c r="A38851">
        <v>29230001</v>
      </c>
      <c r="B38851" t="s">
        <v>38194</v>
      </c>
      <c r="C38851">
        <v>2</v>
      </c>
      <c r="D38851" t="s">
        <v>24356</v>
      </c>
    </row>
    <row r="38852" spans="1:4" x14ac:dyDescent="0.35">
      <c r="A38852">
        <v>29202004</v>
      </c>
      <c r="B38852" t="s">
        <v>38195</v>
      </c>
      <c r="C38852">
        <v>2</v>
      </c>
      <c r="D38852" t="s">
        <v>10898</v>
      </c>
    </row>
    <row r="38853" spans="1:4" x14ac:dyDescent="0.35">
      <c r="A38853">
        <v>31556002</v>
      </c>
      <c r="B38853" t="s">
        <v>38196</v>
      </c>
      <c r="C38853">
        <v>2</v>
      </c>
      <c r="D38853" t="s">
        <v>15790</v>
      </c>
    </row>
    <row r="38854" spans="1:4" x14ac:dyDescent="0.35">
      <c r="A38854">
        <v>43139013</v>
      </c>
      <c r="B38854" t="s">
        <v>38197</v>
      </c>
      <c r="C38854">
        <v>2</v>
      </c>
      <c r="D38854" t="s">
        <v>4745</v>
      </c>
    </row>
    <row r="38855" spans="1:4" x14ac:dyDescent="0.35">
      <c r="A38855">
        <v>29242004</v>
      </c>
      <c r="B38855" t="s">
        <v>38198</v>
      </c>
      <c r="C38855">
        <v>2</v>
      </c>
      <c r="D38855" t="s">
        <v>7356</v>
      </c>
    </row>
    <row r="38856" spans="1:4" x14ac:dyDescent="0.35">
      <c r="A38856">
        <v>8802926</v>
      </c>
      <c r="B38856" t="s">
        <v>38199</v>
      </c>
      <c r="C38856">
        <v>0</v>
      </c>
      <c r="D38856" t="s">
        <v>41</v>
      </c>
    </row>
    <row r="38857" spans="1:4" x14ac:dyDescent="0.35">
      <c r="A38857">
        <v>40224005</v>
      </c>
      <c r="B38857" t="s">
        <v>38200</v>
      </c>
      <c r="C38857">
        <v>2</v>
      </c>
      <c r="D38857" t="s">
        <v>6568</v>
      </c>
    </row>
    <row r="38858" spans="1:4" x14ac:dyDescent="0.35">
      <c r="A38858">
        <v>8802957</v>
      </c>
      <c r="B38858" t="s">
        <v>38201</v>
      </c>
      <c r="C38858">
        <v>0</v>
      </c>
      <c r="D38858" t="s">
        <v>41</v>
      </c>
    </row>
    <row r="38859" spans="1:4" x14ac:dyDescent="0.35">
      <c r="A38859">
        <v>40079004</v>
      </c>
      <c r="B38859" t="s">
        <v>38202</v>
      </c>
      <c r="C38859">
        <v>2</v>
      </c>
      <c r="D38859" t="s">
        <v>10898</v>
      </c>
    </row>
    <row r="38860" spans="1:4" x14ac:dyDescent="0.35">
      <c r="A38860">
        <v>29201001</v>
      </c>
      <c r="B38860" t="s">
        <v>38203</v>
      </c>
      <c r="C38860">
        <v>2</v>
      </c>
      <c r="D38860" t="s">
        <v>10898</v>
      </c>
    </row>
    <row r="38861" spans="1:4" x14ac:dyDescent="0.35">
      <c r="A38861">
        <v>50160</v>
      </c>
      <c r="B38861" t="s">
        <v>38204</v>
      </c>
      <c r="C38861">
        <v>0</v>
      </c>
      <c r="D38861" t="s">
        <v>9668</v>
      </c>
    </row>
    <row r="38862" spans="1:4" x14ac:dyDescent="0.35">
      <c r="A38862">
        <v>8801159</v>
      </c>
      <c r="B38862" t="s">
        <v>38205</v>
      </c>
      <c r="C38862">
        <v>0</v>
      </c>
      <c r="D38862" t="s">
        <v>41</v>
      </c>
    </row>
    <row r="38863" spans="1:4" x14ac:dyDescent="0.35">
      <c r="A38863">
        <v>8800124</v>
      </c>
      <c r="B38863" t="s">
        <v>38206</v>
      </c>
      <c r="C38863">
        <v>0</v>
      </c>
      <c r="D38863" t="s">
        <v>41</v>
      </c>
    </row>
    <row r="38864" spans="1:4" x14ac:dyDescent="0.35">
      <c r="A38864">
        <v>8801460</v>
      </c>
      <c r="B38864" t="s">
        <v>38207</v>
      </c>
      <c r="C38864">
        <v>0</v>
      </c>
      <c r="D38864" t="s">
        <v>41</v>
      </c>
    </row>
    <row r="38865" spans="1:4" x14ac:dyDescent="0.35">
      <c r="A38865">
        <v>8801223</v>
      </c>
      <c r="B38865" t="s">
        <v>38208</v>
      </c>
      <c r="C38865">
        <v>0</v>
      </c>
      <c r="D38865" t="s">
        <v>41</v>
      </c>
    </row>
    <row r="38866" spans="1:4" x14ac:dyDescent="0.35">
      <c r="A38866">
        <v>8801124</v>
      </c>
      <c r="B38866" t="s">
        <v>38209</v>
      </c>
      <c r="C38866">
        <v>0</v>
      </c>
      <c r="D38866" t="s">
        <v>41</v>
      </c>
    </row>
    <row r="38867" spans="1:4" x14ac:dyDescent="0.35">
      <c r="A38867">
        <v>42809004</v>
      </c>
      <c r="B38867" t="s">
        <v>38210</v>
      </c>
      <c r="C38867">
        <v>2</v>
      </c>
      <c r="D38867" t="s">
        <v>30334</v>
      </c>
    </row>
    <row r="38868" spans="1:4" x14ac:dyDescent="0.35">
      <c r="A38868">
        <v>29171001</v>
      </c>
      <c r="B38868" t="s">
        <v>38211</v>
      </c>
      <c r="C38868">
        <v>2</v>
      </c>
      <c r="D38868" t="s">
        <v>15790</v>
      </c>
    </row>
    <row r="38869" spans="1:4" x14ac:dyDescent="0.35">
      <c r="A38869">
        <v>8803226</v>
      </c>
      <c r="B38869" t="s">
        <v>38212</v>
      </c>
      <c r="C38869">
        <v>0</v>
      </c>
      <c r="D38869" t="s">
        <v>41</v>
      </c>
    </row>
    <row r="38870" spans="1:4" x14ac:dyDescent="0.35">
      <c r="A38870">
        <v>8803462</v>
      </c>
      <c r="B38870" t="s">
        <v>38213</v>
      </c>
      <c r="C38870">
        <v>0</v>
      </c>
      <c r="D38870" t="s">
        <v>41</v>
      </c>
    </row>
    <row r="38871" spans="1:4" x14ac:dyDescent="0.35">
      <c r="A38871">
        <v>8801695</v>
      </c>
      <c r="B38871" t="s">
        <v>38214</v>
      </c>
      <c r="C38871">
        <v>0</v>
      </c>
      <c r="D38871" t="s">
        <v>41</v>
      </c>
    </row>
    <row r="38872" spans="1:4" x14ac:dyDescent="0.35">
      <c r="A38872">
        <v>8802431</v>
      </c>
      <c r="B38872" t="s">
        <v>23822</v>
      </c>
      <c r="C38872">
        <v>0</v>
      </c>
      <c r="D38872" t="s">
        <v>41</v>
      </c>
    </row>
    <row r="38873" spans="1:4" x14ac:dyDescent="0.35">
      <c r="A38873">
        <v>49838</v>
      </c>
      <c r="B38873" t="s">
        <v>38215</v>
      </c>
      <c r="C38873">
        <v>0</v>
      </c>
      <c r="D38873" t="s">
        <v>3326</v>
      </c>
    </row>
    <row r="38874" spans="1:4" x14ac:dyDescent="0.35">
      <c r="A38874">
        <v>8800200</v>
      </c>
      <c r="B38874" t="s">
        <v>36894</v>
      </c>
      <c r="C38874">
        <v>0</v>
      </c>
      <c r="D38874" t="s">
        <v>41</v>
      </c>
    </row>
    <row r="38875" spans="1:4" x14ac:dyDescent="0.35">
      <c r="A38875">
        <v>8801464</v>
      </c>
      <c r="B38875" t="s">
        <v>38216</v>
      </c>
      <c r="C38875">
        <v>0</v>
      </c>
      <c r="D38875" t="s">
        <v>41</v>
      </c>
    </row>
    <row r="38876" spans="1:4" x14ac:dyDescent="0.35">
      <c r="A38876">
        <v>8802600</v>
      </c>
      <c r="B38876" t="s">
        <v>38217</v>
      </c>
      <c r="C38876">
        <v>0</v>
      </c>
      <c r="D38876" t="s">
        <v>41</v>
      </c>
    </row>
    <row r="38877" spans="1:4" x14ac:dyDescent="0.35">
      <c r="A38877">
        <v>29751003</v>
      </c>
      <c r="B38877" t="s">
        <v>38218</v>
      </c>
      <c r="C38877">
        <v>2</v>
      </c>
      <c r="D38877" t="s">
        <v>6839</v>
      </c>
    </row>
    <row r="38878" spans="1:4" x14ac:dyDescent="0.35">
      <c r="A38878">
        <v>29166005</v>
      </c>
      <c r="B38878" t="s">
        <v>38219</v>
      </c>
      <c r="C38878">
        <v>2</v>
      </c>
      <c r="D38878" t="s">
        <v>15790</v>
      </c>
    </row>
    <row r="38879" spans="1:4" x14ac:dyDescent="0.35">
      <c r="A38879">
        <v>49884</v>
      </c>
      <c r="B38879" t="s">
        <v>38220</v>
      </c>
      <c r="C38879">
        <v>0</v>
      </c>
      <c r="D38879" t="s">
        <v>32385</v>
      </c>
    </row>
    <row r="38880" spans="1:4" x14ac:dyDescent="0.35">
      <c r="A38880">
        <v>8801750</v>
      </c>
      <c r="B38880" t="s">
        <v>38221</v>
      </c>
      <c r="C38880">
        <v>0</v>
      </c>
      <c r="D38880" t="s">
        <v>41</v>
      </c>
    </row>
    <row r="38881" spans="1:4" x14ac:dyDescent="0.35">
      <c r="A38881">
        <v>29205002</v>
      </c>
      <c r="B38881" t="s">
        <v>38222</v>
      </c>
      <c r="C38881">
        <v>2</v>
      </c>
      <c r="D38881" t="s">
        <v>6568</v>
      </c>
    </row>
    <row r="38882" spans="1:4" x14ac:dyDescent="0.35">
      <c r="A38882">
        <v>8802036</v>
      </c>
      <c r="B38882" t="s">
        <v>38223</v>
      </c>
      <c r="C38882">
        <v>0</v>
      </c>
      <c r="D38882" t="s">
        <v>41</v>
      </c>
    </row>
    <row r="38883" spans="1:4" x14ac:dyDescent="0.35">
      <c r="A38883">
        <v>40900002</v>
      </c>
      <c r="B38883" t="s">
        <v>38224</v>
      </c>
      <c r="C38883">
        <v>2</v>
      </c>
      <c r="D38883" t="s">
        <v>31064</v>
      </c>
    </row>
    <row r="38884" spans="1:4" x14ac:dyDescent="0.35">
      <c r="A38884">
        <v>31555001</v>
      </c>
      <c r="B38884" t="s">
        <v>38225</v>
      </c>
      <c r="C38884">
        <v>2</v>
      </c>
      <c r="D38884" t="s">
        <v>6839</v>
      </c>
    </row>
    <row r="38885" spans="1:4" x14ac:dyDescent="0.35">
      <c r="A38885">
        <v>29231001</v>
      </c>
      <c r="B38885" t="s">
        <v>38226</v>
      </c>
      <c r="C38885">
        <v>2</v>
      </c>
      <c r="D38885" t="s">
        <v>6839</v>
      </c>
    </row>
    <row r="38886" spans="1:4" x14ac:dyDescent="0.35">
      <c r="A38886">
        <v>8801257</v>
      </c>
      <c r="B38886" t="s">
        <v>38227</v>
      </c>
      <c r="C38886">
        <v>0</v>
      </c>
      <c r="D38886" t="s">
        <v>41</v>
      </c>
    </row>
    <row r="38887" spans="1:4" x14ac:dyDescent="0.35">
      <c r="A38887">
        <v>8802512</v>
      </c>
      <c r="B38887" t="s">
        <v>38228</v>
      </c>
      <c r="C38887">
        <v>0</v>
      </c>
      <c r="D38887" t="s">
        <v>41</v>
      </c>
    </row>
    <row r="38888" spans="1:4" x14ac:dyDescent="0.35">
      <c r="A38888">
        <v>43140016</v>
      </c>
      <c r="B38888" t="s">
        <v>38229</v>
      </c>
      <c r="C38888">
        <v>2</v>
      </c>
      <c r="D38888" t="s">
        <v>4745</v>
      </c>
    </row>
    <row r="38889" spans="1:4" x14ac:dyDescent="0.35">
      <c r="A38889">
        <v>8801521</v>
      </c>
      <c r="B38889" t="s">
        <v>38230</v>
      </c>
      <c r="C38889">
        <v>0</v>
      </c>
      <c r="D38889" t="s">
        <v>41</v>
      </c>
    </row>
    <row r="38890" spans="1:4" x14ac:dyDescent="0.35">
      <c r="A38890">
        <v>29222005</v>
      </c>
      <c r="B38890" t="s">
        <v>38231</v>
      </c>
      <c r="C38890">
        <v>2</v>
      </c>
      <c r="D38890" t="s">
        <v>4816</v>
      </c>
    </row>
    <row r="38891" spans="1:4" x14ac:dyDescent="0.35">
      <c r="A38891">
        <v>8801180</v>
      </c>
      <c r="B38891" t="s">
        <v>38232</v>
      </c>
      <c r="C38891">
        <v>0</v>
      </c>
      <c r="D38891" t="s">
        <v>41</v>
      </c>
    </row>
    <row r="38892" spans="1:4" x14ac:dyDescent="0.35">
      <c r="A38892">
        <v>29188003</v>
      </c>
      <c r="B38892" t="s">
        <v>38233</v>
      </c>
      <c r="C38892">
        <v>2</v>
      </c>
      <c r="D38892" t="s">
        <v>10898</v>
      </c>
    </row>
    <row r="38893" spans="1:4" x14ac:dyDescent="0.35">
      <c r="A38893">
        <v>40901011</v>
      </c>
      <c r="B38893" t="s">
        <v>38234</v>
      </c>
      <c r="C38893">
        <v>2</v>
      </c>
      <c r="D38893" t="s">
        <v>15790</v>
      </c>
    </row>
    <row r="38894" spans="1:4" x14ac:dyDescent="0.35">
      <c r="A38894">
        <v>43143019</v>
      </c>
      <c r="B38894" t="s">
        <v>38235</v>
      </c>
      <c r="C38894">
        <v>2</v>
      </c>
      <c r="D38894" t="s">
        <v>17738</v>
      </c>
    </row>
    <row r="38895" spans="1:4" x14ac:dyDescent="0.35">
      <c r="A38895">
        <v>8801912</v>
      </c>
      <c r="B38895" t="s">
        <v>38236</v>
      </c>
      <c r="C38895">
        <v>0</v>
      </c>
      <c r="D38895" t="s">
        <v>41</v>
      </c>
    </row>
    <row r="38896" spans="1:4" x14ac:dyDescent="0.35">
      <c r="A38896">
        <v>43255014</v>
      </c>
      <c r="B38896" t="s">
        <v>37343</v>
      </c>
      <c r="C38896">
        <v>2</v>
      </c>
      <c r="D38896" t="s">
        <v>2905</v>
      </c>
    </row>
    <row r="38897" spans="1:4" x14ac:dyDescent="0.35">
      <c r="A38897">
        <v>37769006</v>
      </c>
      <c r="B38897" t="s">
        <v>38237</v>
      </c>
      <c r="C38897">
        <v>2</v>
      </c>
      <c r="D38897" t="s">
        <v>11534</v>
      </c>
    </row>
    <row r="38898" spans="1:4" x14ac:dyDescent="0.35">
      <c r="A38898">
        <v>8802406</v>
      </c>
      <c r="B38898" t="s">
        <v>1667</v>
      </c>
      <c r="C38898">
        <v>0</v>
      </c>
      <c r="D38898" t="s">
        <v>41</v>
      </c>
    </row>
    <row r="38899" spans="1:4" x14ac:dyDescent="0.35">
      <c r="A38899">
        <v>8802439</v>
      </c>
      <c r="B38899" t="s">
        <v>25020</v>
      </c>
      <c r="C38899">
        <v>0</v>
      </c>
      <c r="D38899" t="s">
        <v>41</v>
      </c>
    </row>
    <row r="38900" spans="1:4" x14ac:dyDescent="0.35">
      <c r="A38900">
        <v>8801901</v>
      </c>
      <c r="B38900" t="s">
        <v>38238</v>
      </c>
      <c r="C38900">
        <v>0</v>
      </c>
      <c r="D38900" t="s">
        <v>41</v>
      </c>
    </row>
    <row r="38901" spans="1:4" x14ac:dyDescent="0.35">
      <c r="A38901">
        <v>50423</v>
      </c>
      <c r="B38901" t="s">
        <v>38239</v>
      </c>
      <c r="C38901">
        <v>0</v>
      </c>
      <c r="D38901" t="s">
        <v>8903</v>
      </c>
    </row>
    <row r="38902" spans="1:4" x14ac:dyDescent="0.35">
      <c r="A38902">
        <v>29198010</v>
      </c>
      <c r="B38902" t="s">
        <v>38240</v>
      </c>
      <c r="C38902">
        <v>2</v>
      </c>
      <c r="D38902" t="s">
        <v>10898</v>
      </c>
    </row>
    <row r="38903" spans="1:4" x14ac:dyDescent="0.35">
      <c r="A38903">
        <v>40227001</v>
      </c>
      <c r="B38903" t="s">
        <v>38241</v>
      </c>
      <c r="C38903">
        <v>2</v>
      </c>
      <c r="D38903" t="s">
        <v>11534</v>
      </c>
    </row>
    <row r="38904" spans="1:4" x14ac:dyDescent="0.35">
      <c r="A38904">
        <v>8802554</v>
      </c>
      <c r="B38904" t="s">
        <v>38242</v>
      </c>
      <c r="C38904">
        <v>0</v>
      </c>
      <c r="D38904" t="s">
        <v>41</v>
      </c>
    </row>
    <row r="38905" spans="1:4" x14ac:dyDescent="0.35">
      <c r="A38905">
        <v>29226001</v>
      </c>
      <c r="B38905" t="s">
        <v>38243</v>
      </c>
      <c r="C38905">
        <v>2</v>
      </c>
      <c r="D38905" t="s">
        <v>11912</v>
      </c>
    </row>
    <row r="38906" spans="1:4" x14ac:dyDescent="0.35">
      <c r="A38906">
        <v>29249004</v>
      </c>
      <c r="B38906" t="s">
        <v>38244</v>
      </c>
      <c r="C38906">
        <v>2</v>
      </c>
      <c r="D38906" t="s">
        <v>21650</v>
      </c>
    </row>
    <row r="38907" spans="1:4" x14ac:dyDescent="0.35">
      <c r="A38907">
        <v>29244020</v>
      </c>
      <c r="B38907" t="s">
        <v>38245</v>
      </c>
      <c r="C38907">
        <v>2</v>
      </c>
      <c r="D38907" t="s">
        <v>21650</v>
      </c>
    </row>
    <row r="38908" spans="1:4" x14ac:dyDescent="0.35">
      <c r="A38908">
        <v>37780006</v>
      </c>
      <c r="B38908" t="s">
        <v>38246</v>
      </c>
      <c r="C38908">
        <v>2</v>
      </c>
      <c r="D38908" t="s">
        <v>6568</v>
      </c>
    </row>
    <row r="38909" spans="1:4" x14ac:dyDescent="0.35">
      <c r="A38909">
        <v>43142001</v>
      </c>
      <c r="B38909" t="s">
        <v>38247</v>
      </c>
      <c r="C38909">
        <v>2</v>
      </c>
      <c r="D38909" t="s">
        <v>11160</v>
      </c>
    </row>
    <row r="38910" spans="1:4" x14ac:dyDescent="0.35">
      <c r="A38910">
        <v>29243009</v>
      </c>
      <c r="B38910" t="s">
        <v>38248</v>
      </c>
      <c r="C38910">
        <v>2</v>
      </c>
      <c r="D38910" t="s">
        <v>7356</v>
      </c>
    </row>
    <row r="38911" spans="1:4" x14ac:dyDescent="0.35">
      <c r="A38911">
        <v>8802929</v>
      </c>
      <c r="B38911" t="s">
        <v>38249</v>
      </c>
      <c r="C38911">
        <v>0</v>
      </c>
      <c r="D38911" t="s">
        <v>41</v>
      </c>
    </row>
    <row r="38912" spans="1:4" x14ac:dyDescent="0.35">
      <c r="A38912">
        <v>42908003</v>
      </c>
      <c r="B38912" t="s">
        <v>38250</v>
      </c>
      <c r="C38912">
        <v>2</v>
      </c>
      <c r="D38912" t="s">
        <v>10898</v>
      </c>
    </row>
    <row r="38913" spans="1:4" x14ac:dyDescent="0.35">
      <c r="A38913">
        <v>8802975</v>
      </c>
      <c r="B38913" t="s">
        <v>19100</v>
      </c>
      <c r="C38913">
        <v>0</v>
      </c>
      <c r="D38913" t="s">
        <v>41</v>
      </c>
    </row>
    <row r="38914" spans="1:4" x14ac:dyDescent="0.35">
      <c r="A38914">
        <v>40142010</v>
      </c>
      <c r="B38914" t="s">
        <v>38251</v>
      </c>
      <c r="C38914">
        <v>2</v>
      </c>
      <c r="D38914" t="s">
        <v>10898</v>
      </c>
    </row>
    <row r="38915" spans="1:4" x14ac:dyDescent="0.35">
      <c r="A38915">
        <v>29221002</v>
      </c>
      <c r="B38915" t="s">
        <v>38252</v>
      </c>
      <c r="C38915">
        <v>2</v>
      </c>
      <c r="D38915" t="s">
        <v>6568</v>
      </c>
    </row>
    <row r="38916" spans="1:4" x14ac:dyDescent="0.35">
      <c r="A38916">
        <v>50279</v>
      </c>
      <c r="B38916" t="s">
        <v>38253</v>
      </c>
      <c r="C38916">
        <v>0</v>
      </c>
      <c r="D38916" t="s">
        <v>5791</v>
      </c>
    </row>
    <row r="38917" spans="1:4" x14ac:dyDescent="0.35">
      <c r="A38917">
        <v>8801200</v>
      </c>
      <c r="B38917" t="s">
        <v>38254</v>
      </c>
      <c r="C38917">
        <v>0</v>
      </c>
      <c r="D38917" t="s">
        <v>41</v>
      </c>
    </row>
    <row r="38918" spans="1:4" x14ac:dyDescent="0.35">
      <c r="A38918">
        <v>8800301</v>
      </c>
      <c r="B38918" t="s">
        <v>38255</v>
      </c>
      <c r="C38918">
        <v>0</v>
      </c>
      <c r="D38918" t="s">
        <v>41</v>
      </c>
    </row>
    <row r="38919" spans="1:4" x14ac:dyDescent="0.35">
      <c r="A38919">
        <v>8801641</v>
      </c>
      <c r="B38919" t="s">
        <v>38256</v>
      </c>
      <c r="C38919">
        <v>0</v>
      </c>
      <c r="D38919" t="s">
        <v>41</v>
      </c>
    </row>
    <row r="38920" spans="1:4" x14ac:dyDescent="0.35">
      <c r="A38920">
        <v>8801234</v>
      </c>
      <c r="B38920" t="s">
        <v>38257</v>
      </c>
      <c r="C38920">
        <v>0</v>
      </c>
      <c r="D38920" t="s">
        <v>41</v>
      </c>
    </row>
    <row r="38921" spans="1:4" x14ac:dyDescent="0.35">
      <c r="A38921">
        <v>8801220</v>
      </c>
      <c r="B38921" t="s">
        <v>38258</v>
      </c>
      <c r="C38921">
        <v>0</v>
      </c>
      <c r="D38921" t="s">
        <v>41</v>
      </c>
    </row>
    <row r="38922" spans="1:4" x14ac:dyDescent="0.35">
      <c r="A38922">
        <v>42809005</v>
      </c>
      <c r="B38922" t="s">
        <v>38259</v>
      </c>
      <c r="C38922">
        <v>2</v>
      </c>
      <c r="D38922" t="s">
        <v>30334</v>
      </c>
    </row>
    <row r="38923" spans="1:4" x14ac:dyDescent="0.35">
      <c r="A38923">
        <v>29205003</v>
      </c>
      <c r="B38923" t="s">
        <v>38260</v>
      </c>
      <c r="C38923">
        <v>2</v>
      </c>
      <c r="D38923" t="s">
        <v>6568</v>
      </c>
    </row>
    <row r="38924" spans="1:4" x14ac:dyDescent="0.35">
      <c r="A38924">
        <v>8803234</v>
      </c>
      <c r="B38924" t="s">
        <v>38261</v>
      </c>
      <c r="C38924">
        <v>0</v>
      </c>
      <c r="D38924" t="s">
        <v>41</v>
      </c>
    </row>
    <row r="38925" spans="1:4" x14ac:dyDescent="0.35">
      <c r="A38925">
        <v>8803548</v>
      </c>
      <c r="B38925" t="s">
        <v>38262</v>
      </c>
      <c r="C38925">
        <v>0</v>
      </c>
      <c r="D38925" t="s">
        <v>41</v>
      </c>
    </row>
    <row r="38926" spans="1:4" x14ac:dyDescent="0.35">
      <c r="A38926">
        <v>8801715</v>
      </c>
      <c r="B38926" t="s">
        <v>38263</v>
      </c>
      <c r="C38926">
        <v>0</v>
      </c>
      <c r="D38926" t="s">
        <v>41</v>
      </c>
    </row>
    <row r="38927" spans="1:4" x14ac:dyDescent="0.35">
      <c r="A38927">
        <v>8802549</v>
      </c>
      <c r="B38927" t="s">
        <v>38264</v>
      </c>
      <c r="C38927">
        <v>0</v>
      </c>
      <c r="D38927" t="s">
        <v>41</v>
      </c>
    </row>
    <row r="38928" spans="1:4" x14ac:dyDescent="0.35">
      <c r="A38928">
        <v>49842</v>
      </c>
      <c r="B38928" t="s">
        <v>38265</v>
      </c>
      <c r="C38928">
        <v>0</v>
      </c>
      <c r="D38928" t="s">
        <v>24077</v>
      </c>
    </row>
    <row r="38929" spans="1:4" x14ac:dyDescent="0.35">
      <c r="A38929">
        <v>8800239</v>
      </c>
      <c r="B38929" t="s">
        <v>38266</v>
      </c>
      <c r="C38929">
        <v>0</v>
      </c>
      <c r="D38929" t="s">
        <v>7075</v>
      </c>
    </row>
    <row r="38930" spans="1:4" x14ac:dyDescent="0.35">
      <c r="A38930">
        <v>8801499</v>
      </c>
      <c r="B38930" t="s">
        <v>38267</v>
      </c>
      <c r="C38930">
        <v>0</v>
      </c>
      <c r="D38930" t="s">
        <v>41</v>
      </c>
    </row>
    <row r="38931" spans="1:4" x14ac:dyDescent="0.35">
      <c r="A38931">
        <v>8802621</v>
      </c>
      <c r="B38931" t="s">
        <v>38268</v>
      </c>
      <c r="C38931">
        <v>0</v>
      </c>
      <c r="D38931" t="s">
        <v>41</v>
      </c>
    </row>
    <row r="38932" spans="1:4" x14ac:dyDescent="0.35">
      <c r="A38932">
        <v>32021002</v>
      </c>
      <c r="B38932" t="s">
        <v>38269</v>
      </c>
      <c r="C38932">
        <v>2</v>
      </c>
      <c r="D38932" t="s">
        <v>6568</v>
      </c>
    </row>
    <row r="38933" spans="1:4" x14ac:dyDescent="0.35">
      <c r="A38933">
        <v>29167003</v>
      </c>
      <c r="B38933" t="s">
        <v>38270</v>
      </c>
      <c r="C38933">
        <v>2</v>
      </c>
      <c r="D38933" t="s">
        <v>15790</v>
      </c>
    </row>
    <row r="38934" spans="1:4" x14ac:dyDescent="0.35">
      <c r="A38934">
        <v>49897</v>
      </c>
      <c r="B38934" t="s">
        <v>38271</v>
      </c>
      <c r="C38934">
        <v>0</v>
      </c>
      <c r="D38934" t="s">
        <v>32449</v>
      </c>
    </row>
    <row r="38935" spans="1:4" x14ac:dyDescent="0.35">
      <c r="A38935">
        <v>8801811</v>
      </c>
      <c r="B38935" t="s">
        <v>38272</v>
      </c>
      <c r="C38935">
        <v>0</v>
      </c>
      <c r="D38935" t="s">
        <v>41</v>
      </c>
    </row>
    <row r="38936" spans="1:4" x14ac:dyDescent="0.35">
      <c r="A38936">
        <v>29238001</v>
      </c>
      <c r="B38936" t="s">
        <v>38273</v>
      </c>
      <c r="C38936">
        <v>2</v>
      </c>
      <c r="D38936" t="s">
        <v>7635</v>
      </c>
    </row>
    <row r="38937" spans="1:4" x14ac:dyDescent="0.35">
      <c r="A38937">
        <v>8802171</v>
      </c>
      <c r="B38937" t="s">
        <v>38274</v>
      </c>
      <c r="C38937">
        <v>0</v>
      </c>
      <c r="D38937" t="s">
        <v>41</v>
      </c>
    </row>
    <row r="38938" spans="1:4" x14ac:dyDescent="0.35">
      <c r="A38938">
        <v>42686002</v>
      </c>
      <c r="B38938" t="s">
        <v>38275</v>
      </c>
      <c r="C38938">
        <v>2</v>
      </c>
      <c r="D38938" t="s">
        <v>6568</v>
      </c>
    </row>
    <row r="38939" spans="1:4" x14ac:dyDescent="0.35">
      <c r="A38939">
        <v>31556001</v>
      </c>
      <c r="B38939" t="s">
        <v>38276</v>
      </c>
      <c r="C38939">
        <v>2</v>
      </c>
      <c r="D38939" t="s">
        <v>15790</v>
      </c>
    </row>
    <row r="38940" spans="1:4" x14ac:dyDescent="0.35">
      <c r="A38940">
        <v>29231002</v>
      </c>
      <c r="B38940" t="s">
        <v>38277</v>
      </c>
      <c r="C38940">
        <v>2</v>
      </c>
      <c r="D38940" t="s">
        <v>6839</v>
      </c>
    </row>
    <row r="38941" spans="1:4" x14ac:dyDescent="0.35">
      <c r="A38941">
        <v>8801369</v>
      </c>
      <c r="B38941" t="s">
        <v>38278</v>
      </c>
      <c r="C38941">
        <v>0</v>
      </c>
      <c r="D38941" t="s">
        <v>41</v>
      </c>
    </row>
    <row r="38942" spans="1:4" x14ac:dyDescent="0.35">
      <c r="A38942">
        <v>8802527</v>
      </c>
      <c r="B38942" t="s">
        <v>38279</v>
      </c>
      <c r="C38942">
        <v>0</v>
      </c>
      <c r="D38942" t="s">
        <v>41</v>
      </c>
    </row>
    <row r="38943" spans="1:4" x14ac:dyDescent="0.35">
      <c r="A38943">
        <v>43143026</v>
      </c>
      <c r="B38943" t="s">
        <v>38280</v>
      </c>
      <c r="C38943">
        <v>2</v>
      </c>
      <c r="D38943" t="s">
        <v>17738</v>
      </c>
    </row>
    <row r="38944" spans="1:4" x14ac:dyDescent="0.35">
      <c r="A38944">
        <v>8801586</v>
      </c>
      <c r="B38944" t="s">
        <v>38281</v>
      </c>
      <c r="C38944">
        <v>0</v>
      </c>
      <c r="D38944" t="s">
        <v>41</v>
      </c>
    </row>
    <row r="38945" spans="1:4" x14ac:dyDescent="0.35">
      <c r="A38945">
        <v>29223003</v>
      </c>
      <c r="B38945" t="s">
        <v>38282</v>
      </c>
      <c r="C38945">
        <v>2</v>
      </c>
      <c r="D38945" t="s">
        <v>6839</v>
      </c>
    </row>
    <row r="38946" spans="1:4" x14ac:dyDescent="0.35">
      <c r="A38946">
        <v>8801198</v>
      </c>
      <c r="B38946" t="s">
        <v>38283</v>
      </c>
      <c r="C38946">
        <v>0</v>
      </c>
      <c r="D38946" t="s">
        <v>41</v>
      </c>
    </row>
    <row r="38947" spans="1:4" x14ac:dyDescent="0.35">
      <c r="A38947">
        <v>29197002</v>
      </c>
      <c r="B38947" t="s">
        <v>38284</v>
      </c>
      <c r="C38947">
        <v>2</v>
      </c>
      <c r="D38947" t="s">
        <v>11912</v>
      </c>
    </row>
    <row r="38948" spans="1:4" x14ac:dyDescent="0.35">
      <c r="A38948">
        <v>40901012</v>
      </c>
      <c r="B38948" t="s">
        <v>38285</v>
      </c>
      <c r="C38948">
        <v>2</v>
      </c>
      <c r="D38948" t="s">
        <v>15790</v>
      </c>
    </row>
    <row r="38949" spans="1:4" x14ac:dyDescent="0.35">
      <c r="A38949">
        <v>43255002</v>
      </c>
      <c r="B38949" t="s">
        <v>35503</v>
      </c>
      <c r="C38949">
        <v>2</v>
      </c>
      <c r="D38949" t="s">
        <v>2905</v>
      </c>
    </row>
    <row r="38950" spans="1:4" x14ac:dyDescent="0.35">
      <c r="A38950">
        <v>8801915</v>
      </c>
      <c r="B38950" t="s">
        <v>38286</v>
      </c>
      <c r="C38950">
        <v>0</v>
      </c>
      <c r="D38950" t="s">
        <v>41</v>
      </c>
    </row>
    <row r="38951" spans="1:4" x14ac:dyDescent="0.35">
      <c r="A38951">
        <v>43259022</v>
      </c>
      <c r="B38951" t="s">
        <v>35250</v>
      </c>
      <c r="C38951">
        <v>2</v>
      </c>
      <c r="D38951" t="s">
        <v>29665</v>
      </c>
    </row>
    <row r="38952" spans="1:4" x14ac:dyDescent="0.35">
      <c r="A38952">
        <v>39860001</v>
      </c>
      <c r="B38952" t="s">
        <v>38287</v>
      </c>
      <c r="C38952">
        <v>2</v>
      </c>
      <c r="D38952" t="s">
        <v>6568</v>
      </c>
    </row>
    <row r="38953" spans="1:4" x14ac:dyDescent="0.35">
      <c r="A38953">
        <v>8802435</v>
      </c>
      <c r="B38953" t="s">
        <v>28441</v>
      </c>
      <c r="C38953">
        <v>0</v>
      </c>
      <c r="D38953" t="s">
        <v>41</v>
      </c>
    </row>
    <row r="38954" spans="1:4" x14ac:dyDescent="0.35">
      <c r="A38954">
        <v>8802563</v>
      </c>
      <c r="B38954" t="s">
        <v>8764</v>
      </c>
      <c r="C38954">
        <v>0</v>
      </c>
      <c r="D38954" t="s">
        <v>41</v>
      </c>
    </row>
    <row r="38955" spans="1:4" x14ac:dyDescent="0.35">
      <c r="A38955">
        <v>8801917</v>
      </c>
      <c r="B38955" t="s">
        <v>38288</v>
      </c>
      <c r="C38955">
        <v>0</v>
      </c>
      <c r="D38955" t="s">
        <v>41</v>
      </c>
    </row>
    <row r="38956" spans="1:4" x14ac:dyDescent="0.35">
      <c r="A38956">
        <v>92108</v>
      </c>
      <c r="B38956" t="s">
        <v>38289</v>
      </c>
      <c r="C38956">
        <v>0</v>
      </c>
      <c r="D38956" t="s">
        <v>179</v>
      </c>
    </row>
    <row r="38957" spans="1:4" x14ac:dyDescent="0.35">
      <c r="A38957">
        <v>29217003</v>
      </c>
      <c r="B38957" t="s">
        <v>38290</v>
      </c>
      <c r="C38957">
        <v>2</v>
      </c>
      <c r="D38957" t="s">
        <v>6839</v>
      </c>
    </row>
    <row r="38958" spans="1:4" x14ac:dyDescent="0.35">
      <c r="A38958">
        <v>42184001</v>
      </c>
      <c r="B38958" t="s">
        <v>38291</v>
      </c>
      <c r="C38958">
        <v>2</v>
      </c>
      <c r="D38958" t="s">
        <v>11534</v>
      </c>
    </row>
    <row r="38959" spans="1:4" x14ac:dyDescent="0.35">
      <c r="A38959">
        <v>8802669</v>
      </c>
      <c r="B38959" t="s">
        <v>38292</v>
      </c>
      <c r="C38959">
        <v>0</v>
      </c>
      <c r="D38959" t="s">
        <v>41</v>
      </c>
    </row>
    <row r="38960" spans="1:4" x14ac:dyDescent="0.35">
      <c r="A38960">
        <v>29236007</v>
      </c>
      <c r="B38960" t="s">
        <v>38293</v>
      </c>
      <c r="C38960">
        <v>2</v>
      </c>
      <c r="D38960" t="s">
        <v>6568</v>
      </c>
    </row>
    <row r="38961" spans="1:4" x14ac:dyDescent="0.35">
      <c r="A38961">
        <v>29252004</v>
      </c>
      <c r="B38961" t="s">
        <v>38294</v>
      </c>
      <c r="C38961">
        <v>2</v>
      </c>
      <c r="D38961" t="s">
        <v>21650</v>
      </c>
    </row>
    <row r="38962" spans="1:4" x14ac:dyDescent="0.35">
      <c r="A38962">
        <v>29244021</v>
      </c>
      <c r="B38962" t="s">
        <v>38295</v>
      </c>
      <c r="C38962">
        <v>2</v>
      </c>
      <c r="D38962" t="s">
        <v>21650</v>
      </c>
    </row>
    <row r="38963" spans="1:4" x14ac:dyDescent="0.35">
      <c r="A38963">
        <v>39715001</v>
      </c>
      <c r="B38963" t="s">
        <v>38296</v>
      </c>
      <c r="C38963">
        <v>2</v>
      </c>
      <c r="D38963" t="s">
        <v>7356</v>
      </c>
    </row>
    <row r="38964" spans="1:4" x14ac:dyDescent="0.35">
      <c r="A38964">
        <v>43255012</v>
      </c>
      <c r="B38964" t="s">
        <v>38297</v>
      </c>
      <c r="C38964">
        <v>2</v>
      </c>
      <c r="D38964" t="s">
        <v>2905</v>
      </c>
    </row>
    <row r="38965" spans="1:4" x14ac:dyDescent="0.35">
      <c r="A38965">
        <v>29245015</v>
      </c>
      <c r="B38965" t="s">
        <v>38298</v>
      </c>
      <c r="C38965">
        <v>2</v>
      </c>
      <c r="D38965" t="s">
        <v>21650</v>
      </c>
    </row>
    <row r="38966" spans="1:4" x14ac:dyDescent="0.35">
      <c r="A38966">
        <v>8802950</v>
      </c>
      <c r="B38966" t="s">
        <v>38299</v>
      </c>
      <c r="C38966">
        <v>0</v>
      </c>
      <c r="D38966" t="s">
        <v>41</v>
      </c>
    </row>
    <row r="38967" spans="1:4" x14ac:dyDescent="0.35">
      <c r="A38967">
        <v>42909003</v>
      </c>
      <c r="B38967" t="s">
        <v>38300</v>
      </c>
      <c r="C38967">
        <v>2</v>
      </c>
      <c r="D38967" t="s">
        <v>10898</v>
      </c>
    </row>
    <row r="38968" spans="1:4" x14ac:dyDescent="0.35">
      <c r="A38968">
        <v>8802992</v>
      </c>
      <c r="B38968" t="s">
        <v>38301</v>
      </c>
      <c r="C38968">
        <v>0</v>
      </c>
      <c r="D38968" t="s">
        <v>41</v>
      </c>
    </row>
    <row r="38969" spans="1:4" x14ac:dyDescent="0.35">
      <c r="A38969">
        <v>40224007</v>
      </c>
      <c r="B38969" t="s">
        <v>38302</v>
      </c>
      <c r="C38969">
        <v>2</v>
      </c>
      <c r="D38969" t="s">
        <v>6568</v>
      </c>
    </row>
    <row r="38970" spans="1:4" x14ac:dyDescent="0.35">
      <c r="A38970">
        <v>29236002</v>
      </c>
      <c r="B38970" t="s">
        <v>38303</v>
      </c>
      <c r="C38970">
        <v>2</v>
      </c>
      <c r="D38970" t="s">
        <v>6568</v>
      </c>
    </row>
    <row r="38971" spans="1:4" x14ac:dyDescent="0.35">
      <c r="A38971">
        <v>50412</v>
      </c>
      <c r="B38971" t="s">
        <v>38304</v>
      </c>
      <c r="C38971">
        <v>0</v>
      </c>
      <c r="D38971" t="s">
        <v>8903</v>
      </c>
    </row>
    <row r="38972" spans="1:4" x14ac:dyDescent="0.35">
      <c r="A38972">
        <v>8801224</v>
      </c>
      <c r="B38972" t="s">
        <v>38305</v>
      </c>
      <c r="C38972">
        <v>0</v>
      </c>
      <c r="D38972" t="s">
        <v>41</v>
      </c>
    </row>
    <row r="38973" spans="1:4" x14ac:dyDescent="0.35">
      <c r="A38973">
        <v>8800318</v>
      </c>
      <c r="B38973" t="s">
        <v>24634</v>
      </c>
      <c r="C38973">
        <v>0</v>
      </c>
      <c r="D38973" t="s">
        <v>41</v>
      </c>
    </row>
    <row r="38974" spans="1:4" x14ac:dyDescent="0.35">
      <c r="A38974">
        <v>8801714</v>
      </c>
      <c r="B38974" t="s">
        <v>38306</v>
      </c>
      <c r="C38974">
        <v>0</v>
      </c>
      <c r="D38974" t="s">
        <v>41</v>
      </c>
    </row>
    <row r="38975" spans="1:4" x14ac:dyDescent="0.35">
      <c r="A38975">
        <v>8801297</v>
      </c>
      <c r="B38975" t="s">
        <v>38307</v>
      </c>
      <c r="C38975">
        <v>0</v>
      </c>
      <c r="D38975" t="s">
        <v>41</v>
      </c>
    </row>
    <row r="38976" spans="1:4" x14ac:dyDescent="0.35">
      <c r="A38976">
        <v>8801301</v>
      </c>
      <c r="B38976" t="s">
        <v>38308</v>
      </c>
      <c r="C38976">
        <v>0</v>
      </c>
      <c r="D38976" t="s">
        <v>41</v>
      </c>
    </row>
    <row r="38977" spans="1:4" x14ac:dyDescent="0.35">
      <c r="A38977">
        <v>42945001</v>
      </c>
      <c r="B38977" t="s">
        <v>38309</v>
      </c>
      <c r="C38977">
        <v>2</v>
      </c>
      <c r="D38977" t="s">
        <v>10898</v>
      </c>
    </row>
    <row r="38978" spans="1:4" x14ac:dyDescent="0.35">
      <c r="A38978">
        <v>29215002</v>
      </c>
      <c r="B38978" t="s">
        <v>38310</v>
      </c>
      <c r="C38978">
        <v>2</v>
      </c>
      <c r="D38978" t="s">
        <v>4816</v>
      </c>
    </row>
    <row r="38979" spans="1:4" x14ac:dyDescent="0.35">
      <c r="A38979">
        <v>8803355</v>
      </c>
      <c r="B38979" t="s">
        <v>38311</v>
      </c>
      <c r="C38979">
        <v>0</v>
      </c>
      <c r="D38979" t="s">
        <v>41</v>
      </c>
    </row>
    <row r="38980" spans="1:4" x14ac:dyDescent="0.35">
      <c r="A38980">
        <v>29177003</v>
      </c>
      <c r="B38980" t="s">
        <v>38312</v>
      </c>
      <c r="C38980">
        <v>2</v>
      </c>
      <c r="D38980" t="s">
        <v>15790</v>
      </c>
    </row>
    <row r="38981" spans="1:4" x14ac:dyDescent="0.35">
      <c r="A38981">
        <v>8801796</v>
      </c>
      <c r="B38981" t="s">
        <v>38313</v>
      </c>
      <c r="C38981">
        <v>0</v>
      </c>
      <c r="D38981" t="s">
        <v>41</v>
      </c>
    </row>
    <row r="38982" spans="1:4" x14ac:dyDescent="0.35">
      <c r="A38982">
        <v>8802617</v>
      </c>
      <c r="B38982" t="s">
        <v>37259</v>
      </c>
      <c r="C38982">
        <v>0</v>
      </c>
      <c r="D38982" t="s">
        <v>41</v>
      </c>
    </row>
    <row r="38983" spans="1:4" x14ac:dyDescent="0.35">
      <c r="A38983">
        <v>49844</v>
      </c>
      <c r="B38983" t="s">
        <v>38314</v>
      </c>
      <c r="C38983">
        <v>0</v>
      </c>
      <c r="D38983" t="s">
        <v>34558</v>
      </c>
    </row>
    <row r="38984" spans="1:4" x14ac:dyDescent="0.35">
      <c r="A38984">
        <v>8800317</v>
      </c>
      <c r="B38984" t="s">
        <v>23581</v>
      </c>
      <c r="C38984">
        <v>0</v>
      </c>
      <c r="D38984" t="s">
        <v>41</v>
      </c>
    </row>
    <row r="38985" spans="1:4" x14ac:dyDescent="0.35">
      <c r="A38985">
        <v>8801691</v>
      </c>
      <c r="B38985" t="s">
        <v>38315</v>
      </c>
      <c r="C38985">
        <v>0</v>
      </c>
      <c r="D38985" t="s">
        <v>41</v>
      </c>
    </row>
    <row r="38986" spans="1:4" x14ac:dyDescent="0.35">
      <c r="A38986">
        <v>8802777</v>
      </c>
      <c r="B38986" t="s">
        <v>38316</v>
      </c>
      <c r="C38986">
        <v>0</v>
      </c>
      <c r="D38986" t="s">
        <v>41</v>
      </c>
    </row>
    <row r="38987" spans="1:4" x14ac:dyDescent="0.35">
      <c r="A38987">
        <v>35032003</v>
      </c>
      <c r="B38987" t="s">
        <v>38317</v>
      </c>
      <c r="C38987">
        <v>2</v>
      </c>
      <c r="D38987" t="s">
        <v>7356</v>
      </c>
    </row>
    <row r="38988" spans="1:4" x14ac:dyDescent="0.35">
      <c r="A38988">
        <v>29180003</v>
      </c>
      <c r="B38988" t="s">
        <v>38318</v>
      </c>
      <c r="C38988">
        <v>2</v>
      </c>
      <c r="D38988" t="s">
        <v>7635</v>
      </c>
    </row>
    <row r="38989" spans="1:4" x14ac:dyDescent="0.35">
      <c r="A38989">
        <v>50150</v>
      </c>
      <c r="B38989" t="s">
        <v>38319</v>
      </c>
      <c r="C38989">
        <v>0</v>
      </c>
      <c r="D38989" t="s">
        <v>12862</v>
      </c>
    </row>
    <row r="38990" spans="1:4" x14ac:dyDescent="0.35">
      <c r="A38990">
        <v>8801814</v>
      </c>
      <c r="B38990" t="s">
        <v>38320</v>
      </c>
      <c r="C38990">
        <v>0</v>
      </c>
      <c r="D38990" t="s">
        <v>41</v>
      </c>
    </row>
    <row r="38991" spans="1:4" x14ac:dyDescent="0.35">
      <c r="A38991">
        <v>29256003</v>
      </c>
      <c r="B38991" t="s">
        <v>38321</v>
      </c>
      <c r="C38991">
        <v>2</v>
      </c>
      <c r="D38991" t="s">
        <v>10898</v>
      </c>
    </row>
    <row r="38992" spans="1:4" x14ac:dyDescent="0.35">
      <c r="A38992">
        <v>8802363</v>
      </c>
      <c r="B38992" t="s">
        <v>38322</v>
      </c>
      <c r="C38992">
        <v>0</v>
      </c>
      <c r="D38992" t="s">
        <v>41</v>
      </c>
    </row>
    <row r="38993" spans="1:4" x14ac:dyDescent="0.35">
      <c r="A38993">
        <v>43123008</v>
      </c>
      <c r="B38993" t="s">
        <v>38323</v>
      </c>
      <c r="C38993">
        <v>2</v>
      </c>
      <c r="D38993" t="s">
        <v>4745</v>
      </c>
    </row>
    <row r="38994" spans="1:4" x14ac:dyDescent="0.35">
      <c r="A38994">
        <v>35034003</v>
      </c>
      <c r="B38994" t="s">
        <v>38324</v>
      </c>
      <c r="C38994">
        <v>2</v>
      </c>
      <c r="D38994" t="s">
        <v>15790</v>
      </c>
    </row>
    <row r="38995" spans="1:4" x14ac:dyDescent="0.35">
      <c r="A38995">
        <v>29238004</v>
      </c>
      <c r="B38995" t="s">
        <v>38325</v>
      </c>
      <c r="C38995">
        <v>2</v>
      </c>
      <c r="D38995" t="s">
        <v>7635</v>
      </c>
    </row>
    <row r="38996" spans="1:4" x14ac:dyDescent="0.35">
      <c r="A38996">
        <v>8801392</v>
      </c>
      <c r="B38996" t="s">
        <v>38326</v>
      </c>
      <c r="C38996">
        <v>0</v>
      </c>
      <c r="D38996" t="s">
        <v>41</v>
      </c>
    </row>
    <row r="38997" spans="1:4" x14ac:dyDescent="0.35">
      <c r="A38997">
        <v>8802732</v>
      </c>
      <c r="B38997" t="s">
        <v>27297</v>
      </c>
      <c r="C38997">
        <v>0</v>
      </c>
      <c r="D38997" t="s">
        <v>41</v>
      </c>
    </row>
    <row r="38998" spans="1:4" x14ac:dyDescent="0.35">
      <c r="A38998">
        <v>43255010</v>
      </c>
      <c r="B38998" t="s">
        <v>36643</v>
      </c>
      <c r="C38998">
        <v>2</v>
      </c>
      <c r="D38998" t="s">
        <v>2905</v>
      </c>
    </row>
    <row r="38999" spans="1:4" x14ac:dyDescent="0.35">
      <c r="A38999">
        <v>8801615</v>
      </c>
      <c r="B38999" t="s">
        <v>38327</v>
      </c>
      <c r="C38999">
        <v>0</v>
      </c>
      <c r="D38999" t="s">
        <v>41</v>
      </c>
    </row>
    <row r="39000" spans="1:4" x14ac:dyDescent="0.35">
      <c r="A39000">
        <v>29228001</v>
      </c>
      <c r="B39000" t="s">
        <v>38328</v>
      </c>
      <c r="C39000">
        <v>2</v>
      </c>
      <c r="D39000" t="s">
        <v>11534</v>
      </c>
    </row>
    <row r="39001" spans="1:4" x14ac:dyDescent="0.35">
      <c r="A39001">
        <v>8801209</v>
      </c>
      <c r="B39001" t="s">
        <v>38329</v>
      </c>
      <c r="C39001">
        <v>0</v>
      </c>
      <c r="D39001" t="s">
        <v>41</v>
      </c>
    </row>
    <row r="39002" spans="1:4" x14ac:dyDescent="0.35">
      <c r="A39002">
        <v>29220006</v>
      </c>
      <c r="B39002" t="s">
        <v>38330</v>
      </c>
      <c r="C39002">
        <v>2</v>
      </c>
      <c r="D39002" t="s">
        <v>7356</v>
      </c>
    </row>
    <row r="39003" spans="1:4" x14ac:dyDescent="0.35">
      <c r="A39003">
        <v>42693002</v>
      </c>
      <c r="B39003" t="s">
        <v>38331</v>
      </c>
      <c r="C39003">
        <v>2</v>
      </c>
      <c r="D39003" t="s">
        <v>11912</v>
      </c>
    </row>
    <row r="39004" spans="1:4" x14ac:dyDescent="0.35">
      <c r="A39004">
        <v>43255021</v>
      </c>
      <c r="B39004" t="s">
        <v>35559</v>
      </c>
      <c r="C39004">
        <v>2</v>
      </c>
      <c r="D39004" t="s">
        <v>2905</v>
      </c>
    </row>
    <row r="39005" spans="1:4" x14ac:dyDescent="0.35">
      <c r="A39005">
        <v>8801960</v>
      </c>
      <c r="B39005" t="s">
        <v>38332</v>
      </c>
      <c r="C39005">
        <v>0</v>
      </c>
      <c r="D39005" t="s">
        <v>41</v>
      </c>
    </row>
    <row r="39006" spans="1:4" x14ac:dyDescent="0.35">
      <c r="A39006">
        <v>43259024</v>
      </c>
      <c r="B39006" t="s">
        <v>36801</v>
      </c>
      <c r="C39006">
        <v>2</v>
      </c>
      <c r="D39006" t="s">
        <v>29665</v>
      </c>
    </row>
    <row r="39007" spans="1:4" x14ac:dyDescent="0.35">
      <c r="A39007">
        <v>39860004</v>
      </c>
      <c r="B39007" t="s">
        <v>38333</v>
      </c>
      <c r="C39007">
        <v>2</v>
      </c>
      <c r="D39007" t="s">
        <v>6568</v>
      </c>
    </row>
    <row r="39008" spans="1:4" x14ac:dyDescent="0.35">
      <c r="A39008">
        <v>8802448</v>
      </c>
      <c r="B39008" t="s">
        <v>38334</v>
      </c>
      <c r="C39008">
        <v>0</v>
      </c>
      <c r="D39008" t="s">
        <v>41</v>
      </c>
    </row>
    <row r="39009" spans="1:4" x14ac:dyDescent="0.35">
      <c r="A39009">
        <v>8802651</v>
      </c>
      <c r="B39009" t="s">
        <v>38335</v>
      </c>
      <c r="C39009">
        <v>0</v>
      </c>
      <c r="D39009" t="s">
        <v>41</v>
      </c>
    </row>
    <row r="39010" spans="1:4" x14ac:dyDescent="0.35">
      <c r="A39010">
        <v>8802068</v>
      </c>
      <c r="B39010" t="s">
        <v>38336</v>
      </c>
      <c r="C39010">
        <v>0</v>
      </c>
      <c r="D39010" t="s">
        <v>41</v>
      </c>
    </row>
    <row r="39011" spans="1:4" x14ac:dyDescent="0.35">
      <c r="A39011">
        <v>96045</v>
      </c>
      <c r="B39011" t="s">
        <v>36619</v>
      </c>
      <c r="C39011">
        <v>0</v>
      </c>
      <c r="D39011" t="s">
        <v>10462</v>
      </c>
    </row>
    <row r="39012" spans="1:4" x14ac:dyDescent="0.35">
      <c r="A39012">
        <v>29242008</v>
      </c>
      <c r="B39012" t="s">
        <v>38337</v>
      </c>
      <c r="C39012">
        <v>2</v>
      </c>
      <c r="D39012" t="s">
        <v>7356</v>
      </c>
    </row>
    <row r="39013" spans="1:4" x14ac:dyDescent="0.35">
      <c r="A39013">
        <v>42653004</v>
      </c>
      <c r="B39013" t="s">
        <v>38338</v>
      </c>
      <c r="C39013">
        <v>2</v>
      </c>
      <c r="D39013" t="s">
        <v>11534</v>
      </c>
    </row>
    <row r="39014" spans="1:4" x14ac:dyDescent="0.35">
      <c r="A39014">
        <v>8802749</v>
      </c>
      <c r="B39014" t="s">
        <v>29600</v>
      </c>
      <c r="C39014">
        <v>0</v>
      </c>
      <c r="D39014" t="s">
        <v>41</v>
      </c>
    </row>
    <row r="39015" spans="1:4" x14ac:dyDescent="0.35">
      <c r="A39015">
        <v>29261003</v>
      </c>
      <c r="B39015" t="s">
        <v>32</v>
      </c>
      <c r="C39015">
        <v>2</v>
      </c>
      <c r="D39015" t="s">
        <v>285</v>
      </c>
    </row>
    <row r="39016" spans="1:4" x14ac:dyDescent="0.35">
      <c r="A39016">
        <v>29253003</v>
      </c>
      <c r="B39016" t="s">
        <v>37655</v>
      </c>
      <c r="C39016">
        <v>2</v>
      </c>
      <c r="D39016" t="s">
        <v>15790</v>
      </c>
    </row>
    <row r="39017" spans="1:4" x14ac:dyDescent="0.35">
      <c r="A39017">
        <v>29247011</v>
      </c>
      <c r="B39017" t="s">
        <v>38339</v>
      </c>
      <c r="C39017">
        <v>2</v>
      </c>
      <c r="D39017" t="s">
        <v>21650</v>
      </c>
    </row>
    <row r="39018" spans="1:4" x14ac:dyDescent="0.35">
      <c r="A39018">
        <v>40142001</v>
      </c>
      <c r="B39018" t="s">
        <v>38340</v>
      </c>
      <c r="C39018">
        <v>2</v>
      </c>
      <c r="D39018" t="s">
        <v>10898</v>
      </c>
    </row>
    <row r="39019" spans="1:4" x14ac:dyDescent="0.35">
      <c r="A39019">
        <v>29246010</v>
      </c>
      <c r="B39019" t="s">
        <v>38341</v>
      </c>
      <c r="C39019">
        <v>2</v>
      </c>
      <c r="D39019" t="s">
        <v>21650</v>
      </c>
    </row>
    <row r="39020" spans="1:4" x14ac:dyDescent="0.35">
      <c r="A39020">
        <v>8802981</v>
      </c>
      <c r="B39020" t="s">
        <v>16506</v>
      </c>
      <c r="C39020">
        <v>0</v>
      </c>
      <c r="D39020" t="s">
        <v>41</v>
      </c>
    </row>
    <row r="39021" spans="1:4" x14ac:dyDescent="0.35">
      <c r="A39021">
        <v>42998025</v>
      </c>
      <c r="B39021" t="s">
        <v>38342</v>
      </c>
      <c r="C39021">
        <v>2</v>
      </c>
      <c r="D39021" t="s">
        <v>12804</v>
      </c>
    </row>
    <row r="39022" spans="1:4" x14ac:dyDescent="0.35">
      <c r="A39022">
        <v>8803099</v>
      </c>
      <c r="B39022" t="s">
        <v>38259</v>
      </c>
      <c r="C39022">
        <v>0</v>
      </c>
      <c r="D39022" t="s">
        <v>41</v>
      </c>
    </row>
    <row r="39023" spans="1:4" x14ac:dyDescent="0.35">
      <c r="A39023">
        <v>40901007</v>
      </c>
      <c r="B39023" t="s">
        <v>38343</v>
      </c>
      <c r="C39023">
        <v>2</v>
      </c>
      <c r="D39023" t="s">
        <v>15790</v>
      </c>
    </row>
    <row r="39024" spans="1:4" x14ac:dyDescent="0.35">
      <c r="A39024">
        <v>29266006</v>
      </c>
      <c r="B39024" t="s">
        <v>38344</v>
      </c>
      <c r="C39024">
        <v>2</v>
      </c>
      <c r="D39024" t="s">
        <v>10898</v>
      </c>
    </row>
    <row r="39025" spans="1:4" x14ac:dyDescent="0.35">
      <c r="A39025">
        <v>92028</v>
      </c>
      <c r="B39025" t="s">
        <v>38345</v>
      </c>
      <c r="C39025">
        <v>0</v>
      </c>
      <c r="D39025" t="s">
        <v>41</v>
      </c>
    </row>
    <row r="39026" spans="1:4" x14ac:dyDescent="0.35">
      <c r="A39026">
        <v>8801253</v>
      </c>
      <c r="B39026" t="s">
        <v>37671</v>
      </c>
      <c r="C39026">
        <v>0</v>
      </c>
      <c r="D39026" t="s">
        <v>41</v>
      </c>
    </row>
    <row r="39027" spans="1:4" x14ac:dyDescent="0.35">
      <c r="A39027">
        <v>8800320</v>
      </c>
      <c r="B39027" t="s">
        <v>38346</v>
      </c>
      <c r="C39027">
        <v>0</v>
      </c>
      <c r="D39027" t="s">
        <v>41</v>
      </c>
    </row>
    <row r="39028" spans="1:4" x14ac:dyDescent="0.35">
      <c r="A39028">
        <v>8801897</v>
      </c>
      <c r="B39028" t="s">
        <v>38347</v>
      </c>
      <c r="C39028">
        <v>0</v>
      </c>
      <c r="D39028" t="s">
        <v>41</v>
      </c>
    </row>
    <row r="39029" spans="1:4" x14ac:dyDescent="0.35">
      <c r="A39029">
        <v>8801329</v>
      </c>
      <c r="B39029" t="s">
        <v>38348</v>
      </c>
      <c r="C39029">
        <v>0</v>
      </c>
      <c r="D39029" t="s">
        <v>41</v>
      </c>
    </row>
    <row r="39030" spans="1:4" x14ac:dyDescent="0.35">
      <c r="A39030">
        <v>8801320</v>
      </c>
      <c r="B39030" t="s">
        <v>38349</v>
      </c>
      <c r="C39030">
        <v>0</v>
      </c>
      <c r="D39030" t="s">
        <v>41</v>
      </c>
    </row>
    <row r="39031" spans="1:4" x14ac:dyDescent="0.35">
      <c r="A39031">
        <v>42946018</v>
      </c>
      <c r="B39031" t="s">
        <v>38350</v>
      </c>
      <c r="C39031">
        <v>2</v>
      </c>
      <c r="D39031" t="s">
        <v>10764</v>
      </c>
    </row>
    <row r="39032" spans="1:4" x14ac:dyDescent="0.35">
      <c r="A39032">
        <v>29216002</v>
      </c>
      <c r="B39032" t="s">
        <v>38351</v>
      </c>
      <c r="C39032">
        <v>2</v>
      </c>
      <c r="D39032" t="s">
        <v>4816</v>
      </c>
    </row>
    <row r="39033" spans="1:4" x14ac:dyDescent="0.35">
      <c r="A39033">
        <v>8803381</v>
      </c>
      <c r="B39033" t="s">
        <v>38352</v>
      </c>
      <c r="C39033">
        <v>0</v>
      </c>
      <c r="D39033" t="s">
        <v>41</v>
      </c>
    </row>
    <row r="39034" spans="1:4" x14ac:dyDescent="0.35">
      <c r="A39034">
        <v>29186002</v>
      </c>
      <c r="B39034" t="s">
        <v>38353</v>
      </c>
      <c r="C39034">
        <v>2</v>
      </c>
      <c r="D39034" t="s">
        <v>7356</v>
      </c>
    </row>
    <row r="39035" spans="1:4" x14ac:dyDescent="0.35">
      <c r="A39035">
        <v>8802006</v>
      </c>
      <c r="B39035" t="s">
        <v>38354</v>
      </c>
      <c r="C39035">
        <v>0</v>
      </c>
      <c r="D39035" t="s">
        <v>41</v>
      </c>
    </row>
    <row r="39036" spans="1:4" x14ac:dyDescent="0.35">
      <c r="A39036">
        <v>8802683</v>
      </c>
      <c r="B39036" t="s">
        <v>38355</v>
      </c>
      <c r="C39036">
        <v>0</v>
      </c>
      <c r="D39036" t="s">
        <v>41</v>
      </c>
    </row>
    <row r="39037" spans="1:4" x14ac:dyDescent="0.35">
      <c r="A39037">
        <v>49994</v>
      </c>
      <c r="B39037" t="s">
        <v>38356</v>
      </c>
      <c r="C39037">
        <v>0</v>
      </c>
      <c r="D39037" t="s">
        <v>12645</v>
      </c>
    </row>
    <row r="39038" spans="1:4" x14ac:dyDescent="0.35">
      <c r="A39038">
        <v>8800321</v>
      </c>
      <c r="B39038" t="s">
        <v>38357</v>
      </c>
      <c r="C39038">
        <v>0</v>
      </c>
      <c r="D39038" t="s">
        <v>41</v>
      </c>
    </row>
    <row r="39039" spans="1:4" x14ac:dyDescent="0.35">
      <c r="A39039">
        <v>8801712</v>
      </c>
      <c r="B39039" t="s">
        <v>38358</v>
      </c>
      <c r="C39039">
        <v>0</v>
      </c>
      <c r="D39039" t="s">
        <v>41</v>
      </c>
    </row>
    <row r="39040" spans="1:4" x14ac:dyDescent="0.35">
      <c r="A39040">
        <v>8802785</v>
      </c>
      <c r="B39040" t="s">
        <v>38359</v>
      </c>
      <c r="C39040">
        <v>0</v>
      </c>
      <c r="D39040" t="s">
        <v>41</v>
      </c>
    </row>
    <row r="39041" spans="1:4" x14ac:dyDescent="0.35">
      <c r="A39041">
        <v>35791002</v>
      </c>
      <c r="B39041" t="s">
        <v>38360</v>
      </c>
      <c r="C39041">
        <v>2</v>
      </c>
      <c r="D39041" t="s">
        <v>11912</v>
      </c>
    </row>
    <row r="39042" spans="1:4" x14ac:dyDescent="0.35">
      <c r="A39042">
        <v>29198002</v>
      </c>
      <c r="B39042" t="s">
        <v>38361</v>
      </c>
      <c r="C39042">
        <v>2</v>
      </c>
      <c r="D39042" t="s">
        <v>10898</v>
      </c>
    </row>
    <row r="39043" spans="1:4" x14ac:dyDescent="0.35">
      <c r="A39043">
        <v>50323</v>
      </c>
      <c r="B39043" t="s">
        <v>38362</v>
      </c>
      <c r="C39043">
        <v>0</v>
      </c>
      <c r="D39043" t="s">
        <v>8515</v>
      </c>
    </row>
    <row r="39044" spans="1:4" x14ac:dyDescent="0.35">
      <c r="A39044">
        <v>8801860</v>
      </c>
      <c r="B39044" t="s">
        <v>38363</v>
      </c>
      <c r="C39044">
        <v>0</v>
      </c>
      <c r="D39044" t="s">
        <v>41</v>
      </c>
    </row>
    <row r="39045" spans="1:4" x14ac:dyDescent="0.35">
      <c r="A39045">
        <v>29264002</v>
      </c>
      <c r="B39045" t="s">
        <v>38364</v>
      </c>
      <c r="C39045">
        <v>2</v>
      </c>
      <c r="D39045" t="s">
        <v>7635</v>
      </c>
    </row>
    <row r="39046" spans="1:4" x14ac:dyDescent="0.35">
      <c r="A39046">
        <v>8802375</v>
      </c>
      <c r="B39046" t="s">
        <v>9066</v>
      </c>
      <c r="C39046">
        <v>0</v>
      </c>
      <c r="D39046" t="s">
        <v>41</v>
      </c>
    </row>
    <row r="39047" spans="1:4" x14ac:dyDescent="0.35">
      <c r="A39047">
        <v>43123010</v>
      </c>
      <c r="B39047" t="s">
        <v>38365</v>
      </c>
      <c r="C39047">
        <v>2</v>
      </c>
      <c r="D39047" t="s">
        <v>4745</v>
      </c>
    </row>
    <row r="39048" spans="1:4" x14ac:dyDescent="0.35">
      <c r="A39048">
        <v>36413002</v>
      </c>
      <c r="B39048" t="s">
        <v>38366</v>
      </c>
      <c r="C39048">
        <v>2</v>
      </c>
      <c r="D39048" t="s">
        <v>15790</v>
      </c>
    </row>
    <row r="39049" spans="1:4" x14ac:dyDescent="0.35">
      <c r="A39049">
        <v>29244012</v>
      </c>
      <c r="B39049" t="s">
        <v>38367</v>
      </c>
      <c r="C39049">
        <v>2</v>
      </c>
      <c r="D39049" t="s">
        <v>21650</v>
      </c>
    </row>
    <row r="39050" spans="1:4" x14ac:dyDescent="0.35">
      <c r="A39050">
        <v>8801487</v>
      </c>
      <c r="B39050" t="s">
        <v>38368</v>
      </c>
      <c r="C39050">
        <v>0</v>
      </c>
      <c r="D39050" t="s">
        <v>41</v>
      </c>
    </row>
    <row r="39051" spans="1:4" x14ac:dyDescent="0.35">
      <c r="A39051">
        <v>8802862</v>
      </c>
      <c r="B39051" t="s">
        <v>38369</v>
      </c>
      <c r="C39051">
        <v>0</v>
      </c>
      <c r="D39051" t="s">
        <v>41</v>
      </c>
    </row>
    <row r="39052" spans="1:4" x14ac:dyDescent="0.35">
      <c r="A39052">
        <v>43259021</v>
      </c>
      <c r="B39052" t="s">
        <v>35994</v>
      </c>
      <c r="C39052">
        <v>2</v>
      </c>
      <c r="D39052" t="s">
        <v>29665</v>
      </c>
    </row>
    <row r="39053" spans="1:4" x14ac:dyDescent="0.35">
      <c r="A39053">
        <v>8801766</v>
      </c>
      <c r="B39053" t="s">
        <v>38370</v>
      </c>
      <c r="C39053">
        <v>0</v>
      </c>
      <c r="D39053" t="s">
        <v>41</v>
      </c>
    </row>
    <row r="39054" spans="1:4" x14ac:dyDescent="0.35">
      <c r="A39054">
        <v>29229002</v>
      </c>
      <c r="B39054" t="s">
        <v>38371</v>
      </c>
      <c r="C39054">
        <v>2</v>
      </c>
      <c r="D39054" t="s">
        <v>6568</v>
      </c>
    </row>
    <row r="39055" spans="1:4" x14ac:dyDescent="0.35">
      <c r="A39055">
        <v>8801423</v>
      </c>
      <c r="B39055" t="s">
        <v>38372</v>
      </c>
      <c r="C39055">
        <v>0</v>
      </c>
      <c r="D39055" t="s">
        <v>41</v>
      </c>
    </row>
    <row r="39056" spans="1:4" x14ac:dyDescent="0.35">
      <c r="A39056">
        <v>29225001</v>
      </c>
      <c r="B39056" t="s">
        <v>38373</v>
      </c>
      <c r="C39056">
        <v>2</v>
      </c>
      <c r="D39056" t="s">
        <v>9715</v>
      </c>
    </row>
    <row r="39057" spans="1:4" x14ac:dyDescent="0.35">
      <c r="A39057">
        <v>42693005</v>
      </c>
      <c r="B39057" t="s">
        <v>38374</v>
      </c>
      <c r="C39057">
        <v>2</v>
      </c>
      <c r="D39057" t="s">
        <v>11912</v>
      </c>
    </row>
    <row r="39058" spans="1:4" x14ac:dyDescent="0.35">
      <c r="A39058">
        <v>43257030</v>
      </c>
      <c r="B39058" t="s">
        <v>38375</v>
      </c>
      <c r="C39058">
        <v>2</v>
      </c>
      <c r="D39058" t="s">
        <v>2905</v>
      </c>
    </row>
    <row r="39059" spans="1:4" x14ac:dyDescent="0.35">
      <c r="A39059">
        <v>8802008</v>
      </c>
      <c r="B39059" t="s">
        <v>38376</v>
      </c>
      <c r="C39059">
        <v>0</v>
      </c>
      <c r="D39059" t="s">
        <v>41</v>
      </c>
    </row>
    <row r="39060" spans="1:4" x14ac:dyDescent="0.35">
      <c r="A39060">
        <v>43259039</v>
      </c>
      <c r="B39060" t="s">
        <v>38377</v>
      </c>
      <c r="C39060">
        <v>2</v>
      </c>
      <c r="D39060" t="s">
        <v>29665</v>
      </c>
    </row>
    <row r="39061" spans="1:4" x14ac:dyDescent="0.35">
      <c r="A39061">
        <v>39900004</v>
      </c>
      <c r="B39061" t="s">
        <v>38378</v>
      </c>
      <c r="C39061">
        <v>2</v>
      </c>
      <c r="D39061" t="s">
        <v>10898</v>
      </c>
    </row>
    <row r="39062" spans="1:4" x14ac:dyDescent="0.35">
      <c r="A39062">
        <v>8802508</v>
      </c>
      <c r="B39062" t="s">
        <v>7782</v>
      </c>
      <c r="C39062">
        <v>0</v>
      </c>
      <c r="D39062" t="s">
        <v>41</v>
      </c>
    </row>
    <row r="39063" spans="1:4" x14ac:dyDescent="0.35">
      <c r="A39063">
        <v>8802697</v>
      </c>
      <c r="B39063" t="s">
        <v>38379</v>
      </c>
      <c r="C39063">
        <v>0</v>
      </c>
      <c r="D39063" t="s">
        <v>41</v>
      </c>
    </row>
    <row r="39064" spans="1:4" x14ac:dyDescent="0.35">
      <c r="A39064">
        <v>8802172</v>
      </c>
      <c r="B39064" t="s">
        <v>38380</v>
      </c>
      <c r="C39064">
        <v>0</v>
      </c>
      <c r="D39064" t="s">
        <v>41</v>
      </c>
    </row>
    <row r="39065" spans="1:4" x14ac:dyDescent="0.35">
      <c r="A39065">
        <v>96156</v>
      </c>
      <c r="B39065" t="s">
        <v>38381</v>
      </c>
      <c r="C39065">
        <v>0</v>
      </c>
      <c r="D39065" t="s">
        <v>23738</v>
      </c>
    </row>
    <row r="39066" spans="1:4" x14ac:dyDescent="0.35">
      <c r="A39066">
        <v>29244013</v>
      </c>
      <c r="B39066" t="s">
        <v>38382</v>
      </c>
      <c r="C39066">
        <v>2</v>
      </c>
      <c r="D39066" t="s">
        <v>21650</v>
      </c>
    </row>
    <row r="39067" spans="1:4" x14ac:dyDescent="0.35">
      <c r="A39067">
        <v>42809001</v>
      </c>
      <c r="B39067" t="s">
        <v>38383</v>
      </c>
      <c r="C39067">
        <v>2</v>
      </c>
      <c r="D39067" t="s">
        <v>30334</v>
      </c>
    </row>
    <row r="39068" spans="1:4" x14ac:dyDescent="0.35">
      <c r="A39068">
        <v>8802773</v>
      </c>
      <c r="B39068" t="s">
        <v>27247</v>
      </c>
      <c r="C39068">
        <v>0</v>
      </c>
      <c r="D39068" t="s">
        <v>41</v>
      </c>
    </row>
    <row r="39069" spans="1:4" x14ac:dyDescent="0.35">
      <c r="A39069">
        <v>40224003</v>
      </c>
      <c r="B39069" t="s">
        <v>38384</v>
      </c>
      <c r="C39069">
        <v>2</v>
      </c>
      <c r="D39069" t="s">
        <v>6568</v>
      </c>
    </row>
    <row r="39070" spans="1:4" x14ac:dyDescent="0.35">
      <c r="A39070">
        <v>33478003</v>
      </c>
      <c r="B39070" t="s">
        <v>38385</v>
      </c>
      <c r="C39070">
        <v>2</v>
      </c>
      <c r="D39070" t="s">
        <v>6568</v>
      </c>
    </row>
    <row r="39071" spans="1:4" x14ac:dyDescent="0.35">
      <c r="A39071">
        <v>29252009</v>
      </c>
      <c r="B39071" t="s">
        <v>38386</v>
      </c>
      <c r="C39071">
        <v>2</v>
      </c>
      <c r="D39071" t="s">
        <v>21650</v>
      </c>
    </row>
    <row r="39072" spans="1:4" x14ac:dyDescent="0.35">
      <c r="A39072">
        <v>40144003</v>
      </c>
      <c r="B39072" t="s">
        <v>38387</v>
      </c>
      <c r="C39072">
        <v>2</v>
      </c>
      <c r="D39072" t="s">
        <v>10898</v>
      </c>
    </row>
    <row r="39073" spans="1:4" x14ac:dyDescent="0.35">
      <c r="A39073">
        <v>29246015</v>
      </c>
      <c r="B39073" t="s">
        <v>38388</v>
      </c>
      <c r="C39073">
        <v>2</v>
      </c>
      <c r="D39073" t="s">
        <v>21650</v>
      </c>
    </row>
    <row r="39074" spans="1:4" x14ac:dyDescent="0.35">
      <c r="A39074">
        <v>8803166</v>
      </c>
      <c r="B39074" t="s">
        <v>38389</v>
      </c>
      <c r="C39074">
        <v>0</v>
      </c>
      <c r="D39074" t="s">
        <v>41</v>
      </c>
    </row>
    <row r="39075" spans="1:4" x14ac:dyDescent="0.35">
      <c r="A39075">
        <v>43123047</v>
      </c>
      <c r="B39075" t="s">
        <v>38390</v>
      </c>
      <c r="C39075">
        <v>2</v>
      </c>
      <c r="D39075" t="s">
        <v>4745</v>
      </c>
    </row>
    <row r="39076" spans="1:4" x14ac:dyDescent="0.35">
      <c r="A39076">
        <v>8803150</v>
      </c>
      <c r="B39076" t="s">
        <v>38391</v>
      </c>
      <c r="C39076">
        <v>0</v>
      </c>
      <c r="D39076" t="s">
        <v>41</v>
      </c>
    </row>
    <row r="39077" spans="1:4" x14ac:dyDescent="0.35">
      <c r="A39077">
        <v>42906003</v>
      </c>
      <c r="B39077" t="s">
        <v>38392</v>
      </c>
      <c r="C39077">
        <v>2</v>
      </c>
      <c r="D39077" t="s">
        <v>10898</v>
      </c>
    </row>
    <row r="39078" spans="1:4" x14ac:dyDescent="0.35">
      <c r="A39078">
        <v>33482001</v>
      </c>
      <c r="B39078" t="s">
        <v>38393</v>
      </c>
      <c r="C39078">
        <v>2</v>
      </c>
      <c r="D39078" t="s">
        <v>6568</v>
      </c>
    </row>
    <row r="39079" spans="1:4" x14ac:dyDescent="0.35">
      <c r="A39079">
        <v>98126</v>
      </c>
      <c r="B39079" t="s">
        <v>34587</v>
      </c>
      <c r="C39079">
        <v>10</v>
      </c>
      <c r="D39079" t="s">
        <v>23738</v>
      </c>
    </row>
    <row r="39080" spans="1:4" x14ac:dyDescent="0.35">
      <c r="A39080">
        <v>8801256</v>
      </c>
      <c r="B39080" t="s">
        <v>38394</v>
      </c>
      <c r="C39080">
        <v>0</v>
      </c>
      <c r="D39080" t="s">
        <v>41</v>
      </c>
    </row>
    <row r="39081" spans="1:4" x14ac:dyDescent="0.35">
      <c r="A39081">
        <v>8800418</v>
      </c>
      <c r="B39081" t="s">
        <v>38395</v>
      </c>
      <c r="C39081">
        <v>0</v>
      </c>
      <c r="D39081" t="s">
        <v>13676</v>
      </c>
    </row>
    <row r="39082" spans="1:4" x14ac:dyDescent="0.35">
      <c r="A39082">
        <v>8802428</v>
      </c>
      <c r="B39082" t="s">
        <v>8020</v>
      </c>
      <c r="C39082">
        <v>0</v>
      </c>
      <c r="D39082" t="s">
        <v>41</v>
      </c>
    </row>
    <row r="39083" spans="1:4" x14ac:dyDescent="0.35">
      <c r="A39083">
        <v>8801348</v>
      </c>
      <c r="B39083" t="s">
        <v>38396</v>
      </c>
      <c r="C39083">
        <v>0</v>
      </c>
      <c r="D39083" t="s">
        <v>41</v>
      </c>
    </row>
    <row r="39084" spans="1:4" x14ac:dyDescent="0.35">
      <c r="A39084">
        <v>8801417</v>
      </c>
      <c r="B39084" t="s">
        <v>38397</v>
      </c>
      <c r="C39084">
        <v>0</v>
      </c>
      <c r="D39084" t="s">
        <v>41</v>
      </c>
    </row>
    <row r="39085" spans="1:4" x14ac:dyDescent="0.35">
      <c r="A39085">
        <v>43139005</v>
      </c>
      <c r="B39085" t="s">
        <v>38398</v>
      </c>
      <c r="C39085">
        <v>2</v>
      </c>
      <c r="D39085" t="s">
        <v>4745</v>
      </c>
    </row>
    <row r="39086" spans="1:4" x14ac:dyDescent="0.35">
      <c r="A39086">
        <v>29216004</v>
      </c>
      <c r="B39086" t="s">
        <v>38399</v>
      </c>
      <c r="C39086">
        <v>2</v>
      </c>
      <c r="D39086" t="s">
        <v>4816</v>
      </c>
    </row>
    <row r="39087" spans="1:4" x14ac:dyDescent="0.35">
      <c r="A39087">
        <v>8803498</v>
      </c>
      <c r="B39087" t="s">
        <v>38400</v>
      </c>
      <c r="C39087">
        <v>0</v>
      </c>
      <c r="D39087" t="s">
        <v>41</v>
      </c>
    </row>
    <row r="39088" spans="1:4" x14ac:dyDescent="0.35">
      <c r="A39088">
        <v>29199004</v>
      </c>
      <c r="B39088" t="s">
        <v>38401</v>
      </c>
      <c r="C39088">
        <v>2</v>
      </c>
      <c r="D39088" t="s">
        <v>10898</v>
      </c>
    </row>
    <row r="39089" spans="1:4" x14ac:dyDescent="0.35">
      <c r="A39089">
        <v>8802052</v>
      </c>
      <c r="B39089" t="s">
        <v>38402</v>
      </c>
      <c r="C39089">
        <v>0</v>
      </c>
      <c r="D39089" t="s">
        <v>41</v>
      </c>
    </row>
    <row r="39090" spans="1:4" x14ac:dyDescent="0.35">
      <c r="A39090">
        <v>8802927</v>
      </c>
      <c r="B39090" t="s">
        <v>37256</v>
      </c>
      <c r="C39090">
        <v>0</v>
      </c>
      <c r="D39090" t="s">
        <v>41</v>
      </c>
    </row>
    <row r="39091" spans="1:4" x14ac:dyDescent="0.35">
      <c r="A39091">
        <v>92041</v>
      </c>
      <c r="B39091" t="s">
        <v>37220</v>
      </c>
      <c r="C39091">
        <v>0</v>
      </c>
      <c r="D39091" t="s">
        <v>41</v>
      </c>
    </row>
    <row r="39092" spans="1:4" x14ac:dyDescent="0.35">
      <c r="A39092">
        <v>8800402</v>
      </c>
      <c r="B39092" t="s">
        <v>38403</v>
      </c>
      <c r="C39092">
        <v>0</v>
      </c>
      <c r="D39092" t="s">
        <v>24077</v>
      </c>
    </row>
    <row r="39093" spans="1:4" x14ac:dyDescent="0.35">
      <c r="A39093">
        <v>8801885</v>
      </c>
      <c r="B39093" t="s">
        <v>38404</v>
      </c>
      <c r="C39093">
        <v>0</v>
      </c>
      <c r="D39093" t="s">
        <v>41</v>
      </c>
    </row>
    <row r="39094" spans="1:4" x14ac:dyDescent="0.35">
      <c r="A39094">
        <v>8802896</v>
      </c>
      <c r="B39094" t="s">
        <v>21006</v>
      </c>
      <c r="C39094">
        <v>0</v>
      </c>
      <c r="D39094" t="s">
        <v>41</v>
      </c>
    </row>
    <row r="39095" spans="1:4" x14ac:dyDescent="0.35">
      <c r="A39095">
        <v>38907001</v>
      </c>
      <c r="B39095" t="s">
        <v>38405</v>
      </c>
      <c r="C39095">
        <v>2</v>
      </c>
      <c r="D39095" t="s">
        <v>7871</v>
      </c>
    </row>
    <row r="39096" spans="1:4" x14ac:dyDescent="0.35">
      <c r="A39096">
        <v>29198005</v>
      </c>
      <c r="B39096" t="s">
        <v>38406</v>
      </c>
      <c r="C39096">
        <v>2</v>
      </c>
      <c r="D39096" t="s">
        <v>10898</v>
      </c>
    </row>
    <row r="39097" spans="1:4" x14ac:dyDescent="0.35">
      <c r="A39097">
        <v>50334</v>
      </c>
      <c r="B39097" t="s">
        <v>38407</v>
      </c>
      <c r="C39097">
        <v>0</v>
      </c>
      <c r="D39097" t="s">
        <v>8515</v>
      </c>
    </row>
    <row r="39098" spans="1:4" x14ac:dyDescent="0.35">
      <c r="A39098">
        <v>8801927</v>
      </c>
      <c r="B39098" t="s">
        <v>38408</v>
      </c>
      <c r="C39098">
        <v>0</v>
      </c>
      <c r="D39098" t="s">
        <v>41</v>
      </c>
    </row>
    <row r="39099" spans="1:4" x14ac:dyDescent="0.35">
      <c r="A39099">
        <v>30913001</v>
      </c>
      <c r="B39099" t="s">
        <v>38409</v>
      </c>
      <c r="C39099">
        <v>2</v>
      </c>
      <c r="D39099" t="s">
        <v>15960</v>
      </c>
    </row>
    <row r="39100" spans="1:4" x14ac:dyDescent="0.35">
      <c r="A39100">
        <v>8802387</v>
      </c>
      <c r="B39100" t="s">
        <v>38410</v>
      </c>
      <c r="C39100">
        <v>0</v>
      </c>
      <c r="D39100" t="s">
        <v>41</v>
      </c>
    </row>
    <row r="39101" spans="1:4" x14ac:dyDescent="0.35">
      <c r="A39101">
        <v>43123049</v>
      </c>
      <c r="B39101" t="s">
        <v>38411</v>
      </c>
      <c r="C39101">
        <v>2</v>
      </c>
      <c r="D39101" t="s">
        <v>4745</v>
      </c>
    </row>
    <row r="39102" spans="1:4" x14ac:dyDescent="0.35">
      <c r="A39102">
        <v>39108003</v>
      </c>
      <c r="B39102" t="s">
        <v>38412</v>
      </c>
      <c r="C39102">
        <v>2</v>
      </c>
      <c r="D39102" t="s">
        <v>11534</v>
      </c>
    </row>
    <row r="39103" spans="1:4" x14ac:dyDescent="0.35">
      <c r="A39103">
        <v>29255003</v>
      </c>
      <c r="B39103" t="s">
        <v>38413</v>
      </c>
      <c r="C39103">
        <v>2</v>
      </c>
      <c r="D39103" t="s">
        <v>11507</v>
      </c>
    </row>
    <row r="39104" spans="1:4" x14ac:dyDescent="0.35">
      <c r="A39104">
        <v>8801492</v>
      </c>
      <c r="B39104" t="s">
        <v>38414</v>
      </c>
      <c r="C39104">
        <v>0</v>
      </c>
      <c r="D39104" t="s">
        <v>41</v>
      </c>
    </row>
    <row r="39105" spans="1:4" x14ac:dyDescent="0.35">
      <c r="A39105">
        <v>8802962</v>
      </c>
      <c r="B39105" t="s">
        <v>38415</v>
      </c>
      <c r="C39105">
        <v>0</v>
      </c>
      <c r="D39105" t="s">
        <v>41</v>
      </c>
    </row>
    <row r="39106" spans="1:4" x14ac:dyDescent="0.35">
      <c r="A39106">
        <v>8801790</v>
      </c>
      <c r="B39106" t="s">
        <v>38416</v>
      </c>
      <c r="C39106">
        <v>0</v>
      </c>
      <c r="D39106" t="s">
        <v>41</v>
      </c>
    </row>
    <row r="39107" spans="1:4" x14ac:dyDescent="0.35">
      <c r="A39107">
        <v>29243002</v>
      </c>
      <c r="B39107" t="s">
        <v>38417</v>
      </c>
      <c r="C39107">
        <v>2</v>
      </c>
      <c r="D39107" t="s">
        <v>7356</v>
      </c>
    </row>
    <row r="39108" spans="1:4" x14ac:dyDescent="0.35">
      <c r="A39108">
        <v>8801432</v>
      </c>
      <c r="B39108" t="s">
        <v>38418</v>
      </c>
      <c r="C39108">
        <v>0</v>
      </c>
      <c r="D39108" t="s">
        <v>41</v>
      </c>
    </row>
    <row r="39109" spans="1:4" x14ac:dyDescent="0.35">
      <c r="A39109">
        <v>29225002</v>
      </c>
      <c r="B39109" t="s">
        <v>38419</v>
      </c>
      <c r="C39109">
        <v>2</v>
      </c>
      <c r="D39109" t="s">
        <v>9715</v>
      </c>
    </row>
    <row r="39110" spans="1:4" x14ac:dyDescent="0.35">
      <c r="A39110">
        <v>42946017</v>
      </c>
      <c r="B39110" t="s">
        <v>38420</v>
      </c>
      <c r="C39110">
        <v>2</v>
      </c>
      <c r="D39110" t="s">
        <v>10764</v>
      </c>
    </row>
    <row r="39111" spans="1:4" x14ac:dyDescent="0.35">
      <c r="A39111">
        <v>43257031</v>
      </c>
      <c r="B39111" t="s">
        <v>33241</v>
      </c>
      <c r="C39111">
        <v>2</v>
      </c>
      <c r="D39111" t="s">
        <v>2905</v>
      </c>
    </row>
    <row r="39112" spans="1:4" x14ac:dyDescent="0.35">
      <c r="A39112">
        <v>8802043</v>
      </c>
      <c r="B39112" t="s">
        <v>38421</v>
      </c>
      <c r="C39112">
        <v>0</v>
      </c>
      <c r="D39112" t="s">
        <v>41</v>
      </c>
    </row>
    <row r="39113" spans="1:4" x14ac:dyDescent="0.35">
      <c r="A39113">
        <v>40032001</v>
      </c>
      <c r="B39113" t="s">
        <v>38422</v>
      </c>
      <c r="C39113">
        <v>2</v>
      </c>
      <c r="D39113" t="s">
        <v>11912</v>
      </c>
    </row>
    <row r="39114" spans="1:4" x14ac:dyDescent="0.35">
      <c r="A39114">
        <v>8802622</v>
      </c>
      <c r="B39114" t="s">
        <v>38423</v>
      </c>
      <c r="C39114">
        <v>0</v>
      </c>
      <c r="D39114" t="s">
        <v>41</v>
      </c>
    </row>
    <row r="39115" spans="1:4" x14ac:dyDescent="0.35">
      <c r="A39115">
        <v>8802720</v>
      </c>
      <c r="B39115" t="s">
        <v>38424</v>
      </c>
      <c r="C39115">
        <v>0</v>
      </c>
      <c r="D39115" t="s">
        <v>41</v>
      </c>
    </row>
    <row r="39116" spans="1:4" x14ac:dyDescent="0.35">
      <c r="A39116">
        <v>8802242</v>
      </c>
      <c r="B39116" t="s">
        <v>38425</v>
      </c>
      <c r="C39116">
        <v>0</v>
      </c>
      <c r="D39116" t="s">
        <v>41</v>
      </c>
    </row>
    <row r="39117" spans="1:4" x14ac:dyDescent="0.35">
      <c r="A39117">
        <v>98128</v>
      </c>
      <c r="B39117" t="s">
        <v>34890</v>
      </c>
      <c r="C39117">
        <v>10</v>
      </c>
      <c r="D39117" t="s">
        <v>23738</v>
      </c>
    </row>
    <row r="39118" spans="1:4" x14ac:dyDescent="0.35">
      <c r="A39118">
        <v>29250006</v>
      </c>
      <c r="B39118" t="s">
        <v>38426</v>
      </c>
      <c r="C39118">
        <v>2</v>
      </c>
      <c r="D39118" t="s">
        <v>21650</v>
      </c>
    </row>
    <row r="39119" spans="1:4" x14ac:dyDescent="0.35">
      <c r="A39119">
        <v>42997006</v>
      </c>
      <c r="B39119" t="s">
        <v>38427</v>
      </c>
      <c r="C39119">
        <v>2</v>
      </c>
      <c r="D39119" t="s">
        <v>12804</v>
      </c>
    </row>
    <row r="39120" spans="1:4" x14ac:dyDescent="0.35">
      <c r="A39120">
        <v>8802779</v>
      </c>
      <c r="B39120" t="s">
        <v>38428</v>
      </c>
      <c r="C39120">
        <v>0</v>
      </c>
      <c r="D39120" t="s">
        <v>41</v>
      </c>
    </row>
    <row r="39121" spans="1:4" x14ac:dyDescent="0.35">
      <c r="A39121">
        <v>40224006</v>
      </c>
      <c r="B39121" t="s">
        <v>38429</v>
      </c>
      <c r="C39121">
        <v>2</v>
      </c>
      <c r="D39121" t="s">
        <v>6568</v>
      </c>
    </row>
    <row r="39122" spans="1:4" x14ac:dyDescent="0.35">
      <c r="A39122">
        <v>33484001</v>
      </c>
      <c r="B39122" t="s">
        <v>38430</v>
      </c>
      <c r="C39122">
        <v>2</v>
      </c>
      <c r="D39122" t="s">
        <v>6568</v>
      </c>
    </row>
    <row r="39123" spans="1:4" x14ac:dyDescent="0.35">
      <c r="A39123">
        <v>33478001</v>
      </c>
      <c r="B39123" t="s">
        <v>38431</v>
      </c>
      <c r="C39123">
        <v>2</v>
      </c>
      <c r="D39123" t="s">
        <v>6568</v>
      </c>
    </row>
    <row r="39124" spans="1:4" x14ac:dyDescent="0.35">
      <c r="A39124">
        <v>42465001</v>
      </c>
      <c r="B39124" t="s">
        <v>38432</v>
      </c>
      <c r="C39124">
        <v>2</v>
      </c>
      <c r="D39124" t="s">
        <v>12804</v>
      </c>
    </row>
    <row r="39125" spans="1:4" x14ac:dyDescent="0.35">
      <c r="A39125">
        <v>29248004</v>
      </c>
      <c r="B39125" t="s">
        <v>38433</v>
      </c>
      <c r="C39125">
        <v>2</v>
      </c>
      <c r="D39125" t="s">
        <v>21650</v>
      </c>
    </row>
    <row r="39126" spans="1:4" x14ac:dyDescent="0.35">
      <c r="A39126">
        <v>8803175</v>
      </c>
      <c r="B39126" t="s">
        <v>38434</v>
      </c>
      <c r="C39126">
        <v>0</v>
      </c>
      <c r="D39126" t="s">
        <v>41</v>
      </c>
    </row>
    <row r="39127" spans="1:4" x14ac:dyDescent="0.35">
      <c r="A39127">
        <v>43123052</v>
      </c>
      <c r="B39127" t="s">
        <v>38435</v>
      </c>
      <c r="C39127">
        <v>2</v>
      </c>
      <c r="D39127" t="s">
        <v>4745</v>
      </c>
    </row>
    <row r="39128" spans="1:4" x14ac:dyDescent="0.35">
      <c r="A39128">
        <v>8803230</v>
      </c>
      <c r="B39128" t="s">
        <v>38436</v>
      </c>
      <c r="C39128">
        <v>0</v>
      </c>
      <c r="D39128" t="s">
        <v>41</v>
      </c>
    </row>
    <row r="39129" spans="1:4" x14ac:dyDescent="0.35">
      <c r="A39129">
        <v>42946020</v>
      </c>
      <c r="B39129" t="s">
        <v>38437</v>
      </c>
      <c r="C39129">
        <v>2</v>
      </c>
      <c r="D39129" t="s">
        <v>10764</v>
      </c>
    </row>
    <row r="39130" spans="1:4" x14ac:dyDescent="0.35">
      <c r="A39130">
        <v>33482002</v>
      </c>
      <c r="B39130" t="s">
        <v>38438</v>
      </c>
      <c r="C39130">
        <v>2</v>
      </c>
      <c r="D39130" t="s">
        <v>6568</v>
      </c>
    </row>
    <row r="39131" spans="1:4" x14ac:dyDescent="0.35">
      <c r="A39131">
        <v>98281</v>
      </c>
      <c r="B39131" t="s">
        <v>34343</v>
      </c>
      <c r="C39131">
        <v>10</v>
      </c>
      <c r="D39131" t="s">
        <v>23738</v>
      </c>
    </row>
    <row r="39132" spans="1:4" x14ac:dyDescent="0.35">
      <c r="A39132">
        <v>8801318</v>
      </c>
      <c r="B39132" t="s">
        <v>38439</v>
      </c>
      <c r="C39132">
        <v>0</v>
      </c>
      <c r="D39132" t="s">
        <v>41</v>
      </c>
    </row>
    <row r="39133" spans="1:4" x14ac:dyDescent="0.35">
      <c r="A39133">
        <v>8800422</v>
      </c>
      <c r="B39133" t="s">
        <v>38440</v>
      </c>
      <c r="C39133">
        <v>0</v>
      </c>
      <c r="D39133" t="s">
        <v>5011</v>
      </c>
    </row>
    <row r="39134" spans="1:4" x14ac:dyDescent="0.35">
      <c r="A39134">
        <v>8802640</v>
      </c>
      <c r="B39134" t="s">
        <v>21843</v>
      </c>
      <c r="C39134">
        <v>0</v>
      </c>
      <c r="D39134" t="s">
        <v>41</v>
      </c>
    </row>
    <row r="39135" spans="1:4" x14ac:dyDescent="0.35">
      <c r="A39135">
        <v>8801564</v>
      </c>
      <c r="B39135" t="s">
        <v>38441</v>
      </c>
      <c r="C39135">
        <v>0</v>
      </c>
      <c r="D39135" t="s">
        <v>41</v>
      </c>
    </row>
    <row r="39136" spans="1:4" x14ac:dyDescent="0.35">
      <c r="A39136">
        <v>8801558</v>
      </c>
      <c r="B39136" t="s">
        <v>38442</v>
      </c>
      <c r="C39136">
        <v>0</v>
      </c>
      <c r="D39136" t="s">
        <v>41</v>
      </c>
    </row>
    <row r="39137" spans="1:4" x14ac:dyDescent="0.35">
      <c r="A39137">
        <v>43141045</v>
      </c>
      <c r="B39137" t="s">
        <v>38443</v>
      </c>
      <c r="C39137">
        <v>2</v>
      </c>
      <c r="D39137" t="s">
        <v>11160</v>
      </c>
    </row>
    <row r="39138" spans="1:4" x14ac:dyDescent="0.35">
      <c r="A39138">
        <v>29233005</v>
      </c>
      <c r="B39138" t="s">
        <v>38444</v>
      </c>
      <c r="C39138">
        <v>2</v>
      </c>
      <c r="D39138" t="s">
        <v>11534</v>
      </c>
    </row>
    <row r="39139" spans="1:4" x14ac:dyDescent="0.35">
      <c r="A39139">
        <v>8803621</v>
      </c>
      <c r="B39139" t="s">
        <v>38445</v>
      </c>
      <c r="C39139">
        <v>0</v>
      </c>
      <c r="D39139" t="s">
        <v>41</v>
      </c>
    </row>
    <row r="39140" spans="1:4" x14ac:dyDescent="0.35">
      <c r="A39140">
        <v>29213003</v>
      </c>
      <c r="B39140" t="s">
        <v>38446</v>
      </c>
      <c r="C39140">
        <v>2</v>
      </c>
      <c r="D39140" t="s">
        <v>6568</v>
      </c>
    </row>
    <row r="39141" spans="1:4" x14ac:dyDescent="0.35">
      <c r="A39141">
        <v>8802164</v>
      </c>
      <c r="B39141" t="s">
        <v>27410</v>
      </c>
      <c r="C39141">
        <v>0</v>
      </c>
      <c r="D39141" t="s">
        <v>41</v>
      </c>
    </row>
    <row r="39142" spans="1:4" x14ac:dyDescent="0.35">
      <c r="A39142">
        <v>8802964</v>
      </c>
      <c r="B39142" t="s">
        <v>38447</v>
      </c>
      <c r="C39142">
        <v>0</v>
      </c>
      <c r="D39142" t="s">
        <v>41</v>
      </c>
    </row>
    <row r="39143" spans="1:4" x14ac:dyDescent="0.35">
      <c r="A39143">
        <v>92072</v>
      </c>
      <c r="B39143" t="s">
        <v>38448</v>
      </c>
      <c r="C39143">
        <v>0</v>
      </c>
      <c r="D39143" t="s">
        <v>358</v>
      </c>
    </row>
    <row r="39144" spans="1:4" x14ac:dyDescent="0.35">
      <c r="A39144">
        <v>8800420</v>
      </c>
      <c r="B39144" t="s">
        <v>11403</v>
      </c>
      <c r="C39144">
        <v>0</v>
      </c>
      <c r="D39144" t="s">
        <v>11006</v>
      </c>
    </row>
    <row r="39145" spans="1:4" x14ac:dyDescent="0.35">
      <c r="A39145">
        <v>8802031</v>
      </c>
      <c r="B39145" t="s">
        <v>38449</v>
      </c>
      <c r="C39145">
        <v>0</v>
      </c>
      <c r="D39145" t="s">
        <v>41</v>
      </c>
    </row>
    <row r="39146" spans="1:4" x14ac:dyDescent="0.35">
      <c r="A39146">
        <v>8802908</v>
      </c>
      <c r="B39146" t="s">
        <v>38450</v>
      </c>
      <c r="C39146">
        <v>0</v>
      </c>
      <c r="D39146" t="s">
        <v>41</v>
      </c>
    </row>
    <row r="39147" spans="1:4" x14ac:dyDescent="0.35">
      <c r="A39147">
        <v>42686007</v>
      </c>
      <c r="B39147" t="s">
        <v>38451</v>
      </c>
      <c r="C39147">
        <v>2</v>
      </c>
      <c r="D39147" t="s">
        <v>6568</v>
      </c>
    </row>
    <row r="39148" spans="1:4" x14ac:dyDescent="0.35">
      <c r="A39148">
        <v>29203004</v>
      </c>
      <c r="B39148" t="s">
        <v>38452</v>
      </c>
      <c r="C39148">
        <v>2</v>
      </c>
      <c r="D39148" t="s">
        <v>10898</v>
      </c>
    </row>
    <row r="39149" spans="1:4" x14ac:dyDescent="0.35">
      <c r="A39149">
        <v>50350</v>
      </c>
      <c r="B39149" t="s">
        <v>38453</v>
      </c>
      <c r="C39149">
        <v>0</v>
      </c>
      <c r="D39149" t="s">
        <v>32692</v>
      </c>
    </row>
    <row r="39150" spans="1:4" x14ac:dyDescent="0.35">
      <c r="A39150">
        <v>8802106</v>
      </c>
      <c r="B39150" t="s">
        <v>38454</v>
      </c>
      <c r="C39150">
        <v>0</v>
      </c>
      <c r="D39150" t="s">
        <v>41</v>
      </c>
    </row>
    <row r="39151" spans="1:4" x14ac:dyDescent="0.35">
      <c r="A39151">
        <v>30914002</v>
      </c>
      <c r="B39151" t="s">
        <v>38455</v>
      </c>
      <c r="C39151">
        <v>2</v>
      </c>
      <c r="D39151" t="s">
        <v>11912</v>
      </c>
    </row>
    <row r="39152" spans="1:4" x14ac:dyDescent="0.35">
      <c r="A39152">
        <v>8802539</v>
      </c>
      <c r="B39152" t="s">
        <v>38456</v>
      </c>
      <c r="C39152">
        <v>0</v>
      </c>
      <c r="D39152" t="s">
        <v>41</v>
      </c>
    </row>
    <row r="39153" spans="1:4" x14ac:dyDescent="0.35">
      <c r="A39153">
        <v>43141028</v>
      </c>
      <c r="B39153" t="s">
        <v>38457</v>
      </c>
      <c r="C39153">
        <v>2</v>
      </c>
      <c r="D39153" t="s">
        <v>11160</v>
      </c>
    </row>
    <row r="39154" spans="1:4" x14ac:dyDescent="0.35">
      <c r="A39154">
        <v>39901002</v>
      </c>
      <c r="B39154" t="s">
        <v>38192</v>
      </c>
      <c r="C39154">
        <v>2</v>
      </c>
      <c r="D39154" t="s">
        <v>10898</v>
      </c>
    </row>
    <row r="39155" spans="1:4" x14ac:dyDescent="0.35">
      <c r="A39155">
        <v>29257001</v>
      </c>
      <c r="B39155" t="s">
        <v>38458</v>
      </c>
      <c r="C39155">
        <v>2</v>
      </c>
      <c r="D39155" t="s">
        <v>10898</v>
      </c>
    </row>
    <row r="39156" spans="1:4" x14ac:dyDescent="0.35">
      <c r="A39156">
        <v>8801520</v>
      </c>
      <c r="B39156" t="s">
        <v>38459</v>
      </c>
      <c r="C39156">
        <v>0</v>
      </c>
      <c r="D39156" t="s">
        <v>41</v>
      </c>
    </row>
    <row r="39157" spans="1:4" x14ac:dyDescent="0.35">
      <c r="A39157">
        <v>8803125</v>
      </c>
      <c r="B39157" t="s">
        <v>38460</v>
      </c>
      <c r="C39157">
        <v>0</v>
      </c>
      <c r="D39157" t="s">
        <v>41</v>
      </c>
    </row>
    <row r="39158" spans="1:4" x14ac:dyDescent="0.35">
      <c r="A39158">
        <v>8801801</v>
      </c>
      <c r="B39158" t="s">
        <v>38461</v>
      </c>
      <c r="C39158">
        <v>0</v>
      </c>
      <c r="D39158" t="s">
        <v>41</v>
      </c>
    </row>
    <row r="39159" spans="1:4" x14ac:dyDescent="0.35">
      <c r="A39159">
        <v>29243005</v>
      </c>
      <c r="B39159" t="s">
        <v>38462</v>
      </c>
      <c r="C39159">
        <v>2</v>
      </c>
      <c r="D39159" t="s">
        <v>7356</v>
      </c>
    </row>
    <row r="39160" spans="1:4" x14ac:dyDescent="0.35">
      <c r="A39160">
        <v>8801511</v>
      </c>
      <c r="B39160" t="s">
        <v>38463</v>
      </c>
      <c r="C39160">
        <v>0</v>
      </c>
      <c r="D39160" t="s">
        <v>41</v>
      </c>
    </row>
    <row r="39161" spans="1:4" x14ac:dyDescent="0.35">
      <c r="A39161">
        <v>29243008</v>
      </c>
      <c r="B39161" t="s">
        <v>38464</v>
      </c>
      <c r="C39161">
        <v>2</v>
      </c>
      <c r="D39161" t="s">
        <v>7356</v>
      </c>
    </row>
    <row r="39162" spans="1:4" x14ac:dyDescent="0.35">
      <c r="A39162">
        <v>42946025</v>
      </c>
      <c r="B39162" t="s">
        <v>38465</v>
      </c>
      <c r="C39162">
        <v>2</v>
      </c>
      <c r="D39162" t="s">
        <v>10764</v>
      </c>
    </row>
    <row r="39163" spans="1:4" x14ac:dyDescent="0.35">
      <c r="A39163">
        <v>43290009</v>
      </c>
      <c r="B39163" t="s">
        <v>35088</v>
      </c>
      <c r="C39163">
        <v>2</v>
      </c>
      <c r="D39163" t="s">
        <v>29665</v>
      </c>
    </row>
    <row r="39164" spans="1:4" x14ac:dyDescent="0.35">
      <c r="A39164">
        <v>8802130</v>
      </c>
      <c r="B39164" t="s">
        <v>38466</v>
      </c>
      <c r="C39164">
        <v>0</v>
      </c>
      <c r="D39164" t="s">
        <v>41</v>
      </c>
    </row>
    <row r="39165" spans="1:4" x14ac:dyDescent="0.35">
      <c r="A39165">
        <v>40032002</v>
      </c>
      <c r="B39165" t="s">
        <v>38467</v>
      </c>
      <c r="C39165">
        <v>2</v>
      </c>
      <c r="D39165" t="s">
        <v>11912</v>
      </c>
    </row>
    <row r="39166" spans="1:4" x14ac:dyDescent="0.35">
      <c r="A39166">
        <v>8802653</v>
      </c>
      <c r="B39166" t="s">
        <v>2762</v>
      </c>
      <c r="C39166">
        <v>0</v>
      </c>
      <c r="D39166" t="s">
        <v>41</v>
      </c>
    </row>
    <row r="39167" spans="1:4" x14ac:dyDescent="0.35">
      <c r="A39167">
        <v>8802722</v>
      </c>
      <c r="B39167" t="s">
        <v>38468</v>
      </c>
      <c r="C39167">
        <v>0</v>
      </c>
      <c r="D39167" t="s">
        <v>41</v>
      </c>
    </row>
    <row r="39168" spans="1:4" x14ac:dyDescent="0.35">
      <c r="A39168">
        <v>8802258</v>
      </c>
      <c r="B39168" t="s">
        <v>38469</v>
      </c>
      <c r="C39168">
        <v>0</v>
      </c>
      <c r="D39168" t="s">
        <v>41</v>
      </c>
    </row>
    <row r="39169" spans="1:4" x14ac:dyDescent="0.35">
      <c r="A39169">
        <v>98164</v>
      </c>
      <c r="B39169" t="s">
        <v>34543</v>
      </c>
      <c r="C39169">
        <v>10</v>
      </c>
      <c r="D39169" t="s">
        <v>23738</v>
      </c>
    </row>
    <row r="39170" spans="1:4" x14ac:dyDescent="0.35">
      <c r="A39170">
        <v>35032001</v>
      </c>
      <c r="B39170" t="s">
        <v>38470</v>
      </c>
      <c r="C39170">
        <v>2</v>
      </c>
      <c r="D39170" t="s">
        <v>7356</v>
      </c>
    </row>
    <row r="39171" spans="1:4" x14ac:dyDescent="0.35">
      <c r="A39171">
        <v>42997026</v>
      </c>
      <c r="B39171" t="s">
        <v>38471</v>
      </c>
      <c r="C39171">
        <v>2</v>
      </c>
      <c r="D39171" t="s">
        <v>12804</v>
      </c>
    </row>
    <row r="39172" spans="1:4" x14ac:dyDescent="0.35">
      <c r="A39172">
        <v>8802829</v>
      </c>
      <c r="B39172" t="s">
        <v>25498</v>
      </c>
      <c r="C39172">
        <v>0</v>
      </c>
      <c r="D39172" t="s">
        <v>41</v>
      </c>
    </row>
    <row r="39173" spans="1:4" x14ac:dyDescent="0.35">
      <c r="A39173">
        <v>42686008</v>
      </c>
      <c r="B39173" t="s">
        <v>38472</v>
      </c>
      <c r="C39173">
        <v>2</v>
      </c>
      <c r="D39173" t="s">
        <v>6568</v>
      </c>
    </row>
    <row r="39174" spans="1:4" x14ac:dyDescent="0.35">
      <c r="A39174">
        <v>38638003</v>
      </c>
      <c r="B39174" t="s">
        <v>38473</v>
      </c>
      <c r="C39174">
        <v>2</v>
      </c>
      <c r="D39174" t="s">
        <v>7356</v>
      </c>
    </row>
    <row r="39175" spans="1:4" x14ac:dyDescent="0.35">
      <c r="A39175">
        <v>38650001</v>
      </c>
      <c r="B39175" t="s">
        <v>38474</v>
      </c>
      <c r="C39175">
        <v>2</v>
      </c>
      <c r="D39175" t="s">
        <v>7356</v>
      </c>
    </row>
    <row r="39176" spans="1:4" x14ac:dyDescent="0.35">
      <c r="A39176">
        <v>43123051</v>
      </c>
      <c r="B39176" t="s">
        <v>38475</v>
      </c>
      <c r="C39176">
        <v>2</v>
      </c>
      <c r="D39176" t="s">
        <v>4745</v>
      </c>
    </row>
    <row r="39177" spans="1:4" x14ac:dyDescent="0.35">
      <c r="A39177">
        <v>29249002</v>
      </c>
      <c r="B39177" t="s">
        <v>38476</v>
      </c>
      <c r="C39177">
        <v>2</v>
      </c>
      <c r="D39177" t="s">
        <v>21650</v>
      </c>
    </row>
    <row r="39178" spans="1:4" x14ac:dyDescent="0.35">
      <c r="A39178">
        <v>8803237</v>
      </c>
      <c r="B39178" t="s">
        <v>38477</v>
      </c>
      <c r="C39178">
        <v>0</v>
      </c>
      <c r="D39178" t="s">
        <v>41</v>
      </c>
    </row>
    <row r="39179" spans="1:4" x14ac:dyDescent="0.35">
      <c r="A39179">
        <v>43136005</v>
      </c>
      <c r="B39179" t="s">
        <v>38478</v>
      </c>
      <c r="C39179">
        <v>2</v>
      </c>
      <c r="D39179" t="s">
        <v>4745</v>
      </c>
    </row>
    <row r="39180" spans="1:4" x14ac:dyDescent="0.35">
      <c r="A39180">
        <v>8803247</v>
      </c>
      <c r="B39180" t="s">
        <v>27918</v>
      </c>
      <c r="C39180">
        <v>0</v>
      </c>
      <c r="D39180" t="s">
        <v>41</v>
      </c>
    </row>
    <row r="39181" spans="1:4" x14ac:dyDescent="0.35">
      <c r="A39181">
        <v>43123016</v>
      </c>
      <c r="B39181" t="s">
        <v>38479</v>
      </c>
      <c r="C39181">
        <v>2</v>
      </c>
      <c r="D39181" t="s">
        <v>4745</v>
      </c>
    </row>
    <row r="39182" spans="1:4" x14ac:dyDescent="0.35">
      <c r="A39182">
        <v>38638001</v>
      </c>
      <c r="B39182" t="s">
        <v>38480</v>
      </c>
      <c r="C39182">
        <v>2</v>
      </c>
      <c r="D39182" t="s">
        <v>7356</v>
      </c>
    </row>
    <row r="39183" spans="1:4" x14ac:dyDescent="0.35">
      <c r="A39183">
        <v>98331</v>
      </c>
      <c r="B39183" t="s">
        <v>34786</v>
      </c>
      <c r="C39183">
        <v>10</v>
      </c>
      <c r="D39183" t="s">
        <v>23738</v>
      </c>
    </row>
    <row r="39184" spans="1:4" x14ac:dyDescent="0.35">
      <c r="A39184">
        <v>8801359</v>
      </c>
      <c r="B39184" t="s">
        <v>38481</v>
      </c>
      <c r="C39184">
        <v>0</v>
      </c>
      <c r="D39184" t="s">
        <v>41</v>
      </c>
    </row>
    <row r="39185" spans="1:4" x14ac:dyDescent="0.35">
      <c r="A39185">
        <v>8800425</v>
      </c>
      <c r="B39185" t="s">
        <v>36672</v>
      </c>
      <c r="C39185">
        <v>0</v>
      </c>
      <c r="D39185" t="s">
        <v>12095</v>
      </c>
    </row>
    <row r="39186" spans="1:4" x14ac:dyDescent="0.35">
      <c r="A39186">
        <v>8802851</v>
      </c>
      <c r="B39186" t="s">
        <v>2167</v>
      </c>
      <c r="C39186">
        <v>0</v>
      </c>
      <c r="D39186" t="s">
        <v>41</v>
      </c>
    </row>
    <row r="39187" spans="1:4" x14ac:dyDescent="0.35">
      <c r="A39187">
        <v>8801576</v>
      </c>
      <c r="B39187" t="s">
        <v>38482</v>
      </c>
      <c r="C39187">
        <v>0</v>
      </c>
      <c r="D39187" t="s">
        <v>41</v>
      </c>
    </row>
    <row r="39188" spans="1:4" x14ac:dyDescent="0.35">
      <c r="A39188">
        <v>8801588</v>
      </c>
      <c r="B39188" t="s">
        <v>38483</v>
      </c>
      <c r="C39188">
        <v>0</v>
      </c>
      <c r="D39188" t="s">
        <v>41</v>
      </c>
    </row>
    <row r="39189" spans="1:4" x14ac:dyDescent="0.35">
      <c r="A39189">
        <v>43141063</v>
      </c>
      <c r="B39189" t="s">
        <v>38484</v>
      </c>
      <c r="C39189">
        <v>2</v>
      </c>
      <c r="D39189" t="s">
        <v>11160</v>
      </c>
    </row>
    <row r="39190" spans="1:4" x14ac:dyDescent="0.35">
      <c r="A39190">
        <v>29246004</v>
      </c>
      <c r="B39190" t="s">
        <v>38485</v>
      </c>
      <c r="C39190">
        <v>2</v>
      </c>
      <c r="D39190" t="s">
        <v>21650</v>
      </c>
    </row>
    <row r="39191" spans="1:4" x14ac:dyDescent="0.35">
      <c r="A39191">
        <v>29171003</v>
      </c>
      <c r="B39191" t="s">
        <v>38486</v>
      </c>
      <c r="C39191">
        <v>2</v>
      </c>
      <c r="D39191" t="s">
        <v>15790</v>
      </c>
    </row>
    <row r="39192" spans="1:4" x14ac:dyDescent="0.35">
      <c r="A39192">
        <v>29221006</v>
      </c>
      <c r="B39192" t="s">
        <v>38487</v>
      </c>
      <c r="C39192">
        <v>2</v>
      </c>
      <c r="D39192" t="s">
        <v>6568</v>
      </c>
    </row>
    <row r="39193" spans="1:4" x14ac:dyDescent="0.35">
      <c r="A39193">
        <v>8802349</v>
      </c>
      <c r="B39193" t="s">
        <v>38488</v>
      </c>
      <c r="C39193">
        <v>0</v>
      </c>
      <c r="D39193" t="s">
        <v>41</v>
      </c>
    </row>
    <row r="39194" spans="1:4" x14ac:dyDescent="0.35">
      <c r="A39194">
        <v>8803013</v>
      </c>
      <c r="B39194" t="s">
        <v>34622</v>
      </c>
      <c r="C39194">
        <v>0</v>
      </c>
      <c r="D39194" t="s">
        <v>41</v>
      </c>
    </row>
    <row r="39195" spans="1:4" x14ac:dyDescent="0.35">
      <c r="A39195">
        <v>92075</v>
      </c>
      <c r="B39195" t="s">
        <v>38489</v>
      </c>
      <c r="C39195">
        <v>0</v>
      </c>
      <c r="D39195" t="s">
        <v>358</v>
      </c>
    </row>
    <row r="39196" spans="1:4" x14ac:dyDescent="0.35">
      <c r="A39196">
        <v>8800519</v>
      </c>
      <c r="B39196" t="s">
        <v>38490</v>
      </c>
      <c r="C39196">
        <v>0</v>
      </c>
      <c r="D39196" t="s">
        <v>41</v>
      </c>
    </row>
    <row r="39197" spans="1:4" x14ac:dyDescent="0.35">
      <c r="A39197">
        <v>8802034</v>
      </c>
      <c r="B39197" t="s">
        <v>38491</v>
      </c>
      <c r="C39197">
        <v>0</v>
      </c>
      <c r="D39197" t="s">
        <v>41</v>
      </c>
    </row>
    <row r="39198" spans="1:4" x14ac:dyDescent="0.35">
      <c r="A39198">
        <v>8802928</v>
      </c>
      <c r="B39198" t="s">
        <v>38492</v>
      </c>
      <c r="C39198">
        <v>0</v>
      </c>
      <c r="D39198" t="s">
        <v>41</v>
      </c>
    </row>
    <row r="39199" spans="1:4" x14ac:dyDescent="0.35">
      <c r="A39199">
        <v>42695002</v>
      </c>
      <c r="B39199" t="s">
        <v>38493</v>
      </c>
      <c r="C39199">
        <v>2</v>
      </c>
      <c r="D39199" t="s">
        <v>6839</v>
      </c>
    </row>
    <row r="39200" spans="1:4" x14ac:dyDescent="0.35">
      <c r="A39200">
        <v>29212001</v>
      </c>
      <c r="B39200" t="s">
        <v>38494</v>
      </c>
      <c r="C39200">
        <v>2</v>
      </c>
      <c r="D39200" t="s">
        <v>15960</v>
      </c>
    </row>
    <row r="39201" spans="1:4" x14ac:dyDescent="0.35">
      <c r="A39201">
        <v>92030</v>
      </c>
      <c r="B39201" t="s">
        <v>38495</v>
      </c>
      <c r="C39201">
        <v>0</v>
      </c>
      <c r="D39201" t="s">
        <v>41</v>
      </c>
    </row>
    <row r="39202" spans="1:4" x14ac:dyDescent="0.35">
      <c r="A39202">
        <v>8802178</v>
      </c>
      <c r="B39202" t="s">
        <v>38496</v>
      </c>
      <c r="C39202">
        <v>0</v>
      </c>
      <c r="D39202" t="s">
        <v>41</v>
      </c>
    </row>
    <row r="39203" spans="1:4" x14ac:dyDescent="0.35">
      <c r="A39203">
        <v>31555003</v>
      </c>
      <c r="B39203" t="s">
        <v>38497</v>
      </c>
      <c r="C39203">
        <v>2</v>
      </c>
      <c r="D39203" t="s">
        <v>6839</v>
      </c>
    </row>
    <row r="39204" spans="1:4" x14ac:dyDescent="0.35">
      <c r="A39204">
        <v>8802775</v>
      </c>
      <c r="B39204" t="s">
        <v>38498</v>
      </c>
      <c r="C39204">
        <v>0</v>
      </c>
      <c r="D39204" t="s">
        <v>41</v>
      </c>
    </row>
    <row r="39205" spans="1:4" x14ac:dyDescent="0.35">
      <c r="A39205">
        <v>43255004</v>
      </c>
      <c r="B39205" t="s">
        <v>35474</v>
      </c>
      <c r="C39205">
        <v>2</v>
      </c>
      <c r="D39205" t="s">
        <v>2905</v>
      </c>
    </row>
    <row r="39206" spans="1:4" x14ac:dyDescent="0.35">
      <c r="A39206">
        <v>43123009</v>
      </c>
      <c r="B39206" t="s">
        <v>38499</v>
      </c>
      <c r="C39206">
        <v>2</v>
      </c>
      <c r="D39206" t="s">
        <v>4745</v>
      </c>
    </row>
    <row r="39207" spans="1:4" x14ac:dyDescent="0.35">
      <c r="A39207">
        <v>33485001</v>
      </c>
      <c r="B39207" t="s">
        <v>38500</v>
      </c>
      <c r="C39207">
        <v>2</v>
      </c>
      <c r="D39207" t="s">
        <v>6568</v>
      </c>
    </row>
    <row r="39208" spans="1:4" x14ac:dyDescent="0.35">
      <c r="A39208">
        <v>8801553</v>
      </c>
      <c r="B39208" t="s">
        <v>38501</v>
      </c>
      <c r="C39208">
        <v>0</v>
      </c>
      <c r="D39208" t="s">
        <v>41</v>
      </c>
    </row>
    <row r="39209" spans="1:4" x14ac:dyDescent="0.35">
      <c r="A39209">
        <v>8803201</v>
      </c>
      <c r="B39209" t="s">
        <v>38502</v>
      </c>
      <c r="C39209">
        <v>0</v>
      </c>
      <c r="D39209" t="s">
        <v>41</v>
      </c>
    </row>
    <row r="39210" spans="1:4" x14ac:dyDescent="0.35">
      <c r="A39210">
        <v>8801821</v>
      </c>
      <c r="B39210" t="s">
        <v>38503</v>
      </c>
      <c r="C39210">
        <v>0</v>
      </c>
      <c r="D39210" t="s">
        <v>41</v>
      </c>
    </row>
    <row r="39211" spans="1:4" x14ac:dyDescent="0.35">
      <c r="A39211">
        <v>29244001</v>
      </c>
      <c r="B39211" t="s">
        <v>38504</v>
      </c>
      <c r="C39211">
        <v>2</v>
      </c>
      <c r="D39211" t="s">
        <v>21650</v>
      </c>
    </row>
    <row r="39212" spans="1:4" x14ac:dyDescent="0.35">
      <c r="A39212">
        <v>8801620</v>
      </c>
      <c r="B39212" t="s">
        <v>38505</v>
      </c>
      <c r="C39212">
        <v>0</v>
      </c>
      <c r="D39212" t="s">
        <v>41</v>
      </c>
    </row>
    <row r="39213" spans="1:4" x14ac:dyDescent="0.35">
      <c r="A39213">
        <v>29244007</v>
      </c>
      <c r="B39213" t="s">
        <v>38506</v>
      </c>
      <c r="C39213">
        <v>2</v>
      </c>
      <c r="D39213" t="s">
        <v>21650</v>
      </c>
    </row>
    <row r="39214" spans="1:4" x14ac:dyDescent="0.35">
      <c r="A39214">
        <v>43123019</v>
      </c>
      <c r="B39214" t="s">
        <v>38507</v>
      </c>
      <c r="C39214">
        <v>2</v>
      </c>
      <c r="D39214" t="s">
        <v>4745</v>
      </c>
    </row>
    <row r="39215" spans="1:4" x14ac:dyDescent="0.35">
      <c r="A39215">
        <v>8802134</v>
      </c>
      <c r="B39215" t="s">
        <v>38508</v>
      </c>
      <c r="C39215">
        <v>0</v>
      </c>
      <c r="D39215" t="s">
        <v>41</v>
      </c>
    </row>
    <row r="39216" spans="1:4" x14ac:dyDescent="0.35">
      <c r="A39216">
        <v>40900001</v>
      </c>
      <c r="B39216" t="s">
        <v>38509</v>
      </c>
      <c r="C39216">
        <v>2</v>
      </c>
      <c r="D39216" t="s">
        <v>31064</v>
      </c>
    </row>
    <row r="39217" spans="1:4" x14ac:dyDescent="0.35">
      <c r="A39217">
        <v>8802709</v>
      </c>
      <c r="B39217" t="s">
        <v>38510</v>
      </c>
      <c r="C39217">
        <v>0</v>
      </c>
      <c r="D39217" t="s">
        <v>41</v>
      </c>
    </row>
    <row r="39218" spans="1:4" x14ac:dyDescent="0.35">
      <c r="A39218">
        <v>8802786</v>
      </c>
      <c r="B39218" t="s">
        <v>38511</v>
      </c>
      <c r="C39218">
        <v>0</v>
      </c>
      <c r="D39218" t="s">
        <v>41</v>
      </c>
    </row>
    <row r="39219" spans="1:4" x14ac:dyDescent="0.35">
      <c r="A39219">
        <v>8802369</v>
      </c>
      <c r="B39219" t="s">
        <v>38512</v>
      </c>
      <c r="C39219">
        <v>0</v>
      </c>
      <c r="D39219" t="s">
        <v>41</v>
      </c>
    </row>
    <row r="39220" spans="1:4" x14ac:dyDescent="0.35">
      <c r="A39220">
        <v>98207</v>
      </c>
      <c r="B39220" t="s">
        <v>38513</v>
      </c>
      <c r="C39220">
        <v>10</v>
      </c>
      <c r="D39220" t="s">
        <v>23738</v>
      </c>
    </row>
    <row r="39221" spans="1:4" x14ac:dyDescent="0.35">
      <c r="A39221">
        <v>42465004</v>
      </c>
      <c r="B39221" t="s">
        <v>38514</v>
      </c>
      <c r="C39221">
        <v>2</v>
      </c>
      <c r="D39221" t="s">
        <v>12804</v>
      </c>
    </row>
    <row r="39222" spans="1:4" x14ac:dyDescent="0.35">
      <c r="A39222">
        <v>42998028</v>
      </c>
      <c r="B39222" t="s">
        <v>38515</v>
      </c>
      <c r="C39222">
        <v>2</v>
      </c>
      <c r="D39222" t="s">
        <v>12804</v>
      </c>
    </row>
    <row r="39223" spans="1:4" x14ac:dyDescent="0.35">
      <c r="A39223">
        <v>8802850</v>
      </c>
      <c r="B39223" t="s">
        <v>29673</v>
      </c>
      <c r="C39223">
        <v>0</v>
      </c>
      <c r="D39223" t="s">
        <v>41</v>
      </c>
    </row>
    <row r="39224" spans="1:4" x14ac:dyDescent="0.35">
      <c r="A39224">
        <v>42998009</v>
      </c>
      <c r="B39224" t="s">
        <v>38516</v>
      </c>
      <c r="C39224">
        <v>2</v>
      </c>
      <c r="D39224" t="s">
        <v>12804</v>
      </c>
    </row>
    <row r="39225" spans="1:4" x14ac:dyDescent="0.35">
      <c r="A39225">
        <v>39563002</v>
      </c>
      <c r="B39225" t="s">
        <v>38517</v>
      </c>
      <c r="C39225">
        <v>2</v>
      </c>
      <c r="D39225" t="s">
        <v>7871</v>
      </c>
    </row>
    <row r="39226" spans="1:4" x14ac:dyDescent="0.35">
      <c r="A39226">
        <v>39568001</v>
      </c>
      <c r="B39226" t="s">
        <v>38518</v>
      </c>
      <c r="C39226">
        <v>2</v>
      </c>
      <c r="D39226" t="s">
        <v>7356</v>
      </c>
    </row>
    <row r="39227" spans="1:4" x14ac:dyDescent="0.35">
      <c r="A39227">
        <v>43124026</v>
      </c>
      <c r="B39227" t="s">
        <v>38519</v>
      </c>
      <c r="C39227">
        <v>2</v>
      </c>
      <c r="D39227" t="s">
        <v>4745</v>
      </c>
    </row>
    <row r="39228" spans="1:4" x14ac:dyDescent="0.35">
      <c r="A39228">
        <v>29252005</v>
      </c>
      <c r="B39228" t="s">
        <v>38520</v>
      </c>
      <c r="C39228">
        <v>2</v>
      </c>
      <c r="D39228" t="s">
        <v>21650</v>
      </c>
    </row>
    <row r="39229" spans="1:4" x14ac:dyDescent="0.35">
      <c r="A39229">
        <v>8803245</v>
      </c>
      <c r="B39229" t="s">
        <v>21768</v>
      </c>
      <c r="C39229">
        <v>0</v>
      </c>
      <c r="D39229" t="s">
        <v>41</v>
      </c>
    </row>
    <row r="39230" spans="1:4" x14ac:dyDescent="0.35">
      <c r="A39230">
        <v>43136017</v>
      </c>
      <c r="B39230" t="s">
        <v>38521</v>
      </c>
      <c r="C39230">
        <v>2</v>
      </c>
      <c r="D39230" t="s">
        <v>4745</v>
      </c>
    </row>
    <row r="39231" spans="1:4" x14ac:dyDescent="0.35">
      <c r="A39231">
        <v>8803280</v>
      </c>
      <c r="B39231" t="s">
        <v>30376</v>
      </c>
      <c r="C39231">
        <v>0</v>
      </c>
      <c r="D39231" t="s">
        <v>41</v>
      </c>
    </row>
    <row r="39232" spans="1:4" x14ac:dyDescent="0.35">
      <c r="A39232">
        <v>43123044</v>
      </c>
      <c r="B39232" t="s">
        <v>38522</v>
      </c>
      <c r="C39232">
        <v>2</v>
      </c>
      <c r="D39232" t="s">
        <v>4745</v>
      </c>
    </row>
    <row r="39233" spans="1:4" x14ac:dyDescent="0.35">
      <c r="A39233">
        <v>39110001</v>
      </c>
      <c r="B39233" t="s">
        <v>38523</v>
      </c>
      <c r="C39233">
        <v>2</v>
      </c>
      <c r="D39233" t="s">
        <v>11534</v>
      </c>
    </row>
    <row r="39234" spans="1:4" x14ac:dyDescent="0.35">
      <c r="A39234">
        <v>100002</v>
      </c>
      <c r="B39234" t="s">
        <v>38524</v>
      </c>
      <c r="C39234">
        <v>0</v>
      </c>
      <c r="D39234" t="s">
        <v>33064</v>
      </c>
    </row>
    <row r="39235" spans="1:4" x14ac:dyDescent="0.35">
      <c r="A39235">
        <v>8801404</v>
      </c>
      <c r="B39235" t="s">
        <v>38525</v>
      </c>
      <c r="C39235">
        <v>0</v>
      </c>
      <c r="D39235" t="s">
        <v>41</v>
      </c>
    </row>
    <row r="39236" spans="1:4" x14ac:dyDescent="0.35">
      <c r="A39236">
        <v>8800513</v>
      </c>
      <c r="B39236" t="s">
        <v>9156</v>
      </c>
      <c r="C39236">
        <v>0</v>
      </c>
      <c r="D39236" t="s">
        <v>342</v>
      </c>
    </row>
    <row r="39237" spans="1:4" x14ac:dyDescent="0.35">
      <c r="A39237">
        <v>8802906</v>
      </c>
      <c r="B39237" t="s">
        <v>38526</v>
      </c>
      <c r="C39237">
        <v>0</v>
      </c>
      <c r="D39237" t="s">
        <v>41</v>
      </c>
    </row>
    <row r="39238" spans="1:4" x14ac:dyDescent="0.35">
      <c r="A39238">
        <v>8801593</v>
      </c>
      <c r="B39238" t="s">
        <v>38527</v>
      </c>
      <c r="C39238">
        <v>0</v>
      </c>
      <c r="D39238" t="s">
        <v>41</v>
      </c>
    </row>
    <row r="39239" spans="1:4" x14ac:dyDescent="0.35">
      <c r="A39239">
        <v>8801592</v>
      </c>
      <c r="B39239" t="s">
        <v>38528</v>
      </c>
      <c r="C39239">
        <v>0</v>
      </c>
      <c r="D39239" t="s">
        <v>41</v>
      </c>
    </row>
    <row r="39240" spans="1:4" x14ac:dyDescent="0.35">
      <c r="A39240">
        <v>43141070</v>
      </c>
      <c r="B39240" t="s">
        <v>38529</v>
      </c>
      <c r="C39240">
        <v>2</v>
      </c>
      <c r="D39240" t="s">
        <v>11160</v>
      </c>
    </row>
    <row r="39241" spans="1:4" x14ac:dyDescent="0.35">
      <c r="A39241">
        <v>29252012</v>
      </c>
      <c r="B39241" t="s">
        <v>38530</v>
      </c>
      <c r="C39241">
        <v>2</v>
      </c>
      <c r="D39241" t="s">
        <v>21650</v>
      </c>
    </row>
    <row r="39242" spans="1:4" x14ac:dyDescent="0.35">
      <c r="A39242">
        <v>29173004</v>
      </c>
      <c r="B39242" t="s">
        <v>38531</v>
      </c>
      <c r="C39242">
        <v>2</v>
      </c>
      <c r="D39242" t="s">
        <v>15790</v>
      </c>
    </row>
    <row r="39243" spans="1:4" x14ac:dyDescent="0.35">
      <c r="A39243">
        <v>29246012</v>
      </c>
      <c r="B39243" t="s">
        <v>38532</v>
      </c>
      <c r="C39243">
        <v>2</v>
      </c>
      <c r="D39243" t="s">
        <v>21650</v>
      </c>
    </row>
    <row r="39244" spans="1:4" x14ac:dyDescent="0.35">
      <c r="A39244">
        <v>8802364</v>
      </c>
      <c r="B39244" t="s">
        <v>38533</v>
      </c>
      <c r="C39244">
        <v>0</v>
      </c>
      <c r="D39244" t="s">
        <v>41</v>
      </c>
    </row>
    <row r="39245" spans="1:4" x14ac:dyDescent="0.35">
      <c r="A39245">
        <v>8803122</v>
      </c>
      <c r="B39245" t="s">
        <v>38534</v>
      </c>
      <c r="C39245">
        <v>0</v>
      </c>
      <c r="D39245" t="s">
        <v>41</v>
      </c>
    </row>
    <row r="39246" spans="1:4" x14ac:dyDescent="0.35">
      <c r="A39246">
        <v>96164</v>
      </c>
      <c r="B39246" t="s">
        <v>38535</v>
      </c>
      <c r="C39246">
        <v>0</v>
      </c>
      <c r="D39246" t="s">
        <v>10462</v>
      </c>
    </row>
    <row r="39247" spans="1:4" x14ac:dyDescent="0.35">
      <c r="A39247">
        <v>8800563</v>
      </c>
      <c r="B39247" t="s">
        <v>38536</v>
      </c>
      <c r="C39247">
        <v>0</v>
      </c>
      <c r="D39247" t="s">
        <v>41</v>
      </c>
    </row>
    <row r="39248" spans="1:4" x14ac:dyDescent="0.35">
      <c r="A39248">
        <v>8802146</v>
      </c>
      <c r="B39248" t="s">
        <v>38537</v>
      </c>
      <c r="C39248">
        <v>0</v>
      </c>
      <c r="D39248" t="s">
        <v>41</v>
      </c>
    </row>
    <row r="39249" spans="1:4" x14ac:dyDescent="0.35">
      <c r="A39249">
        <v>8802961</v>
      </c>
      <c r="B39249" t="s">
        <v>38538</v>
      </c>
      <c r="C39249">
        <v>0</v>
      </c>
      <c r="D39249" t="s">
        <v>41</v>
      </c>
    </row>
    <row r="39250" spans="1:4" x14ac:dyDescent="0.35">
      <c r="A39250">
        <v>43139016</v>
      </c>
      <c r="B39250" t="s">
        <v>38539</v>
      </c>
      <c r="C39250">
        <v>2</v>
      </c>
      <c r="D39250" t="s">
        <v>4745</v>
      </c>
    </row>
    <row r="39251" spans="1:4" x14ac:dyDescent="0.35">
      <c r="A39251">
        <v>29218001</v>
      </c>
      <c r="B39251" t="s">
        <v>38540</v>
      </c>
      <c r="C39251">
        <v>2</v>
      </c>
      <c r="D39251" t="s">
        <v>11912</v>
      </c>
    </row>
    <row r="39252" spans="1:4" x14ac:dyDescent="0.35">
      <c r="A39252">
        <v>92031</v>
      </c>
      <c r="B39252" t="s">
        <v>38541</v>
      </c>
      <c r="C39252">
        <v>0</v>
      </c>
      <c r="D39252" t="s">
        <v>41</v>
      </c>
    </row>
    <row r="39253" spans="1:4" x14ac:dyDescent="0.35">
      <c r="A39253">
        <v>8802282</v>
      </c>
      <c r="B39253" t="s">
        <v>38542</v>
      </c>
      <c r="C39253">
        <v>0</v>
      </c>
      <c r="D39253" t="s">
        <v>41</v>
      </c>
    </row>
    <row r="39254" spans="1:4" x14ac:dyDescent="0.35">
      <c r="A39254">
        <v>35791001</v>
      </c>
      <c r="B39254" t="s">
        <v>38543</v>
      </c>
      <c r="C39254">
        <v>2</v>
      </c>
      <c r="D39254" t="s">
        <v>11912</v>
      </c>
    </row>
    <row r="39255" spans="1:4" x14ac:dyDescent="0.35">
      <c r="A39255">
        <v>8802791</v>
      </c>
      <c r="B39255" t="s">
        <v>3200</v>
      </c>
      <c r="C39255">
        <v>0</v>
      </c>
      <c r="D39255" t="s">
        <v>41</v>
      </c>
    </row>
    <row r="39256" spans="1:4" x14ac:dyDescent="0.35">
      <c r="A39256">
        <v>43255018</v>
      </c>
      <c r="B39256" t="s">
        <v>34824</v>
      </c>
      <c r="C39256">
        <v>2</v>
      </c>
      <c r="D39256" t="s">
        <v>2905</v>
      </c>
    </row>
    <row r="39257" spans="1:4" x14ac:dyDescent="0.35">
      <c r="A39257">
        <v>43123048</v>
      </c>
      <c r="B39257" t="s">
        <v>38544</v>
      </c>
      <c r="C39257">
        <v>2</v>
      </c>
      <c r="D39257" t="s">
        <v>4745</v>
      </c>
    </row>
    <row r="39258" spans="1:4" x14ac:dyDescent="0.35">
      <c r="A39258">
        <v>37780005</v>
      </c>
      <c r="B39258" t="s">
        <v>38545</v>
      </c>
      <c r="C39258">
        <v>2</v>
      </c>
      <c r="D39258" t="s">
        <v>6568</v>
      </c>
    </row>
    <row r="39259" spans="1:4" x14ac:dyDescent="0.35">
      <c r="A39259">
        <v>8801589</v>
      </c>
      <c r="B39259" t="s">
        <v>38546</v>
      </c>
      <c r="C39259">
        <v>0</v>
      </c>
      <c r="D39259" t="s">
        <v>41</v>
      </c>
    </row>
    <row r="39260" spans="1:4" x14ac:dyDescent="0.35">
      <c r="A39260">
        <v>8803221</v>
      </c>
      <c r="B39260" t="s">
        <v>38547</v>
      </c>
      <c r="C39260">
        <v>0</v>
      </c>
      <c r="D39260" t="s">
        <v>41</v>
      </c>
    </row>
    <row r="39261" spans="1:4" x14ac:dyDescent="0.35">
      <c r="A39261">
        <v>8801822</v>
      </c>
      <c r="B39261" t="s">
        <v>38548</v>
      </c>
      <c r="C39261">
        <v>0</v>
      </c>
      <c r="D39261" t="s">
        <v>41</v>
      </c>
    </row>
    <row r="39262" spans="1:4" x14ac:dyDescent="0.35">
      <c r="A39262">
        <v>29245013</v>
      </c>
      <c r="B39262" t="s">
        <v>38549</v>
      </c>
      <c r="C39262">
        <v>2</v>
      </c>
      <c r="D39262" t="s">
        <v>21650</v>
      </c>
    </row>
    <row r="39263" spans="1:4" x14ac:dyDescent="0.35">
      <c r="A39263">
        <v>8801726</v>
      </c>
      <c r="B39263" t="s">
        <v>38550</v>
      </c>
      <c r="C39263">
        <v>0</v>
      </c>
      <c r="D39263" t="s">
        <v>41</v>
      </c>
    </row>
    <row r="39264" spans="1:4" x14ac:dyDescent="0.35">
      <c r="A39264">
        <v>29250004</v>
      </c>
      <c r="B39264" t="s">
        <v>38551</v>
      </c>
      <c r="C39264">
        <v>2</v>
      </c>
      <c r="D39264" t="s">
        <v>21650</v>
      </c>
    </row>
    <row r="39265" spans="1:4" x14ac:dyDescent="0.35">
      <c r="A39265">
        <v>43123037</v>
      </c>
      <c r="B39265" t="s">
        <v>38552</v>
      </c>
      <c r="C39265">
        <v>2</v>
      </c>
      <c r="D39265" t="s">
        <v>4745</v>
      </c>
    </row>
    <row r="39266" spans="1:4" x14ac:dyDescent="0.35">
      <c r="A39266">
        <v>8802147</v>
      </c>
      <c r="B39266" t="s">
        <v>38553</v>
      </c>
      <c r="C39266">
        <v>0</v>
      </c>
      <c r="D39266" t="s">
        <v>41</v>
      </c>
    </row>
    <row r="39267" spans="1:4" x14ac:dyDescent="0.35">
      <c r="A39267">
        <v>42463001</v>
      </c>
      <c r="B39267" t="s">
        <v>38554</v>
      </c>
      <c r="C39267">
        <v>2</v>
      </c>
      <c r="D39267" t="s">
        <v>7635</v>
      </c>
    </row>
    <row r="39268" spans="1:4" x14ac:dyDescent="0.35">
      <c r="A39268">
        <v>8802780</v>
      </c>
      <c r="B39268" t="s">
        <v>18592</v>
      </c>
      <c r="C39268">
        <v>0</v>
      </c>
      <c r="D39268" t="s">
        <v>41</v>
      </c>
    </row>
    <row r="39269" spans="1:4" x14ac:dyDescent="0.35">
      <c r="A39269">
        <v>8802888</v>
      </c>
      <c r="B39269" t="s">
        <v>38555</v>
      </c>
      <c r="C39269">
        <v>0</v>
      </c>
      <c r="D39269" t="s">
        <v>41</v>
      </c>
    </row>
    <row r="39270" spans="1:4" x14ac:dyDescent="0.35">
      <c r="A39270">
        <v>8802492</v>
      </c>
      <c r="B39270" t="s">
        <v>38556</v>
      </c>
      <c r="C39270">
        <v>0</v>
      </c>
      <c r="D39270" t="s">
        <v>41</v>
      </c>
    </row>
    <row r="39271" spans="1:4" x14ac:dyDescent="0.35">
      <c r="A39271">
        <v>98211</v>
      </c>
      <c r="B39271" t="s">
        <v>38557</v>
      </c>
      <c r="C39271">
        <v>10</v>
      </c>
      <c r="D39271" t="s">
        <v>23738</v>
      </c>
    </row>
    <row r="39272" spans="1:4" x14ac:dyDescent="0.35">
      <c r="A39272">
        <v>42946008</v>
      </c>
      <c r="B39272" t="s">
        <v>38558</v>
      </c>
      <c r="C39272">
        <v>2</v>
      </c>
      <c r="D39272" t="s">
        <v>10764</v>
      </c>
    </row>
    <row r="39273" spans="1:4" x14ac:dyDescent="0.35">
      <c r="A39273">
        <v>43123038</v>
      </c>
      <c r="B39273" t="s">
        <v>38559</v>
      </c>
      <c r="C39273">
        <v>2</v>
      </c>
      <c r="D39273" t="s">
        <v>4745</v>
      </c>
    </row>
    <row r="39274" spans="1:4" x14ac:dyDescent="0.35">
      <c r="A39274">
        <v>8803004</v>
      </c>
      <c r="B39274" t="s">
        <v>31732</v>
      </c>
      <c r="C39274">
        <v>0</v>
      </c>
      <c r="D39274" t="s">
        <v>41</v>
      </c>
    </row>
    <row r="39275" spans="1:4" x14ac:dyDescent="0.35">
      <c r="A39275">
        <v>43123024</v>
      </c>
      <c r="B39275" t="s">
        <v>38560</v>
      </c>
      <c r="C39275">
        <v>2</v>
      </c>
      <c r="D39275" t="s">
        <v>4745</v>
      </c>
    </row>
    <row r="39276" spans="1:4" x14ac:dyDescent="0.35">
      <c r="A39276">
        <v>42653001</v>
      </c>
      <c r="B39276" t="s">
        <v>38561</v>
      </c>
      <c r="C39276">
        <v>2</v>
      </c>
      <c r="D39276" t="s">
        <v>11534</v>
      </c>
    </row>
    <row r="39277" spans="1:4" x14ac:dyDescent="0.35">
      <c r="A39277">
        <v>39719006</v>
      </c>
      <c r="B39277" t="s">
        <v>38562</v>
      </c>
      <c r="C39277">
        <v>2</v>
      </c>
      <c r="D39277" t="s">
        <v>7356</v>
      </c>
    </row>
    <row r="39278" spans="1:4" x14ac:dyDescent="0.35">
      <c r="A39278">
        <v>43141026</v>
      </c>
      <c r="B39278" t="s">
        <v>38563</v>
      </c>
      <c r="C39278">
        <v>2</v>
      </c>
      <c r="D39278" t="s">
        <v>11160</v>
      </c>
    </row>
    <row r="39279" spans="1:4" x14ac:dyDescent="0.35">
      <c r="A39279">
        <v>29260003</v>
      </c>
      <c r="B39279" t="s">
        <v>32</v>
      </c>
      <c r="C39279">
        <v>2</v>
      </c>
      <c r="D39279" t="s">
        <v>285</v>
      </c>
    </row>
    <row r="39280" spans="1:4" x14ac:dyDescent="0.35">
      <c r="A39280">
        <v>8803375</v>
      </c>
      <c r="B39280" t="s">
        <v>10799</v>
      </c>
      <c r="C39280">
        <v>0</v>
      </c>
      <c r="D39280" t="s">
        <v>41</v>
      </c>
    </row>
    <row r="39281" spans="1:4" x14ac:dyDescent="0.35">
      <c r="A39281">
        <v>43136021</v>
      </c>
      <c r="B39281" t="s">
        <v>38564</v>
      </c>
      <c r="C39281">
        <v>2</v>
      </c>
      <c r="D39281" t="s">
        <v>4745</v>
      </c>
    </row>
    <row r="39282" spans="1:4" x14ac:dyDescent="0.35">
      <c r="A39282">
        <v>8803303</v>
      </c>
      <c r="B39282" t="s">
        <v>32046</v>
      </c>
      <c r="C39282">
        <v>0</v>
      </c>
      <c r="D39282" t="s">
        <v>41</v>
      </c>
    </row>
    <row r="39283" spans="1:4" x14ac:dyDescent="0.35">
      <c r="A39283">
        <v>43140002</v>
      </c>
      <c r="B39283" t="s">
        <v>38565</v>
      </c>
      <c r="C39283">
        <v>2</v>
      </c>
      <c r="D39283" t="s">
        <v>4745</v>
      </c>
    </row>
    <row r="39284" spans="1:4" x14ac:dyDescent="0.35">
      <c r="A39284">
        <v>39713005</v>
      </c>
      <c r="B39284" t="s">
        <v>38566</v>
      </c>
      <c r="C39284">
        <v>2</v>
      </c>
      <c r="D39284" t="s">
        <v>15960</v>
      </c>
    </row>
    <row r="39285" spans="1:4" x14ac:dyDescent="0.35">
      <c r="A39285">
        <v>100157</v>
      </c>
      <c r="B39285" t="s">
        <v>38567</v>
      </c>
      <c r="C39285">
        <v>0</v>
      </c>
      <c r="D39285" t="s">
        <v>41</v>
      </c>
    </row>
    <row r="39286" spans="1:4" x14ac:dyDescent="0.35">
      <c r="A39286">
        <v>8801424</v>
      </c>
      <c r="B39286" t="s">
        <v>38568</v>
      </c>
      <c r="C39286">
        <v>0</v>
      </c>
      <c r="D39286" t="s">
        <v>41</v>
      </c>
    </row>
    <row r="39287" spans="1:4" x14ac:dyDescent="0.35">
      <c r="A39287">
        <v>8800545</v>
      </c>
      <c r="B39287" t="s">
        <v>38569</v>
      </c>
      <c r="C39287">
        <v>0</v>
      </c>
      <c r="D39287" t="s">
        <v>41</v>
      </c>
    </row>
    <row r="39288" spans="1:4" x14ac:dyDescent="0.35">
      <c r="A39288">
        <v>8802935</v>
      </c>
      <c r="B39288" t="s">
        <v>38570</v>
      </c>
      <c r="C39288">
        <v>0</v>
      </c>
      <c r="D39288" t="s">
        <v>41</v>
      </c>
    </row>
    <row r="39289" spans="1:4" x14ac:dyDescent="0.35">
      <c r="A39289">
        <v>8801653</v>
      </c>
      <c r="B39289" t="s">
        <v>38571</v>
      </c>
      <c r="C39289">
        <v>0</v>
      </c>
      <c r="D39289" t="s">
        <v>41</v>
      </c>
    </row>
    <row r="39290" spans="1:4" x14ac:dyDescent="0.35">
      <c r="A39290">
        <v>8801759</v>
      </c>
      <c r="B39290" t="s">
        <v>38572</v>
      </c>
      <c r="C39290">
        <v>0</v>
      </c>
      <c r="D39290" t="s">
        <v>41</v>
      </c>
    </row>
    <row r="39291" spans="1:4" x14ac:dyDescent="0.35">
      <c r="A39291">
        <v>43141071</v>
      </c>
      <c r="B39291" t="s">
        <v>38573</v>
      </c>
      <c r="C39291">
        <v>2</v>
      </c>
      <c r="D39291" t="s">
        <v>11160</v>
      </c>
    </row>
    <row r="39292" spans="1:4" x14ac:dyDescent="0.35">
      <c r="A39292">
        <v>29751002</v>
      </c>
      <c r="B39292" t="s">
        <v>38574</v>
      </c>
      <c r="C39292">
        <v>2</v>
      </c>
      <c r="D39292" t="s">
        <v>6839</v>
      </c>
    </row>
    <row r="39293" spans="1:4" x14ac:dyDescent="0.35">
      <c r="A39293">
        <v>29197001</v>
      </c>
      <c r="B39293" t="s">
        <v>38575</v>
      </c>
      <c r="C39293">
        <v>2</v>
      </c>
      <c r="D39293" t="s">
        <v>11912</v>
      </c>
    </row>
    <row r="39294" spans="1:4" x14ac:dyDescent="0.35">
      <c r="A39294">
        <v>29248005</v>
      </c>
      <c r="B39294" t="s">
        <v>38576</v>
      </c>
      <c r="C39294">
        <v>2</v>
      </c>
      <c r="D39294" t="s">
        <v>21650</v>
      </c>
    </row>
    <row r="39295" spans="1:4" x14ac:dyDescent="0.35">
      <c r="A39295">
        <v>8802473</v>
      </c>
      <c r="B39295" t="s">
        <v>38577</v>
      </c>
      <c r="C39295">
        <v>0</v>
      </c>
      <c r="D39295" t="s">
        <v>41</v>
      </c>
    </row>
    <row r="39296" spans="1:4" x14ac:dyDescent="0.35">
      <c r="A39296">
        <v>8803124</v>
      </c>
      <c r="B39296" t="s">
        <v>31054</v>
      </c>
      <c r="C39296">
        <v>0</v>
      </c>
      <c r="D39296" t="s">
        <v>41</v>
      </c>
    </row>
    <row r="39297" spans="1:4" x14ac:dyDescent="0.35">
      <c r="A39297">
        <v>98019</v>
      </c>
      <c r="B39297" t="s">
        <v>38578</v>
      </c>
      <c r="C39297">
        <v>10</v>
      </c>
      <c r="D39297" t="s">
        <v>23738</v>
      </c>
    </row>
    <row r="39298" spans="1:4" x14ac:dyDescent="0.35">
      <c r="A39298">
        <v>8800587</v>
      </c>
      <c r="B39298" t="s">
        <v>38579</v>
      </c>
      <c r="C39298">
        <v>0</v>
      </c>
      <c r="D39298" t="s">
        <v>41</v>
      </c>
    </row>
    <row r="39299" spans="1:4" x14ac:dyDescent="0.35">
      <c r="A39299">
        <v>8802327</v>
      </c>
      <c r="B39299" t="s">
        <v>38580</v>
      </c>
      <c r="C39299">
        <v>0</v>
      </c>
      <c r="D39299" t="s">
        <v>41</v>
      </c>
    </row>
    <row r="39300" spans="1:4" x14ac:dyDescent="0.35">
      <c r="A39300">
        <v>8803133</v>
      </c>
      <c r="B39300" t="s">
        <v>31165</v>
      </c>
      <c r="C39300">
        <v>0</v>
      </c>
      <c r="D39300" t="s">
        <v>41</v>
      </c>
    </row>
    <row r="39301" spans="1:4" x14ac:dyDescent="0.35">
      <c r="A39301">
        <v>43143006</v>
      </c>
      <c r="B39301" t="s">
        <v>38581</v>
      </c>
      <c r="C39301">
        <v>2</v>
      </c>
      <c r="D39301" t="s">
        <v>17738</v>
      </c>
    </row>
    <row r="39302" spans="1:4" x14ac:dyDescent="0.35">
      <c r="A39302">
        <v>29222006</v>
      </c>
      <c r="B39302" t="s">
        <v>38582</v>
      </c>
      <c r="C39302">
        <v>2</v>
      </c>
      <c r="D39302" t="s">
        <v>4816</v>
      </c>
    </row>
    <row r="39303" spans="1:4" x14ac:dyDescent="0.35">
      <c r="A39303">
        <v>98031</v>
      </c>
      <c r="B39303" t="s">
        <v>34660</v>
      </c>
      <c r="C39303">
        <v>10</v>
      </c>
      <c r="D39303" t="s">
        <v>23738</v>
      </c>
    </row>
    <row r="39304" spans="1:4" x14ac:dyDescent="0.35">
      <c r="A39304">
        <v>8802350</v>
      </c>
      <c r="B39304" t="s">
        <v>38583</v>
      </c>
      <c r="C39304">
        <v>0</v>
      </c>
      <c r="D39304" t="s">
        <v>41</v>
      </c>
    </row>
    <row r="39305" spans="1:4" x14ac:dyDescent="0.35">
      <c r="A39305">
        <v>38652009</v>
      </c>
      <c r="B39305" t="s">
        <v>38584</v>
      </c>
      <c r="C39305">
        <v>2</v>
      </c>
      <c r="D39305" t="s">
        <v>7356</v>
      </c>
    </row>
    <row r="39306" spans="1:4" x14ac:dyDescent="0.35">
      <c r="A39306">
        <v>8802801</v>
      </c>
      <c r="B39306" t="s">
        <v>38585</v>
      </c>
      <c r="C39306">
        <v>0</v>
      </c>
      <c r="D39306" t="s">
        <v>41</v>
      </c>
    </row>
    <row r="39307" spans="1:4" x14ac:dyDescent="0.35">
      <c r="A39307">
        <v>43256004</v>
      </c>
      <c r="B39307" t="s">
        <v>36178</v>
      </c>
      <c r="C39307">
        <v>2</v>
      </c>
      <c r="D39307" t="s">
        <v>2905</v>
      </c>
    </row>
    <row r="39308" spans="1:4" x14ac:dyDescent="0.35">
      <c r="A39308">
        <v>43124029</v>
      </c>
      <c r="B39308" t="s">
        <v>38586</v>
      </c>
      <c r="C39308">
        <v>2</v>
      </c>
      <c r="D39308" t="s">
        <v>4745</v>
      </c>
    </row>
    <row r="39309" spans="1:4" x14ac:dyDescent="0.35">
      <c r="A39309">
        <v>40144001</v>
      </c>
      <c r="B39309" t="s">
        <v>38587</v>
      </c>
      <c r="C39309">
        <v>2</v>
      </c>
      <c r="D39309" t="s">
        <v>10898</v>
      </c>
    </row>
    <row r="39310" spans="1:4" x14ac:dyDescent="0.35">
      <c r="A39310">
        <v>8801738</v>
      </c>
      <c r="B39310" t="s">
        <v>38588</v>
      </c>
      <c r="C39310">
        <v>0</v>
      </c>
      <c r="D39310" t="s">
        <v>41</v>
      </c>
    </row>
    <row r="39311" spans="1:4" x14ac:dyDescent="0.35">
      <c r="A39311">
        <v>8803383</v>
      </c>
      <c r="B39311" t="s">
        <v>38589</v>
      </c>
      <c r="C39311">
        <v>0</v>
      </c>
      <c r="D39311" t="s">
        <v>41</v>
      </c>
    </row>
    <row r="39312" spans="1:4" x14ac:dyDescent="0.35">
      <c r="A39312">
        <v>8801856</v>
      </c>
      <c r="B39312" t="s">
        <v>38590</v>
      </c>
      <c r="C39312">
        <v>0</v>
      </c>
      <c r="D39312" t="s">
        <v>41</v>
      </c>
    </row>
    <row r="39313" spans="1:4" x14ac:dyDescent="0.35">
      <c r="A39313">
        <v>30910005</v>
      </c>
      <c r="B39313" t="s">
        <v>38591</v>
      </c>
      <c r="C39313">
        <v>2</v>
      </c>
      <c r="D39313" t="s">
        <v>15960</v>
      </c>
    </row>
    <row r="39314" spans="1:4" x14ac:dyDescent="0.35">
      <c r="A39314">
        <v>8801730</v>
      </c>
      <c r="B39314" t="s">
        <v>38592</v>
      </c>
      <c r="C39314">
        <v>0</v>
      </c>
      <c r="D39314" t="s">
        <v>41</v>
      </c>
    </row>
    <row r="39315" spans="1:4" x14ac:dyDescent="0.35">
      <c r="A39315">
        <v>37780001</v>
      </c>
      <c r="B39315" t="s">
        <v>38593</v>
      </c>
      <c r="C39315">
        <v>2</v>
      </c>
      <c r="D39315" t="s">
        <v>6568</v>
      </c>
    </row>
    <row r="39316" spans="1:4" x14ac:dyDescent="0.35">
      <c r="A39316">
        <v>43143046</v>
      </c>
      <c r="B39316" t="s">
        <v>38594</v>
      </c>
      <c r="C39316">
        <v>2</v>
      </c>
      <c r="D39316" t="s">
        <v>17738</v>
      </c>
    </row>
    <row r="39317" spans="1:4" x14ac:dyDescent="0.35">
      <c r="A39317">
        <v>8802150</v>
      </c>
      <c r="B39317" t="s">
        <v>9837</v>
      </c>
      <c r="C39317">
        <v>0</v>
      </c>
      <c r="D39317" t="s">
        <v>41</v>
      </c>
    </row>
    <row r="39318" spans="1:4" x14ac:dyDescent="0.35">
      <c r="A39318">
        <v>42464004</v>
      </c>
      <c r="B39318" t="s">
        <v>38595</v>
      </c>
      <c r="C39318">
        <v>2</v>
      </c>
      <c r="D39318" t="s">
        <v>7635</v>
      </c>
    </row>
    <row r="39319" spans="1:4" x14ac:dyDescent="0.35">
      <c r="A39319">
        <v>8802815</v>
      </c>
      <c r="B39319" t="s">
        <v>38596</v>
      </c>
      <c r="C39319">
        <v>0</v>
      </c>
      <c r="D39319" t="s">
        <v>41</v>
      </c>
    </row>
    <row r="39320" spans="1:4" x14ac:dyDescent="0.35">
      <c r="A39320">
        <v>8803007</v>
      </c>
      <c r="B39320" t="s">
        <v>31455</v>
      </c>
      <c r="C39320">
        <v>0</v>
      </c>
      <c r="D39320" t="s">
        <v>41</v>
      </c>
    </row>
    <row r="39321" spans="1:4" x14ac:dyDescent="0.35">
      <c r="A39321">
        <v>8802494</v>
      </c>
      <c r="B39321" t="s">
        <v>38597</v>
      </c>
      <c r="C39321">
        <v>0</v>
      </c>
      <c r="D39321" t="s">
        <v>41</v>
      </c>
    </row>
    <row r="39322" spans="1:4" x14ac:dyDescent="0.35">
      <c r="A39322">
        <v>98261</v>
      </c>
      <c r="B39322" t="s">
        <v>38598</v>
      </c>
      <c r="C39322">
        <v>10</v>
      </c>
      <c r="D39322" t="s">
        <v>10462</v>
      </c>
    </row>
    <row r="39323" spans="1:4" x14ac:dyDescent="0.35">
      <c r="A39323">
        <v>42946015</v>
      </c>
      <c r="B39323" t="s">
        <v>38599</v>
      </c>
      <c r="C39323">
        <v>2</v>
      </c>
      <c r="D39323" t="s">
        <v>10764</v>
      </c>
    </row>
    <row r="39324" spans="1:4" x14ac:dyDescent="0.35">
      <c r="A39324">
        <v>43124037</v>
      </c>
      <c r="B39324" t="s">
        <v>38600</v>
      </c>
      <c r="C39324">
        <v>2</v>
      </c>
      <c r="D39324" t="s">
        <v>4745</v>
      </c>
    </row>
    <row r="39325" spans="1:4" x14ac:dyDescent="0.35">
      <c r="A39325">
        <v>8803017</v>
      </c>
      <c r="B39325" t="s">
        <v>30646</v>
      </c>
      <c r="C39325">
        <v>0</v>
      </c>
      <c r="D39325" t="s">
        <v>41</v>
      </c>
    </row>
    <row r="39326" spans="1:4" x14ac:dyDescent="0.35">
      <c r="A39326">
        <v>43124018</v>
      </c>
      <c r="B39326" t="s">
        <v>38601</v>
      </c>
      <c r="C39326">
        <v>2</v>
      </c>
      <c r="D39326" t="s">
        <v>4745</v>
      </c>
    </row>
    <row r="39327" spans="1:4" x14ac:dyDescent="0.35">
      <c r="A39327">
        <v>42997003</v>
      </c>
      <c r="B39327" t="s">
        <v>38602</v>
      </c>
      <c r="C39327">
        <v>2</v>
      </c>
      <c r="D39327" t="s">
        <v>12804</v>
      </c>
    </row>
    <row r="39328" spans="1:4" x14ac:dyDescent="0.35">
      <c r="A39328">
        <v>42463005</v>
      </c>
      <c r="B39328" t="s">
        <v>38603</v>
      </c>
      <c r="C39328">
        <v>2</v>
      </c>
      <c r="D39328" t="s">
        <v>7635</v>
      </c>
    </row>
    <row r="39329" spans="1:4" x14ac:dyDescent="0.35">
      <c r="A39329">
        <v>43141032</v>
      </c>
      <c r="B39329" t="s">
        <v>38604</v>
      </c>
      <c r="C39329">
        <v>2</v>
      </c>
      <c r="D39329" t="s">
        <v>11160</v>
      </c>
    </row>
    <row r="39330" spans="1:4" x14ac:dyDescent="0.35">
      <c r="A39330">
        <v>29265004</v>
      </c>
      <c r="B39330" t="s">
        <v>38605</v>
      </c>
      <c r="C39330">
        <v>2</v>
      </c>
      <c r="D39330" t="s">
        <v>6568</v>
      </c>
    </row>
    <row r="39331" spans="1:4" x14ac:dyDescent="0.35">
      <c r="A39331">
        <v>8803466</v>
      </c>
      <c r="B39331" t="s">
        <v>38606</v>
      </c>
      <c r="C39331">
        <v>0</v>
      </c>
      <c r="D39331" t="s">
        <v>41</v>
      </c>
    </row>
    <row r="39332" spans="1:4" x14ac:dyDescent="0.35">
      <c r="A39332">
        <v>43139008</v>
      </c>
      <c r="B39332" t="s">
        <v>38607</v>
      </c>
      <c r="C39332">
        <v>2</v>
      </c>
      <c r="D39332" t="s">
        <v>4745</v>
      </c>
    </row>
    <row r="39333" spans="1:4" x14ac:dyDescent="0.35">
      <c r="A39333">
        <v>8803378</v>
      </c>
      <c r="B39333" t="s">
        <v>38608</v>
      </c>
      <c r="C39333">
        <v>0</v>
      </c>
      <c r="D39333" t="s">
        <v>41</v>
      </c>
    </row>
    <row r="39334" spans="1:4" x14ac:dyDescent="0.35">
      <c r="A39334">
        <v>43141044</v>
      </c>
      <c r="B39334" t="s">
        <v>38609</v>
      </c>
      <c r="C39334">
        <v>2</v>
      </c>
      <c r="D39334" t="s">
        <v>11160</v>
      </c>
    </row>
    <row r="39335" spans="1:4" x14ac:dyDescent="0.35">
      <c r="A39335">
        <v>40900005</v>
      </c>
      <c r="B39335" t="s">
        <v>38610</v>
      </c>
      <c r="C39335">
        <v>2</v>
      </c>
      <c r="D39335" t="s">
        <v>31064</v>
      </c>
    </row>
    <row r="39336" spans="1:4" x14ac:dyDescent="0.35">
      <c r="A39336">
        <v>3274001</v>
      </c>
      <c r="B39336" t="s">
        <v>36879</v>
      </c>
      <c r="C39336">
        <v>2</v>
      </c>
      <c r="D39336" t="s">
        <v>285</v>
      </c>
    </row>
    <row r="39337" spans="1:4" x14ac:dyDescent="0.35">
      <c r="A39337">
        <v>8801436</v>
      </c>
      <c r="B39337" t="s">
        <v>19145</v>
      </c>
      <c r="C39337">
        <v>0</v>
      </c>
      <c r="D39337" t="s">
        <v>19922</v>
      </c>
    </row>
    <row r="39338" spans="1:4" x14ac:dyDescent="0.35">
      <c r="A39338">
        <v>8800557</v>
      </c>
      <c r="B39338" t="s">
        <v>38611</v>
      </c>
      <c r="C39338">
        <v>0</v>
      </c>
      <c r="D39338" t="s">
        <v>41</v>
      </c>
    </row>
    <row r="39339" spans="1:4" x14ac:dyDescent="0.35">
      <c r="A39339">
        <v>8802951</v>
      </c>
      <c r="B39339" t="s">
        <v>38612</v>
      </c>
      <c r="C39339">
        <v>0</v>
      </c>
      <c r="D39339" t="s">
        <v>41</v>
      </c>
    </row>
    <row r="39340" spans="1:4" x14ac:dyDescent="0.35">
      <c r="A39340">
        <v>8801709</v>
      </c>
      <c r="B39340" t="s">
        <v>38613</v>
      </c>
      <c r="C39340">
        <v>0</v>
      </c>
      <c r="D39340" t="s">
        <v>41</v>
      </c>
    </row>
    <row r="39341" spans="1:4" x14ac:dyDescent="0.35">
      <c r="A39341">
        <v>8801783</v>
      </c>
      <c r="B39341" t="s">
        <v>38614</v>
      </c>
      <c r="C39341">
        <v>0</v>
      </c>
      <c r="D39341" t="s">
        <v>41</v>
      </c>
    </row>
    <row r="39342" spans="1:4" x14ac:dyDescent="0.35">
      <c r="A39342">
        <v>43142016</v>
      </c>
      <c r="B39342" t="s">
        <v>38615</v>
      </c>
      <c r="C39342">
        <v>2</v>
      </c>
      <c r="D39342" t="s">
        <v>11160</v>
      </c>
    </row>
    <row r="39343" spans="1:4" x14ac:dyDescent="0.35">
      <c r="A39343">
        <v>37780003</v>
      </c>
      <c r="B39343" t="s">
        <v>38616</v>
      </c>
      <c r="C39343">
        <v>2</v>
      </c>
      <c r="D39343" t="s">
        <v>6568</v>
      </c>
    </row>
    <row r="39344" spans="1:4" x14ac:dyDescent="0.35">
      <c r="A39344">
        <v>29233003</v>
      </c>
      <c r="B39344" t="s">
        <v>38617</v>
      </c>
      <c r="C39344">
        <v>2</v>
      </c>
      <c r="D39344" t="s">
        <v>11534</v>
      </c>
    </row>
    <row r="39345" spans="1:4" x14ac:dyDescent="0.35">
      <c r="A39345">
        <v>30910003</v>
      </c>
      <c r="B39345" t="s">
        <v>38618</v>
      </c>
      <c r="C39345">
        <v>2</v>
      </c>
      <c r="D39345" t="s">
        <v>15960</v>
      </c>
    </row>
    <row r="39346" spans="1:4" x14ac:dyDescent="0.35">
      <c r="A39346">
        <v>8802506</v>
      </c>
      <c r="B39346" t="s">
        <v>38619</v>
      </c>
      <c r="C39346">
        <v>0</v>
      </c>
      <c r="D39346" t="s">
        <v>41</v>
      </c>
    </row>
    <row r="39347" spans="1:4" x14ac:dyDescent="0.35">
      <c r="A39347">
        <v>8803136</v>
      </c>
      <c r="B39347" t="s">
        <v>27945</v>
      </c>
      <c r="C39347">
        <v>0</v>
      </c>
      <c r="D39347" t="s">
        <v>41</v>
      </c>
    </row>
    <row r="39348" spans="1:4" x14ac:dyDescent="0.35">
      <c r="A39348">
        <v>98057</v>
      </c>
      <c r="B39348" t="s">
        <v>34603</v>
      </c>
      <c r="C39348">
        <v>10</v>
      </c>
      <c r="D39348" t="s">
        <v>23738</v>
      </c>
    </row>
    <row r="39349" spans="1:4" x14ac:dyDescent="0.35">
      <c r="A39349">
        <v>8800590</v>
      </c>
      <c r="B39349" t="s">
        <v>38620</v>
      </c>
      <c r="C39349">
        <v>0</v>
      </c>
      <c r="D39349" t="s">
        <v>41</v>
      </c>
    </row>
    <row r="39350" spans="1:4" x14ac:dyDescent="0.35">
      <c r="A39350">
        <v>8802362</v>
      </c>
      <c r="B39350" t="s">
        <v>568</v>
      </c>
      <c r="C39350">
        <v>0</v>
      </c>
      <c r="D39350" t="s">
        <v>41</v>
      </c>
    </row>
    <row r="39351" spans="1:4" x14ac:dyDescent="0.35">
      <c r="A39351">
        <v>8803301</v>
      </c>
      <c r="B39351" t="s">
        <v>38621</v>
      </c>
      <c r="C39351">
        <v>0</v>
      </c>
      <c r="D39351" t="s">
        <v>41</v>
      </c>
    </row>
    <row r="39352" spans="1:4" x14ac:dyDescent="0.35">
      <c r="A39352">
        <v>43143023</v>
      </c>
      <c r="B39352" t="s">
        <v>38622</v>
      </c>
      <c r="C39352">
        <v>2</v>
      </c>
      <c r="D39352" t="s">
        <v>17738</v>
      </c>
    </row>
    <row r="39353" spans="1:4" x14ac:dyDescent="0.35">
      <c r="A39353">
        <v>29235006</v>
      </c>
      <c r="B39353" t="s">
        <v>38623</v>
      </c>
      <c r="C39353">
        <v>2</v>
      </c>
      <c r="D39353" t="s">
        <v>11534</v>
      </c>
    </row>
    <row r="39354" spans="1:4" x14ac:dyDescent="0.35">
      <c r="A39354">
        <v>4818003</v>
      </c>
      <c r="B39354" t="s">
        <v>38624</v>
      </c>
      <c r="C39354">
        <v>2</v>
      </c>
      <c r="D39354" t="s">
        <v>29665</v>
      </c>
    </row>
    <row r="39355" spans="1:4" x14ac:dyDescent="0.35">
      <c r="A39355">
        <v>8802734</v>
      </c>
      <c r="B39355" t="s">
        <v>38625</v>
      </c>
      <c r="C39355">
        <v>0</v>
      </c>
      <c r="D39355" t="s">
        <v>41</v>
      </c>
    </row>
    <row r="39356" spans="1:4" x14ac:dyDescent="0.35">
      <c r="A39356">
        <v>40143004</v>
      </c>
      <c r="B39356" t="s">
        <v>38626</v>
      </c>
      <c r="C39356">
        <v>2</v>
      </c>
      <c r="D39356" t="s">
        <v>13505</v>
      </c>
    </row>
    <row r="39357" spans="1:4" x14ac:dyDescent="0.35">
      <c r="A39357">
        <v>8802802</v>
      </c>
      <c r="B39357" t="s">
        <v>38627</v>
      </c>
      <c r="C39357">
        <v>0</v>
      </c>
      <c r="D39357" t="s">
        <v>41</v>
      </c>
    </row>
    <row r="39358" spans="1:4" x14ac:dyDescent="0.35">
      <c r="A39358">
        <v>43124034</v>
      </c>
      <c r="B39358" t="s">
        <v>38628</v>
      </c>
      <c r="C39358">
        <v>2</v>
      </c>
      <c r="D39358" t="s">
        <v>4745</v>
      </c>
    </row>
    <row r="39359" spans="1:4" x14ac:dyDescent="0.35">
      <c r="A39359">
        <v>42466003</v>
      </c>
      <c r="B39359" t="s">
        <v>38629</v>
      </c>
      <c r="C39359">
        <v>2</v>
      </c>
      <c r="D39359" t="s">
        <v>12804</v>
      </c>
    </row>
    <row r="39360" spans="1:4" x14ac:dyDescent="0.35">
      <c r="A39360">
        <v>8801742</v>
      </c>
      <c r="B39360" t="s">
        <v>38630</v>
      </c>
      <c r="C39360">
        <v>0</v>
      </c>
      <c r="D39360" t="s">
        <v>41</v>
      </c>
    </row>
    <row r="39361" spans="1:4" x14ac:dyDescent="0.35">
      <c r="A39361">
        <v>8803404</v>
      </c>
      <c r="B39361" t="s">
        <v>38631</v>
      </c>
      <c r="C39361">
        <v>0</v>
      </c>
      <c r="D39361" t="s">
        <v>41</v>
      </c>
    </row>
    <row r="39362" spans="1:4" x14ac:dyDescent="0.35">
      <c r="A39362">
        <v>8802113</v>
      </c>
      <c r="B39362" t="s">
        <v>17927</v>
      </c>
      <c r="C39362">
        <v>0</v>
      </c>
      <c r="D39362" t="s">
        <v>41</v>
      </c>
    </row>
    <row r="39363" spans="1:4" x14ac:dyDescent="0.35">
      <c r="A39363">
        <v>31895001</v>
      </c>
      <c r="B39363" t="s">
        <v>38632</v>
      </c>
      <c r="C39363">
        <v>2</v>
      </c>
      <c r="D39363" t="s">
        <v>15960</v>
      </c>
    </row>
    <row r="39364" spans="1:4" x14ac:dyDescent="0.35">
      <c r="A39364">
        <v>8801732</v>
      </c>
      <c r="B39364" t="s">
        <v>38633</v>
      </c>
      <c r="C39364">
        <v>0</v>
      </c>
      <c r="D39364" t="s">
        <v>41</v>
      </c>
    </row>
    <row r="39365" spans="1:4" x14ac:dyDescent="0.35">
      <c r="A39365">
        <v>39902003</v>
      </c>
      <c r="B39365" t="s">
        <v>38634</v>
      </c>
      <c r="C39365">
        <v>2</v>
      </c>
      <c r="D39365" t="s">
        <v>10898</v>
      </c>
    </row>
    <row r="39366" spans="1:4" x14ac:dyDescent="0.35">
      <c r="A39366">
        <v>43255032</v>
      </c>
      <c r="B39366" t="s">
        <v>35960</v>
      </c>
      <c r="C39366">
        <v>2</v>
      </c>
      <c r="D39366" t="s">
        <v>2905</v>
      </c>
    </row>
    <row r="39367" spans="1:4" x14ac:dyDescent="0.35">
      <c r="A39367">
        <v>8802182</v>
      </c>
      <c r="B39367" t="s">
        <v>21624</v>
      </c>
      <c r="C39367">
        <v>0</v>
      </c>
      <c r="D39367" t="s">
        <v>41</v>
      </c>
    </row>
    <row r="39368" spans="1:4" x14ac:dyDescent="0.35">
      <c r="A39368">
        <v>42685002</v>
      </c>
      <c r="B39368" t="s">
        <v>38635</v>
      </c>
      <c r="C39368">
        <v>2</v>
      </c>
      <c r="D39368" t="s">
        <v>6568</v>
      </c>
    </row>
    <row r="39369" spans="1:4" x14ac:dyDescent="0.35">
      <c r="A39369">
        <v>8802864</v>
      </c>
      <c r="B39369" t="s">
        <v>38636</v>
      </c>
      <c r="C39369">
        <v>0</v>
      </c>
      <c r="D39369" t="s">
        <v>41</v>
      </c>
    </row>
    <row r="39370" spans="1:4" x14ac:dyDescent="0.35">
      <c r="A39370">
        <v>8803076</v>
      </c>
      <c r="B39370" t="s">
        <v>10802</v>
      </c>
      <c r="C39370">
        <v>0</v>
      </c>
      <c r="D39370" t="s">
        <v>41</v>
      </c>
    </row>
    <row r="39371" spans="1:4" x14ac:dyDescent="0.35">
      <c r="A39371">
        <v>8802533</v>
      </c>
      <c r="B39371" t="s">
        <v>38637</v>
      </c>
      <c r="C39371">
        <v>0</v>
      </c>
      <c r="D39371" t="s">
        <v>41</v>
      </c>
    </row>
    <row r="39372" spans="1:4" x14ac:dyDescent="0.35">
      <c r="A39372">
        <v>98279</v>
      </c>
      <c r="B39372" t="s">
        <v>34902</v>
      </c>
      <c r="C39372">
        <v>10</v>
      </c>
      <c r="D39372" t="s">
        <v>23738</v>
      </c>
    </row>
    <row r="39373" spans="1:4" x14ac:dyDescent="0.35">
      <c r="A39373">
        <v>42998017</v>
      </c>
      <c r="B39373" t="s">
        <v>38638</v>
      </c>
      <c r="C39373">
        <v>2</v>
      </c>
      <c r="D39373" t="s">
        <v>12804</v>
      </c>
    </row>
    <row r="39374" spans="1:4" x14ac:dyDescent="0.35">
      <c r="A39374">
        <v>43139001</v>
      </c>
      <c r="B39374" t="s">
        <v>38639</v>
      </c>
      <c r="C39374">
        <v>2</v>
      </c>
      <c r="D39374" t="s">
        <v>4745</v>
      </c>
    </row>
    <row r="39375" spans="1:4" x14ac:dyDescent="0.35">
      <c r="A39375">
        <v>8803270</v>
      </c>
      <c r="B39375" t="s">
        <v>38640</v>
      </c>
      <c r="C39375">
        <v>0</v>
      </c>
      <c r="D39375" t="s">
        <v>41</v>
      </c>
    </row>
    <row r="39376" spans="1:4" x14ac:dyDescent="0.35">
      <c r="A39376">
        <v>43124033</v>
      </c>
      <c r="B39376" t="s">
        <v>38641</v>
      </c>
      <c r="C39376">
        <v>2</v>
      </c>
      <c r="D39376" t="s">
        <v>4745</v>
      </c>
    </row>
    <row r="39377" spans="1:4" x14ac:dyDescent="0.35">
      <c r="A39377">
        <v>43124016</v>
      </c>
      <c r="B39377" t="s">
        <v>38642</v>
      </c>
      <c r="C39377">
        <v>2</v>
      </c>
      <c r="D39377" t="s">
        <v>4745</v>
      </c>
    </row>
    <row r="39378" spans="1:4" x14ac:dyDescent="0.35">
      <c r="A39378">
        <v>42809003</v>
      </c>
      <c r="B39378" t="s">
        <v>37547</v>
      </c>
      <c r="C39378">
        <v>2</v>
      </c>
      <c r="D39378" t="s">
        <v>30334</v>
      </c>
    </row>
    <row r="39379" spans="1:4" x14ac:dyDescent="0.35">
      <c r="A39379">
        <v>43257008</v>
      </c>
      <c r="B39379" t="s">
        <v>36488</v>
      </c>
      <c r="C39379">
        <v>2</v>
      </c>
      <c r="D39379" t="s">
        <v>2905</v>
      </c>
    </row>
    <row r="39380" spans="1:4" x14ac:dyDescent="0.35">
      <c r="A39380">
        <v>31552001</v>
      </c>
      <c r="B39380" t="s">
        <v>38643</v>
      </c>
      <c r="C39380">
        <v>2</v>
      </c>
      <c r="D39380" t="s">
        <v>285</v>
      </c>
    </row>
    <row r="39381" spans="1:4" x14ac:dyDescent="0.35">
      <c r="A39381">
        <v>8803472</v>
      </c>
      <c r="B39381" t="s">
        <v>38644</v>
      </c>
      <c r="C39381">
        <v>0</v>
      </c>
      <c r="D39381" t="s">
        <v>41</v>
      </c>
    </row>
    <row r="39382" spans="1:4" x14ac:dyDescent="0.35">
      <c r="A39382">
        <v>43140015</v>
      </c>
      <c r="B39382" t="s">
        <v>38645</v>
      </c>
      <c r="C39382">
        <v>2</v>
      </c>
      <c r="D39382" t="s">
        <v>4745</v>
      </c>
    </row>
    <row r="39383" spans="1:4" x14ac:dyDescent="0.35">
      <c r="A39383">
        <v>8803382</v>
      </c>
      <c r="B39383" t="s">
        <v>38646</v>
      </c>
      <c r="C39383">
        <v>0</v>
      </c>
      <c r="D39383" t="s">
        <v>41</v>
      </c>
    </row>
    <row r="39384" spans="1:4" x14ac:dyDescent="0.35">
      <c r="A39384">
        <v>43143011</v>
      </c>
      <c r="B39384" t="s">
        <v>38647</v>
      </c>
      <c r="C39384">
        <v>2</v>
      </c>
      <c r="D39384" t="s">
        <v>17738</v>
      </c>
    </row>
    <row r="39385" spans="1:4" x14ac:dyDescent="0.35">
      <c r="A39385">
        <v>42685004</v>
      </c>
      <c r="B39385" t="s">
        <v>38648</v>
      </c>
      <c r="C39385">
        <v>2</v>
      </c>
      <c r="D39385" t="s">
        <v>6568</v>
      </c>
    </row>
    <row r="39386" spans="1:4" x14ac:dyDescent="0.35">
      <c r="A39386">
        <v>3279003</v>
      </c>
      <c r="B39386" t="s">
        <v>34040</v>
      </c>
      <c r="C39386">
        <v>2</v>
      </c>
      <c r="D39386" t="s">
        <v>285</v>
      </c>
    </row>
    <row r="39387" spans="1:4" x14ac:dyDescent="0.35">
      <c r="A39387">
        <v>8801486</v>
      </c>
      <c r="B39387" t="s">
        <v>38649</v>
      </c>
      <c r="C39387">
        <v>0</v>
      </c>
      <c r="D39387" t="s">
        <v>41</v>
      </c>
    </row>
    <row r="39388" spans="1:4" x14ac:dyDescent="0.35">
      <c r="A39388">
        <v>8800648</v>
      </c>
      <c r="B39388" t="s">
        <v>38650</v>
      </c>
      <c r="C39388">
        <v>0</v>
      </c>
      <c r="D39388" t="s">
        <v>41</v>
      </c>
    </row>
    <row r="39389" spans="1:4" x14ac:dyDescent="0.35">
      <c r="A39389">
        <v>8803000</v>
      </c>
      <c r="B39389" t="s">
        <v>38651</v>
      </c>
      <c r="C39389">
        <v>0</v>
      </c>
      <c r="D39389" t="s">
        <v>41</v>
      </c>
    </row>
    <row r="39390" spans="1:4" x14ac:dyDescent="0.35">
      <c r="A39390">
        <v>8801808</v>
      </c>
      <c r="B39390" t="s">
        <v>38652</v>
      </c>
      <c r="C39390">
        <v>0</v>
      </c>
      <c r="D39390" t="s">
        <v>41</v>
      </c>
    </row>
    <row r="39391" spans="1:4" x14ac:dyDescent="0.35">
      <c r="A39391">
        <v>8802087</v>
      </c>
      <c r="B39391" t="s">
        <v>2465</v>
      </c>
      <c r="C39391">
        <v>0</v>
      </c>
      <c r="D39391" t="s">
        <v>41</v>
      </c>
    </row>
    <row r="39392" spans="1:4" x14ac:dyDescent="0.35">
      <c r="A39392">
        <v>43143027</v>
      </c>
      <c r="B39392" t="s">
        <v>38653</v>
      </c>
      <c r="C39392">
        <v>2</v>
      </c>
      <c r="D39392" t="s">
        <v>17738</v>
      </c>
    </row>
    <row r="39393" spans="1:4" x14ac:dyDescent="0.35">
      <c r="A39393">
        <v>39112001</v>
      </c>
      <c r="B39393" t="s">
        <v>38654</v>
      </c>
      <c r="C39393">
        <v>2</v>
      </c>
      <c r="D39393" t="s">
        <v>11534</v>
      </c>
    </row>
    <row r="39394" spans="1:4" x14ac:dyDescent="0.35">
      <c r="A39394">
        <v>29240002</v>
      </c>
      <c r="B39394" t="s">
        <v>38655</v>
      </c>
      <c r="C39394">
        <v>2</v>
      </c>
      <c r="D39394" t="s">
        <v>15790</v>
      </c>
    </row>
    <row r="39395" spans="1:4" x14ac:dyDescent="0.35">
      <c r="A39395">
        <v>32020001</v>
      </c>
      <c r="B39395" t="s">
        <v>38656</v>
      </c>
      <c r="C39395">
        <v>2</v>
      </c>
      <c r="D39395" t="s">
        <v>6568</v>
      </c>
    </row>
    <row r="39396" spans="1:4" x14ac:dyDescent="0.35">
      <c r="A39396">
        <v>8802762</v>
      </c>
      <c r="B39396" t="s">
        <v>26227</v>
      </c>
      <c r="C39396">
        <v>0</v>
      </c>
      <c r="D39396" t="s">
        <v>41</v>
      </c>
    </row>
    <row r="39397" spans="1:4" x14ac:dyDescent="0.35">
      <c r="A39397">
        <v>8803367</v>
      </c>
      <c r="B39397" t="s">
        <v>38657</v>
      </c>
      <c r="C39397">
        <v>0</v>
      </c>
      <c r="D39397" t="s">
        <v>41</v>
      </c>
    </row>
    <row r="39398" spans="1:4" x14ac:dyDescent="0.35">
      <c r="A39398">
        <v>98072</v>
      </c>
      <c r="B39398" t="s">
        <v>38658</v>
      </c>
      <c r="C39398">
        <v>10</v>
      </c>
      <c r="D39398" t="s">
        <v>10462</v>
      </c>
    </row>
    <row r="39399" spans="1:4" x14ac:dyDescent="0.35">
      <c r="A39399">
        <v>8800700</v>
      </c>
      <c r="B39399" t="s">
        <v>38659</v>
      </c>
      <c r="C39399">
        <v>0</v>
      </c>
      <c r="D39399" t="s">
        <v>41</v>
      </c>
    </row>
    <row r="39400" spans="1:4" x14ac:dyDescent="0.35">
      <c r="A39400">
        <v>8802547</v>
      </c>
      <c r="B39400" t="s">
        <v>38660</v>
      </c>
      <c r="C39400">
        <v>0</v>
      </c>
      <c r="D39400" t="s">
        <v>41</v>
      </c>
    </row>
    <row r="39401" spans="1:4" x14ac:dyDescent="0.35">
      <c r="A39401">
        <v>8803317</v>
      </c>
      <c r="B39401" t="s">
        <v>37544</v>
      </c>
      <c r="C39401">
        <v>0</v>
      </c>
      <c r="D39401" t="s">
        <v>41</v>
      </c>
    </row>
    <row r="39402" spans="1:4" x14ac:dyDescent="0.35">
      <c r="A39402">
        <v>43143031</v>
      </c>
      <c r="B39402" t="s">
        <v>38661</v>
      </c>
      <c r="C39402">
        <v>2</v>
      </c>
      <c r="D39402" t="s">
        <v>17738</v>
      </c>
    </row>
    <row r="39403" spans="1:4" x14ac:dyDescent="0.35">
      <c r="A39403">
        <v>29244023</v>
      </c>
      <c r="B39403" t="s">
        <v>38662</v>
      </c>
      <c r="C39403">
        <v>2</v>
      </c>
      <c r="D39403" t="s">
        <v>21650</v>
      </c>
    </row>
    <row r="39404" spans="1:4" x14ac:dyDescent="0.35">
      <c r="A39404">
        <v>4818006</v>
      </c>
      <c r="B39404" t="s">
        <v>38663</v>
      </c>
      <c r="C39404">
        <v>2</v>
      </c>
      <c r="D39404" t="s">
        <v>29665</v>
      </c>
    </row>
    <row r="39405" spans="1:4" x14ac:dyDescent="0.35">
      <c r="A39405">
        <v>8802735</v>
      </c>
      <c r="B39405" t="s">
        <v>38664</v>
      </c>
      <c r="C39405">
        <v>0</v>
      </c>
      <c r="D39405" t="s">
        <v>41</v>
      </c>
    </row>
    <row r="39406" spans="1:4" x14ac:dyDescent="0.35">
      <c r="A39406">
        <v>42689002</v>
      </c>
      <c r="B39406" t="s">
        <v>38665</v>
      </c>
      <c r="C39406">
        <v>2</v>
      </c>
      <c r="D39406" t="s">
        <v>11534</v>
      </c>
    </row>
    <row r="39407" spans="1:4" x14ac:dyDescent="0.35">
      <c r="A39407">
        <v>8802867</v>
      </c>
      <c r="B39407" t="s">
        <v>38666</v>
      </c>
      <c r="C39407">
        <v>0</v>
      </c>
      <c r="D39407" t="s">
        <v>41</v>
      </c>
    </row>
    <row r="39408" spans="1:4" x14ac:dyDescent="0.35">
      <c r="A39408">
        <v>43140008</v>
      </c>
      <c r="B39408" t="s">
        <v>38667</v>
      </c>
      <c r="C39408">
        <v>2</v>
      </c>
      <c r="D39408" t="s">
        <v>4745</v>
      </c>
    </row>
    <row r="39409" spans="1:4" x14ac:dyDescent="0.35">
      <c r="A39409">
        <v>42942003</v>
      </c>
      <c r="B39409" t="s">
        <v>38392</v>
      </c>
      <c r="C39409">
        <v>2</v>
      </c>
      <c r="D39409" t="s">
        <v>10898</v>
      </c>
    </row>
    <row r="39410" spans="1:4" x14ac:dyDescent="0.35">
      <c r="A39410">
        <v>8801745</v>
      </c>
      <c r="B39410" t="s">
        <v>38668</v>
      </c>
      <c r="C39410">
        <v>0</v>
      </c>
      <c r="D39410" t="s">
        <v>41</v>
      </c>
    </row>
    <row r="39411" spans="1:4" x14ac:dyDescent="0.35">
      <c r="A39411">
        <v>8803590</v>
      </c>
      <c r="B39411" t="s">
        <v>38669</v>
      </c>
      <c r="C39411">
        <v>0</v>
      </c>
      <c r="D39411" t="s">
        <v>41</v>
      </c>
    </row>
    <row r="39412" spans="1:4" x14ac:dyDescent="0.35">
      <c r="A39412">
        <v>8802137</v>
      </c>
      <c r="B39412" t="s">
        <v>38670</v>
      </c>
      <c r="C39412">
        <v>0</v>
      </c>
      <c r="D39412" t="s">
        <v>41</v>
      </c>
    </row>
    <row r="39413" spans="1:4" x14ac:dyDescent="0.35">
      <c r="A39413">
        <v>39713002</v>
      </c>
      <c r="B39413" t="s">
        <v>38671</v>
      </c>
      <c r="C39413">
        <v>2</v>
      </c>
      <c r="D39413" t="s">
        <v>15960</v>
      </c>
    </row>
    <row r="39414" spans="1:4" x14ac:dyDescent="0.35">
      <c r="A39414">
        <v>8801735</v>
      </c>
      <c r="B39414" t="s">
        <v>38672</v>
      </c>
      <c r="C39414">
        <v>0</v>
      </c>
      <c r="D39414" t="s">
        <v>41</v>
      </c>
    </row>
    <row r="39415" spans="1:4" x14ac:dyDescent="0.35">
      <c r="A39415">
        <v>40144002</v>
      </c>
      <c r="B39415" t="s">
        <v>38673</v>
      </c>
      <c r="C39415">
        <v>2</v>
      </c>
      <c r="D39415" t="s">
        <v>10898</v>
      </c>
    </row>
    <row r="39416" spans="1:4" x14ac:dyDescent="0.35">
      <c r="A39416">
        <v>43255035</v>
      </c>
      <c r="B39416" t="s">
        <v>36226</v>
      </c>
      <c r="C39416">
        <v>2</v>
      </c>
      <c r="D39416" t="s">
        <v>2905</v>
      </c>
    </row>
    <row r="39417" spans="1:4" x14ac:dyDescent="0.35">
      <c r="A39417">
        <v>8802185</v>
      </c>
      <c r="B39417" t="s">
        <v>38674</v>
      </c>
      <c r="C39417">
        <v>0</v>
      </c>
      <c r="D39417" t="s">
        <v>41</v>
      </c>
    </row>
    <row r="39418" spans="1:4" x14ac:dyDescent="0.35">
      <c r="A39418">
        <v>42686004</v>
      </c>
      <c r="B39418" t="s">
        <v>38675</v>
      </c>
      <c r="C39418">
        <v>2</v>
      </c>
      <c r="D39418" t="s">
        <v>6568</v>
      </c>
    </row>
    <row r="39419" spans="1:4" x14ac:dyDescent="0.35">
      <c r="A39419">
        <v>8802873</v>
      </c>
      <c r="B39419" t="s">
        <v>38676</v>
      </c>
      <c r="C39419">
        <v>0</v>
      </c>
      <c r="D39419" t="s">
        <v>41</v>
      </c>
    </row>
    <row r="39420" spans="1:4" x14ac:dyDescent="0.35">
      <c r="A39420">
        <v>8803129</v>
      </c>
      <c r="B39420" t="s">
        <v>31930</v>
      </c>
      <c r="C39420">
        <v>0</v>
      </c>
      <c r="D39420" t="s">
        <v>41</v>
      </c>
    </row>
    <row r="39421" spans="1:4" x14ac:dyDescent="0.35">
      <c r="A39421">
        <v>8802583</v>
      </c>
      <c r="B39421" t="s">
        <v>38677</v>
      </c>
      <c r="C39421">
        <v>0</v>
      </c>
      <c r="D39421" t="s">
        <v>41</v>
      </c>
    </row>
    <row r="39422" spans="1:4" x14ac:dyDescent="0.35">
      <c r="A39422">
        <v>100070</v>
      </c>
      <c r="B39422" t="s">
        <v>18275</v>
      </c>
      <c r="C39422">
        <v>0</v>
      </c>
      <c r="D39422" t="s">
        <v>41</v>
      </c>
    </row>
    <row r="39423" spans="1:4" x14ac:dyDescent="0.35">
      <c r="A39423">
        <v>43123050</v>
      </c>
      <c r="B39423" t="s">
        <v>38678</v>
      </c>
      <c r="C39423">
        <v>2</v>
      </c>
      <c r="D39423" t="s">
        <v>4745</v>
      </c>
    </row>
    <row r="39424" spans="1:4" x14ac:dyDescent="0.35">
      <c r="A39424">
        <v>43140001</v>
      </c>
      <c r="B39424" t="s">
        <v>38679</v>
      </c>
      <c r="C39424">
        <v>2</v>
      </c>
      <c r="D39424" t="s">
        <v>4745</v>
      </c>
    </row>
    <row r="39425" spans="1:4" x14ac:dyDescent="0.35">
      <c r="A39425">
        <v>8803272</v>
      </c>
      <c r="B39425" t="s">
        <v>38680</v>
      </c>
      <c r="C39425">
        <v>0</v>
      </c>
      <c r="D39425" t="s">
        <v>41</v>
      </c>
    </row>
    <row r="39426" spans="1:4" x14ac:dyDescent="0.35">
      <c r="A39426">
        <v>43141018</v>
      </c>
      <c r="B39426" t="s">
        <v>38681</v>
      </c>
      <c r="C39426">
        <v>2</v>
      </c>
      <c r="D39426" t="s">
        <v>11160</v>
      </c>
    </row>
    <row r="39427" spans="1:4" x14ac:dyDescent="0.35">
      <c r="A39427">
        <v>43124040</v>
      </c>
      <c r="B39427" t="s">
        <v>38682</v>
      </c>
      <c r="C39427">
        <v>2</v>
      </c>
      <c r="D39427" t="s">
        <v>4745</v>
      </c>
    </row>
    <row r="39428" spans="1:4" x14ac:dyDescent="0.35">
      <c r="A39428">
        <v>42946023</v>
      </c>
      <c r="B39428" t="s">
        <v>38683</v>
      </c>
      <c r="C39428">
        <v>2</v>
      </c>
      <c r="D39428" t="s">
        <v>10764</v>
      </c>
    </row>
    <row r="39429" spans="1:4" x14ac:dyDescent="0.35">
      <c r="A39429">
        <v>43259006</v>
      </c>
      <c r="B39429" t="s">
        <v>34992</v>
      </c>
      <c r="C39429">
        <v>2</v>
      </c>
      <c r="D39429" t="s">
        <v>29665</v>
      </c>
    </row>
    <row r="39430" spans="1:4" x14ac:dyDescent="0.35">
      <c r="A39430">
        <v>32020002</v>
      </c>
      <c r="B39430" t="s">
        <v>38684</v>
      </c>
      <c r="C39430">
        <v>2</v>
      </c>
      <c r="D39430" t="s">
        <v>6568</v>
      </c>
    </row>
    <row r="39431" spans="1:4" x14ac:dyDescent="0.35">
      <c r="A39431">
        <v>29165003</v>
      </c>
      <c r="B39431" t="s">
        <v>38685</v>
      </c>
      <c r="C39431">
        <v>2</v>
      </c>
      <c r="D39431" t="s">
        <v>15790</v>
      </c>
    </row>
    <row r="39432" spans="1:4" x14ac:dyDescent="0.35">
      <c r="A39432">
        <v>43141023</v>
      </c>
      <c r="B39432" t="s">
        <v>38686</v>
      </c>
      <c r="C39432">
        <v>2</v>
      </c>
      <c r="D39432" t="s">
        <v>11160</v>
      </c>
    </row>
    <row r="39433" spans="1:4" x14ac:dyDescent="0.35">
      <c r="A39433">
        <v>9910002</v>
      </c>
      <c r="B39433" t="s">
        <v>38687</v>
      </c>
      <c r="C39433">
        <v>0</v>
      </c>
      <c r="D39433" t="s">
        <v>41</v>
      </c>
    </row>
    <row r="39434" spans="1:4" x14ac:dyDescent="0.35">
      <c r="A39434">
        <v>43143028</v>
      </c>
      <c r="B39434" t="s">
        <v>38688</v>
      </c>
      <c r="C39434">
        <v>2</v>
      </c>
      <c r="D39434" t="s">
        <v>17738</v>
      </c>
    </row>
    <row r="39435" spans="1:4" x14ac:dyDescent="0.35">
      <c r="A39435">
        <v>42946009</v>
      </c>
      <c r="B39435" t="s">
        <v>38689</v>
      </c>
      <c r="C39435">
        <v>2</v>
      </c>
      <c r="D39435" t="s">
        <v>10764</v>
      </c>
    </row>
    <row r="39436" spans="1:4" x14ac:dyDescent="0.35">
      <c r="A39436">
        <v>4817032</v>
      </c>
      <c r="B39436" t="s">
        <v>38690</v>
      </c>
      <c r="C39436">
        <v>2</v>
      </c>
      <c r="D39436" t="s">
        <v>29665</v>
      </c>
    </row>
    <row r="39437" spans="1:4" x14ac:dyDescent="0.35">
      <c r="A39437">
        <v>8801563</v>
      </c>
      <c r="B39437" t="s">
        <v>38691</v>
      </c>
      <c r="C39437">
        <v>0</v>
      </c>
      <c r="D39437" t="s">
        <v>41</v>
      </c>
    </row>
    <row r="39438" spans="1:4" x14ac:dyDescent="0.35">
      <c r="A39438">
        <v>8800652</v>
      </c>
      <c r="B39438" t="s">
        <v>38692</v>
      </c>
      <c r="C39438">
        <v>0</v>
      </c>
      <c r="D39438" t="s">
        <v>41</v>
      </c>
    </row>
    <row r="39439" spans="1:4" x14ac:dyDescent="0.35">
      <c r="A39439">
        <v>8803020</v>
      </c>
      <c r="B39439" t="s">
        <v>38693</v>
      </c>
      <c r="C39439">
        <v>0</v>
      </c>
      <c r="D39439" t="s">
        <v>41</v>
      </c>
    </row>
    <row r="39440" spans="1:4" x14ac:dyDescent="0.35">
      <c r="A39440">
        <v>8801812</v>
      </c>
      <c r="B39440" t="s">
        <v>38694</v>
      </c>
      <c r="C39440">
        <v>0</v>
      </c>
      <c r="D39440" t="s">
        <v>41</v>
      </c>
    </row>
    <row r="39441" spans="1:4" x14ac:dyDescent="0.35">
      <c r="A39441">
        <v>8802094</v>
      </c>
      <c r="B39441" t="s">
        <v>38695</v>
      </c>
      <c r="C39441">
        <v>0</v>
      </c>
      <c r="D39441" t="s">
        <v>41</v>
      </c>
    </row>
    <row r="39442" spans="1:4" x14ac:dyDescent="0.35">
      <c r="A39442">
        <v>43255006</v>
      </c>
      <c r="B39442" t="s">
        <v>34163</v>
      </c>
      <c r="C39442">
        <v>2</v>
      </c>
      <c r="D39442" t="s">
        <v>2905</v>
      </c>
    </row>
    <row r="39443" spans="1:4" x14ac:dyDescent="0.35">
      <c r="A39443">
        <v>40901002</v>
      </c>
      <c r="B39443" t="s">
        <v>38696</v>
      </c>
      <c r="C39443">
        <v>2</v>
      </c>
      <c r="D39443" t="s">
        <v>15790</v>
      </c>
    </row>
    <row r="39444" spans="1:4" x14ac:dyDescent="0.35">
      <c r="A39444">
        <v>29240005</v>
      </c>
      <c r="B39444" t="s">
        <v>38697</v>
      </c>
      <c r="C39444">
        <v>2</v>
      </c>
      <c r="D39444" t="s">
        <v>15790</v>
      </c>
    </row>
    <row r="39445" spans="1:4" x14ac:dyDescent="0.35">
      <c r="A39445">
        <v>33482003</v>
      </c>
      <c r="B39445" t="s">
        <v>38698</v>
      </c>
      <c r="C39445">
        <v>2</v>
      </c>
      <c r="D39445" t="s">
        <v>6568</v>
      </c>
    </row>
    <row r="39446" spans="1:4" x14ac:dyDescent="0.35">
      <c r="A39446">
        <v>8802806</v>
      </c>
      <c r="B39446" t="s">
        <v>38699</v>
      </c>
      <c r="C39446">
        <v>0</v>
      </c>
      <c r="D39446" t="s">
        <v>41</v>
      </c>
    </row>
    <row r="39447" spans="1:4" x14ac:dyDescent="0.35">
      <c r="A39447">
        <v>8803402</v>
      </c>
      <c r="B39447" t="s">
        <v>38700</v>
      </c>
      <c r="C39447">
        <v>0</v>
      </c>
      <c r="D39447" t="s">
        <v>41</v>
      </c>
    </row>
    <row r="39448" spans="1:4" x14ac:dyDescent="0.35">
      <c r="A39448">
        <v>100006</v>
      </c>
      <c r="B39448" t="s">
        <v>38701</v>
      </c>
      <c r="C39448">
        <v>0</v>
      </c>
      <c r="D39448" t="s">
        <v>33064</v>
      </c>
    </row>
    <row r="39449" spans="1:4" x14ac:dyDescent="0.35">
      <c r="A39449">
        <v>8800736</v>
      </c>
      <c r="B39449" t="s">
        <v>38702</v>
      </c>
      <c r="C39449">
        <v>0</v>
      </c>
      <c r="D39449" t="s">
        <v>41</v>
      </c>
    </row>
    <row r="39450" spans="1:4" x14ac:dyDescent="0.35">
      <c r="A39450">
        <v>8802581</v>
      </c>
      <c r="B39450" t="s">
        <v>38703</v>
      </c>
      <c r="C39450">
        <v>0</v>
      </c>
      <c r="D39450" t="s">
        <v>41</v>
      </c>
    </row>
    <row r="39451" spans="1:4" x14ac:dyDescent="0.35">
      <c r="A39451">
        <v>8803318</v>
      </c>
      <c r="B39451" t="s">
        <v>37491</v>
      </c>
      <c r="C39451">
        <v>0</v>
      </c>
      <c r="D39451" t="s">
        <v>41</v>
      </c>
    </row>
    <row r="39452" spans="1:4" x14ac:dyDescent="0.35">
      <c r="A39452">
        <v>43259025</v>
      </c>
      <c r="B39452" t="s">
        <v>36117</v>
      </c>
      <c r="C39452">
        <v>2</v>
      </c>
      <c r="D39452" t="s">
        <v>29665</v>
      </c>
    </row>
    <row r="39453" spans="1:4" x14ac:dyDescent="0.35">
      <c r="A39453">
        <v>29248002</v>
      </c>
      <c r="B39453" t="s">
        <v>38704</v>
      </c>
      <c r="C39453">
        <v>2</v>
      </c>
      <c r="D39453" t="s">
        <v>21650</v>
      </c>
    </row>
    <row r="39454" spans="1:4" x14ac:dyDescent="0.35">
      <c r="A39454">
        <v>4819034</v>
      </c>
      <c r="B39454" t="s">
        <v>38705</v>
      </c>
      <c r="C39454">
        <v>2</v>
      </c>
      <c r="D39454" t="s">
        <v>2905</v>
      </c>
    </row>
    <row r="39455" spans="1:4" x14ac:dyDescent="0.35">
      <c r="A39455">
        <v>8802748</v>
      </c>
      <c r="B39455" t="s">
        <v>29360</v>
      </c>
      <c r="C39455">
        <v>0</v>
      </c>
      <c r="D39455" t="s">
        <v>41</v>
      </c>
    </row>
    <row r="39456" spans="1:4" x14ac:dyDescent="0.35">
      <c r="A39456">
        <v>42998026</v>
      </c>
      <c r="B39456" t="s">
        <v>38706</v>
      </c>
      <c r="C39456">
        <v>2</v>
      </c>
      <c r="D39456" t="s">
        <v>12804</v>
      </c>
    </row>
    <row r="39457" spans="1:4" x14ac:dyDescent="0.35">
      <c r="A39457">
        <v>8802900</v>
      </c>
      <c r="B39457" t="s">
        <v>38707</v>
      </c>
      <c r="C39457">
        <v>0</v>
      </c>
      <c r="D39457" t="s">
        <v>41</v>
      </c>
    </row>
    <row r="39458" spans="1:4" x14ac:dyDescent="0.35">
      <c r="A39458">
        <v>43141009</v>
      </c>
      <c r="B39458" t="s">
        <v>38708</v>
      </c>
      <c r="C39458">
        <v>2</v>
      </c>
      <c r="D39458" t="s">
        <v>11160</v>
      </c>
    </row>
    <row r="39459" spans="1:4" x14ac:dyDescent="0.35">
      <c r="A39459">
        <v>42946016</v>
      </c>
      <c r="B39459" t="s">
        <v>38709</v>
      </c>
      <c r="C39459">
        <v>2</v>
      </c>
      <c r="D39459" t="s">
        <v>10764</v>
      </c>
    </row>
    <row r="39460" spans="1:4" x14ac:dyDescent="0.35">
      <c r="A39460">
        <v>8801758</v>
      </c>
      <c r="B39460" t="s">
        <v>38710</v>
      </c>
      <c r="C39460">
        <v>0</v>
      </c>
      <c r="D39460" t="s">
        <v>41</v>
      </c>
    </row>
    <row r="39461" spans="1:4" x14ac:dyDescent="0.35">
      <c r="A39461">
        <v>9900000</v>
      </c>
      <c r="B39461" t="s">
        <v>207</v>
      </c>
      <c r="C39461">
        <v>30</v>
      </c>
      <c r="D39461" t="s">
        <v>207</v>
      </c>
    </row>
    <row r="39462" spans="1:4" x14ac:dyDescent="0.35">
      <c r="A39462">
        <v>8802141</v>
      </c>
      <c r="B39462" t="s">
        <v>38711</v>
      </c>
      <c r="C39462">
        <v>0</v>
      </c>
      <c r="D39462" t="s">
        <v>41</v>
      </c>
    </row>
    <row r="39463" spans="1:4" x14ac:dyDescent="0.35">
      <c r="A39463">
        <v>39860005</v>
      </c>
      <c r="B39463" t="s">
        <v>38712</v>
      </c>
      <c r="C39463">
        <v>2</v>
      </c>
      <c r="D39463" t="s">
        <v>6568</v>
      </c>
    </row>
    <row r="39464" spans="1:4" x14ac:dyDescent="0.35">
      <c r="A39464">
        <v>8801782</v>
      </c>
      <c r="B39464" t="s">
        <v>38713</v>
      </c>
      <c r="C39464">
        <v>0</v>
      </c>
      <c r="D39464" t="s">
        <v>41</v>
      </c>
    </row>
    <row r="39465" spans="1:4" x14ac:dyDescent="0.35">
      <c r="A39465">
        <v>40144004</v>
      </c>
      <c r="B39465" t="s">
        <v>38714</v>
      </c>
      <c r="C39465">
        <v>2</v>
      </c>
      <c r="D39465" t="s">
        <v>10898</v>
      </c>
    </row>
    <row r="39466" spans="1:4" x14ac:dyDescent="0.35">
      <c r="A39466">
        <v>43257020</v>
      </c>
      <c r="B39466" t="s">
        <v>36411</v>
      </c>
      <c r="C39466">
        <v>2</v>
      </c>
      <c r="D39466" t="s">
        <v>2905</v>
      </c>
    </row>
    <row r="39467" spans="1:4" x14ac:dyDescent="0.35">
      <c r="A39467">
        <v>8802278</v>
      </c>
      <c r="B39467" t="s">
        <v>38715</v>
      </c>
      <c r="C39467">
        <v>0</v>
      </c>
      <c r="D39467" t="s">
        <v>41</v>
      </c>
    </row>
    <row r="39468" spans="1:4" x14ac:dyDescent="0.35">
      <c r="A39468">
        <v>43123014</v>
      </c>
      <c r="B39468" t="s">
        <v>38716</v>
      </c>
      <c r="C39468">
        <v>2</v>
      </c>
      <c r="D39468" t="s">
        <v>4745</v>
      </c>
    </row>
    <row r="39469" spans="1:4" x14ac:dyDescent="0.35">
      <c r="A39469">
        <v>8802899</v>
      </c>
      <c r="B39469" t="s">
        <v>38717</v>
      </c>
      <c r="C39469">
        <v>0</v>
      </c>
      <c r="D39469" t="s">
        <v>41</v>
      </c>
    </row>
    <row r="39470" spans="1:4" x14ac:dyDescent="0.35">
      <c r="A39470">
        <v>8803180</v>
      </c>
      <c r="B39470" t="s">
        <v>38718</v>
      </c>
      <c r="C39470">
        <v>0</v>
      </c>
      <c r="D39470" t="s">
        <v>41</v>
      </c>
    </row>
    <row r="39471" spans="1:4" x14ac:dyDescent="0.35">
      <c r="A39471">
        <v>8802741</v>
      </c>
      <c r="B39471" t="s">
        <v>30925</v>
      </c>
      <c r="C39471">
        <v>0</v>
      </c>
      <c r="D39471" t="s">
        <v>41</v>
      </c>
    </row>
    <row r="39472" spans="1:4" x14ac:dyDescent="0.35">
      <c r="A39472">
        <v>3265001</v>
      </c>
      <c r="B39472" t="s">
        <v>33159</v>
      </c>
      <c r="C39472">
        <v>2</v>
      </c>
      <c r="D39472" t="s">
        <v>285</v>
      </c>
    </row>
    <row r="39473" spans="1:4" x14ac:dyDescent="0.35">
      <c r="A39473">
        <v>43139011</v>
      </c>
      <c r="B39473" t="s">
        <v>38719</v>
      </c>
      <c r="C39473">
        <v>2</v>
      </c>
      <c r="D39473" t="s">
        <v>4745</v>
      </c>
    </row>
    <row r="39474" spans="1:4" x14ac:dyDescent="0.35">
      <c r="A39474">
        <v>43141013</v>
      </c>
      <c r="B39474" t="s">
        <v>38720</v>
      </c>
      <c r="C39474">
        <v>2</v>
      </c>
      <c r="D39474" t="s">
        <v>11160</v>
      </c>
    </row>
    <row r="39475" spans="1:4" x14ac:dyDescent="0.35">
      <c r="A39475">
        <v>8803337</v>
      </c>
      <c r="B39475" t="s">
        <v>38721</v>
      </c>
      <c r="C39475">
        <v>0</v>
      </c>
      <c r="D39475" t="s">
        <v>41</v>
      </c>
    </row>
    <row r="39476" spans="1:4" x14ac:dyDescent="0.35">
      <c r="A39476">
        <v>43141021</v>
      </c>
      <c r="B39476" t="s">
        <v>38722</v>
      </c>
      <c r="C39476">
        <v>2</v>
      </c>
      <c r="D39476" t="s">
        <v>11160</v>
      </c>
    </row>
    <row r="39477" spans="1:4" x14ac:dyDescent="0.35">
      <c r="A39477">
        <v>43136008</v>
      </c>
      <c r="B39477" t="s">
        <v>38723</v>
      </c>
      <c r="C39477">
        <v>2</v>
      </c>
      <c r="D39477" t="s">
        <v>4745</v>
      </c>
    </row>
    <row r="39478" spans="1:4" x14ac:dyDescent="0.35">
      <c r="A39478">
        <v>43123011</v>
      </c>
      <c r="B39478" t="s">
        <v>38724</v>
      </c>
      <c r="C39478">
        <v>2</v>
      </c>
      <c r="D39478" t="s">
        <v>4745</v>
      </c>
    </row>
    <row r="39479" spans="1:4" x14ac:dyDescent="0.35">
      <c r="A39479">
        <v>43259023</v>
      </c>
      <c r="B39479" t="s">
        <v>35498</v>
      </c>
      <c r="C39479">
        <v>2</v>
      </c>
      <c r="D39479" t="s">
        <v>29665</v>
      </c>
    </row>
    <row r="39480" spans="1:4" x14ac:dyDescent="0.35">
      <c r="A39480">
        <v>33479003</v>
      </c>
      <c r="B39480" t="s">
        <v>38725</v>
      </c>
      <c r="C39480">
        <v>2</v>
      </c>
      <c r="D39480" t="s">
        <v>11912</v>
      </c>
    </row>
    <row r="39481" spans="1:4" x14ac:dyDescent="0.35">
      <c r="A39481">
        <v>29175003</v>
      </c>
      <c r="B39481" t="s">
        <v>38726</v>
      </c>
      <c r="C39481">
        <v>2</v>
      </c>
      <c r="D39481" t="s">
        <v>23763</v>
      </c>
    </row>
    <row r="39482" spans="1:4" x14ac:dyDescent="0.35">
      <c r="A39482">
        <v>43141077</v>
      </c>
      <c r="B39482" t="s">
        <v>38727</v>
      </c>
      <c r="C39482">
        <v>2</v>
      </c>
      <c r="D39482" t="s">
        <v>11160</v>
      </c>
    </row>
    <row r="39483" spans="1:4" x14ac:dyDescent="0.35">
      <c r="A39483">
        <v>29179003</v>
      </c>
      <c r="B39483" t="s">
        <v>38728</v>
      </c>
      <c r="C39483">
        <v>2</v>
      </c>
      <c r="D39483" t="s">
        <v>7635</v>
      </c>
    </row>
    <row r="39484" spans="1:4" x14ac:dyDescent="0.35">
      <c r="A39484">
        <v>43144011</v>
      </c>
      <c r="B39484" t="s">
        <v>38729</v>
      </c>
      <c r="C39484">
        <v>2</v>
      </c>
      <c r="D39484" t="s">
        <v>11160</v>
      </c>
    </row>
    <row r="39485" spans="1:4" x14ac:dyDescent="0.35">
      <c r="A39485">
        <v>42997024</v>
      </c>
      <c r="B39485" t="s">
        <v>38730</v>
      </c>
      <c r="C39485">
        <v>2</v>
      </c>
      <c r="D39485" t="s">
        <v>12804</v>
      </c>
    </row>
    <row r="39486" spans="1:4" x14ac:dyDescent="0.35">
      <c r="A39486">
        <v>4818010</v>
      </c>
      <c r="B39486" t="s">
        <v>38731</v>
      </c>
      <c r="C39486">
        <v>2</v>
      </c>
      <c r="D39486" t="s">
        <v>29665</v>
      </c>
    </row>
    <row r="39487" spans="1:4" x14ac:dyDescent="0.35">
      <c r="A39487">
        <v>8801651</v>
      </c>
      <c r="B39487" t="s">
        <v>38732</v>
      </c>
      <c r="C39487">
        <v>0</v>
      </c>
      <c r="D39487" t="s">
        <v>41</v>
      </c>
    </row>
    <row r="39488" spans="1:4" x14ac:dyDescent="0.35">
      <c r="A39488">
        <v>8800655</v>
      </c>
      <c r="B39488" t="s">
        <v>4796</v>
      </c>
      <c r="C39488">
        <v>0</v>
      </c>
      <c r="D39488" t="s">
        <v>41</v>
      </c>
    </row>
    <row r="39489" spans="1:4" x14ac:dyDescent="0.35">
      <c r="A39489">
        <v>8803137</v>
      </c>
      <c r="B39489" t="s">
        <v>38733</v>
      </c>
      <c r="C39489">
        <v>0</v>
      </c>
      <c r="D39489" t="s">
        <v>41</v>
      </c>
    </row>
    <row r="39490" spans="1:4" x14ac:dyDescent="0.35">
      <c r="A39490">
        <v>8801910</v>
      </c>
      <c r="B39490" t="s">
        <v>19668</v>
      </c>
      <c r="C39490">
        <v>0</v>
      </c>
      <c r="D39490" t="s">
        <v>41</v>
      </c>
    </row>
    <row r="39491" spans="1:4" x14ac:dyDescent="0.35">
      <c r="A39491">
        <v>8802104</v>
      </c>
      <c r="B39491" t="s">
        <v>38734</v>
      </c>
      <c r="C39491">
        <v>0</v>
      </c>
      <c r="D39491" t="s">
        <v>41</v>
      </c>
    </row>
    <row r="39492" spans="1:4" x14ac:dyDescent="0.35">
      <c r="A39492">
        <v>43255026</v>
      </c>
      <c r="B39492" t="s">
        <v>33181</v>
      </c>
      <c r="C39492">
        <v>2</v>
      </c>
      <c r="D39492" t="s">
        <v>2905</v>
      </c>
    </row>
    <row r="39493" spans="1:4" x14ac:dyDescent="0.35">
      <c r="A39493">
        <v>42465002</v>
      </c>
      <c r="B39493" t="s">
        <v>38735</v>
      </c>
      <c r="C39493">
        <v>2</v>
      </c>
      <c r="D39493" t="s">
        <v>12804</v>
      </c>
    </row>
    <row r="39494" spans="1:4" x14ac:dyDescent="0.35">
      <c r="A39494">
        <v>29246006</v>
      </c>
      <c r="B39494" t="s">
        <v>38736</v>
      </c>
      <c r="C39494">
        <v>2</v>
      </c>
      <c r="D39494" t="s">
        <v>21650</v>
      </c>
    </row>
    <row r="39495" spans="1:4" x14ac:dyDescent="0.35">
      <c r="A39495">
        <v>33483001</v>
      </c>
      <c r="B39495" t="s">
        <v>38737</v>
      </c>
      <c r="C39495">
        <v>2</v>
      </c>
      <c r="D39495" t="s">
        <v>6568</v>
      </c>
    </row>
    <row r="39496" spans="1:4" x14ac:dyDescent="0.35">
      <c r="A39496">
        <v>8802834</v>
      </c>
      <c r="B39496" t="s">
        <v>28764</v>
      </c>
      <c r="C39496">
        <v>0</v>
      </c>
      <c r="D39496" t="s">
        <v>41</v>
      </c>
    </row>
    <row r="39497" spans="1:4" x14ac:dyDescent="0.35">
      <c r="A39497">
        <v>8803436</v>
      </c>
      <c r="B39497" t="s">
        <v>38738</v>
      </c>
      <c r="C39497">
        <v>0</v>
      </c>
      <c r="D39497" t="s">
        <v>41</v>
      </c>
    </row>
    <row r="39498" spans="1:4" x14ac:dyDescent="0.35">
      <c r="A39498">
        <v>100082</v>
      </c>
      <c r="B39498" t="s">
        <v>38739</v>
      </c>
      <c r="C39498">
        <v>0</v>
      </c>
      <c r="D39498" t="s">
        <v>41</v>
      </c>
    </row>
    <row r="39499" spans="1:4" x14ac:dyDescent="0.35">
      <c r="A39499">
        <v>8800858</v>
      </c>
      <c r="B39499" t="s">
        <v>38740</v>
      </c>
      <c r="C39499">
        <v>0</v>
      </c>
      <c r="D39499" t="s">
        <v>41</v>
      </c>
    </row>
    <row r="39500" spans="1:4" x14ac:dyDescent="0.35">
      <c r="A39500">
        <v>8802644</v>
      </c>
      <c r="B39500" t="s">
        <v>38741</v>
      </c>
      <c r="C39500">
        <v>0</v>
      </c>
      <c r="D39500" t="s">
        <v>41</v>
      </c>
    </row>
    <row r="39501" spans="1:4" x14ac:dyDescent="0.35">
      <c r="A39501">
        <v>8803386</v>
      </c>
      <c r="B39501" t="s">
        <v>38742</v>
      </c>
      <c r="C39501">
        <v>0</v>
      </c>
      <c r="D39501" t="s">
        <v>41</v>
      </c>
    </row>
    <row r="39502" spans="1:4" x14ac:dyDescent="0.35">
      <c r="A39502">
        <v>29249005</v>
      </c>
      <c r="B39502" t="s">
        <v>38743</v>
      </c>
      <c r="C39502">
        <v>2</v>
      </c>
      <c r="D39502" t="s">
        <v>21650</v>
      </c>
    </row>
    <row r="39503" spans="1:4" x14ac:dyDescent="0.35">
      <c r="A39503">
        <v>4890012</v>
      </c>
      <c r="B39503" t="s">
        <v>38744</v>
      </c>
      <c r="C39503">
        <v>2</v>
      </c>
      <c r="D39503" t="s">
        <v>2905</v>
      </c>
    </row>
    <row r="39504" spans="1:4" x14ac:dyDescent="0.35">
      <c r="A39504">
        <v>8802752</v>
      </c>
      <c r="B39504" t="s">
        <v>38745</v>
      </c>
      <c r="C39504">
        <v>0</v>
      </c>
      <c r="D39504" t="s">
        <v>41</v>
      </c>
    </row>
    <row r="39505" spans="1:4" x14ac:dyDescent="0.35">
      <c r="A39505">
        <v>42998032</v>
      </c>
      <c r="B39505" t="s">
        <v>38746</v>
      </c>
      <c r="C39505">
        <v>2</v>
      </c>
      <c r="D39505" t="s">
        <v>12804</v>
      </c>
    </row>
    <row r="39506" spans="1:4" x14ac:dyDescent="0.35">
      <c r="A39506">
        <v>8803346</v>
      </c>
      <c r="B39506" t="s">
        <v>32267</v>
      </c>
      <c r="C39506">
        <v>0</v>
      </c>
      <c r="D39506" t="s">
        <v>41</v>
      </c>
    </row>
    <row r="39507" spans="1:4" x14ac:dyDescent="0.35">
      <c r="A39507">
        <v>43141048</v>
      </c>
      <c r="B39507" t="s">
        <v>38747</v>
      </c>
      <c r="C39507">
        <v>2</v>
      </c>
      <c r="D39507" t="s">
        <v>11160</v>
      </c>
    </row>
    <row r="39508" spans="1:4" x14ac:dyDescent="0.35">
      <c r="A39508">
        <v>42997014</v>
      </c>
      <c r="B39508" t="s">
        <v>38748</v>
      </c>
      <c r="C39508">
        <v>2</v>
      </c>
      <c r="D39508" t="s">
        <v>12804</v>
      </c>
    </row>
    <row r="39509" spans="1:4" x14ac:dyDescent="0.35">
      <c r="A39509">
        <v>8801804</v>
      </c>
      <c r="B39509" t="s">
        <v>38749</v>
      </c>
      <c r="C39509">
        <v>0</v>
      </c>
      <c r="D39509" t="s">
        <v>41</v>
      </c>
    </row>
    <row r="39510" spans="1:4" x14ac:dyDescent="0.35">
      <c r="A39510">
        <v>29169001</v>
      </c>
      <c r="B39510" t="s">
        <v>38750</v>
      </c>
      <c r="C39510">
        <v>2</v>
      </c>
      <c r="D39510" t="s">
        <v>22587</v>
      </c>
    </row>
    <row r="39511" spans="1:4" x14ac:dyDescent="0.35">
      <c r="A39511">
        <v>8802191</v>
      </c>
      <c r="B39511" t="s">
        <v>38751</v>
      </c>
      <c r="C39511">
        <v>0</v>
      </c>
      <c r="D39511" t="s">
        <v>41</v>
      </c>
    </row>
    <row r="39512" spans="1:4" x14ac:dyDescent="0.35">
      <c r="A39512">
        <v>39900001</v>
      </c>
      <c r="B39512" t="s">
        <v>38752</v>
      </c>
      <c r="C39512">
        <v>2</v>
      </c>
      <c r="D39512" t="s">
        <v>10898</v>
      </c>
    </row>
    <row r="39513" spans="1:4" x14ac:dyDescent="0.35">
      <c r="A39513">
        <v>8801798</v>
      </c>
      <c r="B39513" t="s">
        <v>38753</v>
      </c>
      <c r="C39513">
        <v>0</v>
      </c>
      <c r="D39513" t="s">
        <v>41</v>
      </c>
    </row>
    <row r="39514" spans="1:4" x14ac:dyDescent="0.35">
      <c r="A39514">
        <v>40901009</v>
      </c>
      <c r="B39514" t="s">
        <v>38754</v>
      </c>
      <c r="C39514">
        <v>2</v>
      </c>
      <c r="D39514" t="s">
        <v>15790</v>
      </c>
    </row>
    <row r="39515" spans="1:4" x14ac:dyDescent="0.35">
      <c r="A39515">
        <v>8802351</v>
      </c>
      <c r="B39515" t="s">
        <v>38755</v>
      </c>
      <c r="C39515">
        <v>0</v>
      </c>
      <c r="D39515" t="s">
        <v>41</v>
      </c>
    </row>
    <row r="39516" spans="1:4" x14ac:dyDescent="0.35">
      <c r="A39516">
        <v>43123046</v>
      </c>
      <c r="B39516" t="s">
        <v>38756</v>
      </c>
      <c r="C39516">
        <v>2</v>
      </c>
      <c r="D39516" t="s">
        <v>4745</v>
      </c>
    </row>
    <row r="39517" spans="1:4" x14ac:dyDescent="0.35">
      <c r="A39517">
        <v>8802912</v>
      </c>
      <c r="B39517" t="s">
        <v>38757</v>
      </c>
      <c r="C39517">
        <v>0</v>
      </c>
      <c r="D39517" t="s">
        <v>41</v>
      </c>
    </row>
    <row r="39518" spans="1:4" x14ac:dyDescent="0.35">
      <c r="A39518">
        <v>8803223</v>
      </c>
      <c r="B39518" t="s">
        <v>36737</v>
      </c>
      <c r="C39518">
        <v>0</v>
      </c>
      <c r="D39518" t="s">
        <v>41</v>
      </c>
    </row>
    <row r="39519" spans="1:4" x14ac:dyDescent="0.35">
      <c r="A39519">
        <v>8802763</v>
      </c>
      <c r="B39519" t="s">
        <v>25946</v>
      </c>
      <c r="C39519">
        <v>0</v>
      </c>
      <c r="D39519" t="s">
        <v>41</v>
      </c>
    </row>
    <row r="39520" spans="1:4" x14ac:dyDescent="0.35">
      <c r="A39520">
        <v>3266001</v>
      </c>
      <c r="B39520" t="s">
        <v>34040</v>
      </c>
      <c r="C39520">
        <v>2</v>
      </c>
      <c r="D39520" t="s">
        <v>285</v>
      </c>
    </row>
    <row r="39521" spans="1:4" x14ac:dyDescent="0.35">
      <c r="A39521">
        <v>43141003</v>
      </c>
      <c r="B39521" t="s">
        <v>38758</v>
      </c>
      <c r="C39521">
        <v>2</v>
      </c>
      <c r="D39521" t="s">
        <v>11160</v>
      </c>
    </row>
    <row r="39522" spans="1:4" x14ac:dyDescent="0.35">
      <c r="A39522">
        <v>43141042</v>
      </c>
      <c r="B39522" t="s">
        <v>38759</v>
      </c>
      <c r="C39522">
        <v>2</v>
      </c>
      <c r="D39522" t="s">
        <v>11160</v>
      </c>
    </row>
    <row r="39523" spans="1:4" x14ac:dyDescent="0.35">
      <c r="A39523">
        <v>8803437</v>
      </c>
      <c r="B39523" t="s">
        <v>38760</v>
      </c>
      <c r="C39523">
        <v>0</v>
      </c>
      <c r="D39523" t="s">
        <v>41</v>
      </c>
    </row>
    <row r="39524" spans="1:4" x14ac:dyDescent="0.35">
      <c r="A39524">
        <v>43141022</v>
      </c>
      <c r="B39524" t="s">
        <v>38761</v>
      </c>
      <c r="C39524">
        <v>2</v>
      </c>
      <c r="D39524" t="s">
        <v>11160</v>
      </c>
    </row>
    <row r="39525" spans="1:4" x14ac:dyDescent="0.35">
      <c r="A39525">
        <v>43136010</v>
      </c>
      <c r="B39525" t="s">
        <v>38762</v>
      </c>
      <c r="C39525">
        <v>2</v>
      </c>
      <c r="D39525" t="s">
        <v>4745</v>
      </c>
    </row>
    <row r="39526" spans="1:4" x14ac:dyDescent="0.35">
      <c r="A39526">
        <v>43123027</v>
      </c>
      <c r="B39526" t="s">
        <v>38763</v>
      </c>
      <c r="C39526">
        <v>2</v>
      </c>
      <c r="D39526" t="s">
        <v>4745</v>
      </c>
    </row>
    <row r="39527" spans="1:4" x14ac:dyDescent="0.35">
      <c r="A39527">
        <v>43259030</v>
      </c>
      <c r="B39527" t="s">
        <v>37034</v>
      </c>
      <c r="C39527">
        <v>2</v>
      </c>
      <c r="D39527" t="s">
        <v>29665</v>
      </c>
    </row>
    <row r="39528" spans="1:4" x14ac:dyDescent="0.35">
      <c r="A39528">
        <v>38652007</v>
      </c>
      <c r="B39528" t="s">
        <v>38764</v>
      </c>
      <c r="C39528">
        <v>2</v>
      </c>
      <c r="D39528" t="s">
        <v>7356</v>
      </c>
    </row>
    <row r="39529" spans="1:4" x14ac:dyDescent="0.35">
      <c r="A39529">
        <v>29201005</v>
      </c>
      <c r="B39529" t="s">
        <v>38765</v>
      </c>
      <c r="C39529">
        <v>2</v>
      </c>
      <c r="D39529" t="s">
        <v>10898</v>
      </c>
    </row>
    <row r="39530" spans="1:4" x14ac:dyDescent="0.35">
      <c r="A39530">
        <v>43143033</v>
      </c>
      <c r="B39530" t="s">
        <v>38766</v>
      </c>
      <c r="C39530">
        <v>2</v>
      </c>
      <c r="D39530" t="s">
        <v>17738</v>
      </c>
    </row>
    <row r="39531" spans="1:4" x14ac:dyDescent="0.35">
      <c r="A39531">
        <v>29183002</v>
      </c>
      <c r="B39531" t="s">
        <v>38767</v>
      </c>
      <c r="C39531">
        <v>2</v>
      </c>
      <c r="D39531" t="s">
        <v>15790</v>
      </c>
    </row>
    <row r="39532" spans="1:4" x14ac:dyDescent="0.35">
      <c r="A39532">
        <v>43257018</v>
      </c>
      <c r="B39532" t="s">
        <v>35617</v>
      </c>
      <c r="C39532">
        <v>2</v>
      </c>
      <c r="D39532" t="s">
        <v>2905</v>
      </c>
    </row>
    <row r="39533" spans="1:4" x14ac:dyDescent="0.35">
      <c r="A39533">
        <v>43124028</v>
      </c>
      <c r="B39533" t="s">
        <v>38768</v>
      </c>
      <c r="C39533">
        <v>2</v>
      </c>
      <c r="D39533" t="s">
        <v>4745</v>
      </c>
    </row>
    <row r="39534" spans="1:4" x14ac:dyDescent="0.35">
      <c r="A39534">
        <v>4819012</v>
      </c>
      <c r="B39534" t="s">
        <v>38297</v>
      </c>
      <c r="C39534">
        <v>2</v>
      </c>
      <c r="D39534" t="s">
        <v>2905</v>
      </c>
    </row>
    <row r="39535" spans="1:4" x14ac:dyDescent="0.35">
      <c r="A39535">
        <v>8801698</v>
      </c>
      <c r="B39535" t="s">
        <v>38769</v>
      </c>
      <c r="C39535">
        <v>0</v>
      </c>
      <c r="D39535" t="s">
        <v>41</v>
      </c>
    </row>
    <row r="39536" spans="1:4" x14ac:dyDescent="0.35">
      <c r="A39536">
        <v>8800717</v>
      </c>
      <c r="B39536" t="s">
        <v>38770</v>
      </c>
      <c r="C39536">
        <v>0</v>
      </c>
      <c r="D39536" t="s">
        <v>41</v>
      </c>
    </row>
    <row r="39537" spans="1:4" x14ac:dyDescent="0.35">
      <c r="A39537">
        <v>8803163</v>
      </c>
      <c r="B39537" t="s">
        <v>38771</v>
      </c>
      <c r="C39537">
        <v>0</v>
      </c>
      <c r="D39537" t="s">
        <v>41</v>
      </c>
    </row>
    <row r="39538" spans="1:4" x14ac:dyDescent="0.35">
      <c r="A39538">
        <v>8802378</v>
      </c>
      <c r="B39538" t="s">
        <v>38772</v>
      </c>
      <c r="C39538">
        <v>0</v>
      </c>
      <c r="D39538" t="s">
        <v>41</v>
      </c>
    </row>
    <row r="39539" spans="1:4" x14ac:dyDescent="0.35">
      <c r="A39539">
        <v>8802159</v>
      </c>
      <c r="B39539" t="s">
        <v>27974</v>
      </c>
      <c r="C39539">
        <v>0</v>
      </c>
      <c r="D39539" t="s">
        <v>41</v>
      </c>
    </row>
    <row r="39540" spans="1:4" x14ac:dyDescent="0.35">
      <c r="A39540">
        <v>43257022</v>
      </c>
      <c r="B39540" t="s">
        <v>35208</v>
      </c>
      <c r="C39540">
        <v>2</v>
      </c>
      <c r="D39540" t="s">
        <v>2905</v>
      </c>
    </row>
    <row r="39541" spans="1:4" x14ac:dyDescent="0.35">
      <c r="A39541">
        <v>42695006</v>
      </c>
      <c r="B39541" t="s">
        <v>38773</v>
      </c>
      <c r="C39541">
        <v>2</v>
      </c>
      <c r="D39541" t="s">
        <v>6839</v>
      </c>
    </row>
    <row r="39542" spans="1:4" x14ac:dyDescent="0.35">
      <c r="A39542">
        <v>29264001</v>
      </c>
      <c r="B39542" t="s">
        <v>38774</v>
      </c>
      <c r="C39542">
        <v>2</v>
      </c>
      <c r="D39542" t="s">
        <v>7635</v>
      </c>
    </row>
    <row r="39543" spans="1:4" x14ac:dyDescent="0.35">
      <c r="A39543">
        <v>38652010</v>
      </c>
      <c r="B39543" t="s">
        <v>38775</v>
      </c>
      <c r="C39543">
        <v>2</v>
      </c>
      <c r="D39543" t="s">
        <v>7356</v>
      </c>
    </row>
    <row r="39544" spans="1:4" x14ac:dyDescent="0.35">
      <c r="A39544">
        <v>8802878</v>
      </c>
      <c r="B39544" t="s">
        <v>5406</v>
      </c>
      <c r="C39544">
        <v>0</v>
      </c>
      <c r="D39544" t="s">
        <v>41</v>
      </c>
    </row>
    <row r="39545" spans="1:4" x14ac:dyDescent="0.35">
      <c r="A39545">
        <v>8803591</v>
      </c>
      <c r="B39545" t="s">
        <v>38776</v>
      </c>
      <c r="C39545">
        <v>0</v>
      </c>
      <c r="D39545" t="s">
        <v>41</v>
      </c>
    </row>
    <row r="39546" spans="1:4" x14ac:dyDescent="0.35">
      <c r="A39546">
        <v>3279005</v>
      </c>
      <c r="B39546" t="s">
        <v>32981</v>
      </c>
      <c r="C39546">
        <v>2</v>
      </c>
      <c r="D39546" t="s">
        <v>285</v>
      </c>
    </row>
    <row r="39547" spans="1:4" x14ac:dyDescent="0.35">
      <c r="A39547">
        <v>8800913</v>
      </c>
      <c r="B39547" t="s">
        <v>38777</v>
      </c>
      <c r="C39547">
        <v>0</v>
      </c>
      <c r="D39547" t="s">
        <v>41</v>
      </c>
    </row>
    <row r="39548" spans="1:4" x14ac:dyDescent="0.35">
      <c r="A39548">
        <v>8802672</v>
      </c>
      <c r="B39548" t="s">
        <v>27326</v>
      </c>
      <c r="C39548">
        <v>0</v>
      </c>
      <c r="D39548" t="s">
        <v>41</v>
      </c>
    </row>
    <row r="39549" spans="1:4" x14ac:dyDescent="0.35">
      <c r="A39549">
        <v>29164003</v>
      </c>
      <c r="B39549" t="s">
        <v>38778</v>
      </c>
      <c r="C39549">
        <v>2</v>
      </c>
      <c r="D39549" t="s">
        <v>15790</v>
      </c>
    </row>
    <row r="39550" spans="1:4" x14ac:dyDescent="0.35">
      <c r="A39550">
        <v>29251001</v>
      </c>
      <c r="B39550" t="s">
        <v>38779</v>
      </c>
      <c r="C39550">
        <v>2</v>
      </c>
      <c r="D39550" t="s">
        <v>21650</v>
      </c>
    </row>
    <row r="39551" spans="1:4" x14ac:dyDescent="0.35">
      <c r="A39551">
        <v>4891030</v>
      </c>
      <c r="B39551" t="s">
        <v>38375</v>
      </c>
      <c r="C39551">
        <v>2</v>
      </c>
      <c r="D39551" t="s">
        <v>2905</v>
      </c>
    </row>
    <row r="39552" spans="1:4" x14ac:dyDescent="0.35">
      <c r="A39552">
        <v>8802754</v>
      </c>
      <c r="B39552" t="s">
        <v>38780</v>
      </c>
      <c r="C39552">
        <v>0</v>
      </c>
      <c r="D39552" t="s">
        <v>41</v>
      </c>
    </row>
    <row r="39553" spans="1:4" x14ac:dyDescent="0.35">
      <c r="A39553">
        <v>43124039</v>
      </c>
      <c r="B39553" t="s">
        <v>38781</v>
      </c>
      <c r="C39553">
        <v>2</v>
      </c>
      <c r="D39553" t="s">
        <v>4745</v>
      </c>
    </row>
    <row r="39554" spans="1:4" x14ac:dyDescent="0.35">
      <c r="A39554">
        <v>8803523</v>
      </c>
      <c r="B39554" t="s">
        <v>38782</v>
      </c>
      <c r="C39554">
        <v>0</v>
      </c>
      <c r="D39554" t="s">
        <v>41</v>
      </c>
    </row>
    <row r="39555" spans="1:4" x14ac:dyDescent="0.35">
      <c r="A39555">
        <v>43143021</v>
      </c>
      <c r="B39555" t="s">
        <v>38783</v>
      </c>
      <c r="C39555">
        <v>2</v>
      </c>
      <c r="D39555" t="s">
        <v>17738</v>
      </c>
    </row>
    <row r="39556" spans="1:4" x14ac:dyDescent="0.35">
      <c r="A39556">
        <v>43123018</v>
      </c>
      <c r="B39556" t="s">
        <v>38784</v>
      </c>
      <c r="C39556">
        <v>2</v>
      </c>
      <c r="D39556" t="s">
        <v>4745</v>
      </c>
    </row>
    <row r="39557" spans="1:4" x14ac:dyDescent="0.35">
      <c r="A39557">
        <v>8801922</v>
      </c>
      <c r="B39557" t="s">
        <v>38785</v>
      </c>
      <c r="C39557">
        <v>0</v>
      </c>
      <c r="D39557" t="s">
        <v>41</v>
      </c>
    </row>
    <row r="39558" spans="1:4" x14ac:dyDescent="0.35">
      <c r="A39558">
        <v>29179002</v>
      </c>
      <c r="B39558" t="s">
        <v>38786</v>
      </c>
      <c r="C39558">
        <v>2</v>
      </c>
      <c r="D39558" t="s">
        <v>7635</v>
      </c>
    </row>
    <row r="39559" spans="1:4" x14ac:dyDescent="0.35">
      <c r="A39559">
        <v>8802216</v>
      </c>
      <c r="B39559" t="s">
        <v>22249</v>
      </c>
      <c r="C39559">
        <v>0</v>
      </c>
      <c r="D39559" t="s">
        <v>41</v>
      </c>
    </row>
    <row r="39560" spans="1:4" x14ac:dyDescent="0.35">
      <c r="A39560">
        <v>42653006</v>
      </c>
      <c r="B39560" t="s">
        <v>38787</v>
      </c>
      <c r="C39560">
        <v>2</v>
      </c>
      <c r="D39560" t="s">
        <v>11534</v>
      </c>
    </row>
    <row r="39561" spans="1:4" x14ac:dyDescent="0.35">
      <c r="A39561">
        <v>8802062</v>
      </c>
      <c r="B39561" t="s">
        <v>38788</v>
      </c>
      <c r="C39561">
        <v>0</v>
      </c>
      <c r="D39561" t="s">
        <v>41</v>
      </c>
    </row>
    <row r="39562" spans="1:4" x14ac:dyDescent="0.35">
      <c r="A39562">
        <v>42944002</v>
      </c>
      <c r="B39562" t="s">
        <v>38789</v>
      </c>
      <c r="C39562">
        <v>2</v>
      </c>
      <c r="D39562" t="s">
        <v>10898</v>
      </c>
    </row>
    <row r="39563" spans="1:4" x14ac:dyDescent="0.35">
      <c r="A39563">
        <v>8802398</v>
      </c>
      <c r="B39563" t="s">
        <v>38790</v>
      </c>
      <c r="C39563">
        <v>0</v>
      </c>
      <c r="D39563" t="s">
        <v>41</v>
      </c>
    </row>
    <row r="39564" spans="1:4" x14ac:dyDescent="0.35">
      <c r="A39564">
        <v>43139006</v>
      </c>
      <c r="B39564" t="s">
        <v>38791</v>
      </c>
      <c r="C39564">
        <v>2</v>
      </c>
      <c r="D39564" t="s">
        <v>4745</v>
      </c>
    </row>
    <row r="39565" spans="1:4" x14ac:dyDescent="0.35">
      <c r="A39565">
        <v>8802993</v>
      </c>
      <c r="B39565" t="s">
        <v>38792</v>
      </c>
      <c r="C39565">
        <v>0</v>
      </c>
      <c r="D39565" t="s">
        <v>41</v>
      </c>
    </row>
    <row r="39566" spans="1:4" x14ac:dyDescent="0.35">
      <c r="A39566">
        <v>8803231</v>
      </c>
      <c r="B39566" t="s">
        <v>38793</v>
      </c>
      <c r="C39566">
        <v>0</v>
      </c>
      <c r="D39566" t="s">
        <v>41</v>
      </c>
    </row>
    <row r="39567" spans="1:4" x14ac:dyDescent="0.35">
      <c r="A39567">
        <v>8802804</v>
      </c>
      <c r="B39567" t="s">
        <v>24894</v>
      </c>
      <c r="C39567">
        <v>0</v>
      </c>
      <c r="D39567" t="s">
        <v>41</v>
      </c>
    </row>
    <row r="39568" spans="1:4" x14ac:dyDescent="0.35">
      <c r="A39568">
        <v>4819003</v>
      </c>
      <c r="B39568" t="s">
        <v>38794</v>
      </c>
      <c r="C39568">
        <v>2</v>
      </c>
      <c r="D39568" t="s">
        <v>2905</v>
      </c>
    </row>
    <row r="39569" spans="1:4" x14ac:dyDescent="0.35">
      <c r="A39569">
        <v>43141052</v>
      </c>
      <c r="B39569" t="s">
        <v>38795</v>
      </c>
      <c r="C39569">
        <v>2</v>
      </c>
      <c r="D39569" t="s">
        <v>11160</v>
      </c>
    </row>
    <row r="39570" spans="1:4" x14ac:dyDescent="0.35">
      <c r="A39570">
        <v>43143015</v>
      </c>
      <c r="B39570" t="s">
        <v>38796</v>
      </c>
      <c r="C39570">
        <v>2</v>
      </c>
      <c r="D39570" t="s">
        <v>17738</v>
      </c>
    </row>
    <row r="39571" spans="1:4" x14ac:dyDescent="0.35">
      <c r="A39571">
        <v>8803471</v>
      </c>
      <c r="B39571" t="s">
        <v>38797</v>
      </c>
      <c r="C39571">
        <v>0</v>
      </c>
      <c r="D39571" t="s">
        <v>41</v>
      </c>
    </row>
    <row r="39572" spans="1:4" x14ac:dyDescent="0.35">
      <c r="A39572">
        <v>43142005</v>
      </c>
      <c r="B39572" t="s">
        <v>38798</v>
      </c>
      <c r="C39572">
        <v>2</v>
      </c>
      <c r="D39572" t="s">
        <v>11160</v>
      </c>
    </row>
    <row r="39573" spans="1:4" x14ac:dyDescent="0.35">
      <c r="A39573">
        <v>43141041</v>
      </c>
      <c r="B39573" t="s">
        <v>38799</v>
      </c>
      <c r="C39573">
        <v>2</v>
      </c>
      <c r="D39573" t="s">
        <v>11160</v>
      </c>
    </row>
    <row r="39574" spans="1:4" x14ac:dyDescent="0.35">
      <c r="A39574">
        <v>43124010</v>
      </c>
      <c r="B39574" t="s">
        <v>38800</v>
      </c>
      <c r="C39574">
        <v>2</v>
      </c>
      <c r="D39574" t="s">
        <v>4745</v>
      </c>
    </row>
    <row r="39575" spans="1:4" x14ac:dyDescent="0.35">
      <c r="A39575">
        <v>43259035</v>
      </c>
      <c r="B39575" t="s">
        <v>36587</v>
      </c>
      <c r="C39575">
        <v>2</v>
      </c>
      <c r="D39575" t="s">
        <v>29665</v>
      </c>
    </row>
    <row r="39576" spans="1:4" x14ac:dyDescent="0.35">
      <c r="A39576">
        <v>38908001</v>
      </c>
      <c r="B39576" t="s">
        <v>38801</v>
      </c>
      <c r="C39576">
        <v>2</v>
      </c>
      <c r="D39576" t="s">
        <v>7871</v>
      </c>
    </row>
    <row r="39577" spans="1:4" x14ac:dyDescent="0.35">
      <c r="A39577">
        <v>29203003</v>
      </c>
      <c r="B39577" t="s">
        <v>38802</v>
      </c>
      <c r="C39577">
        <v>2</v>
      </c>
      <c r="D39577" t="s">
        <v>10898</v>
      </c>
    </row>
    <row r="39578" spans="1:4" x14ac:dyDescent="0.35">
      <c r="A39578">
        <v>43259026</v>
      </c>
      <c r="B39578" t="s">
        <v>35055</v>
      </c>
      <c r="C39578">
        <v>2</v>
      </c>
      <c r="D39578" t="s">
        <v>29665</v>
      </c>
    </row>
    <row r="39579" spans="1:4" x14ac:dyDescent="0.35">
      <c r="A39579">
        <v>29234003</v>
      </c>
      <c r="B39579" t="s">
        <v>38803</v>
      </c>
      <c r="C39579">
        <v>2</v>
      </c>
      <c r="D39579" t="s">
        <v>11912</v>
      </c>
    </row>
    <row r="39580" spans="1:4" x14ac:dyDescent="0.35">
      <c r="A39580">
        <v>43259019</v>
      </c>
      <c r="B39580" t="s">
        <v>36988</v>
      </c>
      <c r="C39580">
        <v>2</v>
      </c>
      <c r="D39580" t="s">
        <v>29665</v>
      </c>
    </row>
    <row r="39581" spans="1:4" x14ac:dyDescent="0.35">
      <c r="A39581">
        <v>43141049</v>
      </c>
      <c r="B39581" t="s">
        <v>38804</v>
      </c>
      <c r="C39581">
        <v>2</v>
      </c>
      <c r="D39581" t="s">
        <v>11160</v>
      </c>
    </row>
    <row r="39582" spans="1:4" x14ac:dyDescent="0.35">
      <c r="A39582">
        <v>4819028</v>
      </c>
      <c r="B39582" t="s">
        <v>38805</v>
      </c>
      <c r="C39582">
        <v>2</v>
      </c>
      <c r="D39582" t="s">
        <v>2905</v>
      </c>
    </row>
    <row r="39583" spans="1:4" x14ac:dyDescent="0.35">
      <c r="A39583">
        <v>8801718</v>
      </c>
      <c r="B39583" t="s">
        <v>38806</v>
      </c>
      <c r="C39583">
        <v>0</v>
      </c>
      <c r="D39583" t="s">
        <v>41</v>
      </c>
    </row>
    <row r="39584" spans="1:4" x14ac:dyDescent="0.35">
      <c r="A39584">
        <v>8800753</v>
      </c>
      <c r="B39584" t="s">
        <v>38807</v>
      </c>
      <c r="C39584">
        <v>0</v>
      </c>
      <c r="D39584" t="s">
        <v>41</v>
      </c>
    </row>
    <row r="39585" spans="1:4" x14ac:dyDescent="0.35">
      <c r="A39585">
        <v>8803313</v>
      </c>
      <c r="B39585" t="s">
        <v>38808</v>
      </c>
      <c r="C39585">
        <v>0</v>
      </c>
      <c r="D39585" t="s">
        <v>41</v>
      </c>
    </row>
    <row r="39586" spans="1:4" x14ac:dyDescent="0.35">
      <c r="A39586">
        <v>8802384</v>
      </c>
      <c r="B39586" t="s">
        <v>38809</v>
      </c>
      <c r="C39586">
        <v>0</v>
      </c>
      <c r="D39586" t="s">
        <v>41</v>
      </c>
    </row>
    <row r="39587" spans="1:4" x14ac:dyDescent="0.35">
      <c r="A39587">
        <v>8802217</v>
      </c>
      <c r="B39587" t="s">
        <v>38810</v>
      </c>
      <c r="C39587">
        <v>0</v>
      </c>
      <c r="D39587" t="s">
        <v>41</v>
      </c>
    </row>
    <row r="39588" spans="1:4" x14ac:dyDescent="0.35">
      <c r="A39588">
        <v>43259037</v>
      </c>
      <c r="B39588" t="s">
        <v>37869</v>
      </c>
      <c r="C39588">
        <v>2</v>
      </c>
      <c r="D39588" t="s">
        <v>29665</v>
      </c>
    </row>
    <row r="39589" spans="1:4" x14ac:dyDescent="0.35">
      <c r="A39589">
        <v>42946012</v>
      </c>
      <c r="B39589" t="s">
        <v>38811</v>
      </c>
      <c r="C39589">
        <v>2</v>
      </c>
      <c r="D39589" t="s">
        <v>10764</v>
      </c>
    </row>
    <row r="39590" spans="1:4" x14ac:dyDescent="0.35">
      <c r="A39590">
        <v>31898002</v>
      </c>
      <c r="B39590" t="s">
        <v>38812</v>
      </c>
      <c r="C39590">
        <v>2</v>
      </c>
      <c r="D39590" t="s">
        <v>6568</v>
      </c>
    </row>
    <row r="39591" spans="1:4" x14ac:dyDescent="0.35">
      <c r="A39591">
        <v>38882002</v>
      </c>
      <c r="B39591" t="s">
        <v>38813</v>
      </c>
      <c r="C39591">
        <v>2</v>
      </c>
      <c r="D39591" t="s">
        <v>6839</v>
      </c>
    </row>
    <row r="39592" spans="1:4" x14ac:dyDescent="0.35">
      <c r="A39592">
        <v>8802980</v>
      </c>
      <c r="B39592" t="s">
        <v>26141</v>
      </c>
      <c r="C39592">
        <v>0</v>
      </c>
      <c r="D39592" t="s">
        <v>41</v>
      </c>
    </row>
    <row r="39593" spans="1:4" x14ac:dyDescent="0.35">
      <c r="A39593">
        <v>29178001</v>
      </c>
      <c r="B39593" t="s">
        <v>38814</v>
      </c>
      <c r="C39593">
        <v>2</v>
      </c>
      <c r="D39593" t="s">
        <v>23763</v>
      </c>
    </row>
    <row r="39594" spans="1:4" x14ac:dyDescent="0.35">
      <c r="A39594">
        <v>4816006</v>
      </c>
      <c r="B39594" t="s">
        <v>38815</v>
      </c>
      <c r="C39594">
        <v>2</v>
      </c>
      <c r="D39594" t="s">
        <v>29665</v>
      </c>
    </row>
    <row r="39595" spans="1:4" x14ac:dyDescent="0.35">
      <c r="A39595">
        <v>8800958</v>
      </c>
      <c r="B39595" t="s">
        <v>38816</v>
      </c>
      <c r="C39595">
        <v>0</v>
      </c>
      <c r="D39595" t="s">
        <v>41</v>
      </c>
    </row>
    <row r="39596" spans="1:4" x14ac:dyDescent="0.35">
      <c r="A39596">
        <v>8802675</v>
      </c>
      <c r="B39596" t="s">
        <v>27497</v>
      </c>
      <c r="C39596">
        <v>0</v>
      </c>
      <c r="D39596" t="s">
        <v>41</v>
      </c>
    </row>
    <row r="39597" spans="1:4" x14ac:dyDescent="0.35">
      <c r="A39597">
        <v>29171002</v>
      </c>
      <c r="B39597" t="s">
        <v>38817</v>
      </c>
      <c r="C39597">
        <v>2</v>
      </c>
      <c r="D39597" t="s">
        <v>15790</v>
      </c>
    </row>
    <row r="39598" spans="1:4" x14ac:dyDescent="0.35">
      <c r="A39598">
        <v>29262007</v>
      </c>
      <c r="B39598" t="s">
        <v>32</v>
      </c>
      <c r="C39598">
        <v>2</v>
      </c>
      <c r="D39598" t="s">
        <v>285</v>
      </c>
    </row>
    <row r="39599" spans="1:4" x14ac:dyDescent="0.35">
      <c r="A39599">
        <v>8800049</v>
      </c>
      <c r="B39599" t="s">
        <v>38818</v>
      </c>
      <c r="C39599">
        <v>0</v>
      </c>
      <c r="D39599" t="s">
        <v>41</v>
      </c>
    </row>
    <row r="39600" spans="1:4" x14ac:dyDescent="0.35">
      <c r="A39600">
        <v>8802798</v>
      </c>
      <c r="B39600" t="s">
        <v>38819</v>
      </c>
      <c r="C39600">
        <v>0</v>
      </c>
      <c r="D39600" t="s">
        <v>41</v>
      </c>
    </row>
    <row r="39601" spans="1:4" x14ac:dyDescent="0.35">
      <c r="A39601">
        <v>43141067</v>
      </c>
      <c r="B39601" t="s">
        <v>38820</v>
      </c>
      <c r="C39601">
        <v>2</v>
      </c>
      <c r="D39601" t="s">
        <v>11160</v>
      </c>
    </row>
    <row r="39602" spans="1:4" x14ac:dyDescent="0.35">
      <c r="A39602">
        <v>8803532</v>
      </c>
      <c r="B39602" t="s">
        <v>3804</v>
      </c>
      <c r="C39602">
        <v>0</v>
      </c>
      <c r="D39602" t="s">
        <v>41</v>
      </c>
    </row>
    <row r="39603" spans="1:4" x14ac:dyDescent="0.35">
      <c r="A39603">
        <v>43144001</v>
      </c>
      <c r="B39603" t="s">
        <v>38821</v>
      </c>
      <c r="C39603">
        <v>2</v>
      </c>
      <c r="D39603" t="s">
        <v>11160</v>
      </c>
    </row>
    <row r="39604" spans="1:4" x14ac:dyDescent="0.35">
      <c r="A39604">
        <v>43141004</v>
      </c>
      <c r="B39604" t="s">
        <v>38822</v>
      </c>
      <c r="C39604">
        <v>2</v>
      </c>
      <c r="D39604" t="s">
        <v>11160</v>
      </c>
    </row>
    <row r="39605" spans="1:4" x14ac:dyDescent="0.35">
      <c r="A39605">
        <v>8802157</v>
      </c>
      <c r="B39605" t="s">
        <v>18704</v>
      </c>
      <c r="C39605">
        <v>0</v>
      </c>
      <c r="D39605" t="s">
        <v>41</v>
      </c>
    </row>
    <row r="39606" spans="1:4" x14ac:dyDescent="0.35">
      <c r="A39606">
        <v>29179004</v>
      </c>
      <c r="B39606" t="s">
        <v>38823</v>
      </c>
      <c r="C39606">
        <v>2</v>
      </c>
      <c r="D39606" t="s">
        <v>7635</v>
      </c>
    </row>
    <row r="39607" spans="1:4" x14ac:dyDescent="0.35">
      <c r="A39607">
        <v>8802294</v>
      </c>
      <c r="B39607" t="s">
        <v>28426</v>
      </c>
      <c r="C39607">
        <v>0</v>
      </c>
      <c r="D39607" t="s">
        <v>41</v>
      </c>
    </row>
    <row r="39608" spans="1:4" x14ac:dyDescent="0.35">
      <c r="A39608">
        <v>42685001</v>
      </c>
      <c r="B39608" t="s">
        <v>38824</v>
      </c>
      <c r="C39608">
        <v>2</v>
      </c>
      <c r="D39608" t="s">
        <v>6568</v>
      </c>
    </row>
    <row r="39609" spans="1:4" x14ac:dyDescent="0.35">
      <c r="A39609">
        <v>8802065</v>
      </c>
      <c r="B39609" t="s">
        <v>38825</v>
      </c>
      <c r="C39609">
        <v>0</v>
      </c>
      <c r="D39609" t="s">
        <v>41</v>
      </c>
    </row>
    <row r="39610" spans="1:4" x14ac:dyDescent="0.35">
      <c r="A39610">
        <v>42997027</v>
      </c>
      <c r="B39610" t="s">
        <v>38826</v>
      </c>
      <c r="C39610">
        <v>2</v>
      </c>
      <c r="D39610" t="s">
        <v>12804</v>
      </c>
    </row>
    <row r="39611" spans="1:4" x14ac:dyDescent="0.35">
      <c r="A39611">
        <v>8802454</v>
      </c>
      <c r="B39611" t="s">
        <v>38827</v>
      </c>
      <c r="C39611">
        <v>0</v>
      </c>
      <c r="D39611" t="s">
        <v>41</v>
      </c>
    </row>
    <row r="39612" spans="1:4" x14ac:dyDescent="0.35">
      <c r="A39612">
        <v>43142010</v>
      </c>
      <c r="B39612" t="s">
        <v>38828</v>
      </c>
      <c r="C39612">
        <v>2</v>
      </c>
      <c r="D39612" t="s">
        <v>11160</v>
      </c>
    </row>
    <row r="39613" spans="1:4" x14ac:dyDescent="0.35">
      <c r="A39613">
        <v>8803072</v>
      </c>
      <c r="B39613" t="s">
        <v>38829</v>
      </c>
      <c r="C39613">
        <v>0</v>
      </c>
      <c r="D39613" t="s">
        <v>41</v>
      </c>
    </row>
    <row r="39614" spans="1:4" x14ac:dyDescent="0.35">
      <c r="A39614">
        <v>8803255</v>
      </c>
      <c r="B39614" t="s">
        <v>38830</v>
      </c>
      <c r="C39614">
        <v>0</v>
      </c>
      <c r="D39614" t="s">
        <v>41</v>
      </c>
    </row>
    <row r="39615" spans="1:4" x14ac:dyDescent="0.35">
      <c r="A39615">
        <v>8802822</v>
      </c>
      <c r="B39615" t="s">
        <v>38831</v>
      </c>
      <c r="C39615">
        <v>0</v>
      </c>
      <c r="D39615" t="s">
        <v>41</v>
      </c>
    </row>
    <row r="39616" spans="1:4" x14ac:dyDescent="0.35">
      <c r="A39616">
        <v>4891006</v>
      </c>
      <c r="B39616" t="s">
        <v>38029</v>
      </c>
      <c r="C39616">
        <v>2</v>
      </c>
      <c r="D39616" t="s">
        <v>2905</v>
      </c>
    </row>
    <row r="39617" spans="1:4" x14ac:dyDescent="0.35">
      <c r="A39617">
        <v>43142006</v>
      </c>
      <c r="B39617" t="s">
        <v>38832</v>
      </c>
      <c r="C39617">
        <v>2</v>
      </c>
      <c r="D39617" t="s">
        <v>11160</v>
      </c>
    </row>
    <row r="39618" spans="1:4" x14ac:dyDescent="0.35">
      <c r="A39618">
        <v>43144010</v>
      </c>
      <c r="B39618" t="s">
        <v>38833</v>
      </c>
      <c r="C39618">
        <v>2</v>
      </c>
      <c r="D39618" t="s">
        <v>11160</v>
      </c>
    </row>
    <row r="39619" spans="1:4" x14ac:dyDescent="0.35">
      <c r="A39619">
        <v>8803500</v>
      </c>
      <c r="B39619" t="s">
        <v>38834</v>
      </c>
      <c r="C39619">
        <v>0</v>
      </c>
      <c r="D39619" t="s">
        <v>41</v>
      </c>
    </row>
    <row r="39620" spans="1:4" x14ac:dyDescent="0.35">
      <c r="A39620">
        <v>43143030</v>
      </c>
      <c r="B39620" t="s">
        <v>38835</v>
      </c>
      <c r="C39620">
        <v>2</v>
      </c>
      <c r="D39620" t="s">
        <v>17738</v>
      </c>
    </row>
    <row r="39621" spans="1:4" x14ac:dyDescent="0.35">
      <c r="A39621">
        <v>43141069</v>
      </c>
      <c r="B39621" t="s">
        <v>38836</v>
      </c>
      <c r="C39621">
        <v>2</v>
      </c>
      <c r="D39621" t="s">
        <v>11160</v>
      </c>
    </row>
    <row r="39622" spans="1:4" x14ac:dyDescent="0.35">
      <c r="A39622">
        <v>43136016</v>
      </c>
      <c r="B39622" t="s">
        <v>38837</v>
      </c>
      <c r="C39622">
        <v>2</v>
      </c>
      <c r="D39622" t="s">
        <v>4745</v>
      </c>
    </row>
    <row r="39623" spans="1:4" x14ac:dyDescent="0.35">
      <c r="A39623">
        <v>39712001</v>
      </c>
      <c r="B39623" t="s">
        <v>38838</v>
      </c>
      <c r="C39623">
        <v>2</v>
      </c>
      <c r="D39623" t="s">
        <v>15960</v>
      </c>
    </row>
    <row r="39624" spans="1:4" x14ac:dyDescent="0.35">
      <c r="A39624">
        <v>29236005</v>
      </c>
      <c r="B39624" t="s">
        <v>38839</v>
      </c>
      <c r="C39624">
        <v>2</v>
      </c>
      <c r="D39624" t="s">
        <v>6568</v>
      </c>
    </row>
    <row r="39625" spans="1:4" x14ac:dyDescent="0.35">
      <c r="A39625">
        <v>43290007</v>
      </c>
      <c r="B39625" t="s">
        <v>35553</v>
      </c>
      <c r="C39625">
        <v>2</v>
      </c>
      <c r="D39625" t="s">
        <v>29665</v>
      </c>
    </row>
    <row r="39626" spans="1:4" x14ac:dyDescent="0.35">
      <c r="A39626">
        <v>29263004</v>
      </c>
      <c r="B39626" t="s">
        <v>38840</v>
      </c>
      <c r="C39626">
        <v>2</v>
      </c>
      <c r="D39626" t="s">
        <v>21650</v>
      </c>
    </row>
    <row r="39627" spans="1:4" x14ac:dyDescent="0.35">
      <c r="A39627">
        <v>43259014</v>
      </c>
      <c r="B39627" t="s">
        <v>36234</v>
      </c>
      <c r="C39627">
        <v>2</v>
      </c>
      <c r="D39627" t="s">
        <v>29665</v>
      </c>
    </row>
    <row r="39628" spans="1:4" x14ac:dyDescent="0.35">
      <c r="A39628">
        <v>4891007</v>
      </c>
      <c r="B39628" t="s">
        <v>38841</v>
      </c>
      <c r="C39628">
        <v>2</v>
      </c>
      <c r="D39628" t="s">
        <v>2905</v>
      </c>
    </row>
    <row r="39629" spans="1:4" x14ac:dyDescent="0.35">
      <c r="A39629">
        <v>8801733</v>
      </c>
      <c r="B39629" t="s">
        <v>38842</v>
      </c>
      <c r="C39629">
        <v>0</v>
      </c>
      <c r="D39629" t="s">
        <v>41</v>
      </c>
    </row>
    <row r="39630" spans="1:4" x14ac:dyDescent="0.35">
      <c r="A39630">
        <v>8800837</v>
      </c>
      <c r="B39630" t="s">
        <v>38843</v>
      </c>
      <c r="C39630">
        <v>0</v>
      </c>
      <c r="D39630" t="s">
        <v>41</v>
      </c>
    </row>
    <row r="39631" spans="1:4" x14ac:dyDescent="0.35">
      <c r="A39631">
        <v>8803316</v>
      </c>
      <c r="B39631" t="s">
        <v>37491</v>
      </c>
      <c r="C39631">
        <v>0</v>
      </c>
      <c r="D39631" t="s">
        <v>41</v>
      </c>
    </row>
    <row r="39632" spans="1:4" x14ac:dyDescent="0.35">
      <c r="A39632">
        <v>8802432</v>
      </c>
      <c r="B39632" t="s">
        <v>38844</v>
      </c>
      <c r="C39632">
        <v>0</v>
      </c>
      <c r="D39632" t="s">
        <v>41</v>
      </c>
    </row>
    <row r="39633" spans="1:4" x14ac:dyDescent="0.35">
      <c r="A39633">
        <v>8802304</v>
      </c>
      <c r="B39633" t="s">
        <v>38845</v>
      </c>
      <c r="C39633">
        <v>0</v>
      </c>
      <c r="D39633" t="s">
        <v>41</v>
      </c>
    </row>
    <row r="39634" spans="1:4" x14ac:dyDescent="0.35">
      <c r="A39634">
        <v>43259040</v>
      </c>
      <c r="B39634" t="s">
        <v>35037</v>
      </c>
      <c r="C39634">
        <v>2</v>
      </c>
      <c r="D39634" t="s">
        <v>29665</v>
      </c>
    </row>
    <row r="39635" spans="1:4" x14ac:dyDescent="0.35">
      <c r="A39635">
        <v>42998004</v>
      </c>
      <c r="B39635" t="s">
        <v>38846</v>
      </c>
      <c r="C39635">
        <v>2</v>
      </c>
      <c r="D39635" t="s">
        <v>12804</v>
      </c>
    </row>
    <row r="39636" spans="1:4" x14ac:dyDescent="0.35">
      <c r="A39636">
        <v>32021001</v>
      </c>
      <c r="B39636" t="s">
        <v>38847</v>
      </c>
      <c r="C39636">
        <v>2</v>
      </c>
      <c r="D39636" t="s">
        <v>6568</v>
      </c>
    </row>
    <row r="39637" spans="1:4" x14ac:dyDescent="0.35">
      <c r="A39637">
        <v>42463003</v>
      </c>
      <c r="B39637" t="s">
        <v>38848</v>
      </c>
      <c r="C39637">
        <v>2</v>
      </c>
      <c r="D39637" t="s">
        <v>7635</v>
      </c>
    </row>
    <row r="39638" spans="1:4" x14ac:dyDescent="0.35">
      <c r="A39638">
        <v>8803263</v>
      </c>
      <c r="B39638" t="s">
        <v>38849</v>
      </c>
      <c r="C39638">
        <v>0</v>
      </c>
      <c r="D39638" t="s">
        <v>41</v>
      </c>
    </row>
    <row r="39639" spans="1:4" x14ac:dyDescent="0.35">
      <c r="A39639">
        <v>29178004</v>
      </c>
      <c r="B39639" t="s">
        <v>38850</v>
      </c>
      <c r="C39639">
        <v>2</v>
      </c>
      <c r="D39639" t="s">
        <v>23763</v>
      </c>
    </row>
    <row r="39640" spans="1:4" x14ac:dyDescent="0.35">
      <c r="A39640">
        <v>4817039</v>
      </c>
      <c r="B39640" t="s">
        <v>38377</v>
      </c>
      <c r="C39640">
        <v>2</v>
      </c>
      <c r="D39640" t="s">
        <v>29665</v>
      </c>
    </row>
    <row r="39641" spans="1:4" x14ac:dyDescent="0.35">
      <c r="A39641">
        <v>8800971</v>
      </c>
      <c r="B39641" t="s">
        <v>38851</v>
      </c>
      <c r="C39641">
        <v>0</v>
      </c>
      <c r="D39641" t="s">
        <v>41</v>
      </c>
    </row>
    <row r="39642" spans="1:4" x14ac:dyDescent="0.35">
      <c r="A39642">
        <v>8802695</v>
      </c>
      <c r="B39642" t="s">
        <v>38852</v>
      </c>
      <c r="C39642">
        <v>0</v>
      </c>
      <c r="D39642" t="s">
        <v>41</v>
      </c>
    </row>
    <row r="39643" spans="1:4" x14ac:dyDescent="0.35">
      <c r="A39643">
        <v>29172004</v>
      </c>
      <c r="B39643" t="s">
        <v>37655</v>
      </c>
      <c r="C39643">
        <v>2</v>
      </c>
      <c r="D39643" t="s">
        <v>15790</v>
      </c>
    </row>
    <row r="39644" spans="1:4" x14ac:dyDescent="0.35">
      <c r="A39644">
        <v>29265002</v>
      </c>
      <c r="B39644" t="s">
        <v>38853</v>
      </c>
      <c r="C39644">
        <v>2</v>
      </c>
      <c r="D39644" t="s">
        <v>6568</v>
      </c>
    </row>
    <row r="39645" spans="1:4" x14ac:dyDescent="0.35">
      <c r="A39645">
        <v>8800152</v>
      </c>
      <c r="B39645" t="s">
        <v>38854</v>
      </c>
      <c r="C39645">
        <v>0</v>
      </c>
      <c r="D39645" t="s">
        <v>41</v>
      </c>
    </row>
    <row r="39646" spans="1:4" x14ac:dyDescent="0.35">
      <c r="A39646">
        <v>8802865</v>
      </c>
      <c r="B39646" t="s">
        <v>38855</v>
      </c>
      <c r="C39646">
        <v>0</v>
      </c>
      <c r="D39646" t="s">
        <v>41</v>
      </c>
    </row>
    <row r="39647" spans="1:4" x14ac:dyDescent="0.35">
      <c r="A39647">
        <v>43142002</v>
      </c>
      <c r="B39647" t="s">
        <v>38856</v>
      </c>
      <c r="C39647">
        <v>2</v>
      </c>
      <c r="D39647" t="s">
        <v>11160</v>
      </c>
    </row>
    <row r="39648" spans="1:4" x14ac:dyDescent="0.35">
      <c r="A39648">
        <v>8803534</v>
      </c>
      <c r="B39648" t="s">
        <v>38857</v>
      </c>
      <c r="C39648">
        <v>0</v>
      </c>
      <c r="D39648" t="s">
        <v>41</v>
      </c>
    </row>
    <row r="39649" spans="1:4" x14ac:dyDescent="0.35">
      <c r="A39649">
        <v>43256013</v>
      </c>
      <c r="B39649" t="s">
        <v>34939</v>
      </c>
      <c r="C39649">
        <v>2</v>
      </c>
      <c r="D39649" t="s">
        <v>2905</v>
      </c>
    </row>
    <row r="39650" spans="1:4" x14ac:dyDescent="0.35">
      <c r="A39650">
        <v>43141036</v>
      </c>
      <c r="B39650" t="s">
        <v>38858</v>
      </c>
      <c r="C39650">
        <v>2</v>
      </c>
      <c r="D39650" t="s">
        <v>11160</v>
      </c>
    </row>
    <row r="39651" spans="1:4" x14ac:dyDescent="0.35">
      <c r="A39651">
        <v>8802188</v>
      </c>
      <c r="B39651" t="s">
        <v>28637</v>
      </c>
      <c r="C39651">
        <v>0</v>
      </c>
      <c r="D39651" t="s">
        <v>41</v>
      </c>
    </row>
    <row r="39652" spans="1:4" x14ac:dyDescent="0.35">
      <c r="A39652">
        <v>29198007</v>
      </c>
      <c r="B39652" t="s">
        <v>38859</v>
      </c>
      <c r="C39652">
        <v>2</v>
      </c>
      <c r="D39652" t="s">
        <v>10898</v>
      </c>
    </row>
    <row r="39653" spans="1:4" x14ac:dyDescent="0.35">
      <c r="A39653">
        <v>8802391</v>
      </c>
      <c r="B39653" t="s">
        <v>38860</v>
      </c>
      <c r="C39653">
        <v>0</v>
      </c>
      <c r="D39653" t="s">
        <v>41</v>
      </c>
    </row>
    <row r="39654" spans="1:4" x14ac:dyDescent="0.35">
      <c r="A39654">
        <v>42997004</v>
      </c>
      <c r="B39654" t="s">
        <v>38861</v>
      </c>
      <c r="C39654">
        <v>2</v>
      </c>
      <c r="D39654" t="s">
        <v>12804</v>
      </c>
    </row>
    <row r="39655" spans="1:4" x14ac:dyDescent="0.35">
      <c r="A39655">
        <v>8802129</v>
      </c>
      <c r="B39655" t="s">
        <v>38862</v>
      </c>
      <c r="C39655">
        <v>0</v>
      </c>
      <c r="D39655" t="s">
        <v>41</v>
      </c>
    </row>
    <row r="39656" spans="1:4" x14ac:dyDescent="0.35">
      <c r="A39656">
        <v>43136006</v>
      </c>
      <c r="B39656" t="s">
        <v>38863</v>
      </c>
      <c r="C39656">
        <v>2</v>
      </c>
      <c r="D39656" t="s">
        <v>4745</v>
      </c>
    </row>
    <row r="39657" spans="1:4" x14ac:dyDescent="0.35">
      <c r="A39657">
        <v>8802455</v>
      </c>
      <c r="B39657" t="s">
        <v>38864</v>
      </c>
      <c r="C39657">
        <v>0</v>
      </c>
      <c r="D39657" t="s">
        <v>41</v>
      </c>
    </row>
    <row r="39658" spans="1:4" x14ac:dyDescent="0.35">
      <c r="A39658">
        <v>43255024</v>
      </c>
      <c r="B39658" t="s">
        <v>34882</v>
      </c>
      <c r="C39658">
        <v>2</v>
      </c>
      <c r="D39658" t="s">
        <v>2905</v>
      </c>
    </row>
    <row r="39659" spans="1:4" x14ac:dyDescent="0.35">
      <c r="A39659">
        <v>8803094</v>
      </c>
      <c r="B39659" t="s">
        <v>19482</v>
      </c>
      <c r="C39659">
        <v>0</v>
      </c>
      <c r="D39659" t="s">
        <v>41</v>
      </c>
    </row>
    <row r="39660" spans="1:4" x14ac:dyDescent="0.35">
      <c r="A39660">
        <v>8803306</v>
      </c>
      <c r="B39660" t="s">
        <v>38865</v>
      </c>
      <c r="C39660">
        <v>0</v>
      </c>
      <c r="D39660" t="s">
        <v>41</v>
      </c>
    </row>
    <row r="39661" spans="1:4" x14ac:dyDescent="0.35">
      <c r="A39661">
        <v>8802824</v>
      </c>
      <c r="B39661" t="s">
        <v>28688</v>
      </c>
      <c r="C39661">
        <v>0</v>
      </c>
      <c r="D39661" t="s">
        <v>41</v>
      </c>
    </row>
    <row r="39662" spans="1:4" x14ac:dyDescent="0.35">
      <c r="A39662">
        <v>8800027</v>
      </c>
      <c r="B39662" t="s">
        <v>38866</v>
      </c>
      <c r="C39662">
        <v>0</v>
      </c>
      <c r="D39662" t="s">
        <v>41</v>
      </c>
    </row>
    <row r="39663" spans="1:4" x14ac:dyDescent="0.35">
      <c r="A39663">
        <v>43144020</v>
      </c>
      <c r="B39663" t="s">
        <v>38867</v>
      </c>
      <c r="C39663">
        <v>2</v>
      </c>
      <c r="D39663" t="s">
        <v>11160</v>
      </c>
    </row>
    <row r="39664" spans="1:4" x14ac:dyDescent="0.35">
      <c r="A39664">
        <v>43255030</v>
      </c>
      <c r="B39664" t="s">
        <v>36288</v>
      </c>
      <c r="C39664">
        <v>2</v>
      </c>
      <c r="D39664" t="s">
        <v>2905</v>
      </c>
    </row>
    <row r="39665" spans="1:4" x14ac:dyDescent="0.35">
      <c r="A39665">
        <v>8803520</v>
      </c>
      <c r="B39665" t="s">
        <v>38868</v>
      </c>
      <c r="C39665">
        <v>0</v>
      </c>
      <c r="D39665" t="s">
        <v>11912</v>
      </c>
    </row>
    <row r="39666" spans="1:4" x14ac:dyDescent="0.35">
      <c r="A39666">
        <v>43143034</v>
      </c>
      <c r="B39666" t="s">
        <v>38869</v>
      </c>
      <c r="C39666">
        <v>2</v>
      </c>
      <c r="D39666" t="s">
        <v>17738</v>
      </c>
    </row>
    <row r="39667" spans="1:4" x14ac:dyDescent="0.35">
      <c r="A39667">
        <v>43141074</v>
      </c>
      <c r="B39667" t="s">
        <v>38870</v>
      </c>
      <c r="C39667">
        <v>2</v>
      </c>
      <c r="D39667" t="s">
        <v>11160</v>
      </c>
    </row>
    <row r="39668" spans="1:4" x14ac:dyDescent="0.35">
      <c r="A39668">
        <v>43141027</v>
      </c>
      <c r="B39668" t="s">
        <v>38871</v>
      </c>
      <c r="C39668">
        <v>2</v>
      </c>
      <c r="D39668" t="s">
        <v>11160</v>
      </c>
    </row>
    <row r="39669" spans="1:4" x14ac:dyDescent="0.35">
      <c r="A39669">
        <v>39865004</v>
      </c>
      <c r="B39669" t="s">
        <v>38872</v>
      </c>
      <c r="C39669">
        <v>2</v>
      </c>
      <c r="D39669" t="s">
        <v>6568</v>
      </c>
    </row>
    <row r="39670" spans="1:4" x14ac:dyDescent="0.35">
      <c r="A39670">
        <v>29244022</v>
      </c>
      <c r="B39670" t="s">
        <v>38873</v>
      </c>
      <c r="C39670">
        <v>2</v>
      </c>
      <c r="D39670" t="s">
        <v>21650</v>
      </c>
    </row>
    <row r="39671" spans="1:4" x14ac:dyDescent="0.35">
      <c r="A39671">
        <v>43290008</v>
      </c>
      <c r="B39671" t="s">
        <v>36413</v>
      </c>
      <c r="C39671">
        <v>2</v>
      </c>
      <c r="D39671" t="s">
        <v>29665</v>
      </c>
    </row>
    <row r="39672" spans="1:4" x14ac:dyDescent="0.35">
      <c r="A39672">
        <v>32019003</v>
      </c>
      <c r="B39672" t="s">
        <v>38874</v>
      </c>
      <c r="C39672">
        <v>2</v>
      </c>
      <c r="D39672" t="s">
        <v>6568</v>
      </c>
    </row>
    <row r="39673" spans="1:4" x14ac:dyDescent="0.35">
      <c r="A39673">
        <v>8800110</v>
      </c>
      <c r="B39673" t="s">
        <v>38875</v>
      </c>
      <c r="C39673">
        <v>0</v>
      </c>
      <c r="D39673" t="s">
        <v>41</v>
      </c>
    </row>
    <row r="39674" spans="1:4" x14ac:dyDescent="0.35">
      <c r="A39674">
        <v>8801753</v>
      </c>
      <c r="B39674" t="s">
        <v>38876</v>
      </c>
      <c r="C39674">
        <v>0</v>
      </c>
      <c r="D39674" t="s">
        <v>41</v>
      </c>
    </row>
    <row r="39675" spans="1:4" x14ac:dyDescent="0.35">
      <c r="A39675">
        <v>8800895</v>
      </c>
      <c r="B39675" t="s">
        <v>38877</v>
      </c>
      <c r="C39675">
        <v>0</v>
      </c>
      <c r="D39675" t="s">
        <v>41</v>
      </c>
    </row>
    <row r="39676" spans="1:4" x14ac:dyDescent="0.35">
      <c r="A39676">
        <v>8803419</v>
      </c>
      <c r="B39676" t="s">
        <v>38878</v>
      </c>
      <c r="C39676">
        <v>0</v>
      </c>
      <c r="D39676" t="s">
        <v>41</v>
      </c>
    </row>
    <row r="39677" spans="1:4" x14ac:dyDescent="0.35">
      <c r="A39677">
        <v>8802498</v>
      </c>
      <c r="B39677" t="s">
        <v>38879</v>
      </c>
      <c r="C39677">
        <v>0</v>
      </c>
      <c r="D39677" t="s">
        <v>41</v>
      </c>
    </row>
    <row r="39678" spans="1:4" x14ac:dyDescent="0.35">
      <c r="A39678">
        <v>8802456</v>
      </c>
      <c r="B39678" t="s">
        <v>38880</v>
      </c>
      <c r="C39678">
        <v>0</v>
      </c>
      <c r="D39678" t="s">
        <v>41</v>
      </c>
    </row>
    <row r="39679" spans="1:4" x14ac:dyDescent="0.35">
      <c r="A39679">
        <v>43290001</v>
      </c>
      <c r="B39679" t="s">
        <v>36593</v>
      </c>
      <c r="C39679">
        <v>2</v>
      </c>
      <c r="D39679" t="s">
        <v>29665</v>
      </c>
    </row>
    <row r="39680" spans="1:4" x14ac:dyDescent="0.35">
      <c r="A39680">
        <v>42998005</v>
      </c>
      <c r="B39680" t="s">
        <v>38881</v>
      </c>
      <c r="C39680">
        <v>2</v>
      </c>
      <c r="D39680" t="s">
        <v>12804</v>
      </c>
    </row>
    <row r="39681" spans="1:4" x14ac:dyDescent="0.35">
      <c r="A39681">
        <v>39108002</v>
      </c>
      <c r="B39681" t="s">
        <v>38882</v>
      </c>
      <c r="C39681">
        <v>2</v>
      </c>
      <c r="D39681" t="s">
        <v>11534</v>
      </c>
    </row>
    <row r="39682" spans="1:4" x14ac:dyDescent="0.35">
      <c r="A39682">
        <v>42654001</v>
      </c>
      <c r="B39682" t="s">
        <v>38883</v>
      </c>
      <c r="C39682">
        <v>2</v>
      </c>
      <c r="D39682" t="s">
        <v>11534</v>
      </c>
    </row>
    <row r="39683" spans="1:4" x14ac:dyDescent="0.35">
      <c r="A39683">
        <v>8803469</v>
      </c>
      <c r="B39683" t="s">
        <v>38884</v>
      </c>
      <c r="C39683">
        <v>0</v>
      </c>
      <c r="D39683" t="s">
        <v>41</v>
      </c>
    </row>
    <row r="39684" spans="1:4" x14ac:dyDescent="0.35">
      <c r="A39684">
        <v>29200004</v>
      </c>
      <c r="B39684" t="s">
        <v>38401</v>
      </c>
      <c r="C39684">
        <v>2</v>
      </c>
      <c r="D39684" t="s">
        <v>10898</v>
      </c>
    </row>
    <row r="39685" spans="1:4" x14ac:dyDescent="0.35">
      <c r="A39685">
        <v>4890005</v>
      </c>
      <c r="B39685" t="s">
        <v>37714</v>
      </c>
      <c r="C39685">
        <v>2</v>
      </c>
      <c r="D39685" t="s">
        <v>2905</v>
      </c>
    </row>
    <row r="39686" spans="1:4" x14ac:dyDescent="0.35">
      <c r="A39686">
        <v>8801119</v>
      </c>
      <c r="B39686" t="s">
        <v>38885</v>
      </c>
      <c r="C39686">
        <v>0</v>
      </c>
      <c r="D39686" t="s">
        <v>41</v>
      </c>
    </row>
    <row r="39687" spans="1:4" x14ac:dyDescent="0.35">
      <c r="A39687">
        <v>8802714</v>
      </c>
      <c r="B39687" t="s">
        <v>38886</v>
      </c>
      <c r="C39687">
        <v>0</v>
      </c>
      <c r="D39687" t="s">
        <v>41</v>
      </c>
    </row>
    <row r="39688" spans="1:4" x14ac:dyDescent="0.35">
      <c r="A39688">
        <v>29195002</v>
      </c>
      <c r="B39688" t="s">
        <v>32</v>
      </c>
      <c r="C39688">
        <v>2</v>
      </c>
      <c r="D39688" t="s">
        <v>488</v>
      </c>
    </row>
    <row r="39689" spans="1:4" x14ac:dyDescent="0.35">
      <c r="A39689">
        <v>29265005</v>
      </c>
      <c r="B39689" t="s">
        <v>38887</v>
      </c>
      <c r="C39689">
        <v>2</v>
      </c>
      <c r="D39689" t="s">
        <v>6568</v>
      </c>
    </row>
    <row r="39690" spans="1:4" x14ac:dyDescent="0.35">
      <c r="A39690">
        <v>8800155</v>
      </c>
      <c r="B39690" t="s">
        <v>38888</v>
      </c>
      <c r="C39690">
        <v>0</v>
      </c>
      <c r="D39690" t="s">
        <v>41</v>
      </c>
    </row>
    <row r="39691" spans="1:4" x14ac:dyDescent="0.35">
      <c r="A39691">
        <v>8802943</v>
      </c>
      <c r="B39691" t="s">
        <v>38889</v>
      </c>
      <c r="C39691">
        <v>0</v>
      </c>
      <c r="D39691" t="s">
        <v>41</v>
      </c>
    </row>
    <row r="39692" spans="1:4" x14ac:dyDescent="0.35">
      <c r="A39692">
        <v>43255008</v>
      </c>
      <c r="B39692" t="s">
        <v>37284</v>
      </c>
      <c r="C39692">
        <v>2</v>
      </c>
      <c r="D39692" t="s">
        <v>2905</v>
      </c>
    </row>
    <row r="39693" spans="1:4" x14ac:dyDescent="0.35">
      <c r="A39693">
        <v>29175004</v>
      </c>
      <c r="B39693" t="s">
        <v>38890</v>
      </c>
      <c r="C39693">
        <v>2</v>
      </c>
      <c r="D39693" t="s">
        <v>23763</v>
      </c>
    </row>
    <row r="39694" spans="1:4" x14ac:dyDescent="0.35">
      <c r="A39694">
        <v>43144006</v>
      </c>
      <c r="B39694" t="s">
        <v>38891</v>
      </c>
      <c r="C39694">
        <v>2</v>
      </c>
      <c r="D39694" t="s">
        <v>11160</v>
      </c>
    </row>
    <row r="39695" spans="1:4" x14ac:dyDescent="0.35">
      <c r="A39695">
        <v>8802241</v>
      </c>
      <c r="B39695" t="s">
        <v>38892</v>
      </c>
      <c r="C39695">
        <v>0</v>
      </c>
      <c r="D39695" t="s">
        <v>41</v>
      </c>
    </row>
    <row r="39696" spans="1:4" x14ac:dyDescent="0.35">
      <c r="A39696">
        <v>29203010</v>
      </c>
      <c r="B39696" t="s">
        <v>38893</v>
      </c>
      <c r="C39696">
        <v>2</v>
      </c>
      <c r="D39696" t="s">
        <v>10898</v>
      </c>
    </row>
    <row r="39697" spans="1:4" x14ac:dyDescent="0.35">
      <c r="A39697">
        <v>8802469</v>
      </c>
      <c r="B39697" t="s">
        <v>38894</v>
      </c>
      <c r="C39697">
        <v>0</v>
      </c>
      <c r="D39697" t="s">
        <v>41</v>
      </c>
    </row>
    <row r="39698" spans="1:4" x14ac:dyDescent="0.35">
      <c r="A39698">
        <v>42997020</v>
      </c>
      <c r="B39698" t="s">
        <v>38895</v>
      </c>
      <c r="C39698">
        <v>2</v>
      </c>
      <c r="D39698" t="s">
        <v>12804</v>
      </c>
    </row>
    <row r="39699" spans="1:4" x14ac:dyDescent="0.35">
      <c r="A39699">
        <v>8802135</v>
      </c>
      <c r="B39699" t="s">
        <v>230</v>
      </c>
      <c r="C39699">
        <v>0</v>
      </c>
      <c r="D39699" t="s">
        <v>41</v>
      </c>
    </row>
    <row r="39700" spans="1:4" x14ac:dyDescent="0.35">
      <c r="A39700">
        <v>43141039</v>
      </c>
      <c r="B39700" t="s">
        <v>38896</v>
      </c>
      <c r="C39700">
        <v>2</v>
      </c>
      <c r="D39700" t="s">
        <v>11160</v>
      </c>
    </row>
    <row r="39701" spans="1:4" x14ac:dyDescent="0.35">
      <c r="A39701">
        <v>8802482</v>
      </c>
      <c r="B39701" t="s">
        <v>38897</v>
      </c>
      <c r="C39701">
        <v>0</v>
      </c>
      <c r="D39701" t="s">
        <v>41</v>
      </c>
    </row>
    <row r="39702" spans="1:4" x14ac:dyDescent="0.35">
      <c r="A39702">
        <v>43257009</v>
      </c>
      <c r="B39702" t="s">
        <v>36343</v>
      </c>
      <c r="C39702">
        <v>2</v>
      </c>
      <c r="D39702" t="s">
        <v>2905</v>
      </c>
    </row>
    <row r="39703" spans="1:4" x14ac:dyDescent="0.35">
      <c r="A39703">
        <v>8803202</v>
      </c>
      <c r="B39703" t="s">
        <v>34340</v>
      </c>
      <c r="C39703">
        <v>0</v>
      </c>
      <c r="D39703" t="s">
        <v>41</v>
      </c>
    </row>
    <row r="39704" spans="1:4" x14ac:dyDescent="0.35">
      <c r="A39704">
        <v>8803403</v>
      </c>
      <c r="B39704" t="s">
        <v>38898</v>
      </c>
      <c r="C39704">
        <v>0</v>
      </c>
      <c r="D39704" t="s">
        <v>41</v>
      </c>
    </row>
    <row r="39705" spans="1:4" x14ac:dyDescent="0.35">
      <c r="A39705">
        <v>8802901</v>
      </c>
      <c r="B39705" t="s">
        <v>38899</v>
      </c>
      <c r="C39705">
        <v>0</v>
      </c>
      <c r="D39705" t="s">
        <v>41</v>
      </c>
    </row>
    <row r="39706" spans="1:4" x14ac:dyDescent="0.35">
      <c r="A39706">
        <v>8800099</v>
      </c>
      <c r="B39706" t="s">
        <v>38900</v>
      </c>
      <c r="C39706">
        <v>0</v>
      </c>
      <c r="D39706" t="s">
        <v>41</v>
      </c>
    </row>
    <row r="39707" spans="1:4" x14ac:dyDescent="0.35">
      <c r="A39707">
        <v>43290012</v>
      </c>
      <c r="B39707" t="s">
        <v>36465</v>
      </c>
      <c r="C39707">
        <v>2</v>
      </c>
      <c r="D39707" t="s">
        <v>29665</v>
      </c>
    </row>
    <row r="39708" spans="1:4" x14ac:dyDescent="0.35">
      <c r="A39708">
        <v>43255031</v>
      </c>
      <c r="B39708" t="s">
        <v>37033</v>
      </c>
      <c r="C39708">
        <v>2</v>
      </c>
      <c r="D39708" t="s">
        <v>2905</v>
      </c>
    </row>
    <row r="39709" spans="1:4" x14ac:dyDescent="0.35">
      <c r="A39709">
        <v>8803524</v>
      </c>
      <c r="B39709" t="s">
        <v>38901</v>
      </c>
      <c r="C39709">
        <v>0</v>
      </c>
      <c r="D39709" t="s">
        <v>41</v>
      </c>
    </row>
    <row r="39710" spans="1:4" x14ac:dyDescent="0.35">
      <c r="A39710">
        <v>43255027</v>
      </c>
      <c r="B39710" t="s">
        <v>35296</v>
      </c>
      <c r="C39710">
        <v>2</v>
      </c>
      <c r="D39710" t="s">
        <v>2905</v>
      </c>
    </row>
    <row r="39711" spans="1:4" x14ac:dyDescent="0.35">
      <c r="A39711">
        <v>43142013</v>
      </c>
      <c r="B39711" t="s">
        <v>38902</v>
      </c>
      <c r="C39711">
        <v>2</v>
      </c>
      <c r="D39711" t="s">
        <v>11160</v>
      </c>
    </row>
    <row r="39712" spans="1:4" x14ac:dyDescent="0.35">
      <c r="A39712">
        <v>43141061</v>
      </c>
      <c r="B39712" t="s">
        <v>38903</v>
      </c>
      <c r="C39712">
        <v>2</v>
      </c>
      <c r="D39712" t="s">
        <v>11160</v>
      </c>
    </row>
    <row r="39713" spans="1:4" x14ac:dyDescent="0.35">
      <c r="A39713">
        <v>40142008</v>
      </c>
      <c r="B39713" t="s">
        <v>38904</v>
      </c>
      <c r="C39713">
        <v>2</v>
      </c>
      <c r="D39713" t="s">
        <v>10898</v>
      </c>
    </row>
    <row r="39714" spans="1:4" x14ac:dyDescent="0.35">
      <c r="A39714">
        <v>29250014</v>
      </c>
      <c r="B39714" t="s">
        <v>38905</v>
      </c>
      <c r="C39714">
        <v>2</v>
      </c>
      <c r="D39714" t="s">
        <v>21650</v>
      </c>
    </row>
    <row r="39715" spans="1:4" x14ac:dyDescent="0.35">
      <c r="A39715">
        <v>32958002</v>
      </c>
      <c r="B39715" t="s">
        <v>37988</v>
      </c>
      <c r="C39715">
        <v>2</v>
      </c>
      <c r="D39715" t="s">
        <v>10898</v>
      </c>
    </row>
    <row r="39716" spans="1:4" x14ac:dyDescent="0.35">
      <c r="A39716">
        <v>8800164</v>
      </c>
      <c r="B39716" t="s">
        <v>38906</v>
      </c>
      <c r="C39716">
        <v>0</v>
      </c>
      <c r="D39716" t="s">
        <v>41</v>
      </c>
    </row>
    <row r="39717" spans="1:4" x14ac:dyDescent="0.35">
      <c r="A39717">
        <v>8801857</v>
      </c>
      <c r="B39717" t="s">
        <v>38907</v>
      </c>
      <c r="C39717">
        <v>0</v>
      </c>
      <c r="D39717" t="s">
        <v>41</v>
      </c>
    </row>
    <row r="39718" spans="1:4" x14ac:dyDescent="0.35">
      <c r="A39718">
        <v>8801191</v>
      </c>
      <c r="B39718" t="s">
        <v>38908</v>
      </c>
      <c r="C39718">
        <v>0</v>
      </c>
      <c r="D39718" t="s">
        <v>41</v>
      </c>
    </row>
    <row r="39719" spans="1:4" x14ac:dyDescent="0.35">
      <c r="A39719">
        <v>8803502</v>
      </c>
      <c r="B39719" t="s">
        <v>38909</v>
      </c>
      <c r="C39719">
        <v>0</v>
      </c>
      <c r="D39719" t="s">
        <v>41</v>
      </c>
    </row>
    <row r="39720" spans="1:4" x14ac:dyDescent="0.35">
      <c r="A39720">
        <v>8802507</v>
      </c>
      <c r="B39720" t="s">
        <v>38910</v>
      </c>
      <c r="C39720">
        <v>0</v>
      </c>
      <c r="D39720" t="s">
        <v>41</v>
      </c>
    </row>
    <row r="39721" spans="1:4" x14ac:dyDescent="0.35">
      <c r="A39721">
        <v>8802459</v>
      </c>
      <c r="B39721" t="s">
        <v>2231</v>
      </c>
      <c r="C39721">
        <v>0</v>
      </c>
      <c r="D39721" t="s">
        <v>41</v>
      </c>
    </row>
    <row r="39722" spans="1:4" x14ac:dyDescent="0.35">
      <c r="A39722">
        <v>43290002</v>
      </c>
      <c r="B39722" t="s">
        <v>34930</v>
      </c>
      <c r="C39722">
        <v>2</v>
      </c>
      <c r="D39722" t="s">
        <v>29665</v>
      </c>
    </row>
    <row r="39723" spans="1:4" x14ac:dyDescent="0.35">
      <c r="A39723">
        <v>43123023</v>
      </c>
      <c r="B39723" t="s">
        <v>38911</v>
      </c>
      <c r="C39723">
        <v>2</v>
      </c>
      <c r="D39723" t="s">
        <v>4745</v>
      </c>
    </row>
    <row r="39724" spans="1:4" x14ac:dyDescent="0.35">
      <c r="A39724">
        <v>39861003</v>
      </c>
      <c r="B39724" t="s">
        <v>38912</v>
      </c>
      <c r="C39724">
        <v>2</v>
      </c>
      <c r="D39724" t="s">
        <v>6568</v>
      </c>
    </row>
    <row r="39725" spans="1:4" x14ac:dyDescent="0.35">
      <c r="A39725">
        <v>42685009</v>
      </c>
      <c r="B39725" t="s">
        <v>38913</v>
      </c>
      <c r="C39725">
        <v>2</v>
      </c>
      <c r="D39725" t="s">
        <v>6568</v>
      </c>
    </row>
    <row r="39726" spans="1:4" x14ac:dyDescent="0.35">
      <c r="A39726">
        <v>8803474</v>
      </c>
      <c r="B39726" t="s">
        <v>29092</v>
      </c>
      <c r="C39726">
        <v>0</v>
      </c>
      <c r="D39726" t="s">
        <v>41</v>
      </c>
    </row>
    <row r="39727" spans="1:4" x14ac:dyDescent="0.35">
      <c r="A39727">
        <v>29210003</v>
      </c>
      <c r="B39727" t="s">
        <v>38914</v>
      </c>
      <c r="C39727">
        <v>2</v>
      </c>
      <c r="D39727" t="s">
        <v>11912</v>
      </c>
    </row>
    <row r="39728" spans="1:4" x14ac:dyDescent="0.35">
      <c r="A39728">
        <v>8800083</v>
      </c>
      <c r="B39728" t="s">
        <v>38915</v>
      </c>
      <c r="C39728">
        <v>0</v>
      </c>
      <c r="D39728" t="s">
        <v>41</v>
      </c>
    </row>
    <row r="39729" spans="1:4" x14ac:dyDescent="0.35">
      <c r="A39729">
        <v>8801213</v>
      </c>
      <c r="B39729" t="s">
        <v>38916</v>
      </c>
      <c r="C39729">
        <v>0</v>
      </c>
      <c r="D39729" t="s">
        <v>41</v>
      </c>
    </row>
    <row r="39730" spans="1:4" x14ac:dyDescent="0.35">
      <c r="A39730">
        <v>8802760</v>
      </c>
      <c r="B39730" t="s">
        <v>38917</v>
      </c>
      <c r="C39730">
        <v>0</v>
      </c>
      <c r="D39730" t="s">
        <v>41</v>
      </c>
    </row>
    <row r="39731" spans="1:4" x14ac:dyDescent="0.35">
      <c r="A39731">
        <v>29196001</v>
      </c>
      <c r="B39731" t="s">
        <v>38918</v>
      </c>
      <c r="C39731">
        <v>2</v>
      </c>
      <c r="D39731" t="s">
        <v>11534</v>
      </c>
    </row>
    <row r="39732" spans="1:4" x14ac:dyDescent="0.35">
      <c r="A39732">
        <v>33481003</v>
      </c>
      <c r="B39732" t="s">
        <v>38919</v>
      </c>
      <c r="C39732">
        <v>2</v>
      </c>
      <c r="D39732" t="s">
        <v>7871</v>
      </c>
    </row>
    <row r="39733" spans="1:4" x14ac:dyDescent="0.35">
      <c r="A39733">
        <v>8800178</v>
      </c>
      <c r="B39733" t="s">
        <v>38920</v>
      </c>
      <c r="C39733">
        <v>0</v>
      </c>
      <c r="D39733" t="s">
        <v>41</v>
      </c>
    </row>
    <row r="39734" spans="1:4" x14ac:dyDescent="0.35">
      <c r="A39734">
        <v>8803070</v>
      </c>
      <c r="B39734" t="s">
        <v>38921</v>
      </c>
      <c r="C39734">
        <v>0</v>
      </c>
      <c r="D39734" t="s">
        <v>41</v>
      </c>
    </row>
    <row r="39735" spans="1:4" x14ac:dyDescent="0.35">
      <c r="A39735">
        <v>43255015</v>
      </c>
      <c r="B39735" t="s">
        <v>36694</v>
      </c>
      <c r="C39735">
        <v>2</v>
      </c>
      <c r="D39735" t="s">
        <v>2905</v>
      </c>
    </row>
    <row r="39736" spans="1:4" x14ac:dyDescent="0.35">
      <c r="A39736">
        <v>29192004</v>
      </c>
      <c r="B39736" t="s">
        <v>38922</v>
      </c>
      <c r="C39736">
        <v>2</v>
      </c>
      <c r="D39736" t="s">
        <v>7356</v>
      </c>
    </row>
    <row r="39737" spans="1:4" x14ac:dyDescent="0.35">
      <c r="A39737">
        <v>43144023</v>
      </c>
      <c r="B39737" t="s">
        <v>38923</v>
      </c>
      <c r="C39737">
        <v>2</v>
      </c>
      <c r="D39737" t="s">
        <v>11160</v>
      </c>
    </row>
    <row r="39738" spans="1:4" x14ac:dyDescent="0.35">
      <c r="A39738">
        <v>8802295</v>
      </c>
      <c r="B39738" t="s">
        <v>6914</v>
      </c>
      <c r="C39738">
        <v>0</v>
      </c>
      <c r="D39738" t="s">
        <v>41</v>
      </c>
    </row>
    <row r="39739" spans="1:4" x14ac:dyDescent="0.35">
      <c r="A39739">
        <v>29207001</v>
      </c>
      <c r="B39739" t="s">
        <v>38924</v>
      </c>
      <c r="C39739">
        <v>2</v>
      </c>
      <c r="D39739" t="s">
        <v>6839</v>
      </c>
    </row>
    <row r="39740" spans="1:4" x14ac:dyDescent="0.35">
      <c r="A39740">
        <v>8802612</v>
      </c>
      <c r="B39740" t="s">
        <v>37012</v>
      </c>
      <c r="C39740">
        <v>0</v>
      </c>
      <c r="D39740" t="s">
        <v>41</v>
      </c>
    </row>
    <row r="39741" spans="1:4" x14ac:dyDescent="0.35">
      <c r="A39741">
        <v>43123028</v>
      </c>
      <c r="B39741" t="s">
        <v>38925</v>
      </c>
      <c r="C39741">
        <v>2</v>
      </c>
      <c r="D39741" t="s">
        <v>4745</v>
      </c>
    </row>
    <row r="39742" spans="1:4" x14ac:dyDescent="0.35">
      <c r="A39742">
        <v>8802184</v>
      </c>
      <c r="B39742" t="s">
        <v>38926</v>
      </c>
      <c r="C39742">
        <v>0</v>
      </c>
      <c r="D39742" t="s">
        <v>41</v>
      </c>
    </row>
    <row r="39743" spans="1:4" x14ac:dyDescent="0.35">
      <c r="A39743">
        <v>43141053</v>
      </c>
      <c r="B39743" t="s">
        <v>38927</v>
      </c>
      <c r="C39743">
        <v>2</v>
      </c>
      <c r="D39743" t="s">
        <v>11160</v>
      </c>
    </row>
    <row r="39744" spans="1:4" x14ac:dyDescent="0.35">
      <c r="A39744">
        <v>8802510</v>
      </c>
      <c r="B39744" t="s">
        <v>38928</v>
      </c>
      <c r="C39744">
        <v>0</v>
      </c>
      <c r="D39744" t="s">
        <v>41</v>
      </c>
    </row>
    <row r="39745" spans="1:4" x14ac:dyDescent="0.35">
      <c r="A39745">
        <v>43257029</v>
      </c>
      <c r="B39745" t="s">
        <v>34284</v>
      </c>
      <c r="C39745">
        <v>2</v>
      </c>
      <c r="D39745" t="s">
        <v>2905</v>
      </c>
    </row>
    <row r="39746" spans="1:4" x14ac:dyDescent="0.35">
      <c r="A39746">
        <v>8803353</v>
      </c>
      <c r="B39746" t="s">
        <v>38929</v>
      </c>
      <c r="C39746">
        <v>0</v>
      </c>
      <c r="D39746" t="s">
        <v>41</v>
      </c>
    </row>
    <row r="39747" spans="1:4" x14ac:dyDescent="0.35">
      <c r="A39747">
        <v>8803447</v>
      </c>
      <c r="B39747" t="s">
        <v>38930</v>
      </c>
      <c r="C39747">
        <v>0</v>
      </c>
      <c r="D39747" t="s">
        <v>41</v>
      </c>
    </row>
    <row r="39748" spans="1:4" x14ac:dyDescent="0.35">
      <c r="A39748">
        <v>8802905</v>
      </c>
      <c r="B39748" t="s">
        <v>38931</v>
      </c>
      <c r="C39748">
        <v>0</v>
      </c>
      <c r="D39748" t="s">
        <v>41</v>
      </c>
    </row>
    <row r="39749" spans="1:4" x14ac:dyDescent="0.35">
      <c r="A39749">
        <v>8800148</v>
      </c>
      <c r="B39749" t="s">
        <v>38932</v>
      </c>
      <c r="C39749">
        <v>0</v>
      </c>
      <c r="D39749" t="s">
        <v>41</v>
      </c>
    </row>
    <row r="39750" spans="1:4" x14ac:dyDescent="0.35">
      <c r="A39750">
        <v>29198003</v>
      </c>
      <c r="B39750" t="s">
        <v>38933</v>
      </c>
      <c r="C39750">
        <v>2</v>
      </c>
      <c r="D39750" t="s">
        <v>10898</v>
      </c>
    </row>
    <row r="39751" spans="1:4" x14ac:dyDescent="0.35">
      <c r="A39751">
        <v>43258004</v>
      </c>
      <c r="B39751" t="s">
        <v>36927</v>
      </c>
      <c r="C39751">
        <v>2</v>
      </c>
      <c r="D39751" t="s">
        <v>29665</v>
      </c>
    </row>
    <row r="39752" spans="1:4" x14ac:dyDescent="0.35">
      <c r="A39752">
        <v>43255023</v>
      </c>
      <c r="B39752" t="s">
        <v>35909</v>
      </c>
      <c r="C39752">
        <v>2</v>
      </c>
      <c r="D39752" t="s">
        <v>2905</v>
      </c>
    </row>
    <row r="39753" spans="1:4" x14ac:dyDescent="0.35">
      <c r="A39753">
        <v>43141062</v>
      </c>
      <c r="B39753" t="s">
        <v>38934</v>
      </c>
      <c r="C39753">
        <v>2</v>
      </c>
      <c r="D39753" t="s">
        <v>11160</v>
      </c>
    </row>
    <row r="39754" spans="1:4" x14ac:dyDescent="0.35">
      <c r="A39754">
        <v>40143013</v>
      </c>
      <c r="B39754" t="s">
        <v>38935</v>
      </c>
      <c r="C39754">
        <v>2</v>
      </c>
      <c r="D39754" t="s">
        <v>13505</v>
      </c>
    </row>
    <row r="39755" spans="1:4" x14ac:dyDescent="0.35">
      <c r="A39755">
        <v>38638004</v>
      </c>
      <c r="B39755" t="s">
        <v>38936</v>
      </c>
      <c r="C39755">
        <v>2</v>
      </c>
      <c r="D39755" t="s">
        <v>7356</v>
      </c>
    </row>
    <row r="39756" spans="1:4" x14ac:dyDescent="0.35">
      <c r="A39756">
        <v>35791005</v>
      </c>
      <c r="B39756" t="s">
        <v>38937</v>
      </c>
      <c r="C39756">
        <v>2</v>
      </c>
      <c r="D39756" t="s">
        <v>11912</v>
      </c>
    </row>
    <row r="39757" spans="1:4" x14ac:dyDescent="0.35">
      <c r="A39757">
        <v>8800176</v>
      </c>
      <c r="B39757" t="s">
        <v>38938</v>
      </c>
      <c r="C39757">
        <v>0</v>
      </c>
      <c r="D39757" t="s">
        <v>41</v>
      </c>
    </row>
    <row r="39758" spans="1:4" x14ac:dyDescent="0.35">
      <c r="A39758">
        <v>8801888</v>
      </c>
      <c r="B39758" t="s">
        <v>38939</v>
      </c>
      <c r="C39758">
        <v>0</v>
      </c>
      <c r="D39758" t="s">
        <v>41</v>
      </c>
    </row>
    <row r="39759" spans="1:4" x14ac:dyDescent="0.35">
      <c r="A39759">
        <v>8801240</v>
      </c>
      <c r="B39759" t="s">
        <v>38940</v>
      </c>
      <c r="C39759">
        <v>0</v>
      </c>
      <c r="D39759" t="s">
        <v>41</v>
      </c>
    </row>
    <row r="39760" spans="1:4" x14ac:dyDescent="0.35">
      <c r="A39760">
        <v>29192006</v>
      </c>
      <c r="B39760" t="s">
        <v>38941</v>
      </c>
      <c r="C39760">
        <v>2</v>
      </c>
      <c r="D39760" t="s">
        <v>7356</v>
      </c>
    </row>
    <row r="39761" spans="1:4" x14ac:dyDescent="0.35">
      <c r="A39761">
        <v>8802755</v>
      </c>
      <c r="B39761" t="s">
        <v>38942</v>
      </c>
      <c r="C39761">
        <v>0</v>
      </c>
      <c r="D39761" t="s">
        <v>41</v>
      </c>
    </row>
    <row r="39762" spans="1:4" x14ac:dyDescent="0.35">
      <c r="A39762">
        <v>8802516</v>
      </c>
      <c r="B39762" t="s">
        <v>38943</v>
      </c>
      <c r="C39762">
        <v>0</v>
      </c>
      <c r="D39762" t="s">
        <v>41</v>
      </c>
    </row>
    <row r="39763" spans="1:4" x14ac:dyDescent="0.35">
      <c r="A39763">
        <v>43290005</v>
      </c>
      <c r="B39763" t="s">
        <v>37709</v>
      </c>
      <c r="C39763">
        <v>2</v>
      </c>
      <c r="D39763" t="s">
        <v>29665</v>
      </c>
    </row>
    <row r="39764" spans="1:4" x14ac:dyDescent="0.35">
      <c r="A39764">
        <v>43123034</v>
      </c>
      <c r="B39764" t="s">
        <v>38944</v>
      </c>
      <c r="C39764">
        <v>2</v>
      </c>
      <c r="D39764" t="s">
        <v>4745</v>
      </c>
    </row>
    <row r="39765" spans="1:4" x14ac:dyDescent="0.35">
      <c r="A39765">
        <v>40142006</v>
      </c>
      <c r="B39765" t="s">
        <v>38945</v>
      </c>
      <c r="C39765">
        <v>2</v>
      </c>
      <c r="D39765" t="s">
        <v>10898</v>
      </c>
    </row>
    <row r="39766" spans="1:4" x14ac:dyDescent="0.35">
      <c r="A39766">
        <v>42693004</v>
      </c>
      <c r="B39766" t="s">
        <v>38946</v>
      </c>
      <c r="C39766">
        <v>2</v>
      </c>
      <c r="D39766" t="s">
        <v>11912</v>
      </c>
    </row>
    <row r="39767" spans="1:4" x14ac:dyDescent="0.35">
      <c r="A39767">
        <v>29170002</v>
      </c>
      <c r="B39767" t="s">
        <v>38947</v>
      </c>
      <c r="C39767">
        <v>2</v>
      </c>
      <c r="D39767" t="s">
        <v>4026</v>
      </c>
    </row>
    <row r="39768" spans="1:4" x14ac:dyDescent="0.35">
      <c r="A39768">
        <v>29248012</v>
      </c>
      <c r="B39768" t="s">
        <v>38948</v>
      </c>
      <c r="C39768">
        <v>2</v>
      </c>
      <c r="D39768" t="s">
        <v>21650</v>
      </c>
    </row>
    <row r="39769" spans="1:4" x14ac:dyDescent="0.35">
      <c r="A39769">
        <v>8800166</v>
      </c>
      <c r="B39769" t="s">
        <v>38949</v>
      </c>
      <c r="C39769">
        <v>0</v>
      </c>
      <c r="D39769" t="s">
        <v>41</v>
      </c>
    </row>
    <row r="39770" spans="1:4" x14ac:dyDescent="0.35">
      <c r="A39770">
        <v>8801241</v>
      </c>
      <c r="B39770" t="s">
        <v>38950</v>
      </c>
      <c r="C39770">
        <v>0</v>
      </c>
      <c r="D39770" t="s">
        <v>41</v>
      </c>
    </row>
    <row r="39771" spans="1:4" x14ac:dyDescent="0.35">
      <c r="A39771">
        <v>8802776</v>
      </c>
      <c r="B39771" t="s">
        <v>38951</v>
      </c>
      <c r="C39771">
        <v>0</v>
      </c>
      <c r="D39771" t="s">
        <v>41</v>
      </c>
    </row>
    <row r="39772" spans="1:4" x14ac:dyDescent="0.35">
      <c r="A39772">
        <v>29200002</v>
      </c>
      <c r="B39772" t="s">
        <v>38952</v>
      </c>
      <c r="C39772">
        <v>2</v>
      </c>
      <c r="D39772" t="s">
        <v>10898</v>
      </c>
    </row>
    <row r="39773" spans="1:4" x14ac:dyDescent="0.35">
      <c r="A39773">
        <v>39563001</v>
      </c>
      <c r="B39773" t="s">
        <v>38953</v>
      </c>
      <c r="C39773">
        <v>2</v>
      </c>
      <c r="D39773" t="s">
        <v>7871</v>
      </c>
    </row>
    <row r="39774" spans="1:4" x14ac:dyDescent="0.35">
      <c r="A39774">
        <v>8800234</v>
      </c>
      <c r="B39774" t="s">
        <v>38954</v>
      </c>
      <c r="C39774">
        <v>0</v>
      </c>
      <c r="D39774" t="s">
        <v>5411</v>
      </c>
    </row>
    <row r="39775" spans="1:4" x14ac:dyDescent="0.35">
      <c r="A39775">
        <v>8803088</v>
      </c>
      <c r="B39775" t="s">
        <v>38955</v>
      </c>
      <c r="C39775">
        <v>0</v>
      </c>
      <c r="D39775" t="s">
        <v>41</v>
      </c>
    </row>
    <row r="39776" spans="1:4" x14ac:dyDescent="0.35">
      <c r="A39776">
        <v>43258002</v>
      </c>
      <c r="B39776" t="s">
        <v>37295</v>
      </c>
      <c r="C39776">
        <v>2</v>
      </c>
      <c r="D39776" t="s">
        <v>29665</v>
      </c>
    </row>
    <row r="39777" spans="1:4" x14ac:dyDescent="0.35">
      <c r="A39777">
        <v>29204002</v>
      </c>
      <c r="B39777" t="s">
        <v>38956</v>
      </c>
      <c r="C39777">
        <v>2</v>
      </c>
      <c r="D39777" t="s">
        <v>11534</v>
      </c>
    </row>
    <row r="39778" spans="1:4" x14ac:dyDescent="0.35">
      <c r="A39778">
        <v>43256012</v>
      </c>
      <c r="B39778" t="s">
        <v>38744</v>
      </c>
      <c r="C39778">
        <v>2</v>
      </c>
      <c r="D39778" t="s">
        <v>2905</v>
      </c>
    </row>
    <row r="39779" spans="1:4" x14ac:dyDescent="0.35">
      <c r="A39779">
        <v>8802338</v>
      </c>
      <c r="B39779" t="s">
        <v>38957</v>
      </c>
      <c r="C39779">
        <v>0</v>
      </c>
      <c r="D39779" t="s">
        <v>41</v>
      </c>
    </row>
    <row r="39780" spans="1:4" x14ac:dyDescent="0.35">
      <c r="A39780">
        <v>29231003</v>
      </c>
      <c r="B39780" t="s">
        <v>38958</v>
      </c>
      <c r="C39780">
        <v>2</v>
      </c>
      <c r="D39780" t="s">
        <v>6839</v>
      </c>
    </row>
    <row r="39781" spans="1:4" x14ac:dyDescent="0.35">
      <c r="A39781">
        <v>8802660</v>
      </c>
      <c r="B39781" t="s">
        <v>2456</v>
      </c>
      <c r="C39781">
        <v>0</v>
      </c>
      <c r="D39781" t="s">
        <v>41</v>
      </c>
    </row>
    <row r="39782" spans="1:4" x14ac:dyDescent="0.35">
      <c r="A39782">
        <v>43124008</v>
      </c>
      <c r="B39782" t="s">
        <v>38959</v>
      </c>
      <c r="C39782">
        <v>2</v>
      </c>
      <c r="D39782" t="s">
        <v>4745</v>
      </c>
    </row>
    <row r="39783" spans="1:4" x14ac:dyDescent="0.35">
      <c r="A39783">
        <v>8802247</v>
      </c>
      <c r="B39783" t="s">
        <v>38960</v>
      </c>
      <c r="C39783">
        <v>0</v>
      </c>
      <c r="D39783" t="s">
        <v>41</v>
      </c>
    </row>
    <row r="39784" spans="1:4" x14ac:dyDescent="0.35">
      <c r="A39784">
        <v>43142020</v>
      </c>
      <c r="B39784" t="s">
        <v>38961</v>
      </c>
      <c r="C39784">
        <v>2</v>
      </c>
      <c r="D39784" t="s">
        <v>11160</v>
      </c>
    </row>
    <row r="39785" spans="1:4" x14ac:dyDescent="0.35">
      <c r="A39785">
        <v>8803074</v>
      </c>
      <c r="B39785" t="s">
        <v>10520</v>
      </c>
      <c r="C39785">
        <v>0</v>
      </c>
      <c r="D39785" t="s">
        <v>41</v>
      </c>
    </row>
    <row r="39786" spans="1:4" x14ac:dyDescent="0.35">
      <c r="A39786">
        <v>43259007</v>
      </c>
      <c r="B39786" t="s">
        <v>36977</v>
      </c>
      <c r="C39786">
        <v>2</v>
      </c>
      <c r="D39786" t="s">
        <v>29665</v>
      </c>
    </row>
    <row r="39787" spans="1:4" x14ac:dyDescent="0.35">
      <c r="A39787">
        <v>8803401</v>
      </c>
      <c r="B39787" t="s">
        <v>38962</v>
      </c>
      <c r="C39787">
        <v>0</v>
      </c>
      <c r="D39787" t="s">
        <v>41</v>
      </c>
    </row>
    <row r="39788" spans="1:4" x14ac:dyDescent="0.35">
      <c r="A39788">
        <v>8803510</v>
      </c>
      <c r="B39788" t="s">
        <v>37772</v>
      </c>
      <c r="C39788">
        <v>0</v>
      </c>
      <c r="D39788" t="s">
        <v>41</v>
      </c>
    </row>
    <row r="39789" spans="1:4" x14ac:dyDescent="0.35">
      <c r="A39789">
        <v>8803030</v>
      </c>
      <c r="B39789" t="s">
        <v>38963</v>
      </c>
      <c r="C39789">
        <v>0</v>
      </c>
      <c r="D39789" t="s">
        <v>41</v>
      </c>
    </row>
    <row r="39790" spans="1:4" x14ac:dyDescent="0.35">
      <c r="A39790">
        <v>8800182</v>
      </c>
      <c r="B39790" t="s">
        <v>38964</v>
      </c>
      <c r="C39790">
        <v>0</v>
      </c>
      <c r="D39790" t="s">
        <v>41</v>
      </c>
    </row>
    <row r="39791" spans="1:4" x14ac:dyDescent="0.35">
      <c r="A39791">
        <v>29244004</v>
      </c>
      <c r="B39791" t="s">
        <v>38965</v>
      </c>
      <c r="C39791">
        <v>2</v>
      </c>
      <c r="D39791" t="s">
        <v>21650</v>
      </c>
    </row>
    <row r="39792" spans="1:4" x14ac:dyDescent="0.35">
      <c r="A39792">
        <v>43259004</v>
      </c>
      <c r="B39792" t="s">
        <v>35340</v>
      </c>
      <c r="C39792">
        <v>2</v>
      </c>
      <c r="D39792" t="s">
        <v>29665</v>
      </c>
    </row>
    <row r="39793" spans="1:4" x14ac:dyDescent="0.35">
      <c r="A39793">
        <v>43257025</v>
      </c>
      <c r="B39793" t="s">
        <v>38019</v>
      </c>
      <c r="C39793">
        <v>2</v>
      </c>
      <c r="D39793" t="s">
        <v>2905</v>
      </c>
    </row>
    <row r="39794" spans="1:4" x14ac:dyDescent="0.35">
      <c r="A39794">
        <v>43142007</v>
      </c>
      <c r="B39794" t="s">
        <v>38966</v>
      </c>
      <c r="C39794">
        <v>2</v>
      </c>
      <c r="D39794" t="s">
        <v>11160</v>
      </c>
    </row>
    <row r="39795" spans="1:4" x14ac:dyDescent="0.35">
      <c r="A39795">
        <v>42184005</v>
      </c>
      <c r="B39795" t="s">
        <v>38967</v>
      </c>
      <c r="C39795">
        <v>2</v>
      </c>
      <c r="D39795" t="s">
        <v>11534</v>
      </c>
    </row>
    <row r="39796" spans="1:4" x14ac:dyDescent="0.35">
      <c r="A39796">
        <v>39562001</v>
      </c>
      <c r="B39796" t="s">
        <v>38968</v>
      </c>
      <c r="C39796">
        <v>2</v>
      </c>
      <c r="D39796" t="s">
        <v>28923</v>
      </c>
    </row>
    <row r="39797" spans="1:4" x14ac:dyDescent="0.35">
      <c r="A39797">
        <v>37780004</v>
      </c>
      <c r="B39797" t="s">
        <v>38969</v>
      </c>
      <c r="C39797">
        <v>2</v>
      </c>
      <c r="D39797" t="s">
        <v>6568</v>
      </c>
    </row>
    <row r="39798" spans="1:4" x14ac:dyDescent="0.35">
      <c r="A39798">
        <v>8800196</v>
      </c>
      <c r="B39798" t="s">
        <v>38970</v>
      </c>
      <c r="C39798">
        <v>0</v>
      </c>
      <c r="D39798" t="s">
        <v>41</v>
      </c>
    </row>
    <row r="39799" spans="1:4" x14ac:dyDescent="0.35">
      <c r="A39799">
        <v>8801895</v>
      </c>
      <c r="B39799" t="s">
        <v>38971</v>
      </c>
      <c r="C39799">
        <v>0</v>
      </c>
      <c r="D39799" t="s">
        <v>41</v>
      </c>
    </row>
    <row r="39800" spans="1:4" x14ac:dyDescent="0.35">
      <c r="A39800">
        <v>8801270</v>
      </c>
      <c r="B39800" t="s">
        <v>38972</v>
      </c>
      <c r="C39800">
        <v>0</v>
      </c>
      <c r="D39800" t="s">
        <v>41</v>
      </c>
    </row>
    <row r="39801" spans="1:4" x14ac:dyDescent="0.35">
      <c r="A39801">
        <v>29214002</v>
      </c>
      <c r="B39801" t="s">
        <v>38973</v>
      </c>
      <c r="C39801">
        <v>2</v>
      </c>
      <c r="D39801" t="s">
        <v>285</v>
      </c>
    </row>
    <row r="39802" spans="1:4" x14ac:dyDescent="0.35">
      <c r="A39802">
        <v>8802812</v>
      </c>
      <c r="B39802" t="s">
        <v>38974</v>
      </c>
      <c r="C39802">
        <v>0</v>
      </c>
      <c r="D39802" t="s">
        <v>41</v>
      </c>
    </row>
    <row r="39803" spans="1:4" x14ac:dyDescent="0.35">
      <c r="A39803">
        <v>8802519</v>
      </c>
      <c r="B39803" t="s">
        <v>38975</v>
      </c>
      <c r="C39803">
        <v>0</v>
      </c>
      <c r="D39803" t="s">
        <v>41</v>
      </c>
    </row>
    <row r="39804" spans="1:4" x14ac:dyDescent="0.35">
      <c r="A39804">
        <v>43123054</v>
      </c>
      <c r="B39804" t="s">
        <v>38976</v>
      </c>
      <c r="C39804">
        <v>2</v>
      </c>
      <c r="D39804" t="s">
        <v>4745</v>
      </c>
    </row>
    <row r="39805" spans="1:4" x14ac:dyDescent="0.35">
      <c r="A39805">
        <v>40143001</v>
      </c>
      <c r="B39805" t="s">
        <v>38977</v>
      </c>
      <c r="C39805">
        <v>2</v>
      </c>
      <c r="D39805" t="s">
        <v>13505</v>
      </c>
    </row>
    <row r="39806" spans="1:4" x14ac:dyDescent="0.35">
      <c r="A39806">
        <v>42998008</v>
      </c>
      <c r="B39806" t="s">
        <v>38978</v>
      </c>
      <c r="C39806">
        <v>2</v>
      </c>
      <c r="D39806" t="s">
        <v>12804</v>
      </c>
    </row>
    <row r="39807" spans="1:4" x14ac:dyDescent="0.35">
      <c r="A39807">
        <v>29186003</v>
      </c>
      <c r="B39807" t="s">
        <v>38979</v>
      </c>
      <c r="C39807">
        <v>2</v>
      </c>
      <c r="D39807" t="s">
        <v>7356</v>
      </c>
    </row>
    <row r="39808" spans="1:4" x14ac:dyDescent="0.35">
      <c r="A39808">
        <v>29249008</v>
      </c>
      <c r="B39808" t="s">
        <v>38980</v>
      </c>
      <c r="C39808">
        <v>2</v>
      </c>
      <c r="D39808" t="s">
        <v>21650</v>
      </c>
    </row>
    <row r="39809" spans="1:4" x14ac:dyDescent="0.35">
      <c r="A39809">
        <v>8800290</v>
      </c>
      <c r="B39809" t="s">
        <v>38981</v>
      </c>
      <c r="C39809">
        <v>0</v>
      </c>
      <c r="D39809" t="s">
        <v>41</v>
      </c>
    </row>
    <row r="39810" spans="1:4" x14ac:dyDescent="0.35">
      <c r="A39810">
        <v>8801274</v>
      </c>
      <c r="B39810" t="s">
        <v>38982</v>
      </c>
      <c r="C39810">
        <v>0</v>
      </c>
      <c r="D39810" t="s">
        <v>41</v>
      </c>
    </row>
    <row r="39811" spans="1:4" x14ac:dyDescent="0.35">
      <c r="A39811">
        <v>8802793</v>
      </c>
      <c r="B39811" t="s">
        <v>38983</v>
      </c>
      <c r="C39811">
        <v>0</v>
      </c>
      <c r="D39811" t="s">
        <v>41</v>
      </c>
    </row>
    <row r="39812" spans="1:4" x14ac:dyDescent="0.35">
      <c r="A39812">
        <v>29220005</v>
      </c>
      <c r="B39812" t="s">
        <v>38984</v>
      </c>
      <c r="C39812">
        <v>2</v>
      </c>
      <c r="D39812" t="s">
        <v>7356</v>
      </c>
    </row>
    <row r="39813" spans="1:4" x14ac:dyDescent="0.35">
      <c r="A39813">
        <v>39711001</v>
      </c>
      <c r="B39813" t="s">
        <v>38985</v>
      </c>
      <c r="C39813">
        <v>2</v>
      </c>
      <c r="D39813" t="s">
        <v>7356</v>
      </c>
    </row>
    <row r="39814" spans="1:4" x14ac:dyDescent="0.35">
      <c r="A39814">
        <v>8800277</v>
      </c>
      <c r="B39814" t="s">
        <v>38986</v>
      </c>
      <c r="C39814">
        <v>0</v>
      </c>
      <c r="D39814" t="s">
        <v>41</v>
      </c>
    </row>
    <row r="39815" spans="1:4" x14ac:dyDescent="0.35">
      <c r="A39815">
        <v>8803588</v>
      </c>
      <c r="B39815" t="s">
        <v>8516</v>
      </c>
      <c r="C39815">
        <v>0</v>
      </c>
      <c r="D39815" t="s">
        <v>41</v>
      </c>
    </row>
    <row r="39816" spans="1:4" x14ac:dyDescent="0.35">
      <c r="A39816">
        <v>43259005</v>
      </c>
      <c r="B39816" t="s">
        <v>33218</v>
      </c>
      <c r="C39816">
        <v>2</v>
      </c>
      <c r="D39816" t="s">
        <v>29665</v>
      </c>
    </row>
    <row r="39817" spans="1:4" x14ac:dyDescent="0.35">
      <c r="A39817">
        <v>29208003</v>
      </c>
      <c r="B39817" t="s">
        <v>38987</v>
      </c>
      <c r="C39817">
        <v>2</v>
      </c>
      <c r="D39817" t="s">
        <v>7356</v>
      </c>
    </row>
    <row r="39818" spans="1:4" x14ac:dyDescent="0.35">
      <c r="A39818">
        <v>8802357</v>
      </c>
      <c r="B39818" t="s">
        <v>38988</v>
      </c>
      <c r="C39818">
        <v>0</v>
      </c>
      <c r="D39818" t="s">
        <v>41</v>
      </c>
    </row>
    <row r="39819" spans="1:4" x14ac:dyDescent="0.35">
      <c r="A39819">
        <v>29232003</v>
      </c>
      <c r="B39819" t="s">
        <v>38989</v>
      </c>
      <c r="C39819">
        <v>2</v>
      </c>
      <c r="D39819" t="s">
        <v>11534</v>
      </c>
    </row>
    <row r="39820" spans="1:4" x14ac:dyDescent="0.35">
      <c r="A39820">
        <v>8802921</v>
      </c>
      <c r="B39820" t="s">
        <v>38990</v>
      </c>
      <c r="C39820">
        <v>0</v>
      </c>
      <c r="D39820" t="s">
        <v>41</v>
      </c>
    </row>
    <row r="39821" spans="1:4" x14ac:dyDescent="0.35">
      <c r="A39821">
        <v>43124015</v>
      </c>
      <c r="B39821" t="s">
        <v>38991</v>
      </c>
      <c r="C39821">
        <v>2</v>
      </c>
      <c r="D39821" t="s">
        <v>4745</v>
      </c>
    </row>
    <row r="39822" spans="1:4" x14ac:dyDescent="0.35">
      <c r="A39822">
        <v>8802281</v>
      </c>
      <c r="B39822" t="s">
        <v>9671</v>
      </c>
      <c r="C39822">
        <v>0</v>
      </c>
      <c r="D39822" t="s">
        <v>41</v>
      </c>
    </row>
    <row r="39823" spans="1:4" x14ac:dyDescent="0.35">
      <c r="A39823">
        <v>43142021</v>
      </c>
      <c r="B39823" t="s">
        <v>38992</v>
      </c>
      <c r="C39823">
        <v>2</v>
      </c>
      <c r="D39823" t="s">
        <v>11160</v>
      </c>
    </row>
    <row r="39824" spans="1:4" x14ac:dyDescent="0.35">
      <c r="A39824">
        <v>8803117</v>
      </c>
      <c r="B39824" t="s">
        <v>38993</v>
      </c>
      <c r="C39824">
        <v>0</v>
      </c>
      <c r="D39824" t="s">
        <v>41</v>
      </c>
    </row>
    <row r="39825" spans="1:4" x14ac:dyDescent="0.35">
      <c r="A39825">
        <v>43259015</v>
      </c>
      <c r="B39825" t="s">
        <v>34101</v>
      </c>
      <c r="C39825">
        <v>2</v>
      </c>
      <c r="D39825" t="s">
        <v>29665</v>
      </c>
    </row>
    <row r="39826" spans="1:4" x14ac:dyDescent="0.35">
      <c r="A39826">
        <v>29181002</v>
      </c>
      <c r="B39826" t="s">
        <v>38994</v>
      </c>
      <c r="C39826">
        <v>2</v>
      </c>
      <c r="D39826" t="s">
        <v>7635</v>
      </c>
    </row>
    <row r="39827" spans="1:4" x14ac:dyDescent="0.35">
      <c r="A39827">
        <v>8803512</v>
      </c>
      <c r="B39827" t="s">
        <v>38995</v>
      </c>
      <c r="C39827">
        <v>0</v>
      </c>
      <c r="D39827" t="s">
        <v>41</v>
      </c>
    </row>
    <row r="39828" spans="1:4" x14ac:dyDescent="0.35">
      <c r="A39828">
        <v>8803051</v>
      </c>
      <c r="B39828" t="s">
        <v>38996</v>
      </c>
      <c r="C39828">
        <v>0</v>
      </c>
      <c r="D39828" t="s">
        <v>41</v>
      </c>
    </row>
    <row r="39829" spans="1:4" x14ac:dyDescent="0.35">
      <c r="A39829">
        <v>8800226</v>
      </c>
      <c r="B39829" t="s">
        <v>38997</v>
      </c>
      <c r="C39829">
        <v>0</v>
      </c>
      <c r="D39829" t="s">
        <v>7075</v>
      </c>
    </row>
    <row r="39830" spans="1:4" x14ac:dyDescent="0.35">
      <c r="A39830">
        <v>29245016</v>
      </c>
      <c r="B39830" t="s">
        <v>38998</v>
      </c>
      <c r="C39830">
        <v>2</v>
      </c>
      <c r="D39830" t="s">
        <v>21650</v>
      </c>
    </row>
    <row r="39831" spans="1:4" x14ac:dyDescent="0.35">
      <c r="A39831">
        <v>43259033</v>
      </c>
      <c r="B39831" t="s">
        <v>34923</v>
      </c>
      <c r="C39831">
        <v>2</v>
      </c>
      <c r="D39831" t="s">
        <v>29665</v>
      </c>
    </row>
    <row r="39832" spans="1:4" x14ac:dyDescent="0.35">
      <c r="A39832">
        <v>43259016</v>
      </c>
      <c r="B39832" t="s">
        <v>34998</v>
      </c>
      <c r="C39832">
        <v>2</v>
      </c>
      <c r="D39832" t="s">
        <v>29665</v>
      </c>
    </row>
    <row r="39833" spans="1:4" x14ac:dyDescent="0.35">
      <c r="A39833">
        <v>43142011</v>
      </c>
      <c r="B39833" t="s">
        <v>38999</v>
      </c>
      <c r="C39833">
        <v>2</v>
      </c>
      <c r="D39833" t="s">
        <v>11160</v>
      </c>
    </row>
    <row r="39834" spans="1:4" x14ac:dyDescent="0.35">
      <c r="A39834">
        <v>42464003</v>
      </c>
      <c r="B39834" t="s">
        <v>39000</v>
      </c>
      <c r="C39834">
        <v>2</v>
      </c>
      <c r="D39834" t="s">
        <v>7635</v>
      </c>
    </row>
    <row r="39835" spans="1:4" x14ac:dyDescent="0.35">
      <c r="A39835">
        <v>40031002</v>
      </c>
      <c r="B39835" t="s">
        <v>39001</v>
      </c>
      <c r="C39835">
        <v>2</v>
      </c>
      <c r="D39835" t="s">
        <v>6568</v>
      </c>
    </row>
    <row r="39836" spans="1:4" x14ac:dyDescent="0.35">
      <c r="A39836">
        <v>39109001</v>
      </c>
      <c r="B39836" t="s">
        <v>39002</v>
      </c>
      <c r="C39836">
        <v>2</v>
      </c>
      <c r="D39836" t="s">
        <v>11534</v>
      </c>
    </row>
    <row r="39837" spans="1:4" x14ac:dyDescent="0.35">
      <c r="A39837">
        <v>8800396</v>
      </c>
      <c r="B39837" t="s">
        <v>39003</v>
      </c>
      <c r="C39837">
        <v>0</v>
      </c>
      <c r="D39837" t="s">
        <v>15327</v>
      </c>
    </row>
    <row r="39838" spans="1:4" x14ac:dyDescent="0.35">
      <c r="A39838">
        <v>8801913</v>
      </c>
      <c r="B39838" t="s">
        <v>39004</v>
      </c>
      <c r="C39838">
        <v>0</v>
      </c>
      <c r="D39838" t="s">
        <v>41</v>
      </c>
    </row>
    <row r="39839" spans="1:4" x14ac:dyDescent="0.35">
      <c r="A39839">
        <v>8801340</v>
      </c>
      <c r="B39839" t="s">
        <v>37824</v>
      </c>
      <c r="C39839">
        <v>0</v>
      </c>
      <c r="D39839" t="s">
        <v>41</v>
      </c>
    </row>
    <row r="39840" spans="1:4" x14ac:dyDescent="0.35">
      <c r="A39840">
        <v>29228002</v>
      </c>
      <c r="B39840" t="s">
        <v>39005</v>
      </c>
      <c r="C39840">
        <v>2</v>
      </c>
      <c r="D39840" t="s">
        <v>11534</v>
      </c>
    </row>
    <row r="39841" spans="1:4" x14ac:dyDescent="0.35">
      <c r="A39841">
        <v>8802828</v>
      </c>
      <c r="B39841" t="s">
        <v>39006</v>
      </c>
      <c r="C39841">
        <v>0</v>
      </c>
      <c r="D39841" t="s">
        <v>41</v>
      </c>
    </row>
    <row r="39842" spans="1:4" x14ac:dyDescent="0.35">
      <c r="A39842">
        <v>8802537</v>
      </c>
      <c r="B39842" t="s">
        <v>22745</v>
      </c>
      <c r="C39842">
        <v>0</v>
      </c>
      <c r="D39842" t="s">
        <v>41</v>
      </c>
    </row>
    <row r="39843" spans="1:4" x14ac:dyDescent="0.35">
      <c r="A39843">
        <v>43136004</v>
      </c>
      <c r="B39843" t="s">
        <v>39007</v>
      </c>
      <c r="C39843">
        <v>2</v>
      </c>
      <c r="D39843" t="s">
        <v>4745</v>
      </c>
    </row>
    <row r="39844" spans="1:4" x14ac:dyDescent="0.35">
      <c r="A39844">
        <v>40144005</v>
      </c>
      <c r="B39844" t="s">
        <v>39008</v>
      </c>
      <c r="C39844">
        <v>2</v>
      </c>
      <c r="D39844" t="s">
        <v>10898</v>
      </c>
    </row>
    <row r="39845" spans="1:4" x14ac:dyDescent="0.35">
      <c r="A39845">
        <v>42998011</v>
      </c>
      <c r="B39845" t="s">
        <v>39009</v>
      </c>
      <c r="C39845">
        <v>2</v>
      </c>
      <c r="D39845" t="s">
        <v>12804</v>
      </c>
    </row>
    <row r="39846" spans="1:4" x14ac:dyDescent="0.35">
      <c r="A39846">
        <v>29193002</v>
      </c>
      <c r="B39846" t="s">
        <v>39010</v>
      </c>
      <c r="C39846">
        <v>2</v>
      </c>
      <c r="D39846" t="s">
        <v>7356</v>
      </c>
    </row>
    <row r="39847" spans="1:4" x14ac:dyDescent="0.35">
      <c r="A39847">
        <v>29252010</v>
      </c>
      <c r="B39847" t="s">
        <v>39011</v>
      </c>
      <c r="C39847">
        <v>2</v>
      </c>
      <c r="D39847" t="s">
        <v>21650</v>
      </c>
    </row>
    <row r="39848" spans="1:4" x14ac:dyDescent="0.35">
      <c r="A39848">
        <v>8800419</v>
      </c>
      <c r="B39848" t="s">
        <v>39012</v>
      </c>
      <c r="C39848">
        <v>0</v>
      </c>
      <c r="D39848" t="s">
        <v>4493</v>
      </c>
    </row>
    <row r="39849" spans="1:4" x14ac:dyDescent="0.35">
      <c r="A39849">
        <v>8801291</v>
      </c>
      <c r="B39849" t="s">
        <v>39013</v>
      </c>
      <c r="C39849">
        <v>0</v>
      </c>
      <c r="D39849" t="s">
        <v>41</v>
      </c>
    </row>
    <row r="39850" spans="1:4" x14ac:dyDescent="0.35">
      <c r="A39850">
        <v>8802830</v>
      </c>
      <c r="B39850" t="s">
        <v>39014</v>
      </c>
      <c r="C39850">
        <v>0</v>
      </c>
      <c r="D39850" t="s">
        <v>41</v>
      </c>
    </row>
    <row r="39851" spans="1:4" x14ac:dyDescent="0.35">
      <c r="A39851">
        <v>29227001</v>
      </c>
      <c r="B39851" t="s">
        <v>39015</v>
      </c>
      <c r="C39851">
        <v>2</v>
      </c>
      <c r="D39851" t="s">
        <v>11534</v>
      </c>
    </row>
    <row r="39852" spans="1:4" x14ac:dyDescent="0.35">
      <c r="A39852">
        <v>39900003</v>
      </c>
      <c r="B39852" t="s">
        <v>38634</v>
      </c>
      <c r="C39852">
        <v>2</v>
      </c>
      <c r="D39852" t="s">
        <v>10898</v>
      </c>
    </row>
    <row r="39853" spans="1:4" x14ac:dyDescent="0.35">
      <c r="A39853">
        <v>8800284</v>
      </c>
      <c r="B39853" t="s">
        <v>39016</v>
      </c>
      <c r="C39853">
        <v>0</v>
      </c>
      <c r="D39853" t="s">
        <v>41</v>
      </c>
    </row>
    <row r="39854" spans="1:4" x14ac:dyDescent="0.35">
      <c r="A39854">
        <v>29195001</v>
      </c>
      <c r="B39854" t="s">
        <v>32</v>
      </c>
      <c r="C39854">
        <v>2</v>
      </c>
      <c r="D39854" t="s">
        <v>488</v>
      </c>
    </row>
    <row r="39855" spans="1:4" x14ac:dyDescent="0.35">
      <c r="A39855">
        <v>29230004</v>
      </c>
      <c r="B39855" t="s">
        <v>39017</v>
      </c>
      <c r="C39855">
        <v>2</v>
      </c>
      <c r="D39855" t="s">
        <v>24356</v>
      </c>
    </row>
    <row r="39856" spans="1:4" x14ac:dyDescent="0.35">
      <c r="A39856">
        <v>8802358</v>
      </c>
      <c r="B39856" t="s">
        <v>39018</v>
      </c>
      <c r="C39856">
        <v>0</v>
      </c>
      <c r="D39856" t="s">
        <v>41</v>
      </c>
    </row>
    <row r="39857" spans="1:4" x14ac:dyDescent="0.35">
      <c r="A39857">
        <v>29240003</v>
      </c>
      <c r="B39857" t="s">
        <v>39019</v>
      </c>
      <c r="C39857">
        <v>2</v>
      </c>
      <c r="D39857" t="s">
        <v>15790</v>
      </c>
    </row>
    <row r="39858" spans="1:4" x14ac:dyDescent="0.35">
      <c r="A39858">
        <v>8802924</v>
      </c>
      <c r="B39858" t="s">
        <v>39020</v>
      </c>
      <c r="C39858">
        <v>0</v>
      </c>
      <c r="D39858" t="s">
        <v>41</v>
      </c>
    </row>
    <row r="39859" spans="1:4" x14ac:dyDescent="0.35">
      <c r="A39859">
        <v>43136013</v>
      </c>
      <c r="B39859" t="s">
        <v>39021</v>
      </c>
      <c r="C39859">
        <v>2</v>
      </c>
      <c r="D39859" t="s">
        <v>4745</v>
      </c>
    </row>
    <row r="39860" spans="1:4" x14ac:dyDescent="0.35">
      <c r="A39860">
        <v>8802377</v>
      </c>
      <c r="B39860" t="s">
        <v>24552</v>
      </c>
      <c r="C39860">
        <v>0</v>
      </c>
      <c r="D39860" t="s">
        <v>41</v>
      </c>
    </row>
    <row r="39861" spans="1:4" x14ac:dyDescent="0.35">
      <c r="A39861">
        <v>43143029</v>
      </c>
      <c r="B39861" t="s">
        <v>39022</v>
      </c>
      <c r="C39861">
        <v>2</v>
      </c>
      <c r="D39861" t="s">
        <v>17738</v>
      </c>
    </row>
    <row r="39862" spans="1:4" x14ac:dyDescent="0.35">
      <c r="A39862">
        <v>8803220</v>
      </c>
      <c r="B39862" t="s">
        <v>39023</v>
      </c>
      <c r="C39862">
        <v>0</v>
      </c>
      <c r="D39862" t="s">
        <v>41</v>
      </c>
    </row>
    <row r="39863" spans="1:4" x14ac:dyDescent="0.35">
      <c r="A39863">
        <v>29182001</v>
      </c>
      <c r="B39863" t="s">
        <v>39024</v>
      </c>
      <c r="C39863">
        <v>2</v>
      </c>
      <c r="D39863" t="s">
        <v>7635</v>
      </c>
    </row>
    <row r="39864" spans="1:4" x14ac:dyDescent="0.35">
      <c r="A39864">
        <v>8803573</v>
      </c>
      <c r="B39864" t="s">
        <v>39025</v>
      </c>
      <c r="C39864">
        <v>0</v>
      </c>
      <c r="D39864" t="s">
        <v>41</v>
      </c>
    </row>
    <row r="39865" spans="1:4" x14ac:dyDescent="0.35">
      <c r="A39865">
        <v>8803085</v>
      </c>
      <c r="B39865" t="s">
        <v>10335</v>
      </c>
      <c r="C39865">
        <v>0</v>
      </c>
      <c r="D39865" t="s">
        <v>41</v>
      </c>
    </row>
    <row r="39866" spans="1:4" x14ac:dyDescent="0.35">
      <c r="A39866">
        <v>8800347</v>
      </c>
      <c r="B39866" t="s">
        <v>39026</v>
      </c>
      <c r="C39866">
        <v>0</v>
      </c>
      <c r="D39866" t="s">
        <v>41</v>
      </c>
    </row>
    <row r="39867" spans="1:4" x14ac:dyDescent="0.35">
      <c r="A39867">
        <v>29245019</v>
      </c>
      <c r="B39867" t="s">
        <v>39027</v>
      </c>
      <c r="C39867">
        <v>2</v>
      </c>
      <c r="D39867" t="s">
        <v>21650</v>
      </c>
    </row>
    <row r="39868" spans="1:4" x14ac:dyDescent="0.35">
      <c r="A39868">
        <v>43255036</v>
      </c>
      <c r="B39868" t="s">
        <v>36648</v>
      </c>
      <c r="C39868">
        <v>2</v>
      </c>
      <c r="D39868" t="s">
        <v>2905</v>
      </c>
    </row>
    <row r="39869" spans="1:4" x14ac:dyDescent="0.35">
      <c r="A39869">
        <v>42654002</v>
      </c>
      <c r="B39869" t="s">
        <v>39028</v>
      </c>
      <c r="C39869">
        <v>2</v>
      </c>
      <c r="D39869" t="s">
        <v>11534</v>
      </c>
    </row>
    <row r="39870" spans="1:4" x14ac:dyDescent="0.35">
      <c r="A39870">
        <v>40031004</v>
      </c>
      <c r="B39870" t="s">
        <v>39029</v>
      </c>
      <c r="C39870">
        <v>2</v>
      </c>
      <c r="D39870" t="s">
        <v>6568</v>
      </c>
    </row>
    <row r="39871" spans="1:4" x14ac:dyDescent="0.35">
      <c r="A39871">
        <v>40142003</v>
      </c>
      <c r="B39871" t="s">
        <v>39030</v>
      </c>
      <c r="C39871">
        <v>2</v>
      </c>
      <c r="D39871" t="s">
        <v>10898</v>
      </c>
    </row>
    <row r="39872" spans="1:4" x14ac:dyDescent="0.35">
      <c r="A39872">
        <v>8800531</v>
      </c>
      <c r="B39872" t="s">
        <v>39031</v>
      </c>
      <c r="C39872">
        <v>0</v>
      </c>
      <c r="D39872" t="s">
        <v>41</v>
      </c>
    </row>
    <row r="39873" spans="1:4" x14ac:dyDescent="0.35">
      <c r="A39873">
        <v>8801941</v>
      </c>
      <c r="B39873" t="s">
        <v>39032</v>
      </c>
      <c r="C39873">
        <v>0</v>
      </c>
      <c r="D39873" t="s">
        <v>41</v>
      </c>
    </row>
    <row r="39874" spans="1:4" x14ac:dyDescent="0.35">
      <c r="A39874">
        <v>8801363</v>
      </c>
      <c r="B39874" t="s">
        <v>39033</v>
      </c>
      <c r="C39874">
        <v>0</v>
      </c>
      <c r="D39874" t="s">
        <v>41</v>
      </c>
    </row>
    <row r="39875" spans="1:4" x14ac:dyDescent="0.35">
      <c r="A39875">
        <v>29242006</v>
      </c>
      <c r="B39875" t="s">
        <v>39034</v>
      </c>
      <c r="C39875">
        <v>2</v>
      </c>
      <c r="D39875" t="s">
        <v>7356</v>
      </c>
    </row>
    <row r="39876" spans="1:4" x14ac:dyDescent="0.35">
      <c r="A39876">
        <v>8802861</v>
      </c>
      <c r="B39876" t="s">
        <v>28503</v>
      </c>
      <c r="C39876">
        <v>0</v>
      </c>
      <c r="D39876" t="s">
        <v>41</v>
      </c>
    </row>
    <row r="39877" spans="1:4" x14ac:dyDescent="0.35">
      <c r="A39877">
        <v>8802571</v>
      </c>
      <c r="B39877" t="s">
        <v>39035</v>
      </c>
      <c r="C39877">
        <v>0</v>
      </c>
      <c r="D39877" t="s">
        <v>41</v>
      </c>
    </row>
    <row r="39878" spans="1:4" x14ac:dyDescent="0.35">
      <c r="A39878">
        <v>43140010</v>
      </c>
      <c r="B39878" t="s">
        <v>39036</v>
      </c>
      <c r="C39878">
        <v>2</v>
      </c>
      <c r="D39878" t="s">
        <v>4745</v>
      </c>
    </row>
    <row r="39879" spans="1:4" x14ac:dyDescent="0.35">
      <c r="A39879">
        <v>42943001</v>
      </c>
      <c r="B39879" t="s">
        <v>39037</v>
      </c>
      <c r="C39879">
        <v>2</v>
      </c>
      <c r="D39879" t="s">
        <v>10898</v>
      </c>
    </row>
    <row r="39880" spans="1:4" x14ac:dyDescent="0.35">
      <c r="A39880">
        <v>43124042</v>
      </c>
      <c r="B39880" t="s">
        <v>39038</v>
      </c>
      <c r="C39880">
        <v>2</v>
      </c>
      <c r="D39880" t="s">
        <v>4745</v>
      </c>
    </row>
    <row r="39881" spans="1:4" x14ac:dyDescent="0.35">
      <c r="A39881">
        <v>29198006</v>
      </c>
      <c r="B39881" t="s">
        <v>39039</v>
      </c>
      <c r="C39881">
        <v>2</v>
      </c>
      <c r="D39881" t="s">
        <v>10898</v>
      </c>
    </row>
    <row r="39882" spans="1:4" x14ac:dyDescent="0.35">
      <c r="A39882">
        <v>29256002</v>
      </c>
      <c r="B39882" t="s">
        <v>39040</v>
      </c>
      <c r="C39882">
        <v>2</v>
      </c>
      <c r="D39882" t="s">
        <v>10898</v>
      </c>
    </row>
    <row r="39883" spans="1:4" x14ac:dyDescent="0.35">
      <c r="A39883">
        <v>8800611</v>
      </c>
      <c r="B39883" t="s">
        <v>39041</v>
      </c>
      <c r="C39883">
        <v>0</v>
      </c>
      <c r="D39883" t="s">
        <v>41</v>
      </c>
    </row>
    <row r="39884" spans="1:4" x14ac:dyDescent="0.35">
      <c r="A39884">
        <v>8801313</v>
      </c>
      <c r="B39884" t="s">
        <v>39042</v>
      </c>
      <c r="C39884">
        <v>0</v>
      </c>
      <c r="D39884" t="s">
        <v>41</v>
      </c>
    </row>
    <row r="39885" spans="1:4" x14ac:dyDescent="0.35">
      <c r="A39885">
        <v>8802831</v>
      </c>
      <c r="B39885" t="s">
        <v>27154</v>
      </c>
      <c r="C39885">
        <v>0</v>
      </c>
      <c r="D39885" t="s">
        <v>41</v>
      </c>
    </row>
    <row r="39886" spans="1:4" x14ac:dyDescent="0.35">
      <c r="A39886">
        <v>29247003</v>
      </c>
      <c r="B39886" t="s">
        <v>39043</v>
      </c>
      <c r="C39886">
        <v>2</v>
      </c>
      <c r="D39886" t="s">
        <v>21650</v>
      </c>
    </row>
    <row r="39887" spans="1:4" x14ac:dyDescent="0.35">
      <c r="A39887">
        <v>42809002</v>
      </c>
      <c r="B39887" t="s">
        <v>37729</v>
      </c>
      <c r="C39887">
        <v>2</v>
      </c>
      <c r="D39887" t="s">
        <v>30334</v>
      </c>
    </row>
    <row r="39888" spans="1:4" x14ac:dyDescent="0.35">
      <c r="A39888">
        <v>8800350</v>
      </c>
      <c r="B39888" t="s">
        <v>39044</v>
      </c>
      <c r="C39888">
        <v>0</v>
      </c>
      <c r="D39888" t="s">
        <v>285</v>
      </c>
    </row>
    <row r="39889" spans="1:4" x14ac:dyDescent="0.35">
      <c r="A39889">
        <v>29200001</v>
      </c>
      <c r="B39889" t="s">
        <v>37301</v>
      </c>
      <c r="C39889">
        <v>2</v>
      </c>
      <c r="D39889" t="s">
        <v>10898</v>
      </c>
    </row>
    <row r="39890" spans="1:4" x14ac:dyDescent="0.35">
      <c r="A39890">
        <v>29236006</v>
      </c>
      <c r="B39890" t="s">
        <v>39045</v>
      </c>
      <c r="C39890">
        <v>2</v>
      </c>
      <c r="D39890" t="s">
        <v>6568</v>
      </c>
    </row>
    <row r="39891" spans="1:4" x14ac:dyDescent="0.35">
      <c r="A39891">
        <v>8802374</v>
      </c>
      <c r="B39891" t="s">
        <v>39046</v>
      </c>
      <c r="C39891">
        <v>0</v>
      </c>
      <c r="D39891" t="s">
        <v>41</v>
      </c>
    </row>
    <row r="39892" spans="1:4" x14ac:dyDescent="0.35">
      <c r="A39892">
        <v>29247009</v>
      </c>
      <c r="B39892" t="s">
        <v>39047</v>
      </c>
      <c r="C39892">
        <v>2</v>
      </c>
      <c r="D39892" t="s">
        <v>21650</v>
      </c>
    </row>
    <row r="39893" spans="1:4" x14ac:dyDescent="0.35">
      <c r="A39893">
        <v>8803077</v>
      </c>
      <c r="B39893" t="s">
        <v>11543</v>
      </c>
      <c r="C39893">
        <v>0</v>
      </c>
      <c r="D39893" t="s">
        <v>41</v>
      </c>
    </row>
    <row r="39894" spans="1:4" x14ac:dyDescent="0.35">
      <c r="A39894">
        <v>43141007</v>
      </c>
      <c r="B39894" t="s">
        <v>39048</v>
      </c>
      <c r="C39894">
        <v>2</v>
      </c>
      <c r="D39894" t="s">
        <v>11160</v>
      </c>
    </row>
    <row r="39895" spans="1:4" x14ac:dyDescent="0.35">
      <c r="A39895">
        <v>8802382</v>
      </c>
      <c r="B39895" t="s">
        <v>39049</v>
      </c>
      <c r="C39895">
        <v>0</v>
      </c>
      <c r="D39895" t="s">
        <v>41</v>
      </c>
    </row>
    <row r="39896" spans="1:4" x14ac:dyDescent="0.35">
      <c r="A39896">
        <v>43256008</v>
      </c>
      <c r="B39896" t="s">
        <v>37078</v>
      </c>
      <c r="C39896">
        <v>2</v>
      </c>
      <c r="D39896" t="s">
        <v>2905</v>
      </c>
    </row>
    <row r="39897" spans="1:4" x14ac:dyDescent="0.35">
      <c r="A39897">
        <v>8803222</v>
      </c>
      <c r="B39897" t="s">
        <v>39050</v>
      </c>
      <c r="C39897">
        <v>0</v>
      </c>
      <c r="D39897" t="s">
        <v>41</v>
      </c>
    </row>
    <row r="39898" spans="1:4" x14ac:dyDescent="0.35">
      <c r="A39898">
        <v>29215001</v>
      </c>
      <c r="B39898" t="s">
        <v>39051</v>
      </c>
      <c r="C39898">
        <v>2</v>
      </c>
      <c r="D39898" t="s">
        <v>4816</v>
      </c>
    </row>
    <row r="39899" spans="1:4" x14ac:dyDescent="0.35">
      <c r="A39899">
        <v>29234006</v>
      </c>
      <c r="B39899" t="s">
        <v>39052</v>
      </c>
      <c r="C39899">
        <v>2</v>
      </c>
      <c r="D39899" t="s">
        <v>11912</v>
      </c>
    </row>
    <row r="39900" spans="1:4" x14ac:dyDescent="0.35">
      <c r="A39900">
        <v>8803143</v>
      </c>
      <c r="B39900" t="s">
        <v>20717</v>
      </c>
      <c r="C39900">
        <v>0</v>
      </c>
      <c r="D39900" t="s">
        <v>41</v>
      </c>
    </row>
    <row r="39901" spans="1:4" x14ac:dyDescent="0.35">
      <c r="A39901">
        <v>8800381</v>
      </c>
      <c r="B39901" t="s">
        <v>39053</v>
      </c>
      <c r="C39901">
        <v>0</v>
      </c>
      <c r="D39901" t="s">
        <v>23788</v>
      </c>
    </row>
    <row r="39902" spans="1:4" x14ac:dyDescent="0.35">
      <c r="A39902">
        <v>29250012</v>
      </c>
      <c r="B39902" t="s">
        <v>39054</v>
      </c>
      <c r="C39902">
        <v>2</v>
      </c>
      <c r="D39902" t="s">
        <v>21650</v>
      </c>
    </row>
    <row r="39903" spans="1:4" x14ac:dyDescent="0.35">
      <c r="A39903">
        <v>43258007</v>
      </c>
      <c r="B39903" t="s">
        <v>34768</v>
      </c>
      <c r="C39903">
        <v>2</v>
      </c>
      <c r="D39903" t="s">
        <v>29665</v>
      </c>
    </row>
    <row r="39904" spans="1:4" x14ac:dyDescent="0.35">
      <c r="A39904">
        <v>42687002</v>
      </c>
      <c r="B39904" t="s">
        <v>39055</v>
      </c>
      <c r="C39904">
        <v>2</v>
      </c>
      <c r="D39904" t="s">
        <v>6568</v>
      </c>
    </row>
    <row r="39905" spans="1:4" x14ac:dyDescent="0.35">
      <c r="A39905">
        <v>40031005</v>
      </c>
      <c r="B39905" t="s">
        <v>39056</v>
      </c>
      <c r="C39905">
        <v>2</v>
      </c>
      <c r="D39905" t="s">
        <v>6568</v>
      </c>
    </row>
    <row r="39906" spans="1:4" x14ac:dyDescent="0.35">
      <c r="A39906">
        <v>40901006</v>
      </c>
      <c r="B39906" t="s">
        <v>39057</v>
      </c>
      <c r="C39906">
        <v>2</v>
      </c>
      <c r="D39906" t="s">
        <v>15790</v>
      </c>
    </row>
    <row r="39907" spans="1:4" x14ac:dyDescent="0.35">
      <c r="A39907">
        <v>8800551</v>
      </c>
      <c r="B39907" t="s">
        <v>39058</v>
      </c>
      <c r="C39907">
        <v>0</v>
      </c>
      <c r="D39907" t="s">
        <v>41</v>
      </c>
    </row>
    <row r="39908" spans="1:4" x14ac:dyDescent="0.35">
      <c r="A39908">
        <v>8802042</v>
      </c>
      <c r="B39908" t="s">
        <v>39059</v>
      </c>
      <c r="C39908">
        <v>0</v>
      </c>
      <c r="D39908" t="s">
        <v>41</v>
      </c>
    </row>
    <row r="39909" spans="1:4" x14ac:dyDescent="0.35">
      <c r="A39909">
        <v>8801370</v>
      </c>
      <c r="B39909" t="s">
        <v>39060</v>
      </c>
      <c r="C39909">
        <v>0</v>
      </c>
      <c r="D39909" t="s">
        <v>41</v>
      </c>
    </row>
    <row r="39910" spans="1:4" x14ac:dyDescent="0.35">
      <c r="A39910">
        <v>29242009</v>
      </c>
      <c r="B39910" t="s">
        <v>39061</v>
      </c>
      <c r="C39910">
        <v>2</v>
      </c>
      <c r="D39910" t="s">
        <v>7356</v>
      </c>
    </row>
    <row r="39911" spans="1:4" x14ac:dyDescent="0.35">
      <c r="A39911">
        <v>8802973</v>
      </c>
      <c r="B39911" t="s">
        <v>39062</v>
      </c>
      <c r="C39911">
        <v>0</v>
      </c>
      <c r="D39911" t="s">
        <v>41</v>
      </c>
    </row>
    <row r="39912" spans="1:4" x14ac:dyDescent="0.35">
      <c r="A39912">
        <v>8802635</v>
      </c>
      <c r="B39912" t="s">
        <v>39063</v>
      </c>
      <c r="C39912">
        <v>0</v>
      </c>
      <c r="D39912" t="s">
        <v>41</v>
      </c>
    </row>
    <row r="39913" spans="1:4" x14ac:dyDescent="0.35">
      <c r="A39913">
        <v>43143002</v>
      </c>
      <c r="B39913" t="s">
        <v>39064</v>
      </c>
      <c r="C39913">
        <v>2</v>
      </c>
      <c r="D39913" t="s">
        <v>17738</v>
      </c>
    </row>
    <row r="39914" spans="1:4" x14ac:dyDescent="0.35">
      <c r="A39914">
        <v>42997012</v>
      </c>
      <c r="B39914" t="s">
        <v>39065</v>
      </c>
      <c r="C39914">
        <v>2</v>
      </c>
      <c r="D39914" t="s">
        <v>12804</v>
      </c>
    </row>
    <row r="39915" spans="1:4" x14ac:dyDescent="0.35">
      <c r="A39915">
        <v>43141057</v>
      </c>
      <c r="B39915" t="s">
        <v>39066</v>
      </c>
      <c r="C39915">
        <v>2</v>
      </c>
      <c r="D39915" t="s">
        <v>11160</v>
      </c>
    </row>
    <row r="39916" spans="1:4" x14ac:dyDescent="0.35">
      <c r="A39916">
        <v>29213001</v>
      </c>
      <c r="B39916" t="s">
        <v>39067</v>
      </c>
      <c r="C39916">
        <v>2</v>
      </c>
      <c r="D39916" t="s">
        <v>6568</v>
      </c>
    </row>
    <row r="39917" spans="1:4" x14ac:dyDescent="0.35">
      <c r="A39917">
        <v>29751001</v>
      </c>
      <c r="B39917" t="s">
        <v>39068</v>
      </c>
      <c r="C39917">
        <v>2</v>
      </c>
      <c r="D39917" t="s">
        <v>6839</v>
      </c>
    </row>
    <row r="39918" spans="1:4" x14ac:dyDescent="0.35">
      <c r="A39918">
        <v>8800737</v>
      </c>
      <c r="B39918" t="s">
        <v>39069</v>
      </c>
      <c r="C39918">
        <v>0</v>
      </c>
      <c r="D39918" t="s">
        <v>41</v>
      </c>
    </row>
    <row r="39919" spans="1:4" x14ac:dyDescent="0.35">
      <c r="A39919">
        <v>8801357</v>
      </c>
      <c r="B39919" t="s">
        <v>39070</v>
      </c>
      <c r="C39919">
        <v>0</v>
      </c>
      <c r="D39919" t="s">
        <v>41</v>
      </c>
    </row>
    <row r="39920" spans="1:4" x14ac:dyDescent="0.35">
      <c r="A39920">
        <v>8803022</v>
      </c>
      <c r="B39920" t="s">
        <v>9764</v>
      </c>
      <c r="C39920">
        <v>0</v>
      </c>
      <c r="D39920" t="s">
        <v>41</v>
      </c>
    </row>
    <row r="39921" spans="1:4" x14ac:dyDescent="0.35">
      <c r="A39921">
        <v>29255004</v>
      </c>
      <c r="B39921" t="s">
        <v>39071</v>
      </c>
      <c r="C39921">
        <v>2</v>
      </c>
      <c r="D39921" t="s">
        <v>11507</v>
      </c>
    </row>
    <row r="39922" spans="1:4" x14ac:dyDescent="0.35">
      <c r="A39922">
        <v>42997032</v>
      </c>
      <c r="B39922" t="s">
        <v>39072</v>
      </c>
      <c r="C39922">
        <v>2</v>
      </c>
      <c r="D39922" t="s">
        <v>12804</v>
      </c>
    </row>
    <row r="39923" spans="1:4" x14ac:dyDescent="0.35">
      <c r="A39923">
        <v>8800351</v>
      </c>
      <c r="B39923" t="s">
        <v>2543</v>
      </c>
      <c r="C39923">
        <v>0</v>
      </c>
      <c r="D39923" t="s">
        <v>285</v>
      </c>
    </row>
    <row r="39924" spans="1:4" x14ac:dyDescent="0.35">
      <c r="A39924">
        <v>29203012</v>
      </c>
      <c r="B39924" t="s">
        <v>39073</v>
      </c>
      <c r="C39924">
        <v>2</v>
      </c>
      <c r="D39924" t="s">
        <v>10898</v>
      </c>
    </row>
    <row r="39925" spans="1:4" x14ac:dyDescent="0.35">
      <c r="A39925">
        <v>29242001</v>
      </c>
      <c r="B39925" t="s">
        <v>39074</v>
      </c>
      <c r="C39925">
        <v>2</v>
      </c>
      <c r="D39925" t="s">
        <v>7356</v>
      </c>
    </row>
    <row r="39926" spans="1:4" x14ac:dyDescent="0.35">
      <c r="A39926">
        <v>8802466</v>
      </c>
      <c r="B39926" t="s">
        <v>39075</v>
      </c>
      <c r="C39926">
        <v>0</v>
      </c>
      <c r="D39926" t="s">
        <v>41</v>
      </c>
    </row>
    <row r="39927" spans="1:4" x14ac:dyDescent="0.35">
      <c r="A39927">
        <v>29248010</v>
      </c>
      <c r="B39927" t="s">
        <v>39076</v>
      </c>
      <c r="C39927">
        <v>2</v>
      </c>
      <c r="D39927" t="s">
        <v>21650</v>
      </c>
    </row>
    <row r="39928" spans="1:4" x14ac:dyDescent="0.35">
      <c r="A39928">
        <v>8803162</v>
      </c>
      <c r="B39928" t="s">
        <v>39077</v>
      </c>
      <c r="C39928">
        <v>0</v>
      </c>
      <c r="D39928" t="s">
        <v>41</v>
      </c>
    </row>
    <row r="39929" spans="1:4" x14ac:dyDescent="0.35">
      <c r="A39929">
        <v>43141010</v>
      </c>
      <c r="B39929" t="s">
        <v>39078</v>
      </c>
      <c r="C39929">
        <v>2</v>
      </c>
      <c r="D39929" t="s">
        <v>11160</v>
      </c>
    </row>
    <row r="39930" spans="1:4" x14ac:dyDescent="0.35">
      <c r="A39930">
        <v>8802481</v>
      </c>
      <c r="B39930" t="s">
        <v>39079</v>
      </c>
      <c r="C39930">
        <v>0</v>
      </c>
      <c r="D39930" t="s">
        <v>41</v>
      </c>
    </row>
    <row r="39931" spans="1:4" x14ac:dyDescent="0.35">
      <c r="A39931">
        <v>43257016</v>
      </c>
      <c r="B39931" t="s">
        <v>36515</v>
      </c>
      <c r="C39931">
        <v>2</v>
      </c>
      <c r="D39931" t="s">
        <v>2905</v>
      </c>
    </row>
    <row r="39932" spans="1:4" x14ac:dyDescent="0.35">
      <c r="A39932">
        <v>8803224</v>
      </c>
      <c r="B39932" t="s">
        <v>39080</v>
      </c>
      <c r="C39932">
        <v>0</v>
      </c>
      <c r="D39932" t="s">
        <v>41</v>
      </c>
    </row>
    <row r="39933" spans="1:4" x14ac:dyDescent="0.35">
      <c r="A39933">
        <v>29216001</v>
      </c>
      <c r="B39933" t="s">
        <v>39081</v>
      </c>
      <c r="C39933">
        <v>2</v>
      </c>
      <c r="D39933" t="s">
        <v>4816</v>
      </c>
    </row>
    <row r="39934" spans="1:4" x14ac:dyDescent="0.35">
      <c r="A39934">
        <v>29240001</v>
      </c>
      <c r="B39934" t="s">
        <v>39082</v>
      </c>
      <c r="C39934">
        <v>2</v>
      </c>
      <c r="D39934" t="s">
        <v>15790</v>
      </c>
    </row>
    <row r="39935" spans="1:4" x14ac:dyDescent="0.35">
      <c r="A39935">
        <v>8803165</v>
      </c>
      <c r="B39935" t="s">
        <v>19766</v>
      </c>
      <c r="C39935">
        <v>0</v>
      </c>
      <c r="D39935" t="s">
        <v>41</v>
      </c>
    </row>
    <row r="39936" spans="1:4" x14ac:dyDescent="0.35">
      <c r="A39936">
        <v>8800601</v>
      </c>
      <c r="B39936" t="s">
        <v>39083</v>
      </c>
      <c r="C39936">
        <v>0</v>
      </c>
      <c r="D39936" t="s">
        <v>41</v>
      </c>
    </row>
    <row r="39937" spans="1:4" x14ac:dyDescent="0.35">
      <c r="A39937">
        <v>29251003</v>
      </c>
      <c r="B39937" t="s">
        <v>39084</v>
      </c>
      <c r="C39937">
        <v>2</v>
      </c>
      <c r="D39937" t="s">
        <v>21650</v>
      </c>
    </row>
    <row r="39938" spans="1:4" x14ac:dyDescent="0.35">
      <c r="A39938">
        <v>42998027</v>
      </c>
      <c r="B39938" t="s">
        <v>39085</v>
      </c>
      <c r="C39938">
        <v>2</v>
      </c>
      <c r="D39938" t="s">
        <v>12804</v>
      </c>
    </row>
    <row r="39939" spans="1:4" x14ac:dyDescent="0.35">
      <c r="A39939">
        <v>42184003</v>
      </c>
      <c r="B39939" t="s">
        <v>39086</v>
      </c>
      <c r="C39939">
        <v>2</v>
      </c>
      <c r="D39939" t="s">
        <v>11534</v>
      </c>
    </row>
    <row r="39940" spans="1:4" x14ac:dyDescent="0.35">
      <c r="A39940">
        <v>42997015</v>
      </c>
      <c r="B39940" t="s">
        <v>39087</v>
      </c>
      <c r="C39940">
        <v>2</v>
      </c>
      <c r="D39940" t="s">
        <v>12804</v>
      </c>
    </row>
    <row r="39941" spans="1:4" x14ac:dyDescent="0.35">
      <c r="A39941">
        <v>8800598</v>
      </c>
      <c r="B39941" t="s">
        <v>39088</v>
      </c>
      <c r="C39941">
        <v>0</v>
      </c>
      <c r="D39941" t="s">
        <v>41</v>
      </c>
    </row>
    <row r="39942" spans="1:4" x14ac:dyDescent="0.35">
      <c r="A39942">
        <v>8802066</v>
      </c>
      <c r="B39942" t="s">
        <v>18011</v>
      </c>
      <c r="C39942">
        <v>0</v>
      </c>
      <c r="D39942" t="s">
        <v>41</v>
      </c>
    </row>
    <row r="39943" spans="1:4" x14ac:dyDescent="0.35">
      <c r="A39943">
        <v>8801374</v>
      </c>
      <c r="B39943" t="s">
        <v>39089</v>
      </c>
      <c r="C39943">
        <v>0</v>
      </c>
      <c r="D39943" t="s">
        <v>41</v>
      </c>
    </row>
    <row r="39944" spans="1:4" x14ac:dyDescent="0.35">
      <c r="A39944">
        <v>39713004</v>
      </c>
      <c r="B39944" t="s">
        <v>39090</v>
      </c>
      <c r="C39944">
        <v>2</v>
      </c>
      <c r="D39944" t="s">
        <v>15960</v>
      </c>
    </row>
    <row r="39945" spans="1:4" x14ac:dyDescent="0.35">
      <c r="A39945">
        <v>8803044</v>
      </c>
      <c r="B39945" t="s">
        <v>9590</v>
      </c>
      <c r="C39945">
        <v>0</v>
      </c>
      <c r="D39945" t="s">
        <v>41</v>
      </c>
    </row>
    <row r="39946" spans="1:4" x14ac:dyDescent="0.35">
      <c r="A39946">
        <v>8802654</v>
      </c>
      <c r="B39946" t="s">
        <v>39091</v>
      </c>
      <c r="C39946">
        <v>0</v>
      </c>
      <c r="D39946" t="s">
        <v>41</v>
      </c>
    </row>
    <row r="39947" spans="1:4" x14ac:dyDescent="0.35">
      <c r="A39947">
        <v>43144018</v>
      </c>
      <c r="B39947" t="s">
        <v>39092</v>
      </c>
      <c r="C39947">
        <v>2</v>
      </c>
      <c r="D39947" t="s">
        <v>11160</v>
      </c>
    </row>
    <row r="39948" spans="1:4" x14ac:dyDescent="0.35">
      <c r="A39948">
        <v>42998023</v>
      </c>
      <c r="B39948" t="s">
        <v>39093</v>
      </c>
      <c r="C39948">
        <v>2</v>
      </c>
      <c r="D39948" t="s">
        <v>12804</v>
      </c>
    </row>
    <row r="39949" spans="1:4" x14ac:dyDescent="0.35">
      <c r="A39949">
        <v>43255034</v>
      </c>
      <c r="B39949" t="s">
        <v>38705</v>
      </c>
      <c r="C39949">
        <v>2</v>
      </c>
      <c r="D39949" t="s">
        <v>2905</v>
      </c>
    </row>
    <row r="39950" spans="1:4" x14ac:dyDescent="0.35">
      <c r="A39950">
        <v>29221001</v>
      </c>
      <c r="B39950" t="s">
        <v>39094</v>
      </c>
      <c r="C39950">
        <v>2</v>
      </c>
      <c r="D39950" t="s">
        <v>6568</v>
      </c>
    </row>
    <row r="39951" spans="1:4" x14ac:dyDescent="0.35">
      <c r="A39951">
        <v>32021003</v>
      </c>
      <c r="B39951" t="s">
        <v>39095</v>
      </c>
      <c r="C39951">
        <v>2</v>
      </c>
      <c r="D39951" t="s">
        <v>6568</v>
      </c>
    </row>
    <row r="39952" spans="1:4" x14ac:dyDescent="0.35">
      <c r="A39952">
        <v>8800738</v>
      </c>
      <c r="B39952" t="s">
        <v>39096</v>
      </c>
      <c r="C39952">
        <v>0</v>
      </c>
      <c r="D39952" t="s">
        <v>41</v>
      </c>
    </row>
    <row r="39953" spans="1:4" x14ac:dyDescent="0.35">
      <c r="A39953">
        <v>8801366</v>
      </c>
      <c r="B39953" t="s">
        <v>39097</v>
      </c>
      <c r="C39953">
        <v>0</v>
      </c>
      <c r="D39953" t="s">
        <v>41</v>
      </c>
    </row>
    <row r="39954" spans="1:4" x14ac:dyDescent="0.35">
      <c r="A39954">
        <v>8803190</v>
      </c>
      <c r="B39954" t="s">
        <v>21233</v>
      </c>
      <c r="C39954">
        <v>0</v>
      </c>
      <c r="D39954" t="s">
        <v>41</v>
      </c>
    </row>
    <row r="39955" spans="1:4" x14ac:dyDescent="0.35">
      <c r="A39955">
        <v>30909003</v>
      </c>
      <c r="B39955" t="s">
        <v>39098</v>
      </c>
      <c r="C39955">
        <v>2</v>
      </c>
      <c r="D39955" t="s">
        <v>11912</v>
      </c>
    </row>
    <row r="39956" spans="1:4" x14ac:dyDescent="0.35">
      <c r="A39956">
        <v>43124044</v>
      </c>
      <c r="B39956" t="s">
        <v>39099</v>
      </c>
      <c r="C39956">
        <v>2</v>
      </c>
      <c r="D39956" t="s">
        <v>4745</v>
      </c>
    </row>
    <row r="39957" spans="1:4" x14ac:dyDescent="0.35">
      <c r="A39957">
        <v>8800528</v>
      </c>
      <c r="B39957" t="s">
        <v>37833</v>
      </c>
      <c r="C39957">
        <v>0</v>
      </c>
      <c r="D39957" t="s">
        <v>41</v>
      </c>
    </row>
    <row r="39958" spans="1:4" x14ac:dyDescent="0.35">
      <c r="A39958">
        <v>29245018</v>
      </c>
      <c r="B39958" t="s">
        <v>39100</v>
      </c>
      <c r="C39958">
        <v>2</v>
      </c>
      <c r="D39958" t="s">
        <v>21650</v>
      </c>
    </row>
    <row r="39959" spans="1:4" x14ac:dyDescent="0.35">
      <c r="A39959">
        <v>29245012</v>
      </c>
      <c r="B39959" t="s">
        <v>39101</v>
      </c>
      <c r="C39959">
        <v>2</v>
      </c>
      <c r="D39959" t="s">
        <v>21650</v>
      </c>
    </row>
    <row r="39960" spans="1:4" x14ac:dyDescent="0.35">
      <c r="A39960">
        <v>8802520</v>
      </c>
      <c r="B39960" t="s">
        <v>39102</v>
      </c>
      <c r="C39960">
        <v>0</v>
      </c>
      <c r="D39960" t="s">
        <v>41</v>
      </c>
    </row>
    <row r="39961" spans="1:4" x14ac:dyDescent="0.35">
      <c r="A39961">
        <v>29257006</v>
      </c>
      <c r="B39961" t="s">
        <v>39103</v>
      </c>
      <c r="C39961">
        <v>2</v>
      </c>
      <c r="D39961" t="s">
        <v>10898</v>
      </c>
    </row>
    <row r="39962" spans="1:4" x14ac:dyDescent="0.35">
      <c r="A39962">
        <v>8803179</v>
      </c>
      <c r="B39962" t="s">
        <v>39104</v>
      </c>
      <c r="C39962">
        <v>0</v>
      </c>
      <c r="D39962" t="s">
        <v>41</v>
      </c>
    </row>
    <row r="39963" spans="1:4" x14ac:dyDescent="0.35">
      <c r="A39963">
        <v>43141012</v>
      </c>
      <c r="B39963" t="s">
        <v>39105</v>
      </c>
      <c r="C39963">
        <v>2</v>
      </c>
      <c r="D39963" t="s">
        <v>11160</v>
      </c>
    </row>
    <row r="39964" spans="1:4" x14ac:dyDescent="0.35">
      <c r="A39964">
        <v>8802515</v>
      </c>
      <c r="B39964" t="s">
        <v>39106</v>
      </c>
      <c r="C39964">
        <v>0</v>
      </c>
      <c r="D39964" t="s">
        <v>41</v>
      </c>
    </row>
    <row r="39965" spans="1:4" x14ac:dyDescent="0.35">
      <c r="A39965">
        <v>43257019</v>
      </c>
      <c r="B39965" t="s">
        <v>35365</v>
      </c>
      <c r="C39965">
        <v>2</v>
      </c>
      <c r="D39965" t="s">
        <v>2905</v>
      </c>
    </row>
    <row r="39966" spans="1:4" x14ac:dyDescent="0.35">
      <c r="A39966">
        <v>8803225</v>
      </c>
      <c r="B39966" t="s">
        <v>30091</v>
      </c>
      <c r="C39966">
        <v>0</v>
      </c>
      <c r="D39966" t="s">
        <v>41</v>
      </c>
    </row>
    <row r="39967" spans="1:4" x14ac:dyDescent="0.35">
      <c r="A39967">
        <v>29231006</v>
      </c>
      <c r="B39967" t="s">
        <v>39107</v>
      </c>
      <c r="C39967">
        <v>2</v>
      </c>
      <c r="D39967" t="s">
        <v>6839</v>
      </c>
    </row>
    <row r="39968" spans="1:4" x14ac:dyDescent="0.35">
      <c r="A39968">
        <v>29247004</v>
      </c>
      <c r="B39968" t="s">
        <v>39108</v>
      </c>
      <c r="C39968">
        <v>2</v>
      </c>
      <c r="D39968" t="s">
        <v>21650</v>
      </c>
    </row>
    <row r="39969" spans="1:4" x14ac:dyDescent="0.35">
      <c r="A39969">
        <v>8803410</v>
      </c>
      <c r="B39969" t="s">
        <v>5349</v>
      </c>
      <c r="C39969">
        <v>0</v>
      </c>
      <c r="D39969" t="s">
        <v>41</v>
      </c>
    </row>
    <row r="39970" spans="1:4" x14ac:dyDescent="0.35">
      <c r="A39970">
        <v>8800622</v>
      </c>
      <c r="B39970" t="s">
        <v>39109</v>
      </c>
      <c r="C39970">
        <v>0</v>
      </c>
      <c r="D39970" t="s">
        <v>41</v>
      </c>
    </row>
    <row r="39971" spans="1:4" x14ac:dyDescent="0.35">
      <c r="A39971">
        <v>29253002</v>
      </c>
      <c r="B39971" t="s">
        <v>38817</v>
      </c>
      <c r="C39971">
        <v>2</v>
      </c>
      <c r="D39971" t="s">
        <v>15790</v>
      </c>
    </row>
    <row r="39972" spans="1:4" x14ac:dyDescent="0.35">
      <c r="A39972">
        <v>43123013</v>
      </c>
      <c r="B39972" t="s">
        <v>39110</v>
      </c>
      <c r="C39972">
        <v>2</v>
      </c>
      <c r="D39972" t="s">
        <v>4745</v>
      </c>
    </row>
    <row r="39973" spans="1:4" x14ac:dyDescent="0.35">
      <c r="A39973">
        <v>42693006</v>
      </c>
      <c r="B39973" t="s">
        <v>39111</v>
      </c>
      <c r="C39973">
        <v>2</v>
      </c>
      <c r="D39973" t="s">
        <v>11912</v>
      </c>
    </row>
    <row r="39974" spans="1:4" x14ac:dyDescent="0.35">
      <c r="A39974">
        <v>43123025</v>
      </c>
      <c r="B39974" t="s">
        <v>39112</v>
      </c>
      <c r="C39974">
        <v>2</v>
      </c>
      <c r="D39974" t="s">
        <v>4745</v>
      </c>
    </row>
    <row r="39975" spans="1:4" x14ac:dyDescent="0.35">
      <c r="A39975">
        <v>8800690</v>
      </c>
      <c r="B39975" t="s">
        <v>39113</v>
      </c>
      <c r="C39975">
        <v>0</v>
      </c>
      <c r="D39975" t="s">
        <v>41</v>
      </c>
    </row>
    <row r="39976" spans="1:4" x14ac:dyDescent="0.35">
      <c r="A39976">
        <v>8802092</v>
      </c>
      <c r="B39976" t="s">
        <v>39114</v>
      </c>
      <c r="C39976">
        <v>0</v>
      </c>
      <c r="D39976" t="s">
        <v>41</v>
      </c>
    </row>
    <row r="39977" spans="1:4" x14ac:dyDescent="0.35">
      <c r="A39977">
        <v>8801391</v>
      </c>
      <c r="B39977" t="s">
        <v>39115</v>
      </c>
      <c r="C39977">
        <v>0</v>
      </c>
      <c r="D39977" t="s">
        <v>41</v>
      </c>
    </row>
    <row r="39978" spans="1:4" x14ac:dyDescent="0.35">
      <c r="A39978">
        <v>39865003</v>
      </c>
      <c r="B39978" t="s">
        <v>39116</v>
      </c>
      <c r="C39978">
        <v>2</v>
      </c>
      <c r="D39978" t="s">
        <v>6568</v>
      </c>
    </row>
    <row r="39979" spans="1:4" x14ac:dyDescent="0.35">
      <c r="A39979">
        <v>8803071</v>
      </c>
      <c r="B39979" t="s">
        <v>39117</v>
      </c>
      <c r="C39979">
        <v>0</v>
      </c>
      <c r="D39979" t="s">
        <v>41</v>
      </c>
    </row>
    <row r="39980" spans="1:4" x14ac:dyDescent="0.35">
      <c r="A39980">
        <v>8802819</v>
      </c>
      <c r="B39980" t="s">
        <v>39118</v>
      </c>
      <c r="C39980">
        <v>0</v>
      </c>
      <c r="D39980" t="s">
        <v>41</v>
      </c>
    </row>
    <row r="39981" spans="1:4" x14ac:dyDescent="0.35">
      <c r="A39981">
        <v>43255019</v>
      </c>
      <c r="B39981" t="s">
        <v>36171</v>
      </c>
      <c r="C39981">
        <v>2</v>
      </c>
      <c r="D39981" t="s">
        <v>2905</v>
      </c>
    </row>
    <row r="39982" spans="1:4" x14ac:dyDescent="0.35">
      <c r="A39982">
        <v>42998029</v>
      </c>
      <c r="B39982" t="s">
        <v>39119</v>
      </c>
      <c r="C39982">
        <v>2</v>
      </c>
      <c r="D39982" t="s">
        <v>12804</v>
      </c>
    </row>
    <row r="39983" spans="1:4" x14ac:dyDescent="0.35">
      <c r="A39983">
        <v>29222002</v>
      </c>
      <c r="B39983" t="s">
        <v>39120</v>
      </c>
      <c r="C39983">
        <v>2</v>
      </c>
      <c r="D39983" t="s">
        <v>4816</v>
      </c>
    </row>
    <row r="39984" spans="1:4" x14ac:dyDescent="0.35">
      <c r="A39984">
        <v>38652002</v>
      </c>
      <c r="B39984" t="s">
        <v>39121</v>
      </c>
      <c r="C39984">
        <v>2</v>
      </c>
      <c r="D39984" t="s">
        <v>7356</v>
      </c>
    </row>
    <row r="39985" spans="1:4" x14ac:dyDescent="0.35">
      <c r="A39985">
        <v>8800741</v>
      </c>
      <c r="B39985" t="s">
        <v>39122</v>
      </c>
      <c r="C39985">
        <v>0</v>
      </c>
      <c r="D39985" t="s">
        <v>41</v>
      </c>
    </row>
    <row r="39986" spans="1:4" x14ac:dyDescent="0.35">
      <c r="A39986">
        <v>8801390</v>
      </c>
      <c r="B39986" t="s">
        <v>39123</v>
      </c>
      <c r="C39986">
        <v>0</v>
      </c>
      <c r="D39986" t="s">
        <v>41</v>
      </c>
    </row>
    <row r="39987" spans="1:4" x14ac:dyDescent="0.35">
      <c r="A39987">
        <v>8803274</v>
      </c>
      <c r="B39987" t="s">
        <v>39124</v>
      </c>
      <c r="C39987">
        <v>0</v>
      </c>
      <c r="D39987" t="s">
        <v>41</v>
      </c>
    </row>
    <row r="39988" spans="1:4" x14ac:dyDescent="0.35">
      <c r="A39988">
        <v>31898003</v>
      </c>
      <c r="B39988" t="s">
        <v>39125</v>
      </c>
      <c r="C39988">
        <v>2</v>
      </c>
      <c r="D39988" t="s">
        <v>6568</v>
      </c>
    </row>
    <row r="39989" spans="1:4" x14ac:dyDescent="0.35">
      <c r="A39989">
        <v>43141016</v>
      </c>
      <c r="B39989" t="s">
        <v>39126</v>
      </c>
      <c r="C39989">
        <v>2</v>
      </c>
      <c r="D39989" t="s">
        <v>11160</v>
      </c>
    </row>
    <row r="39990" spans="1:4" x14ac:dyDescent="0.35">
      <c r="A39990">
        <v>8800562</v>
      </c>
      <c r="B39990" t="s">
        <v>39127</v>
      </c>
      <c r="C39990">
        <v>0</v>
      </c>
      <c r="D39990" t="s">
        <v>41</v>
      </c>
    </row>
    <row r="39991" spans="1:4" x14ac:dyDescent="0.35">
      <c r="A39991">
        <v>29256005</v>
      </c>
      <c r="B39991" t="s">
        <v>39128</v>
      </c>
      <c r="C39991">
        <v>2</v>
      </c>
      <c r="D39991" t="s">
        <v>10898</v>
      </c>
    </row>
    <row r="39992" spans="1:4" x14ac:dyDescent="0.35">
      <c r="A39992">
        <v>29252001</v>
      </c>
      <c r="B39992" t="s">
        <v>39129</v>
      </c>
      <c r="C39992">
        <v>2</v>
      </c>
      <c r="D39992" t="s">
        <v>21650</v>
      </c>
    </row>
    <row r="39993" spans="1:4" x14ac:dyDescent="0.35">
      <c r="A39993">
        <v>8802536</v>
      </c>
      <c r="B39993" t="s">
        <v>13396</v>
      </c>
      <c r="C39993">
        <v>0</v>
      </c>
      <c r="D39993" t="s">
        <v>41</v>
      </c>
    </row>
    <row r="39994" spans="1:4" x14ac:dyDescent="0.35">
      <c r="A39994">
        <v>29261004</v>
      </c>
      <c r="B39994" t="s">
        <v>32</v>
      </c>
      <c r="C39994">
        <v>2</v>
      </c>
      <c r="D39994" t="s">
        <v>285</v>
      </c>
    </row>
    <row r="39995" spans="1:4" x14ac:dyDescent="0.35">
      <c r="A39995">
        <v>8803262</v>
      </c>
      <c r="B39995" t="s">
        <v>39130</v>
      </c>
      <c r="C39995">
        <v>0</v>
      </c>
      <c r="D39995" t="s">
        <v>41</v>
      </c>
    </row>
    <row r="39996" spans="1:4" x14ac:dyDescent="0.35">
      <c r="A39996">
        <v>43141064</v>
      </c>
      <c r="B39996" t="s">
        <v>39131</v>
      </c>
      <c r="C39996">
        <v>2</v>
      </c>
      <c r="D39996" t="s">
        <v>11160</v>
      </c>
    </row>
    <row r="39997" spans="1:4" x14ac:dyDescent="0.35">
      <c r="A39997">
        <v>8802731</v>
      </c>
      <c r="B39997" t="s">
        <v>23638</v>
      </c>
      <c r="C39997">
        <v>0</v>
      </c>
      <c r="D39997" t="s">
        <v>41</v>
      </c>
    </row>
    <row r="39998" spans="1:4" x14ac:dyDescent="0.35">
      <c r="A39998">
        <v>8803304</v>
      </c>
      <c r="B39998" t="s">
        <v>29676</v>
      </c>
      <c r="C39998">
        <v>0</v>
      </c>
      <c r="D39998" t="s">
        <v>41</v>
      </c>
    </row>
    <row r="39999" spans="1:4" x14ac:dyDescent="0.35">
      <c r="A39999">
        <v>29233004</v>
      </c>
      <c r="B39999" t="s">
        <v>39132</v>
      </c>
      <c r="C39999">
        <v>2</v>
      </c>
      <c r="D39999" t="s">
        <v>11534</v>
      </c>
    </row>
    <row r="40000" spans="1:4" x14ac:dyDescent="0.35">
      <c r="A40000">
        <v>29250001</v>
      </c>
      <c r="B40000" t="s">
        <v>39133</v>
      </c>
      <c r="C40000">
        <v>2</v>
      </c>
      <c r="D40000" t="s">
        <v>21650</v>
      </c>
    </row>
    <row r="40001" spans="1:4" x14ac:dyDescent="0.35">
      <c r="A40001">
        <v>29170003</v>
      </c>
      <c r="B40001" t="s">
        <v>39134</v>
      </c>
      <c r="C40001">
        <v>2</v>
      </c>
      <c r="D40001" t="s">
        <v>4026</v>
      </c>
    </row>
    <row r="40002" spans="1:4" x14ac:dyDescent="0.35">
      <c r="A40002">
        <v>8800656</v>
      </c>
      <c r="B40002" t="s">
        <v>3742</v>
      </c>
      <c r="C40002">
        <v>0</v>
      </c>
      <c r="D40002" t="s">
        <v>41</v>
      </c>
    </row>
    <row r="40003" spans="1:4" x14ac:dyDescent="0.35">
      <c r="A40003">
        <v>29254002</v>
      </c>
      <c r="B40003" t="s">
        <v>39135</v>
      </c>
      <c r="C40003">
        <v>2</v>
      </c>
      <c r="D40003" t="s">
        <v>4816</v>
      </c>
    </row>
    <row r="40004" spans="1:4" x14ac:dyDescent="0.35">
      <c r="A40004">
        <v>43124019</v>
      </c>
      <c r="B40004" t="s">
        <v>39136</v>
      </c>
      <c r="C40004">
        <v>2</v>
      </c>
      <c r="D40004" t="s">
        <v>4745</v>
      </c>
    </row>
    <row r="40005" spans="1:4" x14ac:dyDescent="0.35">
      <c r="A40005">
        <v>42906002</v>
      </c>
      <c r="B40005" t="s">
        <v>39137</v>
      </c>
      <c r="C40005">
        <v>2</v>
      </c>
      <c r="D40005" t="s">
        <v>10898</v>
      </c>
    </row>
    <row r="40006" spans="1:4" x14ac:dyDescent="0.35">
      <c r="A40006">
        <v>43124001</v>
      </c>
      <c r="B40006" t="s">
        <v>39138</v>
      </c>
      <c r="C40006">
        <v>2</v>
      </c>
      <c r="D40006" t="s">
        <v>4745</v>
      </c>
    </row>
    <row r="40007" spans="1:4" x14ac:dyDescent="0.35">
      <c r="A40007">
        <v>8800878</v>
      </c>
      <c r="B40007" t="s">
        <v>39139</v>
      </c>
      <c r="C40007">
        <v>0</v>
      </c>
      <c r="D40007" t="s">
        <v>41</v>
      </c>
    </row>
    <row r="40008" spans="1:4" x14ac:dyDescent="0.35">
      <c r="A40008">
        <v>8802205</v>
      </c>
      <c r="B40008" t="s">
        <v>26713</v>
      </c>
      <c r="C40008">
        <v>0</v>
      </c>
      <c r="D40008" t="s">
        <v>41</v>
      </c>
    </row>
    <row r="40009" spans="1:4" x14ac:dyDescent="0.35">
      <c r="A40009">
        <v>8801442</v>
      </c>
      <c r="B40009" t="s">
        <v>39140</v>
      </c>
      <c r="C40009">
        <v>0</v>
      </c>
      <c r="D40009" t="s">
        <v>41</v>
      </c>
    </row>
    <row r="40010" spans="1:4" x14ac:dyDescent="0.35">
      <c r="A40010">
        <v>39899003</v>
      </c>
      <c r="B40010" t="s">
        <v>38634</v>
      </c>
      <c r="C40010">
        <v>2</v>
      </c>
      <c r="D40010" t="s">
        <v>10898</v>
      </c>
    </row>
    <row r="40011" spans="1:4" x14ac:dyDescent="0.35">
      <c r="A40011">
        <v>8803075</v>
      </c>
      <c r="B40011" t="s">
        <v>12147</v>
      </c>
      <c r="C40011">
        <v>0</v>
      </c>
      <c r="D40011" t="s">
        <v>41</v>
      </c>
    </row>
    <row r="40012" spans="1:4" x14ac:dyDescent="0.35">
      <c r="A40012">
        <v>8802863</v>
      </c>
      <c r="B40012" t="s">
        <v>39141</v>
      </c>
      <c r="C40012">
        <v>0</v>
      </c>
      <c r="D40012" t="s">
        <v>41</v>
      </c>
    </row>
    <row r="40013" spans="1:4" x14ac:dyDescent="0.35">
      <c r="A40013">
        <v>43258006</v>
      </c>
      <c r="B40013" t="s">
        <v>38815</v>
      </c>
      <c r="C40013">
        <v>2</v>
      </c>
      <c r="D40013" t="s">
        <v>29665</v>
      </c>
    </row>
    <row r="40014" spans="1:4" x14ac:dyDescent="0.35">
      <c r="A40014">
        <v>43124004</v>
      </c>
      <c r="B40014" t="s">
        <v>39142</v>
      </c>
      <c r="C40014">
        <v>2</v>
      </c>
      <c r="D40014" t="s">
        <v>4745</v>
      </c>
    </row>
    <row r="40015" spans="1:4" x14ac:dyDescent="0.35">
      <c r="A40015">
        <v>29244017</v>
      </c>
      <c r="B40015" t="s">
        <v>39143</v>
      </c>
      <c r="C40015">
        <v>2</v>
      </c>
      <c r="D40015" t="s">
        <v>21650</v>
      </c>
    </row>
    <row r="40016" spans="1:4" x14ac:dyDescent="0.35">
      <c r="A40016">
        <v>39109003</v>
      </c>
      <c r="B40016" t="s">
        <v>39144</v>
      </c>
      <c r="C40016">
        <v>2</v>
      </c>
      <c r="D40016" t="s">
        <v>11534</v>
      </c>
    </row>
    <row r="40017" spans="1:4" x14ac:dyDescent="0.35">
      <c r="A40017">
        <v>8801104</v>
      </c>
      <c r="B40017" t="s">
        <v>39145</v>
      </c>
      <c r="C40017">
        <v>0</v>
      </c>
      <c r="D40017" t="s">
        <v>41</v>
      </c>
    </row>
    <row r="40018" spans="1:4" x14ac:dyDescent="0.35">
      <c r="A40018">
        <v>8801394</v>
      </c>
      <c r="B40018" t="s">
        <v>39146</v>
      </c>
      <c r="C40018">
        <v>0</v>
      </c>
      <c r="D40018" t="s">
        <v>41</v>
      </c>
    </row>
    <row r="40019" spans="1:4" x14ac:dyDescent="0.35">
      <c r="A40019">
        <v>8803294</v>
      </c>
      <c r="B40019" t="s">
        <v>39147</v>
      </c>
      <c r="C40019">
        <v>0</v>
      </c>
      <c r="D40019" t="s">
        <v>41</v>
      </c>
    </row>
    <row r="40020" spans="1:4" x14ac:dyDescent="0.35">
      <c r="A40020">
        <v>35791006</v>
      </c>
      <c r="B40020" t="s">
        <v>39148</v>
      </c>
      <c r="C40020">
        <v>2</v>
      </c>
      <c r="D40020" t="s">
        <v>11912</v>
      </c>
    </row>
    <row r="40021" spans="1:4" x14ac:dyDescent="0.35">
      <c r="A40021">
        <v>43141038</v>
      </c>
      <c r="B40021" t="s">
        <v>39149</v>
      </c>
      <c r="C40021">
        <v>2</v>
      </c>
      <c r="D40021" t="s">
        <v>11160</v>
      </c>
    </row>
    <row r="40022" spans="1:4" x14ac:dyDescent="0.35">
      <c r="A40022">
        <v>8800576</v>
      </c>
      <c r="B40022" t="s">
        <v>39150</v>
      </c>
      <c r="C40022">
        <v>0</v>
      </c>
      <c r="D40022" t="s">
        <v>41</v>
      </c>
    </row>
    <row r="40023" spans="1:4" x14ac:dyDescent="0.35">
      <c r="A40023">
        <v>29262002</v>
      </c>
      <c r="B40023" t="s">
        <v>32</v>
      </c>
      <c r="C40023">
        <v>2</v>
      </c>
      <c r="D40023" t="s">
        <v>285</v>
      </c>
    </row>
    <row r="40024" spans="1:4" x14ac:dyDescent="0.35">
      <c r="A40024">
        <v>29259004</v>
      </c>
      <c r="B40024" t="s">
        <v>39151</v>
      </c>
      <c r="C40024">
        <v>2</v>
      </c>
      <c r="D40024" t="s">
        <v>7635</v>
      </c>
    </row>
    <row r="40025" spans="1:4" x14ac:dyDescent="0.35">
      <c r="A40025">
        <v>8802627</v>
      </c>
      <c r="B40025" t="s">
        <v>2524</v>
      </c>
      <c r="C40025">
        <v>0</v>
      </c>
      <c r="D40025" t="s">
        <v>41</v>
      </c>
    </row>
    <row r="40026" spans="1:4" x14ac:dyDescent="0.35">
      <c r="A40026">
        <v>29261005</v>
      </c>
      <c r="B40026" t="s">
        <v>32</v>
      </c>
      <c r="C40026">
        <v>2</v>
      </c>
      <c r="D40026" t="s">
        <v>285</v>
      </c>
    </row>
    <row r="40027" spans="1:4" x14ac:dyDescent="0.35">
      <c r="A40027">
        <v>8803315</v>
      </c>
      <c r="B40027" t="s">
        <v>35087</v>
      </c>
      <c r="C40027">
        <v>0</v>
      </c>
      <c r="D40027" t="s">
        <v>41</v>
      </c>
    </row>
    <row r="40028" spans="1:4" x14ac:dyDescent="0.35">
      <c r="A40028">
        <v>43141073</v>
      </c>
      <c r="B40028" t="s">
        <v>39152</v>
      </c>
      <c r="C40028">
        <v>2</v>
      </c>
      <c r="D40028" t="s">
        <v>11160</v>
      </c>
    </row>
    <row r="40029" spans="1:4" x14ac:dyDescent="0.35">
      <c r="A40029">
        <v>8802750</v>
      </c>
      <c r="B40029" t="s">
        <v>39153</v>
      </c>
      <c r="C40029">
        <v>0</v>
      </c>
      <c r="D40029" t="s">
        <v>41</v>
      </c>
    </row>
    <row r="40030" spans="1:4" x14ac:dyDescent="0.35">
      <c r="A40030">
        <v>8803405</v>
      </c>
      <c r="B40030" t="s">
        <v>39154</v>
      </c>
      <c r="C40030">
        <v>0</v>
      </c>
      <c r="D40030" t="s">
        <v>41</v>
      </c>
    </row>
    <row r="40031" spans="1:4" x14ac:dyDescent="0.35">
      <c r="A40031">
        <v>29244016</v>
      </c>
      <c r="B40031" t="s">
        <v>39155</v>
      </c>
      <c r="C40031">
        <v>2</v>
      </c>
      <c r="D40031" t="s">
        <v>21650</v>
      </c>
    </row>
    <row r="40032" spans="1:4" x14ac:dyDescent="0.35">
      <c r="A40032">
        <v>29257004</v>
      </c>
      <c r="B40032" t="s">
        <v>39156</v>
      </c>
      <c r="C40032">
        <v>2</v>
      </c>
      <c r="D40032" t="s">
        <v>10898</v>
      </c>
    </row>
    <row r="40033" spans="1:4" x14ac:dyDescent="0.35">
      <c r="A40033">
        <v>29191002</v>
      </c>
      <c r="B40033" t="s">
        <v>39157</v>
      </c>
      <c r="C40033">
        <v>2</v>
      </c>
      <c r="D40033" t="s">
        <v>6568</v>
      </c>
    </row>
    <row r="40034" spans="1:4" x14ac:dyDescent="0.35">
      <c r="A40034">
        <v>8800659</v>
      </c>
      <c r="B40034" t="s">
        <v>39158</v>
      </c>
      <c r="C40034">
        <v>0</v>
      </c>
      <c r="D40034" t="s">
        <v>41</v>
      </c>
    </row>
    <row r="40035" spans="1:4" x14ac:dyDescent="0.35">
      <c r="A40035">
        <v>29257007</v>
      </c>
      <c r="B40035" t="s">
        <v>39159</v>
      </c>
      <c r="C40035">
        <v>2</v>
      </c>
      <c r="D40035" t="s">
        <v>10898</v>
      </c>
    </row>
    <row r="40036" spans="1:4" x14ac:dyDescent="0.35">
      <c r="A40036">
        <v>43124041</v>
      </c>
      <c r="B40036" t="s">
        <v>39160</v>
      </c>
      <c r="C40036">
        <v>2</v>
      </c>
      <c r="D40036" t="s">
        <v>4745</v>
      </c>
    </row>
    <row r="40037" spans="1:4" x14ac:dyDescent="0.35">
      <c r="A40037">
        <v>43141008</v>
      </c>
      <c r="B40037" t="s">
        <v>39161</v>
      </c>
      <c r="C40037">
        <v>2</v>
      </c>
      <c r="D40037" t="s">
        <v>11160</v>
      </c>
    </row>
    <row r="40038" spans="1:4" x14ac:dyDescent="0.35">
      <c r="A40038">
        <v>43141002</v>
      </c>
      <c r="B40038" t="s">
        <v>39162</v>
      </c>
      <c r="C40038">
        <v>2</v>
      </c>
      <c r="D40038" t="s">
        <v>11160</v>
      </c>
    </row>
    <row r="40039" spans="1:4" x14ac:dyDescent="0.35">
      <c r="A40039">
        <v>8800951</v>
      </c>
      <c r="B40039" t="s">
        <v>39163</v>
      </c>
      <c r="C40039">
        <v>0</v>
      </c>
      <c r="D40039" t="s">
        <v>41</v>
      </c>
    </row>
    <row r="40040" spans="1:4" x14ac:dyDescent="0.35">
      <c r="A40040">
        <v>8802220</v>
      </c>
      <c r="B40040" t="s">
        <v>39164</v>
      </c>
      <c r="C40040">
        <v>0</v>
      </c>
      <c r="D40040" t="s">
        <v>41</v>
      </c>
    </row>
    <row r="40041" spans="1:4" x14ac:dyDescent="0.35">
      <c r="A40041">
        <v>8801444</v>
      </c>
      <c r="B40041" t="s">
        <v>39165</v>
      </c>
      <c r="C40041">
        <v>0</v>
      </c>
      <c r="D40041" t="s">
        <v>41</v>
      </c>
    </row>
    <row r="40042" spans="1:4" x14ac:dyDescent="0.35">
      <c r="A40042">
        <v>40143012</v>
      </c>
      <c r="B40042" t="s">
        <v>39166</v>
      </c>
      <c r="C40042">
        <v>2</v>
      </c>
      <c r="D40042" t="s">
        <v>13505</v>
      </c>
    </row>
    <row r="40043" spans="1:4" x14ac:dyDescent="0.35">
      <c r="A40043">
        <v>8803087</v>
      </c>
      <c r="B40043" t="s">
        <v>39167</v>
      </c>
      <c r="C40043">
        <v>0</v>
      </c>
      <c r="D40043" t="s">
        <v>41</v>
      </c>
    </row>
    <row r="40044" spans="1:4" x14ac:dyDescent="0.35">
      <c r="A40044">
        <v>8803229</v>
      </c>
      <c r="B40044" t="s">
        <v>5905</v>
      </c>
      <c r="C40044">
        <v>0</v>
      </c>
      <c r="D40044" t="s">
        <v>41</v>
      </c>
    </row>
    <row r="40045" spans="1:4" x14ac:dyDescent="0.35">
      <c r="A40045">
        <v>43124005</v>
      </c>
      <c r="B40045" t="s">
        <v>39168</v>
      </c>
      <c r="C40045">
        <v>2</v>
      </c>
      <c r="D40045" t="s">
        <v>4745</v>
      </c>
    </row>
    <row r="40046" spans="1:4" x14ac:dyDescent="0.35">
      <c r="A40046">
        <v>29248003</v>
      </c>
      <c r="B40046" t="s">
        <v>39169</v>
      </c>
      <c r="C40046">
        <v>2</v>
      </c>
      <c r="D40046" t="s">
        <v>21650</v>
      </c>
    </row>
    <row r="40047" spans="1:4" x14ac:dyDescent="0.35">
      <c r="A40047">
        <v>39567001</v>
      </c>
      <c r="B40047" t="s">
        <v>39170</v>
      </c>
      <c r="C40047">
        <v>2</v>
      </c>
      <c r="D40047" t="s">
        <v>7356</v>
      </c>
    </row>
    <row r="40048" spans="1:4" x14ac:dyDescent="0.35">
      <c r="A40048">
        <v>8801189</v>
      </c>
      <c r="B40048" t="s">
        <v>39171</v>
      </c>
      <c r="C40048">
        <v>0</v>
      </c>
      <c r="D40048" t="s">
        <v>41</v>
      </c>
    </row>
    <row r="40049" spans="1:4" x14ac:dyDescent="0.35">
      <c r="A40049">
        <v>8801474</v>
      </c>
      <c r="B40049" t="s">
        <v>39172</v>
      </c>
      <c r="C40049">
        <v>0</v>
      </c>
      <c r="D40049" t="s">
        <v>41</v>
      </c>
    </row>
    <row r="40050" spans="1:4" x14ac:dyDescent="0.35">
      <c r="A40050">
        <v>8803387</v>
      </c>
      <c r="B40050" t="s">
        <v>39173</v>
      </c>
      <c r="C40050">
        <v>0</v>
      </c>
      <c r="D40050" t="s">
        <v>41</v>
      </c>
    </row>
    <row r="40051" spans="1:4" x14ac:dyDescent="0.35">
      <c r="A40051">
        <v>40224004</v>
      </c>
      <c r="B40051" t="s">
        <v>39174</v>
      </c>
      <c r="C40051">
        <v>2</v>
      </c>
      <c r="D40051" t="s">
        <v>6568</v>
      </c>
    </row>
    <row r="40052" spans="1:4" x14ac:dyDescent="0.35">
      <c r="A40052">
        <v>43144014</v>
      </c>
      <c r="B40052" t="s">
        <v>39175</v>
      </c>
      <c r="C40052">
        <v>2</v>
      </c>
      <c r="D40052" t="s">
        <v>11160</v>
      </c>
    </row>
    <row r="40053" spans="1:4" x14ac:dyDescent="0.35">
      <c r="A40053">
        <v>8800625</v>
      </c>
      <c r="B40053" t="s">
        <v>39176</v>
      </c>
      <c r="C40053">
        <v>0</v>
      </c>
      <c r="D40053" t="s">
        <v>41</v>
      </c>
    </row>
    <row r="40054" spans="1:4" x14ac:dyDescent="0.35">
      <c r="A40054">
        <v>30912002</v>
      </c>
      <c r="B40054" t="s">
        <v>39177</v>
      </c>
      <c r="C40054">
        <v>2</v>
      </c>
      <c r="D40054" t="s">
        <v>11534</v>
      </c>
    </row>
    <row r="40055" spans="1:4" x14ac:dyDescent="0.35">
      <c r="A40055">
        <v>35796003</v>
      </c>
      <c r="B40055" t="s">
        <v>39178</v>
      </c>
      <c r="C40055">
        <v>2</v>
      </c>
      <c r="D40055" t="s">
        <v>11912</v>
      </c>
    </row>
    <row r="40056" spans="1:4" x14ac:dyDescent="0.35">
      <c r="A40056">
        <v>8802628</v>
      </c>
      <c r="B40056" t="s">
        <v>39179</v>
      </c>
      <c r="C40056">
        <v>0</v>
      </c>
      <c r="D40056" t="s">
        <v>41</v>
      </c>
    </row>
    <row r="40057" spans="1:4" x14ac:dyDescent="0.35">
      <c r="A40057">
        <v>30911001</v>
      </c>
      <c r="B40057" t="s">
        <v>39180</v>
      </c>
      <c r="C40057">
        <v>2</v>
      </c>
      <c r="D40057" t="s">
        <v>11534</v>
      </c>
    </row>
    <row r="40058" spans="1:4" x14ac:dyDescent="0.35">
      <c r="A40058">
        <v>8803642</v>
      </c>
      <c r="B40058" t="s">
        <v>36164</v>
      </c>
      <c r="C40058">
        <v>0</v>
      </c>
      <c r="D40058" t="s">
        <v>41</v>
      </c>
    </row>
    <row r="40059" spans="1:4" x14ac:dyDescent="0.35">
      <c r="A40059">
        <v>43255005</v>
      </c>
      <c r="B40059" t="s">
        <v>35010</v>
      </c>
      <c r="C40059">
        <v>2</v>
      </c>
      <c r="D40059" t="s">
        <v>2905</v>
      </c>
    </row>
    <row r="40060" spans="1:4" x14ac:dyDescent="0.35">
      <c r="A40060">
        <v>8802751</v>
      </c>
      <c r="B40060" t="s">
        <v>39181</v>
      </c>
      <c r="C40060">
        <v>0</v>
      </c>
      <c r="D40060" t="s">
        <v>41</v>
      </c>
    </row>
    <row r="40061" spans="1:4" x14ac:dyDescent="0.35">
      <c r="A40061">
        <v>8803418</v>
      </c>
      <c r="B40061" t="s">
        <v>39182</v>
      </c>
      <c r="C40061">
        <v>0</v>
      </c>
      <c r="D40061" t="s">
        <v>41</v>
      </c>
    </row>
    <row r="40062" spans="1:4" x14ac:dyDescent="0.35">
      <c r="A40062">
        <v>29244019</v>
      </c>
      <c r="B40062" t="s">
        <v>39183</v>
      </c>
      <c r="C40062">
        <v>2</v>
      </c>
      <c r="D40062" t="s">
        <v>21650</v>
      </c>
    </row>
    <row r="40063" spans="1:4" x14ac:dyDescent="0.35">
      <c r="A40063">
        <v>29257005</v>
      </c>
      <c r="B40063" t="s">
        <v>39184</v>
      </c>
      <c r="C40063">
        <v>2</v>
      </c>
      <c r="D40063" t="s">
        <v>10898</v>
      </c>
    </row>
    <row r="40064" spans="1:4" x14ac:dyDescent="0.35">
      <c r="A40064">
        <v>29212002</v>
      </c>
      <c r="B40064" t="s">
        <v>39185</v>
      </c>
      <c r="C40064">
        <v>2</v>
      </c>
      <c r="D40064" t="s">
        <v>15960</v>
      </c>
    </row>
    <row r="40065" spans="1:4" x14ac:dyDescent="0.35">
      <c r="A40065">
        <v>8800928</v>
      </c>
      <c r="B40065" t="s">
        <v>39186</v>
      </c>
      <c r="C40065">
        <v>0</v>
      </c>
      <c r="D40065" t="s">
        <v>41</v>
      </c>
    </row>
    <row r="40066" spans="1:4" x14ac:dyDescent="0.35">
      <c r="A40066">
        <v>29259003</v>
      </c>
      <c r="B40066" t="s">
        <v>39187</v>
      </c>
      <c r="C40066">
        <v>2</v>
      </c>
      <c r="D40066" t="s">
        <v>7635</v>
      </c>
    </row>
    <row r="40067" spans="1:4" x14ac:dyDescent="0.35">
      <c r="A40067">
        <v>43124045</v>
      </c>
      <c r="B40067" t="s">
        <v>39188</v>
      </c>
      <c r="C40067">
        <v>2</v>
      </c>
      <c r="D40067" t="s">
        <v>4745</v>
      </c>
    </row>
    <row r="40068" spans="1:4" x14ac:dyDescent="0.35">
      <c r="A40068">
        <v>43141015</v>
      </c>
      <c r="B40068" t="s">
        <v>39189</v>
      </c>
      <c r="C40068">
        <v>2</v>
      </c>
      <c r="D40068" t="s">
        <v>11160</v>
      </c>
    </row>
    <row r="40069" spans="1:4" x14ac:dyDescent="0.35">
      <c r="A40069">
        <v>43141005</v>
      </c>
      <c r="B40069" t="s">
        <v>39190</v>
      </c>
      <c r="C40069">
        <v>2</v>
      </c>
      <c r="D40069" t="s">
        <v>11160</v>
      </c>
    </row>
    <row r="40070" spans="1:4" x14ac:dyDescent="0.35">
      <c r="A40070">
        <v>8801181</v>
      </c>
      <c r="B40070" t="s">
        <v>39191</v>
      </c>
      <c r="C40070">
        <v>0</v>
      </c>
      <c r="D40070" t="s">
        <v>41</v>
      </c>
    </row>
    <row r="40071" spans="1:4" x14ac:dyDescent="0.35">
      <c r="A40071">
        <v>8802353</v>
      </c>
      <c r="B40071" t="s">
        <v>38780</v>
      </c>
      <c r="C40071">
        <v>0</v>
      </c>
      <c r="D40071" t="s">
        <v>41</v>
      </c>
    </row>
    <row r="40072" spans="1:4" x14ac:dyDescent="0.35">
      <c r="A40072">
        <v>8801469</v>
      </c>
      <c r="B40072" t="s">
        <v>39192</v>
      </c>
      <c r="C40072">
        <v>0</v>
      </c>
      <c r="D40072" t="s">
        <v>41</v>
      </c>
    </row>
    <row r="40073" spans="1:4" x14ac:dyDescent="0.35">
      <c r="A40073">
        <v>40226001</v>
      </c>
      <c r="B40073" t="s">
        <v>39193</v>
      </c>
      <c r="C40073">
        <v>2</v>
      </c>
      <c r="D40073" t="s">
        <v>11534</v>
      </c>
    </row>
    <row r="40074" spans="1:4" x14ac:dyDescent="0.35">
      <c r="A40074">
        <v>8803100</v>
      </c>
      <c r="B40074" t="s">
        <v>39194</v>
      </c>
      <c r="C40074">
        <v>0</v>
      </c>
      <c r="D40074" t="s">
        <v>41</v>
      </c>
    </row>
    <row r="40075" spans="1:4" x14ac:dyDescent="0.35">
      <c r="A40075">
        <v>8803326</v>
      </c>
      <c r="B40075" t="s">
        <v>39195</v>
      </c>
      <c r="C40075">
        <v>0</v>
      </c>
      <c r="D40075" t="s">
        <v>41</v>
      </c>
    </row>
    <row r="40076" spans="1:4" x14ac:dyDescent="0.35">
      <c r="A40076">
        <v>43124017</v>
      </c>
      <c r="B40076" t="s">
        <v>39196</v>
      </c>
      <c r="C40076">
        <v>2</v>
      </c>
      <c r="D40076" t="s">
        <v>4745</v>
      </c>
    </row>
    <row r="40077" spans="1:4" x14ac:dyDescent="0.35">
      <c r="A40077">
        <v>29248006</v>
      </c>
      <c r="B40077" t="s">
        <v>39197</v>
      </c>
      <c r="C40077">
        <v>2</v>
      </c>
      <c r="D40077" t="s">
        <v>21650</v>
      </c>
    </row>
    <row r="40078" spans="1:4" x14ac:dyDescent="0.35">
      <c r="A40078">
        <v>40142004</v>
      </c>
      <c r="B40078" t="s">
        <v>39198</v>
      </c>
      <c r="C40078">
        <v>2</v>
      </c>
      <c r="D40078" t="s">
        <v>10898</v>
      </c>
    </row>
    <row r="40079" spans="1:4" x14ac:dyDescent="0.35">
      <c r="A40079">
        <v>8801202</v>
      </c>
      <c r="B40079" t="s">
        <v>39199</v>
      </c>
      <c r="C40079">
        <v>0</v>
      </c>
      <c r="D40079" t="s">
        <v>41</v>
      </c>
    </row>
    <row r="40080" spans="1:4" x14ac:dyDescent="0.35">
      <c r="A40080">
        <v>8801611</v>
      </c>
      <c r="B40080" t="s">
        <v>39200</v>
      </c>
      <c r="C40080">
        <v>0</v>
      </c>
      <c r="D40080" t="s">
        <v>41</v>
      </c>
    </row>
    <row r="40081" spans="1:4" x14ac:dyDescent="0.35">
      <c r="A40081">
        <v>8803388</v>
      </c>
      <c r="B40081" t="s">
        <v>39201</v>
      </c>
      <c r="C40081">
        <v>0</v>
      </c>
      <c r="D40081" t="s">
        <v>41</v>
      </c>
    </row>
    <row r="40082" spans="1:4" x14ac:dyDescent="0.35">
      <c r="A40082">
        <v>42946014</v>
      </c>
      <c r="B40082" t="s">
        <v>39202</v>
      </c>
      <c r="C40082">
        <v>2</v>
      </c>
      <c r="D40082" t="s">
        <v>10764</v>
      </c>
    </row>
    <row r="40083" spans="1:4" x14ac:dyDescent="0.35">
      <c r="A40083">
        <v>43255003</v>
      </c>
      <c r="B40083" t="s">
        <v>38794</v>
      </c>
      <c r="C40083">
        <v>2</v>
      </c>
      <c r="D40083" t="s">
        <v>2905</v>
      </c>
    </row>
    <row r="40084" spans="1:4" x14ac:dyDescent="0.35">
      <c r="A40084">
        <v>8800730</v>
      </c>
      <c r="B40084" t="s">
        <v>39203</v>
      </c>
      <c r="C40084">
        <v>0</v>
      </c>
      <c r="D40084" t="s">
        <v>41</v>
      </c>
    </row>
    <row r="40085" spans="1:4" x14ac:dyDescent="0.35">
      <c r="A40085">
        <v>30914003</v>
      </c>
      <c r="B40085" t="s">
        <v>39204</v>
      </c>
      <c r="C40085">
        <v>2</v>
      </c>
      <c r="D40085" t="s">
        <v>11912</v>
      </c>
    </row>
    <row r="40086" spans="1:4" x14ac:dyDescent="0.35">
      <c r="A40086">
        <v>38638006</v>
      </c>
      <c r="B40086" t="s">
        <v>39205</v>
      </c>
      <c r="C40086">
        <v>2</v>
      </c>
      <c r="D40086" t="s">
        <v>7356</v>
      </c>
    </row>
    <row r="40087" spans="1:4" x14ac:dyDescent="0.35">
      <c r="A40087">
        <v>8802758</v>
      </c>
      <c r="B40087" t="s">
        <v>39206</v>
      </c>
      <c r="C40087">
        <v>0</v>
      </c>
      <c r="D40087" t="s">
        <v>41</v>
      </c>
    </row>
    <row r="40088" spans="1:4" x14ac:dyDescent="0.35">
      <c r="A40088">
        <v>32019001</v>
      </c>
      <c r="B40088" t="s">
        <v>39207</v>
      </c>
      <c r="C40088">
        <v>2</v>
      </c>
      <c r="D40088" t="s">
        <v>6568</v>
      </c>
    </row>
    <row r="40089" spans="1:4" x14ac:dyDescent="0.35">
      <c r="A40089">
        <v>29165004</v>
      </c>
      <c r="B40089" t="s">
        <v>39208</v>
      </c>
      <c r="C40089">
        <v>2</v>
      </c>
      <c r="D40089" t="s">
        <v>15790</v>
      </c>
    </row>
    <row r="40090" spans="1:4" x14ac:dyDescent="0.35">
      <c r="A40090">
        <v>43259011</v>
      </c>
      <c r="B40090" t="s">
        <v>35854</v>
      </c>
      <c r="C40090">
        <v>2</v>
      </c>
      <c r="D40090" t="s">
        <v>29665</v>
      </c>
    </row>
    <row r="40091" spans="1:4" x14ac:dyDescent="0.35">
      <c r="A40091">
        <v>8802781</v>
      </c>
      <c r="B40091" t="s">
        <v>28002</v>
      </c>
      <c r="C40091">
        <v>0</v>
      </c>
      <c r="D40091" t="s">
        <v>41</v>
      </c>
    </row>
    <row r="40092" spans="1:4" x14ac:dyDescent="0.35">
      <c r="A40092">
        <v>8803422</v>
      </c>
      <c r="B40092" t="s">
        <v>38141</v>
      </c>
      <c r="C40092">
        <v>0</v>
      </c>
      <c r="D40092" t="s">
        <v>41</v>
      </c>
    </row>
    <row r="40093" spans="1:4" x14ac:dyDescent="0.35">
      <c r="A40093">
        <v>29245004</v>
      </c>
      <c r="B40093" t="s">
        <v>39209</v>
      </c>
      <c r="C40093">
        <v>2</v>
      </c>
      <c r="D40093" t="s">
        <v>21650</v>
      </c>
    </row>
    <row r="40094" spans="1:4" x14ac:dyDescent="0.35">
      <c r="A40094">
        <v>30914001</v>
      </c>
      <c r="B40094" t="s">
        <v>39210</v>
      </c>
      <c r="C40094">
        <v>2</v>
      </c>
      <c r="D40094" t="s">
        <v>11912</v>
      </c>
    </row>
    <row r="40095" spans="1:4" x14ac:dyDescent="0.35">
      <c r="A40095">
        <v>29228003</v>
      </c>
      <c r="B40095" t="s">
        <v>39211</v>
      </c>
      <c r="C40095">
        <v>2</v>
      </c>
      <c r="D40095" t="s">
        <v>11534</v>
      </c>
    </row>
    <row r="40096" spans="1:4" x14ac:dyDescent="0.35">
      <c r="A40096">
        <v>8801265</v>
      </c>
      <c r="B40096" t="s">
        <v>39212</v>
      </c>
      <c r="C40096">
        <v>0</v>
      </c>
      <c r="D40096" t="s">
        <v>41</v>
      </c>
    </row>
    <row r="40097" spans="1:4" x14ac:dyDescent="0.35">
      <c r="A40097">
        <v>29270001</v>
      </c>
      <c r="B40097" t="s">
        <v>39213</v>
      </c>
      <c r="C40097">
        <v>2</v>
      </c>
      <c r="D40097" t="s">
        <v>11912</v>
      </c>
    </row>
    <row r="40098" spans="1:4" x14ac:dyDescent="0.35">
      <c r="A40098">
        <v>43136011</v>
      </c>
      <c r="B40098" t="s">
        <v>39214</v>
      </c>
      <c r="C40098">
        <v>2</v>
      </c>
      <c r="D40098" t="s">
        <v>4745</v>
      </c>
    </row>
    <row r="40099" spans="1:4" x14ac:dyDescent="0.35">
      <c r="A40099">
        <v>43143037</v>
      </c>
      <c r="B40099" t="s">
        <v>39215</v>
      </c>
      <c r="C40099">
        <v>2</v>
      </c>
      <c r="D40099" t="s">
        <v>17738</v>
      </c>
    </row>
    <row r="40100" spans="1:4" x14ac:dyDescent="0.35">
      <c r="A40100">
        <v>43141024</v>
      </c>
      <c r="B40100" t="s">
        <v>39216</v>
      </c>
      <c r="C40100">
        <v>2</v>
      </c>
      <c r="D40100" t="s">
        <v>11160</v>
      </c>
    </row>
    <row r="40101" spans="1:4" x14ac:dyDescent="0.35">
      <c r="A40101">
        <v>8801247</v>
      </c>
      <c r="B40101" t="s">
        <v>39217</v>
      </c>
      <c r="C40101">
        <v>0</v>
      </c>
      <c r="D40101" t="s">
        <v>41</v>
      </c>
    </row>
    <row r="40102" spans="1:4" x14ac:dyDescent="0.35">
      <c r="A40102">
        <v>8802401</v>
      </c>
      <c r="B40102" t="s">
        <v>39218</v>
      </c>
      <c r="C40102">
        <v>0</v>
      </c>
      <c r="D40102" t="s">
        <v>41</v>
      </c>
    </row>
    <row r="40103" spans="1:4" x14ac:dyDescent="0.35">
      <c r="A40103">
        <v>8801583</v>
      </c>
      <c r="B40103" t="s">
        <v>39219</v>
      </c>
      <c r="C40103">
        <v>0</v>
      </c>
      <c r="D40103" t="s">
        <v>41</v>
      </c>
    </row>
    <row r="40104" spans="1:4" x14ac:dyDescent="0.35">
      <c r="A40104">
        <v>42687006</v>
      </c>
      <c r="B40104" t="s">
        <v>39220</v>
      </c>
      <c r="C40104">
        <v>2</v>
      </c>
      <c r="D40104" t="s">
        <v>6568</v>
      </c>
    </row>
    <row r="40105" spans="1:4" x14ac:dyDescent="0.35">
      <c r="A40105">
        <v>8803325</v>
      </c>
      <c r="B40105" t="s">
        <v>39221</v>
      </c>
      <c r="C40105">
        <v>0</v>
      </c>
      <c r="D40105" t="s">
        <v>41</v>
      </c>
    </row>
    <row r="40106" spans="1:4" x14ac:dyDescent="0.35">
      <c r="A40106">
        <v>8803329</v>
      </c>
      <c r="B40106" t="s">
        <v>39222</v>
      </c>
      <c r="C40106">
        <v>0</v>
      </c>
      <c r="D40106" t="s">
        <v>41</v>
      </c>
    </row>
    <row r="40107" spans="1:4" x14ac:dyDescent="0.35">
      <c r="A40107">
        <v>43124020</v>
      </c>
      <c r="B40107" t="s">
        <v>39223</v>
      </c>
      <c r="C40107">
        <v>2</v>
      </c>
      <c r="D40107" t="s">
        <v>4745</v>
      </c>
    </row>
    <row r="40108" spans="1:4" x14ac:dyDescent="0.35">
      <c r="A40108">
        <v>29248009</v>
      </c>
      <c r="B40108" t="s">
        <v>39224</v>
      </c>
      <c r="C40108">
        <v>2</v>
      </c>
      <c r="D40108" t="s">
        <v>21650</v>
      </c>
    </row>
    <row r="40109" spans="1:4" x14ac:dyDescent="0.35">
      <c r="A40109">
        <v>40224002</v>
      </c>
      <c r="B40109" t="s">
        <v>39225</v>
      </c>
      <c r="C40109">
        <v>2</v>
      </c>
      <c r="D40109" t="s">
        <v>6568</v>
      </c>
    </row>
    <row r="40110" spans="1:4" x14ac:dyDescent="0.35">
      <c r="A40110">
        <v>8801205</v>
      </c>
      <c r="B40110" t="s">
        <v>39226</v>
      </c>
      <c r="C40110">
        <v>0</v>
      </c>
      <c r="D40110" t="s">
        <v>41</v>
      </c>
    </row>
    <row r="40111" spans="1:4" x14ac:dyDescent="0.35">
      <c r="A40111">
        <v>8801614</v>
      </c>
      <c r="B40111" t="s">
        <v>39227</v>
      </c>
      <c r="C40111">
        <v>0</v>
      </c>
      <c r="D40111" t="s">
        <v>41</v>
      </c>
    </row>
    <row r="40112" spans="1:4" x14ac:dyDescent="0.35">
      <c r="A40112">
        <v>8803392</v>
      </c>
      <c r="B40112" t="s">
        <v>39228</v>
      </c>
      <c r="C40112">
        <v>0</v>
      </c>
      <c r="D40112" t="s">
        <v>41</v>
      </c>
    </row>
    <row r="40113" spans="1:4" x14ac:dyDescent="0.35">
      <c r="A40113">
        <v>42997013</v>
      </c>
      <c r="B40113" t="s">
        <v>39229</v>
      </c>
      <c r="C40113">
        <v>2</v>
      </c>
      <c r="D40113" t="s">
        <v>12804</v>
      </c>
    </row>
    <row r="40114" spans="1:4" x14ac:dyDescent="0.35">
      <c r="A40114">
        <v>43257004</v>
      </c>
      <c r="B40114" t="s">
        <v>35115</v>
      </c>
      <c r="C40114">
        <v>2</v>
      </c>
      <c r="D40114" t="s">
        <v>2905</v>
      </c>
    </row>
    <row r="40115" spans="1:4" x14ac:dyDescent="0.35">
      <c r="A40115">
        <v>8800732</v>
      </c>
      <c r="B40115" t="s">
        <v>39230</v>
      </c>
      <c r="C40115">
        <v>0</v>
      </c>
      <c r="D40115" t="s">
        <v>41</v>
      </c>
    </row>
    <row r="40116" spans="1:4" x14ac:dyDescent="0.35">
      <c r="A40116">
        <v>38652005</v>
      </c>
      <c r="B40116" t="s">
        <v>39231</v>
      </c>
      <c r="C40116">
        <v>2</v>
      </c>
      <c r="D40116" t="s">
        <v>7356</v>
      </c>
    </row>
    <row r="40117" spans="1:4" x14ac:dyDescent="0.35">
      <c r="A40117">
        <v>39719004</v>
      </c>
      <c r="B40117" t="s">
        <v>39232</v>
      </c>
      <c r="C40117">
        <v>2</v>
      </c>
      <c r="D40117" t="s">
        <v>7356</v>
      </c>
    </row>
    <row r="40118" spans="1:4" x14ac:dyDescent="0.35">
      <c r="A40118">
        <v>8802795</v>
      </c>
      <c r="B40118" t="s">
        <v>39233</v>
      </c>
      <c r="C40118">
        <v>0</v>
      </c>
      <c r="D40118" t="s">
        <v>41</v>
      </c>
    </row>
    <row r="40119" spans="1:4" x14ac:dyDescent="0.35">
      <c r="A40119">
        <v>32019002</v>
      </c>
      <c r="B40119" t="s">
        <v>39234</v>
      </c>
      <c r="C40119">
        <v>2</v>
      </c>
      <c r="D40119" t="s">
        <v>6568</v>
      </c>
    </row>
    <row r="40120" spans="1:4" x14ac:dyDescent="0.35">
      <c r="A40120">
        <v>29204001</v>
      </c>
      <c r="B40120" t="s">
        <v>39235</v>
      </c>
      <c r="C40120">
        <v>2</v>
      </c>
      <c r="D40120" t="s">
        <v>11534</v>
      </c>
    </row>
    <row r="40121" spans="1:4" x14ac:dyDescent="0.35">
      <c r="A40121">
        <v>8802810</v>
      </c>
      <c r="B40121" t="s">
        <v>29001</v>
      </c>
      <c r="C40121">
        <v>0</v>
      </c>
      <c r="D40121" t="s">
        <v>41</v>
      </c>
    </row>
    <row r="40122" spans="1:4" x14ac:dyDescent="0.35">
      <c r="A40122">
        <v>8803542</v>
      </c>
      <c r="B40122" t="s">
        <v>39236</v>
      </c>
      <c r="C40122">
        <v>0</v>
      </c>
      <c r="D40122" t="s">
        <v>41</v>
      </c>
    </row>
    <row r="40123" spans="1:4" x14ac:dyDescent="0.35">
      <c r="A40123">
        <v>29248008</v>
      </c>
      <c r="B40123" t="s">
        <v>39237</v>
      </c>
      <c r="C40123">
        <v>2</v>
      </c>
      <c r="D40123" t="s">
        <v>21650</v>
      </c>
    </row>
    <row r="40124" spans="1:4" x14ac:dyDescent="0.35">
      <c r="A40124">
        <v>31556003</v>
      </c>
      <c r="B40124" t="s">
        <v>39238</v>
      </c>
      <c r="C40124">
        <v>2</v>
      </c>
      <c r="D40124" t="s">
        <v>15790</v>
      </c>
    </row>
    <row r="40125" spans="1:4" x14ac:dyDescent="0.35">
      <c r="A40125">
        <v>29245008</v>
      </c>
      <c r="B40125" t="s">
        <v>39239</v>
      </c>
      <c r="C40125">
        <v>2</v>
      </c>
      <c r="D40125" t="s">
        <v>21650</v>
      </c>
    </row>
    <row r="40126" spans="1:4" x14ac:dyDescent="0.35">
      <c r="A40126">
        <v>8801328</v>
      </c>
      <c r="B40126" t="s">
        <v>39240</v>
      </c>
      <c r="C40126">
        <v>0</v>
      </c>
      <c r="D40126" t="s">
        <v>41</v>
      </c>
    </row>
    <row r="40127" spans="1:4" x14ac:dyDescent="0.35">
      <c r="A40127">
        <v>33478002</v>
      </c>
      <c r="B40127" t="s">
        <v>39241</v>
      </c>
      <c r="C40127">
        <v>2</v>
      </c>
      <c r="D40127" t="s">
        <v>6568</v>
      </c>
    </row>
    <row r="40128" spans="1:4" x14ac:dyDescent="0.35">
      <c r="A40128">
        <v>43136012</v>
      </c>
      <c r="B40128" t="s">
        <v>39242</v>
      </c>
      <c r="C40128">
        <v>2</v>
      </c>
      <c r="D40128" t="s">
        <v>4745</v>
      </c>
    </row>
    <row r="40129" spans="1:4" x14ac:dyDescent="0.35">
      <c r="A40129">
        <v>43143045</v>
      </c>
      <c r="B40129" t="s">
        <v>39243</v>
      </c>
      <c r="C40129">
        <v>2</v>
      </c>
      <c r="D40129" t="s">
        <v>17738</v>
      </c>
    </row>
    <row r="40130" spans="1:4" x14ac:dyDescent="0.35">
      <c r="A40130">
        <v>43142017</v>
      </c>
      <c r="B40130" t="s">
        <v>39244</v>
      </c>
      <c r="C40130">
        <v>2</v>
      </c>
      <c r="D40130" t="s">
        <v>11160</v>
      </c>
    </row>
    <row r="40131" spans="1:4" x14ac:dyDescent="0.35">
      <c r="A40131">
        <v>8801255</v>
      </c>
      <c r="B40131" t="s">
        <v>38630</v>
      </c>
      <c r="C40131">
        <v>0</v>
      </c>
      <c r="D40131" t="s">
        <v>41</v>
      </c>
    </row>
    <row r="40132" spans="1:4" x14ac:dyDescent="0.35">
      <c r="A40132">
        <v>8802453</v>
      </c>
      <c r="B40132" t="s">
        <v>39245</v>
      </c>
      <c r="C40132">
        <v>0</v>
      </c>
      <c r="D40132" t="s">
        <v>41</v>
      </c>
    </row>
    <row r="40133" spans="1:4" x14ac:dyDescent="0.35">
      <c r="A40133">
        <v>8801661</v>
      </c>
      <c r="B40133" t="s">
        <v>39246</v>
      </c>
      <c r="C40133">
        <v>0</v>
      </c>
      <c r="D40133" t="s">
        <v>41</v>
      </c>
    </row>
    <row r="40134" spans="1:4" x14ac:dyDescent="0.35">
      <c r="A40134">
        <v>42997025</v>
      </c>
      <c r="B40134" t="s">
        <v>39247</v>
      </c>
      <c r="C40134">
        <v>2</v>
      </c>
      <c r="D40134" t="s">
        <v>12804</v>
      </c>
    </row>
    <row r="40135" spans="1:4" x14ac:dyDescent="0.35">
      <c r="A40135">
        <v>8803400</v>
      </c>
      <c r="B40135" t="s">
        <v>39248</v>
      </c>
      <c r="C40135">
        <v>0</v>
      </c>
      <c r="D40135" t="s">
        <v>41</v>
      </c>
    </row>
    <row r="40136" spans="1:4" x14ac:dyDescent="0.35">
      <c r="A40136">
        <v>8803347</v>
      </c>
      <c r="B40136" t="s">
        <v>32861</v>
      </c>
      <c r="C40136">
        <v>0</v>
      </c>
      <c r="D40136" t="s">
        <v>41</v>
      </c>
    </row>
    <row r="40137" spans="1:4" x14ac:dyDescent="0.35">
      <c r="A40137">
        <v>43124025</v>
      </c>
      <c r="B40137" t="s">
        <v>39249</v>
      </c>
      <c r="C40137">
        <v>2</v>
      </c>
      <c r="D40137" t="s">
        <v>4745</v>
      </c>
    </row>
    <row r="40138" spans="1:4" x14ac:dyDescent="0.35">
      <c r="A40138">
        <v>29250010</v>
      </c>
      <c r="B40138" t="s">
        <v>39250</v>
      </c>
      <c r="C40138">
        <v>2</v>
      </c>
      <c r="D40138" t="s">
        <v>21650</v>
      </c>
    </row>
    <row r="40139" spans="1:4" x14ac:dyDescent="0.35">
      <c r="A40139">
        <v>42067001</v>
      </c>
      <c r="B40139" t="s">
        <v>39251</v>
      </c>
      <c r="C40139">
        <v>2</v>
      </c>
      <c r="D40139" t="s">
        <v>11912</v>
      </c>
    </row>
    <row r="40140" spans="1:4" x14ac:dyDescent="0.35">
      <c r="A40140">
        <v>8801236</v>
      </c>
      <c r="B40140" t="s">
        <v>19718</v>
      </c>
      <c r="C40140">
        <v>0</v>
      </c>
      <c r="D40140" t="s">
        <v>41</v>
      </c>
    </row>
    <row r="40141" spans="1:4" x14ac:dyDescent="0.35">
      <c r="A40141">
        <v>8801643</v>
      </c>
      <c r="B40141" t="s">
        <v>39252</v>
      </c>
      <c r="C40141">
        <v>0</v>
      </c>
      <c r="D40141" t="s">
        <v>41</v>
      </c>
    </row>
    <row r="40142" spans="1:4" x14ac:dyDescent="0.35">
      <c r="A40142">
        <v>8803394</v>
      </c>
      <c r="B40142" t="s">
        <v>39253</v>
      </c>
      <c r="C40142">
        <v>0</v>
      </c>
      <c r="D40142" t="s">
        <v>41</v>
      </c>
    </row>
    <row r="40143" spans="1:4" x14ac:dyDescent="0.35">
      <c r="A40143">
        <v>42997019</v>
      </c>
      <c r="B40143" t="s">
        <v>39254</v>
      </c>
      <c r="C40143">
        <v>2</v>
      </c>
      <c r="D40143" t="s">
        <v>12804</v>
      </c>
    </row>
    <row r="40144" spans="1:4" x14ac:dyDescent="0.35">
      <c r="A40144">
        <v>43257033</v>
      </c>
      <c r="B40144" t="s">
        <v>38068</v>
      </c>
      <c r="C40144">
        <v>2</v>
      </c>
      <c r="D40144" t="s">
        <v>2905</v>
      </c>
    </row>
    <row r="40145" spans="1:4" x14ac:dyDescent="0.35">
      <c r="A40145">
        <v>8800735</v>
      </c>
      <c r="B40145" t="s">
        <v>39255</v>
      </c>
      <c r="C40145">
        <v>0</v>
      </c>
      <c r="D40145" t="s">
        <v>41</v>
      </c>
    </row>
    <row r="40146" spans="1:4" x14ac:dyDescent="0.35">
      <c r="A40146">
        <v>39901001</v>
      </c>
      <c r="B40146" t="s">
        <v>38752</v>
      </c>
      <c r="C40146">
        <v>2</v>
      </c>
      <c r="D40146" t="s">
        <v>10898</v>
      </c>
    </row>
    <row r="40147" spans="1:4" x14ac:dyDescent="0.35">
      <c r="A40147">
        <v>39899001</v>
      </c>
      <c r="B40147" t="s">
        <v>38752</v>
      </c>
      <c r="C40147">
        <v>2</v>
      </c>
      <c r="D40147" t="s">
        <v>10898</v>
      </c>
    </row>
    <row r="40148" spans="1:4" x14ac:dyDescent="0.35">
      <c r="A40148">
        <v>8802800</v>
      </c>
      <c r="B40148" t="s">
        <v>39256</v>
      </c>
      <c r="C40148">
        <v>0</v>
      </c>
      <c r="D40148" t="s">
        <v>41</v>
      </c>
    </row>
    <row r="40149" spans="1:4" x14ac:dyDescent="0.35">
      <c r="A40149">
        <v>33477001</v>
      </c>
      <c r="B40149" t="s">
        <v>39257</v>
      </c>
      <c r="C40149">
        <v>2</v>
      </c>
      <c r="D40149" t="s">
        <v>6568</v>
      </c>
    </row>
    <row r="40150" spans="1:4" x14ac:dyDescent="0.35">
      <c r="A40150">
        <v>29221003</v>
      </c>
      <c r="B40150" t="s">
        <v>39258</v>
      </c>
      <c r="C40150">
        <v>2</v>
      </c>
      <c r="D40150" t="s">
        <v>6568</v>
      </c>
    </row>
    <row r="40151" spans="1:4" x14ac:dyDescent="0.35">
      <c r="A40151">
        <v>8803095</v>
      </c>
      <c r="B40151" t="s">
        <v>38383</v>
      </c>
      <c r="C40151">
        <v>0</v>
      </c>
      <c r="D40151" t="s">
        <v>41</v>
      </c>
    </row>
    <row r="40152" spans="1:4" x14ac:dyDescent="0.35">
      <c r="A40152">
        <v>29168001</v>
      </c>
      <c r="B40152" t="s">
        <v>39259</v>
      </c>
      <c r="C40152">
        <v>2</v>
      </c>
      <c r="D40152" t="s">
        <v>4026</v>
      </c>
    </row>
    <row r="40153" spans="1:4" x14ac:dyDescent="0.35">
      <c r="A40153">
        <v>29255001</v>
      </c>
      <c r="B40153" t="s">
        <v>39260</v>
      </c>
      <c r="C40153">
        <v>2</v>
      </c>
      <c r="D40153" t="s">
        <v>11507</v>
      </c>
    </row>
    <row r="40154" spans="1:4" x14ac:dyDescent="0.35">
      <c r="A40154">
        <v>32958004</v>
      </c>
      <c r="B40154" t="s">
        <v>39261</v>
      </c>
      <c r="C40154">
        <v>2</v>
      </c>
      <c r="D40154" t="s">
        <v>10898</v>
      </c>
    </row>
    <row r="40155" spans="1:4" x14ac:dyDescent="0.35">
      <c r="A40155">
        <v>29259005</v>
      </c>
      <c r="B40155" t="s">
        <v>39262</v>
      </c>
      <c r="C40155">
        <v>2</v>
      </c>
      <c r="D40155" t="s">
        <v>7635</v>
      </c>
    </row>
    <row r="40156" spans="1:4" x14ac:dyDescent="0.35">
      <c r="A40156">
        <v>8801554</v>
      </c>
      <c r="B40156" t="s">
        <v>39263</v>
      </c>
      <c r="C40156">
        <v>0</v>
      </c>
      <c r="D40156" t="s">
        <v>41</v>
      </c>
    </row>
    <row r="40157" spans="1:4" x14ac:dyDescent="0.35">
      <c r="A40157">
        <v>42464002</v>
      </c>
      <c r="B40157" t="s">
        <v>39264</v>
      </c>
      <c r="C40157">
        <v>2</v>
      </c>
      <c r="D40157" t="s">
        <v>7635</v>
      </c>
    </row>
    <row r="40158" spans="1:4" x14ac:dyDescent="0.35">
      <c r="A40158">
        <v>43139002</v>
      </c>
      <c r="B40158" t="s">
        <v>39265</v>
      </c>
      <c r="C40158">
        <v>2</v>
      </c>
      <c r="D40158" t="s">
        <v>4745</v>
      </c>
    </row>
    <row r="40159" spans="1:4" x14ac:dyDescent="0.35">
      <c r="A40159">
        <v>43144019</v>
      </c>
      <c r="B40159" t="s">
        <v>39266</v>
      </c>
      <c r="C40159">
        <v>2</v>
      </c>
      <c r="D40159" t="s">
        <v>11160</v>
      </c>
    </row>
    <row r="40160" spans="1:4" x14ac:dyDescent="0.35">
      <c r="A40160">
        <v>43143032</v>
      </c>
      <c r="B40160" t="s">
        <v>39267</v>
      </c>
      <c r="C40160">
        <v>2</v>
      </c>
      <c r="D40160" t="s">
        <v>17738</v>
      </c>
    </row>
    <row r="40161" spans="1:4" x14ac:dyDescent="0.35">
      <c r="A40161">
        <v>8801347</v>
      </c>
      <c r="B40161" t="s">
        <v>39268</v>
      </c>
      <c r="C40161">
        <v>0</v>
      </c>
      <c r="D40161" t="s">
        <v>41</v>
      </c>
    </row>
    <row r="40162" spans="1:4" x14ac:dyDescent="0.35">
      <c r="A40162">
        <v>8802538</v>
      </c>
      <c r="B40162" t="s">
        <v>39269</v>
      </c>
      <c r="C40162">
        <v>0</v>
      </c>
      <c r="D40162" t="s">
        <v>41</v>
      </c>
    </row>
    <row r="40163" spans="1:4" x14ac:dyDescent="0.35">
      <c r="A40163">
        <v>8801737</v>
      </c>
      <c r="B40163" t="s">
        <v>39270</v>
      </c>
      <c r="C40163">
        <v>0</v>
      </c>
      <c r="D40163" t="s">
        <v>41</v>
      </c>
    </row>
    <row r="40164" spans="1:4" x14ac:dyDescent="0.35">
      <c r="A40164">
        <v>42998019</v>
      </c>
      <c r="B40164" t="s">
        <v>39271</v>
      </c>
      <c r="C40164">
        <v>2</v>
      </c>
      <c r="D40164" t="s">
        <v>12804</v>
      </c>
    </row>
    <row r="40165" spans="1:4" x14ac:dyDescent="0.35">
      <c r="A40165">
        <v>29172002</v>
      </c>
      <c r="B40165" t="s">
        <v>38817</v>
      </c>
      <c r="C40165">
        <v>2</v>
      </c>
      <c r="D40165" t="s">
        <v>15790</v>
      </c>
    </row>
    <row r="40166" spans="1:4" x14ac:dyDescent="0.35">
      <c r="A40166">
        <v>8803409</v>
      </c>
      <c r="B40166" t="s">
        <v>39272</v>
      </c>
      <c r="C40166">
        <v>0</v>
      </c>
      <c r="D40166" t="s">
        <v>41</v>
      </c>
    </row>
    <row r="40167" spans="1:4" x14ac:dyDescent="0.35">
      <c r="A40167">
        <v>43141025</v>
      </c>
      <c r="B40167" t="s">
        <v>39273</v>
      </c>
      <c r="C40167">
        <v>2</v>
      </c>
      <c r="D40167" t="s">
        <v>11160</v>
      </c>
    </row>
    <row r="40168" spans="1:4" x14ac:dyDescent="0.35">
      <c r="A40168">
        <v>29253001</v>
      </c>
      <c r="B40168" t="s">
        <v>39274</v>
      </c>
      <c r="C40168">
        <v>2</v>
      </c>
      <c r="D40168" t="s">
        <v>15790</v>
      </c>
    </row>
    <row r="40169" spans="1:4" x14ac:dyDescent="0.35">
      <c r="A40169">
        <v>42943003</v>
      </c>
      <c r="B40169" t="s">
        <v>39275</v>
      </c>
      <c r="C40169">
        <v>2</v>
      </c>
      <c r="D40169" t="s">
        <v>10898</v>
      </c>
    </row>
    <row r="40170" spans="1:4" x14ac:dyDescent="0.35">
      <c r="A40170">
        <v>8801239</v>
      </c>
      <c r="B40170" t="s">
        <v>39276</v>
      </c>
      <c r="C40170">
        <v>0</v>
      </c>
      <c r="D40170" t="s">
        <v>41</v>
      </c>
    </row>
    <row r="40171" spans="1:4" x14ac:dyDescent="0.35">
      <c r="A40171">
        <v>8801713</v>
      </c>
      <c r="B40171" t="s">
        <v>39277</v>
      </c>
      <c r="C40171">
        <v>0</v>
      </c>
      <c r="D40171" t="s">
        <v>41</v>
      </c>
    </row>
    <row r="40172" spans="1:4" x14ac:dyDescent="0.35">
      <c r="A40172">
        <v>8803438</v>
      </c>
      <c r="B40172" t="s">
        <v>39278</v>
      </c>
      <c r="C40172">
        <v>0</v>
      </c>
      <c r="D40172" t="s">
        <v>41</v>
      </c>
    </row>
    <row r="40173" spans="1:4" x14ac:dyDescent="0.35">
      <c r="A40173">
        <v>42998020</v>
      </c>
      <c r="B40173" t="s">
        <v>39279</v>
      </c>
      <c r="C40173">
        <v>2</v>
      </c>
      <c r="D40173" t="s">
        <v>12804</v>
      </c>
    </row>
    <row r="40174" spans="1:4" x14ac:dyDescent="0.35">
      <c r="A40174">
        <v>43290004</v>
      </c>
      <c r="B40174" t="s">
        <v>37661</v>
      </c>
      <c r="C40174">
        <v>2</v>
      </c>
      <c r="D40174" t="s">
        <v>29665</v>
      </c>
    </row>
    <row r="40175" spans="1:4" x14ac:dyDescent="0.35">
      <c r="A40175">
        <v>8800751</v>
      </c>
      <c r="B40175" t="s">
        <v>39280</v>
      </c>
      <c r="C40175">
        <v>0</v>
      </c>
      <c r="D40175" t="s">
        <v>41</v>
      </c>
    </row>
    <row r="40176" spans="1:4" x14ac:dyDescent="0.35">
      <c r="A40176">
        <v>40142005</v>
      </c>
      <c r="B40176" t="s">
        <v>39281</v>
      </c>
      <c r="C40176">
        <v>2</v>
      </c>
      <c r="D40176" t="s">
        <v>10898</v>
      </c>
    </row>
    <row r="40177" spans="1:4" x14ac:dyDescent="0.35">
      <c r="A40177">
        <v>40031003</v>
      </c>
      <c r="B40177" t="s">
        <v>39282</v>
      </c>
      <c r="C40177">
        <v>2</v>
      </c>
      <c r="D40177" t="s">
        <v>6568</v>
      </c>
    </row>
    <row r="40178" spans="1:4" x14ac:dyDescent="0.35">
      <c r="A40178">
        <v>8802833</v>
      </c>
      <c r="B40178" t="s">
        <v>27025</v>
      </c>
      <c r="C40178">
        <v>0</v>
      </c>
      <c r="D40178" t="s">
        <v>41</v>
      </c>
    </row>
    <row r="40179" spans="1:4" x14ac:dyDescent="0.35">
      <c r="A40179">
        <v>37769007</v>
      </c>
      <c r="B40179" t="s">
        <v>39283</v>
      </c>
      <c r="C40179">
        <v>2</v>
      </c>
      <c r="D40179" t="s">
        <v>11534</v>
      </c>
    </row>
    <row r="40180" spans="1:4" x14ac:dyDescent="0.35">
      <c r="A40180">
        <v>29222003</v>
      </c>
      <c r="B40180" t="s">
        <v>39284</v>
      </c>
      <c r="C40180">
        <v>2</v>
      </c>
      <c r="D40180" t="s">
        <v>4816</v>
      </c>
    </row>
    <row r="40181" spans="1:4" x14ac:dyDescent="0.35">
      <c r="A40181">
        <v>8803104</v>
      </c>
      <c r="B40181" t="s">
        <v>32563</v>
      </c>
      <c r="C40181">
        <v>0</v>
      </c>
      <c r="D40181" t="s">
        <v>41</v>
      </c>
    </row>
    <row r="40182" spans="1:4" x14ac:dyDescent="0.35">
      <c r="A40182">
        <v>29179005</v>
      </c>
      <c r="B40182" t="s">
        <v>39285</v>
      </c>
      <c r="C40182">
        <v>2</v>
      </c>
      <c r="D40182" t="s">
        <v>7635</v>
      </c>
    </row>
    <row r="40183" spans="1:4" x14ac:dyDescent="0.35">
      <c r="A40183">
        <v>29256004</v>
      </c>
      <c r="B40183" t="s">
        <v>39286</v>
      </c>
      <c r="C40183">
        <v>2</v>
      </c>
      <c r="D40183" t="s">
        <v>10898</v>
      </c>
    </row>
    <row r="40184" spans="1:4" x14ac:dyDescent="0.35">
      <c r="A40184">
        <v>39715003</v>
      </c>
      <c r="B40184" t="s">
        <v>39287</v>
      </c>
      <c r="C40184">
        <v>2</v>
      </c>
      <c r="D40184" t="s">
        <v>7356</v>
      </c>
    </row>
    <row r="40185" spans="1:4" x14ac:dyDescent="0.35">
      <c r="A40185">
        <v>29265001</v>
      </c>
      <c r="B40185" t="s">
        <v>39288</v>
      </c>
      <c r="C40185">
        <v>2</v>
      </c>
      <c r="D40185" t="s">
        <v>6568</v>
      </c>
    </row>
    <row r="40186" spans="1:4" x14ac:dyDescent="0.35">
      <c r="A40186">
        <v>8801581</v>
      </c>
      <c r="B40186" t="s">
        <v>39289</v>
      </c>
      <c r="C40186">
        <v>0</v>
      </c>
      <c r="D40186" t="s">
        <v>41</v>
      </c>
    </row>
    <row r="40187" spans="1:4" x14ac:dyDescent="0.35">
      <c r="A40187">
        <v>42687003</v>
      </c>
      <c r="B40187" t="s">
        <v>39290</v>
      </c>
      <c r="C40187">
        <v>2</v>
      </c>
      <c r="D40187" t="s">
        <v>6568</v>
      </c>
    </row>
    <row r="40188" spans="1:4" x14ac:dyDescent="0.35">
      <c r="A40188">
        <v>43139004</v>
      </c>
      <c r="B40188" t="s">
        <v>39291</v>
      </c>
      <c r="C40188">
        <v>2</v>
      </c>
      <c r="D40188" t="s">
        <v>4745</v>
      </c>
    </row>
    <row r="40189" spans="1:4" x14ac:dyDescent="0.35">
      <c r="A40189">
        <v>43255001</v>
      </c>
      <c r="B40189" t="s">
        <v>37920</v>
      </c>
      <c r="C40189">
        <v>2</v>
      </c>
      <c r="D40189" t="s">
        <v>2905</v>
      </c>
    </row>
    <row r="40190" spans="1:4" x14ac:dyDescent="0.35">
      <c r="A40190">
        <v>43143047</v>
      </c>
      <c r="B40190" t="s">
        <v>39292</v>
      </c>
      <c r="C40190">
        <v>2</v>
      </c>
      <c r="D40190" t="s">
        <v>17738</v>
      </c>
    </row>
    <row r="40191" spans="1:4" x14ac:dyDescent="0.35">
      <c r="A40191">
        <v>8801378</v>
      </c>
      <c r="B40191" t="s">
        <v>39293</v>
      </c>
      <c r="C40191">
        <v>0</v>
      </c>
      <c r="D40191" t="s">
        <v>41</v>
      </c>
    </row>
    <row r="40192" spans="1:4" x14ac:dyDescent="0.35">
      <c r="A40192">
        <v>8802626</v>
      </c>
      <c r="B40192" t="s">
        <v>32</v>
      </c>
      <c r="C40192">
        <v>0</v>
      </c>
      <c r="D40192" t="s">
        <v>41</v>
      </c>
    </row>
    <row r="40193" spans="1:4" x14ac:dyDescent="0.35">
      <c r="A40193">
        <v>8801770</v>
      </c>
      <c r="B40193" t="s">
        <v>39294</v>
      </c>
      <c r="C40193">
        <v>0</v>
      </c>
      <c r="D40193" t="s">
        <v>41</v>
      </c>
    </row>
    <row r="40194" spans="1:4" x14ac:dyDescent="0.35">
      <c r="A40194">
        <v>43141060</v>
      </c>
      <c r="B40194" t="s">
        <v>39295</v>
      </c>
      <c r="C40194">
        <v>2</v>
      </c>
      <c r="D40194" t="s">
        <v>11160</v>
      </c>
    </row>
    <row r="40195" spans="1:4" x14ac:dyDescent="0.35">
      <c r="A40195">
        <v>29179001</v>
      </c>
      <c r="B40195" t="s">
        <v>39296</v>
      </c>
      <c r="C40195">
        <v>2</v>
      </c>
      <c r="D40195" t="s">
        <v>7635</v>
      </c>
    </row>
    <row r="40196" spans="1:4" x14ac:dyDescent="0.35">
      <c r="A40196">
        <v>8803560</v>
      </c>
      <c r="B40196" t="s">
        <v>39297</v>
      </c>
      <c r="C40196">
        <v>0</v>
      </c>
      <c r="D40196" t="s">
        <v>41</v>
      </c>
    </row>
    <row r="40197" spans="1:4" x14ac:dyDescent="0.35">
      <c r="A40197">
        <v>43142024</v>
      </c>
      <c r="B40197" t="s">
        <v>39298</v>
      </c>
      <c r="C40197">
        <v>2</v>
      </c>
      <c r="D40197" t="s">
        <v>11160</v>
      </c>
    </row>
    <row r="40198" spans="1:4" x14ac:dyDescent="0.35">
      <c r="A40198">
        <v>29260002</v>
      </c>
      <c r="B40198" t="s">
        <v>32</v>
      </c>
      <c r="C40198">
        <v>2</v>
      </c>
      <c r="D40198" t="s">
        <v>285</v>
      </c>
    </row>
    <row r="40199" spans="1:4" x14ac:dyDescent="0.35">
      <c r="A40199">
        <v>42998002</v>
      </c>
      <c r="B40199" t="s">
        <v>39299</v>
      </c>
      <c r="C40199">
        <v>2</v>
      </c>
      <c r="D40199" t="s">
        <v>12804</v>
      </c>
    </row>
    <row r="40200" spans="1:4" x14ac:dyDescent="0.35">
      <c r="A40200">
        <v>8801268</v>
      </c>
      <c r="B40200" t="s">
        <v>39300</v>
      </c>
      <c r="C40200">
        <v>0</v>
      </c>
      <c r="D40200" t="s">
        <v>41</v>
      </c>
    </row>
    <row r="40201" spans="1:4" x14ac:dyDescent="0.35">
      <c r="A40201">
        <v>8801774</v>
      </c>
      <c r="B40201" t="s">
        <v>39301</v>
      </c>
      <c r="C40201">
        <v>0</v>
      </c>
      <c r="D40201" t="s">
        <v>41</v>
      </c>
    </row>
    <row r="40202" spans="1:4" x14ac:dyDescent="0.35">
      <c r="A40202">
        <v>8803444</v>
      </c>
      <c r="B40202" t="s">
        <v>39302</v>
      </c>
      <c r="C40202">
        <v>0</v>
      </c>
      <c r="D40202" t="s">
        <v>41</v>
      </c>
    </row>
    <row r="40203" spans="1:4" x14ac:dyDescent="0.35">
      <c r="A40203">
        <v>43124009</v>
      </c>
      <c r="B40203" t="s">
        <v>39303</v>
      </c>
      <c r="C40203">
        <v>2</v>
      </c>
      <c r="D40203" t="s">
        <v>4745</v>
      </c>
    </row>
    <row r="40204" spans="1:4" x14ac:dyDescent="0.35">
      <c r="A40204">
        <v>8801149</v>
      </c>
      <c r="B40204" t="s">
        <v>39304</v>
      </c>
      <c r="C40204">
        <v>0</v>
      </c>
      <c r="D40204" t="s">
        <v>41</v>
      </c>
    </row>
    <row r="40205" spans="1:4" x14ac:dyDescent="0.35">
      <c r="A40205">
        <v>40144009</v>
      </c>
      <c r="B40205" t="s">
        <v>39305</v>
      </c>
      <c r="C40205">
        <v>2</v>
      </c>
      <c r="D40205" t="s">
        <v>10898</v>
      </c>
    </row>
    <row r="40206" spans="1:4" x14ac:dyDescent="0.35">
      <c r="A40206">
        <v>40901010</v>
      </c>
      <c r="B40206" t="s">
        <v>39306</v>
      </c>
      <c r="C40206">
        <v>2</v>
      </c>
      <c r="D40206" t="s">
        <v>15790</v>
      </c>
    </row>
    <row r="40207" spans="1:4" x14ac:dyDescent="0.35">
      <c r="A40207">
        <v>8802886</v>
      </c>
      <c r="B40207" t="s">
        <v>39307</v>
      </c>
      <c r="C40207">
        <v>0</v>
      </c>
      <c r="D40207" t="s">
        <v>41</v>
      </c>
    </row>
    <row r="40208" spans="1:4" x14ac:dyDescent="0.35">
      <c r="A40208">
        <v>39902001</v>
      </c>
      <c r="B40208" t="s">
        <v>38752</v>
      </c>
      <c r="C40208">
        <v>2</v>
      </c>
      <c r="D40208" t="s">
        <v>10898</v>
      </c>
    </row>
    <row r="40209" spans="1:4" x14ac:dyDescent="0.35">
      <c r="A40209">
        <v>32957001</v>
      </c>
      <c r="B40209" t="s">
        <v>37790</v>
      </c>
      <c r="C40209">
        <v>2</v>
      </c>
      <c r="D40209" t="s">
        <v>10898</v>
      </c>
    </row>
    <row r="40210" spans="1:4" x14ac:dyDescent="0.35">
      <c r="A40210">
        <v>8803256</v>
      </c>
      <c r="B40210" t="s">
        <v>30102</v>
      </c>
      <c r="C40210">
        <v>0</v>
      </c>
      <c r="D40210" t="s">
        <v>41</v>
      </c>
    </row>
    <row r="40211" spans="1:4" x14ac:dyDescent="0.35">
      <c r="A40211">
        <v>29198008</v>
      </c>
      <c r="B40211" t="s">
        <v>39308</v>
      </c>
      <c r="C40211">
        <v>2</v>
      </c>
      <c r="D40211" t="s">
        <v>10898</v>
      </c>
    </row>
    <row r="40212" spans="1:4" x14ac:dyDescent="0.35">
      <c r="A40212">
        <v>29263003</v>
      </c>
      <c r="B40212" t="s">
        <v>39309</v>
      </c>
      <c r="C40212">
        <v>2</v>
      </c>
      <c r="D40212" t="s">
        <v>21650</v>
      </c>
    </row>
    <row r="40213" spans="1:4" x14ac:dyDescent="0.35">
      <c r="A40213">
        <v>40224009</v>
      </c>
      <c r="B40213" t="s">
        <v>39310</v>
      </c>
      <c r="C40213">
        <v>2</v>
      </c>
      <c r="D40213" t="s">
        <v>6568</v>
      </c>
    </row>
    <row r="40214" spans="1:4" x14ac:dyDescent="0.35">
      <c r="A40214">
        <v>37769002</v>
      </c>
      <c r="B40214" t="s">
        <v>39311</v>
      </c>
      <c r="C40214">
        <v>2</v>
      </c>
      <c r="D40214" t="s">
        <v>11534</v>
      </c>
    </row>
    <row r="40215" spans="1:4" x14ac:dyDescent="0.35">
      <c r="A40215">
        <v>8801585</v>
      </c>
      <c r="B40215" t="s">
        <v>36071</v>
      </c>
      <c r="C40215">
        <v>0</v>
      </c>
      <c r="D40215" t="s">
        <v>41</v>
      </c>
    </row>
    <row r="40216" spans="1:4" x14ac:dyDescent="0.35">
      <c r="A40216">
        <v>43124007</v>
      </c>
      <c r="B40216" t="s">
        <v>39312</v>
      </c>
      <c r="C40216">
        <v>2</v>
      </c>
      <c r="D40216" t="s">
        <v>4745</v>
      </c>
    </row>
    <row r="40217" spans="1:4" x14ac:dyDescent="0.35">
      <c r="A40217">
        <v>43141072</v>
      </c>
      <c r="B40217" t="s">
        <v>39313</v>
      </c>
      <c r="C40217">
        <v>2</v>
      </c>
      <c r="D40217" t="s">
        <v>11160</v>
      </c>
    </row>
    <row r="40218" spans="1:4" x14ac:dyDescent="0.35">
      <c r="A40218">
        <v>43257003</v>
      </c>
      <c r="B40218" t="s">
        <v>34222</v>
      </c>
      <c r="C40218">
        <v>2</v>
      </c>
      <c r="D40218" t="s">
        <v>2905</v>
      </c>
    </row>
    <row r="40219" spans="1:4" x14ac:dyDescent="0.35">
      <c r="A40219">
        <v>43259001</v>
      </c>
      <c r="B40219" t="s">
        <v>37463</v>
      </c>
      <c r="C40219">
        <v>2</v>
      </c>
      <c r="D40219" t="s">
        <v>29665</v>
      </c>
    </row>
    <row r="40220" spans="1:4" x14ac:dyDescent="0.35">
      <c r="A40220">
        <v>8801450</v>
      </c>
      <c r="B40220" t="s">
        <v>39314</v>
      </c>
      <c r="C40220">
        <v>0</v>
      </c>
      <c r="D40220" t="s">
        <v>41</v>
      </c>
    </row>
    <row r="40221" spans="1:4" x14ac:dyDescent="0.35">
      <c r="A40221">
        <v>8802655</v>
      </c>
      <c r="B40221" t="s">
        <v>39315</v>
      </c>
      <c r="C40221">
        <v>0</v>
      </c>
      <c r="D40221" t="s">
        <v>41</v>
      </c>
    </row>
    <row r="40222" spans="1:4" x14ac:dyDescent="0.35">
      <c r="A40222">
        <v>8801792</v>
      </c>
      <c r="B40222" t="s">
        <v>39316</v>
      </c>
      <c r="C40222">
        <v>0</v>
      </c>
      <c r="D40222" t="s">
        <v>41</v>
      </c>
    </row>
    <row r="40223" spans="1:4" x14ac:dyDescent="0.35">
      <c r="A40223">
        <v>43142008</v>
      </c>
      <c r="B40223" t="s">
        <v>39317</v>
      </c>
      <c r="C40223">
        <v>2</v>
      </c>
      <c r="D40223" t="s">
        <v>11160</v>
      </c>
    </row>
    <row r="40224" spans="1:4" x14ac:dyDescent="0.35">
      <c r="A40224">
        <v>29188002</v>
      </c>
      <c r="B40224" t="s">
        <v>39318</v>
      </c>
      <c r="C40224">
        <v>2</v>
      </c>
      <c r="D40224" t="s">
        <v>10898</v>
      </c>
    </row>
    <row r="40225" spans="1:4" x14ac:dyDescent="0.35">
      <c r="A40225">
        <v>29238002</v>
      </c>
      <c r="B40225" t="s">
        <v>39319</v>
      </c>
      <c r="C40225">
        <v>2</v>
      </c>
      <c r="D40225" t="s">
        <v>7635</v>
      </c>
    </row>
    <row r="40226" spans="1:4" x14ac:dyDescent="0.35">
      <c r="A40226">
        <v>43143048</v>
      </c>
      <c r="B40226" t="s">
        <v>39320</v>
      </c>
      <c r="C40226">
        <v>2</v>
      </c>
      <c r="D40226" t="s">
        <v>17738</v>
      </c>
    </row>
    <row r="40227" spans="1:4" x14ac:dyDescent="0.35">
      <c r="A40227">
        <v>37769003</v>
      </c>
      <c r="B40227" t="s">
        <v>39321</v>
      </c>
      <c r="C40227">
        <v>2</v>
      </c>
      <c r="D40227" t="s">
        <v>11534</v>
      </c>
    </row>
    <row r="40228" spans="1:4" x14ac:dyDescent="0.35">
      <c r="A40228">
        <v>43139014</v>
      </c>
      <c r="B40228" t="s">
        <v>39322</v>
      </c>
      <c r="C40228">
        <v>2</v>
      </c>
      <c r="D40228" t="s">
        <v>4745</v>
      </c>
    </row>
    <row r="40229" spans="1:4" x14ac:dyDescent="0.35">
      <c r="A40229">
        <v>8801401</v>
      </c>
      <c r="B40229" t="s">
        <v>39323</v>
      </c>
      <c r="C40229">
        <v>0</v>
      </c>
      <c r="D40229" t="s">
        <v>41</v>
      </c>
    </row>
    <row r="40230" spans="1:4" x14ac:dyDescent="0.35">
      <c r="A40230">
        <v>8802001</v>
      </c>
      <c r="B40230" t="s">
        <v>39324</v>
      </c>
      <c r="C40230">
        <v>0</v>
      </c>
      <c r="D40230" t="s">
        <v>41</v>
      </c>
    </row>
    <row r="40231" spans="1:4" x14ac:dyDescent="0.35">
      <c r="A40231">
        <v>8803553</v>
      </c>
      <c r="B40231" t="s">
        <v>39325</v>
      </c>
      <c r="C40231">
        <v>0</v>
      </c>
      <c r="D40231" t="s">
        <v>41</v>
      </c>
    </row>
    <row r="40232" spans="1:4" x14ac:dyDescent="0.35">
      <c r="A40232">
        <v>43136001</v>
      </c>
      <c r="B40232" t="s">
        <v>39326</v>
      </c>
      <c r="C40232">
        <v>2</v>
      </c>
      <c r="D40232" t="s">
        <v>4745</v>
      </c>
    </row>
    <row r="40233" spans="1:4" x14ac:dyDescent="0.35">
      <c r="A40233">
        <v>8801207</v>
      </c>
      <c r="B40233" t="s">
        <v>39327</v>
      </c>
      <c r="C40233">
        <v>0</v>
      </c>
      <c r="D40233" t="s">
        <v>41</v>
      </c>
    </row>
    <row r="40234" spans="1:4" x14ac:dyDescent="0.35">
      <c r="A40234">
        <v>42697005</v>
      </c>
      <c r="B40234" t="s">
        <v>39328</v>
      </c>
      <c r="C40234">
        <v>2</v>
      </c>
      <c r="D40234" t="s">
        <v>6839</v>
      </c>
    </row>
    <row r="40235" spans="1:4" x14ac:dyDescent="0.35">
      <c r="A40235">
        <v>42686003</v>
      </c>
      <c r="B40235" t="s">
        <v>39329</v>
      </c>
      <c r="C40235">
        <v>2</v>
      </c>
      <c r="D40235" t="s">
        <v>6568</v>
      </c>
    </row>
    <row r="40236" spans="1:4" x14ac:dyDescent="0.35">
      <c r="A40236">
        <v>8802902</v>
      </c>
      <c r="B40236" t="s">
        <v>38707</v>
      </c>
      <c r="C40236">
        <v>0</v>
      </c>
      <c r="D40236" t="s">
        <v>41</v>
      </c>
    </row>
    <row r="40237" spans="1:4" x14ac:dyDescent="0.35">
      <c r="A40237">
        <v>42697001</v>
      </c>
      <c r="B40237" t="s">
        <v>39330</v>
      </c>
      <c r="C40237">
        <v>2</v>
      </c>
      <c r="D40237" t="s">
        <v>6839</v>
      </c>
    </row>
    <row r="40238" spans="1:4" x14ac:dyDescent="0.35">
      <c r="A40238">
        <v>37769005</v>
      </c>
      <c r="B40238" t="s">
        <v>39331</v>
      </c>
      <c r="C40238">
        <v>2</v>
      </c>
      <c r="D40238" t="s">
        <v>11534</v>
      </c>
    </row>
    <row r="40239" spans="1:4" x14ac:dyDescent="0.35">
      <c r="A40239">
        <v>8803268</v>
      </c>
      <c r="B40239" t="s">
        <v>32316</v>
      </c>
      <c r="C40239">
        <v>0</v>
      </c>
      <c r="D40239" t="s">
        <v>41</v>
      </c>
    </row>
    <row r="40240" spans="1:4" x14ac:dyDescent="0.35">
      <c r="A40240">
        <v>29198011</v>
      </c>
      <c r="B40240" t="s">
        <v>39332</v>
      </c>
      <c r="C40240">
        <v>2</v>
      </c>
      <c r="D40240" t="s">
        <v>10898</v>
      </c>
    </row>
    <row r="40241" spans="1:4" x14ac:dyDescent="0.35">
      <c r="A40241">
        <v>39861002</v>
      </c>
      <c r="B40241" t="s">
        <v>39333</v>
      </c>
      <c r="C40241">
        <v>2</v>
      </c>
      <c r="D40241" t="s">
        <v>6568</v>
      </c>
    </row>
    <row r="40242" spans="1:4" x14ac:dyDescent="0.35">
      <c r="A40242">
        <v>40901003</v>
      </c>
      <c r="B40242" t="s">
        <v>39334</v>
      </c>
      <c r="C40242">
        <v>2</v>
      </c>
      <c r="D40242" t="s">
        <v>15790</v>
      </c>
    </row>
    <row r="40243" spans="1:4" x14ac:dyDescent="0.35">
      <c r="A40243">
        <v>40227002</v>
      </c>
      <c r="B40243" t="s">
        <v>39335</v>
      </c>
      <c r="C40243">
        <v>2</v>
      </c>
      <c r="D40243" t="s">
        <v>11534</v>
      </c>
    </row>
    <row r="40244" spans="1:4" x14ac:dyDescent="0.35">
      <c r="A40244">
        <v>8802085</v>
      </c>
      <c r="B40244" t="s">
        <v>1867</v>
      </c>
      <c r="C40244">
        <v>0</v>
      </c>
      <c r="D40244" t="s">
        <v>41</v>
      </c>
    </row>
    <row r="40245" spans="1:4" x14ac:dyDescent="0.35">
      <c r="A40245">
        <v>43140009</v>
      </c>
      <c r="B40245" t="s">
        <v>39336</v>
      </c>
      <c r="C40245">
        <v>2</v>
      </c>
      <c r="D40245" t="s">
        <v>4745</v>
      </c>
    </row>
    <row r="40246" spans="1:4" x14ac:dyDescent="0.35">
      <c r="A40246">
        <v>43255029</v>
      </c>
      <c r="B40246" t="s">
        <v>34699</v>
      </c>
      <c r="C40246">
        <v>2</v>
      </c>
      <c r="D40246" t="s">
        <v>2905</v>
      </c>
    </row>
    <row r="40247" spans="1:4" x14ac:dyDescent="0.35">
      <c r="A40247">
        <v>43259012</v>
      </c>
      <c r="B40247" t="s">
        <v>33122</v>
      </c>
      <c r="C40247">
        <v>2</v>
      </c>
      <c r="D40247" t="s">
        <v>29665</v>
      </c>
    </row>
    <row r="40248" spans="1:4" x14ac:dyDescent="0.35">
      <c r="A40248">
        <v>43259002</v>
      </c>
      <c r="B40248" t="s">
        <v>36062</v>
      </c>
      <c r="C40248">
        <v>2</v>
      </c>
      <c r="D40248" t="s">
        <v>29665</v>
      </c>
    </row>
    <row r="40249" spans="1:4" x14ac:dyDescent="0.35">
      <c r="A40249">
        <v>8801478</v>
      </c>
      <c r="B40249" t="s">
        <v>39337</v>
      </c>
      <c r="C40249">
        <v>0</v>
      </c>
      <c r="D40249" t="s">
        <v>41</v>
      </c>
    </row>
    <row r="40250" spans="1:4" x14ac:dyDescent="0.35">
      <c r="A40250">
        <v>8802681</v>
      </c>
      <c r="B40250" t="s">
        <v>39338</v>
      </c>
      <c r="C40250">
        <v>0</v>
      </c>
      <c r="D40250" t="s">
        <v>41</v>
      </c>
    </row>
    <row r="40251" spans="1:4" x14ac:dyDescent="0.35">
      <c r="A40251">
        <v>8801802</v>
      </c>
      <c r="B40251" t="s">
        <v>39339</v>
      </c>
      <c r="C40251">
        <v>0</v>
      </c>
      <c r="D40251" t="s">
        <v>41</v>
      </c>
    </row>
    <row r="40252" spans="1:4" x14ac:dyDescent="0.35">
      <c r="A40252">
        <v>43143016</v>
      </c>
      <c r="B40252" t="s">
        <v>39340</v>
      </c>
      <c r="C40252">
        <v>2</v>
      </c>
      <c r="D40252" t="s">
        <v>17738</v>
      </c>
    </row>
    <row r="40253" spans="1:4" x14ac:dyDescent="0.35">
      <c r="A40253">
        <v>29188004</v>
      </c>
      <c r="B40253" t="s">
        <v>39341</v>
      </c>
      <c r="C40253">
        <v>2</v>
      </c>
      <c r="D40253" t="s">
        <v>10898</v>
      </c>
    </row>
    <row r="40254" spans="1:4" x14ac:dyDescent="0.35">
      <c r="A40254">
        <v>29245003</v>
      </c>
      <c r="B40254" t="s">
        <v>39342</v>
      </c>
      <c r="C40254">
        <v>2</v>
      </c>
      <c r="D40254" t="s">
        <v>21650</v>
      </c>
    </row>
    <row r="40255" spans="1:4" x14ac:dyDescent="0.35">
      <c r="A40255">
        <v>43255028</v>
      </c>
      <c r="B40255" t="s">
        <v>38805</v>
      </c>
      <c r="C40255">
        <v>2</v>
      </c>
      <c r="D40255" t="s">
        <v>2905</v>
      </c>
    </row>
    <row r="40256" spans="1:4" x14ac:dyDescent="0.35">
      <c r="A40256">
        <v>37769009</v>
      </c>
      <c r="B40256" t="s">
        <v>39343</v>
      </c>
      <c r="C40256">
        <v>2</v>
      </c>
      <c r="D40256" t="s">
        <v>11534</v>
      </c>
    </row>
    <row r="40257" spans="1:4" x14ac:dyDescent="0.35">
      <c r="A40257">
        <v>43139015</v>
      </c>
      <c r="B40257" t="s">
        <v>39344</v>
      </c>
      <c r="C40257">
        <v>2</v>
      </c>
      <c r="D40257" t="s">
        <v>4745</v>
      </c>
    </row>
    <row r="40258" spans="1:4" x14ac:dyDescent="0.35">
      <c r="A40258">
        <v>8801420</v>
      </c>
      <c r="B40258" t="s">
        <v>39345</v>
      </c>
      <c r="C40258">
        <v>0</v>
      </c>
      <c r="D40258" t="s">
        <v>41</v>
      </c>
    </row>
    <row r="40259" spans="1:4" x14ac:dyDescent="0.35">
      <c r="A40259">
        <v>8802017</v>
      </c>
      <c r="B40259" t="s">
        <v>25459</v>
      </c>
      <c r="C40259">
        <v>0</v>
      </c>
      <c r="D40259" t="s">
        <v>41</v>
      </c>
    </row>
    <row r="40260" spans="1:4" x14ac:dyDescent="0.35">
      <c r="A40260">
        <v>8803610</v>
      </c>
      <c r="B40260" t="s">
        <v>24035</v>
      </c>
      <c r="C40260">
        <v>0</v>
      </c>
      <c r="D40260" t="s">
        <v>41</v>
      </c>
    </row>
    <row r="40261" spans="1:4" x14ac:dyDescent="0.35">
      <c r="A40261">
        <v>43141078</v>
      </c>
      <c r="B40261" t="s">
        <v>39346</v>
      </c>
      <c r="C40261">
        <v>2</v>
      </c>
      <c r="D40261" t="s">
        <v>11160</v>
      </c>
    </row>
    <row r="40262" spans="1:4" x14ac:dyDescent="0.35">
      <c r="A40262">
        <v>8801261</v>
      </c>
      <c r="B40262" t="s">
        <v>39347</v>
      </c>
      <c r="C40262">
        <v>0</v>
      </c>
      <c r="D40262" t="s">
        <v>41</v>
      </c>
    </row>
    <row r="40263" spans="1:4" x14ac:dyDescent="0.35">
      <c r="A40263">
        <v>42998001</v>
      </c>
      <c r="B40263" t="s">
        <v>39348</v>
      </c>
      <c r="C40263">
        <v>2</v>
      </c>
      <c r="D40263" t="s">
        <v>12804</v>
      </c>
    </row>
    <row r="40264" spans="1:4" x14ac:dyDescent="0.35">
      <c r="A40264">
        <v>42907001</v>
      </c>
      <c r="B40264" t="s">
        <v>39037</v>
      </c>
      <c r="C40264">
        <v>2</v>
      </c>
      <c r="D40264" t="s">
        <v>10898</v>
      </c>
    </row>
    <row r="40265" spans="1:4" x14ac:dyDescent="0.35">
      <c r="A40265">
        <v>8803003</v>
      </c>
      <c r="B40265" t="s">
        <v>31054</v>
      </c>
      <c r="C40265">
        <v>0</v>
      </c>
      <c r="D40265" t="s">
        <v>41</v>
      </c>
    </row>
    <row r="40266" spans="1:4" x14ac:dyDescent="0.35">
      <c r="A40266">
        <v>42946011</v>
      </c>
      <c r="B40266" t="s">
        <v>39349</v>
      </c>
      <c r="C40266">
        <v>2</v>
      </c>
      <c r="D40266" t="s">
        <v>10764</v>
      </c>
    </row>
    <row r="40267" spans="1:4" x14ac:dyDescent="0.35">
      <c r="A40267">
        <v>39865001</v>
      </c>
      <c r="B40267" t="s">
        <v>39350</v>
      </c>
      <c r="C40267">
        <v>2</v>
      </c>
      <c r="D40267" t="s">
        <v>6568</v>
      </c>
    </row>
    <row r="40268" spans="1:4" x14ac:dyDescent="0.35">
      <c r="A40268">
        <v>8803467</v>
      </c>
      <c r="B40268" t="s">
        <v>39351</v>
      </c>
      <c r="C40268">
        <v>0</v>
      </c>
      <c r="D40268" t="s">
        <v>41</v>
      </c>
    </row>
    <row r="40269" spans="1:4" x14ac:dyDescent="0.35">
      <c r="A40269">
        <v>29198012</v>
      </c>
      <c r="B40269" t="s">
        <v>39352</v>
      </c>
      <c r="C40269">
        <v>2</v>
      </c>
      <c r="D40269" t="s">
        <v>10898</v>
      </c>
    </row>
    <row r="40270" spans="1:4" x14ac:dyDescent="0.35">
      <c r="A40270">
        <v>40224001</v>
      </c>
      <c r="B40270" t="s">
        <v>39353</v>
      </c>
      <c r="C40270">
        <v>2</v>
      </c>
      <c r="D40270" t="s">
        <v>6568</v>
      </c>
    </row>
    <row r="40271" spans="1:4" x14ac:dyDescent="0.35">
      <c r="A40271">
        <v>42909001</v>
      </c>
      <c r="B40271" t="s">
        <v>38309</v>
      </c>
      <c r="C40271">
        <v>2</v>
      </c>
      <c r="D40271" t="s">
        <v>10898</v>
      </c>
    </row>
    <row r="40272" spans="1:4" x14ac:dyDescent="0.35">
      <c r="A40272">
        <v>40900003</v>
      </c>
      <c r="B40272" t="s">
        <v>39354</v>
      </c>
      <c r="C40272">
        <v>2</v>
      </c>
      <c r="D40272" t="s">
        <v>31064</v>
      </c>
    </row>
    <row r="40273" spans="1:4" x14ac:dyDescent="0.35">
      <c r="A40273">
        <v>8802176</v>
      </c>
      <c r="B40273" t="s">
        <v>39355</v>
      </c>
      <c r="C40273">
        <v>0</v>
      </c>
      <c r="D40273" t="s">
        <v>41</v>
      </c>
    </row>
    <row r="40274" spans="1:4" x14ac:dyDescent="0.35">
      <c r="A40274">
        <v>43141014</v>
      </c>
      <c r="B40274" t="s">
        <v>39356</v>
      </c>
      <c r="C40274">
        <v>2</v>
      </c>
      <c r="D40274" t="s">
        <v>11160</v>
      </c>
    </row>
    <row r="40275" spans="1:4" x14ac:dyDescent="0.35">
      <c r="A40275">
        <v>43259027</v>
      </c>
      <c r="B40275" t="s">
        <v>35030</v>
      </c>
      <c r="C40275">
        <v>2</v>
      </c>
      <c r="D40275" t="s">
        <v>29665</v>
      </c>
    </row>
    <row r="40276" spans="1:4" x14ac:dyDescent="0.35">
      <c r="A40276">
        <v>8801527</v>
      </c>
      <c r="B40276" t="s">
        <v>39357</v>
      </c>
      <c r="C40276">
        <v>0</v>
      </c>
      <c r="D40276" t="s">
        <v>41</v>
      </c>
    </row>
    <row r="40277" spans="1:4" x14ac:dyDescent="0.35">
      <c r="A40277">
        <v>8802698</v>
      </c>
      <c r="B40277" t="s">
        <v>39358</v>
      </c>
      <c r="C40277">
        <v>0</v>
      </c>
      <c r="D40277" t="s">
        <v>41</v>
      </c>
    </row>
    <row r="40278" spans="1:4" x14ac:dyDescent="0.35">
      <c r="A40278">
        <v>8801825</v>
      </c>
      <c r="B40278" t="s">
        <v>4467</v>
      </c>
      <c r="C40278">
        <v>0</v>
      </c>
      <c r="D40278" t="s">
        <v>41</v>
      </c>
    </row>
    <row r="40279" spans="1:4" x14ac:dyDescent="0.35">
      <c r="A40279">
        <v>43143041</v>
      </c>
      <c r="B40279" t="s">
        <v>39359</v>
      </c>
      <c r="C40279">
        <v>2</v>
      </c>
      <c r="D40279" t="s">
        <v>17738</v>
      </c>
    </row>
    <row r="40280" spans="1:4" x14ac:dyDescent="0.35">
      <c r="A40280">
        <v>29238003</v>
      </c>
      <c r="B40280" t="s">
        <v>39360</v>
      </c>
      <c r="C40280">
        <v>2</v>
      </c>
      <c r="D40280" t="s">
        <v>7635</v>
      </c>
    </row>
    <row r="40281" spans="1:4" x14ac:dyDescent="0.35">
      <c r="A40281">
        <v>29245006</v>
      </c>
      <c r="B40281" t="s">
        <v>39361</v>
      </c>
      <c r="C40281">
        <v>2</v>
      </c>
      <c r="D40281" t="s">
        <v>21650</v>
      </c>
    </row>
    <row r="40282" spans="1:4" x14ac:dyDescent="0.35">
      <c r="A40282">
        <v>43256014</v>
      </c>
      <c r="B40282" t="s">
        <v>36016</v>
      </c>
      <c r="C40282">
        <v>2</v>
      </c>
      <c r="D40282" t="s">
        <v>2905</v>
      </c>
    </row>
    <row r="40283" spans="1:4" x14ac:dyDescent="0.35">
      <c r="A40283">
        <v>38908003</v>
      </c>
      <c r="B40283" t="s">
        <v>39362</v>
      </c>
      <c r="C40283">
        <v>2</v>
      </c>
      <c r="D40283" t="s">
        <v>7871</v>
      </c>
    </row>
    <row r="40284" spans="1:4" x14ac:dyDescent="0.35">
      <c r="A40284">
        <v>43140014</v>
      </c>
      <c r="B40284" t="s">
        <v>39363</v>
      </c>
      <c r="C40284">
        <v>2</v>
      </c>
      <c r="D40284" t="s">
        <v>4745</v>
      </c>
    </row>
    <row r="40285" spans="1:4" x14ac:dyDescent="0.35">
      <c r="A40285">
        <v>8801537</v>
      </c>
      <c r="B40285" t="s">
        <v>39364</v>
      </c>
      <c r="C40285">
        <v>0</v>
      </c>
      <c r="D40285" t="s">
        <v>41</v>
      </c>
    </row>
    <row r="40286" spans="1:4" x14ac:dyDescent="0.35">
      <c r="A40286">
        <v>8802039</v>
      </c>
      <c r="B40286" t="s">
        <v>39365</v>
      </c>
      <c r="C40286">
        <v>0</v>
      </c>
      <c r="D40286" t="s">
        <v>41</v>
      </c>
    </row>
    <row r="40287" spans="1:4" x14ac:dyDescent="0.35">
      <c r="A40287">
        <v>29235001</v>
      </c>
      <c r="B40287" t="s">
        <v>39366</v>
      </c>
      <c r="C40287">
        <v>2</v>
      </c>
      <c r="D40287" t="s">
        <v>11534</v>
      </c>
    </row>
    <row r="40288" spans="1:4" x14ac:dyDescent="0.35">
      <c r="A40288">
        <v>43142009</v>
      </c>
      <c r="B40288" t="s">
        <v>39367</v>
      </c>
      <c r="C40288">
        <v>2</v>
      </c>
      <c r="D40288" t="s">
        <v>11160</v>
      </c>
    </row>
    <row r="40289" spans="1:4" x14ac:dyDescent="0.35">
      <c r="A40289">
        <v>8801311</v>
      </c>
      <c r="B40289" t="s">
        <v>39368</v>
      </c>
      <c r="C40289">
        <v>0</v>
      </c>
      <c r="D40289" t="s">
        <v>41</v>
      </c>
    </row>
    <row r="40290" spans="1:4" x14ac:dyDescent="0.35">
      <c r="A40290">
        <v>43124031</v>
      </c>
      <c r="B40290" t="s">
        <v>39369</v>
      </c>
      <c r="C40290">
        <v>2</v>
      </c>
      <c r="D40290" t="s">
        <v>4745</v>
      </c>
    </row>
    <row r="40291" spans="1:4" x14ac:dyDescent="0.35">
      <c r="A40291">
        <v>42997030</v>
      </c>
      <c r="B40291" t="s">
        <v>39370</v>
      </c>
      <c r="C40291">
        <v>2</v>
      </c>
      <c r="D40291" t="s">
        <v>12804</v>
      </c>
    </row>
    <row r="40292" spans="1:4" x14ac:dyDescent="0.35">
      <c r="A40292">
        <v>8803009</v>
      </c>
      <c r="B40292" t="s">
        <v>31512</v>
      </c>
      <c r="C40292">
        <v>0</v>
      </c>
      <c r="D40292" t="s">
        <v>41</v>
      </c>
    </row>
    <row r="40293" spans="1:4" x14ac:dyDescent="0.35">
      <c r="A40293">
        <v>43123035</v>
      </c>
      <c r="B40293" t="s">
        <v>39371</v>
      </c>
      <c r="C40293">
        <v>2</v>
      </c>
      <c r="D40293" t="s">
        <v>4745</v>
      </c>
    </row>
    <row r="40294" spans="1:4" x14ac:dyDescent="0.35">
      <c r="A40294">
        <v>39899004</v>
      </c>
      <c r="B40294" t="s">
        <v>38378</v>
      </c>
      <c r="C40294">
        <v>2</v>
      </c>
      <c r="D40294" t="s">
        <v>10898</v>
      </c>
    </row>
    <row r="40295" spans="1:4" x14ac:dyDescent="0.35">
      <c r="A40295">
        <v>8803513</v>
      </c>
      <c r="B40295" t="s">
        <v>39372</v>
      </c>
      <c r="C40295">
        <v>0</v>
      </c>
      <c r="D40295" t="s">
        <v>41</v>
      </c>
    </row>
    <row r="40296" spans="1:4" x14ac:dyDescent="0.35">
      <c r="A40296">
        <v>29203011</v>
      </c>
      <c r="B40296" t="s">
        <v>39373</v>
      </c>
      <c r="C40296">
        <v>2</v>
      </c>
      <c r="D40296" t="s">
        <v>10898</v>
      </c>
    </row>
    <row r="40297" spans="1:4" x14ac:dyDescent="0.35">
      <c r="A40297">
        <v>40901005</v>
      </c>
      <c r="B40297" t="s">
        <v>39374</v>
      </c>
      <c r="C40297">
        <v>2</v>
      </c>
      <c r="D40297" t="s">
        <v>15790</v>
      </c>
    </row>
    <row r="40298" spans="1:4" x14ac:dyDescent="0.35">
      <c r="A40298">
        <v>42909002</v>
      </c>
      <c r="B40298" t="s">
        <v>39375</v>
      </c>
      <c r="C40298">
        <v>2</v>
      </c>
      <c r="D40298" t="s">
        <v>10898</v>
      </c>
    </row>
    <row r="40299" spans="1:4" x14ac:dyDescent="0.35">
      <c r="A40299">
        <v>42946005</v>
      </c>
      <c r="B40299" t="s">
        <v>39376</v>
      </c>
      <c r="C40299">
        <v>2</v>
      </c>
      <c r="D40299" t="s">
        <v>10764</v>
      </c>
    </row>
    <row r="40300" spans="1:4" x14ac:dyDescent="0.35">
      <c r="A40300">
        <v>8802212</v>
      </c>
      <c r="B40300" t="s">
        <v>39377</v>
      </c>
      <c r="C40300">
        <v>0</v>
      </c>
      <c r="D40300" t="s">
        <v>41</v>
      </c>
    </row>
    <row r="40301" spans="1:4" x14ac:dyDescent="0.35">
      <c r="A40301">
        <v>43141043</v>
      </c>
      <c r="B40301" t="s">
        <v>39378</v>
      </c>
      <c r="C40301">
        <v>2</v>
      </c>
      <c r="D40301" t="s">
        <v>11160</v>
      </c>
    </row>
    <row r="40302" spans="1:4" x14ac:dyDescent="0.35">
      <c r="A40302">
        <v>43259028</v>
      </c>
      <c r="B40302" t="s">
        <v>36981</v>
      </c>
      <c r="C40302">
        <v>2</v>
      </c>
      <c r="D40302" t="s">
        <v>29665</v>
      </c>
    </row>
    <row r="40303" spans="1:4" x14ac:dyDescent="0.35">
      <c r="A40303">
        <v>8801659</v>
      </c>
      <c r="B40303" t="s">
        <v>39379</v>
      </c>
      <c r="C40303">
        <v>0</v>
      </c>
      <c r="D40303" t="s">
        <v>41</v>
      </c>
    </row>
    <row r="40304" spans="1:4" x14ac:dyDescent="0.35">
      <c r="A40304">
        <v>8802718</v>
      </c>
      <c r="B40304" t="s">
        <v>39380</v>
      </c>
      <c r="C40304">
        <v>0</v>
      </c>
      <c r="D40304" t="s">
        <v>41</v>
      </c>
    </row>
    <row r="40305" spans="1:4" x14ac:dyDescent="0.35">
      <c r="A40305">
        <v>8802142</v>
      </c>
      <c r="B40305" t="s">
        <v>207</v>
      </c>
      <c r="C40305">
        <v>0</v>
      </c>
      <c r="D40305" t="s">
        <v>41</v>
      </c>
    </row>
    <row r="40306" spans="1:4" x14ac:dyDescent="0.35">
      <c r="A40306">
        <v>43143042</v>
      </c>
      <c r="B40306" t="s">
        <v>39381</v>
      </c>
      <c r="C40306">
        <v>2</v>
      </c>
      <c r="D40306" t="s">
        <v>17738</v>
      </c>
    </row>
    <row r="40307" spans="1:4" x14ac:dyDescent="0.35">
      <c r="A40307">
        <v>29245002</v>
      </c>
      <c r="B40307" t="s">
        <v>39382</v>
      </c>
      <c r="C40307">
        <v>2</v>
      </c>
      <c r="D40307" t="s">
        <v>21650</v>
      </c>
    </row>
    <row r="40308" spans="1:4" x14ac:dyDescent="0.35">
      <c r="A40308">
        <v>29247005</v>
      </c>
      <c r="B40308" t="s">
        <v>39383</v>
      </c>
      <c r="C40308">
        <v>2</v>
      </c>
      <c r="D40308" t="s">
        <v>21650</v>
      </c>
    </row>
    <row r="40309" spans="1:4" x14ac:dyDescent="0.35">
      <c r="A40309">
        <v>43258001</v>
      </c>
      <c r="B40309" t="s">
        <v>34996</v>
      </c>
      <c r="C40309">
        <v>2</v>
      </c>
      <c r="D40309" t="s">
        <v>29665</v>
      </c>
    </row>
    <row r="40310" spans="1:4" x14ac:dyDescent="0.35">
      <c r="A40310">
        <v>40079003</v>
      </c>
      <c r="B40310" t="s">
        <v>39384</v>
      </c>
      <c r="C40310">
        <v>2</v>
      </c>
      <c r="D40310" t="s">
        <v>10898</v>
      </c>
    </row>
    <row r="40311" spans="1:4" x14ac:dyDescent="0.35">
      <c r="A40311">
        <v>43141051</v>
      </c>
      <c r="B40311" t="s">
        <v>39385</v>
      </c>
      <c r="C40311">
        <v>2</v>
      </c>
      <c r="D40311" t="s">
        <v>11160</v>
      </c>
    </row>
    <row r="40312" spans="1:4" x14ac:dyDescent="0.35">
      <c r="A40312">
        <v>8801541</v>
      </c>
      <c r="B40312" t="s">
        <v>39386</v>
      </c>
      <c r="C40312">
        <v>0</v>
      </c>
      <c r="D40312" t="s">
        <v>41</v>
      </c>
    </row>
    <row r="40313" spans="1:4" x14ac:dyDescent="0.35">
      <c r="A40313">
        <v>8802053</v>
      </c>
      <c r="B40313" t="s">
        <v>39387</v>
      </c>
      <c r="C40313">
        <v>0</v>
      </c>
      <c r="D40313" t="s">
        <v>41</v>
      </c>
    </row>
    <row r="40314" spans="1:4" x14ac:dyDescent="0.35">
      <c r="A40314">
        <v>29239008</v>
      </c>
      <c r="B40314" t="s">
        <v>39388</v>
      </c>
      <c r="C40314">
        <v>2</v>
      </c>
      <c r="D40314" t="s">
        <v>6839</v>
      </c>
    </row>
    <row r="40315" spans="1:4" x14ac:dyDescent="0.35">
      <c r="A40315">
        <v>43143024</v>
      </c>
      <c r="B40315" t="s">
        <v>39389</v>
      </c>
      <c r="C40315">
        <v>2</v>
      </c>
      <c r="D40315" t="s">
        <v>17738</v>
      </c>
    </row>
    <row r="40316" spans="1:4" x14ac:dyDescent="0.35">
      <c r="A40316">
        <v>8801414</v>
      </c>
      <c r="B40316" t="s">
        <v>39390</v>
      </c>
      <c r="C40316">
        <v>0</v>
      </c>
      <c r="D40316" t="s">
        <v>41</v>
      </c>
    </row>
    <row r="40317" spans="1:4" x14ac:dyDescent="0.35">
      <c r="A40317">
        <v>43141029</v>
      </c>
      <c r="B40317" t="s">
        <v>39391</v>
      </c>
      <c r="C40317">
        <v>2</v>
      </c>
      <c r="D40317" t="s">
        <v>11160</v>
      </c>
    </row>
    <row r="40318" spans="1:4" x14ac:dyDescent="0.35">
      <c r="A40318">
        <v>42998012</v>
      </c>
      <c r="B40318" t="s">
        <v>39392</v>
      </c>
      <c r="C40318">
        <v>2</v>
      </c>
      <c r="D40318" t="s">
        <v>12804</v>
      </c>
    </row>
    <row r="40319" spans="1:4" x14ac:dyDescent="0.35">
      <c r="A40319">
        <v>8803164</v>
      </c>
      <c r="B40319" t="s">
        <v>39393</v>
      </c>
      <c r="C40319">
        <v>0</v>
      </c>
      <c r="D40319" t="s">
        <v>41</v>
      </c>
    </row>
    <row r="40320" spans="1:4" x14ac:dyDescent="0.35">
      <c r="A40320">
        <v>43136018</v>
      </c>
      <c r="B40320" t="s">
        <v>39394</v>
      </c>
      <c r="C40320">
        <v>2</v>
      </c>
      <c r="D40320" t="s">
        <v>4745</v>
      </c>
    </row>
    <row r="40321" spans="1:4" x14ac:dyDescent="0.35">
      <c r="A40321">
        <v>40079005</v>
      </c>
      <c r="B40321" t="s">
        <v>39395</v>
      </c>
      <c r="C40321">
        <v>2</v>
      </c>
      <c r="D40321" t="s">
        <v>10898</v>
      </c>
    </row>
    <row r="40322" spans="1:4" x14ac:dyDescent="0.35">
      <c r="A40322">
        <v>29169002</v>
      </c>
      <c r="B40322" t="s">
        <v>39396</v>
      </c>
      <c r="C40322">
        <v>2</v>
      </c>
      <c r="D40322" t="s">
        <v>22587</v>
      </c>
    </row>
    <row r="40323" spans="1:4" x14ac:dyDescent="0.35">
      <c r="A40323">
        <v>29220004</v>
      </c>
      <c r="B40323" t="s">
        <v>39397</v>
      </c>
      <c r="C40323">
        <v>2</v>
      </c>
      <c r="D40323" t="s">
        <v>7356</v>
      </c>
    </row>
    <row r="40324" spans="1:4" x14ac:dyDescent="0.35">
      <c r="A40324">
        <v>42466001</v>
      </c>
      <c r="B40324" t="s">
        <v>39398</v>
      </c>
      <c r="C40324">
        <v>2</v>
      </c>
      <c r="D40324" t="s">
        <v>12804</v>
      </c>
    </row>
    <row r="40325" spans="1:4" x14ac:dyDescent="0.35">
      <c r="A40325">
        <v>43123020</v>
      </c>
      <c r="B40325" t="s">
        <v>39399</v>
      </c>
      <c r="C40325">
        <v>2</v>
      </c>
      <c r="D40325" t="s">
        <v>4745</v>
      </c>
    </row>
    <row r="40326" spans="1:4" x14ac:dyDescent="0.35">
      <c r="A40326">
        <v>42998007</v>
      </c>
      <c r="B40326" t="s">
        <v>39400</v>
      </c>
      <c r="C40326">
        <v>2</v>
      </c>
      <c r="D40326" t="s">
        <v>12804</v>
      </c>
    </row>
    <row r="40327" spans="1:4" x14ac:dyDescent="0.35">
      <c r="A40327">
        <v>8802260</v>
      </c>
      <c r="B40327" t="s">
        <v>24545</v>
      </c>
      <c r="C40327">
        <v>0</v>
      </c>
      <c r="D40327" t="s">
        <v>41</v>
      </c>
    </row>
    <row r="40328" spans="1:4" x14ac:dyDescent="0.35">
      <c r="A40328">
        <v>43144016</v>
      </c>
      <c r="B40328" t="s">
        <v>39401</v>
      </c>
      <c r="C40328">
        <v>2</v>
      </c>
      <c r="D40328" t="s">
        <v>11160</v>
      </c>
    </row>
    <row r="40329" spans="1:4" x14ac:dyDescent="0.35">
      <c r="A40329">
        <v>43290003</v>
      </c>
      <c r="B40329" t="s">
        <v>38624</v>
      </c>
      <c r="C40329">
        <v>2</v>
      </c>
      <c r="D40329" t="s">
        <v>29665</v>
      </c>
    </row>
    <row r="40330" spans="1:4" x14ac:dyDescent="0.35">
      <c r="A40330">
        <v>8801668</v>
      </c>
      <c r="B40330" t="s">
        <v>39402</v>
      </c>
      <c r="C40330">
        <v>0</v>
      </c>
      <c r="D40330" t="s">
        <v>41</v>
      </c>
    </row>
    <row r="40331" spans="1:4" x14ac:dyDescent="0.35">
      <c r="A40331">
        <v>8802789</v>
      </c>
      <c r="B40331" t="s">
        <v>13514</v>
      </c>
      <c r="C40331">
        <v>0</v>
      </c>
      <c r="D40331" t="s">
        <v>41</v>
      </c>
    </row>
    <row r="40332" spans="1:4" x14ac:dyDescent="0.35">
      <c r="A40332">
        <v>8802175</v>
      </c>
      <c r="B40332" t="s">
        <v>39403</v>
      </c>
      <c r="C40332">
        <v>0</v>
      </c>
      <c r="D40332" t="s">
        <v>41</v>
      </c>
    </row>
    <row r="40333" spans="1:4" x14ac:dyDescent="0.35">
      <c r="A40333">
        <v>43256017</v>
      </c>
      <c r="B40333" t="s">
        <v>36159</v>
      </c>
      <c r="C40333">
        <v>2</v>
      </c>
      <c r="D40333" t="s">
        <v>2905</v>
      </c>
    </row>
    <row r="40334" spans="1:4" x14ac:dyDescent="0.35">
      <c r="A40334">
        <v>29245005</v>
      </c>
      <c r="B40334" t="s">
        <v>39404</v>
      </c>
      <c r="C40334">
        <v>2</v>
      </c>
      <c r="D40334" t="s">
        <v>21650</v>
      </c>
    </row>
    <row r="40335" spans="1:4" x14ac:dyDescent="0.35">
      <c r="A40335">
        <v>29250005</v>
      </c>
      <c r="B40335" t="s">
        <v>39405</v>
      </c>
      <c r="C40335">
        <v>2</v>
      </c>
      <c r="D40335" t="s">
        <v>21650</v>
      </c>
    </row>
    <row r="40336" spans="1:4" x14ac:dyDescent="0.35">
      <c r="A40336">
        <v>43259020</v>
      </c>
      <c r="B40336" t="s">
        <v>35938</v>
      </c>
      <c r="C40336">
        <v>2</v>
      </c>
      <c r="D40336" t="s">
        <v>29665</v>
      </c>
    </row>
    <row r="40337" spans="1:4" x14ac:dyDescent="0.35">
      <c r="A40337">
        <v>40143014</v>
      </c>
      <c r="B40337" t="s">
        <v>39406</v>
      </c>
      <c r="C40337">
        <v>2</v>
      </c>
      <c r="D40337" t="s">
        <v>13505</v>
      </c>
    </row>
    <row r="40338" spans="1:4" x14ac:dyDescent="0.35">
      <c r="A40338">
        <v>43143017</v>
      </c>
      <c r="B40338" t="s">
        <v>39407</v>
      </c>
      <c r="C40338">
        <v>2</v>
      </c>
      <c r="D40338" t="s">
        <v>17738</v>
      </c>
    </row>
    <row r="40339" spans="1:4" x14ac:dyDescent="0.35">
      <c r="A40339">
        <v>8801594</v>
      </c>
      <c r="B40339" t="s">
        <v>39408</v>
      </c>
      <c r="C40339">
        <v>0</v>
      </c>
      <c r="D40339" t="s">
        <v>41</v>
      </c>
    </row>
    <row r="40340" spans="1:4" x14ac:dyDescent="0.35">
      <c r="A40340">
        <v>8802187</v>
      </c>
      <c r="B40340" t="s">
        <v>39409</v>
      </c>
      <c r="C40340">
        <v>0</v>
      </c>
      <c r="D40340" t="s">
        <v>41</v>
      </c>
    </row>
    <row r="40341" spans="1:4" x14ac:dyDescent="0.35">
      <c r="A40341">
        <v>29242003</v>
      </c>
      <c r="B40341" t="s">
        <v>39410</v>
      </c>
      <c r="C40341">
        <v>2</v>
      </c>
      <c r="D40341" t="s">
        <v>7356</v>
      </c>
    </row>
    <row r="40342" spans="1:4" x14ac:dyDescent="0.35">
      <c r="A40342">
        <v>43255037</v>
      </c>
      <c r="B40342" t="s">
        <v>36228</v>
      </c>
      <c r="C40342">
        <v>2</v>
      </c>
      <c r="D40342" t="s">
        <v>2905</v>
      </c>
    </row>
    <row r="40343" spans="1:4" x14ac:dyDescent="0.35">
      <c r="A40343">
        <v>8801449</v>
      </c>
      <c r="B40343" t="s">
        <v>39411</v>
      </c>
      <c r="C40343">
        <v>0</v>
      </c>
      <c r="D40343" t="s">
        <v>41</v>
      </c>
    </row>
    <row r="40344" spans="1:4" x14ac:dyDescent="0.35">
      <c r="A40344">
        <v>43141050</v>
      </c>
      <c r="B40344" t="s">
        <v>39412</v>
      </c>
      <c r="C40344">
        <v>2</v>
      </c>
      <c r="D40344" t="s">
        <v>11160</v>
      </c>
    </row>
    <row r="40345" spans="1:4" x14ac:dyDescent="0.35">
      <c r="A40345">
        <v>42998014</v>
      </c>
      <c r="B40345" t="s">
        <v>39413</v>
      </c>
      <c r="C40345">
        <v>2</v>
      </c>
      <c r="D40345" t="s">
        <v>12804</v>
      </c>
    </row>
    <row r="40346" spans="1:4" x14ac:dyDescent="0.35">
      <c r="A40346">
        <v>8803173</v>
      </c>
      <c r="B40346" t="s">
        <v>39414</v>
      </c>
      <c r="C40346">
        <v>0</v>
      </c>
      <c r="D40346" t="s">
        <v>41</v>
      </c>
    </row>
    <row r="40347" spans="1:4" x14ac:dyDescent="0.35">
      <c r="A40347">
        <v>43139012</v>
      </c>
      <c r="B40347" t="s">
        <v>39415</v>
      </c>
      <c r="C40347">
        <v>2</v>
      </c>
      <c r="D40347" t="s">
        <v>4745</v>
      </c>
    </row>
    <row r="40348" spans="1:4" x14ac:dyDescent="0.35">
      <c r="A40348">
        <v>42184002</v>
      </c>
      <c r="B40348" t="s">
        <v>39416</v>
      </c>
      <c r="C40348">
        <v>2</v>
      </c>
      <c r="D40348" t="s">
        <v>11534</v>
      </c>
    </row>
    <row r="40349" spans="1:4" x14ac:dyDescent="0.35">
      <c r="A40349">
        <v>29172001</v>
      </c>
      <c r="B40349" t="s">
        <v>38211</v>
      </c>
      <c r="C40349">
        <v>2</v>
      </c>
      <c r="D40349" t="s">
        <v>15790</v>
      </c>
    </row>
    <row r="40350" spans="1:4" x14ac:dyDescent="0.35">
      <c r="A40350">
        <v>29240006</v>
      </c>
      <c r="B40350" t="s">
        <v>39417</v>
      </c>
      <c r="C40350">
        <v>2</v>
      </c>
      <c r="D40350" t="s">
        <v>15790</v>
      </c>
    </row>
    <row r="40351" spans="1:4" x14ac:dyDescent="0.35">
      <c r="A40351">
        <v>42942002</v>
      </c>
      <c r="B40351" t="s">
        <v>39137</v>
      </c>
      <c r="C40351">
        <v>2</v>
      </c>
      <c r="D40351" t="s">
        <v>10898</v>
      </c>
    </row>
    <row r="40352" spans="1:4" x14ac:dyDescent="0.35">
      <c r="A40352">
        <v>43124002</v>
      </c>
      <c r="B40352" t="s">
        <v>39418</v>
      </c>
      <c r="C40352">
        <v>2</v>
      </c>
      <c r="D40352" t="s">
        <v>4745</v>
      </c>
    </row>
    <row r="40353" spans="1:4" x14ac:dyDescent="0.35">
      <c r="A40353">
        <v>42998015</v>
      </c>
      <c r="B40353" t="s">
        <v>39419</v>
      </c>
      <c r="C40353">
        <v>2</v>
      </c>
      <c r="D40353" t="s">
        <v>12804</v>
      </c>
    </row>
    <row r="40354" spans="1:4" x14ac:dyDescent="0.35">
      <c r="A40354">
        <v>8802312</v>
      </c>
      <c r="B40354" t="s">
        <v>39420</v>
      </c>
      <c r="C40354">
        <v>0</v>
      </c>
      <c r="D40354" t="s">
        <v>41</v>
      </c>
    </row>
    <row r="40355" spans="1:4" x14ac:dyDescent="0.35">
      <c r="A40355">
        <v>43255020</v>
      </c>
      <c r="B40355" t="s">
        <v>35002</v>
      </c>
      <c r="C40355">
        <v>2</v>
      </c>
      <c r="D40355" t="s">
        <v>2905</v>
      </c>
    </row>
    <row r="40356" spans="1:4" x14ac:dyDescent="0.35">
      <c r="A40356">
        <v>8802209</v>
      </c>
      <c r="B40356" t="s">
        <v>27862</v>
      </c>
      <c r="C40356">
        <v>0</v>
      </c>
      <c r="D40356" t="s">
        <v>41</v>
      </c>
    </row>
    <row r="40357" spans="1:4" x14ac:dyDescent="0.35">
      <c r="A40357">
        <v>8802837</v>
      </c>
      <c r="B40357" t="s">
        <v>39421</v>
      </c>
      <c r="C40357">
        <v>0</v>
      </c>
      <c r="D40357" t="s">
        <v>41</v>
      </c>
    </row>
    <row r="40358" spans="1:4" x14ac:dyDescent="0.35">
      <c r="A40358">
        <v>8802192</v>
      </c>
      <c r="B40358" t="s">
        <v>39422</v>
      </c>
      <c r="C40358">
        <v>0</v>
      </c>
      <c r="D40358" t="s">
        <v>41</v>
      </c>
    </row>
    <row r="40359" spans="1:4" x14ac:dyDescent="0.35">
      <c r="A40359">
        <v>43257026</v>
      </c>
      <c r="B40359" t="s">
        <v>37170</v>
      </c>
      <c r="C40359">
        <v>2</v>
      </c>
      <c r="D40359" t="s">
        <v>2905</v>
      </c>
    </row>
    <row r="40360" spans="1:4" x14ac:dyDescent="0.35">
      <c r="A40360">
        <v>29246002</v>
      </c>
      <c r="B40360" t="s">
        <v>39423</v>
      </c>
      <c r="C40360">
        <v>2</v>
      </c>
      <c r="D40360" t="s">
        <v>21650</v>
      </c>
    </row>
    <row r="40361" spans="1:4" x14ac:dyDescent="0.35">
      <c r="A40361">
        <v>29263002</v>
      </c>
      <c r="B40361" t="s">
        <v>39424</v>
      </c>
      <c r="C40361">
        <v>2</v>
      </c>
      <c r="D40361" t="s">
        <v>21650</v>
      </c>
    </row>
    <row r="40362" spans="1:4" x14ac:dyDescent="0.35">
      <c r="A40362">
        <v>43290013</v>
      </c>
      <c r="B40362" t="s">
        <v>35134</v>
      </c>
      <c r="C40362">
        <v>2</v>
      </c>
      <c r="D40362" t="s">
        <v>29665</v>
      </c>
    </row>
    <row r="40363" spans="1:4" x14ac:dyDescent="0.35">
      <c r="A40363">
        <v>40144007</v>
      </c>
      <c r="B40363" t="s">
        <v>39425</v>
      </c>
      <c r="C40363">
        <v>2</v>
      </c>
      <c r="D40363" t="s">
        <v>10898</v>
      </c>
    </row>
    <row r="40364" spans="1:4" x14ac:dyDescent="0.35">
      <c r="A40364">
        <v>43143020</v>
      </c>
      <c r="B40364" t="s">
        <v>39426</v>
      </c>
      <c r="C40364">
        <v>2</v>
      </c>
      <c r="D40364" t="s">
        <v>17738</v>
      </c>
    </row>
    <row r="40365" spans="1:4" x14ac:dyDescent="0.35">
      <c r="A40365">
        <v>8801595</v>
      </c>
      <c r="B40365" t="s">
        <v>39427</v>
      </c>
      <c r="C40365">
        <v>0</v>
      </c>
      <c r="D40365" t="s">
        <v>41</v>
      </c>
    </row>
    <row r="40366" spans="1:4" x14ac:dyDescent="0.35">
      <c r="A40366">
        <v>8802240</v>
      </c>
      <c r="B40366" t="s">
        <v>39428</v>
      </c>
      <c r="C40366">
        <v>0</v>
      </c>
      <c r="D40366" t="s">
        <v>41</v>
      </c>
    </row>
    <row r="40367" spans="1:4" x14ac:dyDescent="0.35">
      <c r="A40367">
        <v>29244018</v>
      </c>
      <c r="B40367" t="s">
        <v>39429</v>
      </c>
      <c r="C40367">
        <v>2</v>
      </c>
      <c r="D40367" t="s">
        <v>21650</v>
      </c>
    </row>
    <row r="40368" spans="1:4" x14ac:dyDescent="0.35">
      <c r="A40368">
        <v>43256016</v>
      </c>
      <c r="B40368" t="s">
        <v>37091</v>
      </c>
      <c r="C40368">
        <v>2</v>
      </c>
      <c r="D40368" t="s">
        <v>2905</v>
      </c>
    </row>
    <row r="40369" spans="1:4" x14ac:dyDescent="0.35">
      <c r="A40369">
        <v>8801496</v>
      </c>
      <c r="B40369" t="s">
        <v>39430</v>
      </c>
      <c r="C40369">
        <v>0</v>
      </c>
      <c r="D40369" t="s">
        <v>41</v>
      </c>
    </row>
    <row r="40370" spans="1:4" x14ac:dyDescent="0.35">
      <c r="A40370">
        <v>43141080</v>
      </c>
      <c r="B40370" t="s">
        <v>39431</v>
      </c>
      <c r="C40370">
        <v>2</v>
      </c>
      <c r="D40370" t="s">
        <v>11160</v>
      </c>
    </row>
    <row r="40371" spans="1:4" x14ac:dyDescent="0.35">
      <c r="A40371">
        <v>43136007</v>
      </c>
      <c r="B40371" t="s">
        <v>39432</v>
      </c>
      <c r="C40371">
        <v>2</v>
      </c>
      <c r="D40371" t="s">
        <v>4745</v>
      </c>
    </row>
    <row r="40372" spans="1:4" x14ac:dyDescent="0.35">
      <c r="A40372">
        <v>8803243</v>
      </c>
      <c r="B40372" t="s">
        <v>39433</v>
      </c>
      <c r="C40372">
        <v>0</v>
      </c>
      <c r="D40372" t="s">
        <v>41</v>
      </c>
    </row>
    <row r="40373" spans="1:4" x14ac:dyDescent="0.35">
      <c r="A40373">
        <v>43141031</v>
      </c>
      <c r="B40373" t="s">
        <v>39434</v>
      </c>
      <c r="C40373">
        <v>2</v>
      </c>
      <c r="D40373" t="s">
        <v>11160</v>
      </c>
    </row>
    <row r="40374" spans="1:4" x14ac:dyDescent="0.35">
      <c r="A40374">
        <v>42945002</v>
      </c>
      <c r="B40374" t="s">
        <v>39375</v>
      </c>
      <c r="C40374">
        <v>2</v>
      </c>
      <c r="D40374" t="s">
        <v>10898</v>
      </c>
    </row>
    <row r="40375" spans="1:4" x14ac:dyDescent="0.35">
      <c r="A40375">
        <v>29173003</v>
      </c>
      <c r="B40375" t="s">
        <v>39435</v>
      </c>
      <c r="C40375">
        <v>2</v>
      </c>
      <c r="D40375" t="s">
        <v>15790</v>
      </c>
    </row>
    <row r="40376" spans="1:4" x14ac:dyDescent="0.35">
      <c r="A40376">
        <v>29248007</v>
      </c>
      <c r="B40376" t="s">
        <v>39436</v>
      </c>
      <c r="C40376">
        <v>2</v>
      </c>
      <c r="D40376" t="s">
        <v>21650</v>
      </c>
    </row>
    <row r="40377" spans="1:4" x14ac:dyDescent="0.35">
      <c r="A40377">
        <v>42998021</v>
      </c>
      <c r="B40377" t="s">
        <v>39437</v>
      </c>
      <c r="C40377">
        <v>2</v>
      </c>
      <c r="D40377" t="s">
        <v>12804</v>
      </c>
    </row>
    <row r="40378" spans="1:4" x14ac:dyDescent="0.35">
      <c r="A40378">
        <v>43141017</v>
      </c>
      <c r="B40378" t="s">
        <v>39438</v>
      </c>
      <c r="C40378">
        <v>2</v>
      </c>
      <c r="D40378" t="s">
        <v>11160</v>
      </c>
    </row>
    <row r="40379" spans="1:4" x14ac:dyDescent="0.35">
      <c r="A40379">
        <v>43123040</v>
      </c>
      <c r="B40379" t="s">
        <v>39439</v>
      </c>
      <c r="C40379">
        <v>2</v>
      </c>
      <c r="D40379" t="s">
        <v>4745</v>
      </c>
    </row>
    <row r="40380" spans="1:4" x14ac:dyDescent="0.35">
      <c r="A40380">
        <v>8802314</v>
      </c>
      <c r="B40380" t="s">
        <v>39440</v>
      </c>
      <c r="C40380">
        <v>0</v>
      </c>
      <c r="D40380" t="s">
        <v>41</v>
      </c>
    </row>
    <row r="40381" spans="1:4" x14ac:dyDescent="0.35">
      <c r="A40381">
        <v>43255025</v>
      </c>
      <c r="B40381" t="s">
        <v>37969</v>
      </c>
      <c r="C40381">
        <v>2</v>
      </c>
      <c r="D40381" t="s">
        <v>2905</v>
      </c>
    </row>
    <row r="40382" spans="1:4" x14ac:dyDescent="0.35">
      <c r="A40382">
        <v>8802223</v>
      </c>
      <c r="B40382" t="s">
        <v>39441</v>
      </c>
      <c r="C40382">
        <v>0</v>
      </c>
      <c r="D40382" t="s">
        <v>41</v>
      </c>
    </row>
    <row r="40383" spans="1:4" x14ac:dyDescent="0.35">
      <c r="A40383">
        <v>8802845</v>
      </c>
      <c r="B40383" t="s">
        <v>39442</v>
      </c>
      <c r="C40383">
        <v>0</v>
      </c>
      <c r="D40383" t="s">
        <v>41</v>
      </c>
    </row>
    <row r="40384" spans="1:4" x14ac:dyDescent="0.35">
      <c r="A40384">
        <v>8802272</v>
      </c>
      <c r="B40384" t="s">
        <v>39443</v>
      </c>
      <c r="C40384">
        <v>0</v>
      </c>
      <c r="D40384" t="s">
        <v>41</v>
      </c>
    </row>
    <row r="40385" spans="1:4" x14ac:dyDescent="0.35">
      <c r="A40385">
        <v>43259010</v>
      </c>
      <c r="B40385" t="s">
        <v>35098</v>
      </c>
      <c r="C40385">
        <v>2</v>
      </c>
      <c r="D40385" t="s">
        <v>29665</v>
      </c>
    </row>
    <row r="40386" spans="1:4" x14ac:dyDescent="0.35">
      <c r="A40386">
        <v>29255002</v>
      </c>
      <c r="B40386" t="s">
        <v>39444</v>
      </c>
      <c r="C40386">
        <v>2</v>
      </c>
      <c r="D40386" t="s">
        <v>11507</v>
      </c>
    </row>
    <row r="40387" spans="1:4" x14ac:dyDescent="0.35">
      <c r="A40387">
        <v>35034001</v>
      </c>
      <c r="B40387" t="s">
        <v>39445</v>
      </c>
      <c r="C40387">
        <v>2</v>
      </c>
      <c r="D40387" t="s">
        <v>15790</v>
      </c>
    </row>
    <row r="40388" spans="1:4" x14ac:dyDescent="0.35">
      <c r="A40388">
        <v>40227003</v>
      </c>
      <c r="B40388" t="s">
        <v>39446</v>
      </c>
      <c r="C40388">
        <v>2</v>
      </c>
      <c r="D40388" t="s">
        <v>11534</v>
      </c>
    </row>
    <row r="40389" spans="1:4" x14ac:dyDescent="0.35">
      <c r="A40389">
        <v>43143036</v>
      </c>
      <c r="B40389" t="s">
        <v>39447</v>
      </c>
      <c r="C40389">
        <v>2</v>
      </c>
      <c r="D40389" t="s">
        <v>17738</v>
      </c>
    </row>
    <row r="40390" spans="1:4" x14ac:dyDescent="0.35">
      <c r="A40390">
        <v>8801630</v>
      </c>
      <c r="B40390" t="s">
        <v>39448</v>
      </c>
      <c r="C40390">
        <v>0</v>
      </c>
      <c r="D40390" t="s">
        <v>41</v>
      </c>
    </row>
    <row r="40391" spans="1:4" x14ac:dyDescent="0.35">
      <c r="A40391">
        <v>8802372</v>
      </c>
      <c r="B40391" t="s">
        <v>20490</v>
      </c>
      <c r="C40391">
        <v>0</v>
      </c>
      <c r="D40391" t="s">
        <v>41</v>
      </c>
    </row>
    <row r="40392" spans="1:4" x14ac:dyDescent="0.35">
      <c r="A40392">
        <v>29266003</v>
      </c>
      <c r="B40392" t="s">
        <v>39449</v>
      </c>
      <c r="C40392">
        <v>2</v>
      </c>
      <c r="D40392" t="s">
        <v>10898</v>
      </c>
    </row>
    <row r="40393" spans="1:4" x14ac:dyDescent="0.35">
      <c r="A40393">
        <v>43259009</v>
      </c>
      <c r="B40393" t="s">
        <v>36982</v>
      </c>
      <c r="C40393">
        <v>2</v>
      </c>
      <c r="D40393" t="s">
        <v>29665</v>
      </c>
    </row>
    <row r="40394" spans="1:4" x14ac:dyDescent="0.35">
      <c r="A40394">
        <v>8801642</v>
      </c>
      <c r="B40394" t="s">
        <v>39450</v>
      </c>
      <c r="C40394">
        <v>0</v>
      </c>
      <c r="D40394" t="s">
        <v>41</v>
      </c>
    </row>
    <row r="40395" spans="1:4" x14ac:dyDescent="0.35">
      <c r="A40395">
        <v>43143025</v>
      </c>
      <c r="B40395" t="s">
        <v>39451</v>
      </c>
      <c r="C40395">
        <v>2</v>
      </c>
      <c r="D40395" t="s">
        <v>17738</v>
      </c>
    </row>
    <row r="40396" spans="1:4" x14ac:dyDescent="0.35">
      <c r="A40396">
        <v>43140005</v>
      </c>
      <c r="B40396" t="s">
        <v>39452</v>
      </c>
      <c r="C40396">
        <v>2</v>
      </c>
      <c r="D40396" t="s">
        <v>4745</v>
      </c>
    </row>
    <row r="40397" spans="1:4" x14ac:dyDescent="0.35">
      <c r="A40397">
        <v>8803273</v>
      </c>
      <c r="B40397" t="s">
        <v>39453</v>
      </c>
      <c r="C40397">
        <v>0</v>
      </c>
      <c r="D40397" t="s">
        <v>41</v>
      </c>
    </row>
    <row r="40398" spans="1:4" x14ac:dyDescent="0.35">
      <c r="A40398">
        <v>43143018</v>
      </c>
      <c r="B40398" t="s">
        <v>39454</v>
      </c>
      <c r="C40398">
        <v>2</v>
      </c>
      <c r="D40398" t="s">
        <v>17738</v>
      </c>
    </row>
    <row r="40399" spans="1:4" x14ac:dyDescent="0.35">
      <c r="A40399">
        <v>42998010</v>
      </c>
      <c r="B40399" t="s">
        <v>39455</v>
      </c>
      <c r="C40399">
        <v>2</v>
      </c>
      <c r="D40399" t="s">
        <v>12804</v>
      </c>
    </row>
    <row r="40400" spans="1:4" x14ac:dyDescent="0.35">
      <c r="A40400">
        <v>29182002</v>
      </c>
      <c r="B40400" t="s">
        <v>39456</v>
      </c>
      <c r="C40400">
        <v>2</v>
      </c>
      <c r="D40400" t="s">
        <v>7635</v>
      </c>
    </row>
    <row r="40401" spans="1:4" x14ac:dyDescent="0.35">
      <c r="A40401">
        <v>29249011</v>
      </c>
      <c r="B40401" t="s">
        <v>39457</v>
      </c>
      <c r="C40401">
        <v>2</v>
      </c>
      <c r="D40401" t="s">
        <v>21650</v>
      </c>
    </row>
    <row r="40402" spans="1:4" x14ac:dyDescent="0.35">
      <c r="A40402">
        <v>43123026</v>
      </c>
      <c r="B40402" t="s">
        <v>39458</v>
      </c>
      <c r="C40402">
        <v>2</v>
      </c>
      <c r="D40402" t="s">
        <v>4745</v>
      </c>
    </row>
    <row r="40403" spans="1:4" x14ac:dyDescent="0.35">
      <c r="A40403">
        <v>43141033</v>
      </c>
      <c r="B40403" t="s">
        <v>39459</v>
      </c>
      <c r="C40403">
        <v>2</v>
      </c>
      <c r="D40403" t="s">
        <v>11160</v>
      </c>
    </row>
    <row r="40404" spans="1:4" x14ac:dyDescent="0.35">
      <c r="A40404">
        <v>43141037</v>
      </c>
      <c r="B40404" t="s">
        <v>39460</v>
      </c>
      <c r="C40404">
        <v>2</v>
      </c>
      <c r="D40404" t="s">
        <v>11160</v>
      </c>
    </row>
    <row r="40405" spans="1:4" x14ac:dyDescent="0.35">
      <c r="A40405">
        <v>8802361</v>
      </c>
      <c r="B40405" t="s">
        <v>39461</v>
      </c>
      <c r="C40405">
        <v>0</v>
      </c>
      <c r="D40405" t="s">
        <v>41</v>
      </c>
    </row>
    <row r="40406" spans="1:4" x14ac:dyDescent="0.35">
      <c r="A40406">
        <v>43256001</v>
      </c>
      <c r="B40406" t="s">
        <v>36124</v>
      </c>
      <c r="C40406">
        <v>2</v>
      </c>
      <c r="D40406" t="s">
        <v>2905</v>
      </c>
    </row>
    <row r="40407" spans="1:4" x14ac:dyDescent="0.35">
      <c r="A40407">
        <v>8802226</v>
      </c>
      <c r="B40407" t="s">
        <v>39462</v>
      </c>
      <c r="C40407">
        <v>0</v>
      </c>
      <c r="D40407" t="s">
        <v>41</v>
      </c>
    </row>
    <row r="40408" spans="1:4" x14ac:dyDescent="0.35">
      <c r="A40408">
        <v>8802869</v>
      </c>
      <c r="B40408" t="s">
        <v>39463</v>
      </c>
      <c r="C40408">
        <v>0</v>
      </c>
      <c r="D40408" t="s">
        <v>41</v>
      </c>
    </row>
    <row r="40409" spans="1:4" x14ac:dyDescent="0.35">
      <c r="A40409">
        <v>8802370</v>
      </c>
      <c r="B40409" t="s">
        <v>39464</v>
      </c>
      <c r="C40409">
        <v>0</v>
      </c>
      <c r="D40409" t="s">
        <v>41</v>
      </c>
    </row>
    <row r="40410" spans="1:4" x14ac:dyDescent="0.35">
      <c r="A40410">
        <v>29261001</v>
      </c>
      <c r="B40410" t="s">
        <v>32</v>
      </c>
      <c r="C40410">
        <v>2</v>
      </c>
      <c r="D40410" t="s">
        <v>285</v>
      </c>
    </row>
    <row r="40411" spans="1:4" x14ac:dyDescent="0.35">
      <c r="A40411">
        <v>38652003</v>
      </c>
      <c r="B40411" t="s">
        <v>39465</v>
      </c>
      <c r="C40411">
        <v>2</v>
      </c>
      <c r="D40411" t="s">
        <v>7356</v>
      </c>
    </row>
    <row r="40412" spans="1:4" x14ac:dyDescent="0.35">
      <c r="A40412">
        <v>42653003</v>
      </c>
      <c r="B40412" t="s">
        <v>39466</v>
      </c>
      <c r="C40412">
        <v>2</v>
      </c>
      <c r="D40412" t="s">
        <v>11534</v>
      </c>
    </row>
    <row r="40413" spans="1:4" x14ac:dyDescent="0.35">
      <c r="A40413">
        <v>43259032</v>
      </c>
      <c r="B40413" t="s">
        <v>38690</v>
      </c>
      <c r="C40413">
        <v>2</v>
      </c>
      <c r="D40413" t="s">
        <v>29665</v>
      </c>
    </row>
    <row r="40414" spans="1:4" x14ac:dyDescent="0.35">
      <c r="A40414">
        <v>8802040</v>
      </c>
      <c r="B40414" t="s">
        <v>39467</v>
      </c>
      <c r="C40414">
        <v>0</v>
      </c>
      <c r="D40414" t="s">
        <v>41</v>
      </c>
    </row>
    <row r="40415" spans="1:4" x14ac:dyDescent="0.35">
      <c r="A40415">
        <v>8802394</v>
      </c>
      <c r="B40415" t="s">
        <v>39468</v>
      </c>
      <c r="C40415">
        <v>0</v>
      </c>
      <c r="D40415" t="s">
        <v>41</v>
      </c>
    </row>
    <row r="40416" spans="1:4" x14ac:dyDescent="0.35">
      <c r="A40416">
        <v>35796001</v>
      </c>
      <c r="B40416" t="s">
        <v>39469</v>
      </c>
      <c r="C40416">
        <v>2</v>
      </c>
      <c r="D40416" t="s">
        <v>11912</v>
      </c>
    </row>
    <row r="40417" spans="1:4" x14ac:dyDescent="0.35">
      <c r="A40417">
        <v>8801657</v>
      </c>
      <c r="B40417" t="s">
        <v>39470</v>
      </c>
      <c r="C40417">
        <v>0</v>
      </c>
      <c r="D40417" t="s">
        <v>41</v>
      </c>
    </row>
    <row r="40418" spans="1:4" x14ac:dyDescent="0.35">
      <c r="A40418">
        <v>43255013</v>
      </c>
      <c r="B40418" t="s">
        <v>36070</v>
      </c>
      <c r="C40418">
        <v>2</v>
      </c>
      <c r="D40418" t="s">
        <v>2905</v>
      </c>
    </row>
    <row r="40419" spans="1:4" x14ac:dyDescent="0.35">
      <c r="A40419">
        <v>43143008</v>
      </c>
      <c r="B40419" t="s">
        <v>39471</v>
      </c>
      <c r="C40419">
        <v>2</v>
      </c>
      <c r="D40419" t="s">
        <v>17738</v>
      </c>
    </row>
    <row r="40420" spans="1:4" x14ac:dyDescent="0.35">
      <c r="A40420">
        <v>8803465</v>
      </c>
      <c r="B40420" t="s">
        <v>39472</v>
      </c>
      <c r="C40420">
        <v>0</v>
      </c>
      <c r="D40420" t="s">
        <v>41</v>
      </c>
    </row>
    <row r="40421" spans="1:4" x14ac:dyDescent="0.35">
      <c r="A40421">
        <v>43259029</v>
      </c>
      <c r="B40421" t="s">
        <v>37134</v>
      </c>
      <c r="C40421">
        <v>2</v>
      </c>
      <c r="D40421" t="s">
        <v>29665</v>
      </c>
    </row>
    <row r="40422" spans="1:4" x14ac:dyDescent="0.35">
      <c r="A40422">
        <v>43141019</v>
      </c>
      <c r="B40422" t="s">
        <v>39473</v>
      </c>
      <c r="C40422">
        <v>2</v>
      </c>
      <c r="D40422" t="s">
        <v>11160</v>
      </c>
    </row>
    <row r="40423" spans="1:4" x14ac:dyDescent="0.35">
      <c r="A40423">
        <v>29182004</v>
      </c>
      <c r="B40423" t="s">
        <v>39474</v>
      </c>
      <c r="C40423">
        <v>2</v>
      </c>
      <c r="D40423" t="s">
        <v>7635</v>
      </c>
    </row>
    <row r="40424" spans="1:4" x14ac:dyDescent="0.35">
      <c r="A40424">
        <v>31555002</v>
      </c>
      <c r="B40424" t="s">
        <v>39475</v>
      </c>
      <c r="C40424">
        <v>2</v>
      </c>
      <c r="D40424" t="s">
        <v>6839</v>
      </c>
    </row>
    <row r="40425" spans="1:4" x14ac:dyDescent="0.35">
      <c r="A40425">
        <v>43124023</v>
      </c>
      <c r="B40425" t="s">
        <v>39476</v>
      </c>
      <c r="C40425">
        <v>2</v>
      </c>
      <c r="D40425" t="s">
        <v>4745</v>
      </c>
    </row>
    <row r="40426" spans="1:4" x14ac:dyDescent="0.35">
      <c r="A40426">
        <v>43141059</v>
      </c>
      <c r="B40426" t="s">
        <v>39477</v>
      </c>
      <c r="C40426">
        <v>2</v>
      </c>
      <c r="D40426" t="s">
        <v>11160</v>
      </c>
    </row>
    <row r="40427" spans="1:4" x14ac:dyDescent="0.35">
      <c r="A40427">
        <v>43141040</v>
      </c>
      <c r="B40427" t="s">
        <v>39478</v>
      </c>
      <c r="C40427">
        <v>2</v>
      </c>
      <c r="D40427" t="s">
        <v>11160</v>
      </c>
    </row>
    <row r="40428" spans="1:4" x14ac:dyDescent="0.35">
      <c r="A40428">
        <v>8802393</v>
      </c>
      <c r="B40428" t="s">
        <v>39479</v>
      </c>
      <c r="C40428">
        <v>0</v>
      </c>
      <c r="D40428" t="s">
        <v>41</v>
      </c>
    </row>
    <row r="40429" spans="1:4" x14ac:dyDescent="0.35">
      <c r="A40429">
        <v>8802230</v>
      </c>
      <c r="B40429" t="s">
        <v>39480</v>
      </c>
      <c r="C40429">
        <v>0</v>
      </c>
      <c r="D40429" t="s">
        <v>41</v>
      </c>
    </row>
    <row r="40430" spans="1:4" x14ac:dyDescent="0.35">
      <c r="A40430">
        <v>8803123</v>
      </c>
      <c r="B40430" t="s">
        <v>34392</v>
      </c>
      <c r="C40430">
        <v>0</v>
      </c>
      <c r="D40430" t="s">
        <v>41</v>
      </c>
    </row>
    <row r="40431" spans="1:4" x14ac:dyDescent="0.35">
      <c r="A40431">
        <v>8802392</v>
      </c>
      <c r="B40431" t="s">
        <v>39481</v>
      </c>
      <c r="C40431">
        <v>0</v>
      </c>
      <c r="D40431" t="s">
        <v>41</v>
      </c>
    </row>
    <row r="40432" spans="1:4" x14ac:dyDescent="0.35">
      <c r="A40432">
        <v>29262001</v>
      </c>
      <c r="B40432" t="s">
        <v>32</v>
      </c>
      <c r="C40432">
        <v>2</v>
      </c>
      <c r="D40432" t="s">
        <v>285</v>
      </c>
    </row>
    <row r="40433" spans="1:4" x14ac:dyDescent="0.35">
      <c r="A40433">
        <v>39109002</v>
      </c>
      <c r="B40433" t="s">
        <v>39482</v>
      </c>
      <c r="C40433">
        <v>2</v>
      </c>
      <c r="D40433" t="s">
        <v>11534</v>
      </c>
    </row>
    <row r="40434" spans="1:4" x14ac:dyDescent="0.35">
      <c r="A40434">
        <v>42686005</v>
      </c>
      <c r="B40434" t="s">
        <v>39483</v>
      </c>
      <c r="C40434">
        <v>2</v>
      </c>
      <c r="D40434" t="s">
        <v>6568</v>
      </c>
    </row>
    <row r="40435" spans="1:4" x14ac:dyDescent="0.35">
      <c r="A40435">
        <v>8802120</v>
      </c>
      <c r="B40435" t="s">
        <v>39484</v>
      </c>
      <c r="C40435">
        <v>0</v>
      </c>
      <c r="D40435" t="s">
        <v>41</v>
      </c>
    </row>
    <row r="40436" spans="1:4" x14ac:dyDescent="0.35">
      <c r="A40436">
        <v>8802463</v>
      </c>
      <c r="B40436" t="s">
        <v>39485</v>
      </c>
      <c r="C40436">
        <v>0</v>
      </c>
      <c r="D40436" t="s">
        <v>41</v>
      </c>
    </row>
    <row r="40437" spans="1:4" x14ac:dyDescent="0.35">
      <c r="A40437">
        <v>40144008</v>
      </c>
      <c r="B40437" t="s">
        <v>39486</v>
      </c>
      <c r="C40437">
        <v>2</v>
      </c>
      <c r="D40437" t="s">
        <v>10898</v>
      </c>
    </row>
    <row r="40438" spans="1:4" x14ac:dyDescent="0.35">
      <c r="A40438">
        <v>8801663</v>
      </c>
      <c r="B40438" t="s">
        <v>18473</v>
      </c>
      <c r="C40438">
        <v>0</v>
      </c>
      <c r="D40438" t="s">
        <v>41</v>
      </c>
    </row>
    <row r="40439" spans="1:4" x14ac:dyDescent="0.35">
      <c r="A40439">
        <v>29175001</v>
      </c>
      <c r="B40439" t="s">
        <v>39487</v>
      </c>
      <c r="C40439">
        <v>2</v>
      </c>
      <c r="D40439" t="s">
        <v>23763</v>
      </c>
    </row>
    <row r="40440" spans="1:4" x14ac:dyDescent="0.35">
      <c r="A40440">
        <v>43143007</v>
      </c>
      <c r="B40440" t="s">
        <v>39488</v>
      </c>
      <c r="C40440">
        <v>2</v>
      </c>
      <c r="D40440" t="s">
        <v>17738</v>
      </c>
    </row>
    <row r="40441" spans="1:4" x14ac:dyDescent="0.35">
      <c r="A40441">
        <v>29188001</v>
      </c>
      <c r="B40441" t="s">
        <v>39489</v>
      </c>
      <c r="C40441">
        <v>2</v>
      </c>
      <c r="D40441" t="s">
        <v>10898</v>
      </c>
    </row>
    <row r="40442" spans="1:4" x14ac:dyDescent="0.35">
      <c r="A40442">
        <v>32958003</v>
      </c>
      <c r="B40442" t="s">
        <v>37579</v>
      </c>
      <c r="C40442">
        <v>2</v>
      </c>
      <c r="D40442" t="s">
        <v>10898</v>
      </c>
    </row>
    <row r="40443" spans="1:4" x14ac:dyDescent="0.35">
      <c r="A40443">
        <v>43124030</v>
      </c>
      <c r="B40443" t="s">
        <v>39490</v>
      </c>
      <c r="C40443">
        <v>2</v>
      </c>
      <c r="D40443" t="s">
        <v>4745</v>
      </c>
    </row>
    <row r="40444" spans="1:4" x14ac:dyDescent="0.35">
      <c r="A40444">
        <v>43142018</v>
      </c>
      <c r="B40444" t="s">
        <v>39491</v>
      </c>
      <c r="C40444">
        <v>2</v>
      </c>
      <c r="D40444" t="s">
        <v>11160</v>
      </c>
    </row>
    <row r="40445" spans="1:4" x14ac:dyDescent="0.35">
      <c r="A40445">
        <v>43256003</v>
      </c>
      <c r="B40445" t="s">
        <v>34574</v>
      </c>
      <c r="C40445">
        <v>2</v>
      </c>
      <c r="D40445" t="s">
        <v>2905</v>
      </c>
    </row>
    <row r="40446" spans="1:4" x14ac:dyDescent="0.35">
      <c r="A40446">
        <v>8802407</v>
      </c>
      <c r="B40446" t="s">
        <v>573</v>
      </c>
      <c r="C40446">
        <v>0</v>
      </c>
      <c r="D40446" t="s">
        <v>41</v>
      </c>
    </row>
    <row r="40447" spans="1:4" x14ac:dyDescent="0.35">
      <c r="A40447">
        <v>8802231</v>
      </c>
      <c r="B40447" t="s">
        <v>39492</v>
      </c>
      <c r="C40447">
        <v>0</v>
      </c>
      <c r="D40447" t="s">
        <v>41</v>
      </c>
    </row>
    <row r="40448" spans="1:4" x14ac:dyDescent="0.35">
      <c r="A40448">
        <v>8803178</v>
      </c>
      <c r="B40448" t="s">
        <v>39493</v>
      </c>
      <c r="C40448">
        <v>0</v>
      </c>
      <c r="D40448" t="s">
        <v>41</v>
      </c>
    </row>
    <row r="40449" spans="1:4" x14ac:dyDescent="0.35">
      <c r="A40449">
        <v>8802444</v>
      </c>
      <c r="B40449" t="s">
        <v>39494</v>
      </c>
      <c r="C40449">
        <v>0</v>
      </c>
      <c r="D40449" t="s">
        <v>41</v>
      </c>
    </row>
    <row r="40450" spans="1:4" x14ac:dyDescent="0.35">
      <c r="A40450">
        <v>31893001</v>
      </c>
      <c r="B40450" t="s">
        <v>39495</v>
      </c>
      <c r="C40450">
        <v>2</v>
      </c>
      <c r="D40450" t="s">
        <v>11912</v>
      </c>
    </row>
    <row r="40451" spans="1:4" x14ac:dyDescent="0.35">
      <c r="A40451">
        <v>42067003</v>
      </c>
      <c r="B40451" t="s">
        <v>39496</v>
      </c>
      <c r="C40451">
        <v>2</v>
      </c>
      <c r="D40451" t="s">
        <v>11912</v>
      </c>
    </row>
    <row r="40452" spans="1:4" x14ac:dyDescent="0.35">
      <c r="A40452">
        <v>42906001</v>
      </c>
      <c r="B40452" t="s">
        <v>39497</v>
      </c>
      <c r="C40452">
        <v>2</v>
      </c>
      <c r="D40452" t="s">
        <v>10898</v>
      </c>
    </row>
    <row r="40453" spans="1:4" x14ac:dyDescent="0.35">
      <c r="A40453">
        <v>8802121</v>
      </c>
      <c r="B40453" t="s">
        <v>39498</v>
      </c>
      <c r="C40453">
        <v>0</v>
      </c>
      <c r="D40453" t="s">
        <v>41</v>
      </c>
    </row>
    <row r="40454" spans="1:4" x14ac:dyDescent="0.35">
      <c r="A40454">
        <v>8802679</v>
      </c>
      <c r="B40454" t="s">
        <v>27978</v>
      </c>
      <c r="C40454">
        <v>0</v>
      </c>
      <c r="D40454" t="s">
        <v>41</v>
      </c>
    </row>
    <row r="40455" spans="1:4" x14ac:dyDescent="0.35">
      <c r="A40455">
        <v>42997002</v>
      </c>
      <c r="B40455" t="s">
        <v>39499</v>
      </c>
      <c r="C40455">
        <v>2</v>
      </c>
      <c r="D40455" t="s">
        <v>12804</v>
      </c>
    </row>
    <row r="40456" spans="1:4" x14ac:dyDescent="0.35">
      <c r="A40456">
        <v>8801909</v>
      </c>
      <c r="B40456" t="s">
        <v>39500</v>
      </c>
      <c r="C40456">
        <v>0</v>
      </c>
      <c r="D40456" t="s">
        <v>41</v>
      </c>
    </row>
    <row r="40457" spans="1:4" x14ac:dyDescent="0.35">
      <c r="A40457">
        <v>29175005</v>
      </c>
      <c r="B40457" t="s">
        <v>39501</v>
      </c>
      <c r="C40457">
        <v>2</v>
      </c>
      <c r="D40457" t="s">
        <v>23763</v>
      </c>
    </row>
    <row r="40458" spans="1:4" x14ac:dyDescent="0.35">
      <c r="A40458">
        <v>43143043</v>
      </c>
      <c r="B40458" t="s">
        <v>39502</v>
      </c>
      <c r="C40458">
        <v>2</v>
      </c>
      <c r="D40458" t="s">
        <v>17738</v>
      </c>
    </row>
    <row r="40459" spans="1:4" x14ac:dyDescent="0.35">
      <c r="A40459">
        <v>29196002</v>
      </c>
      <c r="B40459" t="s">
        <v>39503</v>
      </c>
      <c r="C40459">
        <v>2</v>
      </c>
      <c r="D40459" t="s">
        <v>11534</v>
      </c>
    </row>
    <row r="40460" spans="1:4" x14ac:dyDescent="0.35">
      <c r="A40460">
        <v>36413001</v>
      </c>
      <c r="B40460" t="s">
        <v>39504</v>
      </c>
      <c r="C40460">
        <v>2</v>
      </c>
      <c r="D40460" t="s">
        <v>15790</v>
      </c>
    </row>
    <row r="40461" spans="1:4" x14ac:dyDescent="0.35">
      <c r="A40461">
        <v>43139007</v>
      </c>
      <c r="B40461" t="s">
        <v>39505</v>
      </c>
      <c r="C40461">
        <v>2</v>
      </c>
      <c r="D40461" t="s">
        <v>4745</v>
      </c>
    </row>
    <row r="40462" spans="1:4" x14ac:dyDescent="0.35">
      <c r="A40462">
        <v>43255007</v>
      </c>
      <c r="B40462" t="s">
        <v>35238</v>
      </c>
      <c r="C40462">
        <v>2</v>
      </c>
      <c r="D40462" t="s">
        <v>2905</v>
      </c>
    </row>
    <row r="40463" spans="1:4" x14ac:dyDescent="0.35">
      <c r="A40463">
        <v>43256006</v>
      </c>
      <c r="B40463" t="s">
        <v>36744</v>
      </c>
      <c r="C40463">
        <v>2</v>
      </c>
      <c r="D40463" t="s">
        <v>2905</v>
      </c>
    </row>
    <row r="40464" spans="1:4" x14ac:dyDescent="0.35">
      <c r="A40464">
        <v>8802427</v>
      </c>
      <c r="B40464" t="s">
        <v>4973</v>
      </c>
      <c r="C40464">
        <v>0</v>
      </c>
      <c r="D40464" t="s">
        <v>41</v>
      </c>
    </row>
    <row r="40465" spans="1:4" x14ac:dyDescent="0.35">
      <c r="A40465">
        <v>8802484</v>
      </c>
      <c r="B40465" t="s">
        <v>39506</v>
      </c>
      <c r="C40465">
        <v>0</v>
      </c>
      <c r="D40465" t="s">
        <v>41</v>
      </c>
    </row>
    <row r="40466" spans="1:4" x14ac:dyDescent="0.35">
      <c r="A40466">
        <v>8803252</v>
      </c>
      <c r="B40466" t="s">
        <v>22857</v>
      </c>
      <c r="C40466">
        <v>0</v>
      </c>
      <c r="D40466" t="s">
        <v>41</v>
      </c>
    </row>
    <row r="40467" spans="1:4" x14ac:dyDescent="0.35">
      <c r="A40467">
        <v>8802646</v>
      </c>
      <c r="B40467" t="s">
        <v>39507</v>
      </c>
      <c r="C40467">
        <v>0</v>
      </c>
      <c r="D40467" t="s">
        <v>41</v>
      </c>
    </row>
    <row r="40468" spans="1:4" x14ac:dyDescent="0.35">
      <c r="A40468">
        <v>34979002</v>
      </c>
      <c r="B40468" t="s">
        <v>39508</v>
      </c>
      <c r="C40468">
        <v>2</v>
      </c>
      <c r="D40468" t="s">
        <v>6568</v>
      </c>
    </row>
    <row r="40469" spans="1:4" x14ac:dyDescent="0.35">
      <c r="A40469">
        <v>42685008</v>
      </c>
      <c r="B40469" t="s">
        <v>39509</v>
      </c>
      <c r="C40469">
        <v>2</v>
      </c>
      <c r="D40469" t="s">
        <v>6568</v>
      </c>
    </row>
    <row r="40470" spans="1:4" x14ac:dyDescent="0.35">
      <c r="A40470">
        <v>42997005</v>
      </c>
      <c r="B40470" t="s">
        <v>39510</v>
      </c>
      <c r="C40470">
        <v>2</v>
      </c>
      <c r="D40470" t="s">
        <v>12804</v>
      </c>
    </row>
    <row r="40471" spans="1:4" x14ac:dyDescent="0.35">
      <c r="A40471">
        <v>8802133</v>
      </c>
      <c r="B40471" t="s">
        <v>39511</v>
      </c>
      <c r="C40471">
        <v>0</v>
      </c>
      <c r="D40471" t="s">
        <v>41</v>
      </c>
    </row>
    <row r="40472" spans="1:4" x14ac:dyDescent="0.35">
      <c r="A40472">
        <v>8802740</v>
      </c>
      <c r="B40472" t="s">
        <v>39512</v>
      </c>
      <c r="C40472">
        <v>0</v>
      </c>
      <c r="D40472" t="s">
        <v>41</v>
      </c>
    </row>
    <row r="40473" spans="1:4" x14ac:dyDescent="0.35">
      <c r="A40473">
        <v>42998013</v>
      </c>
      <c r="B40473" t="s">
        <v>39513</v>
      </c>
      <c r="C40473">
        <v>2</v>
      </c>
      <c r="D40473" t="s">
        <v>12804</v>
      </c>
    </row>
    <row r="40474" spans="1:4" x14ac:dyDescent="0.35">
      <c r="A40474">
        <v>8801935</v>
      </c>
      <c r="B40474" t="s">
        <v>39514</v>
      </c>
      <c r="C40474">
        <v>0</v>
      </c>
      <c r="D40474" t="s">
        <v>41</v>
      </c>
    </row>
    <row r="40475" spans="1:4" x14ac:dyDescent="0.35">
      <c r="A40475">
        <v>29186001</v>
      </c>
      <c r="B40475" t="s">
        <v>39515</v>
      </c>
      <c r="C40475">
        <v>2</v>
      </c>
      <c r="D40475" t="s">
        <v>7356</v>
      </c>
    </row>
    <row r="40476" spans="1:4" x14ac:dyDescent="0.35">
      <c r="A40476">
        <v>43144007</v>
      </c>
      <c r="B40476" t="s">
        <v>39516</v>
      </c>
      <c r="C40476">
        <v>2</v>
      </c>
      <c r="D40476" t="s">
        <v>11160</v>
      </c>
    </row>
    <row r="40477" spans="1:4" x14ac:dyDescent="0.35">
      <c r="A40477">
        <v>29203007</v>
      </c>
      <c r="B40477" t="s">
        <v>39517</v>
      </c>
      <c r="C40477">
        <v>2</v>
      </c>
      <c r="D40477" t="s">
        <v>10898</v>
      </c>
    </row>
    <row r="40478" spans="1:4" x14ac:dyDescent="0.35">
      <c r="A40478">
        <v>39567002</v>
      </c>
      <c r="B40478" t="s">
        <v>39518</v>
      </c>
      <c r="C40478">
        <v>2</v>
      </c>
      <c r="D40478" t="s">
        <v>7356</v>
      </c>
    </row>
    <row r="40479" spans="1:4" x14ac:dyDescent="0.35">
      <c r="A40479">
        <v>43140011</v>
      </c>
      <c r="B40479" t="s">
        <v>39519</v>
      </c>
      <c r="C40479">
        <v>2</v>
      </c>
      <c r="D40479" t="s">
        <v>4745</v>
      </c>
    </row>
    <row r="40480" spans="1:4" x14ac:dyDescent="0.35">
      <c r="A40480">
        <v>43259018</v>
      </c>
      <c r="B40480" t="s">
        <v>35885</v>
      </c>
      <c r="C40480">
        <v>2</v>
      </c>
      <c r="D40480" t="s">
        <v>29665</v>
      </c>
    </row>
    <row r="40481" spans="1:4" x14ac:dyDescent="0.35">
      <c r="A40481">
        <v>43256009</v>
      </c>
      <c r="B40481" t="s">
        <v>35171</v>
      </c>
      <c r="C40481">
        <v>2</v>
      </c>
      <c r="D40481" t="s">
        <v>2905</v>
      </c>
    </row>
    <row r="40482" spans="1:4" x14ac:dyDescent="0.35">
      <c r="A40482">
        <v>8802461</v>
      </c>
      <c r="B40482" t="s">
        <v>39520</v>
      </c>
      <c r="C40482">
        <v>0</v>
      </c>
      <c r="D40482" t="s">
        <v>41</v>
      </c>
    </row>
    <row r="40483" spans="1:4" x14ac:dyDescent="0.35">
      <c r="A40483">
        <v>8802485</v>
      </c>
      <c r="B40483" t="s">
        <v>39521</v>
      </c>
      <c r="C40483">
        <v>0</v>
      </c>
      <c r="D40483" t="s">
        <v>41</v>
      </c>
    </row>
    <row r="40484" spans="1:4" x14ac:dyDescent="0.35">
      <c r="A40484">
        <v>9910001</v>
      </c>
      <c r="B40484" t="s">
        <v>39522</v>
      </c>
      <c r="C40484">
        <v>0</v>
      </c>
      <c r="D40484" t="s">
        <v>41</v>
      </c>
    </row>
    <row r="40485" spans="1:4" x14ac:dyDescent="0.35">
      <c r="A40485">
        <v>8802699</v>
      </c>
      <c r="B40485" t="s">
        <v>39523</v>
      </c>
      <c r="C40485">
        <v>0</v>
      </c>
      <c r="D40485" t="s">
        <v>41</v>
      </c>
    </row>
    <row r="40486" spans="1:4" x14ac:dyDescent="0.35">
      <c r="A40486">
        <v>39111001</v>
      </c>
      <c r="B40486" t="s">
        <v>39524</v>
      </c>
      <c r="C40486">
        <v>2</v>
      </c>
      <c r="D40486" t="s">
        <v>11534</v>
      </c>
    </row>
    <row r="40487" spans="1:4" x14ac:dyDescent="0.35">
      <c r="A40487">
        <v>42946019</v>
      </c>
      <c r="B40487" t="s">
        <v>39525</v>
      </c>
      <c r="C40487">
        <v>2</v>
      </c>
      <c r="D40487" t="s">
        <v>10764</v>
      </c>
    </row>
    <row r="40488" spans="1:4" x14ac:dyDescent="0.35">
      <c r="A40488">
        <v>42997017</v>
      </c>
      <c r="B40488" t="s">
        <v>39526</v>
      </c>
      <c r="C40488">
        <v>2</v>
      </c>
      <c r="D40488" t="s">
        <v>12804</v>
      </c>
    </row>
    <row r="40489" spans="1:4" x14ac:dyDescent="0.35">
      <c r="A40489">
        <v>8802139</v>
      </c>
      <c r="B40489" t="s">
        <v>39527</v>
      </c>
      <c r="C40489">
        <v>0</v>
      </c>
      <c r="D40489" t="s">
        <v>41</v>
      </c>
    </row>
    <row r="40490" spans="1:4" x14ac:dyDescent="0.35">
      <c r="A40490">
        <v>8802771</v>
      </c>
      <c r="B40490" t="s">
        <v>39528</v>
      </c>
      <c r="C40490">
        <v>0</v>
      </c>
      <c r="D40490" t="s">
        <v>41</v>
      </c>
    </row>
    <row r="40491" spans="1:4" x14ac:dyDescent="0.35">
      <c r="A40491">
        <v>43123007</v>
      </c>
      <c r="B40491" t="s">
        <v>39529</v>
      </c>
      <c r="C40491">
        <v>2</v>
      </c>
      <c r="D40491" t="s">
        <v>4745</v>
      </c>
    </row>
    <row r="40492" spans="1:4" x14ac:dyDescent="0.35">
      <c r="A40492">
        <v>8802228</v>
      </c>
      <c r="B40492" t="s">
        <v>22893</v>
      </c>
      <c r="C40492">
        <v>0</v>
      </c>
      <c r="D40492" t="s">
        <v>41</v>
      </c>
    </row>
    <row r="40493" spans="1:4" x14ac:dyDescent="0.35">
      <c r="A40493">
        <v>29192005</v>
      </c>
      <c r="B40493" t="s">
        <v>39530</v>
      </c>
      <c r="C40493">
        <v>2</v>
      </c>
      <c r="D40493" t="s">
        <v>7356</v>
      </c>
    </row>
    <row r="40494" spans="1:4" x14ac:dyDescent="0.35">
      <c r="A40494">
        <v>43144008</v>
      </c>
      <c r="B40494" t="s">
        <v>39531</v>
      </c>
      <c r="C40494">
        <v>2</v>
      </c>
      <c r="D40494" t="s">
        <v>11160</v>
      </c>
    </row>
    <row r="40495" spans="1:4" x14ac:dyDescent="0.35">
      <c r="A40495">
        <v>29207002</v>
      </c>
      <c r="B40495" t="s">
        <v>39532</v>
      </c>
      <c r="C40495">
        <v>2</v>
      </c>
      <c r="D40495" t="s">
        <v>6839</v>
      </c>
    </row>
    <row r="40496" spans="1:4" x14ac:dyDescent="0.35">
      <c r="A40496">
        <v>42067002</v>
      </c>
      <c r="B40496" t="s">
        <v>39533</v>
      </c>
      <c r="C40496">
        <v>2</v>
      </c>
      <c r="D40496" t="s">
        <v>11912</v>
      </c>
    </row>
    <row r="40497" spans="1:4" x14ac:dyDescent="0.35">
      <c r="A40497">
        <v>43141035</v>
      </c>
      <c r="B40497" t="s">
        <v>39534</v>
      </c>
      <c r="C40497">
        <v>2</v>
      </c>
      <c r="D40497" t="s">
        <v>11160</v>
      </c>
    </row>
    <row r="40498" spans="1:4" x14ac:dyDescent="0.35">
      <c r="A40498">
        <v>43257005</v>
      </c>
      <c r="B40498" t="s">
        <v>35150</v>
      </c>
      <c r="C40498">
        <v>2</v>
      </c>
      <c r="D40498" t="s">
        <v>2905</v>
      </c>
    </row>
    <row r="40499" spans="1:4" x14ac:dyDescent="0.35">
      <c r="A40499">
        <v>8802531</v>
      </c>
      <c r="B40499" t="s">
        <v>39535</v>
      </c>
      <c r="C40499">
        <v>0</v>
      </c>
      <c r="D40499" t="s">
        <v>41</v>
      </c>
    </row>
    <row r="40500" spans="1:4" x14ac:dyDescent="0.35">
      <c r="A40500">
        <v>8802656</v>
      </c>
      <c r="B40500" t="s">
        <v>39536</v>
      </c>
      <c r="C40500">
        <v>0</v>
      </c>
      <c r="D40500" t="s">
        <v>41</v>
      </c>
    </row>
    <row r="40501" spans="1:4" x14ac:dyDescent="0.35">
      <c r="A40501">
        <v>10012001</v>
      </c>
      <c r="B40501" t="s">
        <v>39537</v>
      </c>
      <c r="C40501">
        <v>2</v>
      </c>
      <c r="D40501" t="s">
        <v>4026</v>
      </c>
    </row>
    <row r="40502" spans="1:4" x14ac:dyDescent="0.35">
      <c r="A40502">
        <v>8802745</v>
      </c>
      <c r="B40502" t="s">
        <v>39538</v>
      </c>
      <c r="C40502">
        <v>0</v>
      </c>
      <c r="D40502" t="s">
        <v>41</v>
      </c>
    </row>
    <row r="40503" spans="1:4" x14ac:dyDescent="0.35">
      <c r="A40503">
        <v>40143009</v>
      </c>
      <c r="B40503" t="s">
        <v>39539</v>
      </c>
      <c r="C40503">
        <v>2</v>
      </c>
      <c r="D40503" t="s">
        <v>13505</v>
      </c>
    </row>
    <row r="40504" spans="1:4" x14ac:dyDescent="0.35">
      <c r="A40504">
        <v>42998003</v>
      </c>
      <c r="B40504" t="s">
        <v>39540</v>
      </c>
      <c r="C40504">
        <v>2</v>
      </c>
      <c r="D40504" t="s">
        <v>12804</v>
      </c>
    </row>
    <row r="40505" spans="1:4" x14ac:dyDescent="0.35">
      <c r="A40505">
        <v>42997018</v>
      </c>
      <c r="B40505" t="s">
        <v>39541</v>
      </c>
      <c r="C40505">
        <v>2</v>
      </c>
      <c r="D40505" t="s">
        <v>12804</v>
      </c>
    </row>
    <row r="40506" spans="1:4" x14ac:dyDescent="0.35">
      <c r="A40506">
        <v>8802200</v>
      </c>
      <c r="B40506" t="s">
        <v>25824</v>
      </c>
      <c r="C40506">
        <v>0</v>
      </c>
      <c r="D40506" t="s">
        <v>41</v>
      </c>
    </row>
    <row r="40507" spans="1:4" x14ac:dyDescent="0.35">
      <c r="A40507">
        <v>8802772</v>
      </c>
      <c r="B40507" t="s">
        <v>39542</v>
      </c>
      <c r="C40507">
        <v>0</v>
      </c>
      <c r="D40507" t="s">
        <v>41</v>
      </c>
    </row>
    <row r="40508" spans="1:4" x14ac:dyDescent="0.35">
      <c r="A40508">
        <v>43141065</v>
      </c>
      <c r="B40508" t="s">
        <v>39543</v>
      </c>
      <c r="C40508">
        <v>2</v>
      </c>
      <c r="D40508" t="s">
        <v>11160</v>
      </c>
    </row>
    <row r="40509" spans="1:4" x14ac:dyDescent="0.35">
      <c r="A40509">
        <v>8802262</v>
      </c>
      <c r="B40509" t="s">
        <v>39544</v>
      </c>
      <c r="C40509">
        <v>0</v>
      </c>
      <c r="D40509" t="s">
        <v>41</v>
      </c>
    </row>
    <row r="40510" spans="1:4" x14ac:dyDescent="0.35">
      <c r="A40510">
        <v>29198004</v>
      </c>
      <c r="B40510" t="s">
        <v>39545</v>
      </c>
      <c r="C40510">
        <v>2</v>
      </c>
      <c r="D40510" t="s">
        <v>10898</v>
      </c>
    </row>
    <row r="40511" spans="1:4" x14ac:dyDescent="0.35">
      <c r="A40511">
        <v>43144012</v>
      </c>
      <c r="B40511" t="s">
        <v>39546</v>
      </c>
      <c r="C40511">
        <v>2</v>
      </c>
      <c r="D40511" t="s">
        <v>11160</v>
      </c>
    </row>
    <row r="40512" spans="1:4" x14ac:dyDescent="0.35">
      <c r="A40512">
        <v>29220002</v>
      </c>
      <c r="B40512" t="s">
        <v>39547</v>
      </c>
      <c r="C40512">
        <v>2</v>
      </c>
      <c r="D40512" t="s">
        <v>7356</v>
      </c>
    </row>
    <row r="40513" spans="1:4" x14ac:dyDescent="0.35">
      <c r="A40513">
        <v>42946007</v>
      </c>
      <c r="B40513" t="s">
        <v>39548</v>
      </c>
      <c r="C40513">
        <v>2</v>
      </c>
      <c r="D40513" t="s">
        <v>10764</v>
      </c>
    </row>
    <row r="40514" spans="1:4" x14ac:dyDescent="0.35">
      <c r="A40514">
        <v>43141054</v>
      </c>
      <c r="B40514" t="s">
        <v>39549</v>
      </c>
      <c r="C40514">
        <v>2</v>
      </c>
      <c r="D40514" t="s">
        <v>11160</v>
      </c>
    </row>
    <row r="40515" spans="1:4" x14ac:dyDescent="0.35">
      <c r="A40515">
        <v>43257017</v>
      </c>
      <c r="B40515" t="s">
        <v>35049</v>
      </c>
      <c r="C40515">
        <v>2</v>
      </c>
      <c r="D40515" t="s">
        <v>2905</v>
      </c>
    </row>
    <row r="40516" spans="1:4" x14ac:dyDescent="0.35">
      <c r="A40516">
        <v>8802613</v>
      </c>
      <c r="B40516" t="s">
        <v>39550</v>
      </c>
      <c r="C40516">
        <v>0</v>
      </c>
      <c r="D40516" t="s">
        <v>41</v>
      </c>
    </row>
    <row r="40517" spans="1:4" x14ac:dyDescent="0.35">
      <c r="A40517">
        <v>8802797</v>
      </c>
      <c r="B40517" t="s">
        <v>39551</v>
      </c>
      <c r="C40517">
        <v>0</v>
      </c>
      <c r="D40517" t="s">
        <v>41</v>
      </c>
    </row>
    <row r="40518" spans="1:4" x14ac:dyDescent="0.35">
      <c r="A40518">
        <v>29164004</v>
      </c>
      <c r="B40518" t="s">
        <v>39552</v>
      </c>
      <c r="C40518">
        <v>2</v>
      </c>
      <c r="D40518" t="s">
        <v>15790</v>
      </c>
    </row>
    <row r="40519" spans="1:4" x14ac:dyDescent="0.35">
      <c r="A40519">
        <v>8802821</v>
      </c>
      <c r="B40519" t="s">
        <v>36427</v>
      </c>
      <c r="C40519">
        <v>0</v>
      </c>
      <c r="D40519" t="s">
        <v>41</v>
      </c>
    </row>
    <row r="40520" spans="1:4" x14ac:dyDescent="0.35">
      <c r="A40520">
        <v>42944003</v>
      </c>
      <c r="B40520" t="s">
        <v>38250</v>
      </c>
      <c r="C40520">
        <v>2</v>
      </c>
      <c r="D40520" t="s">
        <v>10898</v>
      </c>
    </row>
    <row r="40521" spans="1:4" x14ac:dyDescent="0.35">
      <c r="A40521">
        <v>43124021</v>
      </c>
      <c r="B40521" t="s">
        <v>39553</v>
      </c>
      <c r="C40521">
        <v>2</v>
      </c>
      <c r="D40521" t="s">
        <v>4745</v>
      </c>
    </row>
    <row r="40522" spans="1:4" x14ac:dyDescent="0.35">
      <c r="A40522">
        <v>42997021</v>
      </c>
      <c r="B40522" t="s">
        <v>39554</v>
      </c>
      <c r="C40522">
        <v>2</v>
      </c>
      <c r="D40522" t="s">
        <v>12804</v>
      </c>
    </row>
    <row r="40523" spans="1:4" x14ac:dyDescent="0.35">
      <c r="A40523">
        <v>8802233</v>
      </c>
      <c r="B40523" t="s">
        <v>39555</v>
      </c>
      <c r="C40523">
        <v>0</v>
      </c>
      <c r="D40523" t="s">
        <v>41</v>
      </c>
    </row>
    <row r="40524" spans="1:4" x14ac:dyDescent="0.35">
      <c r="A40524">
        <v>8802856</v>
      </c>
      <c r="B40524" t="s">
        <v>39556</v>
      </c>
      <c r="C40524">
        <v>0</v>
      </c>
      <c r="D40524" t="s">
        <v>41</v>
      </c>
    </row>
    <row r="40525" spans="1:4" x14ac:dyDescent="0.35">
      <c r="A40525">
        <v>43143013</v>
      </c>
      <c r="B40525" t="s">
        <v>39557</v>
      </c>
      <c r="C40525">
        <v>2</v>
      </c>
      <c r="D40525" t="s">
        <v>17738</v>
      </c>
    </row>
    <row r="40526" spans="1:4" x14ac:dyDescent="0.35">
      <c r="A40526">
        <v>8802276</v>
      </c>
      <c r="B40526" t="s">
        <v>39558</v>
      </c>
      <c r="C40526">
        <v>0</v>
      </c>
      <c r="D40526" t="s">
        <v>41</v>
      </c>
    </row>
    <row r="40527" spans="1:4" x14ac:dyDescent="0.35">
      <c r="A40527">
        <v>29230002</v>
      </c>
      <c r="B40527" t="s">
        <v>39559</v>
      </c>
      <c r="C40527">
        <v>2</v>
      </c>
      <c r="D40527" t="s">
        <v>24356</v>
      </c>
    </row>
    <row r="40528" spans="1:4" x14ac:dyDescent="0.35">
      <c r="A40528">
        <v>43259013</v>
      </c>
      <c r="B40528" t="s">
        <v>34981</v>
      </c>
      <c r="C40528">
        <v>2</v>
      </c>
      <c r="D40528" t="s">
        <v>29665</v>
      </c>
    </row>
    <row r="40529" spans="1:4" x14ac:dyDescent="0.35">
      <c r="A40529">
        <v>29234001</v>
      </c>
      <c r="B40529" t="s">
        <v>39560</v>
      </c>
      <c r="C40529">
        <v>2</v>
      </c>
      <c r="D40529" t="s">
        <v>11912</v>
      </c>
    </row>
    <row r="40530" spans="1:4" x14ac:dyDescent="0.35">
      <c r="A40530">
        <v>42998018</v>
      </c>
      <c r="B40530" t="s">
        <v>39561</v>
      </c>
      <c r="C40530">
        <v>2</v>
      </c>
      <c r="D40530" t="s">
        <v>12804</v>
      </c>
    </row>
    <row r="40531" spans="1:4" x14ac:dyDescent="0.35">
      <c r="A40531">
        <v>43143001</v>
      </c>
      <c r="B40531" t="s">
        <v>39562</v>
      </c>
      <c r="C40531">
        <v>2</v>
      </c>
      <c r="D40531" t="s">
        <v>17738</v>
      </c>
    </row>
    <row r="40532" spans="1:4" x14ac:dyDescent="0.35">
      <c r="A40532">
        <v>43257021</v>
      </c>
      <c r="B40532" t="s">
        <v>37761</v>
      </c>
      <c r="C40532">
        <v>2</v>
      </c>
      <c r="D40532" t="s">
        <v>2905</v>
      </c>
    </row>
    <row r="40533" spans="1:4" x14ac:dyDescent="0.35">
      <c r="A40533">
        <v>8802674</v>
      </c>
      <c r="B40533" t="s">
        <v>26959</v>
      </c>
      <c r="C40533">
        <v>0</v>
      </c>
      <c r="D40533" t="s">
        <v>41</v>
      </c>
    </row>
    <row r="40534" spans="1:4" x14ac:dyDescent="0.35">
      <c r="A40534">
        <v>8802811</v>
      </c>
      <c r="B40534" t="s">
        <v>39563</v>
      </c>
      <c r="C40534">
        <v>0</v>
      </c>
      <c r="D40534" t="s">
        <v>41</v>
      </c>
    </row>
    <row r="40535" spans="1:4" x14ac:dyDescent="0.35">
      <c r="A40535">
        <v>29231004</v>
      </c>
      <c r="B40535" t="s">
        <v>39564</v>
      </c>
      <c r="C40535">
        <v>2</v>
      </c>
      <c r="D40535" t="s">
        <v>6839</v>
      </c>
    </row>
    <row r="40536" spans="1:4" x14ac:dyDescent="0.35">
      <c r="A40536">
        <v>8803055</v>
      </c>
      <c r="B40536" t="s">
        <v>27213</v>
      </c>
      <c r="C40536">
        <v>0</v>
      </c>
      <c r="D40536" t="s">
        <v>41</v>
      </c>
    </row>
    <row r="40537" spans="1:4" x14ac:dyDescent="0.35">
      <c r="A40537">
        <v>42997016</v>
      </c>
      <c r="B40537" t="s">
        <v>39565</v>
      </c>
      <c r="C40537">
        <v>2</v>
      </c>
      <c r="D40537" t="s">
        <v>12804</v>
      </c>
    </row>
    <row r="40538" spans="1:4" x14ac:dyDescent="0.35">
      <c r="A40538">
        <v>43141020</v>
      </c>
      <c r="B40538" t="s">
        <v>39566</v>
      </c>
      <c r="C40538">
        <v>2</v>
      </c>
      <c r="D40538" t="s">
        <v>11160</v>
      </c>
    </row>
    <row r="40539" spans="1:4" x14ac:dyDescent="0.35">
      <c r="A40539">
        <v>43123015</v>
      </c>
      <c r="B40539" t="s">
        <v>39567</v>
      </c>
      <c r="C40539">
        <v>2</v>
      </c>
      <c r="D40539" t="s">
        <v>4745</v>
      </c>
    </row>
    <row r="40540" spans="1:4" x14ac:dyDescent="0.35">
      <c r="A40540">
        <v>8802236</v>
      </c>
      <c r="B40540" t="s">
        <v>39568</v>
      </c>
      <c r="C40540">
        <v>0</v>
      </c>
      <c r="D40540" t="s">
        <v>41</v>
      </c>
    </row>
    <row r="40541" spans="1:4" x14ac:dyDescent="0.35">
      <c r="A40541">
        <v>8803052</v>
      </c>
      <c r="B40541" t="s">
        <v>27154</v>
      </c>
      <c r="C40541">
        <v>0</v>
      </c>
      <c r="D40541" t="s">
        <v>41</v>
      </c>
    </row>
    <row r="40542" spans="1:4" x14ac:dyDescent="0.35">
      <c r="A40542">
        <v>43143040</v>
      </c>
      <c r="B40542" t="s">
        <v>39569</v>
      </c>
      <c r="C40542">
        <v>2</v>
      </c>
      <c r="D40542" t="s">
        <v>17738</v>
      </c>
    </row>
    <row r="40543" spans="1:4" x14ac:dyDescent="0.35">
      <c r="A40543">
        <v>8802308</v>
      </c>
      <c r="B40543" t="s">
        <v>28961</v>
      </c>
      <c r="C40543">
        <v>0</v>
      </c>
      <c r="D40543" t="s">
        <v>41</v>
      </c>
    </row>
    <row r="40544" spans="1:4" x14ac:dyDescent="0.35">
      <c r="A40544">
        <v>29242005</v>
      </c>
      <c r="B40544" t="s">
        <v>39570</v>
      </c>
      <c r="C40544">
        <v>2</v>
      </c>
      <c r="D40544" t="s">
        <v>7356</v>
      </c>
    </row>
    <row r="40545" spans="1:4" x14ac:dyDescent="0.35">
      <c r="A40545">
        <v>29234005</v>
      </c>
      <c r="B40545" t="s">
        <v>39571</v>
      </c>
      <c r="C40545">
        <v>2</v>
      </c>
      <c r="D40545" t="s">
        <v>11912</v>
      </c>
    </row>
    <row r="40546" spans="1:4" x14ac:dyDescent="0.35">
      <c r="A40546">
        <v>43123003</v>
      </c>
      <c r="B40546" t="s">
        <v>39572</v>
      </c>
      <c r="C40546">
        <v>2</v>
      </c>
      <c r="D40546" t="s">
        <v>4745</v>
      </c>
    </row>
    <row r="40547" spans="1:4" x14ac:dyDescent="0.35">
      <c r="A40547">
        <v>43143005</v>
      </c>
      <c r="B40547" t="s">
        <v>39573</v>
      </c>
      <c r="C40547">
        <v>2</v>
      </c>
      <c r="D40547" t="s">
        <v>17738</v>
      </c>
    </row>
    <row r="40548" spans="1:4" x14ac:dyDescent="0.35">
      <c r="A40548">
        <v>8802796</v>
      </c>
      <c r="B40548" t="s">
        <v>39574</v>
      </c>
      <c r="C40548">
        <v>0</v>
      </c>
      <c r="D40548" t="s">
        <v>41</v>
      </c>
    </row>
    <row r="40549" spans="1:4" x14ac:dyDescent="0.35">
      <c r="A40549">
        <v>8802911</v>
      </c>
      <c r="B40549" t="s">
        <v>39575</v>
      </c>
      <c r="C40549">
        <v>0</v>
      </c>
      <c r="D40549" t="s">
        <v>41</v>
      </c>
    </row>
    <row r="40550" spans="1:4" x14ac:dyDescent="0.35">
      <c r="A40550">
        <v>29262006</v>
      </c>
      <c r="B40550" t="s">
        <v>32</v>
      </c>
      <c r="C40550">
        <v>2</v>
      </c>
      <c r="D40550" t="s">
        <v>285</v>
      </c>
    </row>
    <row r="40551" spans="1:4" x14ac:dyDescent="0.35">
      <c r="A40551">
        <v>8803078</v>
      </c>
      <c r="B40551" t="s">
        <v>10979</v>
      </c>
      <c r="C40551">
        <v>0</v>
      </c>
      <c r="D40551" t="s">
        <v>41</v>
      </c>
    </row>
    <row r="40552" spans="1:4" x14ac:dyDescent="0.35">
      <c r="A40552">
        <v>42998022</v>
      </c>
      <c r="B40552" t="s">
        <v>39576</v>
      </c>
      <c r="C40552">
        <v>2</v>
      </c>
      <c r="D40552" t="s">
        <v>12804</v>
      </c>
    </row>
    <row r="40553" spans="1:4" x14ac:dyDescent="0.35">
      <c r="A40553">
        <v>43143009</v>
      </c>
      <c r="B40553" t="s">
        <v>39577</v>
      </c>
      <c r="C40553">
        <v>2</v>
      </c>
      <c r="D40553" t="s">
        <v>17738</v>
      </c>
    </row>
    <row r="40554" spans="1:4" x14ac:dyDescent="0.35">
      <c r="A40554">
        <v>43141076</v>
      </c>
      <c r="B40554" t="s">
        <v>39578</v>
      </c>
      <c r="C40554">
        <v>2</v>
      </c>
      <c r="D40554" t="s">
        <v>11160</v>
      </c>
    </row>
    <row r="40555" spans="1:4" x14ac:dyDescent="0.35">
      <c r="A40555">
        <v>8802305</v>
      </c>
      <c r="B40555" t="s">
        <v>39579</v>
      </c>
      <c r="C40555">
        <v>0</v>
      </c>
      <c r="D40555" t="s">
        <v>41</v>
      </c>
    </row>
    <row r="40556" spans="1:4" x14ac:dyDescent="0.35">
      <c r="A40556">
        <v>8803082</v>
      </c>
      <c r="B40556" t="s">
        <v>15485</v>
      </c>
      <c r="C40556">
        <v>0</v>
      </c>
      <c r="D40556" t="s">
        <v>41</v>
      </c>
    </row>
    <row r="40557" spans="1:4" x14ac:dyDescent="0.35">
      <c r="A40557">
        <v>43255022</v>
      </c>
      <c r="B40557" t="s">
        <v>35057</v>
      </c>
      <c r="C40557">
        <v>2</v>
      </c>
      <c r="D40557" t="s">
        <v>2905</v>
      </c>
    </row>
    <row r="40558" spans="1:4" x14ac:dyDescent="0.35">
      <c r="A40558">
        <v>8802493</v>
      </c>
      <c r="B40558" t="s">
        <v>39580</v>
      </c>
      <c r="C40558">
        <v>0</v>
      </c>
      <c r="D40558" t="s">
        <v>41</v>
      </c>
    </row>
    <row r="40559" spans="1:4" x14ac:dyDescent="0.35">
      <c r="A40559">
        <v>29244009</v>
      </c>
      <c r="B40559" t="s">
        <v>39581</v>
      </c>
      <c r="C40559">
        <v>2</v>
      </c>
      <c r="D40559" t="s">
        <v>21650</v>
      </c>
    </row>
    <row r="40560" spans="1:4" x14ac:dyDescent="0.35">
      <c r="A40560">
        <v>29239009</v>
      </c>
      <c r="B40560" t="s">
        <v>39582</v>
      </c>
      <c r="C40560">
        <v>2</v>
      </c>
      <c r="D40560" t="s">
        <v>6839</v>
      </c>
    </row>
    <row r="40561" spans="1:4" x14ac:dyDescent="0.35">
      <c r="A40561">
        <v>43123030</v>
      </c>
      <c r="B40561" t="s">
        <v>39583</v>
      </c>
      <c r="C40561">
        <v>2</v>
      </c>
      <c r="D40561" t="s">
        <v>4745</v>
      </c>
    </row>
    <row r="40562" spans="1:4" x14ac:dyDescent="0.35">
      <c r="A40562">
        <v>43144021</v>
      </c>
      <c r="B40562" t="s">
        <v>39584</v>
      </c>
      <c r="C40562">
        <v>2</v>
      </c>
      <c r="D40562" t="s">
        <v>11160</v>
      </c>
    </row>
    <row r="40563" spans="1:4" x14ac:dyDescent="0.35">
      <c r="A40563">
        <v>8802809</v>
      </c>
      <c r="B40563" t="s">
        <v>39585</v>
      </c>
      <c r="C40563">
        <v>0</v>
      </c>
      <c r="D40563" t="s">
        <v>41</v>
      </c>
    </row>
    <row r="40564" spans="1:4" x14ac:dyDescent="0.35">
      <c r="A40564">
        <v>8803040</v>
      </c>
      <c r="B40564" t="s">
        <v>26025</v>
      </c>
      <c r="C40564">
        <v>0</v>
      </c>
      <c r="D40564" t="s">
        <v>41</v>
      </c>
    </row>
    <row r="40565" spans="1:4" x14ac:dyDescent="0.35">
      <c r="A40565">
        <v>38907002</v>
      </c>
      <c r="B40565" t="s">
        <v>39586</v>
      </c>
      <c r="C40565">
        <v>2</v>
      </c>
      <c r="D40565" t="s">
        <v>7871</v>
      </c>
    </row>
    <row r="40566" spans="1:4" x14ac:dyDescent="0.35">
      <c r="A40566">
        <v>8803080</v>
      </c>
      <c r="B40566" t="s">
        <v>13797</v>
      </c>
      <c r="C40566">
        <v>0</v>
      </c>
      <c r="D40566" t="s">
        <v>41</v>
      </c>
    </row>
    <row r="40567" spans="1:4" x14ac:dyDescent="0.35">
      <c r="A40567">
        <v>43123029</v>
      </c>
      <c r="B40567" t="s">
        <v>39587</v>
      </c>
      <c r="C40567">
        <v>2</v>
      </c>
      <c r="D40567" t="s">
        <v>4745</v>
      </c>
    </row>
    <row r="40568" spans="1:4" x14ac:dyDescent="0.35">
      <c r="A40568">
        <v>43143035</v>
      </c>
      <c r="B40568" t="s">
        <v>39588</v>
      </c>
      <c r="C40568">
        <v>2</v>
      </c>
      <c r="D40568" t="s">
        <v>17738</v>
      </c>
    </row>
    <row r="40569" spans="1:4" x14ac:dyDescent="0.35">
      <c r="A40569">
        <v>43257023</v>
      </c>
      <c r="B40569" t="s">
        <v>35155</v>
      </c>
      <c r="C40569">
        <v>2</v>
      </c>
      <c r="D40569" t="s">
        <v>2905</v>
      </c>
    </row>
    <row r="40570" spans="1:4" x14ac:dyDescent="0.35">
      <c r="A40570">
        <v>8802322</v>
      </c>
      <c r="B40570" t="s">
        <v>39589</v>
      </c>
      <c r="C40570">
        <v>0</v>
      </c>
      <c r="D40570" t="s">
        <v>41</v>
      </c>
    </row>
    <row r="40571" spans="1:4" x14ac:dyDescent="0.35">
      <c r="A40571">
        <v>8803084</v>
      </c>
      <c r="B40571" t="s">
        <v>10899</v>
      </c>
      <c r="C40571">
        <v>0</v>
      </c>
      <c r="D40571" t="s">
        <v>41</v>
      </c>
    </row>
    <row r="40572" spans="1:4" x14ac:dyDescent="0.35">
      <c r="A40572">
        <v>43255033</v>
      </c>
      <c r="B40572" t="s">
        <v>35061</v>
      </c>
      <c r="C40572">
        <v>2</v>
      </c>
      <c r="D40572" t="s">
        <v>2905</v>
      </c>
    </row>
    <row r="40573" spans="1:4" x14ac:dyDescent="0.35">
      <c r="A40573">
        <v>8802616</v>
      </c>
      <c r="B40573" t="s">
        <v>39550</v>
      </c>
      <c r="C40573">
        <v>0</v>
      </c>
      <c r="D40573" t="s">
        <v>41</v>
      </c>
    </row>
    <row r="40574" spans="1:4" x14ac:dyDescent="0.35">
      <c r="A40574">
        <v>29245010</v>
      </c>
      <c r="B40574" t="s">
        <v>39590</v>
      </c>
      <c r="C40574">
        <v>2</v>
      </c>
      <c r="D40574" t="s">
        <v>21650</v>
      </c>
    </row>
    <row r="40575" spans="1:4" x14ac:dyDescent="0.35">
      <c r="A40575">
        <v>29261002</v>
      </c>
      <c r="B40575" t="s">
        <v>32</v>
      </c>
      <c r="C40575">
        <v>2</v>
      </c>
      <c r="D40575" t="s">
        <v>285</v>
      </c>
    </row>
    <row r="40576" spans="1:4" x14ac:dyDescent="0.35">
      <c r="A40576">
        <v>43144002</v>
      </c>
      <c r="B40576" t="s">
        <v>39591</v>
      </c>
      <c r="C40576">
        <v>2</v>
      </c>
      <c r="D40576" t="s">
        <v>11160</v>
      </c>
    </row>
    <row r="40577" spans="1:4" x14ac:dyDescent="0.35">
      <c r="A40577">
        <v>43257027</v>
      </c>
      <c r="B40577" t="s">
        <v>35611</v>
      </c>
      <c r="C40577">
        <v>2</v>
      </c>
      <c r="D40577" t="s">
        <v>2905</v>
      </c>
    </row>
    <row r="40578" spans="1:4" x14ac:dyDescent="0.35">
      <c r="A40578">
        <v>8802826</v>
      </c>
      <c r="B40578" t="s">
        <v>39592</v>
      </c>
      <c r="C40578">
        <v>0</v>
      </c>
      <c r="D40578" t="s">
        <v>41</v>
      </c>
    </row>
    <row r="40579" spans="1:4" x14ac:dyDescent="0.35">
      <c r="A40579">
        <v>8803105</v>
      </c>
      <c r="B40579" t="s">
        <v>26581</v>
      </c>
      <c r="C40579">
        <v>0</v>
      </c>
      <c r="D40579" t="s">
        <v>41</v>
      </c>
    </row>
    <row r="40580" spans="1:4" x14ac:dyDescent="0.35">
      <c r="A40580">
        <v>42465003</v>
      </c>
      <c r="B40580" t="s">
        <v>39593</v>
      </c>
      <c r="C40580">
        <v>2</v>
      </c>
      <c r="D40580" t="s">
        <v>12804</v>
      </c>
    </row>
    <row r="40581" spans="1:4" x14ac:dyDescent="0.35">
      <c r="A40581">
        <v>8803115</v>
      </c>
      <c r="B40581" t="s">
        <v>39594</v>
      </c>
      <c r="C40581">
        <v>0</v>
      </c>
      <c r="D40581" t="s">
        <v>41</v>
      </c>
    </row>
    <row r="40582" spans="1:4" x14ac:dyDescent="0.35">
      <c r="A40582">
        <v>43123031</v>
      </c>
      <c r="B40582" t="s">
        <v>39595</v>
      </c>
      <c r="C40582">
        <v>2</v>
      </c>
      <c r="D40582" t="s">
        <v>4745</v>
      </c>
    </row>
    <row r="40583" spans="1:4" x14ac:dyDescent="0.35">
      <c r="A40583">
        <v>43256010</v>
      </c>
      <c r="B40583" t="s">
        <v>37074</v>
      </c>
      <c r="C40583">
        <v>2</v>
      </c>
      <c r="D40583" t="s">
        <v>2905</v>
      </c>
    </row>
    <row r="40584" spans="1:4" x14ac:dyDescent="0.35">
      <c r="A40584">
        <v>8802325</v>
      </c>
      <c r="B40584" t="s">
        <v>39596</v>
      </c>
      <c r="C40584">
        <v>0</v>
      </c>
      <c r="D40584" t="s">
        <v>41</v>
      </c>
    </row>
    <row r="40585" spans="1:4" x14ac:dyDescent="0.35">
      <c r="A40585">
        <v>8803098</v>
      </c>
      <c r="B40585" t="s">
        <v>38210</v>
      </c>
      <c r="C40585">
        <v>0</v>
      </c>
      <c r="D40585" t="s">
        <v>41</v>
      </c>
    </row>
    <row r="40586" spans="1:4" x14ac:dyDescent="0.35">
      <c r="A40586">
        <v>8802619</v>
      </c>
      <c r="B40586" t="s">
        <v>39597</v>
      </c>
      <c r="C40586">
        <v>0</v>
      </c>
      <c r="D40586" t="s">
        <v>41</v>
      </c>
    </row>
    <row r="40587" spans="1:4" x14ac:dyDescent="0.35">
      <c r="A40587">
        <v>29250013</v>
      </c>
      <c r="B40587" t="s">
        <v>39598</v>
      </c>
      <c r="C40587">
        <v>2</v>
      </c>
      <c r="D40587" t="s">
        <v>21650</v>
      </c>
    </row>
    <row r="40588" spans="1:4" x14ac:dyDescent="0.35">
      <c r="A40588">
        <v>35032002</v>
      </c>
      <c r="B40588" t="s">
        <v>39599</v>
      </c>
      <c r="C40588">
        <v>2</v>
      </c>
      <c r="D40588" t="s">
        <v>7356</v>
      </c>
    </row>
    <row r="40589" spans="1:4" x14ac:dyDescent="0.35">
      <c r="A40589">
        <v>43144024</v>
      </c>
      <c r="B40589" t="s">
        <v>39600</v>
      </c>
      <c r="C40589">
        <v>2</v>
      </c>
      <c r="D40589" t="s">
        <v>11160</v>
      </c>
    </row>
    <row r="40590" spans="1:4" x14ac:dyDescent="0.35">
      <c r="A40590">
        <v>43259031</v>
      </c>
      <c r="B40590" t="s">
        <v>37185</v>
      </c>
      <c r="C40590">
        <v>2</v>
      </c>
      <c r="D40590" t="s">
        <v>29665</v>
      </c>
    </row>
    <row r="40591" spans="1:4" x14ac:dyDescent="0.35">
      <c r="A40591">
        <v>8802832</v>
      </c>
      <c r="B40591" t="s">
        <v>39601</v>
      </c>
      <c r="C40591">
        <v>0</v>
      </c>
      <c r="D40591" t="s">
        <v>41</v>
      </c>
    </row>
    <row r="40592" spans="1:4" x14ac:dyDescent="0.35">
      <c r="A40592">
        <v>8803118</v>
      </c>
      <c r="B40592" t="s">
        <v>39602</v>
      </c>
      <c r="C40592">
        <v>0</v>
      </c>
      <c r="D40592" t="s">
        <v>41</v>
      </c>
    </row>
    <row r="40593" spans="1:4" x14ac:dyDescent="0.35">
      <c r="A40593">
        <v>42943002</v>
      </c>
      <c r="B40593" t="s">
        <v>39603</v>
      </c>
      <c r="C40593">
        <v>2</v>
      </c>
      <c r="D40593" t="s">
        <v>10898</v>
      </c>
    </row>
    <row r="40594" spans="1:4" x14ac:dyDescent="0.35">
      <c r="A40594">
        <v>8803308</v>
      </c>
      <c r="B40594" t="s">
        <v>39604</v>
      </c>
      <c r="C40594">
        <v>0</v>
      </c>
      <c r="D40594" t="s">
        <v>41</v>
      </c>
    </row>
    <row r="40595" spans="1:4" x14ac:dyDescent="0.35">
      <c r="A40595">
        <v>43124006</v>
      </c>
      <c r="B40595" t="s">
        <v>39605</v>
      </c>
      <c r="C40595">
        <v>2</v>
      </c>
      <c r="D40595" t="s">
        <v>4745</v>
      </c>
    </row>
    <row r="40596" spans="1:4" x14ac:dyDescent="0.35">
      <c r="A40596">
        <v>43256011</v>
      </c>
      <c r="B40596" t="s">
        <v>37121</v>
      </c>
      <c r="C40596">
        <v>2</v>
      </c>
      <c r="D40596" t="s">
        <v>2905</v>
      </c>
    </row>
    <row r="40597" spans="1:4" x14ac:dyDescent="0.35">
      <c r="A40597">
        <v>8802483</v>
      </c>
      <c r="B40597" t="s">
        <v>39606</v>
      </c>
      <c r="C40597">
        <v>0</v>
      </c>
      <c r="D40597" t="s">
        <v>41</v>
      </c>
    </row>
    <row r="40598" spans="1:4" x14ac:dyDescent="0.35">
      <c r="A40598">
        <v>8803210</v>
      </c>
      <c r="B40598" t="s">
        <v>9162</v>
      </c>
      <c r="C40598">
        <v>0</v>
      </c>
      <c r="D40598" t="s">
        <v>41</v>
      </c>
    </row>
    <row r="40599" spans="1:4" x14ac:dyDescent="0.35">
      <c r="A40599">
        <v>8802670</v>
      </c>
      <c r="B40599" t="s">
        <v>29579</v>
      </c>
      <c r="C40599">
        <v>0</v>
      </c>
      <c r="D40599" t="s">
        <v>41</v>
      </c>
    </row>
    <row r="40600" spans="1:4" x14ac:dyDescent="0.35">
      <c r="A40600">
        <v>32957004</v>
      </c>
      <c r="B40600" t="s">
        <v>39261</v>
      </c>
      <c r="C40600">
        <v>2</v>
      </c>
      <c r="D40600" t="s">
        <v>10898</v>
      </c>
    </row>
    <row r="40601" spans="1:4" x14ac:dyDescent="0.35">
      <c r="A40601">
        <v>38652001</v>
      </c>
      <c r="B40601" t="s">
        <v>39607</v>
      </c>
      <c r="C40601">
        <v>2</v>
      </c>
      <c r="D40601" t="s">
        <v>7356</v>
      </c>
    </row>
    <row r="40602" spans="1:4" x14ac:dyDescent="0.35">
      <c r="A40602">
        <v>43257011</v>
      </c>
      <c r="B40602" t="s">
        <v>36543</v>
      </c>
      <c r="C40602">
        <v>2</v>
      </c>
      <c r="D40602" t="s">
        <v>2905</v>
      </c>
    </row>
    <row r="40603" spans="1:4" x14ac:dyDescent="0.35">
      <c r="A40603">
        <v>43290014</v>
      </c>
      <c r="B40603" t="s">
        <v>34514</v>
      </c>
      <c r="C40603">
        <v>2</v>
      </c>
      <c r="D40603" t="s">
        <v>29665</v>
      </c>
    </row>
    <row r="40604" spans="1:4" x14ac:dyDescent="0.35">
      <c r="A40604">
        <v>8802855</v>
      </c>
      <c r="B40604" t="s">
        <v>32029</v>
      </c>
      <c r="C40604">
        <v>0</v>
      </c>
      <c r="D40604" t="s">
        <v>41</v>
      </c>
    </row>
    <row r="40605" spans="1:4" x14ac:dyDescent="0.35">
      <c r="A40605">
        <v>8803305</v>
      </c>
      <c r="B40605" t="s">
        <v>37723</v>
      </c>
      <c r="C40605">
        <v>0</v>
      </c>
      <c r="D40605" t="s">
        <v>41</v>
      </c>
    </row>
    <row r="40606" spans="1:4" x14ac:dyDescent="0.35">
      <c r="A40606">
        <v>43124022</v>
      </c>
      <c r="B40606" t="s">
        <v>39608</v>
      </c>
      <c r="C40606">
        <v>2</v>
      </c>
      <c r="D40606" t="s">
        <v>4745</v>
      </c>
    </row>
    <row r="40607" spans="1:4" x14ac:dyDescent="0.35">
      <c r="A40607">
        <v>8803328</v>
      </c>
      <c r="B40607" t="s">
        <v>39609</v>
      </c>
      <c r="C40607">
        <v>0</v>
      </c>
      <c r="D40607" t="s">
        <v>41</v>
      </c>
    </row>
    <row r="40608" spans="1:4" x14ac:dyDescent="0.35">
      <c r="A40608">
        <v>43136020</v>
      </c>
      <c r="B40608" t="s">
        <v>39610</v>
      </c>
      <c r="C40608">
        <v>2</v>
      </c>
      <c r="D40608" t="s">
        <v>4745</v>
      </c>
    </row>
    <row r="40609" spans="1:4" x14ac:dyDescent="0.35">
      <c r="A40609">
        <v>43258005</v>
      </c>
      <c r="B40609" t="s">
        <v>36304</v>
      </c>
      <c r="C40609">
        <v>2</v>
      </c>
      <c r="D40609" t="s">
        <v>29665</v>
      </c>
    </row>
    <row r="40610" spans="1:4" x14ac:dyDescent="0.35">
      <c r="A40610">
        <v>8802650</v>
      </c>
      <c r="B40610" t="s">
        <v>39611</v>
      </c>
      <c r="C40610">
        <v>0</v>
      </c>
      <c r="D40610" t="s">
        <v>41</v>
      </c>
    </row>
    <row r="40611" spans="1:4" x14ac:dyDescent="0.35">
      <c r="A40611">
        <v>8803228</v>
      </c>
      <c r="B40611" t="s">
        <v>39612</v>
      </c>
      <c r="C40611">
        <v>0</v>
      </c>
      <c r="D40611" t="s">
        <v>41</v>
      </c>
    </row>
    <row r="40612" spans="1:4" x14ac:dyDescent="0.35">
      <c r="A40612">
        <v>8802691</v>
      </c>
      <c r="B40612" t="s">
        <v>39613</v>
      </c>
      <c r="C40612">
        <v>0</v>
      </c>
      <c r="D40612" t="s">
        <v>41</v>
      </c>
    </row>
    <row r="40613" spans="1:4" x14ac:dyDescent="0.35">
      <c r="A40613">
        <v>38650003</v>
      </c>
      <c r="B40613" t="s">
        <v>39614</v>
      </c>
      <c r="C40613">
        <v>2</v>
      </c>
      <c r="D40613" t="s">
        <v>7356</v>
      </c>
    </row>
    <row r="40614" spans="1:4" x14ac:dyDescent="0.35">
      <c r="A40614">
        <v>39715004</v>
      </c>
      <c r="B40614" t="s">
        <v>39615</v>
      </c>
      <c r="C40614">
        <v>2</v>
      </c>
      <c r="D40614" t="s">
        <v>7356</v>
      </c>
    </row>
    <row r="40615" spans="1:4" x14ac:dyDescent="0.35">
      <c r="A40615">
        <v>43257014</v>
      </c>
      <c r="B40615" t="s">
        <v>37320</v>
      </c>
      <c r="C40615">
        <v>2</v>
      </c>
      <c r="D40615" t="s">
        <v>2905</v>
      </c>
    </row>
    <row r="40616" spans="1:4" x14ac:dyDescent="0.35">
      <c r="A40616">
        <v>8802955</v>
      </c>
      <c r="B40616" t="s">
        <v>14725</v>
      </c>
      <c r="C40616">
        <v>0</v>
      </c>
      <c r="D40616" t="s">
        <v>41</v>
      </c>
    </row>
    <row r="40617" spans="1:4" x14ac:dyDescent="0.35">
      <c r="A40617">
        <v>8803324</v>
      </c>
      <c r="B40617" t="s">
        <v>39616</v>
      </c>
      <c r="C40617">
        <v>0</v>
      </c>
      <c r="D40617" t="s">
        <v>41</v>
      </c>
    </row>
    <row r="40618" spans="1:4" x14ac:dyDescent="0.35">
      <c r="A40618">
        <v>43124036</v>
      </c>
      <c r="B40618" t="s">
        <v>39617</v>
      </c>
      <c r="C40618">
        <v>2</v>
      </c>
      <c r="D40618" t="s">
        <v>4745</v>
      </c>
    </row>
    <row r="40619" spans="1:4" x14ac:dyDescent="0.35">
      <c r="A40619">
        <v>8803364</v>
      </c>
      <c r="B40619" t="s">
        <v>39618</v>
      </c>
      <c r="C40619">
        <v>0</v>
      </c>
      <c r="D40619" t="s">
        <v>41</v>
      </c>
    </row>
    <row r="40620" spans="1:4" x14ac:dyDescent="0.35">
      <c r="A40620">
        <v>43141006</v>
      </c>
      <c r="B40620" t="s">
        <v>39619</v>
      </c>
      <c r="C40620">
        <v>2</v>
      </c>
      <c r="D40620" t="s">
        <v>11160</v>
      </c>
    </row>
    <row r="40621" spans="1:4" x14ac:dyDescent="0.35">
      <c r="A40621">
        <v>8802717</v>
      </c>
      <c r="B40621" t="s">
        <v>39620</v>
      </c>
      <c r="C40621">
        <v>0</v>
      </c>
      <c r="D40621" t="s">
        <v>41</v>
      </c>
    </row>
    <row r="40622" spans="1:4" x14ac:dyDescent="0.35">
      <c r="A40622">
        <v>8803552</v>
      </c>
      <c r="B40622" t="s">
        <v>39621</v>
      </c>
      <c r="C40622">
        <v>0</v>
      </c>
      <c r="D40622" t="s">
        <v>41</v>
      </c>
    </row>
    <row r="40623" spans="1:4" x14ac:dyDescent="0.35">
      <c r="A40623">
        <v>8802799</v>
      </c>
      <c r="B40623" t="s">
        <v>39622</v>
      </c>
      <c r="C40623">
        <v>0</v>
      </c>
      <c r="D40623" t="s">
        <v>41</v>
      </c>
    </row>
    <row r="40624" spans="1:4" x14ac:dyDescent="0.35">
      <c r="A40624">
        <v>39860006</v>
      </c>
      <c r="B40624" t="s">
        <v>39623</v>
      </c>
      <c r="C40624">
        <v>2</v>
      </c>
      <c r="D40624" t="s">
        <v>6568</v>
      </c>
    </row>
    <row r="40625" spans="1:4" x14ac:dyDescent="0.35">
      <c r="A40625">
        <v>39715005</v>
      </c>
      <c r="B40625" t="s">
        <v>39624</v>
      </c>
      <c r="C40625">
        <v>2</v>
      </c>
      <c r="D40625" t="s">
        <v>7356</v>
      </c>
    </row>
    <row r="40626" spans="1:4" x14ac:dyDescent="0.35">
      <c r="A40626">
        <v>43259003</v>
      </c>
      <c r="B40626" t="s">
        <v>37082</v>
      </c>
      <c r="C40626">
        <v>2</v>
      </c>
      <c r="D40626" t="s">
        <v>29665</v>
      </c>
    </row>
    <row r="40627" spans="1:4" x14ac:dyDescent="0.35">
      <c r="A40627">
        <v>8802978</v>
      </c>
      <c r="B40627" t="s">
        <v>29354</v>
      </c>
      <c r="C40627">
        <v>0</v>
      </c>
      <c r="D40627" t="s">
        <v>41</v>
      </c>
    </row>
    <row r="40628" spans="1:4" x14ac:dyDescent="0.35">
      <c r="A40628">
        <v>8803425</v>
      </c>
      <c r="B40628" t="s">
        <v>39625</v>
      </c>
      <c r="C40628">
        <v>0</v>
      </c>
      <c r="D40628" t="s">
        <v>41</v>
      </c>
    </row>
    <row r="40629" spans="1:4" x14ac:dyDescent="0.35">
      <c r="A40629">
        <v>43141001</v>
      </c>
      <c r="B40629" t="s">
        <v>39626</v>
      </c>
      <c r="C40629">
        <v>2</v>
      </c>
      <c r="D40629" t="s">
        <v>11160</v>
      </c>
    </row>
    <row r="40630" spans="1:4" x14ac:dyDescent="0.35">
      <c r="A40630">
        <v>8803379</v>
      </c>
      <c r="B40630" t="s">
        <v>39627</v>
      </c>
      <c r="C40630">
        <v>0</v>
      </c>
      <c r="D40630" t="s">
        <v>41</v>
      </c>
    </row>
    <row r="40631" spans="1:4" x14ac:dyDescent="0.35">
      <c r="A40631">
        <v>43141047</v>
      </c>
      <c r="B40631" t="s">
        <v>39628</v>
      </c>
      <c r="C40631">
        <v>2</v>
      </c>
      <c r="D40631" t="s">
        <v>11160</v>
      </c>
    </row>
    <row r="40632" spans="1:4" x14ac:dyDescent="0.35">
      <c r="A40632">
        <v>8802756</v>
      </c>
      <c r="B40632" t="s">
        <v>29087</v>
      </c>
      <c r="C40632">
        <v>0</v>
      </c>
      <c r="D40632" t="s">
        <v>41</v>
      </c>
    </row>
    <row r="40633" spans="1:4" x14ac:dyDescent="0.35">
      <c r="A40633">
        <v>29166001</v>
      </c>
      <c r="B40633" t="s">
        <v>39629</v>
      </c>
      <c r="C40633">
        <v>2</v>
      </c>
      <c r="D40633" t="s">
        <v>15790</v>
      </c>
    </row>
    <row r="40634" spans="1:4" x14ac:dyDescent="0.35">
      <c r="A40634">
        <v>8802823</v>
      </c>
      <c r="B40634" t="s">
        <v>24292</v>
      </c>
      <c r="C40634">
        <v>0</v>
      </c>
      <c r="D40634" t="s">
        <v>41</v>
      </c>
    </row>
    <row r="40635" spans="1:4" x14ac:dyDescent="0.35">
      <c r="A40635">
        <v>42184004</v>
      </c>
      <c r="B40635" t="s">
        <v>39630</v>
      </c>
      <c r="C40635">
        <v>2</v>
      </c>
      <c r="D40635" t="s">
        <v>11534</v>
      </c>
    </row>
    <row r="40636" spans="1:4" x14ac:dyDescent="0.35">
      <c r="A40636">
        <v>39901004</v>
      </c>
      <c r="B40636" t="s">
        <v>38378</v>
      </c>
      <c r="C40636">
        <v>2</v>
      </c>
      <c r="D40636" t="s">
        <v>10898</v>
      </c>
    </row>
    <row r="40637" spans="1:4" x14ac:dyDescent="0.35">
      <c r="A40637">
        <v>8803083</v>
      </c>
      <c r="B40637" t="s">
        <v>10914</v>
      </c>
      <c r="C40637">
        <v>0</v>
      </c>
      <c r="D40637" t="s">
        <v>41</v>
      </c>
    </row>
    <row r="40638" spans="1:4" x14ac:dyDescent="0.35">
      <c r="A40638">
        <v>29168002</v>
      </c>
      <c r="B40638" t="s">
        <v>39631</v>
      </c>
      <c r="C40638">
        <v>2</v>
      </c>
      <c r="D40638" t="s">
        <v>4026</v>
      </c>
    </row>
    <row r="40639" spans="1:4" x14ac:dyDescent="0.35">
      <c r="A40639">
        <v>43141056</v>
      </c>
      <c r="B40639" t="s">
        <v>39632</v>
      </c>
      <c r="C40639">
        <v>2</v>
      </c>
      <c r="D40639" t="s">
        <v>11160</v>
      </c>
    </row>
    <row r="40640" spans="1:4" x14ac:dyDescent="0.35">
      <c r="A40640">
        <v>8803412</v>
      </c>
      <c r="B40640" t="s">
        <v>39633</v>
      </c>
      <c r="C40640">
        <v>0</v>
      </c>
      <c r="D40640" t="s">
        <v>41</v>
      </c>
    </row>
    <row r="40641" spans="1:4" x14ac:dyDescent="0.35">
      <c r="A40641">
        <v>43142003</v>
      </c>
      <c r="B40641" t="s">
        <v>39634</v>
      </c>
      <c r="C40641">
        <v>2</v>
      </c>
      <c r="D40641" t="s">
        <v>11160</v>
      </c>
    </row>
    <row r="40642" spans="1:4" x14ac:dyDescent="0.35">
      <c r="A40642">
        <v>8802857</v>
      </c>
      <c r="B40642" t="s">
        <v>39635</v>
      </c>
      <c r="C40642">
        <v>0</v>
      </c>
      <c r="D40642" t="s">
        <v>41</v>
      </c>
    </row>
    <row r="40643" spans="1:4" x14ac:dyDescent="0.35">
      <c r="A40643">
        <v>29166002</v>
      </c>
      <c r="B40643" t="s">
        <v>39636</v>
      </c>
      <c r="C40643">
        <v>2</v>
      </c>
      <c r="D40643" t="s">
        <v>15790</v>
      </c>
    </row>
    <row r="40644" spans="1:4" x14ac:dyDescent="0.35">
      <c r="A40644">
        <v>8802923</v>
      </c>
      <c r="B40644" t="s">
        <v>39637</v>
      </c>
      <c r="C40644">
        <v>0</v>
      </c>
      <c r="D40644" t="s">
        <v>41</v>
      </c>
    </row>
    <row r="40645" spans="1:4" x14ac:dyDescent="0.35">
      <c r="A40645">
        <v>42907002</v>
      </c>
      <c r="B40645" t="s">
        <v>39603</v>
      </c>
      <c r="C40645">
        <v>2</v>
      </c>
      <c r="D40645" t="s">
        <v>10898</v>
      </c>
    </row>
    <row r="40646" spans="1:4" x14ac:dyDescent="0.35">
      <c r="A40646">
        <v>39902002</v>
      </c>
      <c r="B40646" t="s">
        <v>38192</v>
      </c>
      <c r="C40646">
        <v>2</v>
      </c>
      <c r="D40646" t="s">
        <v>10898</v>
      </c>
    </row>
    <row r="40647" spans="1:4" x14ac:dyDescent="0.35">
      <c r="A40647">
        <v>8803116</v>
      </c>
      <c r="B40647" t="s">
        <v>39638</v>
      </c>
      <c r="C40647">
        <v>0</v>
      </c>
      <c r="D40647" t="s">
        <v>41</v>
      </c>
    </row>
    <row r="40648" spans="1:4" x14ac:dyDescent="0.35">
      <c r="A40648">
        <v>29174003</v>
      </c>
      <c r="B40648" t="s">
        <v>39639</v>
      </c>
      <c r="C40648">
        <v>2</v>
      </c>
      <c r="D40648" t="s">
        <v>7871</v>
      </c>
    </row>
    <row r="40649" spans="1:4" x14ac:dyDescent="0.35">
      <c r="A40649">
        <v>43142022</v>
      </c>
      <c r="B40649" t="s">
        <v>39640</v>
      </c>
      <c r="C40649">
        <v>2</v>
      </c>
      <c r="D40649" t="s">
        <v>11160</v>
      </c>
    </row>
    <row r="40650" spans="1:4" x14ac:dyDescent="0.35">
      <c r="A40650">
        <v>8803530</v>
      </c>
      <c r="B40650" t="s">
        <v>38191</v>
      </c>
      <c r="C40650">
        <v>0</v>
      </c>
      <c r="D40650" t="s">
        <v>41</v>
      </c>
    </row>
    <row r="40651" spans="1:4" x14ac:dyDescent="0.35">
      <c r="A40651">
        <v>43142023</v>
      </c>
      <c r="B40651" t="s">
        <v>39641</v>
      </c>
      <c r="C40651">
        <v>2</v>
      </c>
      <c r="D40651" t="s">
        <v>11160</v>
      </c>
    </row>
    <row r="40652" spans="1:4" x14ac:dyDescent="0.35">
      <c r="A40652">
        <v>8802858</v>
      </c>
      <c r="B40652" t="s">
        <v>39642</v>
      </c>
      <c r="C40652">
        <v>0</v>
      </c>
      <c r="D40652" t="s">
        <v>41</v>
      </c>
    </row>
    <row r="40653" spans="1:4" x14ac:dyDescent="0.35">
      <c r="A40653">
        <v>29192001</v>
      </c>
      <c r="B40653" t="s">
        <v>39643</v>
      </c>
      <c r="C40653">
        <v>2</v>
      </c>
      <c r="D40653" t="s">
        <v>7356</v>
      </c>
    </row>
    <row r="40654" spans="1:4" x14ac:dyDescent="0.35">
      <c r="A40654">
        <v>8802931</v>
      </c>
      <c r="B40654" t="s">
        <v>27920</v>
      </c>
      <c r="C40654">
        <v>0</v>
      </c>
      <c r="D40654" t="s">
        <v>41</v>
      </c>
    </row>
    <row r="40655" spans="1:4" x14ac:dyDescent="0.35">
      <c r="A40655">
        <v>42946022</v>
      </c>
      <c r="B40655" t="s">
        <v>39644</v>
      </c>
      <c r="C40655">
        <v>2</v>
      </c>
      <c r="D40655" t="s">
        <v>10764</v>
      </c>
    </row>
    <row r="40656" spans="1:4" x14ac:dyDescent="0.35">
      <c r="A40656">
        <v>39902004</v>
      </c>
      <c r="B40656" t="s">
        <v>38378</v>
      </c>
      <c r="C40656">
        <v>2</v>
      </c>
      <c r="D40656" t="s">
        <v>10898</v>
      </c>
    </row>
    <row r="40657" spans="1:4" x14ac:dyDescent="0.35">
      <c r="A40657">
        <v>8803295</v>
      </c>
      <c r="B40657" t="s">
        <v>39645</v>
      </c>
      <c r="C40657">
        <v>0</v>
      </c>
      <c r="D40657" t="s">
        <v>41</v>
      </c>
    </row>
    <row r="40658" spans="1:4" x14ac:dyDescent="0.35">
      <c r="A40658">
        <v>29178002</v>
      </c>
      <c r="B40658" t="s">
        <v>39646</v>
      </c>
      <c r="C40658">
        <v>2</v>
      </c>
      <c r="D40658" t="s">
        <v>23763</v>
      </c>
    </row>
    <row r="40659" spans="1:4" x14ac:dyDescent="0.35">
      <c r="A40659">
        <v>43143003</v>
      </c>
      <c r="B40659" t="s">
        <v>39647</v>
      </c>
      <c r="C40659">
        <v>2</v>
      </c>
      <c r="D40659" t="s">
        <v>17738</v>
      </c>
    </row>
    <row r="40660" spans="1:4" x14ac:dyDescent="0.35">
      <c r="A40660">
        <v>8803531</v>
      </c>
      <c r="B40660" t="s">
        <v>36754</v>
      </c>
      <c r="C40660">
        <v>0</v>
      </c>
      <c r="D40660" t="s">
        <v>41</v>
      </c>
    </row>
    <row r="40661" spans="1:4" x14ac:dyDescent="0.35">
      <c r="A40661">
        <v>43143022</v>
      </c>
      <c r="B40661" t="s">
        <v>39648</v>
      </c>
      <c r="C40661">
        <v>2</v>
      </c>
      <c r="D40661" t="s">
        <v>17738</v>
      </c>
    </row>
    <row r="40662" spans="1:4" x14ac:dyDescent="0.35">
      <c r="A40662">
        <v>8802919</v>
      </c>
      <c r="B40662" t="s">
        <v>37162</v>
      </c>
      <c r="C40662">
        <v>0</v>
      </c>
      <c r="D40662" t="s">
        <v>41</v>
      </c>
    </row>
    <row r="40663" spans="1:4" x14ac:dyDescent="0.35">
      <c r="A40663">
        <v>29192002</v>
      </c>
      <c r="B40663" t="s">
        <v>39649</v>
      </c>
      <c r="C40663">
        <v>2</v>
      </c>
      <c r="D40663" t="s">
        <v>7356</v>
      </c>
    </row>
    <row r="40664" spans="1:4" x14ac:dyDescent="0.35">
      <c r="A40664">
        <v>8803021</v>
      </c>
      <c r="B40664" t="s">
        <v>14329</v>
      </c>
      <c r="C40664">
        <v>0</v>
      </c>
      <c r="D40664" t="s">
        <v>41</v>
      </c>
    </row>
    <row r="40665" spans="1:4" x14ac:dyDescent="0.35">
      <c r="A40665">
        <v>43136014</v>
      </c>
      <c r="B40665" t="s">
        <v>39650</v>
      </c>
      <c r="C40665">
        <v>2</v>
      </c>
      <c r="D40665" t="s">
        <v>4745</v>
      </c>
    </row>
    <row r="40666" spans="1:4" x14ac:dyDescent="0.35">
      <c r="A40666">
        <v>40142002</v>
      </c>
      <c r="B40666" t="s">
        <v>39651</v>
      </c>
      <c r="C40666">
        <v>2</v>
      </c>
      <c r="D40666" t="s">
        <v>10898</v>
      </c>
    </row>
    <row r="40667" spans="1:4" x14ac:dyDescent="0.35">
      <c r="A40667">
        <v>8803413</v>
      </c>
      <c r="B40667" t="s">
        <v>39627</v>
      </c>
      <c r="C40667">
        <v>0</v>
      </c>
      <c r="D40667" t="s">
        <v>41</v>
      </c>
    </row>
    <row r="40668" spans="1:4" x14ac:dyDescent="0.35">
      <c r="A40668">
        <v>29233002</v>
      </c>
      <c r="B40668" t="s">
        <v>39652</v>
      </c>
      <c r="C40668">
        <v>2</v>
      </c>
      <c r="D40668" t="s">
        <v>11534</v>
      </c>
    </row>
    <row r="40669" spans="1:4" x14ac:dyDescent="0.35">
      <c r="A40669">
        <v>43144003</v>
      </c>
      <c r="B40669" t="s">
        <v>39653</v>
      </c>
      <c r="C40669">
        <v>2</v>
      </c>
      <c r="D40669" t="s">
        <v>11160</v>
      </c>
    </row>
    <row r="40670" spans="1:4" x14ac:dyDescent="0.35">
      <c r="A40670">
        <v>8803554</v>
      </c>
      <c r="B40670" t="s">
        <v>39654</v>
      </c>
      <c r="C40670">
        <v>0</v>
      </c>
      <c r="D40670" t="s">
        <v>41</v>
      </c>
    </row>
    <row r="40671" spans="1:4" x14ac:dyDescent="0.35">
      <c r="A40671">
        <v>43144004</v>
      </c>
      <c r="B40671" t="s">
        <v>39655</v>
      </c>
      <c r="C40671">
        <v>2</v>
      </c>
      <c r="D40671" t="s">
        <v>11160</v>
      </c>
    </row>
    <row r="40672" spans="1:4" x14ac:dyDescent="0.35">
      <c r="A40672">
        <v>8803079</v>
      </c>
      <c r="B40672" t="s">
        <v>12248</v>
      </c>
      <c r="C40672">
        <v>0</v>
      </c>
      <c r="D40672" t="s">
        <v>41</v>
      </c>
    </row>
    <row r="40673" spans="1:4" x14ac:dyDescent="0.35">
      <c r="A40673">
        <v>29203001</v>
      </c>
      <c r="B40673" t="s">
        <v>39656</v>
      </c>
      <c r="C40673">
        <v>2</v>
      </c>
      <c r="D40673" t="s">
        <v>10898</v>
      </c>
    </row>
    <row r="40674" spans="1:4" x14ac:dyDescent="0.35">
      <c r="A40674">
        <v>8803053</v>
      </c>
      <c r="B40674" t="s">
        <v>27025</v>
      </c>
      <c r="C40674">
        <v>0</v>
      </c>
      <c r="D40674" t="s">
        <v>41</v>
      </c>
    </row>
    <row r="40675" spans="1:4" x14ac:dyDescent="0.35">
      <c r="A40675">
        <v>43136015</v>
      </c>
      <c r="B40675" t="s">
        <v>39657</v>
      </c>
      <c r="C40675">
        <v>2</v>
      </c>
      <c r="D40675" t="s">
        <v>4745</v>
      </c>
    </row>
    <row r="40676" spans="1:4" x14ac:dyDescent="0.35">
      <c r="A40676">
        <v>40143003</v>
      </c>
      <c r="B40676" t="s">
        <v>39658</v>
      </c>
      <c r="C40676">
        <v>2</v>
      </c>
      <c r="D40676" t="s">
        <v>13505</v>
      </c>
    </row>
    <row r="40677" spans="1:4" x14ac:dyDescent="0.35">
      <c r="A40677">
        <v>8803521</v>
      </c>
      <c r="B40677" t="s">
        <v>39659</v>
      </c>
      <c r="C40677">
        <v>0</v>
      </c>
      <c r="D40677" t="s">
        <v>41</v>
      </c>
    </row>
    <row r="40678" spans="1:4" x14ac:dyDescent="0.35">
      <c r="A40678">
        <v>29246001</v>
      </c>
      <c r="B40678" t="s">
        <v>39660</v>
      </c>
      <c r="C40678">
        <v>2</v>
      </c>
      <c r="D40678" t="s">
        <v>21650</v>
      </c>
    </row>
    <row r="40679" spans="1:4" x14ac:dyDescent="0.35">
      <c r="A40679">
        <v>43255011</v>
      </c>
      <c r="B40679" t="s">
        <v>35113</v>
      </c>
      <c r="C40679">
        <v>2</v>
      </c>
      <c r="D40679" t="s">
        <v>2905</v>
      </c>
    </row>
    <row r="40680" spans="1:4" x14ac:dyDescent="0.35">
      <c r="A40680">
        <v>8803585</v>
      </c>
      <c r="B40680" t="s">
        <v>34010</v>
      </c>
      <c r="C40680">
        <v>0</v>
      </c>
      <c r="D40680" t="s">
        <v>41</v>
      </c>
    </row>
    <row r="40681" spans="1:4" x14ac:dyDescent="0.35">
      <c r="A40681">
        <v>43144005</v>
      </c>
      <c r="B40681" t="s">
        <v>39661</v>
      </c>
      <c r="C40681">
        <v>2</v>
      </c>
      <c r="D40681" t="s">
        <v>11160</v>
      </c>
    </row>
    <row r="40682" spans="1:4" x14ac:dyDescent="0.35">
      <c r="A40682">
        <v>8803232</v>
      </c>
      <c r="B40682" t="s">
        <v>39662</v>
      </c>
      <c r="C40682">
        <v>0</v>
      </c>
      <c r="D40682" t="s">
        <v>41</v>
      </c>
    </row>
    <row r="40683" spans="1:4" x14ac:dyDescent="0.35">
      <c r="A40683">
        <v>29233007</v>
      </c>
      <c r="B40683" t="s">
        <v>39663</v>
      </c>
      <c r="C40683">
        <v>2</v>
      </c>
      <c r="D40683" t="s">
        <v>11534</v>
      </c>
    </row>
    <row r="40684" spans="1:4" x14ac:dyDescent="0.35">
      <c r="A40684">
        <v>8803089</v>
      </c>
      <c r="B40684" t="s">
        <v>39664</v>
      </c>
      <c r="C40684">
        <v>0</v>
      </c>
      <c r="D40684" t="s">
        <v>41</v>
      </c>
    </row>
    <row r="40685" spans="1:4" x14ac:dyDescent="0.35">
      <c r="A40685">
        <v>43141066</v>
      </c>
      <c r="B40685" t="s">
        <v>39665</v>
      </c>
      <c r="C40685">
        <v>2</v>
      </c>
      <c r="D40685" t="s">
        <v>11160</v>
      </c>
    </row>
    <row r="40686" spans="1:4" x14ac:dyDescent="0.35">
      <c r="A40686">
        <v>40143006</v>
      </c>
      <c r="B40686" t="s">
        <v>39666</v>
      </c>
      <c r="C40686">
        <v>2</v>
      </c>
      <c r="D40686" t="s">
        <v>13505</v>
      </c>
    </row>
    <row r="40687" spans="1:4" x14ac:dyDescent="0.35">
      <c r="A40687">
        <v>29180004</v>
      </c>
      <c r="B40687" t="s">
        <v>39667</v>
      </c>
      <c r="C40687">
        <v>2</v>
      </c>
      <c r="D40687" t="s">
        <v>7635</v>
      </c>
    </row>
    <row r="40688" spans="1:4" x14ac:dyDescent="0.35">
      <c r="A40688">
        <v>29249010</v>
      </c>
      <c r="B40688" t="s">
        <v>39668</v>
      </c>
      <c r="C40688">
        <v>2</v>
      </c>
      <c r="D40688" t="s">
        <v>21650</v>
      </c>
    </row>
    <row r="40689" spans="1:4" x14ac:dyDescent="0.35">
      <c r="A40689">
        <v>43256007</v>
      </c>
      <c r="B40689" t="s">
        <v>37029</v>
      </c>
      <c r="C40689">
        <v>2</v>
      </c>
      <c r="D40689" t="s">
        <v>2905</v>
      </c>
    </row>
    <row r="40690" spans="1:4" x14ac:dyDescent="0.35">
      <c r="A40690">
        <v>29199002</v>
      </c>
      <c r="B40690" t="s">
        <v>38952</v>
      </c>
      <c r="C40690">
        <v>2</v>
      </c>
      <c r="D40690" t="s">
        <v>10898</v>
      </c>
    </row>
    <row r="40691" spans="1:4" x14ac:dyDescent="0.35">
      <c r="A40691">
        <v>43144017</v>
      </c>
      <c r="B40691" t="s">
        <v>39669</v>
      </c>
      <c r="C40691">
        <v>2</v>
      </c>
      <c r="D40691" t="s">
        <v>11160</v>
      </c>
    </row>
    <row r="40692" spans="1:4" x14ac:dyDescent="0.35">
      <c r="A40692">
        <v>8803332</v>
      </c>
      <c r="B40692" t="s">
        <v>39670</v>
      </c>
      <c r="C40692">
        <v>0</v>
      </c>
      <c r="D40692" t="s">
        <v>41</v>
      </c>
    </row>
    <row r="40693" spans="1:4" x14ac:dyDescent="0.35">
      <c r="A40693">
        <v>29242002</v>
      </c>
      <c r="B40693" t="s">
        <v>39671</v>
      </c>
      <c r="C40693">
        <v>2</v>
      </c>
      <c r="D40693" t="s">
        <v>7356</v>
      </c>
    </row>
    <row r="40694" spans="1:4" x14ac:dyDescent="0.35">
      <c r="A40694">
        <v>8803113</v>
      </c>
      <c r="B40694" t="s">
        <v>39672</v>
      </c>
      <c r="C40694">
        <v>0</v>
      </c>
      <c r="D40694" t="s">
        <v>41</v>
      </c>
    </row>
    <row r="40695" spans="1:4" x14ac:dyDescent="0.35">
      <c r="A40695">
        <v>43141075</v>
      </c>
      <c r="B40695" t="s">
        <v>39673</v>
      </c>
      <c r="C40695">
        <v>2</v>
      </c>
      <c r="D40695" t="s">
        <v>11160</v>
      </c>
    </row>
    <row r="40696" spans="1:4" x14ac:dyDescent="0.35">
      <c r="A40696">
        <v>42697002</v>
      </c>
      <c r="B40696" t="s">
        <v>39674</v>
      </c>
      <c r="C40696">
        <v>2</v>
      </c>
      <c r="D40696" t="s">
        <v>6839</v>
      </c>
    </row>
    <row r="40697" spans="1:4" x14ac:dyDescent="0.35">
      <c r="A40697">
        <v>29193001</v>
      </c>
      <c r="B40697" t="s">
        <v>39675</v>
      </c>
      <c r="C40697">
        <v>2</v>
      </c>
      <c r="D40697" t="s">
        <v>7356</v>
      </c>
    </row>
    <row r="40698" spans="1:4" x14ac:dyDescent="0.35">
      <c r="A40698">
        <v>29250003</v>
      </c>
      <c r="B40698" t="s">
        <v>39676</v>
      </c>
      <c r="C40698">
        <v>2</v>
      </c>
      <c r="D40698" t="s">
        <v>21650</v>
      </c>
    </row>
    <row r="40699" spans="1:4" x14ac:dyDescent="0.35">
      <c r="A40699">
        <v>43259017</v>
      </c>
      <c r="B40699" t="s">
        <v>34866</v>
      </c>
      <c r="C40699">
        <v>2</v>
      </c>
      <c r="D40699" t="s">
        <v>29665</v>
      </c>
    </row>
    <row r="40700" spans="1:4" x14ac:dyDescent="0.35">
      <c r="A40700">
        <v>29199005</v>
      </c>
      <c r="B40700" t="s">
        <v>37826</v>
      </c>
      <c r="C40700">
        <v>2</v>
      </c>
      <c r="D40700" t="s">
        <v>10898</v>
      </c>
    </row>
    <row r="40701" spans="1:4" x14ac:dyDescent="0.35">
      <c r="A40701">
        <v>43255016</v>
      </c>
      <c r="B40701" t="s">
        <v>36047</v>
      </c>
      <c r="C40701">
        <v>2</v>
      </c>
      <c r="D40701" t="s">
        <v>2905</v>
      </c>
    </row>
    <row r="40702" spans="1:4" x14ac:dyDescent="0.35">
      <c r="A40702">
        <v>8803397</v>
      </c>
      <c r="B40702" t="s">
        <v>39677</v>
      </c>
      <c r="C40702">
        <v>0</v>
      </c>
      <c r="D40702" t="s">
        <v>41</v>
      </c>
    </row>
    <row r="40703" spans="1:4" x14ac:dyDescent="0.35">
      <c r="A40703">
        <v>29243003</v>
      </c>
      <c r="B40703" t="s">
        <v>39678</v>
      </c>
      <c r="C40703">
        <v>2</v>
      </c>
      <c r="D40703" t="s">
        <v>7356</v>
      </c>
    </row>
    <row r="40704" spans="1:4" x14ac:dyDescent="0.35">
      <c r="A40704">
        <v>8803142</v>
      </c>
      <c r="B40704" t="s">
        <v>30574</v>
      </c>
      <c r="C40704">
        <v>0</v>
      </c>
      <c r="D40704" t="s">
        <v>41</v>
      </c>
    </row>
    <row r="40705" spans="1:4" x14ac:dyDescent="0.35">
      <c r="A40705">
        <v>43142019</v>
      </c>
      <c r="B40705" t="s">
        <v>39679</v>
      </c>
      <c r="C40705">
        <v>2</v>
      </c>
      <c r="D40705" t="s">
        <v>11160</v>
      </c>
    </row>
    <row r="40706" spans="1:4" x14ac:dyDescent="0.35">
      <c r="A40706">
        <v>42710001</v>
      </c>
      <c r="B40706" t="s">
        <v>39680</v>
      </c>
      <c r="C40706">
        <v>2</v>
      </c>
      <c r="D40706" t="s">
        <v>11912</v>
      </c>
    </row>
    <row r="40707" spans="1:4" x14ac:dyDescent="0.35">
      <c r="A40707">
        <v>29198009</v>
      </c>
      <c r="B40707" t="s">
        <v>39681</v>
      </c>
      <c r="C40707">
        <v>2</v>
      </c>
      <c r="D40707" t="s">
        <v>10898</v>
      </c>
    </row>
    <row r="40708" spans="1:4" x14ac:dyDescent="0.35">
      <c r="A40708">
        <v>29262005</v>
      </c>
      <c r="B40708" t="s">
        <v>32</v>
      </c>
      <c r="C40708">
        <v>2</v>
      </c>
      <c r="D40708" t="s">
        <v>285</v>
      </c>
    </row>
    <row r="40709" spans="1:4" x14ac:dyDescent="0.35">
      <c r="A40709">
        <v>43259036</v>
      </c>
      <c r="B40709" t="s">
        <v>35309</v>
      </c>
      <c r="C40709">
        <v>2</v>
      </c>
      <c r="D40709" t="s">
        <v>29665</v>
      </c>
    </row>
    <row r="40710" spans="1:4" x14ac:dyDescent="0.35">
      <c r="A40710">
        <v>29223001</v>
      </c>
      <c r="B40710" t="s">
        <v>39682</v>
      </c>
      <c r="C40710">
        <v>2</v>
      </c>
      <c r="D40710" t="s">
        <v>6839</v>
      </c>
    </row>
    <row r="40711" spans="1:4" x14ac:dyDescent="0.35">
      <c r="A40711">
        <v>43257010</v>
      </c>
      <c r="B40711" t="s">
        <v>37333</v>
      </c>
      <c r="C40711">
        <v>2</v>
      </c>
      <c r="D40711" t="s">
        <v>2905</v>
      </c>
    </row>
    <row r="40712" spans="1:4" x14ac:dyDescent="0.35">
      <c r="A40712">
        <v>8803406</v>
      </c>
      <c r="B40712" t="s">
        <v>39683</v>
      </c>
      <c r="C40712">
        <v>0</v>
      </c>
      <c r="D40712" t="s">
        <v>41</v>
      </c>
    </row>
    <row r="40713" spans="1:4" x14ac:dyDescent="0.35">
      <c r="A40713">
        <v>29246008</v>
      </c>
      <c r="B40713" t="s">
        <v>39684</v>
      </c>
      <c r="C40713">
        <v>2</v>
      </c>
      <c r="D40713" t="s">
        <v>21650</v>
      </c>
    </row>
    <row r="40714" spans="1:4" x14ac:dyDescent="0.35">
      <c r="A40714">
        <v>8803172</v>
      </c>
      <c r="B40714" t="s">
        <v>39685</v>
      </c>
      <c r="C40714">
        <v>0</v>
      </c>
      <c r="D40714" t="s">
        <v>41</v>
      </c>
    </row>
    <row r="40715" spans="1:4" x14ac:dyDescent="0.35">
      <c r="A40715">
        <v>43143010</v>
      </c>
      <c r="B40715" t="s">
        <v>39686</v>
      </c>
      <c r="C40715">
        <v>2</v>
      </c>
      <c r="D40715" t="s">
        <v>17738</v>
      </c>
    </row>
    <row r="40716" spans="1:4" x14ac:dyDescent="0.35">
      <c r="A40716">
        <v>42942001</v>
      </c>
      <c r="B40716" t="s">
        <v>39497</v>
      </c>
      <c r="C40716">
        <v>2</v>
      </c>
      <c r="D40716" t="s">
        <v>10898</v>
      </c>
    </row>
    <row r="40717" spans="1:4" x14ac:dyDescent="0.35">
      <c r="A40717">
        <v>29208002</v>
      </c>
      <c r="B40717" t="s">
        <v>39687</v>
      </c>
      <c r="C40717">
        <v>2</v>
      </c>
      <c r="D40717" t="s">
        <v>7356</v>
      </c>
    </row>
    <row r="40718" spans="1:4" x14ac:dyDescent="0.35">
      <c r="A40718">
        <v>38907003</v>
      </c>
      <c r="B40718" t="s">
        <v>39688</v>
      </c>
      <c r="C40718">
        <v>2</v>
      </c>
      <c r="D40718" t="s">
        <v>7871</v>
      </c>
    </row>
    <row r="40719" spans="1:4" x14ac:dyDescent="0.35">
      <c r="A40719">
        <v>29245007</v>
      </c>
      <c r="B40719" t="s">
        <v>39689</v>
      </c>
      <c r="C40719">
        <v>2</v>
      </c>
      <c r="D40719" t="s">
        <v>21650</v>
      </c>
    </row>
    <row r="40720" spans="1:4" x14ac:dyDescent="0.35">
      <c r="A40720">
        <v>43258003</v>
      </c>
      <c r="B40720" t="s">
        <v>37365</v>
      </c>
      <c r="C40720">
        <v>2</v>
      </c>
      <c r="D40720" t="s">
        <v>29665</v>
      </c>
    </row>
    <row r="40721" spans="1:4" x14ac:dyDescent="0.35">
      <c r="A40721">
        <v>8803450</v>
      </c>
      <c r="B40721" t="s">
        <v>39690</v>
      </c>
      <c r="C40721">
        <v>0</v>
      </c>
      <c r="D40721" t="s">
        <v>41</v>
      </c>
    </row>
    <row r="40722" spans="1:4" x14ac:dyDescent="0.35">
      <c r="A40722">
        <v>29266004</v>
      </c>
      <c r="B40722" t="s">
        <v>39691</v>
      </c>
      <c r="C40722">
        <v>2</v>
      </c>
      <c r="D40722" t="s">
        <v>10898</v>
      </c>
    </row>
    <row r="40723" spans="1:4" x14ac:dyDescent="0.35">
      <c r="A40723">
        <v>8803257</v>
      </c>
      <c r="B40723" t="s">
        <v>32368</v>
      </c>
      <c r="C40723">
        <v>0</v>
      </c>
      <c r="D40723" t="s">
        <v>41</v>
      </c>
    </row>
    <row r="40724" spans="1:4" x14ac:dyDescent="0.35">
      <c r="A40724">
        <v>43143014</v>
      </c>
      <c r="B40724" t="s">
        <v>39692</v>
      </c>
      <c r="C40724">
        <v>2</v>
      </c>
      <c r="D40724" t="s">
        <v>17738</v>
      </c>
    </row>
    <row r="40725" spans="1:4" x14ac:dyDescent="0.35">
      <c r="A40725">
        <v>43123055</v>
      </c>
      <c r="B40725" t="s">
        <v>39693</v>
      </c>
      <c r="C40725">
        <v>2</v>
      </c>
      <c r="D40725" t="s">
        <v>4745</v>
      </c>
    </row>
    <row r="40726" spans="1:4" x14ac:dyDescent="0.35">
      <c r="A40726">
        <v>29213002</v>
      </c>
      <c r="B40726" t="s">
        <v>39694</v>
      </c>
      <c r="C40726">
        <v>2</v>
      </c>
      <c r="D40726" t="s">
        <v>6568</v>
      </c>
    </row>
    <row r="40727" spans="1:4" x14ac:dyDescent="0.35">
      <c r="A40727">
        <v>40901001</v>
      </c>
      <c r="B40727" t="s">
        <v>39695</v>
      </c>
      <c r="C40727">
        <v>2</v>
      </c>
      <c r="D40727" t="s">
        <v>15790</v>
      </c>
    </row>
    <row r="40728" spans="1:4" x14ac:dyDescent="0.35">
      <c r="A40728">
        <v>29246007</v>
      </c>
      <c r="B40728" t="s">
        <v>39696</v>
      </c>
      <c r="C40728">
        <v>2</v>
      </c>
      <c r="D40728" t="s">
        <v>21650</v>
      </c>
    </row>
    <row r="40729" spans="1:4" x14ac:dyDescent="0.35">
      <c r="A40729">
        <v>43290010</v>
      </c>
      <c r="B40729" t="s">
        <v>38731</v>
      </c>
      <c r="C40729">
        <v>2</v>
      </c>
      <c r="D40729" t="s">
        <v>29665</v>
      </c>
    </row>
    <row r="40730" spans="1:4" x14ac:dyDescent="0.35">
      <c r="A40730">
        <v>8803451</v>
      </c>
      <c r="B40730" t="s">
        <v>39697</v>
      </c>
      <c r="C40730">
        <v>0</v>
      </c>
      <c r="D40730" t="s">
        <v>41</v>
      </c>
    </row>
    <row r="40731" spans="1:4" x14ac:dyDescent="0.35">
      <c r="A40731">
        <v>31552004</v>
      </c>
      <c r="B40731" t="s">
        <v>39698</v>
      </c>
      <c r="C40731">
        <v>2</v>
      </c>
      <c r="D40731" t="s">
        <v>285</v>
      </c>
    </row>
    <row r="40732" spans="1:4" x14ac:dyDescent="0.35">
      <c r="A40732">
        <v>8803319</v>
      </c>
      <c r="B40732" t="s">
        <v>37544</v>
      </c>
      <c r="C40732">
        <v>0</v>
      </c>
      <c r="D40732" t="s">
        <v>41</v>
      </c>
    </row>
    <row r="40733" spans="1:4" x14ac:dyDescent="0.35">
      <c r="A40733">
        <v>43144015</v>
      </c>
      <c r="B40733" t="s">
        <v>39699</v>
      </c>
      <c r="C40733">
        <v>2</v>
      </c>
      <c r="D40733" t="s">
        <v>11160</v>
      </c>
    </row>
    <row r="40734" spans="1:4" x14ac:dyDescent="0.35">
      <c r="A40734">
        <v>43136002</v>
      </c>
      <c r="B40734" t="s">
        <v>39700</v>
      </c>
      <c r="C40734">
        <v>2</v>
      </c>
      <c r="D40734" t="s">
        <v>4745</v>
      </c>
    </row>
    <row r="40735" spans="1:4" x14ac:dyDescent="0.35">
      <c r="A40735">
        <v>29221005</v>
      </c>
      <c r="B40735" t="s">
        <v>39701</v>
      </c>
      <c r="C40735">
        <v>2</v>
      </c>
      <c r="D40735" t="s">
        <v>6568</v>
      </c>
    </row>
    <row r="40736" spans="1:4" x14ac:dyDescent="0.35">
      <c r="A40736">
        <v>40901004</v>
      </c>
      <c r="B40736" t="s">
        <v>39702</v>
      </c>
      <c r="C40736">
        <v>2</v>
      </c>
      <c r="D40736" t="s">
        <v>15790</v>
      </c>
    </row>
    <row r="40737" spans="1:4" x14ac:dyDescent="0.35">
      <c r="A40737">
        <v>29249001</v>
      </c>
      <c r="B40737" t="s">
        <v>39703</v>
      </c>
      <c r="C40737">
        <v>2</v>
      </c>
      <c r="D40737" t="s">
        <v>21650</v>
      </c>
    </row>
    <row r="40738" spans="1:4" x14ac:dyDescent="0.35">
      <c r="A40738">
        <v>29172003</v>
      </c>
      <c r="B40738" t="s">
        <v>39704</v>
      </c>
      <c r="C40738">
        <v>2</v>
      </c>
      <c r="D40738" t="s">
        <v>15790</v>
      </c>
    </row>
    <row r="40739" spans="1:4" x14ac:dyDescent="0.35">
      <c r="A40739">
        <v>35035001</v>
      </c>
      <c r="B40739" t="s">
        <v>39705</v>
      </c>
      <c r="C40739">
        <v>2</v>
      </c>
      <c r="D40739" t="s">
        <v>11534</v>
      </c>
    </row>
    <row r="40740" spans="1:4" x14ac:dyDescent="0.35">
      <c r="A40740">
        <v>8803369</v>
      </c>
      <c r="B40740" t="s">
        <v>39706</v>
      </c>
      <c r="C40740">
        <v>0</v>
      </c>
      <c r="D40740" t="s">
        <v>41</v>
      </c>
    </row>
    <row r="40741" spans="1:4" x14ac:dyDescent="0.35">
      <c r="A40741">
        <v>43136024</v>
      </c>
      <c r="B40741" t="s">
        <v>39707</v>
      </c>
      <c r="C40741">
        <v>2</v>
      </c>
      <c r="D40741" t="s">
        <v>4745</v>
      </c>
    </row>
    <row r="40742" spans="1:4" x14ac:dyDescent="0.35">
      <c r="A40742">
        <v>29222004</v>
      </c>
      <c r="B40742" t="s">
        <v>39708</v>
      </c>
      <c r="C40742">
        <v>2</v>
      </c>
      <c r="D40742" t="s">
        <v>4816</v>
      </c>
    </row>
    <row r="40743" spans="1:4" x14ac:dyDescent="0.35">
      <c r="A40743">
        <v>42697004</v>
      </c>
      <c r="B40743" t="s">
        <v>39709</v>
      </c>
      <c r="C40743">
        <v>2</v>
      </c>
      <c r="D40743" t="s">
        <v>6839</v>
      </c>
    </row>
    <row r="40744" spans="1:4" x14ac:dyDescent="0.35">
      <c r="A40744">
        <v>40079001</v>
      </c>
      <c r="B40744" t="s">
        <v>39710</v>
      </c>
      <c r="C40744">
        <v>2</v>
      </c>
      <c r="D40744" t="s">
        <v>10898</v>
      </c>
    </row>
    <row r="40745" spans="1:4" x14ac:dyDescent="0.35">
      <c r="A40745">
        <v>29174004</v>
      </c>
      <c r="B40745" t="s">
        <v>39711</v>
      </c>
      <c r="C40745">
        <v>2</v>
      </c>
      <c r="D40745" t="s">
        <v>7871</v>
      </c>
    </row>
    <row r="40746" spans="1:4" x14ac:dyDescent="0.35">
      <c r="A40746">
        <v>37769004</v>
      </c>
      <c r="B40746" t="s">
        <v>39712</v>
      </c>
      <c r="C40746">
        <v>2</v>
      </c>
      <c r="D40746" t="s">
        <v>11534</v>
      </c>
    </row>
    <row r="40747" spans="1:4" x14ac:dyDescent="0.35">
      <c r="A40747">
        <v>8803522</v>
      </c>
      <c r="B40747" t="s">
        <v>39713</v>
      </c>
      <c r="C40747">
        <v>0</v>
      </c>
      <c r="D40747" t="s">
        <v>41</v>
      </c>
    </row>
    <row r="40748" spans="1:4" x14ac:dyDescent="0.35">
      <c r="A40748">
        <v>43140007</v>
      </c>
      <c r="B40748" t="s">
        <v>39714</v>
      </c>
      <c r="C40748">
        <v>2</v>
      </c>
      <c r="D40748" t="s">
        <v>4745</v>
      </c>
    </row>
    <row r="40749" spans="1:4" x14ac:dyDescent="0.35">
      <c r="A40749">
        <v>29229001</v>
      </c>
      <c r="B40749" t="s">
        <v>39715</v>
      </c>
      <c r="C40749">
        <v>2</v>
      </c>
      <c r="D40749" t="s">
        <v>6568</v>
      </c>
    </row>
    <row r="40750" spans="1:4" x14ac:dyDescent="0.35">
      <c r="A40750">
        <v>42710002</v>
      </c>
      <c r="B40750" t="s">
        <v>39716</v>
      </c>
      <c r="C40750">
        <v>2</v>
      </c>
      <c r="D40750" t="s">
        <v>11912</v>
      </c>
    </row>
    <row r="40751" spans="1:4" x14ac:dyDescent="0.35">
      <c r="A40751">
        <v>40224008</v>
      </c>
      <c r="B40751" t="s">
        <v>39717</v>
      </c>
      <c r="C40751">
        <v>2</v>
      </c>
      <c r="D40751" t="s">
        <v>6568</v>
      </c>
    </row>
    <row r="40752" spans="1:4" x14ac:dyDescent="0.35">
      <c r="A40752">
        <v>29183001</v>
      </c>
      <c r="B40752" t="s">
        <v>39718</v>
      </c>
      <c r="C40752">
        <v>2</v>
      </c>
      <c r="D40752" t="s">
        <v>15790</v>
      </c>
    </row>
    <row r="40753" spans="1:4" x14ac:dyDescent="0.35">
      <c r="A40753">
        <v>39110003</v>
      </c>
      <c r="B40753" t="s">
        <v>39719</v>
      </c>
      <c r="C40753">
        <v>2</v>
      </c>
      <c r="D40753" t="s">
        <v>11534</v>
      </c>
    </row>
    <row r="40754" spans="1:4" x14ac:dyDescent="0.35">
      <c r="A40754">
        <v>29177001</v>
      </c>
      <c r="B40754" t="s">
        <v>39720</v>
      </c>
      <c r="C40754">
        <v>2</v>
      </c>
      <c r="D40754" t="s">
        <v>15790</v>
      </c>
    </row>
    <row r="40755" spans="1:4" x14ac:dyDescent="0.35">
      <c r="A40755">
        <v>43140012</v>
      </c>
      <c r="B40755" t="s">
        <v>39721</v>
      </c>
      <c r="C40755">
        <v>2</v>
      </c>
      <c r="D40755" t="s">
        <v>4745</v>
      </c>
    </row>
    <row r="40756" spans="1:4" x14ac:dyDescent="0.35">
      <c r="A40756">
        <v>29247008</v>
      </c>
      <c r="B40756" t="s">
        <v>39722</v>
      </c>
      <c r="C40756">
        <v>2</v>
      </c>
      <c r="D40756" t="s">
        <v>21650</v>
      </c>
    </row>
    <row r="40757" spans="1:4" x14ac:dyDescent="0.35">
      <c r="A40757">
        <v>42946010</v>
      </c>
      <c r="B40757" t="s">
        <v>39723</v>
      </c>
      <c r="C40757">
        <v>2</v>
      </c>
      <c r="D40757" t="s">
        <v>10764</v>
      </c>
    </row>
    <row r="40758" spans="1:4" x14ac:dyDescent="0.35">
      <c r="A40758">
        <v>40226003</v>
      </c>
      <c r="B40758" t="s">
        <v>39724</v>
      </c>
      <c r="C40758">
        <v>2</v>
      </c>
      <c r="D40758" t="s">
        <v>11534</v>
      </c>
    </row>
    <row r="40759" spans="1:4" x14ac:dyDescent="0.35">
      <c r="A40759">
        <v>29220003</v>
      </c>
      <c r="B40759" t="s">
        <v>39725</v>
      </c>
      <c r="C40759">
        <v>2</v>
      </c>
      <c r="D40759" t="s">
        <v>7356</v>
      </c>
    </row>
    <row r="40760" spans="1:4" x14ac:dyDescent="0.35">
      <c r="A40760">
        <v>40032003</v>
      </c>
      <c r="B40760" t="s">
        <v>39726</v>
      </c>
      <c r="C40760">
        <v>2</v>
      </c>
      <c r="D40760" t="s">
        <v>11912</v>
      </c>
    </row>
    <row r="40761" spans="1:4" x14ac:dyDescent="0.35">
      <c r="A40761">
        <v>29203006</v>
      </c>
      <c r="B40761" t="s">
        <v>39727</v>
      </c>
      <c r="C40761">
        <v>2</v>
      </c>
      <c r="D40761" t="s">
        <v>10898</v>
      </c>
    </row>
    <row r="40762" spans="1:4" x14ac:dyDescent="0.35">
      <c r="A40762">
        <v>43141055</v>
      </c>
      <c r="B40762" t="s">
        <v>39728</v>
      </c>
      <c r="C40762">
        <v>2</v>
      </c>
      <c r="D40762" t="s">
        <v>11160</v>
      </c>
    </row>
    <row r="40763" spans="1:4" x14ac:dyDescent="0.35">
      <c r="A40763">
        <v>29247010</v>
      </c>
      <c r="B40763" t="s">
        <v>39729</v>
      </c>
      <c r="C40763">
        <v>2</v>
      </c>
      <c r="D40763" t="s">
        <v>21650</v>
      </c>
    </row>
    <row r="40764" spans="1:4" x14ac:dyDescent="0.35">
      <c r="A40764">
        <v>42998024</v>
      </c>
      <c r="B40764" t="s">
        <v>39730</v>
      </c>
      <c r="C40764">
        <v>2</v>
      </c>
      <c r="D40764" t="s">
        <v>12804</v>
      </c>
    </row>
    <row r="40765" spans="1:4" x14ac:dyDescent="0.35">
      <c r="A40765">
        <v>40901008</v>
      </c>
      <c r="B40765" t="s">
        <v>39731</v>
      </c>
      <c r="C40765">
        <v>2</v>
      </c>
      <c r="D40765" t="s">
        <v>15790</v>
      </c>
    </row>
    <row r="40766" spans="1:4" x14ac:dyDescent="0.35">
      <c r="A40766">
        <v>29233009</v>
      </c>
      <c r="B40766" t="s">
        <v>39732</v>
      </c>
      <c r="C40766">
        <v>2</v>
      </c>
      <c r="D40766" t="s">
        <v>11534</v>
      </c>
    </row>
    <row r="40767" spans="1:4" x14ac:dyDescent="0.35">
      <c r="A40767">
        <v>40079002</v>
      </c>
      <c r="B40767" t="s">
        <v>39733</v>
      </c>
      <c r="C40767">
        <v>2</v>
      </c>
      <c r="D40767" t="s">
        <v>10898</v>
      </c>
    </row>
    <row r="40768" spans="1:4" x14ac:dyDescent="0.35">
      <c r="A40768">
        <v>29209001</v>
      </c>
      <c r="B40768" t="s">
        <v>39734</v>
      </c>
      <c r="C40768">
        <v>2</v>
      </c>
      <c r="D40768" t="s">
        <v>11534</v>
      </c>
    </row>
    <row r="40769" spans="1:4" x14ac:dyDescent="0.35">
      <c r="A40769">
        <v>43257007</v>
      </c>
      <c r="B40769" t="s">
        <v>38841</v>
      </c>
      <c r="C40769">
        <v>2</v>
      </c>
      <c r="D40769" t="s">
        <v>2905</v>
      </c>
    </row>
    <row r="40770" spans="1:4" x14ac:dyDescent="0.35">
      <c r="A40770">
        <v>29260004</v>
      </c>
      <c r="B40770" t="s">
        <v>32</v>
      </c>
      <c r="C40770">
        <v>2</v>
      </c>
      <c r="D40770" t="s">
        <v>285</v>
      </c>
    </row>
    <row r="40771" spans="1:4" x14ac:dyDescent="0.35">
      <c r="A40771">
        <v>43123006</v>
      </c>
      <c r="B40771" t="s">
        <v>39735</v>
      </c>
      <c r="C40771">
        <v>2</v>
      </c>
      <c r="D40771" t="s">
        <v>4745</v>
      </c>
    </row>
    <row r="40772" spans="1:4" x14ac:dyDescent="0.35">
      <c r="A40772">
        <v>42687001</v>
      </c>
      <c r="B40772" t="s">
        <v>39736</v>
      </c>
      <c r="C40772">
        <v>2</v>
      </c>
      <c r="D40772" t="s">
        <v>6568</v>
      </c>
    </row>
    <row r="40773" spans="1:4" x14ac:dyDescent="0.35">
      <c r="A40773">
        <v>29238005</v>
      </c>
      <c r="B40773" t="s">
        <v>39737</v>
      </c>
      <c r="C40773">
        <v>2</v>
      </c>
      <c r="D40773" t="s">
        <v>7635</v>
      </c>
    </row>
    <row r="40774" spans="1:4" x14ac:dyDescent="0.35">
      <c r="A40774">
        <v>40728003</v>
      </c>
      <c r="B40774" t="s">
        <v>39738</v>
      </c>
      <c r="C40774">
        <v>2</v>
      </c>
      <c r="D40774" t="s">
        <v>7871</v>
      </c>
    </row>
    <row r="40775" spans="1:4" x14ac:dyDescent="0.35">
      <c r="A40775">
        <v>29214001</v>
      </c>
      <c r="B40775" t="s">
        <v>39739</v>
      </c>
      <c r="C40775">
        <v>2</v>
      </c>
      <c r="D40775" t="s">
        <v>285</v>
      </c>
    </row>
    <row r="40776" spans="1:4" x14ac:dyDescent="0.35">
      <c r="A40776">
        <v>43257028</v>
      </c>
      <c r="B40776" t="s">
        <v>37389</v>
      </c>
      <c r="C40776">
        <v>2</v>
      </c>
      <c r="D40776" t="s">
        <v>2905</v>
      </c>
    </row>
    <row r="40777" spans="1:4" x14ac:dyDescent="0.35">
      <c r="A40777">
        <v>29270002</v>
      </c>
      <c r="B40777" t="s">
        <v>39740</v>
      </c>
      <c r="C40777">
        <v>2</v>
      </c>
      <c r="D40777" t="s">
        <v>11912</v>
      </c>
    </row>
    <row r="40778" spans="1:4" x14ac:dyDescent="0.35">
      <c r="A40778">
        <v>43123032</v>
      </c>
      <c r="B40778" t="s">
        <v>39741</v>
      </c>
      <c r="C40778">
        <v>2</v>
      </c>
      <c r="D40778" t="s">
        <v>4745</v>
      </c>
    </row>
    <row r="40779" spans="1:4" x14ac:dyDescent="0.35">
      <c r="A40779">
        <v>42687004</v>
      </c>
      <c r="B40779" t="s">
        <v>39742</v>
      </c>
      <c r="C40779">
        <v>2</v>
      </c>
      <c r="D40779" t="s">
        <v>6568</v>
      </c>
    </row>
    <row r="40780" spans="1:4" x14ac:dyDescent="0.35">
      <c r="A40780">
        <v>29239005</v>
      </c>
      <c r="B40780" t="s">
        <v>39743</v>
      </c>
      <c r="C40780">
        <v>2</v>
      </c>
      <c r="D40780" t="s">
        <v>6839</v>
      </c>
    </row>
    <row r="40781" spans="1:4" x14ac:dyDescent="0.35">
      <c r="A40781">
        <v>42653002</v>
      </c>
      <c r="B40781" t="s">
        <v>39744</v>
      </c>
      <c r="C40781">
        <v>2</v>
      </c>
      <c r="D40781" t="s">
        <v>11534</v>
      </c>
    </row>
    <row r="40782" spans="1:4" x14ac:dyDescent="0.35">
      <c r="A40782">
        <v>29221004</v>
      </c>
      <c r="B40782" t="s">
        <v>39745</v>
      </c>
      <c r="C40782">
        <v>2</v>
      </c>
      <c r="D40782" t="s">
        <v>6568</v>
      </c>
    </row>
    <row r="40783" spans="1:4" x14ac:dyDescent="0.35">
      <c r="A40783">
        <v>39900002</v>
      </c>
      <c r="B40783" t="s">
        <v>38192</v>
      </c>
      <c r="C40783">
        <v>2</v>
      </c>
      <c r="D40783" t="s">
        <v>10898</v>
      </c>
    </row>
    <row r="40784" spans="1:4" x14ac:dyDescent="0.35">
      <c r="A40784">
        <v>43136022</v>
      </c>
      <c r="B40784" t="s">
        <v>39746</v>
      </c>
      <c r="C40784">
        <v>2</v>
      </c>
      <c r="D40784" t="s">
        <v>4745</v>
      </c>
    </row>
    <row r="40785" spans="1:4" x14ac:dyDescent="0.35">
      <c r="A40785">
        <v>42693001</v>
      </c>
      <c r="B40785" t="s">
        <v>39747</v>
      </c>
      <c r="C40785">
        <v>2</v>
      </c>
      <c r="D40785" t="s">
        <v>11912</v>
      </c>
    </row>
    <row r="40786" spans="1:4" x14ac:dyDescent="0.35">
      <c r="A40786">
        <v>29244010</v>
      </c>
      <c r="B40786" t="s">
        <v>39748</v>
      </c>
      <c r="C40786">
        <v>2</v>
      </c>
      <c r="D40786" t="s">
        <v>21650</v>
      </c>
    </row>
    <row r="40787" spans="1:4" x14ac:dyDescent="0.35">
      <c r="A40787">
        <v>42653005</v>
      </c>
      <c r="B40787" t="s">
        <v>39749</v>
      </c>
      <c r="C40787">
        <v>2</v>
      </c>
      <c r="D40787" t="s">
        <v>11534</v>
      </c>
    </row>
    <row r="40788" spans="1:4" x14ac:dyDescent="0.35">
      <c r="A40788">
        <v>29235005</v>
      </c>
      <c r="B40788" t="s">
        <v>39750</v>
      </c>
      <c r="C40788">
        <v>2</v>
      </c>
      <c r="D40788" t="s">
        <v>11534</v>
      </c>
    </row>
    <row r="40789" spans="1:4" x14ac:dyDescent="0.35">
      <c r="A40789">
        <v>40226002</v>
      </c>
      <c r="B40789" t="s">
        <v>39751</v>
      </c>
      <c r="C40789">
        <v>2</v>
      </c>
      <c r="D40789" t="s">
        <v>11534</v>
      </c>
    </row>
    <row r="40790" spans="1:4" x14ac:dyDescent="0.35">
      <c r="A40790">
        <v>43139010</v>
      </c>
      <c r="B40790" t="s">
        <v>39752</v>
      </c>
      <c r="C40790">
        <v>2</v>
      </c>
      <c r="D40790" t="s">
        <v>4745</v>
      </c>
    </row>
    <row r="40791" spans="1:4" x14ac:dyDescent="0.35">
      <c r="A40791">
        <v>42946021</v>
      </c>
      <c r="B40791" t="s">
        <v>39753</v>
      </c>
      <c r="C40791">
        <v>2</v>
      </c>
      <c r="D40791" t="s">
        <v>10764</v>
      </c>
    </row>
    <row r="40792" spans="1:4" x14ac:dyDescent="0.35">
      <c r="A40792">
        <v>29245009</v>
      </c>
      <c r="B40792" t="s">
        <v>39754</v>
      </c>
      <c r="C40792">
        <v>2</v>
      </c>
      <c r="D40792" t="s">
        <v>21650</v>
      </c>
    </row>
    <row r="40793" spans="1:4" x14ac:dyDescent="0.35">
      <c r="A40793">
        <v>42685003</v>
      </c>
      <c r="B40793" t="s">
        <v>39755</v>
      </c>
      <c r="C40793">
        <v>2</v>
      </c>
      <c r="D40793" t="s">
        <v>6568</v>
      </c>
    </row>
    <row r="40794" spans="1:4" x14ac:dyDescent="0.35">
      <c r="A40794">
        <v>29244002</v>
      </c>
      <c r="B40794" t="s">
        <v>39756</v>
      </c>
      <c r="C40794">
        <v>2</v>
      </c>
      <c r="D40794" t="s">
        <v>21650</v>
      </c>
    </row>
    <row r="40795" spans="1:4" x14ac:dyDescent="0.35">
      <c r="A40795">
        <v>40728002</v>
      </c>
      <c r="B40795" t="s">
        <v>39757</v>
      </c>
      <c r="C40795">
        <v>2</v>
      </c>
      <c r="D40795" t="s">
        <v>7871</v>
      </c>
    </row>
    <row r="40796" spans="1:4" x14ac:dyDescent="0.35">
      <c r="A40796">
        <v>43143039</v>
      </c>
      <c r="B40796" t="s">
        <v>39758</v>
      </c>
      <c r="C40796">
        <v>2</v>
      </c>
      <c r="D40796" t="s">
        <v>17738</v>
      </c>
    </row>
    <row r="40797" spans="1:4" x14ac:dyDescent="0.35">
      <c r="A40797">
        <v>42997023</v>
      </c>
      <c r="B40797" t="s">
        <v>39759</v>
      </c>
      <c r="C40797">
        <v>2</v>
      </c>
      <c r="D40797" t="s">
        <v>12804</v>
      </c>
    </row>
    <row r="40798" spans="1:4" x14ac:dyDescent="0.35">
      <c r="A40798">
        <v>29262009</v>
      </c>
      <c r="B40798" t="s">
        <v>32</v>
      </c>
      <c r="C40798">
        <v>2</v>
      </c>
      <c r="D40798" t="s">
        <v>285</v>
      </c>
    </row>
    <row r="40799" spans="1:4" x14ac:dyDescent="0.35">
      <c r="A40799">
        <v>42686006</v>
      </c>
      <c r="B40799" t="s">
        <v>39760</v>
      </c>
      <c r="C40799">
        <v>2</v>
      </c>
      <c r="D40799" t="s">
        <v>6568</v>
      </c>
    </row>
    <row r="40800" spans="1:4" x14ac:dyDescent="0.35">
      <c r="A40800">
        <v>29244005</v>
      </c>
      <c r="B40800" t="s">
        <v>39761</v>
      </c>
      <c r="C40800">
        <v>2</v>
      </c>
      <c r="D40800" t="s">
        <v>21650</v>
      </c>
    </row>
    <row r="40801" spans="1:4" x14ac:dyDescent="0.35">
      <c r="A40801">
        <v>42463004</v>
      </c>
      <c r="B40801" t="s">
        <v>39762</v>
      </c>
      <c r="C40801">
        <v>2</v>
      </c>
      <c r="D40801" t="s">
        <v>7635</v>
      </c>
    </row>
    <row r="40802" spans="1:4" x14ac:dyDescent="0.35">
      <c r="A40802">
        <v>43144022</v>
      </c>
      <c r="B40802" t="s">
        <v>39763</v>
      </c>
      <c r="C40802">
        <v>2</v>
      </c>
      <c r="D40802" t="s">
        <v>11160</v>
      </c>
    </row>
    <row r="40803" spans="1:4" x14ac:dyDescent="0.35">
      <c r="A40803">
        <v>43123041</v>
      </c>
      <c r="B40803" t="s">
        <v>39764</v>
      </c>
      <c r="C40803">
        <v>2</v>
      </c>
      <c r="D40803" t="s">
        <v>4745</v>
      </c>
    </row>
    <row r="40804" spans="1:4" x14ac:dyDescent="0.35">
      <c r="A40804">
        <v>29264004</v>
      </c>
      <c r="B40804" t="s">
        <v>39765</v>
      </c>
      <c r="C40804">
        <v>2</v>
      </c>
      <c r="D40804" t="s">
        <v>7635</v>
      </c>
    </row>
    <row r="40805" spans="1:4" x14ac:dyDescent="0.35">
      <c r="A40805">
        <v>42687005</v>
      </c>
      <c r="B40805" t="s">
        <v>39766</v>
      </c>
      <c r="C40805">
        <v>2</v>
      </c>
      <c r="D40805" t="s">
        <v>6568</v>
      </c>
    </row>
    <row r="40806" spans="1:4" x14ac:dyDescent="0.35">
      <c r="A40806">
        <v>29247012</v>
      </c>
      <c r="B40806" t="s">
        <v>39767</v>
      </c>
      <c r="C40806">
        <v>2</v>
      </c>
      <c r="D40806" t="s">
        <v>21650</v>
      </c>
    </row>
    <row r="40807" spans="1:4" x14ac:dyDescent="0.35">
      <c r="A40807">
        <v>42907003</v>
      </c>
      <c r="B40807" t="s">
        <v>39275</v>
      </c>
      <c r="C40807">
        <v>2</v>
      </c>
      <c r="D40807" t="s">
        <v>10898</v>
      </c>
    </row>
    <row r="40808" spans="1:4" x14ac:dyDescent="0.35">
      <c r="A40808">
        <v>43259034</v>
      </c>
      <c r="B40808" t="s">
        <v>36359</v>
      </c>
      <c r="C40808">
        <v>2</v>
      </c>
      <c r="D40808" t="s">
        <v>29665</v>
      </c>
    </row>
    <row r="40809" spans="1:4" x14ac:dyDescent="0.35">
      <c r="A40809">
        <v>43123042</v>
      </c>
      <c r="B40809" t="s">
        <v>39768</v>
      </c>
      <c r="C40809">
        <v>2</v>
      </c>
      <c r="D40809" t="s">
        <v>4745</v>
      </c>
    </row>
    <row r="40810" spans="1:4" x14ac:dyDescent="0.35">
      <c r="A40810">
        <v>30909002</v>
      </c>
      <c r="B40810" t="s">
        <v>39769</v>
      </c>
      <c r="C40810">
        <v>2</v>
      </c>
      <c r="D40810" t="s">
        <v>11912</v>
      </c>
    </row>
    <row r="40811" spans="1:4" x14ac:dyDescent="0.35">
      <c r="A40811">
        <v>42946001</v>
      </c>
      <c r="B40811" t="s">
        <v>39770</v>
      </c>
      <c r="C40811">
        <v>2</v>
      </c>
      <c r="D40811" t="s">
        <v>10764</v>
      </c>
    </row>
    <row r="40812" spans="1:4" x14ac:dyDescent="0.35">
      <c r="A40812">
        <v>29260001</v>
      </c>
      <c r="B40812" t="s">
        <v>32</v>
      </c>
      <c r="C40812">
        <v>2</v>
      </c>
      <c r="D40812" t="s">
        <v>285</v>
      </c>
    </row>
    <row r="40813" spans="1:4" x14ac:dyDescent="0.35">
      <c r="A40813">
        <v>42997001</v>
      </c>
      <c r="B40813" t="s">
        <v>39771</v>
      </c>
      <c r="C40813">
        <v>2</v>
      </c>
      <c r="D40813" t="s">
        <v>12804</v>
      </c>
    </row>
    <row r="40814" spans="1:4" x14ac:dyDescent="0.35">
      <c r="A40814">
        <v>43290011</v>
      </c>
      <c r="B40814" t="s">
        <v>37236</v>
      </c>
      <c r="C40814">
        <v>2</v>
      </c>
      <c r="D40814" t="s">
        <v>29665</v>
      </c>
    </row>
    <row r="40815" spans="1:4" x14ac:dyDescent="0.35">
      <c r="A40815">
        <v>43123045</v>
      </c>
      <c r="B40815" t="s">
        <v>39772</v>
      </c>
      <c r="C40815">
        <v>2</v>
      </c>
      <c r="D40815" t="s">
        <v>4745</v>
      </c>
    </row>
    <row r="40816" spans="1:4" x14ac:dyDescent="0.35">
      <c r="A40816">
        <v>34979003</v>
      </c>
      <c r="B40816" t="s">
        <v>39773</v>
      </c>
      <c r="C40816">
        <v>2</v>
      </c>
      <c r="D40816" t="s">
        <v>6568</v>
      </c>
    </row>
    <row r="40817" spans="1:4" x14ac:dyDescent="0.35">
      <c r="A40817">
        <v>42997009</v>
      </c>
      <c r="B40817" t="s">
        <v>39774</v>
      </c>
      <c r="C40817">
        <v>2</v>
      </c>
      <c r="D40817" t="s">
        <v>12804</v>
      </c>
    </row>
    <row r="40818" spans="1:4" x14ac:dyDescent="0.35">
      <c r="A40818">
        <v>33479001</v>
      </c>
      <c r="B40818" t="s">
        <v>39775</v>
      </c>
      <c r="C40818">
        <v>2</v>
      </c>
      <c r="D40818" t="s">
        <v>11912</v>
      </c>
    </row>
    <row r="40819" spans="1:4" x14ac:dyDescent="0.35">
      <c r="A40819">
        <v>42997022</v>
      </c>
      <c r="B40819" t="s">
        <v>39776</v>
      </c>
      <c r="C40819">
        <v>2</v>
      </c>
      <c r="D40819" t="s">
        <v>12804</v>
      </c>
    </row>
    <row r="40820" spans="1:4" x14ac:dyDescent="0.35">
      <c r="A40820">
        <v>43124013</v>
      </c>
      <c r="B40820" t="s">
        <v>39777</v>
      </c>
      <c r="C40820">
        <v>2</v>
      </c>
      <c r="D40820" t="s">
        <v>4745</v>
      </c>
    </row>
    <row r="40821" spans="1:4" x14ac:dyDescent="0.35">
      <c r="A40821">
        <v>35034002</v>
      </c>
      <c r="B40821" t="s">
        <v>39778</v>
      </c>
      <c r="C40821">
        <v>2</v>
      </c>
      <c r="D40821" t="s">
        <v>15790</v>
      </c>
    </row>
    <row r="40822" spans="1:4" x14ac:dyDescent="0.35">
      <c r="A40822">
        <v>42997029</v>
      </c>
      <c r="B40822" t="s">
        <v>39779</v>
      </c>
      <c r="C40822">
        <v>2</v>
      </c>
      <c r="D40822" t="s">
        <v>12804</v>
      </c>
    </row>
    <row r="40823" spans="1:4" x14ac:dyDescent="0.35">
      <c r="A40823">
        <v>33481001</v>
      </c>
      <c r="B40823" t="s">
        <v>39780</v>
      </c>
      <c r="C40823">
        <v>2</v>
      </c>
      <c r="D40823" t="s">
        <v>7871</v>
      </c>
    </row>
    <row r="40824" spans="1:4" x14ac:dyDescent="0.35">
      <c r="A40824">
        <v>43124027</v>
      </c>
      <c r="B40824" t="s">
        <v>39781</v>
      </c>
      <c r="C40824">
        <v>2</v>
      </c>
      <c r="D40824" t="s">
        <v>4745</v>
      </c>
    </row>
    <row r="40825" spans="1:4" x14ac:dyDescent="0.35">
      <c r="A40825">
        <v>43124038</v>
      </c>
      <c r="B40825" t="s">
        <v>39782</v>
      </c>
      <c r="C40825">
        <v>2</v>
      </c>
      <c r="D40825" t="s">
        <v>4745</v>
      </c>
    </row>
    <row r="40826" spans="1:4" x14ac:dyDescent="0.35">
      <c r="A40826">
        <v>37780002</v>
      </c>
      <c r="B40826" t="s">
        <v>39783</v>
      </c>
      <c r="C40826">
        <v>2</v>
      </c>
      <c r="D40826" t="s">
        <v>6568</v>
      </c>
    </row>
    <row r="40827" spans="1:4" x14ac:dyDescent="0.35">
      <c r="A40827">
        <v>42997031</v>
      </c>
      <c r="B40827" t="s">
        <v>39784</v>
      </c>
      <c r="C40827">
        <v>2</v>
      </c>
      <c r="D40827" t="s">
        <v>12804</v>
      </c>
    </row>
    <row r="40828" spans="1:4" x14ac:dyDescent="0.35">
      <c r="A40828">
        <v>35796002</v>
      </c>
      <c r="B40828" t="s">
        <v>39785</v>
      </c>
      <c r="C40828">
        <v>2</v>
      </c>
      <c r="D40828" t="s">
        <v>11912</v>
      </c>
    </row>
    <row r="40829" spans="1:4" x14ac:dyDescent="0.35">
      <c r="A40829">
        <v>43124043</v>
      </c>
      <c r="B40829" t="s">
        <v>39786</v>
      </c>
      <c r="C40829">
        <v>2</v>
      </c>
      <c r="D40829" t="s">
        <v>4745</v>
      </c>
    </row>
    <row r="40830" spans="1:4" x14ac:dyDescent="0.35">
      <c r="A40830">
        <v>43141058</v>
      </c>
      <c r="B40830" t="s">
        <v>39787</v>
      </c>
      <c r="C40830">
        <v>2</v>
      </c>
      <c r="D40830" t="s">
        <v>11160</v>
      </c>
    </row>
    <row r="40831" spans="1:4" x14ac:dyDescent="0.35">
      <c r="A40831">
        <v>38638007</v>
      </c>
      <c r="B40831" t="s">
        <v>39788</v>
      </c>
      <c r="C40831">
        <v>2</v>
      </c>
      <c r="D40831" t="s">
        <v>7356</v>
      </c>
    </row>
    <row r="40832" spans="1:4" x14ac:dyDescent="0.35">
      <c r="A40832">
        <v>43140004</v>
      </c>
      <c r="B40832" t="s">
        <v>39789</v>
      </c>
      <c r="C40832">
        <v>2</v>
      </c>
      <c r="D40832" t="s">
        <v>4745</v>
      </c>
    </row>
    <row r="40833" spans="1:4" x14ac:dyDescent="0.35">
      <c r="A40833">
        <v>35796004</v>
      </c>
      <c r="B40833" t="s">
        <v>39790</v>
      </c>
      <c r="C40833">
        <v>2</v>
      </c>
      <c r="D40833" t="s">
        <v>11912</v>
      </c>
    </row>
    <row r="40834" spans="1:4" x14ac:dyDescent="0.35">
      <c r="A40834">
        <v>43141046</v>
      </c>
      <c r="B40834" t="s">
        <v>39791</v>
      </c>
      <c r="C40834">
        <v>2</v>
      </c>
      <c r="D40834" t="s">
        <v>11160</v>
      </c>
    </row>
    <row r="40835" spans="1:4" x14ac:dyDescent="0.35">
      <c r="A40835">
        <v>43255009</v>
      </c>
      <c r="B40835" t="s">
        <v>34642</v>
      </c>
      <c r="C40835">
        <v>2</v>
      </c>
      <c r="D40835" t="s">
        <v>2905</v>
      </c>
    </row>
    <row r="40836" spans="1:4" x14ac:dyDescent="0.35">
      <c r="A40836">
        <v>38638008</v>
      </c>
      <c r="B40836" t="s">
        <v>39792</v>
      </c>
      <c r="C40836">
        <v>2</v>
      </c>
      <c r="D40836" t="s">
        <v>7356</v>
      </c>
    </row>
    <row r="40837" spans="1:4" x14ac:dyDescent="0.35">
      <c r="A40837">
        <v>43143012</v>
      </c>
      <c r="B40837" t="s">
        <v>39793</v>
      </c>
      <c r="C40837">
        <v>2</v>
      </c>
      <c r="D40837" t="s">
        <v>17738</v>
      </c>
    </row>
    <row r="40838" spans="1:4" x14ac:dyDescent="0.35">
      <c r="A40838">
        <v>40031001</v>
      </c>
      <c r="B40838" t="s">
        <v>39794</v>
      </c>
      <c r="C40838">
        <v>2</v>
      </c>
      <c r="D40838" t="s">
        <v>6568</v>
      </c>
    </row>
    <row r="40839" spans="1:4" x14ac:dyDescent="0.35">
      <c r="A40839">
        <v>43142012</v>
      </c>
      <c r="B40839" t="s">
        <v>39795</v>
      </c>
      <c r="C40839">
        <v>2</v>
      </c>
      <c r="D40839" t="s">
        <v>11160</v>
      </c>
    </row>
    <row r="40840" spans="1:4" x14ac:dyDescent="0.35">
      <c r="A40840">
        <v>43257002</v>
      </c>
      <c r="B40840" t="s">
        <v>34990</v>
      </c>
      <c r="C40840">
        <v>2</v>
      </c>
      <c r="D40840" t="s">
        <v>2905</v>
      </c>
    </row>
    <row r="40841" spans="1:4" x14ac:dyDescent="0.35">
      <c r="A40841">
        <v>39108001</v>
      </c>
      <c r="B40841" t="s">
        <v>39796</v>
      </c>
      <c r="C40841">
        <v>2</v>
      </c>
      <c r="D40841" t="s">
        <v>11534</v>
      </c>
    </row>
    <row r="40842" spans="1:4" x14ac:dyDescent="0.35">
      <c r="A40842">
        <v>43257001</v>
      </c>
      <c r="B40842" t="s">
        <v>35095</v>
      </c>
      <c r="C40842">
        <v>2</v>
      </c>
      <c r="D40842" t="s">
        <v>2905</v>
      </c>
    </row>
    <row r="40843" spans="1:4" x14ac:dyDescent="0.35">
      <c r="A40843">
        <v>42945003</v>
      </c>
      <c r="B40843" t="s">
        <v>38300</v>
      </c>
      <c r="C40843">
        <v>2</v>
      </c>
      <c r="D40843" t="s">
        <v>10898</v>
      </c>
    </row>
    <row r="40844" spans="1:4" x14ac:dyDescent="0.35">
      <c r="A40844">
        <v>43144013</v>
      </c>
      <c r="B40844" t="s">
        <v>39797</v>
      </c>
      <c r="C40844">
        <v>2</v>
      </c>
      <c r="D40844" t="s">
        <v>11160</v>
      </c>
    </row>
    <row r="40845" spans="1:4" x14ac:dyDescent="0.35">
      <c r="A40845">
        <v>39901003</v>
      </c>
      <c r="B40845" t="s">
        <v>38634</v>
      </c>
      <c r="C40845">
        <v>2</v>
      </c>
      <c r="D40845" t="s">
        <v>10898</v>
      </c>
    </row>
    <row r="40846" spans="1:4" x14ac:dyDescent="0.35">
      <c r="A40846">
        <v>42946003</v>
      </c>
      <c r="B40846" t="s">
        <v>39798</v>
      </c>
      <c r="C40846">
        <v>2</v>
      </c>
      <c r="D40846" t="s">
        <v>10764</v>
      </c>
    </row>
    <row r="40847" spans="1:4" x14ac:dyDescent="0.35">
      <c r="A40847">
        <v>43256002</v>
      </c>
      <c r="B40847" t="s">
        <v>36103</v>
      </c>
      <c r="C40847">
        <v>2</v>
      </c>
      <c r="D40847" t="s">
        <v>2905</v>
      </c>
    </row>
    <row r="40848" spans="1:4" x14ac:dyDescent="0.35">
      <c r="A40848">
        <v>40143002</v>
      </c>
      <c r="B40848" t="s">
        <v>39799</v>
      </c>
      <c r="C40848">
        <v>2</v>
      </c>
      <c r="D40848" t="s">
        <v>13505</v>
      </c>
    </row>
    <row r="40849" spans="1:4" x14ac:dyDescent="0.35">
      <c r="A40849">
        <v>43139009</v>
      </c>
      <c r="B40849" t="s">
        <v>39800</v>
      </c>
      <c r="C40849">
        <v>2</v>
      </c>
      <c r="D40849" t="s">
        <v>4745</v>
      </c>
    </row>
    <row r="40850" spans="1:4" x14ac:dyDescent="0.35">
      <c r="A40850">
        <v>42685007</v>
      </c>
      <c r="B40850" t="s">
        <v>39801</v>
      </c>
      <c r="C40850">
        <v>2</v>
      </c>
      <c r="D40850" t="s">
        <v>6568</v>
      </c>
    </row>
    <row r="40851" spans="1:4" x14ac:dyDescent="0.35">
      <c r="A40851">
        <v>43140003</v>
      </c>
      <c r="B40851" t="s">
        <v>39802</v>
      </c>
      <c r="C40851">
        <v>2</v>
      </c>
      <c r="D40851" t="s">
        <v>4745</v>
      </c>
    </row>
    <row r="40852" spans="1:4" x14ac:dyDescent="0.35">
      <c r="A40852">
        <v>42695005</v>
      </c>
      <c r="B40852" t="s">
        <v>39803</v>
      </c>
      <c r="C40852">
        <v>2</v>
      </c>
      <c r="D40852" t="s">
        <v>6839</v>
      </c>
    </row>
    <row r="40853" spans="1:4" x14ac:dyDescent="0.35">
      <c r="A40853">
        <v>43140006</v>
      </c>
      <c r="B40853" t="s">
        <v>39804</v>
      </c>
      <c r="C40853">
        <v>2</v>
      </c>
      <c r="D40853" t="s">
        <v>4745</v>
      </c>
    </row>
    <row r="40854" spans="1:4" x14ac:dyDescent="0.35">
      <c r="A40854">
        <v>42697003</v>
      </c>
      <c r="B40854" t="s">
        <v>39805</v>
      </c>
      <c r="C40854">
        <v>2</v>
      </c>
      <c r="D40854" t="s">
        <v>6839</v>
      </c>
    </row>
    <row r="40855" spans="1:4" x14ac:dyDescent="0.35">
      <c r="A40855">
        <v>43141011</v>
      </c>
      <c r="B40855" t="s">
        <v>39806</v>
      </c>
      <c r="C40855">
        <v>2</v>
      </c>
      <c r="D40855" t="s">
        <v>11160</v>
      </c>
    </row>
    <row r="40856" spans="1:4" x14ac:dyDescent="0.35">
      <c r="A40856">
        <v>42908002</v>
      </c>
      <c r="B40856" t="s">
        <v>38789</v>
      </c>
      <c r="C40856">
        <v>2</v>
      </c>
      <c r="D40856" t="s">
        <v>10898</v>
      </c>
    </row>
    <row r="40857" spans="1:4" x14ac:dyDescent="0.35">
      <c r="A40857">
        <v>43143038</v>
      </c>
      <c r="B40857" t="s">
        <v>39807</v>
      </c>
      <c r="C40857">
        <v>2</v>
      </c>
      <c r="D40857" t="s">
        <v>17738</v>
      </c>
    </row>
    <row r="40858" spans="1:4" x14ac:dyDescent="0.35">
      <c r="A40858">
        <v>43123002</v>
      </c>
      <c r="B40858" t="s">
        <v>39808</v>
      </c>
      <c r="C40858">
        <v>2</v>
      </c>
      <c r="D40858" t="s">
        <v>4745</v>
      </c>
    </row>
    <row r="40859" spans="1:4" x14ac:dyDescent="0.35">
      <c r="A40859">
        <v>43257032</v>
      </c>
      <c r="B40859" t="s">
        <v>36280</v>
      </c>
      <c r="C40859">
        <v>2</v>
      </c>
      <c r="D40859" t="s">
        <v>2905</v>
      </c>
    </row>
    <row r="40860" spans="1:4" x14ac:dyDescent="0.35">
      <c r="A40860">
        <v>43123036</v>
      </c>
      <c r="B40860" t="s">
        <v>39809</v>
      </c>
      <c r="C40860">
        <v>2</v>
      </c>
      <c r="D40860" t="s">
        <v>4745</v>
      </c>
    </row>
    <row r="40861" spans="1:4" x14ac:dyDescent="0.35">
      <c r="A40861">
        <v>43290006</v>
      </c>
      <c r="B40861" t="s">
        <v>38663</v>
      </c>
      <c r="C40861">
        <v>2</v>
      </c>
      <c r="D40861" t="s">
        <v>29665</v>
      </c>
    </row>
    <row r="40862" spans="1:4" x14ac:dyDescent="0.35">
      <c r="A40862">
        <v>43123039</v>
      </c>
      <c r="B40862" t="s">
        <v>39810</v>
      </c>
      <c r="C40862">
        <v>2</v>
      </c>
      <c r="D40862" t="s">
        <v>4745</v>
      </c>
    </row>
    <row r="40863" spans="1:4" x14ac:dyDescent="0.35">
      <c r="A40863">
        <v>43123053</v>
      </c>
      <c r="B40863" t="s">
        <v>39811</v>
      </c>
      <c r="C40863">
        <v>2</v>
      </c>
      <c r="D40863" t="s">
        <v>4745</v>
      </c>
    </row>
    <row r="40864" spans="1:4" x14ac:dyDescent="0.35">
      <c r="A40864">
        <v>43144009</v>
      </c>
      <c r="B40864" t="s">
        <v>39812</v>
      </c>
      <c r="C40864">
        <v>2</v>
      </c>
      <c r="D40864" t="s">
        <v>11160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51502-97A7-4409-8E2E-492AADFAA367}">
  <dimension ref="A1:R40865"/>
  <sheetViews>
    <sheetView zoomScale="80" zoomScaleNormal="80" workbookViewId="0">
      <selection activeCell="C71" sqref="C71"/>
    </sheetView>
  </sheetViews>
  <sheetFormatPr defaultRowHeight="14.5" x14ac:dyDescent="0.35"/>
  <cols>
    <col min="3" max="3" width="25.81640625" bestFit="1" customWidth="1"/>
    <col min="4" max="4" width="28.08984375" bestFit="1" customWidth="1"/>
    <col min="5" max="5" width="14.453125" bestFit="1" customWidth="1"/>
    <col min="9" max="9" width="11.08984375" bestFit="1" customWidth="1"/>
    <col min="10" max="10" width="14.90625" bestFit="1" customWidth="1"/>
    <col min="11" max="11" width="13.36328125" bestFit="1" customWidth="1"/>
    <col min="15" max="15" width="18" bestFit="1" customWidth="1"/>
    <col min="16" max="16" width="47" bestFit="1" customWidth="1"/>
    <col min="17" max="17" width="18.26953125" bestFit="1" customWidth="1"/>
    <col min="18" max="18" width="28.08984375" bestFit="1" customWidth="1"/>
  </cols>
  <sheetData>
    <row r="1" spans="1:18" x14ac:dyDescent="0.35">
      <c r="A1" t="s">
        <v>0</v>
      </c>
      <c r="H1" t="s">
        <v>1</v>
      </c>
    </row>
    <row r="2" spans="1:18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I2" t="s">
        <v>7</v>
      </c>
      <c r="J2" t="s">
        <v>8</v>
      </c>
      <c r="K2" t="s">
        <v>9</v>
      </c>
      <c r="O2" t="s">
        <v>10</v>
      </c>
      <c r="P2" t="s">
        <v>11</v>
      </c>
      <c r="Q2" t="s">
        <v>12</v>
      </c>
      <c r="R2" t="s">
        <v>13</v>
      </c>
    </row>
    <row r="3" spans="1:18" x14ac:dyDescent="0.35">
      <c r="B3">
        <v>22</v>
      </c>
      <c r="C3" t="s">
        <v>14</v>
      </c>
      <c r="D3" t="s">
        <v>15</v>
      </c>
      <c r="E3" t="s">
        <v>16</v>
      </c>
      <c r="F3" t="s">
        <v>17</v>
      </c>
      <c r="I3">
        <v>4721</v>
      </c>
      <c r="J3" t="s">
        <v>18</v>
      </c>
      <c r="K3" t="s">
        <v>19</v>
      </c>
      <c r="O3">
        <v>201</v>
      </c>
      <c r="P3" t="s">
        <v>20</v>
      </c>
      <c r="Q3">
        <v>0</v>
      </c>
      <c r="R3" t="s">
        <v>21</v>
      </c>
    </row>
    <row r="4" spans="1:18" x14ac:dyDescent="0.35">
      <c r="B4">
        <v>12</v>
      </c>
      <c r="C4" t="s">
        <v>22</v>
      </c>
      <c r="D4" t="s">
        <v>23</v>
      </c>
      <c r="E4" t="s">
        <v>16</v>
      </c>
      <c r="F4" t="s">
        <v>17</v>
      </c>
      <c r="I4">
        <v>4725</v>
      </c>
      <c r="J4" t="s">
        <v>24</v>
      </c>
      <c r="K4" t="s">
        <v>19</v>
      </c>
      <c r="O4">
        <v>238</v>
      </c>
      <c r="P4" t="s">
        <v>25</v>
      </c>
      <c r="Q4">
        <v>0</v>
      </c>
      <c r="R4" t="s">
        <v>26</v>
      </c>
    </row>
    <row r="5" spans="1:18" x14ac:dyDescent="0.35">
      <c r="B5">
        <v>33</v>
      </c>
      <c r="C5" t="s">
        <v>27</v>
      </c>
      <c r="D5" t="s">
        <v>23</v>
      </c>
      <c r="E5" t="s">
        <v>16</v>
      </c>
      <c r="F5" t="s">
        <v>17</v>
      </c>
      <c r="I5">
        <v>4734</v>
      </c>
      <c r="J5" t="s">
        <v>28</v>
      </c>
      <c r="K5" t="s">
        <v>19</v>
      </c>
      <c r="O5">
        <v>199</v>
      </c>
      <c r="P5" t="s">
        <v>29</v>
      </c>
      <c r="Q5">
        <v>0</v>
      </c>
      <c r="R5" t="s">
        <v>21</v>
      </c>
    </row>
    <row r="6" spans="1:18" x14ac:dyDescent="0.35">
      <c r="B6">
        <v>60</v>
      </c>
      <c r="C6" t="s">
        <v>30</v>
      </c>
      <c r="D6" t="s">
        <v>15</v>
      </c>
      <c r="E6" t="s">
        <v>16</v>
      </c>
      <c r="F6" t="s">
        <v>17</v>
      </c>
      <c r="I6">
        <v>4742</v>
      </c>
      <c r="J6" t="s">
        <v>31</v>
      </c>
      <c r="K6" t="s">
        <v>19</v>
      </c>
      <c r="O6">
        <v>152</v>
      </c>
      <c r="P6" t="s">
        <v>32</v>
      </c>
      <c r="Q6">
        <v>0</v>
      </c>
      <c r="R6" t="s">
        <v>33</v>
      </c>
    </row>
    <row r="7" spans="1:18" x14ac:dyDescent="0.35">
      <c r="B7">
        <v>34</v>
      </c>
      <c r="C7" t="s">
        <v>34</v>
      </c>
      <c r="D7" t="s">
        <v>15</v>
      </c>
      <c r="E7" t="s">
        <v>16</v>
      </c>
      <c r="F7" t="s">
        <v>17</v>
      </c>
      <c r="I7">
        <v>4799</v>
      </c>
      <c r="J7" t="s">
        <v>35</v>
      </c>
      <c r="K7" t="s">
        <v>19</v>
      </c>
      <c r="O7">
        <v>100</v>
      </c>
      <c r="P7" t="s">
        <v>36</v>
      </c>
      <c r="Q7">
        <v>0</v>
      </c>
      <c r="R7" t="s">
        <v>37</v>
      </c>
    </row>
    <row r="8" spans="1:18" x14ac:dyDescent="0.35">
      <c r="B8">
        <v>20</v>
      </c>
      <c r="C8" t="s">
        <v>38</v>
      </c>
      <c r="D8" t="s">
        <v>15</v>
      </c>
      <c r="E8" t="s">
        <v>16</v>
      </c>
      <c r="F8" t="s">
        <v>17</v>
      </c>
      <c r="I8">
        <v>4805</v>
      </c>
      <c r="J8" t="s">
        <v>39</v>
      </c>
      <c r="K8" t="s">
        <v>19</v>
      </c>
      <c r="O8">
        <v>113</v>
      </c>
      <c r="P8" t="s">
        <v>40</v>
      </c>
      <c r="Q8">
        <v>0</v>
      </c>
      <c r="R8" t="s">
        <v>41</v>
      </c>
    </row>
    <row r="9" spans="1:18" x14ac:dyDescent="0.35">
      <c r="B9">
        <v>24</v>
      </c>
      <c r="C9" t="s">
        <v>42</v>
      </c>
      <c r="D9" t="s">
        <v>43</v>
      </c>
      <c r="E9" t="s">
        <v>44</v>
      </c>
      <c r="F9" t="s">
        <v>17</v>
      </c>
      <c r="I9">
        <v>4811</v>
      </c>
      <c r="J9" t="s">
        <v>45</v>
      </c>
      <c r="K9" t="s">
        <v>19</v>
      </c>
      <c r="O9">
        <v>111</v>
      </c>
      <c r="P9" t="s">
        <v>46</v>
      </c>
      <c r="Q9">
        <v>0</v>
      </c>
      <c r="R9" t="s">
        <v>47</v>
      </c>
    </row>
    <row r="10" spans="1:18" x14ac:dyDescent="0.35">
      <c r="B10">
        <v>28</v>
      </c>
      <c r="C10" t="s">
        <v>48</v>
      </c>
      <c r="D10" t="s">
        <v>43</v>
      </c>
      <c r="E10" t="s">
        <v>44</v>
      </c>
      <c r="F10" t="s">
        <v>17</v>
      </c>
      <c r="I10">
        <v>4813</v>
      </c>
      <c r="J10" t="s">
        <v>49</v>
      </c>
      <c r="K10" t="s">
        <v>19</v>
      </c>
      <c r="O10">
        <v>431</v>
      </c>
      <c r="P10" t="s">
        <v>50</v>
      </c>
      <c r="Q10">
        <v>0</v>
      </c>
      <c r="R10" t="s">
        <v>51</v>
      </c>
    </row>
    <row r="11" spans="1:18" x14ac:dyDescent="0.35">
      <c r="B11">
        <v>62</v>
      </c>
      <c r="C11" t="s">
        <v>52</v>
      </c>
      <c r="D11" t="s">
        <v>53</v>
      </c>
      <c r="E11" t="s">
        <v>44</v>
      </c>
      <c r="F11" t="s">
        <v>17</v>
      </c>
      <c r="I11">
        <v>4814</v>
      </c>
      <c r="J11" t="s">
        <v>54</v>
      </c>
      <c r="K11" t="s">
        <v>19</v>
      </c>
      <c r="O11">
        <v>153</v>
      </c>
      <c r="P11" t="s">
        <v>55</v>
      </c>
      <c r="Q11">
        <v>0</v>
      </c>
      <c r="R11" t="s">
        <v>33</v>
      </c>
    </row>
    <row r="12" spans="1:18" x14ac:dyDescent="0.35">
      <c r="B12">
        <v>58</v>
      </c>
      <c r="C12" t="s">
        <v>56</v>
      </c>
      <c r="D12" t="s">
        <v>43</v>
      </c>
      <c r="E12" t="s">
        <v>44</v>
      </c>
      <c r="F12" t="s">
        <v>17</v>
      </c>
      <c r="I12">
        <v>4815</v>
      </c>
      <c r="J12" t="s">
        <v>57</v>
      </c>
      <c r="K12" t="s">
        <v>19</v>
      </c>
      <c r="O12">
        <v>138</v>
      </c>
      <c r="P12" t="s">
        <v>58</v>
      </c>
      <c r="Q12">
        <v>0</v>
      </c>
      <c r="R12" t="s">
        <v>59</v>
      </c>
    </row>
    <row r="13" spans="1:18" x14ac:dyDescent="0.35">
      <c r="B13">
        <v>1</v>
      </c>
      <c r="C13" t="s">
        <v>60</v>
      </c>
      <c r="D13" t="s">
        <v>43</v>
      </c>
      <c r="E13" t="s">
        <v>44</v>
      </c>
      <c r="F13" t="s">
        <v>17</v>
      </c>
      <c r="I13">
        <v>4724</v>
      </c>
      <c r="J13" t="s">
        <v>61</v>
      </c>
      <c r="K13" t="s">
        <v>19</v>
      </c>
      <c r="O13">
        <v>127</v>
      </c>
      <c r="P13" t="s">
        <v>62</v>
      </c>
      <c r="Q13">
        <v>0</v>
      </c>
      <c r="R13" t="s">
        <v>63</v>
      </c>
    </row>
    <row r="14" spans="1:18" x14ac:dyDescent="0.35">
      <c r="B14">
        <v>17</v>
      </c>
      <c r="C14" t="s">
        <v>64</v>
      </c>
      <c r="D14" t="s">
        <v>15</v>
      </c>
      <c r="E14" t="s">
        <v>16</v>
      </c>
      <c r="F14" t="s">
        <v>17</v>
      </c>
      <c r="I14">
        <v>4744</v>
      </c>
      <c r="J14" t="s">
        <v>65</v>
      </c>
      <c r="K14" t="s">
        <v>19</v>
      </c>
      <c r="O14">
        <v>106</v>
      </c>
      <c r="P14" t="s">
        <v>66</v>
      </c>
      <c r="Q14">
        <v>0</v>
      </c>
      <c r="R14" t="s">
        <v>41</v>
      </c>
    </row>
    <row r="15" spans="1:18" x14ac:dyDescent="0.35">
      <c r="B15">
        <v>49</v>
      </c>
      <c r="C15" t="s">
        <v>67</v>
      </c>
      <c r="D15" t="s">
        <v>68</v>
      </c>
      <c r="E15" t="s">
        <v>68</v>
      </c>
      <c r="F15" t="s">
        <v>68</v>
      </c>
      <c r="I15">
        <v>4702</v>
      </c>
      <c r="J15" t="s">
        <v>69</v>
      </c>
      <c r="K15" t="s">
        <v>70</v>
      </c>
      <c r="O15">
        <v>122</v>
      </c>
      <c r="P15" t="s">
        <v>71</v>
      </c>
      <c r="Q15">
        <v>0</v>
      </c>
      <c r="R15" t="s">
        <v>72</v>
      </c>
    </row>
    <row r="16" spans="1:18" x14ac:dyDescent="0.35">
      <c r="B16">
        <v>93</v>
      </c>
      <c r="C16" t="s">
        <v>73</v>
      </c>
      <c r="D16" t="s">
        <v>43</v>
      </c>
      <c r="E16" t="s">
        <v>44</v>
      </c>
      <c r="F16" t="s">
        <v>17</v>
      </c>
      <c r="I16">
        <v>4703</v>
      </c>
      <c r="J16" t="s">
        <v>74</v>
      </c>
      <c r="K16" t="s">
        <v>70</v>
      </c>
      <c r="O16">
        <v>187</v>
      </c>
      <c r="P16" t="s">
        <v>75</v>
      </c>
      <c r="Q16">
        <v>0</v>
      </c>
      <c r="R16" t="s">
        <v>72</v>
      </c>
    </row>
    <row r="17" spans="2:18" x14ac:dyDescent="0.35">
      <c r="B17">
        <v>13</v>
      </c>
      <c r="C17" t="s">
        <v>76</v>
      </c>
      <c r="D17" t="s">
        <v>23</v>
      </c>
      <c r="E17" t="s">
        <v>16</v>
      </c>
      <c r="F17" t="s">
        <v>17</v>
      </c>
      <c r="I17">
        <v>4706</v>
      </c>
      <c r="J17" t="s">
        <v>77</v>
      </c>
      <c r="K17" t="s">
        <v>70</v>
      </c>
      <c r="O17">
        <v>108</v>
      </c>
      <c r="P17" t="s">
        <v>78</v>
      </c>
      <c r="Q17">
        <v>0</v>
      </c>
      <c r="R17" t="s">
        <v>41</v>
      </c>
    </row>
    <row r="18" spans="2:18" x14ac:dyDescent="0.35">
      <c r="B18">
        <v>43</v>
      </c>
      <c r="C18" t="s">
        <v>79</v>
      </c>
      <c r="D18" t="s">
        <v>68</v>
      </c>
      <c r="E18" t="s">
        <v>68</v>
      </c>
      <c r="F18" t="s">
        <v>68</v>
      </c>
      <c r="I18">
        <v>4717</v>
      </c>
      <c r="J18" t="s">
        <v>80</v>
      </c>
      <c r="K18" t="s">
        <v>70</v>
      </c>
      <c r="O18">
        <v>129</v>
      </c>
      <c r="P18" t="s">
        <v>81</v>
      </c>
      <c r="Q18">
        <v>0</v>
      </c>
      <c r="R18" t="s">
        <v>82</v>
      </c>
    </row>
    <row r="19" spans="2:18" x14ac:dyDescent="0.35">
      <c r="B19">
        <v>14</v>
      </c>
      <c r="C19" t="s">
        <v>83</v>
      </c>
      <c r="D19" t="s">
        <v>84</v>
      </c>
      <c r="E19" t="s">
        <v>85</v>
      </c>
      <c r="F19" t="s">
        <v>85</v>
      </c>
      <c r="I19">
        <v>4750</v>
      </c>
      <c r="J19" t="s">
        <v>86</v>
      </c>
      <c r="K19" t="s">
        <v>70</v>
      </c>
      <c r="O19">
        <v>105</v>
      </c>
      <c r="P19" t="s">
        <v>87</v>
      </c>
      <c r="Q19">
        <v>0</v>
      </c>
      <c r="R19" t="s">
        <v>88</v>
      </c>
    </row>
    <row r="20" spans="2:18" x14ac:dyDescent="0.35">
      <c r="B20">
        <v>47</v>
      </c>
      <c r="C20" t="s">
        <v>89</v>
      </c>
      <c r="D20" t="s">
        <v>15</v>
      </c>
      <c r="E20" t="s">
        <v>16</v>
      </c>
      <c r="F20" t="s">
        <v>17</v>
      </c>
      <c r="I20">
        <v>4801</v>
      </c>
      <c r="J20" t="s">
        <v>90</v>
      </c>
      <c r="K20" t="s">
        <v>70</v>
      </c>
      <c r="O20">
        <v>142</v>
      </c>
      <c r="P20" t="s">
        <v>32</v>
      </c>
      <c r="Q20">
        <v>0</v>
      </c>
      <c r="R20" t="s">
        <v>91</v>
      </c>
    </row>
    <row r="21" spans="2:18" x14ac:dyDescent="0.35">
      <c r="B21">
        <v>51</v>
      </c>
      <c r="C21" t="s">
        <v>92</v>
      </c>
      <c r="D21" t="s">
        <v>68</v>
      </c>
      <c r="E21" t="s">
        <v>68</v>
      </c>
      <c r="F21" t="s">
        <v>68</v>
      </c>
      <c r="I21">
        <v>4713</v>
      </c>
      <c r="J21" t="s">
        <v>93</v>
      </c>
      <c r="K21" t="s">
        <v>70</v>
      </c>
      <c r="O21">
        <v>107</v>
      </c>
      <c r="P21" t="s">
        <v>94</v>
      </c>
      <c r="Q21">
        <v>0</v>
      </c>
      <c r="R21" t="s">
        <v>41</v>
      </c>
    </row>
    <row r="22" spans="2:18" x14ac:dyDescent="0.35">
      <c r="B22">
        <v>91</v>
      </c>
      <c r="C22" t="s">
        <v>95</v>
      </c>
      <c r="D22" t="s">
        <v>43</v>
      </c>
      <c r="E22" t="s">
        <v>44</v>
      </c>
      <c r="F22" t="s">
        <v>17</v>
      </c>
      <c r="I22">
        <v>4719</v>
      </c>
      <c r="J22" t="s">
        <v>96</v>
      </c>
      <c r="K22" t="s">
        <v>70</v>
      </c>
      <c r="O22">
        <v>103</v>
      </c>
      <c r="P22" t="s">
        <v>97</v>
      </c>
      <c r="Q22">
        <v>0</v>
      </c>
      <c r="R22" t="s">
        <v>98</v>
      </c>
    </row>
    <row r="23" spans="2:18" x14ac:dyDescent="0.35">
      <c r="B23">
        <v>46</v>
      </c>
      <c r="C23" t="s">
        <v>99</v>
      </c>
      <c r="D23" t="s">
        <v>43</v>
      </c>
      <c r="E23" t="s">
        <v>44</v>
      </c>
      <c r="F23" t="s">
        <v>17</v>
      </c>
      <c r="I23">
        <v>4712</v>
      </c>
      <c r="J23" t="s">
        <v>100</v>
      </c>
      <c r="K23" t="s">
        <v>101</v>
      </c>
      <c r="O23">
        <v>183</v>
      </c>
      <c r="P23" t="s">
        <v>102</v>
      </c>
      <c r="Q23">
        <v>0</v>
      </c>
      <c r="R23" t="s">
        <v>103</v>
      </c>
    </row>
    <row r="24" spans="2:18" x14ac:dyDescent="0.35">
      <c r="B24">
        <v>35</v>
      </c>
      <c r="C24" t="s">
        <v>104</v>
      </c>
      <c r="D24" t="s">
        <v>15</v>
      </c>
      <c r="E24" t="s">
        <v>16</v>
      </c>
      <c r="F24" t="s">
        <v>17</v>
      </c>
      <c r="I24">
        <v>4760</v>
      </c>
      <c r="J24" t="s">
        <v>105</v>
      </c>
      <c r="K24" t="s">
        <v>101</v>
      </c>
      <c r="O24">
        <v>163</v>
      </c>
      <c r="P24" t="s">
        <v>106</v>
      </c>
      <c r="Q24">
        <v>0</v>
      </c>
      <c r="R24" t="s">
        <v>107</v>
      </c>
    </row>
    <row r="25" spans="2:18" x14ac:dyDescent="0.35">
      <c r="B25">
        <v>4</v>
      </c>
      <c r="C25" t="s">
        <v>108</v>
      </c>
      <c r="D25" t="s">
        <v>109</v>
      </c>
      <c r="E25" t="s">
        <v>85</v>
      </c>
      <c r="F25" t="s">
        <v>85</v>
      </c>
      <c r="I25">
        <v>4729</v>
      </c>
      <c r="J25" t="s">
        <v>110</v>
      </c>
      <c r="K25" t="s">
        <v>101</v>
      </c>
      <c r="O25">
        <v>160</v>
      </c>
      <c r="P25" t="s">
        <v>111</v>
      </c>
      <c r="Q25">
        <v>0</v>
      </c>
      <c r="R25" t="s">
        <v>112</v>
      </c>
    </row>
    <row r="26" spans="2:18" x14ac:dyDescent="0.35">
      <c r="B26">
        <v>2</v>
      </c>
      <c r="C26" t="s">
        <v>113</v>
      </c>
      <c r="D26" t="s">
        <v>15</v>
      </c>
      <c r="E26" t="s">
        <v>16</v>
      </c>
      <c r="F26" t="s">
        <v>17</v>
      </c>
      <c r="I26">
        <v>4803</v>
      </c>
      <c r="J26" t="s">
        <v>114</v>
      </c>
      <c r="K26" t="s">
        <v>101</v>
      </c>
      <c r="O26">
        <v>126</v>
      </c>
      <c r="P26" t="s">
        <v>115</v>
      </c>
      <c r="Q26">
        <v>0</v>
      </c>
      <c r="R26" t="s">
        <v>116</v>
      </c>
    </row>
    <row r="27" spans="2:18" x14ac:dyDescent="0.35">
      <c r="B27">
        <v>39</v>
      </c>
      <c r="C27" t="s">
        <v>117</v>
      </c>
      <c r="D27" t="s">
        <v>53</v>
      </c>
      <c r="E27" t="s">
        <v>44</v>
      </c>
      <c r="F27" t="s">
        <v>17</v>
      </c>
      <c r="I27">
        <v>4716</v>
      </c>
      <c r="J27" t="s">
        <v>118</v>
      </c>
      <c r="K27" t="s">
        <v>101</v>
      </c>
      <c r="O27">
        <v>136</v>
      </c>
      <c r="P27" t="s">
        <v>119</v>
      </c>
      <c r="Q27">
        <v>0</v>
      </c>
      <c r="R27" t="s">
        <v>120</v>
      </c>
    </row>
    <row r="28" spans="2:18" x14ac:dyDescent="0.35">
      <c r="B28">
        <v>50</v>
      </c>
      <c r="C28" t="s">
        <v>121</v>
      </c>
      <c r="D28" t="s">
        <v>68</v>
      </c>
      <c r="E28" t="s">
        <v>68</v>
      </c>
      <c r="F28" t="s">
        <v>68</v>
      </c>
      <c r="I28">
        <v>4720</v>
      </c>
      <c r="J28" t="s">
        <v>122</v>
      </c>
      <c r="K28" t="s">
        <v>101</v>
      </c>
      <c r="O28">
        <v>116</v>
      </c>
      <c r="P28" t="s">
        <v>123</v>
      </c>
      <c r="Q28">
        <v>0</v>
      </c>
      <c r="R28" t="s">
        <v>72</v>
      </c>
    </row>
    <row r="29" spans="2:18" x14ac:dyDescent="0.35">
      <c r="B29">
        <v>52</v>
      </c>
      <c r="C29" t="s">
        <v>124</v>
      </c>
      <c r="D29" t="s">
        <v>53</v>
      </c>
      <c r="E29" t="s">
        <v>44</v>
      </c>
      <c r="F29" t="s">
        <v>17</v>
      </c>
      <c r="I29">
        <v>4723</v>
      </c>
      <c r="J29" t="s">
        <v>125</v>
      </c>
      <c r="K29" t="s">
        <v>101</v>
      </c>
      <c r="O29">
        <v>393</v>
      </c>
      <c r="P29" t="s">
        <v>126</v>
      </c>
      <c r="Q29">
        <v>0</v>
      </c>
      <c r="R29" t="s">
        <v>127</v>
      </c>
    </row>
    <row r="30" spans="2:18" x14ac:dyDescent="0.35">
      <c r="B30">
        <v>40</v>
      </c>
      <c r="C30" t="s">
        <v>128</v>
      </c>
      <c r="D30" t="s">
        <v>53</v>
      </c>
      <c r="E30" t="s">
        <v>44</v>
      </c>
      <c r="F30" t="s">
        <v>17</v>
      </c>
      <c r="I30">
        <v>4727</v>
      </c>
      <c r="J30" t="s">
        <v>129</v>
      </c>
      <c r="K30" t="s">
        <v>101</v>
      </c>
      <c r="O30">
        <v>206</v>
      </c>
      <c r="P30" t="s">
        <v>32</v>
      </c>
      <c r="Q30">
        <v>0</v>
      </c>
      <c r="R30" t="s">
        <v>72</v>
      </c>
    </row>
    <row r="31" spans="2:18" x14ac:dyDescent="0.35">
      <c r="B31">
        <v>54</v>
      </c>
      <c r="C31" t="s">
        <v>130</v>
      </c>
      <c r="D31" t="s">
        <v>23</v>
      </c>
      <c r="E31" t="s">
        <v>16</v>
      </c>
      <c r="F31" t="s">
        <v>17</v>
      </c>
      <c r="I31">
        <v>4797</v>
      </c>
      <c r="J31" t="s">
        <v>131</v>
      </c>
      <c r="K31" t="s">
        <v>101</v>
      </c>
      <c r="O31">
        <v>101</v>
      </c>
      <c r="P31" t="s">
        <v>132</v>
      </c>
      <c r="Q31">
        <v>0</v>
      </c>
      <c r="R31" t="s">
        <v>133</v>
      </c>
    </row>
    <row r="32" spans="2:18" x14ac:dyDescent="0.35">
      <c r="B32">
        <v>61</v>
      </c>
      <c r="C32" t="s">
        <v>134</v>
      </c>
      <c r="D32" t="s">
        <v>23</v>
      </c>
      <c r="E32" t="s">
        <v>16</v>
      </c>
      <c r="F32" t="s">
        <v>17</v>
      </c>
      <c r="I32">
        <v>4812</v>
      </c>
      <c r="J32" t="s">
        <v>135</v>
      </c>
      <c r="K32" t="s">
        <v>136</v>
      </c>
      <c r="O32">
        <v>244</v>
      </c>
      <c r="P32" t="s">
        <v>137</v>
      </c>
      <c r="Q32">
        <v>0</v>
      </c>
      <c r="R32" t="s">
        <v>133</v>
      </c>
    </row>
    <row r="33" spans="2:18" x14ac:dyDescent="0.35">
      <c r="B33">
        <v>10</v>
      </c>
      <c r="C33" t="s">
        <v>138</v>
      </c>
      <c r="D33" t="s">
        <v>23</v>
      </c>
      <c r="E33" t="s">
        <v>16</v>
      </c>
      <c r="F33" t="s">
        <v>17</v>
      </c>
      <c r="I33">
        <v>4824</v>
      </c>
      <c r="J33" t="s">
        <v>139</v>
      </c>
      <c r="K33" t="s">
        <v>136</v>
      </c>
      <c r="O33">
        <v>112</v>
      </c>
      <c r="P33" t="s">
        <v>140</v>
      </c>
      <c r="Q33">
        <v>0</v>
      </c>
      <c r="R33" t="s">
        <v>41</v>
      </c>
    </row>
    <row r="34" spans="2:18" x14ac:dyDescent="0.35">
      <c r="B34">
        <v>3</v>
      </c>
      <c r="C34" t="s">
        <v>141</v>
      </c>
      <c r="D34" t="s">
        <v>142</v>
      </c>
      <c r="E34" t="s">
        <v>85</v>
      </c>
      <c r="F34" t="s">
        <v>85</v>
      </c>
      <c r="O34">
        <v>231</v>
      </c>
      <c r="P34" t="s">
        <v>143</v>
      </c>
      <c r="Q34">
        <v>0</v>
      </c>
      <c r="R34" t="s">
        <v>107</v>
      </c>
    </row>
    <row r="35" spans="2:18" x14ac:dyDescent="0.35">
      <c r="B35">
        <v>11</v>
      </c>
      <c r="C35" t="s">
        <v>144</v>
      </c>
      <c r="D35" t="s">
        <v>145</v>
      </c>
      <c r="E35" t="s">
        <v>85</v>
      </c>
      <c r="F35" t="s">
        <v>146</v>
      </c>
      <c r="O35">
        <v>120</v>
      </c>
      <c r="P35" t="s">
        <v>147</v>
      </c>
      <c r="Q35">
        <v>0</v>
      </c>
      <c r="R35" t="s">
        <v>72</v>
      </c>
    </row>
    <row r="36" spans="2:18" x14ac:dyDescent="0.35">
      <c r="B36">
        <v>42</v>
      </c>
      <c r="C36" t="s">
        <v>148</v>
      </c>
      <c r="D36" t="s">
        <v>68</v>
      </c>
      <c r="E36" t="s">
        <v>68</v>
      </c>
      <c r="F36" t="s">
        <v>68</v>
      </c>
      <c r="O36">
        <v>169</v>
      </c>
      <c r="P36" t="s">
        <v>149</v>
      </c>
      <c r="Q36">
        <v>0</v>
      </c>
      <c r="R36" t="s">
        <v>150</v>
      </c>
    </row>
    <row r="37" spans="2:18" x14ac:dyDescent="0.35">
      <c r="B37">
        <v>38</v>
      </c>
      <c r="C37" t="s">
        <v>151</v>
      </c>
      <c r="D37" t="s">
        <v>152</v>
      </c>
      <c r="E37" t="s">
        <v>153</v>
      </c>
      <c r="F37" t="s">
        <v>68</v>
      </c>
      <c r="O37">
        <v>143</v>
      </c>
      <c r="P37" t="s">
        <v>154</v>
      </c>
      <c r="Q37">
        <v>0</v>
      </c>
      <c r="R37" t="s">
        <v>91</v>
      </c>
    </row>
    <row r="38" spans="2:18" x14ac:dyDescent="0.35">
      <c r="B38">
        <v>16</v>
      </c>
      <c r="C38" t="s">
        <v>155</v>
      </c>
      <c r="D38" t="s">
        <v>23</v>
      </c>
      <c r="E38" t="s">
        <v>16</v>
      </c>
      <c r="F38" t="s">
        <v>17</v>
      </c>
      <c r="O38">
        <v>130</v>
      </c>
      <c r="P38" t="s">
        <v>156</v>
      </c>
      <c r="Q38">
        <v>0</v>
      </c>
      <c r="R38" t="s">
        <v>82</v>
      </c>
    </row>
    <row r="39" spans="2:18" x14ac:dyDescent="0.35">
      <c r="B39">
        <v>21</v>
      </c>
      <c r="C39" t="s">
        <v>157</v>
      </c>
      <c r="D39" t="s">
        <v>158</v>
      </c>
      <c r="E39" t="s">
        <v>85</v>
      </c>
      <c r="F39" t="s">
        <v>85</v>
      </c>
      <c r="O39">
        <v>133</v>
      </c>
      <c r="P39" t="s">
        <v>159</v>
      </c>
      <c r="Q39">
        <v>0</v>
      </c>
      <c r="R39" t="s">
        <v>160</v>
      </c>
    </row>
    <row r="40" spans="2:18" x14ac:dyDescent="0.35">
      <c r="B40">
        <v>41</v>
      </c>
      <c r="C40" t="s">
        <v>161</v>
      </c>
      <c r="D40" t="s">
        <v>43</v>
      </c>
      <c r="E40" t="s">
        <v>44</v>
      </c>
      <c r="F40" t="s">
        <v>17</v>
      </c>
      <c r="O40">
        <v>521</v>
      </c>
      <c r="P40" t="s">
        <v>162</v>
      </c>
      <c r="Q40">
        <v>0</v>
      </c>
      <c r="R40" t="s">
        <v>163</v>
      </c>
    </row>
    <row r="41" spans="2:18" x14ac:dyDescent="0.35">
      <c r="B41">
        <v>96</v>
      </c>
      <c r="C41" t="s">
        <v>164</v>
      </c>
      <c r="D41" t="s">
        <v>152</v>
      </c>
      <c r="E41" t="s">
        <v>153</v>
      </c>
      <c r="F41" t="s">
        <v>68</v>
      </c>
      <c r="O41">
        <v>162</v>
      </c>
      <c r="P41" t="s">
        <v>165</v>
      </c>
      <c r="Q41">
        <v>0</v>
      </c>
      <c r="R41" t="s">
        <v>133</v>
      </c>
    </row>
    <row r="42" spans="2:18" x14ac:dyDescent="0.35">
      <c r="B42">
        <v>53</v>
      </c>
      <c r="C42" t="s">
        <v>166</v>
      </c>
      <c r="D42" t="s">
        <v>84</v>
      </c>
      <c r="E42" t="s">
        <v>85</v>
      </c>
      <c r="F42" t="s">
        <v>85</v>
      </c>
      <c r="O42">
        <v>109</v>
      </c>
      <c r="P42" t="s">
        <v>167</v>
      </c>
      <c r="Q42">
        <v>0</v>
      </c>
      <c r="R42" t="s">
        <v>127</v>
      </c>
    </row>
    <row r="43" spans="2:18" x14ac:dyDescent="0.35">
      <c r="B43">
        <v>48</v>
      </c>
      <c r="C43" t="s">
        <v>168</v>
      </c>
      <c r="D43" t="s">
        <v>152</v>
      </c>
      <c r="E43" t="s">
        <v>153</v>
      </c>
      <c r="F43" t="s">
        <v>68</v>
      </c>
      <c r="O43">
        <v>102</v>
      </c>
      <c r="P43" t="s">
        <v>169</v>
      </c>
      <c r="Q43">
        <v>0</v>
      </c>
      <c r="R43" t="s">
        <v>26</v>
      </c>
    </row>
    <row r="44" spans="2:18" x14ac:dyDescent="0.35">
      <c r="B44">
        <v>23</v>
      </c>
      <c r="C44" t="s">
        <v>170</v>
      </c>
      <c r="D44" t="s">
        <v>158</v>
      </c>
      <c r="E44" t="s">
        <v>85</v>
      </c>
      <c r="F44" t="s">
        <v>85</v>
      </c>
      <c r="O44">
        <v>137</v>
      </c>
      <c r="P44" t="s">
        <v>32</v>
      </c>
      <c r="Q44">
        <v>0</v>
      </c>
      <c r="R44" t="s">
        <v>171</v>
      </c>
    </row>
    <row r="45" spans="2:18" x14ac:dyDescent="0.35">
      <c r="B45">
        <v>37</v>
      </c>
      <c r="C45" t="s">
        <v>172</v>
      </c>
      <c r="D45" t="s">
        <v>152</v>
      </c>
      <c r="E45" t="s">
        <v>153</v>
      </c>
      <c r="F45" t="s">
        <v>68</v>
      </c>
      <c r="O45">
        <v>114</v>
      </c>
      <c r="P45" t="s">
        <v>173</v>
      </c>
      <c r="Q45">
        <v>0</v>
      </c>
      <c r="R45" t="s">
        <v>41</v>
      </c>
    </row>
    <row r="46" spans="2:18" x14ac:dyDescent="0.35">
      <c r="B46">
        <v>44</v>
      </c>
      <c r="C46" t="s">
        <v>174</v>
      </c>
      <c r="D46" t="s">
        <v>175</v>
      </c>
      <c r="E46" t="s">
        <v>153</v>
      </c>
      <c r="F46" t="s">
        <v>68</v>
      </c>
      <c r="O46">
        <v>123</v>
      </c>
      <c r="P46" t="s">
        <v>32</v>
      </c>
      <c r="Q46">
        <v>0</v>
      </c>
      <c r="R46" t="s">
        <v>176</v>
      </c>
    </row>
    <row r="47" spans="2:18" x14ac:dyDescent="0.35">
      <c r="B47">
        <v>63</v>
      </c>
      <c r="C47" t="s">
        <v>177</v>
      </c>
      <c r="D47" t="s">
        <v>23</v>
      </c>
      <c r="E47" t="s">
        <v>16</v>
      </c>
      <c r="F47" t="s">
        <v>17</v>
      </c>
      <c r="O47">
        <v>202</v>
      </c>
      <c r="P47" t="s">
        <v>178</v>
      </c>
      <c r="Q47">
        <v>0</v>
      </c>
      <c r="R47" t="s">
        <v>179</v>
      </c>
    </row>
    <row r="48" spans="2:18" x14ac:dyDescent="0.35">
      <c r="B48">
        <v>9</v>
      </c>
      <c r="C48" t="s">
        <v>180</v>
      </c>
      <c r="D48" t="s">
        <v>158</v>
      </c>
      <c r="E48" t="s">
        <v>85</v>
      </c>
      <c r="F48" t="s">
        <v>85</v>
      </c>
      <c r="O48">
        <v>157</v>
      </c>
      <c r="P48" t="s">
        <v>181</v>
      </c>
      <c r="Q48">
        <v>0</v>
      </c>
      <c r="R48" t="s">
        <v>33</v>
      </c>
    </row>
    <row r="49" spans="2:18" x14ac:dyDescent="0.35">
      <c r="B49">
        <v>15</v>
      </c>
      <c r="C49" t="s">
        <v>182</v>
      </c>
      <c r="D49" t="s">
        <v>145</v>
      </c>
      <c r="E49" t="s">
        <v>85</v>
      </c>
      <c r="F49" t="s">
        <v>146</v>
      </c>
      <c r="O49">
        <v>215</v>
      </c>
      <c r="P49" t="s">
        <v>183</v>
      </c>
      <c r="Q49">
        <v>0</v>
      </c>
      <c r="R49" t="s">
        <v>184</v>
      </c>
    </row>
    <row r="50" spans="2:18" x14ac:dyDescent="0.35">
      <c r="B50">
        <v>5</v>
      </c>
      <c r="C50" t="s">
        <v>185</v>
      </c>
      <c r="D50" t="s">
        <v>145</v>
      </c>
      <c r="E50" t="s">
        <v>85</v>
      </c>
      <c r="F50" t="s">
        <v>146</v>
      </c>
      <c r="O50">
        <v>180</v>
      </c>
      <c r="P50" t="s">
        <v>186</v>
      </c>
      <c r="Q50">
        <v>0</v>
      </c>
      <c r="R50" t="s">
        <v>72</v>
      </c>
    </row>
    <row r="51" spans="2:18" x14ac:dyDescent="0.35">
      <c r="B51">
        <v>92</v>
      </c>
      <c r="C51" t="s">
        <v>187</v>
      </c>
      <c r="D51" t="s">
        <v>84</v>
      </c>
      <c r="E51" t="s">
        <v>85</v>
      </c>
      <c r="F51" t="s">
        <v>85</v>
      </c>
      <c r="O51">
        <v>117</v>
      </c>
      <c r="P51" t="s">
        <v>188</v>
      </c>
      <c r="Q51">
        <v>0</v>
      </c>
      <c r="R51" t="s">
        <v>72</v>
      </c>
    </row>
    <row r="52" spans="2:18" x14ac:dyDescent="0.35">
      <c r="B52">
        <v>31</v>
      </c>
      <c r="C52" t="s">
        <v>189</v>
      </c>
      <c r="D52" t="s">
        <v>142</v>
      </c>
      <c r="E52" t="s">
        <v>85</v>
      </c>
      <c r="F52" t="s">
        <v>85</v>
      </c>
      <c r="O52">
        <v>158</v>
      </c>
      <c r="P52" t="s">
        <v>190</v>
      </c>
      <c r="Q52">
        <v>0</v>
      </c>
      <c r="R52" t="s">
        <v>191</v>
      </c>
    </row>
    <row r="53" spans="2:18" x14ac:dyDescent="0.35">
      <c r="B53">
        <v>18</v>
      </c>
      <c r="C53" t="s">
        <v>192</v>
      </c>
      <c r="D53" t="s">
        <v>84</v>
      </c>
      <c r="E53" t="s">
        <v>85</v>
      </c>
      <c r="F53" t="s">
        <v>85</v>
      </c>
      <c r="O53">
        <v>211</v>
      </c>
      <c r="P53" t="s">
        <v>193</v>
      </c>
      <c r="Q53">
        <v>0</v>
      </c>
      <c r="R53" t="s">
        <v>72</v>
      </c>
    </row>
    <row r="54" spans="2:18" x14ac:dyDescent="0.35">
      <c r="B54">
        <v>19</v>
      </c>
      <c r="C54" t="s">
        <v>194</v>
      </c>
      <c r="D54" t="s">
        <v>152</v>
      </c>
      <c r="E54" t="s">
        <v>153</v>
      </c>
      <c r="F54" t="s">
        <v>68</v>
      </c>
      <c r="O54">
        <v>154</v>
      </c>
      <c r="P54" t="s">
        <v>195</v>
      </c>
      <c r="Q54">
        <v>0</v>
      </c>
      <c r="R54" t="s">
        <v>33</v>
      </c>
    </row>
    <row r="55" spans="2:18" x14ac:dyDescent="0.35">
      <c r="B55">
        <v>32</v>
      </c>
      <c r="C55" t="s">
        <v>196</v>
      </c>
      <c r="D55" t="s">
        <v>158</v>
      </c>
      <c r="E55" t="s">
        <v>85</v>
      </c>
      <c r="F55" t="s">
        <v>85</v>
      </c>
      <c r="O55">
        <v>118</v>
      </c>
      <c r="P55" t="s">
        <v>186</v>
      </c>
      <c r="Q55">
        <v>0</v>
      </c>
      <c r="R55" t="s">
        <v>72</v>
      </c>
    </row>
    <row r="56" spans="2:18" x14ac:dyDescent="0.35">
      <c r="B56">
        <v>72</v>
      </c>
      <c r="C56" t="s">
        <v>197</v>
      </c>
      <c r="D56" t="s">
        <v>175</v>
      </c>
      <c r="E56" t="s">
        <v>153</v>
      </c>
      <c r="F56" t="s">
        <v>68</v>
      </c>
      <c r="O56">
        <v>145</v>
      </c>
      <c r="P56" t="s">
        <v>198</v>
      </c>
      <c r="Q56">
        <v>0</v>
      </c>
      <c r="R56" t="s">
        <v>199</v>
      </c>
    </row>
    <row r="57" spans="2:18" x14ac:dyDescent="0.35">
      <c r="B57">
        <v>6</v>
      </c>
      <c r="C57" t="s">
        <v>200</v>
      </c>
      <c r="D57" t="s">
        <v>145</v>
      </c>
      <c r="E57" t="s">
        <v>85</v>
      </c>
      <c r="F57" t="s">
        <v>146</v>
      </c>
      <c r="O57">
        <v>228</v>
      </c>
      <c r="P57" t="s">
        <v>201</v>
      </c>
      <c r="Q57">
        <v>0</v>
      </c>
      <c r="R57" t="s">
        <v>88</v>
      </c>
    </row>
    <row r="58" spans="2:18" x14ac:dyDescent="0.35">
      <c r="B58">
        <v>45</v>
      </c>
      <c r="C58" t="s">
        <v>202</v>
      </c>
      <c r="D58" t="s">
        <v>202</v>
      </c>
      <c r="E58" t="s">
        <v>202</v>
      </c>
      <c r="F58" t="s">
        <v>68</v>
      </c>
      <c r="O58">
        <v>132</v>
      </c>
      <c r="P58" t="s">
        <v>32</v>
      </c>
      <c r="Q58">
        <v>0</v>
      </c>
      <c r="R58" t="s">
        <v>203</v>
      </c>
    </row>
    <row r="59" spans="2:18" x14ac:dyDescent="0.35">
      <c r="B59">
        <v>8</v>
      </c>
      <c r="C59" t="s">
        <v>92</v>
      </c>
      <c r="D59" t="s">
        <v>68</v>
      </c>
      <c r="E59" t="s">
        <v>68</v>
      </c>
      <c r="F59" t="s">
        <v>68</v>
      </c>
      <c r="O59">
        <v>159</v>
      </c>
      <c r="P59" t="s">
        <v>204</v>
      </c>
      <c r="Q59">
        <v>0</v>
      </c>
      <c r="R59" t="s">
        <v>205</v>
      </c>
    </row>
    <row r="60" spans="2:18" x14ac:dyDescent="0.35">
      <c r="B60">
        <v>67</v>
      </c>
      <c r="C60" t="s">
        <v>67</v>
      </c>
      <c r="D60" t="s">
        <v>68</v>
      </c>
      <c r="E60" t="s">
        <v>68</v>
      </c>
      <c r="F60" t="s">
        <v>68</v>
      </c>
      <c r="O60">
        <v>141</v>
      </c>
      <c r="P60" t="s">
        <v>206</v>
      </c>
      <c r="Q60">
        <v>0</v>
      </c>
      <c r="R60" t="s">
        <v>72</v>
      </c>
    </row>
    <row r="61" spans="2:18" x14ac:dyDescent="0.35">
      <c r="B61">
        <v>65</v>
      </c>
      <c r="C61" t="s">
        <v>92</v>
      </c>
      <c r="D61" t="s">
        <v>68</v>
      </c>
      <c r="E61" t="s">
        <v>68</v>
      </c>
      <c r="F61" t="s">
        <v>68</v>
      </c>
      <c r="O61">
        <v>260</v>
      </c>
      <c r="P61" t="s">
        <v>207</v>
      </c>
      <c r="Q61">
        <v>0</v>
      </c>
      <c r="R61" t="s">
        <v>41</v>
      </c>
    </row>
    <row r="62" spans="2:18" x14ac:dyDescent="0.35">
      <c r="B62">
        <v>55</v>
      </c>
      <c r="C62" t="s">
        <v>92</v>
      </c>
      <c r="D62" t="s">
        <v>68</v>
      </c>
      <c r="E62" t="s">
        <v>68</v>
      </c>
      <c r="F62" t="s">
        <v>68</v>
      </c>
      <c r="O62">
        <v>134</v>
      </c>
      <c r="P62" t="s">
        <v>32</v>
      </c>
      <c r="Q62">
        <v>0</v>
      </c>
      <c r="R62" t="s">
        <v>120</v>
      </c>
    </row>
    <row r="63" spans="2:18" x14ac:dyDescent="0.35">
      <c r="B63">
        <v>27</v>
      </c>
      <c r="C63" t="s">
        <v>79</v>
      </c>
      <c r="D63" t="s">
        <v>68</v>
      </c>
      <c r="E63" t="s">
        <v>68</v>
      </c>
      <c r="F63" t="s">
        <v>68</v>
      </c>
      <c r="O63">
        <v>220</v>
      </c>
      <c r="P63" t="s">
        <v>208</v>
      </c>
      <c r="Q63">
        <v>0</v>
      </c>
      <c r="R63" t="s">
        <v>176</v>
      </c>
    </row>
    <row r="64" spans="2:18" x14ac:dyDescent="0.35">
      <c r="B64">
        <v>25</v>
      </c>
      <c r="C64" t="s">
        <v>79</v>
      </c>
      <c r="D64" t="s">
        <v>68</v>
      </c>
      <c r="E64" t="s">
        <v>68</v>
      </c>
      <c r="F64" t="s">
        <v>68</v>
      </c>
      <c r="O64">
        <v>245</v>
      </c>
      <c r="P64" t="s">
        <v>209</v>
      </c>
      <c r="Q64">
        <v>0</v>
      </c>
      <c r="R64" t="s">
        <v>160</v>
      </c>
    </row>
    <row r="65" spans="2:18" x14ac:dyDescent="0.35">
      <c r="B65">
        <v>66</v>
      </c>
      <c r="C65" t="s">
        <v>79</v>
      </c>
      <c r="D65" t="s">
        <v>68</v>
      </c>
      <c r="E65" t="s">
        <v>68</v>
      </c>
      <c r="F65" t="s">
        <v>68</v>
      </c>
      <c r="O65">
        <v>214</v>
      </c>
      <c r="P65" t="s">
        <v>210</v>
      </c>
      <c r="Q65">
        <v>0</v>
      </c>
      <c r="R65" t="s">
        <v>184</v>
      </c>
    </row>
    <row r="66" spans="2:18" x14ac:dyDescent="0.35">
      <c r="B66">
        <v>68</v>
      </c>
      <c r="C66" t="s">
        <v>214</v>
      </c>
      <c r="D66" t="s">
        <v>158</v>
      </c>
      <c r="E66" t="s">
        <v>85</v>
      </c>
      <c r="F66" t="s">
        <v>85</v>
      </c>
      <c r="O66">
        <v>1098</v>
      </c>
      <c r="P66" t="s">
        <v>211</v>
      </c>
      <c r="Q66">
        <v>0</v>
      </c>
      <c r="R66" t="s">
        <v>212</v>
      </c>
    </row>
    <row r="67" spans="2:18" x14ac:dyDescent="0.35">
      <c r="B67">
        <v>79</v>
      </c>
      <c r="C67" t="s">
        <v>217</v>
      </c>
      <c r="D67" t="s">
        <v>217</v>
      </c>
      <c r="E67" t="s">
        <v>217</v>
      </c>
      <c r="F67" t="s">
        <v>217</v>
      </c>
      <c r="O67">
        <v>200</v>
      </c>
      <c r="P67" t="s">
        <v>213</v>
      </c>
      <c r="Q67">
        <v>0</v>
      </c>
      <c r="R67" t="s">
        <v>21</v>
      </c>
    </row>
    <row r="68" spans="2:18" x14ac:dyDescent="0.35">
      <c r="B68">
        <v>56</v>
      </c>
      <c r="C68" t="s">
        <v>220</v>
      </c>
      <c r="D68" t="s">
        <v>68</v>
      </c>
      <c r="E68" t="s">
        <v>68</v>
      </c>
      <c r="F68" t="s">
        <v>68</v>
      </c>
      <c r="O68">
        <v>372</v>
      </c>
      <c r="P68" t="s">
        <v>215</v>
      </c>
      <c r="Q68">
        <v>0</v>
      </c>
      <c r="R68" t="s">
        <v>216</v>
      </c>
    </row>
    <row r="69" spans="2:18" x14ac:dyDescent="0.35">
      <c r="B69">
        <v>76</v>
      </c>
      <c r="C69" t="s">
        <v>222</v>
      </c>
      <c r="D69" t="s">
        <v>68</v>
      </c>
      <c r="E69" t="s">
        <v>68</v>
      </c>
      <c r="F69" t="s">
        <v>68</v>
      </c>
      <c r="O69">
        <v>526</v>
      </c>
      <c r="P69" t="s">
        <v>218</v>
      </c>
      <c r="Q69">
        <v>0</v>
      </c>
      <c r="R69" t="s">
        <v>219</v>
      </c>
    </row>
    <row r="70" spans="2:18" x14ac:dyDescent="0.35">
      <c r="B70">
        <v>7</v>
      </c>
      <c r="C70" t="s">
        <v>223</v>
      </c>
      <c r="D70" t="s">
        <v>158</v>
      </c>
      <c r="E70" t="s">
        <v>85</v>
      </c>
      <c r="F70" t="s">
        <v>85</v>
      </c>
      <c r="O70">
        <v>447</v>
      </c>
      <c r="P70" t="s">
        <v>32</v>
      </c>
      <c r="Q70">
        <v>0</v>
      </c>
      <c r="R70" t="s">
        <v>221</v>
      </c>
    </row>
    <row r="71" spans="2:18" x14ac:dyDescent="0.35">
      <c r="O71">
        <v>156</v>
      </c>
      <c r="P71" t="s">
        <v>32</v>
      </c>
      <c r="Q71">
        <v>0</v>
      </c>
      <c r="R71" t="s">
        <v>33</v>
      </c>
    </row>
    <row r="72" spans="2:18" x14ac:dyDescent="0.35">
      <c r="O72">
        <v>171</v>
      </c>
      <c r="P72" t="s">
        <v>224</v>
      </c>
      <c r="Q72">
        <v>0</v>
      </c>
      <c r="R72" t="s">
        <v>225</v>
      </c>
    </row>
    <row r="73" spans="2:18" x14ac:dyDescent="0.35">
      <c r="O73">
        <v>165</v>
      </c>
      <c r="P73" t="s">
        <v>226</v>
      </c>
      <c r="Q73">
        <v>0</v>
      </c>
      <c r="R73" t="s">
        <v>227</v>
      </c>
    </row>
    <row r="74" spans="2:18" x14ac:dyDescent="0.35">
      <c r="O74">
        <v>135</v>
      </c>
      <c r="P74" t="s">
        <v>32</v>
      </c>
      <c r="Q74">
        <v>0</v>
      </c>
      <c r="R74" t="s">
        <v>120</v>
      </c>
    </row>
    <row r="75" spans="2:18" x14ac:dyDescent="0.35">
      <c r="O75">
        <v>124</v>
      </c>
      <c r="P75" t="s">
        <v>228</v>
      </c>
      <c r="Q75">
        <v>0</v>
      </c>
      <c r="R75" t="s">
        <v>229</v>
      </c>
    </row>
    <row r="76" spans="2:18" x14ac:dyDescent="0.35">
      <c r="O76">
        <v>216</v>
      </c>
      <c r="P76" t="s">
        <v>230</v>
      </c>
      <c r="Q76">
        <v>0</v>
      </c>
      <c r="R76" t="s">
        <v>150</v>
      </c>
    </row>
    <row r="77" spans="2:18" x14ac:dyDescent="0.35">
      <c r="O77">
        <v>128</v>
      </c>
      <c r="P77" t="s">
        <v>32</v>
      </c>
      <c r="Q77">
        <v>0</v>
      </c>
      <c r="R77" t="s">
        <v>231</v>
      </c>
    </row>
    <row r="78" spans="2:18" x14ac:dyDescent="0.35">
      <c r="O78">
        <v>147</v>
      </c>
      <c r="P78" t="s">
        <v>32</v>
      </c>
      <c r="Q78">
        <v>0</v>
      </c>
      <c r="R78" t="s">
        <v>199</v>
      </c>
    </row>
    <row r="79" spans="2:18" x14ac:dyDescent="0.35">
      <c r="O79">
        <v>359</v>
      </c>
      <c r="P79" t="s">
        <v>232</v>
      </c>
      <c r="Q79">
        <v>0</v>
      </c>
      <c r="R79" t="s">
        <v>216</v>
      </c>
    </row>
    <row r="80" spans="2:18" x14ac:dyDescent="0.35">
      <c r="O80">
        <v>237</v>
      </c>
      <c r="P80" t="s">
        <v>233</v>
      </c>
      <c r="Q80">
        <v>0</v>
      </c>
      <c r="R80" t="s">
        <v>234</v>
      </c>
    </row>
    <row r="81" spans="15:18" x14ac:dyDescent="0.35">
      <c r="O81">
        <v>110</v>
      </c>
      <c r="P81" t="s">
        <v>235</v>
      </c>
      <c r="Q81">
        <v>0</v>
      </c>
      <c r="R81" t="s">
        <v>47</v>
      </c>
    </row>
    <row r="82" spans="15:18" x14ac:dyDescent="0.35">
      <c r="O82">
        <v>131</v>
      </c>
      <c r="P82" t="s">
        <v>236</v>
      </c>
      <c r="Q82">
        <v>0</v>
      </c>
      <c r="R82" t="s">
        <v>160</v>
      </c>
    </row>
    <row r="83" spans="15:18" x14ac:dyDescent="0.35">
      <c r="O83">
        <v>186</v>
      </c>
      <c r="P83" t="s">
        <v>237</v>
      </c>
      <c r="Q83">
        <v>0</v>
      </c>
      <c r="R83" t="s">
        <v>72</v>
      </c>
    </row>
    <row r="84" spans="15:18" x14ac:dyDescent="0.35">
      <c r="O84">
        <v>190</v>
      </c>
      <c r="P84" t="s">
        <v>238</v>
      </c>
      <c r="Q84">
        <v>0</v>
      </c>
      <c r="R84" t="s">
        <v>239</v>
      </c>
    </row>
    <row r="85" spans="15:18" x14ac:dyDescent="0.35">
      <c r="O85">
        <v>207</v>
      </c>
      <c r="P85" t="s">
        <v>240</v>
      </c>
      <c r="Q85">
        <v>0</v>
      </c>
      <c r="R85" t="s">
        <v>72</v>
      </c>
    </row>
    <row r="86" spans="15:18" x14ac:dyDescent="0.35">
      <c r="O86">
        <v>150</v>
      </c>
      <c r="P86" t="s">
        <v>241</v>
      </c>
      <c r="Q86">
        <v>0</v>
      </c>
      <c r="R86" t="s">
        <v>199</v>
      </c>
    </row>
    <row r="87" spans="15:18" x14ac:dyDescent="0.35">
      <c r="O87">
        <v>222</v>
      </c>
      <c r="P87" t="s">
        <v>242</v>
      </c>
      <c r="Q87">
        <v>0</v>
      </c>
      <c r="R87" t="s">
        <v>243</v>
      </c>
    </row>
    <row r="88" spans="15:18" x14ac:dyDescent="0.35">
      <c r="O88">
        <v>119</v>
      </c>
      <c r="P88" t="s">
        <v>244</v>
      </c>
      <c r="Q88">
        <v>0</v>
      </c>
      <c r="R88" t="s">
        <v>72</v>
      </c>
    </row>
    <row r="89" spans="15:18" x14ac:dyDescent="0.35">
      <c r="O89">
        <v>552</v>
      </c>
      <c r="P89" t="s">
        <v>245</v>
      </c>
      <c r="Q89">
        <v>0</v>
      </c>
      <c r="R89" t="s">
        <v>246</v>
      </c>
    </row>
    <row r="90" spans="15:18" x14ac:dyDescent="0.35">
      <c r="O90">
        <v>232</v>
      </c>
      <c r="P90" t="s">
        <v>247</v>
      </c>
      <c r="Q90">
        <v>0</v>
      </c>
      <c r="R90" t="s">
        <v>88</v>
      </c>
    </row>
    <row r="91" spans="15:18" x14ac:dyDescent="0.35">
      <c r="O91">
        <v>104</v>
      </c>
      <c r="P91" t="s">
        <v>248</v>
      </c>
      <c r="Q91">
        <v>0</v>
      </c>
      <c r="R91" t="s">
        <v>249</v>
      </c>
    </row>
    <row r="92" spans="15:18" x14ac:dyDescent="0.35">
      <c r="O92">
        <v>370</v>
      </c>
      <c r="P92" t="s">
        <v>250</v>
      </c>
      <c r="Q92">
        <v>0</v>
      </c>
      <c r="R92" t="s">
        <v>41</v>
      </c>
    </row>
    <row r="93" spans="15:18" x14ac:dyDescent="0.35">
      <c r="O93">
        <v>179</v>
      </c>
      <c r="P93" t="s">
        <v>251</v>
      </c>
      <c r="Q93">
        <v>0</v>
      </c>
      <c r="R93" t="s">
        <v>72</v>
      </c>
    </row>
    <row r="94" spans="15:18" x14ac:dyDescent="0.35">
      <c r="O94">
        <v>352</v>
      </c>
      <c r="P94" t="s">
        <v>252</v>
      </c>
      <c r="Q94">
        <v>0</v>
      </c>
      <c r="R94" t="s">
        <v>41</v>
      </c>
    </row>
    <row r="95" spans="15:18" x14ac:dyDescent="0.35">
      <c r="O95">
        <v>125</v>
      </c>
      <c r="P95" t="s">
        <v>253</v>
      </c>
      <c r="Q95">
        <v>0</v>
      </c>
      <c r="R95" t="s">
        <v>116</v>
      </c>
    </row>
    <row r="96" spans="15:18" x14ac:dyDescent="0.35">
      <c r="O96">
        <v>195</v>
      </c>
      <c r="P96" t="s">
        <v>254</v>
      </c>
      <c r="Q96">
        <v>0</v>
      </c>
      <c r="R96" t="s">
        <v>255</v>
      </c>
    </row>
    <row r="97" spans="15:18" x14ac:dyDescent="0.35">
      <c r="O97">
        <v>243</v>
      </c>
      <c r="P97" t="s">
        <v>256</v>
      </c>
      <c r="Q97">
        <v>0</v>
      </c>
      <c r="R97" t="s">
        <v>257</v>
      </c>
    </row>
    <row r="98" spans="15:18" x14ac:dyDescent="0.35">
      <c r="O98">
        <v>235</v>
      </c>
      <c r="P98" t="s">
        <v>258</v>
      </c>
      <c r="Q98">
        <v>0</v>
      </c>
      <c r="R98" t="s">
        <v>51</v>
      </c>
    </row>
    <row r="99" spans="15:18" x14ac:dyDescent="0.35">
      <c r="O99">
        <v>400</v>
      </c>
      <c r="P99" t="s">
        <v>259</v>
      </c>
      <c r="Q99">
        <v>0</v>
      </c>
      <c r="R99" t="s">
        <v>260</v>
      </c>
    </row>
    <row r="100" spans="15:18" x14ac:dyDescent="0.35">
      <c r="O100">
        <v>524</v>
      </c>
      <c r="P100" t="s">
        <v>261</v>
      </c>
      <c r="Q100">
        <v>0</v>
      </c>
      <c r="R100" t="s">
        <v>262</v>
      </c>
    </row>
    <row r="101" spans="15:18" x14ac:dyDescent="0.35">
      <c r="O101">
        <v>193</v>
      </c>
      <c r="P101" t="s">
        <v>263</v>
      </c>
      <c r="Q101">
        <v>0</v>
      </c>
      <c r="R101" t="s">
        <v>264</v>
      </c>
    </row>
    <row r="102" spans="15:18" x14ac:dyDescent="0.35">
      <c r="O102">
        <v>181</v>
      </c>
      <c r="P102" t="s">
        <v>265</v>
      </c>
      <c r="Q102">
        <v>0</v>
      </c>
      <c r="R102" t="s">
        <v>266</v>
      </c>
    </row>
    <row r="103" spans="15:18" x14ac:dyDescent="0.35">
      <c r="O103">
        <v>121</v>
      </c>
      <c r="P103" t="s">
        <v>32</v>
      </c>
      <c r="Q103">
        <v>0</v>
      </c>
      <c r="R103" t="s">
        <v>267</v>
      </c>
    </row>
    <row r="104" spans="15:18" x14ac:dyDescent="0.35">
      <c r="O104">
        <v>194</v>
      </c>
      <c r="P104" t="s">
        <v>268</v>
      </c>
      <c r="Q104">
        <v>0</v>
      </c>
      <c r="R104" t="s">
        <v>264</v>
      </c>
    </row>
    <row r="105" spans="15:18" x14ac:dyDescent="0.35">
      <c r="O105">
        <v>115</v>
      </c>
      <c r="P105" t="s">
        <v>251</v>
      </c>
      <c r="Q105">
        <v>0</v>
      </c>
      <c r="R105" t="s">
        <v>72</v>
      </c>
    </row>
    <row r="106" spans="15:18" x14ac:dyDescent="0.35">
      <c r="O106">
        <v>197</v>
      </c>
      <c r="P106" t="s">
        <v>32</v>
      </c>
      <c r="Q106">
        <v>0</v>
      </c>
      <c r="R106" t="s">
        <v>255</v>
      </c>
    </row>
    <row r="107" spans="15:18" x14ac:dyDescent="0.35">
      <c r="O107">
        <v>221</v>
      </c>
      <c r="P107" t="s">
        <v>32</v>
      </c>
      <c r="Q107">
        <v>0</v>
      </c>
      <c r="R107" t="s">
        <v>234</v>
      </c>
    </row>
    <row r="108" spans="15:18" x14ac:dyDescent="0.35">
      <c r="O108">
        <v>166</v>
      </c>
      <c r="P108" t="s">
        <v>32</v>
      </c>
      <c r="Q108">
        <v>0</v>
      </c>
      <c r="R108" t="s">
        <v>227</v>
      </c>
    </row>
    <row r="109" spans="15:18" x14ac:dyDescent="0.35">
      <c r="O109">
        <v>343</v>
      </c>
      <c r="P109" t="s">
        <v>269</v>
      </c>
      <c r="Q109">
        <v>0</v>
      </c>
      <c r="R109" t="s">
        <v>41</v>
      </c>
    </row>
    <row r="110" spans="15:18" x14ac:dyDescent="0.35">
      <c r="O110">
        <v>226</v>
      </c>
      <c r="P110" t="s">
        <v>270</v>
      </c>
      <c r="Q110">
        <v>0</v>
      </c>
      <c r="R110" t="s">
        <v>266</v>
      </c>
    </row>
    <row r="111" spans="15:18" x14ac:dyDescent="0.35">
      <c r="O111">
        <v>224</v>
      </c>
      <c r="P111" t="s">
        <v>271</v>
      </c>
      <c r="Q111">
        <v>0</v>
      </c>
      <c r="R111" t="s">
        <v>266</v>
      </c>
    </row>
    <row r="112" spans="15:18" x14ac:dyDescent="0.35">
      <c r="O112">
        <v>170</v>
      </c>
      <c r="P112" t="s">
        <v>272</v>
      </c>
      <c r="Q112">
        <v>0</v>
      </c>
      <c r="R112" t="s">
        <v>150</v>
      </c>
    </row>
    <row r="113" spans="15:18" x14ac:dyDescent="0.35">
      <c r="O113">
        <v>262</v>
      </c>
      <c r="P113" t="s">
        <v>207</v>
      </c>
      <c r="Q113">
        <v>30</v>
      </c>
      <c r="R113" t="s">
        <v>41</v>
      </c>
    </row>
    <row r="114" spans="15:18" x14ac:dyDescent="0.35">
      <c r="O114">
        <v>155</v>
      </c>
      <c r="P114" t="s">
        <v>273</v>
      </c>
      <c r="Q114">
        <v>0</v>
      </c>
      <c r="R114" t="s">
        <v>33</v>
      </c>
    </row>
    <row r="115" spans="15:18" x14ac:dyDescent="0.35">
      <c r="O115">
        <v>139</v>
      </c>
      <c r="P115" t="s">
        <v>274</v>
      </c>
      <c r="Q115">
        <v>0</v>
      </c>
      <c r="R115" t="s">
        <v>59</v>
      </c>
    </row>
    <row r="116" spans="15:18" x14ac:dyDescent="0.35">
      <c r="O116">
        <v>172</v>
      </c>
      <c r="P116" t="s">
        <v>32</v>
      </c>
      <c r="Q116">
        <v>0</v>
      </c>
      <c r="R116" t="s">
        <v>225</v>
      </c>
    </row>
    <row r="117" spans="15:18" x14ac:dyDescent="0.35">
      <c r="O117">
        <v>408</v>
      </c>
      <c r="P117" t="s">
        <v>275</v>
      </c>
      <c r="Q117">
        <v>0</v>
      </c>
      <c r="R117" t="s">
        <v>41</v>
      </c>
    </row>
    <row r="118" spans="15:18" x14ac:dyDescent="0.35">
      <c r="O118">
        <v>177</v>
      </c>
      <c r="P118" t="s">
        <v>32</v>
      </c>
      <c r="Q118">
        <v>0</v>
      </c>
      <c r="R118" t="s">
        <v>267</v>
      </c>
    </row>
    <row r="119" spans="15:18" x14ac:dyDescent="0.35">
      <c r="O119">
        <v>218</v>
      </c>
      <c r="P119" t="s">
        <v>276</v>
      </c>
      <c r="Q119">
        <v>0</v>
      </c>
      <c r="R119" t="s">
        <v>277</v>
      </c>
    </row>
    <row r="120" spans="15:18" x14ac:dyDescent="0.35">
      <c r="O120">
        <v>144</v>
      </c>
      <c r="P120" t="s">
        <v>278</v>
      </c>
      <c r="Q120">
        <v>0</v>
      </c>
      <c r="R120" t="s">
        <v>91</v>
      </c>
    </row>
    <row r="121" spans="15:18" x14ac:dyDescent="0.35">
      <c r="O121">
        <v>506</v>
      </c>
      <c r="P121" t="s">
        <v>279</v>
      </c>
      <c r="Q121">
        <v>0</v>
      </c>
      <c r="R121" t="s">
        <v>221</v>
      </c>
    </row>
    <row r="122" spans="15:18" x14ac:dyDescent="0.35">
      <c r="O122">
        <v>148</v>
      </c>
      <c r="P122" t="s">
        <v>280</v>
      </c>
      <c r="Q122">
        <v>0</v>
      </c>
      <c r="R122" t="s">
        <v>199</v>
      </c>
    </row>
    <row r="123" spans="15:18" x14ac:dyDescent="0.35">
      <c r="O123">
        <v>233</v>
      </c>
      <c r="P123" t="s">
        <v>281</v>
      </c>
      <c r="Q123">
        <v>0</v>
      </c>
      <c r="R123" t="s">
        <v>229</v>
      </c>
    </row>
    <row r="124" spans="15:18" x14ac:dyDescent="0.35">
      <c r="O124">
        <v>469</v>
      </c>
      <c r="P124" t="s">
        <v>282</v>
      </c>
      <c r="Q124">
        <v>0</v>
      </c>
      <c r="R124" t="s">
        <v>283</v>
      </c>
    </row>
    <row r="125" spans="15:18" x14ac:dyDescent="0.35">
      <c r="O125">
        <v>428</v>
      </c>
      <c r="P125" t="s">
        <v>32</v>
      </c>
      <c r="Q125">
        <v>0</v>
      </c>
      <c r="R125" t="s">
        <v>41</v>
      </c>
    </row>
    <row r="126" spans="15:18" x14ac:dyDescent="0.35">
      <c r="O126">
        <v>1110</v>
      </c>
      <c r="P126" t="s">
        <v>284</v>
      </c>
      <c r="Q126">
        <v>0</v>
      </c>
      <c r="R126" t="s">
        <v>285</v>
      </c>
    </row>
    <row r="127" spans="15:18" x14ac:dyDescent="0.35">
      <c r="O127">
        <v>256</v>
      </c>
      <c r="P127" t="s">
        <v>286</v>
      </c>
      <c r="Q127">
        <v>0</v>
      </c>
      <c r="R127" t="s">
        <v>260</v>
      </c>
    </row>
    <row r="128" spans="15:18" x14ac:dyDescent="0.35">
      <c r="O128">
        <v>466</v>
      </c>
      <c r="P128" t="s">
        <v>287</v>
      </c>
      <c r="Q128">
        <v>0</v>
      </c>
      <c r="R128" t="s">
        <v>288</v>
      </c>
    </row>
    <row r="129" spans="15:18" x14ac:dyDescent="0.35">
      <c r="O129">
        <v>1028</v>
      </c>
      <c r="P129" t="s">
        <v>289</v>
      </c>
      <c r="Q129">
        <v>0</v>
      </c>
      <c r="R129" t="s">
        <v>285</v>
      </c>
    </row>
    <row r="130" spans="15:18" x14ac:dyDescent="0.35">
      <c r="O130">
        <v>546</v>
      </c>
      <c r="P130" t="s">
        <v>290</v>
      </c>
      <c r="Q130">
        <v>0</v>
      </c>
      <c r="R130" t="s">
        <v>291</v>
      </c>
    </row>
    <row r="131" spans="15:18" x14ac:dyDescent="0.35">
      <c r="O131">
        <v>205</v>
      </c>
      <c r="P131" t="s">
        <v>292</v>
      </c>
      <c r="Q131">
        <v>0</v>
      </c>
      <c r="R131" t="s">
        <v>72</v>
      </c>
    </row>
    <row r="132" spans="15:18" x14ac:dyDescent="0.35">
      <c r="O132">
        <v>219</v>
      </c>
      <c r="P132" t="s">
        <v>293</v>
      </c>
      <c r="Q132">
        <v>0</v>
      </c>
      <c r="R132" t="s">
        <v>107</v>
      </c>
    </row>
    <row r="133" spans="15:18" x14ac:dyDescent="0.35">
      <c r="O133">
        <v>176</v>
      </c>
      <c r="P133" t="s">
        <v>294</v>
      </c>
      <c r="Q133">
        <v>0</v>
      </c>
      <c r="R133" t="s">
        <v>72</v>
      </c>
    </row>
    <row r="134" spans="15:18" x14ac:dyDescent="0.35">
      <c r="O134">
        <v>178</v>
      </c>
      <c r="P134" t="s">
        <v>32</v>
      </c>
      <c r="Q134">
        <v>0</v>
      </c>
      <c r="R134" t="s">
        <v>295</v>
      </c>
    </row>
    <row r="135" spans="15:18" x14ac:dyDescent="0.35">
      <c r="O135">
        <v>168</v>
      </c>
      <c r="P135" t="s">
        <v>32</v>
      </c>
      <c r="Q135">
        <v>0</v>
      </c>
      <c r="R135" t="s">
        <v>176</v>
      </c>
    </row>
    <row r="136" spans="15:18" x14ac:dyDescent="0.35">
      <c r="O136">
        <v>463</v>
      </c>
      <c r="P136" t="s">
        <v>296</v>
      </c>
      <c r="Q136">
        <v>0</v>
      </c>
      <c r="R136" t="s">
        <v>297</v>
      </c>
    </row>
    <row r="137" spans="15:18" x14ac:dyDescent="0.35">
      <c r="O137">
        <v>146</v>
      </c>
      <c r="P137" t="s">
        <v>298</v>
      </c>
      <c r="Q137">
        <v>0</v>
      </c>
      <c r="R137" t="s">
        <v>199</v>
      </c>
    </row>
    <row r="138" spans="15:18" x14ac:dyDescent="0.35">
      <c r="O138">
        <v>185</v>
      </c>
      <c r="P138" t="s">
        <v>299</v>
      </c>
      <c r="Q138">
        <v>0</v>
      </c>
      <c r="R138" t="s">
        <v>266</v>
      </c>
    </row>
    <row r="139" spans="15:18" x14ac:dyDescent="0.35">
      <c r="O139">
        <v>402</v>
      </c>
      <c r="P139" t="s">
        <v>300</v>
      </c>
      <c r="Q139">
        <v>0</v>
      </c>
      <c r="R139" t="s">
        <v>88</v>
      </c>
    </row>
    <row r="140" spans="15:18" x14ac:dyDescent="0.35">
      <c r="O140">
        <v>369</v>
      </c>
      <c r="P140" t="s">
        <v>301</v>
      </c>
      <c r="Q140">
        <v>0</v>
      </c>
      <c r="R140" t="s">
        <v>41</v>
      </c>
    </row>
    <row r="141" spans="15:18" x14ac:dyDescent="0.35">
      <c r="O141">
        <v>149</v>
      </c>
      <c r="P141" t="s">
        <v>302</v>
      </c>
      <c r="Q141">
        <v>0</v>
      </c>
      <c r="R141" t="s">
        <v>199</v>
      </c>
    </row>
    <row r="142" spans="15:18" x14ac:dyDescent="0.35">
      <c r="O142">
        <v>247</v>
      </c>
      <c r="P142" t="s">
        <v>303</v>
      </c>
      <c r="Q142">
        <v>0</v>
      </c>
      <c r="R142" t="s">
        <v>51</v>
      </c>
    </row>
    <row r="143" spans="15:18" x14ac:dyDescent="0.35">
      <c r="O143">
        <v>189</v>
      </c>
      <c r="P143" t="s">
        <v>304</v>
      </c>
      <c r="Q143">
        <v>0</v>
      </c>
      <c r="R143" t="s">
        <v>239</v>
      </c>
    </row>
    <row r="144" spans="15:18" x14ac:dyDescent="0.35">
      <c r="O144">
        <v>387</v>
      </c>
      <c r="P144" t="s">
        <v>305</v>
      </c>
      <c r="Q144">
        <v>0</v>
      </c>
      <c r="R144" t="s">
        <v>133</v>
      </c>
    </row>
    <row r="145" spans="15:18" x14ac:dyDescent="0.35">
      <c r="O145">
        <v>396</v>
      </c>
      <c r="P145" t="s">
        <v>306</v>
      </c>
      <c r="Q145">
        <v>0</v>
      </c>
      <c r="R145" t="s">
        <v>107</v>
      </c>
    </row>
    <row r="146" spans="15:18" x14ac:dyDescent="0.35">
      <c r="O146">
        <v>151</v>
      </c>
      <c r="P146" t="s">
        <v>307</v>
      </c>
      <c r="Q146">
        <v>0</v>
      </c>
      <c r="R146" t="s">
        <v>33</v>
      </c>
    </row>
    <row r="147" spans="15:18" x14ac:dyDescent="0.35">
      <c r="O147">
        <v>629</v>
      </c>
      <c r="P147" t="s">
        <v>308</v>
      </c>
      <c r="Q147">
        <v>0</v>
      </c>
      <c r="R147" t="s">
        <v>260</v>
      </c>
    </row>
    <row r="148" spans="15:18" x14ac:dyDescent="0.35">
      <c r="O148">
        <v>140</v>
      </c>
      <c r="P148" t="s">
        <v>309</v>
      </c>
      <c r="Q148">
        <v>0</v>
      </c>
      <c r="R148" t="s">
        <v>103</v>
      </c>
    </row>
    <row r="149" spans="15:18" x14ac:dyDescent="0.35">
      <c r="O149">
        <v>640</v>
      </c>
      <c r="P149" t="s">
        <v>310</v>
      </c>
      <c r="Q149">
        <v>0</v>
      </c>
      <c r="R149" t="s">
        <v>311</v>
      </c>
    </row>
    <row r="150" spans="15:18" x14ac:dyDescent="0.35">
      <c r="O150">
        <v>347</v>
      </c>
      <c r="P150" t="s">
        <v>312</v>
      </c>
      <c r="Q150">
        <v>0</v>
      </c>
      <c r="R150" t="s">
        <v>72</v>
      </c>
    </row>
    <row r="151" spans="15:18" x14ac:dyDescent="0.35">
      <c r="O151">
        <v>204</v>
      </c>
      <c r="P151" t="s">
        <v>313</v>
      </c>
      <c r="Q151">
        <v>0</v>
      </c>
      <c r="R151" t="s">
        <v>179</v>
      </c>
    </row>
    <row r="152" spans="15:18" x14ac:dyDescent="0.35">
      <c r="O152">
        <v>394</v>
      </c>
      <c r="P152" t="s">
        <v>300</v>
      </c>
      <c r="Q152">
        <v>0</v>
      </c>
      <c r="R152" t="s">
        <v>88</v>
      </c>
    </row>
    <row r="153" spans="15:18" x14ac:dyDescent="0.35">
      <c r="O153">
        <v>261</v>
      </c>
      <c r="P153" t="s">
        <v>207</v>
      </c>
      <c r="Q153">
        <v>30</v>
      </c>
      <c r="R153" t="s">
        <v>41</v>
      </c>
    </row>
    <row r="154" spans="15:18" x14ac:dyDescent="0.35">
      <c r="O154">
        <v>381</v>
      </c>
      <c r="P154" t="s">
        <v>314</v>
      </c>
      <c r="Q154">
        <v>0</v>
      </c>
      <c r="R154" t="s">
        <v>120</v>
      </c>
    </row>
    <row r="155" spans="15:18" x14ac:dyDescent="0.35">
      <c r="O155">
        <v>356</v>
      </c>
      <c r="P155" t="s">
        <v>315</v>
      </c>
      <c r="Q155">
        <v>0</v>
      </c>
      <c r="R155" t="s">
        <v>72</v>
      </c>
    </row>
    <row r="156" spans="15:18" x14ac:dyDescent="0.35">
      <c r="O156">
        <v>357</v>
      </c>
      <c r="P156" t="s">
        <v>316</v>
      </c>
      <c r="Q156">
        <v>0</v>
      </c>
      <c r="R156" t="s">
        <v>72</v>
      </c>
    </row>
    <row r="157" spans="15:18" x14ac:dyDescent="0.35">
      <c r="O157">
        <v>246</v>
      </c>
      <c r="P157" t="s">
        <v>258</v>
      </c>
      <c r="Q157">
        <v>0</v>
      </c>
      <c r="R157" t="s">
        <v>51</v>
      </c>
    </row>
    <row r="158" spans="15:18" x14ac:dyDescent="0.35">
      <c r="O158">
        <v>354</v>
      </c>
      <c r="P158" t="s">
        <v>317</v>
      </c>
      <c r="Q158">
        <v>0</v>
      </c>
      <c r="R158" t="s">
        <v>72</v>
      </c>
    </row>
    <row r="159" spans="15:18" x14ac:dyDescent="0.35">
      <c r="O159">
        <v>545</v>
      </c>
      <c r="P159" t="s">
        <v>318</v>
      </c>
      <c r="Q159">
        <v>0</v>
      </c>
      <c r="R159" t="s">
        <v>319</v>
      </c>
    </row>
    <row r="160" spans="15:18" x14ac:dyDescent="0.35">
      <c r="O160">
        <v>556</v>
      </c>
      <c r="P160" t="s">
        <v>320</v>
      </c>
      <c r="Q160">
        <v>0</v>
      </c>
      <c r="R160" t="s">
        <v>321</v>
      </c>
    </row>
    <row r="161" spans="15:18" x14ac:dyDescent="0.35">
      <c r="O161">
        <v>249</v>
      </c>
      <c r="P161" t="s">
        <v>322</v>
      </c>
      <c r="Q161">
        <v>0</v>
      </c>
      <c r="R161" t="s">
        <v>51</v>
      </c>
    </row>
    <row r="162" spans="15:18" x14ac:dyDescent="0.35">
      <c r="O162">
        <v>223</v>
      </c>
      <c r="P162" t="s">
        <v>323</v>
      </c>
      <c r="Q162">
        <v>0</v>
      </c>
      <c r="R162" t="s">
        <v>285</v>
      </c>
    </row>
    <row r="163" spans="15:18" x14ac:dyDescent="0.35">
      <c r="O163">
        <v>368</v>
      </c>
      <c r="P163" t="s">
        <v>324</v>
      </c>
      <c r="Q163">
        <v>0</v>
      </c>
      <c r="R163" t="s">
        <v>41</v>
      </c>
    </row>
    <row r="164" spans="15:18" x14ac:dyDescent="0.35">
      <c r="O164">
        <v>213</v>
      </c>
      <c r="P164" t="s">
        <v>325</v>
      </c>
      <c r="Q164">
        <v>0</v>
      </c>
      <c r="R164" t="s">
        <v>72</v>
      </c>
    </row>
    <row r="165" spans="15:18" x14ac:dyDescent="0.35">
      <c r="O165">
        <v>208</v>
      </c>
      <c r="P165" t="s">
        <v>326</v>
      </c>
      <c r="Q165">
        <v>0</v>
      </c>
      <c r="R165" t="s">
        <v>72</v>
      </c>
    </row>
    <row r="166" spans="15:18" x14ac:dyDescent="0.35">
      <c r="O166">
        <v>351</v>
      </c>
      <c r="P166" t="s">
        <v>327</v>
      </c>
      <c r="Q166">
        <v>0</v>
      </c>
      <c r="R166" t="s">
        <v>41</v>
      </c>
    </row>
    <row r="167" spans="15:18" x14ac:dyDescent="0.35">
      <c r="O167">
        <v>542</v>
      </c>
      <c r="P167" t="s">
        <v>328</v>
      </c>
      <c r="Q167">
        <v>0</v>
      </c>
      <c r="R167" t="s">
        <v>329</v>
      </c>
    </row>
    <row r="168" spans="15:18" x14ac:dyDescent="0.35">
      <c r="O168">
        <v>388</v>
      </c>
      <c r="P168" t="s">
        <v>330</v>
      </c>
      <c r="Q168">
        <v>0</v>
      </c>
      <c r="R168" t="s">
        <v>150</v>
      </c>
    </row>
    <row r="169" spans="15:18" x14ac:dyDescent="0.35">
      <c r="O169">
        <v>360</v>
      </c>
      <c r="P169" t="s">
        <v>331</v>
      </c>
      <c r="Q169">
        <v>0</v>
      </c>
      <c r="R169" t="s">
        <v>72</v>
      </c>
    </row>
    <row r="170" spans="15:18" x14ac:dyDescent="0.35">
      <c r="O170">
        <v>234</v>
      </c>
      <c r="P170" t="s">
        <v>332</v>
      </c>
      <c r="Q170">
        <v>0</v>
      </c>
      <c r="R170" t="s">
        <v>127</v>
      </c>
    </row>
    <row r="171" spans="15:18" x14ac:dyDescent="0.35">
      <c r="O171">
        <v>405</v>
      </c>
      <c r="P171" t="s">
        <v>333</v>
      </c>
      <c r="Q171">
        <v>0</v>
      </c>
      <c r="R171" t="s">
        <v>41</v>
      </c>
    </row>
    <row r="172" spans="15:18" x14ac:dyDescent="0.35">
      <c r="O172">
        <v>191</v>
      </c>
      <c r="P172" t="s">
        <v>334</v>
      </c>
      <c r="Q172">
        <v>0</v>
      </c>
      <c r="R172" t="s">
        <v>291</v>
      </c>
    </row>
    <row r="173" spans="15:18" x14ac:dyDescent="0.35">
      <c r="O173">
        <v>346</v>
      </c>
      <c r="P173" t="s">
        <v>335</v>
      </c>
      <c r="Q173">
        <v>0</v>
      </c>
      <c r="R173" t="s">
        <v>72</v>
      </c>
    </row>
    <row r="174" spans="15:18" x14ac:dyDescent="0.35">
      <c r="O174">
        <v>198</v>
      </c>
      <c r="P174" t="s">
        <v>336</v>
      </c>
      <c r="Q174">
        <v>0</v>
      </c>
      <c r="R174" t="s">
        <v>21</v>
      </c>
    </row>
    <row r="175" spans="15:18" x14ac:dyDescent="0.35">
      <c r="O175">
        <v>167</v>
      </c>
      <c r="P175" t="s">
        <v>337</v>
      </c>
      <c r="Q175">
        <v>0</v>
      </c>
      <c r="R175" t="s">
        <v>26</v>
      </c>
    </row>
    <row r="176" spans="15:18" x14ac:dyDescent="0.35">
      <c r="O176">
        <v>345</v>
      </c>
      <c r="P176" t="s">
        <v>338</v>
      </c>
      <c r="Q176">
        <v>0</v>
      </c>
      <c r="R176" t="s">
        <v>72</v>
      </c>
    </row>
    <row r="177" spans="15:18" x14ac:dyDescent="0.35">
      <c r="O177">
        <v>410</v>
      </c>
      <c r="P177" t="s">
        <v>339</v>
      </c>
      <c r="Q177">
        <v>0</v>
      </c>
      <c r="R177" t="s">
        <v>41</v>
      </c>
    </row>
    <row r="178" spans="15:18" x14ac:dyDescent="0.35">
      <c r="O178">
        <v>184</v>
      </c>
      <c r="P178" t="s">
        <v>340</v>
      </c>
      <c r="Q178">
        <v>0</v>
      </c>
      <c r="R178" t="s">
        <v>103</v>
      </c>
    </row>
    <row r="179" spans="15:18" x14ac:dyDescent="0.35">
      <c r="O179">
        <v>635</v>
      </c>
      <c r="P179" t="s">
        <v>341</v>
      </c>
      <c r="Q179">
        <v>0</v>
      </c>
      <c r="R179" t="s">
        <v>342</v>
      </c>
    </row>
    <row r="180" spans="15:18" x14ac:dyDescent="0.35">
      <c r="O180">
        <v>174</v>
      </c>
      <c r="P180" t="s">
        <v>299</v>
      </c>
      <c r="Q180">
        <v>0</v>
      </c>
      <c r="R180" t="s">
        <v>266</v>
      </c>
    </row>
    <row r="181" spans="15:18" x14ac:dyDescent="0.35">
      <c r="O181">
        <v>657</v>
      </c>
      <c r="P181" t="s">
        <v>343</v>
      </c>
      <c r="Q181">
        <v>0</v>
      </c>
      <c r="R181" t="s">
        <v>116</v>
      </c>
    </row>
    <row r="182" spans="15:18" x14ac:dyDescent="0.35">
      <c r="O182">
        <v>255</v>
      </c>
      <c r="P182" t="s">
        <v>344</v>
      </c>
      <c r="Q182">
        <v>0</v>
      </c>
      <c r="R182" t="s">
        <v>260</v>
      </c>
    </row>
    <row r="183" spans="15:18" x14ac:dyDescent="0.35">
      <c r="O183">
        <v>239</v>
      </c>
      <c r="P183" t="s">
        <v>345</v>
      </c>
      <c r="Q183">
        <v>0</v>
      </c>
      <c r="R183" t="s">
        <v>176</v>
      </c>
    </row>
    <row r="184" spans="15:18" x14ac:dyDescent="0.35">
      <c r="O184">
        <v>559</v>
      </c>
      <c r="P184" t="s">
        <v>346</v>
      </c>
      <c r="Q184">
        <v>0</v>
      </c>
      <c r="R184" t="s">
        <v>329</v>
      </c>
    </row>
    <row r="185" spans="15:18" x14ac:dyDescent="0.35">
      <c r="O185">
        <v>530</v>
      </c>
      <c r="P185" t="s">
        <v>347</v>
      </c>
      <c r="Q185">
        <v>0</v>
      </c>
      <c r="R185" t="s">
        <v>249</v>
      </c>
    </row>
    <row r="186" spans="15:18" x14ac:dyDescent="0.35">
      <c r="O186">
        <v>1165</v>
      </c>
      <c r="P186" t="s">
        <v>348</v>
      </c>
      <c r="Q186">
        <v>0</v>
      </c>
      <c r="R186" t="s">
        <v>212</v>
      </c>
    </row>
    <row r="187" spans="15:18" x14ac:dyDescent="0.35">
      <c r="O187">
        <v>425</v>
      </c>
      <c r="P187" t="s">
        <v>32</v>
      </c>
      <c r="Q187">
        <v>0</v>
      </c>
      <c r="R187" t="s">
        <v>116</v>
      </c>
    </row>
    <row r="188" spans="15:18" x14ac:dyDescent="0.35">
      <c r="O188">
        <v>471</v>
      </c>
      <c r="P188" t="s">
        <v>349</v>
      </c>
      <c r="Q188">
        <v>0</v>
      </c>
      <c r="R188" t="s">
        <v>120</v>
      </c>
    </row>
    <row r="189" spans="15:18" x14ac:dyDescent="0.35">
      <c r="O189">
        <v>1223</v>
      </c>
      <c r="P189" t="s">
        <v>350</v>
      </c>
      <c r="Q189">
        <v>0</v>
      </c>
      <c r="R189" t="s">
        <v>285</v>
      </c>
    </row>
    <row r="190" spans="15:18" x14ac:dyDescent="0.35">
      <c r="O190">
        <v>659</v>
      </c>
      <c r="P190" t="s">
        <v>351</v>
      </c>
      <c r="Q190">
        <v>0</v>
      </c>
      <c r="R190" t="s">
        <v>116</v>
      </c>
    </row>
    <row r="191" spans="15:18" x14ac:dyDescent="0.35">
      <c r="O191">
        <v>389</v>
      </c>
      <c r="P191" t="s">
        <v>352</v>
      </c>
      <c r="Q191">
        <v>0</v>
      </c>
      <c r="R191" t="s">
        <v>239</v>
      </c>
    </row>
    <row r="192" spans="15:18" x14ac:dyDescent="0.35">
      <c r="O192">
        <v>342</v>
      </c>
      <c r="P192" t="s">
        <v>353</v>
      </c>
      <c r="Q192">
        <v>0</v>
      </c>
      <c r="R192" t="s">
        <v>41</v>
      </c>
    </row>
    <row r="193" spans="15:18" x14ac:dyDescent="0.35">
      <c r="O193">
        <v>210</v>
      </c>
      <c r="P193" t="s">
        <v>354</v>
      </c>
      <c r="Q193">
        <v>0</v>
      </c>
      <c r="R193" t="s">
        <v>72</v>
      </c>
    </row>
    <row r="194" spans="15:18" x14ac:dyDescent="0.35">
      <c r="O194">
        <v>182</v>
      </c>
      <c r="P194" t="s">
        <v>355</v>
      </c>
      <c r="Q194">
        <v>0</v>
      </c>
      <c r="R194" t="s">
        <v>103</v>
      </c>
    </row>
    <row r="195" spans="15:18" x14ac:dyDescent="0.35">
      <c r="O195">
        <v>236</v>
      </c>
      <c r="P195" t="s">
        <v>356</v>
      </c>
      <c r="Q195">
        <v>0</v>
      </c>
      <c r="R195" t="s">
        <v>88</v>
      </c>
    </row>
    <row r="196" spans="15:18" x14ac:dyDescent="0.35">
      <c r="O196">
        <v>500</v>
      </c>
      <c r="P196" t="s">
        <v>357</v>
      </c>
      <c r="Q196">
        <v>0</v>
      </c>
      <c r="R196" t="s">
        <v>358</v>
      </c>
    </row>
    <row r="197" spans="15:18" x14ac:dyDescent="0.35">
      <c r="O197">
        <v>161</v>
      </c>
      <c r="P197" t="s">
        <v>359</v>
      </c>
      <c r="Q197">
        <v>0</v>
      </c>
      <c r="R197" t="s">
        <v>231</v>
      </c>
    </row>
    <row r="198" spans="15:18" x14ac:dyDescent="0.35">
      <c r="O198">
        <v>209</v>
      </c>
      <c r="P198" t="s">
        <v>360</v>
      </c>
      <c r="Q198">
        <v>0</v>
      </c>
      <c r="R198" t="s">
        <v>72</v>
      </c>
    </row>
    <row r="199" spans="15:18" x14ac:dyDescent="0.35">
      <c r="O199">
        <v>453</v>
      </c>
      <c r="P199" t="s">
        <v>361</v>
      </c>
      <c r="Q199">
        <v>0</v>
      </c>
      <c r="R199" t="s">
        <v>362</v>
      </c>
    </row>
    <row r="200" spans="15:18" x14ac:dyDescent="0.35">
      <c r="O200">
        <v>474</v>
      </c>
      <c r="P200" t="s">
        <v>363</v>
      </c>
      <c r="Q200">
        <v>0</v>
      </c>
      <c r="R200" t="s">
        <v>260</v>
      </c>
    </row>
    <row r="201" spans="15:18" x14ac:dyDescent="0.35">
      <c r="O201">
        <v>164</v>
      </c>
      <c r="P201" t="s">
        <v>32</v>
      </c>
      <c r="Q201">
        <v>0</v>
      </c>
      <c r="R201" t="s">
        <v>257</v>
      </c>
    </row>
    <row r="202" spans="15:18" x14ac:dyDescent="0.35">
      <c r="O202">
        <v>248</v>
      </c>
      <c r="P202" t="s">
        <v>364</v>
      </c>
      <c r="Q202">
        <v>0</v>
      </c>
      <c r="R202" t="s">
        <v>51</v>
      </c>
    </row>
    <row r="203" spans="15:18" x14ac:dyDescent="0.35">
      <c r="O203">
        <v>401</v>
      </c>
      <c r="P203" t="s">
        <v>365</v>
      </c>
      <c r="Q203">
        <v>0</v>
      </c>
      <c r="R203" t="s">
        <v>26</v>
      </c>
    </row>
    <row r="204" spans="15:18" x14ac:dyDescent="0.35">
      <c r="O204">
        <v>442</v>
      </c>
      <c r="P204" t="s">
        <v>32</v>
      </c>
      <c r="Q204">
        <v>0</v>
      </c>
      <c r="R204" t="s">
        <v>358</v>
      </c>
    </row>
    <row r="205" spans="15:18" x14ac:dyDescent="0.35">
      <c r="O205">
        <v>523</v>
      </c>
      <c r="P205" t="s">
        <v>366</v>
      </c>
      <c r="Q205">
        <v>0</v>
      </c>
      <c r="R205" t="s">
        <v>367</v>
      </c>
    </row>
    <row r="206" spans="15:18" x14ac:dyDescent="0.35">
      <c r="O206">
        <v>203</v>
      </c>
      <c r="P206" t="s">
        <v>368</v>
      </c>
      <c r="Q206">
        <v>0</v>
      </c>
      <c r="R206" t="s">
        <v>179</v>
      </c>
    </row>
    <row r="207" spans="15:18" x14ac:dyDescent="0.35">
      <c r="O207">
        <v>652</v>
      </c>
      <c r="P207" t="s">
        <v>369</v>
      </c>
      <c r="Q207">
        <v>0</v>
      </c>
      <c r="R207" t="s">
        <v>370</v>
      </c>
    </row>
    <row r="208" spans="15:18" x14ac:dyDescent="0.35">
      <c r="O208">
        <v>188</v>
      </c>
      <c r="P208" t="s">
        <v>32</v>
      </c>
      <c r="Q208">
        <v>0</v>
      </c>
      <c r="R208" t="s">
        <v>239</v>
      </c>
    </row>
    <row r="209" spans="15:18" x14ac:dyDescent="0.35">
      <c r="O209">
        <v>1015</v>
      </c>
      <c r="P209" t="s">
        <v>371</v>
      </c>
      <c r="Q209">
        <v>0</v>
      </c>
      <c r="R209" t="s">
        <v>285</v>
      </c>
    </row>
    <row r="210" spans="15:18" x14ac:dyDescent="0.35">
      <c r="O210">
        <v>423</v>
      </c>
      <c r="P210" t="s">
        <v>32</v>
      </c>
      <c r="Q210">
        <v>0</v>
      </c>
      <c r="R210" t="s">
        <v>116</v>
      </c>
    </row>
    <row r="211" spans="15:18" x14ac:dyDescent="0.35">
      <c r="O211">
        <v>217</v>
      </c>
      <c r="P211" t="s">
        <v>372</v>
      </c>
      <c r="Q211">
        <v>0</v>
      </c>
      <c r="R211" t="s">
        <v>150</v>
      </c>
    </row>
    <row r="212" spans="15:18" x14ac:dyDescent="0.35">
      <c r="O212">
        <v>444</v>
      </c>
      <c r="P212" t="s">
        <v>32</v>
      </c>
      <c r="Q212">
        <v>0</v>
      </c>
      <c r="R212" t="s">
        <v>358</v>
      </c>
    </row>
    <row r="213" spans="15:18" x14ac:dyDescent="0.35">
      <c r="O213">
        <v>364</v>
      </c>
      <c r="P213" t="s">
        <v>373</v>
      </c>
      <c r="Q213">
        <v>0</v>
      </c>
      <c r="R213" t="s">
        <v>41</v>
      </c>
    </row>
    <row r="214" spans="15:18" x14ac:dyDescent="0.35">
      <c r="O214">
        <v>452</v>
      </c>
      <c r="P214" t="s">
        <v>374</v>
      </c>
      <c r="Q214">
        <v>0</v>
      </c>
      <c r="R214" t="s">
        <v>362</v>
      </c>
    </row>
    <row r="215" spans="15:18" x14ac:dyDescent="0.35">
      <c r="O215">
        <v>626</v>
      </c>
      <c r="P215" t="s">
        <v>375</v>
      </c>
      <c r="Q215">
        <v>0</v>
      </c>
      <c r="R215" t="s">
        <v>342</v>
      </c>
    </row>
    <row r="216" spans="15:18" x14ac:dyDescent="0.35">
      <c r="O216">
        <v>413</v>
      </c>
      <c r="P216" t="s">
        <v>376</v>
      </c>
      <c r="Q216">
        <v>0</v>
      </c>
      <c r="R216" t="s">
        <v>41</v>
      </c>
    </row>
    <row r="217" spans="15:18" x14ac:dyDescent="0.35">
      <c r="O217">
        <v>361</v>
      </c>
      <c r="P217" t="s">
        <v>377</v>
      </c>
      <c r="Q217">
        <v>0</v>
      </c>
      <c r="R217" t="s">
        <v>41</v>
      </c>
    </row>
    <row r="218" spans="15:18" x14ac:dyDescent="0.35">
      <c r="O218">
        <v>398</v>
      </c>
      <c r="P218" t="s">
        <v>378</v>
      </c>
      <c r="Q218">
        <v>0</v>
      </c>
      <c r="R218" t="s">
        <v>231</v>
      </c>
    </row>
    <row r="219" spans="15:18" x14ac:dyDescent="0.35">
      <c r="O219">
        <v>682</v>
      </c>
      <c r="P219" t="s">
        <v>379</v>
      </c>
      <c r="Q219">
        <v>0</v>
      </c>
      <c r="R219" t="s">
        <v>179</v>
      </c>
    </row>
    <row r="220" spans="15:18" x14ac:dyDescent="0.35">
      <c r="O220">
        <v>1071</v>
      </c>
      <c r="P220" t="s">
        <v>380</v>
      </c>
      <c r="Q220">
        <v>0</v>
      </c>
      <c r="R220" t="s">
        <v>212</v>
      </c>
    </row>
    <row r="221" spans="15:18" x14ac:dyDescent="0.35">
      <c r="O221">
        <v>460</v>
      </c>
      <c r="P221" t="s">
        <v>381</v>
      </c>
      <c r="Q221">
        <v>0</v>
      </c>
      <c r="R221" t="s">
        <v>82</v>
      </c>
    </row>
    <row r="222" spans="15:18" x14ac:dyDescent="0.35">
      <c r="O222">
        <v>350</v>
      </c>
      <c r="P222" t="s">
        <v>382</v>
      </c>
      <c r="Q222">
        <v>0</v>
      </c>
      <c r="R222" t="s">
        <v>41</v>
      </c>
    </row>
    <row r="223" spans="15:18" x14ac:dyDescent="0.35">
      <c r="O223">
        <v>456</v>
      </c>
      <c r="P223" t="s">
        <v>383</v>
      </c>
      <c r="Q223">
        <v>0</v>
      </c>
      <c r="R223" t="s">
        <v>82</v>
      </c>
    </row>
    <row r="224" spans="15:18" x14ac:dyDescent="0.35">
      <c r="O224">
        <v>366</v>
      </c>
      <c r="P224" t="s">
        <v>384</v>
      </c>
      <c r="Q224">
        <v>0</v>
      </c>
      <c r="R224" t="s">
        <v>41</v>
      </c>
    </row>
    <row r="225" spans="15:18" x14ac:dyDescent="0.35">
      <c r="O225">
        <v>407</v>
      </c>
      <c r="P225" t="s">
        <v>385</v>
      </c>
      <c r="Q225">
        <v>0</v>
      </c>
      <c r="R225" t="s">
        <v>41</v>
      </c>
    </row>
    <row r="226" spans="15:18" x14ac:dyDescent="0.35">
      <c r="O226">
        <v>380</v>
      </c>
      <c r="P226" t="s">
        <v>253</v>
      </c>
      <c r="Q226">
        <v>0</v>
      </c>
      <c r="R226" t="s">
        <v>116</v>
      </c>
    </row>
    <row r="227" spans="15:18" x14ac:dyDescent="0.35">
      <c r="O227">
        <v>1158</v>
      </c>
      <c r="P227" t="s">
        <v>386</v>
      </c>
      <c r="Q227">
        <v>0</v>
      </c>
      <c r="R227" t="s">
        <v>285</v>
      </c>
    </row>
    <row r="228" spans="15:18" x14ac:dyDescent="0.35">
      <c r="O228">
        <v>390</v>
      </c>
      <c r="P228" t="s">
        <v>387</v>
      </c>
      <c r="Q228">
        <v>0</v>
      </c>
      <c r="R228" t="s">
        <v>239</v>
      </c>
    </row>
    <row r="229" spans="15:18" x14ac:dyDescent="0.35">
      <c r="O229">
        <v>427</v>
      </c>
      <c r="P229" t="s">
        <v>32</v>
      </c>
      <c r="Q229">
        <v>0</v>
      </c>
      <c r="R229" t="s">
        <v>88</v>
      </c>
    </row>
    <row r="230" spans="15:18" x14ac:dyDescent="0.35">
      <c r="O230">
        <v>252</v>
      </c>
      <c r="P230" t="s">
        <v>388</v>
      </c>
      <c r="Q230">
        <v>0</v>
      </c>
      <c r="R230" t="s">
        <v>231</v>
      </c>
    </row>
    <row r="231" spans="15:18" x14ac:dyDescent="0.35">
      <c r="O231">
        <v>650</v>
      </c>
      <c r="P231" t="s">
        <v>389</v>
      </c>
      <c r="Q231">
        <v>0</v>
      </c>
      <c r="R231" t="s">
        <v>370</v>
      </c>
    </row>
    <row r="232" spans="15:18" x14ac:dyDescent="0.35">
      <c r="O232">
        <v>240</v>
      </c>
      <c r="P232" t="s">
        <v>390</v>
      </c>
      <c r="Q232">
        <v>0</v>
      </c>
      <c r="R232" t="s">
        <v>107</v>
      </c>
    </row>
    <row r="233" spans="15:18" x14ac:dyDescent="0.35">
      <c r="O233">
        <v>464</v>
      </c>
      <c r="P233" t="s">
        <v>391</v>
      </c>
      <c r="Q233">
        <v>0</v>
      </c>
      <c r="R233" t="s">
        <v>297</v>
      </c>
    </row>
    <row r="234" spans="15:18" x14ac:dyDescent="0.35">
      <c r="O234">
        <v>230</v>
      </c>
      <c r="P234" t="s">
        <v>392</v>
      </c>
      <c r="Q234">
        <v>0</v>
      </c>
      <c r="R234" t="s">
        <v>26</v>
      </c>
    </row>
    <row r="235" spans="15:18" x14ac:dyDescent="0.35">
      <c r="O235">
        <v>225</v>
      </c>
      <c r="P235" t="s">
        <v>32</v>
      </c>
      <c r="Q235">
        <v>0</v>
      </c>
      <c r="R235" t="s">
        <v>266</v>
      </c>
    </row>
    <row r="236" spans="15:18" x14ac:dyDescent="0.35">
      <c r="O236">
        <v>441</v>
      </c>
      <c r="P236" t="s">
        <v>32</v>
      </c>
      <c r="Q236">
        <v>0</v>
      </c>
      <c r="R236" t="s">
        <v>358</v>
      </c>
    </row>
    <row r="237" spans="15:18" x14ac:dyDescent="0.35">
      <c r="O237">
        <v>534</v>
      </c>
      <c r="P237" t="s">
        <v>393</v>
      </c>
      <c r="Q237">
        <v>0</v>
      </c>
      <c r="R237" t="s">
        <v>394</v>
      </c>
    </row>
    <row r="238" spans="15:18" x14ac:dyDescent="0.35">
      <c r="O238">
        <v>251</v>
      </c>
      <c r="P238" t="s">
        <v>395</v>
      </c>
      <c r="Q238">
        <v>0</v>
      </c>
      <c r="R238" t="s">
        <v>160</v>
      </c>
    </row>
    <row r="239" spans="15:18" x14ac:dyDescent="0.35">
      <c r="O239">
        <v>654</v>
      </c>
      <c r="P239" t="s">
        <v>396</v>
      </c>
      <c r="Q239">
        <v>0</v>
      </c>
      <c r="R239" t="s">
        <v>82</v>
      </c>
    </row>
    <row r="240" spans="15:18" x14ac:dyDescent="0.35">
      <c r="O240">
        <v>175</v>
      </c>
      <c r="P240" t="s">
        <v>397</v>
      </c>
      <c r="Q240">
        <v>0</v>
      </c>
      <c r="R240" t="s">
        <v>72</v>
      </c>
    </row>
    <row r="241" spans="15:18" x14ac:dyDescent="0.35">
      <c r="O241">
        <v>1049</v>
      </c>
      <c r="P241" t="s">
        <v>398</v>
      </c>
      <c r="Q241">
        <v>0</v>
      </c>
      <c r="R241" t="s">
        <v>212</v>
      </c>
    </row>
    <row r="242" spans="15:18" x14ac:dyDescent="0.35">
      <c r="O242">
        <v>426</v>
      </c>
      <c r="P242" t="s">
        <v>32</v>
      </c>
      <c r="Q242">
        <v>0</v>
      </c>
      <c r="R242" t="s">
        <v>249</v>
      </c>
    </row>
    <row r="243" spans="15:18" x14ac:dyDescent="0.35">
      <c r="O243">
        <v>353</v>
      </c>
      <c r="P243" t="s">
        <v>399</v>
      </c>
      <c r="Q243">
        <v>0</v>
      </c>
      <c r="R243" t="s">
        <v>41</v>
      </c>
    </row>
    <row r="244" spans="15:18" x14ac:dyDescent="0.35">
      <c r="O244">
        <v>1125</v>
      </c>
      <c r="P244" t="s">
        <v>400</v>
      </c>
      <c r="Q244">
        <v>0</v>
      </c>
      <c r="R244" t="s">
        <v>285</v>
      </c>
    </row>
    <row r="245" spans="15:18" x14ac:dyDescent="0.35">
      <c r="O245">
        <v>555</v>
      </c>
      <c r="P245" t="s">
        <v>401</v>
      </c>
      <c r="Q245">
        <v>0</v>
      </c>
      <c r="R245" t="s">
        <v>260</v>
      </c>
    </row>
    <row r="246" spans="15:18" x14ac:dyDescent="0.35">
      <c r="O246">
        <v>1196</v>
      </c>
      <c r="P246" t="s">
        <v>402</v>
      </c>
      <c r="Q246">
        <v>0</v>
      </c>
      <c r="R246" t="s">
        <v>212</v>
      </c>
    </row>
    <row r="247" spans="15:18" x14ac:dyDescent="0.35">
      <c r="O247">
        <v>557</v>
      </c>
      <c r="P247" t="s">
        <v>320</v>
      </c>
      <c r="Q247">
        <v>0</v>
      </c>
      <c r="R247" t="s">
        <v>321</v>
      </c>
    </row>
    <row r="248" spans="15:18" x14ac:dyDescent="0.35">
      <c r="O248">
        <v>660</v>
      </c>
      <c r="P248" t="s">
        <v>403</v>
      </c>
      <c r="Q248">
        <v>0</v>
      </c>
      <c r="R248" t="s">
        <v>116</v>
      </c>
    </row>
    <row r="249" spans="15:18" x14ac:dyDescent="0.35">
      <c r="O249">
        <v>1226</v>
      </c>
      <c r="P249" t="s">
        <v>404</v>
      </c>
      <c r="Q249">
        <v>0</v>
      </c>
      <c r="R249" t="s">
        <v>285</v>
      </c>
    </row>
    <row r="250" spans="15:18" x14ac:dyDescent="0.35">
      <c r="O250">
        <v>689</v>
      </c>
      <c r="P250" t="s">
        <v>405</v>
      </c>
      <c r="Q250">
        <v>0</v>
      </c>
      <c r="R250" t="s">
        <v>216</v>
      </c>
    </row>
    <row r="251" spans="15:18" x14ac:dyDescent="0.35">
      <c r="O251">
        <v>1000</v>
      </c>
      <c r="P251" t="s">
        <v>406</v>
      </c>
      <c r="Q251">
        <v>0</v>
      </c>
      <c r="R251" t="s">
        <v>207</v>
      </c>
    </row>
    <row r="252" spans="15:18" x14ac:dyDescent="0.35">
      <c r="O252">
        <v>391</v>
      </c>
      <c r="P252" t="s">
        <v>407</v>
      </c>
      <c r="Q252">
        <v>0</v>
      </c>
      <c r="R252" t="s">
        <v>82</v>
      </c>
    </row>
    <row r="253" spans="15:18" x14ac:dyDescent="0.35">
      <c r="O253">
        <v>227</v>
      </c>
      <c r="P253" t="s">
        <v>32</v>
      </c>
      <c r="Q253">
        <v>0</v>
      </c>
      <c r="R253" t="s">
        <v>47</v>
      </c>
    </row>
    <row r="254" spans="15:18" x14ac:dyDescent="0.35">
      <c r="O254">
        <v>355</v>
      </c>
      <c r="P254" t="s">
        <v>408</v>
      </c>
      <c r="Q254">
        <v>0</v>
      </c>
      <c r="R254" t="s">
        <v>72</v>
      </c>
    </row>
    <row r="255" spans="15:18" x14ac:dyDescent="0.35">
      <c r="O255">
        <v>631</v>
      </c>
      <c r="P255" t="s">
        <v>409</v>
      </c>
      <c r="Q255">
        <v>0</v>
      </c>
      <c r="R255" t="s">
        <v>410</v>
      </c>
    </row>
    <row r="256" spans="15:18" x14ac:dyDescent="0.35">
      <c r="O256">
        <v>502</v>
      </c>
      <c r="P256" t="s">
        <v>411</v>
      </c>
      <c r="Q256">
        <v>0</v>
      </c>
      <c r="R256" t="s">
        <v>358</v>
      </c>
    </row>
    <row r="257" spans="15:18" x14ac:dyDescent="0.35">
      <c r="O257">
        <v>196</v>
      </c>
      <c r="P257" t="s">
        <v>412</v>
      </c>
      <c r="Q257">
        <v>0</v>
      </c>
      <c r="R257" t="s">
        <v>255</v>
      </c>
    </row>
    <row r="258" spans="15:18" x14ac:dyDescent="0.35">
      <c r="O258">
        <v>429</v>
      </c>
      <c r="P258" t="s">
        <v>413</v>
      </c>
      <c r="Q258">
        <v>0</v>
      </c>
      <c r="R258" t="s">
        <v>285</v>
      </c>
    </row>
    <row r="259" spans="15:18" x14ac:dyDescent="0.35">
      <c r="O259">
        <v>651</v>
      </c>
      <c r="P259" t="s">
        <v>414</v>
      </c>
      <c r="Q259">
        <v>0</v>
      </c>
      <c r="R259" t="s">
        <v>370</v>
      </c>
    </row>
    <row r="260" spans="15:18" x14ac:dyDescent="0.35">
      <c r="O260">
        <v>627</v>
      </c>
      <c r="P260" t="s">
        <v>415</v>
      </c>
      <c r="Q260">
        <v>0</v>
      </c>
      <c r="R260" t="s">
        <v>410</v>
      </c>
    </row>
    <row r="261" spans="15:18" x14ac:dyDescent="0.35">
      <c r="O261">
        <v>173</v>
      </c>
      <c r="P261" t="s">
        <v>416</v>
      </c>
      <c r="Q261">
        <v>0</v>
      </c>
      <c r="R261" t="s">
        <v>225</v>
      </c>
    </row>
    <row r="262" spans="15:18" x14ac:dyDescent="0.35">
      <c r="O262">
        <v>254</v>
      </c>
      <c r="P262" t="s">
        <v>32</v>
      </c>
      <c r="Q262">
        <v>0</v>
      </c>
      <c r="R262" t="s">
        <v>260</v>
      </c>
    </row>
    <row r="263" spans="15:18" x14ac:dyDescent="0.35">
      <c r="O263">
        <v>404</v>
      </c>
      <c r="P263" t="s">
        <v>417</v>
      </c>
      <c r="Q263">
        <v>0</v>
      </c>
      <c r="R263" t="s">
        <v>41</v>
      </c>
    </row>
    <row r="264" spans="15:18" x14ac:dyDescent="0.35">
      <c r="O264">
        <v>458</v>
      </c>
      <c r="P264" t="s">
        <v>418</v>
      </c>
      <c r="Q264">
        <v>0</v>
      </c>
      <c r="R264" t="s">
        <v>82</v>
      </c>
    </row>
    <row r="265" spans="15:18" x14ac:dyDescent="0.35">
      <c r="O265">
        <v>554</v>
      </c>
      <c r="P265" t="s">
        <v>419</v>
      </c>
      <c r="Q265">
        <v>0</v>
      </c>
      <c r="R265" t="s">
        <v>420</v>
      </c>
    </row>
    <row r="266" spans="15:18" x14ac:dyDescent="0.35">
      <c r="O266">
        <v>229</v>
      </c>
      <c r="P266" t="s">
        <v>421</v>
      </c>
      <c r="Q266">
        <v>0</v>
      </c>
      <c r="R266" t="s">
        <v>422</v>
      </c>
    </row>
    <row r="267" spans="15:18" x14ac:dyDescent="0.35">
      <c r="O267">
        <v>1089</v>
      </c>
      <c r="P267" t="s">
        <v>423</v>
      </c>
      <c r="Q267">
        <v>0</v>
      </c>
      <c r="R267" t="s">
        <v>285</v>
      </c>
    </row>
    <row r="268" spans="15:18" x14ac:dyDescent="0.35">
      <c r="O268">
        <v>192</v>
      </c>
      <c r="P268" t="s">
        <v>424</v>
      </c>
      <c r="Q268">
        <v>0</v>
      </c>
      <c r="R268" t="s">
        <v>291</v>
      </c>
    </row>
    <row r="269" spans="15:18" x14ac:dyDescent="0.35">
      <c r="O269">
        <v>1103</v>
      </c>
      <c r="P269" t="s">
        <v>425</v>
      </c>
      <c r="Q269">
        <v>0</v>
      </c>
      <c r="R269" t="s">
        <v>212</v>
      </c>
    </row>
    <row r="270" spans="15:18" x14ac:dyDescent="0.35">
      <c r="O270">
        <v>549</v>
      </c>
      <c r="P270" t="s">
        <v>426</v>
      </c>
      <c r="Q270">
        <v>0</v>
      </c>
      <c r="R270" t="s">
        <v>120</v>
      </c>
    </row>
    <row r="271" spans="15:18" x14ac:dyDescent="0.35">
      <c r="O271">
        <v>253</v>
      </c>
      <c r="P271" t="s">
        <v>427</v>
      </c>
      <c r="Q271">
        <v>0</v>
      </c>
      <c r="R271" t="s">
        <v>283</v>
      </c>
    </row>
    <row r="272" spans="15:18" x14ac:dyDescent="0.35">
      <c r="O272">
        <v>661</v>
      </c>
      <c r="P272" t="s">
        <v>428</v>
      </c>
      <c r="Q272">
        <v>0</v>
      </c>
      <c r="R272" t="s">
        <v>116</v>
      </c>
    </row>
    <row r="273" spans="15:18" x14ac:dyDescent="0.35">
      <c r="O273">
        <v>365</v>
      </c>
      <c r="P273" t="s">
        <v>40</v>
      </c>
      <c r="Q273">
        <v>0</v>
      </c>
      <c r="R273" t="s">
        <v>41</v>
      </c>
    </row>
    <row r="274" spans="15:18" x14ac:dyDescent="0.35">
      <c r="O274">
        <v>508</v>
      </c>
      <c r="P274" t="s">
        <v>429</v>
      </c>
      <c r="Q274">
        <v>0</v>
      </c>
      <c r="R274" t="s">
        <v>221</v>
      </c>
    </row>
    <row r="275" spans="15:18" x14ac:dyDescent="0.35">
      <c r="O275">
        <v>630</v>
      </c>
      <c r="P275" t="s">
        <v>430</v>
      </c>
      <c r="Q275">
        <v>0</v>
      </c>
      <c r="R275" t="s">
        <v>260</v>
      </c>
    </row>
    <row r="276" spans="15:18" x14ac:dyDescent="0.35">
      <c r="O276">
        <v>472</v>
      </c>
      <c r="P276" t="s">
        <v>431</v>
      </c>
      <c r="Q276">
        <v>0</v>
      </c>
      <c r="R276" t="s">
        <v>120</v>
      </c>
    </row>
    <row r="277" spans="15:18" x14ac:dyDescent="0.35">
      <c r="O277">
        <v>465</v>
      </c>
      <c r="P277" t="s">
        <v>432</v>
      </c>
      <c r="Q277">
        <v>0</v>
      </c>
      <c r="R277" t="s">
        <v>433</v>
      </c>
    </row>
    <row r="278" spans="15:18" x14ac:dyDescent="0.35">
      <c r="O278">
        <v>455</v>
      </c>
      <c r="P278" t="s">
        <v>434</v>
      </c>
      <c r="Q278">
        <v>0</v>
      </c>
      <c r="R278" t="s">
        <v>82</v>
      </c>
    </row>
    <row r="279" spans="15:18" x14ac:dyDescent="0.35">
      <c r="O279">
        <v>1024</v>
      </c>
      <c r="P279" t="s">
        <v>435</v>
      </c>
      <c r="Q279">
        <v>0</v>
      </c>
      <c r="R279" t="s">
        <v>285</v>
      </c>
    </row>
    <row r="280" spans="15:18" x14ac:dyDescent="0.35">
      <c r="O280">
        <v>1205</v>
      </c>
      <c r="P280" t="s">
        <v>436</v>
      </c>
      <c r="Q280">
        <v>0</v>
      </c>
      <c r="R280" t="s">
        <v>285</v>
      </c>
    </row>
    <row r="281" spans="15:18" x14ac:dyDescent="0.35">
      <c r="O281">
        <v>690</v>
      </c>
      <c r="P281" t="s">
        <v>193</v>
      </c>
      <c r="Q281">
        <v>0</v>
      </c>
      <c r="R281" t="s">
        <v>72</v>
      </c>
    </row>
    <row r="282" spans="15:18" x14ac:dyDescent="0.35">
      <c r="O282">
        <v>382</v>
      </c>
      <c r="P282" t="s">
        <v>426</v>
      </c>
      <c r="Q282">
        <v>0</v>
      </c>
      <c r="R282" t="s">
        <v>120</v>
      </c>
    </row>
    <row r="283" spans="15:18" x14ac:dyDescent="0.35">
      <c r="O283">
        <v>623</v>
      </c>
      <c r="P283" t="s">
        <v>437</v>
      </c>
      <c r="Q283">
        <v>0</v>
      </c>
      <c r="R283" t="s">
        <v>82</v>
      </c>
    </row>
    <row r="284" spans="15:18" x14ac:dyDescent="0.35">
      <c r="O284">
        <v>1070</v>
      </c>
      <c r="P284" t="s">
        <v>438</v>
      </c>
      <c r="Q284">
        <v>0</v>
      </c>
      <c r="R284" t="s">
        <v>285</v>
      </c>
    </row>
    <row r="285" spans="15:18" x14ac:dyDescent="0.35">
      <c r="O285">
        <v>446</v>
      </c>
      <c r="P285" t="s">
        <v>32</v>
      </c>
      <c r="Q285">
        <v>0</v>
      </c>
      <c r="R285" t="s">
        <v>221</v>
      </c>
    </row>
    <row r="286" spans="15:18" x14ac:dyDescent="0.35">
      <c r="O286">
        <v>432</v>
      </c>
      <c r="P286" t="s">
        <v>439</v>
      </c>
      <c r="Q286">
        <v>0</v>
      </c>
      <c r="R286" t="s">
        <v>249</v>
      </c>
    </row>
    <row r="287" spans="15:18" x14ac:dyDescent="0.35">
      <c r="O287">
        <v>1172</v>
      </c>
      <c r="P287" t="s">
        <v>440</v>
      </c>
      <c r="Q287">
        <v>0</v>
      </c>
      <c r="R287" t="s">
        <v>212</v>
      </c>
    </row>
    <row r="288" spans="15:18" x14ac:dyDescent="0.35">
      <c r="O288">
        <v>395</v>
      </c>
      <c r="P288" t="s">
        <v>441</v>
      </c>
      <c r="Q288">
        <v>0</v>
      </c>
      <c r="R288" t="s">
        <v>234</v>
      </c>
    </row>
    <row r="289" spans="15:18" x14ac:dyDescent="0.35">
      <c r="O289">
        <v>532</v>
      </c>
      <c r="P289" t="s">
        <v>442</v>
      </c>
      <c r="Q289">
        <v>0</v>
      </c>
      <c r="R289" t="s">
        <v>394</v>
      </c>
    </row>
    <row r="290" spans="15:18" x14ac:dyDescent="0.35">
      <c r="O290">
        <v>385</v>
      </c>
      <c r="P290" t="s">
        <v>443</v>
      </c>
      <c r="Q290">
        <v>0</v>
      </c>
      <c r="R290" t="s">
        <v>59</v>
      </c>
    </row>
    <row r="291" spans="15:18" x14ac:dyDescent="0.35">
      <c r="O291">
        <v>1119</v>
      </c>
      <c r="P291" t="s">
        <v>444</v>
      </c>
      <c r="Q291">
        <v>0</v>
      </c>
      <c r="R291" t="s">
        <v>285</v>
      </c>
    </row>
    <row r="292" spans="15:18" x14ac:dyDescent="0.35">
      <c r="O292">
        <v>363</v>
      </c>
      <c r="P292" t="s">
        <v>445</v>
      </c>
      <c r="Q292">
        <v>0</v>
      </c>
      <c r="R292" t="s">
        <v>41</v>
      </c>
    </row>
    <row r="293" spans="15:18" x14ac:dyDescent="0.35">
      <c r="O293">
        <v>1007</v>
      </c>
      <c r="P293" t="s">
        <v>446</v>
      </c>
      <c r="Q293">
        <v>0</v>
      </c>
      <c r="R293" t="s">
        <v>207</v>
      </c>
    </row>
    <row r="294" spans="15:18" x14ac:dyDescent="0.35">
      <c r="O294">
        <v>250</v>
      </c>
      <c r="P294" t="s">
        <v>407</v>
      </c>
      <c r="Q294">
        <v>0</v>
      </c>
      <c r="R294" t="s">
        <v>82</v>
      </c>
    </row>
    <row r="295" spans="15:18" x14ac:dyDescent="0.35">
      <c r="O295">
        <v>367</v>
      </c>
      <c r="P295" t="s">
        <v>447</v>
      </c>
      <c r="Q295">
        <v>0</v>
      </c>
      <c r="R295" t="s">
        <v>41</v>
      </c>
    </row>
    <row r="296" spans="15:18" x14ac:dyDescent="0.35">
      <c r="O296">
        <v>1102</v>
      </c>
      <c r="P296" t="s">
        <v>448</v>
      </c>
      <c r="Q296">
        <v>0</v>
      </c>
      <c r="R296" t="s">
        <v>212</v>
      </c>
    </row>
    <row r="297" spans="15:18" x14ac:dyDescent="0.35">
      <c r="O297">
        <v>637</v>
      </c>
      <c r="P297" t="s">
        <v>449</v>
      </c>
      <c r="Q297">
        <v>0</v>
      </c>
      <c r="R297" t="s">
        <v>176</v>
      </c>
    </row>
    <row r="298" spans="15:18" x14ac:dyDescent="0.35">
      <c r="O298">
        <v>406</v>
      </c>
      <c r="P298" t="s">
        <v>450</v>
      </c>
      <c r="Q298">
        <v>0</v>
      </c>
      <c r="R298" t="s">
        <v>41</v>
      </c>
    </row>
    <row r="299" spans="15:18" x14ac:dyDescent="0.35">
      <c r="O299">
        <v>655</v>
      </c>
      <c r="P299" t="s">
        <v>451</v>
      </c>
      <c r="Q299">
        <v>0</v>
      </c>
      <c r="R299" t="s">
        <v>82</v>
      </c>
    </row>
    <row r="300" spans="15:18" x14ac:dyDescent="0.35">
      <c r="O300">
        <v>241</v>
      </c>
      <c r="P300" t="s">
        <v>345</v>
      </c>
      <c r="Q300">
        <v>0</v>
      </c>
      <c r="R300" t="s">
        <v>176</v>
      </c>
    </row>
    <row r="301" spans="15:18" x14ac:dyDescent="0.35">
      <c r="O301">
        <v>1109</v>
      </c>
      <c r="P301" t="s">
        <v>452</v>
      </c>
      <c r="Q301">
        <v>0</v>
      </c>
      <c r="R301" t="s">
        <v>285</v>
      </c>
    </row>
    <row r="302" spans="15:18" x14ac:dyDescent="0.35">
      <c r="O302">
        <v>1048</v>
      </c>
      <c r="P302" t="s">
        <v>453</v>
      </c>
      <c r="Q302">
        <v>0</v>
      </c>
      <c r="R302" t="s">
        <v>212</v>
      </c>
    </row>
    <row r="303" spans="15:18" x14ac:dyDescent="0.35">
      <c r="O303">
        <v>1002</v>
      </c>
      <c r="P303" t="s">
        <v>454</v>
      </c>
      <c r="Q303">
        <v>0</v>
      </c>
      <c r="R303" t="s">
        <v>207</v>
      </c>
    </row>
    <row r="304" spans="15:18" x14ac:dyDescent="0.35">
      <c r="O304">
        <v>1422</v>
      </c>
      <c r="P304" t="s">
        <v>455</v>
      </c>
      <c r="Q304">
        <v>0</v>
      </c>
      <c r="R304" t="s">
        <v>212</v>
      </c>
    </row>
    <row r="305" spans="15:18" x14ac:dyDescent="0.35">
      <c r="O305">
        <v>1060</v>
      </c>
      <c r="P305" t="s">
        <v>456</v>
      </c>
      <c r="Q305">
        <v>0</v>
      </c>
      <c r="R305" t="s">
        <v>212</v>
      </c>
    </row>
    <row r="306" spans="15:18" x14ac:dyDescent="0.35">
      <c r="O306">
        <v>1249</v>
      </c>
      <c r="P306" t="s">
        <v>457</v>
      </c>
      <c r="Q306">
        <v>0</v>
      </c>
      <c r="R306" t="s">
        <v>285</v>
      </c>
    </row>
    <row r="307" spans="15:18" x14ac:dyDescent="0.35">
      <c r="O307">
        <v>647</v>
      </c>
      <c r="P307" t="s">
        <v>458</v>
      </c>
      <c r="Q307">
        <v>0</v>
      </c>
      <c r="R307" t="s">
        <v>319</v>
      </c>
    </row>
    <row r="308" spans="15:18" x14ac:dyDescent="0.35">
      <c r="O308">
        <v>1117</v>
      </c>
      <c r="P308" t="s">
        <v>459</v>
      </c>
      <c r="Q308">
        <v>0</v>
      </c>
      <c r="R308" t="s">
        <v>285</v>
      </c>
    </row>
    <row r="309" spans="15:18" x14ac:dyDescent="0.35">
      <c r="O309">
        <v>1247</v>
      </c>
      <c r="P309" t="s">
        <v>460</v>
      </c>
      <c r="Q309">
        <v>0</v>
      </c>
      <c r="R309" t="s">
        <v>285</v>
      </c>
    </row>
    <row r="310" spans="15:18" x14ac:dyDescent="0.35">
      <c r="O310">
        <v>1032</v>
      </c>
      <c r="P310" t="s">
        <v>461</v>
      </c>
      <c r="Q310">
        <v>0</v>
      </c>
      <c r="R310" t="s">
        <v>207</v>
      </c>
    </row>
    <row r="311" spans="15:18" x14ac:dyDescent="0.35">
      <c r="O311">
        <v>1017</v>
      </c>
      <c r="P311" t="s">
        <v>462</v>
      </c>
      <c r="Q311">
        <v>0</v>
      </c>
      <c r="R311" t="s">
        <v>285</v>
      </c>
    </row>
    <row r="312" spans="15:18" x14ac:dyDescent="0.35">
      <c r="O312">
        <v>457</v>
      </c>
      <c r="P312" t="s">
        <v>463</v>
      </c>
      <c r="Q312">
        <v>0</v>
      </c>
      <c r="R312" t="s">
        <v>82</v>
      </c>
    </row>
    <row r="313" spans="15:18" x14ac:dyDescent="0.35">
      <c r="O313">
        <v>349</v>
      </c>
      <c r="P313" t="s">
        <v>464</v>
      </c>
      <c r="Q313">
        <v>0</v>
      </c>
      <c r="R313" t="s">
        <v>216</v>
      </c>
    </row>
    <row r="314" spans="15:18" x14ac:dyDescent="0.35">
      <c r="O314">
        <v>384</v>
      </c>
      <c r="P314" t="s">
        <v>465</v>
      </c>
      <c r="Q314">
        <v>0</v>
      </c>
      <c r="R314" t="s">
        <v>171</v>
      </c>
    </row>
    <row r="315" spans="15:18" x14ac:dyDescent="0.35">
      <c r="O315">
        <v>632</v>
      </c>
      <c r="P315" t="s">
        <v>466</v>
      </c>
      <c r="Q315">
        <v>0</v>
      </c>
      <c r="R315" t="s">
        <v>467</v>
      </c>
    </row>
    <row r="316" spans="15:18" x14ac:dyDescent="0.35">
      <c r="O316">
        <v>553</v>
      </c>
      <c r="P316" t="s">
        <v>468</v>
      </c>
      <c r="Q316">
        <v>0</v>
      </c>
      <c r="R316" t="s">
        <v>219</v>
      </c>
    </row>
    <row r="317" spans="15:18" x14ac:dyDescent="0.35">
      <c r="O317">
        <v>362</v>
      </c>
      <c r="P317" t="s">
        <v>469</v>
      </c>
      <c r="Q317">
        <v>0</v>
      </c>
      <c r="R317" t="s">
        <v>216</v>
      </c>
    </row>
    <row r="318" spans="15:18" x14ac:dyDescent="0.35">
      <c r="O318">
        <v>633</v>
      </c>
      <c r="P318" t="s">
        <v>470</v>
      </c>
      <c r="Q318">
        <v>0</v>
      </c>
      <c r="R318" t="s">
        <v>467</v>
      </c>
    </row>
    <row r="319" spans="15:18" x14ac:dyDescent="0.35">
      <c r="O319">
        <v>1053</v>
      </c>
      <c r="P319" t="s">
        <v>471</v>
      </c>
      <c r="Q319">
        <v>0</v>
      </c>
      <c r="R319" t="s">
        <v>285</v>
      </c>
    </row>
    <row r="320" spans="15:18" x14ac:dyDescent="0.35">
      <c r="O320">
        <v>1019</v>
      </c>
      <c r="P320" t="s">
        <v>472</v>
      </c>
      <c r="Q320">
        <v>0</v>
      </c>
      <c r="R320" t="s">
        <v>285</v>
      </c>
    </row>
    <row r="321" spans="15:18" x14ac:dyDescent="0.35">
      <c r="O321">
        <v>212</v>
      </c>
      <c r="P321" t="s">
        <v>473</v>
      </c>
      <c r="Q321">
        <v>0</v>
      </c>
      <c r="R321" t="s">
        <v>72</v>
      </c>
    </row>
    <row r="322" spans="15:18" x14ac:dyDescent="0.35">
      <c r="O322">
        <v>397</v>
      </c>
      <c r="P322" t="s">
        <v>474</v>
      </c>
      <c r="Q322">
        <v>0</v>
      </c>
      <c r="R322" t="s">
        <v>176</v>
      </c>
    </row>
    <row r="323" spans="15:18" x14ac:dyDescent="0.35">
      <c r="O323">
        <v>467</v>
      </c>
      <c r="P323" t="s">
        <v>475</v>
      </c>
      <c r="Q323">
        <v>0</v>
      </c>
      <c r="R323" t="s">
        <v>288</v>
      </c>
    </row>
    <row r="324" spans="15:18" x14ac:dyDescent="0.35">
      <c r="O324">
        <v>1069</v>
      </c>
      <c r="P324" t="s">
        <v>476</v>
      </c>
      <c r="Q324">
        <v>0</v>
      </c>
      <c r="R324" t="s">
        <v>285</v>
      </c>
    </row>
    <row r="325" spans="15:18" x14ac:dyDescent="0.35">
      <c r="O325">
        <v>638</v>
      </c>
      <c r="P325" t="s">
        <v>477</v>
      </c>
      <c r="Q325">
        <v>0</v>
      </c>
      <c r="R325" t="s">
        <v>234</v>
      </c>
    </row>
    <row r="326" spans="15:18" x14ac:dyDescent="0.35">
      <c r="O326">
        <v>409</v>
      </c>
      <c r="P326" t="s">
        <v>478</v>
      </c>
      <c r="Q326">
        <v>0</v>
      </c>
      <c r="R326" t="s">
        <v>41</v>
      </c>
    </row>
    <row r="327" spans="15:18" x14ac:dyDescent="0.35">
      <c r="O327">
        <v>1141</v>
      </c>
      <c r="P327" t="s">
        <v>479</v>
      </c>
      <c r="Q327">
        <v>0</v>
      </c>
      <c r="R327" t="s">
        <v>285</v>
      </c>
    </row>
    <row r="328" spans="15:18" x14ac:dyDescent="0.35">
      <c r="O328">
        <v>242</v>
      </c>
      <c r="P328" t="s">
        <v>480</v>
      </c>
      <c r="Q328">
        <v>0</v>
      </c>
      <c r="R328" t="s">
        <v>234</v>
      </c>
    </row>
    <row r="329" spans="15:18" x14ac:dyDescent="0.35">
      <c r="O329">
        <v>1132</v>
      </c>
      <c r="P329" t="s">
        <v>481</v>
      </c>
      <c r="Q329">
        <v>0</v>
      </c>
      <c r="R329" t="s">
        <v>212</v>
      </c>
    </row>
    <row r="330" spans="15:18" x14ac:dyDescent="0.35">
      <c r="O330">
        <v>1084</v>
      </c>
      <c r="P330" t="s">
        <v>482</v>
      </c>
      <c r="Q330">
        <v>0</v>
      </c>
      <c r="R330" t="s">
        <v>212</v>
      </c>
    </row>
    <row r="331" spans="15:18" x14ac:dyDescent="0.35">
      <c r="O331">
        <v>383</v>
      </c>
      <c r="P331" t="s">
        <v>483</v>
      </c>
      <c r="Q331">
        <v>0</v>
      </c>
      <c r="R331" t="s">
        <v>120</v>
      </c>
    </row>
    <row r="332" spans="15:18" x14ac:dyDescent="0.35">
      <c r="O332">
        <v>1038</v>
      </c>
      <c r="P332" t="s">
        <v>484</v>
      </c>
      <c r="Q332">
        <v>0</v>
      </c>
      <c r="R332" t="s">
        <v>212</v>
      </c>
    </row>
    <row r="333" spans="15:18" x14ac:dyDescent="0.35">
      <c r="O333">
        <v>503</v>
      </c>
      <c r="P333" t="s">
        <v>485</v>
      </c>
      <c r="Q333">
        <v>0</v>
      </c>
      <c r="R333" t="s">
        <v>358</v>
      </c>
    </row>
    <row r="334" spans="15:18" x14ac:dyDescent="0.35">
      <c r="O334">
        <v>562</v>
      </c>
      <c r="P334" t="s">
        <v>486</v>
      </c>
      <c r="Q334">
        <v>0</v>
      </c>
      <c r="R334" t="s">
        <v>319</v>
      </c>
    </row>
    <row r="335" spans="15:18" x14ac:dyDescent="0.35">
      <c r="O335">
        <v>1140</v>
      </c>
      <c r="P335" t="s">
        <v>487</v>
      </c>
      <c r="Q335">
        <v>0</v>
      </c>
      <c r="R335" t="s">
        <v>488</v>
      </c>
    </row>
    <row r="336" spans="15:18" x14ac:dyDescent="0.35">
      <c r="O336">
        <v>490</v>
      </c>
      <c r="P336" t="s">
        <v>489</v>
      </c>
      <c r="Q336">
        <v>0</v>
      </c>
      <c r="R336" t="s">
        <v>319</v>
      </c>
    </row>
    <row r="337" spans="15:18" x14ac:dyDescent="0.35">
      <c r="O337">
        <v>473</v>
      </c>
      <c r="P337" t="s">
        <v>490</v>
      </c>
      <c r="Q337">
        <v>0</v>
      </c>
      <c r="R337" t="s">
        <v>491</v>
      </c>
    </row>
    <row r="338" spans="15:18" x14ac:dyDescent="0.35">
      <c r="O338">
        <v>622</v>
      </c>
      <c r="P338" t="s">
        <v>492</v>
      </c>
      <c r="Q338">
        <v>0</v>
      </c>
      <c r="R338" t="s">
        <v>82</v>
      </c>
    </row>
    <row r="339" spans="15:18" x14ac:dyDescent="0.35">
      <c r="O339">
        <v>1170</v>
      </c>
      <c r="P339" t="s">
        <v>493</v>
      </c>
      <c r="Q339">
        <v>0</v>
      </c>
      <c r="R339" t="s">
        <v>212</v>
      </c>
    </row>
    <row r="340" spans="15:18" x14ac:dyDescent="0.35">
      <c r="O340">
        <v>1222</v>
      </c>
      <c r="P340" t="s">
        <v>494</v>
      </c>
      <c r="Q340">
        <v>0</v>
      </c>
      <c r="R340" t="s">
        <v>285</v>
      </c>
    </row>
    <row r="341" spans="15:18" x14ac:dyDescent="0.35">
      <c r="O341">
        <v>1008</v>
      </c>
      <c r="P341" t="s">
        <v>495</v>
      </c>
      <c r="Q341">
        <v>0</v>
      </c>
      <c r="R341" t="s">
        <v>207</v>
      </c>
    </row>
    <row r="342" spans="15:18" x14ac:dyDescent="0.35">
      <c r="O342">
        <v>480</v>
      </c>
      <c r="P342" t="s">
        <v>496</v>
      </c>
      <c r="Q342">
        <v>0</v>
      </c>
      <c r="R342" t="s">
        <v>497</v>
      </c>
    </row>
    <row r="343" spans="15:18" x14ac:dyDescent="0.35">
      <c r="O343">
        <v>1022</v>
      </c>
      <c r="P343" t="s">
        <v>498</v>
      </c>
      <c r="Q343">
        <v>0</v>
      </c>
      <c r="R343" t="s">
        <v>285</v>
      </c>
    </row>
    <row r="344" spans="15:18" x14ac:dyDescent="0.35">
      <c r="O344">
        <v>1186</v>
      </c>
      <c r="P344" t="s">
        <v>499</v>
      </c>
      <c r="Q344">
        <v>0</v>
      </c>
      <c r="R344" t="s">
        <v>500</v>
      </c>
    </row>
    <row r="345" spans="15:18" x14ac:dyDescent="0.35">
      <c r="O345">
        <v>531</v>
      </c>
      <c r="P345" t="s">
        <v>501</v>
      </c>
      <c r="Q345">
        <v>0</v>
      </c>
      <c r="R345" t="s">
        <v>262</v>
      </c>
    </row>
    <row r="346" spans="15:18" x14ac:dyDescent="0.35">
      <c r="O346">
        <v>451</v>
      </c>
      <c r="P346" t="s">
        <v>502</v>
      </c>
      <c r="Q346">
        <v>0</v>
      </c>
      <c r="R346" t="s">
        <v>362</v>
      </c>
    </row>
    <row r="347" spans="15:18" x14ac:dyDescent="0.35">
      <c r="O347">
        <v>1190</v>
      </c>
      <c r="P347" t="s">
        <v>503</v>
      </c>
      <c r="Q347">
        <v>0</v>
      </c>
      <c r="R347" t="s">
        <v>212</v>
      </c>
    </row>
    <row r="348" spans="15:18" x14ac:dyDescent="0.35">
      <c r="O348">
        <v>505</v>
      </c>
      <c r="P348" t="s">
        <v>504</v>
      </c>
      <c r="Q348">
        <v>0</v>
      </c>
      <c r="R348" t="s">
        <v>358</v>
      </c>
    </row>
    <row r="349" spans="15:18" x14ac:dyDescent="0.35">
      <c r="O349">
        <v>669</v>
      </c>
      <c r="P349" t="s">
        <v>505</v>
      </c>
      <c r="Q349">
        <v>0</v>
      </c>
      <c r="R349" t="s">
        <v>506</v>
      </c>
    </row>
    <row r="350" spans="15:18" x14ac:dyDescent="0.35">
      <c r="O350">
        <v>454</v>
      </c>
      <c r="P350" t="s">
        <v>507</v>
      </c>
      <c r="Q350">
        <v>0</v>
      </c>
      <c r="R350" t="s">
        <v>362</v>
      </c>
    </row>
    <row r="351" spans="15:18" x14ac:dyDescent="0.35">
      <c r="O351">
        <v>1166</v>
      </c>
      <c r="P351" t="s">
        <v>508</v>
      </c>
      <c r="Q351">
        <v>0</v>
      </c>
      <c r="R351" t="s">
        <v>212</v>
      </c>
    </row>
    <row r="352" spans="15:18" x14ac:dyDescent="0.35">
      <c r="O352">
        <v>646</v>
      </c>
      <c r="P352" t="s">
        <v>509</v>
      </c>
      <c r="Q352">
        <v>0</v>
      </c>
      <c r="R352" t="s">
        <v>329</v>
      </c>
    </row>
    <row r="353" spans="15:18" x14ac:dyDescent="0.35">
      <c r="O353">
        <v>1064</v>
      </c>
      <c r="P353" t="s">
        <v>510</v>
      </c>
      <c r="Q353">
        <v>0</v>
      </c>
      <c r="R353" t="s">
        <v>212</v>
      </c>
    </row>
    <row r="354" spans="15:18" x14ac:dyDescent="0.35">
      <c r="O354">
        <v>348</v>
      </c>
      <c r="P354" t="s">
        <v>511</v>
      </c>
      <c r="Q354">
        <v>0</v>
      </c>
      <c r="R354" t="s">
        <v>72</v>
      </c>
    </row>
    <row r="355" spans="15:18" x14ac:dyDescent="0.35">
      <c r="O355">
        <v>386</v>
      </c>
      <c r="P355" t="s">
        <v>512</v>
      </c>
      <c r="Q355">
        <v>0</v>
      </c>
      <c r="R355" t="s">
        <v>257</v>
      </c>
    </row>
    <row r="356" spans="15:18" x14ac:dyDescent="0.35">
      <c r="O356">
        <v>1104</v>
      </c>
      <c r="P356" t="s">
        <v>513</v>
      </c>
      <c r="Q356">
        <v>0</v>
      </c>
      <c r="R356" t="s">
        <v>212</v>
      </c>
    </row>
    <row r="357" spans="15:18" x14ac:dyDescent="0.35">
      <c r="O357">
        <v>1046</v>
      </c>
      <c r="P357" t="s">
        <v>514</v>
      </c>
      <c r="Q357">
        <v>0</v>
      </c>
      <c r="R357" t="s">
        <v>212</v>
      </c>
    </row>
    <row r="358" spans="15:18" x14ac:dyDescent="0.35">
      <c r="O358">
        <v>448</v>
      </c>
      <c r="P358" t="s">
        <v>32</v>
      </c>
      <c r="Q358">
        <v>0</v>
      </c>
      <c r="R358" t="s">
        <v>221</v>
      </c>
    </row>
    <row r="359" spans="15:18" x14ac:dyDescent="0.35">
      <c r="O359">
        <v>1056</v>
      </c>
      <c r="P359" t="s">
        <v>515</v>
      </c>
      <c r="Q359">
        <v>0</v>
      </c>
      <c r="R359" t="s">
        <v>212</v>
      </c>
    </row>
    <row r="360" spans="15:18" x14ac:dyDescent="0.35">
      <c r="O360">
        <v>341</v>
      </c>
      <c r="P360" t="s">
        <v>516</v>
      </c>
      <c r="Q360">
        <v>0</v>
      </c>
      <c r="R360" t="s">
        <v>72</v>
      </c>
    </row>
    <row r="361" spans="15:18" x14ac:dyDescent="0.35">
      <c r="O361">
        <v>1123</v>
      </c>
      <c r="P361" t="s">
        <v>517</v>
      </c>
      <c r="Q361">
        <v>0</v>
      </c>
      <c r="R361" t="s">
        <v>285</v>
      </c>
    </row>
    <row r="362" spans="15:18" x14ac:dyDescent="0.35">
      <c r="O362">
        <v>1160</v>
      </c>
      <c r="P362" t="s">
        <v>518</v>
      </c>
      <c r="Q362">
        <v>0</v>
      </c>
      <c r="R362" t="s">
        <v>285</v>
      </c>
    </row>
    <row r="363" spans="15:18" x14ac:dyDescent="0.35">
      <c r="O363">
        <v>1021</v>
      </c>
      <c r="P363" t="s">
        <v>519</v>
      </c>
      <c r="Q363">
        <v>0</v>
      </c>
      <c r="R363" t="s">
        <v>285</v>
      </c>
    </row>
    <row r="364" spans="15:18" x14ac:dyDescent="0.35">
      <c r="O364">
        <v>1456</v>
      </c>
      <c r="P364" t="s">
        <v>520</v>
      </c>
      <c r="Q364">
        <v>0</v>
      </c>
      <c r="R364" t="s">
        <v>212</v>
      </c>
    </row>
    <row r="365" spans="15:18" x14ac:dyDescent="0.35">
      <c r="O365">
        <v>1096</v>
      </c>
      <c r="P365" t="s">
        <v>521</v>
      </c>
      <c r="Q365">
        <v>0</v>
      </c>
      <c r="R365" t="s">
        <v>285</v>
      </c>
    </row>
    <row r="366" spans="15:18" x14ac:dyDescent="0.35">
      <c r="O366">
        <v>1328</v>
      </c>
      <c r="P366" t="s">
        <v>522</v>
      </c>
      <c r="Q366">
        <v>0</v>
      </c>
      <c r="R366" t="s">
        <v>212</v>
      </c>
    </row>
    <row r="367" spans="15:18" x14ac:dyDescent="0.35">
      <c r="O367">
        <v>680</v>
      </c>
      <c r="P367" t="s">
        <v>523</v>
      </c>
      <c r="Q367">
        <v>0</v>
      </c>
      <c r="R367" t="s">
        <v>179</v>
      </c>
    </row>
    <row r="368" spans="15:18" x14ac:dyDescent="0.35">
      <c r="O368">
        <v>1225</v>
      </c>
      <c r="P368" t="s">
        <v>404</v>
      </c>
      <c r="Q368">
        <v>0</v>
      </c>
      <c r="R368" t="s">
        <v>285</v>
      </c>
    </row>
    <row r="369" spans="15:18" x14ac:dyDescent="0.35">
      <c r="O369">
        <v>1281</v>
      </c>
      <c r="P369" t="s">
        <v>524</v>
      </c>
      <c r="Q369">
        <v>0</v>
      </c>
      <c r="R369" t="s">
        <v>285</v>
      </c>
    </row>
    <row r="370" spans="15:18" x14ac:dyDescent="0.35">
      <c r="O370">
        <v>1107</v>
      </c>
      <c r="P370" t="s">
        <v>525</v>
      </c>
      <c r="Q370">
        <v>0</v>
      </c>
      <c r="R370" t="s">
        <v>212</v>
      </c>
    </row>
    <row r="371" spans="15:18" x14ac:dyDescent="0.35">
      <c r="O371">
        <v>1219</v>
      </c>
      <c r="P371" t="s">
        <v>526</v>
      </c>
      <c r="Q371">
        <v>0</v>
      </c>
      <c r="R371" t="s">
        <v>285</v>
      </c>
    </row>
    <row r="372" spans="15:18" x14ac:dyDescent="0.35">
      <c r="O372">
        <v>533</v>
      </c>
      <c r="P372" t="s">
        <v>527</v>
      </c>
      <c r="Q372">
        <v>0</v>
      </c>
      <c r="R372" t="s">
        <v>133</v>
      </c>
    </row>
    <row r="373" spans="15:18" x14ac:dyDescent="0.35">
      <c r="O373">
        <v>399</v>
      </c>
      <c r="P373" t="s">
        <v>427</v>
      </c>
      <c r="Q373">
        <v>0</v>
      </c>
      <c r="R373" t="s">
        <v>283</v>
      </c>
    </row>
    <row r="374" spans="15:18" x14ac:dyDescent="0.35">
      <c r="O374">
        <v>511</v>
      </c>
      <c r="P374" t="s">
        <v>528</v>
      </c>
      <c r="Q374">
        <v>0</v>
      </c>
      <c r="R374" t="s">
        <v>283</v>
      </c>
    </row>
    <row r="375" spans="15:18" x14ac:dyDescent="0.35">
      <c r="O375">
        <v>634</v>
      </c>
      <c r="P375" t="s">
        <v>529</v>
      </c>
      <c r="Q375">
        <v>0</v>
      </c>
      <c r="R375" t="s">
        <v>297</v>
      </c>
    </row>
    <row r="376" spans="15:18" x14ac:dyDescent="0.35">
      <c r="O376">
        <v>1013</v>
      </c>
      <c r="P376" t="s">
        <v>530</v>
      </c>
      <c r="Q376">
        <v>0</v>
      </c>
      <c r="R376" t="s">
        <v>285</v>
      </c>
    </row>
    <row r="377" spans="15:18" x14ac:dyDescent="0.35">
      <c r="O377">
        <v>644</v>
      </c>
      <c r="P377" t="s">
        <v>531</v>
      </c>
      <c r="Q377">
        <v>0</v>
      </c>
      <c r="R377" t="s">
        <v>291</v>
      </c>
    </row>
    <row r="378" spans="15:18" x14ac:dyDescent="0.35">
      <c r="O378">
        <v>653</v>
      </c>
      <c r="P378" t="s">
        <v>532</v>
      </c>
      <c r="Q378">
        <v>0</v>
      </c>
      <c r="R378" t="s">
        <v>370</v>
      </c>
    </row>
    <row r="379" spans="15:18" x14ac:dyDescent="0.35">
      <c r="O379">
        <v>1083</v>
      </c>
      <c r="P379" t="s">
        <v>533</v>
      </c>
      <c r="Q379">
        <v>0</v>
      </c>
      <c r="R379" t="s">
        <v>212</v>
      </c>
    </row>
    <row r="380" spans="15:18" x14ac:dyDescent="0.35">
      <c r="O380">
        <v>1037</v>
      </c>
      <c r="P380" t="s">
        <v>534</v>
      </c>
      <c r="Q380">
        <v>0</v>
      </c>
      <c r="R380" t="s">
        <v>207</v>
      </c>
    </row>
    <row r="381" spans="15:18" x14ac:dyDescent="0.35">
      <c r="O381">
        <v>414</v>
      </c>
      <c r="P381" t="s">
        <v>535</v>
      </c>
      <c r="Q381">
        <v>0</v>
      </c>
      <c r="R381" t="s">
        <v>41</v>
      </c>
    </row>
    <row r="382" spans="15:18" x14ac:dyDescent="0.35">
      <c r="O382">
        <v>430</v>
      </c>
      <c r="P382" t="s">
        <v>536</v>
      </c>
      <c r="Q382">
        <v>0</v>
      </c>
      <c r="R382" t="s">
        <v>537</v>
      </c>
    </row>
    <row r="383" spans="15:18" x14ac:dyDescent="0.35">
      <c r="O383">
        <v>1004</v>
      </c>
      <c r="P383" t="s">
        <v>538</v>
      </c>
      <c r="Q383">
        <v>0</v>
      </c>
      <c r="R383" t="s">
        <v>207</v>
      </c>
    </row>
    <row r="384" spans="15:18" x14ac:dyDescent="0.35">
      <c r="O384">
        <v>1072</v>
      </c>
      <c r="P384" t="s">
        <v>539</v>
      </c>
      <c r="Q384">
        <v>0</v>
      </c>
      <c r="R384" t="s">
        <v>285</v>
      </c>
    </row>
    <row r="385" spans="15:18" x14ac:dyDescent="0.35">
      <c r="O385">
        <v>642</v>
      </c>
      <c r="P385" t="s">
        <v>540</v>
      </c>
      <c r="Q385">
        <v>0</v>
      </c>
      <c r="R385" t="s">
        <v>541</v>
      </c>
    </row>
    <row r="386" spans="15:18" x14ac:dyDescent="0.35">
      <c r="O386">
        <v>450</v>
      </c>
      <c r="P386" t="s">
        <v>542</v>
      </c>
      <c r="Q386">
        <v>0</v>
      </c>
      <c r="R386" t="s">
        <v>362</v>
      </c>
    </row>
    <row r="387" spans="15:18" x14ac:dyDescent="0.35">
      <c r="O387">
        <v>1157</v>
      </c>
      <c r="P387" t="s">
        <v>543</v>
      </c>
      <c r="Q387">
        <v>0</v>
      </c>
      <c r="R387" t="s">
        <v>285</v>
      </c>
    </row>
    <row r="388" spans="15:18" x14ac:dyDescent="0.35">
      <c r="O388">
        <v>358</v>
      </c>
      <c r="P388" t="s">
        <v>544</v>
      </c>
      <c r="Q388">
        <v>0</v>
      </c>
      <c r="R388" t="s">
        <v>72</v>
      </c>
    </row>
    <row r="389" spans="15:18" x14ac:dyDescent="0.35">
      <c r="O389">
        <v>1181</v>
      </c>
      <c r="P389" t="s">
        <v>545</v>
      </c>
      <c r="Q389">
        <v>0</v>
      </c>
      <c r="R389" t="s">
        <v>488</v>
      </c>
    </row>
    <row r="390" spans="15:18" x14ac:dyDescent="0.35">
      <c r="O390">
        <v>1128</v>
      </c>
      <c r="P390" t="s">
        <v>522</v>
      </c>
      <c r="Q390">
        <v>0</v>
      </c>
      <c r="R390" t="s">
        <v>212</v>
      </c>
    </row>
    <row r="391" spans="15:18" x14ac:dyDescent="0.35">
      <c r="O391">
        <v>459</v>
      </c>
      <c r="P391" t="s">
        <v>546</v>
      </c>
      <c r="Q391">
        <v>0</v>
      </c>
      <c r="R391" t="s">
        <v>82</v>
      </c>
    </row>
    <row r="392" spans="15:18" x14ac:dyDescent="0.35">
      <c r="O392">
        <v>1040</v>
      </c>
      <c r="P392" t="s">
        <v>547</v>
      </c>
      <c r="Q392">
        <v>0</v>
      </c>
      <c r="R392" t="s">
        <v>285</v>
      </c>
    </row>
    <row r="393" spans="15:18" x14ac:dyDescent="0.35">
      <c r="O393">
        <v>529</v>
      </c>
      <c r="P393" t="s">
        <v>548</v>
      </c>
      <c r="Q393">
        <v>0</v>
      </c>
      <c r="R393" t="s">
        <v>243</v>
      </c>
    </row>
    <row r="394" spans="15:18" x14ac:dyDescent="0.35">
      <c r="O394">
        <v>656</v>
      </c>
      <c r="P394" t="s">
        <v>549</v>
      </c>
      <c r="Q394">
        <v>0</v>
      </c>
      <c r="R394" t="s">
        <v>82</v>
      </c>
    </row>
    <row r="395" spans="15:18" x14ac:dyDescent="0.35">
      <c r="O395">
        <v>1195</v>
      </c>
      <c r="P395" t="s">
        <v>550</v>
      </c>
      <c r="Q395">
        <v>0</v>
      </c>
      <c r="R395" t="s">
        <v>212</v>
      </c>
    </row>
    <row r="396" spans="15:18" x14ac:dyDescent="0.35">
      <c r="O396">
        <v>522</v>
      </c>
      <c r="P396" t="s">
        <v>551</v>
      </c>
      <c r="Q396">
        <v>0</v>
      </c>
      <c r="R396" t="s">
        <v>552</v>
      </c>
    </row>
    <row r="397" spans="15:18" x14ac:dyDescent="0.35">
      <c r="O397">
        <v>509</v>
      </c>
      <c r="P397" t="s">
        <v>417</v>
      </c>
      <c r="Q397">
        <v>0</v>
      </c>
      <c r="R397" t="s">
        <v>41</v>
      </c>
    </row>
    <row r="398" spans="15:18" x14ac:dyDescent="0.35">
      <c r="O398">
        <v>1047</v>
      </c>
      <c r="P398" t="s">
        <v>553</v>
      </c>
      <c r="Q398">
        <v>0</v>
      </c>
      <c r="R398" t="s">
        <v>212</v>
      </c>
    </row>
    <row r="399" spans="15:18" x14ac:dyDescent="0.35">
      <c r="O399">
        <v>1171</v>
      </c>
      <c r="P399" t="s">
        <v>554</v>
      </c>
      <c r="Q399">
        <v>0</v>
      </c>
      <c r="R399" t="s">
        <v>212</v>
      </c>
    </row>
    <row r="400" spans="15:18" x14ac:dyDescent="0.35">
      <c r="O400">
        <v>1259</v>
      </c>
      <c r="P400" t="s">
        <v>555</v>
      </c>
      <c r="Q400">
        <v>0</v>
      </c>
      <c r="R400" t="s">
        <v>212</v>
      </c>
    </row>
    <row r="401" spans="15:18" x14ac:dyDescent="0.35">
      <c r="O401">
        <v>1043</v>
      </c>
      <c r="P401" t="s">
        <v>556</v>
      </c>
      <c r="Q401">
        <v>0</v>
      </c>
      <c r="R401" t="s">
        <v>212</v>
      </c>
    </row>
    <row r="402" spans="15:18" x14ac:dyDescent="0.35">
      <c r="O402">
        <v>527</v>
      </c>
      <c r="P402" t="s">
        <v>557</v>
      </c>
      <c r="Q402">
        <v>0</v>
      </c>
      <c r="R402" t="s">
        <v>163</v>
      </c>
    </row>
    <row r="403" spans="15:18" x14ac:dyDescent="0.35">
      <c r="O403">
        <v>1113</v>
      </c>
      <c r="P403" t="s">
        <v>558</v>
      </c>
      <c r="Q403">
        <v>0</v>
      </c>
      <c r="R403" t="s">
        <v>488</v>
      </c>
    </row>
    <row r="404" spans="15:18" x14ac:dyDescent="0.35">
      <c r="O404">
        <v>1320</v>
      </c>
      <c r="P404" t="s">
        <v>559</v>
      </c>
      <c r="Q404">
        <v>0</v>
      </c>
      <c r="R404" t="s">
        <v>212</v>
      </c>
    </row>
    <row r="405" spans="15:18" x14ac:dyDescent="0.35">
      <c r="O405">
        <v>645</v>
      </c>
      <c r="P405" t="s">
        <v>560</v>
      </c>
      <c r="Q405">
        <v>0</v>
      </c>
      <c r="R405" t="s">
        <v>561</v>
      </c>
    </row>
    <row r="406" spans="15:18" x14ac:dyDescent="0.35">
      <c r="O406">
        <v>510</v>
      </c>
      <c r="P406" t="s">
        <v>562</v>
      </c>
      <c r="Q406">
        <v>0</v>
      </c>
      <c r="R406" t="s">
        <v>51</v>
      </c>
    </row>
    <row r="407" spans="15:18" x14ac:dyDescent="0.35">
      <c r="O407">
        <v>1287</v>
      </c>
      <c r="P407" t="s">
        <v>563</v>
      </c>
      <c r="Q407">
        <v>0</v>
      </c>
      <c r="R407" t="s">
        <v>285</v>
      </c>
    </row>
    <row r="408" spans="15:18" x14ac:dyDescent="0.35">
      <c r="O408">
        <v>649</v>
      </c>
      <c r="P408" t="s">
        <v>564</v>
      </c>
      <c r="Q408">
        <v>0</v>
      </c>
      <c r="R408" t="s">
        <v>120</v>
      </c>
    </row>
    <row r="409" spans="15:18" x14ac:dyDescent="0.35">
      <c r="O409">
        <v>1234</v>
      </c>
      <c r="P409" t="s">
        <v>565</v>
      </c>
      <c r="Q409">
        <v>0</v>
      </c>
      <c r="R409" t="s">
        <v>500</v>
      </c>
    </row>
    <row r="410" spans="15:18" x14ac:dyDescent="0.35">
      <c r="O410">
        <v>507</v>
      </c>
      <c r="P410" t="s">
        <v>566</v>
      </c>
      <c r="Q410">
        <v>0</v>
      </c>
      <c r="R410" t="s">
        <v>221</v>
      </c>
    </row>
    <row r="411" spans="15:18" x14ac:dyDescent="0.35">
      <c r="O411">
        <v>1372</v>
      </c>
      <c r="P411" t="s">
        <v>567</v>
      </c>
      <c r="Q411">
        <v>0</v>
      </c>
      <c r="R411" t="s">
        <v>285</v>
      </c>
    </row>
    <row r="412" spans="15:18" x14ac:dyDescent="0.35">
      <c r="O412">
        <v>664</v>
      </c>
      <c r="P412" t="s">
        <v>568</v>
      </c>
      <c r="Q412">
        <v>0</v>
      </c>
      <c r="R412" t="s">
        <v>569</v>
      </c>
    </row>
    <row r="413" spans="15:18" x14ac:dyDescent="0.35">
      <c r="O413">
        <v>1477</v>
      </c>
      <c r="P413" t="s">
        <v>570</v>
      </c>
      <c r="Q413">
        <v>0</v>
      </c>
      <c r="R413" t="s">
        <v>285</v>
      </c>
    </row>
    <row r="414" spans="15:18" x14ac:dyDescent="0.35">
      <c r="O414">
        <v>668</v>
      </c>
      <c r="P414" t="s">
        <v>571</v>
      </c>
      <c r="Q414">
        <v>0</v>
      </c>
      <c r="R414" t="s">
        <v>219</v>
      </c>
    </row>
    <row r="415" spans="15:18" x14ac:dyDescent="0.35">
      <c r="O415">
        <v>424</v>
      </c>
      <c r="P415" t="s">
        <v>32</v>
      </c>
      <c r="Q415">
        <v>0</v>
      </c>
      <c r="R415" t="s">
        <v>394</v>
      </c>
    </row>
    <row r="416" spans="15:18" x14ac:dyDescent="0.35">
      <c r="O416">
        <v>1133</v>
      </c>
      <c r="P416" t="s">
        <v>572</v>
      </c>
      <c r="Q416">
        <v>0</v>
      </c>
      <c r="R416" t="s">
        <v>285</v>
      </c>
    </row>
    <row r="417" spans="15:18" x14ac:dyDescent="0.35">
      <c r="O417">
        <v>1147</v>
      </c>
      <c r="P417" t="s">
        <v>573</v>
      </c>
      <c r="Q417">
        <v>0</v>
      </c>
      <c r="R417" t="s">
        <v>212</v>
      </c>
    </row>
    <row r="418" spans="15:18" x14ac:dyDescent="0.35">
      <c r="O418">
        <v>636</v>
      </c>
      <c r="P418" t="s">
        <v>574</v>
      </c>
      <c r="Q418">
        <v>0</v>
      </c>
      <c r="R418" t="s">
        <v>26</v>
      </c>
    </row>
    <row r="419" spans="15:18" x14ac:dyDescent="0.35">
      <c r="O419">
        <v>1266</v>
      </c>
      <c r="P419" t="s">
        <v>575</v>
      </c>
      <c r="Q419">
        <v>0</v>
      </c>
      <c r="R419" t="s">
        <v>285</v>
      </c>
    </row>
    <row r="420" spans="15:18" x14ac:dyDescent="0.35">
      <c r="O420">
        <v>344</v>
      </c>
      <c r="P420" t="s">
        <v>576</v>
      </c>
      <c r="Q420">
        <v>0</v>
      </c>
      <c r="R420" t="s">
        <v>41</v>
      </c>
    </row>
    <row r="421" spans="15:18" x14ac:dyDescent="0.35">
      <c r="O421">
        <v>1150</v>
      </c>
      <c r="P421" t="s">
        <v>577</v>
      </c>
      <c r="Q421">
        <v>0</v>
      </c>
      <c r="R421" t="s">
        <v>285</v>
      </c>
    </row>
    <row r="422" spans="15:18" x14ac:dyDescent="0.35">
      <c r="O422">
        <v>1193</v>
      </c>
      <c r="P422" t="s">
        <v>578</v>
      </c>
      <c r="Q422">
        <v>0</v>
      </c>
      <c r="R422" t="s">
        <v>285</v>
      </c>
    </row>
    <row r="423" spans="15:18" x14ac:dyDescent="0.35">
      <c r="O423">
        <v>1033</v>
      </c>
      <c r="P423" t="s">
        <v>579</v>
      </c>
      <c r="Q423">
        <v>0</v>
      </c>
      <c r="R423" t="s">
        <v>285</v>
      </c>
    </row>
    <row r="424" spans="15:18" x14ac:dyDescent="0.35">
      <c r="O424">
        <v>1538</v>
      </c>
      <c r="P424" t="s">
        <v>570</v>
      </c>
      <c r="Q424">
        <v>0</v>
      </c>
      <c r="R424" t="s">
        <v>285</v>
      </c>
    </row>
    <row r="425" spans="15:18" x14ac:dyDescent="0.35">
      <c r="O425">
        <v>1130</v>
      </c>
      <c r="P425" t="s">
        <v>580</v>
      </c>
      <c r="Q425">
        <v>0</v>
      </c>
      <c r="R425" t="s">
        <v>285</v>
      </c>
    </row>
    <row r="426" spans="15:18" x14ac:dyDescent="0.35">
      <c r="O426">
        <v>1343</v>
      </c>
      <c r="P426" t="s">
        <v>581</v>
      </c>
      <c r="Q426">
        <v>0</v>
      </c>
      <c r="R426" t="s">
        <v>285</v>
      </c>
    </row>
    <row r="427" spans="15:18" x14ac:dyDescent="0.35">
      <c r="O427">
        <v>1018</v>
      </c>
      <c r="P427" t="s">
        <v>582</v>
      </c>
      <c r="Q427">
        <v>0</v>
      </c>
      <c r="R427" t="s">
        <v>285</v>
      </c>
    </row>
    <row r="428" spans="15:18" x14ac:dyDescent="0.35">
      <c r="O428">
        <v>1286</v>
      </c>
      <c r="P428" t="s">
        <v>583</v>
      </c>
      <c r="Q428">
        <v>0</v>
      </c>
      <c r="R428" t="s">
        <v>488</v>
      </c>
    </row>
    <row r="429" spans="15:18" x14ac:dyDescent="0.35">
      <c r="O429">
        <v>1306</v>
      </c>
      <c r="P429" t="s">
        <v>584</v>
      </c>
      <c r="Q429">
        <v>0</v>
      </c>
      <c r="R429" t="s">
        <v>285</v>
      </c>
    </row>
    <row r="430" spans="15:18" x14ac:dyDescent="0.35">
      <c r="O430">
        <v>1111</v>
      </c>
      <c r="P430" t="s">
        <v>585</v>
      </c>
      <c r="Q430">
        <v>0</v>
      </c>
      <c r="R430" t="s">
        <v>285</v>
      </c>
    </row>
    <row r="431" spans="15:18" x14ac:dyDescent="0.35">
      <c r="O431">
        <v>1237</v>
      </c>
      <c r="P431" t="s">
        <v>586</v>
      </c>
      <c r="Q431">
        <v>0</v>
      </c>
      <c r="R431" t="s">
        <v>488</v>
      </c>
    </row>
    <row r="432" spans="15:18" x14ac:dyDescent="0.35">
      <c r="O432">
        <v>1105</v>
      </c>
      <c r="P432" t="s">
        <v>587</v>
      </c>
      <c r="Q432">
        <v>0</v>
      </c>
      <c r="R432" t="s">
        <v>212</v>
      </c>
    </row>
    <row r="433" spans="15:18" x14ac:dyDescent="0.35">
      <c r="O433">
        <v>443</v>
      </c>
      <c r="P433" t="s">
        <v>32</v>
      </c>
      <c r="Q433">
        <v>0</v>
      </c>
      <c r="R433" t="s">
        <v>358</v>
      </c>
    </row>
    <row r="434" spans="15:18" x14ac:dyDescent="0.35">
      <c r="O434">
        <v>512</v>
      </c>
      <c r="P434" t="s">
        <v>588</v>
      </c>
      <c r="Q434">
        <v>0</v>
      </c>
      <c r="R434" t="s">
        <v>283</v>
      </c>
    </row>
    <row r="435" spans="15:18" x14ac:dyDescent="0.35">
      <c r="O435">
        <v>1005</v>
      </c>
      <c r="P435" t="s">
        <v>589</v>
      </c>
      <c r="Q435">
        <v>0</v>
      </c>
      <c r="R435" t="s">
        <v>207</v>
      </c>
    </row>
    <row r="436" spans="15:18" x14ac:dyDescent="0.35">
      <c r="O436">
        <v>1057</v>
      </c>
      <c r="P436" t="s">
        <v>590</v>
      </c>
      <c r="Q436">
        <v>0</v>
      </c>
      <c r="R436" t="s">
        <v>212</v>
      </c>
    </row>
    <row r="437" spans="15:18" x14ac:dyDescent="0.35">
      <c r="O437">
        <v>666</v>
      </c>
      <c r="P437" t="s">
        <v>591</v>
      </c>
      <c r="Q437">
        <v>0</v>
      </c>
      <c r="R437" t="s">
        <v>107</v>
      </c>
    </row>
    <row r="438" spans="15:18" x14ac:dyDescent="0.35">
      <c r="O438">
        <v>1035</v>
      </c>
      <c r="P438" t="s">
        <v>592</v>
      </c>
      <c r="Q438">
        <v>0</v>
      </c>
      <c r="R438" t="s">
        <v>285</v>
      </c>
    </row>
    <row r="439" spans="15:18" x14ac:dyDescent="0.35">
      <c r="O439">
        <v>1137</v>
      </c>
      <c r="P439" t="s">
        <v>593</v>
      </c>
      <c r="Q439">
        <v>0</v>
      </c>
      <c r="R439" t="s">
        <v>212</v>
      </c>
    </row>
    <row r="440" spans="15:18" x14ac:dyDescent="0.35">
      <c r="O440">
        <v>1121</v>
      </c>
      <c r="P440" t="s">
        <v>444</v>
      </c>
      <c r="Q440">
        <v>0</v>
      </c>
      <c r="R440" t="s">
        <v>285</v>
      </c>
    </row>
    <row r="441" spans="15:18" x14ac:dyDescent="0.35">
      <c r="O441">
        <v>462</v>
      </c>
      <c r="P441" t="s">
        <v>594</v>
      </c>
      <c r="Q441">
        <v>0</v>
      </c>
      <c r="R441" t="s">
        <v>297</v>
      </c>
    </row>
    <row r="442" spans="15:18" x14ac:dyDescent="0.35">
      <c r="O442">
        <v>1009</v>
      </c>
      <c r="P442" t="s">
        <v>595</v>
      </c>
      <c r="Q442">
        <v>0</v>
      </c>
      <c r="R442" t="s">
        <v>207</v>
      </c>
    </row>
    <row r="443" spans="15:18" x14ac:dyDescent="0.35">
      <c r="O443">
        <v>1067</v>
      </c>
      <c r="P443" t="s">
        <v>596</v>
      </c>
      <c r="Q443">
        <v>0</v>
      </c>
      <c r="R443" t="s">
        <v>212</v>
      </c>
    </row>
    <row r="444" spans="15:18" x14ac:dyDescent="0.35">
      <c r="O444">
        <v>1094</v>
      </c>
      <c r="P444" t="s">
        <v>597</v>
      </c>
      <c r="Q444">
        <v>0</v>
      </c>
      <c r="R444" t="s">
        <v>285</v>
      </c>
    </row>
    <row r="445" spans="15:18" x14ac:dyDescent="0.35">
      <c r="O445">
        <v>671</v>
      </c>
      <c r="P445" t="s">
        <v>598</v>
      </c>
      <c r="Q445">
        <v>0</v>
      </c>
      <c r="R445" t="s">
        <v>599</v>
      </c>
    </row>
    <row r="446" spans="15:18" x14ac:dyDescent="0.35">
      <c r="O446">
        <v>624</v>
      </c>
      <c r="P446" t="s">
        <v>600</v>
      </c>
      <c r="Q446">
        <v>0</v>
      </c>
      <c r="R446" t="s">
        <v>342</v>
      </c>
    </row>
    <row r="447" spans="15:18" x14ac:dyDescent="0.35">
      <c r="O447">
        <v>1169</v>
      </c>
      <c r="P447" t="s">
        <v>601</v>
      </c>
      <c r="Q447">
        <v>0</v>
      </c>
      <c r="R447" t="s">
        <v>285</v>
      </c>
    </row>
    <row r="448" spans="15:18" x14ac:dyDescent="0.35">
      <c r="O448">
        <v>445</v>
      </c>
      <c r="P448" t="s">
        <v>32</v>
      </c>
      <c r="Q448">
        <v>0</v>
      </c>
      <c r="R448" t="s">
        <v>358</v>
      </c>
    </row>
    <row r="449" spans="15:18" x14ac:dyDescent="0.35">
      <c r="O449">
        <v>1280</v>
      </c>
      <c r="P449" t="s">
        <v>602</v>
      </c>
      <c r="Q449">
        <v>0</v>
      </c>
      <c r="R449" t="s">
        <v>285</v>
      </c>
    </row>
    <row r="450" spans="15:18" x14ac:dyDescent="0.35">
      <c r="O450">
        <v>1161</v>
      </c>
      <c r="P450" t="s">
        <v>603</v>
      </c>
      <c r="Q450">
        <v>0</v>
      </c>
      <c r="R450" t="s">
        <v>285</v>
      </c>
    </row>
    <row r="451" spans="15:18" x14ac:dyDescent="0.35">
      <c r="O451">
        <v>541</v>
      </c>
      <c r="P451" t="s">
        <v>604</v>
      </c>
      <c r="Q451">
        <v>0</v>
      </c>
      <c r="R451" t="s">
        <v>329</v>
      </c>
    </row>
    <row r="452" spans="15:18" x14ac:dyDescent="0.35">
      <c r="O452">
        <v>1044</v>
      </c>
      <c r="P452" t="s">
        <v>605</v>
      </c>
      <c r="Q452">
        <v>0</v>
      </c>
      <c r="R452" t="s">
        <v>212</v>
      </c>
    </row>
    <row r="453" spans="15:18" x14ac:dyDescent="0.35">
      <c r="O453">
        <v>548</v>
      </c>
      <c r="P453" t="s">
        <v>606</v>
      </c>
      <c r="Q453">
        <v>0</v>
      </c>
      <c r="R453" t="s">
        <v>120</v>
      </c>
    </row>
    <row r="454" spans="15:18" x14ac:dyDescent="0.35">
      <c r="O454">
        <v>1115</v>
      </c>
      <c r="P454" t="s">
        <v>607</v>
      </c>
      <c r="Q454">
        <v>0</v>
      </c>
      <c r="R454" t="s">
        <v>285</v>
      </c>
    </row>
    <row r="455" spans="15:18" x14ac:dyDescent="0.35">
      <c r="O455">
        <v>1295</v>
      </c>
      <c r="P455" t="s">
        <v>608</v>
      </c>
      <c r="Q455">
        <v>0</v>
      </c>
      <c r="R455" t="s">
        <v>285</v>
      </c>
    </row>
    <row r="456" spans="15:18" x14ac:dyDescent="0.35">
      <c r="O456">
        <v>662</v>
      </c>
      <c r="P456" t="s">
        <v>609</v>
      </c>
      <c r="Q456">
        <v>0</v>
      </c>
      <c r="R456" t="s">
        <v>116</v>
      </c>
    </row>
    <row r="457" spans="15:18" x14ac:dyDescent="0.35">
      <c r="O457">
        <v>547</v>
      </c>
      <c r="P457" t="s">
        <v>610</v>
      </c>
      <c r="Q457">
        <v>0</v>
      </c>
      <c r="R457" t="s">
        <v>319</v>
      </c>
    </row>
    <row r="458" spans="15:18" x14ac:dyDescent="0.35">
      <c r="O458">
        <v>1052</v>
      </c>
      <c r="P458" t="s">
        <v>611</v>
      </c>
      <c r="Q458">
        <v>0</v>
      </c>
      <c r="R458" t="s">
        <v>212</v>
      </c>
    </row>
    <row r="459" spans="15:18" x14ac:dyDescent="0.35">
      <c r="O459">
        <v>1175</v>
      </c>
      <c r="P459" t="s">
        <v>612</v>
      </c>
      <c r="Q459">
        <v>0</v>
      </c>
      <c r="R459" t="s">
        <v>212</v>
      </c>
    </row>
    <row r="460" spans="15:18" x14ac:dyDescent="0.35">
      <c r="O460">
        <v>1595</v>
      </c>
      <c r="P460" t="s">
        <v>613</v>
      </c>
      <c r="Q460">
        <v>0</v>
      </c>
      <c r="R460" t="s">
        <v>488</v>
      </c>
    </row>
    <row r="461" spans="15:18" x14ac:dyDescent="0.35">
      <c r="O461">
        <v>1079</v>
      </c>
      <c r="P461" t="s">
        <v>614</v>
      </c>
      <c r="Q461">
        <v>0</v>
      </c>
      <c r="R461" t="s">
        <v>212</v>
      </c>
    </row>
    <row r="462" spans="15:18" x14ac:dyDescent="0.35">
      <c r="O462">
        <v>528</v>
      </c>
      <c r="P462" t="s">
        <v>615</v>
      </c>
      <c r="Q462">
        <v>0</v>
      </c>
      <c r="R462" t="s">
        <v>98</v>
      </c>
    </row>
    <row r="463" spans="15:18" x14ac:dyDescent="0.35">
      <c r="O463">
        <v>1270</v>
      </c>
      <c r="P463" t="s">
        <v>616</v>
      </c>
      <c r="Q463">
        <v>0</v>
      </c>
      <c r="R463" t="s">
        <v>488</v>
      </c>
    </row>
    <row r="464" spans="15:18" x14ac:dyDescent="0.35">
      <c r="O464">
        <v>1420</v>
      </c>
      <c r="P464" t="s">
        <v>617</v>
      </c>
      <c r="Q464">
        <v>0</v>
      </c>
      <c r="R464" t="s">
        <v>488</v>
      </c>
    </row>
    <row r="465" spans="15:18" x14ac:dyDescent="0.35">
      <c r="O465">
        <v>1134</v>
      </c>
      <c r="P465" t="s">
        <v>618</v>
      </c>
      <c r="Q465">
        <v>0</v>
      </c>
      <c r="R465" t="s">
        <v>212</v>
      </c>
    </row>
    <row r="466" spans="15:18" x14ac:dyDescent="0.35">
      <c r="O466">
        <v>1034</v>
      </c>
      <c r="P466" t="s">
        <v>619</v>
      </c>
      <c r="Q466">
        <v>0</v>
      </c>
      <c r="R466" t="s">
        <v>488</v>
      </c>
    </row>
    <row r="467" spans="15:18" x14ac:dyDescent="0.35">
      <c r="O467">
        <v>1357</v>
      </c>
      <c r="P467" t="s">
        <v>620</v>
      </c>
      <c r="Q467">
        <v>0</v>
      </c>
      <c r="R467" t="s">
        <v>488</v>
      </c>
    </row>
    <row r="468" spans="15:18" x14ac:dyDescent="0.35">
      <c r="O468">
        <v>1042</v>
      </c>
      <c r="P468" t="s">
        <v>621</v>
      </c>
      <c r="Q468">
        <v>0</v>
      </c>
      <c r="R468" t="s">
        <v>285</v>
      </c>
    </row>
    <row r="469" spans="15:18" x14ac:dyDescent="0.35">
      <c r="O469">
        <v>1255</v>
      </c>
      <c r="P469" t="s">
        <v>622</v>
      </c>
      <c r="Q469">
        <v>0</v>
      </c>
      <c r="R469" t="s">
        <v>488</v>
      </c>
    </row>
    <row r="470" spans="15:18" x14ac:dyDescent="0.35">
      <c r="O470">
        <v>514</v>
      </c>
      <c r="P470" t="s">
        <v>623</v>
      </c>
      <c r="Q470">
        <v>0</v>
      </c>
      <c r="R470" t="s">
        <v>624</v>
      </c>
    </row>
    <row r="471" spans="15:18" x14ac:dyDescent="0.35">
      <c r="O471">
        <v>1392</v>
      </c>
      <c r="P471" t="s">
        <v>625</v>
      </c>
      <c r="Q471">
        <v>0</v>
      </c>
      <c r="R471" t="s">
        <v>488</v>
      </c>
    </row>
    <row r="472" spans="15:18" x14ac:dyDescent="0.35">
      <c r="O472">
        <v>1045</v>
      </c>
      <c r="P472" t="s">
        <v>626</v>
      </c>
      <c r="Q472">
        <v>0</v>
      </c>
      <c r="R472" t="s">
        <v>212</v>
      </c>
    </row>
    <row r="473" spans="15:18" x14ac:dyDescent="0.35">
      <c r="O473">
        <v>1639</v>
      </c>
      <c r="P473" t="s">
        <v>627</v>
      </c>
      <c r="Q473">
        <v>0</v>
      </c>
      <c r="R473" t="s">
        <v>285</v>
      </c>
    </row>
    <row r="474" spans="15:18" x14ac:dyDescent="0.35">
      <c r="O474">
        <v>1080</v>
      </c>
      <c r="P474" t="s">
        <v>614</v>
      </c>
      <c r="Q474">
        <v>0</v>
      </c>
      <c r="R474" t="s">
        <v>212</v>
      </c>
    </row>
    <row r="475" spans="15:18" x14ac:dyDescent="0.35">
      <c r="O475">
        <v>468</v>
      </c>
      <c r="P475" t="s">
        <v>628</v>
      </c>
      <c r="Q475">
        <v>0</v>
      </c>
      <c r="R475" t="s">
        <v>283</v>
      </c>
    </row>
    <row r="476" spans="15:18" x14ac:dyDescent="0.35">
      <c r="O476">
        <v>1202</v>
      </c>
      <c r="P476" t="s">
        <v>629</v>
      </c>
      <c r="Q476">
        <v>0</v>
      </c>
      <c r="R476" t="s">
        <v>285</v>
      </c>
    </row>
    <row r="477" spans="15:18" x14ac:dyDescent="0.35">
      <c r="O477">
        <v>1178</v>
      </c>
      <c r="P477" t="s">
        <v>630</v>
      </c>
      <c r="Q477">
        <v>0</v>
      </c>
      <c r="R477" t="s">
        <v>285</v>
      </c>
    </row>
    <row r="478" spans="15:18" x14ac:dyDescent="0.35">
      <c r="O478">
        <v>667</v>
      </c>
      <c r="P478" t="s">
        <v>631</v>
      </c>
      <c r="Q478">
        <v>0</v>
      </c>
      <c r="R478" t="s">
        <v>219</v>
      </c>
    </row>
    <row r="479" spans="15:18" x14ac:dyDescent="0.35">
      <c r="O479">
        <v>1290</v>
      </c>
      <c r="P479" t="s">
        <v>632</v>
      </c>
      <c r="Q479">
        <v>0</v>
      </c>
      <c r="R479" t="s">
        <v>285</v>
      </c>
    </row>
    <row r="480" spans="15:18" x14ac:dyDescent="0.35">
      <c r="O480">
        <v>371</v>
      </c>
      <c r="P480" t="s">
        <v>633</v>
      </c>
      <c r="Q480">
        <v>0</v>
      </c>
      <c r="R480" t="s">
        <v>41</v>
      </c>
    </row>
    <row r="481" spans="15:18" x14ac:dyDescent="0.35">
      <c r="O481">
        <v>1231</v>
      </c>
      <c r="P481" t="s">
        <v>634</v>
      </c>
      <c r="Q481">
        <v>0</v>
      </c>
      <c r="R481" t="s">
        <v>285</v>
      </c>
    </row>
    <row r="482" spans="15:18" x14ac:dyDescent="0.35">
      <c r="O482">
        <v>1261</v>
      </c>
      <c r="P482" t="s">
        <v>635</v>
      </c>
      <c r="Q482">
        <v>0</v>
      </c>
      <c r="R482" t="s">
        <v>285</v>
      </c>
    </row>
    <row r="483" spans="15:18" x14ac:dyDescent="0.35">
      <c r="O483">
        <v>1036</v>
      </c>
      <c r="P483" t="s">
        <v>636</v>
      </c>
      <c r="Q483">
        <v>0</v>
      </c>
      <c r="R483" t="s">
        <v>285</v>
      </c>
    </row>
    <row r="484" spans="15:18" x14ac:dyDescent="0.35">
      <c r="O484">
        <v>1569</v>
      </c>
      <c r="P484" t="s">
        <v>637</v>
      </c>
      <c r="Q484">
        <v>0</v>
      </c>
      <c r="R484" t="s">
        <v>488</v>
      </c>
    </row>
    <row r="485" spans="15:18" x14ac:dyDescent="0.35">
      <c r="O485">
        <v>1154</v>
      </c>
      <c r="P485" t="s">
        <v>638</v>
      </c>
      <c r="Q485">
        <v>0</v>
      </c>
      <c r="R485" t="s">
        <v>285</v>
      </c>
    </row>
    <row r="486" spans="15:18" x14ac:dyDescent="0.35">
      <c r="O486">
        <v>1414</v>
      </c>
      <c r="P486" t="s">
        <v>639</v>
      </c>
      <c r="Q486">
        <v>0</v>
      </c>
      <c r="R486" t="s">
        <v>488</v>
      </c>
    </row>
    <row r="487" spans="15:18" x14ac:dyDescent="0.35">
      <c r="O487">
        <v>1059</v>
      </c>
      <c r="P487" t="s">
        <v>640</v>
      </c>
      <c r="Q487">
        <v>0</v>
      </c>
      <c r="R487" t="s">
        <v>212</v>
      </c>
    </row>
    <row r="488" spans="15:18" x14ac:dyDescent="0.35">
      <c r="O488">
        <v>1289</v>
      </c>
      <c r="P488" t="s">
        <v>641</v>
      </c>
      <c r="Q488">
        <v>0</v>
      </c>
      <c r="R488" t="s">
        <v>285</v>
      </c>
    </row>
    <row r="489" spans="15:18" x14ac:dyDescent="0.35">
      <c r="O489">
        <v>1332</v>
      </c>
      <c r="P489" t="s">
        <v>642</v>
      </c>
      <c r="Q489">
        <v>0</v>
      </c>
      <c r="R489" t="s">
        <v>285</v>
      </c>
    </row>
    <row r="490" spans="15:18" x14ac:dyDescent="0.35">
      <c r="O490">
        <v>1211</v>
      </c>
      <c r="P490" t="s">
        <v>643</v>
      </c>
      <c r="Q490">
        <v>0</v>
      </c>
      <c r="R490" t="s">
        <v>285</v>
      </c>
    </row>
    <row r="491" spans="15:18" x14ac:dyDescent="0.35">
      <c r="O491">
        <v>1395</v>
      </c>
      <c r="P491" t="s">
        <v>644</v>
      </c>
      <c r="Q491">
        <v>0</v>
      </c>
      <c r="R491" t="s">
        <v>488</v>
      </c>
    </row>
    <row r="492" spans="15:18" x14ac:dyDescent="0.35">
      <c r="O492">
        <v>1153</v>
      </c>
      <c r="P492" t="s">
        <v>645</v>
      </c>
      <c r="Q492">
        <v>0</v>
      </c>
      <c r="R492" t="s">
        <v>285</v>
      </c>
    </row>
    <row r="493" spans="15:18" x14ac:dyDescent="0.35">
      <c r="O493">
        <v>461</v>
      </c>
      <c r="P493" t="s">
        <v>646</v>
      </c>
      <c r="Q493">
        <v>0</v>
      </c>
      <c r="R493" t="s">
        <v>82</v>
      </c>
    </row>
    <row r="494" spans="15:18" x14ac:dyDescent="0.35">
      <c r="O494">
        <v>620</v>
      </c>
      <c r="P494" t="s">
        <v>647</v>
      </c>
      <c r="Q494">
        <v>0</v>
      </c>
      <c r="R494" t="s">
        <v>239</v>
      </c>
    </row>
    <row r="495" spans="15:18" x14ac:dyDescent="0.35">
      <c r="O495">
        <v>1025</v>
      </c>
      <c r="P495" t="s">
        <v>519</v>
      </c>
      <c r="Q495">
        <v>0</v>
      </c>
      <c r="R495" t="s">
        <v>285</v>
      </c>
    </row>
    <row r="496" spans="15:18" x14ac:dyDescent="0.35">
      <c r="O496">
        <v>1075</v>
      </c>
      <c r="P496" t="s">
        <v>648</v>
      </c>
      <c r="Q496">
        <v>0</v>
      </c>
      <c r="R496" t="s">
        <v>285</v>
      </c>
    </row>
    <row r="497" spans="15:18" x14ac:dyDescent="0.35">
      <c r="O497">
        <v>1027</v>
      </c>
      <c r="P497" t="s">
        <v>649</v>
      </c>
      <c r="Q497">
        <v>0</v>
      </c>
      <c r="R497" t="s">
        <v>285</v>
      </c>
    </row>
    <row r="498" spans="15:18" x14ac:dyDescent="0.35">
      <c r="O498">
        <v>1054</v>
      </c>
      <c r="P498" t="s">
        <v>650</v>
      </c>
      <c r="Q498">
        <v>0</v>
      </c>
      <c r="R498" t="s">
        <v>285</v>
      </c>
    </row>
    <row r="499" spans="15:18" x14ac:dyDescent="0.35">
      <c r="O499">
        <v>1263</v>
      </c>
      <c r="P499" t="s">
        <v>651</v>
      </c>
      <c r="Q499">
        <v>0</v>
      </c>
      <c r="R499" t="s">
        <v>285</v>
      </c>
    </row>
    <row r="500" spans="15:18" x14ac:dyDescent="0.35">
      <c r="O500">
        <v>1124</v>
      </c>
      <c r="P500" t="s">
        <v>652</v>
      </c>
      <c r="Q500">
        <v>0</v>
      </c>
      <c r="R500" t="s">
        <v>285</v>
      </c>
    </row>
    <row r="501" spans="15:18" x14ac:dyDescent="0.35">
      <c r="O501">
        <v>550</v>
      </c>
      <c r="P501" t="s">
        <v>653</v>
      </c>
      <c r="Q501">
        <v>0</v>
      </c>
      <c r="R501" t="s">
        <v>291</v>
      </c>
    </row>
    <row r="502" spans="15:18" x14ac:dyDescent="0.35">
      <c r="O502">
        <v>1031</v>
      </c>
      <c r="P502" t="s">
        <v>570</v>
      </c>
      <c r="Q502">
        <v>0</v>
      </c>
      <c r="R502" t="s">
        <v>285</v>
      </c>
    </row>
    <row r="503" spans="15:18" x14ac:dyDescent="0.35">
      <c r="O503">
        <v>1194</v>
      </c>
      <c r="P503" t="s">
        <v>654</v>
      </c>
      <c r="Q503">
        <v>0</v>
      </c>
      <c r="R503" t="s">
        <v>212</v>
      </c>
    </row>
    <row r="504" spans="15:18" x14ac:dyDescent="0.35">
      <c r="O504">
        <v>1101</v>
      </c>
      <c r="P504" t="s">
        <v>655</v>
      </c>
      <c r="Q504">
        <v>0</v>
      </c>
      <c r="R504" t="s">
        <v>212</v>
      </c>
    </row>
    <row r="505" spans="15:18" x14ac:dyDescent="0.35">
      <c r="O505">
        <v>1014</v>
      </c>
      <c r="P505" t="s">
        <v>656</v>
      </c>
      <c r="Q505">
        <v>0</v>
      </c>
      <c r="R505" t="s">
        <v>285</v>
      </c>
    </row>
    <row r="506" spans="15:18" x14ac:dyDescent="0.35">
      <c r="O506">
        <v>639</v>
      </c>
      <c r="P506" t="s">
        <v>657</v>
      </c>
      <c r="Q506">
        <v>0</v>
      </c>
      <c r="R506" t="s">
        <v>26</v>
      </c>
    </row>
    <row r="507" spans="15:18" x14ac:dyDescent="0.35">
      <c r="O507">
        <v>1188</v>
      </c>
      <c r="P507" t="s">
        <v>658</v>
      </c>
      <c r="Q507">
        <v>0</v>
      </c>
      <c r="R507" t="s">
        <v>285</v>
      </c>
    </row>
    <row r="508" spans="15:18" x14ac:dyDescent="0.35">
      <c r="O508">
        <v>470</v>
      </c>
      <c r="P508" t="s">
        <v>659</v>
      </c>
      <c r="Q508">
        <v>0</v>
      </c>
      <c r="R508" t="s">
        <v>231</v>
      </c>
    </row>
    <row r="509" spans="15:18" x14ac:dyDescent="0.35">
      <c r="O509">
        <v>1397</v>
      </c>
      <c r="P509" t="s">
        <v>660</v>
      </c>
      <c r="Q509">
        <v>0</v>
      </c>
      <c r="R509" t="s">
        <v>488</v>
      </c>
    </row>
    <row r="510" spans="15:18" x14ac:dyDescent="0.35">
      <c r="O510">
        <v>1262</v>
      </c>
      <c r="P510" t="s">
        <v>661</v>
      </c>
      <c r="Q510">
        <v>0</v>
      </c>
      <c r="R510" t="s">
        <v>285</v>
      </c>
    </row>
    <row r="511" spans="15:18" x14ac:dyDescent="0.35">
      <c r="O511">
        <v>544</v>
      </c>
      <c r="P511" t="s">
        <v>662</v>
      </c>
      <c r="Q511">
        <v>0</v>
      </c>
      <c r="R511" t="s">
        <v>319</v>
      </c>
    </row>
    <row r="512" spans="15:18" x14ac:dyDescent="0.35">
      <c r="O512">
        <v>1074</v>
      </c>
      <c r="P512" t="s">
        <v>663</v>
      </c>
      <c r="Q512">
        <v>0</v>
      </c>
      <c r="R512" t="s">
        <v>207</v>
      </c>
    </row>
    <row r="513" spans="15:18" x14ac:dyDescent="0.35">
      <c r="O513">
        <v>551</v>
      </c>
      <c r="P513" t="s">
        <v>664</v>
      </c>
      <c r="Q513">
        <v>0</v>
      </c>
      <c r="R513" t="s">
        <v>260</v>
      </c>
    </row>
    <row r="514" spans="15:18" x14ac:dyDescent="0.35">
      <c r="O514">
        <v>1164</v>
      </c>
      <c r="P514" t="s">
        <v>665</v>
      </c>
      <c r="Q514">
        <v>0</v>
      </c>
      <c r="R514" t="s">
        <v>285</v>
      </c>
    </row>
    <row r="515" spans="15:18" x14ac:dyDescent="0.35">
      <c r="O515">
        <v>1316</v>
      </c>
      <c r="P515" t="s">
        <v>666</v>
      </c>
      <c r="Q515">
        <v>0</v>
      </c>
      <c r="R515" t="s">
        <v>212</v>
      </c>
    </row>
    <row r="516" spans="15:18" x14ac:dyDescent="0.35">
      <c r="O516">
        <v>665</v>
      </c>
      <c r="P516" t="s">
        <v>667</v>
      </c>
      <c r="Q516">
        <v>0</v>
      </c>
      <c r="R516" t="s">
        <v>176</v>
      </c>
    </row>
    <row r="517" spans="15:18" x14ac:dyDescent="0.35">
      <c r="O517">
        <v>658</v>
      </c>
      <c r="P517" t="s">
        <v>668</v>
      </c>
      <c r="Q517">
        <v>0</v>
      </c>
      <c r="R517" t="s">
        <v>116</v>
      </c>
    </row>
    <row r="518" spans="15:18" x14ac:dyDescent="0.35">
      <c r="O518">
        <v>1162</v>
      </c>
      <c r="P518" t="s">
        <v>669</v>
      </c>
      <c r="Q518">
        <v>0</v>
      </c>
      <c r="R518" t="s">
        <v>212</v>
      </c>
    </row>
    <row r="519" spans="15:18" x14ac:dyDescent="0.35">
      <c r="O519">
        <v>1187</v>
      </c>
      <c r="P519" t="s">
        <v>670</v>
      </c>
      <c r="Q519">
        <v>0</v>
      </c>
      <c r="R519" t="s">
        <v>285</v>
      </c>
    </row>
    <row r="520" spans="15:18" x14ac:dyDescent="0.35">
      <c r="O520">
        <v>1632</v>
      </c>
      <c r="P520" t="s">
        <v>671</v>
      </c>
      <c r="Q520">
        <v>0</v>
      </c>
      <c r="R520" t="s">
        <v>285</v>
      </c>
    </row>
    <row r="521" spans="15:18" x14ac:dyDescent="0.35">
      <c r="O521">
        <v>1099</v>
      </c>
      <c r="P521" t="s">
        <v>672</v>
      </c>
      <c r="Q521">
        <v>0</v>
      </c>
      <c r="R521" t="s">
        <v>212</v>
      </c>
    </row>
    <row r="522" spans="15:18" x14ac:dyDescent="0.35">
      <c r="O522">
        <v>621</v>
      </c>
      <c r="P522" t="s">
        <v>673</v>
      </c>
      <c r="Q522">
        <v>0</v>
      </c>
      <c r="R522" t="s">
        <v>82</v>
      </c>
    </row>
    <row r="523" spans="15:18" x14ac:dyDescent="0.35">
      <c r="O523">
        <v>1366</v>
      </c>
      <c r="P523" t="s">
        <v>674</v>
      </c>
      <c r="Q523">
        <v>0</v>
      </c>
      <c r="R523" t="s">
        <v>285</v>
      </c>
    </row>
    <row r="524" spans="15:18" x14ac:dyDescent="0.35">
      <c r="O524">
        <v>1603</v>
      </c>
      <c r="P524" t="s">
        <v>675</v>
      </c>
      <c r="Q524">
        <v>0</v>
      </c>
      <c r="R524" t="s">
        <v>285</v>
      </c>
    </row>
    <row r="525" spans="15:18" x14ac:dyDescent="0.35">
      <c r="O525">
        <v>1155</v>
      </c>
      <c r="P525" t="s">
        <v>676</v>
      </c>
      <c r="Q525">
        <v>0</v>
      </c>
      <c r="R525" t="s">
        <v>285</v>
      </c>
    </row>
    <row r="526" spans="15:18" x14ac:dyDescent="0.35">
      <c r="O526">
        <v>1051</v>
      </c>
      <c r="P526" t="s">
        <v>677</v>
      </c>
      <c r="Q526">
        <v>0</v>
      </c>
      <c r="R526" t="s">
        <v>212</v>
      </c>
    </row>
    <row r="527" spans="15:18" x14ac:dyDescent="0.35">
      <c r="O527">
        <v>1413</v>
      </c>
      <c r="P527" t="s">
        <v>678</v>
      </c>
      <c r="Q527">
        <v>0</v>
      </c>
      <c r="R527" t="s">
        <v>488</v>
      </c>
    </row>
    <row r="528" spans="15:18" x14ac:dyDescent="0.35">
      <c r="O528">
        <v>1058</v>
      </c>
      <c r="P528" t="s">
        <v>679</v>
      </c>
      <c r="Q528">
        <v>0</v>
      </c>
      <c r="R528" t="s">
        <v>212</v>
      </c>
    </row>
    <row r="529" spans="15:18" x14ac:dyDescent="0.35">
      <c r="O529">
        <v>1298</v>
      </c>
      <c r="P529" t="s">
        <v>680</v>
      </c>
      <c r="Q529">
        <v>0</v>
      </c>
      <c r="R529" t="s">
        <v>212</v>
      </c>
    </row>
    <row r="530" spans="15:18" x14ac:dyDescent="0.35">
      <c r="O530">
        <v>1003</v>
      </c>
      <c r="P530" t="s">
        <v>681</v>
      </c>
      <c r="Q530">
        <v>0</v>
      </c>
      <c r="R530" t="s">
        <v>207</v>
      </c>
    </row>
    <row r="531" spans="15:18" x14ac:dyDescent="0.35">
      <c r="O531">
        <v>1440</v>
      </c>
      <c r="P531" t="s">
        <v>682</v>
      </c>
      <c r="Q531">
        <v>0</v>
      </c>
      <c r="R531" t="s">
        <v>212</v>
      </c>
    </row>
    <row r="532" spans="15:18" x14ac:dyDescent="0.35">
      <c r="O532">
        <v>1167</v>
      </c>
      <c r="P532" t="s">
        <v>683</v>
      </c>
      <c r="Q532">
        <v>0</v>
      </c>
      <c r="R532" t="s">
        <v>285</v>
      </c>
    </row>
    <row r="533" spans="15:18" x14ac:dyDescent="0.35">
      <c r="O533">
        <v>1731</v>
      </c>
      <c r="P533" t="s">
        <v>684</v>
      </c>
      <c r="Q533">
        <v>0</v>
      </c>
      <c r="R533" t="s">
        <v>285</v>
      </c>
    </row>
    <row r="534" spans="15:18" x14ac:dyDescent="0.35">
      <c r="O534">
        <v>1212</v>
      </c>
      <c r="P534" t="s">
        <v>643</v>
      </c>
      <c r="Q534">
        <v>0</v>
      </c>
      <c r="R534" t="s">
        <v>285</v>
      </c>
    </row>
    <row r="535" spans="15:18" x14ac:dyDescent="0.35">
      <c r="O535">
        <v>1144</v>
      </c>
      <c r="P535" t="s">
        <v>444</v>
      </c>
      <c r="Q535">
        <v>0</v>
      </c>
      <c r="R535" t="s">
        <v>285</v>
      </c>
    </row>
    <row r="536" spans="15:18" x14ac:dyDescent="0.35">
      <c r="O536">
        <v>1404</v>
      </c>
      <c r="P536" t="s">
        <v>685</v>
      </c>
      <c r="Q536">
        <v>0</v>
      </c>
      <c r="R536" t="s">
        <v>488</v>
      </c>
    </row>
    <row r="537" spans="15:18" x14ac:dyDescent="0.35">
      <c r="O537">
        <v>1229</v>
      </c>
      <c r="P537" t="s">
        <v>686</v>
      </c>
      <c r="Q537">
        <v>0</v>
      </c>
      <c r="R537" t="s">
        <v>285</v>
      </c>
    </row>
    <row r="538" spans="15:18" x14ac:dyDescent="0.35">
      <c r="O538">
        <v>1023</v>
      </c>
      <c r="P538" t="s">
        <v>687</v>
      </c>
      <c r="Q538">
        <v>0</v>
      </c>
      <c r="R538" t="s">
        <v>285</v>
      </c>
    </row>
    <row r="539" spans="15:18" x14ac:dyDescent="0.35">
      <c r="O539">
        <v>1445</v>
      </c>
      <c r="P539" t="s">
        <v>688</v>
      </c>
      <c r="Q539">
        <v>0</v>
      </c>
      <c r="R539" t="s">
        <v>212</v>
      </c>
    </row>
    <row r="540" spans="15:18" x14ac:dyDescent="0.35">
      <c r="O540">
        <v>392</v>
      </c>
      <c r="P540" t="s">
        <v>689</v>
      </c>
      <c r="Q540">
        <v>0</v>
      </c>
      <c r="R540" t="s">
        <v>239</v>
      </c>
    </row>
    <row r="541" spans="15:18" x14ac:dyDescent="0.35">
      <c r="O541">
        <v>1252</v>
      </c>
      <c r="P541" t="s">
        <v>690</v>
      </c>
      <c r="Q541">
        <v>0</v>
      </c>
      <c r="R541" t="s">
        <v>488</v>
      </c>
    </row>
    <row r="542" spans="15:18" x14ac:dyDescent="0.35">
      <c r="O542">
        <v>1361</v>
      </c>
      <c r="P542" t="s">
        <v>691</v>
      </c>
      <c r="Q542">
        <v>0</v>
      </c>
      <c r="R542" t="s">
        <v>212</v>
      </c>
    </row>
    <row r="543" spans="15:18" x14ac:dyDescent="0.35">
      <c r="O543">
        <v>1116</v>
      </c>
      <c r="P543" t="s">
        <v>444</v>
      </c>
      <c r="Q543">
        <v>0</v>
      </c>
      <c r="R543" t="s">
        <v>285</v>
      </c>
    </row>
    <row r="544" spans="15:18" x14ac:dyDescent="0.35">
      <c r="O544">
        <v>1570</v>
      </c>
      <c r="P544" t="s">
        <v>692</v>
      </c>
      <c r="Q544">
        <v>0</v>
      </c>
      <c r="R544" t="s">
        <v>488</v>
      </c>
    </row>
    <row r="545" spans="15:18" x14ac:dyDescent="0.35">
      <c r="O545">
        <v>1331</v>
      </c>
      <c r="P545" t="s">
        <v>444</v>
      </c>
      <c r="Q545">
        <v>0</v>
      </c>
      <c r="R545" t="s">
        <v>285</v>
      </c>
    </row>
    <row r="546" spans="15:18" x14ac:dyDescent="0.35">
      <c r="O546">
        <v>1415</v>
      </c>
      <c r="P546" t="s">
        <v>693</v>
      </c>
      <c r="Q546">
        <v>0</v>
      </c>
      <c r="R546" t="s">
        <v>488</v>
      </c>
    </row>
    <row r="547" spans="15:18" x14ac:dyDescent="0.35">
      <c r="O547">
        <v>1245</v>
      </c>
      <c r="P547" t="s">
        <v>460</v>
      </c>
      <c r="Q547">
        <v>0</v>
      </c>
      <c r="R547" t="s">
        <v>285</v>
      </c>
    </row>
    <row r="548" spans="15:18" x14ac:dyDescent="0.35">
      <c r="O548">
        <v>1324</v>
      </c>
      <c r="P548" t="s">
        <v>471</v>
      </c>
      <c r="Q548">
        <v>0</v>
      </c>
      <c r="R548" t="s">
        <v>285</v>
      </c>
    </row>
    <row r="549" spans="15:18" x14ac:dyDescent="0.35">
      <c r="O549">
        <v>1335</v>
      </c>
      <c r="P549" t="s">
        <v>694</v>
      </c>
      <c r="Q549">
        <v>0</v>
      </c>
      <c r="R549" t="s">
        <v>285</v>
      </c>
    </row>
    <row r="550" spans="15:18" x14ac:dyDescent="0.35">
      <c r="O550">
        <v>1346</v>
      </c>
      <c r="P550" t="s">
        <v>695</v>
      </c>
      <c r="Q550">
        <v>0</v>
      </c>
      <c r="R550" t="s">
        <v>488</v>
      </c>
    </row>
    <row r="551" spans="15:18" x14ac:dyDescent="0.35">
      <c r="O551">
        <v>1466</v>
      </c>
      <c r="P551" t="s">
        <v>570</v>
      </c>
      <c r="Q551">
        <v>0</v>
      </c>
      <c r="R551" t="s">
        <v>285</v>
      </c>
    </row>
    <row r="552" spans="15:18" x14ac:dyDescent="0.35">
      <c r="O552">
        <v>1256</v>
      </c>
      <c r="P552" t="s">
        <v>696</v>
      </c>
      <c r="Q552">
        <v>0</v>
      </c>
      <c r="R552" t="s">
        <v>488</v>
      </c>
    </row>
    <row r="553" spans="15:18" x14ac:dyDescent="0.35">
      <c r="O553">
        <v>1012</v>
      </c>
      <c r="P553" t="s">
        <v>697</v>
      </c>
      <c r="Q553">
        <v>0</v>
      </c>
      <c r="R553" t="s">
        <v>207</v>
      </c>
    </row>
    <row r="554" spans="15:18" x14ac:dyDescent="0.35">
      <c r="O554">
        <v>1026</v>
      </c>
      <c r="P554" t="s">
        <v>698</v>
      </c>
      <c r="Q554">
        <v>0</v>
      </c>
      <c r="R554" t="s">
        <v>285</v>
      </c>
    </row>
    <row r="555" spans="15:18" x14ac:dyDescent="0.35">
      <c r="O555">
        <v>1068</v>
      </c>
      <c r="P555" t="s">
        <v>699</v>
      </c>
      <c r="Q555">
        <v>0</v>
      </c>
      <c r="R555" t="s">
        <v>285</v>
      </c>
    </row>
    <row r="556" spans="15:18" x14ac:dyDescent="0.35">
      <c r="O556">
        <v>1090</v>
      </c>
      <c r="P556" t="s">
        <v>700</v>
      </c>
      <c r="Q556">
        <v>0</v>
      </c>
      <c r="R556" t="s">
        <v>285</v>
      </c>
    </row>
    <row r="557" spans="15:18" x14ac:dyDescent="0.35">
      <c r="O557">
        <v>1065</v>
      </c>
      <c r="P557" t="s">
        <v>701</v>
      </c>
      <c r="Q557">
        <v>0</v>
      </c>
      <c r="R557" t="s">
        <v>212</v>
      </c>
    </row>
    <row r="558" spans="15:18" x14ac:dyDescent="0.35">
      <c r="O558">
        <v>1078</v>
      </c>
      <c r="P558" t="s">
        <v>702</v>
      </c>
      <c r="Q558">
        <v>0</v>
      </c>
      <c r="R558" t="s">
        <v>488</v>
      </c>
    </row>
    <row r="559" spans="15:18" x14ac:dyDescent="0.35">
      <c r="O559">
        <v>1338</v>
      </c>
      <c r="P559" t="s">
        <v>703</v>
      </c>
      <c r="Q559">
        <v>0</v>
      </c>
      <c r="R559" t="s">
        <v>212</v>
      </c>
    </row>
    <row r="560" spans="15:18" x14ac:dyDescent="0.35">
      <c r="O560">
        <v>1301</v>
      </c>
      <c r="P560" t="s">
        <v>704</v>
      </c>
      <c r="Q560">
        <v>0</v>
      </c>
      <c r="R560" t="s">
        <v>212</v>
      </c>
    </row>
    <row r="561" spans="15:18" x14ac:dyDescent="0.35">
      <c r="O561">
        <v>1011</v>
      </c>
      <c r="P561" t="s">
        <v>705</v>
      </c>
      <c r="Q561">
        <v>0</v>
      </c>
      <c r="R561" t="s">
        <v>212</v>
      </c>
    </row>
    <row r="562" spans="15:18" x14ac:dyDescent="0.35">
      <c r="O562">
        <v>1146</v>
      </c>
      <c r="P562" t="s">
        <v>706</v>
      </c>
      <c r="Q562">
        <v>0</v>
      </c>
      <c r="R562" t="s">
        <v>285</v>
      </c>
    </row>
    <row r="563" spans="15:18" x14ac:dyDescent="0.35">
      <c r="O563">
        <v>1257</v>
      </c>
      <c r="P563" t="s">
        <v>707</v>
      </c>
      <c r="Q563">
        <v>0</v>
      </c>
      <c r="R563" t="s">
        <v>285</v>
      </c>
    </row>
    <row r="564" spans="15:18" x14ac:dyDescent="0.35">
      <c r="O564">
        <v>1139</v>
      </c>
      <c r="P564" t="s">
        <v>708</v>
      </c>
      <c r="Q564">
        <v>0</v>
      </c>
      <c r="R564" t="s">
        <v>285</v>
      </c>
    </row>
    <row r="565" spans="15:18" x14ac:dyDescent="0.35">
      <c r="O565">
        <v>1131</v>
      </c>
      <c r="P565" t="s">
        <v>709</v>
      </c>
      <c r="Q565">
        <v>0</v>
      </c>
      <c r="R565" t="s">
        <v>285</v>
      </c>
    </row>
    <row r="566" spans="15:18" x14ac:dyDescent="0.35">
      <c r="O566">
        <v>1006</v>
      </c>
      <c r="P566" t="s">
        <v>710</v>
      </c>
      <c r="Q566">
        <v>0</v>
      </c>
      <c r="R566" t="s">
        <v>207</v>
      </c>
    </row>
    <row r="567" spans="15:18" x14ac:dyDescent="0.35">
      <c r="O567">
        <v>1191</v>
      </c>
      <c r="P567" t="s">
        <v>711</v>
      </c>
      <c r="Q567">
        <v>0</v>
      </c>
      <c r="R567" t="s">
        <v>212</v>
      </c>
    </row>
    <row r="568" spans="15:18" x14ac:dyDescent="0.35">
      <c r="O568">
        <v>1041</v>
      </c>
      <c r="P568" t="s">
        <v>712</v>
      </c>
      <c r="Q568">
        <v>0</v>
      </c>
      <c r="R568" t="s">
        <v>285</v>
      </c>
    </row>
    <row r="569" spans="15:18" x14ac:dyDescent="0.35">
      <c r="O569">
        <v>1604</v>
      </c>
      <c r="P569" t="s">
        <v>547</v>
      </c>
      <c r="Q569">
        <v>0</v>
      </c>
      <c r="R569" t="s">
        <v>285</v>
      </c>
    </row>
    <row r="570" spans="15:18" x14ac:dyDescent="0.35">
      <c r="O570">
        <v>1362</v>
      </c>
      <c r="P570" t="s">
        <v>713</v>
      </c>
      <c r="Q570">
        <v>0</v>
      </c>
      <c r="R570" t="s">
        <v>285</v>
      </c>
    </row>
    <row r="571" spans="15:18" x14ac:dyDescent="0.35">
      <c r="O571">
        <v>681</v>
      </c>
      <c r="P571" t="s">
        <v>714</v>
      </c>
      <c r="Q571">
        <v>0</v>
      </c>
      <c r="R571" t="s">
        <v>179</v>
      </c>
    </row>
    <row r="572" spans="15:18" x14ac:dyDescent="0.35">
      <c r="O572">
        <v>1220</v>
      </c>
      <c r="P572" t="s">
        <v>526</v>
      </c>
      <c r="Q572">
        <v>0</v>
      </c>
      <c r="R572" t="s">
        <v>285</v>
      </c>
    </row>
    <row r="573" spans="15:18" x14ac:dyDescent="0.35">
      <c r="O573">
        <v>577</v>
      </c>
      <c r="P573" t="s">
        <v>715</v>
      </c>
      <c r="Q573">
        <v>0</v>
      </c>
      <c r="R573" t="s">
        <v>342</v>
      </c>
    </row>
    <row r="574" spans="15:18" x14ac:dyDescent="0.35">
      <c r="O574">
        <v>1310</v>
      </c>
      <c r="P574" t="s">
        <v>716</v>
      </c>
      <c r="Q574">
        <v>0</v>
      </c>
      <c r="R574" t="s">
        <v>285</v>
      </c>
    </row>
    <row r="575" spans="15:18" x14ac:dyDescent="0.35">
      <c r="O575">
        <v>1375</v>
      </c>
      <c r="P575" t="s">
        <v>717</v>
      </c>
      <c r="Q575">
        <v>0</v>
      </c>
      <c r="R575" t="s">
        <v>488</v>
      </c>
    </row>
    <row r="576" spans="15:18" x14ac:dyDescent="0.35">
      <c r="O576">
        <v>1087</v>
      </c>
      <c r="P576" t="s">
        <v>718</v>
      </c>
      <c r="Q576">
        <v>0</v>
      </c>
      <c r="R576" t="s">
        <v>212</v>
      </c>
    </row>
    <row r="577" spans="15:18" x14ac:dyDescent="0.35">
      <c r="O577">
        <v>670</v>
      </c>
      <c r="P577" t="s">
        <v>719</v>
      </c>
      <c r="Q577">
        <v>0</v>
      </c>
      <c r="R577" t="s">
        <v>116</v>
      </c>
    </row>
    <row r="578" spans="15:18" x14ac:dyDescent="0.35">
      <c r="O578">
        <v>1360</v>
      </c>
      <c r="P578" t="s">
        <v>720</v>
      </c>
      <c r="Q578">
        <v>0</v>
      </c>
      <c r="R578" t="s">
        <v>285</v>
      </c>
    </row>
    <row r="579" spans="15:18" x14ac:dyDescent="0.35">
      <c r="O579">
        <v>1275</v>
      </c>
      <c r="P579" t="s">
        <v>721</v>
      </c>
      <c r="Q579">
        <v>0</v>
      </c>
      <c r="R579" t="s">
        <v>212</v>
      </c>
    </row>
    <row r="580" spans="15:18" x14ac:dyDescent="0.35">
      <c r="O580">
        <v>1697</v>
      </c>
      <c r="P580" t="s">
        <v>722</v>
      </c>
      <c r="Q580">
        <v>0</v>
      </c>
      <c r="R580" t="s">
        <v>285</v>
      </c>
    </row>
    <row r="581" spans="15:18" x14ac:dyDescent="0.35">
      <c r="O581">
        <v>1151</v>
      </c>
      <c r="P581" t="s">
        <v>723</v>
      </c>
      <c r="Q581">
        <v>0</v>
      </c>
      <c r="R581" t="s">
        <v>285</v>
      </c>
    </row>
    <row r="582" spans="15:18" x14ac:dyDescent="0.35">
      <c r="O582">
        <v>625</v>
      </c>
      <c r="P582" t="s">
        <v>724</v>
      </c>
      <c r="Q582">
        <v>0</v>
      </c>
      <c r="R582" t="s">
        <v>321</v>
      </c>
    </row>
    <row r="583" spans="15:18" x14ac:dyDescent="0.35">
      <c r="O583">
        <v>1660</v>
      </c>
      <c r="P583" t="s">
        <v>567</v>
      </c>
      <c r="Q583">
        <v>0</v>
      </c>
      <c r="R583" t="s">
        <v>285</v>
      </c>
    </row>
    <row r="584" spans="15:18" x14ac:dyDescent="0.35">
      <c r="O584">
        <v>1700</v>
      </c>
      <c r="P584" t="s">
        <v>725</v>
      </c>
      <c r="Q584">
        <v>0</v>
      </c>
      <c r="R584" t="s">
        <v>285</v>
      </c>
    </row>
    <row r="585" spans="15:18" x14ac:dyDescent="0.35">
      <c r="O585">
        <v>1184</v>
      </c>
      <c r="P585" t="s">
        <v>726</v>
      </c>
      <c r="Q585">
        <v>0</v>
      </c>
      <c r="R585" t="s">
        <v>488</v>
      </c>
    </row>
    <row r="586" spans="15:18" x14ac:dyDescent="0.35">
      <c r="O586">
        <v>1055</v>
      </c>
      <c r="P586" t="s">
        <v>727</v>
      </c>
      <c r="Q586">
        <v>0</v>
      </c>
      <c r="R586" t="s">
        <v>212</v>
      </c>
    </row>
    <row r="587" spans="15:18" x14ac:dyDescent="0.35">
      <c r="O587">
        <v>1472</v>
      </c>
      <c r="P587" t="s">
        <v>570</v>
      </c>
      <c r="Q587">
        <v>0</v>
      </c>
      <c r="R587" t="s">
        <v>285</v>
      </c>
    </row>
    <row r="588" spans="15:18" x14ac:dyDescent="0.35">
      <c r="O588">
        <v>1092</v>
      </c>
      <c r="P588" t="s">
        <v>728</v>
      </c>
      <c r="Q588">
        <v>0</v>
      </c>
      <c r="R588" t="s">
        <v>285</v>
      </c>
    </row>
    <row r="589" spans="15:18" x14ac:dyDescent="0.35">
      <c r="O589">
        <v>1334</v>
      </c>
      <c r="P589" t="s">
        <v>729</v>
      </c>
      <c r="Q589">
        <v>0</v>
      </c>
      <c r="R589" t="s">
        <v>212</v>
      </c>
    </row>
    <row r="590" spans="15:18" x14ac:dyDescent="0.35">
      <c r="O590">
        <v>1077</v>
      </c>
      <c r="P590" t="s">
        <v>730</v>
      </c>
      <c r="Q590">
        <v>0</v>
      </c>
      <c r="R590" t="s">
        <v>488</v>
      </c>
    </row>
    <row r="591" spans="15:18" x14ac:dyDescent="0.35">
      <c r="O591">
        <v>1494</v>
      </c>
      <c r="P591" t="s">
        <v>570</v>
      </c>
      <c r="Q591">
        <v>0</v>
      </c>
      <c r="R591" t="s">
        <v>285</v>
      </c>
    </row>
    <row r="592" spans="15:18" x14ac:dyDescent="0.35">
      <c r="O592">
        <v>1221</v>
      </c>
      <c r="P592" t="s">
        <v>731</v>
      </c>
      <c r="Q592">
        <v>0</v>
      </c>
      <c r="R592" t="s">
        <v>285</v>
      </c>
    </row>
    <row r="593" spans="15:18" x14ac:dyDescent="0.35">
      <c r="O593">
        <v>1778</v>
      </c>
      <c r="P593" t="s">
        <v>732</v>
      </c>
      <c r="Q593">
        <v>0</v>
      </c>
      <c r="R593" t="s">
        <v>488</v>
      </c>
    </row>
    <row r="594" spans="15:18" x14ac:dyDescent="0.35">
      <c r="O594">
        <v>1227</v>
      </c>
      <c r="P594" t="s">
        <v>404</v>
      </c>
      <c r="Q594">
        <v>0</v>
      </c>
      <c r="R594" t="s">
        <v>285</v>
      </c>
    </row>
    <row r="595" spans="15:18" x14ac:dyDescent="0.35">
      <c r="O595">
        <v>1216</v>
      </c>
      <c r="P595" t="s">
        <v>733</v>
      </c>
      <c r="Q595">
        <v>0</v>
      </c>
      <c r="R595" t="s">
        <v>285</v>
      </c>
    </row>
    <row r="596" spans="15:18" x14ac:dyDescent="0.35">
      <c r="O596">
        <v>1424</v>
      </c>
      <c r="P596" t="s">
        <v>734</v>
      </c>
      <c r="Q596">
        <v>0</v>
      </c>
      <c r="R596" t="s">
        <v>212</v>
      </c>
    </row>
    <row r="597" spans="15:18" x14ac:dyDescent="0.35">
      <c r="O597">
        <v>1303</v>
      </c>
      <c r="P597" t="s">
        <v>735</v>
      </c>
      <c r="Q597">
        <v>0</v>
      </c>
      <c r="R597" t="s">
        <v>212</v>
      </c>
    </row>
    <row r="598" spans="15:18" x14ac:dyDescent="0.35">
      <c r="O598">
        <v>1208</v>
      </c>
      <c r="P598" t="s">
        <v>736</v>
      </c>
      <c r="Q598">
        <v>0</v>
      </c>
      <c r="R598" t="s">
        <v>285</v>
      </c>
    </row>
    <row r="599" spans="15:18" x14ac:dyDescent="0.35">
      <c r="O599">
        <v>1488</v>
      </c>
      <c r="P599" t="s">
        <v>570</v>
      </c>
      <c r="Q599">
        <v>0</v>
      </c>
      <c r="R599" t="s">
        <v>285</v>
      </c>
    </row>
    <row r="600" spans="15:18" x14ac:dyDescent="0.35">
      <c r="O600">
        <v>440</v>
      </c>
      <c r="P600" t="s">
        <v>32</v>
      </c>
      <c r="Q600">
        <v>0</v>
      </c>
      <c r="R600" t="s">
        <v>358</v>
      </c>
    </row>
    <row r="601" spans="15:18" x14ac:dyDescent="0.35">
      <c r="O601">
        <v>1323</v>
      </c>
      <c r="P601" t="s">
        <v>737</v>
      </c>
      <c r="Q601">
        <v>0</v>
      </c>
      <c r="R601" t="s">
        <v>285</v>
      </c>
    </row>
    <row r="602" spans="15:18" x14ac:dyDescent="0.35">
      <c r="O602">
        <v>1364</v>
      </c>
      <c r="P602" t="s">
        <v>738</v>
      </c>
      <c r="Q602">
        <v>0</v>
      </c>
      <c r="R602" t="s">
        <v>285</v>
      </c>
    </row>
    <row r="603" spans="15:18" x14ac:dyDescent="0.35">
      <c r="O603">
        <v>1163</v>
      </c>
      <c r="P603" t="s">
        <v>739</v>
      </c>
      <c r="Q603">
        <v>0</v>
      </c>
      <c r="R603" t="s">
        <v>285</v>
      </c>
    </row>
    <row r="604" spans="15:18" x14ac:dyDescent="0.35">
      <c r="O604">
        <v>1623</v>
      </c>
      <c r="P604" t="s">
        <v>740</v>
      </c>
      <c r="Q604">
        <v>0</v>
      </c>
      <c r="R604" t="s">
        <v>285</v>
      </c>
    </row>
    <row r="605" spans="15:18" x14ac:dyDescent="0.35">
      <c r="O605">
        <v>1378</v>
      </c>
      <c r="P605" t="s">
        <v>741</v>
      </c>
      <c r="Q605">
        <v>0</v>
      </c>
      <c r="R605" t="s">
        <v>488</v>
      </c>
    </row>
    <row r="606" spans="15:18" x14ac:dyDescent="0.35">
      <c r="O606">
        <v>1427</v>
      </c>
      <c r="P606" t="s">
        <v>742</v>
      </c>
      <c r="Q606">
        <v>0</v>
      </c>
      <c r="R606" t="s">
        <v>285</v>
      </c>
    </row>
    <row r="607" spans="15:18" x14ac:dyDescent="0.35">
      <c r="O607">
        <v>1269</v>
      </c>
      <c r="P607" t="s">
        <v>743</v>
      </c>
      <c r="Q607">
        <v>0</v>
      </c>
      <c r="R607" t="s">
        <v>285</v>
      </c>
    </row>
    <row r="608" spans="15:18" x14ac:dyDescent="0.35">
      <c r="O608">
        <v>1339</v>
      </c>
      <c r="P608" t="s">
        <v>744</v>
      </c>
      <c r="Q608">
        <v>0</v>
      </c>
      <c r="R608" t="s">
        <v>285</v>
      </c>
    </row>
    <row r="609" spans="15:18" x14ac:dyDescent="0.35">
      <c r="O609">
        <v>1348</v>
      </c>
      <c r="P609" t="s">
        <v>745</v>
      </c>
      <c r="Q609">
        <v>0</v>
      </c>
      <c r="R609" t="s">
        <v>285</v>
      </c>
    </row>
    <row r="610" spans="15:18" x14ac:dyDescent="0.35">
      <c r="O610">
        <v>1449</v>
      </c>
      <c r="P610" t="s">
        <v>746</v>
      </c>
      <c r="Q610">
        <v>0</v>
      </c>
      <c r="R610" t="s">
        <v>285</v>
      </c>
    </row>
    <row r="611" spans="15:18" x14ac:dyDescent="0.35">
      <c r="O611">
        <v>1474</v>
      </c>
      <c r="P611" t="s">
        <v>570</v>
      </c>
      <c r="Q611">
        <v>0</v>
      </c>
      <c r="R611" t="s">
        <v>285</v>
      </c>
    </row>
    <row r="612" spans="15:18" x14ac:dyDescent="0.35">
      <c r="O612">
        <v>1305</v>
      </c>
      <c r="P612" t="s">
        <v>747</v>
      </c>
      <c r="Q612">
        <v>0</v>
      </c>
      <c r="R612" t="s">
        <v>285</v>
      </c>
    </row>
    <row r="613" spans="15:18" x14ac:dyDescent="0.35">
      <c r="O613">
        <v>1073</v>
      </c>
      <c r="P613" t="s">
        <v>748</v>
      </c>
      <c r="Q613">
        <v>0</v>
      </c>
      <c r="R613" t="s">
        <v>285</v>
      </c>
    </row>
    <row r="614" spans="15:18" x14ac:dyDescent="0.35">
      <c r="O614">
        <v>1029</v>
      </c>
      <c r="P614" t="s">
        <v>749</v>
      </c>
      <c r="Q614">
        <v>0</v>
      </c>
      <c r="R614" t="s">
        <v>285</v>
      </c>
    </row>
    <row r="615" spans="15:18" x14ac:dyDescent="0.35">
      <c r="O615">
        <v>1145</v>
      </c>
      <c r="P615" t="s">
        <v>459</v>
      </c>
      <c r="Q615">
        <v>0</v>
      </c>
      <c r="R615" t="s">
        <v>285</v>
      </c>
    </row>
    <row r="616" spans="15:18" x14ac:dyDescent="0.35">
      <c r="O616">
        <v>1200</v>
      </c>
      <c r="P616" t="s">
        <v>750</v>
      </c>
      <c r="Q616">
        <v>0</v>
      </c>
      <c r="R616" t="s">
        <v>285</v>
      </c>
    </row>
    <row r="617" spans="15:18" x14ac:dyDescent="0.35">
      <c r="O617">
        <v>1129</v>
      </c>
      <c r="P617" t="s">
        <v>751</v>
      </c>
      <c r="Q617">
        <v>0</v>
      </c>
      <c r="R617" t="s">
        <v>285</v>
      </c>
    </row>
    <row r="618" spans="15:18" x14ac:dyDescent="0.35">
      <c r="O618">
        <v>1112</v>
      </c>
      <c r="P618" t="s">
        <v>752</v>
      </c>
      <c r="Q618">
        <v>0</v>
      </c>
      <c r="R618" t="s">
        <v>285</v>
      </c>
    </row>
    <row r="619" spans="15:18" x14ac:dyDescent="0.35">
      <c r="O619">
        <v>1492</v>
      </c>
      <c r="P619" t="s">
        <v>570</v>
      </c>
      <c r="Q619">
        <v>0</v>
      </c>
      <c r="R619" t="s">
        <v>285</v>
      </c>
    </row>
    <row r="620" spans="15:18" x14ac:dyDescent="0.35">
      <c r="O620">
        <v>1304</v>
      </c>
      <c r="P620" t="s">
        <v>753</v>
      </c>
      <c r="Q620">
        <v>0</v>
      </c>
      <c r="R620" t="s">
        <v>285</v>
      </c>
    </row>
    <row r="621" spans="15:18" x14ac:dyDescent="0.35">
      <c r="O621">
        <v>1061</v>
      </c>
      <c r="P621" t="s">
        <v>754</v>
      </c>
      <c r="Q621">
        <v>0</v>
      </c>
      <c r="R621" t="s">
        <v>285</v>
      </c>
    </row>
    <row r="622" spans="15:18" x14ac:dyDescent="0.35">
      <c r="O622">
        <v>1307</v>
      </c>
      <c r="P622" t="s">
        <v>755</v>
      </c>
      <c r="Q622">
        <v>0</v>
      </c>
      <c r="R622" t="s">
        <v>285</v>
      </c>
    </row>
    <row r="623" spans="15:18" x14ac:dyDescent="0.35">
      <c r="O623">
        <v>1337</v>
      </c>
      <c r="P623" t="s">
        <v>756</v>
      </c>
      <c r="Q623">
        <v>0</v>
      </c>
      <c r="R623" t="s">
        <v>212</v>
      </c>
    </row>
    <row r="624" spans="15:18" x14ac:dyDescent="0.35">
      <c r="O624">
        <v>1183</v>
      </c>
      <c r="P624" t="s">
        <v>757</v>
      </c>
      <c r="Q624">
        <v>0</v>
      </c>
      <c r="R624" t="s">
        <v>488</v>
      </c>
    </row>
    <row r="625" spans="15:18" x14ac:dyDescent="0.35">
      <c r="O625">
        <v>1185</v>
      </c>
      <c r="P625" t="s">
        <v>499</v>
      </c>
      <c r="Q625">
        <v>0</v>
      </c>
      <c r="R625" t="s">
        <v>500</v>
      </c>
    </row>
    <row r="626" spans="15:18" x14ac:dyDescent="0.35">
      <c r="O626">
        <v>1050</v>
      </c>
      <c r="P626" t="s">
        <v>758</v>
      </c>
      <c r="Q626">
        <v>0</v>
      </c>
      <c r="R626" t="s">
        <v>212</v>
      </c>
    </row>
    <row r="627" spans="15:18" x14ac:dyDescent="0.35">
      <c r="O627">
        <v>1213</v>
      </c>
      <c r="P627" t="s">
        <v>759</v>
      </c>
      <c r="Q627">
        <v>0</v>
      </c>
      <c r="R627" t="s">
        <v>285</v>
      </c>
    </row>
    <row r="628" spans="15:18" x14ac:dyDescent="0.35">
      <c r="O628">
        <v>1066</v>
      </c>
      <c r="P628" t="s">
        <v>760</v>
      </c>
      <c r="Q628">
        <v>0</v>
      </c>
      <c r="R628" t="s">
        <v>212</v>
      </c>
    </row>
    <row r="629" spans="15:18" x14ac:dyDescent="0.35">
      <c r="O629">
        <v>1908</v>
      </c>
      <c r="P629" t="s">
        <v>761</v>
      </c>
      <c r="Q629">
        <v>0</v>
      </c>
      <c r="R629" t="s">
        <v>283</v>
      </c>
    </row>
    <row r="630" spans="15:18" x14ac:dyDescent="0.35">
      <c r="O630">
        <v>1396</v>
      </c>
      <c r="P630" t="s">
        <v>644</v>
      </c>
      <c r="Q630">
        <v>0</v>
      </c>
      <c r="R630" t="s">
        <v>488</v>
      </c>
    </row>
    <row r="631" spans="15:18" x14ac:dyDescent="0.35">
      <c r="O631">
        <v>1001</v>
      </c>
      <c r="P631" t="s">
        <v>762</v>
      </c>
      <c r="Q631">
        <v>0</v>
      </c>
      <c r="R631" t="s">
        <v>207</v>
      </c>
    </row>
    <row r="632" spans="15:18" x14ac:dyDescent="0.35">
      <c r="O632">
        <v>1300</v>
      </c>
      <c r="P632" t="s">
        <v>763</v>
      </c>
      <c r="Q632">
        <v>0</v>
      </c>
      <c r="R632" t="s">
        <v>212</v>
      </c>
    </row>
    <row r="633" spans="15:18" x14ac:dyDescent="0.35">
      <c r="O633">
        <v>641</v>
      </c>
      <c r="P633" t="s">
        <v>764</v>
      </c>
      <c r="Q633">
        <v>0</v>
      </c>
      <c r="R633" t="s">
        <v>541</v>
      </c>
    </row>
    <row r="634" spans="15:18" x14ac:dyDescent="0.35">
      <c r="O634">
        <v>1314</v>
      </c>
      <c r="P634" t="s">
        <v>526</v>
      </c>
      <c r="Q634">
        <v>0</v>
      </c>
      <c r="R634" t="s">
        <v>285</v>
      </c>
    </row>
    <row r="635" spans="15:18" x14ac:dyDescent="0.35">
      <c r="O635">
        <v>1419</v>
      </c>
      <c r="P635" t="s">
        <v>765</v>
      </c>
      <c r="Q635">
        <v>0</v>
      </c>
      <c r="R635" t="s">
        <v>488</v>
      </c>
    </row>
    <row r="636" spans="15:18" x14ac:dyDescent="0.35">
      <c r="O636">
        <v>1120</v>
      </c>
      <c r="P636" t="s">
        <v>766</v>
      </c>
      <c r="Q636">
        <v>0</v>
      </c>
      <c r="R636" t="s">
        <v>285</v>
      </c>
    </row>
    <row r="637" spans="15:18" x14ac:dyDescent="0.35">
      <c r="O637">
        <v>1010</v>
      </c>
      <c r="P637" t="s">
        <v>767</v>
      </c>
      <c r="Q637">
        <v>0</v>
      </c>
      <c r="R637" t="s">
        <v>212</v>
      </c>
    </row>
    <row r="638" spans="15:18" x14ac:dyDescent="0.35">
      <c r="O638">
        <v>1552</v>
      </c>
      <c r="P638" t="s">
        <v>768</v>
      </c>
      <c r="Q638">
        <v>0</v>
      </c>
      <c r="R638" t="s">
        <v>212</v>
      </c>
    </row>
    <row r="639" spans="15:18" x14ac:dyDescent="0.35">
      <c r="O639">
        <v>1313</v>
      </c>
      <c r="P639" t="s">
        <v>769</v>
      </c>
      <c r="Q639">
        <v>0</v>
      </c>
      <c r="R639" t="s">
        <v>212</v>
      </c>
    </row>
    <row r="640" spans="15:18" x14ac:dyDescent="0.35">
      <c r="O640">
        <v>1724</v>
      </c>
      <c r="P640" t="s">
        <v>770</v>
      </c>
      <c r="Q640">
        <v>0</v>
      </c>
      <c r="R640" t="s">
        <v>285</v>
      </c>
    </row>
    <row r="641" spans="15:18" x14ac:dyDescent="0.35">
      <c r="O641">
        <v>1182</v>
      </c>
      <c r="P641" t="s">
        <v>771</v>
      </c>
      <c r="Q641">
        <v>0</v>
      </c>
      <c r="R641" t="s">
        <v>488</v>
      </c>
    </row>
    <row r="642" spans="15:18" x14ac:dyDescent="0.35">
      <c r="O642">
        <v>1108</v>
      </c>
      <c r="P642" t="s">
        <v>772</v>
      </c>
      <c r="Q642">
        <v>0</v>
      </c>
      <c r="R642" t="s">
        <v>212</v>
      </c>
    </row>
    <row r="643" spans="15:18" x14ac:dyDescent="0.35">
      <c r="O643">
        <v>1772</v>
      </c>
      <c r="P643" t="s">
        <v>773</v>
      </c>
      <c r="Q643">
        <v>0</v>
      </c>
      <c r="R643" t="s">
        <v>212</v>
      </c>
    </row>
    <row r="644" spans="15:18" x14ac:dyDescent="0.35">
      <c r="O644">
        <v>1718</v>
      </c>
      <c r="P644" t="s">
        <v>774</v>
      </c>
      <c r="Q644">
        <v>0</v>
      </c>
      <c r="R644" t="s">
        <v>488</v>
      </c>
    </row>
    <row r="645" spans="15:18" x14ac:dyDescent="0.35">
      <c r="O645">
        <v>1230</v>
      </c>
      <c r="P645" t="s">
        <v>775</v>
      </c>
      <c r="Q645">
        <v>0</v>
      </c>
      <c r="R645" t="s">
        <v>285</v>
      </c>
    </row>
    <row r="646" spans="15:18" x14ac:dyDescent="0.35">
      <c r="O646">
        <v>1082</v>
      </c>
      <c r="P646" t="s">
        <v>776</v>
      </c>
      <c r="Q646">
        <v>0</v>
      </c>
      <c r="R646" t="s">
        <v>212</v>
      </c>
    </row>
    <row r="647" spans="15:18" x14ac:dyDescent="0.35">
      <c r="O647">
        <v>1491</v>
      </c>
      <c r="P647" t="s">
        <v>570</v>
      </c>
      <c r="Q647">
        <v>0</v>
      </c>
      <c r="R647" t="s">
        <v>285</v>
      </c>
    </row>
    <row r="648" spans="15:18" x14ac:dyDescent="0.35">
      <c r="O648">
        <v>1100</v>
      </c>
      <c r="P648" t="s">
        <v>777</v>
      </c>
      <c r="Q648">
        <v>0</v>
      </c>
      <c r="R648" t="s">
        <v>212</v>
      </c>
    </row>
    <row r="649" spans="15:18" x14ac:dyDescent="0.35">
      <c r="O649">
        <v>1384</v>
      </c>
      <c r="P649" t="s">
        <v>778</v>
      </c>
      <c r="Q649">
        <v>0</v>
      </c>
      <c r="R649" t="s">
        <v>488</v>
      </c>
    </row>
    <row r="650" spans="15:18" x14ac:dyDescent="0.35">
      <c r="O650">
        <v>1214</v>
      </c>
      <c r="P650" t="s">
        <v>779</v>
      </c>
      <c r="Q650">
        <v>0</v>
      </c>
      <c r="R650" t="s">
        <v>285</v>
      </c>
    </row>
    <row r="651" spans="15:18" x14ac:dyDescent="0.35">
      <c r="O651">
        <v>1521</v>
      </c>
      <c r="P651" t="s">
        <v>570</v>
      </c>
      <c r="Q651">
        <v>0</v>
      </c>
      <c r="R651" t="s">
        <v>285</v>
      </c>
    </row>
    <row r="652" spans="15:18" x14ac:dyDescent="0.35">
      <c r="O652">
        <v>1302</v>
      </c>
      <c r="P652" t="s">
        <v>780</v>
      </c>
      <c r="Q652">
        <v>0</v>
      </c>
      <c r="R652" t="s">
        <v>212</v>
      </c>
    </row>
    <row r="653" spans="15:18" x14ac:dyDescent="0.35">
      <c r="O653">
        <v>1782</v>
      </c>
      <c r="P653" t="s">
        <v>781</v>
      </c>
      <c r="Q653">
        <v>0</v>
      </c>
      <c r="R653" t="s">
        <v>488</v>
      </c>
    </row>
    <row r="654" spans="15:18" x14ac:dyDescent="0.35">
      <c r="O654">
        <v>1228</v>
      </c>
      <c r="P654" t="s">
        <v>782</v>
      </c>
      <c r="Q654">
        <v>0</v>
      </c>
      <c r="R654" t="s">
        <v>285</v>
      </c>
    </row>
    <row r="655" spans="15:18" x14ac:dyDescent="0.35">
      <c r="O655">
        <v>1241</v>
      </c>
      <c r="P655" t="s">
        <v>783</v>
      </c>
      <c r="Q655">
        <v>0</v>
      </c>
      <c r="R655" t="s">
        <v>285</v>
      </c>
    </row>
    <row r="656" spans="15:18" x14ac:dyDescent="0.35">
      <c r="O656">
        <v>1626</v>
      </c>
      <c r="P656" t="s">
        <v>784</v>
      </c>
      <c r="Q656">
        <v>0</v>
      </c>
      <c r="R656" t="s">
        <v>285</v>
      </c>
    </row>
    <row r="657" spans="15:18" x14ac:dyDescent="0.35">
      <c r="O657">
        <v>1355</v>
      </c>
      <c r="P657" t="s">
        <v>785</v>
      </c>
      <c r="Q657">
        <v>0</v>
      </c>
      <c r="R657" t="s">
        <v>488</v>
      </c>
    </row>
    <row r="658" spans="15:18" x14ac:dyDescent="0.35">
      <c r="O658">
        <v>1243</v>
      </c>
      <c r="P658" t="s">
        <v>786</v>
      </c>
      <c r="Q658">
        <v>0</v>
      </c>
      <c r="R658" t="s">
        <v>285</v>
      </c>
    </row>
    <row r="659" spans="15:18" x14ac:dyDescent="0.35">
      <c r="O659">
        <v>1556</v>
      </c>
      <c r="P659" t="s">
        <v>787</v>
      </c>
      <c r="Q659">
        <v>0</v>
      </c>
      <c r="R659" t="s">
        <v>285</v>
      </c>
    </row>
    <row r="660" spans="15:18" x14ac:dyDescent="0.35">
      <c r="O660">
        <v>501</v>
      </c>
      <c r="P660" t="s">
        <v>788</v>
      </c>
      <c r="Q660">
        <v>0</v>
      </c>
      <c r="R660" t="s">
        <v>358</v>
      </c>
    </row>
    <row r="661" spans="15:18" x14ac:dyDescent="0.35">
      <c r="O661">
        <v>1354</v>
      </c>
      <c r="P661" t="s">
        <v>789</v>
      </c>
      <c r="Q661">
        <v>0</v>
      </c>
      <c r="R661" t="s">
        <v>488</v>
      </c>
    </row>
    <row r="662" spans="15:18" x14ac:dyDescent="0.35">
      <c r="O662">
        <v>1393</v>
      </c>
      <c r="P662" t="s">
        <v>644</v>
      </c>
      <c r="Q662">
        <v>0</v>
      </c>
      <c r="R662" t="s">
        <v>488</v>
      </c>
    </row>
    <row r="663" spans="15:18" x14ac:dyDescent="0.35">
      <c r="O663">
        <v>1174</v>
      </c>
      <c r="P663" t="s">
        <v>790</v>
      </c>
      <c r="Q663">
        <v>0</v>
      </c>
      <c r="R663" t="s">
        <v>212</v>
      </c>
    </row>
    <row r="664" spans="15:18" x14ac:dyDescent="0.35">
      <c r="O664">
        <v>1783</v>
      </c>
      <c r="P664" t="s">
        <v>791</v>
      </c>
      <c r="Q664">
        <v>0</v>
      </c>
      <c r="R664" t="s">
        <v>207</v>
      </c>
    </row>
    <row r="665" spans="15:18" x14ac:dyDescent="0.35">
      <c r="O665">
        <v>1381</v>
      </c>
      <c r="P665" t="s">
        <v>792</v>
      </c>
      <c r="Q665">
        <v>0</v>
      </c>
      <c r="R665" t="s">
        <v>488</v>
      </c>
    </row>
    <row r="666" spans="15:18" x14ac:dyDescent="0.35">
      <c r="O666">
        <v>1503</v>
      </c>
      <c r="P666" t="s">
        <v>570</v>
      </c>
      <c r="Q666">
        <v>0</v>
      </c>
      <c r="R666" t="s">
        <v>285</v>
      </c>
    </row>
    <row r="667" spans="15:18" x14ac:dyDescent="0.35">
      <c r="O667">
        <v>1271</v>
      </c>
      <c r="P667" t="s">
        <v>793</v>
      </c>
      <c r="Q667">
        <v>0</v>
      </c>
      <c r="R667" t="s">
        <v>285</v>
      </c>
    </row>
    <row r="668" spans="15:18" x14ac:dyDescent="0.35">
      <c r="O668">
        <v>1353</v>
      </c>
      <c r="P668" t="s">
        <v>694</v>
      </c>
      <c r="Q668">
        <v>0</v>
      </c>
      <c r="R668" t="s">
        <v>285</v>
      </c>
    </row>
    <row r="669" spans="15:18" x14ac:dyDescent="0.35">
      <c r="O669">
        <v>1351</v>
      </c>
      <c r="P669" t="s">
        <v>794</v>
      </c>
      <c r="Q669">
        <v>0</v>
      </c>
      <c r="R669" t="s">
        <v>285</v>
      </c>
    </row>
    <row r="670" spans="15:18" x14ac:dyDescent="0.35">
      <c r="O670">
        <v>1476</v>
      </c>
      <c r="P670" t="s">
        <v>570</v>
      </c>
      <c r="Q670">
        <v>0</v>
      </c>
      <c r="R670" t="s">
        <v>285</v>
      </c>
    </row>
    <row r="671" spans="15:18" x14ac:dyDescent="0.35">
      <c r="O671">
        <v>1487</v>
      </c>
      <c r="P671" t="s">
        <v>570</v>
      </c>
      <c r="Q671">
        <v>0</v>
      </c>
      <c r="R671" t="s">
        <v>285</v>
      </c>
    </row>
    <row r="672" spans="15:18" x14ac:dyDescent="0.35">
      <c r="O672">
        <v>1356</v>
      </c>
      <c r="P672" t="s">
        <v>795</v>
      </c>
      <c r="Q672">
        <v>0</v>
      </c>
      <c r="R672" t="s">
        <v>488</v>
      </c>
    </row>
    <row r="673" spans="15:18" x14ac:dyDescent="0.35">
      <c r="O673">
        <v>1106</v>
      </c>
      <c r="P673" t="s">
        <v>796</v>
      </c>
      <c r="Q673">
        <v>0</v>
      </c>
      <c r="R673" t="s">
        <v>212</v>
      </c>
    </row>
    <row r="674" spans="15:18" x14ac:dyDescent="0.35">
      <c r="O674">
        <v>1030</v>
      </c>
      <c r="P674" t="s">
        <v>797</v>
      </c>
      <c r="Q674">
        <v>0</v>
      </c>
      <c r="R674" t="s">
        <v>285</v>
      </c>
    </row>
    <row r="675" spans="15:18" x14ac:dyDescent="0.35">
      <c r="O675">
        <v>1238</v>
      </c>
      <c r="P675" t="s">
        <v>798</v>
      </c>
      <c r="Q675">
        <v>0</v>
      </c>
      <c r="R675" t="s">
        <v>488</v>
      </c>
    </row>
    <row r="676" spans="15:18" x14ac:dyDescent="0.35">
      <c r="O676">
        <v>1239</v>
      </c>
      <c r="P676" t="s">
        <v>799</v>
      </c>
      <c r="Q676">
        <v>0</v>
      </c>
      <c r="R676" t="s">
        <v>488</v>
      </c>
    </row>
    <row r="677" spans="15:18" x14ac:dyDescent="0.35">
      <c r="O677">
        <v>1135</v>
      </c>
      <c r="P677" t="s">
        <v>800</v>
      </c>
      <c r="Q677">
        <v>0</v>
      </c>
      <c r="R677" t="s">
        <v>212</v>
      </c>
    </row>
    <row r="678" spans="15:18" x14ac:dyDescent="0.35">
      <c r="O678">
        <v>1207</v>
      </c>
      <c r="P678" t="s">
        <v>736</v>
      </c>
      <c r="Q678">
        <v>0</v>
      </c>
      <c r="R678" t="s">
        <v>285</v>
      </c>
    </row>
    <row r="679" spans="15:18" x14ac:dyDescent="0.35">
      <c r="O679">
        <v>1501</v>
      </c>
      <c r="P679" t="s">
        <v>570</v>
      </c>
      <c r="Q679">
        <v>0</v>
      </c>
      <c r="R679" t="s">
        <v>285</v>
      </c>
    </row>
    <row r="680" spans="15:18" x14ac:dyDescent="0.35">
      <c r="O680">
        <v>1318</v>
      </c>
      <c r="P680" t="s">
        <v>611</v>
      </c>
      <c r="Q680">
        <v>0</v>
      </c>
      <c r="R680" t="s">
        <v>212</v>
      </c>
    </row>
    <row r="681" spans="15:18" x14ac:dyDescent="0.35">
      <c r="O681">
        <v>1148</v>
      </c>
      <c r="P681" t="s">
        <v>801</v>
      </c>
      <c r="Q681">
        <v>0</v>
      </c>
      <c r="R681" t="s">
        <v>212</v>
      </c>
    </row>
    <row r="682" spans="15:18" x14ac:dyDescent="0.35">
      <c r="O682">
        <v>1365</v>
      </c>
      <c r="P682" t="s">
        <v>802</v>
      </c>
      <c r="Q682">
        <v>0</v>
      </c>
      <c r="R682" t="s">
        <v>285</v>
      </c>
    </row>
    <row r="683" spans="15:18" x14ac:dyDescent="0.35">
      <c r="O683">
        <v>1341</v>
      </c>
      <c r="P683" t="s">
        <v>803</v>
      </c>
      <c r="Q683">
        <v>0</v>
      </c>
      <c r="R683" t="s">
        <v>488</v>
      </c>
    </row>
    <row r="684" spans="15:18" x14ac:dyDescent="0.35">
      <c r="O684">
        <v>1189</v>
      </c>
      <c r="P684" t="s">
        <v>386</v>
      </c>
      <c r="Q684">
        <v>0</v>
      </c>
      <c r="R684" t="s">
        <v>285</v>
      </c>
    </row>
    <row r="685" spans="15:18" x14ac:dyDescent="0.35">
      <c r="O685">
        <v>1248</v>
      </c>
      <c r="P685" t="s">
        <v>804</v>
      </c>
      <c r="Q685">
        <v>0</v>
      </c>
      <c r="R685" t="s">
        <v>285</v>
      </c>
    </row>
    <row r="686" spans="15:18" x14ac:dyDescent="0.35">
      <c r="O686">
        <v>1081</v>
      </c>
      <c r="P686" t="s">
        <v>776</v>
      </c>
      <c r="Q686">
        <v>0</v>
      </c>
      <c r="R686" t="s">
        <v>212</v>
      </c>
    </row>
    <row r="687" spans="15:18" x14ac:dyDescent="0.35">
      <c r="O687">
        <v>1240</v>
      </c>
      <c r="P687" t="s">
        <v>805</v>
      </c>
      <c r="Q687">
        <v>0</v>
      </c>
      <c r="R687" t="s">
        <v>500</v>
      </c>
    </row>
    <row r="688" spans="15:18" x14ac:dyDescent="0.35">
      <c r="O688">
        <v>1088</v>
      </c>
      <c r="P688" t="s">
        <v>806</v>
      </c>
      <c r="Q688">
        <v>0</v>
      </c>
      <c r="R688" t="s">
        <v>285</v>
      </c>
    </row>
    <row r="689" spans="15:18" x14ac:dyDescent="0.35">
      <c r="O689">
        <v>1960</v>
      </c>
      <c r="P689" t="s">
        <v>807</v>
      </c>
      <c r="Q689">
        <v>0</v>
      </c>
      <c r="R689" t="s">
        <v>488</v>
      </c>
    </row>
    <row r="690" spans="15:18" x14ac:dyDescent="0.35">
      <c r="O690">
        <v>1410</v>
      </c>
      <c r="P690" t="s">
        <v>808</v>
      </c>
      <c r="Q690">
        <v>0</v>
      </c>
      <c r="R690" t="s">
        <v>488</v>
      </c>
    </row>
    <row r="691" spans="15:18" x14ac:dyDescent="0.35">
      <c r="O691">
        <v>1020</v>
      </c>
      <c r="P691" t="s">
        <v>809</v>
      </c>
      <c r="Q691">
        <v>0</v>
      </c>
      <c r="R691" t="s">
        <v>285</v>
      </c>
    </row>
    <row r="692" spans="15:18" x14ac:dyDescent="0.35">
      <c r="O692">
        <v>1333</v>
      </c>
      <c r="P692" t="s">
        <v>810</v>
      </c>
      <c r="Q692">
        <v>0</v>
      </c>
      <c r="R692" t="s">
        <v>212</v>
      </c>
    </row>
    <row r="693" spans="15:18" x14ac:dyDescent="0.35">
      <c r="O693">
        <v>663</v>
      </c>
      <c r="P693" t="s">
        <v>811</v>
      </c>
      <c r="Q693">
        <v>0</v>
      </c>
      <c r="R693" t="s">
        <v>506</v>
      </c>
    </row>
    <row r="694" spans="15:18" x14ac:dyDescent="0.35">
      <c r="O694">
        <v>1315</v>
      </c>
      <c r="P694" t="s">
        <v>812</v>
      </c>
      <c r="Q694">
        <v>0</v>
      </c>
      <c r="R694" t="s">
        <v>285</v>
      </c>
    </row>
    <row r="695" spans="15:18" x14ac:dyDescent="0.35">
      <c r="O695">
        <v>1441</v>
      </c>
      <c r="P695" t="s">
        <v>682</v>
      </c>
      <c r="Q695">
        <v>0</v>
      </c>
      <c r="R695" t="s">
        <v>212</v>
      </c>
    </row>
    <row r="696" spans="15:18" x14ac:dyDescent="0.35">
      <c r="O696">
        <v>1122</v>
      </c>
      <c r="P696" t="s">
        <v>813</v>
      </c>
      <c r="Q696">
        <v>0</v>
      </c>
      <c r="R696" t="s">
        <v>285</v>
      </c>
    </row>
    <row r="697" spans="15:18" x14ac:dyDescent="0.35">
      <c r="O697">
        <v>1062</v>
      </c>
      <c r="P697" t="s">
        <v>814</v>
      </c>
      <c r="Q697">
        <v>0</v>
      </c>
      <c r="R697" t="s">
        <v>212</v>
      </c>
    </row>
    <row r="698" spans="15:18" x14ac:dyDescent="0.35">
      <c r="O698">
        <v>1555</v>
      </c>
      <c r="P698" t="s">
        <v>815</v>
      </c>
      <c r="Q698">
        <v>0</v>
      </c>
      <c r="R698" t="s">
        <v>285</v>
      </c>
    </row>
    <row r="699" spans="15:18" x14ac:dyDescent="0.35">
      <c r="O699">
        <v>1340</v>
      </c>
      <c r="P699" t="s">
        <v>816</v>
      </c>
      <c r="Q699">
        <v>0</v>
      </c>
      <c r="R699" t="s">
        <v>488</v>
      </c>
    </row>
    <row r="700" spans="15:18" x14ac:dyDescent="0.35">
      <c r="O700">
        <v>1870</v>
      </c>
      <c r="P700" t="s">
        <v>817</v>
      </c>
      <c r="Q700">
        <v>0</v>
      </c>
      <c r="R700" t="s">
        <v>285</v>
      </c>
    </row>
    <row r="701" spans="15:18" x14ac:dyDescent="0.35">
      <c r="O701">
        <v>1197</v>
      </c>
      <c r="P701" t="s">
        <v>818</v>
      </c>
      <c r="Q701">
        <v>0</v>
      </c>
      <c r="R701" t="s">
        <v>212</v>
      </c>
    </row>
    <row r="702" spans="15:18" x14ac:dyDescent="0.35">
      <c r="O702">
        <v>1179</v>
      </c>
      <c r="P702" t="s">
        <v>819</v>
      </c>
      <c r="Q702">
        <v>0</v>
      </c>
      <c r="R702" t="s">
        <v>285</v>
      </c>
    </row>
    <row r="703" spans="15:18" x14ac:dyDescent="0.35">
      <c r="O703">
        <v>1839</v>
      </c>
      <c r="P703" t="s">
        <v>547</v>
      </c>
      <c r="Q703">
        <v>0</v>
      </c>
      <c r="R703" t="s">
        <v>285</v>
      </c>
    </row>
    <row r="704" spans="15:18" x14ac:dyDescent="0.35">
      <c r="O704">
        <v>1753</v>
      </c>
      <c r="P704" t="s">
        <v>820</v>
      </c>
      <c r="Q704">
        <v>0</v>
      </c>
      <c r="R704" t="s">
        <v>285</v>
      </c>
    </row>
    <row r="705" spans="15:18" x14ac:dyDescent="0.35">
      <c r="O705">
        <v>1232</v>
      </c>
      <c r="P705" t="s">
        <v>821</v>
      </c>
      <c r="Q705">
        <v>0</v>
      </c>
      <c r="R705" t="s">
        <v>285</v>
      </c>
    </row>
    <row r="706" spans="15:18" x14ac:dyDescent="0.35">
      <c r="O706">
        <v>1097</v>
      </c>
      <c r="P706" t="s">
        <v>822</v>
      </c>
      <c r="Q706">
        <v>0</v>
      </c>
      <c r="R706" t="s">
        <v>285</v>
      </c>
    </row>
    <row r="707" spans="15:18" x14ac:dyDescent="0.35">
      <c r="O707">
        <v>1524</v>
      </c>
      <c r="P707" t="s">
        <v>570</v>
      </c>
      <c r="Q707">
        <v>0</v>
      </c>
      <c r="R707" t="s">
        <v>285</v>
      </c>
    </row>
    <row r="708" spans="15:18" x14ac:dyDescent="0.35">
      <c r="O708">
        <v>1118</v>
      </c>
      <c r="P708" t="s">
        <v>444</v>
      </c>
      <c r="Q708">
        <v>0</v>
      </c>
      <c r="R708" t="s">
        <v>285</v>
      </c>
    </row>
    <row r="709" spans="15:18" x14ac:dyDescent="0.35">
      <c r="O709">
        <v>1452</v>
      </c>
      <c r="P709" t="s">
        <v>614</v>
      </c>
      <c r="Q709">
        <v>0</v>
      </c>
      <c r="R709" t="s">
        <v>212</v>
      </c>
    </row>
    <row r="710" spans="15:18" x14ac:dyDescent="0.35">
      <c r="O710">
        <v>1246</v>
      </c>
      <c r="P710" t="s">
        <v>460</v>
      </c>
      <c r="Q710">
        <v>0</v>
      </c>
      <c r="R710" t="s">
        <v>285</v>
      </c>
    </row>
    <row r="711" spans="15:18" x14ac:dyDescent="0.35">
      <c r="O711">
        <v>1539</v>
      </c>
      <c r="P711" t="s">
        <v>570</v>
      </c>
      <c r="Q711">
        <v>0</v>
      </c>
      <c r="R711" t="s">
        <v>285</v>
      </c>
    </row>
    <row r="712" spans="15:18" x14ac:dyDescent="0.35">
      <c r="O712">
        <v>1317</v>
      </c>
      <c r="P712" t="s">
        <v>823</v>
      </c>
      <c r="Q712">
        <v>0</v>
      </c>
      <c r="R712" t="s">
        <v>212</v>
      </c>
    </row>
    <row r="713" spans="15:18" x14ac:dyDescent="0.35">
      <c r="O713">
        <v>1811</v>
      </c>
      <c r="P713" t="s">
        <v>824</v>
      </c>
      <c r="Q713">
        <v>0</v>
      </c>
      <c r="R713" t="s">
        <v>285</v>
      </c>
    </row>
    <row r="714" spans="15:18" x14ac:dyDescent="0.35">
      <c r="O714">
        <v>1260</v>
      </c>
      <c r="P714" t="s">
        <v>825</v>
      </c>
      <c r="Q714">
        <v>0</v>
      </c>
      <c r="R714" t="s">
        <v>488</v>
      </c>
    </row>
    <row r="715" spans="15:18" x14ac:dyDescent="0.35">
      <c r="O715">
        <v>1244</v>
      </c>
      <c r="P715" t="s">
        <v>826</v>
      </c>
      <c r="Q715">
        <v>0</v>
      </c>
      <c r="R715" t="s">
        <v>285</v>
      </c>
    </row>
    <row r="716" spans="15:18" x14ac:dyDescent="0.35">
      <c r="O716">
        <v>1635</v>
      </c>
      <c r="P716" t="s">
        <v>827</v>
      </c>
      <c r="Q716">
        <v>0</v>
      </c>
      <c r="R716" t="s">
        <v>285</v>
      </c>
    </row>
    <row r="717" spans="15:18" x14ac:dyDescent="0.35">
      <c r="O717">
        <v>1377</v>
      </c>
      <c r="P717" t="s">
        <v>828</v>
      </c>
      <c r="Q717">
        <v>0</v>
      </c>
      <c r="R717" t="s">
        <v>488</v>
      </c>
    </row>
    <row r="718" spans="15:18" x14ac:dyDescent="0.35">
      <c r="O718">
        <v>1264</v>
      </c>
      <c r="P718" t="s">
        <v>829</v>
      </c>
      <c r="Q718">
        <v>0</v>
      </c>
      <c r="R718" t="s">
        <v>285</v>
      </c>
    </row>
    <row r="719" spans="15:18" x14ac:dyDescent="0.35">
      <c r="O719">
        <v>1615</v>
      </c>
      <c r="P719" t="s">
        <v>830</v>
      </c>
      <c r="Q719">
        <v>0</v>
      </c>
      <c r="R719" t="s">
        <v>285</v>
      </c>
    </row>
    <row r="720" spans="15:18" x14ac:dyDescent="0.35">
      <c r="O720">
        <v>504</v>
      </c>
      <c r="P720" t="s">
        <v>831</v>
      </c>
      <c r="Q720">
        <v>0</v>
      </c>
      <c r="R720" t="s">
        <v>358</v>
      </c>
    </row>
    <row r="721" spans="15:18" x14ac:dyDescent="0.35">
      <c r="O721">
        <v>1398</v>
      </c>
      <c r="P721" t="s">
        <v>832</v>
      </c>
      <c r="Q721">
        <v>0</v>
      </c>
      <c r="R721" t="s">
        <v>488</v>
      </c>
    </row>
    <row r="722" spans="15:18" x14ac:dyDescent="0.35">
      <c r="O722">
        <v>1407</v>
      </c>
      <c r="P722" t="s">
        <v>808</v>
      </c>
      <c r="Q722">
        <v>0</v>
      </c>
      <c r="R722" t="s">
        <v>488</v>
      </c>
    </row>
    <row r="723" spans="15:18" x14ac:dyDescent="0.35">
      <c r="O723">
        <v>1258</v>
      </c>
      <c r="P723" t="s">
        <v>380</v>
      </c>
      <c r="Q723">
        <v>0</v>
      </c>
      <c r="R723" t="s">
        <v>212</v>
      </c>
    </row>
    <row r="724" spans="15:18" x14ac:dyDescent="0.35">
      <c r="O724">
        <v>1887</v>
      </c>
      <c r="P724" t="s">
        <v>833</v>
      </c>
      <c r="Q724">
        <v>0</v>
      </c>
      <c r="R724" t="s">
        <v>285</v>
      </c>
    </row>
    <row r="725" spans="15:18" x14ac:dyDescent="0.35">
      <c r="O725">
        <v>1382</v>
      </c>
      <c r="P725" t="s">
        <v>834</v>
      </c>
      <c r="Q725">
        <v>0</v>
      </c>
      <c r="R725" t="s">
        <v>488</v>
      </c>
    </row>
    <row r="726" spans="15:18" x14ac:dyDescent="0.35">
      <c r="O726">
        <v>1675</v>
      </c>
      <c r="P726" t="s">
        <v>835</v>
      </c>
      <c r="Q726">
        <v>0</v>
      </c>
      <c r="R726" t="s">
        <v>212</v>
      </c>
    </row>
    <row r="727" spans="15:18" x14ac:dyDescent="0.35">
      <c r="O727">
        <v>1294</v>
      </c>
      <c r="P727" t="s">
        <v>836</v>
      </c>
      <c r="Q727">
        <v>0</v>
      </c>
      <c r="R727" t="s">
        <v>285</v>
      </c>
    </row>
    <row r="728" spans="15:18" x14ac:dyDescent="0.35">
      <c r="O728">
        <v>1400</v>
      </c>
      <c r="P728" t="s">
        <v>837</v>
      </c>
      <c r="Q728">
        <v>0</v>
      </c>
      <c r="R728" t="s">
        <v>488</v>
      </c>
    </row>
    <row r="729" spans="15:18" x14ac:dyDescent="0.35">
      <c r="O729">
        <v>1498</v>
      </c>
      <c r="P729" t="s">
        <v>570</v>
      </c>
      <c r="Q729">
        <v>0</v>
      </c>
      <c r="R729" t="s">
        <v>285</v>
      </c>
    </row>
    <row r="730" spans="15:18" x14ac:dyDescent="0.35">
      <c r="O730">
        <v>1531</v>
      </c>
      <c r="P730" t="s">
        <v>838</v>
      </c>
      <c r="Q730">
        <v>0</v>
      </c>
      <c r="R730" t="s">
        <v>285</v>
      </c>
    </row>
    <row r="731" spans="15:18" x14ac:dyDescent="0.35">
      <c r="O731">
        <v>1518</v>
      </c>
      <c r="P731" t="s">
        <v>570</v>
      </c>
      <c r="Q731">
        <v>0</v>
      </c>
      <c r="R731" t="s">
        <v>285</v>
      </c>
    </row>
    <row r="732" spans="15:18" x14ac:dyDescent="0.35">
      <c r="O732">
        <v>1402</v>
      </c>
      <c r="P732" t="s">
        <v>839</v>
      </c>
      <c r="Q732">
        <v>0</v>
      </c>
      <c r="R732" t="s">
        <v>488</v>
      </c>
    </row>
    <row r="733" spans="15:18" x14ac:dyDescent="0.35">
      <c r="O733">
        <v>1177</v>
      </c>
      <c r="P733" t="s">
        <v>840</v>
      </c>
      <c r="Q733">
        <v>0</v>
      </c>
      <c r="R733" t="s">
        <v>285</v>
      </c>
    </row>
    <row r="734" spans="15:18" x14ac:dyDescent="0.35">
      <c r="O734">
        <v>1085</v>
      </c>
      <c r="P734" t="s">
        <v>841</v>
      </c>
      <c r="Q734">
        <v>0</v>
      </c>
      <c r="R734" t="s">
        <v>212</v>
      </c>
    </row>
    <row r="735" spans="15:18" x14ac:dyDescent="0.35">
      <c r="O735">
        <v>1288</v>
      </c>
      <c r="P735" t="s">
        <v>842</v>
      </c>
      <c r="Q735">
        <v>0</v>
      </c>
      <c r="R735" t="s">
        <v>212</v>
      </c>
    </row>
    <row r="736" spans="15:18" x14ac:dyDescent="0.35">
      <c r="O736">
        <v>1368</v>
      </c>
      <c r="P736" t="s">
        <v>843</v>
      </c>
      <c r="Q736">
        <v>0</v>
      </c>
      <c r="R736" t="s">
        <v>212</v>
      </c>
    </row>
    <row r="737" spans="15:18" x14ac:dyDescent="0.35">
      <c r="O737">
        <v>1180</v>
      </c>
      <c r="P737" t="s">
        <v>844</v>
      </c>
      <c r="Q737">
        <v>0</v>
      </c>
      <c r="R737" t="s">
        <v>285</v>
      </c>
    </row>
    <row r="738" spans="15:18" x14ac:dyDescent="0.35">
      <c r="O738">
        <v>1215</v>
      </c>
      <c r="P738" t="s">
        <v>845</v>
      </c>
      <c r="Q738">
        <v>0</v>
      </c>
      <c r="R738" t="s">
        <v>285</v>
      </c>
    </row>
    <row r="739" spans="15:18" x14ac:dyDescent="0.35">
      <c r="O739">
        <v>1586</v>
      </c>
      <c r="P739" t="s">
        <v>846</v>
      </c>
      <c r="Q739">
        <v>0</v>
      </c>
      <c r="R739" t="s">
        <v>488</v>
      </c>
    </row>
    <row r="740" spans="15:18" x14ac:dyDescent="0.35">
      <c r="O740">
        <v>1421</v>
      </c>
      <c r="P740" t="s">
        <v>847</v>
      </c>
      <c r="Q740">
        <v>0</v>
      </c>
      <c r="R740" t="s">
        <v>285</v>
      </c>
    </row>
    <row r="741" spans="15:18" x14ac:dyDescent="0.35">
      <c r="O741">
        <v>1251</v>
      </c>
      <c r="P741" t="s">
        <v>848</v>
      </c>
      <c r="Q741">
        <v>0</v>
      </c>
      <c r="R741" t="s">
        <v>488</v>
      </c>
    </row>
    <row r="742" spans="15:18" x14ac:dyDescent="0.35">
      <c r="O742">
        <v>1376</v>
      </c>
      <c r="P742" t="s">
        <v>741</v>
      </c>
      <c r="Q742">
        <v>0</v>
      </c>
      <c r="R742" t="s">
        <v>488</v>
      </c>
    </row>
    <row r="743" spans="15:18" x14ac:dyDescent="0.35">
      <c r="O743">
        <v>1342</v>
      </c>
      <c r="P743" t="s">
        <v>849</v>
      </c>
      <c r="Q743">
        <v>0</v>
      </c>
      <c r="R743" t="s">
        <v>285</v>
      </c>
    </row>
    <row r="744" spans="15:18" x14ac:dyDescent="0.35">
      <c r="O744">
        <v>1201</v>
      </c>
      <c r="P744" t="s">
        <v>850</v>
      </c>
      <c r="Q744">
        <v>0</v>
      </c>
      <c r="R744" t="s">
        <v>285</v>
      </c>
    </row>
    <row r="745" spans="15:18" x14ac:dyDescent="0.35">
      <c r="O745">
        <v>1347</v>
      </c>
      <c r="P745" t="s">
        <v>851</v>
      </c>
      <c r="Q745">
        <v>0</v>
      </c>
      <c r="R745" t="s">
        <v>285</v>
      </c>
    </row>
    <row r="746" spans="15:18" x14ac:dyDescent="0.35">
      <c r="O746">
        <v>1327</v>
      </c>
      <c r="P746" t="s">
        <v>852</v>
      </c>
      <c r="Q746">
        <v>0</v>
      </c>
      <c r="R746" t="s">
        <v>212</v>
      </c>
    </row>
    <row r="747" spans="15:18" x14ac:dyDescent="0.35">
      <c r="O747">
        <v>1272</v>
      </c>
      <c r="P747" t="s">
        <v>853</v>
      </c>
      <c r="Q747">
        <v>0</v>
      </c>
      <c r="R747" t="s">
        <v>285</v>
      </c>
    </row>
    <row r="748" spans="15:18" x14ac:dyDescent="0.35">
      <c r="O748">
        <v>1091</v>
      </c>
      <c r="P748" t="s">
        <v>854</v>
      </c>
      <c r="Q748">
        <v>0</v>
      </c>
      <c r="R748" t="s">
        <v>285</v>
      </c>
    </row>
    <row r="749" spans="15:18" x14ac:dyDescent="0.35">
      <c r="O749">
        <v>2252</v>
      </c>
      <c r="P749" t="s">
        <v>855</v>
      </c>
      <c r="Q749">
        <v>0</v>
      </c>
      <c r="R749" t="s">
        <v>488</v>
      </c>
    </row>
    <row r="750" spans="15:18" x14ac:dyDescent="0.35">
      <c r="O750">
        <v>1464</v>
      </c>
      <c r="P750" t="s">
        <v>570</v>
      </c>
      <c r="Q750">
        <v>0</v>
      </c>
      <c r="R750" t="s">
        <v>285</v>
      </c>
    </row>
    <row r="751" spans="15:18" x14ac:dyDescent="0.35">
      <c r="O751">
        <v>1039</v>
      </c>
      <c r="P751" t="s">
        <v>856</v>
      </c>
      <c r="Q751">
        <v>0</v>
      </c>
      <c r="R751" t="s">
        <v>212</v>
      </c>
    </row>
    <row r="752" spans="15:18" x14ac:dyDescent="0.35">
      <c r="O752">
        <v>1389</v>
      </c>
      <c r="P752" t="s">
        <v>857</v>
      </c>
      <c r="Q752">
        <v>0</v>
      </c>
      <c r="R752" t="s">
        <v>488</v>
      </c>
    </row>
    <row r="753" spans="15:18" x14ac:dyDescent="0.35">
      <c r="O753">
        <v>672</v>
      </c>
      <c r="P753" t="s">
        <v>858</v>
      </c>
      <c r="Q753">
        <v>0</v>
      </c>
      <c r="R753" t="s">
        <v>88</v>
      </c>
    </row>
    <row r="754" spans="15:18" x14ac:dyDescent="0.35">
      <c r="O754">
        <v>1379</v>
      </c>
      <c r="P754" t="s">
        <v>859</v>
      </c>
      <c r="Q754">
        <v>0</v>
      </c>
      <c r="R754" t="s">
        <v>488</v>
      </c>
    </row>
    <row r="755" spans="15:18" x14ac:dyDescent="0.35">
      <c r="O755">
        <v>1533</v>
      </c>
      <c r="P755" t="s">
        <v>570</v>
      </c>
      <c r="Q755">
        <v>0</v>
      </c>
      <c r="R755" t="s">
        <v>285</v>
      </c>
    </row>
    <row r="756" spans="15:18" x14ac:dyDescent="0.35">
      <c r="O756">
        <v>1168</v>
      </c>
      <c r="P756" t="s">
        <v>860</v>
      </c>
      <c r="Q756">
        <v>0</v>
      </c>
      <c r="R756" t="s">
        <v>285</v>
      </c>
    </row>
    <row r="757" spans="15:18" x14ac:dyDescent="0.35">
      <c r="O757">
        <v>1076</v>
      </c>
      <c r="P757" t="s">
        <v>861</v>
      </c>
      <c r="Q757">
        <v>0</v>
      </c>
      <c r="R757" t="s">
        <v>488</v>
      </c>
    </row>
    <row r="758" spans="15:18" x14ac:dyDescent="0.35">
      <c r="O758">
        <v>1616</v>
      </c>
      <c r="P758" t="s">
        <v>862</v>
      </c>
      <c r="Q758">
        <v>0</v>
      </c>
      <c r="R758" t="s">
        <v>285</v>
      </c>
    </row>
    <row r="759" spans="15:18" x14ac:dyDescent="0.35">
      <c r="O759">
        <v>1371</v>
      </c>
      <c r="P759" t="s">
        <v>567</v>
      </c>
      <c r="Q759">
        <v>0</v>
      </c>
      <c r="R759" t="s">
        <v>285</v>
      </c>
    </row>
    <row r="760" spans="15:18" x14ac:dyDescent="0.35">
      <c r="O760">
        <v>1938</v>
      </c>
      <c r="P760" t="s">
        <v>863</v>
      </c>
      <c r="Q760">
        <v>0</v>
      </c>
      <c r="R760" t="s">
        <v>488</v>
      </c>
    </row>
    <row r="761" spans="15:18" x14ac:dyDescent="0.35">
      <c r="O761">
        <v>1203</v>
      </c>
      <c r="P761" t="s">
        <v>864</v>
      </c>
      <c r="Q761">
        <v>0</v>
      </c>
      <c r="R761" t="s">
        <v>285</v>
      </c>
    </row>
    <row r="762" spans="15:18" x14ac:dyDescent="0.35">
      <c r="O762">
        <v>1276</v>
      </c>
      <c r="P762" t="s">
        <v>865</v>
      </c>
      <c r="Q762">
        <v>0</v>
      </c>
      <c r="R762" t="s">
        <v>212</v>
      </c>
    </row>
    <row r="763" spans="15:18" x14ac:dyDescent="0.35">
      <c r="O763">
        <v>1917</v>
      </c>
      <c r="P763" t="s">
        <v>866</v>
      </c>
      <c r="Q763">
        <v>0</v>
      </c>
      <c r="R763" t="s">
        <v>488</v>
      </c>
    </row>
    <row r="764" spans="15:18" x14ac:dyDescent="0.35">
      <c r="O764">
        <v>1916</v>
      </c>
      <c r="P764" t="s">
        <v>867</v>
      </c>
      <c r="Q764">
        <v>0</v>
      </c>
      <c r="R764" t="s">
        <v>285</v>
      </c>
    </row>
    <row r="765" spans="15:18" x14ac:dyDescent="0.35">
      <c r="O765">
        <v>1254</v>
      </c>
      <c r="P765" t="s">
        <v>868</v>
      </c>
      <c r="Q765">
        <v>0</v>
      </c>
      <c r="R765" t="s">
        <v>488</v>
      </c>
    </row>
    <row r="766" spans="15:18" x14ac:dyDescent="0.35">
      <c r="O766">
        <v>1127</v>
      </c>
      <c r="P766" t="s">
        <v>852</v>
      </c>
      <c r="Q766">
        <v>0</v>
      </c>
      <c r="R766" t="s">
        <v>212</v>
      </c>
    </row>
    <row r="767" spans="15:18" x14ac:dyDescent="0.35">
      <c r="O767">
        <v>1610</v>
      </c>
      <c r="P767" t="s">
        <v>869</v>
      </c>
      <c r="Q767">
        <v>0</v>
      </c>
      <c r="R767" t="s">
        <v>285</v>
      </c>
    </row>
    <row r="768" spans="15:18" x14ac:dyDescent="0.35">
      <c r="O768">
        <v>1136</v>
      </c>
      <c r="P768" t="s">
        <v>870</v>
      </c>
      <c r="Q768">
        <v>0</v>
      </c>
      <c r="R768" t="s">
        <v>212</v>
      </c>
    </row>
    <row r="769" spans="15:18" x14ac:dyDescent="0.35">
      <c r="O769">
        <v>1455</v>
      </c>
      <c r="P769" t="s">
        <v>871</v>
      </c>
      <c r="Q769">
        <v>0</v>
      </c>
      <c r="R769" t="s">
        <v>488</v>
      </c>
    </row>
    <row r="770" spans="15:18" x14ac:dyDescent="0.35">
      <c r="O770">
        <v>1408</v>
      </c>
      <c r="P770" t="s">
        <v>685</v>
      </c>
      <c r="Q770">
        <v>0</v>
      </c>
      <c r="R770" t="s">
        <v>488</v>
      </c>
    </row>
    <row r="771" spans="15:18" x14ac:dyDescent="0.35">
      <c r="O771">
        <v>1661</v>
      </c>
      <c r="P771" t="s">
        <v>567</v>
      </c>
      <c r="Q771">
        <v>0</v>
      </c>
      <c r="R771" t="s">
        <v>285</v>
      </c>
    </row>
    <row r="772" spans="15:18" x14ac:dyDescent="0.35">
      <c r="O772">
        <v>1367</v>
      </c>
      <c r="P772" t="s">
        <v>872</v>
      </c>
      <c r="Q772">
        <v>0</v>
      </c>
      <c r="R772" t="s">
        <v>212</v>
      </c>
    </row>
    <row r="773" spans="15:18" x14ac:dyDescent="0.35">
      <c r="O773">
        <v>1846</v>
      </c>
      <c r="P773" t="s">
        <v>873</v>
      </c>
      <c r="Q773">
        <v>0</v>
      </c>
      <c r="R773" t="s">
        <v>488</v>
      </c>
    </row>
    <row r="774" spans="15:18" x14ac:dyDescent="0.35">
      <c r="O774">
        <v>1311</v>
      </c>
      <c r="P774" t="s">
        <v>874</v>
      </c>
      <c r="Q774">
        <v>0</v>
      </c>
      <c r="R774" t="s">
        <v>212</v>
      </c>
    </row>
    <row r="775" spans="15:18" x14ac:dyDescent="0.35">
      <c r="O775">
        <v>1344</v>
      </c>
      <c r="P775" t="s">
        <v>875</v>
      </c>
      <c r="Q775">
        <v>0</v>
      </c>
      <c r="R775" t="s">
        <v>285</v>
      </c>
    </row>
    <row r="776" spans="15:18" x14ac:dyDescent="0.35">
      <c r="O776">
        <v>1698</v>
      </c>
      <c r="P776" t="s">
        <v>876</v>
      </c>
      <c r="Q776">
        <v>0</v>
      </c>
      <c r="R776" t="s">
        <v>285</v>
      </c>
    </row>
    <row r="777" spans="15:18" x14ac:dyDescent="0.35">
      <c r="O777">
        <v>1380</v>
      </c>
      <c r="P777" t="s">
        <v>877</v>
      </c>
      <c r="Q777">
        <v>0</v>
      </c>
      <c r="R777" t="s">
        <v>488</v>
      </c>
    </row>
    <row r="778" spans="15:18" x14ac:dyDescent="0.35">
      <c r="O778">
        <v>1265</v>
      </c>
      <c r="P778" t="s">
        <v>878</v>
      </c>
      <c r="Q778">
        <v>0</v>
      </c>
      <c r="R778" t="s">
        <v>285</v>
      </c>
    </row>
    <row r="779" spans="15:18" x14ac:dyDescent="0.35">
      <c r="O779">
        <v>1699</v>
      </c>
      <c r="P779" t="s">
        <v>879</v>
      </c>
      <c r="Q779">
        <v>0</v>
      </c>
      <c r="R779" t="s">
        <v>285</v>
      </c>
    </row>
    <row r="780" spans="15:18" x14ac:dyDescent="0.35">
      <c r="O780">
        <v>525</v>
      </c>
      <c r="P780" t="s">
        <v>880</v>
      </c>
      <c r="Q780">
        <v>0</v>
      </c>
      <c r="R780" t="s">
        <v>624</v>
      </c>
    </row>
    <row r="781" spans="15:18" x14ac:dyDescent="0.35">
      <c r="O781">
        <v>1409</v>
      </c>
      <c r="P781" t="s">
        <v>881</v>
      </c>
      <c r="Q781">
        <v>0</v>
      </c>
      <c r="R781" t="s">
        <v>488</v>
      </c>
    </row>
    <row r="782" spans="15:18" x14ac:dyDescent="0.35">
      <c r="O782">
        <v>1412</v>
      </c>
      <c r="P782" t="s">
        <v>882</v>
      </c>
      <c r="Q782">
        <v>0</v>
      </c>
      <c r="R782" t="s">
        <v>488</v>
      </c>
    </row>
    <row r="783" spans="15:18" x14ac:dyDescent="0.35">
      <c r="O783">
        <v>1274</v>
      </c>
      <c r="P783" t="s">
        <v>883</v>
      </c>
      <c r="Q783">
        <v>0</v>
      </c>
      <c r="R783" t="s">
        <v>212</v>
      </c>
    </row>
    <row r="784" spans="15:18" x14ac:dyDescent="0.35">
      <c r="O784">
        <v>1942</v>
      </c>
      <c r="P784" t="s">
        <v>884</v>
      </c>
      <c r="Q784">
        <v>0</v>
      </c>
      <c r="R784" t="s">
        <v>212</v>
      </c>
    </row>
    <row r="785" spans="15:18" x14ac:dyDescent="0.35">
      <c r="O785">
        <v>1385</v>
      </c>
      <c r="P785" t="s">
        <v>885</v>
      </c>
      <c r="Q785">
        <v>0</v>
      </c>
      <c r="R785" t="s">
        <v>488</v>
      </c>
    </row>
    <row r="786" spans="15:18" x14ac:dyDescent="0.35">
      <c r="O786">
        <v>1690</v>
      </c>
      <c r="P786" t="s">
        <v>886</v>
      </c>
      <c r="Q786">
        <v>0</v>
      </c>
      <c r="R786" t="s">
        <v>285</v>
      </c>
    </row>
    <row r="787" spans="15:18" x14ac:dyDescent="0.35">
      <c r="O787">
        <v>1387</v>
      </c>
      <c r="P787" t="s">
        <v>887</v>
      </c>
      <c r="Q787">
        <v>0</v>
      </c>
      <c r="R787" t="s">
        <v>488</v>
      </c>
    </row>
    <row r="788" spans="15:18" x14ac:dyDescent="0.35">
      <c r="O788">
        <v>1630</v>
      </c>
      <c r="P788" t="s">
        <v>888</v>
      </c>
      <c r="Q788">
        <v>0</v>
      </c>
      <c r="R788" t="s">
        <v>488</v>
      </c>
    </row>
    <row r="789" spans="15:18" x14ac:dyDescent="0.35">
      <c r="O789">
        <v>1656</v>
      </c>
      <c r="P789" t="s">
        <v>889</v>
      </c>
      <c r="Q789">
        <v>0</v>
      </c>
      <c r="R789" t="s">
        <v>285</v>
      </c>
    </row>
    <row r="790" spans="15:18" x14ac:dyDescent="0.35">
      <c r="O790">
        <v>1598</v>
      </c>
      <c r="P790" t="s">
        <v>890</v>
      </c>
      <c r="Q790">
        <v>0</v>
      </c>
      <c r="R790" t="s">
        <v>285</v>
      </c>
    </row>
    <row r="791" spans="15:18" x14ac:dyDescent="0.35">
      <c r="O791">
        <v>1628</v>
      </c>
      <c r="P791" t="s">
        <v>891</v>
      </c>
      <c r="Q791">
        <v>0</v>
      </c>
      <c r="R791" t="s">
        <v>488</v>
      </c>
    </row>
    <row r="792" spans="15:18" x14ac:dyDescent="0.35">
      <c r="O792">
        <v>1418</v>
      </c>
      <c r="P792" t="s">
        <v>892</v>
      </c>
      <c r="Q792">
        <v>0</v>
      </c>
      <c r="R792" t="s">
        <v>285</v>
      </c>
    </row>
    <row r="793" spans="15:18" x14ac:dyDescent="0.35">
      <c r="O793">
        <v>1235</v>
      </c>
      <c r="P793" t="s">
        <v>565</v>
      </c>
      <c r="Q793">
        <v>0</v>
      </c>
      <c r="R793" t="s">
        <v>500</v>
      </c>
    </row>
    <row r="794" spans="15:18" x14ac:dyDescent="0.35">
      <c r="O794">
        <v>1114</v>
      </c>
      <c r="P794" t="s">
        <v>459</v>
      </c>
      <c r="Q794">
        <v>0</v>
      </c>
      <c r="R794" t="s">
        <v>285</v>
      </c>
    </row>
    <row r="795" spans="15:18" x14ac:dyDescent="0.35">
      <c r="O795">
        <v>1291</v>
      </c>
      <c r="P795" t="s">
        <v>459</v>
      </c>
      <c r="Q795">
        <v>0</v>
      </c>
      <c r="R795" t="s">
        <v>285</v>
      </c>
    </row>
    <row r="796" spans="15:18" x14ac:dyDescent="0.35">
      <c r="O796">
        <v>1417</v>
      </c>
      <c r="P796" t="s">
        <v>893</v>
      </c>
      <c r="Q796">
        <v>0</v>
      </c>
      <c r="R796" t="s">
        <v>488</v>
      </c>
    </row>
    <row r="797" spans="15:18" x14ac:dyDescent="0.35">
      <c r="O797">
        <v>1209</v>
      </c>
      <c r="P797" t="s">
        <v>894</v>
      </c>
      <c r="Q797">
        <v>0</v>
      </c>
      <c r="R797" t="s">
        <v>285</v>
      </c>
    </row>
    <row r="798" spans="15:18" x14ac:dyDescent="0.35">
      <c r="O798">
        <v>1534</v>
      </c>
      <c r="P798" t="s">
        <v>570</v>
      </c>
      <c r="Q798">
        <v>0</v>
      </c>
      <c r="R798" t="s">
        <v>285</v>
      </c>
    </row>
    <row r="799" spans="15:18" x14ac:dyDescent="0.35">
      <c r="O799">
        <v>1611</v>
      </c>
      <c r="P799" t="s">
        <v>895</v>
      </c>
      <c r="Q799">
        <v>0</v>
      </c>
      <c r="R799" t="s">
        <v>285</v>
      </c>
    </row>
    <row r="800" spans="15:18" x14ac:dyDescent="0.35">
      <c r="O800">
        <v>1439</v>
      </c>
      <c r="P800" t="s">
        <v>682</v>
      </c>
      <c r="Q800">
        <v>0</v>
      </c>
      <c r="R800" t="s">
        <v>212</v>
      </c>
    </row>
    <row r="801" spans="15:18" x14ac:dyDescent="0.35">
      <c r="O801">
        <v>1284</v>
      </c>
      <c r="P801" t="s">
        <v>896</v>
      </c>
      <c r="Q801">
        <v>0</v>
      </c>
      <c r="R801" t="s">
        <v>285</v>
      </c>
    </row>
    <row r="802" spans="15:18" x14ac:dyDescent="0.35">
      <c r="O802">
        <v>1509</v>
      </c>
      <c r="P802" t="s">
        <v>570</v>
      </c>
      <c r="Q802">
        <v>0</v>
      </c>
      <c r="R802" t="s">
        <v>285</v>
      </c>
    </row>
    <row r="803" spans="15:18" x14ac:dyDescent="0.35">
      <c r="O803">
        <v>1358</v>
      </c>
      <c r="P803" t="s">
        <v>897</v>
      </c>
      <c r="Q803">
        <v>0</v>
      </c>
      <c r="R803" t="s">
        <v>285</v>
      </c>
    </row>
    <row r="804" spans="15:18" x14ac:dyDescent="0.35">
      <c r="O804">
        <v>1204</v>
      </c>
      <c r="P804" t="s">
        <v>898</v>
      </c>
      <c r="Q804">
        <v>0</v>
      </c>
      <c r="R804" t="s">
        <v>285</v>
      </c>
    </row>
    <row r="805" spans="15:18" x14ac:dyDescent="0.35">
      <c r="O805">
        <v>1350</v>
      </c>
      <c r="P805" t="s">
        <v>899</v>
      </c>
      <c r="Q805">
        <v>0</v>
      </c>
      <c r="R805" t="s">
        <v>285</v>
      </c>
    </row>
    <row r="806" spans="15:18" x14ac:dyDescent="0.35">
      <c r="O806">
        <v>1399</v>
      </c>
      <c r="P806" t="s">
        <v>900</v>
      </c>
      <c r="Q806">
        <v>0</v>
      </c>
      <c r="R806" t="s">
        <v>488</v>
      </c>
    </row>
    <row r="807" spans="15:18" x14ac:dyDescent="0.35">
      <c r="O807">
        <v>1292</v>
      </c>
      <c r="P807" t="s">
        <v>444</v>
      </c>
      <c r="Q807">
        <v>0</v>
      </c>
      <c r="R807" t="s">
        <v>285</v>
      </c>
    </row>
    <row r="808" spans="15:18" x14ac:dyDescent="0.35">
      <c r="O808">
        <v>1325</v>
      </c>
      <c r="P808" t="s">
        <v>901</v>
      </c>
      <c r="Q808">
        <v>0</v>
      </c>
      <c r="R808" t="s">
        <v>285</v>
      </c>
    </row>
    <row r="809" spans="15:18" x14ac:dyDescent="0.35">
      <c r="O809">
        <v>2278</v>
      </c>
      <c r="P809" t="s">
        <v>902</v>
      </c>
      <c r="Q809">
        <v>0</v>
      </c>
      <c r="R809" t="s">
        <v>212</v>
      </c>
    </row>
    <row r="810" spans="15:18" x14ac:dyDescent="0.35">
      <c r="O810">
        <v>1479</v>
      </c>
      <c r="P810" t="s">
        <v>570</v>
      </c>
      <c r="Q810">
        <v>0</v>
      </c>
      <c r="R810" t="s">
        <v>285</v>
      </c>
    </row>
    <row r="811" spans="15:18" x14ac:dyDescent="0.35">
      <c r="O811">
        <v>1086</v>
      </c>
      <c r="P811" t="s">
        <v>903</v>
      </c>
      <c r="Q811">
        <v>0</v>
      </c>
      <c r="R811" t="s">
        <v>212</v>
      </c>
    </row>
    <row r="812" spans="15:18" x14ac:dyDescent="0.35">
      <c r="O812">
        <v>1401</v>
      </c>
      <c r="P812" t="s">
        <v>904</v>
      </c>
      <c r="Q812">
        <v>0</v>
      </c>
      <c r="R812" t="s">
        <v>488</v>
      </c>
    </row>
    <row r="813" spans="15:18" x14ac:dyDescent="0.35">
      <c r="O813">
        <v>1093</v>
      </c>
      <c r="P813" t="s">
        <v>712</v>
      </c>
      <c r="Q813">
        <v>0</v>
      </c>
      <c r="R813" t="s">
        <v>285</v>
      </c>
    </row>
    <row r="814" spans="15:18" x14ac:dyDescent="0.35">
      <c r="O814">
        <v>1411</v>
      </c>
      <c r="P814" t="s">
        <v>905</v>
      </c>
      <c r="Q814">
        <v>0</v>
      </c>
      <c r="R814" t="s">
        <v>488</v>
      </c>
    </row>
    <row r="815" spans="15:18" x14ac:dyDescent="0.35">
      <c r="O815">
        <v>1589</v>
      </c>
      <c r="P815" t="s">
        <v>906</v>
      </c>
      <c r="Q815">
        <v>0</v>
      </c>
      <c r="R815" t="s">
        <v>500</v>
      </c>
    </row>
    <row r="816" spans="15:18" x14ac:dyDescent="0.35">
      <c r="O816">
        <v>1236</v>
      </c>
      <c r="P816" t="s">
        <v>907</v>
      </c>
      <c r="Q816">
        <v>0</v>
      </c>
      <c r="R816" t="s">
        <v>488</v>
      </c>
    </row>
    <row r="817" spans="15:18" x14ac:dyDescent="0.35">
      <c r="O817">
        <v>1126</v>
      </c>
      <c r="P817" t="s">
        <v>908</v>
      </c>
      <c r="Q817">
        <v>0</v>
      </c>
      <c r="R817" t="s">
        <v>212</v>
      </c>
    </row>
    <row r="818" spans="15:18" x14ac:dyDescent="0.35">
      <c r="O818">
        <v>1640</v>
      </c>
      <c r="P818" t="s">
        <v>909</v>
      </c>
      <c r="Q818">
        <v>0</v>
      </c>
      <c r="R818" t="s">
        <v>285</v>
      </c>
    </row>
    <row r="819" spans="15:18" x14ac:dyDescent="0.35">
      <c r="O819">
        <v>1416</v>
      </c>
      <c r="P819" t="s">
        <v>693</v>
      </c>
      <c r="Q819">
        <v>0</v>
      </c>
      <c r="R819" t="s">
        <v>488</v>
      </c>
    </row>
    <row r="820" spans="15:18" x14ac:dyDescent="0.35">
      <c r="O820">
        <v>1995</v>
      </c>
      <c r="P820" t="s">
        <v>910</v>
      </c>
      <c r="Q820">
        <v>0</v>
      </c>
      <c r="R820" t="s">
        <v>488</v>
      </c>
    </row>
    <row r="821" spans="15:18" x14ac:dyDescent="0.35">
      <c r="O821">
        <v>1206</v>
      </c>
      <c r="P821" t="s">
        <v>736</v>
      </c>
      <c r="Q821">
        <v>0</v>
      </c>
      <c r="R821" t="s">
        <v>285</v>
      </c>
    </row>
    <row r="822" spans="15:18" x14ac:dyDescent="0.35">
      <c r="O822">
        <v>1279</v>
      </c>
      <c r="P822" t="s">
        <v>911</v>
      </c>
      <c r="Q822">
        <v>0</v>
      </c>
      <c r="R822" t="s">
        <v>488</v>
      </c>
    </row>
    <row r="823" spans="15:18" x14ac:dyDescent="0.35">
      <c r="O823">
        <v>2004</v>
      </c>
      <c r="P823" t="s">
        <v>912</v>
      </c>
      <c r="Q823">
        <v>0</v>
      </c>
      <c r="R823" t="s">
        <v>488</v>
      </c>
    </row>
    <row r="824" spans="15:18" x14ac:dyDescent="0.35">
      <c r="O824">
        <v>1941</v>
      </c>
      <c r="P824" t="s">
        <v>913</v>
      </c>
      <c r="Q824">
        <v>0</v>
      </c>
      <c r="R824" t="s">
        <v>488</v>
      </c>
    </row>
    <row r="825" spans="15:18" x14ac:dyDescent="0.35">
      <c r="O825">
        <v>1309</v>
      </c>
      <c r="P825" t="s">
        <v>914</v>
      </c>
      <c r="Q825">
        <v>0</v>
      </c>
      <c r="R825" t="s">
        <v>285</v>
      </c>
    </row>
    <row r="826" spans="15:18" x14ac:dyDescent="0.35">
      <c r="O826">
        <v>1143</v>
      </c>
      <c r="P826" t="s">
        <v>459</v>
      </c>
      <c r="Q826">
        <v>0</v>
      </c>
      <c r="R826" t="s">
        <v>285</v>
      </c>
    </row>
    <row r="827" spans="15:18" x14ac:dyDescent="0.35">
      <c r="O827">
        <v>1612</v>
      </c>
      <c r="P827" t="s">
        <v>915</v>
      </c>
      <c r="Q827">
        <v>0</v>
      </c>
      <c r="R827" t="s">
        <v>285</v>
      </c>
    </row>
    <row r="828" spans="15:18" x14ac:dyDescent="0.35">
      <c r="O828">
        <v>1156</v>
      </c>
      <c r="P828" t="s">
        <v>916</v>
      </c>
      <c r="Q828">
        <v>0</v>
      </c>
      <c r="R828" t="s">
        <v>285</v>
      </c>
    </row>
    <row r="829" spans="15:18" x14ac:dyDescent="0.35">
      <c r="O829">
        <v>1528</v>
      </c>
      <c r="P829" t="s">
        <v>570</v>
      </c>
      <c r="Q829">
        <v>0</v>
      </c>
      <c r="R829" t="s">
        <v>285</v>
      </c>
    </row>
    <row r="830" spans="15:18" x14ac:dyDescent="0.35">
      <c r="O830">
        <v>1460</v>
      </c>
      <c r="P830" t="s">
        <v>917</v>
      </c>
      <c r="Q830">
        <v>0</v>
      </c>
      <c r="R830" t="s">
        <v>285</v>
      </c>
    </row>
    <row r="831" spans="15:18" x14ac:dyDescent="0.35">
      <c r="O831">
        <v>1679</v>
      </c>
      <c r="P831" t="s">
        <v>918</v>
      </c>
      <c r="Q831">
        <v>0</v>
      </c>
      <c r="R831" t="s">
        <v>212</v>
      </c>
    </row>
    <row r="832" spans="15:18" x14ac:dyDescent="0.35">
      <c r="O832">
        <v>1405</v>
      </c>
      <c r="P832" t="s">
        <v>919</v>
      </c>
      <c r="Q832">
        <v>0</v>
      </c>
      <c r="R832" t="s">
        <v>488</v>
      </c>
    </row>
    <row r="833" spans="15:18" x14ac:dyDescent="0.35">
      <c r="O833">
        <v>1907</v>
      </c>
      <c r="P833" t="s">
        <v>920</v>
      </c>
      <c r="Q833">
        <v>0</v>
      </c>
      <c r="R833" t="s">
        <v>283</v>
      </c>
    </row>
    <row r="834" spans="15:18" x14ac:dyDescent="0.35">
      <c r="O834">
        <v>1373</v>
      </c>
      <c r="P834" t="s">
        <v>921</v>
      </c>
      <c r="Q834">
        <v>0</v>
      </c>
      <c r="R834" t="s">
        <v>488</v>
      </c>
    </row>
    <row r="835" spans="15:18" x14ac:dyDescent="0.35">
      <c r="O835">
        <v>1388</v>
      </c>
      <c r="P835" t="s">
        <v>922</v>
      </c>
      <c r="Q835">
        <v>0</v>
      </c>
      <c r="R835" t="s">
        <v>488</v>
      </c>
    </row>
    <row r="836" spans="15:18" x14ac:dyDescent="0.35">
      <c r="O836">
        <v>1717</v>
      </c>
      <c r="P836" t="s">
        <v>923</v>
      </c>
      <c r="Q836">
        <v>0</v>
      </c>
      <c r="R836" t="s">
        <v>285</v>
      </c>
    </row>
    <row r="837" spans="15:18" x14ac:dyDescent="0.35">
      <c r="O837">
        <v>1435</v>
      </c>
      <c r="P837" t="s">
        <v>517</v>
      </c>
      <c r="Q837">
        <v>0</v>
      </c>
      <c r="R837" t="s">
        <v>285</v>
      </c>
    </row>
    <row r="838" spans="15:18" x14ac:dyDescent="0.35">
      <c r="O838">
        <v>1473</v>
      </c>
      <c r="P838" t="s">
        <v>570</v>
      </c>
      <c r="Q838">
        <v>0</v>
      </c>
      <c r="R838" t="s">
        <v>285</v>
      </c>
    </row>
    <row r="839" spans="15:18" x14ac:dyDescent="0.35">
      <c r="O839">
        <v>1737</v>
      </c>
      <c r="P839" t="s">
        <v>924</v>
      </c>
      <c r="Q839">
        <v>0</v>
      </c>
      <c r="R839" t="s">
        <v>285</v>
      </c>
    </row>
    <row r="840" spans="15:18" x14ac:dyDescent="0.35">
      <c r="O840">
        <v>628</v>
      </c>
      <c r="P840" t="s">
        <v>925</v>
      </c>
      <c r="Q840">
        <v>0</v>
      </c>
      <c r="R840" t="s">
        <v>342</v>
      </c>
    </row>
    <row r="841" spans="15:18" x14ac:dyDescent="0.35">
      <c r="O841">
        <v>1423</v>
      </c>
      <c r="P841" t="s">
        <v>926</v>
      </c>
      <c r="Q841">
        <v>0</v>
      </c>
      <c r="R841" t="s">
        <v>212</v>
      </c>
    </row>
    <row r="842" spans="15:18" x14ac:dyDescent="0.35">
      <c r="O842">
        <v>1428</v>
      </c>
      <c r="P842" t="s">
        <v>927</v>
      </c>
      <c r="Q842">
        <v>0</v>
      </c>
      <c r="R842" t="s">
        <v>207</v>
      </c>
    </row>
    <row r="843" spans="15:18" x14ac:dyDescent="0.35">
      <c r="O843">
        <v>1369</v>
      </c>
      <c r="P843" t="s">
        <v>928</v>
      </c>
      <c r="Q843">
        <v>0</v>
      </c>
      <c r="R843" t="s">
        <v>285</v>
      </c>
    </row>
    <row r="844" spans="15:18" x14ac:dyDescent="0.35">
      <c r="O844">
        <v>1945</v>
      </c>
      <c r="P844" t="s">
        <v>929</v>
      </c>
      <c r="Q844">
        <v>0</v>
      </c>
      <c r="R844" t="s">
        <v>488</v>
      </c>
    </row>
    <row r="845" spans="15:18" x14ac:dyDescent="0.35">
      <c r="O845">
        <v>1403</v>
      </c>
      <c r="P845" t="s">
        <v>930</v>
      </c>
      <c r="Q845">
        <v>0</v>
      </c>
      <c r="R845" t="s">
        <v>488</v>
      </c>
    </row>
    <row r="846" spans="15:18" x14ac:dyDescent="0.35">
      <c r="O846">
        <v>1829</v>
      </c>
      <c r="P846" t="s">
        <v>931</v>
      </c>
      <c r="Q846">
        <v>0</v>
      </c>
      <c r="R846" t="s">
        <v>285</v>
      </c>
    </row>
    <row r="847" spans="15:18" x14ac:dyDescent="0.35">
      <c r="O847">
        <v>1607</v>
      </c>
      <c r="P847" t="s">
        <v>932</v>
      </c>
      <c r="Q847">
        <v>0</v>
      </c>
      <c r="R847" t="s">
        <v>285</v>
      </c>
    </row>
    <row r="848" spans="15:18" x14ac:dyDescent="0.35">
      <c r="O848">
        <v>1682</v>
      </c>
      <c r="P848" t="s">
        <v>933</v>
      </c>
      <c r="Q848">
        <v>0</v>
      </c>
      <c r="R848" t="s">
        <v>285</v>
      </c>
    </row>
    <row r="849" spans="15:18" x14ac:dyDescent="0.35">
      <c r="O849">
        <v>1750</v>
      </c>
      <c r="P849" t="s">
        <v>934</v>
      </c>
      <c r="Q849">
        <v>0</v>
      </c>
      <c r="R849" t="s">
        <v>212</v>
      </c>
    </row>
    <row r="850" spans="15:18" x14ac:dyDescent="0.35">
      <c r="O850">
        <v>1619</v>
      </c>
      <c r="P850" t="s">
        <v>935</v>
      </c>
      <c r="Q850">
        <v>0</v>
      </c>
      <c r="R850" t="s">
        <v>285</v>
      </c>
    </row>
    <row r="851" spans="15:18" x14ac:dyDescent="0.35">
      <c r="O851">
        <v>1643</v>
      </c>
      <c r="P851" t="s">
        <v>936</v>
      </c>
      <c r="Q851">
        <v>0</v>
      </c>
      <c r="R851" t="s">
        <v>285</v>
      </c>
    </row>
    <row r="852" spans="15:18" x14ac:dyDescent="0.35">
      <c r="O852">
        <v>1566</v>
      </c>
      <c r="P852" t="s">
        <v>937</v>
      </c>
      <c r="Q852">
        <v>0</v>
      </c>
      <c r="R852" t="s">
        <v>488</v>
      </c>
    </row>
    <row r="853" spans="15:18" x14ac:dyDescent="0.35">
      <c r="O853">
        <v>1277</v>
      </c>
      <c r="P853" t="s">
        <v>938</v>
      </c>
      <c r="Q853">
        <v>0</v>
      </c>
      <c r="R853" t="s">
        <v>285</v>
      </c>
    </row>
    <row r="854" spans="15:18" x14ac:dyDescent="0.35">
      <c r="O854">
        <v>1149</v>
      </c>
      <c r="P854" t="s">
        <v>939</v>
      </c>
      <c r="Q854">
        <v>0</v>
      </c>
      <c r="R854" t="s">
        <v>212</v>
      </c>
    </row>
    <row r="855" spans="15:18" x14ac:dyDescent="0.35">
      <c r="O855">
        <v>1394</v>
      </c>
      <c r="P855" t="s">
        <v>644</v>
      </c>
      <c r="Q855">
        <v>0</v>
      </c>
      <c r="R855" t="s">
        <v>488</v>
      </c>
    </row>
    <row r="856" spans="15:18" x14ac:dyDescent="0.35">
      <c r="O856">
        <v>1516</v>
      </c>
      <c r="P856" t="s">
        <v>570</v>
      </c>
      <c r="Q856">
        <v>0</v>
      </c>
      <c r="R856" t="s">
        <v>285</v>
      </c>
    </row>
    <row r="857" spans="15:18" x14ac:dyDescent="0.35">
      <c r="O857">
        <v>1282</v>
      </c>
      <c r="P857" t="s">
        <v>940</v>
      </c>
      <c r="Q857">
        <v>0</v>
      </c>
      <c r="R857" t="s">
        <v>285</v>
      </c>
    </row>
    <row r="858" spans="15:18" x14ac:dyDescent="0.35">
      <c r="O858">
        <v>1597</v>
      </c>
      <c r="P858" t="s">
        <v>941</v>
      </c>
      <c r="Q858">
        <v>0</v>
      </c>
      <c r="R858" t="s">
        <v>285</v>
      </c>
    </row>
    <row r="859" spans="15:18" x14ac:dyDescent="0.35">
      <c r="O859">
        <v>1745</v>
      </c>
      <c r="P859" t="s">
        <v>942</v>
      </c>
      <c r="Q859">
        <v>0</v>
      </c>
      <c r="R859" t="s">
        <v>488</v>
      </c>
    </row>
    <row r="860" spans="15:18" x14ac:dyDescent="0.35">
      <c r="O860">
        <v>1453</v>
      </c>
      <c r="P860" t="s">
        <v>776</v>
      </c>
      <c r="Q860">
        <v>0</v>
      </c>
      <c r="R860" t="s">
        <v>212</v>
      </c>
    </row>
    <row r="861" spans="15:18" x14ac:dyDescent="0.35">
      <c r="O861">
        <v>1454</v>
      </c>
      <c r="P861" t="s">
        <v>943</v>
      </c>
      <c r="Q861">
        <v>0</v>
      </c>
      <c r="R861" t="s">
        <v>488</v>
      </c>
    </row>
    <row r="862" spans="15:18" x14ac:dyDescent="0.35">
      <c r="O862">
        <v>1554</v>
      </c>
      <c r="P862" t="s">
        <v>944</v>
      </c>
      <c r="Q862">
        <v>0</v>
      </c>
      <c r="R862" t="s">
        <v>285</v>
      </c>
    </row>
    <row r="863" spans="15:18" x14ac:dyDescent="0.35">
      <c r="O863">
        <v>1363</v>
      </c>
      <c r="P863" t="s">
        <v>945</v>
      </c>
      <c r="Q863">
        <v>0</v>
      </c>
      <c r="R863" t="s">
        <v>207</v>
      </c>
    </row>
    <row r="864" spans="15:18" x14ac:dyDescent="0.35">
      <c r="O864">
        <v>1224</v>
      </c>
      <c r="P864" t="s">
        <v>946</v>
      </c>
      <c r="Q864">
        <v>0</v>
      </c>
      <c r="R864" t="s">
        <v>285</v>
      </c>
    </row>
    <row r="865" spans="15:18" x14ac:dyDescent="0.35">
      <c r="O865">
        <v>1434</v>
      </c>
      <c r="P865" t="s">
        <v>947</v>
      </c>
      <c r="Q865">
        <v>0</v>
      </c>
      <c r="R865" t="s">
        <v>285</v>
      </c>
    </row>
    <row r="866" spans="15:18" x14ac:dyDescent="0.35">
      <c r="O866">
        <v>1526</v>
      </c>
      <c r="P866" t="s">
        <v>570</v>
      </c>
      <c r="Q866">
        <v>0</v>
      </c>
      <c r="R866" t="s">
        <v>285</v>
      </c>
    </row>
    <row r="867" spans="15:18" x14ac:dyDescent="0.35">
      <c r="O867">
        <v>1319</v>
      </c>
      <c r="P867" t="s">
        <v>948</v>
      </c>
      <c r="Q867">
        <v>0</v>
      </c>
      <c r="R867" t="s">
        <v>212</v>
      </c>
    </row>
    <row r="868" spans="15:18" x14ac:dyDescent="0.35">
      <c r="O868">
        <v>1383</v>
      </c>
      <c r="P868" t="s">
        <v>949</v>
      </c>
      <c r="Q868">
        <v>0</v>
      </c>
      <c r="R868" t="s">
        <v>488</v>
      </c>
    </row>
    <row r="869" spans="15:18" x14ac:dyDescent="0.35">
      <c r="O869">
        <v>2329</v>
      </c>
      <c r="P869" t="s">
        <v>950</v>
      </c>
      <c r="Q869">
        <v>0</v>
      </c>
      <c r="R869" t="s">
        <v>285</v>
      </c>
    </row>
    <row r="870" spans="15:18" x14ac:dyDescent="0.35">
      <c r="O870">
        <v>1496</v>
      </c>
      <c r="P870" t="s">
        <v>570</v>
      </c>
      <c r="Q870">
        <v>0</v>
      </c>
      <c r="R870" t="s">
        <v>285</v>
      </c>
    </row>
    <row r="871" spans="15:18" x14ac:dyDescent="0.35">
      <c r="O871">
        <v>1138</v>
      </c>
      <c r="P871" t="s">
        <v>951</v>
      </c>
      <c r="Q871">
        <v>0</v>
      </c>
      <c r="R871" t="s">
        <v>212</v>
      </c>
    </row>
    <row r="872" spans="15:18" x14ac:dyDescent="0.35">
      <c r="O872">
        <v>1425</v>
      </c>
      <c r="P872" t="s">
        <v>952</v>
      </c>
      <c r="Q872">
        <v>0</v>
      </c>
      <c r="R872" t="s">
        <v>285</v>
      </c>
    </row>
    <row r="873" spans="15:18" x14ac:dyDescent="0.35">
      <c r="O873">
        <v>1152</v>
      </c>
      <c r="P873" t="s">
        <v>567</v>
      </c>
      <c r="Q873">
        <v>0</v>
      </c>
      <c r="R873" t="s">
        <v>285</v>
      </c>
    </row>
    <row r="874" spans="15:18" x14ac:dyDescent="0.35">
      <c r="O874">
        <v>1446</v>
      </c>
      <c r="P874" t="s">
        <v>688</v>
      </c>
      <c r="Q874">
        <v>0</v>
      </c>
      <c r="R874" t="s">
        <v>212</v>
      </c>
    </row>
    <row r="875" spans="15:18" x14ac:dyDescent="0.35">
      <c r="O875">
        <v>1649</v>
      </c>
      <c r="P875" t="s">
        <v>953</v>
      </c>
      <c r="Q875">
        <v>0</v>
      </c>
      <c r="R875" t="s">
        <v>285</v>
      </c>
    </row>
    <row r="876" spans="15:18" x14ac:dyDescent="0.35">
      <c r="O876">
        <v>1283</v>
      </c>
      <c r="P876" t="s">
        <v>954</v>
      </c>
      <c r="Q876">
        <v>0</v>
      </c>
      <c r="R876" t="s">
        <v>285</v>
      </c>
    </row>
    <row r="877" spans="15:18" x14ac:dyDescent="0.35">
      <c r="O877">
        <v>1250</v>
      </c>
      <c r="P877" t="s">
        <v>955</v>
      </c>
      <c r="Q877">
        <v>0</v>
      </c>
      <c r="R877" t="s">
        <v>207</v>
      </c>
    </row>
    <row r="878" spans="15:18" x14ac:dyDescent="0.35">
      <c r="O878">
        <v>1669</v>
      </c>
      <c r="P878" t="s">
        <v>956</v>
      </c>
      <c r="Q878">
        <v>0</v>
      </c>
      <c r="R878" t="s">
        <v>285</v>
      </c>
    </row>
    <row r="879" spans="15:18" x14ac:dyDescent="0.35">
      <c r="O879">
        <v>1438</v>
      </c>
      <c r="P879" t="s">
        <v>957</v>
      </c>
      <c r="Q879">
        <v>0</v>
      </c>
      <c r="R879" t="s">
        <v>488</v>
      </c>
    </row>
    <row r="880" spans="15:18" x14ac:dyDescent="0.35">
      <c r="O880">
        <v>2101</v>
      </c>
      <c r="P880" t="s">
        <v>958</v>
      </c>
      <c r="Q880">
        <v>0</v>
      </c>
      <c r="R880" t="s">
        <v>212</v>
      </c>
    </row>
    <row r="881" spans="15:18" x14ac:dyDescent="0.35">
      <c r="O881">
        <v>1406</v>
      </c>
      <c r="P881" t="s">
        <v>881</v>
      </c>
      <c r="Q881">
        <v>0</v>
      </c>
      <c r="R881" t="s">
        <v>488</v>
      </c>
    </row>
    <row r="882" spans="15:18" x14ac:dyDescent="0.35">
      <c r="O882">
        <v>1299</v>
      </c>
      <c r="P882" t="s">
        <v>959</v>
      </c>
      <c r="Q882">
        <v>0</v>
      </c>
      <c r="R882" t="s">
        <v>212</v>
      </c>
    </row>
    <row r="883" spans="15:18" x14ac:dyDescent="0.35">
      <c r="O883">
        <v>2068</v>
      </c>
      <c r="P883" t="s">
        <v>960</v>
      </c>
      <c r="Q883">
        <v>0</v>
      </c>
      <c r="R883" t="s">
        <v>488</v>
      </c>
    </row>
    <row r="884" spans="15:18" x14ac:dyDescent="0.35">
      <c r="O884">
        <v>1990</v>
      </c>
      <c r="P884" t="s">
        <v>961</v>
      </c>
      <c r="Q884">
        <v>0</v>
      </c>
      <c r="R884" t="s">
        <v>488</v>
      </c>
    </row>
    <row r="885" spans="15:18" x14ac:dyDescent="0.35">
      <c r="O885">
        <v>1448</v>
      </c>
      <c r="P885" t="s">
        <v>962</v>
      </c>
      <c r="Q885">
        <v>0</v>
      </c>
      <c r="R885" t="s">
        <v>285</v>
      </c>
    </row>
    <row r="886" spans="15:18" x14ac:dyDescent="0.35">
      <c r="O886">
        <v>1273</v>
      </c>
      <c r="P886" t="s">
        <v>963</v>
      </c>
      <c r="Q886">
        <v>0</v>
      </c>
      <c r="R886" t="s">
        <v>488</v>
      </c>
    </row>
    <row r="887" spans="15:18" x14ac:dyDescent="0.35">
      <c r="O887">
        <v>1788</v>
      </c>
      <c r="P887" t="s">
        <v>964</v>
      </c>
      <c r="Q887">
        <v>0</v>
      </c>
      <c r="R887" t="s">
        <v>488</v>
      </c>
    </row>
    <row r="888" spans="15:18" x14ac:dyDescent="0.35">
      <c r="O888">
        <v>1218</v>
      </c>
      <c r="P888" t="s">
        <v>526</v>
      </c>
      <c r="Q888">
        <v>0</v>
      </c>
      <c r="R888" t="s">
        <v>285</v>
      </c>
    </row>
    <row r="889" spans="15:18" x14ac:dyDescent="0.35">
      <c r="O889">
        <v>1596</v>
      </c>
      <c r="P889" t="s">
        <v>965</v>
      </c>
      <c r="Q889">
        <v>0</v>
      </c>
      <c r="R889" t="s">
        <v>285</v>
      </c>
    </row>
    <row r="890" spans="15:18" x14ac:dyDescent="0.35">
      <c r="O890">
        <v>1671</v>
      </c>
      <c r="P890" t="s">
        <v>966</v>
      </c>
      <c r="Q890">
        <v>0</v>
      </c>
      <c r="R890" t="s">
        <v>285</v>
      </c>
    </row>
    <row r="891" spans="15:18" x14ac:dyDescent="0.35">
      <c r="O891">
        <v>1693</v>
      </c>
      <c r="P891" t="s">
        <v>967</v>
      </c>
      <c r="Q891">
        <v>0</v>
      </c>
      <c r="R891" t="s">
        <v>285</v>
      </c>
    </row>
    <row r="892" spans="15:18" x14ac:dyDescent="0.35">
      <c r="O892">
        <v>1489</v>
      </c>
      <c r="P892" t="s">
        <v>570</v>
      </c>
      <c r="Q892">
        <v>0</v>
      </c>
      <c r="R892" t="s">
        <v>285</v>
      </c>
    </row>
    <row r="893" spans="15:18" x14ac:dyDescent="0.35">
      <c r="O893">
        <v>1946</v>
      </c>
      <c r="P893" t="s">
        <v>968</v>
      </c>
      <c r="Q893">
        <v>0</v>
      </c>
      <c r="R893" t="s">
        <v>488</v>
      </c>
    </row>
    <row r="894" spans="15:18" x14ac:dyDescent="0.35">
      <c r="O894">
        <v>1443</v>
      </c>
      <c r="P894" t="s">
        <v>688</v>
      </c>
      <c r="Q894">
        <v>0</v>
      </c>
      <c r="R894" t="s">
        <v>212</v>
      </c>
    </row>
    <row r="895" spans="15:18" x14ac:dyDescent="0.35">
      <c r="O895">
        <v>1391</v>
      </c>
      <c r="P895" t="s">
        <v>625</v>
      </c>
      <c r="Q895">
        <v>0</v>
      </c>
      <c r="R895" t="s">
        <v>488</v>
      </c>
    </row>
    <row r="896" spans="15:18" x14ac:dyDescent="0.35">
      <c r="O896">
        <v>1759</v>
      </c>
      <c r="P896" t="s">
        <v>969</v>
      </c>
      <c r="Q896">
        <v>0</v>
      </c>
      <c r="R896" t="s">
        <v>285</v>
      </c>
    </row>
    <row r="897" spans="15:18" x14ac:dyDescent="0.35">
      <c r="O897">
        <v>1515</v>
      </c>
      <c r="P897" t="s">
        <v>570</v>
      </c>
      <c r="Q897">
        <v>0</v>
      </c>
      <c r="R897" t="s">
        <v>285</v>
      </c>
    </row>
    <row r="898" spans="15:18" x14ac:dyDescent="0.35">
      <c r="O898">
        <v>1530</v>
      </c>
      <c r="P898" t="s">
        <v>570</v>
      </c>
      <c r="Q898">
        <v>0</v>
      </c>
      <c r="R898" t="s">
        <v>285</v>
      </c>
    </row>
    <row r="899" spans="15:18" x14ac:dyDescent="0.35">
      <c r="O899">
        <v>1770</v>
      </c>
      <c r="P899" t="s">
        <v>970</v>
      </c>
      <c r="Q899">
        <v>0</v>
      </c>
      <c r="R899" t="s">
        <v>285</v>
      </c>
    </row>
    <row r="900" spans="15:18" x14ac:dyDescent="0.35">
      <c r="O900">
        <v>643</v>
      </c>
      <c r="P900" t="s">
        <v>971</v>
      </c>
      <c r="Q900">
        <v>0</v>
      </c>
      <c r="R900" t="s">
        <v>506</v>
      </c>
    </row>
    <row r="901" spans="15:18" x14ac:dyDescent="0.35">
      <c r="O901">
        <v>1430</v>
      </c>
      <c r="P901" t="s">
        <v>972</v>
      </c>
      <c r="Q901">
        <v>0</v>
      </c>
      <c r="R901" t="s">
        <v>285</v>
      </c>
    </row>
    <row r="902" spans="15:18" x14ac:dyDescent="0.35">
      <c r="O902">
        <v>1506</v>
      </c>
      <c r="P902" t="s">
        <v>570</v>
      </c>
      <c r="Q902">
        <v>0</v>
      </c>
      <c r="R902" t="s">
        <v>285</v>
      </c>
    </row>
    <row r="903" spans="15:18" x14ac:dyDescent="0.35">
      <c r="O903">
        <v>1374</v>
      </c>
      <c r="P903" t="s">
        <v>973</v>
      </c>
      <c r="Q903">
        <v>0</v>
      </c>
      <c r="R903" t="s">
        <v>488</v>
      </c>
    </row>
    <row r="904" spans="15:18" x14ac:dyDescent="0.35">
      <c r="O904">
        <v>1963</v>
      </c>
      <c r="P904" t="s">
        <v>974</v>
      </c>
      <c r="Q904">
        <v>0</v>
      </c>
      <c r="R904" t="s">
        <v>285</v>
      </c>
    </row>
    <row r="905" spans="15:18" x14ac:dyDescent="0.35">
      <c r="O905">
        <v>1431</v>
      </c>
      <c r="P905" t="s">
        <v>579</v>
      </c>
      <c r="Q905">
        <v>0</v>
      </c>
      <c r="R905" t="s">
        <v>285</v>
      </c>
    </row>
    <row r="906" spans="15:18" x14ac:dyDescent="0.35">
      <c r="O906">
        <v>1882</v>
      </c>
      <c r="P906" t="s">
        <v>975</v>
      </c>
      <c r="Q906">
        <v>0</v>
      </c>
      <c r="R906" t="s">
        <v>285</v>
      </c>
    </row>
    <row r="907" spans="15:18" x14ac:dyDescent="0.35">
      <c r="O907">
        <v>1771</v>
      </c>
      <c r="P907" t="s">
        <v>976</v>
      </c>
      <c r="Q907">
        <v>0</v>
      </c>
      <c r="R907" t="s">
        <v>285</v>
      </c>
    </row>
    <row r="908" spans="15:18" x14ac:dyDescent="0.35">
      <c r="O908">
        <v>1842</v>
      </c>
      <c r="P908" t="s">
        <v>977</v>
      </c>
      <c r="Q908">
        <v>0</v>
      </c>
      <c r="R908" t="s">
        <v>488</v>
      </c>
    </row>
    <row r="909" spans="15:18" x14ac:dyDescent="0.35">
      <c r="O909">
        <v>1777</v>
      </c>
      <c r="P909" t="s">
        <v>978</v>
      </c>
      <c r="Q909">
        <v>0</v>
      </c>
      <c r="R909" t="s">
        <v>488</v>
      </c>
    </row>
    <row r="910" spans="15:18" x14ac:dyDescent="0.35">
      <c r="O910">
        <v>1641</v>
      </c>
      <c r="P910" t="s">
        <v>979</v>
      </c>
      <c r="Q910">
        <v>0</v>
      </c>
      <c r="R910" t="s">
        <v>285</v>
      </c>
    </row>
    <row r="911" spans="15:18" x14ac:dyDescent="0.35">
      <c r="O911">
        <v>1664</v>
      </c>
      <c r="P911" t="s">
        <v>980</v>
      </c>
      <c r="Q911">
        <v>0</v>
      </c>
      <c r="R911" t="s">
        <v>285</v>
      </c>
    </row>
    <row r="912" spans="15:18" x14ac:dyDescent="0.35">
      <c r="O912">
        <v>1574</v>
      </c>
      <c r="P912" t="s">
        <v>981</v>
      </c>
      <c r="Q912">
        <v>0</v>
      </c>
      <c r="R912" t="s">
        <v>285</v>
      </c>
    </row>
    <row r="913" spans="15:18" x14ac:dyDescent="0.35">
      <c r="O913">
        <v>1285</v>
      </c>
      <c r="P913" t="s">
        <v>982</v>
      </c>
      <c r="Q913">
        <v>0</v>
      </c>
      <c r="R913" t="s">
        <v>285</v>
      </c>
    </row>
    <row r="914" spans="15:18" x14ac:dyDescent="0.35">
      <c r="O914">
        <v>1173</v>
      </c>
      <c r="P914" t="s">
        <v>983</v>
      </c>
      <c r="Q914">
        <v>0</v>
      </c>
      <c r="R914" t="s">
        <v>212</v>
      </c>
    </row>
    <row r="915" spans="15:18" x14ac:dyDescent="0.35">
      <c r="O915">
        <v>1442</v>
      </c>
      <c r="P915" t="s">
        <v>682</v>
      </c>
      <c r="Q915">
        <v>0</v>
      </c>
      <c r="R915" t="s">
        <v>212</v>
      </c>
    </row>
    <row r="916" spans="15:18" x14ac:dyDescent="0.35">
      <c r="O916">
        <v>1540</v>
      </c>
      <c r="P916" t="s">
        <v>570</v>
      </c>
      <c r="Q916">
        <v>0</v>
      </c>
      <c r="R916" t="s">
        <v>285</v>
      </c>
    </row>
    <row r="917" spans="15:18" x14ac:dyDescent="0.35">
      <c r="O917">
        <v>1447</v>
      </c>
      <c r="P917" t="s">
        <v>737</v>
      </c>
      <c r="Q917">
        <v>0</v>
      </c>
      <c r="R917" t="s">
        <v>285</v>
      </c>
    </row>
    <row r="918" spans="15:18" x14ac:dyDescent="0.35">
      <c r="O918">
        <v>1645</v>
      </c>
      <c r="P918" t="s">
        <v>984</v>
      </c>
      <c r="Q918">
        <v>0</v>
      </c>
      <c r="R918" t="s">
        <v>285</v>
      </c>
    </row>
    <row r="919" spans="15:18" x14ac:dyDescent="0.35">
      <c r="O919">
        <v>1794</v>
      </c>
      <c r="P919" t="s">
        <v>985</v>
      </c>
      <c r="Q919">
        <v>0</v>
      </c>
      <c r="R919" t="s">
        <v>488</v>
      </c>
    </row>
    <row r="920" spans="15:18" x14ac:dyDescent="0.35">
      <c r="O920">
        <v>1486</v>
      </c>
      <c r="P920" t="s">
        <v>570</v>
      </c>
      <c r="Q920">
        <v>0</v>
      </c>
      <c r="R920" t="s">
        <v>285</v>
      </c>
    </row>
    <row r="921" spans="15:18" x14ac:dyDescent="0.35">
      <c r="O921">
        <v>1485</v>
      </c>
      <c r="P921" t="s">
        <v>570</v>
      </c>
      <c r="Q921">
        <v>0</v>
      </c>
      <c r="R921" t="s">
        <v>285</v>
      </c>
    </row>
    <row r="922" spans="15:18" x14ac:dyDescent="0.35">
      <c r="O922">
        <v>1644</v>
      </c>
      <c r="P922" t="s">
        <v>986</v>
      </c>
      <c r="Q922">
        <v>0</v>
      </c>
      <c r="R922" t="s">
        <v>285</v>
      </c>
    </row>
    <row r="923" spans="15:18" x14ac:dyDescent="0.35">
      <c r="O923">
        <v>1437</v>
      </c>
      <c r="P923" t="s">
        <v>400</v>
      </c>
      <c r="Q923">
        <v>0</v>
      </c>
      <c r="R923" t="s">
        <v>285</v>
      </c>
    </row>
    <row r="924" spans="15:18" x14ac:dyDescent="0.35">
      <c r="O924">
        <v>1233</v>
      </c>
      <c r="P924" t="s">
        <v>565</v>
      </c>
      <c r="Q924">
        <v>0</v>
      </c>
      <c r="R924" t="s">
        <v>500</v>
      </c>
    </row>
    <row r="925" spans="15:18" x14ac:dyDescent="0.35">
      <c r="O925">
        <v>1478</v>
      </c>
      <c r="P925" t="s">
        <v>570</v>
      </c>
      <c r="Q925">
        <v>0</v>
      </c>
      <c r="R925" t="s">
        <v>285</v>
      </c>
    </row>
    <row r="926" spans="15:18" x14ac:dyDescent="0.35">
      <c r="O926">
        <v>1578</v>
      </c>
      <c r="P926" t="s">
        <v>987</v>
      </c>
      <c r="Q926">
        <v>0</v>
      </c>
      <c r="R926" t="s">
        <v>488</v>
      </c>
    </row>
    <row r="927" spans="15:18" x14ac:dyDescent="0.35">
      <c r="O927">
        <v>1345</v>
      </c>
      <c r="P927" t="s">
        <v>988</v>
      </c>
      <c r="Q927">
        <v>0</v>
      </c>
      <c r="R927" t="s">
        <v>285</v>
      </c>
    </row>
    <row r="928" spans="15:18" x14ac:dyDescent="0.35">
      <c r="O928">
        <v>1468</v>
      </c>
      <c r="P928" t="s">
        <v>570</v>
      </c>
      <c r="Q928">
        <v>0</v>
      </c>
      <c r="R928" t="s">
        <v>285</v>
      </c>
    </row>
    <row r="929" spans="15:18" x14ac:dyDescent="0.35">
      <c r="O929">
        <v>2332</v>
      </c>
      <c r="P929" t="s">
        <v>989</v>
      </c>
      <c r="Q929">
        <v>0</v>
      </c>
      <c r="R929" t="s">
        <v>488</v>
      </c>
    </row>
    <row r="930" spans="15:18" x14ac:dyDescent="0.35">
      <c r="O930">
        <v>1581</v>
      </c>
      <c r="P930" t="s">
        <v>990</v>
      </c>
      <c r="Q930">
        <v>0</v>
      </c>
      <c r="R930" t="s">
        <v>488</v>
      </c>
    </row>
    <row r="931" spans="15:18" x14ac:dyDescent="0.35">
      <c r="O931">
        <v>1142</v>
      </c>
      <c r="P931" t="s">
        <v>991</v>
      </c>
      <c r="Q931">
        <v>0</v>
      </c>
      <c r="R931" t="s">
        <v>285</v>
      </c>
    </row>
    <row r="932" spans="15:18" x14ac:dyDescent="0.35">
      <c r="O932">
        <v>1467</v>
      </c>
      <c r="P932" t="s">
        <v>570</v>
      </c>
      <c r="Q932">
        <v>0</v>
      </c>
      <c r="R932" t="s">
        <v>285</v>
      </c>
    </row>
    <row r="933" spans="15:18" x14ac:dyDescent="0.35">
      <c r="O933">
        <v>1198</v>
      </c>
      <c r="P933" t="s">
        <v>992</v>
      </c>
      <c r="Q933">
        <v>0</v>
      </c>
      <c r="R933" t="s">
        <v>212</v>
      </c>
    </row>
    <row r="934" spans="15:18" x14ac:dyDescent="0.35">
      <c r="O934">
        <v>1535</v>
      </c>
      <c r="P934" t="s">
        <v>570</v>
      </c>
      <c r="Q934">
        <v>0</v>
      </c>
      <c r="R934" t="s">
        <v>285</v>
      </c>
    </row>
    <row r="935" spans="15:18" x14ac:dyDescent="0.35">
      <c r="O935">
        <v>1662</v>
      </c>
      <c r="P935" t="s">
        <v>993</v>
      </c>
      <c r="Q935">
        <v>0</v>
      </c>
      <c r="R935" t="s">
        <v>285</v>
      </c>
    </row>
    <row r="936" spans="15:18" x14ac:dyDescent="0.35">
      <c r="O936">
        <v>1321</v>
      </c>
      <c r="P936" t="s">
        <v>994</v>
      </c>
      <c r="Q936">
        <v>0</v>
      </c>
      <c r="R936" t="s">
        <v>285</v>
      </c>
    </row>
    <row r="937" spans="15:18" x14ac:dyDescent="0.35">
      <c r="O937">
        <v>1297</v>
      </c>
      <c r="P937" t="s">
        <v>444</v>
      </c>
      <c r="Q937">
        <v>0</v>
      </c>
      <c r="R937" t="s">
        <v>285</v>
      </c>
    </row>
    <row r="938" spans="15:18" x14ac:dyDescent="0.35">
      <c r="O938">
        <v>1692</v>
      </c>
      <c r="P938" t="s">
        <v>995</v>
      </c>
      <c r="Q938">
        <v>0</v>
      </c>
      <c r="R938" t="s">
        <v>285</v>
      </c>
    </row>
    <row r="939" spans="15:18" x14ac:dyDescent="0.35">
      <c r="O939">
        <v>1444</v>
      </c>
      <c r="P939" t="s">
        <v>688</v>
      </c>
      <c r="Q939">
        <v>0</v>
      </c>
      <c r="R939" t="s">
        <v>212</v>
      </c>
    </row>
    <row r="940" spans="15:18" x14ac:dyDescent="0.35">
      <c r="O940">
        <v>2139</v>
      </c>
      <c r="P940" t="s">
        <v>996</v>
      </c>
      <c r="Q940">
        <v>0</v>
      </c>
      <c r="R940" t="s">
        <v>207</v>
      </c>
    </row>
    <row r="941" spans="15:18" x14ac:dyDescent="0.35">
      <c r="O941">
        <v>1426</v>
      </c>
      <c r="P941" t="s">
        <v>997</v>
      </c>
      <c r="Q941">
        <v>0</v>
      </c>
      <c r="R941" t="s">
        <v>285</v>
      </c>
    </row>
    <row r="942" spans="15:18" x14ac:dyDescent="0.35">
      <c r="O942">
        <v>1308</v>
      </c>
      <c r="P942" t="s">
        <v>998</v>
      </c>
      <c r="Q942">
        <v>0</v>
      </c>
      <c r="R942" t="s">
        <v>285</v>
      </c>
    </row>
    <row r="943" spans="15:18" x14ac:dyDescent="0.35">
      <c r="O943">
        <v>2137</v>
      </c>
      <c r="P943" t="s">
        <v>999</v>
      </c>
      <c r="Q943">
        <v>0</v>
      </c>
      <c r="R943" t="s">
        <v>207</v>
      </c>
    </row>
    <row r="944" spans="15:18" x14ac:dyDescent="0.35">
      <c r="O944">
        <v>2042</v>
      </c>
      <c r="P944" t="s">
        <v>1000</v>
      </c>
      <c r="Q944">
        <v>0</v>
      </c>
      <c r="R944" t="s">
        <v>488</v>
      </c>
    </row>
    <row r="945" spans="15:18" x14ac:dyDescent="0.35">
      <c r="O945">
        <v>1450</v>
      </c>
      <c r="P945" t="s">
        <v>614</v>
      </c>
      <c r="Q945">
        <v>0</v>
      </c>
      <c r="R945" t="s">
        <v>212</v>
      </c>
    </row>
    <row r="946" spans="15:18" x14ac:dyDescent="0.35">
      <c r="O946">
        <v>1293</v>
      </c>
      <c r="P946" t="s">
        <v>459</v>
      </c>
      <c r="Q946">
        <v>0</v>
      </c>
      <c r="R946" t="s">
        <v>285</v>
      </c>
    </row>
    <row r="947" spans="15:18" x14ac:dyDescent="0.35">
      <c r="O947">
        <v>1800</v>
      </c>
      <c r="P947" t="s">
        <v>1001</v>
      </c>
      <c r="Q947">
        <v>0</v>
      </c>
      <c r="R947" t="s">
        <v>488</v>
      </c>
    </row>
    <row r="948" spans="15:18" x14ac:dyDescent="0.35">
      <c r="O948">
        <v>1336</v>
      </c>
      <c r="P948" t="s">
        <v>756</v>
      </c>
      <c r="Q948">
        <v>0</v>
      </c>
      <c r="R948" t="s">
        <v>212</v>
      </c>
    </row>
    <row r="949" spans="15:18" x14ac:dyDescent="0.35">
      <c r="O949">
        <v>1781</v>
      </c>
      <c r="P949" t="s">
        <v>1002</v>
      </c>
      <c r="Q949">
        <v>0</v>
      </c>
      <c r="R949" t="s">
        <v>488</v>
      </c>
    </row>
    <row r="950" spans="15:18" x14ac:dyDescent="0.35">
      <c r="O950">
        <v>1708</v>
      </c>
      <c r="P950" t="s">
        <v>1003</v>
      </c>
      <c r="Q950">
        <v>0</v>
      </c>
      <c r="R950" t="s">
        <v>488</v>
      </c>
    </row>
    <row r="951" spans="15:18" x14ac:dyDescent="0.35">
      <c r="O951">
        <v>1744</v>
      </c>
      <c r="P951" t="s">
        <v>1004</v>
      </c>
      <c r="Q951">
        <v>0</v>
      </c>
      <c r="R951" t="s">
        <v>488</v>
      </c>
    </row>
    <row r="952" spans="15:18" x14ac:dyDescent="0.35">
      <c r="O952">
        <v>1541</v>
      </c>
      <c r="P952" t="s">
        <v>570</v>
      </c>
      <c r="Q952">
        <v>0</v>
      </c>
      <c r="R952" t="s">
        <v>285</v>
      </c>
    </row>
    <row r="953" spans="15:18" x14ac:dyDescent="0.35">
      <c r="O953">
        <v>1973</v>
      </c>
      <c r="P953" t="s">
        <v>1005</v>
      </c>
      <c r="Q953">
        <v>0</v>
      </c>
      <c r="R953" t="s">
        <v>488</v>
      </c>
    </row>
    <row r="954" spans="15:18" x14ac:dyDescent="0.35">
      <c r="O954">
        <v>1461</v>
      </c>
      <c r="P954" t="s">
        <v>570</v>
      </c>
      <c r="Q954">
        <v>0</v>
      </c>
      <c r="R954" t="s">
        <v>285</v>
      </c>
    </row>
    <row r="955" spans="15:18" x14ac:dyDescent="0.35">
      <c r="O955">
        <v>1457</v>
      </c>
      <c r="P955" t="s">
        <v>1006</v>
      </c>
      <c r="Q955">
        <v>0</v>
      </c>
      <c r="R955" t="s">
        <v>212</v>
      </c>
    </row>
    <row r="956" spans="15:18" x14ac:dyDescent="0.35">
      <c r="O956">
        <v>1767</v>
      </c>
      <c r="P956" t="s">
        <v>1007</v>
      </c>
      <c r="Q956">
        <v>0</v>
      </c>
      <c r="R956" t="s">
        <v>488</v>
      </c>
    </row>
    <row r="957" spans="15:18" x14ac:dyDescent="0.35">
      <c r="O957">
        <v>1561</v>
      </c>
      <c r="P957" t="s">
        <v>1008</v>
      </c>
      <c r="Q957">
        <v>0</v>
      </c>
      <c r="R957" t="s">
        <v>212</v>
      </c>
    </row>
    <row r="958" spans="15:18" x14ac:dyDescent="0.35">
      <c r="O958">
        <v>1881</v>
      </c>
      <c r="P958" t="s">
        <v>1009</v>
      </c>
      <c r="Q958">
        <v>0</v>
      </c>
      <c r="R958" t="s">
        <v>207</v>
      </c>
    </row>
    <row r="959" spans="15:18" x14ac:dyDescent="0.35">
      <c r="O959">
        <v>1822</v>
      </c>
      <c r="P959" t="s">
        <v>1010</v>
      </c>
      <c r="Q959">
        <v>0</v>
      </c>
      <c r="R959" t="s">
        <v>285</v>
      </c>
    </row>
    <row r="960" spans="15:18" x14ac:dyDescent="0.35">
      <c r="O960">
        <v>1016</v>
      </c>
      <c r="P960" t="s">
        <v>1011</v>
      </c>
      <c r="Q960">
        <v>0</v>
      </c>
      <c r="R960" t="s">
        <v>285</v>
      </c>
    </row>
    <row r="961" spans="15:18" x14ac:dyDescent="0.35">
      <c r="O961">
        <v>1481</v>
      </c>
      <c r="P961" t="s">
        <v>570</v>
      </c>
      <c r="Q961">
        <v>0</v>
      </c>
      <c r="R961" t="s">
        <v>285</v>
      </c>
    </row>
    <row r="962" spans="15:18" x14ac:dyDescent="0.35">
      <c r="O962">
        <v>1547</v>
      </c>
      <c r="P962" t="s">
        <v>838</v>
      </c>
      <c r="Q962">
        <v>0</v>
      </c>
      <c r="R962" t="s">
        <v>285</v>
      </c>
    </row>
    <row r="963" spans="15:18" x14ac:dyDescent="0.35">
      <c r="O963">
        <v>1390</v>
      </c>
      <c r="P963" t="s">
        <v>1012</v>
      </c>
      <c r="Q963">
        <v>0</v>
      </c>
      <c r="R963" t="s">
        <v>488</v>
      </c>
    </row>
    <row r="964" spans="15:18" x14ac:dyDescent="0.35">
      <c r="O964">
        <v>2016</v>
      </c>
      <c r="P964" t="s">
        <v>1013</v>
      </c>
      <c r="Q964">
        <v>0</v>
      </c>
      <c r="R964" t="s">
        <v>488</v>
      </c>
    </row>
    <row r="965" spans="15:18" x14ac:dyDescent="0.35">
      <c r="O965">
        <v>1508</v>
      </c>
      <c r="P965" t="s">
        <v>570</v>
      </c>
      <c r="Q965">
        <v>0</v>
      </c>
      <c r="R965" t="s">
        <v>285</v>
      </c>
    </row>
    <row r="966" spans="15:18" x14ac:dyDescent="0.35">
      <c r="O966">
        <v>1923</v>
      </c>
      <c r="P966" t="s">
        <v>1014</v>
      </c>
      <c r="Q966">
        <v>0</v>
      </c>
      <c r="R966" t="s">
        <v>488</v>
      </c>
    </row>
    <row r="967" spans="15:18" x14ac:dyDescent="0.35">
      <c r="O967">
        <v>2000</v>
      </c>
      <c r="P967" t="s">
        <v>1015</v>
      </c>
      <c r="Q967">
        <v>0</v>
      </c>
      <c r="R967" t="s">
        <v>488</v>
      </c>
    </row>
    <row r="968" spans="15:18" x14ac:dyDescent="0.35">
      <c r="O968">
        <v>1987</v>
      </c>
      <c r="P968" t="s">
        <v>1016</v>
      </c>
      <c r="Q968">
        <v>0</v>
      </c>
      <c r="R968" t="s">
        <v>488</v>
      </c>
    </row>
    <row r="969" spans="15:18" x14ac:dyDescent="0.35">
      <c r="O969">
        <v>1780</v>
      </c>
      <c r="P969" t="s">
        <v>1017</v>
      </c>
      <c r="Q969">
        <v>0</v>
      </c>
      <c r="R969" t="s">
        <v>488</v>
      </c>
    </row>
    <row r="970" spans="15:18" x14ac:dyDescent="0.35">
      <c r="O970">
        <v>1715</v>
      </c>
      <c r="P970" t="s">
        <v>1018</v>
      </c>
      <c r="Q970">
        <v>0</v>
      </c>
      <c r="R970" t="s">
        <v>285</v>
      </c>
    </row>
    <row r="971" spans="15:18" x14ac:dyDescent="0.35">
      <c r="O971">
        <v>1738</v>
      </c>
      <c r="P971" t="s">
        <v>1019</v>
      </c>
      <c r="Q971">
        <v>0</v>
      </c>
      <c r="R971" t="s">
        <v>285</v>
      </c>
    </row>
    <row r="972" spans="15:18" x14ac:dyDescent="0.35">
      <c r="O972">
        <v>1648</v>
      </c>
      <c r="P972" t="s">
        <v>953</v>
      </c>
      <c r="Q972">
        <v>0</v>
      </c>
      <c r="R972" t="s">
        <v>285</v>
      </c>
    </row>
    <row r="973" spans="15:18" x14ac:dyDescent="0.35">
      <c r="O973">
        <v>1326</v>
      </c>
      <c r="P973" t="s">
        <v>908</v>
      </c>
      <c r="Q973">
        <v>0</v>
      </c>
      <c r="R973" t="s">
        <v>212</v>
      </c>
    </row>
    <row r="974" spans="15:18" x14ac:dyDescent="0.35">
      <c r="O974">
        <v>1176</v>
      </c>
      <c r="P974" t="s">
        <v>1020</v>
      </c>
      <c r="Q974">
        <v>0</v>
      </c>
      <c r="R974" t="s">
        <v>212</v>
      </c>
    </row>
    <row r="975" spans="15:18" x14ac:dyDescent="0.35">
      <c r="O975">
        <v>1490</v>
      </c>
      <c r="P975" t="s">
        <v>570</v>
      </c>
      <c r="Q975">
        <v>0</v>
      </c>
      <c r="R975" t="s">
        <v>285</v>
      </c>
    </row>
    <row r="976" spans="15:18" x14ac:dyDescent="0.35">
      <c r="O976">
        <v>1545</v>
      </c>
      <c r="P976" t="s">
        <v>838</v>
      </c>
      <c r="Q976">
        <v>0</v>
      </c>
      <c r="R976" t="s">
        <v>285</v>
      </c>
    </row>
    <row r="977" spans="15:18" x14ac:dyDescent="0.35">
      <c r="O977">
        <v>1451</v>
      </c>
      <c r="P977" t="s">
        <v>776</v>
      </c>
      <c r="Q977">
        <v>0</v>
      </c>
      <c r="R977" t="s">
        <v>212</v>
      </c>
    </row>
    <row r="978" spans="15:18" x14ac:dyDescent="0.35">
      <c r="O978">
        <v>1663</v>
      </c>
      <c r="P978" t="s">
        <v>494</v>
      </c>
      <c r="Q978">
        <v>0</v>
      </c>
      <c r="R978" t="s">
        <v>285</v>
      </c>
    </row>
    <row r="979" spans="15:18" x14ac:dyDescent="0.35">
      <c r="O979">
        <v>1859</v>
      </c>
      <c r="P979" t="s">
        <v>1021</v>
      </c>
      <c r="Q979">
        <v>0</v>
      </c>
      <c r="R979" t="s">
        <v>488</v>
      </c>
    </row>
    <row r="980" spans="15:18" x14ac:dyDescent="0.35">
      <c r="O980">
        <v>1537</v>
      </c>
      <c r="P980" t="s">
        <v>570</v>
      </c>
      <c r="Q980">
        <v>0</v>
      </c>
      <c r="R980" t="s">
        <v>285</v>
      </c>
    </row>
    <row r="981" spans="15:18" x14ac:dyDescent="0.35">
      <c r="O981">
        <v>1512</v>
      </c>
      <c r="P981" t="s">
        <v>570</v>
      </c>
      <c r="Q981">
        <v>0</v>
      </c>
      <c r="R981" t="s">
        <v>285</v>
      </c>
    </row>
    <row r="982" spans="15:18" x14ac:dyDescent="0.35">
      <c r="O982">
        <v>1796</v>
      </c>
      <c r="P982" t="s">
        <v>1022</v>
      </c>
      <c r="Q982">
        <v>0</v>
      </c>
      <c r="R982" t="s">
        <v>488</v>
      </c>
    </row>
    <row r="983" spans="15:18" x14ac:dyDescent="0.35">
      <c r="O983">
        <v>1458</v>
      </c>
      <c r="P983" t="s">
        <v>1023</v>
      </c>
      <c r="Q983">
        <v>0</v>
      </c>
      <c r="R983" t="s">
        <v>212</v>
      </c>
    </row>
    <row r="984" spans="15:18" x14ac:dyDescent="0.35">
      <c r="O984">
        <v>1386</v>
      </c>
      <c r="P984" t="s">
        <v>1024</v>
      </c>
      <c r="Q984">
        <v>0</v>
      </c>
      <c r="R984" t="s">
        <v>488</v>
      </c>
    </row>
    <row r="985" spans="15:18" x14ac:dyDescent="0.35">
      <c r="O985">
        <v>1480</v>
      </c>
      <c r="P985" t="s">
        <v>570</v>
      </c>
      <c r="Q985">
        <v>0</v>
      </c>
      <c r="R985" t="s">
        <v>285</v>
      </c>
    </row>
    <row r="986" spans="15:18" x14ac:dyDescent="0.35">
      <c r="O986">
        <v>1658</v>
      </c>
      <c r="P986" t="s">
        <v>1025</v>
      </c>
      <c r="Q986">
        <v>0</v>
      </c>
      <c r="R986" t="s">
        <v>488</v>
      </c>
    </row>
    <row r="987" spans="15:18" x14ac:dyDescent="0.35">
      <c r="O987">
        <v>1495</v>
      </c>
      <c r="P987" t="s">
        <v>570</v>
      </c>
      <c r="Q987">
        <v>0</v>
      </c>
      <c r="R987" t="s">
        <v>285</v>
      </c>
    </row>
    <row r="988" spans="15:18" x14ac:dyDescent="0.35">
      <c r="O988">
        <v>1590</v>
      </c>
      <c r="P988" t="s">
        <v>1026</v>
      </c>
      <c r="Q988">
        <v>0</v>
      </c>
      <c r="R988" t="s">
        <v>500</v>
      </c>
    </row>
    <row r="989" spans="15:18" x14ac:dyDescent="0.35">
      <c r="O989">
        <v>2426</v>
      </c>
      <c r="P989" t="s">
        <v>1027</v>
      </c>
      <c r="Q989">
        <v>0</v>
      </c>
      <c r="R989" t="s">
        <v>285</v>
      </c>
    </row>
    <row r="990" spans="15:18" x14ac:dyDescent="0.35">
      <c r="O990">
        <v>1657</v>
      </c>
      <c r="P990" t="s">
        <v>1028</v>
      </c>
      <c r="Q990">
        <v>0</v>
      </c>
      <c r="R990" t="s">
        <v>488</v>
      </c>
    </row>
    <row r="991" spans="15:18" x14ac:dyDescent="0.35">
      <c r="O991">
        <v>1192</v>
      </c>
      <c r="P991" t="s">
        <v>1029</v>
      </c>
      <c r="Q991">
        <v>0</v>
      </c>
      <c r="R991" t="s">
        <v>285</v>
      </c>
    </row>
    <row r="992" spans="15:18" x14ac:dyDescent="0.35">
      <c r="O992">
        <v>1592</v>
      </c>
      <c r="P992" t="s">
        <v>1030</v>
      </c>
      <c r="Q992">
        <v>0</v>
      </c>
      <c r="R992" t="s">
        <v>488</v>
      </c>
    </row>
    <row r="993" spans="15:18" x14ac:dyDescent="0.35">
      <c r="O993">
        <v>1278</v>
      </c>
      <c r="P993" t="s">
        <v>1031</v>
      </c>
      <c r="Q993">
        <v>0</v>
      </c>
      <c r="R993" t="s">
        <v>285</v>
      </c>
    </row>
    <row r="994" spans="15:18" x14ac:dyDescent="0.35">
      <c r="O994">
        <v>1548</v>
      </c>
      <c r="P994" t="s">
        <v>570</v>
      </c>
      <c r="Q994">
        <v>0</v>
      </c>
      <c r="R994" t="s">
        <v>285</v>
      </c>
    </row>
    <row r="995" spans="15:18" x14ac:dyDescent="0.35">
      <c r="O995">
        <v>1696</v>
      </c>
      <c r="P995" t="s">
        <v>1032</v>
      </c>
      <c r="Q995">
        <v>0</v>
      </c>
      <c r="R995" t="s">
        <v>285</v>
      </c>
    </row>
    <row r="996" spans="15:18" x14ac:dyDescent="0.35">
      <c r="O996">
        <v>1436</v>
      </c>
      <c r="P996" t="s">
        <v>652</v>
      </c>
      <c r="Q996">
        <v>0</v>
      </c>
      <c r="R996" t="s">
        <v>285</v>
      </c>
    </row>
    <row r="997" spans="15:18" x14ac:dyDescent="0.35">
      <c r="O997">
        <v>1329</v>
      </c>
      <c r="P997" t="s">
        <v>444</v>
      </c>
      <c r="Q997">
        <v>0</v>
      </c>
      <c r="R997" t="s">
        <v>285</v>
      </c>
    </row>
    <row r="998" spans="15:18" x14ac:dyDescent="0.35">
      <c r="O998">
        <v>1710</v>
      </c>
      <c r="P998" t="s">
        <v>1033</v>
      </c>
      <c r="Q998">
        <v>0</v>
      </c>
      <c r="R998" t="s">
        <v>488</v>
      </c>
    </row>
    <row r="999" spans="15:18" x14ac:dyDescent="0.35">
      <c r="O999">
        <v>1463</v>
      </c>
      <c r="P999" t="s">
        <v>570</v>
      </c>
      <c r="Q999">
        <v>0</v>
      </c>
      <c r="R999" t="s">
        <v>285</v>
      </c>
    </row>
    <row r="1000" spans="15:18" x14ac:dyDescent="0.35">
      <c r="O1000">
        <v>2259</v>
      </c>
      <c r="P1000" t="s">
        <v>1034</v>
      </c>
      <c r="Q1000">
        <v>0</v>
      </c>
      <c r="R1000" t="s">
        <v>212</v>
      </c>
    </row>
    <row r="1001" spans="15:18" x14ac:dyDescent="0.35">
      <c r="O1001">
        <v>1482</v>
      </c>
      <c r="P1001" t="s">
        <v>570</v>
      </c>
      <c r="Q1001">
        <v>0</v>
      </c>
      <c r="R1001" t="s">
        <v>285</v>
      </c>
    </row>
    <row r="1002" spans="15:18" x14ac:dyDescent="0.35">
      <c r="O1002">
        <v>1493</v>
      </c>
      <c r="P1002" t="s">
        <v>570</v>
      </c>
      <c r="Q1002">
        <v>0</v>
      </c>
      <c r="R1002" t="s">
        <v>285</v>
      </c>
    </row>
    <row r="1003" spans="15:18" x14ac:dyDescent="0.35">
      <c r="O1003">
        <v>2242</v>
      </c>
      <c r="P1003" t="s">
        <v>1035</v>
      </c>
      <c r="Q1003">
        <v>0</v>
      </c>
      <c r="R1003" t="s">
        <v>488</v>
      </c>
    </row>
    <row r="1004" spans="15:18" x14ac:dyDescent="0.35">
      <c r="O1004">
        <v>2066</v>
      </c>
      <c r="P1004" t="s">
        <v>960</v>
      </c>
      <c r="Q1004">
        <v>0</v>
      </c>
      <c r="R1004" t="s">
        <v>488</v>
      </c>
    </row>
    <row r="1005" spans="15:18" x14ac:dyDescent="0.35">
      <c r="O1005">
        <v>1497</v>
      </c>
      <c r="P1005" t="s">
        <v>570</v>
      </c>
      <c r="Q1005">
        <v>0</v>
      </c>
      <c r="R1005" t="s">
        <v>285</v>
      </c>
    </row>
    <row r="1006" spans="15:18" x14ac:dyDescent="0.35">
      <c r="O1006">
        <v>1296</v>
      </c>
      <c r="P1006" t="s">
        <v>444</v>
      </c>
      <c r="Q1006">
        <v>0</v>
      </c>
      <c r="R1006" t="s">
        <v>285</v>
      </c>
    </row>
    <row r="1007" spans="15:18" x14ac:dyDescent="0.35">
      <c r="O1007">
        <v>1802</v>
      </c>
      <c r="P1007" t="s">
        <v>1036</v>
      </c>
      <c r="Q1007">
        <v>0</v>
      </c>
      <c r="R1007" t="s">
        <v>488</v>
      </c>
    </row>
    <row r="1008" spans="15:18" x14ac:dyDescent="0.35">
      <c r="O1008">
        <v>1433</v>
      </c>
      <c r="P1008" t="s">
        <v>1037</v>
      </c>
      <c r="Q1008">
        <v>0</v>
      </c>
      <c r="R1008" t="s">
        <v>488</v>
      </c>
    </row>
    <row r="1009" spans="15:18" x14ac:dyDescent="0.35">
      <c r="O1009">
        <v>1808</v>
      </c>
      <c r="P1009" t="s">
        <v>547</v>
      </c>
      <c r="Q1009">
        <v>0</v>
      </c>
      <c r="R1009" t="s">
        <v>285</v>
      </c>
    </row>
    <row r="1010" spans="15:18" x14ac:dyDescent="0.35">
      <c r="O1010">
        <v>1779</v>
      </c>
      <c r="P1010" t="s">
        <v>1038</v>
      </c>
      <c r="Q1010">
        <v>0</v>
      </c>
      <c r="R1010" t="s">
        <v>488</v>
      </c>
    </row>
    <row r="1011" spans="15:18" x14ac:dyDescent="0.35">
      <c r="O1011">
        <v>1757</v>
      </c>
      <c r="P1011" t="s">
        <v>1039</v>
      </c>
      <c r="Q1011">
        <v>0</v>
      </c>
      <c r="R1011" t="s">
        <v>285</v>
      </c>
    </row>
    <row r="1012" spans="15:18" x14ac:dyDescent="0.35">
      <c r="O1012">
        <v>1647</v>
      </c>
      <c r="P1012" t="s">
        <v>953</v>
      </c>
      <c r="Q1012">
        <v>0</v>
      </c>
      <c r="R1012" t="s">
        <v>285</v>
      </c>
    </row>
    <row r="1013" spans="15:18" x14ac:dyDescent="0.35">
      <c r="O1013">
        <v>2027</v>
      </c>
      <c r="P1013" t="s">
        <v>1040</v>
      </c>
      <c r="Q1013">
        <v>0</v>
      </c>
      <c r="R1013" t="s">
        <v>285</v>
      </c>
    </row>
    <row r="1014" spans="15:18" x14ac:dyDescent="0.35">
      <c r="O1014">
        <v>1465</v>
      </c>
      <c r="P1014" t="s">
        <v>570</v>
      </c>
      <c r="Q1014">
        <v>0</v>
      </c>
      <c r="R1014" t="s">
        <v>285</v>
      </c>
    </row>
    <row r="1015" spans="15:18" x14ac:dyDescent="0.35">
      <c r="O1015">
        <v>1475</v>
      </c>
      <c r="P1015" t="s">
        <v>570</v>
      </c>
      <c r="Q1015">
        <v>0</v>
      </c>
      <c r="R1015" t="s">
        <v>285</v>
      </c>
    </row>
    <row r="1016" spans="15:18" x14ac:dyDescent="0.35">
      <c r="O1016">
        <v>1789</v>
      </c>
      <c r="P1016" t="s">
        <v>854</v>
      </c>
      <c r="Q1016">
        <v>0</v>
      </c>
      <c r="R1016" t="s">
        <v>285</v>
      </c>
    </row>
    <row r="1017" spans="15:18" x14ac:dyDescent="0.35">
      <c r="O1017">
        <v>1564</v>
      </c>
      <c r="P1017" t="s">
        <v>1041</v>
      </c>
      <c r="Q1017">
        <v>0</v>
      </c>
      <c r="R1017" t="s">
        <v>285</v>
      </c>
    </row>
    <row r="1018" spans="15:18" x14ac:dyDescent="0.35">
      <c r="O1018">
        <v>1884</v>
      </c>
      <c r="P1018" t="s">
        <v>1042</v>
      </c>
      <c r="Q1018">
        <v>0</v>
      </c>
      <c r="R1018" t="s">
        <v>285</v>
      </c>
    </row>
    <row r="1019" spans="15:18" x14ac:dyDescent="0.35">
      <c r="O1019">
        <v>1905</v>
      </c>
      <c r="P1019" t="s">
        <v>1043</v>
      </c>
      <c r="Q1019">
        <v>0</v>
      </c>
      <c r="R1019" t="s">
        <v>283</v>
      </c>
    </row>
    <row r="1020" spans="15:18" x14ac:dyDescent="0.35">
      <c r="O1020">
        <v>1063</v>
      </c>
      <c r="P1020" t="s">
        <v>1044</v>
      </c>
      <c r="Q1020">
        <v>0</v>
      </c>
      <c r="R1020" t="s">
        <v>212</v>
      </c>
    </row>
    <row r="1021" spans="15:18" x14ac:dyDescent="0.35">
      <c r="O1021">
        <v>1510</v>
      </c>
      <c r="P1021" t="s">
        <v>570</v>
      </c>
      <c r="Q1021">
        <v>0</v>
      </c>
      <c r="R1021" t="s">
        <v>285</v>
      </c>
    </row>
    <row r="1022" spans="15:18" x14ac:dyDescent="0.35">
      <c r="O1022">
        <v>1613</v>
      </c>
      <c r="P1022" t="s">
        <v>810</v>
      </c>
      <c r="Q1022">
        <v>0</v>
      </c>
      <c r="R1022" t="s">
        <v>212</v>
      </c>
    </row>
    <row r="1023" spans="15:18" x14ac:dyDescent="0.35">
      <c r="O1023">
        <v>1522</v>
      </c>
      <c r="P1023" t="s">
        <v>570</v>
      </c>
      <c r="Q1023">
        <v>0</v>
      </c>
      <c r="R1023" t="s">
        <v>285</v>
      </c>
    </row>
    <row r="1024" spans="15:18" x14ac:dyDescent="0.35">
      <c r="O1024">
        <v>2057</v>
      </c>
      <c r="P1024" t="s">
        <v>1045</v>
      </c>
      <c r="Q1024">
        <v>0</v>
      </c>
      <c r="R1024" t="s">
        <v>488</v>
      </c>
    </row>
    <row r="1025" spans="15:18" x14ac:dyDescent="0.35">
      <c r="O1025">
        <v>1511</v>
      </c>
      <c r="P1025" t="s">
        <v>570</v>
      </c>
      <c r="Q1025">
        <v>0</v>
      </c>
      <c r="R1025" t="s">
        <v>285</v>
      </c>
    </row>
    <row r="1026" spans="15:18" x14ac:dyDescent="0.35">
      <c r="O1026">
        <v>2111</v>
      </c>
      <c r="P1026" t="s">
        <v>1046</v>
      </c>
      <c r="Q1026">
        <v>0</v>
      </c>
      <c r="R1026" t="s">
        <v>285</v>
      </c>
    </row>
    <row r="1027" spans="15:18" x14ac:dyDescent="0.35">
      <c r="O1027">
        <v>2024</v>
      </c>
      <c r="P1027" t="s">
        <v>1047</v>
      </c>
      <c r="Q1027">
        <v>0</v>
      </c>
      <c r="R1027" t="s">
        <v>488</v>
      </c>
    </row>
    <row r="1028" spans="15:18" x14ac:dyDescent="0.35">
      <c r="O1028">
        <v>2044</v>
      </c>
      <c r="P1028" t="s">
        <v>1000</v>
      </c>
      <c r="Q1028">
        <v>0</v>
      </c>
      <c r="R1028" t="s">
        <v>488</v>
      </c>
    </row>
    <row r="1029" spans="15:18" x14ac:dyDescent="0.35">
      <c r="O1029">
        <v>1879</v>
      </c>
      <c r="P1029" t="s">
        <v>1048</v>
      </c>
      <c r="Q1029">
        <v>0</v>
      </c>
      <c r="R1029" t="s">
        <v>285</v>
      </c>
    </row>
    <row r="1030" spans="15:18" x14ac:dyDescent="0.35">
      <c r="O1030">
        <v>1762</v>
      </c>
      <c r="P1030" t="s">
        <v>1049</v>
      </c>
      <c r="Q1030">
        <v>0</v>
      </c>
      <c r="R1030" t="s">
        <v>285</v>
      </c>
    </row>
    <row r="1031" spans="15:18" x14ac:dyDescent="0.35">
      <c r="O1031">
        <v>1801</v>
      </c>
      <c r="P1031" t="s">
        <v>1050</v>
      </c>
      <c r="Q1031">
        <v>0</v>
      </c>
      <c r="R1031" t="s">
        <v>488</v>
      </c>
    </row>
    <row r="1032" spans="15:18" x14ac:dyDescent="0.35">
      <c r="O1032">
        <v>1654</v>
      </c>
      <c r="P1032" t="s">
        <v>1051</v>
      </c>
      <c r="Q1032">
        <v>0</v>
      </c>
      <c r="R1032" t="s">
        <v>285</v>
      </c>
    </row>
    <row r="1033" spans="15:18" x14ac:dyDescent="0.35">
      <c r="O1033">
        <v>1352</v>
      </c>
      <c r="P1033" t="s">
        <v>1052</v>
      </c>
      <c r="Q1033">
        <v>0</v>
      </c>
      <c r="R1033" t="s">
        <v>285</v>
      </c>
    </row>
    <row r="1034" spans="15:18" x14ac:dyDescent="0.35">
      <c r="O1034">
        <v>1199</v>
      </c>
      <c r="P1034" t="s">
        <v>1053</v>
      </c>
      <c r="Q1034">
        <v>0</v>
      </c>
      <c r="R1034" t="s">
        <v>285</v>
      </c>
    </row>
    <row r="1035" spans="15:18" x14ac:dyDescent="0.35">
      <c r="O1035">
        <v>1502</v>
      </c>
      <c r="P1035" t="s">
        <v>570</v>
      </c>
      <c r="Q1035">
        <v>0</v>
      </c>
      <c r="R1035" t="s">
        <v>285</v>
      </c>
    </row>
    <row r="1036" spans="15:18" x14ac:dyDescent="0.35">
      <c r="O1036">
        <v>1631</v>
      </c>
      <c r="P1036" t="s">
        <v>1054</v>
      </c>
      <c r="Q1036">
        <v>0</v>
      </c>
      <c r="R1036" t="s">
        <v>285</v>
      </c>
    </row>
    <row r="1037" spans="15:18" x14ac:dyDescent="0.35">
      <c r="O1037">
        <v>1549</v>
      </c>
      <c r="P1037" t="s">
        <v>1055</v>
      </c>
      <c r="Q1037">
        <v>0</v>
      </c>
      <c r="R1037" t="s">
        <v>285</v>
      </c>
    </row>
    <row r="1038" spans="15:18" x14ac:dyDescent="0.35">
      <c r="O1038">
        <v>1672</v>
      </c>
      <c r="P1038" t="s">
        <v>1056</v>
      </c>
      <c r="Q1038">
        <v>0</v>
      </c>
      <c r="R1038" t="s">
        <v>285</v>
      </c>
    </row>
    <row r="1039" spans="15:18" x14ac:dyDescent="0.35">
      <c r="O1039">
        <v>1900</v>
      </c>
      <c r="P1039" t="s">
        <v>1057</v>
      </c>
      <c r="Q1039">
        <v>0</v>
      </c>
      <c r="R1039" t="s">
        <v>285</v>
      </c>
    </row>
    <row r="1040" spans="15:18" x14ac:dyDescent="0.35">
      <c r="O1040">
        <v>1571</v>
      </c>
      <c r="P1040" t="s">
        <v>1058</v>
      </c>
      <c r="Q1040">
        <v>0</v>
      </c>
      <c r="R1040" t="s">
        <v>500</v>
      </c>
    </row>
    <row r="1041" spans="15:18" x14ac:dyDescent="0.35">
      <c r="O1041">
        <v>1543</v>
      </c>
      <c r="P1041" t="s">
        <v>570</v>
      </c>
      <c r="Q1041">
        <v>0</v>
      </c>
      <c r="R1041" t="s">
        <v>285</v>
      </c>
    </row>
    <row r="1042" spans="15:18" x14ac:dyDescent="0.35">
      <c r="O1042">
        <v>1850</v>
      </c>
      <c r="P1042" t="s">
        <v>1059</v>
      </c>
      <c r="Q1042">
        <v>0</v>
      </c>
      <c r="R1042" t="s">
        <v>500</v>
      </c>
    </row>
    <row r="1043" spans="15:18" x14ac:dyDescent="0.35">
      <c r="O1043">
        <v>1469</v>
      </c>
      <c r="P1043" t="s">
        <v>570</v>
      </c>
      <c r="Q1043">
        <v>0</v>
      </c>
      <c r="R1043" t="s">
        <v>285</v>
      </c>
    </row>
    <row r="1044" spans="15:18" x14ac:dyDescent="0.35">
      <c r="O1044">
        <v>1483</v>
      </c>
      <c r="P1044" t="s">
        <v>570</v>
      </c>
      <c r="Q1044">
        <v>0</v>
      </c>
      <c r="R1044" t="s">
        <v>285</v>
      </c>
    </row>
    <row r="1045" spans="15:18" x14ac:dyDescent="0.35">
      <c r="O1045">
        <v>1621</v>
      </c>
      <c r="P1045" t="s">
        <v>1060</v>
      </c>
      <c r="Q1045">
        <v>0</v>
      </c>
      <c r="R1045" t="s">
        <v>285</v>
      </c>
    </row>
    <row r="1046" spans="15:18" x14ac:dyDescent="0.35">
      <c r="O1046">
        <v>1711</v>
      </c>
      <c r="P1046" t="s">
        <v>1061</v>
      </c>
      <c r="Q1046">
        <v>0</v>
      </c>
      <c r="R1046" t="s">
        <v>488</v>
      </c>
    </row>
    <row r="1047" spans="15:18" x14ac:dyDescent="0.35">
      <c r="O1047">
        <v>1505</v>
      </c>
      <c r="P1047" t="s">
        <v>570</v>
      </c>
      <c r="Q1047">
        <v>0</v>
      </c>
      <c r="R1047" t="s">
        <v>285</v>
      </c>
    </row>
    <row r="1048" spans="15:18" x14ac:dyDescent="0.35">
      <c r="O1048">
        <v>1722</v>
      </c>
      <c r="P1048" t="s">
        <v>1062</v>
      </c>
      <c r="Q1048">
        <v>0</v>
      </c>
      <c r="R1048" t="s">
        <v>285</v>
      </c>
    </row>
    <row r="1049" spans="15:18" x14ac:dyDescent="0.35">
      <c r="O1049">
        <v>2454</v>
      </c>
      <c r="P1049" t="s">
        <v>1063</v>
      </c>
      <c r="Q1049">
        <v>0</v>
      </c>
      <c r="R1049" t="s">
        <v>212</v>
      </c>
    </row>
    <row r="1050" spans="15:18" x14ac:dyDescent="0.35">
      <c r="O1050">
        <v>1666</v>
      </c>
      <c r="P1050" t="s">
        <v>1064</v>
      </c>
      <c r="Q1050">
        <v>0</v>
      </c>
      <c r="R1050" t="s">
        <v>285</v>
      </c>
    </row>
    <row r="1051" spans="15:18" x14ac:dyDescent="0.35">
      <c r="O1051">
        <v>1242</v>
      </c>
      <c r="P1051" t="s">
        <v>1065</v>
      </c>
      <c r="Q1051">
        <v>0</v>
      </c>
      <c r="R1051" t="s">
        <v>285</v>
      </c>
    </row>
    <row r="1052" spans="15:18" x14ac:dyDescent="0.35">
      <c r="O1052">
        <v>1841</v>
      </c>
      <c r="P1052" t="s">
        <v>1066</v>
      </c>
      <c r="Q1052">
        <v>0</v>
      </c>
      <c r="R1052" t="s">
        <v>285</v>
      </c>
    </row>
    <row r="1053" spans="15:18" x14ac:dyDescent="0.35">
      <c r="O1053">
        <v>1330</v>
      </c>
      <c r="P1053" t="s">
        <v>444</v>
      </c>
      <c r="Q1053">
        <v>0</v>
      </c>
      <c r="R1053" t="s">
        <v>285</v>
      </c>
    </row>
    <row r="1054" spans="15:18" x14ac:dyDescent="0.35">
      <c r="O1054">
        <v>1585</v>
      </c>
      <c r="P1054" t="s">
        <v>1067</v>
      </c>
      <c r="Q1054">
        <v>0</v>
      </c>
      <c r="R1054" t="s">
        <v>488</v>
      </c>
    </row>
    <row r="1055" spans="15:18" x14ac:dyDescent="0.35">
      <c r="O1055">
        <v>1713</v>
      </c>
      <c r="P1055" t="s">
        <v>1068</v>
      </c>
      <c r="Q1055">
        <v>0</v>
      </c>
      <c r="R1055" t="s">
        <v>488</v>
      </c>
    </row>
    <row r="1056" spans="15:18" x14ac:dyDescent="0.35">
      <c r="O1056">
        <v>1513</v>
      </c>
      <c r="P1056" t="s">
        <v>570</v>
      </c>
      <c r="Q1056">
        <v>0</v>
      </c>
      <c r="R1056" t="s">
        <v>285</v>
      </c>
    </row>
    <row r="1057" spans="15:18" x14ac:dyDescent="0.35">
      <c r="O1057">
        <v>1484</v>
      </c>
      <c r="P1057" t="s">
        <v>570</v>
      </c>
      <c r="Q1057">
        <v>0</v>
      </c>
      <c r="R1057" t="s">
        <v>285</v>
      </c>
    </row>
    <row r="1058" spans="15:18" x14ac:dyDescent="0.35">
      <c r="O1058">
        <v>1728</v>
      </c>
      <c r="P1058" t="s">
        <v>547</v>
      </c>
      <c r="Q1058">
        <v>0</v>
      </c>
      <c r="R1058" t="s">
        <v>285</v>
      </c>
    </row>
    <row r="1059" spans="15:18" x14ac:dyDescent="0.35">
      <c r="O1059">
        <v>1517</v>
      </c>
      <c r="P1059" t="s">
        <v>570</v>
      </c>
      <c r="Q1059">
        <v>0</v>
      </c>
      <c r="R1059" t="s">
        <v>285</v>
      </c>
    </row>
    <row r="1060" spans="15:18" x14ac:dyDescent="0.35">
      <c r="O1060">
        <v>2301</v>
      </c>
      <c r="P1060" t="s">
        <v>1069</v>
      </c>
      <c r="Q1060">
        <v>0</v>
      </c>
      <c r="R1060" t="s">
        <v>488</v>
      </c>
    </row>
    <row r="1061" spans="15:18" x14ac:dyDescent="0.35">
      <c r="O1061">
        <v>1507</v>
      </c>
      <c r="P1061" t="s">
        <v>570</v>
      </c>
      <c r="Q1061">
        <v>0</v>
      </c>
      <c r="R1061" t="s">
        <v>285</v>
      </c>
    </row>
    <row r="1062" spans="15:18" x14ac:dyDescent="0.35">
      <c r="O1062">
        <v>1582</v>
      </c>
      <c r="P1062" t="s">
        <v>1070</v>
      </c>
      <c r="Q1062">
        <v>0</v>
      </c>
      <c r="R1062" t="s">
        <v>488</v>
      </c>
    </row>
    <row r="1063" spans="15:18" x14ac:dyDescent="0.35">
      <c r="O1063">
        <v>2294</v>
      </c>
      <c r="P1063" t="s">
        <v>1071</v>
      </c>
      <c r="Q1063">
        <v>0</v>
      </c>
      <c r="R1063" t="s">
        <v>488</v>
      </c>
    </row>
    <row r="1064" spans="15:18" x14ac:dyDescent="0.35">
      <c r="O1064">
        <v>2072</v>
      </c>
      <c r="P1064" t="s">
        <v>1072</v>
      </c>
      <c r="Q1064">
        <v>0</v>
      </c>
      <c r="R1064" t="s">
        <v>488</v>
      </c>
    </row>
    <row r="1065" spans="15:18" x14ac:dyDescent="0.35">
      <c r="O1065">
        <v>1514</v>
      </c>
      <c r="P1065" t="s">
        <v>570</v>
      </c>
      <c r="Q1065">
        <v>0</v>
      </c>
      <c r="R1065" t="s">
        <v>285</v>
      </c>
    </row>
    <row r="1066" spans="15:18" x14ac:dyDescent="0.35">
      <c r="O1066">
        <v>1312</v>
      </c>
      <c r="P1066" t="s">
        <v>1073</v>
      </c>
      <c r="Q1066">
        <v>0</v>
      </c>
      <c r="R1066" t="s">
        <v>285</v>
      </c>
    </row>
    <row r="1067" spans="15:18" x14ac:dyDescent="0.35">
      <c r="O1067">
        <v>1836</v>
      </c>
      <c r="P1067" t="s">
        <v>1074</v>
      </c>
      <c r="Q1067">
        <v>0</v>
      </c>
      <c r="R1067" t="s">
        <v>285</v>
      </c>
    </row>
    <row r="1068" spans="15:18" x14ac:dyDescent="0.35">
      <c r="O1068">
        <v>1459</v>
      </c>
      <c r="P1068" t="s">
        <v>1075</v>
      </c>
      <c r="Q1068">
        <v>0</v>
      </c>
      <c r="R1068" t="s">
        <v>212</v>
      </c>
    </row>
    <row r="1069" spans="15:18" x14ac:dyDescent="0.35">
      <c r="O1069">
        <v>2123</v>
      </c>
      <c r="P1069" t="s">
        <v>1076</v>
      </c>
      <c r="Q1069">
        <v>0</v>
      </c>
      <c r="R1069" t="s">
        <v>488</v>
      </c>
    </row>
    <row r="1070" spans="15:18" x14ac:dyDescent="0.35">
      <c r="O1070">
        <v>1935</v>
      </c>
      <c r="P1070" t="s">
        <v>990</v>
      </c>
      <c r="Q1070">
        <v>0</v>
      </c>
      <c r="R1070" t="s">
        <v>488</v>
      </c>
    </row>
    <row r="1071" spans="15:18" x14ac:dyDescent="0.35">
      <c r="O1071">
        <v>1763</v>
      </c>
      <c r="P1071" t="s">
        <v>1077</v>
      </c>
      <c r="Q1071">
        <v>0</v>
      </c>
      <c r="R1071" t="s">
        <v>285</v>
      </c>
    </row>
    <row r="1072" spans="15:18" x14ac:dyDescent="0.35">
      <c r="O1072">
        <v>1684</v>
      </c>
      <c r="P1072" t="s">
        <v>1078</v>
      </c>
      <c r="Q1072">
        <v>0</v>
      </c>
      <c r="R1072" t="s">
        <v>285</v>
      </c>
    </row>
    <row r="1073" spans="15:18" x14ac:dyDescent="0.35">
      <c r="O1073">
        <v>2093</v>
      </c>
      <c r="P1073" t="s">
        <v>1079</v>
      </c>
      <c r="Q1073">
        <v>0</v>
      </c>
      <c r="R1073" t="s">
        <v>285</v>
      </c>
    </row>
    <row r="1074" spans="15:18" x14ac:dyDescent="0.35">
      <c r="O1074">
        <v>1551</v>
      </c>
      <c r="P1074" t="s">
        <v>1080</v>
      </c>
      <c r="Q1074">
        <v>0</v>
      </c>
      <c r="R1074" t="s">
        <v>212</v>
      </c>
    </row>
    <row r="1075" spans="15:18" x14ac:dyDescent="0.35">
      <c r="O1075">
        <v>1500</v>
      </c>
      <c r="P1075" t="s">
        <v>570</v>
      </c>
      <c r="Q1075">
        <v>0</v>
      </c>
      <c r="R1075" t="s">
        <v>285</v>
      </c>
    </row>
    <row r="1076" spans="15:18" x14ac:dyDescent="0.35">
      <c r="O1076">
        <v>1837</v>
      </c>
      <c r="P1076" t="s">
        <v>1081</v>
      </c>
      <c r="Q1076">
        <v>0</v>
      </c>
      <c r="R1076" t="s">
        <v>285</v>
      </c>
    </row>
    <row r="1077" spans="15:18" x14ac:dyDescent="0.35">
      <c r="O1077">
        <v>1576</v>
      </c>
      <c r="P1077" t="s">
        <v>1082</v>
      </c>
      <c r="Q1077">
        <v>0</v>
      </c>
      <c r="R1077" t="s">
        <v>488</v>
      </c>
    </row>
    <row r="1078" spans="15:18" x14ac:dyDescent="0.35">
      <c r="O1078">
        <v>1954</v>
      </c>
      <c r="P1078" t="s">
        <v>1083</v>
      </c>
      <c r="Q1078">
        <v>0</v>
      </c>
      <c r="R1078" t="s">
        <v>488</v>
      </c>
    </row>
    <row r="1079" spans="15:18" x14ac:dyDescent="0.35">
      <c r="O1079">
        <v>1936</v>
      </c>
      <c r="P1079" t="s">
        <v>990</v>
      </c>
      <c r="Q1079">
        <v>0</v>
      </c>
      <c r="R1079" t="s">
        <v>488</v>
      </c>
    </row>
    <row r="1080" spans="15:18" x14ac:dyDescent="0.35">
      <c r="O1080">
        <v>1095</v>
      </c>
      <c r="P1080" t="s">
        <v>1084</v>
      </c>
      <c r="Q1080">
        <v>0</v>
      </c>
      <c r="R1080" t="s">
        <v>285</v>
      </c>
    </row>
    <row r="1081" spans="15:18" x14ac:dyDescent="0.35">
      <c r="O1081">
        <v>1560</v>
      </c>
      <c r="P1081" t="s">
        <v>1085</v>
      </c>
      <c r="Q1081">
        <v>0</v>
      </c>
      <c r="R1081" t="s">
        <v>285</v>
      </c>
    </row>
    <row r="1082" spans="15:18" x14ac:dyDescent="0.35">
      <c r="O1082">
        <v>1712</v>
      </c>
      <c r="P1082" t="s">
        <v>1086</v>
      </c>
      <c r="Q1082">
        <v>0</v>
      </c>
      <c r="R1082" t="s">
        <v>488</v>
      </c>
    </row>
    <row r="1083" spans="15:18" x14ac:dyDescent="0.35">
      <c r="O1083">
        <v>1559</v>
      </c>
      <c r="P1083" t="s">
        <v>1087</v>
      </c>
      <c r="Q1083">
        <v>0</v>
      </c>
      <c r="R1083" t="s">
        <v>285</v>
      </c>
    </row>
    <row r="1084" spans="15:18" x14ac:dyDescent="0.35">
      <c r="O1084">
        <v>2075</v>
      </c>
      <c r="P1084" t="s">
        <v>1047</v>
      </c>
      <c r="Q1084">
        <v>0</v>
      </c>
      <c r="R1084" t="s">
        <v>488</v>
      </c>
    </row>
    <row r="1085" spans="15:18" x14ac:dyDescent="0.35">
      <c r="O1085">
        <v>1636</v>
      </c>
      <c r="P1085" t="s">
        <v>1088</v>
      </c>
      <c r="Q1085">
        <v>0</v>
      </c>
      <c r="R1085" t="s">
        <v>285</v>
      </c>
    </row>
    <row r="1086" spans="15:18" x14ac:dyDescent="0.35">
      <c r="O1086">
        <v>2173</v>
      </c>
      <c r="P1086" t="s">
        <v>1089</v>
      </c>
      <c r="Q1086">
        <v>0</v>
      </c>
      <c r="R1086" t="s">
        <v>212</v>
      </c>
    </row>
    <row r="1087" spans="15:18" x14ac:dyDescent="0.35">
      <c r="O1087">
        <v>2171</v>
      </c>
      <c r="P1087" t="s">
        <v>1090</v>
      </c>
      <c r="Q1087">
        <v>0</v>
      </c>
      <c r="R1087" t="s">
        <v>285</v>
      </c>
    </row>
    <row r="1088" spans="15:18" x14ac:dyDescent="0.35">
      <c r="O1088">
        <v>2058</v>
      </c>
      <c r="P1088" t="s">
        <v>1091</v>
      </c>
      <c r="Q1088">
        <v>0</v>
      </c>
      <c r="R1088" t="s">
        <v>488</v>
      </c>
    </row>
    <row r="1089" spans="15:18" x14ac:dyDescent="0.35">
      <c r="O1089">
        <v>1893</v>
      </c>
      <c r="P1089" t="s">
        <v>1092</v>
      </c>
      <c r="Q1089">
        <v>0</v>
      </c>
      <c r="R1089" t="s">
        <v>285</v>
      </c>
    </row>
    <row r="1090" spans="15:18" x14ac:dyDescent="0.35">
      <c r="O1090">
        <v>1773</v>
      </c>
      <c r="P1090" t="s">
        <v>1093</v>
      </c>
      <c r="Q1090">
        <v>0</v>
      </c>
      <c r="R1090" t="s">
        <v>488</v>
      </c>
    </row>
    <row r="1091" spans="15:18" x14ac:dyDescent="0.35">
      <c r="O1091">
        <v>1821</v>
      </c>
      <c r="P1091" t="s">
        <v>1094</v>
      </c>
      <c r="Q1091">
        <v>0</v>
      </c>
      <c r="R1091" t="s">
        <v>285</v>
      </c>
    </row>
    <row r="1092" spans="15:18" x14ac:dyDescent="0.35">
      <c r="O1092">
        <v>1677</v>
      </c>
      <c r="P1092" t="s">
        <v>1095</v>
      </c>
      <c r="Q1092">
        <v>0</v>
      </c>
      <c r="R1092" t="s">
        <v>212</v>
      </c>
    </row>
    <row r="1093" spans="15:18" x14ac:dyDescent="0.35">
      <c r="O1093">
        <v>1429</v>
      </c>
      <c r="P1093" t="s">
        <v>1096</v>
      </c>
      <c r="Q1093">
        <v>0</v>
      </c>
      <c r="R1093" t="s">
        <v>212</v>
      </c>
    </row>
    <row r="1094" spans="15:18" x14ac:dyDescent="0.35">
      <c r="O1094">
        <v>1210</v>
      </c>
      <c r="P1094" t="s">
        <v>1097</v>
      </c>
      <c r="Q1094">
        <v>0</v>
      </c>
      <c r="R1094" t="s">
        <v>285</v>
      </c>
    </row>
    <row r="1095" spans="15:18" x14ac:dyDescent="0.35">
      <c r="O1095">
        <v>1567</v>
      </c>
      <c r="P1095" t="s">
        <v>1098</v>
      </c>
      <c r="Q1095">
        <v>0</v>
      </c>
      <c r="R1095" t="s">
        <v>488</v>
      </c>
    </row>
    <row r="1096" spans="15:18" x14ac:dyDescent="0.35">
      <c r="O1096">
        <v>1681</v>
      </c>
      <c r="P1096" t="s">
        <v>1099</v>
      </c>
      <c r="Q1096">
        <v>0</v>
      </c>
      <c r="R1096" t="s">
        <v>488</v>
      </c>
    </row>
    <row r="1097" spans="15:18" x14ac:dyDescent="0.35">
      <c r="O1097">
        <v>1605</v>
      </c>
      <c r="P1097" t="s">
        <v>1100</v>
      </c>
      <c r="Q1097">
        <v>0</v>
      </c>
      <c r="R1097" t="s">
        <v>285</v>
      </c>
    </row>
    <row r="1098" spans="15:18" x14ac:dyDescent="0.35">
      <c r="O1098">
        <v>1687</v>
      </c>
      <c r="P1098" t="s">
        <v>1101</v>
      </c>
      <c r="Q1098">
        <v>0</v>
      </c>
      <c r="R1098" t="s">
        <v>488</v>
      </c>
    </row>
    <row r="1099" spans="15:18" x14ac:dyDescent="0.35">
      <c r="O1099">
        <v>1959</v>
      </c>
      <c r="P1099" t="s">
        <v>1102</v>
      </c>
      <c r="Q1099">
        <v>0</v>
      </c>
      <c r="R1099" t="s">
        <v>488</v>
      </c>
    </row>
    <row r="1100" spans="15:18" x14ac:dyDescent="0.35">
      <c r="O1100">
        <v>1587</v>
      </c>
      <c r="P1100" t="s">
        <v>1103</v>
      </c>
      <c r="Q1100">
        <v>0</v>
      </c>
      <c r="R1100" t="s">
        <v>488</v>
      </c>
    </row>
    <row r="1101" spans="15:18" x14ac:dyDescent="0.35">
      <c r="O1101">
        <v>1573</v>
      </c>
      <c r="P1101" t="s">
        <v>1104</v>
      </c>
      <c r="Q1101">
        <v>0</v>
      </c>
      <c r="R1101" t="s">
        <v>500</v>
      </c>
    </row>
    <row r="1102" spans="15:18" x14ac:dyDescent="0.35">
      <c r="O1102">
        <v>1934</v>
      </c>
      <c r="P1102" t="s">
        <v>990</v>
      </c>
      <c r="Q1102">
        <v>0</v>
      </c>
      <c r="R1102" t="s">
        <v>488</v>
      </c>
    </row>
    <row r="1103" spans="15:18" x14ac:dyDescent="0.35">
      <c r="O1103">
        <v>1471</v>
      </c>
      <c r="P1103" t="s">
        <v>570</v>
      </c>
      <c r="Q1103">
        <v>0</v>
      </c>
      <c r="R1103" t="s">
        <v>285</v>
      </c>
    </row>
    <row r="1104" spans="15:18" x14ac:dyDescent="0.35">
      <c r="O1104">
        <v>1542</v>
      </c>
      <c r="P1104" t="s">
        <v>570</v>
      </c>
      <c r="Q1104">
        <v>0</v>
      </c>
      <c r="R1104" t="s">
        <v>285</v>
      </c>
    </row>
    <row r="1105" spans="15:18" x14ac:dyDescent="0.35">
      <c r="O1105">
        <v>1865</v>
      </c>
      <c r="P1105" t="s">
        <v>1105</v>
      </c>
      <c r="Q1105">
        <v>0</v>
      </c>
      <c r="R1105" t="s">
        <v>488</v>
      </c>
    </row>
    <row r="1106" spans="15:18" x14ac:dyDescent="0.35">
      <c r="O1106">
        <v>1749</v>
      </c>
      <c r="P1106" t="s">
        <v>1106</v>
      </c>
      <c r="Q1106">
        <v>0</v>
      </c>
      <c r="R1106" t="s">
        <v>285</v>
      </c>
    </row>
    <row r="1107" spans="15:18" x14ac:dyDescent="0.35">
      <c r="O1107">
        <v>1525</v>
      </c>
      <c r="P1107" t="s">
        <v>570</v>
      </c>
      <c r="Q1107">
        <v>0</v>
      </c>
      <c r="R1107" t="s">
        <v>285</v>
      </c>
    </row>
    <row r="1108" spans="15:18" x14ac:dyDescent="0.35">
      <c r="O1108">
        <v>1819</v>
      </c>
      <c r="P1108" t="s">
        <v>1107</v>
      </c>
      <c r="Q1108">
        <v>0</v>
      </c>
      <c r="R1108" t="s">
        <v>285</v>
      </c>
    </row>
    <row r="1109" spans="15:18" x14ac:dyDescent="0.35">
      <c r="O1109">
        <v>2511</v>
      </c>
      <c r="P1109" t="s">
        <v>1108</v>
      </c>
      <c r="Q1109">
        <v>0</v>
      </c>
      <c r="R1109" t="s">
        <v>488</v>
      </c>
    </row>
    <row r="1110" spans="15:18" x14ac:dyDescent="0.35">
      <c r="O1110">
        <v>1670</v>
      </c>
      <c r="P1110" t="s">
        <v>1109</v>
      </c>
      <c r="Q1110">
        <v>0</v>
      </c>
      <c r="R1110" t="s">
        <v>285</v>
      </c>
    </row>
    <row r="1111" spans="15:18" x14ac:dyDescent="0.35">
      <c r="O1111">
        <v>1370</v>
      </c>
      <c r="P1111" t="s">
        <v>1110</v>
      </c>
      <c r="Q1111">
        <v>0</v>
      </c>
      <c r="R1111" t="s">
        <v>285</v>
      </c>
    </row>
    <row r="1112" spans="15:18" x14ac:dyDescent="0.35">
      <c r="O1112">
        <v>1958</v>
      </c>
      <c r="P1112" t="s">
        <v>1111</v>
      </c>
      <c r="Q1112">
        <v>0</v>
      </c>
      <c r="R1112" t="s">
        <v>488</v>
      </c>
    </row>
    <row r="1113" spans="15:18" x14ac:dyDescent="0.35">
      <c r="O1113">
        <v>1432</v>
      </c>
      <c r="P1113" t="s">
        <v>1112</v>
      </c>
      <c r="Q1113">
        <v>0</v>
      </c>
      <c r="R1113" t="s">
        <v>488</v>
      </c>
    </row>
    <row r="1114" spans="15:18" x14ac:dyDescent="0.35">
      <c r="O1114">
        <v>1637</v>
      </c>
      <c r="P1114" t="s">
        <v>1113</v>
      </c>
      <c r="Q1114">
        <v>0</v>
      </c>
      <c r="R1114" t="s">
        <v>285</v>
      </c>
    </row>
    <row r="1115" spans="15:18" x14ac:dyDescent="0.35">
      <c r="O1115">
        <v>1719</v>
      </c>
      <c r="P1115" t="s">
        <v>1114</v>
      </c>
      <c r="Q1115">
        <v>0</v>
      </c>
      <c r="R1115" t="s">
        <v>488</v>
      </c>
    </row>
    <row r="1116" spans="15:18" x14ac:dyDescent="0.35">
      <c r="O1116">
        <v>1519</v>
      </c>
      <c r="P1116" t="s">
        <v>570</v>
      </c>
      <c r="Q1116">
        <v>0</v>
      </c>
      <c r="R1116" t="s">
        <v>285</v>
      </c>
    </row>
    <row r="1117" spans="15:18" x14ac:dyDescent="0.35">
      <c r="O1117">
        <v>1562</v>
      </c>
      <c r="P1117" t="s">
        <v>1115</v>
      </c>
      <c r="Q1117">
        <v>0</v>
      </c>
      <c r="R1117" t="s">
        <v>212</v>
      </c>
    </row>
    <row r="1118" spans="15:18" x14ac:dyDescent="0.35">
      <c r="O1118">
        <v>1746</v>
      </c>
      <c r="P1118" t="s">
        <v>1116</v>
      </c>
      <c r="Q1118">
        <v>0</v>
      </c>
      <c r="R1118" t="s">
        <v>488</v>
      </c>
    </row>
    <row r="1119" spans="15:18" x14ac:dyDescent="0.35">
      <c r="O1119">
        <v>1520</v>
      </c>
      <c r="P1119" t="s">
        <v>570</v>
      </c>
      <c r="Q1119">
        <v>0</v>
      </c>
      <c r="R1119" t="s">
        <v>285</v>
      </c>
    </row>
    <row r="1120" spans="15:18" x14ac:dyDescent="0.35">
      <c r="O1120">
        <v>2304</v>
      </c>
      <c r="P1120" t="s">
        <v>1117</v>
      </c>
      <c r="Q1120">
        <v>0</v>
      </c>
      <c r="R1120" t="s">
        <v>285</v>
      </c>
    </row>
    <row r="1121" spans="15:18" x14ac:dyDescent="0.35">
      <c r="O1121">
        <v>1600</v>
      </c>
      <c r="P1121" t="s">
        <v>1062</v>
      </c>
      <c r="Q1121">
        <v>0</v>
      </c>
      <c r="R1121" t="s">
        <v>285</v>
      </c>
    </row>
    <row r="1122" spans="15:18" x14ac:dyDescent="0.35">
      <c r="O1122">
        <v>1638</v>
      </c>
      <c r="P1122" t="s">
        <v>1118</v>
      </c>
      <c r="Q1122">
        <v>0</v>
      </c>
      <c r="R1122" t="s">
        <v>285</v>
      </c>
    </row>
    <row r="1123" spans="15:18" x14ac:dyDescent="0.35">
      <c r="O1123">
        <v>2344</v>
      </c>
      <c r="P1123" t="s">
        <v>1119</v>
      </c>
      <c r="Q1123">
        <v>0</v>
      </c>
      <c r="R1123" t="s">
        <v>285</v>
      </c>
    </row>
    <row r="1124" spans="15:18" x14ac:dyDescent="0.35">
      <c r="O1124">
        <v>2074</v>
      </c>
      <c r="P1124" t="s">
        <v>1072</v>
      </c>
      <c r="Q1124">
        <v>0</v>
      </c>
      <c r="R1124" t="s">
        <v>488</v>
      </c>
    </row>
    <row r="1125" spans="15:18" x14ac:dyDescent="0.35">
      <c r="O1125">
        <v>1618</v>
      </c>
      <c r="P1125" t="s">
        <v>1120</v>
      </c>
      <c r="Q1125">
        <v>0</v>
      </c>
      <c r="R1125" t="s">
        <v>285</v>
      </c>
    </row>
    <row r="1126" spans="15:18" x14ac:dyDescent="0.35">
      <c r="O1126">
        <v>1499</v>
      </c>
      <c r="P1126" t="s">
        <v>570</v>
      </c>
      <c r="Q1126">
        <v>0</v>
      </c>
      <c r="R1126" t="s">
        <v>285</v>
      </c>
    </row>
    <row r="1127" spans="15:18" x14ac:dyDescent="0.35">
      <c r="O1127">
        <v>1920</v>
      </c>
      <c r="P1127" t="s">
        <v>1121</v>
      </c>
      <c r="Q1127">
        <v>0</v>
      </c>
      <c r="R1127" t="s">
        <v>488</v>
      </c>
    </row>
    <row r="1128" spans="15:18" x14ac:dyDescent="0.35">
      <c r="O1128">
        <v>1544</v>
      </c>
      <c r="P1128" t="s">
        <v>570</v>
      </c>
      <c r="Q1128">
        <v>0</v>
      </c>
      <c r="R1128" t="s">
        <v>285</v>
      </c>
    </row>
    <row r="1129" spans="15:18" x14ac:dyDescent="0.35">
      <c r="O1129">
        <v>2151</v>
      </c>
      <c r="P1129" t="s">
        <v>1100</v>
      </c>
      <c r="Q1129">
        <v>0</v>
      </c>
      <c r="R1129" t="s">
        <v>285</v>
      </c>
    </row>
    <row r="1130" spans="15:18" x14ac:dyDescent="0.35">
      <c r="O1130">
        <v>2051</v>
      </c>
      <c r="P1130" t="s">
        <v>1122</v>
      </c>
      <c r="Q1130">
        <v>0</v>
      </c>
      <c r="R1130" t="s">
        <v>488</v>
      </c>
    </row>
    <row r="1131" spans="15:18" x14ac:dyDescent="0.35">
      <c r="O1131">
        <v>1820</v>
      </c>
      <c r="P1131" t="s">
        <v>1026</v>
      </c>
      <c r="Q1131">
        <v>0</v>
      </c>
      <c r="R1131" t="s">
        <v>500</v>
      </c>
    </row>
    <row r="1132" spans="15:18" x14ac:dyDescent="0.35">
      <c r="O1132">
        <v>1736</v>
      </c>
      <c r="P1132" t="s">
        <v>1123</v>
      </c>
      <c r="Q1132">
        <v>0</v>
      </c>
      <c r="R1132" t="s">
        <v>285</v>
      </c>
    </row>
    <row r="1133" spans="15:18" x14ac:dyDescent="0.35">
      <c r="O1133">
        <v>2096</v>
      </c>
      <c r="P1133" t="s">
        <v>1124</v>
      </c>
      <c r="Q1133">
        <v>0</v>
      </c>
      <c r="R1133" t="s">
        <v>285</v>
      </c>
    </row>
    <row r="1134" spans="15:18" x14ac:dyDescent="0.35">
      <c r="O1134">
        <v>1674</v>
      </c>
      <c r="P1134" t="s">
        <v>1125</v>
      </c>
      <c r="Q1134">
        <v>0</v>
      </c>
      <c r="R1134" t="s">
        <v>285</v>
      </c>
    </row>
    <row r="1135" spans="15:18" x14ac:dyDescent="0.35">
      <c r="O1135">
        <v>1627</v>
      </c>
      <c r="P1135" t="s">
        <v>1074</v>
      </c>
      <c r="Q1135">
        <v>0</v>
      </c>
      <c r="R1135" t="s">
        <v>285</v>
      </c>
    </row>
    <row r="1136" spans="15:18" x14ac:dyDescent="0.35">
      <c r="O1136">
        <v>1875</v>
      </c>
      <c r="P1136" t="s">
        <v>1122</v>
      </c>
      <c r="Q1136">
        <v>0</v>
      </c>
      <c r="R1136" t="s">
        <v>488</v>
      </c>
    </row>
    <row r="1137" spans="15:18" x14ac:dyDescent="0.35">
      <c r="O1137">
        <v>1667</v>
      </c>
      <c r="P1137" t="s">
        <v>1126</v>
      </c>
      <c r="Q1137">
        <v>0</v>
      </c>
      <c r="R1137" t="s">
        <v>285</v>
      </c>
    </row>
    <row r="1138" spans="15:18" x14ac:dyDescent="0.35">
      <c r="O1138">
        <v>2029</v>
      </c>
      <c r="P1138" t="s">
        <v>1127</v>
      </c>
      <c r="Q1138">
        <v>0</v>
      </c>
      <c r="R1138" t="s">
        <v>488</v>
      </c>
    </row>
    <row r="1139" spans="15:18" x14ac:dyDescent="0.35">
      <c r="O1139">
        <v>1968</v>
      </c>
      <c r="P1139" t="s">
        <v>1128</v>
      </c>
      <c r="Q1139">
        <v>0</v>
      </c>
      <c r="R1139" t="s">
        <v>488</v>
      </c>
    </row>
    <row r="1140" spans="15:18" x14ac:dyDescent="0.35">
      <c r="O1140">
        <v>1159</v>
      </c>
      <c r="P1140" t="s">
        <v>1129</v>
      </c>
      <c r="Q1140">
        <v>0</v>
      </c>
      <c r="R1140" t="s">
        <v>285</v>
      </c>
    </row>
    <row r="1141" spans="15:18" x14ac:dyDescent="0.35">
      <c r="O1141">
        <v>1602</v>
      </c>
      <c r="P1141" t="s">
        <v>547</v>
      </c>
      <c r="Q1141">
        <v>0</v>
      </c>
      <c r="R1141" t="s">
        <v>285</v>
      </c>
    </row>
    <row r="1142" spans="15:18" x14ac:dyDescent="0.35">
      <c r="O1142">
        <v>1806</v>
      </c>
      <c r="P1142" t="s">
        <v>547</v>
      </c>
      <c r="Q1142">
        <v>0</v>
      </c>
      <c r="R1142" t="s">
        <v>285</v>
      </c>
    </row>
    <row r="1143" spans="15:18" x14ac:dyDescent="0.35">
      <c r="O1143">
        <v>1568</v>
      </c>
      <c r="P1143" t="s">
        <v>1130</v>
      </c>
      <c r="Q1143">
        <v>0</v>
      </c>
      <c r="R1143" t="s">
        <v>488</v>
      </c>
    </row>
    <row r="1144" spans="15:18" x14ac:dyDescent="0.35">
      <c r="O1144">
        <v>2090</v>
      </c>
      <c r="P1144" t="s">
        <v>1131</v>
      </c>
      <c r="Q1144">
        <v>0</v>
      </c>
      <c r="R1144" t="s">
        <v>285</v>
      </c>
    </row>
    <row r="1145" spans="15:18" x14ac:dyDescent="0.35">
      <c r="O1145">
        <v>1659</v>
      </c>
      <c r="P1145" t="s">
        <v>1132</v>
      </c>
      <c r="Q1145">
        <v>0</v>
      </c>
      <c r="R1145" t="s">
        <v>488</v>
      </c>
    </row>
    <row r="1146" spans="15:18" x14ac:dyDescent="0.35">
      <c r="O1146">
        <v>2243</v>
      </c>
      <c r="P1146" t="s">
        <v>1133</v>
      </c>
      <c r="Q1146">
        <v>0</v>
      </c>
      <c r="R1146" t="s">
        <v>488</v>
      </c>
    </row>
    <row r="1147" spans="15:18" x14ac:dyDescent="0.35">
      <c r="O1147">
        <v>2172</v>
      </c>
      <c r="P1147" t="s">
        <v>1090</v>
      </c>
      <c r="Q1147">
        <v>0</v>
      </c>
      <c r="R1147" t="s">
        <v>285</v>
      </c>
    </row>
    <row r="1148" spans="15:18" x14ac:dyDescent="0.35">
      <c r="O1148">
        <v>2156</v>
      </c>
      <c r="P1148" t="s">
        <v>1134</v>
      </c>
      <c r="Q1148">
        <v>0</v>
      </c>
      <c r="R1148" t="s">
        <v>285</v>
      </c>
    </row>
    <row r="1149" spans="15:18" x14ac:dyDescent="0.35">
      <c r="O1149">
        <v>2062</v>
      </c>
      <c r="P1149" t="s">
        <v>1135</v>
      </c>
      <c r="Q1149">
        <v>0</v>
      </c>
      <c r="R1149" t="s">
        <v>285</v>
      </c>
    </row>
    <row r="1150" spans="15:18" x14ac:dyDescent="0.35">
      <c r="O1150">
        <v>1803</v>
      </c>
      <c r="P1150" t="s">
        <v>1062</v>
      </c>
      <c r="Q1150">
        <v>0</v>
      </c>
      <c r="R1150" t="s">
        <v>285</v>
      </c>
    </row>
    <row r="1151" spans="15:18" x14ac:dyDescent="0.35">
      <c r="O1151">
        <v>1918</v>
      </c>
      <c r="P1151" t="s">
        <v>1136</v>
      </c>
      <c r="Q1151">
        <v>0</v>
      </c>
      <c r="R1151" t="s">
        <v>488</v>
      </c>
    </row>
    <row r="1152" spans="15:18" x14ac:dyDescent="0.35">
      <c r="O1152">
        <v>1704</v>
      </c>
      <c r="P1152" t="s">
        <v>1137</v>
      </c>
      <c r="Q1152">
        <v>0</v>
      </c>
      <c r="R1152" t="s">
        <v>488</v>
      </c>
    </row>
    <row r="1153" spans="15:18" x14ac:dyDescent="0.35">
      <c r="O1153">
        <v>1527</v>
      </c>
      <c r="P1153" t="s">
        <v>570</v>
      </c>
      <c r="Q1153">
        <v>0</v>
      </c>
      <c r="R1153" t="s">
        <v>285</v>
      </c>
    </row>
    <row r="1154" spans="15:18" x14ac:dyDescent="0.35">
      <c r="O1154">
        <v>1349</v>
      </c>
      <c r="P1154" t="s">
        <v>1138</v>
      </c>
      <c r="Q1154">
        <v>0</v>
      </c>
      <c r="R1154" t="s">
        <v>212</v>
      </c>
    </row>
    <row r="1155" spans="15:18" x14ac:dyDescent="0.35">
      <c r="O1155">
        <v>1775</v>
      </c>
      <c r="P1155" t="s">
        <v>1139</v>
      </c>
      <c r="Q1155">
        <v>0</v>
      </c>
      <c r="R1155" t="s">
        <v>488</v>
      </c>
    </row>
    <row r="1156" spans="15:18" x14ac:dyDescent="0.35">
      <c r="O1156">
        <v>1813</v>
      </c>
      <c r="P1156" t="s">
        <v>1140</v>
      </c>
      <c r="Q1156">
        <v>0</v>
      </c>
      <c r="R1156" t="s">
        <v>285</v>
      </c>
    </row>
    <row r="1157" spans="15:18" x14ac:dyDescent="0.35">
      <c r="O1157">
        <v>1689</v>
      </c>
      <c r="P1157" t="s">
        <v>1141</v>
      </c>
      <c r="Q1157">
        <v>0</v>
      </c>
      <c r="R1157" t="s">
        <v>285</v>
      </c>
    </row>
    <row r="1158" spans="15:18" x14ac:dyDescent="0.35">
      <c r="O1158">
        <v>1880</v>
      </c>
      <c r="P1158" t="s">
        <v>1009</v>
      </c>
      <c r="Q1158">
        <v>0</v>
      </c>
      <c r="R1158" t="s">
        <v>207</v>
      </c>
    </row>
    <row r="1159" spans="15:18" x14ac:dyDescent="0.35">
      <c r="O1159">
        <v>2001</v>
      </c>
      <c r="P1159" t="s">
        <v>1142</v>
      </c>
      <c r="Q1159">
        <v>0</v>
      </c>
      <c r="R1159" t="s">
        <v>488</v>
      </c>
    </row>
    <row r="1160" spans="15:18" x14ac:dyDescent="0.35">
      <c r="O1160">
        <v>1588</v>
      </c>
      <c r="P1160" t="s">
        <v>1143</v>
      </c>
      <c r="Q1160">
        <v>0</v>
      </c>
      <c r="R1160" t="s">
        <v>488</v>
      </c>
    </row>
    <row r="1161" spans="15:18" x14ac:dyDescent="0.35">
      <c r="O1161">
        <v>1593</v>
      </c>
      <c r="P1161" t="s">
        <v>1144</v>
      </c>
      <c r="Q1161">
        <v>0</v>
      </c>
      <c r="R1161" t="s">
        <v>488</v>
      </c>
    </row>
    <row r="1162" spans="15:18" x14ac:dyDescent="0.35">
      <c r="O1162">
        <v>1981</v>
      </c>
      <c r="P1162" t="s">
        <v>1145</v>
      </c>
      <c r="Q1162">
        <v>0</v>
      </c>
      <c r="R1162" t="s">
        <v>488</v>
      </c>
    </row>
    <row r="1163" spans="15:18" x14ac:dyDescent="0.35">
      <c r="O1163">
        <v>1504</v>
      </c>
      <c r="P1163" t="s">
        <v>570</v>
      </c>
      <c r="Q1163">
        <v>0</v>
      </c>
      <c r="R1163" t="s">
        <v>285</v>
      </c>
    </row>
    <row r="1164" spans="15:18" x14ac:dyDescent="0.35">
      <c r="O1164">
        <v>1575</v>
      </c>
      <c r="P1164" t="s">
        <v>1146</v>
      </c>
      <c r="Q1164">
        <v>0</v>
      </c>
      <c r="R1164" t="s">
        <v>285</v>
      </c>
    </row>
    <row r="1165" spans="15:18" x14ac:dyDescent="0.35">
      <c r="O1165">
        <v>1896</v>
      </c>
      <c r="P1165" t="s">
        <v>1147</v>
      </c>
      <c r="Q1165">
        <v>0</v>
      </c>
      <c r="R1165" t="s">
        <v>285</v>
      </c>
    </row>
    <row r="1166" spans="15:18" x14ac:dyDescent="0.35">
      <c r="O1166">
        <v>1765</v>
      </c>
      <c r="P1166" t="s">
        <v>750</v>
      </c>
      <c r="Q1166">
        <v>0</v>
      </c>
      <c r="R1166" t="s">
        <v>285</v>
      </c>
    </row>
    <row r="1167" spans="15:18" x14ac:dyDescent="0.35">
      <c r="O1167">
        <v>1769</v>
      </c>
      <c r="P1167" t="s">
        <v>1148</v>
      </c>
      <c r="Q1167">
        <v>0</v>
      </c>
      <c r="R1167" t="s">
        <v>488</v>
      </c>
    </row>
    <row r="1168" spans="15:18" x14ac:dyDescent="0.35">
      <c r="O1168">
        <v>1838</v>
      </c>
      <c r="P1168" t="s">
        <v>1149</v>
      </c>
      <c r="Q1168">
        <v>0</v>
      </c>
      <c r="R1168" t="s">
        <v>285</v>
      </c>
    </row>
    <row r="1169" spans="15:18" x14ac:dyDescent="0.35">
      <c r="O1169">
        <v>2515</v>
      </c>
      <c r="P1169" t="s">
        <v>1150</v>
      </c>
      <c r="Q1169">
        <v>0</v>
      </c>
      <c r="R1169" t="s">
        <v>207</v>
      </c>
    </row>
    <row r="1170" spans="15:18" x14ac:dyDescent="0.35">
      <c r="O1170">
        <v>1764</v>
      </c>
      <c r="P1170" t="s">
        <v>1151</v>
      </c>
      <c r="Q1170">
        <v>0</v>
      </c>
      <c r="R1170" t="s">
        <v>285</v>
      </c>
    </row>
    <row r="1171" spans="15:18" x14ac:dyDescent="0.35">
      <c r="O1171">
        <v>1470</v>
      </c>
      <c r="P1171" t="s">
        <v>570</v>
      </c>
      <c r="Q1171">
        <v>0</v>
      </c>
      <c r="R1171" t="s">
        <v>285</v>
      </c>
    </row>
    <row r="1172" spans="15:18" x14ac:dyDescent="0.35">
      <c r="O1172">
        <v>1970</v>
      </c>
      <c r="P1172" t="s">
        <v>1152</v>
      </c>
      <c r="Q1172">
        <v>0</v>
      </c>
      <c r="R1172" t="s">
        <v>488</v>
      </c>
    </row>
    <row r="1173" spans="15:18" x14ac:dyDescent="0.35">
      <c r="O1173">
        <v>1546</v>
      </c>
      <c r="P1173" t="s">
        <v>1153</v>
      </c>
      <c r="Q1173">
        <v>0</v>
      </c>
      <c r="R1173" t="s">
        <v>285</v>
      </c>
    </row>
    <row r="1174" spans="15:18" x14ac:dyDescent="0.35">
      <c r="O1174">
        <v>1727</v>
      </c>
      <c r="P1174" t="s">
        <v>547</v>
      </c>
      <c r="Q1174">
        <v>0</v>
      </c>
      <c r="R1174" t="s">
        <v>285</v>
      </c>
    </row>
    <row r="1175" spans="15:18" x14ac:dyDescent="0.35">
      <c r="O1175">
        <v>1742</v>
      </c>
      <c r="P1175" t="s">
        <v>1154</v>
      </c>
      <c r="Q1175">
        <v>0</v>
      </c>
      <c r="R1175" t="s">
        <v>285</v>
      </c>
    </row>
    <row r="1176" spans="15:18" x14ac:dyDescent="0.35">
      <c r="O1176">
        <v>1572</v>
      </c>
      <c r="P1176" t="s">
        <v>1155</v>
      </c>
      <c r="Q1176">
        <v>0</v>
      </c>
      <c r="R1176" t="s">
        <v>500</v>
      </c>
    </row>
    <row r="1177" spans="15:18" x14ac:dyDescent="0.35">
      <c r="O1177">
        <v>1565</v>
      </c>
      <c r="P1177" t="s">
        <v>1156</v>
      </c>
      <c r="Q1177">
        <v>0</v>
      </c>
      <c r="R1177" t="s">
        <v>212</v>
      </c>
    </row>
    <row r="1178" spans="15:18" x14ac:dyDescent="0.35">
      <c r="O1178">
        <v>1761</v>
      </c>
      <c r="P1178" t="s">
        <v>547</v>
      </c>
      <c r="Q1178">
        <v>0</v>
      </c>
      <c r="R1178" t="s">
        <v>285</v>
      </c>
    </row>
    <row r="1179" spans="15:18" x14ac:dyDescent="0.35">
      <c r="O1179">
        <v>1608</v>
      </c>
      <c r="P1179" t="s">
        <v>1157</v>
      </c>
      <c r="Q1179">
        <v>0</v>
      </c>
      <c r="R1179" t="s">
        <v>285</v>
      </c>
    </row>
    <row r="1180" spans="15:18" x14ac:dyDescent="0.35">
      <c r="O1180">
        <v>2467</v>
      </c>
      <c r="P1180" t="s">
        <v>1158</v>
      </c>
      <c r="Q1180">
        <v>0</v>
      </c>
      <c r="R1180" t="s">
        <v>285</v>
      </c>
    </row>
    <row r="1181" spans="15:18" x14ac:dyDescent="0.35">
      <c r="O1181">
        <v>1686</v>
      </c>
      <c r="P1181" t="s">
        <v>1159</v>
      </c>
      <c r="Q1181">
        <v>0</v>
      </c>
      <c r="R1181" t="s">
        <v>285</v>
      </c>
    </row>
    <row r="1182" spans="15:18" x14ac:dyDescent="0.35">
      <c r="O1182">
        <v>1642</v>
      </c>
      <c r="P1182" t="s">
        <v>1160</v>
      </c>
      <c r="Q1182">
        <v>0</v>
      </c>
      <c r="R1182" t="s">
        <v>285</v>
      </c>
    </row>
    <row r="1183" spans="15:18" x14ac:dyDescent="0.35">
      <c r="O1183">
        <v>2394</v>
      </c>
      <c r="P1183" t="s">
        <v>1161</v>
      </c>
      <c r="Q1183">
        <v>0</v>
      </c>
      <c r="R1183" t="s">
        <v>285</v>
      </c>
    </row>
    <row r="1184" spans="15:18" x14ac:dyDescent="0.35">
      <c r="O1184">
        <v>2105</v>
      </c>
      <c r="P1184" t="s">
        <v>1162</v>
      </c>
      <c r="Q1184">
        <v>0</v>
      </c>
      <c r="R1184" t="s">
        <v>285</v>
      </c>
    </row>
    <row r="1185" spans="15:18" x14ac:dyDescent="0.35">
      <c r="O1185">
        <v>1785</v>
      </c>
      <c r="P1185" t="s">
        <v>1163</v>
      </c>
      <c r="Q1185">
        <v>0</v>
      </c>
      <c r="R1185" t="s">
        <v>488</v>
      </c>
    </row>
    <row r="1186" spans="15:18" x14ac:dyDescent="0.35">
      <c r="O1186">
        <v>1532</v>
      </c>
      <c r="P1186" t="s">
        <v>570</v>
      </c>
      <c r="Q1186">
        <v>0</v>
      </c>
      <c r="R1186" t="s">
        <v>285</v>
      </c>
    </row>
    <row r="1187" spans="15:18" x14ac:dyDescent="0.35">
      <c r="O1187">
        <v>1953</v>
      </c>
      <c r="P1187" t="s">
        <v>1164</v>
      </c>
      <c r="Q1187">
        <v>0</v>
      </c>
      <c r="R1187" t="s">
        <v>488</v>
      </c>
    </row>
    <row r="1188" spans="15:18" x14ac:dyDescent="0.35">
      <c r="O1188">
        <v>1563</v>
      </c>
      <c r="P1188" t="s">
        <v>1165</v>
      </c>
      <c r="Q1188">
        <v>0</v>
      </c>
      <c r="R1188" t="s">
        <v>212</v>
      </c>
    </row>
    <row r="1189" spans="15:18" x14ac:dyDescent="0.35">
      <c r="O1189">
        <v>2306</v>
      </c>
      <c r="P1189" t="s">
        <v>1166</v>
      </c>
      <c r="Q1189">
        <v>0</v>
      </c>
      <c r="R1189" t="s">
        <v>285</v>
      </c>
    </row>
    <row r="1190" spans="15:18" x14ac:dyDescent="0.35">
      <c r="O1190">
        <v>2054</v>
      </c>
      <c r="P1190" t="s">
        <v>1167</v>
      </c>
      <c r="Q1190">
        <v>0</v>
      </c>
      <c r="R1190" t="s">
        <v>488</v>
      </c>
    </row>
    <row r="1191" spans="15:18" x14ac:dyDescent="0.35">
      <c r="O1191">
        <v>1904</v>
      </c>
      <c r="P1191" t="s">
        <v>1168</v>
      </c>
      <c r="Q1191">
        <v>0</v>
      </c>
      <c r="R1191" t="s">
        <v>283</v>
      </c>
    </row>
    <row r="1192" spans="15:18" x14ac:dyDescent="0.35">
      <c r="O1192">
        <v>1892</v>
      </c>
      <c r="P1192" t="s">
        <v>1169</v>
      </c>
      <c r="Q1192">
        <v>0</v>
      </c>
      <c r="R1192" t="s">
        <v>285</v>
      </c>
    </row>
    <row r="1193" spans="15:18" x14ac:dyDescent="0.35">
      <c r="O1193">
        <v>2131</v>
      </c>
      <c r="P1193" t="s">
        <v>1170</v>
      </c>
      <c r="Q1193">
        <v>0</v>
      </c>
      <c r="R1193" t="s">
        <v>285</v>
      </c>
    </row>
    <row r="1194" spans="15:18" x14ac:dyDescent="0.35">
      <c r="O1194">
        <v>1694</v>
      </c>
      <c r="P1194" t="s">
        <v>1171</v>
      </c>
      <c r="Q1194">
        <v>0</v>
      </c>
      <c r="R1194" t="s">
        <v>285</v>
      </c>
    </row>
    <row r="1195" spans="15:18" x14ac:dyDescent="0.35">
      <c r="O1195">
        <v>1716</v>
      </c>
      <c r="P1195" t="s">
        <v>1172</v>
      </c>
      <c r="Q1195">
        <v>0</v>
      </c>
      <c r="R1195" t="s">
        <v>285</v>
      </c>
    </row>
    <row r="1196" spans="15:18" x14ac:dyDescent="0.35">
      <c r="O1196">
        <v>1940</v>
      </c>
      <c r="P1196" t="s">
        <v>913</v>
      </c>
      <c r="Q1196">
        <v>0</v>
      </c>
      <c r="R1196" t="s">
        <v>488</v>
      </c>
    </row>
    <row r="1197" spans="15:18" x14ac:dyDescent="0.35">
      <c r="O1197">
        <v>1723</v>
      </c>
      <c r="P1197" t="s">
        <v>1062</v>
      </c>
      <c r="Q1197">
        <v>0</v>
      </c>
      <c r="R1197" t="s">
        <v>285</v>
      </c>
    </row>
    <row r="1198" spans="15:18" x14ac:dyDescent="0.35">
      <c r="O1198">
        <v>2047</v>
      </c>
      <c r="P1198" t="s">
        <v>1045</v>
      </c>
      <c r="Q1198">
        <v>0</v>
      </c>
      <c r="R1198" t="s">
        <v>488</v>
      </c>
    </row>
    <row r="1199" spans="15:18" x14ac:dyDescent="0.35">
      <c r="O1199">
        <v>2021</v>
      </c>
      <c r="P1199" t="s">
        <v>1047</v>
      </c>
      <c r="Q1199">
        <v>0</v>
      </c>
      <c r="R1199" t="s">
        <v>488</v>
      </c>
    </row>
    <row r="1200" spans="15:18" x14ac:dyDescent="0.35">
      <c r="O1200">
        <v>1217</v>
      </c>
      <c r="P1200" t="s">
        <v>526</v>
      </c>
      <c r="Q1200">
        <v>0</v>
      </c>
      <c r="R1200" t="s">
        <v>285</v>
      </c>
    </row>
    <row r="1201" spans="15:18" x14ac:dyDescent="0.35">
      <c r="O1201">
        <v>1622</v>
      </c>
      <c r="P1201" t="s">
        <v>1173</v>
      </c>
      <c r="Q1201">
        <v>0</v>
      </c>
      <c r="R1201" t="s">
        <v>285</v>
      </c>
    </row>
    <row r="1202" spans="15:18" x14ac:dyDescent="0.35">
      <c r="O1202">
        <v>1835</v>
      </c>
      <c r="P1202" t="s">
        <v>1174</v>
      </c>
      <c r="Q1202">
        <v>0</v>
      </c>
      <c r="R1202" t="s">
        <v>285</v>
      </c>
    </row>
    <row r="1203" spans="15:18" x14ac:dyDescent="0.35">
      <c r="O1203">
        <v>1583</v>
      </c>
      <c r="P1203" t="s">
        <v>1067</v>
      </c>
      <c r="Q1203">
        <v>0</v>
      </c>
      <c r="R1203" t="s">
        <v>488</v>
      </c>
    </row>
    <row r="1204" spans="15:18" x14ac:dyDescent="0.35">
      <c r="O1204">
        <v>2220</v>
      </c>
      <c r="P1204" t="s">
        <v>1175</v>
      </c>
      <c r="Q1204">
        <v>0</v>
      </c>
      <c r="R1204" t="s">
        <v>488</v>
      </c>
    </row>
    <row r="1205" spans="15:18" x14ac:dyDescent="0.35">
      <c r="O1205">
        <v>1914</v>
      </c>
      <c r="P1205" t="s">
        <v>1176</v>
      </c>
      <c r="Q1205">
        <v>0</v>
      </c>
      <c r="R1205" t="s">
        <v>488</v>
      </c>
    </row>
    <row r="1206" spans="15:18" x14ac:dyDescent="0.35">
      <c r="O1206">
        <v>2428</v>
      </c>
      <c r="P1206" t="s">
        <v>1177</v>
      </c>
      <c r="Q1206">
        <v>0</v>
      </c>
      <c r="R1206" t="s">
        <v>285</v>
      </c>
    </row>
    <row r="1207" spans="15:18" x14ac:dyDescent="0.35">
      <c r="O1207">
        <v>2194</v>
      </c>
      <c r="P1207" t="s">
        <v>1178</v>
      </c>
      <c r="Q1207">
        <v>0</v>
      </c>
      <c r="R1207" t="s">
        <v>488</v>
      </c>
    </row>
    <row r="1208" spans="15:18" x14ac:dyDescent="0.35">
      <c r="O1208">
        <v>2302</v>
      </c>
      <c r="P1208" t="s">
        <v>1069</v>
      </c>
      <c r="Q1208">
        <v>0</v>
      </c>
      <c r="R1208" t="s">
        <v>488</v>
      </c>
    </row>
    <row r="1209" spans="15:18" x14ac:dyDescent="0.35">
      <c r="O1209">
        <v>2064</v>
      </c>
      <c r="P1209" t="s">
        <v>1179</v>
      </c>
      <c r="Q1209">
        <v>0</v>
      </c>
      <c r="R1209" t="s">
        <v>285</v>
      </c>
    </row>
    <row r="1210" spans="15:18" x14ac:dyDescent="0.35">
      <c r="O1210">
        <v>1855</v>
      </c>
      <c r="P1210" t="s">
        <v>1021</v>
      </c>
      <c r="Q1210">
        <v>0</v>
      </c>
      <c r="R1210" t="s">
        <v>488</v>
      </c>
    </row>
    <row r="1211" spans="15:18" x14ac:dyDescent="0.35">
      <c r="O1211">
        <v>1933</v>
      </c>
      <c r="P1211" t="s">
        <v>990</v>
      </c>
      <c r="Q1211">
        <v>0</v>
      </c>
      <c r="R1211" t="s">
        <v>488</v>
      </c>
    </row>
    <row r="1212" spans="15:18" x14ac:dyDescent="0.35">
      <c r="O1212">
        <v>1844</v>
      </c>
      <c r="P1212" t="s">
        <v>1180</v>
      </c>
      <c r="Q1212">
        <v>0</v>
      </c>
      <c r="R1212" t="s">
        <v>488</v>
      </c>
    </row>
    <row r="1213" spans="15:18" x14ac:dyDescent="0.35">
      <c r="O1213">
        <v>1601</v>
      </c>
      <c r="P1213" t="s">
        <v>1062</v>
      </c>
      <c r="Q1213">
        <v>0</v>
      </c>
      <c r="R1213" t="s">
        <v>285</v>
      </c>
    </row>
    <row r="1214" spans="15:18" x14ac:dyDescent="0.35">
      <c r="O1214">
        <v>1462</v>
      </c>
      <c r="P1214" t="s">
        <v>570</v>
      </c>
      <c r="Q1214">
        <v>0</v>
      </c>
      <c r="R1214" t="s">
        <v>285</v>
      </c>
    </row>
    <row r="1215" spans="15:18" x14ac:dyDescent="0.35">
      <c r="O1215">
        <v>1825</v>
      </c>
      <c r="P1215" t="s">
        <v>1181</v>
      </c>
      <c r="Q1215">
        <v>0</v>
      </c>
      <c r="R1215" t="s">
        <v>212</v>
      </c>
    </row>
    <row r="1216" spans="15:18" x14ac:dyDescent="0.35">
      <c r="O1216">
        <v>1857</v>
      </c>
      <c r="P1216" t="s">
        <v>1021</v>
      </c>
      <c r="Q1216">
        <v>0</v>
      </c>
      <c r="R1216" t="s">
        <v>488</v>
      </c>
    </row>
    <row r="1217" spans="15:18" x14ac:dyDescent="0.35">
      <c r="O1217">
        <v>1964</v>
      </c>
      <c r="P1217" t="s">
        <v>1182</v>
      </c>
      <c r="Q1217">
        <v>0</v>
      </c>
      <c r="R1217" t="s">
        <v>285</v>
      </c>
    </row>
    <row r="1218" spans="15:18" x14ac:dyDescent="0.35">
      <c r="O1218">
        <v>1930</v>
      </c>
      <c r="P1218" t="s">
        <v>1183</v>
      </c>
      <c r="Q1218">
        <v>0</v>
      </c>
      <c r="R1218" t="s">
        <v>500</v>
      </c>
    </row>
    <row r="1219" spans="15:18" x14ac:dyDescent="0.35">
      <c r="O1219">
        <v>2002</v>
      </c>
      <c r="P1219" t="s">
        <v>912</v>
      </c>
      <c r="Q1219">
        <v>0</v>
      </c>
      <c r="R1219" t="s">
        <v>488</v>
      </c>
    </row>
    <row r="1220" spans="15:18" x14ac:dyDescent="0.35">
      <c r="O1220">
        <v>1594</v>
      </c>
      <c r="P1220" t="s">
        <v>1184</v>
      </c>
      <c r="Q1220">
        <v>0</v>
      </c>
      <c r="R1220" t="s">
        <v>488</v>
      </c>
    </row>
    <row r="1221" spans="15:18" x14ac:dyDescent="0.35">
      <c r="O1221">
        <v>1625</v>
      </c>
      <c r="P1221" t="s">
        <v>1185</v>
      </c>
      <c r="Q1221">
        <v>0</v>
      </c>
      <c r="R1221" t="s">
        <v>285</v>
      </c>
    </row>
    <row r="1222" spans="15:18" x14ac:dyDescent="0.35">
      <c r="O1222">
        <v>2146</v>
      </c>
      <c r="P1222" t="s">
        <v>1186</v>
      </c>
      <c r="Q1222">
        <v>0</v>
      </c>
      <c r="R1222" t="s">
        <v>285</v>
      </c>
    </row>
    <row r="1223" spans="15:18" x14ac:dyDescent="0.35">
      <c r="O1223">
        <v>1766</v>
      </c>
      <c r="P1223" t="s">
        <v>1053</v>
      </c>
      <c r="Q1223">
        <v>0</v>
      </c>
      <c r="R1223" t="s">
        <v>285</v>
      </c>
    </row>
    <row r="1224" spans="15:18" x14ac:dyDescent="0.35">
      <c r="O1224">
        <v>1629</v>
      </c>
      <c r="P1224" t="s">
        <v>1187</v>
      </c>
      <c r="Q1224">
        <v>0</v>
      </c>
      <c r="R1224" t="s">
        <v>488</v>
      </c>
    </row>
    <row r="1225" spans="15:18" x14ac:dyDescent="0.35">
      <c r="O1225">
        <v>1911</v>
      </c>
      <c r="P1225" t="s">
        <v>1188</v>
      </c>
      <c r="Q1225">
        <v>0</v>
      </c>
      <c r="R1225" t="s">
        <v>285</v>
      </c>
    </row>
    <row r="1226" spans="15:18" x14ac:dyDescent="0.35">
      <c r="O1226">
        <v>1955</v>
      </c>
      <c r="P1226" t="s">
        <v>921</v>
      </c>
      <c r="Q1226">
        <v>0</v>
      </c>
      <c r="R1226" t="s">
        <v>488</v>
      </c>
    </row>
    <row r="1227" spans="15:18" x14ac:dyDescent="0.35">
      <c r="O1227">
        <v>1804</v>
      </c>
      <c r="P1227" t="s">
        <v>636</v>
      </c>
      <c r="Q1227">
        <v>0</v>
      </c>
      <c r="R1227" t="s">
        <v>285</v>
      </c>
    </row>
    <row r="1228" spans="15:18" x14ac:dyDescent="0.35">
      <c r="O1228">
        <v>1874</v>
      </c>
      <c r="P1228" t="s">
        <v>1122</v>
      </c>
      <c r="Q1228">
        <v>0</v>
      </c>
      <c r="R1228" t="s">
        <v>488</v>
      </c>
    </row>
    <row r="1229" spans="15:18" x14ac:dyDescent="0.35">
      <c r="O1229">
        <v>2564</v>
      </c>
      <c r="P1229" t="s">
        <v>1189</v>
      </c>
      <c r="Q1229">
        <v>0</v>
      </c>
      <c r="R1229" t="s">
        <v>285</v>
      </c>
    </row>
    <row r="1230" spans="15:18" x14ac:dyDescent="0.35">
      <c r="O1230">
        <v>1799</v>
      </c>
      <c r="P1230" t="s">
        <v>1190</v>
      </c>
      <c r="Q1230">
        <v>0</v>
      </c>
      <c r="R1230" t="s">
        <v>488</v>
      </c>
    </row>
    <row r="1231" spans="15:18" x14ac:dyDescent="0.35">
      <c r="O1231">
        <v>1536</v>
      </c>
      <c r="P1231" t="s">
        <v>570</v>
      </c>
      <c r="Q1231">
        <v>0</v>
      </c>
      <c r="R1231" t="s">
        <v>285</v>
      </c>
    </row>
    <row r="1232" spans="15:18" x14ac:dyDescent="0.35">
      <c r="O1232">
        <v>2037</v>
      </c>
      <c r="P1232" t="s">
        <v>1191</v>
      </c>
      <c r="Q1232">
        <v>0</v>
      </c>
      <c r="R1232" t="s">
        <v>500</v>
      </c>
    </row>
    <row r="1233" spans="15:18" x14ac:dyDescent="0.35">
      <c r="O1233">
        <v>1599</v>
      </c>
      <c r="P1233" t="s">
        <v>1062</v>
      </c>
      <c r="Q1233">
        <v>0</v>
      </c>
      <c r="R1233" t="s">
        <v>285</v>
      </c>
    </row>
    <row r="1234" spans="15:18" x14ac:dyDescent="0.35">
      <c r="O1234">
        <v>1776</v>
      </c>
      <c r="P1234" t="s">
        <v>1192</v>
      </c>
      <c r="Q1234">
        <v>0</v>
      </c>
      <c r="R1234" t="s">
        <v>488</v>
      </c>
    </row>
    <row r="1235" spans="15:18" x14ac:dyDescent="0.35">
      <c r="O1235">
        <v>1758</v>
      </c>
      <c r="P1235" t="s">
        <v>1193</v>
      </c>
      <c r="Q1235">
        <v>0</v>
      </c>
      <c r="R1235" t="s">
        <v>285</v>
      </c>
    </row>
    <row r="1236" spans="15:18" x14ac:dyDescent="0.35">
      <c r="O1236">
        <v>1650</v>
      </c>
      <c r="P1236" t="s">
        <v>1062</v>
      </c>
      <c r="Q1236">
        <v>0</v>
      </c>
      <c r="R1236" t="s">
        <v>285</v>
      </c>
    </row>
    <row r="1237" spans="15:18" x14ac:dyDescent="0.35">
      <c r="O1237">
        <v>1579</v>
      </c>
      <c r="P1237" t="s">
        <v>1194</v>
      </c>
      <c r="Q1237">
        <v>0</v>
      </c>
      <c r="R1237" t="s">
        <v>488</v>
      </c>
    </row>
    <row r="1238" spans="15:18" x14ac:dyDescent="0.35">
      <c r="O1238">
        <v>1906</v>
      </c>
      <c r="P1238" t="s">
        <v>1195</v>
      </c>
      <c r="Q1238">
        <v>0</v>
      </c>
      <c r="R1238" t="s">
        <v>283</v>
      </c>
    </row>
    <row r="1239" spans="15:18" x14ac:dyDescent="0.35">
      <c r="O1239">
        <v>1665</v>
      </c>
      <c r="P1239" t="s">
        <v>1196</v>
      </c>
      <c r="Q1239">
        <v>0</v>
      </c>
      <c r="R1239" t="s">
        <v>285</v>
      </c>
    </row>
    <row r="1240" spans="15:18" x14ac:dyDescent="0.35">
      <c r="O1240">
        <v>2483</v>
      </c>
      <c r="P1240" t="s">
        <v>1197</v>
      </c>
      <c r="Q1240">
        <v>0</v>
      </c>
      <c r="R1240" t="s">
        <v>285</v>
      </c>
    </row>
    <row r="1241" spans="15:18" x14ac:dyDescent="0.35">
      <c r="O1241">
        <v>1784</v>
      </c>
      <c r="P1241" t="s">
        <v>1198</v>
      </c>
      <c r="Q1241">
        <v>0</v>
      </c>
      <c r="R1241" t="s">
        <v>488</v>
      </c>
    </row>
    <row r="1242" spans="15:18" x14ac:dyDescent="0.35">
      <c r="O1242">
        <v>1688</v>
      </c>
      <c r="P1242" t="s">
        <v>1199</v>
      </c>
      <c r="Q1242">
        <v>0</v>
      </c>
      <c r="R1242" t="s">
        <v>285</v>
      </c>
    </row>
    <row r="1243" spans="15:18" x14ac:dyDescent="0.35">
      <c r="O1243">
        <v>2440</v>
      </c>
      <c r="P1243" t="s">
        <v>1200</v>
      </c>
      <c r="Q1243">
        <v>0</v>
      </c>
      <c r="R1243" t="s">
        <v>285</v>
      </c>
    </row>
    <row r="1244" spans="15:18" x14ac:dyDescent="0.35">
      <c r="O1244">
        <v>2120</v>
      </c>
      <c r="P1244" t="s">
        <v>1201</v>
      </c>
      <c r="Q1244">
        <v>0</v>
      </c>
      <c r="R1244" t="s">
        <v>488</v>
      </c>
    </row>
    <row r="1245" spans="15:18" x14ac:dyDescent="0.35">
      <c r="O1245">
        <v>1814</v>
      </c>
      <c r="P1245" t="s">
        <v>1107</v>
      </c>
      <c r="Q1245">
        <v>0</v>
      </c>
      <c r="R1245" t="s">
        <v>285</v>
      </c>
    </row>
    <row r="1246" spans="15:18" x14ac:dyDescent="0.35">
      <c r="O1246">
        <v>1580</v>
      </c>
      <c r="P1246" t="s">
        <v>1202</v>
      </c>
      <c r="Q1246">
        <v>0</v>
      </c>
      <c r="R1246" t="s">
        <v>488</v>
      </c>
    </row>
    <row r="1247" spans="15:18" x14ac:dyDescent="0.35">
      <c r="O1247">
        <v>2020</v>
      </c>
      <c r="P1247" t="s">
        <v>1047</v>
      </c>
      <c r="Q1247">
        <v>0</v>
      </c>
      <c r="R1247" t="s">
        <v>488</v>
      </c>
    </row>
    <row r="1248" spans="15:18" x14ac:dyDescent="0.35">
      <c r="O1248">
        <v>1606</v>
      </c>
      <c r="P1248" t="s">
        <v>547</v>
      </c>
      <c r="Q1248">
        <v>0</v>
      </c>
      <c r="R1248" t="s">
        <v>285</v>
      </c>
    </row>
    <row r="1249" spans="15:18" x14ac:dyDescent="0.35">
      <c r="O1249">
        <v>2430</v>
      </c>
      <c r="P1249" t="s">
        <v>1203</v>
      </c>
      <c r="Q1249">
        <v>0</v>
      </c>
      <c r="R1249" t="s">
        <v>285</v>
      </c>
    </row>
    <row r="1250" spans="15:18" x14ac:dyDescent="0.35">
      <c r="O1250">
        <v>2080</v>
      </c>
      <c r="P1250" t="s">
        <v>1204</v>
      </c>
      <c r="Q1250">
        <v>0</v>
      </c>
      <c r="R1250" t="s">
        <v>285</v>
      </c>
    </row>
    <row r="1251" spans="15:18" x14ac:dyDescent="0.35">
      <c r="O1251">
        <v>1925</v>
      </c>
      <c r="P1251" t="s">
        <v>1205</v>
      </c>
      <c r="Q1251">
        <v>0</v>
      </c>
      <c r="R1251" t="s">
        <v>488</v>
      </c>
    </row>
    <row r="1252" spans="15:18" x14ac:dyDescent="0.35">
      <c r="O1252">
        <v>1971</v>
      </c>
      <c r="P1252" t="s">
        <v>1206</v>
      </c>
      <c r="Q1252">
        <v>0</v>
      </c>
      <c r="R1252" t="s">
        <v>488</v>
      </c>
    </row>
    <row r="1253" spans="15:18" x14ac:dyDescent="0.35">
      <c r="O1253">
        <v>2232</v>
      </c>
      <c r="P1253" t="s">
        <v>1207</v>
      </c>
      <c r="Q1253">
        <v>0</v>
      </c>
      <c r="R1253" t="s">
        <v>488</v>
      </c>
    </row>
    <row r="1254" spans="15:18" x14ac:dyDescent="0.35">
      <c r="O1254">
        <v>1743</v>
      </c>
      <c r="P1254" t="s">
        <v>1154</v>
      </c>
      <c r="Q1254">
        <v>0</v>
      </c>
      <c r="R1254" t="s">
        <v>285</v>
      </c>
    </row>
    <row r="1255" spans="15:18" x14ac:dyDescent="0.35">
      <c r="O1255">
        <v>1805</v>
      </c>
      <c r="P1255" t="s">
        <v>636</v>
      </c>
      <c r="Q1255">
        <v>0</v>
      </c>
      <c r="R1255" t="s">
        <v>285</v>
      </c>
    </row>
    <row r="1256" spans="15:18" x14ac:dyDescent="0.35">
      <c r="O1256">
        <v>1966</v>
      </c>
      <c r="P1256" t="s">
        <v>1208</v>
      </c>
      <c r="Q1256">
        <v>0</v>
      </c>
      <c r="R1256" t="s">
        <v>207</v>
      </c>
    </row>
    <row r="1257" spans="15:18" x14ac:dyDescent="0.35">
      <c r="O1257">
        <v>1734</v>
      </c>
      <c r="P1257" t="s">
        <v>1209</v>
      </c>
      <c r="Q1257">
        <v>0</v>
      </c>
      <c r="R1257" t="s">
        <v>285</v>
      </c>
    </row>
    <row r="1258" spans="15:18" x14ac:dyDescent="0.35">
      <c r="O1258">
        <v>2055</v>
      </c>
      <c r="P1258" t="s">
        <v>1045</v>
      </c>
      <c r="Q1258">
        <v>0</v>
      </c>
      <c r="R1258" t="s">
        <v>488</v>
      </c>
    </row>
    <row r="1259" spans="15:18" x14ac:dyDescent="0.35">
      <c r="O1259">
        <v>2169</v>
      </c>
      <c r="P1259" t="s">
        <v>1210</v>
      </c>
      <c r="Q1259">
        <v>0</v>
      </c>
      <c r="R1259" t="s">
        <v>285</v>
      </c>
    </row>
    <row r="1260" spans="15:18" x14ac:dyDescent="0.35">
      <c r="O1260">
        <v>1253</v>
      </c>
      <c r="P1260" t="s">
        <v>1211</v>
      </c>
      <c r="Q1260">
        <v>0</v>
      </c>
      <c r="R1260" t="s">
        <v>488</v>
      </c>
    </row>
    <row r="1261" spans="15:18" x14ac:dyDescent="0.35">
      <c r="O1261">
        <v>1683</v>
      </c>
      <c r="P1261" t="s">
        <v>1078</v>
      </c>
      <c r="Q1261">
        <v>0</v>
      </c>
      <c r="R1261" t="s">
        <v>285</v>
      </c>
    </row>
    <row r="1262" spans="15:18" x14ac:dyDescent="0.35">
      <c r="O1262">
        <v>1847</v>
      </c>
      <c r="P1262" t="s">
        <v>1212</v>
      </c>
      <c r="Q1262">
        <v>0</v>
      </c>
      <c r="R1262" t="s">
        <v>488</v>
      </c>
    </row>
    <row r="1263" spans="15:18" x14ac:dyDescent="0.35">
      <c r="O1263">
        <v>1614</v>
      </c>
      <c r="P1263" t="s">
        <v>1213</v>
      </c>
      <c r="Q1263">
        <v>0</v>
      </c>
      <c r="R1263" t="s">
        <v>212</v>
      </c>
    </row>
    <row r="1264" spans="15:18" x14ac:dyDescent="0.35">
      <c r="O1264">
        <v>2233</v>
      </c>
      <c r="P1264" t="s">
        <v>1214</v>
      </c>
      <c r="Q1264">
        <v>0</v>
      </c>
      <c r="R1264" t="s">
        <v>488</v>
      </c>
    </row>
    <row r="1265" spans="15:18" x14ac:dyDescent="0.35">
      <c r="O1265">
        <v>1927</v>
      </c>
      <c r="P1265" t="s">
        <v>1215</v>
      </c>
      <c r="Q1265">
        <v>0</v>
      </c>
      <c r="R1265" t="s">
        <v>488</v>
      </c>
    </row>
    <row r="1266" spans="15:18" x14ac:dyDescent="0.35">
      <c r="O1266">
        <v>2476</v>
      </c>
      <c r="P1266" t="s">
        <v>1216</v>
      </c>
      <c r="Q1266">
        <v>0</v>
      </c>
      <c r="R1266" t="s">
        <v>488</v>
      </c>
    </row>
    <row r="1267" spans="15:18" x14ac:dyDescent="0.35">
      <c r="O1267">
        <v>2258</v>
      </c>
      <c r="P1267" t="s">
        <v>1217</v>
      </c>
      <c r="Q1267">
        <v>0</v>
      </c>
      <c r="R1267" t="s">
        <v>207</v>
      </c>
    </row>
    <row r="1268" spans="15:18" x14ac:dyDescent="0.35">
      <c r="O1268">
        <v>2322</v>
      </c>
      <c r="P1268" t="s">
        <v>1218</v>
      </c>
      <c r="Q1268">
        <v>0</v>
      </c>
      <c r="R1268" t="s">
        <v>212</v>
      </c>
    </row>
    <row r="1269" spans="15:18" x14ac:dyDescent="0.35">
      <c r="O1269">
        <v>2065</v>
      </c>
      <c r="P1269" t="s">
        <v>960</v>
      </c>
      <c r="Q1269">
        <v>0</v>
      </c>
      <c r="R1269" t="s">
        <v>488</v>
      </c>
    </row>
    <row r="1270" spans="15:18" x14ac:dyDescent="0.35">
      <c r="O1270">
        <v>1909</v>
      </c>
      <c r="P1270" t="s">
        <v>1219</v>
      </c>
      <c r="Q1270">
        <v>0</v>
      </c>
      <c r="R1270" t="s">
        <v>285</v>
      </c>
    </row>
    <row r="1271" spans="15:18" x14ac:dyDescent="0.35">
      <c r="O1271">
        <v>1983</v>
      </c>
      <c r="P1271" t="s">
        <v>1220</v>
      </c>
      <c r="Q1271">
        <v>0</v>
      </c>
      <c r="R1271" t="s">
        <v>488</v>
      </c>
    </row>
    <row r="1272" spans="15:18" x14ac:dyDescent="0.35">
      <c r="O1272">
        <v>1972</v>
      </c>
      <c r="P1272" t="s">
        <v>1221</v>
      </c>
      <c r="Q1272">
        <v>0</v>
      </c>
      <c r="R1272" t="s">
        <v>488</v>
      </c>
    </row>
    <row r="1273" spans="15:18" x14ac:dyDescent="0.35">
      <c r="O1273">
        <v>1617</v>
      </c>
      <c r="P1273" t="s">
        <v>862</v>
      </c>
      <c r="Q1273">
        <v>0</v>
      </c>
      <c r="R1273" t="s">
        <v>285</v>
      </c>
    </row>
    <row r="1274" spans="15:18" x14ac:dyDescent="0.35">
      <c r="O1274">
        <v>1523</v>
      </c>
      <c r="P1274" t="s">
        <v>570</v>
      </c>
      <c r="Q1274">
        <v>0</v>
      </c>
      <c r="R1274" t="s">
        <v>285</v>
      </c>
    </row>
    <row r="1275" spans="15:18" x14ac:dyDescent="0.35">
      <c r="O1275">
        <v>1833</v>
      </c>
      <c r="P1275" t="s">
        <v>1222</v>
      </c>
      <c r="Q1275">
        <v>0</v>
      </c>
      <c r="R1275" t="s">
        <v>212</v>
      </c>
    </row>
    <row r="1276" spans="15:18" x14ac:dyDescent="0.35">
      <c r="O1276">
        <v>1858</v>
      </c>
      <c r="P1276" t="s">
        <v>1021</v>
      </c>
      <c r="Q1276">
        <v>0</v>
      </c>
      <c r="R1276" t="s">
        <v>488</v>
      </c>
    </row>
    <row r="1277" spans="15:18" x14ac:dyDescent="0.35">
      <c r="O1277">
        <v>2015</v>
      </c>
      <c r="P1277" t="s">
        <v>1013</v>
      </c>
      <c r="Q1277">
        <v>0</v>
      </c>
      <c r="R1277" t="s">
        <v>488</v>
      </c>
    </row>
    <row r="1278" spans="15:18" x14ac:dyDescent="0.35">
      <c r="O1278">
        <v>1947</v>
      </c>
      <c r="P1278" t="s">
        <v>1223</v>
      </c>
      <c r="Q1278">
        <v>0</v>
      </c>
      <c r="R1278" t="s">
        <v>488</v>
      </c>
    </row>
    <row r="1279" spans="15:18" x14ac:dyDescent="0.35">
      <c r="O1279">
        <v>2039</v>
      </c>
      <c r="P1279" t="s">
        <v>1191</v>
      </c>
      <c r="Q1279">
        <v>0</v>
      </c>
      <c r="R1279" t="s">
        <v>500</v>
      </c>
    </row>
    <row r="1280" spans="15:18" x14ac:dyDescent="0.35">
      <c r="O1280">
        <v>1609</v>
      </c>
      <c r="P1280" t="s">
        <v>1224</v>
      </c>
      <c r="Q1280">
        <v>0</v>
      </c>
      <c r="R1280" t="s">
        <v>488</v>
      </c>
    </row>
    <row r="1281" spans="15:18" x14ac:dyDescent="0.35">
      <c r="O1281">
        <v>1653</v>
      </c>
      <c r="P1281" t="s">
        <v>806</v>
      </c>
      <c r="Q1281">
        <v>0</v>
      </c>
      <c r="R1281" t="s">
        <v>285</v>
      </c>
    </row>
    <row r="1282" spans="15:18" x14ac:dyDescent="0.35">
      <c r="O1282">
        <v>2214</v>
      </c>
      <c r="P1282" t="s">
        <v>1225</v>
      </c>
      <c r="Q1282">
        <v>0</v>
      </c>
      <c r="R1282" t="s">
        <v>488</v>
      </c>
    </row>
    <row r="1283" spans="15:18" x14ac:dyDescent="0.35">
      <c r="O1283">
        <v>1824</v>
      </c>
      <c r="P1283" t="s">
        <v>1226</v>
      </c>
      <c r="Q1283">
        <v>0</v>
      </c>
      <c r="R1283" t="s">
        <v>212</v>
      </c>
    </row>
    <row r="1284" spans="15:18" x14ac:dyDescent="0.35">
      <c r="O1284">
        <v>1680</v>
      </c>
      <c r="P1284" t="s">
        <v>1227</v>
      </c>
      <c r="Q1284">
        <v>0</v>
      </c>
      <c r="R1284" t="s">
        <v>212</v>
      </c>
    </row>
    <row r="1285" spans="15:18" x14ac:dyDescent="0.35">
      <c r="O1285">
        <v>2061</v>
      </c>
      <c r="P1285" t="s">
        <v>1228</v>
      </c>
      <c r="Q1285">
        <v>0</v>
      </c>
      <c r="R1285" t="s">
        <v>285</v>
      </c>
    </row>
    <row r="1286" spans="15:18" x14ac:dyDescent="0.35">
      <c r="O1286">
        <v>1997</v>
      </c>
      <c r="P1286" t="s">
        <v>1015</v>
      </c>
      <c r="Q1286">
        <v>0</v>
      </c>
      <c r="R1286" t="s">
        <v>488</v>
      </c>
    </row>
    <row r="1287" spans="15:18" x14ac:dyDescent="0.35">
      <c r="O1287">
        <v>1867</v>
      </c>
      <c r="P1287" t="s">
        <v>1229</v>
      </c>
      <c r="Q1287">
        <v>0</v>
      </c>
      <c r="R1287" t="s">
        <v>488</v>
      </c>
    </row>
    <row r="1288" spans="15:18" x14ac:dyDescent="0.35">
      <c r="O1288">
        <v>1894</v>
      </c>
      <c r="P1288" t="s">
        <v>1230</v>
      </c>
      <c r="Q1288">
        <v>0</v>
      </c>
      <c r="R1288" t="s">
        <v>285</v>
      </c>
    </row>
    <row r="1289" spans="15:18" x14ac:dyDescent="0.35">
      <c r="O1289">
        <v>2565</v>
      </c>
      <c r="P1289" t="s">
        <v>1231</v>
      </c>
      <c r="Q1289">
        <v>0</v>
      </c>
      <c r="R1289" t="s">
        <v>285</v>
      </c>
    </row>
    <row r="1290" spans="15:18" x14ac:dyDescent="0.35">
      <c r="O1290">
        <v>1852</v>
      </c>
      <c r="P1290" t="s">
        <v>1232</v>
      </c>
      <c r="Q1290">
        <v>0</v>
      </c>
      <c r="R1290" t="s">
        <v>488</v>
      </c>
    </row>
    <row r="1291" spans="15:18" x14ac:dyDescent="0.35">
      <c r="O1291">
        <v>1553</v>
      </c>
      <c r="P1291" t="s">
        <v>1233</v>
      </c>
      <c r="Q1291">
        <v>0</v>
      </c>
      <c r="R1291" t="s">
        <v>212</v>
      </c>
    </row>
    <row r="1292" spans="15:18" x14ac:dyDescent="0.35">
      <c r="O1292">
        <v>2071</v>
      </c>
      <c r="P1292" t="s">
        <v>1072</v>
      </c>
      <c r="Q1292">
        <v>0</v>
      </c>
      <c r="R1292" t="s">
        <v>488</v>
      </c>
    </row>
    <row r="1293" spans="15:18" x14ac:dyDescent="0.35">
      <c r="O1293">
        <v>1633</v>
      </c>
      <c r="P1293" t="s">
        <v>1234</v>
      </c>
      <c r="Q1293">
        <v>0</v>
      </c>
      <c r="R1293" t="s">
        <v>285</v>
      </c>
    </row>
    <row r="1294" spans="15:18" x14ac:dyDescent="0.35">
      <c r="O1294">
        <v>1809</v>
      </c>
      <c r="P1294" t="s">
        <v>932</v>
      </c>
      <c r="Q1294">
        <v>0</v>
      </c>
      <c r="R1294" t="s">
        <v>285</v>
      </c>
    </row>
    <row r="1295" spans="15:18" x14ac:dyDescent="0.35">
      <c r="O1295">
        <v>2036</v>
      </c>
      <c r="P1295" t="s">
        <v>1235</v>
      </c>
      <c r="Q1295">
        <v>0</v>
      </c>
      <c r="R1295" t="s">
        <v>285</v>
      </c>
    </row>
    <row r="1296" spans="15:18" x14ac:dyDescent="0.35">
      <c r="O1296">
        <v>1651</v>
      </c>
      <c r="P1296" t="s">
        <v>1236</v>
      </c>
      <c r="Q1296">
        <v>0</v>
      </c>
      <c r="R1296" t="s">
        <v>212</v>
      </c>
    </row>
    <row r="1297" spans="15:18" x14ac:dyDescent="0.35">
      <c r="O1297">
        <v>1624</v>
      </c>
      <c r="P1297" t="s">
        <v>1237</v>
      </c>
      <c r="Q1297">
        <v>0</v>
      </c>
      <c r="R1297" t="s">
        <v>285</v>
      </c>
    </row>
    <row r="1298" spans="15:18" x14ac:dyDescent="0.35">
      <c r="O1298">
        <v>2035</v>
      </c>
      <c r="P1298" t="s">
        <v>1238</v>
      </c>
      <c r="Q1298">
        <v>0</v>
      </c>
      <c r="R1298" t="s">
        <v>285</v>
      </c>
    </row>
    <row r="1299" spans="15:18" x14ac:dyDescent="0.35">
      <c r="O1299">
        <v>1676</v>
      </c>
      <c r="P1299" t="s">
        <v>1239</v>
      </c>
      <c r="Q1299">
        <v>0</v>
      </c>
      <c r="R1299" t="s">
        <v>212</v>
      </c>
    </row>
    <row r="1300" spans="15:18" x14ac:dyDescent="0.35">
      <c r="O1300">
        <v>2590</v>
      </c>
      <c r="P1300" t="s">
        <v>1240</v>
      </c>
      <c r="Q1300">
        <v>0</v>
      </c>
      <c r="R1300" t="s">
        <v>285</v>
      </c>
    </row>
    <row r="1301" spans="15:18" x14ac:dyDescent="0.35">
      <c r="O1301">
        <v>1843</v>
      </c>
      <c r="P1301" t="s">
        <v>1241</v>
      </c>
      <c r="Q1301">
        <v>0</v>
      </c>
      <c r="R1301" t="s">
        <v>488</v>
      </c>
    </row>
    <row r="1302" spans="15:18" x14ac:dyDescent="0.35">
      <c r="O1302">
        <v>1707</v>
      </c>
      <c r="P1302" t="s">
        <v>941</v>
      </c>
      <c r="Q1302">
        <v>0</v>
      </c>
      <c r="R1302" t="s">
        <v>285</v>
      </c>
    </row>
    <row r="1303" spans="15:18" x14ac:dyDescent="0.35">
      <c r="O1303">
        <v>2611</v>
      </c>
      <c r="P1303" t="s">
        <v>1242</v>
      </c>
      <c r="Q1303">
        <v>0</v>
      </c>
      <c r="R1303" t="s">
        <v>488</v>
      </c>
    </row>
    <row r="1304" spans="15:18" x14ac:dyDescent="0.35">
      <c r="O1304">
        <v>2321</v>
      </c>
      <c r="P1304" t="s">
        <v>1243</v>
      </c>
      <c r="Q1304">
        <v>0</v>
      </c>
      <c r="R1304" t="s">
        <v>212</v>
      </c>
    </row>
    <row r="1305" spans="15:18" x14ac:dyDescent="0.35">
      <c r="O1305">
        <v>1815</v>
      </c>
      <c r="P1305" t="s">
        <v>1244</v>
      </c>
      <c r="Q1305">
        <v>0</v>
      </c>
      <c r="R1305" t="s">
        <v>285</v>
      </c>
    </row>
    <row r="1306" spans="15:18" x14ac:dyDescent="0.35">
      <c r="O1306">
        <v>1584</v>
      </c>
      <c r="P1306" t="s">
        <v>1067</v>
      </c>
      <c r="Q1306">
        <v>0</v>
      </c>
      <c r="R1306" t="s">
        <v>488</v>
      </c>
    </row>
    <row r="1307" spans="15:18" x14ac:dyDescent="0.35">
      <c r="O1307">
        <v>2175</v>
      </c>
      <c r="P1307" t="s">
        <v>1245</v>
      </c>
      <c r="Q1307">
        <v>0</v>
      </c>
      <c r="R1307" t="s">
        <v>285</v>
      </c>
    </row>
    <row r="1308" spans="15:18" x14ac:dyDescent="0.35">
      <c r="O1308">
        <v>1634</v>
      </c>
      <c r="P1308" t="s">
        <v>1246</v>
      </c>
      <c r="Q1308">
        <v>0</v>
      </c>
      <c r="R1308" t="s">
        <v>285</v>
      </c>
    </row>
    <row r="1309" spans="15:18" x14ac:dyDescent="0.35">
      <c r="O1309">
        <v>2432</v>
      </c>
      <c r="P1309" t="s">
        <v>1247</v>
      </c>
      <c r="Q1309">
        <v>0</v>
      </c>
      <c r="R1309" t="s">
        <v>285</v>
      </c>
    </row>
    <row r="1310" spans="15:18" x14ac:dyDescent="0.35">
      <c r="O1310">
        <v>2085</v>
      </c>
      <c r="P1310" t="s">
        <v>1248</v>
      </c>
      <c r="Q1310">
        <v>0</v>
      </c>
      <c r="R1310" t="s">
        <v>212</v>
      </c>
    </row>
    <row r="1311" spans="15:18" x14ac:dyDescent="0.35">
      <c r="O1311">
        <v>1967</v>
      </c>
      <c r="P1311" t="s">
        <v>1249</v>
      </c>
      <c r="Q1311">
        <v>0</v>
      </c>
      <c r="R1311" t="s">
        <v>500</v>
      </c>
    </row>
    <row r="1312" spans="15:18" x14ac:dyDescent="0.35">
      <c r="O1312">
        <v>2102</v>
      </c>
      <c r="P1312" t="s">
        <v>1250</v>
      </c>
      <c r="Q1312">
        <v>0</v>
      </c>
      <c r="R1312" t="s">
        <v>212</v>
      </c>
    </row>
    <row r="1313" spans="15:18" x14ac:dyDescent="0.35">
      <c r="O1313">
        <v>2510</v>
      </c>
      <c r="P1313" t="s">
        <v>1251</v>
      </c>
      <c r="Q1313">
        <v>0</v>
      </c>
      <c r="R1313" t="s">
        <v>488</v>
      </c>
    </row>
    <row r="1314" spans="15:18" x14ac:dyDescent="0.35">
      <c r="O1314">
        <v>1823</v>
      </c>
      <c r="P1314" t="s">
        <v>1252</v>
      </c>
      <c r="Q1314">
        <v>0</v>
      </c>
      <c r="R1314" t="s">
        <v>285</v>
      </c>
    </row>
    <row r="1315" spans="15:18" x14ac:dyDescent="0.35">
      <c r="O1315">
        <v>1818</v>
      </c>
      <c r="P1315" t="s">
        <v>1253</v>
      </c>
      <c r="Q1315">
        <v>0</v>
      </c>
      <c r="R1315" t="s">
        <v>285</v>
      </c>
    </row>
    <row r="1316" spans="15:18" x14ac:dyDescent="0.35">
      <c r="O1316">
        <v>1988</v>
      </c>
      <c r="P1316" t="s">
        <v>961</v>
      </c>
      <c r="Q1316">
        <v>0</v>
      </c>
      <c r="R1316" t="s">
        <v>488</v>
      </c>
    </row>
    <row r="1317" spans="15:18" x14ac:dyDescent="0.35">
      <c r="O1317">
        <v>1754</v>
      </c>
      <c r="P1317" t="s">
        <v>1254</v>
      </c>
      <c r="Q1317">
        <v>0</v>
      </c>
      <c r="R1317" t="s">
        <v>285</v>
      </c>
    </row>
    <row r="1318" spans="15:18" x14ac:dyDescent="0.35">
      <c r="O1318">
        <v>2143</v>
      </c>
      <c r="P1318" t="s">
        <v>1255</v>
      </c>
      <c r="Q1318">
        <v>0</v>
      </c>
      <c r="R1318" t="s">
        <v>285</v>
      </c>
    </row>
    <row r="1319" spans="15:18" x14ac:dyDescent="0.35">
      <c r="O1319">
        <v>2174</v>
      </c>
      <c r="P1319" t="s">
        <v>1256</v>
      </c>
      <c r="Q1319">
        <v>0</v>
      </c>
      <c r="R1319" t="s">
        <v>285</v>
      </c>
    </row>
    <row r="1320" spans="15:18" x14ac:dyDescent="0.35">
      <c r="O1320">
        <v>1267</v>
      </c>
      <c r="P1320" t="s">
        <v>1257</v>
      </c>
      <c r="Q1320">
        <v>0</v>
      </c>
      <c r="R1320" t="s">
        <v>285</v>
      </c>
    </row>
    <row r="1321" spans="15:18" x14ac:dyDescent="0.35">
      <c r="O1321">
        <v>1709</v>
      </c>
      <c r="P1321" t="s">
        <v>1258</v>
      </c>
      <c r="Q1321">
        <v>0</v>
      </c>
      <c r="R1321" t="s">
        <v>488</v>
      </c>
    </row>
    <row r="1322" spans="15:18" x14ac:dyDescent="0.35">
      <c r="O1322">
        <v>1897</v>
      </c>
      <c r="P1322" t="s">
        <v>1259</v>
      </c>
      <c r="Q1322">
        <v>0</v>
      </c>
      <c r="R1322" t="s">
        <v>285</v>
      </c>
    </row>
    <row r="1323" spans="15:18" x14ac:dyDescent="0.35">
      <c r="O1323">
        <v>1646</v>
      </c>
      <c r="P1323" t="s">
        <v>1260</v>
      </c>
      <c r="Q1323">
        <v>0</v>
      </c>
      <c r="R1323" t="s">
        <v>285</v>
      </c>
    </row>
    <row r="1324" spans="15:18" x14ac:dyDescent="0.35">
      <c r="O1324">
        <v>2236</v>
      </c>
      <c r="P1324" t="s">
        <v>1261</v>
      </c>
      <c r="Q1324">
        <v>0</v>
      </c>
      <c r="R1324" t="s">
        <v>488</v>
      </c>
    </row>
    <row r="1325" spans="15:18" x14ac:dyDescent="0.35">
      <c r="O1325">
        <v>2012</v>
      </c>
      <c r="P1325" t="s">
        <v>1262</v>
      </c>
      <c r="Q1325">
        <v>0</v>
      </c>
      <c r="R1325" t="s">
        <v>285</v>
      </c>
    </row>
    <row r="1326" spans="15:18" x14ac:dyDescent="0.35">
      <c r="O1326">
        <v>2597</v>
      </c>
      <c r="P1326" t="s">
        <v>1263</v>
      </c>
      <c r="Q1326">
        <v>0</v>
      </c>
      <c r="R1326" t="s">
        <v>488</v>
      </c>
    </row>
    <row r="1327" spans="15:18" x14ac:dyDescent="0.35">
      <c r="O1327">
        <v>2342</v>
      </c>
      <c r="P1327" t="s">
        <v>1264</v>
      </c>
      <c r="Q1327">
        <v>0</v>
      </c>
      <c r="R1327" t="s">
        <v>212</v>
      </c>
    </row>
    <row r="1328" spans="15:18" x14ac:dyDescent="0.35">
      <c r="O1328">
        <v>2324</v>
      </c>
      <c r="P1328" t="s">
        <v>1265</v>
      </c>
      <c r="Q1328">
        <v>0</v>
      </c>
      <c r="R1328" t="s">
        <v>285</v>
      </c>
    </row>
    <row r="1329" spans="15:18" x14ac:dyDescent="0.35">
      <c r="O1329">
        <v>2109</v>
      </c>
      <c r="P1329" t="s">
        <v>1266</v>
      </c>
      <c r="Q1329">
        <v>0</v>
      </c>
      <c r="R1329" t="s">
        <v>285</v>
      </c>
    </row>
    <row r="1330" spans="15:18" x14ac:dyDescent="0.35">
      <c r="O1330">
        <v>1929</v>
      </c>
      <c r="P1330" t="s">
        <v>1267</v>
      </c>
      <c r="Q1330">
        <v>0</v>
      </c>
      <c r="R1330" t="s">
        <v>500</v>
      </c>
    </row>
    <row r="1331" spans="15:18" x14ac:dyDescent="0.35">
      <c r="O1331">
        <v>2067</v>
      </c>
      <c r="P1331" t="s">
        <v>960</v>
      </c>
      <c r="Q1331">
        <v>0</v>
      </c>
      <c r="R1331" t="s">
        <v>488</v>
      </c>
    </row>
    <row r="1332" spans="15:18" x14ac:dyDescent="0.35">
      <c r="O1332">
        <v>2040</v>
      </c>
      <c r="P1332" t="s">
        <v>1268</v>
      </c>
      <c r="Q1332">
        <v>0</v>
      </c>
      <c r="R1332" t="s">
        <v>488</v>
      </c>
    </row>
    <row r="1333" spans="15:18" x14ac:dyDescent="0.35">
      <c r="O1333">
        <v>1620</v>
      </c>
      <c r="P1333" t="s">
        <v>1269</v>
      </c>
      <c r="Q1333">
        <v>0</v>
      </c>
      <c r="R1333" t="s">
        <v>285</v>
      </c>
    </row>
    <row r="1334" spans="15:18" x14ac:dyDescent="0.35">
      <c r="O1334">
        <v>1529</v>
      </c>
      <c r="P1334" t="s">
        <v>570</v>
      </c>
      <c r="Q1334">
        <v>0</v>
      </c>
      <c r="R1334" t="s">
        <v>285</v>
      </c>
    </row>
    <row r="1335" spans="15:18" x14ac:dyDescent="0.35">
      <c r="O1335">
        <v>1883</v>
      </c>
      <c r="P1335" t="s">
        <v>1270</v>
      </c>
      <c r="Q1335">
        <v>0</v>
      </c>
      <c r="R1335" t="s">
        <v>285</v>
      </c>
    </row>
    <row r="1336" spans="15:18" x14ac:dyDescent="0.35">
      <c r="O1336">
        <v>1890</v>
      </c>
      <c r="P1336" t="s">
        <v>1271</v>
      </c>
      <c r="Q1336">
        <v>0</v>
      </c>
      <c r="R1336" t="s">
        <v>212</v>
      </c>
    </row>
    <row r="1337" spans="15:18" x14ac:dyDescent="0.35">
      <c r="O1337">
        <v>2049</v>
      </c>
      <c r="P1337" t="s">
        <v>1272</v>
      </c>
      <c r="Q1337">
        <v>0</v>
      </c>
      <c r="R1337" t="s">
        <v>488</v>
      </c>
    </row>
    <row r="1338" spans="15:18" x14ac:dyDescent="0.35">
      <c r="O1338">
        <v>2006</v>
      </c>
      <c r="P1338" t="s">
        <v>1273</v>
      </c>
      <c r="Q1338">
        <v>0</v>
      </c>
      <c r="R1338" t="s">
        <v>488</v>
      </c>
    </row>
    <row r="1339" spans="15:18" x14ac:dyDescent="0.35">
      <c r="O1339">
        <v>2083</v>
      </c>
      <c r="P1339" t="s">
        <v>1274</v>
      </c>
      <c r="Q1339">
        <v>0</v>
      </c>
      <c r="R1339" t="s">
        <v>285</v>
      </c>
    </row>
    <row r="1340" spans="15:18" x14ac:dyDescent="0.35">
      <c r="O1340">
        <v>1721</v>
      </c>
      <c r="P1340" t="s">
        <v>1275</v>
      </c>
      <c r="Q1340">
        <v>0</v>
      </c>
      <c r="R1340" t="s">
        <v>488</v>
      </c>
    </row>
    <row r="1341" spans="15:18" x14ac:dyDescent="0.35">
      <c r="O1341">
        <v>1706</v>
      </c>
      <c r="P1341" t="s">
        <v>1252</v>
      </c>
      <c r="Q1341">
        <v>0</v>
      </c>
      <c r="R1341" t="s">
        <v>285</v>
      </c>
    </row>
    <row r="1342" spans="15:18" x14ac:dyDescent="0.35">
      <c r="O1342">
        <v>2264</v>
      </c>
      <c r="P1342" t="s">
        <v>1100</v>
      </c>
      <c r="Q1342">
        <v>0</v>
      </c>
      <c r="R1342" t="s">
        <v>285</v>
      </c>
    </row>
    <row r="1343" spans="15:18" x14ac:dyDescent="0.35">
      <c r="O1343">
        <v>1856</v>
      </c>
      <c r="P1343" t="s">
        <v>1021</v>
      </c>
      <c r="Q1343">
        <v>0</v>
      </c>
      <c r="R1343" t="s">
        <v>488</v>
      </c>
    </row>
    <row r="1344" spans="15:18" x14ac:dyDescent="0.35">
      <c r="O1344">
        <v>1685</v>
      </c>
      <c r="P1344" t="s">
        <v>1159</v>
      </c>
      <c r="Q1344">
        <v>0</v>
      </c>
      <c r="R1344" t="s">
        <v>285</v>
      </c>
    </row>
    <row r="1345" spans="15:18" x14ac:dyDescent="0.35">
      <c r="O1345">
        <v>2103</v>
      </c>
      <c r="P1345" t="s">
        <v>1276</v>
      </c>
      <c r="Q1345">
        <v>0</v>
      </c>
      <c r="R1345" t="s">
        <v>212</v>
      </c>
    </row>
    <row r="1346" spans="15:18" x14ac:dyDescent="0.35">
      <c r="O1346">
        <v>2108</v>
      </c>
      <c r="P1346" t="s">
        <v>1277</v>
      </c>
      <c r="Q1346">
        <v>0</v>
      </c>
      <c r="R1346" t="s">
        <v>285</v>
      </c>
    </row>
    <row r="1347" spans="15:18" x14ac:dyDescent="0.35">
      <c r="O1347">
        <v>1901</v>
      </c>
      <c r="P1347" t="s">
        <v>1057</v>
      </c>
      <c r="Q1347">
        <v>0</v>
      </c>
      <c r="R1347" t="s">
        <v>285</v>
      </c>
    </row>
    <row r="1348" spans="15:18" x14ac:dyDescent="0.35">
      <c r="O1348">
        <v>1937</v>
      </c>
      <c r="P1348" t="s">
        <v>1278</v>
      </c>
      <c r="Q1348">
        <v>0</v>
      </c>
      <c r="R1348" t="s">
        <v>488</v>
      </c>
    </row>
    <row r="1349" spans="15:18" x14ac:dyDescent="0.35">
      <c r="O1349">
        <v>2579</v>
      </c>
      <c r="P1349" t="s">
        <v>1279</v>
      </c>
      <c r="Q1349">
        <v>0</v>
      </c>
      <c r="R1349" t="s">
        <v>488</v>
      </c>
    </row>
    <row r="1350" spans="15:18" x14ac:dyDescent="0.35">
      <c r="O1350">
        <v>1877</v>
      </c>
      <c r="P1350" t="s">
        <v>1280</v>
      </c>
      <c r="Q1350">
        <v>0</v>
      </c>
      <c r="R1350" t="s">
        <v>488</v>
      </c>
    </row>
    <row r="1351" spans="15:18" x14ac:dyDescent="0.35">
      <c r="O1351">
        <v>1673</v>
      </c>
      <c r="P1351" t="s">
        <v>1281</v>
      </c>
      <c r="Q1351">
        <v>0</v>
      </c>
      <c r="R1351" t="s">
        <v>285</v>
      </c>
    </row>
    <row r="1352" spans="15:18" x14ac:dyDescent="0.35">
      <c r="O1352">
        <v>2122</v>
      </c>
      <c r="P1352" t="s">
        <v>1282</v>
      </c>
      <c r="Q1352">
        <v>0</v>
      </c>
      <c r="R1352" t="s">
        <v>488</v>
      </c>
    </row>
    <row r="1353" spans="15:18" x14ac:dyDescent="0.35">
      <c r="O1353">
        <v>1726</v>
      </c>
      <c r="P1353" t="s">
        <v>547</v>
      </c>
      <c r="Q1353">
        <v>0</v>
      </c>
      <c r="R1353" t="s">
        <v>285</v>
      </c>
    </row>
    <row r="1354" spans="15:18" x14ac:dyDescent="0.35">
      <c r="O1354">
        <v>1851</v>
      </c>
      <c r="P1354" t="s">
        <v>1283</v>
      </c>
      <c r="Q1354">
        <v>0</v>
      </c>
      <c r="R1354" t="s">
        <v>488</v>
      </c>
    </row>
    <row r="1355" spans="15:18" x14ac:dyDescent="0.35">
      <c r="O1355">
        <v>2295</v>
      </c>
      <c r="P1355" t="s">
        <v>1071</v>
      </c>
      <c r="Q1355">
        <v>0</v>
      </c>
      <c r="R1355" t="s">
        <v>488</v>
      </c>
    </row>
    <row r="1356" spans="15:18" x14ac:dyDescent="0.35">
      <c r="O1356">
        <v>1866</v>
      </c>
      <c r="P1356" t="s">
        <v>1105</v>
      </c>
      <c r="Q1356">
        <v>0</v>
      </c>
      <c r="R1356" t="s">
        <v>488</v>
      </c>
    </row>
    <row r="1357" spans="15:18" x14ac:dyDescent="0.35">
      <c r="O1357">
        <v>1703</v>
      </c>
      <c r="P1357" t="s">
        <v>1284</v>
      </c>
      <c r="Q1357">
        <v>0</v>
      </c>
      <c r="R1357" t="s">
        <v>488</v>
      </c>
    </row>
    <row r="1358" spans="15:18" x14ac:dyDescent="0.35">
      <c r="O1358">
        <v>2050</v>
      </c>
      <c r="P1358" t="s">
        <v>1122</v>
      </c>
      <c r="Q1358">
        <v>0</v>
      </c>
      <c r="R1358" t="s">
        <v>488</v>
      </c>
    </row>
    <row r="1359" spans="15:18" x14ac:dyDescent="0.35">
      <c r="O1359">
        <v>1790</v>
      </c>
      <c r="P1359" t="s">
        <v>1285</v>
      </c>
      <c r="Q1359">
        <v>0</v>
      </c>
      <c r="R1359" t="s">
        <v>285</v>
      </c>
    </row>
    <row r="1360" spans="15:18" x14ac:dyDescent="0.35">
      <c r="O1360">
        <v>2720</v>
      </c>
      <c r="P1360" t="s">
        <v>1286</v>
      </c>
      <c r="Q1360">
        <v>0</v>
      </c>
      <c r="R1360" t="s">
        <v>212</v>
      </c>
    </row>
    <row r="1361" spans="15:18" x14ac:dyDescent="0.35">
      <c r="O1361">
        <v>1928</v>
      </c>
      <c r="P1361" t="s">
        <v>1014</v>
      </c>
      <c r="Q1361">
        <v>0</v>
      </c>
      <c r="R1361" t="s">
        <v>488</v>
      </c>
    </row>
    <row r="1362" spans="15:18" x14ac:dyDescent="0.35">
      <c r="O1362">
        <v>1714</v>
      </c>
      <c r="P1362" t="s">
        <v>1287</v>
      </c>
      <c r="Q1362">
        <v>0</v>
      </c>
      <c r="R1362" t="s">
        <v>285</v>
      </c>
    </row>
    <row r="1363" spans="15:18" x14ac:dyDescent="0.35">
      <c r="O1363">
        <v>2662</v>
      </c>
      <c r="P1363" t="s">
        <v>1288</v>
      </c>
      <c r="Q1363">
        <v>0</v>
      </c>
      <c r="R1363" t="s">
        <v>285</v>
      </c>
    </row>
    <row r="1364" spans="15:18" x14ac:dyDescent="0.35">
      <c r="O1364">
        <v>2417</v>
      </c>
      <c r="P1364" t="s">
        <v>1289</v>
      </c>
      <c r="Q1364">
        <v>0</v>
      </c>
      <c r="R1364" t="s">
        <v>285</v>
      </c>
    </row>
    <row r="1365" spans="15:18" x14ac:dyDescent="0.35">
      <c r="O1365">
        <v>1827</v>
      </c>
      <c r="P1365" t="s">
        <v>1290</v>
      </c>
      <c r="Q1365">
        <v>0</v>
      </c>
      <c r="R1365" t="s">
        <v>285</v>
      </c>
    </row>
    <row r="1366" spans="15:18" x14ac:dyDescent="0.35">
      <c r="O1366">
        <v>1848</v>
      </c>
      <c r="P1366" t="s">
        <v>1291</v>
      </c>
      <c r="Q1366">
        <v>0</v>
      </c>
      <c r="R1366" t="s">
        <v>488</v>
      </c>
    </row>
    <row r="1367" spans="15:18" x14ac:dyDescent="0.35">
      <c r="O1367">
        <v>2287</v>
      </c>
      <c r="P1367" t="s">
        <v>1292</v>
      </c>
      <c r="Q1367">
        <v>0</v>
      </c>
      <c r="R1367" t="s">
        <v>488</v>
      </c>
    </row>
    <row r="1368" spans="15:18" x14ac:dyDescent="0.35">
      <c r="O1368">
        <v>1655</v>
      </c>
      <c r="P1368" t="s">
        <v>1293</v>
      </c>
      <c r="Q1368">
        <v>0</v>
      </c>
      <c r="R1368" t="s">
        <v>285</v>
      </c>
    </row>
    <row r="1369" spans="15:18" x14ac:dyDescent="0.35">
      <c r="O1369">
        <v>2562</v>
      </c>
      <c r="P1369" t="s">
        <v>1294</v>
      </c>
      <c r="Q1369">
        <v>0</v>
      </c>
      <c r="R1369" t="s">
        <v>285</v>
      </c>
    </row>
    <row r="1370" spans="15:18" x14ac:dyDescent="0.35">
      <c r="O1370">
        <v>2110</v>
      </c>
      <c r="P1370" t="s">
        <v>1295</v>
      </c>
      <c r="Q1370">
        <v>0</v>
      </c>
      <c r="R1370" t="s">
        <v>285</v>
      </c>
    </row>
    <row r="1371" spans="15:18" x14ac:dyDescent="0.35">
      <c r="O1371">
        <v>1989</v>
      </c>
      <c r="P1371" t="s">
        <v>961</v>
      </c>
      <c r="Q1371">
        <v>0</v>
      </c>
      <c r="R1371" t="s">
        <v>488</v>
      </c>
    </row>
    <row r="1372" spans="15:18" x14ac:dyDescent="0.35">
      <c r="O1372">
        <v>2339</v>
      </c>
      <c r="P1372" t="s">
        <v>1296</v>
      </c>
      <c r="Q1372">
        <v>0</v>
      </c>
      <c r="R1372" t="s">
        <v>488</v>
      </c>
    </row>
    <row r="1373" spans="15:18" x14ac:dyDescent="0.35">
      <c r="O1373">
        <v>2512</v>
      </c>
      <c r="P1373" t="s">
        <v>1297</v>
      </c>
      <c r="Q1373">
        <v>0</v>
      </c>
      <c r="R1373" t="s">
        <v>488</v>
      </c>
    </row>
    <row r="1374" spans="15:18" x14ac:dyDescent="0.35">
      <c r="O1374">
        <v>2003</v>
      </c>
      <c r="P1374" t="s">
        <v>912</v>
      </c>
      <c r="Q1374">
        <v>0</v>
      </c>
      <c r="R1374" t="s">
        <v>488</v>
      </c>
    </row>
    <row r="1375" spans="15:18" x14ac:dyDescent="0.35">
      <c r="O1375">
        <v>1886</v>
      </c>
      <c r="P1375" t="s">
        <v>1298</v>
      </c>
      <c r="Q1375">
        <v>0</v>
      </c>
      <c r="R1375" t="s">
        <v>207</v>
      </c>
    </row>
    <row r="1376" spans="15:18" x14ac:dyDescent="0.35">
      <c r="O1376">
        <v>2019</v>
      </c>
      <c r="P1376" t="s">
        <v>1013</v>
      </c>
      <c r="Q1376">
        <v>0</v>
      </c>
      <c r="R1376" t="s">
        <v>488</v>
      </c>
    </row>
    <row r="1377" spans="15:18" x14ac:dyDescent="0.35">
      <c r="O1377">
        <v>1755</v>
      </c>
      <c r="P1377" t="s">
        <v>1299</v>
      </c>
      <c r="Q1377">
        <v>0</v>
      </c>
      <c r="R1377" t="s">
        <v>285</v>
      </c>
    </row>
    <row r="1378" spans="15:18" x14ac:dyDescent="0.35">
      <c r="O1378">
        <v>2161</v>
      </c>
      <c r="P1378" t="s">
        <v>1300</v>
      </c>
      <c r="Q1378">
        <v>0</v>
      </c>
      <c r="R1378" t="s">
        <v>212</v>
      </c>
    </row>
    <row r="1379" spans="15:18" x14ac:dyDescent="0.35">
      <c r="O1379">
        <v>2241</v>
      </c>
      <c r="P1379" t="s">
        <v>1301</v>
      </c>
      <c r="Q1379">
        <v>0</v>
      </c>
      <c r="R1379" t="s">
        <v>488</v>
      </c>
    </row>
    <row r="1380" spans="15:18" x14ac:dyDescent="0.35">
      <c r="O1380">
        <v>1268</v>
      </c>
      <c r="P1380" t="s">
        <v>651</v>
      </c>
      <c r="Q1380">
        <v>0</v>
      </c>
      <c r="R1380" t="s">
        <v>285</v>
      </c>
    </row>
    <row r="1381" spans="15:18" x14ac:dyDescent="0.35">
      <c r="O1381">
        <v>1807</v>
      </c>
      <c r="P1381" t="s">
        <v>1100</v>
      </c>
      <c r="Q1381">
        <v>0</v>
      </c>
      <c r="R1381" t="s">
        <v>285</v>
      </c>
    </row>
    <row r="1382" spans="15:18" x14ac:dyDescent="0.35">
      <c r="O1382">
        <v>1926</v>
      </c>
      <c r="P1382" t="s">
        <v>1302</v>
      </c>
      <c r="Q1382">
        <v>0</v>
      </c>
      <c r="R1382" t="s">
        <v>488</v>
      </c>
    </row>
    <row r="1383" spans="15:18" x14ac:dyDescent="0.35">
      <c r="O1383">
        <v>1774</v>
      </c>
      <c r="P1383" t="s">
        <v>1303</v>
      </c>
      <c r="Q1383">
        <v>0</v>
      </c>
      <c r="R1383" t="s">
        <v>488</v>
      </c>
    </row>
    <row r="1384" spans="15:18" x14ac:dyDescent="0.35">
      <c r="O1384">
        <v>2283</v>
      </c>
      <c r="P1384" t="s">
        <v>1091</v>
      </c>
      <c r="Q1384">
        <v>0</v>
      </c>
      <c r="R1384" t="s">
        <v>488</v>
      </c>
    </row>
    <row r="1385" spans="15:18" x14ac:dyDescent="0.35">
      <c r="O1385">
        <v>2043</v>
      </c>
      <c r="P1385" t="s">
        <v>1000</v>
      </c>
      <c r="Q1385">
        <v>0</v>
      </c>
      <c r="R1385" t="s">
        <v>488</v>
      </c>
    </row>
    <row r="1386" spans="15:18" x14ac:dyDescent="0.35">
      <c r="O1386">
        <v>2642</v>
      </c>
      <c r="P1386" t="s">
        <v>1304</v>
      </c>
      <c r="Q1386">
        <v>0</v>
      </c>
      <c r="R1386" t="s">
        <v>488</v>
      </c>
    </row>
    <row r="1387" spans="15:18" x14ac:dyDescent="0.35">
      <c r="O1387">
        <v>2357</v>
      </c>
      <c r="P1387" t="s">
        <v>1305</v>
      </c>
      <c r="Q1387">
        <v>0</v>
      </c>
      <c r="R1387" t="s">
        <v>488</v>
      </c>
    </row>
    <row r="1388" spans="15:18" x14ac:dyDescent="0.35">
      <c r="O1388">
        <v>2386</v>
      </c>
      <c r="P1388" t="s">
        <v>1306</v>
      </c>
      <c r="Q1388">
        <v>0</v>
      </c>
      <c r="R1388" t="s">
        <v>212</v>
      </c>
    </row>
    <row r="1389" spans="15:18" x14ac:dyDescent="0.35">
      <c r="O1389">
        <v>2134</v>
      </c>
      <c r="P1389" t="s">
        <v>1182</v>
      </c>
      <c r="Q1389">
        <v>0</v>
      </c>
      <c r="R1389" t="s">
        <v>285</v>
      </c>
    </row>
    <row r="1390" spans="15:18" x14ac:dyDescent="0.35">
      <c r="O1390">
        <v>1951</v>
      </c>
      <c r="P1390" t="s">
        <v>1307</v>
      </c>
      <c r="Q1390">
        <v>0</v>
      </c>
      <c r="R1390" t="s">
        <v>488</v>
      </c>
    </row>
    <row r="1391" spans="15:18" x14ac:dyDescent="0.35">
      <c r="O1391">
        <v>2142</v>
      </c>
      <c r="P1391" t="s">
        <v>1308</v>
      </c>
      <c r="Q1391">
        <v>0</v>
      </c>
      <c r="R1391" t="s">
        <v>285</v>
      </c>
    </row>
    <row r="1392" spans="15:18" x14ac:dyDescent="0.35">
      <c r="O1392">
        <v>2069</v>
      </c>
      <c r="P1392" t="s">
        <v>1072</v>
      </c>
      <c r="Q1392">
        <v>0</v>
      </c>
      <c r="R1392" t="s">
        <v>488</v>
      </c>
    </row>
    <row r="1393" spans="15:18" x14ac:dyDescent="0.35">
      <c r="O1393">
        <v>1668</v>
      </c>
      <c r="P1393" t="s">
        <v>1309</v>
      </c>
      <c r="Q1393">
        <v>0</v>
      </c>
      <c r="R1393" t="s">
        <v>285</v>
      </c>
    </row>
    <row r="1394" spans="15:18" x14ac:dyDescent="0.35">
      <c r="O1394">
        <v>1550</v>
      </c>
      <c r="P1394" t="s">
        <v>1310</v>
      </c>
      <c r="Q1394">
        <v>0</v>
      </c>
      <c r="R1394" t="s">
        <v>285</v>
      </c>
    </row>
    <row r="1395" spans="15:18" x14ac:dyDescent="0.35">
      <c r="O1395">
        <v>1986</v>
      </c>
      <c r="P1395" t="s">
        <v>1016</v>
      </c>
      <c r="Q1395">
        <v>0</v>
      </c>
      <c r="R1395" t="s">
        <v>488</v>
      </c>
    </row>
    <row r="1396" spans="15:18" x14ac:dyDescent="0.35">
      <c r="O1396">
        <v>1891</v>
      </c>
      <c r="P1396" t="s">
        <v>1311</v>
      </c>
      <c r="Q1396">
        <v>0</v>
      </c>
      <c r="R1396" t="s">
        <v>285</v>
      </c>
    </row>
    <row r="1397" spans="15:18" x14ac:dyDescent="0.35">
      <c r="O1397">
        <v>2132</v>
      </c>
      <c r="P1397" t="s">
        <v>1312</v>
      </c>
      <c r="Q1397">
        <v>0</v>
      </c>
      <c r="R1397" t="s">
        <v>285</v>
      </c>
    </row>
    <row r="1398" spans="15:18" x14ac:dyDescent="0.35">
      <c r="O1398">
        <v>2127</v>
      </c>
      <c r="P1398" t="s">
        <v>1313</v>
      </c>
      <c r="Q1398">
        <v>0</v>
      </c>
      <c r="R1398" t="s">
        <v>212</v>
      </c>
    </row>
    <row r="1399" spans="15:18" x14ac:dyDescent="0.35">
      <c r="O1399">
        <v>2191</v>
      </c>
      <c r="P1399" t="s">
        <v>1314</v>
      </c>
      <c r="Q1399">
        <v>0</v>
      </c>
      <c r="R1399" t="s">
        <v>285</v>
      </c>
    </row>
    <row r="1400" spans="15:18" x14ac:dyDescent="0.35">
      <c r="O1400">
        <v>1725</v>
      </c>
      <c r="P1400" t="s">
        <v>1081</v>
      </c>
      <c r="Q1400">
        <v>0</v>
      </c>
      <c r="R1400" t="s">
        <v>285</v>
      </c>
    </row>
    <row r="1401" spans="15:18" x14ac:dyDescent="0.35">
      <c r="O1401">
        <v>1862</v>
      </c>
      <c r="P1401" t="s">
        <v>1315</v>
      </c>
      <c r="Q1401">
        <v>0</v>
      </c>
      <c r="R1401" t="s">
        <v>488</v>
      </c>
    </row>
    <row r="1402" spans="15:18" x14ac:dyDescent="0.35">
      <c r="O1402">
        <v>2343</v>
      </c>
      <c r="P1402" t="s">
        <v>1316</v>
      </c>
      <c r="Q1402">
        <v>0</v>
      </c>
      <c r="R1402" t="s">
        <v>285</v>
      </c>
    </row>
    <row r="1403" spans="15:18" x14ac:dyDescent="0.35">
      <c r="O1403">
        <v>1868</v>
      </c>
      <c r="P1403" t="s">
        <v>1317</v>
      </c>
      <c r="Q1403">
        <v>0</v>
      </c>
      <c r="R1403" t="s">
        <v>488</v>
      </c>
    </row>
    <row r="1404" spans="15:18" x14ac:dyDescent="0.35">
      <c r="O1404">
        <v>1733</v>
      </c>
      <c r="P1404" t="s">
        <v>1318</v>
      </c>
      <c r="Q1404">
        <v>0</v>
      </c>
      <c r="R1404" t="s">
        <v>285</v>
      </c>
    </row>
    <row r="1405" spans="15:18" x14ac:dyDescent="0.35">
      <c r="O1405">
        <v>2106</v>
      </c>
      <c r="P1405" t="s">
        <v>1319</v>
      </c>
      <c r="Q1405">
        <v>0</v>
      </c>
      <c r="R1405" t="s">
        <v>285</v>
      </c>
    </row>
    <row r="1406" spans="15:18" x14ac:dyDescent="0.35">
      <c r="O1406">
        <v>2128</v>
      </c>
      <c r="P1406" t="s">
        <v>1320</v>
      </c>
      <c r="Q1406">
        <v>0</v>
      </c>
      <c r="R1406" t="s">
        <v>212</v>
      </c>
    </row>
    <row r="1407" spans="15:18" x14ac:dyDescent="0.35">
      <c r="O1407">
        <v>1921</v>
      </c>
      <c r="P1407" t="s">
        <v>1321</v>
      </c>
      <c r="Q1407">
        <v>0</v>
      </c>
      <c r="R1407" t="s">
        <v>488</v>
      </c>
    </row>
    <row r="1408" spans="15:18" x14ac:dyDescent="0.35">
      <c r="O1408">
        <v>1957</v>
      </c>
      <c r="P1408" t="s">
        <v>1322</v>
      </c>
      <c r="Q1408">
        <v>0</v>
      </c>
      <c r="R1408" t="s">
        <v>488</v>
      </c>
    </row>
    <row r="1409" spans="15:18" x14ac:dyDescent="0.35">
      <c r="O1409">
        <v>2621</v>
      </c>
      <c r="P1409" t="s">
        <v>1323</v>
      </c>
      <c r="Q1409">
        <v>0</v>
      </c>
      <c r="R1409" t="s">
        <v>488</v>
      </c>
    </row>
    <row r="1410" spans="15:18" x14ac:dyDescent="0.35">
      <c r="O1410">
        <v>1903</v>
      </c>
      <c r="P1410" t="s">
        <v>1324</v>
      </c>
      <c r="Q1410">
        <v>0</v>
      </c>
      <c r="R1410" t="s">
        <v>283</v>
      </c>
    </row>
    <row r="1411" spans="15:18" x14ac:dyDescent="0.35">
      <c r="O1411">
        <v>1740</v>
      </c>
      <c r="P1411" t="s">
        <v>1325</v>
      </c>
      <c r="Q1411">
        <v>0</v>
      </c>
      <c r="R1411" t="s">
        <v>285</v>
      </c>
    </row>
    <row r="1412" spans="15:18" x14ac:dyDescent="0.35">
      <c r="O1412">
        <v>2205</v>
      </c>
      <c r="P1412" t="s">
        <v>1326</v>
      </c>
      <c r="Q1412">
        <v>0</v>
      </c>
      <c r="R1412" t="s">
        <v>488</v>
      </c>
    </row>
    <row r="1413" spans="15:18" x14ac:dyDescent="0.35">
      <c r="O1413">
        <v>1729</v>
      </c>
      <c r="P1413" t="s">
        <v>323</v>
      </c>
      <c r="Q1413">
        <v>0</v>
      </c>
      <c r="R1413" t="s">
        <v>285</v>
      </c>
    </row>
    <row r="1414" spans="15:18" x14ac:dyDescent="0.35">
      <c r="O1414">
        <v>1952</v>
      </c>
      <c r="P1414" t="s">
        <v>1327</v>
      </c>
      <c r="Q1414">
        <v>0</v>
      </c>
      <c r="R1414" t="s">
        <v>488</v>
      </c>
    </row>
    <row r="1415" spans="15:18" x14ac:dyDescent="0.35">
      <c r="O1415">
        <v>2568</v>
      </c>
      <c r="P1415" t="s">
        <v>1328</v>
      </c>
      <c r="Q1415">
        <v>0</v>
      </c>
      <c r="R1415" t="s">
        <v>285</v>
      </c>
    </row>
    <row r="1416" spans="15:18" x14ac:dyDescent="0.35">
      <c r="O1416">
        <v>1975</v>
      </c>
      <c r="P1416" t="s">
        <v>1329</v>
      </c>
      <c r="Q1416">
        <v>0</v>
      </c>
      <c r="R1416" t="s">
        <v>488</v>
      </c>
    </row>
    <row r="1417" spans="15:18" x14ac:dyDescent="0.35">
      <c r="O1417">
        <v>1730</v>
      </c>
      <c r="P1417" t="s">
        <v>1330</v>
      </c>
      <c r="Q1417">
        <v>0</v>
      </c>
      <c r="R1417" t="s">
        <v>285</v>
      </c>
    </row>
    <row r="1418" spans="15:18" x14ac:dyDescent="0.35">
      <c r="O1418">
        <v>2052</v>
      </c>
      <c r="P1418" t="s">
        <v>1122</v>
      </c>
      <c r="Q1418">
        <v>0</v>
      </c>
      <c r="R1418" t="s">
        <v>488</v>
      </c>
    </row>
    <row r="1419" spans="15:18" x14ac:dyDescent="0.35">
      <c r="O1419">
        <v>1795</v>
      </c>
      <c r="P1419" t="s">
        <v>1331</v>
      </c>
      <c r="Q1419">
        <v>0</v>
      </c>
      <c r="R1419" t="s">
        <v>488</v>
      </c>
    </row>
    <row r="1420" spans="15:18" x14ac:dyDescent="0.35">
      <c r="O1420">
        <v>2841</v>
      </c>
      <c r="P1420" t="s">
        <v>1332</v>
      </c>
      <c r="Q1420">
        <v>0</v>
      </c>
      <c r="R1420" t="s">
        <v>285</v>
      </c>
    </row>
    <row r="1421" spans="15:18" x14ac:dyDescent="0.35">
      <c r="O1421">
        <v>1961</v>
      </c>
      <c r="P1421" t="s">
        <v>1333</v>
      </c>
      <c r="Q1421">
        <v>0</v>
      </c>
      <c r="R1421" t="s">
        <v>488</v>
      </c>
    </row>
    <row r="1422" spans="15:18" x14ac:dyDescent="0.35">
      <c r="O1422">
        <v>1793</v>
      </c>
      <c r="P1422" t="s">
        <v>949</v>
      </c>
      <c r="Q1422">
        <v>0</v>
      </c>
      <c r="R1422" t="s">
        <v>488</v>
      </c>
    </row>
    <row r="1423" spans="15:18" x14ac:dyDescent="0.35">
      <c r="O1423">
        <v>2673</v>
      </c>
      <c r="P1423" t="s">
        <v>1334</v>
      </c>
      <c r="Q1423">
        <v>0</v>
      </c>
      <c r="R1423" t="s">
        <v>285</v>
      </c>
    </row>
    <row r="1424" spans="15:18" x14ac:dyDescent="0.35">
      <c r="O1424">
        <v>2594</v>
      </c>
      <c r="P1424" t="s">
        <v>1335</v>
      </c>
      <c r="Q1424">
        <v>0</v>
      </c>
      <c r="R1424" t="s">
        <v>212</v>
      </c>
    </row>
    <row r="1425" spans="15:18" x14ac:dyDescent="0.35">
      <c r="O1425">
        <v>1861</v>
      </c>
      <c r="P1425" t="s">
        <v>1336</v>
      </c>
      <c r="Q1425">
        <v>0</v>
      </c>
      <c r="R1425" t="s">
        <v>488</v>
      </c>
    </row>
    <row r="1426" spans="15:18" x14ac:dyDescent="0.35">
      <c r="O1426">
        <v>1878</v>
      </c>
      <c r="P1426" t="s">
        <v>1280</v>
      </c>
      <c r="Q1426">
        <v>0</v>
      </c>
      <c r="R1426" t="s">
        <v>488</v>
      </c>
    </row>
    <row r="1427" spans="15:18" x14ac:dyDescent="0.35">
      <c r="O1427">
        <v>2341</v>
      </c>
      <c r="P1427" t="s">
        <v>1337</v>
      </c>
      <c r="Q1427">
        <v>0</v>
      </c>
      <c r="R1427" t="s">
        <v>212</v>
      </c>
    </row>
    <row r="1428" spans="15:18" x14ac:dyDescent="0.35">
      <c r="O1428">
        <v>1678</v>
      </c>
      <c r="P1428" t="s">
        <v>1338</v>
      </c>
      <c r="Q1428">
        <v>0</v>
      </c>
      <c r="R1428" t="s">
        <v>285</v>
      </c>
    </row>
    <row r="1429" spans="15:18" x14ac:dyDescent="0.35">
      <c r="O1429">
        <v>2602</v>
      </c>
      <c r="P1429" t="s">
        <v>1339</v>
      </c>
      <c r="Q1429">
        <v>0</v>
      </c>
      <c r="R1429" t="s">
        <v>285</v>
      </c>
    </row>
    <row r="1430" spans="15:18" x14ac:dyDescent="0.35">
      <c r="O1430">
        <v>2176</v>
      </c>
      <c r="P1430" t="s">
        <v>1340</v>
      </c>
      <c r="Q1430">
        <v>0</v>
      </c>
      <c r="R1430" t="s">
        <v>285</v>
      </c>
    </row>
    <row r="1431" spans="15:18" x14ac:dyDescent="0.35">
      <c r="O1431">
        <v>2086</v>
      </c>
      <c r="P1431" t="s">
        <v>1341</v>
      </c>
      <c r="Q1431">
        <v>0</v>
      </c>
      <c r="R1431" t="s">
        <v>488</v>
      </c>
    </row>
    <row r="1432" spans="15:18" x14ac:dyDescent="0.35">
      <c r="O1432">
        <v>2489</v>
      </c>
      <c r="P1432" t="s">
        <v>1342</v>
      </c>
      <c r="Q1432">
        <v>0</v>
      </c>
      <c r="R1432" t="s">
        <v>285</v>
      </c>
    </row>
    <row r="1433" spans="15:18" x14ac:dyDescent="0.35">
      <c r="O1433">
        <v>2543</v>
      </c>
      <c r="P1433" t="s">
        <v>1343</v>
      </c>
      <c r="Q1433">
        <v>0</v>
      </c>
      <c r="R1433" t="s">
        <v>207</v>
      </c>
    </row>
    <row r="1434" spans="15:18" x14ac:dyDescent="0.35">
      <c r="O1434">
        <v>2084</v>
      </c>
      <c r="P1434" t="s">
        <v>1344</v>
      </c>
      <c r="Q1434">
        <v>0</v>
      </c>
      <c r="R1434" t="s">
        <v>285</v>
      </c>
    </row>
    <row r="1435" spans="15:18" x14ac:dyDescent="0.35">
      <c r="O1435">
        <v>1902</v>
      </c>
      <c r="P1435" t="s">
        <v>1345</v>
      </c>
      <c r="Q1435">
        <v>0</v>
      </c>
      <c r="R1435" t="s">
        <v>283</v>
      </c>
    </row>
    <row r="1436" spans="15:18" x14ac:dyDescent="0.35">
      <c r="O1436">
        <v>2124</v>
      </c>
      <c r="P1436" t="s">
        <v>1346</v>
      </c>
      <c r="Q1436">
        <v>0</v>
      </c>
      <c r="R1436" t="s">
        <v>488</v>
      </c>
    </row>
    <row r="1437" spans="15:18" x14ac:dyDescent="0.35">
      <c r="O1437">
        <v>1810</v>
      </c>
      <c r="P1437" t="s">
        <v>733</v>
      </c>
      <c r="Q1437">
        <v>0</v>
      </c>
      <c r="R1437" t="s">
        <v>285</v>
      </c>
    </row>
    <row r="1438" spans="15:18" x14ac:dyDescent="0.35">
      <c r="O1438">
        <v>2164</v>
      </c>
      <c r="P1438" t="s">
        <v>1347</v>
      </c>
      <c r="Q1438">
        <v>0</v>
      </c>
      <c r="R1438" t="s">
        <v>212</v>
      </c>
    </row>
    <row r="1439" spans="15:18" x14ac:dyDescent="0.35">
      <c r="O1439">
        <v>2475</v>
      </c>
      <c r="P1439" t="s">
        <v>1003</v>
      </c>
      <c r="Q1439">
        <v>0</v>
      </c>
      <c r="R1439" t="s">
        <v>488</v>
      </c>
    </row>
    <row r="1440" spans="15:18" x14ac:dyDescent="0.35">
      <c r="O1440">
        <v>1322</v>
      </c>
      <c r="P1440" t="s">
        <v>994</v>
      </c>
      <c r="Q1440">
        <v>0</v>
      </c>
      <c r="R1440" t="s">
        <v>285</v>
      </c>
    </row>
    <row r="1441" spans="15:18" x14ac:dyDescent="0.35">
      <c r="O1441">
        <v>2007</v>
      </c>
      <c r="P1441" t="s">
        <v>1273</v>
      </c>
      <c r="Q1441">
        <v>0</v>
      </c>
      <c r="R1441" t="s">
        <v>488</v>
      </c>
    </row>
    <row r="1442" spans="15:18" x14ac:dyDescent="0.35">
      <c r="O1442">
        <v>1982</v>
      </c>
      <c r="P1442" t="s">
        <v>1348</v>
      </c>
      <c r="Q1442">
        <v>0</v>
      </c>
      <c r="R1442" t="s">
        <v>488</v>
      </c>
    </row>
    <row r="1443" spans="15:18" x14ac:dyDescent="0.35">
      <c r="O1443">
        <v>1791</v>
      </c>
      <c r="P1443" t="s">
        <v>1349</v>
      </c>
      <c r="Q1443">
        <v>0</v>
      </c>
      <c r="R1443" t="s">
        <v>488</v>
      </c>
    </row>
    <row r="1444" spans="15:18" x14ac:dyDescent="0.35">
      <c r="O1444">
        <v>2400</v>
      </c>
      <c r="P1444" t="s">
        <v>1350</v>
      </c>
      <c r="Q1444">
        <v>0</v>
      </c>
      <c r="R1444" t="s">
        <v>285</v>
      </c>
    </row>
    <row r="1445" spans="15:18" x14ac:dyDescent="0.35">
      <c r="O1445">
        <v>2381</v>
      </c>
      <c r="P1445" t="s">
        <v>1351</v>
      </c>
      <c r="Q1445">
        <v>0</v>
      </c>
      <c r="R1445" t="s">
        <v>285</v>
      </c>
    </row>
    <row r="1446" spans="15:18" x14ac:dyDescent="0.35">
      <c r="O1446">
        <v>2645</v>
      </c>
      <c r="P1446" t="s">
        <v>1352</v>
      </c>
      <c r="Q1446">
        <v>0</v>
      </c>
      <c r="R1446" t="s">
        <v>488</v>
      </c>
    </row>
    <row r="1447" spans="15:18" x14ac:dyDescent="0.35">
      <c r="O1447">
        <v>2358</v>
      </c>
      <c r="P1447" t="s">
        <v>1353</v>
      </c>
      <c r="Q1447">
        <v>0</v>
      </c>
      <c r="R1447" t="s">
        <v>488</v>
      </c>
    </row>
    <row r="1448" spans="15:18" x14ac:dyDescent="0.35">
      <c r="O1448">
        <v>2418</v>
      </c>
      <c r="P1448" t="s">
        <v>1354</v>
      </c>
      <c r="Q1448">
        <v>0</v>
      </c>
      <c r="R1448" t="s">
        <v>285</v>
      </c>
    </row>
    <row r="1449" spans="15:18" x14ac:dyDescent="0.35">
      <c r="O1449">
        <v>2148</v>
      </c>
      <c r="P1449" t="s">
        <v>746</v>
      </c>
      <c r="Q1449">
        <v>0</v>
      </c>
      <c r="R1449" t="s">
        <v>285</v>
      </c>
    </row>
    <row r="1450" spans="15:18" x14ac:dyDescent="0.35">
      <c r="O1450">
        <v>1980</v>
      </c>
      <c r="P1450" t="s">
        <v>1355</v>
      </c>
      <c r="Q1450">
        <v>0</v>
      </c>
      <c r="R1450" t="s">
        <v>285</v>
      </c>
    </row>
    <row r="1451" spans="15:18" x14ac:dyDescent="0.35">
      <c r="O1451">
        <v>2269</v>
      </c>
      <c r="P1451" t="s">
        <v>1356</v>
      </c>
      <c r="Q1451">
        <v>0</v>
      </c>
      <c r="R1451" t="s">
        <v>285</v>
      </c>
    </row>
    <row r="1452" spans="15:18" x14ac:dyDescent="0.35">
      <c r="O1452">
        <v>2070</v>
      </c>
      <c r="P1452" t="s">
        <v>1072</v>
      </c>
      <c r="Q1452">
        <v>0</v>
      </c>
      <c r="R1452" t="s">
        <v>488</v>
      </c>
    </row>
    <row r="1453" spans="15:18" x14ac:dyDescent="0.35">
      <c r="O1453">
        <v>1735</v>
      </c>
      <c r="P1453" t="s">
        <v>1357</v>
      </c>
      <c r="Q1453">
        <v>0</v>
      </c>
      <c r="R1453" t="s">
        <v>285</v>
      </c>
    </row>
    <row r="1454" spans="15:18" x14ac:dyDescent="0.35">
      <c r="O1454">
        <v>1577</v>
      </c>
      <c r="P1454" t="s">
        <v>1358</v>
      </c>
      <c r="Q1454">
        <v>0</v>
      </c>
      <c r="R1454" t="s">
        <v>488</v>
      </c>
    </row>
    <row r="1455" spans="15:18" x14ac:dyDescent="0.35">
      <c r="O1455">
        <v>2056</v>
      </c>
      <c r="P1455" t="s">
        <v>1045</v>
      </c>
      <c r="Q1455">
        <v>0</v>
      </c>
      <c r="R1455" t="s">
        <v>488</v>
      </c>
    </row>
    <row r="1456" spans="15:18" x14ac:dyDescent="0.35">
      <c r="O1456">
        <v>1994</v>
      </c>
      <c r="P1456" t="s">
        <v>1359</v>
      </c>
      <c r="Q1456">
        <v>0</v>
      </c>
      <c r="R1456" t="s">
        <v>488</v>
      </c>
    </row>
    <row r="1457" spans="15:18" x14ac:dyDescent="0.35">
      <c r="O1457">
        <v>2178</v>
      </c>
      <c r="P1457" t="s">
        <v>1360</v>
      </c>
      <c r="Q1457">
        <v>0</v>
      </c>
      <c r="R1457" t="s">
        <v>212</v>
      </c>
    </row>
    <row r="1458" spans="15:18" x14ac:dyDescent="0.35">
      <c r="O1458">
        <v>2227</v>
      </c>
      <c r="P1458" t="s">
        <v>1361</v>
      </c>
      <c r="Q1458">
        <v>0</v>
      </c>
      <c r="R1458" t="s">
        <v>488</v>
      </c>
    </row>
    <row r="1459" spans="15:18" x14ac:dyDescent="0.35">
      <c r="O1459">
        <v>2219</v>
      </c>
      <c r="P1459" t="s">
        <v>1216</v>
      </c>
      <c r="Q1459">
        <v>0</v>
      </c>
      <c r="R1459" t="s">
        <v>488</v>
      </c>
    </row>
    <row r="1460" spans="15:18" x14ac:dyDescent="0.35">
      <c r="O1460">
        <v>1786</v>
      </c>
      <c r="P1460" t="s">
        <v>1362</v>
      </c>
      <c r="Q1460">
        <v>0</v>
      </c>
      <c r="R1460" t="s">
        <v>488</v>
      </c>
    </row>
    <row r="1461" spans="15:18" x14ac:dyDescent="0.35">
      <c r="O1461">
        <v>1876</v>
      </c>
      <c r="P1461" t="s">
        <v>1280</v>
      </c>
      <c r="Q1461">
        <v>0</v>
      </c>
      <c r="R1461" t="s">
        <v>488</v>
      </c>
    </row>
    <row r="1462" spans="15:18" x14ac:dyDescent="0.35">
      <c r="O1462">
        <v>2427</v>
      </c>
      <c r="P1462" t="s">
        <v>1363</v>
      </c>
      <c r="Q1462">
        <v>0</v>
      </c>
      <c r="R1462" t="s">
        <v>285</v>
      </c>
    </row>
    <row r="1463" spans="15:18" x14ac:dyDescent="0.35">
      <c r="O1463">
        <v>1889</v>
      </c>
      <c r="P1463" t="s">
        <v>1364</v>
      </c>
      <c r="Q1463">
        <v>0</v>
      </c>
      <c r="R1463" t="s">
        <v>212</v>
      </c>
    </row>
    <row r="1464" spans="15:18" x14ac:dyDescent="0.35">
      <c r="O1464">
        <v>1869</v>
      </c>
      <c r="P1464" t="s">
        <v>1365</v>
      </c>
      <c r="Q1464">
        <v>0</v>
      </c>
      <c r="R1464" t="s">
        <v>488</v>
      </c>
    </row>
    <row r="1465" spans="15:18" x14ac:dyDescent="0.35">
      <c r="O1465">
        <v>2135</v>
      </c>
      <c r="P1465" t="s">
        <v>1366</v>
      </c>
      <c r="Q1465">
        <v>0</v>
      </c>
      <c r="R1465" t="s">
        <v>285</v>
      </c>
    </row>
    <row r="1466" spans="15:18" x14ac:dyDescent="0.35">
      <c r="O1466">
        <v>2310</v>
      </c>
      <c r="P1466" t="s">
        <v>1367</v>
      </c>
      <c r="Q1466">
        <v>0</v>
      </c>
      <c r="R1466" t="s">
        <v>488</v>
      </c>
    </row>
    <row r="1467" spans="15:18" x14ac:dyDescent="0.35">
      <c r="O1467">
        <v>2018</v>
      </c>
      <c r="P1467" t="s">
        <v>1013</v>
      </c>
      <c r="Q1467">
        <v>0</v>
      </c>
      <c r="R1467" t="s">
        <v>488</v>
      </c>
    </row>
    <row r="1468" spans="15:18" x14ac:dyDescent="0.35">
      <c r="O1468">
        <v>2045</v>
      </c>
      <c r="P1468" t="s">
        <v>1000</v>
      </c>
      <c r="Q1468">
        <v>0</v>
      </c>
      <c r="R1468" t="s">
        <v>488</v>
      </c>
    </row>
    <row r="1469" spans="15:18" x14ac:dyDescent="0.35">
      <c r="O1469">
        <v>2731</v>
      </c>
      <c r="P1469" t="s">
        <v>1368</v>
      </c>
      <c r="Q1469">
        <v>0</v>
      </c>
      <c r="R1469" t="s">
        <v>212</v>
      </c>
    </row>
    <row r="1470" spans="15:18" x14ac:dyDescent="0.35">
      <c r="O1470">
        <v>1931</v>
      </c>
      <c r="P1470" t="s">
        <v>1369</v>
      </c>
      <c r="Q1470">
        <v>0</v>
      </c>
      <c r="R1470" t="s">
        <v>488</v>
      </c>
    </row>
    <row r="1471" spans="15:18" x14ac:dyDescent="0.35">
      <c r="O1471">
        <v>1741</v>
      </c>
      <c r="P1471" t="s">
        <v>1370</v>
      </c>
      <c r="Q1471">
        <v>0</v>
      </c>
      <c r="R1471" t="s">
        <v>285</v>
      </c>
    </row>
    <row r="1472" spans="15:18" x14ac:dyDescent="0.35">
      <c r="O1472">
        <v>2217</v>
      </c>
      <c r="P1472" t="s">
        <v>1371</v>
      </c>
      <c r="Q1472">
        <v>0</v>
      </c>
      <c r="R1472" t="s">
        <v>488</v>
      </c>
    </row>
    <row r="1473" spans="15:18" x14ac:dyDescent="0.35">
      <c r="O1473">
        <v>1747</v>
      </c>
      <c r="P1473" t="s">
        <v>1372</v>
      </c>
      <c r="Q1473">
        <v>0</v>
      </c>
      <c r="R1473" t="s">
        <v>488</v>
      </c>
    </row>
    <row r="1474" spans="15:18" x14ac:dyDescent="0.35">
      <c r="O1474">
        <v>2009</v>
      </c>
      <c r="P1474" t="s">
        <v>1373</v>
      </c>
      <c r="Q1474">
        <v>0</v>
      </c>
      <c r="R1474" t="s">
        <v>488</v>
      </c>
    </row>
    <row r="1475" spans="15:18" x14ac:dyDescent="0.35">
      <c r="O1475">
        <v>2646</v>
      </c>
      <c r="P1475" t="s">
        <v>1374</v>
      </c>
      <c r="Q1475">
        <v>0</v>
      </c>
      <c r="R1475" t="s">
        <v>488</v>
      </c>
    </row>
    <row r="1476" spans="15:18" x14ac:dyDescent="0.35">
      <c r="O1476">
        <v>2104</v>
      </c>
      <c r="P1476" t="s">
        <v>1375</v>
      </c>
      <c r="Q1476">
        <v>0</v>
      </c>
      <c r="R1476" t="s">
        <v>285</v>
      </c>
    </row>
    <row r="1477" spans="15:18" x14ac:dyDescent="0.35">
      <c r="O1477">
        <v>1732</v>
      </c>
      <c r="P1477" t="s">
        <v>1376</v>
      </c>
      <c r="Q1477">
        <v>0</v>
      </c>
      <c r="R1477" t="s">
        <v>285</v>
      </c>
    </row>
    <row r="1478" spans="15:18" x14ac:dyDescent="0.35">
      <c r="O1478">
        <v>2077</v>
      </c>
      <c r="P1478" t="s">
        <v>1377</v>
      </c>
      <c r="Q1478">
        <v>0</v>
      </c>
      <c r="R1478" t="s">
        <v>500</v>
      </c>
    </row>
    <row r="1479" spans="15:18" x14ac:dyDescent="0.35">
      <c r="O1479">
        <v>2025</v>
      </c>
      <c r="P1479" t="s">
        <v>1378</v>
      </c>
      <c r="Q1479">
        <v>0</v>
      </c>
      <c r="R1479" t="s">
        <v>285</v>
      </c>
    </row>
    <row r="1480" spans="15:18" x14ac:dyDescent="0.35">
      <c r="O1480">
        <v>2871</v>
      </c>
      <c r="P1480" t="s">
        <v>1379</v>
      </c>
      <c r="Q1480">
        <v>0</v>
      </c>
      <c r="R1480" t="s">
        <v>212</v>
      </c>
    </row>
    <row r="1481" spans="15:18" x14ac:dyDescent="0.35">
      <c r="O1481">
        <v>2028</v>
      </c>
      <c r="P1481" t="s">
        <v>1380</v>
      </c>
      <c r="Q1481">
        <v>0</v>
      </c>
      <c r="R1481" t="s">
        <v>285</v>
      </c>
    </row>
    <row r="1482" spans="15:18" x14ac:dyDescent="0.35">
      <c r="O1482">
        <v>1830</v>
      </c>
      <c r="P1482" t="s">
        <v>1381</v>
      </c>
      <c r="Q1482">
        <v>0</v>
      </c>
      <c r="R1482" t="s">
        <v>285</v>
      </c>
    </row>
    <row r="1483" spans="15:18" x14ac:dyDescent="0.35">
      <c r="O1483">
        <v>2716</v>
      </c>
      <c r="P1483" t="s">
        <v>1382</v>
      </c>
      <c r="Q1483">
        <v>0</v>
      </c>
      <c r="R1483" t="s">
        <v>207</v>
      </c>
    </row>
    <row r="1484" spans="15:18" x14ac:dyDescent="0.35">
      <c r="O1484">
        <v>2623</v>
      </c>
      <c r="P1484" t="s">
        <v>1383</v>
      </c>
      <c r="Q1484">
        <v>0</v>
      </c>
      <c r="R1484" t="s">
        <v>488</v>
      </c>
    </row>
    <row r="1485" spans="15:18" x14ac:dyDescent="0.35">
      <c r="O1485">
        <v>1910</v>
      </c>
      <c r="P1485" t="s">
        <v>1384</v>
      </c>
      <c r="Q1485">
        <v>0</v>
      </c>
      <c r="R1485" t="s">
        <v>212</v>
      </c>
    </row>
    <row r="1486" spans="15:18" x14ac:dyDescent="0.35">
      <c r="O1486">
        <v>2078</v>
      </c>
      <c r="P1486" t="s">
        <v>1385</v>
      </c>
      <c r="Q1486">
        <v>0</v>
      </c>
      <c r="R1486" t="s">
        <v>500</v>
      </c>
    </row>
    <row r="1487" spans="15:18" x14ac:dyDescent="0.35">
      <c r="O1487">
        <v>2371</v>
      </c>
      <c r="P1487" t="s">
        <v>1386</v>
      </c>
      <c r="Q1487">
        <v>0</v>
      </c>
      <c r="R1487" t="s">
        <v>285</v>
      </c>
    </row>
    <row r="1488" spans="15:18" x14ac:dyDescent="0.35">
      <c r="O1488">
        <v>1756</v>
      </c>
      <c r="P1488" t="s">
        <v>1387</v>
      </c>
      <c r="Q1488">
        <v>0</v>
      </c>
      <c r="R1488" t="s">
        <v>285</v>
      </c>
    </row>
    <row r="1489" spans="15:18" x14ac:dyDescent="0.35">
      <c r="O1489">
        <v>2605</v>
      </c>
      <c r="P1489" t="s">
        <v>1388</v>
      </c>
      <c r="Q1489">
        <v>0</v>
      </c>
      <c r="R1489" t="s">
        <v>488</v>
      </c>
    </row>
    <row r="1490" spans="15:18" x14ac:dyDescent="0.35">
      <c r="O1490">
        <v>2307</v>
      </c>
      <c r="P1490" t="s">
        <v>1389</v>
      </c>
      <c r="Q1490">
        <v>0</v>
      </c>
      <c r="R1490" t="s">
        <v>285</v>
      </c>
    </row>
    <row r="1491" spans="15:18" x14ac:dyDescent="0.35">
      <c r="O1491">
        <v>2089</v>
      </c>
      <c r="P1491" t="s">
        <v>1390</v>
      </c>
      <c r="Q1491">
        <v>0</v>
      </c>
      <c r="R1491" t="s">
        <v>285</v>
      </c>
    </row>
    <row r="1492" spans="15:18" x14ac:dyDescent="0.35">
      <c r="O1492">
        <v>2538</v>
      </c>
      <c r="P1492" t="s">
        <v>1391</v>
      </c>
      <c r="Q1492">
        <v>0</v>
      </c>
      <c r="R1492" t="s">
        <v>212</v>
      </c>
    </row>
    <row r="1493" spans="15:18" x14ac:dyDescent="0.35">
      <c r="O1493">
        <v>2560</v>
      </c>
      <c r="P1493" t="s">
        <v>1392</v>
      </c>
      <c r="Q1493">
        <v>0</v>
      </c>
      <c r="R1493" t="s">
        <v>207</v>
      </c>
    </row>
    <row r="1494" spans="15:18" x14ac:dyDescent="0.35">
      <c r="O1494">
        <v>2179</v>
      </c>
      <c r="P1494" t="s">
        <v>1360</v>
      </c>
      <c r="Q1494">
        <v>0</v>
      </c>
      <c r="R1494" t="s">
        <v>212</v>
      </c>
    </row>
    <row r="1495" spans="15:18" x14ac:dyDescent="0.35">
      <c r="O1495">
        <v>1939</v>
      </c>
      <c r="P1495" t="s">
        <v>913</v>
      </c>
      <c r="Q1495">
        <v>0</v>
      </c>
      <c r="R1495" t="s">
        <v>488</v>
      </c>
    </row>
    <row r="1496" spans="15:18" x14ac:dyDescent="0.35">
      <c r="O1496">
        <v>2202</v>
      </c>
      <c r="P1496" t="s">
        <v>1393</v>
      </c>
      <c r="Q1496">
        <v>0</v>
      </c>
      <c r="R1496" t="s">
        <v>285</v>
      </c>
    </row>
    <row r="1497" spans="15:18" x14ac:dyDescent="0.35">
      <c r="O1497">
        <v>1828</v>
      </c>
      <c r="P1497" t="s">
        <v>1394</v>
      </c>
      <c r="Q1497">
        <v>0</v>
      </c>
      <c r="R1497" t="s">
        <v>488</v>
      </c>
    </row>
    <row r="1498" spans="15:18" x14ac:dyDescent="0.35">
      <c r="O1498">
        <v>2199</v>
      </c>
      <c r="P1498" t="s">
        <v>1395</v>
      </c>
      <c r="Q1498">
        <v>0</v>
      </c>
      <c r="R1498" t="s">
        <v>285</v>
      </c>
    </row>
    <row r="1499" spans="15:18" x14ac:dyDescent="0.35">
      <c r="O1499">
        <v>2517</v>
      </c>
      <c r="P1499" t="s">
        <v>1396</v>
      </c>
      <c r="Q1499">
        <v>0</v>
      </c>
      <c r="R1499" t="s">
        <v>285</v>
      </c>
    </row>
    <row r="1500" spans="15:18" x14ac:dyDescent="0.35">
      <c r="O1500">
        <v>1359</v>
      </c>
      <c r="P1500" t="s">
        <v>1397</v>
      </c>
      <c r="Q1500">
        <v>0</v>
      </c>
      <c r="R1500" t="s">
        <v>285</v>
      </c>
    </row>
    <row r="1501" spans="15:18" x14ac:dyDescent="0.35">
      <c r="O1501">
        <v>2011</v>
      </c>
      <c r="P1501" t="s">
        <v>1398</v>
      </c>
      <c r="Q1501">
        <v>0</v>
      </c>
      <c r="R1501" t="s">
        <v>212</v>
      </c>
    </row>
    <row r="1502" spans="15:18" x14ac:dyDescent="0.35">
      <c r="O1502">
        <v>1984</v>
      </c>
      <c r="P1502" t="s">
        <v>1016</v>
      </c>
      <c r="Q1502">
        <v>0</v>
      </c>
      <c r="R1502" t="s">
        <v>488</v>
      </c>
    </row>
    <row r="1503" spans="15:18" x14ac:dyDescent="0.35">
      <c r="O1503">
        <v>2017</v>
      </c>
      <c r="P1503" t="s">
        <v>1013</v>
      </c>
      <c r="Q1503">
        <v>0</v>
      </c>
      <c r="R1503" t="s">
        <v>488</v>
      </c>
    </row>
    <row r="1504" spans="15:18" x14ac:dyDescent="0.35">
      <c r="O1504">
        <v>2436</v>
      </c>
      <c r="P1504" t="s">
        <v>1399</v>
      </c>
      <c r="Q1504">
        <v>0</v>
      </c>
      <c r="R1504" t="s">
        <v>285</v>
      </c>
    </row>
    <row r="1505" spans="15:18" x14ac:dyDescent="0.35">
      <c r="O1505">
        <v>2431</v>
      </c>
      <c r="P1505" t="s">
        <v>1400</v>
      </c>
      <c r="Q1505">
        <v>0</v>
      </c>
      <c r="R1505" t="s">
        <v>285</v>
      </c>
    </row>
    <row r="1506" spans="15:18" x14ac:dyDescent="0.35">
      <c r="O1506">
        <v>2674</v>
      </c>
      <c r="P1506" t="s">
        <v>1401</v>
      </c>
      <c r="Q1506">
        <v>0</v>
      </c>
      <c r="R1506" t="s">
        <v>285</v>
      </c>
    </row>
    <row r="1507" spans="15:18" x14ac:dyDescent="0.35">
      <c r="O1507">
        <v>2392</v>
      </c>
      <c r="P1507" t="s">
        <v>1402</v>
      </c>
      <c r="Q1507">
        <v>0</v>
      </c>
      <c r="R1507" t="s">
        <v>488</v>
      </c>
    </row>
    <row r="1508" spans="15:18" x14ac:dyDescent="0.35">
      <c r="O1508">
        <v>2459</v>
      </c>
      <c r="P1508" t="s">
        <v>1403</v>
      </c>
      <c r="Q1508">
        <v>0</v>
      </c>
      <c r="R1508" t="s">
        <v>212</v>
      </c>
    </row>
    <row r="1509" spans="15:18" x14ac:dyDescent="0.35">
      <c r="O1509">
        <v>2150</v>
      </c>
      <c r="P1509" t="s">
        <v>1034</v>
      </c>
      <c r="Q1509">
        <v>0</v>
      </c>
      <c r="R1509" t="s">
        <v>212</v>
      </c>
    </row>
    <row r="1510" spans="15:18" x14ac:dyDescent="0.35">
      <c r="O1510">
        <v>2097</v>
      </c>
      <c r="P1510" t="s">
        <v>1404</v>
      </c>
      <c r="Q1510">
        <v>0</v>
      </c>
      <c r="R1510" t="s">
        <v>285</v>
      </c>
    </row>
    <row r="1511" spans="15:18" x14ac:dyDescent="0.35">
      <c r="O1511">
        <v>2274</v>
      </c>
      <c r="P1511" t="s">
        <v>1405</v>
      </c>
      <c r="Q1511">
        <v>0</v>
      </c>
      <c r="R1511" t="s">
        <v>283</v>
      </c>
    </row>
    <row r="1512" spans="15:18" x14ac:dyDescent="0.35">
      <c r="O1512">
        <v>2095</v>
      </c>
      <c r="P1512" t="s">
        <v>1406</v>
      </c>
      <c r="Q1512">
        <v>0</v>
      </c>
      <c r="R1512" t="s">
        <v>207</v>
      </c>
    </row>
    <row r="1513" spans="15:18" x14ac:dyDescent="0.35">
      <c r="O1513">
        <v>1797</v>
      </c>
      <c r="P1513" t="s">
        <v>1407</v>
      </c>
      <c r="Q1513">
        <v>0</v>
      </c>
      <c r="R1513" t="s">
        <v>488</v>
      </c>
    </row>
    <row r="1514" spans="15:18" x14ac:dyDescent="0.35">
      <c r="O1514">
        <v>1691</v>
      </c>
      <c r="P1514" t="s">
        <v>1408</v>
      </c>
      <c r="Q1514">
        <v>0</v>
      </c>
      <c r="R1514" t="s">
        <v>285</v>
      </c>
    </row>
    <row r="1515" spans="15:18" x14ac:dyDescent="0.35">
      <c r="O1515">
        <v>2166</v>
      </c>
      <c r="P1515" t="s">
        <v>1409</v>
      </c>
      <c r="Q1515">
        <v>0</v>
      </c>
      <c r="R1515" t="s">
        <v>285</v>
      </c>
    </row>
    <row r="1516" spans="15:18" x14ac:dyDescent="0.35">
      <c r="O1516">
        <v>2088</v>
      </c>
      <c r="P1516" t="s">
        <v>1410</v>
      </c>
      <c r="Q1516">
        <v>0</v>
      </c>
      <c r="R1516" t="s">
        <v>285</v>
      </c>
    </row>
    <row r="1517" spans="15:18" x14ac:dyDescent="0.35">
      <c r="O1517">
        <v>2180</v>
      </c>
      <c r="P1517" t="s">
        <v>1360</v>
      </c>
      <c r="Q1517">
        <v>0</v>
      </c>
      <c r="R1517" t="s">
        <v>212</v>
      </c>
    </row>
    <row r="1518" spans="15:18" x14ac:dyDescent="0.35">
      <c r="O1518">
        <v>2312</v>
      </c>
      <c r="P1518" t="s">
        <v>1411</v>
      </c>
      <c r="Q1518">
        <v>0</v>
      </c>
      <c r="R1518" t="s">
        <v>285</v>
      </c>
    </row>
    <row r="1519" spans="15:18" x14ac:dyDescent="0.35">
      <c r="O1519">
        <v>2271</v>
      </c>
      <c r="P1519" t="s">
        <v>1412</v>
      </c>
      <c r="Q1519">
        <v>0</v>
      </c>
      <c r="R1519" t="s">
        <v>285</v>
      </c>
    </row>
    <row r="1520" spans="15:18" x14ac:dyDescent="0.35">
      <c r="O1520">
        <v>1816</v>
      </c>
      <c r="P1520" t="s">
        <v>1413</v>
      </c>
      <c r="Q1520">
        <v>0</v>
      </c>
      <c r="R1520" t="s">
        <v>285</v>
      </c>
    </row>
    <row r="1521" spans="15:18" x14ac:dyDescent="0.35">
      <c r="O1521">
        <v>1949</v>
      </c>
      <c r="P1521" t="s">
        <v>1414</v>
      </c>
      <c r="Q1521">
        <v>0</v>
      </c>
      <c r="R1521" t="s">
        <v>488</v>
      </c>
    </row>
    <row r="1522" spans="15:18" x14ac:dyDescent="0.35">
      <c r="O1522">
        <v>2530</v>
      </c>
      <c r="P1522" t="s">
        <v>1415</v>
      </c>
      <c r="Q1522">
        <v>0</v>
      </c>
      <c r="R1522" t="s">
        <v>212</v>
      </c>
    </row>
    <row r="1523" spans="15:18" x14ac:dyDescent="0.35">
      <c r="O1523">
        <v>1922</v>
      </c>
      <c r="P1523" t="s">
        <v>1416</v>
      </c>
      <c r="Q1523">
        <v>0</v>
      </c>
      <c r="R1523" t="s">
        <v>488</v>
      </c>
    </row>
    <row r="1524" spans="15:18" x14ac:dyDescent="0.35">
      <c r="O1524">
        <v>1872</v>
      </c>
      <c r="P1524" t="s">
        <v>1417</v>
      </c>
      <c r="Q1524">
        <v>0</v>
      </c>
      <c r="R1524" t="s">
        <v>488</v>
      </c>
    </row>
    <row r="1525" spans="15:18" x14ac:dyDescent="0.35">
      <c r="O1525">
        <v>2155</v>
      </c>
      <c r="P1525" t="s">
        <v>1418</v>
      </c>
      <c r="Q1525">
        <v>0</v>
      </c>
      <c r="R1525" t="s">
        <v>212</v>
      </c>
    </row>
    <row r="1526" spans="15:18" x14ac:dyDescent="0.35">
      <c r="O1526">
        <v>2327</v>
      </c>
      <c r="P1526" t="s">
        <v>1419</v>
      </c>
      <c r="Q1526">
        <v>0</v>
      </c>
      <c r="R1526" t="s">
        <v>285</v>
      </c>
    </row>
    <row r="1527" spans="15:18" x14ac:dyDescent="0.35">
      <c r="O1527">
        <v>2158</v>
      </c>
      <c r="P1527" t="s">
        <v>427</v>
      </c>
      <c r="Q1527">
        <v>0</v>
      </c>
      <c r="R1527" t="s">
        <v>283</v>
      </c>
    </row>
    <row r="1528" spans="15:18" x14ac:dyDescent="0.35">
      <c r="O1528">
        <v>2063</v>
      </c>
      <c r="P1528" t="s">
        <v>694</v>
      </c>
      <c r="Q1528">
        <v>0</v>
      </c>
      <c r="R1528" t="s">
        <v>285</v>
      </c>
    </row>
    <row r="1529" spans="15:18" x14ac:dyDescent="0.35">
      <c r="O1529">
        <v>2777</v>
      </c>
      <c r="P1529" t="s">
        <v>1420</v>
      </c>
      <c r="Q1529">
        <v>0</v>
      </c>
      <c r="R1529" t="s">
        <v>212</v>
      </c>
    </row>
    <row r="1530" spans="15:18" x14ac:dyDescent="0.35">
      <c r="O1530">
        <v>1998</v>
      </c>
      <c r="P1530" t="s">
        <v>1015</v>
      </c>
      <c r="Q1530">
        <v>0</v>
      </c>
      <c r="R1530" t="s">
        <v>488</v>
      </c>
    </row>
    <row r="1531" spans="15:18" x14ac:dyDescent="0.35">
      <c r="O1531">
        <v>1787</v>
      </c>
      <c r="P1531" t="s">
        <v>1421</v>
      </c>
      <c r="Q1531">
        <v>0</v>
      </c>
      <c r="R1531" t="s">
        <v>488</v>
      </c>
    </row>
    <row r="1532" spans="15:18" x14ac:dyDescent="0.35">
      <c r="O1532">
        <v>2218</v>
      </c>
      <c r="P1532" t="s">
        <v>1422</v>
      </c>
      <c r="Q1532">
        <v>0</v>
      </c>
      <c r="R1532" t="s">
        <v>488</v>
      </c>
    </row>
    <row r="1533" spans="15:18" x14ac:dyDescent="0.35">
      <c r="O1533">
        <v>1748</v>
      </c>
      <c r="P1533" t="s">
        <v>1423</v>
      </c>
      <c r="Q1533">
        <v>0</v>
      </c>
      <c r="R1533" t="s">
        <v>488</v>
      </c>
    </row>
    <row r="1534" spans="15:18" x14ac:dyDescent="0.35">
      <c r="O1534">
        <v>2115</v>
      </c>
      <c r="P1534" t="s">
        <v>1424</v>
      </c>
      <c r="Q1534">
        <v>0</v>
      </c>
      <c r="R1534" t="s">
        <v>488</v>
      </c>
    </row>
    <row r="1535" spans="15:18" x14ac:dyDescent="0.35">
      <c r="O1535">
        <v>2719</v>
      </c>
      <c r="P1535" t="s">
        <v>1425</v>
      </c>
      <c r="Q1535">
        <v>0</v>
      </c>
      <c r="R1535" t="s">
        <v>207</v>
      </c>
    </row>
    <row r="1536" spans="15:18" x14ac:dyDescent="0.35">
      <c r="O1536">
        <v>2159</v>
      </c>
      <c r="P1536" t="s">
        <v>1426</v>
      </c>
      <c r="Q1536">
        <v>0</v>
      </c>
      <c r="R1536" t="s">
        <v>488</v>
      </c>
    </row>
    <row r="1537" spans="15:18" x14ac:dyDescent="0.35">
      <c r="O1537">
        <v>1751</v>
      </c>
      <c r="P1537" t="s">
        <v>1427</v>
      </c>
      <c r="Q1537">
        <v>0</v>
      </c>
      <c r="R1537" t="s">
        <v>285</v>
      </c>
    </row>
    <row r="1538" spans="15:18" x14ac:dyDescent="0.35">
      <c r="O1538">
        <v>2162</v>
      </c>
      <c r="P1538" t="s">
        <v>1428</v>
      </c>
      <c r="Q1538">
        <v>0</v>
      </c>
      <c r="R1538" t="s">
        <v>212</v>
      </c>
    </row>
    <row r="1539" spans="15:18" x14ac:dyDescent="0.35">
      <c r="O1539">
        <v>2190</v>
      </c>
      <c r="P1539" t="s">
        <v>1429</v>
      </c>
      <c r="Q1539">
        <v>0</v>
      </c>
      <c r="R1539" t="s">
        <v>285</v>
      </c>
    </row>
    <row r="1540" spans="15:18" x14ac:dyDescent="0.35">
      <c r="O1540">
        <v>2969</v>
      </c>
      <c r="P1540" t="s">
        <v>1430</v>
      </c>
      <c r="Q1540">
        <v>0</v>
      </c>
      <c r="R1540" t="s">
        <v>212</v>
      </c>
    </row>
    <row r="1541" spans="15:18" x14ac:dyDescent="0.35">
      <c r="O1541">
        <v>2154</v>
      </c>
      <c r="P1541" t="s">
        <v>1431</v>
      </c>
      <c r="Q1541">
        <v>0</v>
      </c>
      <c r="R1541" t="s">
        <v>319</v>
      </c>
    </row>
    <row r="1542" spans="15:18" x14ac:dyDescent="0.35">
      <c r="O1542">
        <v>1831</v>
      </c>
      <c r="P1542" t="s">
        <v>1432</v>
      </c>
      <c r="Q1542">
        <v>0</v>
      </c>
      <c r="R1542" t="s">
        <v>285</v>
      </c>
    </row>
    <row r="1543" spans="15:18" x14ac:dyDescent="0.35">
      <c r="O1543">
        <v>2740</v>
      </c>
      <c r="P1543" t="s">
        <v>1433</v>
      </c>
      <c r="Q1543">
        <v>0</v>
      </c>
      <c r="R1543" t="s">
        <v>212</v>
      </c>
    </row>
    <row r="1544" spans="15:18" x14ac:dyDescent="0.35">
      <c r="O1544">
        <v>2630</v>
      </c>
      <c r="P1544" t="s">
        <v>1434</v>
      </c>
      <c r="Q1544">
        <v>0</v>
      </c>
      <c r="R1544" t="s">
        <v>488</v>
      </c>
    </row>
    <row r="1545" spans="15:18" x14ac:dyDescent="0.35">
      <c r="O1545">
        <v>2010</v>
      </c>
      <c r="P1545" t="s">
        <v>1373</v>
      </c>
      <c r="Q1545">
        <v>0</v>
      </c>
      <c r="R1545" t="s">
        <v>488</v>
      </c>
    </row>
    <row r="1546" spans="15:18" x14ac:dyDescent="0.35">
      <c r="O1546">
        <v>2081</v>
      </c>
      <c r="P1546" t="s">
        <v>1435</v>
      </c>
      <c r="Q1546">
        <v>0</v>
      </c>
      <c r="R1546" t="s">
        <v>285</v>
      </c>
    </row>
    <row r="1547" spans="15:18" x14ac:dyDescent="0.35">
      <c r="O1547">
        <v>2391</v>
      </c>
      <c r="P1547" t="s">
        <v>1436</v>
      </c>
      <c r="Q1547">
        <v>0</v>
      </c>
      <c r="R1547" t="s">
        <v>488</v>
      </c>
    </row>
    <row r="1548" spans="15:18" x14ac:dyDescent="0.35">
      <c r="O1548">
        <v>1840</v>
      </c>
      <c r="P1548" t="s">
        <v>1437</v>
      </c>
      <c r="Q1548">
        <v>0</v>
      </c>
      <c r="R1548" t="s">
        <v>285</v>
      </c>
    </row>
    <row r="1549" spans="15:18" x14ac:dyDescent="0.35">
      <c r="O1549">
        <v>2624</v>
      </c>
      <c r="P1549" t="s">
        <v>1438</v>
      </c>
      <c r="Q1549">
        <v>0</v>
      </c>
      <c r="R1549" t="s">
        <v>488</v>
      </c>
    </row>
    <row r="1550" spans="15:18" x14ac:dyDescent="0.35">
      <c r="O1550">
        <v>2598</v>
      </c>
      <c r="P1550" t="s">
        <v>1439</v>
      </c>
      <c r="Q1550">
        <v>0</v>
      </c>
      <c r="R1550" t="s">
        <v>488</v>
      </c>
    </row>
    <row r="1551" spans="15:18" x14ac:dyDescent="0.35">
      <c r="O1551">
        <v>2140</v>
      </c>
      <c r="P1551" t="s">
        <v>770</v>
      </c>
      <c r="Q1551">
        <v>0</v>
      </c>
      <c r="R1551" t="s">
        <v>285</v>
      </c>
    </row>
    <row r="1552" spans="15:18" x14ac:dyDescent="0.35">
      <c r="O1552">
        <v>2626</v>
      </c>
      <c r="P1552" t="s">
        <v>1440</v>
      </c>
      <c r="Q1552">
        <v>0</v>
      </c>
      <c r="R1552" t="s">
        <v>488</v>
      </c>
    </row>
    <row r="1553" spans="15:18" x14ac:dyDescent="0.35">
      <c r="O1553">
        <v>2625</v>
      </c>
      <c r="P1553" t="s">
        <v>1441</v>
      </c>
      <c r="Q1553">
        <v>0</v>
      </c>
      <c r="R1553" t="s">
        <v>488</v>
      </c>
    </row>
    <row r="1554" spans="15:18" x14ac:dyDescent="0.35">
      <c r="O1554">
        <v>2193</v>
      </c>
      <c r="P1554" t="s">
        <v>1178</v>
      </c>
      <c r="Q1554">
        <v>0</v>
      </c>
      <c r="R1554" t="s">
        <v>488</v>
      </c>
    </row>
    <row r="1555" spans="15:18" x14ac:dyDescent="0.35">
      <c r="O1555">
        <v>1956</v>
      </c>
      <c r="P1555" t="s">
        <v>1442</v>
      </c>
      <c r="Q1555">
        <v>0</v>
      </c>
      <c r="R1555" t="s">
        <v>212</v>
      </c>
    </row>
    <row r="1556" spans="15:18" x14ac:dyDescent="0.35">
      <c r="O1556">
        <v>2221</v>
      </c>
      <c r="P1556" t="s">
        <v>1443</v>
      </c>
      <c r="Q1556">
        <v>0</v>
      </c>
      <c r="R1556" t="s">
        <v>488</v>
      </c>
    </row>
    <row r="1557" spans="15:18" x14ac:dyDescent="0.35">
      <c r="O1557">
        <v>1849</v>
      </c>
      <c r="P1557" t="s">
        <v>1444</v>
      </c>
      <c r="Q1557">
        <v>0</v>
      </c>
      <c r="R1557" t="s">
        <v>488</v>
      </c>
    </row>
    <row r="1558" spans="15:18" x14ac:dyDescent="0.35">
      <c r="O1558">
        <v>2228</v>
      </c>
      <c r="P1558" t="s">
        <v>1445</v>
      </c>
      <c r="Q1558">
        <v>0</v>
      </c>
      <c r="R1558" t="s">
        <v>488</v>
      </c>
    </row>
    <row r="1559" spans="15:18" x14ac:dyDescent="0.35">
      <c r="O1559">
        <v>2521</v>
      </c>
      <c r="P1559" t="s">
        <v>1446</v>
      </c>
      <c r="Q1559">
        <v>0</v>
      </c>
      <c r="R1559" t="s">
        <v>212</v>
      </c>
    </row>
    <row r="1560" spans="15:18" x14ac:dyDescent="0.35">
      <c r="O1560">
        <v>1557</v>
      </c>
      <c r="P1560" t="s">
        <v>1447</v>
      </c>
      <c r="Q1560">
        <v>0</v>
      </c>
      <c r="R1560" t="s">
        <v>285</v>
      </c>
    </row>
    <row r="1561" spans="15:18" x14ac:dyDescent="0.35">
      <c r="O1561">
        <v>2014</v>
      </c>
      <c r="P1561" t="s">
        <v>1448</v>
      </c>
      <c r="Q1561">
        <v>0</v>
      </c>
      <c r="R1561" t="s">
        <v>488</v>
      </c>
    </row>
    <row r="1562" spans="15:18" x14ac:dyDescent="0.35">
      <c r="O1562">
        <v>2034</v>
      </c>
      <c r="P1562" t="s">
        <v>1449</v>
      </c>
      <c r="Q1562">
        <v>0</v>
      </c>
      <c r="R1562" t="s">
        <v>285</v>
      </c>
    </row>
    <row r="1563" spans="15:18" x14ac:dyDescent="0.35">
      <c r="O1563">
        <v>2119</v>
      </c>
      <c r="P1563" t="s">
        <v>1450</v>
      </c>
      <c r="Q1563">
        <v>0</v>
      </c>
      <c r="R1563" t="s">
        <v>488</v>
      </c>
    </row>
    <row r="1564" spans="15:18" x14ac:dyDescent="0.35">
      <c r="O1564">
        <v>2519</v>
      </c>
      <c r="P1564" t="s">
        <v>1451</v>
      </c>
      <c r="Q1564">
        <v>0</v>
      </c>
      <c r="R1564" t="s">
        <v>212</v>
      </c>
    </row>
    <row r="1565" spans="15:18" x14ac:dyDescent="0.35">
      <c r="O1565">
        <v>2478</v>
      </c>
      <c r="P1565" t="s">
        <v>1452</v>
      </c>
      <c r="Q1565">
        <v>0</v>
      </c>
      <c r="R1565" t="s">
        <v>488</v>
      </c>
    </row>
    <row r="1566" spans="15:18" x14ac:dyDescent="0.35">
      <c r="O1566">
        <v>2831</v>
      </c>
      <c r="P1566" t="s">
        <v>1453</v>
      </c>
      <c r="Q1566">
        <v>0</v>
      </c>
      <c r="R1566" t="s">
        <v>285</v>
      </c>
    </row>
    <row r="1567" spans="15:18" x14ac:dyDescent="0.35">
      <c r="O1567">
        <v>2416</v>
      </c>
      <c r="P1567" t="s">
        <v>1454</v>
      </c>
      <c r="Q1567">
        <v>0</v>
      </c>
      <c r="R1567" t="s">
        <v>285</v>
      </c>
    </row>
    <row r="1568" spans="15:18" x14ac:dyDescent="0.35">
      <c r="O1568">
        <v>2468</v>
      </c>
      <c r="P1568" t="s">
        <v>1455</v>
      </c>
      <c r="Q1568">
        <v>0</v>
      </c>
      <c r="R1568" t="s">
        <v>285</v>
      </c>
    </row>
    <row r="1569" spans="15:18" x14ac:dyDescent="0.35">
      <c r="O1569">
        <v>2182</v>
      </c>
      <c r="P1569" t="s">
        <v>1456</v>
      </c>
      <c r="Q1569">
        <v>0</v>
      </c>
      <c r="R1569" t="s">
        <v>488</v>
      </c>
    </row>
    <row r="1570" spans="15:18" x14ac:dyDescent="0.35">
      <c r="O1570">
        <v>2212</v>
      </c>
      <c r="P1570" t="s">
        <v>1457</v>
      </c>
      <c r="Q1570">
        <v>0</v>
      </c>
      <c r="R1570" t="s">
        <v>488</v>
      </c>
    </row>
    <row r="1571" spans="15:18" x14ac:dyDescent="0.35">
      <c r="O1571">
        <v>2340</v>
      </c>
      <c r="P1571" t="s">
        <v>1458</v>
      </c>
      <c r="Q1571">
        <v>0</v>
      </c>
      <c r="R1571" t="s">
        <v>212</v>
      </c>
    </row>
    <row r="1572" spans="15:18" x14ac:dyDescent="0.35">
      <c r="O1572">
        <v>2201</v>
      </c>
      <c r="P1572" t="s">
        <v>1027</v>
      </c>
      <c r="Q1572">
        <v>0</v>
      </c>
      <c r="R1572" t="s">
        <v>285</v>
      </c>
    </row>
    <row r="1573" spans="15:18" x14ac:dyDescent="0.35">
      <c r="O1573">
        <v>1899</v>
      </c>
      <c r="P1573" t="s">
        <v>1057</v>
      </c>
      <c r="Q1573">
        <v>0</v>
      </c>
      <c r="R1573" t="s">
        <v>285</v>
      </c>
    </row>
    <row r="1574" spans="15:18" x14ac:dyDescent="0.35">
      <c r="O1574">
        <v>1695</v>
      </c>
      <c r="P1574" t="s">
        <v>1459</v>
      </c>
      <c r="Q1574">
        <v>0</v>
      </c>
      <c r="R1574" t="s">
        <v>285</v>
      </c>
    </row>
    <row r="1575" spans="15:18" x14ac:dyDescent="0.35">
      <c r="O1575">
        <v>2192</v>
      </c>
      <c r="P1575" t="s">
        <v>1178</v>
      </c>
      <c r="Q1575">
        <v>0</v>
      </c>
      <c r="R1575" t="s">
        <v>488</v>
      </c>
    </row>
    <row r="1576" spans="15:18" x14ac:dyDescent="0.35">
      <c r="O1576">
        <v>2118</v>
      </c>
      <c r="P1576" t="s">
        <v>1460</v>
      </c>
      <c r="Q1576">
        <v>0</v>
      </c>
      <c r="R1576" t="s">
        <v>488</v>
      </c>
    </row>
    <row r="1577" spans="15:18" x14ac:dyDescent="0.35">
      <c r="O1577">
        <v>2281</v>
      </c>
      <c r="P1577" t="s">
        <v>1091</v>
      </c>
      <c r="Q1577">
        <v>0</v>
      </c>
      <c r="R1577" t="s">
        <v>488</v>
      </c>
    </row>
    <row r="1578" spans="15:18" x14ac:dyDescent="0.35">
      <c r="O1578">
        <v>2412</v>
      </c>
      <c r="P1578" t="s">
        <v>953</v>
      </c>
      <c r="Q1578">
        <v>0</v>
      </c>
      <c r="R1578" t="s">
        <v>285</v>
      </c>
    </row>
    <row r="1579" spans="15:18" x14ac:dyDescent="0.35">
      <c r="O1579">
        <v>2291</v>
      </c>
      <c r="P1579" t="s">
        <v>1461</v>
      </c>
      <c r="Q1579">
        <v>0</v>
      </c>
      <c r="R1579" t="s">
        <v>488</v>
      </c>
    </row>
    <row r="1580" spans="15:18" x14ac:dyDescent="0.35">
      <c r="O1580">
        <v>1888</v>
      </c>
      <c r="P1580" t="s">
        <v>1462</v>
      </c>
      <c r="Q1580">
        <v>0</v>
      </c>
      <c r="R1580" t="s">
        <v>488</v>
      </c>
    </row>
    <row r="1581" spans="15:18" x14ac:dyDescent="0.35">
      <c r="O1581">
        <v>1965</v>
      </c>
      <c r="P1581" t="s">
        <v>1463</v>
      </c>
      <c r="Q1581">
        <v>0</v>
      </c>
      <c r="R1581" t="s">
        <v>285</v>
      </c>
    </row>
    <row r="1582" spans="15:18" x14ac:dyDescent="0.35">
      <c r="O1582">
        <v>2531</v>
      </c>
      <c r="P1582" t="s">
        <v>1464</v>
      </c>
      <c r="Q1582">
        <v>0</v>
      </c>
      <c r="R1582" t="s">
        <v>212</v>
      </c>
    </row>
    <row r="1583" spans="15:18" x14ac:dyDescent="0.35">
      <c r="O1583">
        <v>2033</v>
      </c>
      <c r="P1583" t="s">
        <v>1465</v>
      </c>
      <c r="Q1583">
        <v>0</v>
      </c>
      <c r="R1583" t="s">
        <v>285</v>
      </c>
    </row>
    <row r="1584" spans="15:18" x14ac:dyDescent="0.35">
      <c r="O1584">
        <v>2091</v>
      </c>
      <c r="P1584" t="s">
        <v>1466</v>
      </c>
      <c r="Q1584">
        <v>0</v>
      </c>
      <c r="R1584" t="s">
        <v>285</v>
      </c>
    </row>
    <row r="1585" spans="15:18" x14ac:dyDescent="0.35">
      <c r="O1585">
        <v>2250</v>
      </c>
      <c r="P1585" t="s">
        <v>1467</v>
      </c>
      <c r="Q1585">
        <v>0</v>
      </c>
      <c r="R1585" t="s">
        <v>488</v>
      </c>
    </row>
    <row r="1586" spans="15:18" x14ac:dyDescent="0.35">
      <c r="O1586">
        <v>2449</v>
      </c>
      <c r="P1586" t="s">
        <v>1468</v>
      </c>
      <c r="Q1586">
        <v>0</v>
      </c>
      <c r="R1586" t="s">
        <v>212</v>
      </c>
    </row>
    <row r="1587" spans="15:18" x14ac:dyDescent="0.35">
      <c r="O1587">
        <v>2244</v>
      </c>
      <c r="P1587" t="s">
        <v>1469</v>
      </c>
      <c r="Q1587">
        <v>0</v>
      </c>
      <c r="R1587" t="s">
        <v>500</v>
      </c>
    </row>
    <row r="1588" spans="15:18" x14ac:dyDescent="0.35">
      <c r="O1588">
        <v>2087</v>
      </c>
      <c r="P1588" t="s">
        <v>1470</v>
      </c>
      <c r="Q1588">
        <v>0</v>
      </c>
      <c r="R1588" t="s">
        <v>488</v>
      </c>
    </row>
    <row r="1589" spans="15:18" x14ac:dyDescent="0.35">
      <c r="O1589">
        <v>2811</v>
      </c>
      <c r="P1589" t="s">
        <v>1471</v>
      </c>
      <c r="Q1589">
        <v>0</v>
      </c>
      <c r="R1589" t="s">
        <v>285</v>
      </c>
    </row>
    <row r="1590" spans="15:18" x14ac:dyDescent="0.35">
      <c r="O1590">
        <v>2032</v>
      </c>
      <c r="P1590" t="s">
        <v>1472</v>
      </c>
      <c r="Q1590">
        <v>0</v>
      </c>
      <c r="R1590" t="s">
        <v>285</v>
      </c>
    </row>
    <row r="1591" spans="15:18" x14ac:dyDescent="0.35">
      <c r="O1591">
        <v>1792</v>
      </c>
      <c r="P1591" t="s">
        <v>1473</v>
      </c>
      <c r="Q1591">
        <v>0</v>
      </c>
      <c r="R1591" t="s">
        <v>488</v>
      </c>
    </row>
    <row r="1592" spans="15:18" x14ac:dyDescent="0.35">
      <c r="O1592">
        <v>2300</v>
      </c>
      <c r="P1592" t="s">
        <v>1069</v>
      </c>
      <c r="Q1592">
        <v>0</v>
      </c>
      <c r="R1592" t="s">
        <v>488</v>
      </c>
    </row>
    <row r="1593" spans="15:18" x14ac:dyDescent="0.35">
      <c r="O1593">
        <v>1798</v>
      </c>
      <c r="P1593" t="s">
        <v>1474</v>
      </c>
      <c r="Q1593">
        <v>0</v>
      </c>
      <c r="R1593" t="s">
        <v>488</v>
      </c>
    </row>
    <row r="1594" spans="15:18" x14ac:dyDescent="0.35">
      <c r="O1594">
        <v>2196</v>
      </c>
      <c r="P1594" t="s">
        <v>1475</v>
      </c>
      <c r="Q1594">
        <v>0</v>
      </c>
      <c r="R1594" t="s">
        <v>285</v>
      </c>
    </row>
    <row r="1595" spans="15:18" x14ac:dyDescent="0.35">
      <c r="O1595">
        <v>2787</v>
      </c>
      <c r="P1595" t="s">
        <v>1476</v>
      </c>
      <c r="Q1595">
        <v>0</v>
      </c>
      <c r="R1595" t="s">
        <v>285</v>
      </c>
    </row>
    <row r="1596" spans="15:18" x14ac:dyDescent="0.35">
      <c r="O1596">
        <v>2167</v>
      </c>
      <c r="P1596" t="s">
        <v>1477</v>
      </c>
      <c r="Q1596">
        <v>0</v>
      </c>
      <c r="R1596" t="s">
        <v>285</v>
      </c>
    </row>
    <row r="1597" spans="15:18" x14ac:dyDescent="0.35">
      <c r="O1597">
        <v>1752</v>
      </c>
      <c r="P1597" t="s">
        <v>1478</v>
      </c>
      <c r="Q1597">
        <v>0</v>
      </c>
      <c r="R1597" t="s">
        <v>285</v>
      </c>
    </row>
    <row r="1598" spans="15:18" x14ac:dyDescent="0.35">
      <c r="O1598">
        <v>2207</v>
      </c>
      <c r="P1598" t="s">
        <v>1091</v>
      </c>
      <c r="Q1598">
        <v>0</v>
      </c>
      <c r="R1598" t="s">
        <v>488</v>
      </c>
    </row>
    <row r="1599" spans="15:18" x14ac:dyDescent="0.35">
      <c r="O1599">
        <v>2237</v>
      </c>
      <c r="P1599" t="s">
        <v>1479</v>
      </c>
      <c r="Q1599">
        <v>0</v>
      </c>
      <c r="R1599" t="s">
        <v>488</v>
      </c>
    </row>
    <row r="1600" spans="15:18" x14ac:dyDescent="0.35">
      <c r="O1600">
        <v>2994</v>
      </c>
      <c r="P1600" t="s">
        <v>1480</v>
      </c>
      <c r="Q1600">
        <v>0</v>
      </c>
      <c r="R1600" t="s">
        <v>207</v>
      </c>
    </row>
    <row r="1601" spans="15:18" x14ac:dyDescent="0.35">
      <c r="O1601">
        <v>2235</v>
      </c>
      <c r="P1601" t="s">
        <v>1481</v>
      </c>
      <c r="Q1601">
        <v>0</v>
      </c>
      <c r="R1601" t="s">
        <v>488</v>
      </c>
    </row>
    <row r="1602" spans="15:18" x14ac:dyDescent="0.35">
      <c r="O1602">
        <v>1832</v>
      </c>
      <c r="P1602" t="s">
        <v>1482</v>
      </c>
      <c r="Q1602">
        <v>0</v>
      </c>
      <c r="R1602" t="s">
        <v>285</v>
      </c>
    </row>
    <row r="1603" spans="15:18" x14ac:dyDescent="0.35">
      <c r="O1603">
        <v>2744</v>
      </c>
      <c r="P1603" t="s">
        <v>1483</v>
      </c>
      <c r="Q1603">
        <v>0</v>
      </c>
      <c r="R1603" t="s">
        <v>212</v>
      </c>
    </row>
    <row r="1604" spans="15:18" x14ac:dyDescent="0.35">
      <c r="O1604">
        <v>2872</v>
      </c>
      <c r="P1604" t="s">
        <v>1484</v>
      </c>
      <c r="Q1604">
        <v>0</v>
      </c>
      <c r="R1604" t="s">
        <v>212</v>
      </c>
    </row>
    <row r="1605" spans="15:18" x14ac:dyDescent="0.35">
      <c r="O1605">
        <v>2129</v>
      </c>
      <c r="P1605" t="s">
        <v>1485</v>
      </c>
      <c r="Q1605">
        <v>0</v>
      </c>
      <c r="R1605" t="s">
        <v>212</v>
      </c>
    </row>
    <row r="1606" spans="15:18" x14ac:dyDescent="0.35">
      <c r="O1606">
        <v>2082</v>
      </c>
      <c r="P1606" t="s">
        <v>1486</v>
      </c>
      <c r="Q1606">
        <v>0</v>
      </c>
      <c r="R1606" t="s">
        <v>285</v>
      </c>
    </row>
    <row r="1607" spans="15:18" x14ac:dyDescent="0.35">
      <c r="O1607">
        <v>2469</v>
      </c>
      <c r="P1607" t="s">
        <v>1487</v>
      </c>
      <c r="Q1607">
        <v>0</v>
      </c>
      <c r="R1607" t="s">
        <v>285</v>
      </c>
    </row>
    <row r="1608" spans="15:18" x14ac:dyDescent="0.35">
      <c r="O1608">
        <v>1845</v>
      </c>
      <c r="P1608" t="s">
        <v>1488</v>
      </c>
      <c r="Q1608">
        <v>0</v>
      </c>
      <c r="R1608" t="s">
        <v>488</v>
      </c>
    </row>
    <row r="1609" spans="15:18" x14ac:dyDescent="0.35">
      <c r="O1609">
        <v>2747</v>
      </c>
      <c r="P1609" t="s">
        <v>1489</v>
      </c>
      <c r="Q1609">
        <v>0</v>
      </c>
      <c r="R1609" t="s">
        <v>212</v>
      </c>
    </row>
    <row r="1610" spans="15:18" x14ac:dyDescent="0.35">
      <c r="O1610">
        <v>2619</v>
      </c>
      <c r="P1610" t="s">
        <v>1490</v>
      </c>
      <c r="Q1610">
        <v>0</v>
      </c>
      <c r="R1610" t="s">
        <v>488</v>
      </c>
    </row>
    <row r="1611" spans="15:18" x14ac:dyDescent="0.35">
      <c r="O1611">
        <v>2157</v>
      </c>
      <c r="P1611" t="s">
        <v>1491</v>
      </c>
      <c r="Q1611">
        <v>0</v>
      </c>
      <c r="R1611" t="s">
        <v>283</v>
      </c>
    </row>
    <row r="1612" spans="15:18" x14ac:dyDescent="0.35">
      <c r="O1612">
        <v>2631</v>
      </c>
      <c r="P1612" t="s">
        <v>1492</v>
      </c>
      <c r="Q1612">
        <v>0</v>
      </c>
      <c r="R1612" t="s">
        <v>488</v>
      </c>
    </row>
    <row r="1613" spans="15:18" x14ac:dyDescent="0.35">
      <c r="O1613">
        <v>2723</v>
      </c>
      <c r="P1613" t="s">
        <v>1493</v>
      </c>
      <c r="Q1613">
        <v>0</v>
      </c>
      <c r="R1613" t="s">
        <v>212</v>
      </c>
    </row>
    <row r="1614" spans="15:18" x14ac:dyDescent="0.35">
      <c r="O1614">
        <v>2328</v>
      </c>
      <c r="P1614" t="s">
        <v>1494</v>
      </c>
      <c r="Q1614">
        <v>0</v>
      </c>
      <c r="R1614" t="s">
        <v>285</v>
      </c>
    </row>
    <row r="1615" spans="15:18" x14ac:dyDescent="0.35">
      <c r="O1615">
        <v>2005</v>
      </c>
      <c r="P1615" t="s">
        <v>1273</v>
      </c>
      <c r="Q1615">
        <v>0</v>
      </c>
      <c r="R1615" t="s">
        <v>488</v>
      </c>
    </row>
    <row r="1616" spans="15:18" x14ac:dyDescent="0.35">
      <c r="O1616">
        <v>2305</v>
      </c>
      <c r="P1616" t="s">
        <v>1495</v>
      </c>
      <c r="Q1616">
        <v>0</v>
      </c>
      <c r="R1616" t="s">
        <v>285</v>
      </c>
    </row>
    <row r="1617" spans="15:18" x14ac:dyDescent="0.35">
      <c r="O1617">
        <v>1943</v>
      </c>
      <c r="P1617" t="s">
        <v>1496</v>
      </c>
      <c r="Q1617">
        <v>0</v>
      </c>
      <c r="R1617" t="s">
        <v>488</v>
      </c>
    </row>
    <row r="1618" spans="15:18" x14ac:dyDescent="0.35">
      <c r="O1618">
        <v>2246</v>
      </c>
      <c r="P1618" t="s">
        <v>1497</v>
      </c>
      <c r="Q1618">
        <v>0</v>
      </c>
      <c r="R1618" t="s">
        <v>488</v>
      </c>
    </row>
    <row r="1619" spans="15:18" x14ac:dyDescent="0.35">
      <c r="O1619">
        <v>2607</v>
      </c>
      <c r="P1619" t="s">
        <v>1498</v>
      </c>
      <c r="Q1619">
        <v>0</v>
      </c>
      <c r="R1619" t="s">
        <v>488</v>
      </c>
    </row>
    <row r="1620" spans="15:18" x14ac:dyDescent="0.35">
      <c r="O1620">
        <v>1558</v>
      </c>
      <c r="P1620" t="s">
        <v>1499</v>
      </c>
      <c r="Q1620">
        <v>0</v>
      </c>
      <c r="R1620" t="s">
        <v>285</v>
      </c>
    </row>
    <row r="1621" spans="15:18" x14ac:dyDescent="0.35">
      <c r="O1621">
        <v>2073</v>
      </c>
      <c r="P1621" t="s">
        <v>1072</v>
      </c>
      <c r="Q1621">
        <v>0</v>
      </c>
      <c r="R1621" t="s">
        <v>488</v>
      </c>
    </row>
    <row r="1622" spans="15:18" x14ac:dyDescent="0.35">
      <c r="O1622">
        <v>2107</v>
      </c>
      <c r="P1622" t="s">
        <v>1500</v>
      </c>
      <c r="Q1622">
        <v>0</v>
      </c>
      <c r="R1622" t="s">
        <v>285</v>
      </c>
    </row>
    <row r="1623" spans="15:18" x14ac:dyDescent="0.35">
      <c r="O1623">
        <v>2163</v>
      </c>
      <c r="P1623" t="s">
        <v>1501</v>
      </c>
      <c r="Q1623">
        <v>0</v>
      </c>
      <c r="R1623" t="s">
        <v>285</v>
      </c>
    </row>
    <row r="1624" spans="15:18" x14ac:dyDescent="0.35">
      <c r="O1624">
        <v>2632</v>
      </c>
      <c r="P1624" t="s">
        <v>1502</v>
      </c>
      <c r="Q1624">
        <v>0</v>
      </c>
      <c r="R1624" t="s">
        <v>488</v>
      </c>
    </row>
    <row r="1625" spans="15:18" x14ac:dyDescent="0.35">
      <c r="O1625">
        <v>2576</v>
      </c>
      <c r="P1625" t="s">
        <v>1503</v>
      </c>
      <c r="Q1625">
        <v>0</v>
      </c>
      <c r="R1625" t="s">
        <v>207</v>
      </c>
    </row>
    <row r="1626" spans="15:18" x14ac:dyDescent="0.35">
      <c r="O1626">
        <v>2898</v>
      </c>
      <c r="P1626" t="s">
        <v>1504</v>
      </c>
      <c r="Q1626">
        <v>0</v>
      </c>
      <c r="R1626" t="s">
        <v>285</v>
      </c>
    </row>
    <row r="1627" spans="15:18" x14ac:dyDescent="0.35">
      <c r="O1627">
        <v>2444</v>
      </c>
      <c r="P1627" t="s">
        <v>1505</v>
      </c>
      <c r="Q1627">
        <v>0</v>
      </c>
      <c r="R1627" t="s">
        <v>285</v>
      </c>
    </row>
    <row r="1628" spans="15:18" x14ac:dyDescent="0.35">
      <c r="O1628">
        <v>2516</v>
      </c>
      <c r="P1628" t="s">
        <v>1506</v>
      </c>
      <c r="Q1628">
        <v>0</v>
      </c>
      <c r="R1628" t="s">
        <v>207</v>
      </c>
    </row>
    <row r="1629" spans="15:18" x14ac:dyDescent="0.35">
      <c r="O1629">
        <v>2185</v>
      </c>
      <c r="P1629" t="s">
        <v>1507</v>
      </c>
      <c r="Q1629">
        <v>0</v>
      </c>
      <c r="R1629" t="s">
        <v>488</v>
      </c>
    </row>
    <row r="1630" spans="15:18" x14ac:dyDescent="0.35">
      <c r="O1630">
        <v>2361</v>
      </c>
      <c r="P1630" t="s">
        <v>1508</v>
      </c>
      <c r="Q1630">
        <v>0</v>
      </c>
      <c r="R1630" t="s">
        <v>488</v>
      </c>
    </row>
    <row r="1631" spans="15:18" x14ac:dyDescent="0.35">
      <c r="O1631">
        <v>2374</v>
      </c>
      <c r="P1631" t="s">
        <v>1509</v>
      </c>
      <c r="Q1631">
        <v>0</v>
      </c>
      <c r="R1631" t="s">
        <v>285</v>
      </c>
    </row>
    <row r="1632" spans="15:18" x14ac:dyDescent="0.35">
      <c r="O1632">
        <v>2204</v>
      </c>
      <c r="P1632" t="s">
        <v>1510</v>
      </c>
      <c r="Q1632">
        <v>0</v>
      </c>
      <c r="R1632" t="s">
        <v>488</v>
      </c>
    </row>
    <row r="1633" spans="15:18" x14ac:dyDescent="0.35">
      <c r="O1633">
        <v>1915</v>
      </c>
      <c r="P1633" t="s">
        <v>1511</v>
      </c>
      <c r="Q1633">
        <v>0</v>
      </c>
      <c r="R1633" t="s">
        <v>488</v>
      </c>
    </row>
    <row r="1634" spans="15:18" x14ac:dyDescent="0.35">
      <c r="O1634">
        <v>1760</v>
      </c>
      <c r="P1634" t="s">
        <v>547</v>
      </c>
      <c r="Q1634">
        <v>0</v>
      </c>
      <c r="R1634" t="s">
        <v>285</v>
      </c>
    </row>
    <row r="1635" spans="15:18" x14ac:dyDescent="0.35">
      <c r="O1635">
        <v>2238</v>
      </c>
      <c r="P1635" t="s">
        <v>1512</v>
      </c>
      <c r="Q1635">
        <v>0</v>
      </c>
      <c r="R1635" t="s">
        <v>488</v>
      </c>
    </row>
    <row r="1636" spans="15:18" x14ac:dyDescent="0.35">
      <c r="O1636">
        <v>2268</v>
      </c>
      <c r="P1636" t="s">
        <v>1100</v>
      </c>
      <c r="Q1636">
        <v>0</v>
      </c>
      <c r="R1636" t="s">
        <v>285</v>
      </c>
    </row>
    <row r="1637" spans="15:18" x14ac:dyDescent="0.35">
      <c r="O1637">
        <v>2297</v>
      </c>
      <c r="P1637" t="s">
        <v>1071</v>
      </c>
      <c r="Q1637">
        <v>0</v>
      </c>
      <c r="R1637" t="s">
        <v>488</v>
      </c>
    </row>
    <row r="1638" spans="15:18" x14ac:dyDescent="0.35">
      <c r="O1638">
        <v>2535</v>
      </c>
      <c r="P1638" t="s">
        <v>1513</v>
      </c>
      <c r="Q1638">
        <v>0</v>
      </c>
      <c r="R1638" t="s">
        <v>212</v>
      </c>
    </row>
    <row r="1639" spans="15:18" x14ac:dyDescent="0.35">
      <c r="O1639">
        <v>2337</v>
      </c>
      <c r="P1639" t="s">
        <v>1514</v>
      </c>
      <c r="Q1639">
        <v>0</v>
      </c>
      <c r="R1639" t="s">
        <v>488</v>
      </c>
    </row>
    <row r="1640" spans="15:18" x14ac:dyDescent="0.35">
      <c r="O1640">
        <v>1895</v>
      </c>
      <c r="P1640" t="s">
        <v>1515</v>
      </c>
      <c r="Q1640">
        <v>0</v>
      </c>
      <c r="R1640" t="s">
        <v>285</v>
      </c>
    </row>
    <row r="1641" spans="15:18" x14ac:dyDescent="0.35">
      <c r="O1641">
        <v>1993</v>
      </c>
      <c r="P1641" t="s">
        <v>1516</v>
      </c>
      <c r="Q1641">
        <v>0</v>
      </c>
      <c r="R1641" t="s">
        <v>488</v>
      </c>
    </row>
    <row r="1642" spans="15:18" x14ac:dyDescent="0.35">
      <c r="O1642">
        <v>2547</v>
      </c>
      <c r="P1642" t="s">
        <v>1517</v>
      </c>
      <c r="Q1642">
        <v>0</v>
      </c>
      <c r="R1642" t="s">
        <v>207</v>
      </c>
    </row>
    <row r="1643" spans="15:18" x14ac:dyDescent="0.35">
      <c r="O1643">
        <v>2053</v>
      </c>
      <c r="P1643" t="s">
        <v>1122</v>
      </c>
      <c r="Q1643">
        <v>0</v>
      </c>
      <c r="R1643" t="s">
        <v>488</v>
      </c>
    </row>
    <row r="1644" spans="15:18" x14ac:dyDescent="0.35">
      <c r="O1644">
        <v>2100</v>
      </c>
      <c r="P1644" t="s">
        <v>1518</v>
      </c>
      <c r="Q1644">
        <v>0</v>
      </c>
      <c r="R1644" t="s">
        <v>285</v>
      </c>
    </row>
    <row r="1645" spans="15:18" x14ac:dyDescent="0.35">
      <c r="O1645">
        <v>2351</v>
      </c>
      <c r="P1645" t="s">
        <v>1519</v>
      </c>
      <c r="Q1645">
        <v>0</v>
      </c>
      <c r="R1645" t="s">
        <v>488</v>
      </c>
    </row>
    <row r="1646" spans="15:18" x14ac:dyDescent="0.35">
      <c r="O1646">
        <v>2499</v>
      </c>
      <c r="P1646" t="s">
        <v>1520</v>
      </c>
      <c r="Q1646">
        <v>0</v>
      </c>
      <c r="R1646" t="s">
        <v>212</v>
      </c>
    </row>
    <row r="1647" spans="15:18" x14ac:dyDescent="0.35">
      <c r="O1647">
        <v>2270</v>
      </c>
      <c r="P1647" t="s">
        <v>1521</v>
      </c>
      <c r="Q1647">
        <v>0</v>
      </c>
      <c r="R1647" t="s">
        <v>285</v>
      </c>
    </row>
    <row r="1648" spans="15:18" x14ac:dyDescent="0.35">
      <c r="O1648">
        <v>2094</v>
      </c>
      <c r="P1648" t="s">
        <v>1522</v>
      </c>
      <c r="Q1648">
        <v>0</v>
      </c>
      <c r="R1648" t="s">
        <v>207</v>
      </c>
    </row>
    <row r="1649" spans="15:18" x14ac:dyDescent="0.35">
      <c r="O1649">
        <v>2812</v>
      </c>
      <c r="P1649" t="s">
        <v>1523</v>
      </c>
      <c r="Q1649">
        <v>0</v>
      </c>
      <c r="R1649" t="s">
        <v>285</v>
      </c>
    </row>
    <row r="1650" spans="15:18" x14ac:dyDescent="0.35">
      <c r="O1650">
        <v>2165</v>
      </c>
      <c r="P1650" t="s">
        <v>1524</v>
      </c>
      <c r="Q1650">
        <v>0</v>
      </c>
      <c r="R1650" t="s">
        <v>212</v>
      </c>
    </row>
    <row r="1651" spans="15:18" x14ac:dyDescent="0.35">
      <c r="O1651">
        <v>1817</v>
      </c>
      <c r="P1651" t="s">
        <v>1244</v>
      </c>
      <c r="Q1651">
        <v>0</v>
      </c>
      <c r="R1651" t="s">
        <v>285</v>
      </c>
    </row>
    <row r="1652" spans="15:18" x14ac:dyDescent="0.35">
      <c r="O1652">
        <v>2317</v>
      </c>
      <c r="P1652" t="s">
        <v>1090</v>
      </c>
      <c r="Q1652">
        <v>0</v>
      </c>
      <c r="R1652" t="s">
        <v>285</v>
      </c>
    </row>
    <row r="1653" spans="15:18" x14ac:dyDescent="0.35">
      <c r="O1653">
        <v>1812</v>
      </c>
      <c r="P1653" t="s">
        <v>1525</v>
      </c>
      <c r="Q1653">
        <v>0</v>
      </c>
      <c r="R1653" t="s">
        <v>285</v>
      </c>
    </row>
    <row r="1654" spans="15:18" x14ac:dyDescent="0.35">
      <c r="O1654">
        <v>2208</v>
      </c>
      <c r="P1654" t="s">
        <v>1091</v>
      </c>
      <c r="Q1654">
        <v>0</v>
      </c>
      <c r="R1654" t="s">
        <v>488</v>
      </c>
    </row>
    <row r="1655" spans="15:18" x14ac:dyDescent="0.35">
      <c r="O1655">
        <v>2790</v>
      </c>
      <c r="P1655" t="s">
        <v>1526</v>
      </c>
      <c r="Q1655">
        <v>0</v>
      </c>
      <c r="R1655" t="s">
        <v>285</v>
      </c>
    </row>
    <row r="1656" spans="15:18" x14ac:dyDescent="0.35">
      <c r="O1656">
        <v>2239</v>
      </c>
      <c r="P1656" t="s">
        <v>1527</v>
      </c>
      <c r="Q1656">
        <v>0</v>
      </c>
      <c r="R1656" t="s">
        <v>488</v>
      </c>
    </row>
    <row r="1657" spans="15:18" x14ac:dyDescent="0.35">
      <c r="O1657">
        <v>1860</v>
      </c>
      <c r="P1657" t="s">
        <v>1528</v>
      </c>
      <c r="Q1657">
        <v>0</v>
      </c>
      <c r="R1657" t="s">
        <v>488</v>
      </c>
    </row>
    <row r="1658" spans="15:18" x14ac:dyDescent="0.35">
      <c r="O1658">
        <v>2210</v>
      </c>
      <c r="P1658" t="s">
        <v>1529</v>
      </c>
      <c r="Q1658">
        <v>0</v>
      </c>
      <c r="R1658" t="s">
        <v>488</v>
      </c>
    </row>
    <row r="1659" spans="15:18" x14ac:dyDescent="0.35">
      <c r="O1659">
        <v>2257</v>
      </c>
      <c r="P1659" t="s">
        <v>1530</v>
      </c>
      <c r="Q1659">
        <v>0</v>
      </c>
      <c r="R1659" t="s">
        <v>285</v>
      </c>
    </row>
    <row r="1660" spans="15:18" x14ac:dyDescent="0.35">
      <c r="O1660">
        <v>3130</v>
      </c>
      <c r="P1660" t="s">
        <v>1531</v>
      </c>
      <c r="Q1660">
        <v>0</v>
      </c>
      <c r="R1660" t="s">
        <v>285</v>
      </c>
    </row>
    <row r="1661" spans="15:18" x14ac:dyDescent="0.35">
      <c r="O1661">
        <v>2331</v>
      </c>
      <c r="P1661" t="s">
        <v>1532</v>
      </c>
      <c r="Q1661">
        <v>0</v>
      </c>
      <c r="R1661" t="s">
        <v>488</v>
      </c>
    </row>
    <row r="1662" spans="15:18" x14ac:dyDescent="0.35">
      <c r="O1662">
        <v>1854</v>
      </c>
      <c r="P1662" t="s">
        <v>1533</v>
      </c>
      <c r="Q1662">
        <v>0</v>
      </c>
      <c r="R1662" t="s">
        <v>488</v>
      </c>
    </row>
    <row r="1663" spans="15:18" x14ac:dyDescent="0.35">
      <c r="O1663">
        <v>2859</v>
      </c>
      <c r="P1663" t="s">
        <v>1534</v>
      </c>
      <c r="Q1663">
        <v>0</v>
      </c>
      <c r="R1663" t="s">
        <v>285</v>
      </c>
    </row>
    <row r="1664" spans="15:18" x14ac:dyDescent="0.35">
      <c r="O1664">
        <v>2916</v>
      </c>
      <c r="P1664" t="s">
        <v>1535</v>
      </c>
      <c r="Q1664">
        <v>0</v>
      </c>
      <c r="R1664" t="s">
        <v>207</v>
      </c>
    </row>
    <row r="1665" spans="15:18" x14ac:dyDescent="0.35">
      <c r="O1665">
        <v>2181</v>
      </c>
      <c r="P1665" t="s">
        <v>1360</v>
      </c>
      <c r="Q1665">
        <v>0</v>
      </c>
      <c r="R1665" t="s">
        <v>212</v>
      </c>
    </row>
    <row r="1666" spans="15:18" x14ac:dyDescent="0.35">
      <c r="O1666">
        <v>2215</v>
      </c>
      <c r="P1666" t="s">
        <v>1536</v>
      </c>
      <c r="Q1666">
        <v>0</v>
      </c>
      <c r="R1666" t="s">
        <v>488</v>
      </c>
    </row>
    <row r="1667" spans="15:18" x14ac:dyDescent="0.35">
      <c r="O1667">
        <v>2470</v>
      </c>
      <c r="P1667" t="s">
        <v>1537</v>
      </c>
      <c r="Q1667">
        <v>0</v>
      </c>
      <c r="R1667" t="s">
        <v>285</v>
      </c>
    </row>
    <row r="1668" spans="15:18" x14ac:dyDescent="0.35">
      <c r="O1668">
        <v>1871</v>
      </c>
      <c r="P1668" t="s">
        <v>1538</v>
      </c>
      <c r="Q1668">
        <v>0</v>
      </c>
      <c r="R1668" t="s">
        <v>285</v>
      </c>
    </row>
    <row r="1669" spans="15:18" x14ac:dyDescent="0.35">
      <c r="O1669">
        <v>2755</v>
      </c>
      <c r="P1669" t="s">
        <v>1539</v>
      </c>
      <c r="Q1669">
        <v>0</v>
      </c>
      <c r="R1669" t="s">
        <v>285</v>
      </c>
    </row>
    <row r="1670" spans="15:18" x14ac:dyDescent="0.35">
      <c r="O1670">
        <v>2666</v>
      </c>
      <c r="P1670" t="s">
        <v>1540</v>
      </c>
      <c r="Q1670">
        <v>0</v>
      </c>
      <c r="R1670" t="s">
        <v>1541</v>
      </c>
    </row>
    <row r="1671" spans="15:18" x14ac:dyDescent="0.35">
      <c r="O1671">
        <v>2263</v>
      </c>
      <c r="P1671" t="s">
        <v>1542</v>
      </c>
      <c r="Q1671">
        <v>0</v>
      </c>
      <c r="R1671" t="s">
        <v>500</v>
      </c>
    </row>
    <row r="1672" spans="15:18" x14ac:dyDescent="0.35">
      <c r="O1672">
        <v>2651</v>
      </c>
      <c r="P1672" t="s">
        <v>1543</v>
      </c>
      <c r="Q1672">
        <v>0</v>
      </c>
      <c r="R1672" t="s">
        <v>488</v>
      </c>
    </row>
    <row r="1673" spans="15:18" x14ac:dyDescent="0.35">
      <c r="O1673">
        <v>2784</v>
      </c>
      <c r="P1673" t="s">
        <v>1544</v>
      </c>
      <c r="Q1673">
        <v>0</v>
      </c>
      <c r="R1673" t="s">
        <v>212</v>
      </c>
    </row>
    <row r="1674" spans="15:18" x14ac:dyDescent="0.35">
      <c r="O1674">
        <v>2443</v>
      </c>
      <c r="P1674" t="s">
        <v>1545</v>
      </c>
      <c r="Q1674">
        <v>0</v>
      </c>
      <c r="R1674" t="s">
        <v>285</v>
      </c>
    </row>
    <row r="1675" spans="15:18" x14ac:dyDescent="0.35">
      <c r="O1675">
        <v>2022</v>
      </c>
      <c r="P1675" t="s">
        <v>1047</v>
      </c>
      <c r="Q1675">
        <v>0</v>
      </c>
      <c r="R1675" t="s">
        <v>488</v>
      </c>
    </row>
    <row r="1676" spans="15:18" x14ac:dyDescent="0.35">
      <c r="O1676">
        <v>2356</v>
      </c>
      <c r="P1676" t="s">
        <v>1546</v>
      </c>
      <c r="Q1676">
        <v>0</v>
      </c>
      <c r="R1676" t="s">
        <v>488</v>
      </c>
    </row>
    <row r="1677" spans="15:18" x14ac:dyDescent="0.35">
      <c r="O1677">
        <v>2060</v>
      </c>
      <c r="P1677" t="s">
        <v>1547</v>
      </c>
      <c r="Q1677">
        <v>0</v>
      </c>
      <c r="R1677" t="s">
        <v>488</v>
      </c>
    </row>
    <row r="1678" spans="15:18" x14ac:dyDescent="0.35">
      <c r="O1678">
        <v>2273</v>
      </c>
      <c r="P1678" t="s">
        <v>1548</v>
      </c>
      <c r="Q1678">
        <v>0</v>
      </c>
      <c r="R1678" t="s">
        <v>283</v>
      </c>
    </row>
    <row r="1679" spans="15:18" x14ac:dyDescent="0.35">
      <c r="O1679">
        <v>2693</v>
      </c>
      <c r="P1679" t="s">
        <v>1549</v>
      </c>
      <c r="Q1679">
        <v>0</v>
      </c>
      <c r="R1679" t="s">
        <v>283</v>
      </c>
    </row>
    <row r="1680" spans="15:18" x14ac:dyDescent="0.35">
      <c r="O1680">
        <v>1591</v>
      </c>
      <c r="P1680" t="s">
        <v>1550</v>
      </c>
      <c r="Q1680">
        <v>0</v>
      </c>
      <c r="R1680" t="s">
        <v>488</v>
      </c>
    </row>
    <row r="1681" spans="15:18" x14ac:dyDescent="0.35">
      <c r="O1681">
        <v>2079</v>
      </c>
      <c r="P1681" t="s">
        <v>1551</v>
      </c>
      <c r="Q1681">
        <v>0</v>
      </c>
      <c r="R1681" t="s">
        <v>500</v>
      </c>
    </row>
    <row r="1682" spans="15:18" x14ac:dyDescent="0.35">
      <c r="O1682">
        <v>2112</v>
      </c>
      <c r="P1682" t="s">
        <v>1552</v>
      </c>
      <c r="Q1682">
        <v>0</v>
      </c>
      <c r="R1682" t="s">
        <v>285</v>
      </c>
    </row>
    <row r="1683" spans="15:18" x14ac:dyDescent="0.35">
      <c r="O1683">
        <v>2195</v>
      </c>
      <c r="P1683" t="s">
        <v>1178</v>
      </c>
      <c r="Q1683">
        <v>0</v>
      </c>
      <c r="R1683" t="s">
        <v>488</v>
      </c>
    </row>
    <row r="1684" spans="15:18" x14ac:dyDescent="0.35">
      <c r="O1684">
        <v>2725</v>
      </c>
      <c r="P1684" t="s">
        <v>1553</v>
      </c>
      <c r="Q1684">
        <v>0</v>
      </c>
      <c r="R1684" t="s">
        <v>212</v>
      </c>
    </row>
    <row r="1685" spans="15:18" x14ac:dyDescent="0.35">
      <c r="O1685">
        <v>2599</v>
      </c>
      <c r="P1685" t="s">
        <v>1554</v>
      </c>
      <c r="Q1685">
        <v>0</v>
      </c>
      <c r="R1685" t="s">
        <v>488</v>
      </c>
    </row>
    <row r="1686" spans="15:18" x14ac:dyDescent="0.35">
      <c r="O1686">
        <v>2931</v>
      </c>
      <c r="P1686" t="s">
        <v>1555</v>
      </c>
      <c r="Q1686">
        <v>0</v>
      </c>
      <c r="R1686" t="s">
        <v>285</v>
      </c>
    </row>
    <row r="1687" spans="15:18" x14ac:dyDescent="0.35">
      <c r="O1687">
        <v>2488</v>
      </c>
      <c r="P1687" t="s">
        <v>1556</v>
      </c>
      <c r="Q1687">
        <v>0</v>
      </c>
      <c r="R1687" t="s">
        <v>285</v>
      </c>
    </row>
    <row r="1688" spans="15:18" x14ac:dyDescent="0.35">
      <c r="O1688">
        <v>2540</v>
      </c>
      <c r="P1688" t="s">
        <v>1557</v>
      </c>
      <c r="Q1688">
        <v>0</v>
      </c>
      <c r="R1688" t="s">
        <v>207</v>
      </c>
    </row>
    <row r="1689" spans="15:18" x14ac:dyDescent="0.35">
      <c r="O1689">
        <v>2247</v>
      </c>
      <c r="P1689" t="s">
        <v>1558</v>
      </c>
      <c r="Q1689">
        <v>0</v>
      </c>
      <c r="R1689" t="s">
        <v>488</v>
      </c>
    </row>
    <row r="1690" spans="15:18" x14ac:dyDescent="0.35">
      <c r="O1690">
        <v>2362</v>
      </c>
      <c r="P1690" t="s">
        <v>1559</v>
      </c>
      <c r="Q1690">
        <v>0</v>
      </c>
      <c r="R1690" t="s">
        <v>488</v>
      </c>
    </row>
    <row r="1691" spans="15:18" x14ac:dyDescent="0.35">
      <c r="O1691">
        <v>2388</v>
      </c>
      <c r="P1691" t="s">
        <v>1560</v>
      </c>
      <c r="Q1691">
        <v>0</v>
      </c>
      <c r="R1691" t="s">
        <v>212</v>
      </c>
    </row>
    <row r="1692" spans="15:18" x14ac:dyDescent="0.35">
      <c r="O1692">
        <v>2289</v>
      </c>
      <c r="P1692" t="s">
        <v>1292</v>
      </c>
      <c r="Q1692">
        <v>0</v>
      </c>
      <c r="R1692" t="s">
        <v>488</v>
      </c>
    </row>
    <row r="1693" spans="15:18" x14ac:dyDescent="0.35">
      <c r="O1693">
        <v>1976</v>
      </c>
      <c r="P1693" t="s">
        <v>1561</v>
      </c>
      <c r="Q1693">
        <v>0</v>
      </c>
      <c r="R1693" t="s">
        <v>488</v>
      </c>
    </row>
    <row r="1694" spans="15:18" x14ac:dyDescent="0.35">
      <c r="O1694">
        <v>1826</v>
      </c>
      <c r="P1694" t="s">
        <v>1562</v>
      </c>
      <c r="Q1694">
        <v>0</v>
      </c>
      <c r="R1694" t="s">
        <v>285</v>
      </c>
    </row>
    <row r="1695" spans="15:18" x14ac:dyDescent="0.35">
      <c r="O1695">
        <v>2240</v>
      </c>
      <c r="P1695" t="s">
        <v>1563</v>
      </c>
      <c r="Q1695">
        <v>0</v>
      </c>
      <c r="R1695" t="s">
        <v>488</v>
      </c>
    </row>
    <row r="1696" spans="15:18" x14ac:dyDescent="0.35">
      <c r="O1696">
        <v>2286</v>
      </c>
      <c r="P1696" t="s">
        <v>1448</v>
      </c>
      <c r="Q1696">
        <v>0</v>
      </c>
      <c r="R1696" t="s">
        <v>488</v>
      </c>
    </row>
    <row r="1697" spans="15:18" x14ac:dyDescent="0.35">
      <c r="O1697">
        <v>2323</v>
      </c>
      <c r="P1697" t="s">
        <v>1564</v>
      </c>
      <c r="Q1697">
        <v>0</v>
      </c>
      <c r="R1697" t="s">
        <v>212</v>
      </c>
    </row>
    <row r="1698" spans="15:18" x14ac:dyDescent="0.35">
      <c r="O1698">
        <v>2554</v>
      </c>
      <c r="P1698" t="s">
        <v>1565</v>
      </c>
      <c r="Q1698">
        <v>0</v>
      </c>
      <c r="R1698" t="s">
        <v>285</v>
      </c>
    </row>
    <row r="1699" spans="15:18" x14ac:dyDescent="0.35">
      <c r="O1699">
        <v>2345</v>
      </c>
      <c r="P1699" t="s">
        <v>1566</v>
      </c>
      <c r="Q1699">
        <v>0</v>
      </c>
      <c r="R1699" t="s">
        <v>285</v>
      </c>
    </row>
    <row r="1700" spans="15:18" x14ac:dyDescent="0.35">
      <c r="O1700">
        <v>1913</v>
      </c>
      <c r="P1700" t="s">
        <v>770</v>
      </c>
      <c r="Q1700">
        <v>0</v>
      </c>
      <c r="R1700" t="s">
        <v>285</v>
      </c>
    </row>
    <row r="1701" spans="15:18" x14ac:dyDescent="0.35">
      <c r="O1701">
        <v>1996</v>
      </c>
      <c r="P1701" t="s">
        <v>910</v>
      </c>
      <c r="Q1701">
        <v>0</v>
      </c>
      <c r="R1701" t="s">
        <v>488</v>
      </c>
    </row>
    <row r="1702" spans="15:18" x14ac:dyDescent="0.35">
      <c r="O1702">
        <v>2584</v>
      </c>
      <c r="P1702" t="s">
        <v>1567</v>
      </c>
      <c r="Q1702">
        <v>0</v>
      </c>
      <c r="R1702" t="s">
        <v>488</v>
      </c>
    </row>
    <row r="1703" spans="15:18" x14ac:dyDescent="0.35">
      <c r="O1703">
        <v>2113</v>
      </c>
      <c r="P1703" t="s">
        <v>1568</v>
      </c>
      <c r="Q1703">
        <v>0</v>
      </c>
      <c r="R1703" t="s">
        <v>488</v>
      </c>
    </row>
    <row r="1704" spans="15:18" x14ac:dyDescent="0.35">
      <c r="O1704">
        <v>2121</v>
      </c>
      <c r="P1704" t="s">
        <v>1569</v>
      </c>
      <c r="Q1704">
        <v>0</v>
      </c>
      <c r="R1704" t="s">
        <v>488</v>
      </c>
    </row>
    <row r="1705" spans="15:18" x14ac:dyDescent="0.35">
      <c r="O1705">
        <v>2397</v>
      </c>
      <c r="P1705" t="s">
        <v>1570</v>
      </c>
      <c r="Q1705">
        <v>0</v>
      </c>
      <c r="R1705" t="s">
        <v>212</v>
      </c>
    </row>
    <row r="1706" spans="15:18" x14ac:dyDescent="0.35">
      <c r="O1706">
        <v>2503</v>
      </c>
      <c r="P1706" t="s">
        <v>1571</v>
      </c>
      <c r="Q1706">
        <v>0</v>
      </c>
      <c r="R1706" t="s">
        <v>212</v>
      </c>
    </row>
    <row r="1707" spans="15:18" x14ac:dyDescent="0.35">
      <c r="O1707">
        <v>2288</v>
      </c>
      <c r="P1707" t="s">
        <v>1047</v>
      </c>
      <c r="Q1707">
        <v>0</v>
      </c>
      <c r="R1707" t="s">
        <v>488</v>
      </c>
    </row>
    <row r="1708" spans="15:18" x14ac:dyDescent="0.35">
      <c r="O1708">
        <v>2136</v>
      </c>
      <c r="P1708" t="s">
        <v>1572</v>
      </c>
      <c r="Q1708">
        <v>0</v>
      </c>
      <c r="R1708" t="s">
        <v>1573</v>
      </c>
    </row>
    <row r="1709" spans="15:18" x14ac:dyDescent="0.35">
      <c r="O1709">
        <v>3038</v>
      </c>
      <c r="P1709" t="s">
        <v>1574</v>
      </c>
      <c r="Q1709">
        <v>0</v>
      </c>
      <c r="R1709" t="s">
        <v>285</v>
      </c>
    </row>
    <row r="1710" spans="15:18" x14ac:dyDescent="0.35">
      <c r="O1710">
        <v>2249</v>
      </c>
      <c r="P1710" t="s">
        <v>1575</v>
      </c>
      <c r="Q1710">
        <v>0</v>
      </c>
      <c r="R1710" t="s">
        <v>488</v>
      </c>
    </row>
    <row r="1711" spans="15:18" x14ac:dyDescent="0.35">
      <c r="O1711">
        <v>1853</v>
      </c>
      <c r="P1711" t="s">
        <v>1576</v>
      </c>
      <c r="Q1711">
        <v>0</v>
      </c>
      <c r="R1711" t="s">
        <v>488</v>
      </c>
    </row>
    <row r="1712" spans="15:18" x14ac:dyDescent="0.35">
      <c r="O1712">
        <v>2425</v>
      </c>
      <c r="P1712" t="s">
        <v>1577</v>
      </c>
      <c r="Q1712">
        <v>0</v>
      </c>
      <c r="R1712" t="s">
        <v>285</v>
      </c>
    </row>
    <row r="1713" spans="15:18" x14ac:dyDescent="0.35">
      <c r="O1713">
        <v>1864</v>
      </c>
      <c r="P1713" t="s">
        <v>1336</v>
      </c>
      <c r="Q1713">
        <v>0</v>
      </c>
      <c r="R1713" t="s">
        <v>488</v>
      </c>
    </row>
    <row r="1714" spans="15:18" x14ac:dyDescent="0.35">
      <c r="O1714">
        <v>2262</v>
      </c>
      <c r="P1714" t="s">
        <v>1578</v>
      </c>
      <c r="Q1714">
        <v>0</v>
      </c>
      <c r="R1714" t="s">
        <v>212</v>
      </c>
    </row>
    <row r="1715" spans="15:18" x14ac:dyDescent="0.35">
      <c r="O1715">
        <v>2821</v>
      </c>
      <c r="P1715" t="s">
        <v>1579</v>
      </c>
      <c r="Q1715">
        <v>0</v>
      </c>
      <c r="R1715" t="s">
        <v>285</v>
      </c>
    </row>
    <row r="1716" spans="15:18" x14ac:dyDescent="0.35">
      <c r="O1716">
        <v>2383</v>
      </c>
      <c r="P1716" t="s">
        <v>1580</v>
      </c>
      <c r="Q1716">
        <v>0</v>
      </c>
      <c r="R1716" t="s">
        <v>212</v>
      </c>
    </row>
    <row r="1717" spans="15:18" x14ac:dyDescent="0.35">
      <c r="O1717">
        <v>1873</v>
      </c>
      <c r="P1717" t="s">
        <v>1417</v>
      </c>
      <c r="Q1717">
        <v>0</v>
      </c>
      <c r="R1717" t="s">
        <v>488</v>
      </c>
    </row>
    <row r="1718" spans="15:18" x14ac:dyDescent="0.35">
      <c r="O1718">
        <v>2314</v>
      </c>
      <c r="P1718" t="s">
        <v>1581</v>
      </c>
      <c r="Q1718">
        <v>0</v>
      </c>
      <c r="R1718" t="s">
        <v>285</v>
      </c>
    </row>
    <row r="1719" spans="15:18" x14ac:dyDescent="0.35">
      <c r="O1719">
        <v>2272</v>
      </c>
      <c r="P1719" t="s">
        <v>1582</v>
      </c>
      <c r="Q1719">
        <v>0</v>
      </c>
      <c r="R1719" t="s">
        <v>285</v>
      </c>
    </row>
    <row r="1720" spans="15:18" x14ac:dyDescent="0.35">
      <c r="O1720">
        <v>3147</v>
      </c>
      <c r="P1720" t="s">
        <v>1583</v>
      </c>
      <c r="Q1720">
        <v>0</v>
      </c>
      <c r="R1720" t="s">
        <v>207</v>
      </c>
    </row>
    <row r="1721" spans="15:18" x14ac:dyDescent="0.35">
      <c r="O1721">
        <v>2385</v>
      </c>
      <c r="P1721" t="s">
        <v>1584</v>
      </c>
      <c r="Q1721">
        <v>0</v>
      </c>
      <c r="R1721" t="s">
        <v>212</v>
      </c>
    </row>
    <row r="1722" spans="15:18" x14ac:dyDescent="0.35">
      <c r="O1722">
        <v>1885</v>
      </c>
      <c r="P1722" t="s">
        <v>1298</v>
      </c>
      <c r="Q1722">
        <v>0</v>
      </c>
      <c r="R1722" t="s">
        <v>207</v>
      </c>
    </row>
    <row r="1723" spans="15:18" x14ac:dyDescent="0.35">
      <c r="O1723">
        <v>2886</v>
      </c>
      <c r="P1723" t="s">
        <v>1585</v>
      </c>
      <c r="Q1723">
        <v>0</v>
      </c>
      <c r="R1723" t="s">
        <v>285</v>
      </c>
    </row>
    <row r="1724" spans="15:18" x14ac:dyDescent="0.35">
      <c r="O1724">
        <v>2990</v>
      </c>
      <c r="P1724" t="s">
        <v>1586</v>
      </c>
      <c r="Q1724">
        <v>0</v>
      </c>
      <c r="R1724" t="s">
        <v>207</v>
      </c>
    </row>
    <row r="1725" spans="15:18" x14ac:dyDescent="0.35">
      <c r="O1725">
        <v>2226</v>
      </c>
      <c r="P1725" t="s">
        <v>1587</v>
      </c>
      <c r="Q1725">
        <v>0</v>
      </c>
      <c r="R1725" t="s">
        <v>488</v>
      </c>
    </row>
    <row r="1726" spans="15:18" x14ac:dyDescent="0.35">
      <c r="O1726">
        <v>2261</v>
      </c>
      <c r="P1726" t="s">
        <v>1588</v>
      </c>
      <c r="Q1726">
        <v>0</v>
      </c>
      <c r="R1726" t="s">
        <v>285</v>
      </c>
    </row>
    <row r="1727" spans="15:18" x14ac:dyDescent="0.35">
      <c r="O1727">
        <v>2525</v>
      </c>
      <c r="P1727" t="s">
        <v>1513</v>
      </c>
      <c r="Q1727">
        <v>0</v>
      </c>
      <c r="R1727" t="s">
        <v>212</v>
      </c>
    </row>
    <row r="1728" spans="15:18" x14ac:dyDescent="0.35">
      <c r="O1728">
        <v>1919</v>
      </c>
      <c r="P1728" t="s">
        <v>1589</v>
      </c>
      <c r="Q1728">
        <v>0</v>
      </c>
      <c r="R1728" t="s">
        <v>488</v>
      </c>
    </row>
    <row r="1729" spans="15:18" x14ac:dyDescent="0.35">
      <c r="O1729">
        <v>2927</v>
      </c>
      <c r="P1729" t="s">
        <v>1590</v>
      </c>
      <c r="Q1729">
        <v>0</v>
      </c>
      <c r="R1729" t="s">
        <v>285</v>
      </c>
    </row>
    <row r="1730" spans="15:18" x14ac:dyDescent="0.35">
      <c r="O1730">
        <v>2694</v>
      </c>
      <c r="P1730" t="s">
        <v>1591</v>
      </c>
      <c r="Q1730">
        <v>0</v>
      </c>
      <c r="R1730" t="s">
        <v>212</v>
      </c>
    </row>
    <row r="1731" spans="15:18" x14ac:dyDescent="0.35">
      <c r="O1731">
        <v>2316</v>
      </c>
      <c r="P1731" t="s">
        <v>1592</v>
      </c>
      <c r="Q1731">
        <v>0</v>
      </c>
      <c r="R1731" t="s">
        <v>285</v>
      </c>
    </row>
    <row r="1732" spans="15:18" x14ac:dyDescent="0.35">
      <c r="O1732">
        <v>2733</v>
      </c>
      <c r="P1732" t="s">
        <v>1593</v>
      </c>
      <c r="Q1732">
        <v>0</v>
      </c>
      <c r="R1732" t="s">
        <v>212</v>
      </c>
    </row>
    <row r="1733" spans="15:18" x14ac:dyDescent="0.35">
      <c r="O1733">
        <v>2797</v>
      </c>
      <c r="P1733" t="s">
        <v>1594</v>
      </c>
      <c r="Q1733">
        <v>0</v>
      </c>
      <c r="R1733" t="s">
        <v>285</v>
      </c>
    </row>
    <row r="1734" spans="15:18" x14ac:dyDescent="0.35">
      <c r="O1734">
        <v>2461</v>
      </c>
      <c r="P1734" t="s">
        <v>1595</v>
      </c>
      <c r="Q1734">
        <v>0</v>
      </c>
      <c r="R1734" t="s">
        <v>285</v>
      </c>
    </row>
    <row r="1735" spans="15:18" x14ac:dyDescent="0.35">
      <c r="O1735">
        <v>2059</v>
      </c>
      <c r="P1735" t="s">
        <v>1091</v>
      </c>
      <c r="Q1735">
        <v>0</v>
      </c>
      <c r="R1735" t="s">
        <v>488</v>
      </c>
    </row>
    <row r="1736" spans="15:18" x14ac:dyDescent="0.35">
      <c r="O1736">
        <v>2359</v>
      </c>
      <c r="P1736" t="s">
        <v>1353</v>
      </c>
      <c r="Q1736">
        <v>0</v>
      </c>
      <c r="R1736" t="s">
        <v>488</v>
      </c>
    </row>
    <row r="1737" spans="15:18" x14ac:dyDescent="0.35">
      <c r="O1737">
        <v>2099</v>
      </c>
      <c r="P1737" t="s">
        <v>1596</v>
      </c>
      <c r="Q1737">
        <v>0</v>
      </c>
      <c r="R1737" t="s">
        <v>285</v>
      </c>
    </row>
    <row r="1738" spans="15:18" x14ac:dyDescent="0.35">
      <c r="O1738">
        <v>2315</v>
      </c>
      <c r="P1738" t="s">
        <v>1597</v>
      </c>
      <c r="Q1738">
        <v>0</v>
      </c>
      <c r="R1738" t="s">
        <v>285</v>
      </c>
    </row>
    <row r="1739" spans="15:18" x14ac:dyDescent="0.35">
      <c r="O1739">
        <v>2696</v>
      </c>
      <c r="P1739" t="s">
        <v>1598</v>
      </c>
      <c r="Q1739">
        <v>0</v>
      </c>
      <c r="R1739" t="s">
        <v>212</v>
      </c>
    </row>
    <row r="1740" spans="15:18" x14ac:dyDescent="0.35">
      <c r="O1740">
        <v>1652</v>
      </c>
      <c r="P1740" t="s">
        <v>1599</v>
      </c>
      <c r="Q1740">
        <v>0</v>
      </c>
      <c r="R1740" t="s">
        <v>285</v>
      </c>
    </row>
    <row r="1741" spans="15:18" x14ac:dyDescent="0.35">
      <c r="O1741">
        <v>2203</v>
      </c>
      <c r="P1741" t="s">
        <v>1600</v>
      </c>
      <c r="Q1741">
        <v>0</v>
      </c>
      <c r="R1741" t="s">
        <v>285</v>
      </c>
    </row>
    <row r="1742" spans="15:18" x14ac:dyDescent="0.35">
      <c r="O1742">
        <v>2160</v>
      </c>
      <c r="P1742" t="s">
        <v>1399</v>
      </c>
      <c r="Q1742">
        <v>0</v>
      </c>
      <c r="R1742" t="s">
        <v>285</v>
      </c>
    </row>
    <row r="1743" spans="15:18" x14ac:dyDescent="0.35">
      <c r="O1743">
        <v>2213</v>
      </c>
      <c r="P1743" t="s">
        <v>1601</v>
      </c>
      <c r="Q1743">
        <v>0</v>
      </c>
      <c r="R1743" t="s">
        <v>488</v>
      </c>
    </row>
    <row r="1744" spans="15:18" x14ac:dyDescent="0.35">
      <c r="O1744">
        <v>2739</v>
      </c>
      <c r="P1744" t="s">
        <v>1602</v>
      </c>
      <c r="Q1744">
        <v>0</v>
      </c>
      <c r="R1744" t="s">
        <v>212</v>
      </c>
    </row>
    <row r="1745" spans="15:18" x14ac:dyDescent="0.35">
      <c r="O1745">
        <v>2683</v>
      </c>
      <c r="P1745" t="s">
        <v>1603</v>
      </c>
      <c r="Q1745">
        <v>0</v>
      </c>
      <c r="R1745" t="s">
        <v>285</v>
      </c>
    </row>
    <row r="1746" spans="15:18" x14ac:dyDescent="0.35">
      <c r="O1746">
        <v>2952</v>
      </c>
      <c r="P1746" t="s">
        <v>1604</v>
      </c>
      <c r="Q1746">
        <v>0</v>
      </c>
      <c r="R1746" t="s">
        <v>285</v>
      </c>
    </row>
    <row r="1747" spans="15:18" x14ac:dyDescent="0.35">
      <c r="O1747">
        <v>2495</v>
      </c>
      <c r="P1747" t="s">
        <v>1605</v>
      </c>
      <c r="Q1747">
        <v>0</v>
      </c>
      <c r="R1747" t="s">
        <v>212</v>
      </c>
    </row>
    <row r="1748" spans="15:18" x14ac:dyDescent="0.35">
      <c r="O1748">
        <v>2557</v>
      </c>
      <c r="P1748" t="s">
        <v>1487</v>
      </c>
      <c r="Q1748">
        <v>0</v>
      </c>
      <c r="R1748" t="s">
        <v>285</v>
      </c>
    </row>
    <row r="1749" spans="15:18" x14ac:dyDescent="0.35">
      <c r="O1749">
        <v>2309</v>
      </c>
      <c r="P1749" t="s">
        <v>1272</v>
      </c>
      <c r="Q1749">
        <v>0</v>
      </c>
      <c r="R1749" t="s">
        <v>488</v>
      </c>
    </row>
    <row r="1750" spans="15:18" x14ac:dyDescent="0.35">
      <c r="O1750">
        <v>2393</v>
      </c>
      <c r="P1750" t="s">
        <v>1606</v>
      </c>
      <c r="Q1750">
        <v>0</v>
      </c>
      <c r="R1750" t="s">
        <v>488</v>
      </c>
    </row>
    <row r="1751" spans="15:18" x14ac:dyDescent="0.35">
      <c r="O1751">
        <v>2500</v>
      </c>
      <c r="P1751" t="s">
        <v>1607</v>
      </c>
      <c r="Q1751">
        <v>0</v>
      </c>
      <c r="R1751" t="s">
        <v>212</v>
      </c>
    </row>
    <row r="1752" spans="15:18" x14ac:dyDescent="0.35">
      <c r="O1752">
        <v>2353</v>
      </c>
      <c r="P1752" t="s">
        <v>1608</v>
      </c>
      <c r="Q1752">
        <v>0</v>
      </c>
      <c r="R1752" t="s">
        <v>488</v>
      </c>
    </row>
    <row r="1753" spans="15:18" x14ac:dyDescent="0.35">
      <c r="O1753">
        <v>2126</v>
      </c>
      <c r="P1753" t="s">
        <v>1351</v>
      </c>
      <c r="Q1753">
        <v>0</v>
      </c>
      <c r="R1753" t="s">
        <v>285</v>
      </c>
    </row>
    <row r="1754" spans="15:18" x14ac:dyDescent="0.35">
      <c r="O1754">
        <v>1834</v>
      </c>
      <c r="P1754" t="s">
        <v>1226</v>
      </c>
      <c r="Q1754">
        <v>0</v>
      </c>
      <c r="R1754" t="s">
        <v>212</v>
      </c>
    </row>
    <row r="1755" spans="15:18" x14ac:dyDescent="0.35">
      <c r="O1755">
        <v>2313</v>
      </c>
      <c r="P1755" t="s">
        <v>1609</v>
      </c>
      <c r="Q1755">
        <v>0</v>
      </c>
      <c r="R1755" t="s">
        <v>285</v>
      </c>
    </row>
    <row r="1756" spans="15:18" x14ac:dyDescent="0.35">
      <c r="O1756">
        <v>2320</v>
      </c>
      <c r="P1756" t="s">
        <v>1610</v>
      </c>
      <c r="Q1756">
        <v>0</v>
      </c>
      <c r="R1756" t="s">
        <v>285</v>
      </c>
    </row>
    <row r="1757" spans="15:18" x14ac:dyDescent="0.35">
      <c r="O1757">
        <v>2335</v>
      </c>
      <c r="P1757" t="s">
        <v>1611</v>
      </c>
      <c r="Q1757">
        <v>0</v>
      </c>
      <c r="R1757" t="s">
        <v>488</v>
      </c>
    </row>
    <row r="1758" spans="15:18" x14ac:dyDescent="0.35">
      <c r="O1758">
        <v>2638</v>
      </c>
      <c r="P1758" t="s">
        <v>1612</v>
      </c>
      <c r="Q1758">
        <v>0</v>
      </c>
      <c r="R1758" t="s">
        <v>488</v>
      </c>
    </row>
    <row r="1759" spans="15:18" x14ac:dyDescent="0.35">
      <c r="O1759">
        <v>2387</v>
      </c>
      <c r="P1759" t="s">
        <v>1613</v>
      </c>
      <c r="Q1759">
        <v>0</v>
      </c>
      <c r="R1759" t="s">
        <v>212</v>
      </c>
    </row>
    <row r="1760" spans="15:18" x14ac:dyDescent="0.35">
      <c r="O1760">
        <v>2092</v>
      </c>
      <c r="P1760" t="s">
        <v>1614</v>
      </c>
      <c r="Q1760">
        <v>0</v>
      </c>
      <c r="R1760" t="s">
        <v>285</v>
      </c>
    </row>
    <row r="1761" spans="15:18" x14ac:dyDescent="0.35">
      <c r="O1761">
        <v>1999</v>
      </c>
      <c r="P1761" t="s">
        <v>910</v>
      </c>
      <c r="Q1761">
        <v>0</v>
      </c>
      <c r="R1761" t="s">
        <v>488</v>
      </c>
    </row>
    <row r="1762" spans="15:18" x14ac:dyDescent="0.35">
      <c r="O1762">
        <v>2743</v>
      </c>
      <c r="P1762" t="s">
        <v>1615</v>
      </c>
      <c r="Q1762">
        <v>0</v>
      </c>
      <c r="R1762" t="s">
        <v>212</v>
      </c>
    </row>
    <row r="1763" spans="15:18" x14ac:dyDescent="0.35">
      <c r="O1763">
        <v>2138</v>
      </c>
      <c r="P1763" t="s">
        <v>1616</v>
      </c>
      <c r="Q1763">
        <v>0</v>
      </c>
      <c r="R1763" t="s">
        <v>207</v>
      </c>
    </row>
    <row r="1764" spans="15:18" x14ac:dyDescent="0.35">
      <c r="O1764">
        <v>2189</v>
      </c>
      <c r="P1764" t="s">
        <v>1617</v>
      </c>
      <c r="Q1764">
        <v>0</v>
      </c>
      <c r="R1764" t="s">
        <v>285</v>
      </c>
    </row>
    <row r="1765" spans="15:18" x14ac:dyDescent="0.35">
      <c r="O1765">
        <v>2546</v>
      </c>
      <c r="P1765" t="s">
        <v>1618</v>
      </c>
      <c r="Q1765">
        <v>0</v>
      </c>
      <c r="R1765" t="s">
        <v>207</v>
      </c>
    </row>
    <row r="1766" spans="15:18" x14ac:dyDescent="0.35">
      <c r="O1766">
        <v>2707</v>
      </c>
      <c r="P1766" t="s">
        <v>1619</v>
      </c>
      <c r="Q1766">
        <v>0</v>
      </c>
      <c r="R1766" t="s">
        <v>285</v>
      </c>
    </row>
    <row r="1767" spans="15:18" x14ac:dyDescent="0.35">
      <c r="O1767">
        <v>2413</v>
      </c>
      <c r="P1767" t="s">
        <v>1081</v>
      </c>
      <c r="Q1767">
        <v>0</v>
      </c>
      <c r="R1767" t="s">
        <v>285</v>
      </c>
    </row>
    <row r="1768" spans="15:18" x14ac:dyDescent="0.35">
      <c r="O1768">
        <v>2168</v>
      </c>
      <c r="P1768" t="s">
        <v>1094</v>
      </c>
      <c r="Q1768">
        <v>0</v>
      </c>
      <c r="R1768" t="s">
        <v>285</v>
      </c>
    </row>
    <row r="1769" spans="15:18" x14ac:dyDescent="0.35">
      <c r="O1769">
        <v>3153</v>
      </c>
      <c r="P1769" t="s">
        <v>1620</v>
      </c>
      <c r="Q1769">
        <v>0</v>
      </c>
      <c r="R1769" t="s">
        <v>212</v>
      </c>
    </row>
    <row r="1770" spans="15:18" x14ac:dyDescent="0.35">
      <c r="O1770">
        <v>2279</v>
      </c>
      <c r="P1770" t="s">
        <v>1091</v>
      </c>
      <c r="Q1770">
        <v>0</v>
      </c>
      <c r="R1770" t="s">
        <v>488</v>
      </c>
    </row>
    <row r="1771" spans="15:18" x14ac:dyDescent="0.35">
      <c r="O1771">
        <v>1924</v>
      </c>
      <c r="P1771" t="s">
        <v>1621</v>
      </c>
      <c r="Q1771">
        <v>0</v>
      </c>
      <c r="R1771" t="s">
        <v>488</v>
      </c>
    </row>
    <row r="1772" spans="15:18" x14ac:dyDescent="0.35">
      <c r="O1772">
        <v>2592</v>
      </c>
      <c r="P1772" t="s">
        <v>1622</v>
      </c>
      <c r="Q1772">
        <v>0</v>
      </c>
      <c r="R1772" t="s">
        <v>212</v>
      </c>
    </row>
    <row r="1773" spans="15:18" x14ac:dyDescent="0.35">
      <c r="O1773">
        <v>1979</v>
      </c>
      <c r="P1773" t="s">
        <v>1623</v>
      </c>
      <c r="Q1773">
        <v>0</v>
      </c>
      <c r="R1773" t="s">
        <v>285</v>
      </c>
    </row>
    <row r="1774" spans="15:18" x14ac:dyDescent="0.35">
      <c r="O1774">
        <v>2276</v>
      </c>
      <c r="P1774" t="s">
        <v>1624</v>
      </c>
      <c r="Q1774">
        <v>0</v>
      </c>
      <c r="R1774" t="s">
        <v>283</v>
      </c>
    </row>
    <row r="1775" spans="15:18" x14ac:dyDescent="0.35">
      <c r="O1775">
        <v>2856</v>
      </c>
      <c r="P1775" t="s">
        <v>1625</v>
      </c>
      <c r="Q1775">
        <v>0</v>
      </c>
      <c r="R1775" t="s">
        <v>285</v>
      </c>
    </row>
    <row r="1776" spans="15:18" x14ac:dyDescent="0.35">
      <c r="O1776">
        <v>2422</v>
      </c>
      <c r="P1776" t="s">
        <v>1626</v>
      </c>
      <c r="Q1776">
        <v>0</v>
      </c>
      <c r="R1776" t="s">
        <v>285</v>
      </c>
    </row>
    <row r="1777" spans="15:18" x14ac:dyDescent="0.35">
      <c r="O1777">
        <v>1912</v>
      </c>
      <c r="P1777" t="s">
        <v>953</v>
      </c>
      <c r="Q1777">
        <v>0</v>
      </c>
      <c r="R1777" t="s">
        <v>285</v>
      </c>
    </row>
    <row r="1778" spans="15:18" x14ac:dyDescent="0.35">
      <c r="O1778">
        <v>2364</v>
      </c>
      <c r="P1778" t="s">
        <v>1627</v>
      </c>
      <c r="Q1778">
        <v>0</v>
      </c>
      <c r="R1778" t="s">
        <v>488</v>
      </c>
    </row>
    <row r="1779" spans="15:18" x14ac:dyDescent="0.35">
      <c r="O1779">
        <v>2275</v>
      </c>
      <c r="P1779" t="s">
        <v>1628</v>
      </c>
      <c r="Q1779">
        <v>0</v>
      </c>
      <c r="R1779" t="s">
        <v>283</v>
      </c>
    </row>
    <row r="1780" spans="15:18" x14ac:dyDescent="0.35">
      <c r="O1780">
        <v>3154</v>
      </c>
      <c r="P1780" t="s">
        <v>1629</v>
      </c>
      <c r="Q1780">
        <v>0</v>
      </c>
      <c r="R1780" t="s">
        <v>212</v>
      </c>
    </row>
    <row r="1781" spans="15:18" x14ac:dyDescent="0.35">
      <c r="O1781">
        <v>2497</v>
      </c>
      <c r="P1781" t="s">
        <v>1630</v>
      </c>
      <c r="Q1781">
        <v>0</v>
      </c>
      <c r="R1781" t="s">
        <v>212</v>
      </c>
    </row>
    <row r="1782" spans="15:18" x14ac:dyDescent="0.35">
      <c r="O1782">
        <v>1898</v>
      </c>
      <c r="P1782" t="s">
        <v>1631</v>
      </c>
      <c r="Q1782">
        <v>0</v>
      </c>
      <c r="R1782" t="s">
        <v>285</v>
      </c>
    </row>
    <row r="1783" spans="15:18" x14ac:dyDescent="0.35">
      <c r="O1783">
        <v>2924</v>
      </c>
      <c r="P1783" t="s">
        <v>1632</v>
      </c>
      <c r="Q1783">
        <v>0</v>
      </c>
      <c r="R1783" t="s">
        <v>207</v>
      </c>
    </row>
    <row r="1784" spans="15:18" x14ac:dyDescent="0.35">
      <c r="O1784">
        <v>3043</v>
      </c>
      <c r="P1784" t="s">
        <v>1633</v>
      </c>
      <c r="Q1784">
        <v>0</v>
      </c>
      <c r="R1784" t="s">
        <v>285</v>
      </c>
    </row>
    <row r="1785" spans="15:18" x14ac:dyDescent="0.35">
      <c r="O1785">
        <v>2231</v>
      </c>
      <c r="P1785" t="s">
        <v>1634</v>
      </c>
      <c r="Q1785">
        <v>0</v>
      </c>
      <c r="R1785" t="s">
        <v>488</v>
      </c>
    </row>
    <row r="1786" spans="15:18" x14ac:dyDescent="0.35">
      <c r="O1786">
        <v>2379</v>
      </c>
      <c r="P1786" t="s">
        <v>1635</v>
      </c>
      <c r="Q1786">
        <v>0</v>
      </c>
      <c r="R1786" t="s">
        <v>285</v>
      </c>
    </row>
    <row r="1787" spans="15:18" x14ac:dyDescent="0.35">
      <c r="O1787">
        <v>2649</v>
      </c>
      <c r="P1787" t="s">
        <v>1636</v>
      </c>
      <c r="Q1787">
        <v>0</v>
      </c>
      <c r="R1787" t="s">
        <v>488</v>
      </c>
    </row>
    <row r="1788" spans="15:18" x14ac:dyDescent="0.35">
      <c r="O1788">
        <v>1944</v>
      </c>
      <c r="P1788" t="s">
        <v>1637</v>
      </c>
      <c r="Q1788">
        <v>0</v>
      </c>
      <c r="R1788" t="s">
        <v>488</v>
      </c>
    </row>
    <row r="1789" spans="15:18" x14ac:dyDescent="0.35">
      <c r="O1789">
        <v>2964</v>
      </c>
      <c r="P1789" t="s">
        <v>1638</v>
      </c>
      <c r="Q1789">
        <v>0</v>
      </c>
      <c r="R1789" t="s">
        <v>212</v>
      </c>
    </row>
    <row r="1790" spans="15:18" x14ac:dyDescent="0.35">
      <c r="O1790">
        <v>2714</v>
      </c>
      <c r="P1790" t="s">
        <v>1639</v>
      </c>
      <c r="Q1790">
        <v>0</v>
      </c>
      <c r="R1790" t="s">
        <v>212</v>
      </c>
    </row>
    <row r="1791" spans="15:18" x14ac:dyDescent="0.35">
      <c r="O1791">
        <v>2466</v>
      </c>
      <c r="P1791" t="s">
        <v>1640</v>
      </c>
      <c r="Q1791">
        <v>0</v>
      </c>
      <c r="R1791" t="s">
        <v>285</v>
      </c>
    </row>
    <row r="1792" spans="15:18" x14ac:dyDescent="0.35">
      <c r="O1792">
        <v>2895</v>
      </c>
      <c r="P1792" t="s">
        <v>1641</v>
      </c>
      <c r="Q1792">
        <v>0</v>
      </c>
      <c r="R1792" t="s">
        <v>285</v>
      </c>
    </row>
    <row r="1793" spans="15:18" x14ac:dyDescent="0.35">
      <c r="O1793">
        <v>2828</v>
      </c>
      <c r="P1793" t="s">
        <v>1642</v>
      </c>
      <c r="Q1793">
        <v>0</v>
      </c>
      <c r="R1793" t="s">
        <v>285</v>
      </c>
    </row>
    <row r="1794" spans="15:18" x14ac:dyDescent="0.35">
      <c r="O1794">
        <v>2555</v>
      </c>
      <c r="P1794" t="s">
        <v>1643</v>
      </c>
      <c r="Q1794">
        <v>0</v>
      </c>
      <c r="R1794" t="s">
        <v>285</v>
      </c>
    </row>
    <row r="1795" spans="15:18" x14ac:dyDescent="0.35">
      <c r="O1795">
        <v>2144</v>
      </c>
      <c r="P1795" t="s">
        <v>1644</v>
      </c>
      <c r="Q1795">
        <v>0</v>
      </c>
      <c r="R1795" t="s">
        <v>212</v>
      </c>
    </row>
    <row r="1796" spans="15:18" x14ac:dyDescent="0.35">
      <c r="O1796">
        <v>2389</v>
      </c>
      <c r="P1796" t="s">
        <v>1645</v>
      </c>
      <c r="Q1796">
        <v>0</v>
      </c>
      <c r="R1796" t="s">
        <v>212</v>
      </c>
    </row>
    <row r="1797" spans="15:18" x14ac:dyDescent="0.35">
      <c r="O1797">
        <v>2130</v>
      </c>
      <c r="P1797" t="s">
        <v>1646</v>
      </c>
      <c r="Q1797">
        <v>0</v>
      </c>
      <c r="R1797" t="s">
        <v>212</v>
      </c>
    </row>
    <row r="1798" spans="15:18" x14ac:dyDescent="0.35">
      <c r="O1798">
        <v>2585</v>
      </c>
      <c r="P1798" t="s">
        <v>1647</v>
      </c>
      <c r="Q1798">
        <v>0</v>
      </c>
      <c r="R1798" t="s">
        <v>285</v>
      </c>
    </row>
    <row r="1799" spans="15:18" x14ac:dyDescent="0.35">
      <c r="O1799">
        <v>2738</v>
      </c>
      <c r="P1799" t="s">
        <v>1286</v>
      </c>
      <c r="Q1799">
        <v>0</v>
      </c>
      <c r="R1799" t="s">
        <v>212</v>
      </c>
    </row>
    <row r="1800" spans="15:18" x14ac:dyDescent="0.35">
      <c r="O1800">
        <v>1701</v>
      </c>
      <c r="P1800" t="s">
        <v>1648</v>
      </c>
      <c r="Q1800">
        <v>0</v>
      </c>
      <c r="R1800" t="s">
        <v>488</v>
      </c>
    </row>
    <row r="1801" spans="15:18" x14ac:dyDescent="0.35">
      <c r="O1801">
        <v>2223</v>
      </c>
      <c r="P1801" t="s">
        <v>1649</v>
      </c>
      <c r="Q1801">
        <v>0</v>
      </c>
      <c r="R1801" t="s">
        <v>488</v>
      </c>
    </row>
    <row r="1802" spans="15:18" x14ac:dyDescent="0.35">
      <c r="O1802">
        <v>2376</v>
      </c>
      <c r="P1802" t="s">
        <v>953</v>
      </c>
      <c r="Q1802">
        <v>0</v>
      </c>
      <c r="R1802" t="s">
        <v>285</v>
      </c>
    </row>
    <row r="1803" spans="15:18" x14ac:dyDescent="0.35">
      <c r="O1803">
        <v>2290</v>
      </c>
      <c r="P1803" t="s">
        <v>1292</v>
      </c>
      <c r="Q1803">
        <v>0</v>
      </c>
      <c r="R1803" t="s">
        <v>488</v>
      </c>
    </row>
    <row r="1804" spans="15:18" x14ac:dyDescent="0.35">
      <c r="O1804">
        <v>2768</v>
      </c>
      <c r="P1804" t="s">
        <v>1650</v>
      </c>
      <c r="Q1804">
        <v>0</v>
      </c>
      <c r="R1804" t="s">
        <v>212</v>
      </c>
    </row>
    <row r="1805" spans="15:18" x14ac:dyDescent="0.35">
      <c r="O1805">
        <v>2750</v>
      </c>
      <c r="P1805" t="s">
        <v>1651</v>
      </c>
      <c r="Q1805">
        <v>0</v>
      </c>
      <c r="R1805" t="s">
        <v>212</v>
      </c>
    </row>
    <row r="1806" spans="15:18" x14ac:dyDescent="0.35">
      <c r="O1806">
        <v>2981</v>
      </c>
      <c r="P1806" t="s">
        <v>1652</v>
      </c>
      <c r="Q1806">
        <v>0</v>
      </c>
      <c r="R1806" t="s">
        <v>207</v>
      </c>
    </row>
    <row r="1807" spans="15:18" x14ac:dyDescent="0.35">
      <c r="O1807">
        <v>2520</v>
      </c>
      <c r="P1807" t="s">
        <v>1653</v>
      </c>
      <c r="Q1807">
        <v>0</v>
      </c>
      <c r="R1807" t="s">
        <v>285</v>
      </c>
    </row>
    <row r="1808" spans="15:18" x14ac:dyDescent="0.35">
      <c r="O1808">
        <v>2575</v>
      </c>
      <c r="P1808" t="s">
        <v>737</v>
      </c>
      <c r="Q1808">
        <v>0</v>
      </c>
      <c r="R1808" t="s">
        <v>285</v>
      </c>
    </row>
    <row r="1809" spans="15:18" x14ac:dyDescent="0.35">
      <c r="O1809">
        <v>2382</v>
      </c>
      <c r="P1809" t="s">
        <v>1654</v>
      </c>
      <c r="Q1809">
        <v>0</v>
      </c>
      <c r="R1809" t="s">
        <v>285</v>
      </c>
    </row>
    <row r="1810" spans="15:18" x14ac:dyDescent="0.35">
      <c r="O1810">
        <v>2407</v>
      </c>
      <c r="P1810" t="s">
        <v>1655</v>
      </c>
      <c r="Q1810">
        <v>0</v>
      </c>
      <c r="R1810" t="s">
        <v>285</v>
      </c>
    </row>
    <row r="1811" spans="15:18" x14ac:dyDescent="0.35">
      <c r="O1811">
        <v>2505</v>
      </c>
      <c r="P1811" t="s">
        <v>1656</v>
      </c>
      <c r="Q1811">
        <v>0</v>
      </c>
      <c r="R1811" t="s">
        <v>212</v>
      </c>
    </row>
    <row r="1812" spans="15:18" x14ac:dyDescent="0.35">
      <c r="O1812">
        <v>2402</v>
      </c>
      <c r="P1812" t="s">
        <v>1657</v>
      </c>
      <c r="Q1812">
        <v>0</v>
      </c>
      <c r="R1812" t="s">
        <v>285</v>
      </c>
    </row>
    <row r="1813" spans="15:18" x14ac:dyDescent="0.35">
      <c r="O1813">
        <v>2147</v>
      </c>
      <c r="P1813" t="s">
        <v>1658</v>
      </c>
      <c r="Q1813">
        <v>0</v>
      </c>
      <c r="R1813" t="s">
        <v>212</v>
      </c>
    </row>
    <row r="1814" spans="15:18" x14ac:dyDescent="0.35">
      <c r="O1814">
        <v>1950</v>
      </c>
      <c r="P1814" t="s">
        <v>1659</v>
      </c>
      <c r="Q1814">
        <v>0</v>
      </c>
      <c r="R1814" t="s">
        <v>488</v>
      </c>
    </row>
    <row r="1815" spans="15:18" x14ac:dyDescent="0.35">
      <c r="O1815">
        <v>2370</v>
      </c>
      <c r="P1815" t="s">
        <v>1660</v>
      </c>
      <c r="Q1815">
        <v>0</v>
      </c>
      <c r="R1815" t="s">
        <v>285</v>
      </c>
    </row>
    <row r="1816" spans="15:18" x14ac:dyDescent="0.35">
      <c r="O1816">
        <v>2453</v>
      </c>
      <c r="P1816" t="s">
        <v>1661</v>
      </c>
      <c r="Q1816">
        <v>0</v>
      </c>
      <c r="R1816" t="s">
        <v>285</v>
      </c>
    </row>
    <row r="1817" spans="15:18" x14ac:dyDescent="0.35">
      <c r="O1817">
        <v>2347</v>
      </c>
      <c r="P1817" t="s">
        <v>1662</v>
      </c>
      <c r="Q1817">
        <v>0</v>
      </c>
      <c r="R1817" t="s">
        <v>488</v>
      </c>
    </row>
    <row r="1818" spans="15:18" x14ac:dyDescent="0.35">
      <c r="O1818">
        <v>2675</v>
      </c>
      <c r="P1818" t="s">
        <v>1663</v>
      </c>
      <c r="Q1818">
        <v>0</v>
      </c>
      <c r="R1818" t="s">
        <v>285</v>
      </c>
    </row>
    <row r="1819" spans="15:18" x14ac:dyDescent="0.35">
      <c r="O1819">
        <v>2438</v>
      </c>
      <c r="P1819" t="s">
        <v>1664</v>
      </c>
      <c r="Q1819">
        <v>0</v>
      </c>
      <c r="R1819" t="s">
        <v>285</v>
      </c>
    </row>
    <row r="1820" spans="15:18" x14ac:dyDescent="0.35">
      <c r="O1820">
        <v>2267</v>
      </c>
      <c r="P1820" t="s">
        <v>1665</v>
      </c>
      <c r="Q1820">
        <v>0</v>
      </c>
      <c r="R1820" t="s">
        <v>285</v>
      </c>
    </row>
    <row r="1821" spans="15:18" x14ac:dyDescent="0.35">
      <c r="O1821">
        <v>2008</v>
      </c>
      <c r="P1821" t="s">
        <v>1373</v>
      </c>
      <c r="Q1821">
        <v>0</v>
      </c>
      <c r="R1821" t="s">
        <v>488</v>
      </c>
    </row>
    <row r="1822" spans="15:18" x14ac:dyDescent="0.35">
      <c r="O1822">
        <v>2746</v>
      </c>
      <c r="P1822" t="s">
        <v>1666</v>
      </c>
      <c r="Q1822">
        <v>0</v>
      </c>
      <c r="R1822" t="s">
        <v>212</v>
      </c>
    </row>
    <row r="1823" spans="15:18" x14ac:dyDescent="0.35">
      <c r="O1823">
        <v>2141</v>
      </c>
      <c r="P1823" t="s">
        <v>1667</v>
      </c>
      <c r="Q1823">
        <v>0</v>
      </c>
      <c r="R1823" t="s">
        <v>285</v>
      </c>
    </row>
    <row r="1824" spans="15:18" x14ac:dyDescent="0.35">
      <c r="O1824">
        <v>2224</v>
      </c>
      <c r="P1824" t="s">
        <v>1668</v>
      </c>
      <c r="Q1824">
        <v>0</v>
      </c>
      <c r="R1824" t="s">
        <v>488</v>
      </c>
    </row>
    <row r="1825" spans="15:18" x14ac:dyDescent="0.35">
      <c r="O1825">
        <v>2593</v>
      </c>
      <c r="P1825" t="s">
        <v>1669</v>
      </c>
      <c r="Q1825">
        <v>0</v>
      </c>
      <c r="R1825" t="s">
        <v>212</v>
      </c>
    </row>
    <row r="1826" spans="15:18" x14ac:dyDescent="0.35">
      <c r="O1826">
        <v>2715</v>
      </c>
      <c r="P1826" t="s">
        <v>1670</v>
      </c>
      <c r="Q1826">
        <v>0</v>
      </c>
      <c r="R1826" t="s">
        <v>207</v>
      </c>
    </row>
    <row r="1827" spans="15:18" x14ac:dyDescent="0.35">
      <c r="O1827">
        <v>2441</v>
      </c>
      <c r="P1827" t="s">
        <v>1671</v>
      </c>
      <c r="Q1827">
        <v>0</v>
      </c>
      <c r="R1827" t="s">
        <v>285</v>
      </c>
    </row>
    <row r="1828" spans="15:18" x14ac:dyDescent="0.35">
      <c r="O1828">
        <v>2325</v>
      </c>
      <c r="P1828" t="s">
        <v>1672</v>
      </c>
      <c r="Q1828">
        <v>0</v>
      </c>
      <c r="R1828" t="s">
        <v>285</v>
      </c>
    </row>
    <row r="1829" spans="15:18" x14ac:dyDescent="0.35">
      <c r="O1829">
        <v>3168</v>
      </c>
      <c r="P1829" t="s">
        <v>1673</v>
      </c>
      <c r="Q1829">
        <v>0</v>
      </c>
      <c r="R1829" t="s">
        <v>285</v>
      </c>
    </row>
    <row r="1830" spans="15:18" x14ac:dyDescent="0.35">
      <c r="O1830">
        <v>2299</v>
      </c>
      <c r="P1830" t="s">
        <v>1567</v>
      </c>
      <c r="Q1830">
        <v>0</v>
      </c>
      <c r="R1830" t="s">
        <v>488</v>
      </c>
    </row>
    <row r="1831" spans="15:18" x14ac:dyDescent="0.35">
      <c r="O1831">
        <v>2116</v>
      </c>
      <c r="P1831" t="s">
        <v>1674</v>
      </c>
      <c r="Q1831">
        <v>0</v>
      </c>
      <c r="R1831" t="s">
        <v>488</v>
      </c>
    </row>
    <row r="1832" spans="15:18" x14ac:dyDescent="0.35">
      <c r="O1832">
        <v>2650</v>
      </c>
      <c r="P1832" t="s">
        <v>1675</v>
      </c>
      <c r="Q1832">
        <v>0</v>
      </c>
      <c r="R1832" t="s">
        <v>488</v>
      </c>
    </row>
    <row r="1833" spans="15:18" x14ac:dyDescent="0.35">
      <c r="O1833">
        <v>2046</v>
      </c>
      <c r="P1833" t="s">
        <v>1045</v>
      </c>
      <c r="Q1833">
        <v>0</v>
      </c>
      <c r="R1833" t="s">
        <v>488</v>
      </c>
    </row>
    <row r="1834" spans="15:18" x14ac:dyDescent="0.35">
      <c r="O1834">
        <v>2308</v>
      </c>
      <c r="P1834" t="s">
        <v>1272</v>
      </c>
      <c r="Q1834">
        <v>0</v>
      </c>
      <c r="R1834" t="s">
        <v>488</v>
      </c>
    </row>
    <row r="1835" spans="15:18" x14ac:dyDescent="0.35">
      <c r="O1835">
        <v>2989</v>
      </c>
      <c r="P1835" t="s">
        <v>1676</v>
      </c>
      <c r="Q1835">
        <v>0</v>
      </c>
      <c r="R1835" t="s">
        <v>207</v>
      </c>
    </row>
    <row r="1836" spans="15:18" x14ac:dyDescent="0.35">
      <c r="O1836">
        <v>2541</v>
      </c>
      <c r="P1836" t="s">
        <v>1557</v>
      </c>
      <c r="Q1836">
        <v>0</v>
      </c>
      <c r="R1836" t="s">
        <v>207</v>
      </c>
    </row>
    <row r="1837" spans="15:18" x14ac:dyDescent="0.35">
      <c r="O1837">
        <v>1962</v>
      </c>
      <c r="P1837" t="s">
        <v>1182</v>
      </c>
      <c r="Q1837">
        <v>0</v>
      </c>
      <c r="R1837" t="s">
        <v>285</v>
      </c>
    </row>
    <row r="1838" spans="15:18" x14ac:dyDescent="0.35">
      <c r="O1838">
        <v>2523</v>
      </c>
      <c r="P1838" t="s">
        <v>1677</v>
      </c>
      <c r="Q1838">
        <v>0</v>
      </c>
      <c r="R1838" t="s">
        <v>212</v>
      </c>
    </row>
    <row r="1839" spans="15:18" x14ac:dyDescent="0.35">
      <c r="O1839">
        <v>2292</v>
      </c>
      <c r="P1839" t="s">
        <v>1461</v>
      </c>
      <c r="Q1839">
        <v>0</v>
      </c>
      <c r="R1839" t="s">
        <v>488</v>
      </c>
    </row>
    <row r="1840" spans="15:18" x14ac:dyDescent="0.35">
      <c r="O1840">
        <v>3254</v>
      </c>
      <c r="P1840" t="s">
        <v>1678</v>
      </c>
      <c r="Q1840">
        <v>0</v>
      </c>
      <c r="R1840" t="s">
        <v>207</v>
      </c>
    </row>
    <row r="1841" spans="15:18" x14ac:dyDescent="0.35">
      <c r="O1841">
        <v>2507</v>
      </c>
      <c r="P1841" t="s">
        <v>1679</v>
      </c>
      <c r="Q1841">
        <v>0</v>
      </c>
      <c r="R1841" t="s">
        <v>488</v>
      </c>
    </row>
    <row r="1842" spans="15:18" x14ac:dyDescent="0.35">
      <c r="O1842">
        <v>1932</v>
      </c>
      <c r="P1842" t="s">
        <v>1680</v>
      </c>
      <c r="Q1842">
        <v>0</v>
      </c>
      <c r="R1842" t="s">
        <v>488</v>
      </c>
    </row>
    <row r="1843" spans="15:18" x14ac:dyDescent="0.35">
      <c r="O1843">
        <v>2925</v>
      </c>
      <c r="P1843" t="s">
        <v>1681</v>
      </c>
      <c r="Q1843">
        <v>0</v>
      </c>
      <c r="R1843" t="s">
        <v>207</v>
      </c>
    </row>
    <row r="1844" spans="15:18" x14ac:dyDescent="0.35">
      <c r="O1844">
        <v>3065</v>
      </c>
      <c r="P1844" t="s">
        <v>1682</v>
      </c>
      <c r="Q1844">
        <v>0</v>
      </c>
      <c r="R1844" t="s">
        <v>207</v>
      </c>
    </row>
    <row r="1845" spans="15:18" x14ac:dyDescent="0.35">
      <c r="O1845">
        <v>2330</v>
      </c>
      <c r="P1845" t="s">
        <v>1532</v>
      </c>
      <c r="Q1845">
        <v>0</v>
      </c>
      <c r="R1845" t="s">
        <v>488</v>
      </c>
    </row>
    <row r="1846" spans="15:18" x14ac:dyDescent="0.35">
      <c r="O1846">
        <v>2548</v>
      </c>
      <c r="P1846" t="s">
        <v>1683</v>
      </c>
      <c r="Q1846">
        <v>0</v>
      </c>
      <c r="R1846" t="s">
        <v>207</v>
      </c>
    </row>
    <row r="1847" spans="15:18" x14ac:dyDescent="0.35">
      <c r="O1847">
        <v>2904</v>
      </c>
      <c r="P1847" t="s">
        <v>1684</v>
      </c>
      <c r="Q1847">
        <v>0</v>
      </c>
      <c r="R1847" t="s">
        <v>212</v>
      </c>
    </row>
    <row r="1848" spans="15:18" x14ac:dyDescent="0.35">
      <c r="O1848">
        <v>1974</v>
      </c>
      <c r="P1848" t="s">
        <v>1685</v>
      </c>
      <c r="Q1848">
        <v>0</v>
      </c>
      <c r="R1848" t="s">
        <v>488</v>
      </c>
    </row>
    <row r="1849" spans="15:18" x14ac:dyDescent="0.35">
      <c r="O1849">
        <v>2965</v>
      </c>
      <c r="P1849" t="s">
        <v>1686</v>
      </c>
      <c r="Q1849">
        <v>0</v>
      </c>
      <c r="R1849" t="s">
        <v>212</v>
      </c>
    </row>
    <row r="1850" spans="15:18" x14ac:dyDescent="0.35">
      <c r="O1850">
        <v>2779</v>
      </c>
      <c r="P1850" t="s">
        <v>1687</v>
      </c>
      <c r="Q1850">
        <v>0</v>
      </c>
      <c r="R1850" t="s">
        <v>212</v>
      </c>
    </row>
    <row r="1851" spans="15:18" x14ac:dyDescent="0.35">
      <c r="O1851">
        <v>2665</v>
      </c>
      <c r="P1851" t="s">
        <v>1688</v>
      </c>
      <c r="Q1851">
        <v>0</v>
      </c>
      <c r="R1851" t="s">
        <v>212</v>
      </c>
    </row>
    <row r="1852" spans="15:18" x14ac:dyDescent="0.35">
      <c r="O1852">
        <v>2938</v>
      </c>
      <c r="P1852" t="s">
        <v>1689</v>
      </c>
      <c r="Q1852">
        <v>0</v>
      </c>
      <c r="R1852" t="s">
        <v>285</v>
      </c>
    </row>
    <row r="1853" spans="15:18" x14ac:dyDescent="0.35">
      <c r="O1853">
        <v>2876</v>
      </c>
      <c r="P1853" t="s">
        <v>1484</v>
      </c>
      <c r="Q1853">
        <v>0</v>
      </c>
      <c r="R1853" t="s">
        <v>212</v>
      </c>
    </row>
    <row r="1854" spans="15:18" x14ac:dyDescent="0.35">
      <c r="O1854">
        <v>2641</v>
      </c>
      <c r="P1854" t="s">
        <v>1690</v>
      </c>
      <c r="Q1854">
        <v>0</v>
      </c>
      <c r="R1854" t="s">
        <v>488</v>
      </c>
    </row>
    <row r="1855" spans="15:18" x14ac:dyDescent="0.35">
      <c r="O1855">
        <v>2145</v>
      </c>
      <c r="P1855" t="s">
        <v>1691</v>
      </c>
      <c r="Q1855">
        <v>0</v>
      </c>
      <c r="R1855" t="s">
        <v>285</v>
      </c>
    </row>
    <row r="1856" spans="15:18" x14ac:dyDescent="0.35">
      <c r="O1856">
        <v>2401</v>
      </c>
      <c r="P1856" t="s">
        <v>1692</v>
      </c>
      <c r="Q1856">
        <v>0</v>
      </c>
      <c r="R1856" t="s">
        <v>285</v>
      </c>
    </row>
    <row r="1857" spans="15:18" x14ac:dyDescent="0.35">
      <c r="O1857">
        <v>2184</v>
      </c>
      <c r="P1857" t="s">
        <v>1693</v>
      </c>
      <c r="Q1857">
        <v>0</v>
      </c>
      <c r="R1857" t="s">
        <v>488</v>
      </c>
    </row>
    <row r="1858" spans="15:18" x14ac:dyDescent="0.35">
      <c r="O1858">
        <v>2687</v>
      </c>
      <c r="P1858" t="s">
        <v>1694</v>
      </c>
      <c r="Q1858">
        <v>0</v>
      </c>
      <c r="R1858" t="s">
        <v>285</v>
      </c>
    </row>
    <row r="1859" spans="15:18" x14ac:dyDescent="0.35">
      <c r="O1859">
        <v>2742</v>
      </c>
      <c r="P1859" t="s">
        <v>1638</v>
      </c>
      <c r="Q1859">
        <v>0</v>
      </c>
      <c r="R1859" t="s">
        <v>212</v>
      </c>
    </row>
    <row r="1860" spans="15:18" x14ac:dyDescent="0.35">
      <c r="O1860">
        <v>1702</v>
      </c>
      <c r="P1860" t="s">
        <v>1695</v>
      </c>
      <c r="Q1860">
        <v>0</v>
      </c>
      <c r="R1860" t="s">
        <v>488</v>
      </c>
    </row>
    <row r="1861" spans="15:18" x14ac:dyDescent="0.35">
      <c r="O1861">
        <v>2248</v>
      </c>
      <c r="P1861" t="s">
        <v>1696</v>
      </c>
      <c r="Q1861">
        <v>0</v>
      </c>
      <c r="R1861" t="s">
        <v>488</v>
      </c>
    </row>
    <row r="1862" spans="15:18" x14ac:dyDescent="0.35">
      <c r="O1862">
        <v>2410</v>
      </c>
      <c r="P1862" t="s">
        <v>1697</v>
      </c>
      <c r="Q1862">
        <v>0</v>
      </c>
      <c r="R1862" t="s">
        <v>285</v>
      </c>
    </row>
    <row r="1863" spans="15:18" x14ac:dyDescent="0.35">
      <c r="O1863">
        <v>2363</v>
      </c>
      <c r="P1863" t="s">
        <v>1698</v>
      </c>
      <c r="Q1863">
        <v>0</v>
      </c>
      <c r="R1863" t="s">
        <v>488</v>
      </c>
    </row>
    <row r="1864" spans="15:18" x14ac:dyDescent="0.35">
      <c r="O1864">
        <v>2838</v>
      </c>
      <c r="P1864" t="s">
        <v>1699</v>
      </c>
      <c r="Q1864">
        <v>0</v>
      </c>
      <c r="R1864" t="s">
        <v>285</v>
      </c>
    </row>
    <row r="1865" spans="15:18" x14ac:dyDescent="0.35">
      <c r="O1865">
        <v>2778</v>
      </c>
      <c r="P1865" t="s">
        <v>1700</v>
      </c>
      <c r="Q1865">
        <v>0</v>
      </c>
      <c r="R1865" t="s">
        <v>212</v>
      </c>
    </row>
    <row r="1866" spans="15:18" x14ac:dyDescent="0.35">
      <c r="O1866">
        <v>2982</v>
      </c>
      <c r="P1866" t="s">
        <v>1701</v>
      </c>
      <c r="Q1866">
        <v>0</v>
      </c>
      <c r="R1866" t="s">
        <v>207</v>
      </c>
    </row>
    <row r="1867" spans="15:18" x14ac:dyDescent="0.35">
      <c r="O1867">
        <v>2553</v>
      </c>
      <c r="P1867" t="s">
        <v>1702</v>
      </c>
      <c r="Q1867">
        <v>0</v>
      </c>
      <c r="R1867" t="s">
        <v>285</v>
      </c>
    </row>
    <row r="1868" spans="15:18" x14ac:dyDescent="0.35">
      <c r="O1868">
        <v>2588</v>
      </c>
      <c r="P1868" t="s">
        <v>1703</v>
      </c>
      <c r="Q1868">
        <v>0</v>
      </c>
      <c r="R1868" t="s">
        <v>285</v>
      </c>
    </row>
    <row r="1869" spans="15:18" x14ac:dyDescent="0.35">
      <c r="O1869">
        <v>2409</v>
      </c>
      <c r="P1869" t="s">
        <v>1704</v>
      </c>
      <c r="Q1869">
        <v>0</v>
      </c>
      <c r="R1869" t="s">
        <v>285</v>
      </c>
    </row>
    <row r="1870" spans="15:18" x14ac:dyDescent="0.35">
      <c r="O1870">
        <v>2462</v>
      </c>
      <c r="P1870" t="s">
        <v>1705</v>
      </c>
      <c r="Q1870">
        <v>0</v>
      </c>
      <c r="R1870" t="s">
        <v>207</v>
      </c>
    </row>
    <row r="1871" spans="15:18" x14ac:dyDescent="0.35">
      <c r="O1871">
        <v>2614</v>
      </c>
      <c r="P1871" t="s">
        <v>1508</v>
      </c>
      <c r="Q1871">
        <v>0</v>
      </c>
      <c r="R1871" t="s">
        <v>488</v>
      </c>
    </row>
    <row r="1872" spans="15:18" x14ac:dyDescent="0.35">
      <c r="O1872">
        <v>2486</v>
      </c>
      <c r="P1872" t="s">
        <v>1706</v>
      </c>
      <c r="Q1872">
        <v>0</v>
      </c>
      <c r="R1872" t="s">
        <v>488</v>
      </c>
    </row>
    <row r="1873" spans="15:18" x14ac:dyDescent="0.35">
      <c r="O1873">
        <v>2197</v>
      </c>
      <c r="P1873" t="s">
        <v>1087</v>
      </c>
      <c r="Q1873">
        <v>0</v>
      </c>
      <c r="R1873" t="s">
        <v>285</v>
      </c>
    </row>
    <row r="1874" spans="15:18" x14ac:dyDescent="0.35">
      <c r="O1874">
        <v>1977</v>
      </c>
      <c r="P1874" t="s">
        <v>1707</v>
      </c>
      <c r="Q1874">
        <v>0</v>
      </c>
      <c r="R1874" t="s">
        <v>488</v>
      </c>
    </row>
    <row r="1875" spans="15:18" x14ac:dyDescent="0.35">
      <c r="O1875">
        <v>2372</v>
      </c>
      <c r="P1875" t="s">
        <v>1708</v>
      </c>
      <c r="Q1875">
        <v>0</v>
      </c>
      <c r="R1875" t="s">
        <v>285</v>
      </c>
    </row>
    <row r="1876" spans="15:18" x14ac:dyDescent="0.35">
      <c r="O1876">
        <v>2566</v>
      </c>
      <c r="P1876" t="s">
        <v>1709</v>
      </c>
      <c r="Q1876">
        <v>0</v>
      </c>
      <c r="R1876" t="s">
        <v>285</v>
      </c>
    </row>
    <row r="1877" spans="15:18" x14ac:dyDescent="0.35">
      <c r="O1877">
        <v>2352</v>
      </c>
      <c r="P1877" t="s">
        <v>1710</v>
      </c>
      <c r="Q1877">
        <v>0</v>
      </c>
      <c r="R1877" t="s">
        <v>488</v>
      </c>
    </row>
    <row r="1878" spans="15:18" x14ac:dyDescent="0.35">
      <c r="O1878">
        <v>2855</v>
      </c>
      <c r="P1878" t="s">
        <v>1711</v>
      </c>
      <c r="Q1878">
        <v>0</v>
      </c>
      <c r="R1878" t="s">
        <v>285</v>
      </c>
    </row>
    <row r="1879" spans="15:18" x14ac:dyDescent="0.35">
      <c r="O1879">
        <v>2559</v>
      </c>
      <c r="P1879" t="s">
        <v>1712</v>
      </c>
      <c r="Q1879">
        <v>0</v>
      </c>
      <c r="R1879" t="s">
        <v>285</v>
      </c>
    </row>
    <row r="1880" spans="15:18" x14ac:dyDescent="0.35">
      <c r="O1880">
        <v>2404</v>
      </c>
      <c r="P1880" t="s">
        <v>1713</v>
      </c>
      <c r="Q1880">
        <v>0</v>
      </c>
      <c r="R1880" t="s">
        <v>285</v>
      </c>
    </row>
    <row r="1881" spans="15:18" x14ac:dyDescent="0.35">
      <c r="O1881">
        <v>2152</v>
      </c>
      <c r="P1881" t="s">
        <v>1714</v>
      </c>
      <c r="Q1881">
        <v>0</v>
      </c>
      <c r="R1881" t="s">
        <v>285</v>
      </c>
    </row>
    <row r="1882" spans="15:18" x14ac:dyDescent="0.35">
      <c r="O1882">
        <v>2809</v>
      </c>
      <c r="P1882" t="s">
        <v>1715</v>
      </c>
      <c r="Q1882">
        <v>0</v>
      </c>
      <c r="R1882" t="s">
        <v>285</v>
      </c>
    </row>
    <row r="1883" spans="15:18" x14ac:dyDescent="0.35">
      <c r="O1883">
        <v>2187</v>
      </c>
      <c r="P1883" t="s">
        <v>1716</v>
      </c>
      <c r="Q1883">
        <v>0</v>
      </c>
      <c r="R1883" t="s">
        <v>488</v>
      </c>
    </row>
    <row r="1884" spans="15:18" x14ac:dyDescent="0.35">
      <c r="O1884">
        <v>2318</v>
      </c>
      <c r="P1884" t="s">
        <v>1610</v>
      </c>
      <c r="Q1884">
        <v>0</v>
      </c>
      <c r="R1884" t="s">
        <v>285</v>
      </c>
    </row>
    <row r="1885" spans="15:18" x14ac:dyDescent="0.35">
      <c r="O1885">
        <v>2659</v>
      </c>
      <c r="P1885" t="s">
        <v>1717</v>
      </c>
      <c r="Q1885">
        <v>0</v>
      </c>
      <c r="R1885" t="s">
        <v>285</v>
      </c>
    </row>
    <row r="1886" spans="15:18" x14ac:dyDescent="0.35">
      <c r="O1886">
        <v>2760</v>
      </c>
      <c r="P1886" t="s">
        <v>1718</v>
      </c>
      <c r="Q1886">
        <v>0</v>
      </c>
      <c r="R1886" t="s">
        <v>212</v>
      </c>
    </row>
    <row r="1887" spans="15:18" x14ac:dyDescent="0.35">
      <c r="O1887">
        <v>2445</v>
      </c>
      <c r="P1887" t="s">
        <v>1719</v>
      </c>
      <c r="Q1887">
        <v>0</v>
      </c>
      <c r="R1887" t="s">
        <v>285</v>
      </c>
    </row>
    <row r="1888" spans="15:18" x14ac:dyDescent="0.35">
      <c r="O1888">
        <v>2405</v>
      </c>
      <c r="P1888" t="s">
        <v>1720</v>
      </c>
      <c r="Q1888">
        <v>0</v>
      </c>
      <c r="R1888" t="s">
        <v>285</v>
      </c>
    </row>
    <row r="1889" spans="15:18" x14ac:dyDescent="0.35">
      <c r="O1889">
        <v>3558</v>
      </c>
      <c r="P1889" t="s">
        <v>1721</v>
      </c>
      <c r="Q1889">
        <v>0</v>
      </c>
      <c r="R1889" t="s">
        <v>488</v>
      </c>
    </row>
    <row r="1890" spans="15:18" x14ac:dyDescent="0.35">
      <c r="O1890">
        <v>2311</v>
      </c>
      <c r="P1890" t="s">
        <v>1722</v>
      </c>
      <c r="Q1890">
        <v>0</v>
      </c>
      <c r="R1890" t="s">
        <v>212</v>
      </c>
    </row>
    <row r="1891" spans="15:18" x14ac:dyDescent="0.35">
      <c r="O1891">
        <v>2170</v>
      </c>
      <c r="P1891" t="s">
        <v>1723</v>
      </c>
      <c r="Q1891">
        <v>0</v>
      </c>
      <c r="R1891" t="s">
        <v>285</v>
      </c>
    </row>
    <row r="1892" spans="15:18" x14ac:dyDescent="0.35">
      <c r="O1892">
        <v>2654</v>
      </c>
      <c r="P1892" t="s">
        <v>1724</v>
      </c>
      <c r="Q1892">
        <v>0</v>
      </c>
      <c r="R1892" t="s">
        <v>212</v>
      </c>
    </row>
    <row r="1893" spans="15:18" x14ac:dyDescent="0.35">
      <c r="O1893">
        <v>2198</v>
      </c>
      <c r="P1893" t="s">
        <v>1725</v>
      </c>
      <c r="Q1893">
        <v>0</v>
      </c>
      <c r="R1893" t="s">
        <v>285</v>
      </c>
    </row>
    <row r="1894" spans="15:18" x14ac:dyDescent="0.35">
      <c r="O1894">
        <v>2415</v>
      </c>
      <c r="P1894" t="s">
        <v>1726</v>
      </c>
      <c r="Q1894">
        <v>0</v>
      </c>
      <c r="R1894" t="s">
        <v>285</v>
      </c>
    </row>
    <row r="1895" spans="15:18" x14ac:dyDescent="0.35">
      <c r="O1895">
        <v>3030</v>
      </c>
      <c r="P1895" t="s">
        <v>1727</v>
      </c>
      <c r="Q1895">
        <v>0</v>
      </c>
      <c r="R1895" t="s">
        <v>285</v>
      </c>
    </row>
    <row r="1896" spans="15:18" x14ac:dyDescent="0.35">
      <c r="O1896">
        <v>2545</v>
      </c>
      <c r="P1896" t="s">
        <v>1728</v>
      </c>
      <c r="Q1896">
        <v>0</v>
      </c>
      <c r="R1896" t="s">
        <v>207</v>
      </c>
    </row>
    <row r="1897" spans="15:18" x14ac:dyDescent="0.35">
      <c r="O1897">
        <v>2076</v>
      </c>
      <c r="P1897" t="s">
        <v>1729</v>
      </c>
      <c r="Q1897">
        <v>0</v>
      </c>
      <c r="R1897" t="s">
        <v>500</v>
      </c>
    </row>
    <row r="1898" spans="15:18" x14ac:dyDescent="0.35">
      <c r="O1898">
        <v>2581</v>
      </c>
      <c r="P1898" t="s">
        <v>1279</v>
      </c>
      <c r="Q1898">
        <v>0</v>
      </c>
      <c r="R1898" t="s">
        <v>488</v>
      </c>
    </row>
    <row r="1899" spans="15:18" x14ac:dyDescent="0.35">
      <c r="O1899">
        <v>2319</v>
      </c>
      <c r="P1899" t="s">
        <v>1090</v>
      </c>
      <c r="Q1899">
        <v>0</v>
      </c>
      <c r="R1899" t="s">
        <v>285</v>
      </c>
    </row>
    <row r="1900" spans="15:18" x14ac:dyDescent="0.35">
      <c r="O1900">
        <v>3255</v>
      </c>
      <c r="P1900" t="s">
        <v>1730</v>
      </c>
      <c r="Q1900">
        <v>0</v>
      </c>
      <c r="R1900" t="s">
        <v>207</v>
      </c>
    </row>
    <row r="1901" spans="15:18" x14ac:dyDescent="0.35">
      <c r="O1901">
        <v>2600</v>
      </c>
      <c r="P1901" t="s">
        <v>1731</v>
      </c>
      <c r="Q1901">
        <v>0</v>
      </c>
      <c r="R1901" t="s">
        <v>488</v>
      </c>
    </row>
    <row r="1902" spans="15:18" x14ac:dyDescent="0.35">
      <c r="O1902">
        <v>1948</v>
      </c>
      <c r="P1902" t="s">
        <v>1732</v>
      </c>
      <c r="Q1902">
        <v>0</v>
      </c>
      <c r="R1902" t="s">
        <v>488</v>
      </c>
    </row>
    <row r="1903" spans="15:18" x14ac:dyDescent="0.35">
      <c r="O1903">
        <v>3098</v>
      </c>
      <c r="P1903" t="s">
        <v>1733</v>
      </c>
      <c r="Q1903">
        <v>0</v>
      </c>
      <c r="R1903" t="s">
        <v>285</v>
      </c>
    </row>
    <row r="1904" spans="15:18" x14ac:dyDescent="0.35">
      <c r="O1904">
        <v>3076</v>
      </c>
      <c r="P1904" t="s">
        <v>1734</v>
      </c>
      <c r="Q1904">
        <v>0</v>
      </c>
      <c r="R1904" t="s">
        <v>285</v>
      </c>
    </row>
    <row r="1905" spans="15:18" x14ac:dyDescent="0.35">
      <c r="O1905">
        <v>2350</v>
      </c>
      <c r="P1905" t="s">
        <v>1735</v>
      </c>
      <c r="Q1905">
        <v>0</v>
      </c>
      <c r="R1905" t="s">
        <v>488</v>
      </c>
    </row>
    <row r="1906" spans="15:18" x14ac:dyDescent="0.35">
      <c r="O1906">
        <v>2578</v>
      </c>
      <c r="P1906" t="s">
        <v>1279</v>
      </c>
      <c r="Q1906">
        <v>0</v>
      </c>
      <c r="R1906" t="s">
        <v>488</v>
      </c>
    </row>
    <row r="1907" spans="15:18" x14ac:dyDescent="0.35">
      <c r="O1907">
        <v>2917</v>
      </c>
      <c r="P1907" t="s">
        <v>1736</v>
      </c>
      <c r="Q1907">
        <v>0</v>
      </c>
      <c r="R1907" t="s">
        <v>207</v>
      </c>
    </row>
    <row r="1908" spans="15:18" x14ac:dyDescent="0.35">
      <c r="O1908">
        <v>1992</v>
      </c>
      <c r="P1908" t="s">
        <v>1516</v>
      </c>
      <c r="Q1908">
        <v>0</v>
      </c>
      <c r="R1908" t="s">
        <v>488</v>
      </c>
    </row>
    <row r="1909" spans="15:18" x14ac:dyDescent="0.35">
      <c r="O1909">
        <v>3058</v>
      </c>
      <c r="P1909" t="s">
        <v>1737</v>
      </c>
      <c r="Q1909">
        <v>0</v>
      </c>
      <c r="R1909" t="s">
        <v>285</v>
      </c>
    </row>
    <row r="1910" spans="15:18" x14ac:dyDescent="0.35">
      <c r="O1910">
        <v>2793</v>
      </c>
      <c r="P1910" t="s">
        <v>1738</v>
      </c>
      <c r="Q1910">
        <v>0</v>
      </c>
      <c r="R1910" t="s">
        <v>285</v>
      </c>
    </row>
    <row r="1911" spans="15:18" x14ac:dyDescent="0.35">
      <c r="O1911">
        <v>2791</v>
      </c>
      <c r="P1911" t="s">
        <v>1739</v>
      </c>
      <c r="Q1911">
        <v>0</v>
      </c>
      <c r="R1911" t="s">
        <v>285</v>
      </c>
    </row>
    <row r="1912" spans="15:18" x14ac:dyDescent="0.35">
      <c r="O1912">
        <v>2958</v>
      </c>
      <c r="P1912" t="s">
        <v>1740</v>
      </c>
      <c r="Q1912">
        <v>0</v>
      </c>
      <c r="R1912" t="s">
        <v>207</v>
      </c>
    </row>
    <row r="1913" spans="15:18" x14ac:dyDescent="0.35">
      <c r="O1913">
        <v>2908</v>
      </c>
      <c r="P1913" t="s">
        <v>1741</v>
      </c>
      <c r="Q1913">
        <v>0</v>
      </c>
      <c r="R1913" t="s">
        <v>285</v>
      </c>
    </row>
    <row r="1914" spans="15:18" x14ac:dyDescent="0.35">
      <c r="O1914">
        <v>2671</v>
      </c>
      <c r="P1914" t="s">
        <v>1742</v>
      </c>
      <c r="Q1914">
        <v>0</v>
      </c>
      <c r="R1914" t="s">
        <v>285</v>
      </c>
    </row>
    <row r="1915" spans="15:18" x14ac:dyDescent="0.35">
      <c r="O1915">
        <v>2188</v>
      </c>
      <c r="P1915" t="s">
        <v>1743</v>
      </c>
      <c r="Q1915">
        <v>0</v>
      </c>
      <c r="R1915" t="s">
        <v>488</v>
      </c>
    </row>
    <row r="1916" spans="15:18" x14ac:dyDescent="0.35">
      <c r="O1916">
        <v>2563</v>
      </c>
      <c r="P1916" t="s">
        <v>1744</v>
      </c>
      <c r="Q1916">
        <v>0</v>
      </c>
      <c r="R1916" t="s">
        <v>285</v>
      </c>
    </row>
    <row r="1917" spans="15:18" x14ac:dyDescent="0.35">
      <c r="O1917">
        <v>2230</v>
      </c>
      <c r="P1917" t="s">
        <v>1745</v>
      </c>
      <c r="Q1917">
        <v>0</v>
      </c>
      <c r="R1917" t="s">
        <v>488</v>
      </c>
    </row>
    <row r="1918" spans="15:18" x14ac:dyDescent="0.35">
      <c r="O1918">
        <v>2749</v>
      </c>
      <c r="P1918" t="s">
        <v>1746</v>
      </c>
      <c r="Q1918">
        <v>0</v>
      </c>
      <c r="R1918" t="s">
        <v>212</v>
      </c>
    </row>
    <row r="1919" spans="15:18" x14ac:dyDescent="0.35">
      <c r="O1919">
        <v>2758</v>
      </c>
      <c r="P1919" t="s">
        <v>1747</v>
      </c>
      <c r="Q1919">
        <v>0</v>
      </c>
      <c r="R1919" t="s">
        <v>212</v>
      </c>
    </row>
    <row r="1920" spans="15:18" x14ac:dyDescent="0.35">
      <c r="O1920">
        <v>1705</v>
      </c>
      <c r="P1920" t="s">
        <v>1094</v>
      </c>
      <c r="Q1920">
        <v>0</v>
      </c>
      <c r="R1920" t="s">
        <v>285</v>
      </c>
    </row>
    <row r="1921" spans="15:18" x14ac:dyDescent="0.35">
      <c r="O1921">
        <v>2284</v>
      </c>
      <c r="P1921" t="s">
        <v>1448</v>
      </c>
      <c r="Q1921">
        <v>0</v>
      </c>
      <c r="R1921" t="s">
        <v>488</v>
      </c>
    </row>
    <row r="1922" spans="15:18" x14ac:dyDescent="0.35">
      <c r="O1922">
        <v>2464</v>
      </c>
      <c r="P1922" t="s">
        <v>1748</v>
      </c>
      <c r="Q1922">
        <v>0</v>
      </c>
      <c r="R1922" t="s">
        <v>285</v>
      </c>
    </row>
    <row r="1923" spans="15:18" x14ac:dyDescent="0.35">
      <c r="O1923">
        <v>2369</v>
      </c>
      <c r="P1923" t="s">
        <v>1749</v>
      </c>
      <c r="Q1923">
        <v>0</v>
      </c>
      <c r="R1923" t="s">
        <v>285</v>
      </c>
    </row>
    <row r="1924" spans="15:18" x14ac:dyDescent="0.35">
      <c r="O1924">
        <v>2890</v>
      </c>
      <c r="P1924" t="s">
        <v>1750</v>
      </c>
      <c r="Q1924">
        <v>0</v>
      </c>
      <c r="R1924" t="s">
        <v>285</v>
      </c>
    </row>
    <row r="1925" spans="15:18" x14ac:dyDescent="0.35">
      <c r="O1925">
        <v>2907</v>
      </c>
      <c r="P1925" t="s">
        <v>1751</v>
      </c>
      <c r="Q1925">
        <v>0</v>
      </c>
      <c r="R1925" t="s">
        <v>285</v>
      </c>
    </row>
    <row r="1926" spans="15:18" x14ac:dyDescent="0.35">
      <c r="O1926">
        <v>3137</v>
      </c>
      <c r="P1926" t="s">
        <v>1752</v>
      </c>
      <c r="Q1926">
        <v>0</v>
      </c>
      <c r="R1926" t="s">
        <v>285</v>
      </c>
    </row>
    <row r="1927" spans="15:18" x14ac:dyDescent="0.35">
      <c r="O1927">
        <v>2699</v>
      </c>
      <c r="P1927" t="s">
        <v>1753</v>
      </c>
      <c r="Q1927">
        <v>0</v>
      </c>
      <c r="R1927" t="s">
        <v>285</v>
      </c>
    </row>
    <row r="1928" spans="15:18" x14ac:dyDescent="0.35">
      <c r="O1928">
        <v>2603</v>
      </c>
      <c r="P1928" t="s">
        <v>1754</v>
      </c>
      <c r="Q1928">
        <v>0</v>
      </c>
      <c r="R1928" t="s">
        <v>285</v>
      </c>
    </row>
    <row r="1929" spans="15:18" x14ac:dyDescent="0.35">
      <c r="O1929">
        <v>2423</v>
      </c>
      <c r="P1929" t="s">
        <v>1755</v>
      </c>
      <c r="Q1929">
        <v>0</v>
      </c>
      <c r="R1929" t="s">
        <v>285</v>
      </c>
    </row>
    <row r="1930" spans="15:18" x14ac:dyDescent="0.35">
      <c r="O1930">
        <v>2526</v>
      </c>
      <c r="P1930" t="s">
        <v>1756</v>
      </c>
      <c r="Q1930">
        <v>0</v>
      </c>
      <c r="R1930" t="s">
        <v>212</v>
      </c>
    </row>
    <row r="1931" spans="15:18" x14ac:dyDescent="0.35">
      <c r="O1931">
        <v>2766</v>
      </c>
      <c r="P1931" t="s">
        <v>1757</v>
      </c>
      <c r="Q1931">
        <v>0</v>
      </c>
      <c r="R1931" t="s">
        <v>212</v>
      </c>
    </row>
    <row r="1932" spans="15:18" x14ac:dyDescent="0.35">
      <c r="O1932">
        <v>2537</v>
      </c>
      <c r="P1932" t="s">
        <v>1756</v>
      </c>
      <c r="Q1932">
        <v>0</v>
      </c>
      <c r="R1932" t="s">
        <v>212</v>
      </c>
    </row>
    <row r="1933" spans="15:18" x14ac:dyDescent="0.35">
      <c r="O1933">
        <v>2229</v>
      </c>
      <c r="P1933" t="s">
        <v>1758</v>
      </c>
      <c r="Q1933">
        <v>0</v>
      </c>
      <c r="R1933" t="s">
        <v>488</v>
      </c>
    </row>
    <row r="1934" spans="15:18" x14ac:dyDescent="0.35">
      <c r="O1934">
        <v>1985</v>
      </c>
      <c r="P1934" t="s">
        <v>1016</v>
      </c>
      <c r="Q1934">
        <v>0</v>
      </c>
      <c r="R1934" t="s">
        <v>488</v>
      </c>
    </row>
    <row r="1935" spans="15:18" x14ac:dyDescent="0.35">
      <c r="O1935">
        <v>2375</v>
      </c>
      <c r="P1935" t="s">
        <v>1759</v>
      </c>
      <c r="Q1935">
        <v>0</v>
      </c>
      <c r="R1935" t="s">
        <v>285</v>
      </c>
    </row>
    <row r="1936" spans="15:18" x14ac:dyDescent="0.35">
      <c r="O1936">
        <v>2647</v>
      </c>
      <c r="P1936" t="s">
        <v>1760</v>
      </c>
      <c r="Q1936">
        <v>0</v>
      </c>
      <c r="R1936" t="s">
        <v>488</v>
      </c>
    </row>
    <row r="1937" spans="15:18" x14ac:dyDescent="0.35">
      <c r="O1937">
        <v>2378</v>
      </c>
      <c r="P1937" t="s">
        <v>1761</v>
      </c>
      <c r="Q1937">
        <v>0</v>
      </c>
      <c r="R1937" t="s">
        <v>285</v>
      </c>
    </row>
    <row r="1938" spans="15:18" x14ac:dyDescent="0.35">
      <c r="O1938">
        <v>2878</v>
      </c>
      <c r="P1938" t="s">
        <v>1762</v>
      </c>
      <c r="Q1938">
        <v>0</v>
      </c>
      <c r="R1938" t="s">
        <v>212</v>
      </c>
    </row>
    <row r="1939" spans="15:18" x14ac:dyDescent="0.35">
      <c r="O1939">
        <v>2676</v>
      </c>
      <c r="P1939" t="s">
        <v>1692</v>
      </c>
      <c r="Q1939">
        <v>0</v>
      </c>
      <c r="R1939" t="s">
        <v>285</v>
      </c>
    </row>
    <row r="1940" spans="15:18" x14ac:dyDescent="0.35">
      <c r="O1940">
        <v>2421</v>
      </c>
      <c r="P1940" t="s">
        <v>1763</v>
      </c>
      <c r="Q1940">
        <v>0</v>
      </c>
      <c r="R1940" t="s">
        <v>285</v>
      </c>
    </row>
    <row r="1941" spans="15:18" x14ac:dyDescent="0.35">
      <c r="O1941">
        <v>2285</v>
      </c>
      <c r="P1941" t="s">
        <v>1448</v>
      </c>
      <c r="Q1941">
        <v>0</v>
      </c>
      <c r="R1941" t="s">
        <v>488</v>
      </c>
    </row>
    <row r="1942" spans="15:18" x14ac:dyDescent="0.35">
      <c r="O1942">
        <v>2829</v>
      </c>
      <c r="P1942" t="s">
        <v>1764</v>
      </c>
      <c r="Q1942">
        <v>0</v>
      </c>
      <c r="R1942" t="s">
        <v>285</v>
      </c>
    </row>
    <row r="1943" spans="15:18" x14ac:dyDescent="0.35">
      <c r="O1943">
        <v>2216</v>
      </c>
      <c r="P1943" t="s">
        <v>1765</v>
      </c>
      <c r="Q1943">
        <v>0</v>
      </c>
      <c r="R1943" t="s">
        <v>488</v>
      </c>
    </row>
    <row r="1944" spans="15:18" x14ac:dyDescent="0.35">
      <c r="O1944">
        <v>2433</v>
      </c>
      <c r="P1944" t="s">
        <v>1766</v>
      </c>
      <c r="Q1944">
        <v>0</v>
      </c>
      <c r="R1944" t="s">
        <v>285</v>
      </c>
    </row>
    <row r="1945" spans="15:18" x14ac:dyDescent="0.35">
      <c r="O1945">
        <v>2667</v>
      </c>
      <c r="P1945" t="s">
        <v>1767</v>
      </c>
      <c r="Q1945">
        <v>0</v>
      </c>
      <c r="R1945" t="s">
        <v>285</v>
      </c>
    </row>
    <row r="1946" spans="15:18" x14ac:dyDescent="0.35">
      <c r="O1946">
        <v>2978</v>
      </c>
      <c r="P1946" t="s">
        <v>1768</v>
      </c>
      <c r="Q1946">
        <v>0</v>
      </c>
      <c r="R1946" t="s">
        <v>207</v>
      </c>
    </row>
    <row r="1947" spans="15:18" x14ac:dyDescent="0.35">
      <c r="O1947">
        <v>2501</v>
      </c>
      <c r="P1947" t="s">
        <v>1769</v>
      </c>
      <c r="Q1947">
        <v>0</v>
      </c>
      <c r="R1947" t="s">
        <v>212</v>
      </c>
    </row>
    <row r="1948" spans="15:18" x14ac:dyDescent="0.35">
      <c r="O1948">
        <v>2420</v>
      </c>
      <c r="P1948" t="s">
        <v>1770</v>
      </c>
      <c r="Q1948">
        <v>0</v>
      </c>
      <c r="R1948" t="s">
        <v>285</v>
      </c>
    </row>
    <row r="1949" spans="15:18" x14ac:dyDescent="0.35">
      <c r="O1949">
        <v>3570</v>
      </c>
      <c r="P1949" t="s">
        <v>1771</v>
      </c>
      <c r="Q1949">
        <v>0</v>
      </c>
      <c r="R1949" t="s">
        <v>207</v>
      </c>
    </row>
    <row r="1950" spans="15:18" x14ac:dyDescent="0.35">
      <c r="O1950">
        <v>2349</v>
      </c>
      <c r="P1950" t="s">
        <v>1772</v>
      </c>
      <c r="Q1950">
        <v>0</v>
      </c>
      <c r="R1950" t="s">
        <v>488</v>
      </c>
    </row>
    <row r="1951" spans="15:18" x14ac:dyDescent="0.35">
      <c r="O1951">
        <v>2338</v>
      </c>
      <c r="P1951" t="s">
        <v>1773</v>
      </c>
      <c r="Q1951">
        <v>0</v>
      </c>
      <c r="R1951" t="s">
        <v>488</v>
      </c>
    </row>
    <row r="1952" spans="15:18" x14ac:dyDescent="0.35">
      <c r="O1952">
        <v>2682</v>
      </c>
      <c r="P1952" t="s">
        <v>1774</v>
      </c>
      <c r="Q1952">
        <v>0</v>
      </c>
      <c r="R1952" t="s">
        <v>285</v>
      </c>
    </row>
    <row r="1953" spans="15:18" x14ac:dyDescent="0.35">
      <c r="O1953">
        <v>2206</v>
      </c>
      <c r="P1953" t="s">
        <v>1351</v>
      </c>
      <c r="Q1953">
        <v>0</v>
      </c>
      <c r="R1953" t="s">
        <v>285</v>
      </c>
    </row>
    <row r="1954" spans="15:18" x14ac:dyDescent="0.35">
      <c r="O1954">
        <v>2529</v>
      </c>
      <c r="P1954" t="s">
        <v>1775</v>
      </c>
      <c r="Q1954">
        <v>0</v>
      </c>
      <c r="R1954" t="s">
        <v>212</v>
      </c>
    </row>
    <row r="1955" spans="15:18" x14ac:dyDescent="0.35">
      <c r="O1955">
        <v>3214</v>
      </c>
      <c r="P1955" t="s">
        <v>1776</v>
      </c>
      <c r="Q1955">
        <v>0</v>
      </c>
      <c r="R1955" t="s">
        <v>319</v>
      </c>
    </row>
    <row r="1956" spans="15:18" x14ac:dyDescent="0.35">
      <c r="O1956">
        <v>2571</v>
      </c>
      <c r="P1956" t="s">
        <v>1777</v>
      </c>
      <c r="Q1956">
        <v>0</v>
      </c>
      <c r="R1956" t="s">
        <v>285</v>
      </c>
    </row>
    <row r="1957" spans="15:18" x14ac:dyDescent="0.35">
      <c r="O1957">
        <v>2177</v>
      </c>
      <c r="P1957" t="s">
        <v>1778</v>
      </c>
      <c r="Q1957">
        <v>0</v>
      </c>
      <c r="R1957" t="s">
        <v>285</v>
      </c>
    </row>
    <row r="1958" spans="15:18" x14ac:dyDescent="0.35">
      <c r="O1958">
        <v>2670</v>
      </c>
      <c r="P1958" t="s">
        <v>1779</v>
      </c>
      <c r="Q1958">
        <v>0</v>
      </c>
      <c r="R1958" t="s">
        <v>285</v>
      </c>
    </row>
    <row r="1959" spans="15:18" x14ac:dyDescent="0.35">
      <c r="O1959">
        <v>2366</v>
      </c>
      <c r="P1959" t="s">
        <v>1780</v>
      </c>
      <c r="Q1959">
        <v>0</v>
      </c>
      <c r="R1959" t="s">
        <v>488</v>
      </c>
    </row>
    <row r="1960" spans="15:18" x14ac:dyDescent="0.35">
      <c r="O1960">
        <v>3298</v>
      </c>
      <c r="P1960" t="s">
        <v>1781</v>
      </c>
      <c r="Q1960">
        <v>0</v>
      </c>
      <c r="R1960" t="s">
        <v>488</v>
      </c>
    </row>
    <row r="1961" spans="15:18" x14ac:dyDescent="0.35">
      <c r="O1961">
        <v>2689</v>
      </c>
      <c r="P1961" t="s">
        <v>1782</v>
      </c>
      <c r="Q1961">
        <v>0</v>
      </c>
      <c r="R1961" t="s">
        <v>285</v>
      </c>
    </row>
    <row r="1962" spans="15:18" x14ac:dyDescent="0.35">
      <c r="O1962">
        <v>1978</v>
      </c>
      <c r="P1962" t="s">
        <v>1783</v>
      </c>
      <c r="Q1962">
        <v>0</v>
      </c>
      <c r="R1962" t="s">
        <v>285</v>
      </c>
    </row>
    <row r="1963" spans="15:18" x14ac:dyDescent="0.35">
      <c r="O1963">
        <v>3107</v>
      </c>
      <c r="P1963" t="s">
        <v>1784</v>
      </c>
      <c r="Q1963">
        <v>0</v>
      </c>
      <c r="R1963" t="s">
        <v>207</v>
      </c>
    </row>
    <row r="1964" spans="15:18" x14ac:dyDescent="0.35">
      <c r="O1964">
        <v>3148</v>
      </c>
      <c r="P1964" t="s">
        <v>1785</v>
      </c>
      <c r="Q1964">
        <v>0</v>
      </c>
      <c r="R1964" t="s">
        <v>207</v>
      </c>
    </row>
    <row r="1965" spans="15:18" x14ac:dyDescent="0.35">
      <c r="O1965">
        <v>2617</v>
      </c>
      <c r="P1965" t="s">
        <v>1786</v>
      </c>
      <c r="Q1965">
        <v>0</v>
      </c>
      <c r="R1965" t="s">
        <v>488</v>
      </c>
    </row>
    <row r="1966" spans="15:18" x14ac:dyDescent="0.35">
      <c r="O1966">
        <v>2657</v>
      </c>
      <c r="P1966" t="s">
        <v>1787</v>
      </c>
      <c r="Q1966">
        <v>0</v>
      </c>
      <c r="R1966" t="s">
        <v>285</v>
      </c>
    </row>
    <row r="1967" spans="15:18" x14ac:dyDescent="0.35">
      <c r="O1967">
        <v>3051</v>
      </c>
      <c r="P1967" t="s">
        <v>1788</v>
      </c>
      <c r="Q1967">
        <v>0</v>
      </c>
      <c r="R1967" t="s">
        <v>285</v>
      </c>
    </row>
    <row r="1968" spans="15:18" x14ac:dyDescent="0.35">
      <c r="O1968">
        <v>2117</v>
      </c>
      <c r="P1968" t="s">
        <v>1789</v>
      </c>
      <c r="Q1968">
        <v>0</v>
      </c>
      <c r="R1968" t="s">
        <v>488</v>
      </c>
    </row>
    <row r="1969" spans="15:18" x14ac:dyDescent="0.35">
      <c r="O1969">
        <v>3070</v>
      </c>
      <c r="P1969" t="s">
        <v>1790</v>
      </c>
      <c r="Q1969">
        <v>0</v>
      </c>
      <c r="R1969" t="s">
        <v>207</v>
      </c>
    </row>
    <row r="1970" spans="15:18" x14ac:dyDescent="0.35">
      <c r="O1970">
        <v>2954</v>
      </c>
      <c r="P1970" t="s">
        <v>1791</v>
      </c>
      <c r="Q1970">
        <v>0</v>
      </c>
      <c r="R1970" t="s">
        <v>285</v>
      </c>
    </row>
    <row r="1971" spans="15:18" x14ac:dyDescent="0.35">
      <c r="O1971">
        <v>2795</v>
      </c>
      <c r="P1971" t="s">
        <v>1792</v>
      </c>
      <c r="Q1971">
        <v>0</v>
      </c>
      <c r="R1971" t="s">
        <v>285</v>
      </c>
    </row>
    <row r="1972" spans="15:18" x14ac:dyDescent="0.35">
      <c r="O1972">
        <v>2992</v>
      </c>
      <c r="P1972" t="s">
        <v>1793</v>
      </c>
      <c r="Q1972">
        <v>0</v>
      </c>
      <c r="R1972" t="s">
        <v>207</v>
      </c>
    </row>
    <row r="1973" spans="15:18" x14ac:dyDescent="0.35">
      <c r="O1973">
        <v>3045</v>
      </c>
      <c r="P1973" t="s">
        <v>1794</v>
      </c>
      <c r="Q1973">
        <v>0</v>
      </c>
      <c r="R1973" t="s">
        <v>285</v>
      </c>
    </row>
    <row r="1974" spans="15:18" x14ac:dyDescent="0.35">
      <c r="O1974">
        <v>2688</v>
      </c>
      <c r="P1974" t="s">
        <v>1795</v>
      </c>
      <c r="Q1974">
        <v>0</v>
      </c>
      <c r="R1974" t="s">
        <v>285</v>
      </c>
    </row>
    <row r="1975" spans="15:18" x14ac:dyDescent="0.35">
      <c r="O1975">
        <v>2245</v>
      </c>
      <c r="P1975" t="s">
        <v>1796</v>
      </c>
      <c r="Q1975">
        <v>0</v>
      </c>
      <c r="R1975" t="s">
        <v>488</v>
      </c>
    </row>
    <row r="1976" spans="15:18" x14ac:dyDescent="0.35">
      <c r="O1976">
        <v>2572</v>
      </c>
      <c r="P1976" t="s">
        <v>1797</v>
      </c>
      <c r="Q1976">
        <v>0</v>
      </c>
      <c r="R1976" t="s">
        <v>285</v>
      </c>
    </row>
    <row r="1977" spans="15:18" x14ac:dyDescent="0.35">
      <c r="O1977">
        <v>2234</v>
      </c>
      <c r="P1977" t="s">
        <v>1798</v>
      </c>
      <c r="Q1977">
        <v>0</v>
      </c>
      <c r="R1977" t="s">
        <v>488</v>
      </c>
    </row>
    <row r="1978" spans="15:18" x14ac:dyDescent="0.35">
      <c r="O1978">
        <v>2806</v>
      </c>
      <c r="P1978" t="s">
        <v>1799</v>
      </c>
      <c r="Q1978">
        <v>0</v>
      </c>
      <c r="R1978" t="s">
        <v>285</v>
      </c>
    </row>
    <row r="1979" spans="15:18" x14ac:dyDescent="0.35">
      <c r="O1979">
        <v>2763</v>
      </c>
      <c r="P1979" t="s">
        <v>1800</v>
      </c>
      <c r="Q1979">
        <v>0</v>
      </c>
      <c r="R1979" t="s">
        <v>212</v>
      </c>
    </row>
    <row r="1980" spans="15:18" x14ac:dyDescent="0.35">
      <c r="O1980">
        <v>1720</v>
      </c>
      <c r="P1980" t="s">
        <v>1801</v>
      </c>
      <c r="Q1980">
        <v>0</v>
      </c>
      <c r="R1980" t="s">
        <v>488</v>
      </c>
    </row>
    <row r="1981" spans="15:18" x14ac:dyDescent="0.35">
      <c r="O1981">
        <v>2326</v>
      </c>
      <c r="P1981" t="s">
        <v>1802</v>
      </c>
      <c r="Q1981">
        <v>0</v>
      </c>
      <c r="R1981" t="s">
        <v>285</v>
      </c>
    </row>
    <row r="1982" spans="15:18" x14ac:dyDescent="0.35">
      <c r="O1982">
        <v>2465</v>
      </c>
      <c r="P1982" t="s">
        <v>746</v>
      </c>
      <c r="Q1982">
        <v>0</v>
      </c>
      <c r="R1982" t="s">
        <v>285</v>
      </c>
    </row>
    <row r="1983" spans="15:18" x14ac:dyDescent="0.35">
      <c r="O1983">
        <v>2472</v>
      </c>
      <c r="P1983" t="s">
        <v>1803</v>
      </c>
      <c r="Q1983">
        <v>0</v>
      </c>
      <c r="R1983" t="s">
        <v>488</v>
      </c>
    </row>
    <row r="1984" spans="15:18" x14ac:dyDescent="0.35">
      <c r="O1984">
        <v>2970</v>
      </c>
      <c r="P1984" t="s">
        <v>1368</v>
      </c>
      <c r="Q1984">
        <v>0</v>
      </c>
      <c r="R1984" t="s">
        <v>212</v>
      </c>
    </row>
    <row r="1985" spans="15:18" x14ac:dyDescent="0.35">
      <c r="O1985">
        <v>2911</v>
      </c>
      <c r="P1985" t="s">
        <v>1804</v>
      </c>
      <c r="Q1985">
        <v>0</v>
      </c>
      <c r="R1985" t="s">
        <v>207</v>
      </c>
    </row>
    <row r="1986" spans="15:18" x14ac:dyDescent="0.35">
      <c r="O1986">
        <v>3371</v>
      </c>
      <c r="P1986" t="s">
        <v>1805</v>
      </c>
      <c r="Q1986">
        <v>0</v>
      </c>
      <c r="R1986" t="s">
        <v>488</v>
      </c>
    </row>
    <row r="1987" spans="15:18" x14ac:dyDescent="0.35">
      <c r="O1987">
        <v>2900</v>
      </c>
      <c r="P1987" t="s">
        <v>1806</v>
      </c>
      <c r="Q1987">
        <v>0</v>
      </c>
      <c r="R1987" t="s">
        <v>212</v>
      </c>
    </row>
    <row r="1988" spans="15:18" x14ac:dyDescent="0.35">
      <c r="O1988">
        <v>2680</v>
      </c>
      <c r="P1988" t="s">
        <v>1807</v>
      </c>
      <c r="Q1988">
        <v>0</v>
      </c>
      <c r="R1988" t="s">
        <v>285</v>
      </c>
    </row>
    <row r="1989" spans="15:18" x14ac:dyDescent="0.35">
      <c r="O1989">
        <v>2481</v>
      </c>
      <c r="P1989" t="s">
        <v>1808</v>
      </c>
      <c r="Q1989">
        <v>0</v>
      </c>
      <c r="R1989" t="s">
        <v>488</v>
      </c>
    </row>
    <row r="1990" spans="15:18" x14ac:dyDescent="0.35">
      <c r="O1990">
        <v>2534</v>
      </c>
      <c r="P1990" t="s">
        <v>1809</v>
      </c>
      <c r="Q1990">
        <v>0</v>
      </c>
      <c r="R1990" t="s">
        <v>212</v>
      </c>
    </row>
    <row r="1991" spans="15:18" x14ac:dyDescent="0.35">
      <c r="O1991">
        <v>2769</v>
      </c>
      <c r="P1991" t="s">
        <v>1810</v>
      </c>
      <c r="Q1991">
        <v>0</v>
      </c>
      <c r="R1991" t="s">
        <v>212</v>
      </c>
    </row>
    <row r="1992" spans="15:18" x14ac:dyDescent="0.35">
      <c r="O1992">
        <v>2544</v>
      </c>
      <c r="P1992" t="s">
        <v>1811</v>
      </c>
      <c r="Q1992">
        <v>0</v>
      </c>
      <c r="R1992" t="s">
        <v>207</v>
      </c>
    </row>
    <row r="1993" spans="15:18" x14ac:dyDescent="0.35">
      <c r="O1993">
        <v>2251</v>
      </c>
      <c r="P1993" t="s">
        <v>1812</v>
      </c>
      <c r="Q1993">
        <v>0</v>
      </c>
      <c r="R1993" t="s">
        <v>488</v>
      </c>
    </row>
    <row r="1994" spans="15:18" x14ac:dyDescent="0.35">
      <c r="O1994">
        <v>2023</v>
      </c>
      <c r="P1994" t="s">
        <v>1813</v>
      </c>
      <c r="Q1994">
        <v>0</v>
      </c>
      <c r="R1994" t="s">
        <v>488</v>
      </c>
    </row>
    <row r="1995" spans="15:18" x14ac:dyDescent="0.35">
      <c r="O1995">
        <v>2390</v>
      </c>
      <c r="P1995" t="s">
        <v>1814</v>
      </c>
      <c r="Q1995">
        <v>0</v>
      </c>
      <c r="R1995" t="s">
        <v>212</v>
      </c>
    </row>
    <row r="1996" spans="15:18" x14ac:dyDescent="0.35">
      <c r="O1996">
        <v>2648</v>
      </c>
      <c r="P1996" t="s">
        <v>1815</v>
      </c>
      <c r="Q1996">
        <v>0</v>
      </c>
      <c r="R1996" t="s">
        <v>488</v>
      </c>
    </row>
    <row r="1997" spans="15:18" x14ac:dyDescent="0.35">
      <c r="O1997">
        <v>2384</v>
      </c>
      <c r="P1997" t="s">
        <v>1816</v>
      </c>
      <c r="Q1997">
        <v>0</v>
      </c>
      <c r="R1997" t="s">
        <v>212</v>
      </c>
    </row>
    <row r="1998" spans="15:18" x14ac:dyDescent="0.35">
      <c r="O1998">
        <v>2906</v>
      </c>
      <c r="P1998" t="s">
        <v>1817</v>
      </c>
      <c r="Q1998">
        <v>0</v>
      </c>
      <c r="R1998" t="s">
        <v>285</v>
      </c>
    </row>
    <row r="1999" spans="15:18" x14ac:dyDescent="0.35">
      <c r="O1999">
        <v>2737</v>
      </c>
      <c r="P1999" t="s">
        <v>1650</v>
      </c>
      <c r="Q1999">
        <v>0</v>
      </c>
      <c r="R1999" t="s">
        <v>212</v>
      </c>
    </row>
    <row r="2000" spans="15:18" x14ac:dyDescent="0.35">
      <c r="O2000">
        <v>2655</v>
      </c>
      <c r="P2000" t="s">
        <v>1818</v>
      </c>
      <c r="Q2000">
        <v>0</v>
      </c>
      <c r="R2000" t="s">
        <v>285</v>
      </c>
    </row>
    <row r="2001" spans="15:18" x14ac:dyDescent="0.35">
      <c r="O2001">
        <v>2354</v>
      </c>
      <c r="P2001" t="s">
        <v>1819</v>
      </c>
      <c r="Q2001">
        <v>0</v>
      </c>
      <c r="R2001" t="s">
        <v>488</v>
      </c>
    </row>
    <row r="2002" spans="15:18" x14ac:dyDescent="0.35">
      <c r="O2002">
        <v>2935</v>
      </c>
      <c r="P2002" t="s">
        <v>1820</v>
      </c>
      <c r="Q2002">
        <v>0</v>
      </c>
      <c r="R2002" t="s">
        <v>285</v>
      </c>
    </row>
    <row r="2003" spans="15:18" x14ac:dyDescent="0.35">
      <c r="O2003">
        <v>2419</v>
      </c>
      <c r="P2003" t="s">
        <v>1821</v>
      </c>
      <c r="Q2003">
        <v>0</v>
      </c>
      <c r="R2003" t="s">
        <v>285</v>
      </c>
    </row>
    <row r="2004" spans="15:18" x14ac:dyDescent="0.35">
      <c r="O2004">
        <v>2678</v>
      </c>
      <c r="P2004" t="s">
        <v>1822</v>
      </c>
      <c r="Q2004">
        <v>0</v>
      </c>
      <c r="R2004" t="s">
        <v>285</v>
      </c>
    </row>
    <row r="2005" spans="15:18" x14ac:dyDescent="0.35">
      <c r="O2005">
        <v>2706</v>
      </c>
      <c r="P2005" t="s">
        <v>1823</v>
      </c>
      <c r="Q2005">
        <v>0</v>
      </c>
      <c r="R2005" t="s">
        <v>212</v>
      </c>
    </row>
    <row r="2006" spans="15:18" x14ac:dyDescent="0.35">
      <c r="O2006">
        <v>3002</v>
      </c>
      <c r="P2006" t="s">
        <v>1824</v>
      </c>
      <c r="Q2006">
        <v>0</v>
      </c>
      <c r="R2006" t="s">
        <v>207</v>
      </c>
    </row>
    <row r="2007" spans="15:18" x14ac:dyDescent="0.35">
      <c r="O2007">
        <v>2612</v>
      </c>
      <c r="P2007" t="s">
        <v>1825</v>
      </c>
      <c r="Q2007">
        <v>0</v>
      </c>
      <c r="R2007" t="s">
        <v>488</v>
      </c>
    </row>
    <row r="2008" spans="15:18" x14ac:dyDescent="0.35">
      <c r="O2008">
        <v>2542</v>
      </c>
      <c r="P2008" t="s">
        <v>1826</v>
      </c>
      <c r="Q2008">
        <v>0</v>
      </c>
      <c r="R2008" t="s">
        <v>207</v>
      </c>
    </row>
    <row r="2009" spans="15:18" x14ac:dyDescent="0.35">
      <c r="O2009">
        <v>3574</v>
      </c>
      <c r="P2009" t="s">
        <v>1771</v>
      </c>
      <c r="Q2009">
        <v>0</v>
      </c>
      <c r="R2009" t="s">
        <v>207</v>
      </c>
    </row>
    <row r="2010" spans="15:18" x14ac:dyDescent="0.35">
      <c r="O2010">
        <v>2396</v>
      </c>
      <c r="P2010" t="s">
        <v>1827</v>
      </c>
      <c r="Q2010">
        <v>0</v>
      </c>
      <c r="R2010" t="s">
        <v>285</v>
      </c>
    </row>
    <row r="2011" spans="15:18" x14ac:dyDescent="0.35">
      <c r="O2011">
        <v>2502</v>
      </c>
      <c r="P2011" t="s">
        <v>1828</v>
      </c>
      <c r="Q2011">
        <v>0</v>
      </c>
      <c r="R2011" t="s">
        <v>212</v>
      </c>
    </row>
    <row r="2012" spans="15:18" x14ac:dyDescent="0.35">
      <c r="O2012">
        <v>2700</v>
      </c>
      <c r="P2012" t="s">
        <v>1829</v>
      </c>
      <c r="Q2012">
        <v>0</v>
      </c>
      <c r="R2012" t="s">
        <v>285</v>
      </c>
    </row>
    <row r="2013" spans="15:18" x14ac:dyDescent="0.35">
      <c r="O2013">
        <v>2435</v>
      </c>
      <c r="P2013" t="s">
        <v>1830</v>
      </c>
      <c r="Q2013">
        <v>0</v>
      </c>
      <c r="R2013" t="s">
        <v>285</v>
      </c>
    </row>
    <row r="2014" spans="15:18" x14ac:dyDescent="0.35">
      <c r="O2014">
        <v>2532</v>
      </c>
      <c r="P2014" t="s">
        <v>1831</v>
      </c>
      <c r="Q2014">
        <v>0</v>
      </c>
      <c r="R2014" t="s">
        <v>212</v>
      </c>
    </row>
    <row r="2015" spans="15:18" x14ac:dyDescent="0.35">
      <c r="O2015">
        <v>3243</v>
      </c>
      <c r="P2015" t="s">
        <v>1832</v>
      </c>
      <c r="Q2015">
        <v>0</v>
      </c>
      <c r="R2015" t="s">
        <v>285</v>
      </c>
    </row>
    <row r="2016" spans="15:18" x14ac:dyDescent="0.35">
      <c r="O2016">
        <v>2629</v>
      </c>
      <c r="P2016" t="s">
        <v>1833</v>
      </c>
      <c r="Q2016">
        <v>0</v>
      </c>
      <c r="R2016" t="s">
        <v>488</v>
      </c>
    </row>
    <row r="2017" spans="15:18" x14ac:dyDescent="0.35">
      <c r="O2017">
        <v>2209</v>
      </c>
      <c r="P2017" t="s">
        <v>1834</v>
      </c>
      <c r="Q2017">
        <v>0</v>
      </c>
      <c r="R2017" t="s">
        <v>285</v>
      </c>
    </row>
    <row r="2018" spans="15:18" x14ac:dyDescent="0.35">
      <c r="O2018">
        <v>2695</v>
      </c>
      <c r="P2018" t="s">
        <v>1835</v>
      </c>
      <c r="Q2018">
        <v>0</v>
      </c>
      <c r="R2018" t="s">
        <v>212</v>
      </c>
    </row>
    <row r="2019" spans="15:18" x14ac:dyDescent="0.35">
      <c r="O2019">
        <v>2395</v>
      </c>
      <c r="P2019" t="s">
        <v>806</v>
      </c>
      <c r="Q2019">
        <v>0</v>
      </c>
      <c r="R2019" t="s">
        <v>285</v>
      </c>
    </row>
    <row r="2020" spans="15:18" x14ac:dyDescent="0.35">
      <c r="O2020">
        <v>3636</v>
      </c>
      <c r="P2020" t="s">
        <v>1836</v>
      </c>
      <c r="Q2020">
        <v>0</v>
      </c>
      <c r="R2020" t="s">
        <v>488</v>
      </c>
    </row>
    <row r="2021" spans="15:18" x14ac:dyDescent="0.35">
      <c r="O2021">
        <v>2732</v>
      </c>
      <c r="P2021" t="s">
        <v>1650</v>
      </c>
      <c r="Q2021">
        <v>0</v>
      </c>
      <c r="R2021" t="s">
        <v>212</v>
      </c>
    </row>
    <row r="2022" spans="15:18" x14ac:dyDescent="0.35">
      <c r="O2022">
        <v>2026</v>
      </c>
      <c r="P2022" t="s">
        <v>1837</v>
      </c>
      <c r="Q2022">
        <v>0</v>
      </c>
      <c r="R2022" t="s">
        <v>285</v>
      </c>
    </row>
    <row r="2023" spans="15:18" x14ac:dyDescent="0.35">
      <c r="O2023">
        <v>3228</v>
      </c>
      <c r="P2023" t="s">
        <v>1838</v>
      </c>
      <c r="Q2023">
        <v>0</v>
      </c>
      <c r="R2023" t="s">
        <v>1839</v>
      </c>
    </row>
    <row r="2024" spans="15:18" x14ac:dyDescent="0.35">
      <c r="O2024">
        <v>3182</v>
      </c>
      <c r="P2024" t="s">
        <v>1840</v>
      </c>
      <c r="Q2024">
        <v>0</v>
      </c>
      <c r="R2024" t="s">
        <v>319</v>
      </c>
    </row>
    <row r="2025" spans="15:18" x14ac:dyDescent="0.35">
      <c r="O2025">
        <v>2668</v>
      </c>
      <c r="P2025" t="s">
        <v>1841</v>
      </c>
      <c r="Q2025">
        <v>0</v>
      </c>
      <c r="R2025" t="s">
        <v>285</v>
      </c>
    </row>
    <row r="2026" spans="15:18" x14ac:dyDescent="0.35">
      <c r="O2026">
        <v>2658</v>
      </c>
      <c r="P2026" t="s">
        <v>1842</v>
      </c>
      <c r="Q2026">
        <v>0</v>
      </c>
      <c r="R2026" t="s">
        <v>285</v>
      </c>
    </row>
    <row r="2027" spans="15:18" x14ac:dyDescent="0.35">
      <c r="O2027">
        <v>3081</v>
      </c>
      <c r="P2027" t="s">
        <v>1843</v>
      </c>
      <c r="Q2027">
        <v>0</v>
      </c>
      <c r="R2027" t="s">
        <v>212</v>
      </c>
    </row>
    <row r="2028" spans="15:18" x14ac:dyDescent="0.35">
      <c r="O2028">
        <v>2133</v>
      </c>
      <c r="P2028" t="s">
        <v>1182</v>
      </c>
      <c r="Q2028">
        <v>0</v>
      </c>
      <c r="R2028" t="s">
        <v>285</v>
      </c>
    </row>
    <row r="2029" spans="15:18" x14ac:dyDescent="0.35">
      <c r="O2029">
        <v>3075</v>
      </c>
      <c r="P2029" t="s">
        <v>1738</v>
      </c>
      <c r="Q2029">
        <v>0</v>
      </c>
      <c r="R2029" t="s">
        <v>285</v>
      </c>
    </row>
    <row r="2030" spans="15:18" x14ac:dyDescent="0.35">
      <c r="O2030">
        <v>3001</v>
      </c>
      <c r="P2030" t="s">
        <v>1844</v>
      </c>
      <c r="Q2030">
        <v>0</v>
      </c>
      <c r="R2030" t="s">
        <v>207</v>
      </c>
    </row>
    <row r="2031" spans="15:18" x14ac:dyDescent="0.35">
      <c r="O2031">
        <v>2836</v>
      </c>
      <c r="P2031" t="s">
        <v>1845</v>
      </c>
      <c r="Q2031">
        <v>0</v>
      </c>
      <c r="R2031" t="s">
        <v>285</v>
      </c>
    </row>
    <row r="2032" spans="15:18" x14ac:dyDescent="0.35">
      <c r="O2032">
        <v>3155</v>
      </c>
      <c r="P2032" t="s">
        <v>1846</v>
      </c>
      <c r="Q2032">
        <v>0</v>
      </c>
      <c r="R2032" t="s">
        <v>285</v>
      </c>
    </row>
    <row r="2033" spans="15:18" x14ac:dyDescent="0.35">
      <c r="O2033">
        <v>3057</v>
      </c>
      <c r="P2033" t="s">
        <v>1847</v>
      </c>
      <c r="Q2033">
        <v>0</v>
      </c>
      <c r="R2033" t="s">
        <v>285</v>
      </c>
    </row>
    <row r="2034" spans="15:18" x14ac:dyDescent="0.35">
      <c r="O2034">
        <v>2835</v>
      </c>
      <c r="P2034" t="s">
        <v>1848</v>
      </c>
      <c r="Q2034">
        <v>0</v>
      </c>
      <c r="R2034" t="s">
        <v>212</v>
      </c>
    </row>
    <row r="2035" spans="15:18" x14ac:dyDescent="0.35">
      <c r="O2035">
        <v>2266</v>
      </c>
      <c r="P2035" t="s">
        <v>1081</v>
      </c>
      <c r="Q2035">
        <v>0</v>
      </c>
      <c r="R2035" t="s">
        <v>285</v>
      </c>
    </row>
    <row r="2036" spans="15:18" x14ac:dyDescent="0.35">
      <c r="O2036">
        <v>2634</v>
      </c>
      <c r="P2036" t="s">
        <v>1849</v>
      </c>
      <c r="Q2036">
        <v>0</v>
      </c>
      <c r="R2036" t="s">
        <v>488</v>
      </c>
    </row>
    <row r="2037" spans="15:18" x14ac:dyDescent="0.35">
      <c r="O2037">
        <v>2280</v>
      </c>
      <c r="P2037" t="s">
        <v>1091</v>
      </c>
      <c r="Q2037">
        <v>0</v>
      </c>
      <c r="R2037" t="s">
        <v>488</v>
      </c>
    </row>
    <row r="2038" spans="15:18" x14ac:dyDescent="0.35">
      <c r="O2038">
        <v>2832</v>
      </c>
      <c r="P2038" t="s">
        <v>1850</v>
      </c>
      <c r="Q2038">
        <v>0</v>
      </c>
      <c r="R2038" t="s">
        <v>285</v>
      </c>
    </row>
    <row r="2039" spans="15:18" x14ac:dyDescent="0.35">
      <c r="O2039">
        <v>2792</v>
      </c>
      <c r="P2039" t="s">
        <v>1851</v>
      </c>
      <c r="Q2039">
        <v>0</v>
      </c>
      <c r="R2039" t="s">
        <v>285</v>
      </c>
    </row>
    <row r="2040" spans="15:18" x14ac:dyDescent="0.35">
      <c r="O2040">
        <v>1739</v>
      </c>
      <c r="P2040" t="s">
        <v>1852</v>
      </c>
      <c r="Q2040">
        <v>0</v>
      </c>
      <c r="R2040" t="s">
        <v>285</v>
      </c>
    </row>
    <row r="2041" spans="15:18" x14ac:dyDescent="0.35">
      <c r="O2041">
        <v>2355</v>
      </c>
      <c r="P2041" t="s">
        <v>1853</v>
      </c>
      <c r="Q2041">
        <v>0</v>
      </c>
      <c r="R2041" t="s">
        <v>488</v>
      </c>
    </row>
    <row r="2042" spans="15:18" x14ac:dyDescent="0.35">
      <c r="O2042">
        <v>2473</v>
      </c>
      <c r="P2042" t="s">
        <v>1854</v>
      </c>
      <c r="Q2042">
        <v>0</v>
      </c>
      <c r="R2042" t="s">
        <v>488</v>
      </c>
    </row>
    <row r="2043" spans="15:18" x14ac:dyDescent="0.35">
      <c r="O2043">
        <v>2492</v>
      </c>
      <c r="P2043" t="s">
        <v>1855</v>
      </c>
      <c r="Q2043">
        <v>0</v>
      </c>
      <c r="R2043" t="s">
        <v>285</v>
      </c>
    </row>
    <row r="2044" spans="15:18" x14ac:dyDescent="0.35">
      <c r="O2044">
        <v>2975</v>
      </c>
      <c r="P2044" t="s">
        <v>1856</v>
      </c>
      <c r="Q2044">
        <v>0</v>
      </c>
      <c r="R2044" t="s">
        <v>207</v>
      </c>
    </row>
    <row r="2045" spans="15:18" x14ac:dyDescent="0.35">
      <c r="O2045">
        <v>2928</v>
      </c>
      <c r="P2045" t="s">
        <v>1857</v>
      </c>
      <c r="Q2045">
        <v>0</v>
      </c>
      <c r="R2045" t="s">
        <v>285</v>
      </c>
    </row>
    <row r="2046" spans="15:18" x14ac:dyDescent="0.35">
      <c r="O2046">
        <v>3488</v>
      </c>
      <c r="P2046" t="s">
        <v>1858</v>
      </c>
      <c r="Q2046">
        <v>0</v>
      </c>
      <c r="R2046" t="s">
        <v>207</v>
      </c>
    </row>
    <row r="2047" spans="15:18" x14ac:dyDescent="0.35">
      <c r="O2047">
        <v>2936</v>
      </c>
      <c r="P2047" t="s">
        <v>1859</v>
      </c>
      <c r="Q2047">
        <v>0</v>
      </c>
      <c r="R2047" t="s">
        <v>285</v>
      </c>
    </row>
    <row r="2048" spans="15:18" x14ac:dyDescent="0.35">
      <c r="O2048">
        <v>2685</v>
      </c>
      <c r="P2048" t="s">
        <v>1860</v>
      </c>
      <c r="Q2048">
        <v>0</v>
      </c>
      <c r="R2048" t="s">
        <v>285</v>
      </c>
    </row>
    <row r="2049" spans="15:18" x14ac:dyDescent="0.35">
      <c r="O2049">
        <v>2498</v>
      </c>
      <c r="P2049" t="s">
        <v>1861</v>
      </c>
      <c r="Q2049">
        <v>0</v>
      </c>
      <c r="R2049" t="s">
        <v>212</v>
      </c>
    </row>
    <row r="2050" spans="15:18" x14ac:dyDescent="0.35">
      <c r="O2050">
        <v>2552</v>
      </c>
      <c r="P2050" t="s">
        <v>1862</v>
      </c>
      <c r="Q2050">
        <v>0</v>
      </c>
      <c r="R2050" t="s">
        <v>212</v>
      </c>
    </row>
    <row r="2051" spans="15:18" x14ac:dyDescent="0.35">
      <c r="O2051">
        <v>2853</v>
      </c>
      <c r="P2051" t="s">
        <v>1863</v>
      </c>
      <c r="Q2051">
        <v>0</v>
      </c>
      <c r="R2051" t="s">
        <v>285</v>
      </c>
    </row>
    <row r="2052" spans="15:18" x14ac:dyDescent="0.35">
      <c r="O2052">
        <v>2587</v>
      </c>
      <c r="P2052" t="s">
        <v>1864</v>
      </c>
      <c r="Q2052">
        <v>0</v>
      </c>
      <c r="R2052" t="s">
        <v>285</v>
      </c>
    </row>
    <row r="2053" spans="15:18" x14ac:dyDescent="0.35">
      <c r="O2053">
        <v>2277</v>
      </c>
      <c r="P2053" t="s">
        <v>1865</v>
      </c>
      <c r="Q2053">
        <v>0</v>
      </c>
      <c r="R2053" t="s">
        <v>212</v>
      </c>
    </row>
    <row r="2054" spans="15:18" x14ac:dyDescent="0.35">
      <c r="O2054">
        <v>2030</v>
      </c>
      <c r="P2054" t="s">
        <v>1866</v>
      </c>
      <c r="Q2054">
        <v>0</v>
      </c>
      <c r="R2054" t="s">
        <v>285</v>
      </c>
    </row>
    <row r="2055" spans="15:18" x14ac:dyDescent="0.35">
      <c r="O2055">
        <v>2442</v>
      </c>
      <c r="P2055" t="s">
        <v>1867</v>
      </c>
      <c r="Q2055">
        <v>0</v>
      </c>
      <c r="R2055" t="s">
        <v>319</v>
      </c>
    </row>
    <row r="2056" spans="15:18" x14ac:dyDescent="0.35">
      <c r="O2056">
        <v>2756</v>
      </c>
      <c r="P2056" t="s">
        <v>1868</v>
      </c>
      <c r="Q2056">
        <v>0</v>
      </c>
      <c r="R2056" t="s">
        <v>285</v>
      </c>
    </row>
    <row r="2057" spans="15:18" x14ac:dyDescent="0.35">
      <c r="O2057">
        <v>2406</v>
      </c>
      <c r="P2057" t="s">
        <v>1869</v>
      </c>
      <c r="Q2057">
        <v>0</v>
      </c>
      <c r="R2057" t="s">
        <v>285</v>
      </c>
    </row>
    <row r="2058" spans="15:18" x14ac:dyDescent="0.35">
      <c r="O2058">
        <v>2932</v>
      </c>
      <c r="P2058" t="s">
        <v>1870</v>
      </c>
      <c r="Q2058">
        <v>0</v>
      </c>
      <c r="R2058" t="s">
        <v>285</v>
      </c>
    </row>
    <row r="2059" spans="15:18" x14ac:dyDescent="0.35">
      <c r="O2059">
        <v>2741</v>
      </c>
      <c r="P2059" t="s">
        <v>1553</v>
      </c>
      <c r="Q2059">
        <v>0</v>
      </c>
      <c r="R2059" t="s">
        <v>212</v>
      </c>
    </row>
    <row r="2060" spans="15:18" x14ac:dyDescent="0.35">
      <c r="O2060">
        <v>2759</v>
      </c>
      <c r="P2060" t="s">
        <v>1762</v>
      </c>
      <c r="Q2060">
        <v>0</v>
      </c>
      <c r="R2060" t="s">
        <v>212</v>
      </c>
    </row>
    <row r="2061" spans="15:18" x14ac:dyDescent="0.35">
      <c r="O2061">
        <v>2377</v>
      </c>
      <c r="P2061" t="s">
        <v>1871</v>
      </c>
      <c r="Q2061">
        <v>0</v>
      </c>
      <c r="R2061" t="s">
        <v>285</v>
      </c>
    </row>
    <row r="2062" spans="15:18" x14ac:dyDescent="0.35">
      <c r="O2062">
        <v>3017</v>
      </c>
      <c r="P2062" t="s">
        <v>1872</v>
      </c>
      <c r="Q2062">
        <v>0</v>
      </c>
      <c r="R2062" t="s">
        <v>207</v>
      </c>
    </row>
    <row r="2063" spans="15:18" x14ac:dyDescent="0.35">
      <c r="O2063">
        <v>2458</v>
      </c>
      <c r="P2063" t="s">
        <v>1873</v>
      </c>
      <c r="Q2063">
        <v>0</v>
      </c>
      <c r="R2063" t="s">
        <v>285</v>
      </c>
    </row>
    <row r="2064" spans="15:18" x14ac:dyDescent="0.35">
      <c r="O2064">
        <v>2842</v>
      </c>
      <c r="P2064" t="s">
        <v>1874</v>
      </c>
      <c r="Q2064">
        <v>0</v>
      </c>
      <c r="R2064" t="s">
        <v>285</v>
      </c>
    </row>
    <row r="2065" spans="15:18" x14ac:dyDescent="0.35">
      <c r="O2065">
        <v>2814</v>
      </c>
      <c r="P2065" t="s">
        <v>1875</v>
      </c>
      <c r="Q2065">
        <v>0</v>
      </c>
      <c r="R2065" t="s">
        <v>285</v>
      </c>
    </row>
    <row r="2066" spans="15:18" x14ac:dyDescent="0.35">
      <c r="O2066">
        <v>3089</v>
      </c>
      <c r="P2066" t="s">
        <v>1876</v>
      </c>
      <c r="Q2066">
        <v>0</v>
      </c>
      <c r="R2066" t="s">
        <v>207</v>
      </c>
    </row>
    <row r="2067" spans="15:18" x14ac:dyDescent="0.35">
      <c r="O2067">
        <v>2643</v>
      </c>
      <c r="P2067" t="s">
        <v>1877</v>
      </c>
      <c r="Q2067">
        <v>0</v>
      </c>
      <c r="R2067" t="s">
        <v>488</v>
      </c>
    </row>
    <row r="2068" spans="15:18" x14ac:dyDescent="0.35">
      <c r="O2068">
        <v>2558</v>
      </c>
      <c r="P2068" t="s">
        <v>1878</v>
      </c>
      <c r="Q2068">
        <v>0</v>
      </c>
      <c r="R2068" t="s">
        <v>285</v>
      </c>
    </row>
    <row r="2069" spans="15:18" x14ac:dyDescent="0.35">
      <c r="O2069">
        <v>3592</v>
      </c>
      <c r="P2069" t="s">
        <v>1879</v>
      </c>
      <c r="Q2069">
        <v>0</v>
      </c>
      <c r="R2069" t="s">
        <v>488</v>
      </c>
    </row>
    <row r="2070" spans="15:18" x14ac:dyDescent="0.35">
      <c r="O2070">
        <v>2399</v>
      </c>
      <c r="P2070" t="s">
        <v>1304</v>
      </c>
      <c r="Q2070">
        <v>0</v>
      </c>
      <c r="R2070" t="s">
        <v>488</v>
      </c>
    </row>
    <row r="2071" spans="15:18" x14ac:dyDescent="0.35">
      <c r="O2071">
        <v>2661</v>
      </c>
      <c r="P2071" t="s">
        <v>1880</v>
      </c>
      <c r="Q2071">
        <v>0</v>
      </c>
      <c r="R2071" t="s">
        <v>285</v>
      </c>
    </row>
    <row r="2072" spans="15:18" x14ac:dyDescent="0.35">
      <c r="O2072">
        <v>2705</v>
      </c>
      <c r="P2072" t="s">
        <v>1881</v>
      </c>
      <c r="Q2072">
        <v>0</v>
      </c>
      <c r="R2072" t="s">
        <v>285</v>
      </c>
    </row>
    <row r="2073" spans="15:18" x14ac:dyDescent="0.35">
      <c r="O2073">
        <v>2447</v>
      </c>
      <c r="P2073" t="s">
        <v>1882</v>
      </c>
      <c r="Q2073">
        <v>0</v>
      </c>
      <c r="R2073" t="s">
        <v>207</v>
      </c>
    </row>
    <row r="2074" spans="15:18" x14ac:dyDescent="0.35">
      <c r="O2074">
        <v>2582</v>
      </c>
      <c r="P2074" t="s">
        <v>1883</v>
      </c>
      <c r="Q2074">
        <v>0</v>
      </c>
      <c r="R2074" t="s">
        <v>488</v>
      </c>
    </row>
    <row r="2075" spans="15:18" x14ac:dyDescent="0.35">
      <c r="O2075">
        <v>3260</v>
      </c>
      <c r="P2075" t="s">
        <v>1884</v>
      </c>
      <c r="Q2075">
        <v>1</v>
      </c>
      <c r="R2075" t="s">
        <v>285</v>
      </c>
    </row>
    <row r="2076" spans="15:18" x14ac:dyDescent="0.35">
      <c r="O2076">
        <v>2635</v>
      </c>
      <c r="P2076" t="s">
        <v>1885</v>
      </c>
      <c r="Q2076">
        <v>0</v>
      </c>
      <c r="R2076" t="s">
        <v>207</v>
      </c>
    </row>
    <row r="2077" spans="15:18" x14ac:dyDescent="0.35">
      <c r="O2077">
        <v>2254</v>
      </c>
      <c r="P2077" t="s">
        <v>1886</v>
      </c>
      <c r="Q2077">
        <v>0</v>
      </c>
      <c r="R2077" t="s">
        <v>488</v>
      </c>
    </row>
    <row r="2078" spans="15:18" x14ac:dyDescent="0.35">
      <c r="O2078">
        <v>2708</v>
      </c>
      <c r="P2078" t="s">
        <v>1887</v>
      </c>
      <c r="Q2078">
        <v>0</v>
      </c>
      <c r="R2078" t="s">
        <v>285</v>
      </c>
    </row>
    <row r="2079" spans="15:18" x14ac:dyDescent="0.35">
      <c r="O2079">
        <v>2474</v>
      </c>
      <c r="P2079" t="s">
        <v>1888</v>
      </c>
      <c r="Q2079">
        <v>0</v>
      </c>
      <c r="R2079" t="s">
        <v>488</v>
      </c>
    </row>
    <row r="2080" spans="15:18" x14ac:dyDescent="0.35">
      <c r="O2080">
        <v>3667</v>
      </c>
      <c r="P2080" t="s">
        <v>1889</v>
      </c>
      <c r="Q2080">
        <v>0</v>
      </c>
      <c r="R2080" t="s">
        <v>207</v>
      </c>
    </row>
    <row r="2081" spans="15:18" x14ac:dyDescent="0.35">
      <c r="O2081">
        <v>2860</v>
      </c>
      <c r="P2081" t="s">
        <v>1641</v>
      </c>
      <c r="Q2081">
        <v>0</v>
      </c>
      <c r="R2081" t="s">
        <v>285</v>
      </c>
    </row>
    <row r="2082" spans="15:18" x14ac:dyDescent="0.35">
      <c r="O2082">
        <v>2031</v>
      </c>
      <c r="P2082" t="s">
        <v>1890</v>
      </c>
      <c r="Q2082">
        <v>0</v>
      </c>
      <c r="R2082" t="s">
        <v>212</v>
      </c>
    </row>
    <row r="2083" spans="15:18" x14ac:dyDescent="0.35">
      <c r="O2083">
        <v>3327</v>
      </c>
      <c r="P2083" t="s">
        <v>1891</v>
      </c>
      <c r="Q2083">
        <v>0</v>
      </c>
      <c r="R2083" t="s">
        <v>488</v>
      </c>
    </row>
    <row r="2084" spans="15:18" x14ac:dyDescent="0.35">
      <c r="O2084">
        <v>3184</v>
      </c>
      <c r="P2084" t="s">
        <v>1892</v>
      </c>
      <c r="Q2084">
        <v>0</v>
      </c>
      <c r="R2084" t="s">
        <v>319</v>
      </c>
    </row>
    <row r="2085" spans="15:18" x14ac:dyDescent="0.35">
      <c r="O2085">
        <v>2864</v>
      </c>
      <c r="P2085" t="s">
        <v>1893</v>
      </c>
      <c r="Q2085">
        <v>0</v>
      </c>
      <c r="R2085" t="s">
        <v>212</v>
      </c>
    </row>
    <row r="2086" spans="15:18" x14ac:dyDescent="0.35">
      <c r="O2086">
        <v>2669</v>
      </c>
      <c r="P2086" t="s">
        <v>1894</v>
      </c>
      <c r="Q2086">
        <v>0</v>
      </c>
      <c r="R2086" t="s">
        <v>285</v>
      </c>
    </row>
    <row r="2087" spans="15:18" x14ac:dyDescent="0.35">
      <c r="O2087">
        <v>3161</v>
      </c>
      <c r="P2087" t="s">
        <v>1895</v>
      </c>
      <c r="Q2087">
        <v>0</v>
      </c>
      <c r="R2087" t="s">
        <v>488</v>
      </c>
    </row>
    <row r="2088" spans="15:18" x14ac:dyDescent="0.35">
      <c r="O2088">
        <v>2183</v>
      </c>
      <c r="P2088" t="s">
        <v>1896</v>
      </c>
      <c r="Q2088">
        <v>0</v>
      </c>
      <c r="R2088" t="s">
        <v>488</v>
      </c>
    </row>
    <row r="2089" spans="15:18" x14ac:dyDescent="0.35">
      <c r="O2089">
        <v>3120</v>
      </c>
      <c r="P2089" t="s">
        <v>1897</v>
      </c>
      <c r="Q2089">
        <v>0</v>
      </c>
      <c r="R2089" t="s">
        <v>212</v>
      </c>
    </row>
    <row r="2090" spans="15:18" x14ac:dyDescent="0.35">
      <c r="O2090">
        <v>3067</v>
      </c>
      <c r="P2090" t="s">
        <v>1898</v>
      </c>
      <c r="Q2090">
        <v>0</v>
      </c>
      <c r="R2090" t="s">
        <v>207</v>
      </c>
    </row>
    <row r="2091" spans="15:18" x14ac:dyDescent="0.35">
      <c r="O2091">
        <v>2867</v>
      </c>
      <c r="P2091" t="s">
        <v>1899</v>
      </c>
      <c r="Q2091">
        <v>0</v>
      </c>
      <c r="R2091" t="s">
        <v>207</v>
      </c>
    </row>
    <row r="2092" spans="15:18" x14ac:dyDescent="0.35">
      <c r="O2092">
        <v>3223</v>
      </c>
      <c r="P2092" t="s">
        <v>1900</v>
      </c>
      <c r="Q2092">
        <v>0</v>
      </c>
      <c r="R2092" t="s">
        <v>1839</v>
      </c>
    </row>
    <row r="2093" spans="15:18" x14ac:dyDescent="0.35">
      <c r="O2093">
        <v>3088</v>
      </c>
      <c r="P2093" t="s">
        <v>1901</v>
      </c>
      <c r="Q2093">
        <v>0</v>
      </c>
      <c r="R2093" t="s">
        <v>285</v>
      </c>
    </row>
    <row r="2094" spans="15:18" x14ac:dyDescent="0.35">
      <c r="O2094">
        <v>2897</v>
      </c>
      <c r="P2094" t="s">
        <v>1902</v>
      </c>
      <c r="Q2094">
        <v>0</v>
      </c>
      <c r="R2094" t="s">
        <v>285</v>
      </c>
    </row>
    <row r="2095" spans="15:18" x14ac:dyDescent="0.35">
      <c r="O2095">
        <v>2437</v>
      </c>
      <c r="P2095" t="s">
        <v>1903</v>
      </c>
      <c r="Q2095">
        <v>0</v>
      </c>
      <c r="R2095" t="s">
        <v>285</v>
      </c>
    </row>
    <row r="2096" spans="15:18" x14ac:dyDescent="0.35">
      <c r="O2096">
        <v>2681</v>
      </c>
      <c r="P2096" t="s">
        <v>1904</v>
      </c>
      <c r="Q2096">
        <v>0</v>
      </c>
      <c r="R2096" t="s">
        <v>285</v>
      </c>
    </row>
    <row r="2097" spans="15:18" x14ac:dyDescent="0.35">
      <c r="O2097">
        <v>2298</v>
      </c>
      <c r="P2097" t="s">
        <v>1071</v>
      </c>
      <c r="Q2097">
        <v>0</v>
      </c>
      <c r="R2097" t="s">
        <v>488</v>
      </c>
    </row>
    <row r="2098" spans="15:18" x14ac:dyDescent="0.35">
      <c r="O2098">
        <v>2848</v>
      </c>
      <c r="P2098" t="s">
        <v>1905</v>
      </c>
      <c r="Q2098">
        <v>0</v>
      </c>
      <c r="R2098" t="s">
        <v>285</v>
      </c>
    </row>
    <row r="2099" spans="15:18" x14ac:dyDescent="0.35">
      <c r="O2099">
        <v>2817</v>
      </c>
      <c r="P2099" t="s">
        <v>1906</v>
      </c>
      <c r="Q2099">
        <v>0</v>
      </c>
      <c r="R2099" t="s">
        <v>285</v>
      </c>
    </row>
    <row r="2100" spans="15:18" x14ac:dyDescent="0.35">
      <c r="O2100">
        <v>1768</v>
      </c>
      <c r="P2100" t="s">
        <v>1907</v>
      </c>
      <c r="Q2100">
        <v>0</v>
      </c>
      <c r="R2100" t="s">
        <v>488</v>
      </c>
    </row>
    <row r="2101" spans="15:18" x14ac:dyDescent="0.35">
      <c r="O2101">
        <v>2477</v>
      </c>
      <c r="P2101" t="s">
        <v>1908</v>
      </c>
      <c r="Q2101">
        <v>0</v>
      </c>
      <c r="R2101" t="s">
        <v>488</v>
      </c>
    </row>
    <row r="2102" spans="15:18" x14ac:dyDescent="0.35">
      <c r="O2102">
        <v>2493</v>
      </c>
      <c r="P2102" t="s">
        <v>1909</v>
      </c>
      <c r="Q2102">
        <v>0</v>
      </c>
      <c r="R2102" t="s">
        <v>285</v>
      </c>
    </row>
    <row r="2103" spans="15:18" x14ac:dyDescent="0.35">
      <c r="O2103">
        <v>2518</v>
      </c>
      <c r="P2103" t="s">
        <v>1910</v>
      </c>
      <c r="Q2103">
        <v>0</v>
      </c>
      <c r="R2103" t="s">
        <v>285</v>
      </c>
    </row>
    <row r="2104" spans="15:18" x14ac:dyDescent="0.35">
      <c r="O2104">
        <v>3011</v>
      </c>
      <c r="P2104" t="s">
        <v>1858</v>
      </c>
      <c r="Q2104">
        <v>0</v>
      </c>
      <c r="R2104" t="s">
        <v>207</v>
      </c>
    </row>
    <row r="2105" spans="15:18" x14ac:dyDescent="0.35">
      <c r="O2105">
        <v>3069</v>
      </c>
      <c r="P2105" t="s">
        <v>1911</v>
      </c>
      <c r="Q2105">
        <v>0</v>
      </c>
      <c r="R2105" t="s">
        <v>207</v>
      </c>
    </row>
    <row r="2106" spans="15:18" x14ac:dyDescent="0.35">
      <c r="O2106">
        <v>3660</v>
      </c>
      <c r="P2106" t="s">
        <v>1912</v>
      </c>
      <c r="Q2106">
        <v>0</v>
      </c>
      <c r="R2106" t="s">
        <v>488</v>
      </c>
    </row>
    <row r="2107" spans="15:18" x14ac:dyDescent="0.35">
      <c r="O2107">
        <v>2959</v>
      </c>
      <c r="P2107" t="s">
        <v>1913</v>
      </c>
      <c r="Q2107">
        <v>0</v>
      </c>
      <c r="R2107" t="s">
        <v>207</v>
      </c>
    </row>
    <row r="2108" spans="15:18" x14ac:dyDescent="0.35">
      <c r="O2108">
        <v>2698</v>
      </c>
      <c r="P2108" t="s">
        <v>1914</v>
      </c>
      <c r="Q2108">
        <v>0</v>
      </c>
      <c r="R2108" t="s">
        <v>285</v>
      </c>
    </row>
    <row r="2109" spans="15:18" x14ac:dyDescent="0.35">
      <c r="O2109">
        <v>2573</v>
      </c>
      <c r="P2109" t="s">
        <v>1915</v>
      </c>
      <c r="Q2109">
        <v>0</v>
      </c>
      <c r="R2109" t="s">
        <v>285</v>
      </c>
    </row>
    <row r="2110" spans="15:18" x14ac:dyDescent="0.35">
      <c r="O2110">
        <v>2577</v>
      </c>
      <c r="P2110" t="s">
        <v>1916</v>
      </c>
      <c r="Q2110">
        <v>0</v>
      </c>
      <c r="R2110" t="s">
        <v>488</v>
      </c>
    </row>
    <row r="2111" spans="15:18" x14ac:dyDescent="0.35">
      <c r="O2111">
        <v>3112</v>
      </c>
      <c r="P2111" t="s">
        <v>1917</v>
      </c>
      <c r="Q2111">
        <v>0</v>
      </c>
      <c r="R2111" t="s">
        <v>207</v>
      </c>
    </row>
    <row r="2112" spans="15:18" x14ac:dyDescent="0.35">
      <c r="O2112">
        <v>2697</v>
      </c>
      <c r="P2112" t="s">
        <v>1918</v>
      </c>
      <c r="Q2112">
        <v>0</v>
      </c>
      <c r="R2112" t="s">
        <v>212</v>
      </c>
    </row>
    <row r="2113" spans="15:18" x14ac:dyDescent="0.35">
      <c r="O2113">
        <v>2282</v>
      </c>
      <c r="P2113" t="s">
        <v>1091</v>
      </c>
      <c r="Q2113">
        <v>0</v>
      </c>
      <c r="R2113" t="s">
        <v>488</v>
      </c>
    </row>
    <row r="2114" spans="15:18" x14ac:dyDescent="0.35">
      <c r="O2114">
        <v>2114</v>
      </c>
      <c r="P2114" t="s">
        <v>1919</v>
      </c>
      <c r="Q2114">
        <v>0</v>
      </c>
      <c r="R2114" t="s">
        <v>488</v>
      </c>
    </row>
    <row r="2115" spans="15:18" x14ac:dyDescent="0.35">
      <c r="O2115">
        <v>2457</v>
      </c>
      <c r="P2115" t="s">
        <v>1753</v>
      </c>
      <c r="Q2115">
        <v>0</v>
      </c>
      <c r="R2115" t="s">
        <v>285</v>
      </c>
    </row>
    <row r="2116" spans="15:18" x14ac:dyDescent="0.35">
      <c r="O2116">
        <v>2786</v>
      </c>
      <c r="P2116" t="s">
        <v>1920</v>
      </c>
      <c r="Q2116">
        <v>0</v>
      </c>
      <c r="R2116" t="s">
        <v>285</v>
      </c>
    </row>
    <row r="2117" spans="15:18" x14ac:dyDescent="0.35">
      <c r="O2117">
        <v>2450</v>
      </c>
      <c r="P2117" t="s">
        <v>1468</v>
      </c>
      <c r="Q2117">
        <v>0</v>
      </c>
      <c r="R2117" t="s">
        <v>212</v>
      </c>
    </row>
    <row r="2118" spans="15:18" x14ac:dyDescent="0.35">
      <c r="O2118">
        <v>3053</v>
      </c>
      <c r="P2118" t="s">
        <v>1921</v>
      </c>
      <c r="Q2118">
        <v>0</v>
      </c>
      <c r="R2118" t="s">
        <v>285</v>
      </c>
    </row>
    <row r="2119" spans="15:18" x14ac:dyDescent="0.35">
      <c r="O2119">
        <v>2772</v>
      </c>
      <c r="P2119" t="s">
        <v>1893</v>
      </c>
      <c r="Q2119">
        <v>0</v>
      </c>
      <c r="R2119" t="s">
        <v>212</v>
      </c>
    </row>
    <row r="2120" spans="15:18" x14ac:dyDescent="0.35">
      <c r="O2120">
        <v>2866</v>
      </c>
      <c r="P2120" t="s">
        <v>1922</v>
      </c>
      <c r="Q2120">
        <v>0</v>
      </c>
      <c r="R2120" t="s">
        <v>285</v>
      </c>
    </row>
    <row r="2121" spans="15:18" x14ac:dyDescent="0.35">
      <c r="O2121">
        <v>2528</v>
      </c>
      <c r="P2121" t="s">
        <v>1923</v>
      </c>
      <c r="Q2121">
        <v>0</v>
      </c>
      <c r="R2121" t="s">
        <v>212</v>
      </c>
    </row>
    <row r="2122" spans="15:18" x14ac:dyDescent="0.35">
      <c r="O2122">
        <v>3170</v>
      </c>
      <c r="P2122" t="s">
        <v>1924</v>
      </c>
      <c r="Q2122">
        <v>0</v>
      </c>
      <c r="R2122" t="s">
        <v>319</v>
      </c>
    </row>
    <row r="2123" spans="15:18" x14ac:dyDescent="0.35">
      <c r="O2123">
        <v>2463</v>
      </c>
      <c r="P2123" t="s">
        <v>1351</v>
      </c>
      <c r="Q2123">
        <v>0</v>
      </c>
      <c r="R2123" t="s">
        <v>285</v>
      </c>
    </row>
    <row r="2124" spans="15:18" x14ac:dyDescent="0.35">
      <c r="O2124">
        <v>2875</v>
      </c>
      <c r="P2124" t="s">
        <v>1925</v>
      </c>
      <c r="Q2124">
        <v>0</v>
      </c>
      <c r="R2124" t="s">
        <v>212</v>
      </c>
    </row>
    <row r="2125" spans="15:18" x14ac:dyDescent="0.35">
      <c r="O2125">
        <v>2827</v>
      </c>
      <c r="P2125" t="s">
        <v>1926</v>
      </c>
      <c r="Q2125">
        <v>0</v>
      </c>
      <c r="R2125" t="s">
        <v>285</v>
      </c>
    </row>
    <row r="2126" spans="15:18" x14ac:dyDescent="0.35">
      <c r="O2126">
        <v>3119</v>
      </c>
      <c r="P2126" t="s">
        <v>1897</v>
      </c>
      <c r="Q2126">
        <v>0</v>
      </c>
      <c r="R2126" t="s">
        <v>212</v>
      </c>
    </row>
    <row r="2127" spans="15:18" x14ac:dyDescent="0.35">
      <c r="O2127">
        <v>2820</v>
      </c>
      <c r="P2127" t="s">
        <v>1927</v>
      </c>
      <c r="Q2127">
        <v>0</v>
      </c>
      <c r="R2127" t="s">
        <v>285</v>
      </c>
    </row>
    <row r="2128" spans="15:18" x14ac:dyDescent="0.35">
      <c r="O2128">
        <v>2569</v>
      </c>
      <c r="P2128" t="s">
        <v>1928</v>
      </c>
      <c r="Q2128">
        <v>0</v>
      </c>
      <c r="R2128" t="s">
        <v>285</v>
      </c>
    </row>
    <row r="2129" spans="15:18" x14ac:dyDescent="0.35">
      <c r="O2129">
        <v>3654</v>
      </c>
      <c r="P2129" t="s">
        <v>1929</v>
      </c>
      <c r="Q2129">
        <v>0</v>
      </c>
      <c r="R2129" t="s">
        <v>488</v>
      </c>
    </row>
    <row r="2130" spans="15:18" x14ac:dyDescent="0.35">
      <c r="O2130">
        <v>2408</v>
      </c>
      <c r="P2130" t="s">
        <v>1930</v>
      </c>
      <c r="Q2130">
        <v>0</v>
      </c>
      <c r="R2130" t="s">
        <v>285</v>
      </c>
    </row>
    <row r="2131" spans="15:18" x14ac:dyDescent="0.35">
      <c r="O2131">
        <v>2805</v>
      </c>
      <c r="P2131" t="s">
        <v>1931</v>
      </c>
      <c r="Q2131">
        <v>0</v>
      </c>
      <c r="R2131" t="s">
        <v>285</v>
      </c>
    </row>
    <row r="2132" spans="15:18" x14ac:dyDescent="0.35">
      <c r="O2132">
        <v>2845</v>
      </c>
      <c r="P2132" t="s">
        <v>1870</v>
      </c>
      <c r="Q2132">
        <v>0</v>
      </c>
      <c r="R2132" t="s">
        <v>285</v>
      </c>
    </row>
    <row r="2133" spans="15:18" x14ac:dyDescent="0.35">
      <c r="O2133">
        <v>2451</v>
      </c>
      <c r="P2133" t="s">
        <v>1468</v>
      </c>
      <c r="Q2133">
        <v>0</v>
      </c>
      <c r="R2133" t="s">
        <v>212</v>
      </c>
    </row>
    <row r="2134" spans="15:18" x14ac:dyDescent="0.35">
      <c r="O2134">
        <v>2637</v>
      </c>
      <c r="P2134" t="s">
        <v>1932</v>
      </c>
      <c r="Q2134">
        <v>0</v>
      </c>
      <c r="R2134" t="s">
        <v>488</v>
      </c>
    </row>
    <row r="2135" spans="15:18" x14ac:dyDescent="0.35">
      <c r="O2135">
        <v>3461</v>
      </c>
      <c r="P2135" t="s">
        <v>1933</v>
      </c>
      <c r="Q2135">
        <v>0</v>
      </c>
      <c r="R2135" t="s">
        <v>207</v>
      </c>
    </row>
    <row r="2136" spans="15:18" x14ac:dyDescent="0.35">
      <c r="O2136">
        <v>2677</v>
      </c>
      <c r="P2136" t="s">
        <v>1934</v>
      </c>
      <c r="Q2136">
        <v>0</v>
      </c>
      <c r="R2136" t="s">
        <v>285</v>
      </c>
    </row>
    <row r="2137" spans="15:18" x14ac:dyDescent="0.35">
      <c r="O2137">
        <v>2255</v>
      </c>
      <c r="P2137" t="s">
        <v>1935</v>
      </c>
      <c r="Q2137">
        <v>0</v>
      </c>
      <c r="R2137" t="s">
        <v>285</v>
      </c>
    </row>
    <row r="2138" spans="15:18" x14ac:dyDescent="0.35">
      <c r="O2138">
        <v>2761</v>
      </c>
      <c r="P2138" t="s">
        <v>1936</v>
      </c>
      <c r="Q2138">
        <v>0</v>
      </c>
      <c r="R2138" t="s">
        <v>285</v>
      </c>
    </row>
    <row r="2139" spans="15:18" x14ac:dyDescent="0.35">
      <c r="O2139">
        <v>2490</v>
      </c>
      <c r="P2139" t="s">
        <v>1937</v>
      </c>
      <c r="Q2139">
        <v>0</v>
      </c>
      <c r="R2139" t="s">
        <v>285</v>
      </c>
    </row>
    <row r="2140" spans="15:18" x14ac:dyDescent="0.35">
      <c r="O2140">
        <v>3778</v>
      </c>
      <c r="P2140" t="s">
        <v>1938</v>
      </c>
      <c r="Q2140">
        <v>0</v>
      </c>
      <c r="R2140" t="s">
        <v>285</v>
      </c>
    </row>
    <row r="2141" spans="15:18" x14ac:dyDescent="0.35">
      <c r="O2141">
        <v>2862</v>
      </c>
      <c r="P2141" t="s">
        <v>1939</v>
      </c>
      <c r="Q2141">
        <v>0</v>
      </c>
      <c r="R2141" t="s">
        <v>212</v>
      </c>
    </row>
    <row r="2142" spans="15:18" x14ac:dyDescent="0.35">
      <c r="O2142">
        <v>2048</v>
      </c>
      <c r="P2142" t="s">
        <v>1272</v>
      </c>
      <c r="Q2142">
        <v>0</v>
      </c>
      <c r="R2142" t="s">
        <v>488</v>
      </c>
    </row>
    <row r="2143" spans="15:18" x14ac:dyDescent="0.35">
      <c r="O2143">
        <v>3328</v>
      </c>
      <c r="P2143" t="s">
        <v>1940</v>
      </c>
      <c r="Q2143">
        <v>0</v>
      </c>
      <c r="R2143" t="s">
        <v>488</v>
      </c>
    </row>
    <row r="2144" spans="15:18" x14ac:dyDescent="0.35">
      <c r="O2144">
        <v>3303</v>
      </c>
      <c r="P2144" t="s">
        <v>1941</v>
      </c>
      <c r="Q2144">
        <v>0</v>
      </c>
      <c r="R2144" t="s">
        <v>488</v>
      </c>
    </row>
    <row r="2145" spans="15:18" x14ac:dyDescent="0.35">
      <c r="O2145">
        <v>2865</v>
      </c>
      <c r="P2145" t="s">
        <v>1942</v>
      </c>
      <c r="Q2145">
        <v>0</v>
      </c>
      <c r="R2145" t="s">
        <v>285</v>
      </c>
    </row>
    <row r="2146" spans="15:18" x14ac:dyDescent="0.35">
      <c r="O2146">
        <v>2691</v>
      </c>
      <c r="P2146" t="s">
        <v>1943</v>
      </c>
      <c r="Q2146">
        <v>0</v>
      </c>
      <c r="R2146" t="s">
        <v>283</v>
      </c>
    </row>
    <row r="2147" spans="15:18" x14ac:dyDescent="0.35">
      <c r="O2147">
        <v>3176</v>
      </c>
      <c r="P2147" t="s">
        <v>1944</v>
      </c>
      <c r="Q2147">
        <v>0</v>
      </c>
      <c r="R2147" t="s">
        <v>319</v>
      </c>
    </row>
    <row r="2148" spans="15:18" x14ac:dyDescent="0.35">
      <c r="O2148">
        <v>2200</v>
      </c>
      <c r="P2148" t="s">
        <v>1945</v>
      </c>
      <c r="Q2148">
        <v>0</v>
      </c>
      <c r="R2148" t="s">
        <v>285</v>
      </c>
    </row>
    <row r="2149" spans="15:18" x14ac:dyDescent="0.35">
      <c r="O2149">
        <v>3167</v>
      </c>
      <c r="P2149" t="s">
        <v>1946</v>
      </c>
      <c r="Q2149">
        <v>0</v>
      </c>
      <c r="R2149" t="s">
        <v>285</v>
      </c>
    </row>
    <row r="2150" spans="15:18" x14ac:dyDescent="0.35">
      <c r="O2150">
        <v>3238</v>
      </c>
      <c r="P2150" t="s">
        <v>1947</v>
      </c>
      <c r="Q2150">
        <v>0</v>
      </c>
      <c r="R2150" t="s">
        <v>207</v>
      </c>
    </row>
    <row r="2151" spans="15:18" x14ac:dyDescent="0.35">
      <c r="O2151">
        <v>2868</v>
      </c>
      <c r="P2151" t="s">
        <v>1948</v>
      </c>
      <c r="Q2151">
        <v>0</v>
      </c>
      <c r="R2151" t="s">
        <v>212</v>
      </c>
    </row>
    <row r="2152" spans="15:18" x14ac:dyDescent="0.35">
      <c r="O2152">
        <v>3226</v>
      </c>
      <c r="P2152" t="s">
        <v>1949</v>
      </c>
      <c r="Q2152">
        <v>0</v>
      </c>
      <c r="R2152" t="s">
        <v>1839</v>
      </c>
    </row>
    <row r="2153" spans="15:18" x14ac:dyDescent="0.35">
      <c r="O2153">
        <v>3159</v>
      </c>
      <c r="P2153" t="s">
        <v>1950</v>
      </c>
      <c r="Q2153">
        <v>0</v>
      </c>
      <c r="R2153" t="s">
        <v>285</v>
      </c>
    </row>
    <row r="2154" spans="15:18" x14ac:dyDescent="0.35">
      <c r="O2154">
        <v>2930</v>
      </c>
      <c r="P2154" t="s">
        <v>1951</v>
      </c>
      <c r="Q2154">
        <v>0</v>
      </c>
      <c r="R2154" t="s">
        <v>285</v>
      </c>
    </row>
    <row r="2155" spans="15:18" x14ac:dyDescent="0.35">
      <c r="O2155">
        <v>2471</v>
      </c>
      <c r="P2155" t="s">
        <v>1878</v>
      </c>
      <c r="Q2155">
        <v>0</v>
      </c>
      <c r="R2155" t="s">
        <v>285</v>
      </c>
    </row>
    <row r="2156" spans="15:18" x14ac:dyDescent="0.35">
      <c r="O2156">
        <v>2701</v>
      </c>
      <c r="P2156" t="s">
        <v>1753</v>
      </c>
      <c r="Q2156">
        <v>0</v>
      </c>
      <c r="R2156" t="s">
        <v>285</v>
      </c>
    </row>
    <row r="2157" spans="15:18" x14ac:dyDescent="0.35">
      <c r="O2157">
        <v>2334</v>
      </c>
      <c r="P2157" t="s">
        <v>1952</v>
      </c>
      <c r="Q2157">
        <v>0</v>
      </c>
      <c r="R2157" t="s">
        <v>285</v>
      </c>
    </row>
    <row r="2158" spans="15:18" x14ac:dyDescent="0.35">
      <c r="O2158">
        <v>2850</v>
      </c>
      <c r="P2158" t="s">
        <v>1953</v>
      </c>
      <c r="Q2158">
        <v>0</v>
      </c>
      <c r="R2158" t="s">
        <v>285</v>
      </c>
    </row>
    <row r="2159" spans="15:18" x14ac:dyDescent="0.35">
      <c r="O2159">
        <v>2922</v>
      </c>
      <c r="P2159" t="s">
        <v>1954</v>
      </c>
      <c r="Q2159">
        <v>0</v>
      </c>
      <c r="R2159" t="s">
        <v>207</v>
      </c>
    </row>
    <row r="2160" spans="15:18" x14ac:dyDescent="0.35">
      <c r="O2160">
        <v>1863</v>
      </c>
      <c r="P2160" t="s">
        <v>1315</v>
      </c>
      <c r="Q2160">
        <v>0</v>
      </c>
      <c r="R2160" t="s">
        <v>488</v>
      </c>
    </row>
    <row r="2161" spans="15:18" x14ac:dyDescent="0.35">
      <c r="O2161">
        <v>2480</v>
      </c>
      <c r="P2161" t="s">
        <v>1955</v>
      </c>
      <c r="Q2161">
        <v>0</v>
      </c>
      <c r="R2161" t="s">
        <v>488</v>
      </c>
    </row>
    <row r="2162" spans="15:18" x14ac:dyDescent="0.35">
      <c r="O2162">
        <v>2506</v>
      </c>
      <c r="P2162" t="s">
        <v>1956</v>
      </c>
      <c r="Q2162">
        <v>0</v>
      </c>
      <c r="R2162" t="s">
        <v>207</v>
      </c>
    </row>
    <row r="2163" spans="15:18" x14ac:dyDescent="0.35">
      <c r="O2163">
        <v>2524</v>
      </c>
      <c r="P2163" t="s">
        <v>1831</v>
      </c>
      <c r="Q2163">
        <v>0</v>
      </c>
      <c r="R2163" t="s">
        <v>212</v>
      </c>
    </row>
    <row r="2164" spans="15:18" x14ac:dyDescent="0.35">
      <c r="O2164">
        <v>3028</v>
      </c>
      <c r="P2164" t="s">
        <v>1526</v>
      </c>
      <c r="Q2164">
        <v>0</v>
      </c>
      <c r="R2164" t="s">
        <v>285</v>
      </c>
    </row>
    <row r="2165" spans="15:18" x14ac:dyDescent="0.35">
      <c r="O2165">
        <v>3102</v>
      </c>
      <c r="P2165" t="s">
        <v>1957</v>
      </c>
      <c r="Q2165">
        <v>0</v>
      </c>
      <c r="R2165" t="s">
        <v>207</v>
      </c>
    </row>
    <row r="2166" spans="15:18" x14ac:dyDescent="0.35">
      <c r="O2166">
        <v>3824</v>
      </c>
      <c r="P2166" t="s">
        <v>1958</v>
      </c>
      <c r="Q2166">
        <v>0</v>
      </c>
      <c r="R2166" t="s">
        <v>212</v>
      </c>
    </row>
    <row r="2167" spans="15:18" x14ac:dyDescent="0.35">
      <c r="O2167">
        <v>2986</v>
      </c>
      <c r="P2167" t="s">
        <v>1959</v>
      </c>
      <c r="Q2167">
        <v>0</v>
      </c>
      <c r="R2167" t="s">
        <v>207</v>
      </c>
    </row>
    <row r="2168" spans="15:18" x14ac:dyDescent="0.35">
      <c r="O2168">
        <v>2888</v>
      </c>
      <c r="P2168" t="s">
        <v>1960</v>
      </c>
      <c r="Q2168">
        <v>0</v>
      </c>
      <c r="R2168" t="s">
        <v>285</v>
      </c>
    </row>
    <row r="2169" spans="15:18" x14ac:dyDescent="0.35">
      <c r="O2169">
        <v>2622</v>
      </c>
      <c r="P2169" t="s">
        <v>1961</v>
      </c>
      <c r="Q2169">
        <v>0</v>
      </c>
      <c r="R2169" t="s">
        <v>488</v>
      </c>
    </row>
    <row r="2170" spans="15:18" x14ac:dyDescent="0.35">
      <c r="O2170">
        <v>2613</v>
      </c>
      <c r="P2170" t="s">
        <v>1962</v>
      </c>
      <c r="Q2170">
        <v>0</v>
      </c>
      <c r="R2170" t="s">
        <v>488</v>
      </c>
    </row>
    <row r="2171" spans="15:18" x14ac:dyDescent="0.35">
      <c r="O2171">
        <v>3114</v>
      </c>
      <c r="P2171" t="s">
        <v>1963</v>
      </c>
      <c r="Q2171">
        <v>0</v>
      </c>
      <c r="R2171" t="s">
        <v>207</v>
      </c>
    </row>
    <row r="2172" spans="15:18" x14ac:dyDescent="0.35">
      <c r="O2172">
        <v>2789</v>
      </c>
      <c r="P2172" t="s">
        <v>1964</v>
      </c>
      <c r="Q2172">
        <v>0</v>
      </c>
      <c r="R2172" t="s">
        <v>285</v>
      </c>
    </row>
    <row r="2173" spans="15:18" x14ac:dyDescent="0.35">
      <c r="O2173">
        <v>2303</v>
      </c>
      <c r="P2173" t="s">
        <v>1069</v>
      </c>
      <c r="Q2173">
        <v>0</v>
      </c>
      <c r="R2173" t="s">
        <v>488</v>
      </c>
    </row>
    <row r="2174" spans="15:18" x14ac:dyDescent="0.35">
      <c r="O2174">
        <v>2149</v>
      </c>
      <c r="P2174" t="s">
        <v>1965</v>
      </c>
      <c r="Q2174">
        <v>0</v>
      </c>
      <c r="R2174" t="s">
        <v>212</v>
      </c>
    </row>
    <row r="2175" spans="15:18" x14ac:dyDescent="0.35">
      <c r="O2175">
        <v>2487</v>
      </c>
      <c r="P2175" t="s">
        <v>1966</v>
      </c>
      <c r="Q2175">
        <v>0</v>
      </c>
      <c r="R2175" t="s">
        <v>285</v>
      </c>
    </row>
    <row r="2176" spans="15:18" x14ac:dyDescent="0.35">
      <c r="O2176">
        <v>2870</v>
      </c>
      <c r="P2176" t="s">
        <v>1967</v>
      </c>
      <c r="Q2176">
        <v>0</v>
      </c>
      <c r="R2176" t="s">
        <v>212</v>
      </c>
    </row>
    <row r="2177" spans="15:18" x14ac:dyDescent="0.35">
      <c r="O2177">
        <v>2452</v>
      </c>
      <c r="P2177" t="s">
        <v>1968</v>
      </c>
      <c r="Q2177">
        <v>0</v>
      </c>
      <c r="R2177" t="s">
        <v>488</v>
      </c>
    </row>
    <row r="2178" spans="15:18" x14ac:dyDescent="0.35">
      <c r="O2178">
        <v>3141</v>
      </c>
      <c r="P2178" t="s">
        <v>1969</v>
      </c>
      <c r="Q2178">
        <v>0</v>
      </c>
      <c r="R2178" t="s">
        <v>212</v>
      </c>
    </row>
    <row r="2179" spans="15:18" x14ac:dyDescent="0.35">
      <c r="O2179">
        <v>2802</v>
      </c>
      <c r="P2179" t="s">
        <v>1555</v>
      </c>
      <c r="Q2179">
        <v>0</v>
      </c>
      <c r="R2179" t="s">
        <v>285</v>
      </c>
    </row>
    <row r="2180" spans="15:18" x14ac:dyDescent="0.35">
      <c r="O2180">
        <v>2891</v>
      </c>
      <c r="P2180" t="s">
        <v>1970</v>
      </c>
      <c r="Q2180">
        <v>0</v>
      </c>
      <c r="R2180" t="s">
        <v>285</v>
      </c>
    </row>
    <row r="2181" spans="15:18" x14ac:dyDescent="0.35">
      <c r="O2181">
        <v>2549</v>
      </c>
      <c r="P2181" t="s">
        <v>1966</v>
      </c>
      <c r="Q2181">
        <v>0</v>
      </c>
      <c r="R2181" t="s">
        <v>285</v>
      </c>
    </row>
    <row r="2182" spans="15:18" x14ac:dyDescent="0.35">
      <c r="O2182">
        <v>3190</v>
      </c>
      <c r="P2182" t="s">
        <v>1971</v>
      </c>
      <c r="Q2182">
        <v>0</v>
      </c>
      <c r="R2182" t="s">
        <v>207</v>
      </c>
    </row>
    <row r="2183" spans="15:18" x14ac:dyDescent="0.35">
      <c r="O2183">
        <v>2494</v>
      </c>
      <c r="P2183" t="s">
        <v>1552</v>
      </c>
      <c r="Q2183">
        <v>0</v>
      </c>
      <c r="R2183" t="s">
        <v>285</v>
      </c>
    </row>
    <row r="2184" spans="15:18" x14ac:dyDescent="0.35">
      <c r="O2184">
        <v>2894</v>
      </c>
      <c r="P2184" t="s">
        <v>1641</v>
      </c>
      <c r="Q2184">
        <v>0</v>
      </c>
      <c r="R2184" t="s">
        <v>285</v>
      </c>
    </row>
    <row r="2185" spans="15:18" x14ac:dyDescent="0.35">
      <c r="O2185">
        <v>2915</v>
      </c>
      <c r="P2185" t="s">
        <v>1972</v>
      </c>
      <c r="Q2185">
        <v>0</v>
      </c>
      <c r="R2185" t="s">
        <v>207</v>
      </c>
    </row>
    <row r="2186" spans="15:18" x14ac:dyDescent="0.35">
      <c r="O2186">
        <v>3140</v>
      </c>
      <c r="P2186" t="s">
        <v>1973</v>
      </c>
      <c r="Q2186">
        <v>0</v>
      </c>
      <c r="R2186" t="s">
        <v>285</v>
      </c>
    </row>
    <row r="2187" spans="15:18" x14ac:dyDescent="0.35">
      <c r="O2187">
        <v>2833</v>
      </c>
      <c r="P2187" t="s">
        <v>1974</v>
      </c>
      <c r="Q2187">
        <v>0</v>
      </c>
      <c r="R2187" t="s">
        <v>285</v>
      </c>
    </row>
    <row r="2188" spans="15:18" x14ac:dyDescent="0.35">
      <c r="O2188">
        <v>2570</v>
      </c>
      <c r="P2188" t="s">
        <v>1975</v>
      </c>
      <c r="Q2188">
        <v>0</v>
      </c>
      <c r="R2188" t="s">
        <v>285</v>
      </c>
    </row>
    <row r="2189" spans="15:18" x14ac:dyDescent="0.35">
      <c r="O2189">
        <v>3913</v>
      </c>
      <c r="P2189" t="s">
        <v>1976</v>
      </c>
      <c r="Q2189">
        <v>0</v>
      </c>
      <c r="R2189" t="s">
        <v>319</v>
      </c>
    </row>
    <row r="2190" spans="15:18" x14ac:dyDescent="0.35">
      <c r="O2190">
        <v>2460</v>
      </c>
      <c r="P2190" t="s">
        <v>1977</v>
      </c>
      <c r="Q2190">
        <v>0</v>
      </c>
      <c r="R2190" t="s">
        <v>285</v>
      </c>
    </row>
    <row r="2191" spans="15:18" x14ac:dyDescent="0.35">
      <c r="O2191">
        <v>2953</v>
      </c>
      <c r="P2191" t="s">
        <v>1978</v>
      </c>
      <c r="Q2191">
        <v>0</v>
      </c>
      <c r="R2191" t="s">
        <v>285</v>
      </c>
    </row>
    <row r="2192" spans="15:18" x14ac:dyDescent="0.35">
      <c r="O2192">
        <v>3010</v>
      </c>
      <c r="P2192" t="s">
        <v>1979</v>
      </c>
      <c r="Q2192">
        <v>0</v>
      </c>
      <c r="R2192" t="s">
        <v>207</v>
      </c>
    </row>
    <row r="2193" spans="15:18" x14ac:dyDescent="0.35">
      <c r="O2193">
        <v>2527</v>
      </c>
      <c r="P2193" t="s">
        <v>1980</v>
      </c>
      <c r="Q2193">
        <v>0</v>
      </c>
      <c r="R2193" t="s">
        <v>212</v>
      </c>
    </row>
    <row r="2194" spans="15:18" x14ac:dyDescent="0.35">
      <c r="O2194">
        <v>2690</v>
      </c>
      <c r="P2194" t="s">
        <v>1981</v>
      </c>
      <c r="Q2194">
        <v>0</v>
      </c>
      <c r="R2194" t="s">
        <v>285</v>
      </c>
    </row>
    <row r="2195" spans="15:18" x14ac:dyDescent="0.35">
      <c r="O2195">
        <v>3547</v>
      </c>
      <c r="P2195" t="s">
        <v>1982</v>
      </c>
      <c r="Q2195">
        <v>0</v>
      </c>
      <c r="R2195" t="s">
        <v>319</v>
      </c>
    </row>
    <row r="2196" spans="15:18" x14ac:dyDescent="0.35">
      <c r="O2196">
        <v>2736</v>
      </c>
      <c r="P2196" t="s">
        <v>1983</v>
      </c>
      <c r="Q2196">
        <v>0</v>
      </c>
      <c r="R2196" t="s">
        <v>212</v>
      </c>
    </row>
    <row r="2197" spans="15:18" x14ac:dyDescent="0.35">
      <c r="O2197">
        <v>2380</v>
      </c>
      <c r="P2197" t="s">
        <v>1984</v>
      </c>
      <c r="Q2197">
        <v>0</v>
      </c>
      <c r="R2197" t="s">
        <v>285</v>
      </c>
    </row>
    <row r="2198" spans="15:18" x14ac:dyDescent="0.35">
      <c r="O2198">
        <v>2773</v>
      </c>
      <c r="P2198" t="s">
        <v>1368</v>
      </c>
      <c r="Q2198">
        <v>0</v>
      </c>
      <c r="R2198" t="s">
        <v>212</v>
      </c>
    </row>
    <row r="2199" spans="15:18" x14ac:dyDescent="0.35">
      <c r="O2199">
        <v>2522</v>
      </c>
      <c r="P2199" t="s">
        <v>1985</v>
      </c>
      <c r="Q2199">
        <v>0</v>
      </c>
      <c r="R2199" t="s">
        <v>212</v>
      </c>
    </row>
    <row r="2200" spans="15:18" x14ac:dyDescent="0.35">
      <c r="O2200">
        <v>3780</v>
      </c>
      <c r="P2200" t="s">
        <v>1986</v>
      </c>
      <c r="Q2200">
        <v>0</v>
      </c>
      <c r="R2200" t="s">
        <v>319</v>
      </c>
    </row>
    <row r="2201" spans="15:18" x14ac:dyDescent="0.35">
      <c r="O2201">
        <v>2899</v>
      </c>
      <c r="P2201" t="s">
        <v>1987</v>
      </c>
      <c r="Q2201">
        <v>0</v>
      </c>
      <c r="R2201" t="s">
        <v>285</v>
      </c>
    </row>
    <row r="2202" spans="15:18" x14ac:dyDescent="0.35">
      <c r="O2202">
        <v>2098</v>
      </c>
      <c r="P2202" t="s">
        <v>1988</v>
      </c>
      <c r="Q2202">
        <v>0</v>
      </c>
      <c r="R2202" t="s">
        <v>285</v>
      </c>
    </row>
    <row r="2203" spans="15:18" x14ac:dyDescent="0.35">
      <c r="O2203">
        <v>3376</v>
      </c>
      <c r="P2203" t="s">
        <v>1989</v>
      </c>
      <c r="Q2203">
        <v>0</v>
      </c>
      <c r="R2203" t="s">
        <v>488</v>
      </c>
    </row>
    <row r="2204" spans="15:18" x14ac:dyDescent="0.35">
      <c r="O2204">
        <v>3334</v>
      </c>
      <c r="P2204" t="s">
        <v>1990</v>
      </c>
      <c r="Q2204">
        <v>0</v>
      </c>
      <c r="R2204" t="s">
        <v>285</v>
      </c>
    </row>
    <row r="2205" spans="15:18" x14ac:dyDescent="0.35">
      <c r="O2205">
        <v>2910</v>
      </c>
      <c r="P2205" t="s">
        <v>1991</v>
      </c>
      <c r="Q2205">
        <v>0</v>
      </c>
      <c r="R2205" t="s">
        <v>207</v>
      </c>
    </row>
    <row r="2206" spans="15:18" x14ac:dyDescent="0.35">
      <c r="O2206">
        <v>2830</v>
      </c>
      <c r="P2206" t="s">
        <v>1992</v>
      </c>
      <c r="Q2206">
        <v>0</v>
      </c>
      <c r="R2206" t="s">
        <v>285</v>
      </c>
    </row>
    <row r="2207" spans="15:18" x14ac:dyDescent="0.35">
      <c r="O2207">
        <v>3361</v>
      </c>
      <c r="P2207" t="s">
        <v>1993</v>
      </c>
      <c r="Q2207">
        <v>0</v>
      </c>
      <c r="R2207" t="s">
        <v>207</v>
      </c>
    </row>
    <row r="2208" spans="15:18" x14ac:dyDescent="0.35">
      <c r="O2208">
        <v>2225</v>
      </c>
      <c r="P2208" t="s">
        <v>1994</v>
      </c>
      <c r="Q2208">
        <v>0</v>
      </c>
      <c r="R2208" t="s">
        <v>488</v>
      </c>
    </row>
    <row r="2209" spans="15:18" x14ac:dyDescent="0.35">
      <c r="O2209">
        <v>3183</v>
      </c>
      <c r="P2209" t="s">
        <v>1995</v>
      </c>
      <c r="Q2209">
        <v>0</v>
      </c>
      <c r="R2209" t="s">
        <v>319</v>
      </c>
    </row>
    <row r="2210" spans="15:18" x14ac:dyDescent="0.35">
      <c r="O2210">
        <v>3275</v>
      </c>
      <c r="P2210" t="s">
        <v>1996</v>
      </c>
      <c r="Q2210">
        <v>0</v>
      </c>
      <c r="R2210" t="s">
        <v>488</v>
      </c>
    </row>
    <row r="2211" spans="15:18" x14ac:dyDescent="0.35">
      <c r="O2211">
        <v>2920</v>
      </c>
      <c r="P2211" t="s">
        <v>1997</v>
      </c>
      <c r="Q2211">
        <v>0</v>
      </c>
      <c r="R2211" t="s">
        <v>207</v>
      </c>
    </row>
    <row r="2212" spans="15:18" x14ac:dyDescent="0.35">
      <c r="O2212">
        <v>3232</v>
      </c>
      <c r="P2212" t="s">
        <v>1998</v>
      </c>
      <c r="Q2212">
        <v>0</v>
      </c>
      <c r="R2212" t="s">
        <v>1839</v>
      </c>
    </row>
    <row r="2213" spans="15:18" x14ac:dyDescent="0.35">
      <c r="O2213">
        <v>3320</v>
      </c>
      <c r="P2213" t="s">
        <v>1999</v>
      </c>
      <c r="Q2213">
        <v>0</v>
      </c>
      <c r="R2213" t="s">
        <v>488</v>
      </c>
    </row>
    <row r="2214" spans="15:18" x14ac:dyDescent="0.35">
      <c r="O2214">
        <v>2985</v>
      </c>
      <c r="P2214" t="s">
        <v>2000</v>
      </c>
      <c r="Q2214">
        <v>0</v>
      </c>
      <c r="R2214" t="s">
        <v>207</v>
      </c>
    </row>
    <row r="2215" spans="15:18" x14ac:dyDescent="0.35">
      <c r="O2215">
        <v>2491</v>
      </c>
      <c r="P2215" t="s">
        <v>2001</v>
      </c>
      <c r="Q2215">
        <v>0</v>
      </c>
      <c r="R2215" t="s">
        <v>285</v>
      </c>
    </row>
    <row r="2216" spans="15:18" x14ac:dyDescent="0.35">
      <c r="O2216">
        <v>2721</v>
      </c>
      <c r="P2216" t="s">
        <v>1700</v>
      </c>
      <c r="Q2216">
        <v>0</v>
      </c>
      <c r="R2216" t="s">
        <v>212</v>
      </c>
    </row>
    <row r="2217" spans="15:18" x14ac:dyDescent="0.35">
      <c r="O2217">
        <v>2434</v>
      </c>
      <c r="P2217" t="s">
        <v>2002</v>
      </c>
      <c r="Q2217">
        <v>0</v>
      </c>
      <c r="R2217" t="s">
        <v>285</v>
      </c>
    </row>
    <row r="2218" spans="15:18" x14ac:dyDescent="0.35">
      <c r="O2218">
        <v>2877</v>
      </c>
      <c r="P2218" t="s">
        <v>1983</v>
      </c>
      <c r="Q2218">
        <v>0</v>
      </c>
      <c r="R2218" t="s">
        <v>212</v>
      </c>
    </row>
    <row r="2219" spans="15:18" x14ac:dyDescent="0.35">
      <c r="O2219">
        <v>2939</v>
      </c>
      <c r="P2219" t="s">
        <v>2003</v>
      </c>
      <c r="Q2219">
        <v>0</v>
      </c>
      <c r="R2219" t="s">
        <v>285</v>
      </c>
    </row>
    <row r="2220" spans="15:18" x14ac:dyDescent="0.35">
      <c r="O2220">
        <v>1969</v>
      </c>
      <c r="P2220" t="s">
        <v>2004</v>
      </c>
      <c r="Q2220">
        <v>0</v>
      </c>
      <c r="R2220" t="s">
        <v>488</v>
      </c>
    </row>
    <row r="2221" spans="15:18" x14ac:dyDescent="0.35">
      <c r="O2221">
        <v>2561</v>
      </c>
      <c r="P2221" t="s">
        <v>2005</v>
      </c>
      <c r="Q2221">
        <v>0</v>
      </c>
      <c r="R2221" t="s">
        <v>285</v>
      </c>
    </row>
    <row r="2222" spans="15:18" x14ac:dyDescent="0.35">
      <c r="O2222">
        <v>2509</v>
      </c>
      <c r="P2222" t="s">
        <v>2006</v>
      </c>
      <c r="Q2222">
        <v>0</v>
      </c>
      <c r="R2222" t="s">
        <v>488</v>
      </c>
    </row>
    <row r="2223" spans="15:18" x14ac:dyDescent="0.35">
      <c r="O2223">
        <v>2627</v>
      </c>
      <c r="P2223" t="s">
        <v>2007</v>
      </c>
      <c r="Q2223">
        <v>0</v>
      </c>
      <c r="R2223" t="s">
        <v>488</v>
      </c>
    </row>
    <row r="2224" spans="15:18" x14ac:dyDescent="0.35">
      <c r="O2224">
        <v>3060</v>
      </c>
      <c r="P2224" t="s">
        <v>1913</v>
      </c>
      <c r="Q2224">
        <v>0</v>
      </c>
      <c r="R2224" t="s">
        <v>207</v>
      </c>
    </row>
    <row r="2225" spans="15:18" x14ac:dyDescent="0.35">
      <c r="O2225">
        <v>3224</v>
      </c>
      <c r="P2225" t="s">
        <v>1900</v>
      </c>
      <c r="Q2225">
        <v>0</v>
      </c>
      <c r="R2225" t="s">
        <v>1839</v>
      </c>
    </row>
    <row r="2226" spans="15:18" x14ac:dyDescent="0.35">
      <c r="O2226">
        <v>3917</v>
      </c>
      <c r="P2226" t="s">
        <v>2008</v>
      </c>
      <c r="Q2226">
        <v>0</v>
      </c>
      <c r="R2226" t="s">
        <v>285</v>
      </c>
    </row>
    <row r="2227" spans="15:18" x14ac:dyDescent="0.35">
      <c r="O2227">
        <v>3032</v>
      </c>
      <c r="P2227" t="s">
        <v>2009</v>
      </c>
      <c r="Q2227">
        <v>0</v>
      </c>
      <c r="R2227" t="s">
        <v>285</v>
      </c>
    </row>
    <row r="2228" spans="15:18" x14ac:dyDescent="0.35">
      <c r="O2228">
        <v>2940</v>
      </c>
      <c r="P2228" t="s">
        <v>2010</v>
      </c>
      <c r="Q2228">
        <v>0</v>
      </c>
      <c r="R2228" t="s">
        <v>285</v>
      </c>
    </row>
    <row r="2229" spans="15:18" x14ac:dyDescent="0.35">
      <c r="O2229">
        <v>2703</v>
      </c>
      <c r="P2229" t="s">
        <v>2011</v>
      </c>
      <c r="Q2229">
        <v>0</v>
      </c>
      <c r="R2229" t="s">
        <v>285</v>
      </c>
    </row>
    <row r="2230" spans="15:18" x14ac:dyDescent="0.35">
      <c r="O2230">
        <v>2710</v>
      </c>
      <c r="P2230" t="s">
        <v>2012</v>
      </c>
      <c r="Q2230">
        <v>0</v>
      </c>
      <c r="R2230" t="s">
        <v>212</v>
      </c>
    </row>
    <row r="2231" spans="15:18" x14ac:dyDescent="0.35">
      <c r="O2231">
        <v>3149</v>
      </c>
      <c r="P2231" t="s">
        <v>2013</v>
      </c>
      <c r="Q2231">
        <v>0</v>
      </c>
      <c r="R2231" t="s">
        <v>207</v>
      </c>
    </row>
    <row r="2232" spans="15:18" x14ac:dyDescent="0.35">
      <c r="O2232">
        <v>2869</v>
      </c>
      <c r="P2232" t="s">
        <v>2014</v>
      </c>
      <c r="Q2232">
        <v>0</v>
      </c>
      <c r="R2232" t="s">
        <v>212</v>
      </c>
    </row>
    <row r="2233" spans="15:18" x14ac:dyDescent="0.35">
      <c r="O2233">
        <v>2348</v>
      </c>
      <c r="P2233" t="s">
        <v>2015</v>
      </c>
      <c r="Q2233">
        <v>0</v>
      </c>
      <c r="R2233" t="s">
        <v>488</v>
      </c>
    </row>
    <row r="2234" spans="15:18" x14ac:dyDescent="0.35">
      <c r="O2234">
        <v>2211</v>
      </c>
      <c r="P2234" t="s">
        <v>2016</v>
      </c>
      <c r="Q2234">
        <v>0</v>
      </c>
      <c r="R2234" t="s">
        <v>488</v>
      </c>
    </row>
    <row r="2235" spans="15:18" x14ac:dyDescent="0.35">
      <c r="O2235">
        <v>2567</v>
      </c>
      <c r="P2235" t="s">
        <v>1231</v>
      </c>
      <c r="Q2235">
        <v>0</v>
      </c>
      <c r="R2235" t="s">
        <v>285</v>
      </c>
    </row>
    <row r="2236" spans="15:18" x14ac:dyDescent="0.35">
      <c r="O2236">
        <v>2887</v>
      </c>
      <c r="P2236" t="s">
        <v>2017</v>
      </c>
      <c r="Q2236">
        <v>0</v>
      </c>
      <c r="R2236" t="s">
        <v>285</v>
      </c>
    </row>
    <row r="2237" spans="15:18" x14ac:dyDescent="0.35">
      <c r="O2237">
        <v>2484</v>
      </c>
      <c r="P2237" t="s">
        <v>2018</v>
      </c>
      <c r="Q2237">
        <v>0</v>
      </c>
      <c r="R2237" t="s">
        <v>285</v>
      </c>
    </row>
    <row r="2238" spans="15:18" x14ac:dyDescent="0.35">
      <c r="O2238">
        <v>3263</v>
      </c>
      <c r="P2238" t="s">
        <v>1884</v>
      </c>
      <c r="Q2238">
        <v>1</v>
      </c>
      <c r="R2238" t="s">
        <v>285</v>
      </c>
    </row>
    <row r="2239" spans="15:18" x14ac:dyDescent="0.35">
      <c r="O2239">
        <v>2956</v>
      </c>
      <c r="P2239" t="s">
        <v>2019</v>
      </c>
      <c r="Q2239">
        <v>0</v>
      </c>
      <c r="R2239" t="s">
        <v>285</v>
      </c>
    </row>
    <row r="2240" spans="15:18" x14ac:dyDescent="0.35">
      <c r="O2240">
        <v>2944</v>
      </c>
      <c r="P2240" t="s">
        <v>2020</v>
      </c>
      <c r="Q2240">
        <v>0</v>
      </c>
      <c r="R2240" t="s">
        <v>212</v>
      </c>
    </row>
    <row r="2241" spans="15:18" x14ac:dyDescent="0.35">
      <c r="O2241">
        <v>2618</v>
      </c>
      <c r="P2241" t="s">
        <v>2021</v>
      </c>
      <c r="Q2241">
        <v>0</v>
      </c>
      <c r="R2241" t="s">
        <v>488</v>
      </c>
    </row>
    <row r="2242" spans="15:18" x14ac:dyDescent="0.35">
      <c r="O2242">
        <v>3559</v>
      </c>
      <c r="P2242" t="s">
        <v>2022</v>
      </c>
      <c r="Q2242">
        <v>0</v>
      </c>
      <c r="R2242" t="s">
        <v>488</v>
      </c>
    </row>
    <row r="2243" spans="15:18" x14ac:dyDescent="0.35">
      <c r="O2243">
        <v>2504</v>
      </c>
      <c r="P2243" t="s">
        <v>2023</v>
      </c>
      <c r="Q2243">
        <v>0</v>
      </c>
      <c r="R2243" t="s">
        <v>212</v>
      </c>
    </row>
    <row r="2244" spans="15:18" x14ac:dyDescent="0.35">
      <c r="O2244">
        <v>2913</v>
      </c>
      <c r="P2244" t="s">
        <v>2024</v>
      </c>
      <c r="Q2244">
        <v>0</v>
      </c>
      <c r="R2244" t="s">
        <v>207</v>
      </c>
    </row>
    <row r="2245" spans="15:18" x14ac:dyDescent="0.35">
      <c r="O2245">
        <v>2976</v>
      </c>
      <c r="P2245" t="s">
        <v>2025</v>
      </c>
      <c r="Q2245">
        <v>0</v>
      </c>
      <c r="R2245" t="s">
        <v>207</v>
      </c>
    </row>
    <row r="2246" spans="15:18" x14ac:dyDescent="0.35">
      <c r="O2246">
        <v>3172</v>
      </c>
      <c r="P2246" t="s">
        <v>2026</v>
      </c>
      <c r="Q2246">
        <v>0</v>
      </c>
      <c r="R2246" t="s">
        <v>285</v>
      </c>
    </row>
    <row r="2247" spans="15:18" x14ac:dyDescent="0.35">
      <c r="O2247">
        <v>2901</v>
      </c>
      <c r="P2247" t="s">
        <v>2027</v>
      </c>
      <c r="Q2247">
        <v>0</v>
      </c>
      <c r="R2247" t="s">
        <v>212</v>
      </c>
    </row>
    <row r="2248" spans="15:18" x14ac:dyDescent="0.35">
      <c r="O2248">
        <v>2574</v>
      </c>
      <c r="P2248" t="s">
        <v>2028</v>
      </c>
      <c r="Q2248">
        <v>0</v>
      </c>
      <c r="R2248" t="s">
        <v>212</v>
      </c>
    </row>
    <row r="2249" spans="15:18" x14ac:dyDescent="0.35">
      <c r="O2249">
        <v>3972</v>
      </c>
      <c r="P2249" t="s">
        <v>662</v>
      </c>
      <c r="Q2249">
        <v>0</v>
      </c>
      <c r="R2249" t="s">
        <v>319</v>
      </c>
    </row>
    <row r="2250" spans="15:18" x14ac:dyDescent="0.35">
      <c r="O2250">
        <v>2496</v>
      </c>
      <c r="P2250" t="s">
        <v>2029</v>
      </c>
      <c r="Q2250">
        <v>0</v>
      </c>
      <c r="R2250" t="s">
        <v>212</v>
      </c>
    </row>
    <row r="2251" spans="15:18" x14ac:dyDescent="0.35">
      <c r="O2251">
        <v>2967</v>
      </c>
      <c r="P2251" t="s">
        <v>1638</v>
      </c>
      <c r="Q2251">
        <v>0</v>
      </c>
      <c r="R2251" t="s">
        <v>212</v>
      </c>
    </row>
    <row r="2252" spans="15:18" x14ac:dyDescent="0.35">
      <c r="O2252">
        <v>3073</v>
      </c>
      <c r="P2252" t="s">
        <v>2030</v>
      </c>
      <c r="Q2252">
        <v>0</v>
      </c>
      <c r="R2252" t="s">
        <v>285</v>
      </c>
    </row>
    <row r="2253" spans="15:18" x14ac:dyDescent="0.35">
      <c r="O2253">
        <v>2893</v>
      </c>
      <c r="P2253" t="s">
        <v>2031</v>
      </c>
      <c r="Q2253">
        <v>0</v>
      </c>
      <c r="R2253" t="s">
        <v>285</v>
      </c>
    </row>
    <row r="2254" spans="15:18" x14ac:dyDescent="0.35">
      <c r="O2254">
        <v>2803</v>
      </c>
      <c r="P2254" t="s">
        <v>2032</v>
      </c>
      <c r="Q2254">
        <v>0</v>
      </c>
      <c r="R2254" t="s">
        <v>285</v>
      </c>
    </row>
    <row r="2255" spans="15:18" x14ac:dyDescent="0.35">
      <c r="O2255">
        <v>3641</v>
      </c>
      <c r="P2255" t="s">
        <v>2033</v>
      </c>
      <c r="Q2255">
        <v>0</v>
      </c>
      <c r="R2255" t="s">
        <v>488</v>
      </c>
    </row>
    <row r="2256" spans="15:18" x14ac:dyDescent="0.35">
      <c r="O2256">
        <v>2941</v>
      </c>
      <c r="P2256" t="s">
        <v>2034</v>
      </c>
      <c r="Q2256">
        <v>0</v>
      </c>
      <c r="R2256" t="s">
        <v>285</v>
      </c>
    </row>
    <row r="2257" spans="15:18" x14ac:dyDescent="0.35">
      <c r="O2257">
        <v>2403</v>
      </c>
      <c r="P2257" t="s">
        <v>2035</v>
      </c>
      <c r="Q2257">
        <v>0</v>
      </c>
      <c r="R2257" t="s">
        <v>285</v>
      </c>
    </row>
    <row r="2258" spans="15:18" x14ac:dyDescent="0.35">
      <c r="O2258">
        <v>2799</v>
      </c>
      <c r="P2258" t="s">
        <v>2036</v>
      </c>
      <c r="Q2258">
        <v>0</v>
      </c>
      <c r="R2258" t="s">
        <v>285</v>
      </c>
    </row>
    <row r="2259" spans="15:18" x14ac:dyDescent="0.35">
      <c r="O2259">
        <v>2536</v>
      </c>
      <c r="P2259" t="s">
        <v>2037</v>
      </c>
      <c r="Q2259">
        <v>0</v>
      </c>
      <c r="R2259" t="s">
        <v>212</v>
      </c>
    </row>
    <row r="2260" spans="15:18" x14ac:dyDescent="0.35">
      <c r="O2260">
        <v>3785</v>
      </c>
      <c r="P2260" t="s">
        <v>2038</v>
      </c>
      <c r="Q2260">
        <v>0</v>
      </c>
      <c r="R2260" t="s">
        <v>319</v>
      </c>
    </row>
    <row r="2261" spans="15:18" x14ac:dyDescent="0.35">
      <c r="O2261">
        <v>3091</v>
      </c>
      <c r="P2261" t="s">
        <v>1997</v>
      </c>
      <c r="Q2261">
        <v>0</v>
      </c>
      <c r="R2261" t="s">
        <v>207</v>
      </c>
    </row>
    <row r="2262" spans="15:18" x14ac:dyDescent="0.35">
      <c r="O2262">
        <v>2260</v>
      </c>
      <c r="P2262" t="s">
        <v>2039</v>
      </c>
      <c r="Q2262">
        <v>0</v>
      </c>
      <c r="R2262" t="s">
        <v>212</v>
      </c>
    </row>
    <row r="2263" spans="15:18" x14ac:dyDescent="0.35">
      <c r="O2263">
        <v>3479</v>
      </c>
      <c r="P2263" t="s">
        <v>2040</v>
      </c>
      <c r="Q2263">
        <v>0</v>
      </c>
      <c r="R2263" t="s">
        <v>207</v>
      </c>
    </row>
    <row r="2264" spans="15:18" x14ac:dyDescent="0.35">
      <c r="O2264">
        <v>3384</v>
      </c>
      <c r="P2264" t="s">
        <v>2041</v>
      </c>
      <c r="Q2264">
        <v>0</v>
      </c>
      <c r="R2264" t="s">
        <v>488</v>
      </c>
    </row>
    <row r="2265" spans="15:18" x14ac:dyDescent="0.35">
      <c r="O2265">
        <v>2962</v>
      </c>
      <c r="P2265" t="s">
        <v>1638</v>
      </c>
      <c r="Q2265">
        <v>0</v>
      </c>
      <c r="R2265" t="s">
        <v>212</v>
      </c>
    </row>
    <row r="2266" spans="15:18" x14ac:dyDescent="0.35">
      <c r="O2266">
        <v>2980</v>
      </c>
      <c r="P2266" t="s">
        <v>1901</v>
      </c>
      <c r="Q2266">
        <v>0</v>
      </c>
      <c r="R2266" t="s">
        <v>285</v>
      </c>
    </row>
    <row r="2267" spans="15:18" x14ac:dyDescent="0.35">
      <c r="O2267">
        <v>3460</v>
      </c>
      <c r="P2267" t="s">
        <v>2042</v>
      </c>
      <c r="Q2267">
        <v>0</v>
      </c>
      <c r="R2267" t="s">
        <v>207</v>
      </c>
    </row>
    <row r="2268" spans="15:18" x14ac:dyDescent="0.35">
      <c r="O2268">
        <v>2256</v>
      </c>
      <c r="P2268" t="s">
        <v>2043</v>
      </c>
      <c r="Q2268">
        <v>0</v>
      </c>
      <c r="R2268" t="s">
        <v>285</v>
      </c>
    </row>
    <row r="2269" spans="15:18" x14ac:dyDescent="0.35">
      <c r="O2269">
        <v>3186</v>
      </c>
      <c r="P2269" t="s">
        <v>2044</v>
      </c>
      <c r="Q2269">
        <v>0</v>
      </c>
      <c r="R2269" t="s">
        <v>319</v>
      </c>
    </row>
    <row r="2270" spans="15:18" x14ac:dyDescent="0.35">
      <c r="O2270">
        <v>3366</v>
      </c>
      <c r="P2270" t="s">
        <v>2045</v>
      </c>
      <c r="Q2270">
        <v>0</v>
      </c>
      <c r="R2270" t="s">
        <v>285</v>
      </c>
    </row>
    <row r="2271" spans="15:18" x14ac:dyDescent="0.35">
      <c r="O2271">
        <v>3048</v>
      </c>
      <c r="P2271" t="s">
        <v>2046</v>
      </c>
      <c r="Q2271">
        <v>0</v>
      </c>
      <c r="R2271" t="s">
        <v>285</v>
      </c>
    </row>
    <row r="2272" spans="15:18" x14ac:dyDescent="0.35">
      <c r="O2272">
        <v>3329</v>
      </c>
      <c r="P2272" t="s">
        <v>2047</v>
      </c>
      <c r="Q2272">
        <v>0</v>
      </c>
      <c r="R2272" t="s">
        <v>488</v>
      </c>
    </row>
    <row r="2273" spans="15:18" x14ac:dyDescent="0.35">
      <c r="O2273">
        <v>3359</v>
      </c>
      <c r="P2273" t="s">
        <v>2048</v>
      </c>
      <c r="Q2273">
        <v>0</v>
      </c>
      <c r="R2273" t="s">
        <v>207</v>
      </c>
    </row>
    <row r="2274" spans="15:18" x14ac:dyDescent="0.35">
      <c r="O2274">
        <v>3025</v>
      </c>
      <c r="P2274" t="s">
        <v>2049</v>
      </c>
      <c r="Q2274">
        <v>0</v>
      </c>
      <c r="R2274" t="s">
        <v>207</v>
      </c>
    </row>
    <row r="2275" spans="15:18" x14ac:dyDescent="0.35">
      <c r="O2275">
        <v>2583</v>
      </c>
      <c r="P2275" t="s">
        <v>1883</v>
      </c>
      <c r="Q2275">
        <v>0</v>
      </c>
      <c r="R2275" t="s">
        <v>488</v>
      </c>
    </row>
    <row r="2276" spans="15:18" x14ac:dyDescent="0.35">
      <c r="O2276">
        <v>2837</v>
      </c>
      <c r="P2276" t="s">
        <v>2050</v>
      </c>
      <c r="Q2276">
        <v>0</v>
      </c>
      <c r="R2276" t="s">
        <v>285</v>
      </c>
    </row>
    <row r="2277" spans="15:18" x14ac:dyDescent="0.35">
      <c r="O2277">
        <v>2596</v>
      </c>
      <c r="P2277" t="s">
        <v>2051</v>
      </c>
      <c r="Q2277">
        <v>0</v>
      </c>
      <c r="R2277" t="s">
        <v>212</v>
      </c>
    </row>
    <row r="2278" spans="15:18" x14ac:dyDescent="0.35">
      <c r="O2278">
        <v>2903</v>
      </c>
      <c r="P2278" t="s">
        <v>2052</v>
      </c>
      <c r="Q2278">
        <v>0</v>
      </c>
      <c r="R2278" t="s">
        <v>212</v>
      </c>
    </row>
    <row r="2279" spans="15:18" x14ac:dyDescent="0.35">
      <c r="O2279">
        <v>3078</v>
      </c>
      <c r="P2279" t="s">
        <v>2053</v>
      </c>
      <c r="Q2279">
        <v>0</v>
      </c>
      <c r="R2279" t="s">
        <v>285</v>
      </c>
    </row>
    <row r="2280" spans="15:18" x14ac:dyDescent="0.35">
      <c r="O2280">
        <v>1991</v>
      </c>
      <c r="P2280" t="s">
        <v>961</v>
      </c>
      <c r="Q2280">
        <v>0</v>
      </c>
      <c r="R2280" t="s">
        <v>488</v>
      </c>
    </row>
    <row r="2281" spans="15:18" x14ac:dyDescent="0.35">
      <c r="O2281">
        <v>2601</v>
      </c>
      <c r="P2281" t="s">
        <v>2054</v>
      </c>
      <c r="Q2281">
        <v>0</v>
      </c>
      <c r="R2281" t="s">
        <v>285</v>
      </c>
    </row>
    <row r="2282" spans="15:18" x14ac:dyDescent="0.35">
      <c r="O2282">
        <v>2550</v>
      </c>
      <c r="P2282" t="s">
        <v>1342</v>
      </c>
      <c r="Q2282">
        <v>0</v>
      </c>
      <c r="R2282" t="s">
        <v>285</v>
      </c>
    </row>
    <row r="2283" spans="15:18" x14ac:dyDescent="0.35">
      <c r="O2283">
        <v>2794</v>
      </c>
      <c r="P2283" t="s">
        <v>2055</v>
      </c>
      <c r="Q2283">
        <v>0</v>
      </c>
      <c r="R2283" t="s">
        <v>285</v>
      </c>
    </row>
    <row r="2284" spans="15:18" x14ac:dyDescent="0.35">
      <c r="O2284">
        <v>3135</v>
      </c>
      <c r="P2284" t="s">
        <v>2056</v>
      </c>
      <c r="Q2284">
        <v>0</v>
      </c>
      <c r="R2284" t="s">
        <v>285</v>
      </c>
    </row>
    <row r="2285" spans="15:18" x14ac:dyDescent="0.35">
      <c r="O2285">
        <v>3259</v>
      </c>
      <c r="P2285" t="s">
        <v>1884</v>
      </c>
      <c r="Q2285">
        <v>1</v>
      </c>
      <c r="R2285" t="s">
        <v>285</v>
      </c>
    </row>
    <row r="2286" spans="15:18" x14ac:dyDescent="0.35">
      <c r="O2286">
        <v>4163</v>
      </c>
      <c r="P2286" t="s">
        <v>2057</v>
      </c>
      <c r="Q2286">
        <v>0</v>
      </c>
      <c r="R2286" t="s">
        <v>319</v>
      </c>
    </row>
    <row r="2287" spans="15:18" x14ac:dyDescent="0.35">
      <c r="O2287">
        <v>3055</v>
      </c>
      <c r="P2287" t="s">
        <v>2058</v>
      </c>
      <c r="Q2287">
        <v>0</v>
      </c>
      <c r="R2287" t="s">
        <v>285</v>
      </c>
    </row>
    <row r="2288" spans="15:18" x14ac:dyDescent="0.35">
      <c r="O2288">
        <v>3008</v>
      </c>
      <c r="P2288" t="s">
        <v>2059</v>
      </c>
      <c r="Q2288">
        <v>0</v>
      </c>
      <c r="R2288" t="s">
        <v>207</v>
      </c>
    </row>
    <row r="2289" spans="15:18" x14ac:dyDescent="0.35">
      <c r="O2289">
        <v>2807</v>
      </c>
      <c r="P2289" t="s">
        <v>2060</v>
      </c>
      <c r="Q2289">
        <v>0</v>
      </c>
      <c r="R2289" t="s">
        <v>285</v>
      </c>
    </row>
    <row r="2290" spans="15:18" x14ac:dyDescent="0.35">
      <c r="O2290">
        <v>2880</v>
      </c>
      <c r="P2290" t="s">
        <v>2061</v>
      </c>
      <c r="Q2290">
        <v>0</v>
      </c>
      <c r="R2290" t="s">
        <v>212</v>
      </c>
    </row>
    <row r="2291" spans="15:18" x14ac:dyDescent="0.35">
      <c r="O2291">
        <v>3165</v>
      </c>
      <c r="P2291" t="s">
        <v>2062</v>
      </c>
      <c r="Q2291">
        <v>0</v>
      </c>
      <c r="R2291" t="s">
        <v>285</v>
      </c>
    </row>
    <row r="2292" spans="15:18" x14ac:dyDescent="0.35">
      <c r="O2292">
        <v>2937</v>
      </c>
      <c r="P2292" t="s">
        <v>1906</v>
      </c>
      <c r="Q2292">
        <v>0</v>
      </c>
      <c r="R2292" t="s">
        <v>285</v>
      </c>
    </row>
    <row r="2293" spans="15:18" x14ac:dyDescent="0.35">
      <c r="O2293">
        <v>2398</v>
      </c>
      <c r="P2293" t="s">
        <v>2063</v>
      </c>
      <c r="Q2293">
        <v>0</v>
      </c>
      <c r="R2293" t="s">
        <v>212</v>
      </c>
    </row>
    <row r="2294" spans="15:18" x14ac:dyDescent="0.35">
      <c r="O2294">
        <v>2265</v>
      </c>
      <c r="P2294" t="s">
        <v>423</v>
      </c>
      <c r="Q2294">
        <v>0</v>
      </c>
      <c r="R2294" t="s">
        <v>285</v>
      </c>
    </row>
    <row r="2295" spans="15:18" x14ac:dyDescent="0.35">
      <c r="O2295">
        <v>2660</v>
      </c>
      <c r="P2295" t="s">
        <v>2064</v>
      </c>
      <c r="Q2295">
        <v>0</v>
      </c>
      <c r="R2295" t="s">
        <v>285</v>
      </c>
    </row>
    <row r="2296" spans="15:18" x14ac:dyDescent="0.35">
      <c r="O2296">
        <v>2892</v>
      </c>
      <c r="P2296" t="s">
        <v>2065</v>
      </c>
      <c r="Q2296">
        <v>0</v>
      </c>
      <c r="R2296" t="s">
        <v>285</v>
      </c>
    </row>
    <row r="2297" spans="15:18" x14ac:dyDescent="0.35">
      <c r="O2297">
        <v>2620</v>
      </c>
      <c r="P2297" t="s">
        <v>2066</v>
      </c>
      <c r="Q2297">
        <v>0</v>
      </c>
      <c r="R2297" t="s">
        <v>488</v>
      </c>
    </row>
    <row r="2298" spans="15:18" x14ac:dyDescent="0.35">
      <c r="O2298">
        <v>3274</v>
      </c>
      <c r="P2298" t="s">
        <v>2067</v>
      </c>
      <c r="Q2298">
        <v>1</v>
      </c>
      <c r="R2298" t="s">
        <v>285</v>
      </c>
    </row>
    <row r="2299" spans="15:18" x14ac:dyDescent="0.35">
      <c r="O2299">
        <v>3009</v>
      </c>
      <c r="P2299" t="s">
        <v>2068</v>
      </c>
      <c r="Q2299">
        <v>0</v>
      </c>
      <c r="R2299" t="s">
        <v>207</v>
      </c>
    </row>
    <row r="2300" spans="15:18" x14ac:dyDescent="0.35">
      <c r="O2300">
        <v>2987</v>
      </c>
      <c r="P2300" t="s">
        <v>2069</v>
      </c>
      <c r="Q2300">
        <v>0</v>
      </c>
      <c r="R2300" t="s">
        <v>207</v>
      </c>
    </row>
    <row r="2301" spans="15:18" x14ac:dyDescent="0.35">
      <c r="O2301">
        <v>2709</v>
      </c>
      <c r="P2301" t="s">
        <v>2070</v>
      </c>
      <c r="Q2301">
        <v>0</v>
      </c>
      <c r="R2301" t="s">
        <v>212</v>
      </c>
    </row>
    <row r="2302" spans="15:18" x14ac:dyDescent="0.35">
      <c r="O2302">
        <v>3607</v>
      </c>
      <c r="P2302" t="s">
        <v>2071</v>
      </c>
      <c r="Q2302">
        <v>0</v>
      </c>
      <c r="R2302" t="s">
        <v>488</v>
      </c>
    </row>
    <row r="2303" spans="15:18" x14ac:dyDescent="0.35">
      <c r="O2303">
        <v>2533</v>
      </c>
      <c r="P2303" t="s">
        <v>2072</v>
      </c>
      <c r="Q2303">
        <v>0</v>
      </c>
      <c r="R2303" t="s">
        <v>212</v>
      </c>
    </row>
    <row r="2304" spans="15:18" x14ac:dyDescent="0.35">
      <c r="O2304">
        <v>2995</v>
      </c>
      <c r="P2304" t="s">
        <v>2073</v>
      </c>
      <c r="Q2304">
        <v>0</v>
      </c>
      <c r="R2304" t="s">
        <v>207</v>
      </c>
    </row>
    <row r="2305" spans="15:18" x14ac:dyDescent="0.35">
      <c r="O2305">
        <v>3019</v>
      </c>
      <c r="P2305" t="s">
        <v>2074</v>
      </c>
      <c r="Q2305">
        <v>0</v>
      </c>
      <c r="R2305" t="s">
        <v>207</v>
      </c>
    </row>
    <row r="2306" spans="15:18" x14ac:dyDescent="0.35">
      <c r="O2306">
        <v>3257</v>
      </c>
      <c r="P2306" t="s">
        <v>2075</v>
      </c>
      <c r="Q2306">
        <v>1</v>
      </c>
      <c r="R2306" t="s">
        <v>488</v>
      </c>
    </row>
    <row r="2307" spans="15:18" x14ac:dyDescent="0.35">
      <c r="O2307">
        <v>2902</v>
      </c>
      <c r="P2307" t="s">
        <v>2076</v>
      </c>
      <c r="Q2307">
        <v>0</v>
      </c>
      <c r="R2307" t="s">
        <v>285</v>
      </c>
    </row>
    <row r="2308" spans="15:18" x14ac:dyDescent="0.35">
      <c r="O2308">
        <v>2704</v>
      </c>
      <c r="P2308" t="s">
        <v>2011</v>
      </c>
      <c r="Q2308">
        <v>0</v>
      </c>
      <c r="R2308" t="s">
        <v>285</v>
      </c>
    </row>
    <row r="2309" spans="15:18" x14ac:dyDescent="0.35">
      <c r="O2309">
        <v>4042</v>
      </c>
      <c r="P2309" t="s">
        <v>2077</v>
      </c>
      <c r="Q2309">
        <v>0</v>
      </c>
      <c r="R2309" t="s">
        <v>319</v>
      </c>
    </row>
    <row r="2310" spans="15:18" x14ac:dyDescent="0.35">
      <c r="O2310">
        <v>2580</v>
      </c>
      <c r="P2310" t="s">
        <v>1279</v>
      </c>
      <c r="Q2310">
        <v>0</v>
      </c>
      <c r="R2310" t="s">
        <v>488</v>
      </c>
    </row>
    <row r="2311" spans="15:18" x14ac:dyDescent="0.35">
      <c r="O2311">
        <v>2968</v>
      </c>
      <c r="P2311" t="s">
        <v>1602</v>
      </c>
      <c r="Q2311">
        <v>0</v>
      </c>
      <c r="R2311" t="s">
        <v>212</v>
      </c>
    </row>
    <row r="2312" spans="15:18" x14ac:dyDescent="0.35">
      <c r="O2312">
        <v>3185</v>
      </c>
      <c r="P2312" t="s">
        <v>2078</v>
      </c>
      <c r="Q2312">
        <v>0</v>
      </c>
      <c r="R2312" t="s">
        <v>319</v>
      </c>
    </row>
    <row r="2313" spans="15:18" x14ac:dyDescent="0.35">
      <c r="O2313">
        <v>2896</v>
      </c>
      <c r="P2313" t="s">
        <v>2079</v>
      </c>
      <c r="Q2313">
        <v>0</v>
      </c>
      <c r="R2313" t="s">
        <v>285</v>
      </c>
    </row>
    <row r="2314" spans="15:18" x14ac:dyDescent="0.35">
      <c r="O2314">
        <v>2823</v>
      </c>
      <c r="P2314" t="s">
        <v>2080</v>
      </c>
      <c r="Q2314">
        <v>0</v>
      </c>
      <c r="R2314" t="s">
        <v>285</v>
      </c>
    </row>
    <row r="2315" spans="15:18" x14ac:dyDescent="0.35">
      <c r="O2315">
        <v>3711</v>
      </c>
      <c r="P2315" t="s">
        <v>2081</v>
      </c>
      <c r="Q2315">
        <v>0</v>
      </c>
      <c r="R2315" t="s">
        <v>207</v>
      </c>
    </row>
    <row r="2316" spans="15:18" x14ac:dyDescent="0.35">
      <c r="O2316">
        <v>3014</v>
      </c>
      <c r="P2316" t="s">
        <v>2082</v>
      </c>
      <c r="Q2316">
        <v>0</v>
      </c>
      <c r="R2316" t="s">
        <v>207</v>
      </c>
    </row>
    <row r="2317" spans="15:18" x14ac:dyDescent="0.35">
      <c r="O2317">
        <v>2455</v>
      </c>
      <c r="P2317" t="s">
        <v>2083</v>
      </c>
      <c r="Q2317">
        <v>0</v>
      </c>
      <c r="R2317" t="s">
        <v>285</v>
      </c>
    </row>
    <row r="2318" spans="15:18" x14ac:dyDescent="0.35">
      <c r="O2318">
        <v>2885</v>
      </c>
      <c r="P2318" t="s">
        <v>2084</v>
      </c>
      <c r="Q2318">
        <v>0</v>
      </c>
      <c r="R2318" t="s">
        <v>285</v>
      </c>
    </row>
    <row r="2319" spans="15:18" x14ac:dyDescent="0.35">
      <c r="O2319">
        <v>2539</v>
      </c>
      <c r="P2319" t="s">
        <v>2085</v>
      </c>
      <c r="Q2319">
        <v>0</v>
      </c>
      <c r="R2319" t="s">
        <v>207</v>
      </c>
    </row>
    <row r="2320" spans="15:18" x14ac:dyDescent="0.35">
      <c r="O2320">
        <v>3808</v>
      </c>
      <c r="P2320" t="s">
        <v>2086</v>
      </c>
      <c r="Q2320">
        <v>0</v>
      </c>
      <c r="R2320" t="s">
        <v>319</v>
      </c>
    </row>
    <row r="2321" spans="15:18" x14ac:dyDescent="0.35">
      <c r="O2321">
        <v>3105</v>
      </c>
      <c r="P2321" t="s">
        <v>2087</v>
      </c>
      <c r="Q2321">
        <v>0</v>
      </c>
      <c r="R2321" t="s">
        <v>207</v>
      </c>
    </row>
    <row r="2322" spans="15:18" x14ac:dyDescent="0.35">
      <c r="O2322">
        <v>2365</v>
      </c>
      <c r="P2322" t="s">
        <v>1932</v>
      </c>
      <c r="Q2322">
        <v>0</v>
      </c>
      <c r="R2322" t="s">
        <v>488</v>
      </c>
    </row>
    <row r="2323" spans="15:18" x14ac:dyDescent="0.35">
      <c r="O2323">
        <v>3526</v>
      </c>
      <c r="P2323" t="s">
        <v>2088</v>
      </c>
      <c r="Q2323">
        <v>0</v>
      </c>
      <c r="R2323" t="s">
        <v>285</v>
      </c>
    </row>
    <row r="2324" spans="15:18" x14ac:dyDescent="0.35">
      <c r="O2324">
        <v>3423</v>
      </c>
      <c r="P2324" t="s">
        <v>2089</v>
      </c>
      <c r="Q2324">
        <v>0</v>
      </c>
      <c r="R2324" t="s">
        <v>488</v>
      </c>
    </row>
    <row r="2325" spans="15:18" x14ac:dyDescent="0.35">
      <c r="O2325">
        <v>3016</v>
      </c>
      <c r="P2325" t="s">
        <v>2090</v>
      </c>
      <c r="Q2325">
        <v>0</v>
      </c>
      <c r="R2325" t="s">
        <v>207</v>
      </c>
    </row>
    <row r="2326" spans="15:18" x14ac:dyDescent="0.35">
      <c r="O2326">
        <v>3059</v>
      </c>
      <c r="P2326" t="s">
        <v>1872</v>
      </c>
      <c r="Q2326">
        <v>0</v>
      </c>
      <c r="R2326" t="s">
        <v>207</v>
      </c>
    </row>
    <row r="2327" spans="15:18" x14ac:dyDescent="0.35">
      <c r="O2327">
        <v>3598</v>
      </c>
      <c r="P2327" t="s">
        <v>2091</v>
      </c>
      <c r="Q2327">
        <v>0</v>
      </c>
      <c r="R2327" t="s">
        <v>488</v>
      </c>
    </row>
    <row r="2328" spans="15:18" x14ac:dyDescent="0.35">
      <c r="O2328">
        <v>2333</v>
      </c>
      <c r="P2328" t="s">
        <v>2092</v>
      </c>
      <c r="Q2328">
        <v>0</v>
      </c>
      <c r="R2328" t="s">
        <v>488</v>
      </c>
    </row>
    <row r="2329" spans="15:18" x14ac:dyDescent="0.35">
      <c r="O2329">
        <v>3322</v>
      </c>
      <c r="P2329" t="s">
        <v>2093</v>
      </c>
      <c r="Q2329">
        <v>0</v>
      </c>
      <c r="R2329" t="s">
        <v>488</v>
      </c>
    </row>
    <row r="2330" spans="15:18" x14ac:dyDescent="0.35">
      <c r="O2330">
        <v>3413</v>
      </c>
      <c r="P2330" t="s">
        <v>2094</v>
      </c>
      <c r="Q2330">
        <v>0</v>
      </c>
      <c r="R2330" t="s">
        <v>488</v>
      </c>
    </row>
    <row r="2331" spans="15:18" x14ac:dyDescent="0.35">
      <c r="O2331">
        <v>3110</v>
      </c>
      <c r="P2331" t="s">
        <v>2095</v>
      </c>
      <c r="Q2331">
        <v>0</v>
      </c>
      <c r="R2331" t="s">
        <v>207</v>
      </c>
    </row>
    <row r="2332" spans="15:18" x14ac:dyDescent="0.35">
      <c r="O2332">
        <v>3352</v>
      </c>
      <c r="P2332" t="s">
        <v>2096</v>
      </c>
      <c r="Q2332">
        <v>0</v>
      </c>
      <c r="R2332" t="s">
        <v>207</v>
      </c>
    </row>
    <row r="2333" spans="15:18" x14ac:dyDescent="0.35">
      <c r="O2333">
        <v>3418</v>
      </c>
      <c r="P2333" t="s">
        <v>2097</v>
      </c>
      <c r="Q2333">
        <v>0</v>
      </c>
      <c r="R2333" t="s">
        <v>488</v>
      </c>
    </row>
    <row r="2334" spans="15:18" x14ac:dyDescent="0.35">
      <c r="O2334">
        <v>3068</v>
      </c>
      <c r="P2334" t="s">
        <v>2098</v>
      </c>
      <c r="Q2334">
        <v>0</v>
      </c>
      <c r="R2334" t="s">
        <v>207</v>
      </c>
    </row>
    <row r="2335" spans="15:18" x14ac:dyDescent="0.35">
      <c r="O2335">
        <v>2610</v>
      </c>
      <c r="P2335" t="s">
        <v>2099</v>
      </c>
      <c r="Q2335">
        <v>0</v>
      </c>
      <c r="R2335" t="s">
        <v>488</v>
      </c>
    </row>
    <row r="2336" spans="15:18" x14ac:dyDescent="0.35">
      <c r="O2336">
        <v>2840</v>
      </c>
      <c r="P2336" t="s">
        <v>2100</v>
      </c>
      <c r="Q2336">
        <v>0</v>
      </c>
      <c r="R2336" t="s">
        <v>285</v>
      </c>
    </row>
    <row r="2337" spans="15:18" x14ac:dyDescent="0.35">
      <c r="O2337">
        <v>2656</v>
      </c>
      <c r="P2337" t="s">
        <v>901</v>
      </c>
      <c r="Q2337">
        <v>0</v>
      </c>
      <c r="R2337" t="s">
        <v>285</v>
      </c>
    </row>
    <row r="2338" spans="15:18" x14ac:dyDescent="0.35">
      <c r="O2338">
        <v>2948</v>
      </c>
      <c r="P2338" t="s">
        <v>2101</v>
      </c>
      <c r="Q2338">
        <v>0</v>
      </c>
      <c r="R2338" t="s">
        <v>285</v>
      </c>
    </row>
    <row r="2339" spans="15:18" x14ac:dyDescent="0.35">
      <c r="O2339">
        <v>3577</v>
      </c>
      <c r="P2339" t="s">
        <v>2102</v>
      </c>
      <c r="Q2339">
        <v>0</v>
      </c>
      <c r="R2339" t="s">
        <v>207</v>
      </c>
    </row>
    <row r="2340" spans="15:18" x14ac:dyDescent="0.35">
      <c r="O2340">
        <v>2013</v>
      </c>
      <c r="P2340" t="s">
        <v>2103</v>
      </c>
      <c r="Q2340">
        <v>0</v>
      </c>
      <c r="R2340" t="s">
        <v>285</v>
      </c>
    </row>
    <row r="2341" spans="15:18" x14ac:dyDescent="0.35">
      <c r="O2341">
        <v>2653</v>
      </c>
      <c r="P2341" t="s">
        <v>768</v>
      </c>
      <c r="Q2341">
        <v>0</v>
      </c>
      <c r="R2341" t="s">
        <v>212</v>
      </c>
    </row>
    <row r="2342" spans="15:18" x14ac:dyDescent="0.35">
      <c r="O2342">
        <v>2551</v>
      </c>
      <c r="P2342" t="s">
        <v>2104</v>
      </c>
      <c r="Q2342">
        <v>0</v>
      </c>
      <c r="R2342" t="s">
        <v>285</v>
      </c>
    </row>
    <row r="2343" spans="15:18" x14ac:dyDescent="0.35">
      <c r="O2343">
        <v>2905</v>
      </c>
      <c r="P2343" t="s">
        <v>2105</v>
      </c>
      <c r="Q2343">
        <v>0</v>
      </c>
      <c r="R2343" t="s">
        <v>285</v>
      </c>
    </row>
    <row r="2344" spans="15:18" x14ac:dyDescent="0.35">
      <c r="O2344">
        <v>3203</v>
      </c>
      <c r="P2344" t="s">
        <v>2106</v>
      </c>
      <c r="Q2344">
        <v>0</v>
      </c>
      <c r="R2344" t="s">
        <v>285</v>
      </c>
    </row>
    <row r="2345" spans="15:18" x14ac:dyDescent="0.35">
      <c r="O2345">
        <v>3321</v>
      </c>
      <c r="P2345" t="s">
        <v>2097</v>
      </c>
      <c r="Q2345">
        <v>0</v>
      </c>
      <c r="R2345" t="s">
        <v>488</v>
      </c>
    </row>
    <row r="2346" spans="15:18" x14ac:dyDescent="0.35">
      <c r="O2346">
        <v>4394</v>
      </c>
      <c r="P2346" t="s">
        <v>2107</v>
      </c>
      <c r="Q2346">
        <v>0</v>
      </c>
      <c r="R2346" t="s">
        <v>1541</v>
      </c>
    </row>
    <row r="2347" spans="15:18" x14ac:dyDescent="0.35">
      <c r="O2347">
        <v>3077</v>
      </c>
      <c r="P2347" t="s">
        <v>1792</v>
      </c>
      <c r="Q2347">
        <v>0</v>
      </c>
      <c r="R2347" t="s">
        <v>285</v>
      </c>
    </row>
    <row r="2348" spans="15:18" x14ac:dyDescent="0.35">
      <c r="O2348">
        <v>3046</v>
      </c>
      <c r="P2348" t="s">
        <v>2108</v>
      </c>
      <c r="Q2348">
        <v>0</v>
      </c>
      <c r="R2348" t="s">
        <v>285</v>
      </c>
    </row>
    <row r="2349" spans="15:18" x14ac:dyDescent="0.35">
      <c r="O2349">
        <v>2810</v>
      </c>
      <c r="P2349" t="s">
        <v>2109</v>
      </c>
      <c r="Q2349">
        <v>0</v>
      </c>
      <c r="R2349" t="s">
        <v>285</v>
      </c>
    </row>
    <row r="2350" spans="15:18" x14ac:dyDescent="0.35">
      <c r="O2350">
        <v>2882</v>
      </c>
      <c r="P2350" t="s">
        <v>2110</v>
      </c>
      <c r="Q2350">
        <v>0</v>
      </c>
      <c r="R2350" t="s">
        <v>212</v>
      </c>
    </row>
    <row r="2351" spans="15:18" x14ac:dyDescent="0.35">
      <c r="O2351">
        <v>3173</v>
      </c>
      <c r="P2351" t="s">
        <v>2111</v>
      </c>
      <c r="Q2351">
        <v>0</v>
      </c>
      <c r="R2351" t="s">
        <v>285</v>
      </c>
    </row>
    <row r="2352" spans="15:18" x14ac:dyDescent="0.35">
      <c r="O2352">
        <v>2942</v>
      </c>
      <c r="P2352" t="s">
        <v>2112</v>
      </c>
      <c r="Q2352">
        <v>0</v>
      </c>
      <c r="R2352" t="s">
        <v>285</v>
      </c>
    </row>
    <row r="2353" spans="15:18" x14ac:dyDescent="0.35">
      <c r="O2353">
        <v>2429</v>
      </c>
      <c r="P2353" t="s">
        <v>2113</v>
      </c>
      <c r="Q2353">
        <v>0</v>
      </c>
      <c r="R2353" t="s">
        <v>285</v>
      </c>
    </row>
    <row r="2354" spans="15:18" x14ac:dyDescent="0.35">
      <c r="O2354">
        <v>2293</v>
      </c>
      <c r="P2354" t="s">
        <v>1071</v>
      </c>
      <c r="Q2354">
        <v>0</v>
      </c>
      <c r="R2354" t="s">
        <v>488</v>
      </c>
    </row>
    <row r="2355" spans="15:18" x14ac:dyDescent="0.35">
      <c r="O2355">
        <v>2664</v>
      </c>
      <c r="P2355" t="s">
        <v>2114</v>
      </c>
      <c r="Q2355">
        <v>0</v>
      </c>
      <c r="R2355" t="s">
        <v>285</v>
      </c>
    </row>
    <row r="2356" spans="15:18" x14ac:dyDescent="0.35">
      <c r="O2356">
        <v>2963</v>
      </c>
      <c r="P2356" t="s">
        <v>1687</v>
      </c>
      <c r="Q2356">
        <v>0</v>
      </c>
      <c r="R2356" t="s">
        <v>212</v>
      </c>
    </row>
    <row r="2357" spans="15:18" x14ac:dyDescent="0.35">
      <c r="O2357">
        <v>2735</v>
      </c>
      <c r="P2357" t="s">
        <v>1484</v>
      </c>
      <c r="Q2357">
        <v>0</v>
      </c>
      <c r="R2357" t="s">
        <v>212</v>
      </c>
    </row>
    <row r="2358" spans="15:18" x14ac:dyDescent="0.35">
      <c r="O2358">
        <v>3372</v>
      </c>
      <c r="P2358" t="s">
        <v>2115</v>
      </c>
      <c r="Q2358">
        <v>0</v>
      </c>
      <c r="R2358" t="s">
        <v>488</v>
      </c>
    </row>
    <row r="2359" spans="15:18" x14ac:dyDescent="0.35">
      <c r="O2359">
        <v>3050</v>
      </c>
      <c r="P2359" t="s">
        <v>1820</v>
      </c>
      <c r="Q2359">
        <v>0</v>
      </c>
      <c r="R2359" t="s">
        <v>285</v>
      </c>
    </row>
    <row r="2360" spans="15:18" x14ac:dyDescent="0.35">
      <c r="O2360">
        <v>2988</v>
      </c>
      <c r="P2360" t="s">
        <v>2116</v>
      </c>
      <c r="Q2360">
        <v>0</v>
      </c>
      <c r="R2360" t="s">
        <v>207</v>
      </c>
    </row>
    <row r="2361" spans="15:18" x14ac:dyDescent="0.35">
      <c r="O2361">
        <v>2780</v>
      </c>
      <c r="P2361" t="s">
        <v>1810</v>
      </c>
      <c r="Q2361">
        <v>0</v>
      </c>
      <c r="R2361" t="s">
        <v>212</v>
      </c>
    </row>
    <row r="2362" spans="15:18" x14ac:dyDescent="0.35">
      <c r="O2362">
        <v>3740</v>
      </c>
      <c r="P2362" t="s">
        <v>2117</v>
      </c>
      <c r="Q2362">
        <v>0</v>
      </c>
      <c r="R2362" t="s">
        <v>207</v>
      </c>
    </row>
    <row r="2363" spans="15:18" x14ac:dyDescent="0.35">
      <c r="O2363">
        <v>2586</v>
      </c>
      <c r="P2363" t="s">
        <v>2118</v>
      </c>
      <c r="Q2363">
        <v>0</v>
      </c>
      <c r="R2363" t="s">
        <v>285</v>
      </c>
    </row>
    <row r="2364" spans="15:18" x14ac:dyDescent="0.35">
      <c r="O2364">
        <v>3062</v>
      </c>
      <c r="P2364" t="s">
        <v>1785</v>
      </c>
      <c r="Q2364">
        <v>0</v>
      </c>
      <c r="R2364" t="s">
        <v>207</v>
      </c>
    </row>
    <row r="2365" spans="15:18" x14ac:dyDescent="0.35">
      <c r="O2365">
        <v>3037</v>
      </c>
      <c r="P2365" t="s">
        <v>2119</v>
      </c>
      <c r="Q2365">
        <v>0</v>
      </c>
      <c r="R2365" t="s">
        <v>285</v>
      </c>
    </row>
    <row r="2366" spans="15:18" x14ac:dyDescent="0.35">
      <c r="O2366">
        <v>3416</v>
      </c>
      <c r="P2366" t="s">
        <v>2120</v>
      </c>
      <c r="Q2366">
        <v>0</v>
      </c>
      <c r="R2366" t="s">
        <v>488</v>
      </c>
    </row>
    <row r="2367" spans="15:18" x14ac:dyDescent="0.35">
      <c r="O2367">
        <v>2918</v>
      </c>
      <c r="P2367" t="s">
        <v>2121</v>
      </c>
      <c r="Q2367">
        <v>0</v>
      </c>
      <c r="R2367" t="s">
        <v>207</v>
      </c>
    </row>
    <row r="2368" spans="15:18" x14ac:dyDescent="0.35">
      <c r="O2368">
        <v>2844</v>
      </c>
      <c r="P2368" t="s">
        <v>1799</v>
      </c>
      <c r="Q2368">
        <v>0</v>
      </c>
      <c r="R2368" t="s">
        <v>285</v>
      </c>
    </row>
    <row r="2369" spans="15:18" x14ac:dyDescent="0.35">
      <c r="O2369">
        <v>4045</v>
      </c>
      <c r="P2369" t="s">
        <v>2122</v>
      </c>
      <c r="Q2369">
        <v>0</v>
      </c>
      <c r="R2369" t="s">
        <v>285</v>
      </c>
    </row>
    <row r="2370" spans="15:18" x14ac:dyDescent="0.35">
      <c r="O2370">
        <v>2711</v>
      </c>
      <c r="P2370" t="s">
        <v>879</v>
      </c>
      <c r="Q2370">
        <v>0</v>
      </c>
      <c r="R2370" t="s">
        <v>285</v>
      </c>
    </row>
    <row r="2371" spans="15:18" x14ac:dyDescent="0.35">
      <c r="O2371">
        <v>3003</v>
      </c>
      <c r="P2371" t="s">
        <v>2123</v>
      </c>
      <c r="Q2371">
        <v>0</v>
      </c>
      <c r="R2371" t="s">
        <v>207</v>
      </c>
    </row>
    <row r="2372" spans="15:18" x14ac:dyDescent="0.35">
      <c r="O2372">
        <v>3198</v>
      </c>
      <c r="P2372" t="s">
        <v>2124</v>
      </c>
      <c r="Q2372">
        <v>0</v>
      </c>
      <c r="R2372" t="s">
        <v>319</v>
      </c>
    </row>
    <row r="2373" spans="15:18" x14ac:dyDescent="0.35">
      <c r="O2373">
        <v>2960</v>
      </c>
      <c r="P2373" t="s">
        <v>2125</v>
      </c>
      <c r="Q2373">
        <v>0</v>
      </c>
      <c r="R2373" t="s">
        <v>212</v>
      </c>
    </row>
    <row r="2374" spans="15:18" x14ac:dyDescent="0.35">
      <c r="O2374">
        <v>2834</v>
      </c>
      <c r="P2374" t="s">
        <v>1433</v>
      </c>
      <c r="Q2374">
        <v>0</v>
      </c>
      <c r="R2374" t="s">
        <v>212</v>
      </c>
    </row>
    <row r="2375" spans="15:18" x14ac:dyDescent="0.35">
      <c r="O2375">
        <v>3950</v>
      </c>
      <c r="P2375" t="s">
        <v>2126</v>
      </c>
      <c r="Q2375">
        <v>0</v>
      </c>
      <c r="R2375" t="s">
        <v>285</v>
      </c>
    </row>
    <row r="2376" spans="15:18" x14ac:dyDescent="0.35">
      <c r="O2376">
        <v>3103</v>
      </c>
      <c r="P2376" t="s">
        <v>2127</v>
      </c>
      <c r="Q2376">
        <v>0</v>
      </c>
      <c r="R2376" t="s">
        <v>207</v>
      </c>
    </row>
    <row r="2377" spans="15:18" x14ac:dyDescent="0.35">
      <c r="O2377">
        <v>2508</v>
      </c>
      <c r="P2377" t="s">
        <v>2128</v>
      </c>
      <c r="Q2377">
        <v>0</v>
      </c>
      <c r="R2377" t="s">
        <v>488</v>
      </c>
    </row>
    <row r="2378" spans="15:18" x14ac:dyDescent="0.35">
      <c r="O2378">
        <v>2923</v>
      </c>
      <c r="P2378" t="s">
        <v>1652</v>
      </c>
      <c r="Q2378">
        <v>0</v>
      </c>
      <c r="R2378" t="s">
        <v>207</v>
      </c>
    </row>
    <row r="2379" spans="15:18" x14ac:dyDescent="0.35">
      <c r="O2379">
        <v>2556</v>
      </c>
      <c r="P2379" t="s">
        <v>1565</v>
      </c>
      <c r="Q2379">
        <v>0</v>
      </c>
      <c r="R2379" t="s">
        <v>285</v>
      </c>
    </row>
    <row r="2380" spans="15:18" x14ac:dyDescent="0.35">
      <c r="O2380">
        <v>3893</v>
      </c>
      <c r="P2380" t="s">
        <v>2129</v>
      </c>
      <c r="Q2380">
        <v>0</v>
      </c>
      <c r="R2380" t="s">
        <v>285</v>
      </c>
    </row>
    <row r="2381" spans="15:18" x14ac:dyDescent="0.35">
      <c r="O2381">
        <v>3218</v>
      </c>
      <c r="P2381" t="s">
        <v>2130</v>
      </c>
      <c r="Q2381">
        <v>0</v>
      </c>
      <c r="R2381" t="s">
        <v>285</v>
      </c>
    </row>
    <row r="2382" spans="15:18" x14ac:dyDescent="0.35">
      <c r="O2382">
        <v>2373</v>
      </c>
      <c r="P2382" t="s">
        <v>2131</v>
      </c>
      <c r="Q2382">
        <v>0</v>
      </c>
      <c r="R2382" t="s">
        <v>285</v>
      </c>
    </row>
    <row r="2383" spans="15:18" x14ac:dyDescent="0.35">
      <c r="O2383">
        <v>3548</v>
      </c>
      <c r="P2383" t="s">
        <v>2132</v>
      </c>
      <c r="Q2383">
        <v>0</v>
      </c>
      <c r="R2383" t="s">
        <v>319</v>
      </c>
    </row>
    <row r="2384" spans="15:18" x14ac:dyDescent="0.35">
      <c r="O2384">
        <v>3527</v>
      </c>
      <c r="P2384" t="s">
        <v>2133</v>
      </c>
      <c r="Q2384">
        <v>0</v>
      </c>
      <c r="R2384" t="s">
        <v>319</v>
      </c>
    </row>
    <row r="2385" spans="15:18" x14ac:dyDescent="0.35">
      <c r="O2385">
        <v>3040</v>
      </c>
      <c r="P2385" t="s">
        <v>1523</v>
      </c>
      <c r="Q2385">
        <v>0</v>
      </c>
      <c r="R2385" t="s">
        <v>285</v>
      </c>
    </row>
    <row r="2386" spans="15:18" x14ac:dyDescent="0.35">
      <c r="O2386">
        <v>3195</v>
      </c>
      <c r="P2386" t="s">
        <v>2134</v>
      </c>
      <c r="Q2386">
        <v>0</v>
      </c>
      <c r="R2386" t="s">
        <v>319</v>
      </c>
    </row>
    <row r="2387" spans="15:18" x14ac:dyDescent="0.35">
      <c r="O2387">
        <v>3613</v>
      </c>
      <c r="P2387" t="s">
        <v>2135</v>
      </c>
      <c r="Q2387">
        <v>0</v>
      </c>
      <c r="R2387" t="s">
        <v>488</v>
      </c>
    </row>
    <row r="2388" spans="15:18" x14ac:dyDescent="0.35">
      <c r="O2388">
        <v>2456</v>
      </c>
      <c r="P2388" t="s">
        <v>1437</v>
      </c>
      <c r="Q2388">
        <v>0</v>
      </c>
      <c r="R2388" t="s">
        <v>285</v>
      </c>
    </row>
    <row r="2389" spans="15:18" x14ac:dyDescent="0.35">
      <c r="O2389">
        <v>3325</v>
      </c>
      <c r="P2389" t="s">
        <v>2136</v>
      </c>
      <c r="Q2389">
        <v>0</v>
      </c>
      <c r="R2389" t="s">
        <v>488</v>
      </c>
    </row>
    <row r="2390" spans="15:18" x14ac:dyDescent="0.35">
      <c r="O2390">
        <v>3419</v>
      </c>
      <c r="P2390" t="s">
        <v>2137</v>
      </c>
      <c r="Q2390">
        <v>0</v>
      </c>
      <c r="R2390" t="s">
        <v>488</v>
      </c>
    </row>
    <row r="2391" spans="15:18" x14ac:dyDescent="0.35">
      <c r="O2391">
        <v>3262</v>
      </c>
      <c r="P2391" t="s">
        <v>1884</v>
      </c>
      <c r="Q2391">
        <v>1</v>
      </c>
      <c r="R2391" t="s">
        <v>285</v>
      </c>
    </row>
    <row r="2392" spans="15:18" x14ac:dyDescent="0.35">
      <c r="O2392">
        <v>3481</v>
      </c>
      <c r="P2392" t="s">
        <v>2087</v>
      </c>
      <c r="Q2392">
        <v>0</v>
      </c>
      <c r="R2392" t="s">
        <v>207</v>
      </c>
    </row>
    <row r="2393" spans="15:18" x14ac:dyDescent="0.35">
      <c r="O2393">
        <v>3571</v>
      </c>
      <c r="P2393" t="s">
        <v>1771</v>
      </c>
      <c r="Q2393">
        <v>0</v>
      </c>
      <c r="R2393" t="s">
        <v>207</v>
      </c>
    </row>
    <row r="2394" spans="15:18" x14ac:dyDescent="0.35">
      <c r="O2394">
        <v>3138</v>
      </c>
      <c r="P2394" t="s">
        <v>2138</v>
      </c>
      <c r="Q2394">
        <v>0</v>
      </c>
      <c r="R2394" t="s">
        <v>285</v>
      </c>
    </row>
    <row r="2395" spans="15:18" x14ac:dyDescent="0.35">
      <c r="O2395">
        <v>2615</v>
      </c>
      <c r="P2395" t="s">
        <v>2139</v>
      </c>
      <c r="Q2395">
        <v>0</v>
      </c>
      <c r="R2395" t="s">
        <v>488</v>
      </c>
    </row>
    <row r="2396" spans="15:18" x14ac:dyDescent="0.35">
      <c r="O2396">
        <v>2858</v>
      </c>
      <c r="P2396" t="s">
        <v>2140</v>
      </c>
      <c r="Q2396">
        <v>0</v>
      </c>
      <c r="R2396" t="s">
        <v>285</v>
      </c>
    </row>
    <row r="2397" spans="15:18" x14ac:dyDescent="0.35">
      <c r="O2397">
        <v>2686</v>
      </c>
      <c r="P2397" t="s">
        <v>2141</v>
      </c>
      <c r="Q2397">
        <v>0</v>
      </c>
      <c r="R2397" t="s">
        <v>285</v>
      </c>
    </row>
    <row r="2398" spans="15:18" x14ac:dyDescent="0.35">
      <c r="O2398">
        <v>2977</v>
      </c>
      <c r="P2398" t="s">
        <v>2142</v>
      </c>
      <c r="Q2398">
        <v>0</v>
      </c>
      <c r="R2398" t="s">
        <v>207</v>
      </c>
    </row>
    <row r="2399" spans="15:18" x14ac:dyDescent="0.35">
      <c r="O2399">
        <v>3580</v>
      </c>
      <c r="P2399" t="s">
        <v>2102</v>
      </c>
      <c r="Q2399">
        <v>0</v>
      </c>
      <c r="R2399" t="s">
        <v>207</v>
      </c>
    </row>
    <row r="2400" spans="15:18" x14ac:dyDescent="0.35">
      <c r="O2400">
        <v>2038</v>
      </c>
      <c r="P2400" t="s">
        <v>1191</v>
      </c>
      <c r="Q2400">
        <v>0</v>
      </c>
      <c r="R2400" t="s">
        <v>500</v>
      </c>
    </row>
    <row r="2401" spans="15:18" x14ac:dyDescent="0.35">
      <c r="O2401">
        <v>2726</v>
      </c>
      <c r="P2401" t="s">
        <v>1848</v>
      </c>
      <c r="Q2401">
        <v>0</v>
      </c>
      <c r="R2401" t="s">
        <v>212</v>
      </c>
    </row>
    <row r="2402" spans="15:18" x14ac:dyDescent="0.35">
      <c r="O2402">
        <v>2616</v>
      </c>
      <c r="P2402" t="s">
        <v>2143</v>
      </c>
      <c r="Q2402">
        <v>0</v>
      </c>
      <c r="R2402" t="s">
        <v>488</v>
      </c>
    </row>
    <row r="2403" spans="15:18" x14ac:dyDescent="0.35">
      <c r="O2403">
        <v>3143</v>
      </c>
      <c r="P2403" t="s">
        <v>2144</v>
      </c>
      <c r="Q2403">
        <v>0</v>
      </c>
      <c r="R2403" t="s">
        <v>212</v>
      </c>
    </row>
    <row r="2404" spans="15:18" x14ac:dyDescent="0.35">
      <c r="O2404">
        <v>3251</v>
      </c>
      <c r="P2404" t="s">
        <v>2145</v>
      </c>
      <c r="Q2404">
        <v>0</v>
      </c>
      <c r="R2404" t="s">
        <v>488</v>
      </c>
    </row>
    <row r="2405" spans="15:18" x14ac:dyDescent="0.35">
      <c r="O2405">
        <v>3420</v>
      </c>
      <c r="P2405" t="s">
        <v>2146</v>
      </c>
      <c r="Q2405">
        <v>0</v>
      </c>
      <c r="R2405" t="s">
        <v>488</v>
      </c>
    </row>
    <row r="2406" spans="15:18" x14ac:dyDescent="0.35">
      <c r="O2406">
        <v>4413</v>
      </c>
      <c r="P2406" t="s">
        <v>2147</v>
      </c>
      <c r="Q2406">
        <v>0</v>
      </c>
      <c r="R2406" t="s">
        <v>319</v>
      </c>
    </row>
    <row r="2407" spans="15:18" x14ac:dyDescent="0.35">
      <c r="O2407">
        <v>3084</v>
      </c>
      <c r="P2407" t="s">
        <v>1817</v>
      </c>
      <c r="Q2407">
        <v>0</v>
      </c>
      <c r="R2407" t="s">
        <v>285</v>
      </c>
    </row>
    <row r="2408" spans="15:18" x14ac:dyDescent="0.35">
      <c r="O2408">
        <v>3131</v>
      </c>
      <c r="P2408" t="s">
        <v>2148</v>
      </c>
      <c r="Q2408">
        <v>0</v>
      </c>
      <c r="R2408" t="s">
        <v>212</v>
      </c>
    </row>
    <row r="2409" spans="15:18" x14ac:dyDescent="0.35">
      <c r="O2409">
        <v>3074</v>
      </c>
      <c r="P2409" t="s">
        <v>2149</v>
      </c>
      <c r="Q2409">
        <v>0</v>
      </c>
      <c r="R2409" t="s">
        <v>285</v>
      </c>
    </row>
    <row r="2410" spans="15:18" x14ac:dyDescent="0.35">
      <c r="O2410">
        <v>2884</v>
      </c>
      <c r="P2410" t="s">
        <v>2150</v>
      </c>
      <c r="Q2410">
        <v>0</v>
      </c>
      <c r="R2410" t="s">
        <v>285</v>
      </c>
    </row>
    <row r="2411" spans="15:18" x14ac:dyDescent="0.35">
      <c r="O2411">
        <v>3365</v>
      </c>
      <c r="P2411" t="s">
        <v>2151</v>
      </c>
      <c r="Q2411">
        <v>0</v>
      </c>
      <c r="R2411" t="s">
        <v>285</v>
      </c>
    </row>
    <row r="2412" spans="15:18" x14ac:dyDescent="0.35">
      <c r="O2412">
        <v>2966</v>
      </c>
      <c r="P2412" t="s">
        <v>2152</v>
      </c>
      <c r="Q2412">
        <v>0</v>
      </c>
      <c r="R2412" t="s">
        <v>212</v>
      </c>
    </row>
    <row r="2413" spans="15:18" x14ac:dyDescent="0.35">
      <c r="O2413">
        <v>2448</v>
      </c>
      <c r="P2413" t="s">
        <v>1468</v>
      </c>
      <c r="Q2413">
        <v>0</v>
      </c>
      <c r="R2413" t="s">
        <v>212</v>
      </c>
    </row>
    <row r="2414" spans="15:18" x14ac:dyDescent="0.35">
      <c r="O2414">
        <v>2296</v>
      </c>
      <c r="P2414" t="s">
        <v>1071</v>
      </c>
      <c r="Q2414">
        <v>0</v>
      </c>
      <c r="R2414" t="s">
        <v>488</v>
      </c>
    </row>
    <row r="2415" spans="15:18" x14ac:dyDescent="0.35">
      <c r="O2415">
        <v>2713</v>
      </c>
      <c r="P2415" t="s">
        <v>2153</v>
      </c>
      <c r="Q2415">
        <v>0</v>
      </c>
      <c r="R2415" t="s">
        <v>319</v>
      </c>
    </row>
    <row r="2416" spans="15:18" x14ac:dyDescent="0.35">
      <c r="O2416">
        <v>3093</v>
      </c>
      <c r="P2416" t="s">
        <v>2154</v>
      </c>
      <c r="Q2416">
        <v>0</v>
      </c>
      <c r="R2416" t="s">
        <v>285</v>
      </c>
    </row>
    <row r="2417" spans="15:18" x14ac:dyDescent="0.35">
      <c r="O2417">
        <v>2751</v>
      </c>
      <c r="P2417" t="s">
        <v>1800</v>
      </c>
      <c r="Q2417">
        <v>0</v>
      </c>
      <c r="R2417" t="s">
        <v>212</v>
      </c>
    </row>
    <row r="2418" spans="15:18" x14ac:dyDescent="0.35">
      <c r="O2418">
        <v>3469</v>
      </c>
      <c r="P2418" t="s">
        <v>1954</v>
      </c>
      <c r="Q2418">
        <v>0</v>
      </c>
      <c r="R2418" t="s">
        <v>207</v>
      </c>
    </row>
    <row r="2419" spans="15:18" x14ac:dyDescent="0.35">
      <c r="O2419">
        <v>3082</v>
      </c>
      <c r="P2419" t="s">
        <v>1893</v>
      </c>
      <c r="Q2419">
        <v>0</v>
      </c>
      <c r="R2419" t="s">
        <v>212</v>
      </c>
    </row>
    <row r="2420" spans="15:18" x14ac:dyDescent="0.35">
      <c r="O2420">
        <v>3064</v>
      </c>
      <c r="P2420" t="s">
        <v>2155</v>
      </c>
      <c r="Q2420">
        <v>0</v>
      </c>
      <c r="R2420" t="s">
        <v>207</v>
      </c>
    </row>
    <row r="2421" spans="15:18" x14ac:dyDescent="0.35">
      <c r="O2421">
        <v>2843</v>
      </c>
      <c r="P2421" t="s">
        <v>2156</v>
      </c>
      <c r="Q2421">
        <v>0</v>
      </c>
      <c r="R2421" t="s">
        <v>285</v>
      </c>
    </row>
    <row r="2422" spans="15:18" x14ac:dyDescent="0.35">
      <c r="O2422">
        <v>3758</v>
      </c>
      <c r="P2422" t="s">
        <v>2157</v>
      </c>
      <c r="Q2422">
        <v>0</v>
      </c>
      <c r="R2422" t="s">
        <v>285</v>
      </c>
    </row>
    <row r="2423" spans="15:18" x14ac:dyDescent="0.35">
      <c r="O2423">
        <v>2608</v>
      </c>
      <c r="P2423" t="s">
        <v>2158</v>
      </c>
      <c r="Q2423">
        <v>0</v>
      </c>
      <c r="R2423" t="s">
        <v>488</v>
      </c>
    </row>
    <row r="2424" spans="15:18" x14ac:dyDescent="0.35">
      <c r="O2424">
        <v>3151</v>
      </c>
      <c r="P2424" t="s">
        <v>1557</v>
      </c>
      <c r="Q2424">
        <v>0</v>
      </c>
      <c r="R2424" t="s">
        <v>207</v>
      </c>
    </row>
    <row r="2425" spans="15:18" x14ac:dyDescent="0.35">
      <c r="O2425">
        <v>3066</v>
      </c>
      <c r="P2425" t="s">
        <v>2159</v>
      </c>
      <c r="Q2425">
        <v>0</v>
      </c>
      <c r="R2425" t="s">
        <v>207</v>
      </c>
    </row>
    <row r="2426" spans="15:18" x14ac:dyDescent="0.35">
      <c r="O2426">
        <v>3475</v>
      </c>
      <c r="P2426" t="s">
        <v>2160</v>
      </c>
      <c r="Q2426">
        <v>0</v>
      </c>
      <c r="R2426" t="s">
        <v>207</v>
      </c>
    </row>
    <row r="2427" spans="15:18" x14ac:dyDescent="0.35">
      <c r="O2427">
        <v>2921</v>
      </c>
      <c r="P2427" t="s">
        <v>1701</v>
      </c>
      <c r="Q2427">
        <v>0</v>
      </c>
      <c r="R2427" t="s">
        <v>207</v>
      </c>
    </row>
    <row r="2428" spans="15:18" x14ac:dyDescent="0.35">
      <c r="O2428">
        <v>2863</v>
      </c>
      <c r="P2428" t="s">
        <v>2161</v>
      </c>
      <c r="Q2428">
        <v>0</v>
      </c>
      <c r="R2428" t="s">
        <v>212</v>
      </c>
    </row>
    <row r="2429" spans="15:18" x14ac:dyDescent="0.35">
      <c r="O2429">
        <v>4283</v>
      </c>
      <c r="P2429" t="s">
        <v>2162</v>
      </c>
      <c r="Q2429">
        <v>0</v>
      </c>
      <c r="R2429" t="s">
        <v>285</v>
      </c>
    </row>
    <row r="2430" spans="15:18" x14ac:dyDescent="0.35">
      <c r="O2430">
        <v>2764</v>
      </c>
      <c r="P2430" t="s">
        <v>1615</v>
      </c>
      <c r="Q2430">
        <v>0</v>
      </c>
      <c r="R2430" t="s">
        <v>212</v>
      </c>
    </row>
    <row r="2431" spans="15:18" x14ac:dyDescent="0.35">
      <c r="O2431">
        <v>3029</v>
      </c>
      <c r="P2431" t="s">
        <v>2163</v>
      </c>
      <c r="Q2431">
        <v>0</v>
      </c>
      <c r="R2431" t="s">
        <v>285</v>
      </c>
    </row>
    <row r="2432" spans="15:18" x14ac:dyDescent="0.35">
      <c r="O2432">
        <v>3252</v>
      </c>
      <c r="P2432" t="s">
        <v>2164</v>
      </c>
      <c r="Q2432">
        <v>0</v>
      </c>
      <c r="R2432" t="s">
        <v>488</v>
      </c>
    </row>
    <row r="2433" spans="15:18" x14ac:dyDescent="0.35">
      <c r="O2433">
        <v>3239</v>
      </c>
      <c r="P2433" t="s">
        <v>2165</v>
      </c>
      <c r="Q2433">
        <v>0</v>
      </c>
      <c r="R2433" t="s">
        <v>207</v>
      </c>
    </row>
    <row r="2434" spans="15:18" x14ac:dyDescent="0.35">
      <c r="O2434">
        <v>2847</v>
      </c>
      <c r="P2434" t="s">
        <v>2166</v>
      </c>
      <c r="Q2434">
        <v>0</v>
      </c>
      <c r="R2434" t="s">
        <v>285</v>
      </c>
    </row>
    <row r="2435" spans="15:18" x14ac:dyDescent="0.35">
      <c r="O2435">
        <v>3951</v>
      </c>
      <c r="P2435" t="s">
        <v>2167</v>
      </c>
      <c r="Q2435">
        <v>0</v>
      </c>
      <c r="R2435" t="s">
        <v>285</v>
      </c>
    </row>
    <row r="2436" spans="15:18" x14ac:dyDescent="0.35">
      <c r="O2436">
        <v>3354</v>
      </c>
      <c r="P2436" t="s">
        <v>2168</v>
      </c>
      <c r="Q2436">
        <v>0</v>
      </c>
      <c r="R2436" t="s">
        <v>207</v>
      </c>
    </row>
    <row r="2437" spans="15:18" x14ac:dyDescent="0.35">
      <c r="O2437">
        <v>2514</v>
      </c>
      <c r="P2437" t="s">
        <v>2169</v>
      </c>
      <c r="Q2437">
        <v>0</v>
      </c>
      <c r="R2437" t="s">
        <v>207</v>
      </c>
    </row>
    <row r="2438" spans="15:18" x14ac:dyDescent="0.35">
      <c r="O2438">
        <v>2950</v>
      </c>
      <c r="P2438" t="s">
        <v>2170</v>
      </c>
      <c r="Q2438">
        <v>0</v>
      </c>
      <c r="R2438" t="s">
        <v>285</v>
      </c>
    </row>
    <row r="2439" spans="15:18" x14ac:dyDescent="0.35">
      <c r="O2439">
        <v>2589</v>
      </c>
      <c r="P2439" t="s">
        <v>2171</v>
      </c>
      <c r="Q2439">
        <v>0</v>
      </c>
      <c r="R2439" t="s">
        <v>285</v>
      </c>
    </row>
    <row r="2440" spans="15:18" x14ac:dyDescent="0.35">
      <c r="O2440">
        <v>3943</v>
      </c>
      <c r="P2440" t="s">
        <v>2172</v>
      </c>
      <c r="Q2440">
        <v>0</v>
      </c>
      <c r="R2440" t="s">
        <v>285</v>
      </c>
    </row>
    <row r="2441" spans="15:18" x14ac:dyDescent="0.35">
      <c r="O2441">
        <v>3421</v>
      </c>
      <c r="P2441" t="s">
        <v>2173</v>
      </c>
      <c r="Q2441">
        <v>0</v>
      </c>
      <c r="R2441" t="s">
        <v>488</v>
      </c>
    </row>
    <row r="2442" spans="15:18" x14ac:dyDescent="0.35">
      <c r="O2442">
        <v>2479</v>
      </c>
      <c r="P2442" t="s">
        <v>2174</v>
      </c>
      <c r="Q2442">
        <v>0</v>
      </c>
      <c r="R2442" t="s">
        <v>488</v>
      </c>
    </row>
    <row r="2443" spans="15:18" x14ac:dyDescent="0.35">
      <c r="O2443">
        <v>3674</v>
      </c>
      <c r="P2443" t="s">
        <v>2175</v>
      </c>
      <c r="Q2443">
        <v>0</v>
      </c>
      <c r="R2443" t="s">
        <v>319</v>
      </c>
    </row>
    <row r="2444" spans="15:18" x14ac:dyDescent="0.35">
      <c r="O2444">
        <v>3562</v>
      </c>
      <c r="P2444" t="s">
        <v>2102</v>
      </c>
      <c r="Q2444">
        <v>0</v>
      </c>
      <c r="R2444" t="s">
        <v>207</v>
      </c>
    </row>
    <row r="2445" spans="15:18" x14ac:dyDescent="0.35">
      <c r="O2445">
        <v>3087</v>
      </c>
      <c r="P2445" t="s">
        <v>2176</v>
      </c>
      <c r="Q2445">
        <v>0</v>
      </c>
      <c r="R2445" t="s">
        <v>285</v>
      </c>
    </row>
    <row r="2446" spans="15:18" x14ac:dyDescent="0.35">
      <c r="O2446">
        <v>3242</v>
      </c>
      <c r="P2446" t="s">
        <v>2177</v>
      </c>
      <c r="Q2446">
        <v>0</v>
      </c>
      <c r="R2446" t="s">
        <v>207</v>
      </c>
    </row>
    <row r="2447" spans="15:18" x14ac:dyDescent="0.35">
      <c r="O2447">
        <v>3637</v>
      </c>
      <c r="P2447" t="s">
        <v>2178</v>
      </c>
      <c r="Q2447">
        <v>0</v>
      </c>
      <c r="R2447" t="s">
        <v>488</v>
      </c>
    </row>
    <row r="2448" spans="15:18" x14ac:dyDescent="0.35">
      <c r="O2448">
        <v>2591</v>
      </c>
      <c r="P2448" t="s">
        <v>2179</v>
      </c>
      <c r="Q2448">
        <v>0</v>
      </c>
      <c r="R2448" t="s">
        <v>212</v>
      </c>
    </row>
    <row r="2449" spans="15:18" x14ac:dyDescent="0.35">
      <c r="O2449">
        <v>3417</v>
      </c>
      <c r="P2449" t="s">
        <v>2180</v>
      </c>
      <c r="Q2449">
        <v>0</v>
      </c>
      <c r="R2449" t="s">
        <v>488</v>
      </c>
    </row>
    <row r="2450" spans="15:18" x14ac:dyDescent="0.35">
      <c r="O2450">
        <v>3539</v>
      </c>
      <c r="P2450" t="s">
        <v>2102</v>
      </c>
      <c r="Q2450">
        <v>0</v>
      </c>
      <c r="R2450" t="s">
        <v>207</v>
      </c>
    </row>
    <row r="2451" spans="15:18" x14ac:dyDescent="0.35">
      <c r="O2451">
        <v>3279</v>
      </c>
      <c r="P2451" t="s">
        <v>1884</v>
      </c>
      <c r="Q2451">
        <v>1</v>
      </c>
      <c r="R2451" t="s">
        <v>285</v>
      </c>
    </row>
    <row r="2452" spans="15:18" x14ac:dyDescent="0.35">
      <c r="O2452">
        <v>3485</v>
      </c>
      <c r="P2452" t="s">
        <v>2095</v>
      </c>
      <c r="Q2452">
        <v>0</v>
      </c>
      <c r="R2452" t="s">
        <v>207</v>
      </c>
    </row>
    <row r="2453" spans="15:18" x14ac:dyDescent="0.35">
      <c r="O2453">
        <v>3759</v>
      </c>
      <c r="P2453" t="s">
        <v>2181</v>
      </c>
      <c r="Q2453">
        <v>0</v>
      </c>
      <c r="R2453" t="s">
        <v>285</v>
      </c>
    </row>
    <row r="2454" spans="15:18" x14ac:dyDescent="0.35">
      <c r="O2454">
        <v>3163</v>
      </c>
      <c r="P2454" t="s">
        <v>2182</v>
      </c>
      <c r="Q2454">
        <v>0</v>
      </c>
      <c r="R2454" t="s">
        <v>285</v>
      </c>
    </row>
    <row r="2455" spans="15:18" x14ac:dyDescent="0.35">
      <c r="O2455">
        <v>2889</v>
      </c>
      <c r="P2455" t="s">
        <v>2183</v>
      </c>
      <c r="Q2455">
        <v>0</v>
      </c>
      <c r="R2455" t="s">
        <v>285</v>
      </c>
    </row>
    <row r="2456" spans="15:18" x14ac:dyDescent="0.35">
      <c r="O2456">
        <v>2945</v>
      </c>
      <c r="P2456" t="s">
        <v>2184</v>
      </c>
      <c r="Q2456">
        <v>0</v>
      </c>
      <c r="R2456" t="s">
        <v>212</v>
      </c>
    </row>
    <row r="2457" spans="15:18" x14ac:dyDescent="0.35">
      <c r="O2457">
        <v>2729</v>
      </c>
      <c r="P2457" t="s">
        <v>1810</v>
      </c>
      <c r="Q2457">
        <v>0</v>
      </c>
      <c r="R2457" t="s">
        <v>212</v>
      </c>
    </row>
    <row r="2458" spans="15:18" x14ac:dyDescent="0.35">
      <c r="O2458">
        <v>3004</v>
      </c>
      <c r="P2458" t="s">
        <v>2185</v>
      </c>
      <c r="Q2458">
        <v>0</v>
      </c>
      <c r="R2458" t="s">
        <v>207</v>
      </c>
    </row>
    <row r="2459" spans="15:18" x14ac:dyDescent="0.35">
      <c r="O2459">
        <v>3597</v>
      </c>
      <c r="P2459" t="s">
        <v>2186</v>
      </c>
      <c r="Q2459">
        <v>0</v>
      </c>
      <c r="R2459" t="s">
        <v>488</v>
      </c>
    </row>
    <row r="2460" spans="15:18" x14ac:dyDescent="0.35">
      <c r="O2460">
        <v>2041</v>
      </c>
      <c r="P2460" t="s">
        <v>1268</v>
      </c>
      <c r="Q2460">
        <v>0</v>
      </c>
      <c r="R2460" t="s">
        <v>488</v>
      </c>
    </row>
    <row r="2461" spans="15:18" x14ac:dyDescent="0.35">
      <c r="O2461">
        <v>2730</v>
      </c>
      <c r="P2461" t="s">
        <v>1433</v>
      </c>
      <c r="Q2461">
        <v>0</v>
      </c>
      <c r="R2461" t="s">
        <v>212</v>
      </c>
    </row>
    <row r="2462" spans="15:18" x14ac:dyDescent="0.35">
      <c r="O2462">
        <v>2640</v>
      </c>
      <c r="P2462" t="s">
        <v>2187</v>
      </c>
      <c r="Q2462">
        <v>0</v>
      </c>
      <c r="R2462" t="s">
        <v>488</v>
      </c>
    </row>
    <row r="2463" spans="15:18" x14ac:dyDescent="0.35">
      <c r="O2463">
        <v>3193</v>
      </c>
      <c r="P2463" t="s">
        <v>2188</v>
      </c>
      <c r="Q2463">
        <v>0</v>
      </c>
      <c r="R2463" t="s">
        <v>319</v>
      </c>
    </row>
    <row r="2464" spans="15:18" x14ac:dyDescent="0.35">
      <c r="O2464">
        <v>3351</v>
      </c>
      <c r="P2464" t="s">
        <v>2189</v>
      </c>
      <c r="Q2464">
        <v>0</v>
      </c>
      <c r="R2464" t="s">
        <v>207</v>
      </c>
    </row>
    <row r="2465" spans="15:18" x14ac:dyDescent="0.35">
      <c r="O2465">
        <v>3468</v>
      </c>
      <c r="P2465" t="s">
        <v>2190</v>
      </c>
      <c r="Q2465">
        <v>0</v>
      </c>
      <c r="R2465" t="s">
        <v>207</v>
      </c>
    </row>
    <row r="2466" spans="15:18" x14ac:dyDescent="0.35">
      <c r="O2466">
        <v>4521</v>
      </c>
      <c r="P2466" t="s">
        <v>2191</v>
      </c>
      <c r="Q2466">
        <v>0</v>
      </c>
      <c r="R2466" t="s">
        <v>500</v>
      </c>
    </row>
    <row r="2467" spans="15:18" x14ac:dyDescent="0.35">
      <c r="O2467">
        <v>3146</v>
      </c>
      <c r="P2467" t="s">
        <v>1913</v>
      </c>
      <c r="Q2467">
        <v>0</v>
      </c>
      <c r="R2467" t="s">
        <v>207</v>
      </c>
    </row>
    <row r="2468" spans="15:18" x14ac:dyDescent="0.35">
      <c r="O2468">
        <v>3229</v>
      </c>
      <c r="P2468" t="s">
        <v>1838</v>
      </c>
      <c r="Q2468">
        <v>0</v>
      </c>
      <c r="R2468" t="s">
        <v>1839</v>
      </c>
    </row>
    <row r="2469" spans="15:18" x14ac:dyDescent="0.35">
      <c r="O2469">
        <v>3094</v>
      </c>
      <c r="P2469" t="s">
        <v>2192</v>
      </c>
      <c r="Q2469">
        <v>0</v>
      </c>
      <c r="R2469" t="s">
        <v>207</v>
      </c>
    </row>
    <row r="2470" spans="15:18" x14ac:dyDescent="0.35">
      <c r="O2470">
        <v>2951</v>
      </c>
      <c r="P2470" t="s">
        <v>2193</v>
      </c>
      <c r="Q2470">
        <v>0</v>
      </c>
      <c r="R2470" t="s">
        <v>285</v>
      </c>
    </row>
    <row r="2471" spans="15:18" x14ac:dyDescent="0.35">
      <c r="O2471">
        <v>3642</v>
      </c>
      <c r="P2471" t="s">
        <v>2194</v>
      </c>
      <c r="Q2471">
        <v>0</v>
      </c>
      <c r="R2471" t="s">
        <v>488</v>
      </c>
    </row>
    <row r="2472" spans="15:18" x14ac:dyDescent="0.35">
      <c r="O2472">
        <v>2972</v>
      </c>
      <c r="P2472" t="s">
        <v>2195</v>
      </c>
      <c r="Q2472">
        <v>0</v>
      </c>
      <c r="R2472" t="s">
        <v>212</v>
      </c>
    </row>
    <row r="2473" spans="15:18" x14ac:dyDescent="0.35">
      <c r="O2473">
        <v>2482</v>
      </c>
      <c r="P2473" t="s">
        <v>2196</v>
      </c>
      <c r="Q2473">
        <v>0</v>
      </c>
      <c r="R2473" t="s">
        <v>488</v>
      </c>
    </row>
    <row r="2474" spans="15:18" x14ac:dyDescent="0.35">
      <c r="O2474">
        <v>2346</v>
      </c>
      <c r="P2474" t="s">
        <v>1795</v>
      </c>
      <c r="Q2474">
        <v>0</v>
      </c>
      <c r="R2474" t="s">
        <v>285</v>
      </c>
    </row>
    <row r="2475" spans="15:18" x14ac:dyDescent="0.35">
      <c r="O2475">
        <v>2774</v>
      </c>
      <c r="P2475" t="s">
        <v>2197</v>
      </c>
      <c r="Q2475">
        <v>0</v>
      </c>
      <c r="R2475" t="s">
        <v>212</v>
      </c>
    </row>
    <row r="2476" spans="15:18" x14ac:dyDescent="0.35">
      <c r="O2476">
        <v>3099</v>
      </c>
      <c r="P2476" t="s">
        <v>2198</v>
      </c>
      <c r="Q2476">
        <v>0</v>
      </c>
      <c r="R2476" t="s">
        <v>285</v>
      </c>
    </row>
    <row r="2477" spans="15:18" x14ac:dyDescent="0.35">
      <c r="O2477">
        <v>2752</v>
      </c>
      <c r="P2477" t="s">
        <v>2199</v>
      </c>
      <c r="Q2477">
        <v>0</v>
      </c>
      <c r="R2477" t="s">
        <v>212</v>
      </c>
    </row>
    <row r="2478" spans="15:18" x14ac:dyDescent="0.35">
      <c r="O2478">
        <v>3568</v>
      </c>
      <c r="P2478" t="s">
        <v>1771</v>
      </c>
      <c r="Q2478">
        <v>0</v>
      </c>
      <c r="R2478" t="s">
        <v>207</v>
      </c>
    </row>
    <row r="2479" spans="15:18" x14ac:dyDescent="0.35">
      <c r="O2479">
        <v>3111</v>
      </c>
      <c r="P2479" t="s">
        <v>2200</v>
      </c>
      <c r="Q2479">
        <v>0</v>
      </c>
      <c r="R2479" t="s">
        <v>207</v>
      </c>
    </row>
    <row r="2480" spans="15:18" x14ac:dyDescent="0.35">
      <c r="O2480">
        <v>3180</v>
      </c>
      <c r="P2480" t="s">
        <v>2201</v>
      </c>
      <c r="Q2480">
        <v>0</v>
      </c>
      <c r="R2480" t="s">
        <v>285</v>
      </c>
    </row>
    <row r="2481" spans="15:18" x14ac:dyDescent="0.35">
      <c r="O2481">
        <v>2873</v>
      </c>
      <c r="P2481" t="s">
        <v>1762</v>
      </c>
      <c r="Q2481">
        <v>0</v>
      </c>
      <c r="R2481" t="s">
        <v>212</v>
      </c>
    </row>
    <row r="2482" spans="15:18" x14ac:dyDescent="0.35">
      <c r="O2482">
        <v>3771</v>
      </c>
      <c r="P2482" t="s">
        <v>2202</v>
      </c>
      <c r="Q2482">
        <v>0</v>
      </c>
      <c r="R2482" t="s">
        <v>319</v>
      </c>
    </row>
    <row r="2483" spans="15:18" x14ac:dyDescent="0.35">
      <c r="O2483">
        <v>2757</v>
      </c>
      <c r="P2483" t="s">
        <v>2203</v>
      </c>
      <c r="Q2483">
        <v>0</v>
      </c>
      <c r="R2483" t="s">
        <v>212</v>
      </c>
    </row>
    <row r="2484" spans="15:18" x14ac:dyDescent="0.35">
      <c r="O2484">
        <v>3230</v>
      </c>
      <c r="P2484" t="s">
        <v>2204</v>
      </c>
      <c r="Q2484">
        <v>0</v>
      </c>
      <c r="R2484" t="s">
        <v>1839</v>
      </c>
    </row>
    <row r="2485" spans="15:18" x14ac:dyDescent="0.35">
      <c r="O2485">
        <v>3071</v>
      </c>
      <c r="P2485" t="s">
        <v>2205</v>
      </c>
      <c r="Q2485">
        <v>0</v>
      </c>
      <c r="R2485" t="s">
        <v>207</v>
      </c>
    </row>
    <row r="2486" spans="15:18" x14ac:dyDescent="0.35">
      <c r="O2486">
        <v>3792</v>
      </c>
      <c r="P2486" t="s">
        <v>2206</v>
      </c>
      <c r="Q2486">
        <v>0</v>
      </c>
      <c r="R2486" t="s">
        <v>488</v>
      </c>
    </row>
    <row r="2487" spans="15:18" x14ac:dyDescent="0.35">
      <c r="O2487">
        <v>3031</v>
      </c>
      <c r="P2487" t="s">
        <v>2207</v>
      </c>
      <c r="Q2487">
        <v>0</v>
      </c>
      <c r="R2487" t="s">
        <v>285</v>
      </c>
    </row>
    <row r="2488" spans="15:18" x14ac:dyDescent="0.35">
      <c r="O2488">
        <v>2919</v>
      </c>
      <c r="P2488" t="s">
        <v>2208</v>
      </c>
      <c r="Q2488">
        <v>0</v>
      </c>
      <c r="R2488" t="s">
        <v>207</v>
      </c>
    </row>
    <row r="2489" spans="15:18" x14ac:dyDescent="0.35">
      <c r="O2489">
        <v>4322</v>
      </c>
      <c r="P2489" t="s">
        <v>2209</v>
      </c>
      <c r="Q2489">
        <v>0</v>
      </c>
      <c r="R2489" t="s">
        <v>500</v>
      </c>
    </row>
    <row r="2490" spans="15:18" x14ac:dyDescent="0.35">
      <c r="O2490">
        <v>2926</v>
      </c>
      <c r="P2490" t="s">
        <v>2210</v>
      </c>
      <c r="Q2490">
        <v>0</v>
      </c>
      <c r="R2490" t="s">
        <v>207</v>
      </c>
    </row>
    <row r="2491" spans="15:18" x14ac:dyDescent="0.35">
      <c r="O2491">
        <v>3035</v>
      </c>
      <c r="P2491" t="s">
        <v>2211</v>
      </c>
      <c r="Q2491">
        <v>0</v>
      </c>
      <c r="R2491" t="s">
        <v>285</v>
      </c>
    </row>
    <row r="2492" spans="15:18" x14ac:dyDescent="0.35">
      <c r="O2492">
        <v>3306</v>
      </c>
      <c r="P2492" t="s">
        <v>2212</v>
      </c>
      <c r="Q2492">
        <v>0</v>
      </c>
      <c r="R2492" t="s">
        <v>488</v>
      </c>
    </row>
    <row r="2493" spans="15:18" x14ac:dyDescent="0.35">
      <c r="O2493">
        <v>3267</v>
      </c>
      <c r="P2493" t="s">
        <v>1884</v>
      </c>
      <c r="Q2493">
        <v>1</v>
      </c>
      <c r="R2493" t="s">
        <v>285</v>
      </c>
    </row>
    <row r="2494" spans="15:18" x14ac:dyDescent="0.35">
      <c r="O2494">
        <v>2909</v>
      </c>
      <c r="P2494" t="s">
        <v>2213</v>
      </c>
      <c r="Q2494">
        <v>0</v>
      </c>
      <c r="R2494" t="s">
        <v>207</v>
      </c>
    </row>
    <row r="2495" spans="15:18" x14ac:dyDescent="0.35">
      <c r="O2495">
        <v>3978</v>
      </c>
      <c r="P2495" t="s">
        <v>2214</v>
      </c>
      <c r="Q2495">
        <v>0</v>
      </c>
      <c r="R2495" t="s">
        <v>319</v>
      </c>
    </row>
    <row r="2496" spans="15:18" x14ac:dyDescent="0.35">
      <c r="O2496">
        <v>3656</v>
      </c>
      <c r="P2496" t="s">
        <v>2215</v>
      </c>
      <c r="Q2496">
        <v>0</v>
      </c>
      <c r="R2496" t="s">
        <v>488</v>
      </c>
    </row>
    <row r="2497" spans="15:18" x14ac:dyDescent="0.35">
      <c r="O2497">
        <v>2734</v>
      </c>
      <c r="P2497" t="s">
        <v>2152</v>
      </c>
      <c r="Q2497">
        <v>0</v>
      </c>
      <c r="R2497" t="s">
        <v>212</v>
      </c>
    </row>
    <row r="2498" spans="15:18" x14ac:dyDescent="0.35">
      <c r="O2498">
        <v>3039</v>
      </c>
      <c r="P2498" t="s">
        <v>2216</v>
      </c>
      <c r="Q2498">
        <v>0</v>
      </c>
      <c r="R2498" t="s">
        <v>285</v>
      </c>
    </row>
    <row r="2499" spans="15:18" x14ac:dyDescent="0.35">
      <c r="O2499">
        <v>2628</v>
      </c>
      <c r="P2499" t="s">
        <v>2217</v>
      </c>
      <c r="Q2499">
        <v>0</v>
      </c>
      <c r="R2499" t="s">
        <v>488</v>
      </c>
    </row>
    <row r="2500" spans="15:18" x14ac:dyDescent="0.35">
      <c r="O2500">
        <v>4007</v>
      </c>
      <c r="P2500" t="s">
        <v>1966</v>
      </c>
      <c r="Q2500">
        <v>0</v>
      </c>
      <c r="R2500" t="s">
        <v>285</v>
      </c>
    </row>
    <row r="2501" spans="15:18" x14ac:dyDescent="0.35">
      <c r="O2501">
        <v>3563</v>
      </c>
      <c r="P2501" t="s">
        <v>2102</v>
      </c>
      <c r="Q2501">
        <v>0</v>
      </c>
      <c r="R2501" t="s">
        <v>207</v>
      </c>
    </row>
    <row r="2502" spans="15:18" x14ac:dyDescent="0.35">
      <c r="O2502">
        <v>2644</v>
      </c>
      <c r="P2502" t="s">
        <v>2218</v>
      </c>
      <c r="Q2502">
        <v>0</v>
      </c>
      <c r="R2502" t="s">
        <v>488</v>
      </c>
    </row>
    <row r="2503" spans="15:18" x14ac:dyDescent="0.35">
      <c r="O2503">
        <v>3708</v>
      </c>
      <c r="P2503" t="s">
        <v>2219</v>
      </c>
      <c r="Q2503">
        <v>0</v>
      </c>
      <c r="R2503" t="s">
        <v>207</v>
      </c>
    </row>
    <row r="2504" spans="15:18" x14ac:dyDescent="0.35">
      <c r="O2504">
        <v>3573</v>
      </c>
      <c r="P2504" t="s">
        <v>1771</v>
      </c>
      <c r="Q2504">
        <v>0</v>
      </c>
      <c r="R2504" t="s">
        <v>207</v>
      </c>
    </row>
    <row r="2505" spans="15:18" x14ac:dyDescent="0.35">
      <c r="O2505">
        <v>3305</v>
      </c>
      <c r="P2505" t="s">
        <v>2220</v>
      </c>
      <c r="Q2505">
        <v>0</v>
      </c>
      <c r="R2505" t="s">
        <v>488</v>
      </c>
    </row>
    <row r="2506" spans="15:18" x14ac:dyDescent="0.35">
      <c r="O2506">
        <v>3344</v>
      </c>
      <c r="P2506" t="s">
        <v>2221</v>
      </c>
      <c r="Q2506">
        <v>0</v>
      </c>
      <c r="R2506" t="s">
        <v>488</v>
      </c>
    </row>
    <row r="2507" spans="15:18" x14ac:dyDescent="0.35">
      <c r="O2507">
        <v>3644</v>
      </c>
      <c r="P2507" t="s">
        <v>2222</v>
      </c>
      <c r="Q2507">
        <v>0</v>
      </c>
      <c r="R2507" t="s">
        <v>488</v>
      </c>
    </row>
    <row r="2508" spans="15:18" x14ac:dyDescent="0.35">
      <c r="O2508">
        <v>2606</v>
      </c>
      <c r="P2508" t="s">
        <v>2223</v>
      </c>
      <c r="Q2508">
        <v>0</v>
      </c>
      <c r="R2508" t="s">
        <v>488</v>
      </c>
    </row>
    <row r="2509" spans="15:18" x14ac:dyDescent="0.35">
      <c r="O2509">
        <v>3632</v>
      </c>
      <c r="P2509" t="s">
        <v>2224</v>
      </c>
      <c r="Q2509">
        <v>0</v>
      </c>
      <c r="R2509" t="s">
        <v>488</v>
      </c>
    </row>
    <row r="2510" spans="15:18" x14ac:dyDescent="0.35">
      <c r="O2510">
        <v>3646</v>
      </c>
      <c r="P2510" t="s">
        <v>2225</v>
      </c>
      <c r="Q2510">
        <v>0</v>
      </c>
      <c r="R2510" t="s">
        <v>488</v>
      </c>
    </row>
    <row r="2511" spans="15:18" x14ac:dyDescent="0.35">
      <c r="O2511">
        <v>3299</v>
      </c>
      <c r="P2511" t="s">
        <v>2226</v>
      </c>
      <c r="Q2511">
        <v>0</v>
      </c>
      <c r="R2511" t="s">
        <v>488</v>
      </c>
    </row>
    <row r="2512" spans="15:18" x14ac:dyDescent="0.35">
      <c r="O2512">
        <v>3617</v>
      </c>
      <c r="P2512" t="s">
        <v>2227</v>
      </c>
      <c r="Q2512">
        <v>0</v>
      </c>
      <c r="R2512" t="s">
        <v>488</v>
      </c>
    </row>
    <row r="2513" spans="15:18" x14ac:dyDescent="0.35">
      <c r="O2513">
        <v>4066</v>
      </c>
      <c r="P2513" t="s">
        <v>2228</v>
      </c>
      <c r="Q2513">
        <v>0</v>
      </c>
      <c r="R2513" t="s">
        <v>488</v>
      </c>
    </row>
    <row r="2514" spans="15:18" x14ac:dyDescent="0.35">
      <c r="O2514">
        <v>3237</v>
      </c>
      <c r="P2514" t="s">
        <v>2229</v>
      </c>
      <c r="Q2514">
        <v>0</v>
      </c>
      <c r="R2514" t="s">
        <v>207</v>
      </c>
    </row>
    <row r="2515" spans="15:18" x14ac:dyDescent="0.35">
      <c r="O2515">
        <v>3006</v>
      </c>
      <c r="P2515" t="s">
        <v>1701</v>
      </c>
      <c r="Q2515">
        <v>0</v>
      </c>
      <c r="R2515" t="s">
        <v>207</v>
      </c>
    </row>
    <row r="2516" spans="15:18" x14ac:dyDescent="0.35">
      <c r="O2516">
        <v>2991</v>
      </c>
      <c r="P2516" t="s">
        <v>2230</v>
      </c>
      <c r="Q2516">
        <v>0</v>
      </c>
      <c r="R2516" t="s">
        <v>207</v>
      </c>
    </row>
    <row r="2517" spans="15:18" x14ac:dyDescent="0.35">
      <c r="O2517">
        <v>2754</v>
      </c>
      <c r="P2517" t="s">
        <v>2231</v>
      </c>
      <c r="Q2517">
        <v>0</v>
      </c>
      <c r="R2517" t="s">
        <v>285</v>
      </c>
    </row>
    <row r="2518" spans="15:18" x14ac:dyDescent="0.35">
      <c r="O2518">
        <v>3033</v>
      </c>
      <c r="P2518" t="s">
        <v>2232</v>
      </c>
      <c r="Q2518">
        <v>0</v>
      </c>
      <c r="R2518" t="s">
        <v>285</v>
      </c>
    </row>
    <row r="2519" spans="15:18" x14ac:dyDescent="0.35">
      <c r="O2519">
        <v>3657</v>
      </c>
      <c r="P2519" t="s">
        <v>2233</v>
      </c>
      <c r="Q2519">
        <v>0</v>
      </c>
      <c r="R2519" t="s">
        <v>488</v>
      </c>
    </row>
    <row r="2520" spans="15:18" x14ac:dyDescent="0.35">
      <c r="O2520">
        <v>2125</v>
      </c>
      <c r="P2520" t="s">
        <v>2234</v>
      </c>
      <c r="Q2520">
        <v>0</v>
      </c>
      <c r="R2520" t="s">
        <v>285</v>
      </c>
    </row>
    <row r="2521" spans="15:18" x14ac:dyDescent="0.35">
      <c r="O2521">
        <v>2781</v>
      </c>
      <c r="P2521" t="s">
        <v>2235</v>
      </c>
      <c r="Q2521">
        <v>0</v>
      </c>
      <c r="R2521" t="s">
        <v>212</v>
      </c>
    </row>
    <row r="2522" spans="15:18" x14ac:dyDescent="0.35">
      <c r="O2522">
        <v>2663</v>
      </c>
      <c r="P2522" t="s">
        <v>2236</v>
      </c>
      <c r="Q2522">
        <v>0</v>
      </c>
      <c r="R2522" t="s">
        <v>285</v>
      </c>
    </row>
    <row r="2523" spans="15:18" x14ac:dyDescent="0.35">
      <c r="O2523">
        <v>3199</v>
      </c>
      <c r="P2523" t="s">
        <v>2237</v>
      </c>
      <c r="Q2523">
        <v>0</v>
      </c>
      <c r="R2523" t="s">
        <v>207</v>
      </c>
    </row>
    <row r="2524" spans="15:18" x14ac:dyDescent="0.35">
      <c r="O2524">
        <v>3561</v>
      </c>
      <c r="P2524" t="s">
        <v>1771</v>
      </c>
      <c r="Q2524">
        <v>0</v>
      </c>
      <c r="R2524" t="s">
        <v>207</v>
      </c>
    </row>
    <row r="2525" spans="15:18" x14ac:dyDescent="0.35">
      <c r="O2525">
        <v>3545</v>
      </c>
      <c r="P2525" t="s">
        <v>2238</v>
      </c>
      <c r="Q2525">
        <v>0</v>
      </c>
      <c r="R2525" t="s">
        <v>319</v>
      </c>
    </row>
    <row r="2526" spans="15:18" x14ac:dyDescent="0.35">
      <c r="O2526">
        <v>4583</v>
      </c>
      <c r="P2526" t="s">
        <v>2239</v>
      </c>
      <c r="Q2526">
        <v>0</v>
      </c>
      <c r="R2526" t="s">
        <v>319</v>
      </c>
    </row>
    <row r="2527" spans="15:18" x14ac:dyDescent="0.35">
      <c r="O2527">
        <v>3823</v>
      </c>
      <c r="P2527" t="s">
        <v>2240</v>
      </c>
      <c r="Q2527">
        <v>0</v>
      </c>
      <c r="R2527" t="s">
        <v>488</v>
      </c>
    </row>
    <row r="2528" spans="15:18" x14ac:dyDescent="0.35">
      <c r="O2528">
        <v>3350</v>
      </c>
      <c r="P2528" t="s">
        <v>2241</v>
      </c>
      <c r="Q2528">
        <v>0</v>
      </c>
      <c r="R2528" t="s">
        <v>207</v>
      </c>
    </row>
    <row r="2529" spans="15:18" x14ac:dyDescent="0.35">
      <c r="O2529">
        <v>3205</v>
      </c>
      <c r="P2529" t="s">
        <v>2242</v>
      </c>
      <c r="Q2529">
        <v>0</v>
      </c>
      <c r="R2529" t="s">
        <v>285</v>
      </c>
    </row>
    <row r="2530" spans="15:18" x14ac:dyDescent="0.35">
      <c r="O2530">
        <v>2998</v>
      </c>
      <c r="P2530" t="s">
        <v>2243</v>
      </c>
      <c r="Q2530">
        <v>0</v>
      </c>
      <c r="R2530" t="s">
        <v>207</v>
      </c>
    </row>
    <row r="2531" spans="15:18" x14ac:dyDescent="0.35">
      <c r="O2531">
        <v>3663</v>
      </c>
      <c r="P2531" t="s">
        <v>2244</v>
      </c>
      <c r="Q2531">
        <v>0</v>
      </c>
      <c r="R2531" t="s">
        <v>488</v>
      </c>
    </row>
    <row r="2532" spans="15:18" x14ac:dyDescent="0.35">
      <c r="O2532">
        <v>3079</v>
      </c>
      <c r="P2532" t="s">
        <v>2245</v>
      </c>
      <c r="Q2532">
        <v>0</v>
      </c>
      <c r="R2532" t="s">
        <v>285</v>
      </c>
    </row>
    <row r="2533" spans="15:18" x14ac:dyDescent="0.35">
      <c r="O2533">
        <v>2485</v>
      </c>
      <c r="P2533" t="s">
        <v>2246</v>
      </c>
      <c r="Q2533">
        <v>0</v>
      </c>
      <c r="R2533" t="s">
        <v>285</v>
      </c>
    </row>
    <row r="2534" spans="15:18" x14ac:dyDescent="0.35">
      <c r="O2534">
        <v>2360</v>
      </c>
      <c r="P2534" t="s">
        <v>2247</v>
      </c>
      <c r="Q2534">
        <v>0</v>
      </c>
      <c r="R2534" t="s">
        <v>488</v>
      </c>
    </row>
    <row r="2535" spans="15:18" x14ac:dyDescent="0.35">
      <c r="O2535">
        <v>2788</v>
      </c>
      <c r="P2535" t="s">
        <v>2248</v>
      </c>
      <c r="Q2535">
        <v>0</v>
      </c>
      <c r="R2535" t="s">
        <v>285</v>
      </c>
    </row>
    <row r="2536" spans="15:18" x14ac:dyDescent="0.35">
      <c r="O2536">
        <v>3206</v>
      </c>
      <c r="P2536" t="s">
        <v>2249</v>
      </c>
      <c r="Q2536">
        <v>0</v>
      </c>
      <c r="R2536" t="s">
        <v>285</v>
      </c>
    </row>
    <row r="2537" spans="15:18" x14ac:dyDescent="0.35">
      <c r="O2537">
        <v>2815</v>
      </c>
      <c r="P2537" t="s">
        <v>1905</v>
      </c>
      <c r="Q2537">
        <v>0</v>
      </c>
      <c r="R2537" t="s">
        <v>285</v>
      </c>
    </row>
    <row r="2538" spans="15:18" x14ac:dyDescent="0.35">
      <c r="O2538">
        <v>3766</v>
      </c>
      <c r="P2538" t="s">
        <v>2250</v>
      </c>
      <c r="Q2538">
        <v>0</v>
      </c>
      <c r="R2538" t="s">
        <v>488</v>
      </c>
    </row>
    <row r="2539" spans="15:18" x14ac:dyDescent="0.35">
      <c r="O2539">
        <v>3160</v>
      </c>
      <c r="P2539" t="s">
        <v>2251</v>
      </c>
      <c r="Q2539">
        <v>0</v>
      </c>
      <c r="R2539" t="s">
        <v>488</v>
      </c>
    </row>
    <row r="2540" spans="15:18" x14ac:dyDescent="0.35">
      <c r="O2540">
        <v>3297</v>
      </c>
      <c r="P2540" t="s">
        <v>2252</v>
      </c>
      <c r="Q2540">
        <v>0</v>
      </c>
      <c r="R2540" t="s">
        <v>488</v>
      </c>
    </row>
    <row r="2541" spans="15:18" x14ac:dyDescent="0.35">
      <c r="O2541">
        <v>2914</v>
      </c>
      <c r="P2541" t="s">
        <v>2253</v>
      </c>
      <c r="Q2541">
        <v>0</v>
      </c>
      <c r="R2541" t="s">
        <v>207</v>
      </c>
    </row>
    <row r="2542" spans="15:18" x14ac:dyDescent="0.35">
      <c r="O2542">
        <v>3802</v>
      </c>
      <c r="P2542" t="s">
        <v>2254</v>
      </c>
      <c r="Q2542">
        <v>0</v>
      </c>
      <c r="R2542" t="s">
        <v>319</v>
      </c>
    </row>
    <row r="2543" spans="15:18" x14ac:dyDescent="0.35">
      <c r="O2543">
        <v>2770</v>
      </c>
      <c r="P2543" t="s">
        <v>2255</v>
      </c>
      <c r="Q2543">
        <v>0</v>
      </c>
      <c r="R2543" t="s">
        <v>212</v>
      </c>
    </row>
    <row r="2544" spans="15:18" x14ac:dyDescent="0.35">
      <c r="O2544">
        <v>3280</v>
      </c>
      <c r="P2544" t="s">
        <v>1884</v>
      </c>
      <c r="Q2544">
        <v>1</v>
      </c>
      <c r="R2544" t="s">
        <v>285</v>
      </c>
    </row>
    <row r="2545" spans="15:18" x14ac:dyDescent="0.35">
      <c r="O2545">
        <v>3095</v>
      </c>
      <c r="P2545" t="s">
        <v>2256</v>
      </c>
      <c r="Q2545">
        <v>0</v>
      </c>
      <c r="R2545" t="s">
        <v>207</v>
      </c>
    </row>
    <row r="2546" spans="15:18" x14ac:dyDescent="0.35">
      <c r="O2546">
        <v>3800</v>
      </c>
      <c r="P2546" t="s">
        <v>2257</v>
      </c>
      <c r="Q2546">
        <v>0</v>
      </c>
      <c r="R2546" t="s">
        <v>488</v>
      </c>
    </row>
    <row r="2547" spans="15:18" x14ac:dyDescent="0.35">
      <c r="O2547">
        <v>3265</v>
      </c>
      <c r="P2547" t="s">
        <v>1884</v>
      </c>
      <c r="Q2547">
        <v>1</v>
      </c>
      <c r="R2547" t="s">
        <v>285</v>
      </c>
    </row>
    <row r="2548" spans="15:18" x14ac:dyDescent="0.35">
      <c r="O2548">
        <v>2971</v>
      </c>
      <c r="P2548" t="s">
        <v>1493</v>
      </c>
      <c r="Q2548">
        <v>0</v>
      </c>
      <c r="R2548" t="s">
        <v>212</v>
      </c>
    </row>
    <row r="2549" spans="15:18" x14ac:dyDescent="0.35">
      <c r="O2549">
        <v>4336</v>
      </c>
      <c r="P2549" t="s">
        <v>2258</v>
      </c>
      <c r="Q2549">
        <v>0</v>
      </c>
      <c r="R2549" t="s">
        <v>500</v>
      </c>
    </row>
    <row r="2550" spans="15:18" x14ac:dyDescent="0.35">
      <c r="O2550">
        <v>2934</v>
      </c>
      <c r="P2550" t="s">
        <v>2259</v>
      </c>
      <c r="Q2550">
        <v>0</v>
      </c>
      <c r="R2550" t="s">
        <v>285</v>
      </c>
    </row>
    <row r="2551" spans="15:18" x14ac:dyDescent="0.35">
      <c r="O2551">
        <v>3047</v>
      </c>
      <c r="P2551" t="s">
        <v>2260</v>
      </c>
      <c r="Q2551">
        <v>0</v>
      </c>
      <c r="R2551" t="s">
        <v>285</v>
      </c>
    </row>
    <row r="2552" spans="15:18" x14ac:dyDescent="0.35">
      <c r="O2552">
        <v>3355</v>
      </c>
      <c r="P2552" t="s">
        <v>1993</v>
      </c>
      <c r="Q2552">
        <v>0</v>
      </c>
      <c r="R2552" t="s">
        <v>207</v>
      </c>
    </row>
    <row r="2553" spans="15:18" x14ac:dyDescent="0.35">
      <c r="O2553">
        <v>3301</v>
      </c>
      <c r="P2553" t="s">
        <v>2261</v>
      </c>
      <c r="Q2553">
        <v>0</v>
      </c>
      <c r="R2553" t="s">
        <v>488</v>
      </c>
    </row>
    <row r="2554" spans="15:18" x14ac:dyDescent="0.35">
      <c r="O2554">
        <v>2997</v>
      </c>
      <c r="P2554" t="s">
        <v>2262</v>
      </c>
      <c r="Q2554">
        <v>0</v>
      </c>
      <c r="R2554" t="s">
        <v>207</v>
      </c>
    </row>
    <row r="2555" spans="15:18" x14ac:dyDescent="0.35">
      <c r="O2555">
        <v>3981</v>
      </c>
      <c r="P2555" t="s">
        <v>2263</v>
      </c>
      <c r="Q2555">
        <v>0</v>
      </c>
      <c r="R2555" t="s">
        <v>285</v>
      </c>
    </row>
    <row r="2556" spans="15:18" x14ac:dyDescent="0.35">
      <c r="O2556">
        <v>3683</v>
      </c>
      <c r="P2556" t="s">
        <v>2264</v>
      </c>
      <c r="Q2556">
        <v>0</v>
      </c>
      <c r="R2556" t="s">
        <v>319</v>
      </c>
    </row>
    <row r="2557" spans="15:18" x14ac:dyDescent="0.35">
      <c r="O2557">
        <v>2798</v>
      </c>
      <c r="P2557" t="s">
        <v>1590</v>
      </c>
      <c r="Q2557">
        <v>0</v>
      </c>
      <c r="R2557" t="s">
        <v>285</v>
      </c>
    </row>
    <row r="2558" spans="15:18" x14ac:dyDescent="0.35">
      <c r="O2558">
        <v>3171</v>
      </c>
      <c r="P2558" t="s">
        <v>2265</v>
      </c>
      <c r="Q2558">
        <v>0</v>
      </c>
      <c r="R2558" t="s">
        <v>319</v>
      </c>
    </row>
    <row r="2559" spans="15:18" x14ac:dyDescent="0.35">
      <c r="O2559">
        <v>2679</v>
      </c>
      <c r="P2559" t="s">
        <v>2266</v>
      </c>
      <c r="Q2559">
        <v>0</v>
      </c>
      <c r="R2559" t="s">
        <v>285</v>
      </c>
    </row>
    <row r="2560" spans="15:18" x14ac:dyDescent="0.35">
      <c r="O2560">
        <v>4099</v>
      </c>
      <c r="P2560" t="s">
        <v>2267</v>
      </c>
      <c r="Q2560">
        <v>0</v>
      </c>
      <c r="R2560" t="s">
        <v>319</v>
      </c>
    </row>
    <row r="2561" spans="15:18" x14ac:dyDescent="0.35">
      <c r="O2561">
        <v>3631</v>
      </c>
      <c r="P2561" t="s">
        <v>2268</v>
      </c>
      <c r="Q2561">
        <v>0</v>
      </c>
      <c r="R2561" t="s">
        <v>488</v>
      </c>
    </row>
    <row r="2562" spans="15:18" x14ac:dyDescent="0.35">
      <c r="O2562">
        <v>2672</v>
      </c>
      <c r="P2562" t="s">
        <v>2269</v>
      </c>
      <c r="Q2562">
        <v>0</v>
      </c>
      <c r="R2562" t="s">
        <v>285</v>
      </c>
    </row>
    <row r="2563" spans="15:18" x14ac:dyDescent="0.35">
      <c r="O2563">
        <v>3712</v>
      </c>
      <c r="P2563" t="s">
        <v>2270</v>
      </c>
      <c r="Q2563">
        <v>0</v>
      </c>
      <c r="R2563" t="s">
        <v>207</v>
      </c>
    </row>
    <row r="2564" spans="15:18" x14ac:dyDescent="0.35">
      <c r="O2564">
        <v>3754</v>
      </c>
      <c r="P2564" t="s">
        <v>2271</v>
      </c>
      <c r="Q2564">
        <v>0</v>
      </c>
      <c r="R2564" t="s">
        <v>319</v>
      </c>
    </row>
    <row r="2565" spans="15:18" x14ac:dyDescent="0.35">
      <c r="O2565">
        <v>3318</v>
      </c>
      <c r="P2565" t="s">
        <v>2272</v>
      </c>
      <c r="Q2565">
        <v>0</v>
      </c>
      <c r="R2565" t="s">
        <v>488</v>
      </c>
    </row>
    <row r="2566" spans="15:18" x14ac:dyDescent="0.35">
      <c r="O2566">
        <v>3370</v>
      </c>
      <c r="P2566" t="s">
        <v>2273</v>
      </c>
      <c r="Q2566">
        <v>0</v>
      </c>
      <c r="R2566" t="s">
        <v>488</v>
      </c>
    </row>
    <row r="2567" spans="15:18" x14ac:dyDescent="0.35">
      <c r="O2567">
        <v>3692</v>
      </c>
      <c r="P2567" t="s">
        <v>2274</v>
      </c>
      <c r="Q2567">
        <v>0</v>
      </c>
      <c r="R2567" t="s">
        <v>319</v>
      </c>
    </row>
    <row r="2568" spans="15:18" x14ac:dyDescent="0.35">
      <c r="O2568">
        <v>2609</v>
      </c>
      <c r="P2568" t="s">
        <v>2275</v>
      </c>
      <c r="Q2568">
        <v>0</v>
      </c>
      <c r="R2568" t="s">
        <v>488</v>
      </c>
    </row>
    <row r="2569" spans="15:18" x14ac:dyDescent="0.35">
      <c r="O2569">
        <v>3680</v>
      </c>
      <c r="P2569" t="s">
        <v>2276</v>
      </c>
      <c r="Q2569">
        <v>0</v>
      </c>
      <c r="R2569" t="s">
        <v>319</v>
      </c>
    </row>
    <row r="2570" spans="15:18" x14ac:dyDescent="0.35">
      <c r="O2570">
        <v>3649</v>
      </c>
      <c r="P2570" t="s">
        <v>2277</v>
      </c>
      <c r="Q2570">
        <v>0</v>
      </c>
      <c r="R2570" t="s">
        <v>488</v>
      </c>
    </row>
    <row r="2571" spans="15:18" x14ac:dyDescent="0.35">
      <c r="O2571">
        <v>3314</v>
      </c>
      <c r="P2571" t="s">
        <v>2278</v>
      </c>
      <c r="Q2571">
        <v>0</v>
      </c>
      <c r="R2571" t="s">
        <v>488</v>
      </c>
    </row>
    <row r="2572" spans="15:18" x14ac:dyDescent="0.35">
      <c r="O2572">
        <v>3639</v>
      </c>
      <c r="P2572" t="s">
        <v>2279</v>
      </c>
      <c r="Q2572">
        <v>0</v>
      </c>
      <c r="R2572" t="s">
        <v>488</v>
      </c>
    </row>
    <row r="2573" spans="15:18" x14ac:dyDescent="0.35">
      <c r="O2573">
        <v>4088</v>
      </c>
      <c r="P2573" t="s">
        <v>2280</v>
      </c>
      <c r="Q2573">
        <v>0</v>
      </c>
      <c r="R2573" t="s">
        <v>319</v>
      </c>
    </row>
    <row r="2574" spans="15:18" x14ac:dyDescent="0.35">
      <c r="O2574">
        <v>3272</v>
      </c>
      <c r="P2574" t="s">
        <v>2067</v>
      </c>
      <c r="Q2574">
        <v>1</v>
      </c>
      <c r="R2574" t="s">
        <v>285</v>
      </c>
    </row>
    <row r="2575" spans="15:18" x14ac:dyDescent="0.35">
      <c r="O2575">
        <v>3026</v>
      </c>
      <c r="P2575" t="s">
        <v>2281</v>
      </c>
      <c r="Q2575">
        <v>0</v>
      </c>
      <c r="R2575" t="s">
        <v>207</v>
      </c>
    </row>
    <row r="2576" spans="15:18" x14ac:dyDescent="0.35">
      <c r="O2576">
        <v>3007</v>
      </c>
      <c r="P2576" t="s">
        <v>1979</v>
      </c>
      <c r="Q2576">
        <v>0</v>
      </c>
      <c r="R2576" t="s">
        <v>207</v>
      </c>
    </row>
    <row r="2577" spans="15:18" x14ac:dyDescent="0.35">
      <c r="O2577">
        <v>2782</v>
      </c>
      <c r="P2577" t="s">
        <v>2282</v>
      </c>
      <c r="Q2577">
        <v>0</v>
      </c>
      <c r="R2577" t="s">
        <v>212</v>
      </c>
    </row>
    <row r="2578" spans="15:18" x14ac:dyDescent="0.35">
      <c r="O2578">
        <v>3219</v>
      </c>
      <c r="P2578" t="s">
        <v>2283</v>
      </c>
      <c r="Q2578">
        <v>0</v>
      </c>
      <c r="R2578" t="s">
        <v>207</v>
      </c>
    </row>
    <row r="2579" spans="15:18" x14ac:dyDescent="0.35">
      <c r="O2579">
        <v>3675</v>
      </c>
      <c r="P2579" t="s">
        <v>2284</v>
      </c>
      <c r="Q2579">
        <v>0</v>
      </c>
      <c r="R2579" t="s">
        <v>319</v>
      </c>
    </row>
    <row r="2580" spans="15:18" x14ac:dyDescent="0.35">
      <c r="O2580">
        <v>2153</v>
      </c>
      <c r="P2580" t="s">
        <v>2285</v>
      </c>
      <c r="Q2580">
        <v>0</v>
      </c>
      <c r="R2580" t="s">
        <v>319</v>
      </c>
    </row>
    <row r="2581" spans="15:18" x14ac:dyDescent="0.35">
      <c r="O2581">
        <v>2861</v>
      </c>
      <c r="P2581" t="s">
        <v>1641</v>
      </c>
      <c r="Q2581">
        <v>0</v>
      </c>
      <c r="R2581" t="s">
        <v>285</v>
      </c>
    </row>
    <row r="2582" spans="15:18" x14ac:dyDescent="0.35">
      <c r="O2582">
        <v>2728</v>
      </c>
      <c r="P2582" t="s">
        <v>2235</v>
      </c>
      <c r="Q2582">
        <v>0</v>
      </c>
      <c r="R2582" t="s">
        <v>212</v>
      </c>
    </row>
    <row r="2583" spans="15:18" x14ac:dyDescent="0.35">
      <c r="O2583">
        <v>3307</v>
      </c>
      <c r="P2583" t="s">
        <v>2286</v>
      </c>
      <c r="Q2583">
        <v>0</v>
      </c>
      <c r="R2583" t="s">
        <v>488</v>
      </c>
    </row>
    <row r="2584" spans="15:18" x14ac:dyDescent="0.35">
      <c r="O2584">
        <v>4010</v>
      </c>
      <c r="P2584" t="s">
        <v>2287</v>
      </c>
      <c r="Q2584">
        <v>0</v>
      </c>
      <c r="R2584" t="s">
        <v>319</v>
      </c>
    </row>
    <row r="2585" spans="15:18" x14ac:dyDescent="0.35">
      <c r="O2585">
        <v>3591</v>
      </c>
      <c r="P2585" t="s">
        <v>2288</v>
      </c>
      <c r="Q2585">
        <v>0</v>
      </c>
      <c r="R2585" t="s">
        <v>488</v>
      </c>
    </row>
    <row r="2586" spans="15:18" x14ac:dyDescent="0.35">
      <c r="O2586">
        <v>4660</v>
      </c>
      <c r="P2586" t="s">
        <v>2289</v>
      </c>
      <c r="Q2586">
        <v>0</v>
      </c>
      <c r="R2586" t="s">
        <v>319</v>
      </c>
    </row>
    <row r="2587" spans="15:18" x14ac:dyDescent="0.35">
      <c r="O2587">
        <v>4107</v>
      </c>
      <c r="P2587" t="s">
        <v>2290</v>
      </c>
      <c r="Q2587">
        <v>0</v>
      </c>
      <c r="R2587" t="s">
        <v>1541</v>
      </c>
    </row>
    <row r="2588" spans="15:18" x14ac:dyDescent="0.35">
      <c r="O2588">
        <v>3478</v>
      </c>
      <c r="P2588" t="s">
        <v>1957</v>
      </c>
      <c r="Q2588">
        <v>0</v>
      </c>
      <c r="R2588" t="s">
        <v>207</v>
      </c>
    </row>
    <row r="2589" spans="15:18" x14ac:dyDescent="0.35">
      <c r="O2589">
        <v>3217</v>
      </c>
      <c r="P2589" t="s">
        <v>2291</v>
      </c>
      <c r="Q2589">
        <v>0</v>
      </c>
      <c r="R2589" t="s">
        <v>285</v>
      </c>
    </row>
    <row r="2590" spans="15:18" x14ac:dyDescent="0.35">
      <c r="O2590">
        <v>3158</v>
      </c>
      <c r="P2590" t="s">
        <v>1785</v>
      </c>
      <c r="Q2590">
        <v>0</v>
      </c>
      <c r="R2590" t="s">
        <v>207</v>
      </c>
    </row>
    <row r="2591" spans="15:18" x14ac:dyDescent="0.35">
      <c r="O2591">
        <v>3666</v>
      </c>
      <c r="P2591" t="s">
        <v>2292</v>
      </c>
      <c r="Q2591">
        <v>0</v>
      </c>
      <c r="R2591" t="s">
        <v>488</v>
      </c>
    </row>
    <row r="2592" spans="15:18" x14ac:dyDescent="0.35">
      <c r="O2592">
        <v>3106</v>
      </c>
      <c r="P2592" t="s">
        <v>2293</v>
      </c>
      <c r="Q2592">
        <v>0</v>
      </c>
      <c r="R2592" t="s">
        <v>207</v>
      </c>
    </row>
    <row r="2593" spans="15:18" x14ac:dyDescent="0.35">
      <c r="O2593">
        <v>2604</v>
      </c>
      <c r="P2593" t="s">
        <v>2294</v>
      </c>
      <c r="Q2593">
        <v>0</v>
      </c>
      <c r="R2593" t="s">
        <v>212</v>
      </c>
    </row>
    <row r="2594" spans="15:18" x14ac:dyDescent="0.35">
      <c r="O2594">
        <v>2411</v>
      </c>
      <c r="P2594" t="s">
        <v>1882</v>
      </c>
      <c r="Q2594">
        <v>0</v>
      </c>
      <c r="R2594" t="s">
        <v>207</v>
      </c>
    </row>
    <row r="2595" spans="15:18" x14ac:dyDescent="0.35">
      <c r="O2595">
        <v>2800</v>
      </c>
      <c r="P2595" t="s">
        <v>1857</v>
      </c>
      <c r="Q2595">
        <v>0</v>
      </c>
      <c r="R2595" t="s">
        <v>285</v>
      </c>
    </row>
    <row r="2596" spans="15:18" x14ac:dyDescent="0.35">
      <c r="O2596">
        <v>3234</v>
      </c>
      <c r="P2596" t="s">
        <v>2295</v>
      </c>
      <c r="Q2596">
        <v>0</v>
      </c>
      <c r="R2596" t="s">
        <v>1839</v>
      </c>
    </row>
    <row r="2597" spans="15:18" x14ac:dyDescent="0.35">
      <c r="O2597">
        <v>2879</v>
      </c>
      <c r="P2597" t="s">
        <v>1967</v>
      </c>
      <c r="Q2597">
        <v>0</v>
      </c>
      <c r="R2597" t="s">
        <v>212</v>
      </c>
    </row>
    <row r="2598" spans="15:18" x14ac:dyDescent="0.35">
      <c r="O2598">
        <v>3920</v>
      </c>
      <c r="P2598" t="s">
        <v>2296</v>
      </c>
      <c r="Q2598">
        <v>0</v>
      </c>
      <c r="R2598" t="s">
        <v>285</v>
      </c>
    </row>
    <row r="2599" spans="15:18" x14ac:dyDescent="0.35">
      <c r="O2599">
        <v>3227</v>
      </c>
      <c r="P2599" t="s">
        <v>2297</v>
      </c>
      <c r="Q2599">
        <v>0</v>
      </c>
      <c r="R2599" t="s">
        <v>1839</v>
      </c>
    </row>
    <row r="2600" spans="15:18" x14ac:dyDescent="0.35">
      <c r="O2600">
        <v>3593</v>
      </c>
      <c r="P2600" t="s">
        <v>2298</v>
      </c>
      <c r="Q2600">
        <v>0</v>
      </c>
      <c r="R2600" t="s">
        <v>488</v>
      </c>
    </row>
    <row r="2601" spans="15:18" x14ac:dyDescent="0.35">
      <c r="O2601">
        <v>2943</v>
      </c>
      <c r="P2601" t="s">
        <v>2299</v>
      </c>
      <c r="Q2601">
        <v>0</v>
      </c>
      <c r="R2601" t="s">
        <v>285</v>
      </c>
    </row>
    <row r="2602" spans="15:18" x14ac:dyDescent="0.35">
      <c r="O2602">
        <v>3804</v>
      </c>
      <c r="P2602" t="s">
        <v>2300</v>
      </c>
      <c r="Q2602">
        <v>0</v>
      </c>
      <c r="R2602" t="s">
        <v>319</v>
      </c>
    </row>
    <row r="2603" spans="15:18" x14ac:dyDescent="0.35">
      <c r="O2603">
        <v>2775</v>
      </c>
      <c r="P2603" t="s">
        <v>2301</v>
      </c>
      <c r="Q2603">
        <v>0</v>
      </c>
      <c r="R2603" t="s">
        <v>212</v>
      </c>
    </row>
    <row r="2604" spans="15:18" x14ac:dyDescent="0.35">
      <c r="O2604">
        <v>3323</v>
      </c>
      <c r="P2604" t="s">
        <v>2302</v>
      </c>
      <c r="Q2604">
        <v>0</v>
      </c>
      <c r="R2604" t="s">
        <v>488</v>
      </c>
    </row>
    <row r="2605" spans="15:18" x14ac:dyDescent="0.35">
      <c r="O2605">
        <v>3104</v>
      </c>
      <c r="P2605" t="s">
        <v>2303</v>
      </c>
      <c r="Q2605">
        <v>0</v>
      </c>
      <c r="R2605" t="s">
        <v>207</v>
      </c>
    </row>
    <row r="2606" spans="15:18" x14ac:dyDescent="0.35">
      <c r="O2606">
        <v>4000</v>
      </c>
      <c r="P2606" t="s">
        <v>2304</v>
      </c>
      <c r="Q2606">
        <v>0</v>
      </c>
      <c r="R2606" t="s">
        <v>319</v>
      </c>
    </row>
    <row r="2607" spans="15:18" x14ac:dyDescent="0.35">
      <c r="O2607">
        <v>3293</v>
      </c>
      <c r="P2607" t="s">
        <v>2305</v>
      </c>
      <c r="Q2607">
        <v>0</v>
      </c>
      <c r="R2607" t="s">
        <v>488</v>
      </c>
    </row>
    <row r="2608" spans="15:18" x14ac:dyDescent="0.35">
      <c r="O2608">
        <v>2974</v>
      </c>
      <c r="P2608" t="s">
        <v>1641</v>
      </c>
      <c r="Q2608">
        <v>0</v>
      </c>
      <c r="R2608" t="s">
        <v>285</v>
      </c>
    </row>
    <row r="2609" spans="15:18" x14ac:dyDescent="0.35">
      <c r="O2609">
        <v>4383</v>
      </c>
      <c r="P2609" t="s">
        <v>2306</v>
      </c>
      <c r="Q2609">
        <v>0</v>
      </c>
      <c r="R2609" t="s">
        <v>1541</v>
      </c>
    </row>
    <row r="2610" spans="15:18" x14ac:dyDescent="0.35">
      <c r="O2610">
        <v>3018</v>
      </c>
      <c r="P2610" t="s">
        <v>1785</v>
      </c>
      <c r="Q2610">
        <v>0</v>
      </c>
      <c r="R2610" t="s">
        <v>207</v>
      </c>
    </row>
    <row r="2611" spans="15:18" x14ac:dyDescent="0.35">
      <c r="O2611">
        <v>3162</v>
      </c>
      <c r="P2611" t="s">
        <v>2307</v>
      </c>
      <c r="Q2611">
        <v>0</v>
      </c>
      <c r="R2611" t="s">
        <v>285</v>
      </c>
    </row>
    <row r="2612" spans="15:18" x14ac:dyDescent="0.35">
      <c r="O2612">
        <v>3448</v>
      </c>
      <c r="P2612" t="s">
        <v>1701</v>
      </c>
      <c r="Q2612">
        <v>0</v>
      </c>
      <c r="R2612" t="s">
        <v>207</v>
      </c>
    </row>
    <row r="2613" spans="15:18" x14ac:dyDescent="0.35">
      <c r="O2613">
        <v>3356</v>
      </c>
      <c r="P2613" t="s">
        <v>2241</v>
      </c>
      <c r="Q2613">
        <v>0</v>
      </c>
      <c r="R2613" t="s">
        <v>207</v>
      </c>
    </row>
    <row r="2614" spans="15:18" x14ac:dyDescent="0.35">
      <c r="O2614">
        <v>3000</v>
      </c>
      <c r="P2614" t="s">
        <v>2308</v>
      </c>
      <c r="Q2614">
        <v>0</v>
      </c>
      <c r="R2614" t="s">
        <v>207</v>
      </c>
    </row>
    <row r="2615" spans="15:18" x14ac:dyDescent="0.35">
      <c r="O2615">
        <v>4265</v>
      </c>
      <c r="P2615" t="s">
        <v>2309</v>
      </c>
      <c r="Q2615">
        <v>0</v>
      </c>
      <c r="R2615" t="s">
        <v>319</v>
      </c>
    </row>
    <row r="2616" spans="15:18" x14ac:dyDescent="0.35">
      <c r="O2616">
        <v>3752</v>
      </c>
      <c r="P2616" t="s">
        <v>2310</v>
      </c>
      <c r="Q2616">
        <v>0</v>
      </c>
      <c r="R2616" t="s">
        <v>207</v>
      </c>
    </row>
    <row r="2617" spans="15:18" x14ac:dyDescent="0.35">
      <c r="O2617">
        <v>2846</v>
      </c>
      <c r="P2617" t="s">
        <v>2311</v>
      </c>
      <c r="Q2617">
        <v>0</v>
      </c>
      <c r="R2617" t="s">
        <v>285</v>
      </c>
    </row>
    <row r="2618" spans="15:18" x14ac:dyDescent="0.35">
      <c r="O2618">
        <v>3194</v>
      </c>
      <c r="P2618" t="s">
        <v>2312</v>
      </c>
      <c r="Q2618">
        <v>0</v>
      </c>
      <c r="R2618" t="s">
        <v>319</v>
      </c>
    </row>
    <row r="2619" spans="15:18" x14ac:dyDescent="0.35">
      <c r="O2619">
        <v>2745</v>
      </c>
      <c r="P2619" t="s">
        <v>1650</v>
      </c>
      <c r="Q2619">
        <v>0</v>
      </c>
      <c r="R2619" t="s">
        <v>212</v>
      </c>
    </row>
    <row r="2620" spans="15:18" x14ac:dyDescent="0.35">
      <c r="O2620">
        <v>4182</v>
      </c>
      <c r="P2620" t="s">
        <v>2313</v>
      </c>
      <c r="Q2620">
        <v>0</v>
      </c>
      <c r="R2620" t="s">
        <v>488</v>
      </c>
    </row>
    <row r="2621" spans="15:18" x14ac:dyDescent="0.35">
      <c r="O2621">
        <v>3652</v>
      </c>
      <c r="P2621" t="s">
        <v>2314</v>
      </c>
      <c r="Q2621">
        <v>0</v>
      </c>
      <c r="R2621" t="s">
        <v>488</v>
      </c>
    </row>
    <row r="2622" spans="15:18" x14ac:dyDescent="0.35">
      <c r="O2622">
        <v>2762</v>
      </c>
      <c r="P2622" t="s">
        <v>1286</v>
      </c>
      <c r="Q2622">
        <v>0</v>
      </c>
      <c r="R2622" t="s">
        <v>212</v>
      </c>
    </row>
    <row r="2623" spans="15:18" x14ac:dyDescent="0.35">
      <c r="O2623">
        <v>3746</v>
      </c>
      <c r="P2623" t="s">
        <v>2315</v>
      </c>
      <c r="Q2623">
        <v>0</v>
      </c>
      <c r="R2623" t="s">
        <v>207</v>
      </c>
    </row>
    <row r="2624" spans="15:18" x14ac:dyDescent="0.35">
      <c r="O2624">
        <v>3777</v>
      </c>
      <c r="P2624" t="s">
        <v>2316</v>
      </c>
      <c r="Q2624">
        <v>0</v>
      </c>
      <c r="R2624" t="s">
        <v>285</v>
      </c>
    </row>
    <row r="2625" spans="15:18" x14ac:dyDescent="0.35">
      <c r="O2625">
        <v>3367</v>
      </c>
      <c r="P2625" t="s">
        <v>2317</v>
      </c>
      <c r="Q2625">
        <v>0</v>
      </c>
      <c r="R2625" t="s">
        <v>285</v>
      </c>
    </row>
    <row r="2626" spans="15:18" x14ac:dyDescent="0.35">
      <c r="O2626">
        <v>3374</v>
      </c>
      <c r="P2626" t="s">
        <v>2318</v>
      </c>
      <c r="Q2626">
        <v>0</v>
      </c>
      <c r="R2626" t="s">
        <v>488</v>
      </c>
    </row>
    <row r="2627" spans="15:18" x14ac:dyDescent="0.35">
      <c r="O2627">
        <v>3714</v>
      </c>
      <c r="P2627" t="s">
        <v>2319</v>
      </c>
      <c r="Q2627">
        <v>0</v>
      </c>
      <c r="R2627" t="s">
        <v>207</v>
      </c>
    </row>
    <row r="2628" spans="15:18" x14ac:dyDescent="0.35">
      <c r="O2628">
        <v>2684</v>
      </c>
      <c r="P2628" t="s">
        <v>2320</v>
      </c>
      <c r="Q2628">
        <v>0</v>
      </c>
      <c r="R2628" t="s">
        <v>285</v>
      </c>
    </row>
    <row r="2629" spans="15:18" x14ac:dyDescent="0.35">
      <c r="O2629">
        <v>3681</v>
      </c>
      <c r="P2629" t="s">
        <v>2321</v>
      </c>
      <c r="Q2629">
        <v>0</v>
      </c>
      <c r="R2629" t="s">
        <v>319</v>
      </c>
    </row>
    <row r="2630" spans="15:18" x14ac:dyDescent="0.35">
      <c r="O2630">
        <v>3774</v>
      </c>
      <c r="P2630" t="s">
        <v>2322</v>
      </c>
      <c r="Q2630">
        <v>0</v>
      </c>
      <c r="R2630" t="s">
        <v>319</v>
      </c>
    </row>
    <row r="2631" spans="15:18" x14ac:dyDescent="0.35">
      <c r="O2631">
        <v>3476</v>
      </c>
      <c r="P2631" t="s">
        <v>2323</v>
      </c>
      <c r="Q2631">
        <v>0</v>
      </c>
      <c r="R2631" t="s">
        <v>207</v>
      </c>
    </row>
    <row r="2632" spans="15:18" x14ac:dyDescent="0.35">
      <c r="O2632">
        <v>3659</v>
      </c>
      <c r="P2632" t="s">
        <v>2324</v>
      </c>
      <c r="Q2632">
        <v>0</v>
      </c>
      <c r="R2632" t="s">
        <v>488</v>
      </c>
    </row>
    <row r="2633" spans="15:18" x14ac:dyDescent="0.35">
      <c r="O2633">
        <v>4133</v>
      </c>
      <c r="P2633" t="s">
        <v>2325</v>
      </c>
      <c r="Q2633">
        <v>0</v>
      </c>
      <c r="R2633" t="s">
        <v>285</v>
      </c>
    </row>
    <row r="2634" spans="15:18" x14ac:dyDescent="0.35">
      <c r="O2634">
        <v>3556</v>
      </c>
      <c r="P2634" t="s">
        <v>2326</v>
      </c>
      <c r="Q2634">
        <v>0</v>
      </c>
      <c r="R2634" t="s">
        <v>488</v>
      </c>
    </row>
    <row r="2635" spans="15:18" x14ac:dyDescent="0.35">
      <c r="O2635">
        <v>3108</v>
      </c>
      <c r="P2635" t="s">
        <v>2327</v>
      </c>
      <c r="Q2635">
        <v>0</v>
      </c>
      <c r="R2635" t="s">
        <v>207</v>
      </c>
    </row>
    <row r="2636" spans="15:18" x14ac:dyDescent="0.35">
      <c r="O2636">
        <v>3049</v>
      </c>
      <c r="P2636" t="s">
        <v>2328</v>
      </c>
      <c r="Q2636">
        <v>0</v>
      </c>
      <c r="R2636" t="s">
        <v>285</v>
      </c>
    </row>
    <row r="2637" spans="15:18" x14ac:dyDescent="0.35">
      <c r="O2637">
        <v>2808</v>
      </c>
      <c r="P2637" t="s">
        <v>2329</v>
      </c>
      <c r="Q2637">
        <v>0</v>
      </c>
      <c r="R2637" t="s">
        <v>285</v>
      </c>
    </row>
    <row r="2638" spans="15:18" x14ac:dyDescent="0.35">
      <c r="O2638">
        <v>3258</v>
      </c>
      <c r="P2638" t="s">
        <v>2075</v>
      </c>
      <c r="Q2638">
        <v>1</v>
      </c>
      <c r="R2638" t="s">
        <v>488</v>
      </c>
    </row>
    <row r="2639" spans="15:18" x14ac:dyDescent="0.35">
      <c r="O2639">
        <v>3773</v>
      </c>
      <c r="P2639" t="s">
        <v>2330</v>
      </c>
      <c r="Q2639">
        <v>0</v>
      </c>
      <c r="R2639" t="s">
        <v>319</v>
      </c>
    </row>
    <row r="2640" spans="15:18" x14ac:dyDescent="0.35">
      <c r="O2640">
        <v>2186</v>
      </c>
      <c r="P2640" t="s">
        <v>2331</v>
      </c>
      <c r="Q2640">
        <v>0</v>
      </c>
      <c r="R2640" t="s">
        <v>488</v>
      </c>
    </row>
    <row r="2641" spans="15:18" x14ac:dyDescent="0.35">
      <c r="O2641">
        <v>3100</v>
      </c>
      <c r="P2641" t="s">
        <v>2332</v>
      </c>
      <c r="Q2641">
        <v>0</v>
      </c>
      <c r="R2641" t="s">
        <v>285</v>
      </c>
    </row>
    <row r="2642" spans="15:18" x14ac:dyDescent="0.35">
      <c r="O2642">
        <v>2851</v>
      </c>
      <c r="P2642" t="s">
        <v>2333</v>
      </c>
      <c r="Q2642">
        <v>0</v>
      </c>
      <c r="R2642" t="s">
        <v>285</v>
      </c>
    </row>
    <row r="2643" spans="15:18" x14ac:dyDescent="0.35">
      <c r="O2643">
        <v>3310</v>
      </c>
      <c r="P2643" t="s">
        <v>2334</v>
      </c>
      <c r="Q2643">
        <v>0</v>
      </c>
      <c r="R2643" t="s">
        <v>488</v>
      </c>
    </row>
    <row r="2644" spans="15:18" x14ac:dyDescent="0.35">
      <c r="O2644">
        <v>4180</v>
      </c>
      <c r="P2644" t="s">
        <v>2335</v>
      </c>
      <c r="Q2644">
        <v>0</v>
      </c>
      <c r="R2644" t="s">
        <v>319</v>
      </c>
    </row>
    <row r="2645" spans="15:18" x14ac:dyDescent="0.35">
      <c r="O2645">
        <v>3629</v>
      </c>
      <c r="P2645" t="s">
        <v>2336</v>
      </c>
      <c r="Q2645">
        <v>0</v>
      </c>
      <c r="R2645" t="s">
        <v>488</v>
      </c>
    </row>
    <row r="2646" spans="15:18" x14ac:dyDescent="0.35">
      <c r="O2646">
        <v>4771</v>
      </c>
      <c r="P2646" t="s">
        <v>2337</v>
      </c>
      <c r="Q2646">
        <v>0</v>
      </c>
      <c r="R2646" t="s">
        <v>319</v>
      </c>
    </row>
    <row r="2647" spans="15:18" x14ac:dyDescent="0.35">
      <c r="O2647">
        <v>4114</v>
      </c>
      <c r="P2647" t="s">
        <v>2338</v>
      </c>
      <c r="Q2647">
        <v>0</v>
      </c>
      <c r="R2647" t="s">
        <v>212</v>
      </c>
    </row>
    <row r="2648" spans="15:18" x14ac:dyDescent="0.35">
      <c r="O2648">
        <v>3564</v>
      </c>
      <c r="P2648" t="s">
        <v>2102</v>
      </c>
      <c r="Q2648">
        <v>0</v>
      </c>
      <c r="R2648" t="s">
        <v>207</v>
      </c>
    </row>
    <row r="2649" spans="15:18" x14ac:dyDescent="0.35">
      <c r="O2649">
        <v>3256</v>
      </c>
      <c r="P2649" t="s">
        <v>2339</v>
      </c>
      <c r="Q2649">
        <v>0</v>
      </c>
      <c r="R2649" t="s">
        <v>207</v>
      </c>
    </row>
    <row r="2650" spans="15:18" x14ac:dyDescent="0.35">
      <c r="O2650">
        <v>3241</v>
      </c>
      <c r="P2650" t="s">
        <v>2340</v>
      </c>
      <c r="Q2650">
        <v>0</v>
      </c>
      <c r="R2650" t="s">
        <v>2341</v>
      </c>
    </row>
    <row r="2651" spans="15:18" x14ac:dyDescent="0.35">
      <c r="O2651">
        <v>3691</v>
      </c>
      <c r="P2651" t="s">
        <v>2342</v>
      </c>
      <c r="Q2651">
        <v>0</v>
      </c>
      <c r="R2651" t="s">
        <v>319</v>
      </c>
    </row>
    <row r="2652" spans="15:18" x14ac:dyDescent="0.35">
      <c r="O2652">
        <v>3178</v>
      </c>
      <c r="P2652" t="s">
        <v>2343</v>
      </c>
      <c r="Q2652">
        <v>0</v>
      </c>
      <c r="R2652" t="s">
        <v>285</v>
      </c>
    </row>
    <row r="2653" spans="15:18" x14ac:dyDescent="0.35">
      <c r="O2653">
        <v>2633</v>
      </c>
      <c r="P2653" t="s">
        <v>2344</v>
      </c>
      <c r="Q2653">
        <v>0</v>
      </c>
      <c r="R2653" t="s">
        <v>488</v>
      </c>
    </row>
    <row r="2654" spans="15:18" x14ac:dyDescent="0.35">
      <c r="O2654">
        <v>2414</v>
      </c>
      <c r="P2654" t="s">
        <v>2345</v>
      </c>
      <c r="Q2654">
        <v>0</v>
      </c>
      <c r="R2654" t="s">
        <v>285</v>
      </c>
    </row>
    <row r="2655" spans="15:18" x14ac:dyDescent="0.35">
      <c r="O2655">
        <v>3052</v>
      </c>
      <c r="P2655" t="s">
        <v>2346</v>
      </c>
      <c r="Q2655">
        <v>0</v>
      </c>
      <c r="R2655" t="s">
        <v>285</v>
      </c>
    </row>
    <row r="2656" spans="15:18" x14ac:dyDescent="0.35">
      <c r="O2656">
        <v>3332</v>
      </c>
      <c r="P2656" t="s">
        <v>2317</v>
      </c>
      <c r="Q2656">
        <v>0</v>
      </c>
      <c r="R2656" t="s">
        <v>285</v>
      </c>
    </row>
    <row r="2657" spans="15:18" x14ac:dyDescent="0.35">
      <c r="O2657">
        <v>2973</v>
      </c>
      <c r="P2657" t="s">
        <v>2347</v>
      </c>
      <c r="Q2657">
        <v>0</v>
      </c>
      <c r="R2657" t="s">
        <v>212</v>
      </c>
    </row>
    <row r="2658" spans="15:18" x14ac:dyDescent="0.35">
      <c r="O2658">
        <v>3922</v>
      </c>
      <c r="P2658" t="s">
        <v>2348</v>
      </c>
      <c r="Q2658">
        <v>0</v>
      </c>
      <c r="R2658" t="s">
        <v>285</v>
      </c>
    </row>
    <row r="2659" spans="15:18" x14ac:dyDescent="0.35">
      <c r="O2659">
        <v>3273</v>
      </c>
      <c r="P2659" t="s">
        <v>2067</v>
      </c>
      <c r="Q2659">
        <v>1</v>
      </c>
      <c r="R2659" t="s">
        <v>285</v>
      </c>
    </row>
    <row r="2660" spans="15:18" x14ac:dyDescent="0.35">
      <c r="O2660">
        <v>3618</v>
      </c>
      <c r="P2660" t="s">
        <v>2349</v>
      </c>
      <c r="Q2660">
        <v>0</v>
      </c>
      <c r="R2660" t="s">
        <v>488</v>
      </c>
    </row>
    <row r="2661" spans="15:18" x14ac:dyDescent="0.35">
      <c r="O2661">
        <v>2993</v>
      </c>
      <c r="P2661" t="s">
        <v>2350</v>
      </c>
      <c r="Q2661">
        <v>0</v>
      </c>
      <c r="R2661" t="s">
        <v>207</v>
      </c>
    </row>
    <row r="2662" spans="15:18" x14ac:dyDescent="0.35">
      <c r="O2662">
        <v>3886</v>
      </c>
      <c r="P2662" t="s">
        <v>2351</v>
      </c>
      <c r="Q2662">
        <v>0</v>
      </c>
      <c r="R2662" t="s">
        <v>319</v>
      </c>
    </row>
    <row r="2663" spans="15:18" x14ac:dyDescent="0.35">
      <c r="O2663">
        <v>2804</v>
      </c>
      <c r="P2663" t="s">
        <v>2207</v>
      </c>
      <c r="Q2663">
        <v>0</v>
      </c>
      <c r="R2663" t="s">
        <v>285</v>
      </c>
    </row>
    <row r="2664" spans="15:18" x14ac:dyDescent="0.35">
      <c r="O2664">
        <v>3430</v>
      </c>
      <c r="P2664" t="s">
        <v>2352</v>
      </c>
      <c r="Q2664">
        <v>0</v>
      </c>
      <c r="R2664" t="s">
        <v>319</v>
      </c>
    </row>
    <row r="2665" spans="15:18" x14ac:dyDescent="0.35">
      <c r="O2665">
        <v>3200</v>
      </c>
      <c r="P2665" t="s">
        <v>2353</v>
      </c>
      <c r="Q2665">
        <v>0</v>
      </c>
      <c r="R2665" t="s">
        <v>207</v>
      </c>
    </row>
    <row r="2666" spans="15:18" x14ac:dyDescent="0.35">
      <c r="O2666">
        <v>4001</v>
      </c>
      <c r="P2666" t="s">
        <v>2354</v>
      </c>
      <c r="Q2666">
        <v>0</v>
      </c>
      <c r="R2666" t="s">
        <v>319</v>
      </c>
    </row>
    <row r="2667" spans="15:18" x14ac:dyDescent="0.35">
      <c r="O2667">
        <v>3311</v>
      </c>
      <c r="P2667" t="s">
        <v>2355</v>
      </c>
      <c r="Q2667">
        <v>0</v>
      </c>
      <c r="R2667" t="s">
        <v>488</v>
      </c>
    </row>
    <row r="2668" spans="15:18" x14ac:dyDescent="0.35">
      <c r="O2668">
        <v>3012</v>
      </c>
      <c r="P2668" t="s">
        <v>2356</v>
      </c>
      <c r="Q2668">
        <v>0</v>
      </c>
      <c r="R2668" t="s">
        <v>207</v>
      </c>
    </row>
    <row r="2669" spans="15:18" x14ac:dyDescent="0.35">
      <c r="O2669">
        <v>4400</v>
      </c>
      <c r="P2669" t="s">
        <v>2357</v>
      </c>
      <c r="Q2669">
        <v>0</v>
      </c>
      <c r="R2669" t="s">
        <v>319</v>
      </c>
    </row>
    <row r="2670" spans="15:18" x14ac:dyDescent="0.35">
      <c r="O2670">
        <v>3021</v>
      </c>
      <c r="P2670" t="s">
        <v>2358</v>
      </c>
      <c r="Q2670">
        <v>0</v>
      </c>
      <c r="R2670" t="s">
        <v>207</v>
      </c>
    </row>
    <row r="2671" spans="15:18" x14ac:dyDescent="0.35">
      <c r="O2671">
        <v>3196</v>
      </c>
      <c r="P2671" t="s">
        <v>2359</v>
      </c>
      <c r="Q2671">
        <v>0</v>
      </c>
      <c r="R2671" t="s">
        <v>319</v>
      </c>
    </row>
    <row r="2672" spans="15:18" x14ac:dyDescent="0.35">
      <c r="O2672">
        <v>3480</v>
      </c>
      <c r="P2672" t="s">
        <v>2303</v>
      </c>
      <c r="Q2672">
        <v>0</v>
      </c>
      <c r="R2672" t="s">
        <v>207</v>
      </c>
    </row>
    <row r="2673" spans="15:18" x14ac:dyDescent="0.35">
      <c r="O2673">
        <v>3424</v>
      </c>
      <c r="P2673" t="s">
        <v>2360</v>
      </c>
      <c r="Q2673">
        <v>0</v>
      </c>
      <c r="R2673" t="s">
        <v>319</v>
      </c>
    </row>
    <row r="2674" spans="15:18" x14ac:dyDescent="0.35">
      <c r="O2674">
        <v>3020</v>
      </c>
      <c r="P2674" t="s">
        <v>2361</v>
      </c>
      <c r="Q2674">
        <v>0</v>
      </c>
      <c r="R2674" t="s">
        <v>207</v>
      </c>
    </row>
    <row r="2675" spans="15:18" x14ac:dyDescent="0.35">
      <c r="O2675">
        <v>4296</v>
      </c>
      <c r="P2675" t="s">
        <v>2362</v>
      </c>
      <c r="Q2675">
        <v>0</v>
      </c>
      <c r="R2675" t="s">
        <v>500</v>
      </c>
    </row>
    <row r="2676" spans="15:18" x14ac:dyDescent="0.35">
      <c r="O2676">
        <v>4064</v>
      </c>
      <c r="P2676" t="s">
        <v>2363</v>
      </c>
      <c r="Q2676">
        <v>0</v>
      </c>
      <c r="R2676" t="s">
        <v>319</v>
      </c>
    </row>
    <row r="2677" spans="15:18" x14ac:dyDescent="0.35">
      <c r="O2677">
        <v>2849</v>
      </c>
      <c r="P2677" t="s">
        <v>1820</v>
      </c>
      <c r="Q2677">
        <v>0</v>
      </c>
      <c r="R2677" t="s">
        <v>285</v>
      </c>
    </row>
    <row r="2678" spans="15:18" x14ac:dyDescent="0.35">
      <c r="O2678">
        <v>3271</v>
      </c>
      <c r="P2678" t="s">
        <v>2067</v>
      </c>
      <c r="Q2678">
        <v>1</v>
      </c>
      <c r="R2678" t="s">
        <v>285</v>
      </c>
    </row>
    <row r="2679" spans="15:18" x14ac:dyDescent="0.35">
      <c r="O2679">
        <v>2771</v>
      </c>
      <c r="P2679" t="s">
        <v>1430</v>
      </c>
      <c r="Q2679">
        <v>0</v>
      </c>
      <c r="R2679" t="s">
        <v>212</v>
      </c>
    </row>
    <row r="2680" spans="15:18" x14ac:dyDescent="0.35">
      <c r="O2680">
        <v>4297</v>
      </c>
      <c r="P2680" t="s">
        <v>2364</v>
      </c>
      <c r="Q2680">
        <v>0</v>
      </c>
      <c r="R2680" t="s">
        <v>500</v>
      </c>
    </row>
    <row r="2681" spans="15:18" x14ac:dyDescent="0.35">
      <c r="O2681">
        <v>3895</v>
      </c>
      <c r="P2681" t="s">
        <v>2365</v>
      </c>
      <c r="Q2681">
        <v>0</v>
      </c>
      <c r="R2681" t="s">
        <v>285</v>
      </c>
    </row>
    <row r="2682" spans="15:18" x14ac:dyDescent="0.35">
      <c r="O2682">
        <v>2796</v>
      </c>
      <c r="P2682" t="s">
        <v>2366</v>
      </c>
      <c r="Q2682">
        <v>0</v>
      </c>
      <c r="R2682" t="s">
        <v>285</v>
      </c>
    </row>
    <row r="2683" spans="15:18" x14ac:dyDescent="0.35">
      <c r="O2683">
        <v>3760</v>
      </c>
      <c r="P2683" t="s">
        <v>2367</v>
      </c>
      <c r="Q2683">
        <v>0</v>
      </c>
      <c r="R2683" t="s">
        <v>319</v>
      </c>
    </row>
    <row r="2684" spans="15:18" x14ac:dyDescent="0.35">
      <c r="O2684">
        <v>3912</v>
      </c>
      <c r="P2684" t="s">
        <v>2368</v>
      </c>
      <c r="Q2684">
        <v>0</v>
      </c>
      <c r="R2684" t="s">
        <v>207</v>
      </c>
    </row>
    <row r="2685" spans="15:18" x14ac:dyDescent="0.35">
      <c r="O2685">
        <v>3368</v>
      </c>
      <c r="P2685" t="s">
        <v>2369</v>
      </c>
      <c r="Q2685">
        <v>0</v>
      </c>
      <c r="R2685" t="s">
        <v>285</v>
      </c>
    </row>
    <row r="2686" spans="15:18" x14ac:dyDescent="0.35">
      <c r="O2686">
        <v>3693</v>
      </c>
      <c r="P2686" t="s">
        <v>2370</v>
      </c>
      <c r="Q2686">
        <v>0</v>
      </c>
      <c r="R2686" t="s">
        <v>319</v>
      </c>
    </row>
    <row r="2687" spans="15:18" x14ac:dyDescent="0.35">
      <c r="O2687">
        <v>3764</v>
      </c>
      <c r="P2687" t="s">
        <v>2371</v>
      </c>
      <c r="Q2687">
        <v>0</v>
      </c>
      <c r="R2687" t="s">
        <v>319</v>
      </c>
    </row>
    <row r="2688" spans="15:18" x14ac:dyDescent="0.35">
      <c r="O2688">
        <v>2702</v>
      </c>
      <c r="P2688" t="s">
        <v>2372</v>
      </c>
      <c r="Q2688">
        <v>0</v>
      </c>
      <c r="R2688" t="s">
        <v>285</v>
      </c>
    </row>
    <row r="2689" spans="15:18" x14ac:dyDescent="0.35">
      <c r="O2689">
        <v>3816</v>
      </c>
      <c r="P2689" t="s">
        <v>2373</v>
      </c>
      <c r="Q2689">
        <v>0</v>
      </c>
      <c r="R2689" t="s">
        <v>488</v>
      </c>
    </row>
    <row r="2690" spans="15:18" x14ac:dyDescent="0.35">
      <c r="O2690">
        <v>3820</v>
      </c>
      <c r="P2690" t="s">
        <v>2374</v>
      </c>
      <c r="Q2690">
        <v>0</v>
      </c>
      <c r="R2690" t="s">
        <v>488</v>
      </c>
    </row>
    <row r="2691" spans="15:18" x14ac:dyDescent="0.35">
      <c r="O2691">
        <v>3645</v>
      </c>
      <c r="P2691" t="s">
        <v>2375</v>
      </c>
      <c r="Q2691">
        <v>0</v>
      </c>
      <c r="R2691" t="s">
        <v>488</v>
      </c>
    </row>
    <row r="2692" spans="15:18" x14ac:dyDescent="0.35">
      <c r="O2692">
        <v>3686</v>
      </c>
      <c r="P2692" t="s">
        <v>2376</v>
      </c>
      <c r="Q2692">
        <v>0</v>
      </c>
      <c r="R2692" t="s">
        <v>319</v>
      </c>
    </row>
    <row r="2693" spans="15:18" x14ac:dyDescent="0.35">
      <c r="O2693">
        <v>4189</v>
      </c>
      <c r="P2693" t="s">
        <v>2377</v>
      </c>
      <c r="Q2693">
        <v>0</v>
      </c>
      <c r="R2693" t="s">
        <v>488</v>
      </c>
    </row>
    <row r="2694" spans="15:18" x14ac:dyDescent="0.35">
      <c r="O2694">
        <v>3615</v>
      </c>
      <c r="P2694" t="s">
        <v>2378</v>
      </c>
      <c r="Q2694">
        <v>0</v>
      </c>
      <c r="R2694" t="s">
        <v>488</v>
      </c>
    </row>
    <row r="2695" spans="15:18" x14ac:dyDescent="0.35">
      <c r="O2695">
        <v>3179</v>
      </c>
      <c r="P2695" t="s">
        <v>2379</v>
      </c>
      <c r="Q2695">
        <v>0</v>
      </c>
      <c r="R2695" t="s">
        <v>285</v>
      </c>
    </row>
    <row r="2696" spans="15:18" x14ac:dyDescent="0.35">
      <c r="O2696">
        <v>3061</v>
      </c>
      <c r="P2696" t="s">
        <v>1583</v>
      </c>
      <c r="Q2696">
        <v>0</v>
      </c>
      <c r="R2696" t="s">
        <v>207</v>
      </c>
    </row>
    <row r="2697" spans="15:18" x14ac:dyDescent="0.35">
      <c r="O2697">
        <v>2912</v>
      </c>
      <c r="P2697" t="s">
        <v>2380</v>
      </c>
      <c r="Q2697">
        <v>0</v>
      </c>
      <c r="R2697" t="s">
        <v>207</v>
      </c>
    </row>
    <row r="2698" spans="15:18" x14ac:dyDescent="0.35">
      <c r="O2698">
        <v>3290</v>
      </c>
      <c r="P2698" t="s">
        <v>2381</v>
      </c>
      <c r="Q2698">
        <v>0</v>
      </c>
      <c r="R2698" t="s">
        <v>285</v>
      </c>
    </row>
    <row r="2699" spans="15:18" x14ac:dyDescent="0.35">
      <c r="O2699">
        <v>3799</v>
      </c>
      <c r="P2699" t="s">
        <v>2382</v>
      </c>
      <c r="Q2699">
        <v>0</v>
      </c>
      <c r="R2699" t="s">
        <v>488</v>
      </c>
    </row>
    <row r="2700" spans="15:18" x14ac:dyDescent="0.35">
      <c r="O2700">
        <v>2222</v>
      </c>
      <c r="P2700" t="s">
        <v>2383</v>
      </c>
      <c r="Q2700">
        <v>0</v>
      </c>
      <c r="R2700" t="s">
        <v>488</v>
      </c>
    </row>
    <row r="2701" spans="15:18" x14ac:dyDescent="0.35">
      <c r="O2701">
        <v>3201</v>
      </c>
      <c r="P2701" t="s">
        <v>2384</v>
      </c>
      <c r="Q2701">
        <v>0</v>
      </c>
      <c r="R2701" t="s">
        <v>285</v>
      </c>
    </row>
    <row r="2702" spans="15:18" x14ac:dyDescent="0.35">
      <c r="O2702">
        <v>2852</v>
      </c>
      <c r="P2702" t="s">
        <v>1906</v>
      </c>
      <c r="Q2702">
        <v>0</v>
      </c>
      <c r="R2702" t="s">
        <v>285</v>
      </c>
    </row>
    <row r="2703" spans="15:18" x14ac:dyDescent="0.35">
      <c r="O2703">
        <v>3410</v>
      </c>
      <c r="P2703" t="s">
        <v>2385</v>
      </c>
      <c r="Q2703">
        <v>0</v>
      </c>
      <c r="R2703" t="s">
        <v>488</v>
      </c>
    </row>
    <row r="2704" spans="15:18" x14ac:dyDescent="0.35">
      <c r="O2704">
        <v>4230</v>
      </c>
      <c r="P2704" t="s">
        <v>2386</v>
      </c>
      <c r="Q2704">
        <v>0</v>
      </c>
      <c r="R2704" t="s">
        <v>488</v>
      </c>
    </row>
    <row r="2705" spans="15:18" x14ac:dyDescent="0.35">
      <c r="O2705">
        <v>3634</v>
      </c>
      <c r="P2705" t="s">
        <v>2387</v>
      </c>
      <c r="Q2705">
        <v>0</v>
      </c>
      <c r="R2705" t="s">
        <v>488</v>
      </c>
    </row>
    <row r="2706" spans="15:18" x14ac:dyDescent="0.35">
      <c r="O2706">
        <v>4794</v>
      </c>
      <c r="P2706" t="s">
        <v>2388</v>
      </c>
      <c r="Q2706">
        <v>0</v>
      </c>
      <c r="R2706" t="s">
        <v>207</v>
      </c>
    </row>
    <row r="2707" spans="15:18" x14ac:dyDescent="0.35">
      <c r="O2707">
        <v>4127</v>
      </c>
      <c r="P2707" t="s">
        <v>2389</v>
      </c>
      <c r="Q2707">
        <v>0</v>
      </c>
      <c r="R2707" t="s">
        <v>319</v>
      </c>
    </row>
    <row r="2708" spans="15:18" x14ac:dyDescent="0.35">
      <c r="O2708">
        <v>3565</v>
      </c>
      <c r="P2708" t="s">
        <v>1771</v>
      </c>
      <c r="Q2708">
        <v>0</v>
      </c>
      <c r="R2708" t="s">
        <v>207</v>
      </c>
    </row>
    <row r="2709" spans="15:18" x14ac:dyDescent="0.35">
      <c r="O2709">
        <v>3333</v>
      </c>
      <c r="P2709" t="s">
        <v>2390</v>
      </c>
      <c r="Q2709">
        <v>0</v>
      </c>
      <c r="R2709" t="s">
        <v>285</v>
      </c>
    </row>
    <row r="2710" spans="15:18" x14ac:dyDescent="0.35">
      <c r="O2710">
        <v>3270</v>
      </c>
      <c r="P2710" t="s">
        <v>2067</v>
      </c>
      <c r="Q2710">
        <v>1</v>
      </c>
      <c r="R2710" t="s">
        <v>285</v>
      </c>
    </row>
    <row r="2711" spans="15:18" x14ac:dyDescent="0.35">
      <c r="O2711">
        <v>3710</v>
      </c>
      <c r="P2711" t="s">
        <v>2391</v>
      </c>
      <c r="Q2711">
        <v>0</v>
      </c>
      <c r="R2711" t="s">
        <v>207</v>
      </c>
    </row>
    <row r="2712" spans="15:18" x14ac:dyDescent="0.35">
      <c r="O2712">
        <v>3377</v>
      </c>
      <c r="P2712" t="s">
        <v>2392</v>
      </c>
      <c r="Q2712">
        <v>0</v>
      </c>
      <c r="R2712" t="s">
        <v>488</v>
      </c>
    </row>
    <row r="2713" spans="15:18" x14ac:dyDescent="0.35">
      <c r="O2713">
        <v>2636</v>
      </c>
      <c r="P2713" t="s">
        <v>2393</v>
      </c>
      <c r="Q2713">
        <v>0</v>
      </c>
      <c r="R2713" t="s">
        <v>207</v>
      </c>
    </row>
    <row r="2714" spans="15:18" x14ac:dyDescent="0.35">
      <c r="O2714">
        <v>2446</v>
      </c>
      <c r="P2714" t="s">
        <v>2394</v>
      </c>
      <c r="Q2714">
        <v>0</v>
      </c>
      <c r="R2714" t="s">
        <v>285</v>
      </c>
    </row>
    <row r="2715" spans="15:18" x14ac:dyDescent="0.35">
      <c r="O2715">
        <v>3054</v>
      </c>
      <c r="P2715" t="s">
        <v>2395</v>
      </c>
      <c r="Q2715">
        <v>0</v>
      </c>
      <c r="R2715" t="s">
        <v>285</v>
      </c>
    </row>
    <row r="2716" spans="15:18" x14ac:dyDescent="0.35">
      <c r="O2716">
        <v>3450</v>
      </c>
      <c r="P2716" t="s">
        <v>2396</v>
      </c>
      <c r="Q2716">
        <v>0</v>
      </c>
      <c r="R2716" t="s">
        <v>285</v>
      </c>
    </row>
    <row r="2717" spans="15:18" x14ac:dyDescent="0.35">
      <c r="O2717">
        <v>2996</v>
      </c>
      <c r="P2717" t="s">
        <v>2190</v>
      </c>
      <c r="Q2717">
        <v>0</v>
      </c>
      <c r="R2717" t="s">
        <v>207</v>
      </c>
    </row>
    <row r="2718" spans="15:18" x14ac:dyDescent="0.35">
      <c r="O2718">
        <v>4036</v>
      </c>
      <c r="P2718" t="s">
        <v>2397</v>
      </c>
      <c r="Q2718">
        <v>0</v>
      </c>
      <c r="R2718" t="s">
        <v>207</v>
      </c>
    </row>
    <row r="2719" spans="15:18" x14ac:dyDescent="0.35">
      <c r="O2719">
        <v>3276</v>
      </c>
      <c r="P2719" t="s">
        <v>2075</v>
      </c>
      <c r="Q2719">
        <v>1</v>
      </c>
      <c r="R2719" t="s">
        <v>488</v>
      </c>
    </row>
    <row r="2720" spans="15:18" x14ac:dyDescent="0.35">
      <c r="O2720">
        <v>3620</v>
      </c>
      <c r="P2720" t="s">
        <v>2398</v>
      </c>
      <c r="Q2720">
        <v>0</v>
      </c>
      <c r="R2720" t="s">
        <v>488</v>
      </c>
    </row>
    <row r="2721" spans="15:18" x14ac:dyDescent="0.35">
      <c r="O2721">
        <v>3042</v>
      </c>
      <c r="P2721" t="s">
        <v>2399</v>
      </c>
      <c r="Q2721">
        <v>0</v>
      </c>
      <c r="R2721" t="s">
        <v>285</v>
      </c>
    </row>
    <row r="2722" spans="15:18" x14ac:dyDescent="0.35">
      <c r="O2722">
        <v>4024</v>
      </c>
      <c r="P2722" t="s">
        <v>2400</v>
      </c>
      <c r="Q2722">
        <v>0</v>
      </c>
      <c r="R2722" t="s">
        <v>207</v>
      </c>
    </row>
    <row r="2723" spans="15:18" x14ac:dyDescent="0.35">
      <c r="O2723">
        <v>2818</v>
      </c>
      <c r="P2723" t="s">
        <v>2119</v>
      </c>
      <c r="Q2723">
        <v>0</v>
      </c>
      <c r="R2723" t="s">
        <v>285</v>
      </c>
    </row>
    <row r="2724" spans="15:18" x14ac:dyDescent="0.35">
      <c r="O2724">
        <v>3528</v>
      </c>
      <c r="P2724" t="s">
        <v>2401</v>
      </c>
      <c r="Q2724">
        <v>0</v>
      </c>
      <c r="R2724" t="s">
        <v>319</v>
      </c>
    </row>
    <row r="2725" spans="15:18" x14ac:dyDescent="0.35">
      <c r="O2725">
        <v>3300</v>
      </c>
      <c r="P2725" t="s">
        <v>2402</v>
      </c>
      <c r="Q2725">
        <v>0</v>
      </c>
      <c r="R2725" t="s">
        <v>488</v>
      </c>
    </row>
    <row r="2726" spans="15:18" x14ac:dyDescent="0.35">
      <c r="O2726">
        <v>4022</v>
      </c>
      <c r="P2726" t="s">
        <v>2403</v>
      </c>
      <c r="Q2726">
        <v>0</v>
      </c>
      <c r="R2726" t="s">
        <v>207</v>
      </c>
    </row>
    <row r="2727" spans="15:18" x14ac:dyDescent="0.35">
      <c r="O2727">
        <v>3414</v>
      </c>
      <c r="P2727" t="s">
        <v>2404</v>
      </c>
      <c r="Q2727">
        <v>0</v>
      </c>
      <c r="R2727" t="s">
        <v>488</v>
      </c>
    </row>
    <row r="2728" spans="15:18" x14ac:dyDescent="0.35">
      <c r="O2728">
        <v>3109</v>
      </c>
      <c r="P2728" t="s">
        <v>2405</v>
      </c>
      <c r="Q2728">
        <v>0</v>
      </c>
      <c r="R2728" t="s">
        <v>207</v>
      </c>
    </row>
    <row r="2729" spans="15:18" x14ac:dyDescent="0.35">
      <c r="O2729">
        <v>4453</v>
      </c>
      <c r="P2729" t="s">
        <v>2406</v>
      </c>
      <c r="Q2729">
        <v>0</v>
      </c>
      <c r="R2729" t="s">
        <v>500</v>
      </c>
    </row>
    <row r="2730" spans="15:18" x14ac:dyDescent="0.35">
      <c r="O2730">
        <v>3022</v>
      </c>
      <c r="P2730" t="s">
        <v>2407</v>
      </c>
      <c r="Q2730">
        <v>0</v>
      </c>
      <c r="R2730" t="s">
        <v>207</v>
      </c>
    </row>
    <row r="2731" spans="15:18" x14ac:dyDescent="0.35">
      <c r="O2731">
        <v>3208</v>
      </c>
      <c r="P2731" t="s">
        <v>2408</v>
      </c>
      <c r="Q2731">
        <v>0</v>
      </c>
      <c r="R2731" t="s">
        <v>319</v>
      </c>
    </row>
    <row r="2732" spans="15:18" x14ac:dyDescent="0.35">
      <c r="O2732">
        <v>3601</v>
      </c>
      <c r="P2732" t="s">
        <v>2409</v>
      </c>
      <c r="Q2732">
        <v>0</v>
      </c>
      <c r="R2732" t="s">
        <v>488</v>
      </c>
    </row>
    <row r="2733" spans="15:18" x14ac:dyDescent="0.35">
      <c r="O2733">
        <v>3538</v>
      </c>
      <c r="P2733" t="s">
        <v>1771</v>
      </c>
      <c r="Q2733">
        <v>0</v>
      </c>
      <c r="R2733" t="s">
        <v>207</v>
      </c>
    </row>
    <row r="2734" spans="15:18" x14ac:dyDescent="0.35">
      <c r="O2734">
        <v>3192</v>
      </c>
      <c r="P2734" t="s">
        <v>2410</v>
      </c>
      <c r="Q2734">
        <v>0</v>
      </c>
      <c r="R2734" t="s">
        <v>319</v>
      </c>
    </row>
    <row r="2735" spans="15:18" x14ac:dyDescent="0.35">
      <c r="O2735">
        <v>4311</v>
      </c>
      <c r="P2735" t="s">
        <v>2411</v>
      </c>
      <c r="Q2735">
        <v>0</v>
      </c>
      <c r="R2735" t="s">
        <v>319</v>
      </c>
    </row>
    <row r="2736" spans="15:18" x14ac:dyDescent="0.35">
      <c r="O2736">
        <v>4303</v>
      </c>
      <c r="P2736" t="s">
        <v>2412</v>
      </c>
      <c r="Q2736">
        <v>0</v>
      </c>
      <c r="R2736" t="s">
        <v>500</v>
      </c>
    </row>
    <row r="2737" spans="15:18" x14ac:dyDescent="0.35">
      <c r="O2737">
        <v>2961</v>
      </c>
      <c r="P2737" t="s">
        <v>1687</v>
      </c>
      <c r="Q2737">
        <v>0</v>
      </c>
      <c r="R2737" t="s">
        <v>212</v>
      </c>
    </row>
    <row r="2738" spans="15:18" x14ac:dyDescent="0.35">
      <c r="O2738">
        <v>3345</v>
      </c>
      <c r="P2738" t="s">
        <v>2413</v>
      </c>
      <c r="Q2738">
        <v>0</v>
      </c>
      <c r="R2738" t="s">
        <v>488</v>
      </c>
    </row>
    <row r="2739" spans="15:18" x14ac:dyDescent="0.35">
      <c r="O2739">
        <v>2801</v>
      </c>
      <c r="P2739" t="s">
        <v>2414</v>
      </c>
      <c r="Q2739">
        <v>0</v>
      </c>
      <c r="R2739" t="s">
        <v>285</v>
      </c>
    </row>
    <row r="2740" spans="15:18" x14ac:dyDescent="0.35">
      <c r="O2740">
        <v>4323</v>
      </c>
      <c r="P2740" t="s">
        <v>2415</v>
      </c>
      <c r="Q2740">
        <v>0</v>
      </c>
      <c r="R2740" t="s">
        <v>500</v>
      </c>
    </row>
    <row r="2741" spans="15:18" x14ac:dyDescent="0.35">
      <c r="O2741">
        <v>3975</v>
      </c>
      <c r="P2741" t="s">
        <v>2416</v>
      </c>
      <c r="Q2741">
        <v>0</v>
      </c>
      <c r="R2741" t="s">
        <v>319</v>
      </c>
    </row>
    <row r="2742" spans="15:18" x14ac:dyDescent="0.35">
      <c r="O2742">
        <v>2826</v>
      </c>
      <c r="P2742" t="s">
        <v>2417</v>
      </c>
      <c r="Q2742">
        <v>0</v>
      </c>
      <c r="R2742" t="s">
        <v>285</v>
      </c>
    </row>
    <row r="2743" spans="15:18" x14ac:dyDescent="0.35">
      <c r="O2743">
        <v>3776</v>
      </c>
      <c r="P2743" t="s">
        <v>2418</v>
      </c>
      <c r="Q2743">
        <v>0</v>
      </c>
      <c r="R2743" t="s">
        <v>285</v>
      </c>
    </row>
    <row r="2744" spans="15:18" x14ac:dyDescent="0.35">
      <c r="O2744">
        <v>4028</v>
      </c>
      <c r="P2744" t="s">
        <v>2419</v>
      </c>
      <c r="Q2744">
        <v>0</v>
      </c>
      <c r="R2744" t="s">
        <v>207</v>
      </c>
    </row>
    <row r="2745" spans="15:18" x14ac:dyDescent="0.35">
      <c r="O2745">
        <v>3486</v>
      </c>
      <c r="P2745" t="s">
        <v>1917</v>
      </c>
      <c r="Q2745">
        <v>0</v>
      </c>
      <c r="R2745" t="s">
        <v>207</v>
      </c>
    </row>
    <row r="2746" spans="15:18" x14ac:dyDescent="0.35">
      <c r="O2746">
        <v>3791</v>
      </c>
      <c r="P2746" t="s">
        <v>2420</v>
      </c>
      <c r="Q2746">
        <v>0</v>
      </c>
      <c r="R2746" t="s">
        <v>488</v>
      </c>
    </row>
    <row r="2747" spans="15:18" x14ac:dyDescent="0.35">
      <c r="O2747">
        <v>4084</v>
      </c>
      <c r="P2747" t="s">
        <v>1990</v>
      </c>
      <c r="Q2747">
        <v>0</v>
      </c>
      <c r="R2747" t="s">
        <v>285</v>
      </c>
    </row>
    <row r="2748" spans="15:18" x14ac:dyDescent="0.35">
      <c r="O2748">
        <v>2718</v>
      </c>
      <c r="P2748" t="s">
        <v>2421</v>
      </c>
      <c r="Q2748">
        <v>0</v>
      </c>
      <c r="R2748" t="s">
        <v>207</v>
      </c>
    </row>
    <row r="2749" spans="15:18" x14ac:dyDescent="0.35">
      <c r="O2749">
        <v>3971</v>
      </c>
      <c r="P2749" t="s">
        <v>2422</v>
      </c>
      <c r="Q2749">
        <v>0</v>
      </c>
      <c r="R2749" t="s">
        <v>319</v>
      </c>
    </row>
    <row r="2750" spans="15:18" x14ac:dyDescent="0.35">
      <c r="O2750">
        <v>3833</v>
      </c>
      <c r="P2750" t="s">
        <v>1404</v>
      </c>
      <c r="Q2750">
        <v>0</v>
      </c>
      <c r="R2750" t="s">
        <v>285</v>
      </c>
    </row>
    <row r="2751" spans="15:18" x14ac:dyDescent="0.35">
      <c r="O2751">
        <v>3671</v>
      </c>
      <c r="P2751" t="s">
        <v>2423</v>
      </c>
      <c r="Q2751">
        <v>0</v>
      </c>
      <c r="R2751" t="s">
        <v>319</v>
      </c>
    </row>
    <row r="2752" spans="15:18" x14ac:dyDescent="0.35">
      <c r="O2752">
        <v>3781</v>
      </c>
      <c r="P2752" t="s">
        <v>2424</v>
      </c>
      <c r="Q2752">
        <v>0</v>
      </c>
      <c r="R2752" t="s">
        <v>319</v>
      </c>
    </row>
    <row r="2753" spans="15:18" x14ac:dyDescent="0.35">
      <c r="O2753">
        <v>4436</v>
      </c>
      <c r="P2753" t="s">
        <v>2425</v>
      </c>
      <c r="Q2753">
        <v>0</v>
      </c>
      <c r="R2753" t="s">
        <v>500</v>
      </c>
    </row>
    <row r="2754" spans="15:18" x14ac:dyDescent="0.35">
      <c r="O2754">
        <v>3741</v>
      </c>
      <c r="P2754" t="s">
        <v>2426</v>
      </c>
      <c r="Q2754">
        <v>0</v>
      </c>
      <c r="R2754" t="s">
        <v>207</v>
      </c>
    </row>
    <row r="2755" spans="15:18" x14ac:dyDescent="0.35">
      <c r="O2755">
        <v>3207</v>
      </c>
      <c r="P2755" t="s">
        <v>2427</v>
      </c>
      <c r="Q2755">
        <v>0</v>
      </c>
      <c r="R2755" t="s">
        <v>285</v>
      </c>
    </row>
    <row r="2756" spans="15:18" x14ac:dyDescent="0.35">
      <c r="O2756">
        <v>3152</v>
      </c>
      <c r="P2756" t="s">
        <v>1826</v>
      </c>
      <c r="Q2756">
        <v>0</v>
      </c>
      <c r="R2756" t="s">
        <v>207</v>
      </c>
    </row>
    <row r="2757" spans="15:18" x14ac:dyDescent="0.35">
      <c r="O2757">
        <v>2949</v>
      </c>
      <c r="P2757" t="s">
        <v>1641</v>
      </c>
      <c r="Q2757">
        <v>0</v>
      </c>
      <c r="R2757" t="s">
        <v>285</v>
      </c>
    </row>
    <row r="2758" spans="15:18" x14ac:dyDescent="0.35">
      <c r="O2758">
        <v>3292</v>
      </c>
      <c r="P2758" t="s">
        <v>2428</v>
      </c>
      <c r="Q2758">
        <v>0</v>
      </c>
      <c r="R2758" t="s">
        <v>285</v>
      </c>
    </row>
    <row r="2759" spans="15:18" x14ac:dyDescent="0.35">
      <c r="O2759">
        <v>4026</v>
      </c>
      <c r="P2759" t="s">
        <v>2429</v>
      </c>
      <c r="Q2759">
        <v>0</v>
      </c>
      <c r="R2759" t="s">
        <v>207</v>
      </c>
    </row>
    <row r="2760" spans="15:18" x14ac:dyDescent="0.35">
      <c r="O2760">
        <v>2253</v>
      </c>
      <c r="P2760" t="s">
        <v>1895</v>
      </c>
      <c r="Q2760">
        <v>0</v>
      </c>
      <c r="R2760" t="s">
        <v>488</v>
      </c>
    </row>
    <row r="2761" spans="15:18" x14ac:dyDescent="0.35">
      <c r="O2761">
        <v>3204</v>
      </c>
      <c r="P2761" t="s">
        <v>2430</v>
      </c>
      <c r="Q2761">
        <v>0</v>
      </c>
      <c r="R2761" t="s">
        <v>212</v>
      </c>
    </row>
    <row r="2762" spans="15:18" x14ac:dyDescent="0.35">
      <c r="O2762">
        <v>2929</v>
      </c>
      <c r="P2762" t="s">
        <v>2414</v>
      </c>
      <c r="Q2762">
        <v>0</v>
      </c>
      <c r="R2762" t="s">
        <v>285</v>
      </c>
    </row>
    <row r="2763" spans="15:18" x14ac:dyDescent="0.35">
      <c r="O2763">
        <v>3446</v>
      </c>
      <c r="P2763" t="s">
        <v>2431</v>
      </c>
      <c r="Q2763">
        <v>0</v>
      </c>
      <c r="R2763" t="s">
        <v>319</v>
      </c>
    </row>
    <row r="2764" spans="15:18" x14ac:dyDescent="0.35">
      <c r="O2764">
        <v>4247</v>
      </c>
      <c r="P2764" t="s">
        <v>2432</v>
      </c>
      <c r="Q2764">
        <v>0</v>
      </c>
      <c r="R2764" t="s">
        <v>319</v>
      </c>
    </row>
    <row r="2765" spans="15:18" x14ac:dyDescent="0.35">
      <c r="O2765">
        <v>3697</v>
      </c>
      <c r="P2765" t="s">
        <v>2433</v>
      </c>
      <c r="Q2765">
        <v>0</v>
      </c>
      <c r="R2765" t="s">
        <v>319</v>
      </c>
    </row>
    <row r="2766" spans="15:18" x14ac:dyDescent="0.35">
      <c r="O2766">
        <v>4817</v>
      </c>
      <c r="P2766" t="s">
        <v>2434</v>
      </c>
      <c r="Q2766">
        <v>1</v>
      </c>
      <c r="R2766" t="s">
        <v>207</v>
      </c>
    </row>
    <row r="2767" spans="15:18" x14ac:dyDescent="0.35">
      <c r="O2767">
        <v>4146</v>
      </c>
      <c r="P2767" t="s">
        <v>2435</v>
      </c>
      <c r="Q2767">
        <v>0</v>
      </c>
      <c r="R2767" t="s">
        <v>319</v>
      </c>
    </row>
    <row r="2768" spans="15:18" x14ac:dyDescent="0.35">
      <c r="O2768">
        <v>3596</v>
      </c>
      <c r="P2768" t="s">
        <v>2436</v>
      </c>
      <c r="Q2768">
        <v>0</v>
      </c>
      <c r="R2768" t="s">
        <v>488</v>
      </c>
    </row>
    <row r="2769" spans="15:18" x14ac:dyDescent="0.35">
      <c r="O2769">
        <v>3383</v>
      </c>
      <c r="P2769" t="s">
        <v>2437</v>
      </c>
      <c r="Q2769">
        <v>0</v>
      </c>
      <c r="R2769" t="s">
        <v>488</v>
      </c>
    </row>
    <row r="2770" spans="15:18" x14ac:dyDescent="0.35">
      <c r="O2770">
        <v>3295</v>
      </c>
      <c r="P2770" t="s">
        <v>2438</v>
      </c>
      <c r="Q2770">
        <v>0</v>
      </c>
      <c r="R2770" t="s">
        <v>488</v>
      </c>
    </row>
    <row r="2771" spans="15:18" x14ac:dyDescent="0.35">
      <c r="O2771">
        <v>3715</v>
      </c>
      <c r="P2771" t="s">
        <v>2439</v>
      </c>
      <c r="Q2771">
        <v>0</v>
      </c>
      <c r="R2771" t="s">
        <v>207</v>
      </c>
    </row>
    <row r="2772" spans="15:18" x14ac:dyDescent="0.35">
      <c r="O2772">
        <v>3447</v>
      </c>
      <c r="P2772" t="s">
        <v>1652</v>
      </c>
      <c r="Q2772">
        <v>0</v>
      </c>
      <c r="R2772" t="s">
        <v>207</v>
      </c>
    </row>
    <row r="2773" spans="15:18" x14ac:dyDescent="0.35">
      <c r="O2773">
        <v>2639</v>
      </c>
      <c r="P2773" t="s">
        <v>2440</v>
      </c>
      <c r="Q2773">
        <v>0</v>
      </c>
      <c r="R2773" t="s">
        <v>488</v>
      </c>
    </row>
    <row r="2774" spans="15:18" x14ac:dyDescent="0.35">
      <c r="O2774">
        <v>2692</v>
      </c>
      <c r="P2774" t="s">
        <v>628</v>
      </c>
      <c r="Q2774">
        <v>0</v>
      </c>
      <c r="R2774" t="s">
        <v>283</v>
      </c>
    </row>
    <row r="2775" spans="15:18" x14ac:dyDescent="0.35">
      <c r="O2775">
        <v>3085</v>
      </c>
      <c r="P2775" t="s">
        <v>2441</v>
      </c>
      <c r="Q2775">
        <v>0</v>
      </c>
      <c r="R2775" t="s">
        <v>207</v>
      </c>
    </row>
    <row r="2776" spans="15:18" x14ac:dyDescent="0.35">
      <c r="O2776">
        <v>3477</v>
      </c>
      <c r="P2776" t="s">
        <v>2442</v>
      </c>
      <c r="Q2776">
        <v>0</v>
      </c>
      <c r="R2776" t="s">
        <v>207</v>
      </c>
    </row>
    <row r="2777" spans="15:18" x14ac:dyDescent="0.35">
      <c r="O2777">
        <v>3041</v>
      </c>
      <c r="P2777" t="s">
        <v>2443</v>
      </c>
      <c r="Q2777">
        <v>0</v>
      </c>
      <c r="R2777" t="s">
        <v>285</v>
      </c>
    </row>
    <row r="2778" spans="15:18" x14ac:dyDescent="0.35">
      <c r="O2778">
        <v>4195</v>
      </c>
      <c r="P2778" t="s">
        <v>2444</v>
      </c>
      <c r="Q2778">
        <v>0</v>
      </c>
      <c r="R2778" t="s">
        <v>488</v>
      </c>
    </row>
    <row r="2779" spans="15:18" x14ac:dyDescent="0.35">
      <c r="O2779">
        <v>3360</v>
      </c>
      <c r="P2779" t="s">
        <v>2168</v>
      </c>
      <c r="Q2779">
        <v>0</v>
      </c>
      <c r="R2779" t="s">
        <v>207</v>
      </c>
    </row>
    <row r="2780" spans="15:18" x14ac:dyDescent="0.35">
      <c r="O2780">
        <v>3653</v>
      </c>
      <c r="P2780" t="s">
        <v>2445</v>
      </c>
      <c r="Q2780">
        <v>0</v>
      </c>
      <c r="R2780" t="s">
        <v>488</v>
      </c>
    </row>
    <row r="2781" spans="15:18" x14ac:dyDescent="0.35">
      <c r="O2781">
        <v>3121</v>
      </c>
      <c r="P2781" t="s">
        <v>2446</v>
      </c>
      <c r="Q2781">
        <v>0</v>
      </c>
      <c r="R2781" t="s">
        <v>212</v>
      </c>
    </row>
    <row r="2782" spans="15:18" x14ac:dyDescent="0.35">
      <c r="O2782">
        <v>4039</v>
      </c>
      <c r="P2782" t="s">
        <v>2447</v>
      </c>
      <c r="Q2782">
        <v>0</v>
      </c>
      <c r="R2782" t="s">
        <v>207</v>
      </c>
    </row>
    <row r="2783" spans="15:18" x14ac:dyDescent="0.35">
      <c r="O2783">
        <v>2824</v>
      </c>
      <c r="P2783" t="s">
        <v>2448</v>
      </c>
      <c r="Q2783">
        <v>0</v>
      </c>
      <c r="R2783" t="s">
        <v>285</v>
      </c>
    </row>
    <row r="2784" spans="15:18" x14ac:dyDescent="0.35">
      <c r="O2784">
        <v>3621</v>
      </c>
      <c r="P2784" t="s">
        <v>2449</v>
      </c>
      <c r="Q2784">
        <v>0</v>
      </c>
      <c r="R2784" t="s">
        <v>488</v>
      </c>
    </row>
    <row r="2785" spans="15:18" x14ac:dyDescent="0.35">
      <c r="O2785">
        <v>3302</v>
      </c>
      <c r="P2785" t="s">
        <v>2450</v>
      </c>
      <c r="Q2785">
        <v>0</v>
      </c>
      <c r="R2785" t="s">
        <v>488</v>
      </c>
    </row>
    <row r="2786" spans="15:18" x14ac:dyDescent="0.35">
      <c r="O2786">
        <v>4025</v>
      </c>
      <c r="P2786" t="s">
        <v>2451</v>
      </c>
      <c r="Q2786">
        <v>0</v>
      </c>
      <c r="R2786" t="s">
        <v>207</v>
      </c>
    </row>
    <row r="2787" spans="15:18" x14ac:dyDescent="0.35">
      <c r="O2787">
        <v>3672</v>
      </c>
      <c r="P2787" t="s">
        <v>2452</v>
      </c>
      <c r="Q2787">
        <v>0</v>
      </c>
      <c r="R2787" t="s">
        <v>319</v>
      </c>
    </row>
    <row r="2788" spans="15:18" x14ac:dyDescent="0.35">
      <c r="O2788">
        <v>3132</v>
      </c>
      <c r="P2788" t="s">
        <v>2453</v>
      </c>
      <c r="Q2788">
        <v>0</v>
      </c>
      <c r="R2788" t="s">
        <v>212</v>
      </c>
    </row>
    <row r="2789" spans="15:18" x14ac:dyDescent="0.35">
      <c r="O2789">
        <v>4591</v>
      </c>
      <c r="P2789" t="s">
        <v>2454</v>
      </c>
      <c r="Q2789">
        <v>0</v>
      </c>
      <c r="R2789" t="s">
        <v>319</v>
      </c>
    </row>
    <row r="2790" spans="15:18" x14ac:dyDescent="0.35">
      <c r="O2790">
        <v>3024</v>
      </c>
      <c r="P2790" t="s">
        <v>2455</v>
      </c>
      <c r="Q2790">
        <v>0</v>
      </c>
      <c r="R2790" t="s">
        <v>207</v>
      </c>
    </row>
    <row r="2791" spans="15:18" x14ac:dyDescent="0.35">
      <c r="O2791">
        <v>3210</v>
      </c>
      <c r="P2791" t="s">
        <v>2456</v>
      </c>
      <c r="Q2791">
        <v>0</v>
      </c>
      <c r="R2791" t="s">
        <v>319</v>
      </c>
    </row>
    <row r="2792" spans="15:18" x14ac:dyDescent="0.35">
      <c r="O2792">
        <v>3784</v>
      </c>
      <c r="P2792" t="s">
        <v>2457</v>
      </c>
      <c r="Q2792">
        <v>0</v>
      </c>
      <c r="R2792" t="s">
        <v>319</v>
      </c>
    </row>
    <row r="2793" spans="15:18" x14ac:dyDescent="0.35">
      <c r="O2793">
        <v>3587</v>
      </c>
      <c r="P2793" t="s">
        <v>2458</v>
      </c>
      <c r="Q2793">
        <v>0</v>
      </c>
      <c r="R2793" t="s">
        <v>488</v>
      </c>
    </row>
    <row r="2794" spans="15:18" x14ac:dyDescent="0.35">
      <c r="O2794">
        <v>3266</v>
      </c>
      <c r="P2794" t="s">
        <v>1884</v>
      </c>
      <c r="Q2794">
        <v>1</v>
      </c>
      <c r="R2794" t="s">
        <v>285</v>
      </c>
    </row>
    <row r="2795" spans="15:18" x14ac:dyDescent="0.35">
      <c r="O2795">
        <v>4411</v>
      </c>
      <c r="P2795" t="s">
        <v>2459</v>
      </c>
      <c r="Q2795">
        <v>0</v>
      </c>
      <c r="R2795" t="s">
        <v>500</v>
      </c>
    </row>
    <row r="2796" spans="15:18" x14ac:dyDescent="0.35">
      <c r="O2796">
        <v>4335</v>
      </c>
      <c r="P2796" t="s">
        <v>2460</v>
      </c>
      <c r="Q2796">
        <v>0</v>
      </c>
      <c r="R2796" t="s">
        <v>500</v>
      </c>
    </row>
    <row r="2797" spans="15:18" x14ac:dyDescent="0.35">
      <c r="O2797">
        <v>2979</v>
      </c>
      <c r="P2797" t="s">
        <v>2461</v>
      </c>
      <c r="Q2797">
        <v>0</v>
      </c>
      <c r="R2797" t="s">
        <v>207</v>
      </c>
    </row>
    <row r="2798" spans="15:18" x14ac:dyDescent="0.35">
      <c r="O2798">
        <v>3441</v>
      </c>
      <c r="P2798" t="s">
        <v>2462</v>
      </c>
      <c r="Q2798">
        <v>0</v>
      </c>
      <c r="R2798" t="s">
        <v>319</v>
      </c>
    </row>
    <row r="2799" spans="15:18" x14ac:dyDescent="0.35">
      <c r="O2799">
        <v>2822</v>
      </c>
      <c r="P2799" t="s">
        <v>2463</v>
      </c>
      <c r="Q2799">
        <v>0</v>
      </c>
      <c r="R2799" t="s">
        <v>285</v>
      </c>
    </row>
    <row r="2800" spans="15:18" x14ac:dyDescent="0.35">
      <c r="O2800">
        <v>4348</v>
      </c>
      <c r="P2800" t="s">
        <v>2464</v>
      </c>
      <c r="Q2800">
        <v>0</v>
      </c>
      <c r="R2800" t="s">
        <v>500</v>
      </c>
    </row>
    <row r="2801" spans="15:18" x14ac:dyDescent="0.35">
      <c r="O2801">
        <v>4063</v>
      </c>
      <c r="P2801" t="s">
        <v>2465</v>
      </c>
      <c r="Q2801">
        <v>0</v>
      </c>
      <c r="R2801" t="s">
        <v>319</v>
      </c>
    </row>
    <row r="2802" spans="15:18" x14ac:dyDescent="0.35">
      <c r="O2802">
        <v>2854</v>
      </c>
      <c r="P2802" t="s">
        <v>2466</v>
      </c>
      <c r="Q2802">
        <v>0</v>
      </c>
      <c r="R2802" t="s">
        <v>285</v>
      </c>
    </row>
    <row r="2803" spans="15:18" x14ac:dyDescent="0.35">
      <c r="O2803">
        <v>3803</v>
      </c>
      <c r="P2803" t="s">
        <v>2467</v>
      </c>
      <c r="Q2803">
        <v>0</v>
      </c>
      <c r="R2803" t="s">
        <v>319</v>
      </c>
    </row>
    <row r="2804" spans="15:18" x14ac:dyDescent="0.35">
      <c r="O2804">
        <v>4043</v>
      </c>
      <c r="P2804" t="s">
        <v>2468</v>
      </c>
      <c r="Q2804">
        <v>0</v>
      </c>
      <c r="R2804" t="s">
        <v>319</v>
      </c>
    </row>
    <row r="2805" spans="15:18" x14ac:dyDescent="0.35">
      <c r="O2805">
        <v>3682</v>
      </c>
      <c r="P2805" t="s">
        <v>2469</v>
      </c>
      <c r="Q2805">
        <v>0</v>
      </c>
      <c r="R2805" t="s">
        <v>319</v>
      </c>
    </row>
    <row r="2806" spans="15:18" x14ac:dyDescent="0.35">
      <c r="O2806">
        <v>3822</v>
      </c>
      <c r="P2806" t="s">
        <v>2470</v>
      </c>
      <c r="Q2806">
        <v>0</v>
      </c>
      <c r="R2806" t="s">
        <v>488</v>
      </c>
    </row>
    <row r="2807" spans="15:18" x14ac:dyDescent="0.35">
      <c r="O2807">
        <v>4128</v>
      </c>
      <c r="P2807" t="s">
        <v>2471</v>
      </c>
      <c r="Q2807">
        <v>0</v>
      </c>
      <c r="R2807" t="s">
        <v>207</v>
      </c>
    </row>
    <row r="2808" spans="15:18" x14ac:dyDescent="0.35">
      <c r="O2808">
        <v>2724</v>
      </c>
      <c r="P2808" t="s">
        <v>1638</v>
      </c>
      <c r="Q2808">
        <v>0</v>
      </c>
      <c r="R2808" t="s">
        <v>212</v>
      </c>
    </row>
    <row r="2809" spans="15:18" x14ac:dyDescent="0.35">
      <c r="O2809">
        <v>3974</v>
      </c>
      <c r="P2809" t="s">
        <v>2472</v>
      </c>
      <c r="Q2809">
        <v>0</v>
      </c>
      <c r="R2809" t="s">
        <v>319</v>
      </c>
    </row>
    <row r="2810" spans="15:18" x14ac:dyDescent="0.35">
      <c r="O2810">
        <v>4002</v>
      </c>
      <c r="P2810" t="s">
        <v>2473</v>
      </c>
      <c r="Q2810">
        <v>0</v>
      </c>
      <c r="R2810" t="s">
        <v>1541</v>
      </c>
    </row>
    <row r="2811" spans="15:18" x14ac:dyDescent="0.35">
      <c r="O2811">
        <v>3985</v>
      </c>
      <c r="P2811" t="s">
        <v>2474</v>
      </c>
      <c r="Q2811">
        <v>0</v>
      </c>
      <c r="R2811" t="s">
        <v>285</v>
      </c>
    </row>
    <row r="2812" spans="15:18" x14ac:dyDescent="0.35">
      <c r="O2812">
        <v>3807</v>
      </c>
      <c r="P2812" t="s">
        <v>2475</v>
      </c>
      <c r="Q2812">
        <v>0</v>
      </c>
      <c r="R2812" t="s">
        <v>319</v>
      </c>
    </row>
    <row r="2813" spans="15:18" x14ac:dyDescent="0.35">
      <c r="O2813">
        <v>4629</v>
      </c>
      <c r="P2813" t="s">
        <v>2476</v>
      </c>
      <c r="Q2813">
        <v>0</v>
      </c>
      <c r="R2813" t="s">
        <v>1541</v>
      </c>
    </row>
    <row r="2814" spans="15:18" x14ac:dyDescent="0.35">
      <c r="O2814">
        <v>3821</v>
      </c>
      <c r="P2814" t="s">
        <v>2477</v>
      </c>
      <c r="Q2814">
        <v>0</v>
      </c>
      <c r="R2814" t="s">
        <v>488</v>
      </c>
    </row>
    <row r="2815" spans="15:18" x14ac:dyDescent="0.35">
      <c r="O2815">
        <v>3261</v>
      </c>
      <c r="P2815" t="s">
        <v>1884</v>
      </c>
      <c r="Q2815">
        <v>1</v>
      </c>
      <c r="R2815" t="s">
        <v>285</v>
      </c>
    </row>
    <row r="2816" spans="15:18" x14ac:dyDescent="0.35">
      <c r="O2816">
        <v>3177</v>
      </c>
      <c r="P2816" t="s">
        <v>2478</v>
      </c>
      <c r="Q2816">
        <v>0</v>
      </c>
      <c r="R2816" t="s">
        <v>285</v>
      </c>
    </row>
    <row r="2817" spans="15:18" x14ac:dyDescent="0.35">
      <c r="O2817">
        <v>3117</v>
      </c>
      <c r="P2817" t="s">
        <v>2479</v>
      </c>
      <c r="Q2817">
        <v>0</v>
      </c>
      <c r="R2817" t="s">
        <v>285</v>
      </c>
    </row>
    <row r="2818" spans="15:18" x14ac:dyDescent="0.35">
      <c r="O2818">
        <v>3358</v>
      </c>
      <c r="P2818" t="s">
        <v>2480</v>
      </c>
      <c r="Q2818">
        <v>0</v>
      </c>
      <c r="R2818" t="s">
        <v>207</v>
      </c>
    </row>
    <row r="2819" spans="15:18" x14ac:dyDescent="0.35">
      <c r="O2819">
        <v>4054</v>
      </c>
      <c r="P2819" t="s">
        <v>2481</v>
      </c>
      <c r="Q2819">
        <v>0</v>
      </c>
      <c r="R2819" t="s">
        <v>285</v>
      </c>
    </row>
    <row r="2820" spans="15:18" x14ac:dyDescent="0.35">
      <c r="O2820">
        <v>2336</v>
      </c>
      <c r="P2820" t="s">
        <v>2482</v>
      </c>
      <c r="Q2820">
        <v>0</v>
      </c>
      <c r="R2820" t="s">
        <v>488</v>
      </c>
    </row>
    <row r="2821" spans="15:18" x14ac:dyDescent="0.35">
      <c r="O2821">
        <v>3221</v>
      </c>
      <c r="P2821" t="s">
        <v>2483</v>
      </c>
      <c r="Q2821">
        <v>0</v>
      </c>
      <c r="R2821" t="s">
        <v>1839</v>
      </c>
    </row>
    <row r="2822" spans="15:18" x14ac:dyDescent="0.35">
      <c r="O2822">
        <v>2947</v>
      </c>
      <c r="P2822" t="s">
        <v>2013</v>
      </c>
      <c r="Q2822">
        <v>0</v>
      </c>
      <c r="R2822" t="s">
        <v>207</v>
      </c>
    </row>
    <row r="2823" spans="15:18" x14ac:dyDescent="0.35">
      <c r="O2823">
        <v>3464</v>
      </c>
      <c r="P2823" t="s">
        <v>1586</v>
      </c>
      <c r="Q2823">
        <v>0</v>
      </c>
      <c r="R2823" t="s">
        <v>207</v>
      </c>
    </row>
    <row r="2824" spans="15:18" x14ac:dyDescent="0.35">
      <c r="O2824">
        <v>4406</v>
      </c>
      <c r="P2824" t="s">
        <v>2484</v>
      </c>
      <c r="Q2824">
        <v>0</v>
      </c>
      <c r="R2824" t="s">
        <v>319</v>
      </c>
    </row>
    <row r="2825" spans="15:18" x14ac:dyDescent="0.35">
      <c r="O2825">
        <v>3756</v>
      </c>
      <c r="P2825" t="s">
        <v>2485</v>
      </c>
      <c r="Q2825">
        <v>0</v>
      </c>
      <c r="R2825" t="s">
        <v>319</v>
      </c>
    </row>
    <row r="2826" spans="15:18" x14ac:dyDescent="0.35">
      <c r="O2826">
        <v>4921</v>
      </c>
      <c r="P2826" t="s">
        <v>2486</v>
      </c>
      <c r="Q2826">
        <v>0</v>
      </c>
      <c r="R2826" t="s">
        <v>319</v>
      </c>
    </row>
    <row r="2827" spans="15:18" x14ac:dyDescent="0.35">
      <c r="O2827">
        <v>4264</v>
      </c>
      <c r="P2827" t="s">
        <v>2487</v>
      </c>
      <c r="Q2827">
        <v>0</v>
      </c>
      <c r="R2827" t="s">
        <v>488</v>
      </c>
    </row>
    <row r="2828" spans="15:18" x14ac:dyDescent="0.35">
      <c r="O2828">
        <v>3624</v>
      </c>
      <c r="P2828" t="s">
        <v>1962</v>
      </c>
      <c r="Q2828">
        <v>0</v>
      </c>
      <c r="R2828" t="s">
        <v>488</v>
      </c>
    </row>
    <row r="2829" spans="15:18" x14ac:dyDescent="0.35">
      <c r="O2829">
        <v>3537</v>
      </c>
      <c r="P2829" t="s">
        <v>2102</v>
      </c>
      <c r="Q2829">
        <v>0</v>
      </c>
      <c r="R2829" t="s">
        <v>207</v>
      </c>
    </row>
    <row r="2830" spans="15:18" x14ac:dyDescent="0.35">
      <c r="O2830">
        <v>3313</v>
      </c>
      <c r="P2830" t="s">
        <v>2278</v>
      </c>
      <c r="Q2830">
        <v>0</v>
      </c>
      <c r="R2830" t="s">
        <v>488</v>
      </c>
    </row>
    <row r="2831" spans="15:18" x14ac:dyDescent="0.35">
      <c r="O2831">
        <v>3932</v>
      </c>
      <c r="P2831" t="s">
        <v>2488</v>
      </c>
      <c r="Q2831">
        <v>0</v>
      </c>
      <c r="R2831" t="s">
        <v>319</v>
      </c>
    </row>
    <row r="2832" spans="15:18" x14ac:dyDescent="0.35">
      <c r="O2832">
        <v>3543</v>
      </c>
      <c r="P2832" t="s">
        <v>2489</v>
      </c>
      <c r="Q2832">
        <v>0</v>
      </c>
      <c r="R2832" t="s">
        <v>319</v>
      </c>
    </row>
    <row r="2833" spans="15:18" x14ac:dyDescent="0.35">
      <c r="O2833">
        <v>2748</v>
      </c>
      <c r="P2833" t="s">
        <v>2490</v>
      </c>
      <c r="Q2833">
        <v>0</v>
      </c>
      <c r="R2833" t="s">
        <v>212</v>
      </c>
    </row>
    <row r="2834" spans="15:18" x14ac:dyDescent="0.35">
      <c r="O2834">
        <v>2712</v>
      </c>
      <c r="P2834" t="s">
        <v>2491</v>
      </c>
      <c r="Q2834">
        <v>0</v>
      </c>
      <c r="R2834" t="s">
        <v>285</v>
      </c>
    </row>
    <row r="2835" spans="15:18" x14ac:dyDescent="0.35">
      <c r="O2835">
        <v>3097</v>
      </c>
      <c r="P2835" t="s">
        <v>2492</v>
      </c>
      <c r="Q2835">
        <v>0</v>
      </c>
      <c r="R2835" t="s">
        <v>207</v>
      </c>
    </row>
    <row r="2836" spans="15:18" x14ac:dyDescent="0.35">
      <c r="O2836">
        <v>3579</v>
      </c>
      <c r="P2836" t="s">
        <v>2102</v>
      </c>
      <c r="Q2836">
        <v>0</v>
      </c>
      <c r="R2836" t="s">
        <v>207</v>
      </c>
    </row>
    <row r="2837" spans="15:18" x14ac:dyDescent="0.35">
      <c r="O2837">
        <v>3044</v>
      </c>
      <c r="P2837" t="s">
        <v>2493</v>
      </c>
      <c r="Q2837">
        <v>0</v>
      </c>
      <c r="R2837" t="s">
        <v>285</v>
      </c>
    </row>
    <row r="2838" spans="15:18" x14ac:dyDescent="0.35">
      <c r="O2838">
        <v>4245</v>
      </c>
      <c r="P2838" t="s">
        <v>2494</v>
      </c>
      <c r="Q2838">
        <v>0</v>
      </c>
      <c r="R2838" t="s">
        <v>488</v>
      </c>
    </row>
    <row r="2839" spans="15:18" x14ac:dyDescent="0.35">
      <c r="O2839">
        <v>3427</v>
      </c>
      <c r="P2839" t="s">
        <v>2495</v>
      </c>
      <c r="Q2839">
        <v>0</v>
      </c>
      <c r="R2839" t="s">
        <v>285</v>
      </c>
    </row>
    <row r="2840" spans="15:18" x14ac:dyDescent="0.35">
      <c r="O2840">
        <v>3748</v>
      </c>
      <c r="P2840" t="s">
        <v>2496</v>
      </c>
      <c r="Q2840">
        <v>0</v>
      </c>
      <c r="R2840" t="s">
        <v>207</v>
      </c>
    </row>
    <row r="2841" spans="15:18" x14ac:dyDescent="0.35">
      <c r="O2841">
        <v>3156</v>
      </c>
      <c r="P2841" t="s">
        <v>2497</v>
      </c>
      <c r="Q2841">
        <v>0</v>
      </c>
      <c r="R2841" t="s">
        <v>285</v>
      </c>
    </row>
    <row r="2842" spans="15:18" x14ac:dyDescent="0.35">
      <c r="O2842">
        <v>4119</v>
      </c>
      <c r="P2842" t="s">
        <v>2498</v>
      </c>
      <c r="Q2842">
        <v>0</v>
      </c>
      <c r="R2842" t="s">
        <v>285</v>
      </c>
    </row>
    <row r="2843" spans="15:18" x14ac:dyDescent="0.35">
      <c r="O2843">
        <v>2839</v>
      </c>
      <c r="P2843" t="s">
        <v>2499</v>
      </c>
      <c r="Q2843">
        <v>0</v>
      </c>
      <c r="R2843" t="s">
        <v>285</v>
      </c>
    </row>
    <row r="2844" spans="15:18" x14ac:dyDescent="0.35">
      <c r="O2844">
        <v>3914</v>
      </c>
      <c r="P2844" t="s">
        <v>2500</v>
      </c>
      <c r="Q2844">
        <v>0</v>
      </c>
      <c r="R2844" t="s">
        <v>319</v>
      </c>
    </row>
    <row r="2845" spans="15:18" x14ac:dyDescent="0.35">
      <c r="O2845">
        <v>3422</v>
      </c>
      <c r="P2845" t="s">
        <v>2501</v>
      </c>
      <c r="Q2845">
        <v>0</v>
      </c>
      <c r="R2845" t="s">
        <v>488</v>
      </c>
    </row>
    <row r="2846" spans="15:18" x14ac:dyDescent="0.35">
      <c r="O2846">
        <v>4158</v>
      </c>
      <c r="P2846" t="s">
        <v>2502</v>
      </c>
      <c r="Q2846">
        <v>0</v>
      </c>
      <c r="R2846" t="s">
        <v>319</v>
      </c>
    </row>
    <row r="2847" spans="15:18" x14ac:dyDescent="0.35">
      <c r="O2847">
        <v>3687</v>
      </c>
      <c r="P2847" t="s">
        <v>2503</v>
      </c>
      <c r="Q2847">
        <v>0</v>
      </c>
      <c r="R2847" t="s">
        <v>319</v>
      </c>
    </row>
    <row r="2848" spans="15:18" x14ac:dyDescent="0.35">
      <c r="O2848">
        <v>3150</v>
      </c>
      <c r="P2848" t="s">
        <v>2504</v>
      </c>
      <c r="Q2848">
        <v>0</v>
      </c>
      <c r="R2848" t="s">
        <v>207</v>
      </c>
    </row>
    <row r="2849" spans="15:18" x14ac:dyDescent="0.35">
      <c r="O2849">
        <v>4837</v>
      </c>
      <c r="P2849" t="s">
        <v>2505</v>
      </c>
      <c r="Q2849">
        <v>0</v>
      </c>
      <c r="R2849" t="s">
        <v>2506</v>
      </c>
    </row>
    <row r="2850" spans="15:18" x14ac:dyDescent="0.35">
      <c r="O2850">
        <v>3036</v>
      </c>
      <c r="P2850" t="s">
        <v>2328</v>
      </c>
      <c r="Q2850">
        <v>0</v>
      </c>
      <c r="R2850" t="s">
        <v>285</v>
      </c>
    </row>
    <row r="2851" spans="15:18" x14ac:dyDescent="0.35">
      <c r="O2851">
        <v>3315</v>
      </c>
      <c r="P2851" t="s">
        <v>2261</v>
      </c>
      <c r="Q2851">
        <v>0</v>
      </c>
      <c r="R2851" t="s">
        <v>488</v>
      </c>
    </row>
    <row r="2852" spans="15:18" x14ac:dyDescent="0.35">
      <c r="O2852">
        <v>4076</v>
      </c>
      <c r="P2852" t="s">
        <v>2507</v>
      </c>
      <c r="Q2852">
        <v>0</v>
      </c>
      <c r="R2852" t="s">
        <v>285</v>
      </c>
    </row>
    <row r="2853" spans="15:18" x14ac:dyDescent="0.35">
      <c r="O2853">
        <v>3651</v>
      </c>
      <c r="P2853" t="s">
        <v>2508</v>
      </c>
      <c r="Q2853">
        <v>0</v>
      </c>
      <c r="R2853" t="s">
        <v>488</v>
      </c>
    </row>
    <row r="2854" spans="15:18" x14ac:dyDescent="0.35">
      <c r="O2854">
        <v>3319</v>
      </c>
      <c r="P2854" t="s">
        <v>2509</v>
      </c>
      <c r="Q2854">
        <v>0</v>
      </c>
      <c r="R2854" t="s">
        <v>488</v>
      </c>
    </row>
    <row r="2855" spans="15:18" x14ac:dyDescent="0.35">
      <c r="O2855">
        <v>4427</v>
      </c>
      <c r="P2855" t="s">
        <v>2510</v>
      </c>
      <c r="Q2855">
        <v>0</v>
      </c>
      <c r="R2855" t="s">
        <v>500</v>
      </c>
    </row>
    <row r="2856" spans="15:18" x14ac:dyDescent="0.35">
      <c r="O2856">
        <v>4434</v>
      </c>
      <c r="P2856" t="s">
        <v>2511</v>
      </c>
      <c r="Q2856">
        <v>0</v>
      </c>
      <c r="R2856" t="s">
        <v>500</v>
      </c>
    </row>
    <row r="2857" spans="15:18" x14ac:dyDescent="0.35">
      <c r="O2857">
        <v>2999</v>
      </c>
      <c r="P2857" t="s">
        <v>1954</v>
      </c>
      <c r="Q2857">
        <v>0</v>
      </c>
      <c r="R2857" t="s">
        <v>207</v>
      </c>
    </row>
    <row r="2858" spans="15:18" x14ac:dyDescent="0.35">
      <c r="O2858">
        <v>3470</v>
      </c>
      <c r="P2858" t="s">
        <v>2308</v>
      </c>
      <c r="Q2858">
        <v>0</v>
      </c>
      <c r="R2858" t="s">
        <v>207</v>
      </c>
    </row>
    <row r="2859" spans="15:18" x14ac:dyDescent="0.35">
      <c r="O2859">
        <v>2825</v>
      </c>
      <c r="P2859" t="s">
        <v>2512</v>
      </c>
      <c r="Q2859">
        <v>0</v>
      </c>
      <c r="R2859" t="s">
        <v>285</v>
      </c>
    </row>
    <row r="2860" spans="15:18" x14ac:dyDescent="0.35">
      <c r="O2860">
        <v>4355</v>
      </c>
      <c r="P2860" t="s">
        <v>2513</v>
      </c>
      <c r="Q2860">
        <v>0</v>
      </c>
      <c r="R2860" t="s">
        <v>500</v>
      </c>
    </row>
    <row r="2861" spans="15:18" x14ac:dyDescent="0.35">
      <c r="O2861">
        <v>4121</v>
      </c>
      <c r="P2861" t="s">
        <v>2514</v>
      </c>
      <c r="Q2861">
        <v>0</v>
      </c>
      <c r="R2861" t="s">
        <v>319</v>
      </c>
    </row>
    <row r="2862" spans="15:18" x14ac:dyDescent="0.35">
      <c r="O2862">
        <v>3157</v>
      </c>
      <c r="P2862" t="s">
        <v>2515</v>
      </c>
      <c r="Q2862">
        <v>0</v>
      </c>
      <c r="R2862" t="s">
        <v>285</v>
      </c>
    </row>
    <row r="2863" spans="15:18" x14ac:dyDescent="0.35">
      <c r="O2863">
        <v>3923</v>
      </c>
      <c r="P2863" t="s">
        <v>2516</v>
      </c>
      <c r="Q2863">
        <v>0</v>
      </c>
      <c r="R2863" t="s">
        <v>285</v>
      </c>
    </row>
    <row r="2864" spans="15:18" x14ac:dyDescent="0.35">
      <c r="O2864">
        <v>4079</v>
      </c>
      <c r="P2864" t="s">
        <v>2517</v>
      </c>
      <c r="Q2864">
        <v>0</v>
      </c>
      <c r="R2864" t="s">
        <v>319</v>
      </c>
    </row>
    <row r="2865" spans="15:18" x14ac:dyDescent="0.35">
      <c r="O2865">
        <v>3717</v>
      </c>
      <c r="P2865" t="s">
        <v>2518</v>
      </c>
      <c r="Q2865">
        <v>0</v>
      </c>
      <c r="R2865" t="s">
        <v>207</v>
      </c>
    </row>
    <row r="2866" spans="15:18" x14ac:dyDescent="0.35">
      <c r="O2866">
        <v>3924</v>
      </c>
      <c r="P2866" t="s">
        <v>2519</v>
      </c>
      <c r="Q2866">
        <v>0</v>
      </c>
      <c r="R2866" t="s">
        <v>285</v>
      </c>
    </row>
    <row r="2867" spans="15:18" x14ac:dyDescent="0.35">
      <c r="O2867">
        <v>4207</v>
      </c>
      <c r="P2867" t="s">
        <v>2520</v>
      </c>
      <c r="Q2867">
        <v>0</v>
      </c>
      <c r="R2867" t="s">
        <v>488</v>
      </c>
    </row>
    <row r="2868" spans="15:18" x14ac:dyDescent="0.35">
      <c r="O2868">
        <v>2753</v>
      </c>
      <c r="P2868" t="s">
        <v>2521</v>
      </c>
      <c r="Q2868">
        <v>0</v>
      </c>
      <c r="R2868" t="s">
        <v>212</v>
      </c>
    </row>
    <row r="2869" spans="15:18" x14ac:dyDescent="0.35">
      <c r="O2869">
        <v>4041</v>
      </c>
      <c r="P2869" t="s">
        <v>2522</v>
      </c>
      <c r="Q2869">
        <v>0</v>
      </c>
      <c r="R2869" t="s">
        <v>319</v>
      </c>
    </row>
    <row r="2870" spans="15:18" x14ac:dyDescent="0.35">
      <c r="O2870">
        <v>4033</v>
      </c>
      <c r="P2870" t="s">
        <v>2523</v>
      </c>
      <c r="Q2870">
        <v>0</v>
      </c>
      <c r="R2870" t="s">
        <v>207</v>
      </c>
    </row>
    <row r="2871" spans="15:18" x14ac:dyDescent="0.35">
      <c r="O2871">
        <v>4173</v>
      </c>
      <c r="P2871" t="s">
        <v>2524</v>
      </c>
      <c r="Q2871">
        <v>0</v>
      </c>
      <c r="R2871" t="s">
        <v>319</v>
      </c>
    </row>
    <row r="2872" spans="15:18" x14ac:dyDescent="0.35">
      <c r="O2872">
        <v>4151</v>
      </c>
      <c r="P2872" t="s">
        <v>2525</v>
      </c>
      <c r="Q2872">
        <v>0</v>
      </c>
      <c r="R2872" t="s">
        <v>319</v>
      </c>
    </row>
    <row r="2873" spans="15:18" x14ac:dyDescent="0.35">
      <c r="O2873">
        <v>4647</v>
      </c>
      <c r="P2873" t="s">
        <v>2526</v>
      </c>
      <c r="Q2873">
        <v>0</v>
      </c>
      <c r="R2873" t="s">
        <v>319</v>
      </c>
    </row>
    <row r="2874" spans="15:18" x14ac:dyDescent="0.35">
      <c r="O2874">
        <v>3921</v>
      </c>
      <c r="P2874" t="s">
        <v>2527</v>
      </c>
      <c r="Q2874">
        <v>0</v>
      </c>
      <c r="R2874" t="s">
        <v>285</v>
      </c>
    </row>
    <row r="2875" spans="15:18" x14ac:dyDescent="0.35">
      <c r="O2875">
        <v>3264</v>
      </c>
      <c r="P2875" t="s">
        <v>1884</v>
      </c>
      <c r="Q2875">
        <v>1</v>
      </c>
      <c r="R2875" t="s">
        <v>285</v>
      </c>
    </row>
    <row r="2876" spans="15:18" x14ac:dyDescent="0.35">
      <c r="O2876">
        <v>3197</v>
      </c>
      <c r="P2876" t="s">
        <v>2528</v>
      </c>
      <c r="Q2876">
        <v>0</v>
      </c>
      <c r="R2876" t="s">
        <v>319</v>
      </c>
    </row>
    <row r="2877" spans="15:18" x14ac:dyDescent="0.35">
      <c r="O2877">
        <v>3118</v>
      </c>
      <c r="P2877" t="s">
        <v>2529</v>
      </c>
      <c r="Q2877">
        <v>0</v>
      </c>
      <c r="R2877" t="s">
        <v>285</v>
      </c>
    </row>
    <row r="2878" spans="15:18" x14ac:dyDescent="0.35">
      <c r="O2878">
        <v>3487</v>
      </c>
      <c r="P2878" t="s">
        <v>1963</v>
      </c>
      <c r="Q2878">
        <v>0</v>
      </c>
      <c r="R2878" t="s">
        <v>207</v>
      </c>
    </row>
    <row r="2879" spans="15:18" x14ac:dyDescent="0.35">
      <c r="O2879">
        <v>4082</v>
      </c>
      <c r="P2879" t="s">
        <v>2530</v>
      </c>
      <c r="Q2879">
        <v>0</v>
      </c>
      <c r="R2879" t="s">
        <v>285</v>
      </c>
    </row>
    <row r="2880" spans="15:18" x14ac:dyDescent="0.35">
      <c r="O2880">
        <v>2367</v>
      </c>
      <c r="P2880" t="s">
        <v>2531</v>
      </c>
      <c r="Q2880">
        <v>0</v>
      </c>
      <c r="R2880" t="s">
        <v>488</v>
      </c>
    </row>
    <row r="2881" spans="15:18" x14ac:dyDescent="0.35">
      <c r="O2881">
        <v>3425</v>
      </c>
      <c r="P2881" t="s">
        <v>2367</v>
      </c>
      <c r="Q2881">
        <v>0</v>
      </c>
      <c r="R2881" t="s">
        <v>319</v>
      </c>
    </row>
    <row r="2882" spans="15:18" x14ac:dyDescent="0.35">
      <c r="O2882">
        <v>3056</v>
      </c>
      <c r="P2882" t="s">
        <v>2532</v>
      </c>
      <c r="Q2882">
        <v>0</v>
      </c>
      <c r="R2882" t="s">
        <v>285</v>
      </c>
    </row>
    <row r="2883" spans="15:18" x14ac:dyDescent="0.35">
      <c r="O2883">
        <v>3638</v>
      </c>
      <c r="P2883" t="s">
        <v>2533</v>
      </c>
      <c r="Q2883">
        <v>0</v>
      </c>
      <c r="R2883" t="s">
        <v>488</v>
      </c>
    </row>
    <row r="2884" spans="15:18" x14ac:dyDescent="0.35">
      <c r="O2884">
        <v>4454</v>
      </c>
      <c r="P2884" t="s">
        <v>2534</v>
      </c>
      <c r="Q2884">
        <v>0</v>
      </c>
      <c r="R2884" t="s">
        <v>500</v>
      </c>
    </row>
    <row r="2885" spans="15:18" x14ac:dyDescent="0.35">
      <c r="O2885">
        <v>3783</v>
      </c>
      <c r="P2885" t="s">
        <v>2535</v>
      </c>
      <c r="Q2885">
        <v>0</v>
      </c>
      <c r="R2885" t="s">
        <v>319</v>
      </c>
    </row>
    <row r="2886" spans="15:18" x14ac:dyDescent="0.35">
      <c r="O2886">
        <v>5070</v>
      </c>
      <c r="P2886" t="s">
        <v>2536</v>
      </c>
      <c r="Q2886">
        <v>0</v>
      </c>
      <c r="R2886" t="s">
        <v>2537</v>
      </c>
    </row>
    <row r="2887" spans="15:18" x14ac:dyDescent="0.35">
      <c r="O2887">
        <v>4312</v>
      </c>
      <c r="P2887" t="s">
        <v>2538</v>
      </c>
      <c r="Q2887">
        <v>0</v>
      </c>
      <c r="R2887" t="s">
        <v>319</v>
      </c>
    </row>
    <row r="2888" spans="15:18" x14ac:dyDescent="0.35">
      <c r="O2888">
        <v>3723</v>
      </c>
      <c r="P2888" t="s">
        <v>1771</v>
      </c>
      <c r="Q2888">
        <v>0</v>
      </c>
      <c r="R2888" t="s">
        <v>319</v>
      </c>
    </row>
    <row r="2889" spans="15:18" x14ac:dyDescent="0.35">
      <c r="O2889">
        <v>3566</v>
      </c>
      <c r="P2889" t="s">
        <v>1771</v>
      </c>
      <c r="Q2889">
        <v>0</v>
      </c>
      <c r="R2889" t="s">
        <v>207</v>
      </c>
    </row>
    <row r="2890" spans="15:18" x14ac:dyDescent="0.35">
      <c r="O2890">
        <v>3316</v>
      </c>
      <c r="P2890" t="s">
        <v>2539</v>
      </c>
      <c r="Q2890">
        <v>0</v>
      </c>
      <c r="R2890" t="s">
        <v>488</v>
      </c>
    </row>
    <row r="2891" spans="15:18" x14ac:dyDescent="0.35">
      <c r="O2891">
        <v>3935</v>
      </c>
      <c r="P2891" t="s">
        <v>2540</v>
      </c>
      <c r="Q2891">
        <v>0</v>
      </c>
      <c r="R2891" t="s">
        <v>319</v>
      </c>
    </row>
    <row r="2892" spans="15:18" x14ac:dyDescent="0.35">
      <c r="O2892">
        <v>3599</v>
      </c>
      <c r="P2892" t="s">
        <v>2541</v>
      </c>
      <c r="Q2892">
        <v>0</v>
      </c>
      <c r="R2892" t="s">
        <v>488</v>
      </c>
    </row>
    <row r="2893" spans="15:18" x14ac:dyDescent="0.35">
      <c r="O2893">
        <v>2785</v>
      </c>
      <c r="P2893" t="s">
        <v>1593</v>
      </c>
      <c r="Q2893">
        <v>0</v>
      </c>
      <c r="R2893" t="s">
        <v>212</v>
      </c>
    </row>
    <row r="2894" spans="15:18" x14ac:dyDescent="0.35">
      <c r="O2894">
        <v>2727</v>
      </c>
      <c r="P2894" t="s">
        <v>2542</v>
      </c>
      <c r="Q2894">
        <v>0</v>
      </c>
      <c r="R2894" t="s">
        <v>212</v>
      </c>
    </row>
    <row r="2895" spans="15:18" x14ac:dyDescent="0.35">
      <c r="O2895">
        <v>3164</v>
      </c>
      <c r="P2895" t="s">
        <v>2543</v>
      </c>
      <c r="Q2895">
        <v>0</v>
      </c>
      <c r="R2895" t="s">
        <v>285</v>
      </c>
    </row>
    <row r="2896" spans="15:18" x14ac:dyDescent="0.35">
      <c r="O2896">
        <v>3814</v>
      </c>
      <c r="P2896" t="s">
        <v>2544</v>
      </c>
      <c r="Q2896">
        <v>0</v>
      </c>
      <c r="R2896" t="s">
        <v>285</v>
      </c>
    </row>
    <row r="2897" spans="15:18" x14ac:dyDescent="0.35">
      <c r="O2897">
        <v>3063</v>
      </c>
      <c r="P2897" t="s">
        <v>2013</v>
      </c>
      <c r="Q2897">
        <v>0</v>
      </c>
      <c r="R2897" t="s">
        <v>207</v>
      </c>
    </row>
    <row r="2898" spans="15:18" x14ac:dyDescent="0.35">
      <c r="O2898">
        <v>4470</v>
      </c>
      <c r="P2898" t="s">
        <v>2545</v>
      </c>
      <c r="Q2898">
        <v>0</v>
      </c>
      <c r="R2898" t="s">
        <v>500</v>
      </c>
    </row>
    <row r="2899" spans="15:18" x14ac:dyDescent="0.35">
      <c r="O2899">
        <v>3462</v>
      </c>
      <c r="P2899" t="s">
        <v>2059</v>
      </c>
      <c r="Q2899">
        <v>0</v>
      </c>
      <c r="R2899" t="s">
        <v>207</v>
      </c>
    </row>
    <row r="2900" spans="15:18" x14ac:dyDescent="0.35">
      <c r="O2900">
        <v>3750</v>
      </c>
      <c r="P2900" t="s">
        <v>2546</v>
      </c>
      <c r="Q2900">
        <v>0</v>
      </c>
      <c r="R2900" t="s">
        <v>207</v>
      </c>
    </row>
    <row r="2901" spans="15:18" x14ac:dyDescent="0.35">
      <c r="O2901">
        <v>3590</v>
      </c>
      <c r="P2901" t="s">
        <v>2547</v>
      </c>
      <c r="Q2901">
        <v>0</v>
      </c>
      <c r="R2901" t="s">
        <v>488</v>
      </c>
    </row>
    <row r="2902" spans="15:18" x14ac:dyDescent="0.35">
      <c r="O2902">
        <v>4171</v>
      </c>
      <c r="P2902" t="s">
        <v>2548</v>
      </c>
      <c r="Q2902">
        <v>0</v>
      </c>
      <c r="R2902" t="s">
        <v>319</v>
      </c>
    </row>
    <row r="2903" spans="15:18" x14ac:dyDescent="0.35">
      <c r="O2903">
        <v>2883</v>
      </c>
      <c r="P2903" t="s">
        <v>2549</v>
      </c>
      <c r="Q2903">
        <v>0</v>
      </c>
      <c r="R2903" t="s">
        <v>285</v>
      </c>
    </row>
    <row r="2904" spans="15:18" x14ac:dyDescent="0.35">
      <c r="O2904">
        <v>4130</v>
      </c>
      <c r="P2904" t="s">
        <v>2550</v>
      </c>
      <c r="Q2904">
        <v>0</v>
      </c>
      <c r="R2904" t="s">
        <v>319</v>
      </c>
    </row>
    <row r="2905" spans="15:18" x14ac:dyDescent="0.35">
      <c r="O2905">
        <v>3483</v>
      </c>
      <c r="P2905" t="s">
        <v>1784</v>
      </c>
      <c r="Q2905">
        <v>0</v>
      </c>
      <c r="R2905" t="s">
        <v>207</v>
      </c>
    </row>
    <row r="2906" spans="15:18" x14ac:dyDescent="0.35">
      <c r="O2906">
        <v>4174</v>
      </c>
      <c r="P2906" t="s">
        <v>2551</v>
      </c>
      <c r="Q2906">
        <v>0</v>
      </c>
      <c r="R2906" t="s">
        <v>319</v>
      </c>
    </row>
    <row r="2907" spans="15:18" x14ac:dyDescent="0.35">
      <c r="O2907">
        <v>3947</v>
      </c>
      <c r="P2907" t="s">
        <v>2552</v>
      </c>
      <c r="Q2907">
        <v>0</v>
      </c>
      <c r="R2907" t="s">
        <v>285</v>
      </c>
    </row>
    <row r="2908" spans="15:18" x14ac:dyDescent="0.35">
      <c r="O2908">
        <v>3209</v>
      </c>
      <c r="P2908" t="s">
        <v>2553</v>
      </c>
      <c r="Q2908">
        <v>0</v>
      </c>
      <c r="R2908" t="s">
        <v>319</v>
      </c>
    </row>
    <row r="2909" spans="15:18" x14ac:dyDescent="0.35">
      <c r="O2909">
        <v>4844</v>
      </c>
      <c r="P2909" t="s">
        <v>2554</v>
      </c>
      <c r="Q2909">
        <v>0</v>
      </c>
      <c r="R2909" t="s">
        <v>2537</v>
      </c>
    </row>
    <row r="2910" spans="15:18" x14ac:dyDescent="0.35">
      <c r="O2910">
        <v>3113</v>
      </c>
      <c r="P2910" t="s">
        <v>2303</v>
      </c>
      <c r="Q2910">
        <v>0</v>
      </c>
      <c r="R2910" t="s">
        <v>207</v>
      </c>
    </row>
    <row r="2911" spans="15:18" x14ac:dyDescent="0.35">
      <c r="O2911">
        <v>3373</v>
      </c>
      <c r="P2911" t="s">
        <v>2555</v>
      </c>
      <c r="Q2911">
        <v>0</v>
      </c>
      <c r="R2911" t="s">
        <v>488</v>
      </c>
    </row>
    <row r="2912" spans="15:18" x14ac:dyDescent="0.35">
      <c r="O2912">
        <v>4132</v>
      </c>
      <c r="P2912" t="s">
        <v>2556</v>
      </c>
      <c r="Q2912">
        <v>0</v>
      </c>
      <c r="R2912" t="s">
        <v>319</v>
      </c>
    </row>
    <row r="2913" spans="15:18" x14ac:dyDescent="0.35">
      <c r="O2913">
        <v>3685</v>
      </c>
      <c r="P2913" t="s">
        <v>2557</v>
      </c>
      <c r="Q2913">
        <v>0</v>
      </c>
      <c r="R2913" t="s">
        <v>319</v>
      </c>
    </row>
    <row r="2914" spans="15:18" x14ac:dyDescent="0.35">
      <c r="O2914">
        <v>3357</v>
      </c>
      <c r="P2914" t="s">
        <v>2189</v>
      </c>
      <c r="Q2914">
        <v>0</v>
      </c>
      <c r="R2914" t="s">
        <v>207</v>
      </c>
    </row>
    <row r="2915" spans="15:18" x14ac:dyDescent="0.35">
      <c r="O2915">
        <v>4640</v>
      </c>
      <c r="P2915" t="s">
        <v>2558</v>
      </c>
      <c r="Q2915">
        <v>0</v>
      </c>
      <c r="R2915" t="s">
        <v>319</v>
      </c>
    </row>
    <row r="2916" spans="15:18" x14ac:dyDescent="0.35">
      <c r="O2916">
        <v>4549</v>
      </c>
      <c r="P2916" t="s">
        <v>2559</v>
      </c>
      <c r="Q2916">
        <v>0</v>
      </c>
      <c r="R2916" t="s">
        <v>500</v>
      </c>
    </row>
    <row r="2917" spans="15:18" x14ac:dyDescent="0.35">
      <c r="O2917">
        <v>3013</v>
      </c>
      <c r="P2917" t="s">
        <v>2560</v>
      </c>
      <c r="Q2917">
        <v>0</v>
      </c>
      <c r="R2917" t="s">
        <v>207</v>
      </c>
    </row>
    <row r="2918" spans="15:18" x14ac:dyDescent="0.35">
      <c r="O2918">
        <v>3472</v>
      </c>
      <c r="P2918" t="s">
        <v>1824</v>
      </c>
      <c r="Q2918">
        <v>0</v>
      </c>
      <c r="R2918" t="s">
        <v>207</v>
      </c>
    </row>
    <row r="2919" spans="15:18" x14ac:dyDescent="0.35">
      <c r="O2919">
        <v>2933</v>
      </c>
      <c r="P2919" t="s">
        <v>2060</v>
      </c>
      <c r="Q2919">
        <v>0</v>
      </c>
      <c r="R2919" t="s">
        <v>285</v>
      </c>
    </row>
    <row r="2920" spans="15:18" x14ac:dyDescent="0.35">
      <c r="O2920">
        <v>4381</v>
      </c>
      <c r="P2920" t="s">
        <v>2561</v>
      </c>
      <c r="Q2920">
        <v>0</v>
      </c>
      <c r="R2920" t="s">
        <v>500</v>
      </c>
    </row>
    <row r="2921" spans="15:18" x14ac:dyDescent="0.35">
      <c r="O2921">
        <v>4200</v>
      </c>
      <c r="P2921" t="s">
        <v>2562</v>
      </c>
      <c r="Q2921">
        <v>0</v>
      </c>
      <c r="R2921" t="s">
        <v>319</v>
      </c>
    </row>
    <row r="2922" spans="15:18" x14ac:dyDescent="0.35">
      <c r="O2922">
        <v>3166</v>
      </c>
      <c r="P2922" t="s">
        <v>2563</v>
      </c>
      <c r="Q2922">
        <v>0</v>
      </c>
      <c r="R2922" t="s">
        <v>285</v>
      </c>
    </row>
    <row r="2923" spans="15:18" x14ac:dyDescent="0.35">
      <c r="O2923">
        <v>4023</v>
      </c>
      <c r="P2923" t="s">
        <v>2564</v>
      </c>
      <c r="Q2923">
        <v>0</v>
      </c>
      <c r="R2923" t="s">
        <v>207</v>
      </c>
    </row>
    <row r="2924" spans="15:18" x14ac:dyDescent="0.35">
      <c r="O2924">
        <v>4129</v>
      </c>
      <c r="P2924" t="s">
        <v>2565</v>
      </c>
      <c r="Q2924">
        <v>0</v>
      </c>
      <c r="R2924" t="s">
        <v>488</v>
      </c>
    </row>
    <row r="2925" spans="15:18" x14ac:dyDescent="0.35">
      <c r="O2925">
        <v>3786</v>
      </c>
      <c r="P2925" t="s">
        <v>2566</v>
      </c>
      <c r="Q2925">
        <v>0</v>
      </c>
      <c r="R2925" t="s">
        <v>319</v>
      </c>
    </row>
    <row r="2926" spans="15:18" x14ac:dyDescent="0.35">
      <c r="O2926">
        <v>4170</v>
      </c>
      <c r="P2926" t="s">
        <v>2567</v>
      </c>
      <c r="Q2926">
        <v>0</v>
      </c>
      <c r="R2926" t="s">
        <v>319</v>
      </c>
    </row>
    <row r="2927" spans="15:18" x14ac:dyDescent="0.35">
      <c r="O2927">
        <v>4212</v>
      </c>
      <c r="P2927" t="s">
        <v>2568</v>
      </c>
      <c r="Q2927">
        <v>0</v>
      </c>
      <c r="R2927" t="s">
        <v>319</v>
      </c>
    </row>
    <row r="2928" spans="15:18" x14ac:dyDescent="0.35">
      <c r="O2928">
        <v>2783</v>
      </c>
      <c r="P2928" t="s">
        <v>2125</v>
      </c>
      <c r="Q2928">
        <v>0</v>
      </c>
      <c r="R2928" t="s">
        <v>212</v>
      </c>
    </row>
    <row r="2929" spans="15:18" x14ac:dyDescent="0.35">
      <c r="O2929">
        <v>4074</v>
      </c>
      <c r="P2929" t="s">
        <v>2569</v>
      </c>
      <c r="Q2929">
        <v>0</v>
      </c>
      <c r="R2929" t="s">
        <v>207</v>
      </c>
    </row>
    <row r="2930" spans="15:18" x14ac:dyDescent="0.35">
      <c r="O2930">
        <v>4263</v>
      </c>
      <c r="P2930" t="s">
        <v>2570</v>
      </c>
      <c r="Q2930">
        <v>0</v>
      </c>
      <c r="R2930" t="s">
        <v>488</v>
      </c>
    </row>
    <row r="2931" spans="15:18" x14ac:dyDescent="0.35">
      <c r="O2931">
        <v>4526</v>
      </c>
      <c r="P2931" t="s">
        <v>2571</v>
      </c>
      <c r="Q2931">
        <v>0</v>
      </c>
      <c r="R2931" t="s">
        <v>500</v>
      </c>
    </row>
    <row r="2932" spans="15:18" x14ac:dyDescent="0.35">
      <c r="O2932">
        <v>4203</v>
      </c>
      <c r="P2932" t="s">
        <v>2572</v>
      </c>
      <c r="Q2932">
        <v>0</v>
      </c>
      <c r="R2932" t="s">
        <v>488</v>
      </c>
    </row>
    <row r="2933" spans="15:18" x14ac:dyDescent="0.35">
      <c r="O2933">
        <v>4651</v>
      </c>
      <c r="P2933" t="s">
        <v>2573</v>
      </c>
      <c r="Q2933">
        <v>0</v>
      </c>
      <c r="R2933" t="s">
        <v>319</v>
      </c>
    </row>
    <row r="2934" spans="15:18" x14ac:dyDescent="0.35">
      <c r="O2934">
        <v>4068</v>
      </c>
      <c r="P2934" t="s">
        <v>2574</v>
      </c>
      <c r="Q2934">
        <v>0</v>
      </c>
      <c r="R2934" t="s">
        <v>285</v>
      </c>
    </row>
    <row r="2935" spans="15:18" x14ac:dyDescent="0.35">
      <c r="O2935">
        <v>3443</v>
      </c>
      <c r="P2935" t="s">
        <v>2575</v>
      </c>
      <c r="Q2935">
        <v>0</v>
      </c>
      <c r="R2935" t="s">
        <v>319</v>
      </c>
    </row>
    <row r="2936" spans="15:18" x14ac:dyDescent="0.35">
      <c r="O2936">
        <v>3326</v>
      </c>
      <c r="P2936" t="s">
        <v>2576</v>
      </c>
      <c r="Q2936">
        <v>0</v>
      </c>
      <c r="R2936" t="s">
        <v>285</v>
      </c>
    </row>
    <row r="2937" spans="15:18" x14ac:dyDescent="0.35">
      <c r="O2937">
        <v>3136</v>
      </c>
      <c r="P2937" t="s">
        <v>2577</v>
      </c>
      <c r="Q2937">
        <v>0</v>
      </c>
      <c r="R2937" t="s">
        <v>212</v>
      </c>
    </row>
    <row r="2938" spans="15:18" x14ac:dyDescent="0.35">
      <c r="O2938">
        <v>3608</v>
      </c>
      <c r="P2938" t="s">
        <v>2578</v>
      </c>
      <c r="Q2938">
        <v>0</v>
      </c>
      <c r="R2938" t="s">
        <v>488</v>
      </c>
    </row>
    <row r="2939" spans="15:18" x14ac:dyDescent="0.35">
      <c r="O2939">
        <v>4115</v>
      </c>
      <c r="P2939" t="s">
        <v>2579</v>
      </c>
      <c r="Q2939">
        <v>0</v>
      </c>
      <c r="R2939" t="s">
        <v>319</v>
      </c>
    </row>
    <row r="2940" spans="15:18" x14ac:dyDescent="0.35">
      <c r="O2940">
        <v>2368</v>
      </c>
      <c r="P2940" t="s">
        <v>2580</v>
      </c>
      <c r="Q2940">
        <v>0</v>
      </c>
      <c r="R2940" t="s">
        <v>488</v>
      </c>
    </row>
    <row r="2941" spans="15:18" x14ac:dyDescent="0.35">
      <c r="O2941">
        <v>3467</v>
      </c>
      <c r="P2941" t="s">
        <v>1480</v>
      </c>
      <c r="Q2941">
        <v>0</v>
      </c>
      <c r="R2941" t="s">
        <v>207</v>
      </c>
    </row>
    <row r="2942" spans="15:18" x14ac:dyDescent="0.35">
      <c r="O2942">
        <v>3083</v>
      </c>
      <c r="P2942" t="s">
        <v>2105</v>
      </c>
      <c r="Q2942">
        <v>0</v>
      </c>
      <c r="R2942" t="s">
        <v>285</v>
      </c>
    </row>
    <row r="2943" spans="15:18" x14ac:dyDescent="0.35">
      <c r="O2943">
        <v>3765</v>
      </c>
      <c r="P2943" t="s">
        <v>2581</v>
      </c>
      <c r="Q2943">
        <v>0</v>
      </c>
      <c r="R2943" t="s">
        <v>319</v>
      </c>
    </row>
    <row r="2944" spans="15:18" x14ac:dyDescent="0.35">
      <c r="O2944">
        <v>4485</v>
      </c>
      <c r="P2944" t="s">
        <v>2582</v>
      </c>
      <c r="Q2944">
        <v>0</v>
      </c>
      <c r="R2944" t="s">
        <v>500</v>
      </c>
    </row>
    <row r="2945" spans="15:18" x14ac:dyDescent="0.35">
      <c r="O2945">
        <v>3894</v>
      </c>
      <c r="P2945" t="s">
        <v>2583</v>
      </c>
      <c r="Q2945">
        <v>0</v>
      </c>
      <c r="R2945" t="s">
        <v>285</v>
      </c>
    </row>
    <row r="2946" spans="15:18" x14ac:dyDescent="0.35">
      <c r="O2946">
        <v>5168</v>
      </c>
      <c r="P2946" t="s">
        <v>2584</v>
      </c>
      <c r="Q2946">
        <v>0</v>
      </c>
      <c r="R2946" t="s">
        <v>500</v>
      </c>
    </row>
    <row r="2947" spans="15:18" x14ac:dyDescent="0.35">
      <c r="O2947">
        <v>4328</v>
      </c>
      <c r="P2947" t="s">
        <v>2585</v>
      </c>
      <c r="Q2947">
        <v>0</v>
      </c>
      <c r="R2947" t="s">
        <v>500</v>
      </c>
    </row>
    <row r="2948" spans="15:18" x14ac:dyDescent="0.35">
      <c r="O2948">
        <v>3782</v>
      </c>
      <c r="P2948" t="s">
        <v>2586</v>
      </c>
      <c r="Q2948">
        <v>0</v>
      </c>
      <c r="R2948" t="s">
        <v>319</v>
      </c>
    </row>
    <row r="2949" spans="15:18" x14ac:dyDescent="0.35">
      <c r="O2949">
        <v>3588</v>
      </c>
      <c r="P2949" t="s">
        <v>2587</v>
      </c>
      <c r="Q2949">
        <v>0</v>
      </c>
      <c r="R2949" t="s">
        <v>488</v>
      </c>
    </row>
    <row r="2950" spans="15:18" x14ac:dyDescent="0.35">
      <c r="O2950">
        <v>3375</v>
      </c>
      <c r="P2950" t="s">
        <v>2588</v>
      </c>
      <c r="Q2950">
        <v>0</v>
      </c>
      <c r="R2950" t="s">
        <v>488</v>
      </c>
    </row>
    <row r="2951" spans="15:18" x14ac:dyDescent="0.35">
      <c r="O2951">
        <v>3980</v>
      </c>
      <c r="P2951" t="s">
        <v>2589</v>
      </c>
      <c r="Q2951">
        <v>0</v>
      </c>
      <c r="R2951" t="s">
        <v>285</v>
      </c>
    </row>
    <row r="2952" spans="15:18" x14ac:dyDescent="0.35">
      <c r="O2952">
        <v>3600</v>
      </c>
      <c r="P2952" t="s">
        <v>2590</v>
      </c>
      <c r="Q2952">
        <v>0</v>
      </c>
      <c r="R2952" t="s">
        <v>488</v>
      </c>
    </row>
    <row r="2953" spans="15:18" x14ac:dyDescent="0.35">
      <c r="O2953">
        <v>2946</v>
      </c>
      <c r="P2953" t="s">
        <v>2591</v>
      </c>
      <c r="Q2953">
        <v>0</v>
      </c>
      <c r="R2953" t="s">
        <v>207</v>
      </c>
    </row>
    <row r="2954" spans="15:18" x14ac:dyDescent="0.35">
      <c r="O2954">
        <v>2765</v>
      </c>
      <c r="P2954" t="s">
        <v>1638</v>
      </c>
      <c r="Q2954">
        <v>0</v>
      </c>
      <c r="R2954" t="s">
        <v>212</v>
      </c>
    </row>
    <row r="2955" spans="15:18" x14ac:dyDescent="0.35">
      <c r="O2955">
        <v>3308</v>
      </c>
      <c r="P2955" t="s">
        <v>2592</v>
      </c>
      <c r="Q2955">
        <v>0</v>
      </c>
      <c r="R2955" t="s">
        <v>488</v>
      </c>
    </row>
    <row r="2956" spans="15:18" x14ac:dyDescent="0.35">
      <c r="O2956">
        <v>3896</v>
      </c>
      <c r="P2956" t="s">
        <v>2593</v>
      </c>
      <c r="Q2956">
        <v>0</v>
      </c>
      <c r="R2956" t="s">
        <v>285</v>
      </c>
    </row>
    <row r="2957" spans="15:18" x14ac:dyDescent="0.35">
      <c r="O2957">
        <v>3090</v>
      </c>
      <c r="P2957" t="s">
        <v>1701</v>
      </c>
      <c r="Q2957">
        <v>0</v>
      </c>
      <c r="R2957" t="s">
        <v>207</v>
      </c>
    </row>
    <row r="2958" spans="15:18" x14ac:dyDescent="0.35">
      <c r="O2958">
        <v>4661</v>
      </c>
      <c r="P2958" t="s">
        <v>2594</v>
      </c>
      <c r="Q2958">
        <v>0</v>
      </c>
      <c r="R2958" t="s">
        <v>319</v>
      </c>
    </row>
    <row r="2959" spans="15:18" x14ac:dyDescent="0.35">
      <c r="O2959">
        <v>3473</v>
      </c>
      <c r="P2959" t="s">
        <v>2123</v>
      </c>
      <c r="Q2959">
        <v>0</v>
      </c>
      <c r="R2959" t="s">
        <v>207</v>
      </c>
    </row>
    <row r="2960" spans="15:18" x14ac:dyDescent="0.35">
      <c r="O2960">
        <v>3979</v>
      </c>
      <c r="P2960" t="s">
        <v>486</v>
      </c>
      <c r="Q2960">
        <v>0</v>
      </c>
      <c r="R2960" t="s">
        <v>319</v>
      </c>
    </row>
    <row r="2961" spans="15:18" x14ac:dyDescent="0.35">
      <c r="O2961">
        <v>3603</v>
      </c>
      <c r="P2961" t="s">
        <v>2595</v>
      </c>
      <c r="Q2961">
        <v>0</v>
      </c>
      <c r="R2961" t="s">
        <v>488</v>
      </c>
    </row>
    <row r="2962" spans="15:18" x14ac:dyDescent="0.35">
      <c r="O2962">
        <v>4190</v>
      </c>
      <c r="P2962" t="s">
        <v>2596</v>
      </c>
      <c r="Q2962">
        <v>0</v>
      </c>
      <c r="R2962" t="s">
        <v>488</v>
      </c>
    </row>
    <row r="2963" spans="15:18" x14ac:dyDescent="0.35">
      <c r="O2963">
        <v>2983</v>
      </c>
      <c r="P2963" t="s">
        <v>2597</v>
      </c>
      <c r="Q2963">
        <v>0</v>
      </c>
      <c r="R2963" t="s">
        <v>207</v>
      </c>
    </row>
    <row r="2964" spans="15:18" x14ac:dyDescent="0.35">
      <c r="O2964">
        <v>4135</v>
      </c>
      <c r="P2964" t="s">
        <v>2598</v>
      </c>
      <c r="Q2964">
        <v>0</v>
      </c>
      <c r="R2964" t="s">
        <v>319</v>
      </c>
    </row>
    <row r="2965" spans="15:18" x14ac:dyDescent="0.35">
      <c r="O2965">
        <v>3557</v>
      </c>
      <c r="P2965" t="s">
        <v>2599</v>
      </c>
      <c r="Q2965">
        <v>0</v>
      </c>
      <c r="R2965" t="s">
        <v>488</v>
      </c>
    </row>
    <row r="2966" spans="15:18" x14ac:dyDescent="0.35">
      <c r="O2966">
        <v>4341</v>
      </c>
      <c r="P2966" t="s">
        <v>2600</v>
      </c>
      <c r="Q2966">
        <v>0</v>
      </c>
      <c r="R2966" t="s">
        <v>500</v>
      </c>
    </row>
    <row r="2967" spans="15:18" x14ac:dyDescent="0.35">
      <c r="O2967">
        <v>4006</v>
      </c>
      <c r="P2967" t="s">
        <v>2601</v>
      </c>
      <c r="Q2967">
        <v>0</v>
      </c>
      <c r="R2967" t="s">
        <v>285</v>
      </c>
    </row>
    <row r="2968" spans="15:18" x14ac:dyDescent="0.35">
      <c r="O2968">
        <v>3231</v>
      </c>
      <c r="P2968" t="s">
        <v>2602</v>
      </c>
      <c r="Q2968">
        <v>0</v>
      </c>
      <c r="R2968" t="s">
        <v>1839</v>
      </c>
    </row>
    <row r="2969" spans="15:18" x14ac:dyDescent="0.35">
      <c r="O2969">
        <v>4966</v>
      </c>
      <c r="P2969" t="s">
        <v>2603</v>
      </c>
      <c r="Q2969">
        <v>0</v>
      </c>
      <c r="R2969" t="s">
        <v>500</v>
      </c>
    </row>
    <row r="2970" spans="15:18" x14ac:dyDescent="0.35">
      <c r="O2970">
        <v>3142</v>
      </c>
      <c r="P2970" t="s">
        <v>2604</v>
      </c>
      <c r="Q2970">
        <v>0</v>
      </c>
      <c r="R2970" t="s">
        <v>212</v>
      </c>
    </row>
    <row r="2971" spans="15:18" x14ac:dyDescent="0.35">
      <c r="O2971">
        <v>3411</v>
      </c>
      <c r="P2971" t="s">
        <v>2605</v>
      </c>
      <c r="Q2971">
        <v>0</v>
      </c>
      <c r="R2971" t="s">
        <v>488</v>
      </c>
    </row>
    <row r="2972" spans="15:18" x14ac:dyDescent="0.35">
      <c r="O2972">
        <v>4198</v>
      </c>
      <c r="P2972" t="s">
        <v>2606</v>
      </c>
      <c r="Q2972">
        <v>0</v>
      </c>
      <c r="R2972" t="s">
        <v>488</v>
      </c>
    </row>
    <row r="2973" spans="15:18" x14ac:dyDescent="0.35">
      <c r="O2973">
        <v>3768</v>
      </c>
      <c r="P2973" t="s">
        <v>2607</v>
      </c>
      <c r="Q2973">
        <v>0</v>
      </c>
      <c r="R2973" t="s">
        <v>488</v>
      </c>
    </row>
    <row r="2974" spans="15:18" x14ac:dyDescent="0.35">
      <c r="O2974">
        <v>3369</v>
      </c>
      <c r="P2974" t="s">
        <v>2608</v>
      </c>
      <c r="Q2974">
        <v>0</v>
      </c>
      <c r="R2974" t="s">
        <v>285</v>
      </c>
    </row>
    <row r="2975" spans="15:18" x14ac:dyDescent="0.35">
      <c r="O2975">
        <v>4691</v>
      </c>
      <c r="P2975" t="s">
        <v>2609</v>
      </c>
      <c r="Q2975">
        <v>0</v>
      </c>
      <c r="R2975" t="s">
        <v>500</v>
      </c>
    </row>
    <row r="2976" spans="15:18" x14ac:dyDescent="0.35">
      <c r="O2976">
        <v>4562</v>
      </c>
      <c r="P2976" t="s">
        <v>2610</v>
      </c>
      <c r="Q2976">
        <v>0</v>
      </c>
      <c r="R2976" t="s">
        <v>207</v>
      </c>
    </row>
    <row r="2977" spans="15:18" x14ac:dyDescent="0.35">
      <c r="O2977">
        <v>3072</v>
      </c>
      <c r="P2977" t="s">
        <v>2611</v>
      </c>
      <c r="Q2977">
        <v>0</v>
      </c>
      <c r="R2977" t="s">
        <v>207</v>
      </c>
    </row>
    <row r="2978" spans="15:18" x14ac:dyDescent="0.35">
      <c r="O2978">
        <v>3567</v>
      </c>
      <c r="P2978" t="s">
        <v>1771</v>
      </c>
      <c r="Q2978">
        <v>0</v>
      </c>
      <c r="R2978" t="s">
        <v>207</v>
      </c>
    </row>
    <row r="2979" spans="15:18" x14ac:dyDescent="0.35">
      <c r="O2979">
        <v>3034</v>
      </c>
      <c r="P2979" t="s">
        <v>2612</v>
      </c>
      <c r="Q2979">
        <v>0</v>
      </c>
      <c r="R2979" t="s">
        <v>285</v>
      </c>
    </row>
    <row r="2980" spans="15:18" x14ac:dyDescent="0.35">
      <c r="O2980">
        <v>4384</v>
      </c>
      <c r="P2980" t="s">
        <v>2613</v>
      </c>
      <c r="Q2980">
        <v>0</v>
      </c>
      <c r="R2980" t="s">
        <v>1541</v>
      </c>
    </row>
    <row r="2981" spans="15:18" x14ac:dyDescent="0.35">
      <c r="O2981">
        <v>4421</v>
      </c>
      <c r="P2981" t="s">
        <v>2614</v>
      </c>
      <c r="Q2981">
        <v>0</v>
      </c>
      <c r="R2981" t="s">
        <v>500</v>
      </c>
    </row>
    <row r="2982" spans="15:18" x14ac:dyDescent="0.35">
      <c r="O2982">
        <v>3474</v>
      </c>
      <c r="P2982" t="s">
        <v>2560</v>
      </c>
      <c r="Q2982">
        <v>0</v>
      </c>
      <c r="R2982" t="s">
        <v>207</v>
      </c>
    </row>
    <row r="2983" spans="15:18" x14ac:dyDescent="0.35">
      <c r="O2983">
        <v>4110</v>
      </c>
      <c r="P2983" t="s">
        <v>2615</v>
      </c>
      <c r="Q2983">
        <v>0</v>
      </c>
      <c r="R2983" t="s">
        <v>319</v>
      </c>
    </row>
    <row r="2984" spans="15:18" x14ac:dyDescent="0.35">
      <c r="O2984">
        <v>4226</v>
      </c>
      <c r="P2984" t="s">
        <v>2616</v>
      </c>
      <c r="Q2984">
        <v>0</v>
      </c>
      <c r="R2984" t="s">
        <v>488</v>
      </c>
    </row>
    <row r="2985" spans="15:18" x14ac:dyDescent="0.35">
      <c r="O2985">
        <v>3891</v>
      </c>
      <c r="P2985" t="s">
        <v>2617</v>
      </c>
      <c r="Q2985">
        <v>0</v>
      </c>
      <c r="R2985" t="s">
        <v>285</v>
      </c>
    </row>
    <row r="2986" spans="15:18" x14ac:dyDescent="0.35">
      <c r="O2986">
        <v>4696</v>
      </c>
      <c r="P2986" t="s">
        <v>2618</v>
      </c>
      <c r="Q2986">
        <v>0</v>
      </c>
      <c r="R2986" t="s">
        <v>500</v>
      </c>
    </row>
    <row r="2987" spans="15:18" x14ac:dyDescent="0.35">
      <c r="O2987">
        <v>4261</v>
      </c>
      <c r="P2987" t="s">
        <v>2619</v>
      </c>
      <c r="Q2987">
        <v>0</v>
      </c>
      <c r="R2987" t="s">
        <v>488</v>
      </c>
    </row>
    <row r="2988" spans="15:18" x14ac:dyDescent="0.35">
      <c r="O2988">
        <v>2819</v>
      </c>
      <c r="P2988" t="s">
        <v>2620</v>
      </c>
      <c r="Q2988">
        <v>0</v>
      </c>
      <c r="R2988" t="s">
        <v>285</v>
      </c>
    </row>
    <row r="2989" spans="15:18" x14ac:dyDescent="0.35">
      <c r="O2989">
        <v>4120</v>
      </c>
      <c r="P2989" t="s">
        <v>2621</v>
      </c>
      <c r="Q2989">
        <v>0</v>
      </c>
      <c r="R2989" t="s">
        <v>212</v>
      </c>
    </row>
    <row r="2990" spans="15:18" x14ac:dyDescent="0.35">
      <c r="O2990">
        <v>4274</v>
      </c>
      <c r="P2990" t="s">
        <v>2622</v>
      </c>
      <c r="Q2990">
        <v>0</v>
      </c>
      <c r="R2990" t="s">
        <v>500</v>
      </c>
    </row>
    <row r="2991" spans="15:18" x14ac:dyDescent="0.35">
      <c r="O2991">
        <v>4584</v>
      </c>
      <c r="P2991" t="s">
        <v>2623</v>
      </c>
      <c r="Q2991">
        <v>0</v>
      </c>
      <c r="R2991" t="s">
        <v>319</v>
      </c>
    </row>
    <row r="2992" spans="15:18" x14ac:dyDescent="0.35">
      <c r="O2992">
        <v>4231</v>
      </c>
      <c r="P2992" t="s">
        <v>2624</v>
      </c>
      <c r="Q2992">
        <v>0</v>
      </c>
      <c r="R2992" t="s">
        <v>488</v>
      </c>
    </row>
    <row r="2993" spans="15:18" x14ac:dyDescent="0.35">
      <c r="O2993">
        <v>4685</v>
      </c>
      <c r="P2993" t="s">
        <v>2625</v>
      </c>
      <c r="Q2993">
        <v>0</v>
      </c>
      <c r="R2993" t="s">
        <v>207</v>
      </c>
    </row>
    <row r="2994" spans="15:18" x14ac:dyDescent="0.35">
      <c r="O2994">
        <v>4089</v>
      </c>
      <c r="P2994" t="s">
        <v>2626</v>
      </c>
      <c r="Q2994">
        <v>0</v>
      </c>
      <c r="R2994" t="s">
        <v>319</v>
      </c>
    </row>
    <row r="2995" spans="15:18" x14ac:dyDescent="0.35">
      <c r="O2995">
        <v>3529</v>
      </c>
      <c r="P2995" t="s">
        <v>2627</v>
      </c>
      <c r="Q2995">
        <v>0</v>
      </c>
      <c r="R2995" t="s">
        <v>319</v>
      </c>
    </row>
    <row r="2996" spans="15:18" x14ac:dyDescent="0.35">
      <c r="O2996">
        <v>3546</v>
      </c>
      <c r="P2996" t="s">
        <v>2628</v>
      </c>
      <c r="Q2996">
        <v>0</v>
      </c>
      <c r="R2996" t="s">
        <v>319</v>
      </c>
    </row>
    <row r="2997" spans="15:18" x14ac:dyDescent="0.35">
      <c r="O2997">
        <v>3139</v>
      </c>
      <c r="P2997" t="s">
        <v>2629</v>
      </c>
      <c r="Q2997">
        <v>0</v>
      </c>
      <c r="R2997" t="s">
        <v>285</v>
      </c>
    </row>
    <row r="2998" spans="15:18" x14ac:dyDescent="0.35">
      <c r="O2998">
        <v>3696</v>
      </c>
      <c r="P2998" t="s">
        <v>2630</v>
      </c>
      <c r="Q2998">
        <v>0</v>
      </c>
      <c r="R2998" t="s">
        <v>319</v>
      </c>
    </row>
    <row r="2999" spans="15:18" x14ac:dyDescent="0.35">
      <c r="O2999">
        <v>4143</v>
      </c>
      <c r="P2999" t="s">
        <v>2631</v>
      </c>
      <c r="Q2999">
        <v>0</v>
      </c>
      <c r="R2999" t="s">
        <v>285</v>
      </c>
    </row>
    <row r="3000" spans="15:18" x14ac:dyDescent="0.35">
      <c r="O3000">
        <v>2424</v>
      </c>
      <c r="P3000" t="s">
        <v>2632</v>
      </c>
      <c r="Q3000">
        <v>0</v>
      </c>
      <c r="R3000" t="s">
        <v>285</v>
      </c>
    </row>
    <row r="3001" spans="15:18" x14ac:dyDescent="0.35">
      <c r="O3001">
        <v>3541</v>
      </c>
      <c r="P3001" t="s">
        <v>2633</v>
      </c>
      <c r="Q3001">
        <v>0</v>
      </c>
      <c r="R3001" t="s">
        <v>319</v>
      </c>
    </row>
    <row r="3002" spans="15:18" x14ac:dyDescent="0.35">
      <c r="O3002">
        <v>3116</v>
      </c>
      <c r="P3002" t="s">
        <v>2634</v>
      </c>
      <c r="Q3002">
        <v>0</v>
      </c>
      <c r="R3002" t="s">
        <v>285</v>
      </c>
    </row>
    <row r="3003" spans="15:18" x14ac:dyDescent="0.35">
      <c r="O3003">
        <v>3934</v>
      </c>
      <c r="P3003" t="s">
        <v>2635</v>
      </c>
      <c r="Q3003">
        <v>0</v>
      </c>
      <c r="R3003" t="s">
        <v>319</v>
      </c>
    </row>
    <row r="3004" spans="15:18" x14ac:dyDescent="0.35">
      <c r="O3004">
        <v>4602</v>
      </c>
      <c r="P3004" t="s">
        <v>2636</v>
      </c>
      <c r="Q3004">
        <v>0</v>
      </c>
      <c r="R3004" t="s">
        <v>319</v>
      </c>
    </row>
    <row r="3005" spans="15:18" x14ac:dyDescent="0.35">
      <c r="O3005">
        <v>3940</v>
      </c>
      <c r="P3005" t="s">
        <v>2637</v>
      </c>
      <c r="Q3005">
        <v>0</v>
      </c>
      <c r="R3005" t="s">
        <v>285</v>
      </c>
    </row>
    <row r="3006" spans="15:18" x14ac:dyDescent="0.35">
      <c r="O3006">
        <v>5322</v>
      </c>
      <c r="P3006" t="s">
        <v>2638</v>
      </c>
      <c r="Q3006">
        <v>0</v>
      </c>
      <c r="R3006" t="s">
        <v>207</v>
      </c>
    </row>
    <row r="3007" spans="15:18" x14ac:dyDescent="0.35">
      <c r="O3007">
        <v>4476</v>
      </c>
      <c r="P3007" t="s">
        <v>2639</v>
      </c>
      <c r="Q3007">
        <v>0</v>
      </c>
      <c r="R3007" t="s">
        <v>500</v>
      </c>
    </row>
    <row r="3008" spans="15:18" x14ac:dyDescent="0.35">
      <c r="O3008">
        <v>3911</v>
      </c>
      <c r="P3008" t="s">
        <v>2640</v>
      </c>
      <c r="Q3008">
        <v>0</v>
      </c>
      <c r="R3008" t="s">
        <v>207</v>
      </c>
    </row>
    <row r="3009" spans="15:18" x14ac:dyDescent="0.35">
      <c r="O3009">
        <v>3655</v>
      </c>
      <c r="P3009" t="s">
        <v>2641</v>
      </c>
      <c r="Q3009">
        <v>0</v>
      </c>
      <c r="R3009" t="s">
        <v>488</v>
      </c>
    </row>
    <row r="3010" spans="15:18" x14ac:dyDescent="0.35">
      <c r="O3010">
        <v>3440</v>
      </c>
      <c r="P3010" t="s">
        <v>2642</v>
      </c>
      <c r="Q3010">
        <v>0</v>
      </c>
      <c r="R3010" t="s">
        <v>1541</v>
      </c>
    </row>
    <row r="3011" spans="15:18" x14ac:dyDescent="0.35">
      <c r="O3011">
        <v>4032</v>
      </c>
      <c r="P3011" t="s">
        <v>2643</v>
      </c>
      <c r="Q3011">
        <v>0</v>
      </c>
      <c r="R3011" t="s">
        <v>207</v>
      </c>
    </row>
    <row r="3012" spans="15:18" x14ac:dyDescent="0.35">
      <c r="O3012">
        <v>3605</v>
      </c>
      <c r="P3012" t="s">
        <v>2644</v>
      </c>
      <c r="Q3012">
        <v>0</v>
      </c>
      <c r="R3012" t="s">
        <v>488</v>
      </c>
    </row>
    <row r="3013" spans="15:18" x14ac:dyDescent="0.35">
      <c r="O3013">
        <v>3092</v>
      </c>
      <c r="P3013" t="s">
        <v>2645</v>
      </c>
      <c r="Q3013">
        <v>0</v>
      </c>
      <c r="R3013" t="s">
        <v>285</v>
      </c>
    </row>
    <row r="3014" spans="15:18" x14ac:dyDescent="0.35">
      <c r="O3014">
        <v>2776</v>
      </c>
      <c r="P3014" t="s">
        <v>1651</v>
      </c>
      <c r="Q3014">
        <v>0</v>
      </c>
      <c r="R3014" t="s">
        <v>212</v>
      </c>
    </row>
    <row r="3015" spans="15:18" x14ac:dyDescent="0.35">
      <c r="O3015">
        <v>3312</v>
      </c>
      <c r="P3015" t="s">
        <v>2646</v>
      </c>
      <c r="Q3015">
        <v>0</v>
      </c>
      <c r="R3015" t="s">
        <v>488</v>
      </c>
    </row>
    <row r="3016" spans="15:18" x14ac:dyDescent="0.35">
      <c r="O3016">
        <v>3907</v>
      </c>
      <c r="P3016" t="s">
        <v>2647</v>
      </c>
      <c r="Q3016">
        <v>0</v>
      </c>
      <c r="R3016" t="s">
        <v>319</v>
      </c>
    </row>
    <row r="3017" spans="15:18" x14ac:dyDescent="0.35">
      <c r="O3017">
        <v>3101</v>
      </c>
      <c r="P3017" t="s">
        <v>2442</v>
      </c>
      <c r="Q3017">
        <v>0</v>
      </c>
      <c r="R3017" t="s">
        <v>207</v>
      </c>
    </row>
    <row r="3018" spans="15:18" x14ac:dyDescent="0.35">
      <c r="O3018">
        <v>4664</v>
      </c>
      <c r="P3018" t="s">
        <v>2648</v>
      </c>
      <c r="Q3018">
        <v>0</v>
      </c>
      <c r="R3018" t="s">
        <v>319</v>
      </c>
    </row>
    <row r="3019" spans="15:18" x14ac:dyDescent="0.35">
      <c r="O3019">
        <v>3551</v>
      </c>
      <c r="P3019" t="s">
        <v>2649</v>
      </c>
      <c r="Q3019">
        <v>0</v>
      </c>
      <c r="R3019" t="s">
        <v>319</v>
      </c>
    </row>
    <row r="3020" spans="15:18" x14ac:dyDescent="0.35">
      <c r="O3020">
        <v>4429</v>
      </c>
      <c r="P3020" t="s">
        <v>2650</v>
      </c>
      <c r="Q3020">
        <v>0</v>
      </c>
      <c r="R3020" t="s">
        <v>500</v>
      </c>
    </row>
    <row r="3021" spans="15:18" x14ac:dyDescent="0.35">
      <c r="O3021">
        <v>3753</v>
      </c>
      <c r="P3021" t="s">
        <v>2651</v>
      </c>
      <c r="Q3021">
        <v>0</v>
      </c>
      <c r="R3021" t="s">
        <v>319</v>
      </c>
    </row>
    <row r="3022" spans="15:18" x14ac:dyDescent="0.35">
      <c r="O3022">
        <v>4241</v>
      </c>
      <c r="P3022" t="s">
        <v>2652</v>
      </c>
      <c r="Q3022">
        <v>0</v>
      </c>
      <c r="R3022" t="s">
        <v>488</v>
      </c>
    </row>
    <row r="3023" spans="15:18" x14ac:dyDescent="0.35">
      <c r="O3023">
        <v>3023</v>
      </c>
      <c r="P3023" t="s">
        <v>2653</v>
      </c>
      <c r="Q3023">
        <v>0</v>
      </c>
      <c r="R3023" t="s">
        <v>207</v>
      </c>
    </row>
    <row r="3024" spans="15:18" x14ac:dyDescent="0.35">
      <c r="O3024">
        <v>4284</v>
      </c>
      <c r="P3024" t="s">
        <v>2654</v>
      </c>
      <c r="Q3024">
        <v>0</v>
      </c>
      <c r="R3024" t="s">
        <v>285</v>
      </c>
    </row>
    <row r="3025" spans="15:18" x14ac:dyDescent="0.35">
      <c r="O3025">
        <v>3595</v>
      </c>
      <c r="P3025" t="s">
        <v>2655</v>
      </c>
      <c r="Q3025">
        <v>0</v>
      </c>
      <c r="R3025" t="s">
        <v>488</v>
      </c>
    </row>
    <row r="3026" spans="15:18" x14ac:dyDescent="0.35">
      <c r="O3026">
        <v>4441</v>
      </c>
      <c r="P3026" t="s">
        <v>2656</v>
      </c>
      <c r="Q3026">
        <v>0</v>
      </c>
      <c r="R3026" t="s">
        <v>319</v>
      </c>
    </row>
    <row r="3027" spans="15:18" x14ac:dyDescent="0.35">
      <c r="O3027">
        <v>4029</v>
      </c>
      <c r="P3027" t="s">
        <v>2657</v>
      </c>
      <c r="Q3027">
        <v>0</v>
      </c>
      <c r="R3027" t="s">
        <v>207</v>
      </c>
    </row>
    <row r="3028" spans="15:18" x14ac:dyDescent="0.35">
      <c r="O3028">
        <v>3331</v>
      </c>
      <c r="P3028" t="s">
        <v>2369</v>
      </c>
      <c r="Q3028">
        <v>0</v>
      </c>
      <c r="R3028" t="s">
        <v>285</v>
      </c>
    </row>
    <row r="3029" spans="15:18" x14ac:dyDescent="0.35">
      <c r="O3029">
        <v>5002</v>
      </c>
      <c r="P3029" t="s">
        <v>2658</v>
      </c>
      <c r="Q3029">
        <v>0</v>
      </c>
      <c r="R3029" t="s">
        <v>500</v>
      </c>
    </row>
    <row r="3030" spans="15:18" x14ac:dyDescent="0.35">
      <c r="O3030">
        <v>3169</v>
      </c>
      <c r="P3030" t="s">
        <v>2659</v>
      </c>
      <c r="Q3030">
        <v>0</v>
      </c>
      <c r="R3030" t="s">
        <v>319</v>
      </c>
    </row>
    <row r="3031" spans="15:18" x14ac:dyDescent="0.35">
      <c r="O3031">
        <v>3465</v>
      </c>
      <c r="P3031" t="s">
        <v>1793</v>
      </c>
      <c r="Q3031">
        <v>0</v>
      </c>
      <c r="R3031" t="s">
        <v>207</v>
      </c>
    </row>
    <row r="3032" spans="15:18" x14ac:dyDescent="0.35">
      <c r="O3032">
        <v>4351</v>
      </c>
      <c r="P3032" t="s">
        <v>2660</v>
      </c>
      <c r="Q3032">
        <v>0</v>
      </c>
      <c r="R3032" t="s">
        <v>500</v>
      </c>
    </row>
    <row r="3033" spans="15:18" x14ac:dyDescent="0.35">
      <c r="O3033">
        <v>3789</v>
      </c>
      <c r="P3033" t="s">
        <v>2661</v>
      </c>
      <c r="Q3033">
        <v>0</v>
      </c>
      <c r="R3033" t="s">
        <v>488</v>
      </c>
    </row>
    <row r="3034" spans="15:18" x14ac:dyDescent="0.35">
      <c r="O3034">
        <v>3610</v>
      </c>
      <c r="P3034" t="s">
        <v>2662</v>
      </c>
      <c r="Q3034">
        <v>0</v>
      </c>
      <c r="R3034" t="s">
        <v>488</v>
      </c>
    </row>
    <row r="3035" spans="15:18" x14ac:dyDescent="0.35">
      <c r="O3035">
        <v>4708</v>
      </c>
      <c r="P3035" t="s">
        <v>2663</v>
      </c>
      <c r="Q3035">
        <v>0</v>
      </c>
      <c r="R3035" t="s">
        <v>207</v>
      </c>
    </row>
    <row r="3036" spans="15:18" x14ac:dyDescent="0.35">
      <c r="O3036">
        <v>4778</v>
      </c>
      <c r="P3036" t="s">
        <v>2664</v>
      </c>
      <c r="Q3036">
        <v>0</v>
      </c>
      <c r="R3036" t="s">
        <v>2537</v>
      </c>
    </row>
    <row r="3037" spans="15:18" x14ac:dyDescent="0.35">
      <c r="O3037">
        <v>3122</v>
      </c>
      <c r="P3037" t="s">
        <v>2665</v>
      </c>
      <c r="Q3037">
        <v>0</v>
      </c>
      <c r="R3037" t="s">
        <v>285</v>
      </c>
    </row>
    <row r="3038" spans="15:18" x14ac:dyDescent="0.35">
      <c r="O3038">
        <v>3787</v>
      </c>
      <c r="P3038" t="s">
        <v>2666</v>
      </c>
      <c r="Q3038">
        <v>0</v>
      </c>
      <c r="R3038" t="s">
        <v>488</v>
      </c>
    </row>
    <row r="3039" spans="15:18" x14ac:dyDescent="0.35">
      <c r="O3039">
        <v>3080</v>
      </c>
      <c r="P3039" t="s">
        <v>2667</v>
      </c>
      <c r="Q3039">
        <v>0</v>
      </c>
      <c r="R3039" t="s">
        <v>212</v>
      </c>
    </row>
    <row r="3040" spans="15:18" x14ac:dyDescent="0.35">
      <c r="O3040">
        <v>4398</v>
      </c>
      <c r="P3040" t="s">
        <v>2668</v>
      </c>
      <c r="Q3040">
        <v>0</v>
      </c>
      <c r="R3040" t="s">
        <v>500</v>
      </c>
    </row>
    <row r="3041" spans="15:18" x14ac:dyDescent="0.35">
      <c r="O3041">
        <v>4422</v>
      </c>
      <c r="P3041" t="s">
        <v>2669</v>
      </c>
      <c r="Q3041">
        <v>0</v>
      </c>
      <c r="R3041" t="s">
        <v>500</v>
      </c>
    </row>
    <row r="3042" spans="15:18" x14ac:dyDescent="0.35">
      <c r="O3042">
        <v>3614</v>
      </c>
      <c r="P3042" t="s">
        <v>2135</v>
      </c>
      <c r="Q3042">
        <v>0</v>
      </c>
      <c r="R3042" t="s">
        <v>488</v>
      </c>
    </row>
    <row r="3043" spans="15:18" x14ac:dyDescent="0.35">
      <c r="O3043">
        <v>4112</v>
      </c>
      <c r="P3043" t="s">
        <v>2670</v>
      </c>
      <c r="Q3043">
        <v>0</v>
      </c>
      <c r="R3043" t="s">
        <v>319</v>
      </c>
    </row>
    <row r="3044" spans="15:18" x14ac:dyDescent="0.35">
      <c r="O3044">
        <v>4235</v>
      </c>
      <c r="P3044" t="s">
        <v>2671</v>
      </c>
      <c r="Q3044">
        <v>0</v>
      </c>
      <c r="R3044" t="s">
        <v>488</v>
      </c>
    </row>
    <row r="3045" spans="15:18" x14ac:dyDescent="0.35">
      <c r="O3045">
        <v>4072</v>
      </c>
      <c r="P3045" t="s">
        <v>2130</v>
      </c>
      <c r="Q3045">
        <v>0</v>
      </c>
      <c r="R3045" t="s">
        <v>285</v>
      </c>
    </row>
    <row r="3046" spans="15:18" x14ac:dyDescent="0.35">
      <c r="O3046">
        <v>4766</v>
      </c>
      <c r="P3046" t="s">
        <v>2672</v>
      </c>
      <c r="Q3046">
        <v>0</v>
      </c>
      <c r="R3046" t="s">
        <v>2537</v>
      </c>
    </row>
    <row r="3047" spans="15:18" x14ac:dyDescent="0.35">
      <c r="O3047">
        <v>4276</v>
      </c>
      <c r="P3047" t="s">
        <v>2673</v>
      </c>
      <c r="Q3047">
        <v>0</v>
      </c>
      <c r="R3047" t="s">
        <v>500</v>
      </c>
    </row>
    <row r="3048" spans="15:18" x14ac:dyDescent="0.35">
      <c r="O3048">
        <v>2857</v>
      </c>
      <c r="P3048" t="s">
        <v>2674</v>
      </c>
      <c r="Q3048">
        <v>0</v>
      </c>
      <c r="R3048" t="s">
        <v>285</v>
      </c>
    </row>
    <row r="3049" spans="15:18" x14ac:dyDescent="0.35">
      <c r="O3049">
        <v>4201</v>
      </c>
      <c r="P3049" t="s">
        <v>2675</v>
      </c>
      <c r="Q3049">
        <v>0</v>
      </c>
      <c r="R3049" t="s">
        <v>488</v>
      </c>
    </row>
    <row r="3050" spans="15:18" x14ac:dyDescent="0.35">
      <c r="O3050">
        <v>4375</v>
      </c>
      <c r="P3050" t="s">
        <v>2676</v>
      </c>
      <c r="Q3050">
        <v>0</v>
      </c>
      <c r="R3050" t="s">
        <v>319</v>
      </c>
    </row>
    <row r="3051" spans="15:18" x14ac:dyDescent="0.35">
      <c r="O3051">
        <v>4642</v>
      </c>
      <c r="P3051" t="s">
        <v>2677</v>
      </c>
      <c r="Q3051">
        <v>0</v>
      </c>
      <c r="R3051" t="s">
        <v>319</v>
      </c>
    </row>
    <row r="3052" spans="15:18" x14ac:dyDescent="0.35">
      <c r="O3052">
        <v>4281</v>
      </c>
      <c r="P3052" t="s">
        <v>2678</v>
      </c>
      <c r="Q3052">
        <v>0</v>
      </c>
      <c r="R3052" t="s">
        <v>319</v>
      </c>
    </row>
    <row r="3053" spans="15:18" x14ac:dyDescent="0.35">
      <c r="O3053">
        <v>4698</v>
      </c>
      <c r="P3053" t="s">
        <v>2679</v>
      </c>
      <c r="Q3053">
        <v>0</v>
      </c>
      <c r="R3053" t="s">
        <v>319</v>
      </c>
    </row>
    <row r="3054" spans="15:18" x14ac:dyDescent="0.35">
      <c r="O3054">
        <v>4188</v>
      </c>
      <c r="P3054" t="s">
        <v>2680</v>
      </c>
      <c r="Q3054">
        <v>0</v>
      </c>
      <c r="R3054" t="s">
        <v>488</v>
      </c>
    </row>
    <row r="3055" spans="15:18" x14ac:dyDescent="0.35">
      <c r="O3055">
        <v>3554</v>
      </c>
      <c r="P3055" t="s">
        <v>2681</v>
      </c>
      <c r="Q3055">
        <v>0</v>
      </c>
      <c r="R3055" t="s">
        <v>488</v>
      </c>
    </row>
    <row r="3056" spans="15:18" x14ac:dyDescent="0.35">
      <c r="O3056">
        <v>3549</v>
      </c>
      <c r="P3056" t="s">
        <v>2682</v>
      </c>
      <c r="Q3056">
        <v>0</v>
      </c>
      <c r="R3056" t="s">
        <v>319</v>
      </c>
    </row>
    <row r="3057" spans="15:18" x14ac:dyDescent="0.35">
      <c r="O3057">
        <v>3202</v>
      </c>
      <c r="P3057" t="s">
        <v>2683</v>
      </c>
      <c r="Q3057">
        <v>0</v>
      </c>
      <c r="R3057" t="s">
        <v>285</v>
      </c>
    </row>
    <row r="3058" spans="15:18" x14ac:dyDescent="0.35">
      <c r="O3058">
        <v>3983</v>
      </c>
      <c r="P3058" t="s">
        <v>2684</v>
      </c>
      <c r="Q3058">
        <v>0</v>
      </c>
      <c r="R3058" t="s">
        <v>285</v>
      </c>
    </row>
    <row r="3059" spans="15:18" x14ac:dyDescent="0.35">
      <c r="O3059">
        <v>4199</v>
      </c>
      <c r="P3059" t="s">
        <v>2685</v>
      </c>
      <c r="Q3059">
        <v>0</v>
      </c>
      <c r="R3059" t="s">
        <v>488</v>
      </c>
    </row>
    <row r="3060" spans="15:18" x14ac:dyDescent="0.35">
      <c r="O3060">
        <v>2439</v>
      </c>
      <c r="P3060" t="s">
        <v>2686</v>
      </c>
      <c r="Q3060">
        <v>0</v>
      </c>
      <c r="R3060" t="s">
        <v>319</v>
      </c>
    </row>
    <row r="3061" spans="15:18" x14ac:dyDescent="0.35">
      <c r="O3061">
        <v>3542</v>
      </c>
      <c r="P3061" t="s">
        <v>2687</v>
      </c>
      <c r="Q3061">
        <v>0</v>
      </c>
      <c r="R3061" t="s">
        <v>319</v>
      </c>
    </row>
    <row r="3062" spans="15:18" x14ac:dyDescent="0.35">
      <c r="O3062">
        <v>3187</v>
      </c>
      <c r="P3062" t="s">
        <v>2688</v>
      </c>
      <c r="Q3062">
        <v>0</v>
      </c>
      <c r="R3062" t="s">
        <v>285</v>
      </c>
    </row>
    <row r="3063" spans="15:18" x14ac:dyDescent="0.35">
      <c r="O3063">
        <v>3948</v>
      </c>
      <c r="P3063" t="s">
        <v>2689</v>
      </c>
      <c r="Q3063">
        <v>0</v>
      </c>
      <c r="R3063" t="s">
        <v>285</v>
      </c>
    </row>
    <row r="3064" spans="15:18" x14ac:dyDescent="0.35">
      <c r="O3064">
        <v>4667</v>
      </c>
      <c r="P3064" t="s">
        <v>2690</v>
      </c>
      <c r="Q3064">
        <v>0</v>
      </c>
      <c r="R3064" t="s">
        <v>319</v>
      </c>
    </row>
    <row r="3065" spans="15:18" x14ac:dyDescent="0.35">
      <c r="O3065">
        <v>3941</v>
      </c>
      <c r="P3065" t="s">
        <v>2691</v>
      </c>
      <c r="Q3065">
        <v>0</v>
      </c>
      <c r="R3065" t="s">
        <v>285</v>
      </c>
    </row>
    <row r="3066" spans="15:18" x14ac:dyDescent="0.35">
      <c r="O3066">
        <v>5468</v>
      </c>
      <c r="P3066" t="s">
        <v>2692</v>
      </c>
      <c r="Q3066">
        <v>0</v>
      </c>
      <c r="R3066" t="s">
        <v>207</v>
      </c>
    </row>
    <row r="3067" spans="15:18" x14ac:dyDescent="0.35">
      <c r="O3067">
        <v>4554</v>
      </c>
      <c r="P3067" t="s">
        <v>2693</v>
      </c>
      <c r="Q3067">
        <v>0</v>
      </c>
      <c r="R3067" t="s">
        <v>319</v>
      </c>
    </row>
    <row r="3068" spans="15:18" x14ac:dyDescent="0.35">
      <c r="O3068">
        <v>4096</v>
      </c>
      <c r="P3068" t="s">
        <v>2694</v>
      </c>
      <c r="Q3068">
        <v>0</v>
      </c>
      <c r="R3068" t="s">
        <v>488</v>
      </c>
    </row>
    <row r="3069" spans="15:18" x14ac:dyDescent="0.35">
      <c r="O3069">
        <v>3704</v>
      </c>
      <c r="P3069" t="s">
        <v>2695</v>
      </c>
      <c r="Q3069">
        <v>0</v>
      </c>
      <c r="R3069" t="s">
        <v>207</v>
      </c>
    </row>
    <row r="3070" spans="15:18" x14ac:dyDescent="0.35">
      <c r="O3070">
        <v>3442</v>
      </c>
      <c r="P3070" t="s">
        <v>2696</v>
      </c>
      <c r="Q3070">
        <v>0</v>
      </c>
      <c r="R3070" t="s">
        <v>319</v>
      </c>
    </row>
    <row r="3071" spans="15:18" x14ac:dyDescent="0.35">
      <c r="O3071">
        <v>4051</v>
      </c>
      <c r="P3071" t="s">
        <v>2697</v>
      </c>
      <c r="Q3071">
        <v>0</v>
      </c>
      <c r="R3071" t="s">
        <v>212</v>
      </c>
    </row>
    <row r="3072" spans="15:18" x14ac:dyDescent="0.35">
      <c r="O3072">
        <v>3622</v>
      </c>
      <c r="P3072" t="s">
        <v>2698</v>
      </c>
      <c r="Q3072">
        <v>0</v>
      </c>
      <c r="R3072" t="s">
        <v>488</v>
      </c>
    </row>
    <row r="3073" spans="15:18" x14ac:dyDescent="0.35">
      <c r="O3073">
        <v>3133</v>
      </c>
      <c r="P3073" t="s">
        <v>2699</v>
      </c>
      <c r="Q3073">
        <v>0</v>
      </c>
      <c r="R3073" t="s">
        <v>212</v>
      </c>
    </row>
    <row r="3074" spans="15:18" x14ac:dyDescent="0.35">
      <c r="O3074">
        <v>2881</v>
      </c>
      <c r="P3074" t="s">
        <v>2700</v>
      </c>
      <c r="Q3074">
        <v>0</v>
      </c>
      <c r="R3074" t="s">
        <v>212</v>
      </c>
    </row>
    <row r="3075" spans="15:18" x14ac:dyDescent="0.35">
      <c r="O3075">
        <v>3364</v>
      </c>
      <c r="P3075" t="s">
        <v>2701</v>
      </c>
      <c r="Q3075">
        <v>0</v>
      </c>
      <c r="R3075" t="s">
        <v>285</v>
      </c>
    </row>
    <row r="3076" spans="15:18" x14ac:dyDescent="0.35">
      <c r="O3076">
        <v>3915</v>
      </c>
      <c r="P3076" t="s">
        <v>2702</v>
      </c>
      <c r="Q3076">
        <v>0</v>
      </c>
      <c r="R3076" t="s">
        <v>285</v>
      </c>
    </row>
    <row r="3077" spans="15:18" x14ac:dyDescent="0.35">
      <c r="O3077">
        <v>3189</v>
      </c>
      <c r="P3077" t="s">
        <v>2703</v>
      </c>
      <c r="Q3077">
        <v>0</v>
      </c>
      <c r="R3077" t="s">
        <v>207</v>
      </c>
    </row>
    <row r="3078" spans="15:18" x14ac:dyDescent="0.35">
      <c r="O3078">
        <v>4758</v>
      </c>
      <c r="P3078" t="s">
        <v>2704</v>
      </c>
      <c r="Q3078">
        <v>0</v>
      </c>
      <c r="R3078" t="s">
        <v>2537</v>
      </c>
    </row>
    <row r="3079" spans="15:18" x14ac:dyDescent="0.35">
      <c r="O3079">
        <v>3581</v>
      </c>
      <c r="P3079" t="s">
        <v>2705</v>
      </c>
      <c r="Q3079">
        <v>0</v>
      </c>
      <c r="R3079" t="s">
        <v>488</v>
      </c>
    </row>
    <row r="3080" spans="15:18" x14ac:dyDescent="0.35">
      <c r="O3080">
        <v>4450</v>
      </c>
      <c r="P3080" t="s">
        <v>2706</v>
      </c>
      <c r="Q3080">
        <v>0</v>
      </c>
      <c r="R3080" t="s">
        <v>500</v>
      </c>
    </row>
    <row r="3081" spans="15:18" x14ac:dyDescent="0.35">
      <c r="O3081">
        <v>4071</v>
      </c>
      <c r="P3081" t="s">
        <v>1829</v>
      </c>
      <c r="Q3081">
        <v>0</v>
      </c>
      <c r="R3081" t="s">
        <v>285</v>
      </c>
    </row>
    <row r="3082" spans="15:18" x14ac:dyDescent="0.35">
      <c r="O3082">
        <v>4270</v>
      </c>
      <c r="P3082" t="s">
        <v>2707</v>
      </c>
      <c r="Q3082">
        <v>0</v>
      </c>
      <c r="R3082" t="s">
        <v>319</v>
      </c>
    </row>
    <row r="3083" spans="15:18" x14ac:dyDescent="0.35">
      <c r="O3083">
        <v>3115</v>
      </c>
      <c r="P3083" t="s">
        <v>2303</v>
      </c>
      <c r="Q3083">
        <v>0</v>
      </c>
      <c r="R3083" t="s">
        <v>207</v>
      </c>
    </row>
    <row r="3084" spans="15:18" x14ac:dyDescent="0.35">
      <c r="O3084">
        <v>4385</v>
      </c>
      <c r="P3084" t="s">
        <v>2708</v>
      </c>
      <c r="Q3084">
        <v>0</v>
      </c>
      <c r="R3084" t="s">
        <v>1541</v>
      </c>
    </row>
    <row r="3085" spans="15:18" x14ac:dyDescent="0.35">
      <c r="O3085">
        <v>3635</v>
      </c>
      <c r="P3085" t="s">
        <v>2709</v>
      </c>
      <c r="Q3085">
        <v>0</v>
      </c>
      <c r="R3085" t="s">
        <v>488</v>
      </c>
    </row>
    <row r="3086" spans="15:18" x14ac:dyDescent="0.35">
      <c r="O3086">
        <v>4615</v>
      </c>
      <c r="P3086" t="s">
        <v>2710</v>
      </c>
      <c r="Q3086">
        <v>0</v>
      </c>
      <c r="R3086" t="s">
        <v>488</v>
      </c>
    </row>
    <row r="3087" spans="15:18" x14ac:dyDescent="0.35">
      <c r="O3087">
        <v>4210</v>
      </c>
      <c r="P3087" t="s">
        <v>2711</v>
      </c>
      <c r="Q3087">
        <v>0</v>
      </c>
      <c r="R3087" t="s">
        <v>319</v>
      </c>
    </row>
    <row r="3088" spans="15:18" x14ac:dyDescent="0.35">
      <c r="O3088">
        <v>3381</v>
      </c>
      <c r="P3088" t="s">
        <v>2712</v>
      </c>
      <c r="Q3088">
        <v>0</v>
      </c>
      <c r="R3088" t="s">
        <v>488</v>
      </c>
    </row>
    <row r="3089" spans="15:18" x14ac:dyDescent="0.35">
      <c r="O3089">
        <v>5137</v>
      </c>
      <c r="P3089" t="s">
        <v>2713</v>
      </c>
      <c r="Q3089">
        <v>0</v>
      </c>
      <c r="R3089" t="s">
        <v>500</v>
      </c>
    </row>
    <row r="3090" spans="15:18" x14ac:dyDescent="0.35">
      <c r="O3090">
        <v>3175</v>
      </c>
      <c r="P3090" t="s">
        <v>2465</v>
      </c>
      <c r="Q3090">
        <v>0</v>
      </c>
      <c r="R3090" t="s">
        <v>319</v>
      </c>
    </row>
    <row r="3091" spans="15:18" x14ac:dyDescent="0.35">
      <c r="O3091">
        <v>3550</v>
      </c>
      <c r="P3091" t="s">
        <v>2714</v>
      </c>
      <c r="Q3091">
        <v>0</v>
      </c>
      <c r="R3091" t="s">
        <v>319</v>
      </c>
    </row>
    <row r="3092" spans="15:18" x14ac:dyDescent="0.35">
      <c r="O3092">
        <v>4378</v>
      </c>
      <c r="P3092" t="s">
        <v>2715</v>
      </c>
      <c r="Q3092">
        <v>0</v>
      </c>
      <c r="R3092" t="s">
        <v>319</v>
      </c>
    </row>
    <row r="3093" spans="15:18" x14ac:dyDescent="0.35">
      <c r="O3093">
        <v>4124</v>
      </c>
      <c r="P3093" t="s">
        <v>2716</v>
      </c>
      <c r="Q3093">
        <v>0</v>
      </c>
      <c r="R3093" t="s">
        <v>319</v>
      </c>
    </row>
    <row r="3094" spans="15:18" x14ac:dyDescent="0.35">
      <c r="O3094">
        <v>3611</v>
      </c>
      <c r="P3094" t="s">
        <v>2662</v>
      </c>
      <c r="Q3094">
        <v>0</v>
      </c>
      <c r="R3094" t="s">
        <v>488</v>
      </c>
    </row>
    <row r="3095" spans="15:18" x14ac:dyDescent="0.35">
      <c r="O3095">
        <v>4760</v>
      </c>
      <c r="P3095" t="s">
        <v>2717</v>
      </c>
      <c r="Q3095">
        <v>0</v>
      </c>
      <c r="R3095" t="s">
        <v>2537</v>
      </c>
    </row>
    <row r="3096" spans="15:18" x14ac:dyDescent="0.35">
      <c r="O3096">
        <v>4973</v>
      </c>
      <c r="P3096" t="s">
        <v>2718</v>
      </c>
      <c r="Q3096">
        <v>0</v>
      </c>
      <c r="R3096" t="s">
        <v>319</v>
      </c>
    </row>
    <row r="3097" spans="15:18" x14ac:dyDescent="0.35">
      <c r="O3097">
        <v>3225</v>
      </c>
      <c r="P3097" t="s">
        <v>2719</v>
      </c>
      <c r="Q3097">
        <v>0</v>
      </c>
      <c r="R3097" t="s">
        <v>1839</v>
      </c>
    </row>
    <row r="3098" spans="15:18" x14ac:dyDescent="0.35">
      <c r="O3098">
        <v>3805</v>
      </c>
      <c r="P3098" t="s">
        <v>2720</v>
      </c>
      <c r="Q3098">
        <v>0</v>
      </c>
      <c r="R3098" t="s">
        <v>319</v>
      </c>
    </row>
    <row r="3099" spans="15:18" x14ac:dyDescent="0.35">
      <c r="O3099">
        <v>3211</v>
      </c>
      <c r="P3099" t="s">
        <v>2721</v>
      </c>
      <c r="Q3099">
        <v>0</v>
      </c>
      <c r="R3099" t="s">
        <v>319</v>
      </c>
    </row>
    <row r="3100" spans="15:18" x14ac:dyDescent="0.35">
      <c r="O3100">
        <v>4432</v>
      </c>
      <c r="P3100" t="s">
        <v>2722</v>
      </c>
      <c r="Q3100">
        <v>0</v>
      </c>
      <c r="R3100" t="s">
        <v>500</v>
      </c>
    </row>
    <row r="3101" spans="15:18" x14ac:dyDescent="0.35">
      <c r="O3101">
        <v>4486</v>
      </c>
      <c r="P3101" t="s">
        <v>2723</v>
      </c>
      <c r="Q3101">
        <v>0</v>
      </c>
      <c r="R3101" t="s">
        <v>500</v>
      </c>
    </row>
    <row r="3102" spans="15:18" x14ac:dyDescent="0.35">
      <c r="O3102">
        <v>3643</v>
      </c>
      <c r="P3102" t="s">
        <v>2724</v>
      </c>
      <c r="Q3102">
        <v>0</v>
      </c>
      <c r="R3102" t="s">
        <v>488</v>
      </c>
    </row>
    <row r="3103" spans="15:18" x14ac:dyDescent="0.35">
      <c r="O3103">
        <v>4343</v>
      </c>
      <c r="P3103" t="s">
        <v>2725</v>
      </c>
      <c r="Q3103">
        <v>0</v>
      </c>
      <c r="R3103" t="s">
        <v>285</v>
      </c>
    </row>
    <row r="3104" spans="15:18" x14ac:dyDescent="0.35">
      <c r="O3104">
        <v>4380</v>
      </c>
      <c r="P3104" t="s">
        <v>2726</v>
      </c>
      <c r="Q3104">
        <v>0</v>
      </c>
      <c r="R3104" t="s">
        <v>500</v>
      </c>
    </row>
    <row r="3105" spans="15:18" x14ac:dyDescent="0.35">
      <c r="O3105">
        <v>4095</v>
      </c>
      <c r="P3105" t="s">
        <v>2727</v>
      </c>
      <c r="Q3105">
        <v>0</v>
      </c>
      <c r="R3105" t="s">
        <v>488</v>
      </c>
    </row>
    <row r="3106" spans="15:18" x14ac:dyDescent="0.35">
      <c r="O3106">
        <v>4956</v>
      </c>
      <c r="P3106" t="s">
        <v>2728</v>
      </c>
      <c r="Q3106">
        <v>0</v>
      </c>
      <c r="R3106" t="s">
        <v>319</v>
      </c>
    </row>
    <row r="3107" spans="15:18" x14ac:dyDescent="0.35">
      <c r="O3107">
        <v>4710</v>
      </c>
      <c r="P3107" t="s">
        <v>2729</v>
      </c>
      <c r="Q3107">
        <v>0</v>
      </c>
      <c r="R3107" t="s">
        <v>319</v>
      </c>
    </row>
    <row r="3108" spans="15:18" x14ac:dyDescent="0.35">
      <c r="O3108">
        <v>2874</v>
      </c>
      <c r="P3108" t="s">
        <v>2730</v>
      </c>
      <c r="Q3108">
        <v>0</v>
      </c>
      <c r="R3108" t="s">
        <v>212</v>
      </c>
    </row>
    <row r="3109" spans="15:18" x14ac:dyDescent="0.35">
      <c r="O3109">
        <v>4267</v>
      </c>
      <c r="P3109" t="s">
        <v>2731</v>
      </c>
      <c r="Q3109">
        <v>0</v>
      </c>
      <c r="R3109" t="s">
        <v>319</v>
      </c>
    </row>
    <row r="3110" spans="15:18" x14ac:dyDescent="0.35">
      <c r="O3110">
        <v>4646</v>
      </c>
      <c r="P3110" t="s">
        <v>2732</v>
      </c>
      <c r="Q3110">
        <v>0</v>
      </c>
      <c r="R3110" t="s">
        <v>319</v>
      </c>
    </row>
    <row r="3111" spans="15:18" x14ac:dyDescent="0.35">
      <c r="O3111">
        <v>4727</v>
      </c>
      <c r="P3111" t="s">
        <v>2733</v>
      </c>
      <c r="Q3111">
        <v>0</v>
      </c>
      <c r="R3111" t="s">
        <v>319</v>
      </c>
    </row>
    <row r="3112" spans="15:18" x14ac:dyDescent="0.35">
      <c r="O3112">
        <v>4298</v>
      </c>
      <c r="P3112" t="s">
        <v>2734</v>
      </c>
      <c r="Q3112">
        <v>0</v>
      </c>
      <c r="R3112" t="s">
        <v>500</v>
      </c>
    </row>
    <row r="3113" spans="15:18" x14ac:dyDescent="0.35">
      <c r="O3113">
        <v>4704</v>
      </c>
      <c r="P3113" t="s">
        <v>2317</v>
      </c>
      <c r="Q3113">
        <v>0</v>
      </c>
      <c r="R3113" t="s">
        <v>285</v>
      </c>
    </row>
    <row r="3114" spans="15:18" x14ac:dyDescent="0.35">
      <c r="O3114">
        <v>4237</v>
      </c>
      <c r="P3114" t="s">
        <v>2735</v>
      </c>
      <c r="Q3114">
        <v>0</v>
      </c>
      <c r="R3114" t="s">
        <v>488</v>
      </c>
    </row>
    <row r="3115" spans="15:18" x14ac:dyDescent="0.35">
      <c r="O3115">
        <v>3555</v>
      </c>
      <c r="P3115" t="s">
        <v>2736</v>
      </c>
      <c r="Q3115">
        <v>0</v>
      </c>
      <c r="R3115" t="s">
        <v>285</v>
      </c>
    </row>
    <row r="3116" spans="15:18" x14ac:dyDescent="0.35">
      <c r="O3116">
        <v>3602</v>
      </c>
      <c r="P3116" t="s">
        <v>2737</v>
      </c>
      <c r="Q3116">
        <v>0</v>
      </c>
      <c r="R3116" t="s">
        <v>488</v>
      </c>
    </row>
    <row r="3117" spans="15:18" x14ac:dyDescent="0.35">
      <c r="O3117">
        <v>3233</v>
      </c>
      <c r="P3117" t="s">
        <v>2738</v>
      </c>
      <c r="Q3117">
        <v>0</v>
      </c>
      <c r="R3117" t="s">
        <v>1839</v>
      </c>
    </row>
    <row r="3118" spans="15:18" x14ac:dyDescent="0.35">
      <c r="O3118">
        <v>4005</v>
      </c>
      <c r="P3118" t="s">
        <v>2739</v>
      </c>
      <c r="Q3118">
        <v>0</v>
      </c>
      <c r="R3118" t="s">
        <v>1541</v>
      </c>
    </row>
    <row r="3119" spans="15:18" x14ac:dyDescent="0.35">
      <c r="O3119">
        <v>4208</v>
      </c>
      <c r="P3119" t="s">
        <v>2740</v>
      </c>
      <c r="Q3119">
        <v>0</v>
      </c>
      <c r="R3119" t="s">
        <v>488</v>
      </c>
    </row>
    <row r="3120" spans="15:18" x14ac:dyDescent="0.35">
      <c r="O3120">
        <v>2513</v>
      </c>
      <c r="P3120" t="s">
        <v>2741</v>
      </c>
      <c r="Q3120">
        <v>0</v>
      </c>
      <c r="R3120" t="s">
        <v>207</v>
      </c>
    </row>
    <row r="3121" spans="15:18" x14ac:dyDescent="0.35">
      <c r="O3121">
        <v>3544</v>
      </c>
      <c r="P3121" t="s">
        <v>2742</v>
      </c>
      <c r="Q3121">
        <v>0</v>
      </c>
      <c r="R3121" t="s">
        <v>319</v>
      </c>
    </row>
    <row r="3122" spans="15:18" x14ac:dyDescent="0.35">
      <c r="O3122">
        <v>3213</v>
      </c>
      <c r="P3122" t="s">
        <v>2743</v>
      </c>
      <c r="Q3122">
        <v>0</v>
      </c>
      <c r="R3122" t="s">
        <v>319</v>
      </c>
    </row>
    <row r="3123" spans="15:18" x14ac:dyDescent="0.35">
      <c r="O3123">
        <v>4050</v>
      </c>
      <c r="P3123" t="s">
        <v>2744</v>
      </c>
      <c r="Q3123">
        <v>0</v>
      </c>
      <c r="R3123" t="s">
        <v>212</v>
      </c>
    </row>
    <row r="3124" spans="15:18" x14ac:dyDescent="0.35">
      <c r="O3124">
        <v>4873</v>
      </c>
      <c r="P3124" t="s">
        <v>2745</v>
      </c>
      <c r="Q3124">
        <v>0</v>
      </c>
      <c r="R3124" t="s">
        <v>319</v>
      </c>
    </row>
    <row r="3125" spans="15:18" x14ac:dyDescent="0.35">
      <c r="O3125">
        <v>4070</v>
      </c>
      <c r="P3125" t="s">
        <v>2746</v>
      </c>
      <c r="Q3125">
        <v>0</v>
      </c>
      <c r="R3125" t="s">
        <v>285</v>
      </c>
    </row>
    <row r="3126" spans="15:18" x14ac:dyDescent="0.35">
      <c r="O3126">
        <v>5591</v>
      </c>
      <c r="P3126" t="s">
        <v>2747</v>
      </c>
      <c r="Q3126">
        <v>0</v>
      </c>
      <c r="R3126" t="s">
        <v>207</v>
      </c>
    </row>
    <row r="3127" spans="15:18" x14ac:dyDescent="0.35">
      <c r="O3127">
        <v>4657</v>
      </c>
      <c r="P3127" t="s">
        <v>2748</v>
      </c>
      <c r="Q3127">
        <v>0</v>
      </c>
      <c r="R3127" t="s">
        <v>319</v>
      </c>
    </row>
    <row r="3128" spans="15:18" x14ac:dyDescent="0.35">
      <c r="O3128">
        <v>4126</v>
      </c>
      <c r="P3128" t="s">
        <v>2749</v>
      </c>
      <c r="Q3128">
        <v>0</v>
      </c>
      <c r="R3128" t="s">
        <v>319</v>
      </c>
    </row>
    <row r="3129" spans="15:18" x14ac:dyDescent="0.35">
      <c r="O3129">
        <v>4069</v>
      </c>
      <c r="P3129" t="s">
        <v>2750</v>
      </c>
      <c r="Q3129">
        <v>0</v>
      </c>
      <c r="R3129" t="s">
        <v>319</v>
      </c>
    </row>
    <row r="3130" spans="15:18" x14ac:dyDescent="0.35">
      <c r="O3130">
        <v>3445</v>
      </c>
      <c r="P3130" t="s">
        <v>2751</v>
      </c>
      <c r="Q3130">
        <v>0</v>
      </c>
      <c r="R3130" t="s">
        <v>319</v>
      </c>
    </row>
    <row r="3131" spans="15:18" x14ac:dyDescent="0.35">
      <c r="O3131">
        <v>4080</v>
      </c>
      <c r="P3131" t="s">
        <v>2752</v>
      </c>
      <c r="Q3131">
        <v>0</v>
      </c>
      <c r="R3131" t="s">
        <v>319</v>
      </c>
    </row>
    <row r="3132" spans="15:18" x14ac:dyDescent="0.35">
      <c r="O3132">
        <v>3633</v>
      </c>
      <c r="P3132" t="s">
        <v>2753</v>
      </c>
      <c r="Q3132">
        <v>0</v>
      </c>
      <c r="R3132" t="s">
        <v>488</v>
      </c>
    </row>
    <row r="3133" spans="15:18" x14ac:dyDescent="0.35">
      <c r="O3133">
        <v>3220</v>
      </c>
      <c r="P3133" t="s">
        <v>2754</v>
      </c>
      <c r="Q3133">
        <v>0</v>
      </c>
      <c r="R3133" t="s">
        <v>1839</v>
      </c>
    </row>
    <row r="3134" spans="15:18" x14ac:dyDescent="0.35">
      <c r="O3134">
        <v>2955</v>
      </c>
      <c r="P3134" t="s">
        <v>2755</v>
      </c>
      <c r="Q3134">
        <v>0</v>
      </c>
      <c r="R3134" t="s">
        <v>285</v>
      </c>
    </row>
    <row r="3135" spans="15:18" x14ac:dyDescent="0.35">
      <c r="O3135">
        <v>3407</v>
      </c>
      <c r="P3135" t="s">
        <v>2756</v>
      </c>
      <c r="Q3135">
        <v>0</v>
      </c>
      <c r="R3135" t="s">
        <v>212</v>
      </c>
    </row>
    <row r="3136" spans="15:18" x14ac:dyDescent="0.35">
      <c r="O3136">
        <v>3949</v>
      </c>
      <c r="P3136" t="s">
        <v>2757</v>
      </c>
      <c r="Q3136">
        <v>0</v>
      </c>
      <c r="R3136" t="s">
        <v>285</v>
      </c>
    </row>
    <row r="3137" spans="15:18" x14ac:dyDescent="0.35">
      <c r="O3137">
        <v>3253</v>
      </c>
      <c r="P3137" t="s">
        <v>2758</v>
      </c>
      <c r="Q3137">
        <v>0</v>
      </c>
      <c r="R3137" t="s">
        <v>488</v>
      </c>
    </row>
    <row r="3138" spans="15:18" x14ac:dyDescent="0.35">
      <c r="O3138">
        <v>4792</v>
      </c>
      <c r="P3138" t="s">
        <v>2759</v>
      </c>
      <c r="Q3138">
        <v>0</v>
      </c>
      <c r="R3138" t="s">
        <v>207</v>
      </c>
    </row>
    <row r="3139" spans="15:18" x14ac:dyDescent="0.35">
      <c r="O3139">
        <v>3695</v>
      </c>
      <c r="P3139" t="s">
        <v>2760</v>
      </c>
      <c r="Q3139">
        <v>0</v>
      </c>
      <c r="R3139" t="s">
        <v>319</v>
      </c>
    </row>
    <row r="3140" spans="15:18" x14ac:dyDescent="0.35">
      <c r="O3140">
        <v>4482</v>
      </c>
      <c r="P3140" t="s">
        <v>2761</v>
      </c>
      <c r="Q3140">
        <v>0</v>
      </c>
      <c r="R3140" t="s">
        <v>500</v>
      </c>
    </row>
    <row r="3141" spans="15:18" x14ac:dyDescent="0.35">
      <c r="O3141">
        <v>4100</v>
      </c>
      <c r="P3141" t="s">
        <v>2762</v>
      </c>
      <c r="Q3141">
        <v>0</v>
      </c>
      <c r="R3141" t="s">
        <v>319</v>
      </c>
    </row>
    <row r="3142" spans="15:18" x14ac:dyDescent="0.35">
      <c r="O3142">
        <v>4294</v>
      </c>
      <c r="P3142" t="s">
        <v>2763</v>
      </c>
      <c r="Q3142">
        <v>0</v>
      </c>
      <c r="R3142" t="s">
        <v>500</v>
      </c>
    </row>
    <row r="3143" spans="15:18" x14ac:dyDescent="0.35">
      <c r="O3143">
        <v>3212</v>
      </c>
      <c r="P3143" t="s">
        <v>2764</v>
      </c>
      <c r="Q3143">
        <v>0</v>
      </c>
      <c r="R3143" t="s">
        <v>319</v>
      </c>
    </row>
    <row r="3144" spans="15:18" x14ac:dyDescent="0.35">
      <c r="O3144">
        <v>4426</v>
      </c>
      <c r="P3144" t="s">
        <v>2765</v>
      </c>
      <c r="Q3144">
        <v>0</v>
      </c>
      <c r="R3144" t="s">
        <v>500</v>
      </c>
    </row>
    <row r="3145" spans="15:18" x14ac:dyDescent="0.35">
      <c r="O3145">
        <v>3647</v>
      </c>
      <c r="P3145" t="s">
        <v>2766</v>
      </c>
      <c r="Q3145">
        <v>0</v>
      </c>
      <c r="R3145" t="s">
        <v>488</v>
      </c>
    </row>
    <row r="3146" spans="15:18" x14ac:dyDescent="0.35">
      <c r="O3146">
        <v>4905</v>
      </c>
      <c r="P3146" t="s">
        <v>2767</v>
      </c>
      <c r="Q3146">
        <v>0</v>
      </c>
      <c r="R3146" t="s">
        <v>319</v>
      </c>
    </row>
    <row r="3147" spans="15:18" x14ac:dyDescent="0.35">
      <c r="O3147">
        <v>4299</v>
      </c>
      <c r="P3147" t="s">
        <v>2768</v>
      </c>
      <c r="Q3147">
        <v>0</v>
      </c>
      <c r="R3147" t="s">
        <v>500</v>
      </c>
    </row>
    <row r="3148" spans="15:18" x14ac:dyDescent="0.35">
      <c r="O3148">
        <v>3398</v>
      </c>
      <c r="P3148" t="s">
        <v>2769</v>
      </c>
      <c r="Q3148">
        <v>0</v>
      </c>
      <c r="R3148" t="s">
        <v>285</v>
      </c>
    </row>
    <row r="3149" spans="15:18" x14ac:dyDescent="0.35">
      <c r="O3149">
        <v>5138</v>
      </c>
      <c r="P3149" t="s">
        <v>2770</v>
      </c>
      <c r="Q3149">
        <v>0</v>
      </c>
      <c r="R3149" t="s">
        <v>500</v>
      </c>
    </row>
    <row r="3150" spans="15:18" x14ac:dyDescent="0.35">
      <c r="O3150">
        <v>3188</v>
      </c>
      <c r="P3150" t="s">
        <v>2771</v>
      </c>
      <c r="Q3150">
        <v>0</v>
      </c>
      <c r="R3150" t="s">
        <v>319</v>
      </c>
    </row>
    <row r="3151" spans="15:18" x14ac:dyDescent="0.35">
      <c r="O3151">
        <v>3585</v>
      </c>
      <c r="P3151" t="s">
        <v>2772</v>
      </c>
      <c r="Q3151">
        <v>0</v>
      </c>
      <c r="R3151" t="s">
        <v>488</v>
      </c>
    </row>
    <row r="3152" spans="15:18" x14ac:dyDescent="0.35">
      <c r="O3152">
        <v>4431</v>
      </c>
      <c r="P3152" t="s">
        <v>2773</v>
      </c>
      <c r="Q3152">
        <v>0</v>
      </c>
      <c r="R3152" t="s">
        <v>500</v>
      </c>
    </row>
    <row r="3153" spans="15:18" x14ac:dyDescent="0.35">
      <c r="O3153">
        <v>4286</v>
      </c>
      <c r="P3153" t="s">
        <v>2774</v>
      </c>
      <c r="Q3153">
        <v>0</v>
      </c>
      <c r="R3153" t="s">
        <v>500</v>
      </c>
    </row>
    <row r="3154" spans="15:18" x14ac:dyDescent="0.35">
      <c r="O3154">
        <v>3716</v>
      </c>
      <c r="P3154" t="s">
        <v>2775</v>
      </c>
      <c r="Q3154">
        <v>0</v>
      </c>
      <c r="R3154" t="s">
        <v>207</v>
      </c>
    </row>
    <row r="3155" spans="15:18" x14ac:dyDescent="0.35">
      <c r="O3155">
        <v>4835</v>
      </c>
      <c r="P3155" t="s">
        <v>2776</v>
      </c>
      <c r="Q3155">
        <v>0</v>
      </c>
      <c r="R3155" t="s">
        <v>2537</v>
      </c>
    </row>
    <row r="3156" spans="15:18" x14ac:dyDescent="0.35">
      <c r="O3156">
        <v>5097</v>
      </c>
      <c r="P3156" t="s">
        <v>2777</v>
      </c>
      <c r="Q3156">
        <v>0</v>
      </c>
      <c r="R3156" t="s">
        <v>2537</v>
      </c>
    </row>
    <row r="3157" spans="15:18" x14ac:dyDescent="0.35">
      <c r="O3157">
        <v>3236</v>
      </c>
      <c r="P3157" t="s">
        <v>2778</v>
      </c>
      <c r="Q3157">
        <v>0</v>
      </c>
      <c r="R3157" t="s">
        <v>488</v>
      </c>
    </row>
    <row r="3158" spans="15:18" x14ac:dyDescent="0.35">
      <c r="O3158">
        <v>3905</v>
      </c>
      <c r="P3158" t="s">
        <v>2779</v>
      </c>
      <c r="Q3158">
        <v>0</v>
      </c>
      <c r="R3158" t="s">
        <v>319</v>
      </c>
    </row>
    <row r="3159" spans="15:18" x14ac:dyDescent="0.35">
      <c r="O3159">
        <v>3215</v>
      </c>
      <c r="P3159" t="s">
        <v>2780</v>
      </c>
      <c r="Q3159">
        <v>0</v>
      </c>
      <c r="R3159" t="s">
        <v>319</v>
      </c>
    </row>
    <row r="3160" spans="15:18" x14ac:dyDescent="0.35">
      <c r="O3160">
        <v>4435</v>
      </c>
      <c r="P3160" t="s">
        <v>2781</v>
      </c>
      <c r="Q3160">
        <v>0</v>
      </c>
      <c r="R3160" t="s">
        <v>500</v>
      </c>
    </row>
    <row r="3161" spans="15:18" x14ac:dyDescent="0.35">
      <c r="O3161">
        <v>4563</v>
      </c>
      <c r="P3161" t="s">
        <v>2782</v>
      </c>
      <c r="Q3161">
        <v>0</v>
      </c>
      <c r="R3161" t="s">
        <v>207</v>
      </c>
    </row>
    <row r="3162" spans="15:18" x14ac:dyDescent="0.35">
      <c r="O3162">
        <v>3763</v>
      </c>
      <c r="P3162" t="s">
        <v>2783</v>
      </c>
      <c r="Q3162">
        <v>0</v>
      </c>
      <c r="R3162" t="s">
        <v>319</v>
      </c>
    </row>
    <row r="3163" spans="15:18" x14ac:dyDescent="0.35">
      <c r="O3163">
        <v>4499</v>
      </c>
      <c r="P3163" t="s">
        <v>2784</v>
      </c>
      <c r="Q3163">
        <v>0</v>
      </c>
      <c r="R3163" t="s">
        <v>488</v>
      </c>
    </row>
    <row r="3164" spans="15:18" x14ac:dyDescent="0.35">
      <c r="O3164">
        <v>4477</v>
      </c>
      <c r="P3164" t="s">
        <v>2785</v>
      </c>
      <c r="Q3164">
        <v>0</v>
      </c>
      <c r="R3164" t="s">
        <v>500</v>
      </c>
    </row>
    <row r="3165" spans="15:18" x14ac:dyDescent="0.35">
      <c r="O3165">
        <v>4136</v>
      </c>
      <c r="P3165" t="s">
        <v>2786</v>
      </c>
      <c r="Q3165">
        <v>0</v>
      </c>
      <c r="R3165" t="s">
        <v>319</v>
      </c>
    </row>
    <row r="3166" spans="15:18" x14ac:dyDescent="0.35">
      <c r="O3166">
        <v>5063</v>
      </c>
      <c r="P3166" t="s">
        <v>2787</v>
      </c>
      <c r="Q3166">
        <v>0</v>
      </c>
      <c r="R3166" t="s">
        <v>500</v>
      </c>
    </row>
    <row r="3167" spans="15:18" x14ac:dyDescent="0.35">
      <c r="O3167">
        <v>4761</v>
      </c>
      <c r="P3167" t="s">
        <v>2788</v>
      </c>
      <c r="Q3167">
        <v>0</v>
      </c>
      <c r="R3167" t="s">
        <v>2537</v>
      </c>
    </row>
    <row r="3168" spans="15:18" x14ac:dyDescent="0.35">
      <c r="O3168">
        <v>3015</v>
      </c>
      <c r="P3168" t="s">
        <v>2789</v>
      </c>
      <c r="Q3168">
        <v>0</v>
      </c>
      <c r="R3168" t="s">
        <v>207</v>
      </c>
    </row>
    <row r="3169" spans="15:18" x14ac:dyDescent="0.35">
      <c r="O3169">
        <v>4519</v>
      </c>
      <c r="P3169" t="s">
        <v>2790</v>
      </c>
      <c r="Q3169">
        <v>0</v>
      </c>
      <c r="R3169" t="s">
        <v>500</v>
      </c>
    </row>
    <row r="3170" spans="15:18" x14ac:dyDescent="0.35">
      <c r="O3170">
        <v>4649</v>
      </c>
      <c r="P3170" t="s">
        <v>2791</v>
      </c>
      <c r="Q3170">
        <v>0</v>
      </c>
      <c r="R3170" t="s">
        <v>319</v>
      </c>
    </row>
    <row r="3171" spans="15:18" x14ac:dyDescent="0.35">
      <c r="O3171">
        <v>4854</v>
      </c>
      <c r="P3171" t="s">
        <v>2792</v>
      </c>
      <c r="Q3171">
        <v>0</v>
      </c>
      <c r="R3171" t="s">
        <v>2793</v>
      </c>
    </row>
    <row r="3172" spans="15:18" x14ac:dyDescent="0.35">
      <c r="O3172">
        <v>4709</v>
      </c>
      <c r="P3172" t="s">
        <v>2794</v>
      </c>
      <c r="Q3172">
        <v>0</v>
      </c>
      <c r="R3172" t="s">
        <v>207</v>
      </c>
    </row>
    <row r="3173" spans="15:18" x14ac:dyDescent="0.35">
      <c r="O3173">
        <v>4725</v>
      </c>
      <c r="P3173" t="s">
        <v>2795</v>
      </c>
      <c r="Q3173">
        <v>0</v>
      </c>
      <c r="R3173" t="s">
        <v>319</v>
      </c>
    </row>
    <row r="3174" spans="15:18" x14ac:dyDescent="0.35">
      <c r="O3174">
        <v>4240</v>
      </c>
      <c r="P3174" t="s">
        <v>2796</v>
      </c>
      <c r="Q3174">
        <v>0</v>
      </c>
      <c r="R3174" t="s">
        <v>488</v>
      </c>
    </row>
    <row r="3175" spans="15:18" x14ac:dyDescent="0.35">
      <c r="O3175">
        <v>3578</v>
      </c>
      <c r="P3175" t="s">
        <v>2102</v>
      </c>
      <c r="Q3175">
        <v>0</v>
      </c>
      <c r="R3175" t="s">
        <v>207</v>
      </c>
    </row>
    <row r="3176" spans="15:18" x14ac:dyDescent="0.35">
      <c r="O3176">
        <v>3815</v>
      </c>
      <c r="P3176" t="s">
        <v>2797</v>
      </c>
      <c r="Q3176">
        <v>0</v>
      </c>
      <c r="R3176" t="s">
        <v>285</v>
      </c>
    </row>
    <row r="3177" spans="15:18" x14ac:dyDescent="0.35">
      <c r="O3177">
        <v>3304</v>
      </c>
      <c r="P3177" t="s">
        <v>2798</v>
      </c>
      <c r="Q3177">
        <v>0</v>
      </c>
      <c r="R3177" t="s">
        <v>488</v>
      </c>
    </row>
    <row r="3178" spans="15:18" x14ac:dyDescent="0.35">
      <c r="O3178">
        <v>4021</v>
      </c>
      <c r="P3178" t="s">
        <v>2799</v>
      </c>
      <c r="Q3178">
        <v>0</v>
      </c>
      <c r="R3178" t="s">
        <v>207</v>
      </c>
    </row>
    <row r="3179" spans="15:18" x14ac:dyDescent="0.35">
      <c r="O3179">
        <v>4260</v>
      </c>
      <c r="P3179" t="s">
        <v>2800</v>
      </c>
      <c r="Q3179">
        <v>0</v>
      </c>
      <c r="R3179" t="s">
        <v>488</v>
      </c>
    </row>
    <row r="3180" spans="15:18" x14ac:dyDescent="0.35">
      <c r="O3180">
        <v>2595</v>
      </c>
      <c r="P3180" t="s">
        <v>2801</v>
      </c>
      <c r="Q3180">
        <v>0</v>
      </c>
      <c r="R3180" t="s">
        <v>212</v>
      </c>
    </row>
    <row r="3181" spans="15:18" x14ac:dyDescent="0.35">
      <c r="O3181">
        <v>3623</v>
      </c>
      <c r="P3181" t="s">
        <v>2802</v>
      </c>
      <c r="Q3181">
        <v>0</v>
      </c>
      <c r="R3181" t="s">
        <v>488</v>
      </c>
    </row>
    <row r="3182" spans="15:18" x14ac:dyDescent="0.35">
      <c r="O3182">
        <v>3269</v>
      </c>
      <c r="P3182" t="s">
        <v>2067</v>
      </c>
      <c r="Q3182">
        <v>1</v>
      </c>
      <c r="R3182" t="s">
        <v>285</v>
      </c>
    </row>
    <row r="3183" spans="15:18" x14ac:dyDescent="0.35">
      <c r="O3183">
        <v>4085</v>
      </c>
      <c r="P3183" t="s">
        <v>2803</v>
      </c>
      <c r="Q3183">
        <v>0</v>
      </c>
      <c r="R3183" t="s">
        <v>285</v>
      </c>
    </row>
    <row r="3184" spans="15:18" x14ac:dyDescent="0.35">
      <c r="O3184">
        <v>5030</v>
      </c>
      <c r="P3184" t="s">
        <v>2804</v>
      </c>
      <c r="Q3184">
        <v>0</v>
      </c>
      <c r="R3184" t="s">
        <v>500</v>
      </c>
    </row>
    <row r="3185" spans="15:18" x14ac:dyDescent="0.35">
      <c r="O3185">
        <v>4094</v>
      </c>
      <c r="P3185" t="s">
        <v>2805</v>
      </c>
      <c r="Q3185">
        <v>0</v>
      </c>
      <c r="R3185" t="s">
        <v>488</v>
      </c>
    </row>
    <row r="3186" spans="15:18" x14ac:dyDescent="0.35">
      <c r="O3186">
        <v>5609</v>
      </c>
      <c r="P3186" t="s">
        <v>2806</v>
      </c>
      <c r="Q3186">
        <v>0</v>
      </c>
      <c r="R3186" t="s">
        <v>2807</v>
      </c>
    </row>
    <row r="3187" spans="15:18" x14ac:dyDescent="0.35">
      <c r="O3187">
        <v>4672</v>
      </c>
      <c r="P3187" t="s">
        <v>2808</v>
      </c>
      <c r="Q3187">
        <v>0</v>
      </c>
      <c r="R3187" t="s">
        <v>319</v>
      </c>
    </row>
    <row r="3188" spans="15:18" x14ac:dyDescent="0.35">
      <c r="O3188">
        <v>4223</v>
      </c>
      <c r="P3188" t="s">
        <v>2809</v>
      </c>
      <c r="Q3188">
        <v>0</v>
      </c>
      <c r="R3188" t="s">
        <v>488</v>
      </c>
    </row>
    <row r="3189" spans="15:18" x14ac:dyDescent="0.35">
      <c r="O3189">
        <v>4102</v>
      </c>
      <c r="P3189" t="s">
        <v>2810</v>
      </c>
      <c r="Q3189">
        <v>0</v>
      </c>
      <c r="R3189" t="s">
        <v>319</v>
      </c>
    </row>
    <row r="3190" spans="15:18" x14ac:dyDescent="0.35">
      <c r="O3190">
        <v>3536</v>
      </c>
      <c r="P3190" t="s">
        <v>2102</v>
      </c>
      <c r="Q3190">
        <v>0</v>
      </c>
      <c r="R3190" t="s">
        <v>207</v>
      </c>
    </row>
    <row r="3191" spans="15:18" x14ac:dyDescent="0.35">
      <c r="O3191">
        <v>4165</v>
      </c>
      <c r="P3191" t="s">
        <v>2811</v>
      </c>
      <c r="Q3191">
        <v>0</v>
      </c>
      <c r="R3191" t="s">
        <v>319</v>
      </c>
    </row>
    <row r="3192" spans="15:18" x14ac:dyDescent="0.35">
      <c r="O3192">
        <v>3747</v>
      </c>
      <c r="P3192" t="s">
        <v>2812</v>
      </c>
      <c r="Q3192">
        <v>0</v>
      </c>
      <c r="R3192" t="s">
        <v>207</v>
      </c>
    </row>
    <row r="3193" spans="15:18" x14ac:dyDescent="0.35">
      <c r="O3193">
        <v>3222</v>
      </c>
      <c r="P3193" t="s">
        <v>2813</v>
      </c>
      <c r="Q3193">
        <v>0</v>
      </c>
      <c r="R3193" t="s">
        <v>1839</v>
      </c>
    </row>
    <row r="3194" spans="15:18" x14ac:dyDescent="0.35">
      <c r="O3194">
        <v>2984</v>
      </c>
      <c r="P3194" t="s">
        <v>2165</v>
      </c>
      <c r="Q3194">
        <v>0</v>
      </c>
      <c r="R3194" t="s">
        <v>207</v>
      </c>
    </row>
    <row r="3195" spans="15:18" x14ac:dyDescent="0.35">
      <c r="O3195">
        <v>3412</v>
      </c>
      <c r="P3195" t="s">
        <v>2814</v>
      </c>
      <c r="Q3195">
        <v>0</v>
      </c>
      <c r="R3195" t="s">
        <v>488</v>
      </c>
    </row>
    <row r="3196" spans="15:18" x14ac:dyDescent="0.35">
      <c r="O3196">
        <v>4181</v>
      </c>
      <c r="P3196" t="s">
        <v>2815</v>
      </c>
      <c r="Q3196">
        <v>0</v>
      </c>
      <c r="R3196" t="s">
        <v>488</v>
      </c>
    </row>
    <row r="3197" spans="15:18" x14ac:dyDescent="0.35">
      <c r="O3197">
        <v>3540</v>
      </c>
      <c r="P3197" t="s">
        <v>2816</v>
      </c>
      <c r="Q3197">
        <v>0</v>
      </c>
      <c r="R3197" t="s">
        <v>319</v>
      </c>
    </row>
    <row r="3198" spans="15:18" x14ac:dyDescent="0.35">
      <c r="O3198">
        <v>4820</v>
      </c>
      <c r="P3198" t="s">
        <v>2817</v>
      </c>
      <c r="Q3198">
        <v>0</v>
      </c>
      <c r="R3198" t="s">
        <v>2537</v>
      </c>
    </row>
    <row r="3199" spans="15:18" x14ac:dyDescent="0.35">
      <c r="O3199">
        <v>3749</v>
      </c>
      <c r="P3199" t="s">
        <v>2818</v>
      </c>
      <c r="Q3199">
        <v>0</v>
      </c>
      <c r="R3199" t="s">
        <v>207</v>
      </c>
    </row>
    <row r="3200" spans="15:18" x14ac:dyDescent="0.35">
      <c r="O3200">
        <v>4514</v>
      </c>
      <c r="P3200" t="s">
        <v>2819</v>
      </c>
      <c r="Q3200">
        <v>0</v>
      </c>
      <c r="R3200" t="s">
        <v>500</v>
      </c>
    </row>
    <row r="3201" spans="15:18" x14ac:dyDescent="0.35">
      <c r="O3201">
        <v>4321</v>
      </c>
      <c r="P3201" t="s">
        <v>2820</v>
      </c>
      <c r="Q3201">
        <v>0</v>
      </c>
      <c r="R3201" t="s">
        <v>500</v>
      </c>
    </row>
    <row r="3202" spans="15:18" x14ac:dyDescent="0.35">
      <c r="O3202">
        <v>4340</v>
      </c>
      <c r="P3202" t="s">
        <v>2821</v>
      </c>
      <c r="Q3202">
        <v>0</v>
      </c>
      <c r="R3202" t="s">
        <v>319</v>
      </c>
    </row>
    <row r="3203" spans="15:18" x14ac:dyDescent="0.35">
      <c r="O3203">
        <v>3296</v>
      </c>
      <c r="P3203" t="s">
        <v>2822</v>
      </c>
      <c r="Q3203">
        <v>0</v>
      </c>
      <c r="R3203" t="s">
        <v>488</v>
      </c>
    </row>
    <row r="3204" spans="15:18" x14ac:dyDescent="0.35">
      <c r="O3204">
        <v>4617</v>
      </c>
      <c r="P3204" t="s">
        <v>2823</v>
      </c>
      <c r="Q3204">
        <v>0</v>
      </c>
      <c r="R3204" t="s">
        <v>500</v>
      </c>
    </row>
    <row r="3205" spans="15:18" x14ac:dyDescent="0.35">
      <c r="O3205">
        <v>3819</v>
      </c>
      <c r="P3205" t="s">
        <v>2824</v>
      </c>
      <c r="Q3205">
        <v>0</v>
      </c>
      <c r="R3205" t="s">
        <v>212</v>
      </c>
    </row>
    <row r="3206" spans="15:18" x14ac:dyDescent="0.35">
      <c r="O3206">
        <v>5186</v>
      </c>
      <c r="P3206" t="s">
        <v>2825</v>
      </c>
      <c r="Q3206">
        <v>0</v>
      </c>
      <c r="R3206" t="s">
        <v>500</v>
      </c>
    </row>
    <row r="3207" spans="15:18" x14ac:dyDescent="0.35">
      <c r="O3207">
        <v>4307</v>
      </c>
      <c r="P3207" t="s">
        <v>2826</v>
      </c>
      <c r="Q3207">
        <v>0</v>
      </c>
      <c r="R3207" t="s">
        <v>319</v>
      </c>
    </row>
    <row r="3208" spans="15:18" x14ac:dyDescent="0.35">
      <c r="O3208">
        <v>3625</v>
      </c>
      <c r="P3208" t="s">
        <v>2827</v>
      </c>
      <c r="Q3208">
        <v>0</v>
      </c>
      <c r="R3208" t="s">
        <v>488</v>
      </c>
    </row>
    <row r="3209" spans="15:18" x14ac:dyDescent="0.35">
      <c r="O3209">
        <v>5141</v>
      </c>
      <c r="P3209" t="s">
        <v>2828</v>
      </c>
      <c r="Q3209">
        <v>0</v>
      </c>
      <c r="R3209" t="s">
        <v>2829</v>
      </c>
    </row>
    <row r="3210" spans="15:18" x14ac:dyDescent="0.35">
      <c r="O3210">
        <v>3191</v>
      </c>
      <c r="P3210" t="s">
        <v>2830</v>
      </c>
      <c r="Q3210">
        <v>0</v>
      </c>
      <c r="R3210" t="s">
        <v>207</v>
      </c>
    </row>
    <row r="3211" spans="15:18" x14ac:dyDescent="0.35">
      <c r="O3211">
        <v>3619</v>
      </c>
      <c r="P3211" t="s">
        <v>2831</v>
      </c>
      <c r="Q3211">
        <v>0</v>
      </c>
      <c r="R3211" t="s">
        <v>488</v>
      </c>
    </row>
    <row r="3212" spans="15:18" x14ac:dyDescent="0.35">
      <c r="O3212">
        <v>4604</v>
      </c>
      <c r="P3212" t="s">
        <v>2832</v>
      </c>
      <c r="Q3212">
        <v>0</v>
      </c>
      <c r="R3212" t="s">
        <v>319</v>
      </c>
    </row>
    <row r="3213" spans="15:18" x14ac:dyDescent="0.35">
      <c r="O3213">
        <v>4305</v>
      </c>
      <c r="P3213" t="s">
        <v>2833</v>
      </c>
      <c r="Q3213">
        <v>0</v>
      </c>
      <c r="R3213" t="s">
        <v>500</v>
      </c>
    </row>
    <row r="3214" spans="15:18" x14ac:dyDescent="0.35">
      <c r="O3214">
        <v>3742</v>
      </c>
      <c r="P3214" t="s">
        <v>2834</v>
      </c>
      <c r="Q3214">
        <v>0</v>
      </c>
      <c r="R3214" t="s">
        <v>207</v>
      </c>
    </row>
    <row r="3215" spans="15:18" x14ac:dyDescent="0.35">
      <c r="O3215">
        <v>5007</v>
      </c>
      <c r="P3215" t="s">
        <v>2835</v>
      </c>
      <c r="Q3215">
        <v>0</v>
      </c>
      <c r="R3215" t="s">
        <v>500</v>
      </c>
    </row>
    <row r="3216" spans="15:18" x14ac:dyDescent="0.35">
      <c r="O3216">
        <v>5128</v>
      </c>
      <c r="P3216" t="s">
        <v>2836</v>
      </c>
      <c r="Q3216">
        <v>0</v>
      </c>
      <c r="R3216" t="s">
        <v>500</v>
      </c>
    </row>
    <row r="3217" spans="15:18" x14ac:dyDescent="0.35">
      <c r="O3217">
        <v>3317</v>
      </c>
      <c r="P3217" t="s">
        <v>2278</v>
      </c>
      <c r="Q3217">
        <v>0</v>
      </c>
      <c r="R3217" t="s">
        <v>488</v>
      </c>
    </row>
    <row r="3218" spans="15:18" x14ac:dyDescent="0.35">
      <c r="O3218">
        <v>4137</v>
      </c>
      <c r="P3218" t="s">
        <v>2837</v>
      </c>
      <c r="Q3218">
        <v>0</v>
      </c>
      <c r="R3218" t="s">
        <v>207</v>
      </c>
    </row>
    <row r="3219" spans="15:18" x14ac:dyDescent="0.35">
      <c r="O3219">
        <v>3343</v>
      </c>
      <c r="P3219" t="s">
        <v>2838</v>
      </c>
      <c r="Q3219">
        <v>0</v>
      </c>
      <c r="R3219" t="s">
        <v>488</v>
      </c>
    </row>
    <row r="3220" spans="15:18" x14ac:dyDescent="0.35">
      <c r="O3220">
        <v>4621</v>
      </c>
      <c r="P3220" t="s">
        <v>2839</v>
      </c>
      <c r="Q3220">
        <v>0</v>
      </c>
      <c r="R3220" t="s">
        <v>319</v>
      </c>
    </row>
    <row r="3221" spans="15:18" x14ac:dyDescent="0.35">
      <c r="O3221">
        <v>4566</v>
      </c>
      <c r="P3221" t="s">
        <v>2840</v>
      </c>
      <c r="Q3221">
        <v>0</v>
      </c>
      <c r="R3221" t="s">
        <v>319</v>
      </c>
    </row>
    <row r="3222" spans="15:18" x14ac:dyDescent="0.35">
      <c r="O3222">
        <v>3933</v>
      </c>
      <c r="P3222" t="s">
        <v>2841</v>
      </c>
      <c r="Q3222">
        <v>0</v>
      </c>
      <c r="R3222" t="s">
        <v>319</v>
      </c>
    </row>
    <row r="3223" spans="15:18" x14ac:dyDescent="0.35">
      <c r="O3223">
        <v>4582</v>
      </c>
      <c r="P3223" t="s">
        <v>2842</v>
      </c>
      <c r="Q3223">
        <v>0</v>
      </c>
      <c r="R3223" t="s">
        <v>319</v>
      </c>
    </row>
    <row r="3224" spans="15:18" x14ac:dyDescent="0.35">
      <c r="O3224">
        <v>4561</v>
      </c>
      <c r="P3224" t="s">
        <v>2843</v>
      </c>
      <c r="Q3224">
        <v>0</v>
      </c>
      <c r="R3224" t="s">
        <v>207</v>
      </c>
    </row>
    <row r="3225" spans="15:18" x14ac:dyDescent="0.35">
      <c r="O3225">
        <v>4317</v>
      </c>
      <c r="P3225" t="s">
        <v>2844</v>
      </c>
      <c r="Q3225">
        <v>0</v>
      </c>
      <c r="R3225" t="s">
        <v>500</v>
      </c>
    </row>
    <row r="3226" spans="15:18" x14ac:dyDescent="0.35">
      <c r="O3226">
        <v>5094</v>
      </c>
      <c r="P3226" t="s">
        <v>2845</v>
      </c>
      <c r="Q3226">
        <v>0</v>
      </c>
      <c r="R3226" t="s">
        <v>2537</v>
      </c>
    </row>
    <row r="3227" spans="15:18" x14ac:dyDescent="0.35">
      <c r="O3227">
        <v>4829</v>
      </c>
      <c r="P3227" t="s">
        <v>2846</v>
      </c>
      <c r="Q3227">
        <v>0</v>
      </c>
      <c r="R3227" t="s">
        <v>2537</v>
      </c>
    </row>
    <row r="3228" spans="15:18" x14ac:dyDescent="0.35">
      <c r="O3228">
        <v>3027</v>
      </c>
      <c r="P3228" t="s">
        <v>2847</v>
      </c>
      <c r="Q3228">
        <v>0</v>
      </c>
      <c r="R3228" t="s">
        <v>285</v>
      </c>
    </row>
    <row r="3229" spans="15:18" x14ac:dyDescent="0.35">
      <c r="O3229">
        <v>4590</v>
      </c>
      <c r="P3229" t="s">
        <v>2848</v>
      </c>
      <c r="Q3229">
        <v>0</v>
      </c>
      <c r="R3229" t="s">
        <v>319</v>
      </c>
    </row>
    <row r="3230" spans="15:18" x14ac:dyDescent="0.35">
      <c r="O3230">
        <v>4769</v>
      </c>
      <c r="P3230" t="s">
        <v>2849</v>
      </c>
      <c r="Q3230">
        <v>0</v>
      </c>
      <c r="R3230" t="s">
        <v>2537</v>
      </c>
    </row>
    <row r="3231" spans="15:18" x14ac:dyDescent="0.35">
      <c r="O3231">
        <v>4882</v>
      </c>
      <c r="P3231" t="s">
        <v>2850</v>
      </c>
      <c r="Q3231">
        <v>0</v>
      </c>
      <c r="R3231" t="s">
        <v>319</v>
      </c>
    </row>
    <row r="3232" spans="15:18" x14ac:dyDescent="0.35">
      <c r="O3232">
        <v>4810</v>
      </c>
      <c r="P3232" t="s">
        <v>2851</v>
      </c>
      <c r="Q3232">
        <v>0</v>
      </c>
      <c r="R3232" t="s">
        <v>319</v>
      </c>
    </row>
    <row r="3233" spans="15:18" x14ac:dyDescent="0.35">
      <c r="O3233">
        <v>4768</v>
      </c>
      <c r="P3233" t="s">
        <v>2852</v>
      </c>
      <c r="Q3233">
        <v>0</v>
      </c>
      <c r="R3233" t="s">
        <v>2537</v>
      </c>
    </row>
    <row r="3234" spans="15:18" x14ac:dyDescent="0.35">
      <c r="O3234">
        <v>4295</v>
      </c>
      <c r="P3234" t="s">
        <v>2853</v>
      </c>
      <c r="Q3234">
        <v>0</v>
      </c>
      <c r="R3234" t="s">
        <v>500</v>
      </c>
    </row>
    <row r="3235" spans="15:18" x14ac:dyDescent="0.35">
      <c r="O3235">
        <v>3670</v>
      </c>
      <c r="P3235" t="s">
        <v>2854</v>
      </c>
      <c r="Q3235">
        <v>0</v>
      </c>
      <c r="R3235" t="s">
        <v>488</v>
      </c>
    </row>
    <row r="3236" spans="15:18" x14ac:dyDescent="0.35">
      <c r="O3236">
        <v>4060</v>
      </c>
      <c r="P3236" t="s">
        <v>2855</v>
      </c>
      <c r="Q3236">
        <v>0</v>
      </c>
      <c r="R3236" t="s">
        <v>319</v>
      </c>
    </row>
    <row r="3237" spans="15:18" x14ac:dyDescent="0.35">
      <c r="O3237">
        <v>3606</v>
      </c>
      <c r="P3237" t="s">
        <v>2856</v>
      </c>
      <c r="Q3237">
        <v>0</v>
      </c>
      <c r="R3237" t="s">
        <v>488</v>
      </c>
    </row>
    <row r="3238" spans="15:18" x14ac:dyDescent="0.35">
      <c r="O3238">
        <v>4191</v>
      </c>
      <c r="P3238" t="s">
        <v>2857</v>
      </c>
      <c r="Q3238">
        <v>0</v>
      </c>
      <c r="R3238" t="s">
        <v>488</v>
      </c>
    </row>
    <row r="3239" spans="15:18" x14ac:dyDescent="0.35">
      <c r="O3239">
        <v>4310</v>
      </c>
      <c r="P3239" t="s">
        <v>2858</v>
      </c>
      <c r="Q3239">
        <v>0</v>
      </c>
      <c r="R3239" t="s">
        <v>319</v>
      </c>
    </row>
    <row r="3240" spans="15:18" x14ac:dyDescent="0.35">
      <c r="O3240">
        <v>2652</v>
      </c>
      <c r="P3240" t="s">
        <v>2859</v>
      </c>
      <c r="Q3240">
        <v>0</v>
      </c>
      <c r="R3240" t="s">
        <v>212</v>
      </c>
    </row>
    <row r="3241" spans="15:18" x14ac:dyDescent="0.35">
      <c r="O3241">
        <v>3630</v>
      </c>
      <c r="P3241" t="s">
        <v>2268</v>
      </c>
      <c r="Q3241">
        <v>0</v>
      </c>
      <c r="R3241" t="s">
        <v>488</v>
      </c>
    </row>
    <row r="3242" spans="15:18" x14ac:dyDescent="0.35">
      <c r="O3242">
        <v>3294</v>
      </c>
      <c r="P3242" t="s">
        <v>2860</v>
      </c>
      <c r="Q3242">
        <v>0</v>
      </c>
      <c r="R3242" t="s">
        <v>488</v>
      </c>
    </row>
    <row r="3243" spans="15:18" x14ac:dyDescent="0.35">
      <c r="O3243">
        <v>4227</v>
      </c>
      <c r="P3243" t="s">
        <v>2861</v>
      </c>
      <c r="Q3243">
        <v>0</v>
      </c>
      <c r="R3243" t="s">
        <v>488</v>
      </c>
    </row>
    <row r="3244" spans="15:18" x14ac:dyDescent="0.35">
      <c r="O3244">
        <v>5031</v>
      </c>
      <c r="P3244" t="s">
        <v>2862</v>
      </c>
      <c r="Q3244">
        <v>0</v>
      </c>
      <c r="R3244" t="s">
        <v>500</v>
      </c>
    </row>
    <row r="3245" spans="15:18" x14ac:dyDescent="0.35">
      <c r="O3245">
        <v>4104</v>
      </c>
      <c r="P3245" t="s">
        <v>2863</v>
      </c>
      <c r="Q3245">
        <v>0</v>
      </c>
      <c r="R3245" t="s">
        <v>319</v>
      </c>
    </row>
    <row r="3246" spans="15:18" x14ac:dyDescent="0.35">
      <c r="O3246">
        <v>5698</v>
      </c>
      <c r="P3246" t="s">
        <v>2864</v>
      </c>
      <c r="Q3246">
        <v>0</v>
      </c>
      <c r="R3246" t="s">
        <v>2807</v>
      </c>
    </row>
    <row r="3247" spans="15:18" x14ac:dyDescent="0.35">
      <c r="O3247">
        <v>4711</v>
      </c>
      <c r="P3247" t="s">
        <v>2865</v>
      </c>
      <c r="Q3247">
        <v>0</v>
      </c>
      <c r="R3247" t="s">
        <v>319</v>
      </c>
    </row>
    <row r="3248" spans="15:18" x14ac:dyDescent="0.35">
      <c r="O3248">
        <v>4277</v>
      </c>
      <c r="P3248" t="s">
        <v>2866</v>
      </c>
      <c r="Q3248">
        <v>0</v>
      </c>
      <c r="R3248" t="s">
        <v>500</v>
      </c>
    </row>
    <row r="3249" spans="15:18" x14ac:dyDescent="0.35">
      <c r="O3249">
        <v>4202</v>
      </c>
      <c r="P3249" t="s">
        <v>2867</v>
      </c>
      <c r="Q3249">
        <v>0</v>
      </c>
      <c r="R3249" t="s">
        <v>488</v>
      </c>
    </row>
    <row r="3250" spans="15:18" x14ac:dyDescent="0.35">
      <c r="O3250">
        <v>3583</v>
      </c>
      <c r="P3250" t="s">
        <v>2868</v>
      </c>
      <c r="Q3250">
        <v>0</v>
      </c>
      <c r="R3250" t="s">
        <v>488</v>
      </c>
    </row>
    <row r="3251" spans="15:18" x14ac:dyDescent="0.35">
      <c r="O3251">
        <v>4243</v>
      </c>
      <c r="P3251" t="s">
        <v>2869</v>
      </c>
      <c r="Q3251">
        <v>0</v>
      </c>
      <c r="R3251" t="s">
        <v>488</v>
      </c>
    </row>
    <row r="3252" spans="15:18" x14ac:dyDescent="0.35">
      <c r="O3252">
        <v>3798</v>
      </c>
      <c r="P3252" t="s">
        <v>2870</v>
      </c>
      <c r="Q3252">
        <v>0</v>
      </c>
      <c r="R3252" t="s">
        <v>285</v>
      </c>
    </row>
    <row r="3253" spans="15:18" x14ac:dyDescent="0.35">
      <c r="O3253">
        <v>3268</v>
      </c>
      <c r="P3253" t="s">
        <v>1884</v>
      </c>
      <c r="Q3253">
        <v>1</v>
      </c>
      <c r="R3253" t="s">
        <v>285</v>
      </c>
    </row>
    <row r="3254" spans="15:18" x14ac:dyDescent="0.35">
      <c r="O3254">
        <v>3005</v>
      </c>
      <c r="P3254" t="s">
        <v>2871</v>
      </c>
      <c r="Q3254">
        <v>0</v>
      </c>
      <c r="R3254" t="s">
        <v>207</v>
      </c>
    </row>
    <row r="3255" spans="15:18" x14ac:dyDescent="0.35">
      <c r="O3255">
        <v>3449</v>
      </c>
      <c r="P3255" t="s">
        <v>2597</v>
      </c>
      <c r="Q3255">
        <v>0</v>
      </c>
      <c r="R3255" t="s">
        <v>207</v>
      </c>
    </row>
    <row r="3256" spans="15:18" x14ac:dyDescent="0.35">
      <c r="O3256">
        <v>4184</v>
      </c>
      <c r="P3256" t="s">
        <v>2872</v>
      </c>
      <c r="Q3256">
        <v>0</v>
      </c>
      <c r="R3256" t="s">
        <v>488</v>
      </c>
    </row>
    <row r="3257" spans="15:18" x14ac:dyDescent="0.35">
      <c r="O3257">
        <v>3569</v>
      </c>
      <c r="P3257" t="s">
        <v>1771</v>
      </c>
      <c r="Q3257">
        <v>0</v>
      </c>
      <c r="R3257" t="s">
        <v>207</v>
      </c>
    </row>
    <row r="3258" spans="15:18" x14ac:dyDescent="0.35">
      <c r="O3258">
        <v>4959</v>
      </c>
      <c r="P3258" t="s">
        <v>2873</v>
      </c>
      <c r="Q3258">
        <v>0</v>
      </c>
      <c r="R3258" t="s">
        <v>319</v>
      </c>
    </row>
    <row r="3259" spans="15:18" x14ac:dyDescent="0.35">
      <c r="O3259">
        <v>3779</v>
      </c>
      <c r="P3259" t="s">
        <v>2874</v>
      </c>
      <c r="Q3259">
        <v>0</v>
      </c>
      <c r="R3259" t="s">
        <v>285</v>
      </c>
    </row>
    <row r="3260" spans="15:18" x14ac:dyDescent="0.35">
      <c r="O3260">
        <v>4668</v>
      </c>
      <c r="P3260" t="s">
        <v>2875</v>
      </c>
      <c r="Q3260">
        <v>0</v>
      </c>
      <c r="R3260" t="s">
        <v>319</v>
      </c>
    </row>
    <row r="3261" spans="15:18" x14ac:dyDescent="0.35">
      <c r="O3261">
        <v>4405</v>
      </c>
      <c r="P3261" t="s">
        <v>2876</v>
      </c>
      <c r="Q3261">
        <v>0</v>
      </c>
      <c r="R3261" t="s">
        <v>319</v>
      </c>
    </row>
    <row r="3262" spans="15:18" x14ac:dyDescent="0.35">
      <c r="O3262">
        <v>4374</v>
      </c>
      <c r="P3262" t="s">
        <v>2877</v>
      </c>
      <c r="Q3262">
        <v>0</v>
      </c>
      <c r="R3262" t="s">
        <v>319</v>
      </c>
    </row>
    <row r="3263" spans="15:18" x14ac:dyDescent="0.35">
      <c r="O3263">
        <v>3379</v>
      </c>
      <c r="P3263" t="s">
        <v>2878</v>
      </c>
      <c r="Q3263">
        <v>0</v>
      </c>
      <c r="R3263" t="s">
        <v>488</v>
      </c>
    </row>
    <row r="3264" spans="15:18" x14ac:dyDescent="0.35">
      <c r="O3264">
        <v>4625</v>
      </c>
      <c r="P3264" t="s">
        <v>2879</v>
      </c>
      <c r="Q3264">
        <v>0</v>
      </c>
      <c r="R3264" t="s">
        <v>319</v>
      </c>
    </row>
    <row r="3265" spans="15:18" x14ac:dyDescent="0.35">
      <c r="O3265">
        <v>3919</v>
      </c>
      <c r="P3265" t="s">
        <v>2880</v>
      </c>
      <c r="Q3265">
        <v>0</v>
      </c>
      <c r="R3265" t="s">
        <v>285</v>
      </c>
    </row>
    <row r="3266" spans="15:18" x14ac:dyDescent="0.35">
      <c r="O3266">
        <v>5204</v>
      </c>
      <c r="P3266" t="s">
        <v>2881</v>
      </c>
      <c r="Q3266">
        <v>0</v>
      </c>
      <c r="R3266" t="s">
        <v>500</v>
      </c>
    </row>
    <row r="3267" spans="15:18" x14ac:dyDescent="0.35">
      <c r="O3267">
        <v>4314</v>
      </c>
      <c r="P3267" t="s">
        <v>2882</v>
      </c>
      <c r="Q3267">
        <v>0</v>
      </c>
      <c r="R3267" t="s">
        <v>500</v>
      </c>
    </row>
    <row r="3268" spans="15:18" x14ac:dyDescent="0.35">
      <c r="O3268">
        <v>3709</v>
      </c>
      <c r="P3268" t="s">
        <v>2883</v>
      </c>
      <c r="Q3268">
        <v>0</v>
      </c>
      <c r="R3268" t="s">
        <v>207</v>
      </c>
    </row>
    <row r="3269" spans="15:18" x14ac:dyDescent="0.35">
      <c r="O3269">
        <v>5166</v>
      </c>
      <c r="P3269" t="s">
        <v>2884</v>
      </c>
      <c r="Q3269">
        <v>0</v>
      </c>
      <c r="R3269" t="s">
        <v>500</v>
      </c>
    </row>
    <row r="3270" spans="15:18" x14ac:dyDescent="0.35">
      <c r="O3270">
        <v>3240</v>
      </c>
      <c r="P3270" t="s">
        <v>1768</v>
      </c>
      <c r="Q3270">
        <v>0</v>
      </c>
      <c r="R3270" t="s">
        <v>207</v>
      </c>
    </row>
    <row r="3271" spans="15:18" x14ac:dyDescent="0.35">
      <c r="O3271">
        <v>3658</v>
      </c>
      <c r="P3271" t="s">
        <v>2885</v>
      </c>
      <c r="Q3271">
        <v>0</v>
      </c>
      <c r="R3271" t="s">
        <v>488</v>
      </c>
    </row>
    <row r="3272" spans="15:18" x14ac:dyDescent="0.35">
      <c r="O3272">
        <v>4618</v>
      </c>
      <c r="P3272" t="s">
        <v>2886</v>
      </c>
      <c r="Q3272">
        <v>0</v>
      </c>
      <c r="R3272" t="s">
        <v>500</v>
      </c>
    </row>
    <row r="3273" spans="15:18" x14ac:dyDescent="0.35">
      <c r="O3273">
        <v>4569</v>
      </c>
      <c r="P3273" t="s">
        <v>2887</v>
      </c>
      <c r="Q3273">
        <v>0</v>
      </c>
      <c r="R3273" t="s">
        <v>319</v>
      </c>
    </row>
    <row r="3274" spans="15:18" x14ac:dyDescent="0.35">
      <c r="O3274">
        <v>3757</v>
      </c>
      <c r="P3274" t="s">
        <v>2888</v>
      </c>
      <c r="Q3274">
        <v>0</v>
      </c>
      <c r="R3274" t="s">
        <v>319</v>
      </c>
    </row>
    <row r="3275" spans="15:18" x14ac:dyDescent="0.35">
      <c r="O3275">
        <v>5008</v>
      </c>
      <c r="P3275" t="s">
        <v>2889</v>
      </c>
      <c r="Q3275">
        <v>0</v>
      </c>
      <c r="R3275" t="s">
        <v>500</v>
      </c>
    </row>
    <row r="3276" spans="15:18" x14ac:dyDescent="0.35">
      <c r="O3276">
        <v>5379</v>
      </c>
      <c r="P3276" t="s">
        <v>2890</v>
      </c>
      <c r="Q3276">
        <v>0</v>
      </c>
      <c r="R3276" t="s">
        <v>2807</v>
      </c>
    </row>
    <row r="3277" spans="15:18" x14ac:dyDescent="0.35">
      <c r="O3277">
        <v>3324</v>
      </c>
      <c r="P3277" t="s">
        <v>2891</v>
      </c>
      <c r="Q3277">
        <v>0</v>
      </c>
      <c r="R3277" t="s">
        <v>488</v>
      </c>
    </row>
    <row r="3278" spans="15:18" x14ac:dyDescent="0.35">
      <c r="O3278">
        <v>4172</v>
      </c>
      <c r="P3278" t="s">
        <v>2892</v>
      </c>
      <c r="Q3278">
        <v>0</v>
      </c>
      <c r="R3278" t="s">
        <v>319</v>
      </c>
    </row>
    <row r="3279" spans="15:18" x14ac:dyDescent="0.35">
      <c r="O3279">
        <v>3415</v>
      </c>
      <c r="P3279" t="s">
        <v>2893</v>
      </c>
      <c r="Q3279">
        <v>0</v>
      </c>
      <c r="R3279" t="s">
        <v>488</v>
      </c>
    </row>
    <row r="3280" spans="15:18" x14ac:dyDescent="0.35">
      <c r="O3280">
        <v>4622</v>
      </c>
      <c r="P3280" t="s">
        <v>2894</v>
      </c>
      <c r="Q3280">
        <v>0</v>
      </c>
      <c r="R3280" t="s">
        <v>319</v>
      </c>
    </row>
    <row r="3281" spans="15:18" x14ac:dyDescent="0.35">
      <c r="O3281">
        <v>4631</v>
      </c>
      <c r="P3281" t="s">
        <v>2895</v>
      </c>
      <c r="Q3281">
        <v>0</v>
      </c>
      <c r="R3281" t="s">
        <v>319</v>
      </c>
    </row>
    <row r="3282" spans="15:18" x14ac:dyDescent="0.35">
      <c r="O3282">
        <v>4138</v>
      </c>
      <c r="P3282" t="s">
        <v>2896</v>
      </c>
      <c r="Q3282">
        <v>0</v>
      </c>
      <c r="R3282" t="s">
        <v>319</v>
      </c>
    </row>
    <row r="3283" spans="15:18" x14ac:dyDescent="0.35">
      <c r="O3283">
        <v>4695</v>
      </c>
      <c r="P3283" t="s">
        <v>2897</v>
      </c>
      <c r="Q3283">
        <v>0</v>
      </c>
      <c r="R3283" t="s">
        <v>500</v>
      </c>
    </row>
    <row r="3284" spans="15:18" x14ac:dyDescent="0.35">
      <c r="O3284">
        <v>4624</v>
      </c>
      <c r="P3284" t="s">
        <v>2898</v>
      </c>
      <c r="Q3284">
        <v>0</v>
      </c>
      <c r="R3284" t="s">
        <v>319</v>
      </c>
    </row>
    <row r="3285" spans="15:18" x14ac:dyDescent="0.35">
      <c r="O3285">
        <v>4356</v>
      </c>
      <c r="P3285" t="s">
        <v>2899</v>
      </c>
      <c r="Q3285">
        <v>0</v>
      </c>
      <c r="R3285" t="s">
        <v>500</v>
      </c>
    </row>
    <row r="3286" spans="15:18" x14ac:dyDescent="0.35">
      <c r="O3286">
        <v>5120</v>
      </c>
      <c r="P3286" t="s">
        <v>2900</v>
      </c>
      <c r="Q3286">
        <v>0</v>
      </c>
      <c r="R3286" t="s">
        <v>319</v>
      </c>
    </row>
    <row r="3287" spans="15:18" x14ac:dyDescent="0.35">
      <c r="O3287">
        <v>4855</v>
      </c>
      <c r="P3287" t="s">
        <v>2901</v>
      </c>
      <c r="Q3287">
        <v>0</v>
      </c>
      <c r="R3287" t="s">
        <v>2793</v>
      </c>
    </row>
    <row r="3288" spans="15:18" x14ac:dyDescent="0.35">
      <c r="O3288">
        <v>3134</v>
      </c>
      <c r="P3288" t="s">
        <v>2902</v>
      </c>
      <c r="Q3288">
        <v>0</v>
      </c>
      <c r="R3288" t="s">
        <v>285</v>
      </c>
    </row>
    <row r="3289" spans="15:18" x14ac:dyDescent="0.35">
      <c r="O3289">
        <v>4632</v>
      </c>
      <c r="P3289" t="s">
        <v>2903</v>
      </c>
      <c r="Q3289">
        <v>0</v>
      </c>
      <c r="R3289" t="s">
        <v>319</v>
      </c>
    </row>
    <row r="3290" spans="15:18" x14ac:dyDescent="0.35">
      <c r="O3290">
        <v>4787</v>
      </c>
      <c r="P3290" t="s">
        <v>2904</v>
      </c>
      <c r="Q3290">
        <v>0</v>
      </c>
      <c r="R3290" t="s">
        <v>2905</v>
      </c>
    </row>
    <row r="3291" spans="15:18" x14ac:dyDescent="0.35">
      <c r="O3291">
        <v>4954</v>
      </c>
      <c r="P3291" t="s">
        <v>2906</v>
      </c>
      <c r="Q3291">
        <v>0</v>
      </c>
      <c r="R3291" t="s">
        <v>1541</v>
      </c>
    </row>
    <row r="3292" spans="15:18" x14ac:dyDescent="0.35">
      <c r="O3292">
        <v>4912</v>
      </c>
      <c r="P3292" t="s">
        <v>2907</v>
      </c>
      <c r="Q3292">
        <v>0</v>
      </c>
      <c r="R3292" t="s">
        <v>319</v>
      </c>
    </row>
    <row r="3293" spans="15:18" x14ac:dyDescent="0.35">
      <c r="O3293">
        <v>4972</v>
      </c>
      <c r="P3293" t="s">
        <v>2908</v>
      </c>
      <c r="Q3293">
        <v>0</v>
      </c>
      <c r="R3293" t="s">
        <v>500</v>
      </c>
    </row>
    <row r="3294" spans="15:18" x14ac:dyDescent="0.35">
      <c r="O3294">
        <v>4316</v>
      </c>
      <c r="P3294" t="s">
        <v>2909</v>
      </c>
      <c r="Q3294">
        <v>0</v>
      </c>
      <c r="R3294" t="s">
        <v>500</v>
      </c>
    </row>
    <row r="3295" spans="15:18" x14ac:dyDescent="0.35">
      <c r="O3295">
        <v>3688</v>
      </c>
      <c r="P3295" t="s">
        <v>2910</v>
      </c>
      <c r="Q3295">
        <v>0</v>
      </c>
      <c r="R3295" t="s">
        <v>319</v>
      </c>
    </row>
    <row r="3296" spans="15:18" x14ac:dyDescent="0.35">
      <c r="O3296">
        <v>4106</v>
      </c>
      <c r="P3296" t="s">
        <v>2911</v>
      </c>
      <c r="Q3296">
        <v>0</v>
      </c>
      <c r="R3296" t="s">
        <v>319</v>
      </c>
    </row>
    <row r="3297" spans="15:18" x14ac:dyDescent="0.35">
      <c r="O3297">
        <v>3648</v>
      </c>
      <c r="P3297" t="s">
        <v>2912</v>
      </c>
      <c r="Q3297">
        <v>0</v>
      </c>
      <c r="R3297" t="s">
        <v>488</v>
      </c>
    </row>
    <row r="3298" spans="15:18" x14ac:dyDescent="0.35">
      <c r="O3298">
        <v>4213</v>
      </c>
      <c r="P3298" t="s">
        <v>2913</v>
      </c>
      <c r="Q3298">
        <v>0</v>
      </c>
      <c r="R3298" t="s">
        <v>319</v>
      </c>
    </row>
    <row r="3299" spans="15:18" x14ac:dyDescent="0.35">
      <c r="O3299">
        <v>4408</v>
      </c>
      <c r="P3299" t="s">
        <v>2914</v>
      </c>
      <c r="Q3299">
        <v>0</v>
      </c>
      <c r="R3299" t="s">
        <v>319</v>
      </c>
    </row>
    <row r="3300" spans="15:18" x14ac:dyDescent="0.35">
      <c r="O3300">
        <v>2717</v>
      </c>
      <c r="P3300" t="s">
        <v>2915</v>
      </c>
      <c r="Q3300">
        <v>0</v>
      </c>
      <c r="R3300" t="s">
        <v>207</v>
      </c>
    </row>
    <row r="3301" spans="15:18" x14ac:dyDescent="0.35">
      <c r="O3301">
        <v>3990</v>
      </c>
      <c r="P3301" t="s">
        <v>2916</v>
      </c>
      <c r="Q3301">
        <v>0</v>
      </c>
      <c r="R3301" t="s">
        <v>285</v>
      </c>
    </row>
    <row r="3302" spans="15:18" x14ac:dyDescent="0.35">
      <c r="O3302">
        <v>3463</v>
      </c>
      <c r="P3302" t="s">
        <v>1676</v>
      </c>
      <c r="Q3302">
        <v>0</v>
      </c>
      <c r="R3302" t="s">
        <v>207</v>
      </c>
    </row>
    <row r="3303" spans="15:18" x14ac:dyDescent="0.35">
      <c r="O3303">
        <v>4550</v>
      </c>
      <c r="P3303" t="s">
        <v>2917</v>
      </c>
      <c r="Q3303">
        <v>0</v>
      </c>
      <c r="R3303" t="s">
        <v>319</v>
      </c>
    </row>
    <row r="3304" spans="15:18" x14ac:dyDescent="0.35">
      <c r="O3304">
        <v>5082</v>
      </c>
      <c r="P3304" t="s">
        <v>2918</v>
      </c>
      <c r="Q3304">
        <v>0</v>
      </c>
      <c r="R3304" t="s">
        <v>2829</v>
      </c>
    </row>
    <row r="3305" spans="15:18" x14ac:dyDescent="0.35">
      <c r="O3305">
        <v>4224</v>
      </c>
      <c r="P3305" t="s">
        <v>2919</v>
      </c>
      <c r="Q3305">
        <v>0</v>
      </c>
      <c r="R3305" t="s">
        <v>488</v>
      </c>
    </row>
    <row r="3306" spans="15:18" x14ac:dyDescent="0.35">
      <c r="O3306">
        <v>5700</v>
      </c>
      <c r="P3306" t="s">
        <v>2920</v>
      </c>
      <c r="Q3306">
        <v>0</v>
      </c>
      <c r="R3306" t="s">
        <v>2807</v>
      </c>
    </row>
    <row r="3307" spans="15:18" x14ac:dyDescent="0.35">
      <c r="O3307">
        <v>4714</v>
      </c>
      <c r="P3307" t="s">
        <v>2921</v>
      </c>
      <c r="Q3307">
        <v>0</v>
      </c>
      <c r="R3307" t="s">
        <v>2537</v>
      </c>
    </row>
    <row r="3308" spans="15:18" x14ac:dyDescent="0.35">
      <c r="O3308">
        <v>4330</v>
      </c>
      <c r="P3308" t="s">
        <v>2922</v>
      </c>
      <c r="Q3308">
        <v>0</v>
      </c>
      <c r="R3308" t="s">
        <v>500</v>
      </c>
    </row>
    <row r="3309" spans="15:18" x14ac:dyDescent="0.35">
      <c r="O3309">
        <v>4300</v>
      </c>
      <c r="P3309" t="s">
        <v>2923</v>
      </c>
      <c r="Q3309">
        <v>0</v>
      </c>
      <c r="R3309" t="s">
        <v>500</v>
      </c>
    </row>
    <row r="3310" spans="15:18" x14ac:dyDescent="0.35">
      <c r="O3310">
        <v>3664</v>
      </c>
      <c r="P3310" t="s">
        <v>2924</v>
      </c>
      <c r="Q3310">
        <v>0</v>
      </c>
      <c r="R3310" t="s">
        <v>488</v>
      </c>
    </row>
    <row r="3311" spans="15:18" x14ac:dyDescent="0.35">
      <c r="O3311">
        <v>4346</v>
      </c>
      <c r="P3311" t="s">
        <v>2925</v>
      </c>
      <c r="Q3311">
        <v>0</v>
      </c>
      <c r="R3311" t="s">
        <v>319</v>
      </c>
    </row>
    <row r="3312" spans="15:18" x14ac:dyDescent="0.35">
      <c r="O3312">
        <v>3976</v>
      </c>
      <c r="P3312" t="s">
        <v>318</v>
      </c>
      <c r="Q3312">
        <v>0</v>
      </c>
      <c r="R3312" t="s">
        <v>319</v>
      </c>
    </row>
    <row r="3313" spans="15:18" x14ac:dyDescent="0.35">
      <c r="O3313">
        <v>3353</v>
      </c>
      <c r="P3313" t="s">
        <v>2926</v>
      </c>
      <c r="Q3313">
        <v>0</v>
      </c>
      <c r="R3313" t="s">
        <v>207</v>
      </c>
    </row>
    <row r="3314" spans="15:18" x14ac:dyDescent="0.35">
      <c r="O3314">
        <v>3086</v>
      </c>
      <c r="P3314" t="s">
        <v>2927</v>
      </c>
      <c r="Q3314">
        <v>0</v>
      </c>
      <c r="R3314" t="s">
        <v>285</v>
      </c>
    </row>
    <row r="3315" spans="15:18" x14ac:dyDescent="0.35">
      <c r="O3315">
        <v>3552</v>
      </c>
      <c r="P3315" t="s">
        <v>2928</v>
      </c>
      <c r="Q3315">
        <v>0</v>
      </c>
      <c r="R3315" t="s">
        <v>319</v>
      </c>
    </row>
    <row r="3316" spans="15:18" x14ac:dyDescent="0.35">
      <c r="O3316">
        <v>4197</v>
      </c>
      <c r="P3316" t="s">
        <v>2929</v>
      </c>
      <c r="Q3316">
        <v>0</v>
      </c>
      <c r="R3316" t="s">
        <v>488</v>
      </c>
    </row>
    <row r="3317" spans="15:18" x14ac:dyDescent="0.35">
      <c r="O3317">
        <v>3575</v>
      </c>
      <c r="P3317" t="s">
        <v>2102</v>
      </c>
      <c r="Q3317">
        <v>0</v>
      </c>
      <c r="R3317" t="s">
        <v>207</v>
      </c>
    </row>
    <row r="3318" spans="15:18" x14ac:dyDescent="0.35">
      <c r="O3318">
        <v>5040</v>
      </c>
      <c r="P3318" t="s">
        <v>2930</v>
      </c>
      <c r="Q3318">
        <v>0</v>
      </c>
      <c r="R3318" t="s">
        <v>500</v>
      </c>
    </row>
    <row r="3319" spans="15:18" x14ac:dyDescent="0.35">
      <c r="O3319">
        <v>4035</v>
      </c>
      <c r="P3319" t="s">
        <v>2931</v>
      </c>
      <c r="Q3319">
        <v>0</v>
      </c>
      <c r="R3319" t="s">
        <v>207</v>
      </c>
    </row>
    <row r="3320" spans="15:18" x14ac:dyDescent="0.35">
      <c r="O3320">
        <v>4827</v>
      </c>
      <c r="P3320" t="s">
        <v>2932</v>
      </c>
      <c r="Q3320">
        <v>0</v>
      </c>
      <c r="R3320" t="s">
        <v>2537</v>
      </c>
    </row>
    <row r="3321" spans="15:18" x14ac:dyDescent="0.35">
      <c r="O3321">
        <v>4483</v>
      </c>
      <c r="P3321" t="s">
        <v>2933</v>
      </c>
      <c r="Q3321">
        <v>0</v>
      </c>
      <c r="R3321" t="s">
        <v>500</v>
      </c>
    </row>
    <row r="3322" spans="15:18" x14ac:dyDescent="0.35">
      <c r="O3322">
        <v>4488</v>
      </c>
      <c r="P3322" t="s">
        <v>2934</v>
      </c>
      <c r="Q3322">
        <v>0</v>
      </c>
      <c r="R3322" t="s">
        <v>500</v>
      </c>
    </row>
    <row r="3323" spans="15:18" x14ac:dyDescent="0.35">
      <c r="O3323">
        <v>3582</v>
      </c>
      <c r="P3323" t="s">
        <v>2935</v>
      </c>
      <c r="Q3323">
        <v>0</v>
      </c>
      <c r="R3323" t="s">
        <v>488</v>
      </c>
    </row>
    <row r="3324" spans="15:18" x14ac:dyDescent="0.35">
      <c r="O3324">
        <v>4633</v>
      </c>
      <c r="P3324" t="s">
        <v>2936</v>
      </c>
      <c r="Q3324">
        <v>0</v>
      </c>
      <c r="R3324" t="s">
        <v>319</v>
      </c>
    </row>
    <row r="3325" spans="15:18" x14ac:dyDescent="0.35">
      <c r="O3325">
        <v>3944</v>
      </c>
      <c r="P3325" t="s">
        <v>2937</v>
      </c>
      <c r="Q3325">
        <v>0</v>
      </c>
      <c r="R3325" t="s">
        <v>285</v>
      </c>
    </row>
    <row r="3326" spans="15:18" x14ac:dyDescent="0.35">
      <c r="O3326">
        <v>5300</v>
      </c>
      <c r="P3326" t="s">
        <v>2938</v>
      </c>
      <c r="Q3326">
        <v>0</v>
      </c>
      <c r="R3326" t="s">
        <v>2807</v>
      </c>
    </row>
    <row r="3327" spans="15:18" x14ac:dyDescent="0.35">
      <c r="O3327">
        <v>4315</v>
      </c>
      <c r="P3327" t="s">
        <v>2939</v>
      </c>
      <c r="Q3327">
        <v>0</v>
      </c>
      <c r="R3327" t="s">
        <v>500</v>
      </c>
    </row>
    <row r="3328" spans="15:18" x14ac:dyDescent="0.35">
      <c r="O3328">
        <v>3755</v>
      </c>
      <c r="P3328" t="s">
        <v>2940</v>
      </c>
      <c r="Q3328">
        <v>0</v>
      </c>
      <c r="R3328" t="s">
        <v>319</v>
      </c>
    </row>
    <row r="3329" spans="15:18" x14ac:dyDescent="0.35">
      <c r="O3329">
        <v>5169</v>
      </c>
      <c r="P3329" t="s">
        <v>2941</v>
      </c>
      <c r="Q3329">
        <v>0</v>
      </c>
      <c r="R3329" t="s">
        <v>500</v>
      </c>
    </row>
    <row r="3330" spans="15:18" x14ac:dyDescent="0.35">
      <c r="O3330">
        <v>3291</v>
      </c>
      <c r="P3330" t="s">
        <v>2942</v>
      </c>
      <c r="Q3330">
        <v>0</v>
      </c>
      <c r="R3330" t="s">
        <v>285</v>
      </c>
    </row>
    <row r="3331" spans="15:18" x14ac:dyDescent="0.35">
      <c r="O3331">
        <v>3690</v>
      </c>
      <c r="P3331" t="s">
        <v>2943</v>
      </c>
      <c r="Q3331">
        <v>0</v>
      </c>
      <c r="R3331" t="s">
        <v>319</v>
      </c>
    </row>
    <row r="3332" spans="15:18" x14ac:dyDescent="0.35">
      <c r="O3332">
        <v>4653</v>
      </c>
      <c r="P3332" t="s">
        <v>2944</v>
      </c>
      <c r="Q3332">
        <v>0</v>
      </c>
      <c r="R3332" t="s">
        <v>500</v>
      </c>
    </row>
    <row r="3333" spans="15:18" x14ac:dyDescent="0.35">
      <c r="O3333">
        <v>4701</v>
      </c>
      <c r="P3333" t="s">
        <v>2369</v>
      </c>
      <c r="Q3333">
        <v>0</v>
      </c>
      <c r="R3333" t="s">
        <v>285</v>
      </c>
    </row>
    <row r="3334" spans="15:18" x14ac:dyDescent="0.35">
      <c r="O3334">
        <v>3772</v>
      </c>
      <c r="P3334" t="s">
        <v>2945</v>
      </c>
      <c r="Q3334">
        <v>0</v>
      </c>
      <c r="R3334" t="s">
        <v>319</v>
      </c>
    </row>
    <row r="3335" spans="15:18" x14ac:dyDescent="0.35">
      <c r="O3335">
        <v>5043</v>
      </c>
      <c r="P3335" t="s">
        <v>2946</v>
      </c>
      <c r="Q3335">
        <v>0</v>
      </c>
      <c r="R3335" t="s">
        <v>500</v>
      </c>
    </row>
    <row r="3336" spans="15:18" x14ac:dyDescent="0.35">
      <c r="O3336">
        <v>5534</v>
      </c>
      <c r="P3336" t="s">
        <v>2947</v>
      </c>
      <c r="Q3336">
        <v>0</v>
      </c>
      <c r="R3336" t="s">
        <v>2807</v>
      </c>
    </row>
    <row r="3337" spans="15:18" x14ac:dyDescent="0.35">
      <c r="O3337">
        <v>3386</v>
      </c>
      <c r="P3337" t="s">
        <v>2948</v>
      </c>
      <c r="Q3337">
        <v>0</v>
      </c>
      <c r="R3337" t="s">
        <v>488</v>
      </c>
    </row>
    <row r="3338" spans="15:18" x14ac:dyDescent="0.35">
      <c r="O3338">
        <v>4192</v>
      </c>
      <c r="P3338" t="s">
        <v>2949</v>
      </c>
      <c r="Q3338">
        <v>0</v>
      </c>
      <c r="R3338" t="s">
        <v>488</v>
      </c>
    </row>
    <row r="3339" spans="15:18" x14ac:dyDescent="0.35">
      <c r="O3339">
        <v>3584</v>
      </c>
      <c r="P3339" t="s">
        <v>2950</v>
      </c>
      <c r="Q3339">
        <v>0</v>
      </c>
      <c r="R3339" t="s">
        <v>488</v>
      </c>
    </row>
    <row r="3340" spans="15:18" x14ac:dyDescent="0.35">
      <c r="O3340">
        <v>4659</v>
      </c>
      <c r="P3340" t="s">
        <v>2951</v>
      </c>
      <c r="Q3340">
        <v>0</v>
      </c>
      <c r="R3340" t="s">
        <v>319</v>
      </c>
    </row>
    <row r="3341" spans="15:18" x14ac:dyDescent="0.35">
      <c r="O3341">
        <v>4654</v>
      </c>
      <c r="P3341" t="s">
        <v>2952</v>
      </c>
      <c r="Q3341">
        <v>0</v>
      </c>
      <c r="R3341" t="s">
        <v>500</v>
      </c>
    </row>
    <row r="3342" spans="15:18" x14ac:dyDescent="0.35">
      <c r="O3342">
        <v>4144</v>
      </c>
      <c r="P3342" t="s">
        <v>2369</v>
      </c>
      <c r="Q3342">
        <v>0</v>
      </c>
      <c r="R3342" t="s">
        <v>285</v>
      </c>
    </row>
    <row r="3343" spans="15:18" x14ac:dyDescent="0.35">
      <c r="O3343">
        <v>4749</v>
      </c>
      <c r="P3343" t="s">
        <v>2953</v>
      </c>
      <c r="Q3343">
        <v>0</v>
      </c>
      <c r="R3343" t="s">
        <v>319</v>
      </c>
    </row>
    <row r="3344" spans="15:18" x14ac:dyDescent="0.35">
      <c r="O3344">
        <v>4656</v>
      </c>
      <c r="P3344" t="s">
        <v>2954</v>
      </c>
      <c r="Q3344">
        <v>0</v>
      </c>
      <c r="R3344" t="s">
        <v>319</v>
      </c>
    </row>
    <row r="3345" spans="15:18" x14ac:dyDescent="0.35">
      <c r="O3345">
        <v>4571</v>
      </c>
      <c r="P3345" t="s">
        <v>2955</v>
      </c>
      <c r="Q3345">
        <v>0</v>
      </c>
      <c r="R3345" t="s">
        <v>500</v>
      </c>
    </row>
    <row r="3346" spans="15:18" x14ac:dyDescent="0.35">
      <c r="O3346">
        <v>5122</v>
      </c>
      <c r="P3346" t="s">
        <v>2956</v>
      </c>
      <c r="Q3346">
        <v>0</v>
      </c>
      <c r="R3346" t="s">
        <v>319</v>
      </c>
    </row>
    <row r="3347" spans="15:18" x14ac:dyDescent="0.35">
      <c r="O3347">
        <v>4980</v>
      </c>
      <c r="P3347" t="s">
        <v>2957</v>
      </c>
      <c r="Q3347">
        <v>0</v>
      </c>
      <c r="R3347" t="s">
        <v>500</v>
      </c>
    </row>
    <row r="3348" spans="15:18" x14ac:dyDescent="0.35">
      <c r="O3348">
        <v>3278</v>
      </c>
      <c r="P3348" t="s">
        <v>2067</v>
      </c>
      <c r="Q3348">
        <v>1</v>
      </c>
      <c r="R3348" t="s">
        <v>285</v>
      </c>
    </row>
    <row r="3349" spans="15:18" x14ac:dyDescent="0.35">
      <c r="O3349">
        <v>4916</v>
      </c>
      <c r="P3349" t="s">
        <v>2958</v>
      </c>
      <c r="Q3349">
        <v>0</v>
      </c>
      <c r="R3349" t="s">
        <v>319</v>
      </c>
    </row>
    <row r="3350" spans="15:18" x14ac:dyDescent="0.35">
      <c r="O3350">
        <v>5095</v>
      </c>
      <c r="P3350" t="s">
        <v>2959</v>
      </c>
      <c r="Q3350">
        <v>0</v>
      </c>
      <c r="R3350" t="s">
        <v>2537</v>
      </c>
    </row>
    <row r="3351" spans="15:18" x14ac:dyDescent="0.35">
      <c r="O3351">
        <v>4997</v>
      </c>
      <c r="P3351" t="s">
        <v>2960</v>
      </c>
      <c r="Q3351">
        <v>0</v>
      </c>
      <c r="R3351" t="s">
        <v>500</v>
      </c>
    </row>
    <row r="3352" spans="15:18" x14ac:dyDescent="0.35">
      <c r="O3352">
        <v>5479</v>
      </c>
      <c r="P3352" t="s">
        <v>2961</v>
      </c>
      <c r="Q3352">
        <v>0</v>
      </c>
      <c r="R3352" t="s">
        <v>207</v>
      </c>
    </row>
    <row r="3353" spans="15:18" x14ac:dyDescent="0.35">
      <c r="O3353">
        <v>5113</v>
      </c>
      <c r="P3353" t="s">
        <v>2962</v>
      </c>
      <c r="Q3353">
        <v>0</v>
      </c>
      <c r="R3353" t="s">
        <v>2537</v>
      </c>
    </row>
    <row r="3354" spans="15:18" x14ac:dyDescent="0.35">
      <c r="O3354">
        <v>4319</v>
      </c>
      <c r="P3354" t="s">
        <v>2963</v>
      </c>
      <c r="Q3354">
        <v>0</v>
      </c>
      <c r="R3354" t="s">
        <v>500</v>
      </c>
    </row>
    <row r="3355" spans="15:18" x14ac:dyDescent="0.35">
      <c r="O3355">
        <v>3931</v>
      </c>
      <c r="P3355" t="s">
        <v>2964</v>
      </c>
      <c r="Q3355">
        <v>0</v>
      </c>
      <c r="R3355" t="s">
        <v>319</v>
      </c>
    </row>
    <row r="3356" spans="15:18" x14ac:dyDescent="0.35">
      <c r="O3356">
        <v>4148</v>
      </c>
      <c r="P3356" t="s">
        <v>2965</v>
      </c>
      <c r="Q3356">
        <v>0</v>
      </c>
      <c r="R3356" t="s">
        <v>319</v>
      </c>
    </row>
    <row r="3357" spans="15:18" x14ac:dyDescent="0.35">
      <c r="O3357">
        <v>3650</v>
      </c>
      <c r="P3357" t="s">
        <v>2966</v>
      </c>
      <c r="Q3357">
        <v>0</v>
      </c>
      <c r="R3357" t="s">
        <v>488</v>
      </c>
    </row>
    <row r="3358" spans="15:18" x14ac:dyDescent="0.35">
      <c r="O3358">
        <v>4395</v>
      </c>
      <c r="P3358" t="s">
        <v>2967</v>
      </c>
      <c r="Q3358">
        <v>0</v>
      </c>
      <c r="R3358" t="s">
        <v>500</v>
      </c>
    </row>
    <row r="3359" spans="15:18" x14ac:dyDescent="0.35">
      <c r="O3359">
        <v>4428</v>
      </c>
      <c r="P3359" t="s">
        <v>2968</v>
      </c>
      <c r="Q3359">
        <v>0</v>
      </c>
      <c r="R3359" t="s">
        <v>500</v>
      </c>
    </row>
    <row r="3360" spans="15:18" x14ac:dyDescent="0.35">
      <c r="O3360">
        <v>2722</v>
      </c>
      <c r="P3360" t="s">
        <v>1615</v>
      </c>
      <c r="Q3360">
        <v>0</v>
      </c>
      <c r="R3360" t="s">
        <v>212</v>
      </c>
    </row>
    <row r="3361" spans="15:18" x14ac:dyDescent="0.35">
      <c r="O3361">
        <v>4092</v>
      </c>
      <c r="P3361" t="s">
        <v>2969</v>
      </c>
      <c r="Q3361">
        <v>0</v>
      </c>
      <c r="R3361" t="s">
        <v>488</v>
      </c>
    </row>
    <row r="3362" spans="15:18" x14ac:dyDescent="0.35">
      <c r="O3362">
        <v>3471</v>
      </c>
      <c r="P3362" t="s">
        <v>1844</v>
      </c>
      <c r="Q3362">
        <v>0</v>
      </c>
      <c r="R3362" t="s">
        <v>207</v>
      </c>
    </row>
    <row r="3363" spans="15:18" x14ac:dyDescent="0.35">
      <c r="O3363">
        <v>4658</v>
      </c>
      <c r="P3363" t="s">
        <v>2970</v>
      </c>
      <c r="Q3363">
        <v>0</v>
      </c>
      <c r="R3363" t="s">
        <v>319</v>
      </c>
    </row>
    <row r="3364" spans="15:18" x14ac:dyDescent="0.35">
      <c r="O3364">
        <v>5085</v>
      </c>
      <c r="P3364" t="s">
        <v>2971</v>
      </c>
      <c r="Q3364">
        <v>0</v>
      </c>
      <c r="R3364" t="s">
        <v>2829</v>
      </c>
    </row>
    <row r="3365" spans="15:18" x14ac:dyDescent="0.35">
      <c r="O3365">
        <v>4304</v>
      </c>
      <c r="P3365" t="s">
        <v>2972</v>
      </c>
      <c r="Q3365">
        <v>0</v>
      </c>
      <c r="R3365" t="s">
        <v>500</v>
      </c>
    </row>
    <row r="3366" spans="15:18" x14ac:dyDescent="0.35">
      <c r="O3366">
        <v>5724</v>
      </c>
      <c r="P3366" t="s">
        <v>2973</v>
      </c>
      <c r="Q3366">
        <v>0</v>
      </c>
      <c r="R3366" t="s">
        <v>2807</v>
      </c>
    </row>
    <row r="3367" spans="15:18" x14ac:dyDescent="0.35">
      <c r="O3367">
        <v>4793</v>
      </c>
      <c r="P3367" t="s">
        <v>2974</v>
      </c>
      <c r="Q3367">
        <v>0</v>
      </c>
      <c r="R3367" t="s">
        <v>207</v>
      </c>
    </row>
    <row r="3368" spans="15:18" x14ac:dyDescent="0.35">
      <c r="O3368">
        <v>4452</v>
      </c>
      <c r="P3368" t="s">
        <v>2975</v>
      </c>
      <c r="Q3368">
        <v>0</v>
      </c>
      <c r="R3368" t="s">
        <v>500</v>
      </c>
    </row>
    <row r="3369" spans="15:18" x14ac:dyDescent="0.35">
      <c r="O3369">
        <v>4318</v>
      </c>
      <c r="P3369" t="s">
        <v>2976</v>
      </c>
      <c r="Q3369">
        <v>0</v>
      </c>
      <c r="R3369" t="s">
        <v>500</v>
      </c>
    </row>
    <row r="3370" spans="15:18" x14ac:dyDescent="0.35">
      <c r="O3370">
        <v>3769</v>
      </c>
      <c r="P3370" t="s">
        <v>2977</v>
      </c>
      <c r="Q3370">
        <v>0</v>
      </c>
      <c r="R3370" t="s">
        <v>488</v>
      </c>
    </row>
    <row r="3371" spans="15:18" x14ac:dyDescent="0.35">
      <c r="O3371">
        <v>4743</v>
      </c>
      <c r="P3371" t="s">
        <v>2978</v>
      </c>
      <c r="Q3371">
        <v>0</v>
      </c>
      <c r="R3371" t="s">
        <v>500</v>
      </c>
    </row>
    <row r="3372" spans="15:18" x14ac:dyDescent="0.35">
      <c r="O3372">
        <v>4061</v>
      </c>
      <c r="P3372" t="s">
        <v>2979</v>
      </c>
      <c r="Q3372">
        <v>0</v>
      </c>
      <c r="R3372" t="s">
        <v>319</v>
      </c>
    </row>
    <row r="3373" spans="15:18" x14ac:dyDescent="0.35">
      <c r="O3373">
        <v>3594</v>
      </c>
      <c r="P3373" t="s">
        <v>2980</v>
      </c>
      <c r="Q3373">
        <v>0</v>
      </c>
      <c r="R3373" t="s">
        <v>488</v>
      </c>
    </row>
    <row r="3374" spans="15:18" x14ac:dyDescent="0.35">
      <c r="O3374">
        <v>3144</v>
      </c>
      <c r="P3374" t="s">
        <v>2902</v>
      </c>
      <c r="Q3374">
        <v>0</v>
      </c>
      <c r="R3374" t="s">
        <v>285</v>
      </c>
    </row>
    <row r="3375" spans="15:18" x14ac:dyDescent="0.35">
      <c r="O3375">
        <v>3762</v>
      </c>
      <c r="P3375" t="s">
        <v>2981</v>
      </c>
      <c r="Q3375">
        <v>0</v>
      </c>
      <c r="R3375" t="s">
        <v>319</v>
      </c>
    </row>
    <row r="3376" spans="15:18" x14ac:dyDescent="0.35">
      <c r="O3376">
        <v>4250</v>
      </c>
      <c r="P3376" t="s">
        <v>2982</v>
      </c>
      <c r="Q3376">
        <v>0</v>
      </c>
      <c r="R3376" t="s">
        <v>488</v>
      </c>
    </row>
    <row r="3377" spans="15:18" x14ac:dyDescent="0.35">
      <c r="O3377">
        <v>3626</v>
      </c>
      <c r="P3377" t="s">
        <v>2983</v>
      </c>
      <c r="Q3377">
        <v>0</v>
      </c>
      <c r="R3377" t="s">
        <v>488</v>
      </c>
    </row>
    <row r="3378" spans="15:18" x14ac:dyDescent="0.35">
      <c r="O3378">
        <v>5066</v>
      </c>
      <c r="P3378" t="s">
        <v>2984</v>
      </c>
      <c r="Q3378">
        <v>0</v>
      </c>
      <c r="R3378" t="s">
        <v>500</v>
      </c>
    </row>
    <row r="3379" spans="15:18" x14ac:dyDescent="0.35">
      <c r="O3379">
        <v>4052</v>
      </c>
      <c r="P3379" t="s">
        <v>2985</v>
      </c>
      <c r="Q3379">
        <v>0</v>
      </c>
      <c r="R3379" t="s">
        <v>212</v>
      </c>
    </row>
    <row r="3380" spans="15:18" x14ac:dyDescent="0.35">
      <c r="O3380">
        <v>4907</v>
      </c>
      <c r="P3380" t="s">
        <v>2986</v>
      </c>
      <c r="Q3380">
        <v>0</v>
      </c>
      <c r="R3380" t="s">
        <v>319</v>
      </c>
    </row>
    <row r="3381" spans="15:18" x14ac:dyDescent="0.35">
      <c r="O3381">
        <v>4592</v>
      </c>
      <c r="P3381" t="s">
        <v>2987</v>
      </c>
      <c r="Q3381">
        <v>0</v>
      </c>
      <c r="R3381" t="s">
        <v>319</v>
      </c>
    </row>
    <row r="3382" spans="15:18" x14ac:dyDescent="0.35">
      <c r="O3382">
        <v>4586</v>
      </c>
      <c r="P3382" t="s">
        <v>2988</v>
      </c>
      <c r="Q3382">
        <v>0</v>
      </c>
      <c r="R3382" t="s">
        <v>319</v>
      </c>
    </row>
    <row r="3383" spans="15:18" x14ac:dyDescent="0.35">
      <c r="O3383">
        <v>3616</v>
      </c>
      <c r="P3383" t="s">
        <v>2989</v>
      </c>
      <c r="Q3383">
        <v>0</v>
      </c>
      <c r="R3383" t="s">
        <v>488</v>
      </c>
    </row>
    <row r="3384" spans="15:18" x14ac:dyDescent="0.35">
      <c r="O3384">
        <v>4782</v>
      </c>
      <c r="P3384" t="s">
        <v>2990</v>
      </c>
      <c r="Q3384">
        <v>0</v>
      </c>
      <c r="R3384" t="s">
        <v>285</v>
      </c>
    </row>
    <row r="3385" spans="15:18" x14ac:dyDescent="0.35">
      <c r="O3385">
        <v>3991</v>
      </c>
      <c r="P3385" t="s">
        <v>2991</v>
      </c>
      <c r="Q3385">
        <v>0</v>
      </c>
      <c r="R3385" t="s">
        <v>319</v>
      </c>
    </row>
    <row r="3386" spans="15:18" x14ac:dyDescent="0.35">
      <c r="O3386">
        <v>5590</v>
      </c>
      <c r="P3386" t="s">
        <v>2992</v>
      </c>
      <c r="Q3386">
        <v>0</v>
      </c>
      <c r="R3386" t="s">
        <v>207</v>
      </c>
    </row>
    <row r="3387" spans="15:18" x14ac:dyDescent="0.35">
      <c r="O3387">
        <v>4399</v>
      </c>
      <c r="P3387" t="s">
        <v>2993</v>
      </c>
      <c r="Q3387">
        <v>0</v>
      </c>
      <c r="R3387" t="s">
        <v>500</v>
      </c>
    </row>
    <row r="3388" spans="15:18" x14ac:dyDescent="0.35">
      <c r="O3388">
        <v>3908</v>
      </c>
      <c r="P3388" t="s">
        <v>2994</v>
      </c>
      <c r="Q3388">
        <v>0</v>
      </c>
      <c r="R3388" t="s">
        <v>319</v>
      </c>
    </row>
    <row r="3389" spans="15:18" x14ac:dyDescent="0.35">
      <c r="O3389">
        <v>5395</v>
      </c>
      <c r="P3389" t="s">
        <v>2995</v>
      </c>
      <c r="Q3389">
        <v>0</v>
      </c>
      <c r="R3389" t="s">
        <v>2807</v>
      </c>
    </row>
    <row r="3390" spans="15:18" x14ac:dyDescent="0.35">
      <c r="O3390">
        <v>3363</v>
      </c>
      <c r="P3390" t="s">
        <v>2996</v>
      </c>
      <c r="Q3390">
        <v>0</v>
      </c>
      <c r="R3390" t="s">
        <v>285</v>
      </c>
    </row>
    <row r="3391" spans="15:18" x14ac:dyDescent="0.35">
      <c r="O3391">
        <v>3809</v>
      </c>
      <c r="P3391" t="s">
        <v>2997</v>
      </c>
      <c r="Q3391">
        <v>0</v>
      </c>
      <c r="R3391" t="s">
        <v>319</v>
      </c>
    </row>
    <row r="3392" spans="15:18" x14ac:dyDescent="0.35">
      <c r="O3392">
        <v>4703</v>
      </c>
      <c r="P3392" t="s">
        <v>2998</v>
      </c>
      <c r="Q3392">
        <v>0</v>
      </c>
      <c r="R3392" t="s">
        <v>285</v>
      </c>
    </row>
    <row r="3393" spans="15:18" x14ac:dyDescent="0.35">
      <c r="O3393">
        <v>4759</v>
      </c>
      <c r="P3393" t="s">
        <v>2999</v>
      </c>
      <c r="Q3393">
        <v>0</v>
      </c>
      <c r="R3393" t="s">
        <v>2537</v>
      </c>
    </row>
    <row r="3394" spans="15:18" x14ac:dyDescent="0.35">
      <c r="O3394">
        <v>3801</v>
      </c>
      <c r="P3394" t="s">
        <v>3000</v>
      </c>
      <c r="Q3394">
        <v>0</v>
      </c>
      <c r="R3394" t="s">
        <v>319</v>
      </c>
    </row>
    <row r="3395" spans="15:18" x14ac:dyDescent="0.35">
      <c r="O3395">
        <v>5065</v>
      </c>
      <c r="P3395" t="s">
        <v>3001</v>
      </c>
      <c r="Q3395">
        <v>0</v>
      </c>
      <c r="R3395" t="s">
        <v>500</v>
      </c>
    </row>
    <row r="3396" spans="15:18" x14ac:dyDescent="0.35">
      <c r="O3396">
        <v>5613</v>
      </c>
      <c r="P3396" t="s">
        <v>3002</v>
      </c>
      <c r="Q3396">
        <v>0</v>
      </c>
      <c r="R3396" t="s">
        <v>2807</v>
      </c>
    </row>
    <row r="3397" spans="15:18" x14ac:dyDescent="0.35">
      <c r="O3397">
        <v>3519</v>
      </c>
      <c r="P3397" t="s">
        <v>3003</v>
      </c>
      <c r="Q3397">
        <v>0</v>
      </c>
      <c r="R3397" t="s">
        <v>319</v>
      </c>
    </row>
    <row r="3398" spans="15:18" x14ac:dyDescent="0.35">
      <c r="O3398">
        <v>4266</v>
      </c>
      <c r="P3398" t="s">
        <v>3004</v>
      </c>
      <c r="Q3398">
        <v>0</v>
      </c>
      <c r="R3398" t="s">
        <v>319</v>
      </c>
    </row>
    <row r="3399" spans="15:18" x14ac:dyDescent="0.35">
      <c r="O3399">
        <v>3694</v>
      </c>
      <c r="P3399" t="s">
        <v>3005</v>
      </c>
      <c r="Q3399">
        <v>0</v>
      </c>
      <c r="R3399" t="s">
        <v>319</v>
      </c>
    </row>
    <row r="3400" spans="15:18" x14ac:dyDescent="0.35">
      <c r="O3400">
        <v>4864</v>
      </c>
      <c r="P3400" t="s">
        <v>3006</v>
      </c>
      <c r="Q3400">
        <v>0</v>
      </c>
      <c r="R3400" t="s">
        <v>2905</v>
      </c>
    </row>
    <row r="3401" spans="15:18" x14ac:dyDescent="0.35">
      <c r="O3401">
        <v>4700</v>
      </c>
      <c r="P3401" t="s">
        <v>3007</v>
      </c>
      <c r="Q3401">
        <v>0</v>
      </c>
      <c r="R3401" t="s">
        <v>500</v>
      </c>
    </row>
    <row r="3402" spans="15:18" x14ac:dyDescent="0.35">
      <c r="O3402">
        <v>4292</v>
      </c>
      <c r="P3402" t="s">
        <v>3008</v>
      </c>
      <c r="Q3402">
        <v>0</v>
      </c>
      <c r="R3402" t="s">
        <v>1541</v>
      </c>
    </row>
    <row r="3403" spans="15:18" x14ac:dyDescent="0.35">
      <c r="O3403">
        <v>4773</v>
      </c>
      <c r="P3403" t="s">
        <v>3009</v>
      </c>
      <c r="Q3403">
        <v>0</v>
      </c>
      <c r="R3403" t="s">
        <v>319</v>
      </c>
    </row>
    <row r="3404" spans="15:18" x14ac:dyDescent="0.35">
      <c r="O3404">
        <v>4784</v>
      </c>
      <c r="P3404" t="s">
        <v>3010</v>
      </c>
      <c r="Q3404">
        <v>0</v>
      </c>
      <c r="R3404" t="s">
        <v>2905</v>
      </c>
    </row>
    <row r="3405" spans="15:18" x14ac:dyDescent="0.35">
      <c r="O3405">
        <v>4648</v>
      </c>
      <c r="P3405" t="s">
        <v>3011</v>
      </c>
      <c r="Q3405">
        <v>0</v>
      </c>
      <c r="R3405" t="s">
        <v>319</v>
      </c>
    </row>
    <row r="3406" spans="15:18" x14ac:dyDescent="0.35">
      <c r="O3406">
        <v>5220</v>
      </c>
      <c r="P3406" t="s">
        <v>3012</v>
      </c>
      <c r="Q3406">
        <v>0</v>
      </c>
      <c r="R3406" t="s">
        <v>2807</v>
      </c>
    </row>
    <row r="3407" spans="15:18" x14ac:dyDescent="0.35">
      <c r="O3407">
        <v>5015</v>
      </c>
      <c r="P3407" t="s">
        <v>3013</v>
      </c>
      <c r="Q3407">
        <v>0</v>
      </c>
      <c r="R3407" t="s">
        <v>500</v>
      </c>
    </row>
    <row r="3408" spans="15:18" x14ac:dyDescent="0.35">
      <c r="O3408">
        <v>3309</v>
      </c>
      <c r="P3408" t="s">
        <v>3014</v>
      </c>
      <c r="Q3408">
        <v>0</v>
      </c>
      <c r="R3408" t="s">
        <v>488</v>
      </c>
    </row>
    <row r="3409" spans="15:18" x14ac:dyDescent="0.35">
      <c r="O3409">
        <v>4941</v>
      </c>
      <c r="P3409" t="s">
        <v>3015</v>
      </c>
      <c r="Q3409">
        <v>0</v>
      </c>
      <c r="R3409" t="s">
        <v>2537</v>
      </c>
    </row>
    <row r="3410" spans="15:18" x14ac:dyDescent="0.35">
      <c r="O3410">
        <v>5124</v>
      </c>
      <c r="P3410" t="s">
        <v>3016</v>
      </c>
      <c r="Q3410">
        <v>0</v>
      </c>
      <c r="R3410" t="s">
        <v>500</v>
      </c>
    </row>
    <row r="3411" spans="15:18" x14ac:dyDescent="0.35">
      <c r="O3411">
        <v>5011</v>
      </c>
      <c r="P3411" t="s">
        <v>3017</v>
      </c>
      <c r="Q3411">
        <v>0</v>
      </c>
      <c r="R3411" t="s">
        <v>500</v>
      </c>
    </row>
    <row r="3412" spans="15:18" x14ac:dyDescent="0.35">
      <c r="O3412">
        <v>5503</v>
      </c>
      <c r="P3412" t="s">
        <v>3018</v>
      </c>
      <c r="Q3412">
        <v>0</v>
      </c>
      <c r="R3412" t="s">
        <v>2807</v>
      </c>
    </row>
    <row r="3413" spans="15:18" x14ac:dyDescent="0.35">
      <c r="O3413">
        <v>5145</v>
      </c>
      <c r="P3413" t="s">
        <v>3019</v>
      </c>
      <c r="Q3413">
        <v>0</v>
      </c>
      <c r="R3413" t="s">
        <v>500</v>
      </c>
    </row>
    <row r="3414" spans="15:18" x14ac:dyDescent="0.35">
      <c r="O3414">
        <v>4500</v>
      </c>
      <c r="P3414" t="s">
        <v>3020</v>
      </c>
      <c r="Q3414">
        <v>0</v>
      </c>
      <c r="R3414" t="s">
        <v>488</v>
      </c>
    </row>
    <row r="3415" spans="15:18" x14ac:dyDescent="0.35">
      <c r="O3415">
        <v>3984</v>
      </c>
      <c r="P3415" t="s">
        <v>3021</v>
      </c>
      <c r="Q3415">
        <v>0</v>
      </c>
      <c r="R3415" t="s">
        <v>285</v>
      </c>
    </row>
    <row r="3416" spans="15:18" x14ac:dyDescent="0.35">
      <c r="O3416">
        <v>4185</v>
      </c>
      <c r="P3416" t="s">
        <v>3022</v>
      </c>
      <c r="Q3416">
        <v>0</v>
      </c>
      <c r="R3416" t="s">
        <v>488</v>
      </c>
    </row>
    <row r="3417" spans="15:18" x14ac:dyDescent="0.35">
      <c r="O3417">
        <v>4038</v>
      </c>
      <c r="P3417" t="s">
        <v>3023</v>
      </c>
      <c r="Q3417">
        <v>0</v>
      </c>
      <c r="R3417" t="s">
        <v>207</v>
      </c>
    </row>
    <row r="3418" spans="15:18" x14ac:dyDescent="0.35">
      <c r="O3418">
        <v>4475</v>
      </c>
      <c r="P3418" t="s">
        <v>3024</v>
      </c>
      <c r="Q3418">
        <v>0</v>
      </c>
      <c r="R3418" t="s">
        <v>500</v>
      </c>
    </row>
    <row r="3419" spans="15:18" x14ac:dyDescent="0.35">
      <c r="O3419">
        <v>4580</v>
      </c>
      <c r="P3419" t="s">
        <v>3025</v>
      </c>
      <c r="Q3419">
        <v>0</v>
      </c>
      <c r="R3419" t="s">
        <v>500</v>
      </c>
    </row>
    <row r="3420" spans="15:18" x14ac:dyDescent="0.35">
      <c r="O3420">
        <v>2767</v>
      </c>
      <c r="P3420" t="s">
        <v>1553</v>
      </c>
      <c r="Q3420">
        <v>0</v>
      </c>
      <c r="R3420" t="s">
        <v>212</v>
      </c>
    </row>
    <row r="3421" spans="15:18" x14ac:dyDescent="0.35">
      <c r="O3421">
        <v>4236</v>
      </c>
      <c r="P3421" t="s">
        <v>3026</v>
      </c>
      <c r="Q3421">
        <v>0</v>
      </c>
      <c r="R3421" t="s">
        <v>488</v>
      </c>
    </row>
    <row r="3422" spans="15:18" x14ac:dyDescent="0.35">
      <c r="O3422">
        <v>3586</v>
      </c>
      <c r="P3422" t="s">
        <v>3027</v>
      </c>
      <c r="Q3422">
        <v>0</v>
      </c>
      <c r="R3422" t="s">
        <v>488</v>
      </c>
    </row>
    <row r="3423" spans="15:18" x14ac:dyDescent="0.35">
      <c r="O3423">
        <v>4715</v>
      </c>
      <c r="P3423" t="s">
        <v>3028</v>
      </c>
      <c r="Q3423">
        <v>0</v>
      </c>
      <c r="R3423" t="s">
        <v>2537</v>
      </c>
    </row>
    <row r="3424" spans="15:18" x14ac:dyDescent="0.35">
      <c r="O3424">
        <v>5112</v>
      </c>
      <c r="P3424" t="s">
        <v>3029</v>
      </c>
      <c r="Q3424">
        <v>0</v>
      </c>
      <c r="R3424" t="s">
        <v>2537</v>
      </c>
    </row>
    <row r="3425" spans="15:18" x14ac:dyDescent="0.35">
      <c r="O3425">
        <v>4324</v>
      </c>
      <c r="P3425" t="s">
        <v>3030</v>
      </c>
      <c r="Q3425">
        <v>0</v>
      </c>
      <c r="R3425" t="s">
        <v>500</v>
      </c>
    </row>
    <row r="3426" spans="15:18" x14ac:dyDescent="0.35">
      <c r="O3426">
        <v>5753</v>
      </c>
      <c r="P3426" t="s">
        <v>3031</v>
      </c>
      <c r="Q3426">
        <v>0</v>
      </c>
      <c r="R3426" t="s">
        <v>2807</v>
      </c>
    </row>
    <row r="3427" spans="15:18" x14ac:dyDescent="0.35">
      <c r="O3427">
        <v>4880</v>
      </c>
      <c r="P3427" t="s">
        <v>3032</v>
      </c>
      <c r="Q3427">
        <v>0</v>
      </c>
      <c r="R3427" t="s">
        <v>319</v>
      </c>
    </row>
    <row r="3428" spans="15:18" x14ac:dyDescent="0.35">
      <c r="O3428">
        <v>4478</v>
      </c>
      <c r="P3428" t="s">
        <v>3033</v>
      </c>
      <c r="Q3428">
        <v>0</v>
      </c>
      <c r="R3428" t="s">
        <v>500</v>
      </c>
    </row>
    <row r="3429" spans="15:18" x14ac:dyDescent="0.35">
      <c r="O3429">
        <v>4425</v>
      </c>
      <c r="P3429" t="s">
        <v>3034</v>
      </c>
      <c r="Q3429">
        <v>0</v>
      </c>
      <c r="R3429" t="s">
        <v>500</v>
      </c>
    </row>
    <row r="3430" spans="15:18" x14ac:dyDescent="0.35">
      <c r="O3430">
        <v>3775</v>
      </c>
      <c r="P3430" t="s">
        <v>3035</v>
      </c>
      <c r="Q3430">
        <v>0</v>
      </c>
      <c r="R3430" t="s">
        <v>319</v>
      </c>
    </row>
    <row r="3431" spans="15:18" x14ac:dyDescent="0.35">
      <c r="O3431">
        <v>4977</v>
      </c>
      <c r="P3431" t="s">
        <v>3036</v>
      </c>
      <c r="Q3431">
        <v>0</v>
      </c>
      <c r="R3431" t="s">
        <v>500</v>
      </c>
    </row>
    <row r="3432" spans="15:18" x14ac:dyDescent="0.35">
      <c r="O3432">
        <v>4073</v>
      </c>
      <c r="P3432" t="s">
        <v>3037</v>
      </c>
      <c r="Q3432">
        <v>0</v>
      </c>
      <c r="R3432" t="s">
        <v>285</v>
      </c>
    </row>
    <row r="3433" spans="15:18" x14ac:dyDescent="0.35">
      <c r="O3433">
        <v>3609</v>
      </c>
      <c r="P3433" t="s">
        <v>3038</v>
      </c>
      <c r="Q3433">
        <v>0</v>
      </c>
      <c r="R3433" t="s">
        <v>488</v>
      </c>
    </row>
    <row r="3434" spans="15:18" x14ac:dyDescent="0.35">
      <c r="O3434">
        <v>3145</v>
      </c>
      <c r="P3434" t="s">
        <v>2056</v>
      </c>
      <c r="Q3434">
        <v>0</v>
      </c>
      <c r="R3434" t="s">
        <v>285</v>
      </c>
    </row>
    <row r="3435" spans="15:18" x14ac:dyDescent="0.35">
      <c r="O3435">
        <v>4003</v>
      </c>
      <c r="P3435" t="s">
        <v>3039</v>
      </c>
      <c r="Q3435">
        <v>0</v>
      </c>
      <c r="R3435" t="s">
        <v>1541</v>
      </c>
    </row>
    <row r="3436" spans="15:18" x14ac:dyDescent="0.35">
      <c r="O3436">
        <v>4326</v>
      </c>
      <c r="P3436" t="s">
        <v>3040</v>
      </c>
      <c r="Q3436">
        <v>0</v>
      </c>
      <c r="R3436" t="s">
        <v>500</v>
      </c>
    </row>
    <row r="3437" spans="15:18" x14ac:dyDescent="0.35">
      <c r="O3437">
        <v>3684</v>
      </c>
      <c r="P3437" t="s">
        <v>3041</v>
      </c>
      <c r="Q3437">
        <v>0</v>
      </c>
      <c r="R3437" t="s">
        <v>319</v>
      </c>
    </row>
    <row r="3438" spans="15:18" x14ac:dyDescent="0.35">
      <c r="O3438">
        <v>5072</v>
      </c>
      <c r="P3438" t="s">
        <v>3042</v>
      </c>
      <c r="Q3438">
        <v>0</v>
      </c>
      <c r="R3438" t="s">
        <v>2537</v>
      </c>
    </row>
    <row r="3439" spans="15:18" x14ac:dyDescent="0.35">
      <c r="O3439">
        <v>4211</v>
      </c>
      <c r="P3439" t="s">
        <v>3043</v>
      </c>
      <c r="Q3439">
        <v>0</v>
      </c>
      <c r="R3439" t="s">
        <v>319</v>
      </c>
    </row>
    <row r="3440" spans="15:18" x14ac:dyDescent="0.35">
      <c r="O3440">
        <v>5048</v>
      </c>
      <c r="P3440" t="s">
        <v>3044</v>
      </c>
      <c r="Q3440">
        <v>0</v>
      </c>
      <c r="R3440" t="s">
        <v>500</v>
      </c>
    </row>
    <row r="3441" spans="15:18" x14ac:dyDescent="0.35">
      <c r="O3441">
        <v>4630</v>
      </c>
      <c r="P3441" t="s">
        <v>3045</v>
      </c>
      <c r="Q3441">
        <v>0</v>
      </c>
      <c r="R3441" t="s">
        <v>319</v>
      </c>
    </row>
    <row r="3442" spans="15:18" x14ac:dyDescent="0.35">
      <c r="O3442">
        <v>4611</v>
      </c>
      <c r="P3442" t="s">
        <v>3046</v>
      </c>
      <c r="Q3442">
        <v>0</v>
      </c>
      <c r="R3442" t="s">
        <v>319</v>
      </c>
    </row>
    <row r="3443" spans="15:18" x14ac:dyDescent="0.35">
      <c r="O3443">
        <v>3640</v>
      </c>
      <c r="P3443" t="s">
        <v>3047</v>
      </c>
      <c r="Q3443">
        <v>0</v>
      </c>
      <c r="R3443" t="s">
        <v>488</v>
      </c>
    </row>
    <row r="3444" spans="15:18" x14ac:dyDescent="0.35">
      <c r="O3444">
        <v>4798</v>
      </c>
      <c r="P3444" t="s">
        <v>3048</v>
      </c>
      <c r="Q3444">
        <v>0</v>
      </c>
      <c r="R3444" t="s">
        <v>207</v>
      </c>
    </row>
    <row r="3445" spans="15:18" x14ac:dyDescent="0.35">
      <c r="O3445">
        <v>4117</v>
      </c>
      <c r="P3445" t="s">
        <v>3049</v>
      </c>
      <c r="Q3445">
        <v>0</v>
      </c>
      <c r="R3445" t="s">
        <v>319</v>
      </c>
    </row>
    <row r="3446" spans="15:18" x14ac:dyDescent="0.35">
      <c r="O3446">
        <v>5606</v>
      </c>
      <c r="P3446" t="s">
        <v>3050</v>
      </c>
      <c r="Q3446">
        <v>0</v>
      </c>
      <c r="R3446" t="s">
        <v>2506</v>
      </c>
    </row>
    <row r="3447" spans="15:18" x14ac:dyDescent="0.35">
      <c r="O3447">
        <v>4547</v>
      </c>
      <c r="P3447" t="s">
        <v>3051</v>
      </c>
      <c r="Q3447">
        <v>0</v>
      </c>
      <c r="R3447" t="s">
        <v>500</v>
      </c>
    </row>
    <row r="3448" spans="15:18" x14ac:dyDescent="0.35">
      <c r="O3448">
        <v>3946</v>
      </c>
      <c r="P3448" t="s">
        <v>3052</v>
      </c>
      <c r="Q3448">
        <v>0</v>
      </c>
      <c r="R3448" t="s">
        <v>285</v>
      </c>
    </row>
    <row r="3449" spans="15:18" x14ac:dyDescent="0.35">
      <c r="O3449">
        <v>5441</v>
      </c>
      <c r="P3449" t="s">
        <v>3053</v>
      </c>
      <c r="Q3449">
        <v>0</v>
      </c>
      <c r="R3449" t="s">
        <v>2807</v>
      </c>
    </row>
    <row r="3450" spans="15:18" x14ac:dyDescent="0.35">
      <c r="O3450">
        <v>3444</v>
      </c>
      <c r="P3450" t="s">
        <v>3054</v>
      </c>
      <c r="Q3450">
        <v>0</v>
      </c>
      <c r="R3450" t="s">
        <v>319</v>
      </c>
    </row>
    <row r="3451" spans="15:18" x14ac:dyDescent="0.35">
      <c r="O3451">
        <v>3906</v>
      </c>
      <c r="P3451" t="s">
        <v>3055</v>
      </c>
      <c r="Q3451">
        <v>0</v>
      </c>
      <c r="R3451" t="s">
        <v>319</v>
      </c>
    </row>
    <row r="3452" spans="15:18" x14ac:dyDescent="0.35">
      <c r="O3452">
        <v>4808</v>
      </c>
      <c r="P3452" t="s">
        <v>3056</v>
      </c>
      <c r="Q3452">
        <v>0</v>
      </c>
      <c r="R3452" t="s">
        <v>319</v>
      </c>
    </row>
    <row r="3453" spans="15:18" x14ac:dyDescent="0.35">
      <c r="O3453">
        <v>4890</v>
      </c>
      <c r="P3453" t="s">
        <v>3057</v>
      </c>
      <c r="Q3453">
        <v>1</v>
      </c>
      <c r="R3453" t="s">
        <v>207</v>
      </c>
    </row>
    <row r="3454" spans="15:18" x14ac:dyDescent="0.35">
      <c r="O3454">
        <v>4004</v>
      </c>
      <c r="P3454" t="s">
        <v>3058</v>
      </c>
      <c r="Q3454">
        <v>0</v>
      </c>
      <c r="R3454" t="s">
        <v>1541</v>
      </c>
    </row>
    <row r="3455" spans="15:18" x14ac:dyDescent="0.35">
      <c r="O3455">
        <v>5129</v>
      </c>
      <c r="P3455" t="s">
        <v>3059</v>
      </c>
      <c r="Q3455">
        <v>0</v>
      </c>
      <c r="R3455" t="s">
        <v>319</v>
      </c>
    </row>
    <row r="3456" spans="15:18" x14ac:dyDescent="0.35">
      <c r="O3456">
        <v>5666</v>
      </c>
      <c r="P3456" t="s">
        <v>3060</v>
      </c>
      <c r="Q3456">
        <v>0</v>
      </c>
      <c r="R3456" t="s">
        <v>2807</v>
      </c>
    </row>
    <row r="3457" spans="15:18" x14ac:dyDescent="0.35">
      <c r="O3457">
        <v>3572</v>
      </c>
      <c r="P3457" t="s">
        <v>1771</v>
      </c>
      <c r="Q3457">
        <v>0</v>
      </c>
      <c r="R3457" t="s">
        <v>207</v>
      </c>
    </row>
    <row r="3458" spans="15:18" x14ac:dyDescent="0.35">
      <c r="O3458">
        <v>4313</v>
      </c>
      <c r="P3458" t="s">
        <v>3061</v>
      </c>
      <c r="Q3458">
        <v>0</v>
      </c>
      <c r="R3458" t="s">
        <v>319</v>
      </c>
    </row>
    <row r="3459" spans="15:18" x14ac:dyDescent="0.35">
      <c r="O3459">
        <v>3761</v>
      </c>
      <c r="P3459" t="s">
        <v>3062</v>
      </c>
      <c r="Q3459">
        <v>0</v>
      </c>
      <c r="R3459" t="s">
        <v>319</v>
      </c>
    </row>
    <row r="3460" spans="15:18" x14ac:dyDescent="0.35">
      <c r="O3460">
        <v>4960</v>
      </c>
      <c r="P3460" t="s">
        <v>3063</v>
      </c>
      <c r="Q3460">
        <v>0</v>
      </c>
      <c r="R3460" t="s">
        <v>500</v>
      </c>
    </row>
    <row r="3461" spans="15:18" x14ac:dyDescent="0.35">
      <c r="O3461">
        <v>4702</v>
      </c>
      <c r="P3461" t="s">
        <v>2803</v>
      </c>
      <c r="Q3461">
        <v>0</v>
      </c>
      <c r="R3461" t="s">
        <v>285</v>
      </c>
    </row>
    <row r="3462" spans="15:18" x14ac:dyDescent="0.35">
      <c r="O3462">
        <v>4357</v>
      </c>
      <c r="P3462" t="s">
        <v>3064</v>
      </c>
      <c r="Q3462">
        <v>0</v>
      </c>
      <c r="R3462" t="s">
        <v>500</v>
      </c>
    </row>
    <row r="3463" spans="15:18" x14ac:dyDescent="0.35">
      <c r="O3463">
        <v>4776</v>
      </c>
      <c r="P3463" t="s">
        <v>3065</v>
      </c>
      <c r="Q3463">
        <v>0</v>
      </c>
      <c r="R3463" t="s">
        <v>319</v>
      </c>
    </row>
    <row r="3464" spans="15:18" x14ac:dyDescent="0.35">
      <c r="O3464">
        <v>4911</v>
      </c>
      <c r="P3464" t="s">
        <v>3066</v>
      </c>
      <c r="Q3464">
        <v>0</v>
      </c>
      <c r="R3464" t="s">
        <v>319</v>
      </c>
    </row>
    <row r="3465" spans="15:18" x14ac:dyDescent="0.35">
      <c r="O3465">
        <v>4650</v>
      </c>
      <c r="P3465" t="s">
        <v>3067</v>
      </c>
      <c r="Q3465">
        <v>0</v>
      </c>
      <c r="R3465" t="s">
        <v>319</v>
      </c>
    </row>
    <row r="3466" spans="15:18" x14ac:dyDescent="0.35">
      <c r="O3466">
        <v>5339</v>
      </c>
      <c r="P3466" t="s">
        <v>3068</v>
      </c>
      <c r="Q3466">
        <v>0</v>
      </c>
      <c r="R3466" t="s">
        <v>207</v>
      </c>
    </row>
    <row r="3467" spans="15:18" x14ac:dyDescent="0.35">
      <c r="O3467">
        <v>5079</v>
      </c>
      <c r="P3467" t="s">
        <v>3069</v>
      </c>
      <c r="Q3467">
        <v>0</v>
      </c>
      <c r="R3467" t="s">
        <v>2506</v>
      </c>
    </row>
    <row r="3468" spans="15:18" x14ac:dyDescent="0.35">
      <c r="O3468">
        <v>3378</v>
      </c>
      <c r="P3468" t="s">
        <v>3070</v>
      </c>
      <c r="Q3468">
        <v>0</v>
      </c>
      <c r="R3468" t="s">
        <v>488</v>
      </c>
    </row>
    <row r="3469" spans="15:18" x14ac:dyDescent="0.35">
      <c r="O3469">
        <v>5372</v>
      </c>
      <c r="P3469" t="s">
        <v>3071</v>
      </c>
      <c r="Q3469">
        <v>0</v>
      </c>
      <c r="R3469" t="s">
        <v>2807</v>
      </c>
    </row>
    <row r="3470" spans="15:18" x14ac:dyDescent="0.35">
      <c r="O3470">
        <v>5202</v>
      </c>
      <c r="P3470" t="s">
        <v>3072</v>
      </c>
      <c r="Q3470">
        <v>0</v>
      </c>
      <c r="R3470" t="s">
        <v>500</v>
      </c>
    </row>
    <row r="3471" spans="15:18" x14ac:dyDescent="0.35">
      <c r="O3471">
        <v>5046</v>
      </c>
      <c r="P3471" t="s">
        <v>3073</v>
      </c>
      <c r="Q3471">
        <v>0</v>
      </c>
      <c r="R3471" t="s">
        <v>500</v>
      </c>
    </row>
    <row r="3472" spans="15:18" x14ac:dyDescent="0.35">
      <c r="O3472">
        <v>5577</v>
      </c>
      <c r="P3472" t="s">
        <v>3074</v>
      </c>
      <c r="Q3472">
        <v>0</v>
      </c>
      <c r="R3472" t="s">
        <v>2506</v>
      </c>
    </row>
    <row r="3473" spans="15:18" x14ac:dyDescent="0.35">
      <c r="O3473">
        <v>5272</v>
      </c>
      <c r="P3473" t="s">
        <v>3075</v>
      </c>
      <c r="Q3473">
        <v>0</v>
      </c>
      <c r="R3473" t="s">
        <v>2807</v>
      </c>
    </row>
    <row r="3474" spans="15:18" x14ac:dyDescent="0.35">
      <c r="O3474">
        <v>4517</v>
      </c>
      <c r="P3474" t="s">
        <v>3076</v>
      </c>
      <c r="Q3474">
        <v>0</v>
      </c>
      <c r="R3474" t="s">
        <v>500</v>
      </c>
    </row>
    <row r="3475" spans="15:18" x14ac:dyDescent="0.35">
      <c r="O3475">
        <v>4077</v>
      </c>
      <c r="P3475" t="s">
        <v>3077</v>
      </c>
      <c r="Q3475">
        <v>0</v>
      </c>
      <c r="R3475" t="s">
        <v>1541</v>
      </c>
    </row>
    <row r="3476" spans="15:18" x14ac:dyDescent="0.35">
      <c r="O3476">
        <v>4347</v>
      </c>
      <c r="P3476" t="s">
        <v>3078</v>
      </c>
      <c r="Q3476">
        <v>0</v>
      </c>
      <c r="R3476" t="s">
        <v>500</v>
      </c>
    </row>
    <row r="3477" spans="15:18" x14ac:dyDescent="0.35">
      <c r="O3477">
        <v>4090</v>
      </c>
      <c r="P3477" t="s">
        <v>3079</v>
      </c>
      <c r="Q3477">
        <v>0</v>
      </c>
      <c r="R3477" t="s">
        <v>488</v>
      </c>
    </row>
    <row r="3478" spans="15:18" x14ac:dyDescent="0.35">
      <c r="O3478">
        <v>4520</v>
      </c>
      <c r="P3478" t="s">
        <v>3080</v>
      </c>
      <c r="Q3478">
        <v>0</v>
      </c>
      <c r="R3478" t="s">
        <v>500</v>
      </c>
    </row>
    <row r="3479" spans="15:18" x14ac:dyDescent="0.35">
      <c r="O3479">
        <v>4644</v>
      </c>
      <c r="P3479" t="s">
        <v>3081</v>
      </c>
      <c r="Q3479">
        <v>0</v>
      </c>
      <c r="R3479" t="s">
        <v>319</v>
      </c>
    </row>
    <row r="3480" spans="15:18" x14ac:dyDescent="0.35">
      <c r="O3480">
        <v>2813</v>
      </c>
      <c r="P3480" t="s">
        <v>2259</v>
      </c>
      <c r="Q3480">
        <v>0</v>
      </c>
      <c r="R3480" t="s">
        <v>285</v>
      </c>
    </row>
    <row r="3481" spans="15:18" x14ac:dyDescent="0.35">
      <c r="O3481">
        <v>4289</v>
      </c>
      <c r="P3481" t="s">
        <v>3082</v>
      </c>
      <c r="Q3481">
        <v>0</v>
      </c>
      <c r="R3481" t="s">
        <v>500</v>
      </c>
    </row>
    <row r="3482" spans="15:18" x14ac:dyDescent="0.35">
      <c r="O3482">
        <v>3589</v>
      </c>
      <c r="P3482" t="s">
        <v>3083</v>
      </c>
      <c r="Q3482">
        <v>0</v>
      </c>
      <c r="R3482" t="s">
        <v>488</v>
      </c>
    </row>
    <row r="3483" spans="15:18" x14ac:dyDescent="0.35">
      <c r="O3483">
        <v>4762</v>
      </c>
      <c r="P3483" t="s">
        <v>3084</v>
      </c>
      <c r="Q3483">
        <v>0</v>
      </c>
      <c r="R3483" t="s">
        <v>2537</v>
      </c>
    </row>
    <row r="3484" spans="15:18" x14ac:dyDescent="0.35">
      <c r="O3484">
        <v>5165</v>
      </c>
      <c r="P3484" t="s">
        <v>3085</v>
      </c>
      <c r="Q3484">
        <v>0</v>
      </c>
      <c r="R3484" t="s">
        <v>500</v>
      </c>
    </row>
    <row r="3485" spans="15:18" x14ac:dyDescent="0.35">
      <c r="O3485">
        <v>4353</v>
      </c>
      <c r="P3485" t="s">
        <v>3086</v>
      </c>
      <c r="Q3485">
        <v>0</v>
      </c>
      <c r="R3485" t="s">
        <v>500</v>
      </c>
    </row>
    <row r="3486" spans="15:18" x14ac:dyDescent="0.35">
      <c r="O3486">
        <v>5866</v>
      </c>
      <c r="P3486" t="s">
        <v>3087</v>
      </c>
      <c r="Q3486">
        <v>0</v>
      </c>
      <c r="R3486" t="s">
        <v>2506</v>
      </c>
    </row>
    <row r="3487" spans="15:18" x14ac:dyDescent="0.35">
      <c r="O3487">
        <v>4926</v>
      </c>
      <c r="P3487" t="s">
        <v>3088</v>
      </c>
      <c r="Q3487">
        <v>0</v>
      </c>
      <c r="R3487" t="s">
        <v>2537</v>
      </c>
    </row>
    <row r="3488" spans="15:18" x14ac:dyDescent="0.35">
      <c r="O3488">
        <v>4527</v>
      </c>
      <c r="P3488" t="s">
        <v>3089</v>
      </c>
      <c r="Q3488">
        <v>0</v>
      </c>
      <c r="R3488" t="s">
        <v>500</v>
      </c>
    </row>
    <row r="3489" spans="15:18" x14ac:dyDescent="0.35">
      <c r="O3489">
        <v>4439</v>
      </c>
      <c r="P3489" t="s">
        <v>3090</v>
      </c>
      <c r="Q3489">
        <v>0</v>
      </c>
      <c r="R3489" t="s">
        <v>500</v>
      </c>
    </row>
    <row r="3490" spans="15:18" x14ac:dyDescent="0.35">
      <c r="O3490">
        <v>3900</v>
      </c>
      <c r="P3490" t="s">
        <v>3091</v>
      </c>
      <c r="Q3490">
        <v>0</v>
      </c>
      <c r="R3490" t="s">
        <v>319</v>
      </c>
    </row>
    <row r="3491" spans="15:18" x14ac:dyDescent="0.35">
      <c r="O3491">
        <v>4978</v>
      </c>
      <c r="P3491" t="s">
        <v>3092</v>
      </c>
      <c r="Q3491">
        <v>0</v>
      </c>
      <c r="R3491" t="s">
        <v>500</v>
      </c>
    </row>
    <row r="3492" spans="15:18" x14ac:dyDescent="0.35">
      <c r="O3492">
        <v>4103</v>
      </c>
      <c r="P3492" t="s">
        <v>3093</v>
      </c>
      <c r="Q3492">
        <v>0</v>
      </c>
      <c r="R3492" t="s">
        <v>319</v>
      </c>
    </row>
    <row r="3493" spans="15:18" x14ac:dyDescent="0.35">
      <c r="O3493">
        <v>3890</v>
      </c>
      <c r="P3493" t="s">
        <v>3094</v>
      </c>
      <c r="Q3493">
        <v>0</v>
      </c>
      <c r="R3493" t="s">
        <v>285</v>
      </c>
    </row>
    <row r="3494" spans="15:18" x14ac:dyDescent="0.35">
      <c r="O3494">
        <v>3174</v>
      </c>
      <c r="P3494" t="s">
        <v>3095</v>
      </c>
      <c r="Q3494">
        <v>0</v>
      </c>
      <c r="R3494" t="s">
        <v>319</v>
      </c>
    </row>
    <row r="3495" spans="15:18" x14ac:dyDescent="0.35">
      <c r="O3495">
        <v>4030</v>
      </c>
      <c r="P3495" t="s">
        <v>3096</v>
      </c>
      <c r="Q3495">
        <v>0</v>
      </c>
      <c r="R3495" t="s">
        <v>207</v>
      </c>
    </row>
    <row r="3496" spans="15:18" x14ac:dyDescent="0.35">
      <c r="O3496">
        <v>4329</v>
      </c>
      <c r="P3496" t="s">
        <v>3097</v>
      </c>
      <c r="Q3496">
        <v>0</v>
      </c>
      <c r="R3496" t="s">
        <v>500</v>
      </c>
    </row>
    <row r="3497" spans="15:18" x14ac:dyDescent="0.35">
      <c r="O3497">
        <v>3701</v>
      </c>
      <c r="P3497" t="s">
        <v>2098</v>
      </c>
      <c r="Q3497">
        <v>0</v>
      </c>
      <c r="R3497" t="s">
        <v>207</v>
      </c>
    </row>
    <row r="3498" spans="15:18" x14ac:dyDescent="0.35">
      <c r="O3498">
        <v>5359</v>
      </c>
      <c r="P3498" t="s">
        <v>3098</v>
      </c>
      <c r="Q3498">
        <v>0</v>
      </c>
      <c r="R3498" t="s">
        <v>207</v>
      </c>
    </row>
    <row r="3499" spans="15:18" x14ac:dyDescent="0.35">
      <c r="O3499">
        <v>4473</v>
      </c>
      <c r="P3499" t="s">
        <v>3099</v>
      </c>
      <c r="Q3499">
        <v>0</v>
      </c>
      <c r="R3499" t="s">
        <v>500</v>
      </c>
    </row>
    <row r="3500" spans="15:18" x14ac:dyDescent="0.35">
      <c r="O3500">
        <v>5098</v>
      </c>
      <c r="P3500" t="s">
        <v>3100</v>
      </c>
      <c r="Q3500">
        <v>0</v>
      </c>
      <c r="R3500" t="s">
        <v>2537</v>
      </c>
    </row>
    <row r="3501" spans="15:18" x14ac:dyDescent="0.35">
      <c r="O3501">
        <v>4655</v>
      </c>
      <c r="P3501" t="s">
        <v>3101</v>
      </c>
      <c r="Q3501">
        <v>0</v>
      </c>
      <c r="R3501" t="s">
        <v>500</v>
      </c>
    </row>
    <row r="3502" spans="15:18" x14ac:dyDescent="0.35">
      <c r="O3502">
        <v>4742</v>
      </c>
      <c r="P3502" t="s">
        <v>3102</v>
      </c>
      <c r="Q3502">
        <v>0</v>
      </c>
      <c r="R3502" t="s">
        <v>319</v>
      </c>
    </row>
    <row r="3503" spans="15:18" x14ac:dyDescent="0.35">
      <c r="O3503">
        <v>3743</v>
      </c>
      <c r="P3503" t="s">
        <v>3103</v>
      </c>
      <c r="Q3503">
        <v>0</v>
      </c>
      <c r="R3503" t="s">
        <v>207</v>
      </c>
    </row>
    <row r="3504" spans="15:18" x14ac:dyDescent="0.35">
      <c r="O3504">
        <v>4849</v>
      </c>
      <c r="P3504" t="s">
        <v>3104</v>
      </c>
      <c r="Q3504">
        <v>0</v>
      </c>
      <c r="R3504" t="s">
        <v>319</v>
      </c>
    </row>
    <row r="3505" spans="15:18" x14ac:dyDescent="0.35">
      <c r="O3505">
        <v>4139</v>
      </c>
      <c r="P3505" t="s">
        <v>3105</v>
      </c>
      <c r="Q3505">
        <v>0</v>
      </c>
      <c r="R3505" t="s">
        <v>319</v>
      </c>
    </row>
    <row r="3506" spans="15:18" x14ac:dyDescent="0.35">
      <c r="O3506">
        <v>5655</v>
      </c>
      <c r="P3506" t="s">
        <v>3106</v>
      </c>
      <c r="Q3506">
        <v>0</v>
      </c>
      <c r="R3506" t="s">
        <v>2807</v>
      </c>
    </row>
    <row r="3507" spans="15:18" x14ac:dyDescent="0.35">
      <c r="O3507">
        <v>4671</v>
      </c>
      <c r="P3507" t="s">
        <v>3107</v>
      </c>
      <c r="Q3507">
        <v>0</v>
      </c>
      <c r="R3507" t="s">
        <v>319</v>
      </c>
    </row>
    <row r="3508" spans="15:18" x14ac:dyDescent="0.35">
      <c r="O3508">
        <v>4065</v>
      </c>
      <c r="P3508" t="s">
        <v>3108</v>
      </c>
      <c r="Q3508">
        <v>0</v>
      </c>
      <c r="R3508" t="s">
        <v>319</v>
      </c>
    </row>
    <row r="3509" spans="15:18" x14ac:dyDescent="0.35">
      <c r="O3509">
        <v>5521</v>
      </c>
      <c r="P3509" t="s">
        <v>3109</v>
      </c>
      <c r="Q3509">
        <v>0</v>
      </c>
      <c r="R3509" t="s">
        <v>2807</v>
      </c>
    </row>
    <row r="3510" spans="15:18" x14ac:dyDescent="0.35">
      <c r="O3510">
        <v>3466</v>
      </c>
      <c r="P3510" t="s">
        <v>2350</v>
      </c>
      <c r="Q3510">
        <v>0</v>
      </c>
      <c r="R3510" t="s">
        <v>207</v>
      </c>
    </row>
    <row r="3511" spans="15:18" x14ac:dyDescent="0.35">
      <c r="O3511">
        <v>3977</v>
      </c>
      <c r="P3511" t="s">
        <v>3110</v>
      </c>
      <c r="Q3511">
        <v>0</v>
      </c>
      <c r="R3511" t="s">
        <v>319</v>
      </c>
    </row>
    <row r="3512" spans="15:18" x14ac:dyDescent="0.35">
      <c r="O3512">
        <v>4962</v>
      </c>
      <c r="P3512" t="s">
        <v>3111</v>
      </c>
      <c r="Q3512">
        <v>0</v>
      </c>
      <c r="R3512" t="s">
        <v>500</v>
      </c>
    </row>
    <row r="3513" spans="15:18" x14ac:dyDescent="0.35">
      <c r="O3513">
        <v>4942</v>
      </c>
      <c r="P3513" t="s">
        <v>3112</v>
      </c>
      <c r="Q3513">
        <v>0</v>
      </c>
      <c r="R3513" t="s">
        <v>2537</v>
      </c>
    </row>
    <row r="3514" spans="15:18" x14ac:dyDescent="0.35">
      <c r="O3514">
        <v>4194</v>
      </c>
      <c r="P3514" t="s">
        <v>3113</v>
      </c>
      <c r="Q3514">
        <v>0</v>
      </c>
      <c r="R3514" t="s">
        <v>488</v>
      </c>
    </row>
    <row r="3515" spans="15:18" x14ac:dyDescent="0.35">
      <c r="O3515">
        <v>5130</v>
      </c>
      <c r="P3515" t="s">
        <v>3114</v>
      </c>
      <c r="Q3515">
        <v>0</v>
      </c>
      <c r="R3515" t="s">
        <v>3115</v>
      </c>
    </row>
    <row r="3516" spans="15:18" x14ac:dyDescent="0.35">
      <c r="O3516">
        <v>5898</v>
      </c>
      <c r="P3516" t="s">
        <v>3116</v>
      </c>
      <c r="Q3516">
        <v>0</v>
      </c>
      <c r="R3516" t="s">
        <v>2506</v>
      </c>
    </row>
    <row r="3517" spans="15:18" x14ac:dyDescent="0.35">
      <c r="O3517">
        <v>3767</v>
      </c>
      <c r="P3517" t="s">
        <v>3117</v>
      </c>
      <c r="Q3517">
        <v>0</v>
      </c>
      <c r="R3517" t="s">
        <v>488</v>
      </c>
    </row>
    <row r="3518" spans="15:18" x14ac:dyDescent="0.35">
      <c r="O3518">
        <v>4342</v>
      </c>
      <c r="P3518" t="s">
        <v>3118</v>
      </c>
      <c r="Q3518">
        <v>0</v>
      </c>
      <c r="R3518" t="s">
        <v>285</v>
      </c>
    </row>
    <row r="3519" spans="15:18" x14ac:dyDescent="0.35">
      <c r="O3519">
        <v>3909</v>
      </c>
      <c r="P3519" t="s">
        <v>3119</v>
      </c>
      <c r="Q3519">
        <v>0</v>
      </c>
      <c r="R3519" t="s">
        <v>319</v>
      </c>
    </row>
    <row r="3520" spans="15:18" x14ac:dyDescent="0.35">
      <c r="O3520">
        <v>4964</v>
      </c>
      <c r="P3520" t="s">
        <v>3120</v>
      </c>
      <c r="Q3520">
        <v>0</v>
      </c>
      <c r="R3520" t="s">
        <v>500</v>
      </c>
    </row>
    <row r="3521" spans="15:18" x14ac:dyDescent="0.35">
      <c r="O3521">
        <v>4753</v>
      </c>
      <c r="P3521" t="s">
        <v>3121</v>
      </c>
      <c r="Q3521">
        <v>0</v>
      </c>
      <c r="R3521" t="s">
        <v>2537</v>
      </c>
    </row>
    <row r="3522" spans="15:18" x14ac:dyDescent="0.35">
      <c r="O3522">
        <v>4438</v>
      </c>
      <c r="P3522" t="s">
        <v>3122</v>
      </c>
      <c r="Q3522">
        <v>0</v>
      </c>
      <c r="R3522" t="s">
        <v>500</v>
      </c>
    </row>
    <row r="3523" spans="15:18" x14ac:dyDescent="0.35">
      <c r="O3523">
        <v>4796</v>
      </c>
      <c r="P3523" t="s">
        <v>3123</v>
      </c>
      <c r="Q3523">
        <v>0</v>
      </c>
      <c r="R3523" t="s">
        <v>207</v>
      </c>
    </row>
    <row r="3524" spans="15:18" x14ac:dyDescent="0.35">
      <c r="O3524">
        <v>4965</v>
      </c>
      <c r="P3524" t="s">
        <v>3124</v>
      </c>
      <c r="Q3524">
        <v>0</v>
      </c>
      <c r="R3524" t="s">
        <v>500</v>
      </c>
    </row>
    <row r="3525" spans="15:18" x14ac:dyDescent="0.35">
      <c r="O3525">
        <v>4705</v>
      </c>
      <c r="P3525" t="s">
        <v>3125</v>
      </c>
      <c r="Q3525">
        <v>0</v>
      </c>
      <c r="R3525" t="s">
        <v>500</v>
      </c>
    </row>
    <row r="3526" spans="15:18" x14ac:dyDescent="0.35">
      <c r="O3526">
        <v>5417</v>
      </c>
      <c r="P3526" t="s">
        <v>3126</v>
      </c>
      <c r="Q3526">
        <v>0</v>
      </c>
      <c r="R3526" t="s">
        <v>2807</v>
      </c>
    </row>
    <row r="3527" spans="15:18" x14ac:dyDescent="0.35">
      <c r="O3527">
        <v>5123</v>
      </c>
      <c r="P3527" t="s">
        <v>3127</v>
      </c>
      <c r="Q3527">
        <v>0</v>
      </c>
      <c r="R3527" t="s">
        <v>500</v>
      </c>
    </row>
    <row r="3528" spans="15:18" x14ac:dyDescent="0.35">
      <c r="O3528">
        <v>3380</v>
      </c>
      <c r="P3528" t="s">
        <v>3128</v>
      </c>
      <c r="Q3528">
        <v>0</v>
      </c>
      <c r="R3528" t="s">
        <v>488</v>
      </c>
    </row>
    <row r="3529" spans="15:18" x14ac:dyDescent="0.35">
      <c r="O3529">
        <v>5444</v>
      </c>
      <c r="P3529" t="s">
        <v>3129</v>
      </c>
      <c r="Q3529">
        <v>0</v>
      </c>
      <c r="R3529" t="s">
        <v>2807</v>
      </c>
    </row>
    <row r="3530" spans="15:18" x14ac:dyDescent="0.35">
      <c r="O3530">
        <v>5224</v>
      </c>
      <c r="P3530" t="s">
        <v>3130</v>
      </c>
      <c r="Q3530">
        <v>0</v>
      </c>
      <c r="R3530" t="s">
        <v>2807</v>
      </c>
    </row>
    <row r="3531" spans="15:18" x14ac:dyDescent="0.35">
      <c r="O3531">
        <v>5131</v>
      </c>
      <c r="P3531" t="s">
        <v>3131</v>
      </c>
      <c r="Q3531">
        <v>0</v>
      </c>
      <c r="R3531" t="s">
        <v>3115</v>
      </c>
    </row>
    <row r="3532" spans="15:18" x14ac:dyDescent="0.35">
      <c r="O3532">
        <v>5585</v>
      </c>
      <c r="P3532" t="s">
        <v>3132</v>
      </c>
      <c r="Q3532">
        <v>0</v>
      </c>
      <c r="R3532" t="s">
        <v>2807</v>
      </c>
    </row>
    <row r="3533" spans="15:18" x14ac:dyDescent="0.35">
      <c r="O3533">
        <v>5337</v>
      </c>
      <c r="P3533" t="s">
        <v>3133</v>
      </c>
      <c r="Q3533">
        <v>0</v>
      </c>
      <c r="R3533" t="s">
        <v>207</v>
      </c>
    </row>
    <row r="3534" spans="15:18" x14ac:dyDescent="0.35">
      <c r="O3534">
        <v>4518</v>
      </c>
      <c r="P3534" t="s">
        <v>3134</v>
      </c>
      <c r="Q3534">
        <v>0</v>
      </c>
      <c r="R3534" t="s">
        <v>500</v>
      </c>
    </row>
    <row r="3535" spans="15:18" x14ac:dyDescent="0.35">
      <c r="O3535">
        <v>4081</v>
      </c>
      <c r="P3535" t="s">
        <v>3135</v>
      </c>
      <c r="Q3535">
        <v>0</v>
      </c>
      <c r="R3535" t="s">
        <v>319</v>
      </c>
    </row>
    <row r="3536" spans="15:18" x14ac:dyDescent="0.35">
      <c r="O3536">
        <v>4508</v>
      </c>
      <c r="P3536" t="s">
        <v>3136</v>
      </c>
      <c r="Q3536">
        <v>0</v>
      </c>
      <c r="R3536" t="s">
        <v>488</v>
      </c>
    </row>
    <row r="3537" spans="15:18" x14ac:dyDescent="0.35">
      <c r="O3537">
        <v>4233</v>
      </c>
      <c r="P3537" t="s">
        <v>3137</v>
      </c>
      <c r="Q3537">
        <v>0</v>
      </c>
      <c r="R3537" t="s">
        <v>488</v>
      </c>
    </row>
    <row r="3538" spans="15:18" x14ac:dyDescent="0.35">
      <c r="O3538">
        <v>4802</v>
      </c>
      <c r="P3538" t="s">
        <v>3138</v>
      </c>
      <c r="Q3538">
        <v>0</v>
      </c>
      <c r="R3538" t="s">
        <v>319</v>
      </c>
    </row>
    <row r="3539" spans="15:18" x14ac:dyDescent="0.35">
      <c r="O3539">
        <v>4675</v>
      </c>
      <c r="P3539" t="s">
        <v>3139</v>
      </c>
      <c r="Q3539">
        <v>0</v>
      </c>
      <c r="R3539" t="s">
        <v>319</v>
      </c>
    </row>
    <row r="3540" spans="15:18" x14ac:dyDescent="0.35">
      <c r="O3540">
        <v>2816</v>
      </c>
      <c r="P3540" t="s">
        <v>1953</v>
      </c>
      <c r="Q3540">
        <v>0</v>
      </c>
      <c r="R3540" t="s">
        <v>285</v>
      </c>
    </row>
    <row r="3541" spans="15:18" x14ac:dyDescent="0.35">
      <c r="O3541">
        <v>4359</v>
      </c>
      <c r="P3541" t="s">
        <v>3140</v>
      </c>
      <c r="Q3541">
        <v>0</v>
      </c>
      <c r="R3541" t="s">
        <v>1541</v>
      </c>
    </row>
    <row r="3542" spans="15:18" x14ac:dyDescent="0.35">
      <c r="O3542">
        <v>3627</v>
      </c>
      <c r="P3542" t="s">
        <v>3141</v>
      </c>
      <c r="Q3542">
        <v>0</v>
      </c>
      <c r="R3542" t="s">
        <v>488</v>
      </c>
    </row>
    <row r="3543" spans="15:18" x14ac:dyDescent="0.35">
      <c r="O3543">
        <v>4803</v>
      </c>
      <c r="P3543" t="s">
        <v>3142</v>
      </c>
      <c r="Q3543">
        <v>0</v>
      </c>
      <c r="R3543" t="s">
        <v>319</v>
      </c>
    </row>
    <row r="3544" spans="15:18" x14ac:dyDescent="0.35">
      <c r="O3544">
        <v>5210</v>
      </c>
      <c r="P3544" t="s">
        <v>3143</v>
      </c>
      <c r="Q3544">
        <v>0</v>
      </c>
      <c r="R3544" t="s">
        <v>319</v>
      </c>
    </row>
    <row r="3545" spans="15:18" x14ac:dyDescent="0.35">
      <c r="O3545">
        <v>4424</v>
      </c>
      <c r="P3545" t="s">
        <v>3144</v>
      </c>
      <c r="Q3545">
        <v>0</v>
      </c>
      <c r="R3545" t="s">
        <v>500</v>
      </c>
    </row>
    <row r="3546" spans="15:18" x14ac:dyDescent="0.35">
      <c r="O3546">
        <v>5894</v>
      </c>
      <c r="P3546" t="s">
        <v>3145</v>
      </c>
      <c r="Q3546">
        <v>0</v>
      </c>
      <c r="R3546" t="s">
        <v>2506</v>
      </c>
    </row>
    <row r="3547" spans="15:18" x14ac:dyDescent="0.35">
      <c r="O3547">
        <v>5150</v>
      </c>
      <c r="P3547" t="s">
        <v>3146</v>
      </c>
      <c r="Q3547">
        <v>0</v>
      </c>
      <c r="R3547" t="s">
        <v>319</v>
      </c>
    </row>
    <row r="3548" spans="15:18" x14ac:dyDescent="0.35">
      <c r="O3548">
        <v>4565</v>
      </c>
      <c r="P3548" t="s">
        <v>3147</v>
      </c>
      <c r="Q3548">
        <v>0</v>
      </c>
      <c r="R3548" t="s">
        <v>207</v>
      </c>
    </row>
    <row r="3549" spans="15:18" x14ac:dyDescent="0.35">
      <c r="O3549">
        <v>4570</v>
      </c>
      <c r="P3549" t="s">
        <v>3148</v>
      </c>
      <c r="Q3549">
        <v>0</v>
      </c>
      <c r="R3549" t="s">
        <v>500</v>
      </c>
    </row>
    <row r="3550" spans="15:18" x14ac:dyDescent="0.35">
      <c r="O3550">
        <v>4116</v>
      </c>
      <c r="P3550" t="s">
        <v>3149</v>
      </c>
      <c r="Q3550">
        <v>0</v>
      </c>
      <c r="R3550" t="s">
        <v>285</v>
      </c>
    </row>
    <row r="3551" spans="15:18" x14ac:dyDescent="0.35">
      <c r="O3551">
        <v>4985</v>
      </c>
      <c r="P3551" t="s">
        <v>3150</v>
      </c>
      <c r="Q3551">
        <v>0</v>
      </c>
      <c r="R3551" t="s">
        <v>500</v>
      </c>
    </row>
    <row r="3552" spans="15:18" x14ac:dyDescent="0.35">
      <c r="O3552">
        <v>4150</v>
      </c>
      <c r="P3552" t="s">
        <v>3151</v>
      </c>
      <c r="Q3552">
        <v>0</v>
      </c>
      <c r="R3552" t="s">
        <v>319</v>
      </c>
    </row>
    <row r="3553" spans="15:18" x14ac:dyDescent="0.35">
      <c r="O3553">
        <v>4037</v>
      </c>
      <c r="P3553" t="s">
        <v>3152</v>
      </c>
      <c r="Q3553">
        <v>0</v>
      </c>
      <c r="R3553" t="s">
        <v>207</v>
      </c>
    </row>
    <row r="3554" spans="15:18" x14ac:dyDescent="0.35">
      <c r="O3554">
        <v>3216</v>
      </c>
      <c r="P3554" t="s">
        <v>3153</v>
      </c>
      <c r="Q3554">
        <v>0</v>
      </c>
      <c r="R3554" t="s">
        <v>285</v>
      </c>
    </row>
    <row r="3555" spans="15:18" x14ac:dyDescent="0.35">
      <c r="O3555">
        <v>4031</v>
      </c>
      <c r="P3555" t="s">
        <v>3154</v>
      </c>
      <c r="Q3555">
        <v>0</v>
      </c>
      <c r="R3555" t="s">
        <v>207</v>
      </c>
    </row>
    <row r="3556" spans="15:18" x14ac:dyDescent="0.35">
      <c r="O3556">
        <v>4377</v>
      </c>
      <c r="P3556" t="s">
        <v>3155</v>
      </c>
      <c r="Q3556">
        <v>0</v>
      </c>
      <c r="R3556" t="s">
        <v>319</v>
      </c>
    </row>
    <row r="3557" spans="15:18" x14ac:dyDescent="0.35">
      <c r="O3557">
        <v>3892</v>
      </c>
      <c r="P3557" t="s">
        <v>3156</v>
      </c>
      <c r="Q3557">
        <v>0</v>
      </c>
      <c r="R3557" t="s">
        <v>285</v>
      </c>
    </row>
    <row r="3558" spans="15:18" x14ac:dyDescent="0.35">
      <c r="O3558">
        <v>5400</v>
      </c>
      <c r="P3558" t="s">
        <v>3157</v>
      </c>
      <c r="Q3558">
        <v>0</v>
      </c>
      <c r="R3558" t="s">
        <v>2807</v>
      </c>
    </row>
    <row r="3559" spans="15:18" x14ac:dyDescent="0.35">
      <c r="O3559">
        <v>4496</v>
      </c>
      <c r="P3559" t="s">
        <v>3158</v>
      </c>
      <c r="Q3559">
        <v>0</v>
      </c>
      <c r="R3559" t="s">
        <v>488</v>
      </c>
    </row>
    <row r="3560" spans="15:18" x14ac:dyDescent="0.35">
      <c r="O3560">
        <v>5208</v>
      </c>
      <c r="P3560" t="s">
        <v>3159</v>
      </c>
      <c r="Q3560">
        <v>0</v>
      </c>
      <c r="R3560" t="s">
        <v>319</v>
      </c>
    </row>
    <row r="3561" spans="15:18" x14ac:dyDescent="0.35">
      <c r="O3561">
        <v>4678</v>
      </c>
      <c r="P3561" t="s">
        <v>3160</v>
      </c>
      <c r="Q3561">
        <v>0</v>
      </c>
      <c r="R3561" t="s">
        <v>319</v>
      </c>
    </row>
    <row r="3562" spans="15:18" x14ac:dyDescent="0.35">
      <c r="O3562">
        <v>4763</v>
      </c>
      <c r="P3562" t="s">
        <v>3161</v>
      </c>
      <c r="Q3562">
        <v>0</v>
      </c>
      <c r="R3562" t="s">
        <v>2537</v>
      </c>
    </row>
    <row r="3563" spans="15:18" x14ac:dyDescent="0.35">
      <c r="O3563">
        <v>3806</v>
      </c>
      <c r="P3563" t="s">
        <v>3162</v>
      </c>
      <c r="Q3563">
        <v>0</v>
      </c>
      <c r="R3563" t="s">
        <v>319</v>
      </c>
    </row>
    <row r="3564" spans="15:18" x14ac:dyDescent="0.35">
      <c r="O3564">
        <v>5003</v>
      </c>
      <c r="P3564" t="s">
        <v>3163</v>
      </c>
      <c r="Q3564">
        <v>0</v>
      </c>
      <c r="R3564" t="s">
        <v>500</v>
      </c>
    </row>
    <row r="3565" spans="15:18" x14ac:dyDescent="0.35">
      <c r="O3565">
        <v>4153</v>
      </c>
      <c r="P3565" t="s">
        <v>3164</v>
      </c>
      <c r="Q3565">
        <v>0</v>
      </c>
      <c r="R3565" t="s">
        <v>285</v>
      </c>
    </row>
    <row r="3566" spans="15:18" x14ac:dyDescent="0.35">
      <c r="O3566">
        <v>5768</v>
      </c>
      <c r="P3566" t="s">
        <v>3165</v>
      </c>
      <c r="Q3566">
        <v>0</v>
      </c>
      <c r="R3566" t="s">
        <v>2807</v>
      </c>
    </row>
    <row r="3567" spans="15:18" x14ac:dyDescent="0.35">
      <c r="O3567">
        <v>4707</v>
      </c>
      <c r="P3567" t="s">
        <v>3166</v>
      </c>
      <c r="Q3567">
        <v>0</v>
      </c>
      <c r="R3567" t="s">
        <v>319</v>
      </c>
    </row>
    <row r="3568" spans="15:18" x14ac:dyDescent="0.35">
      <c r="O3568">
        <v>4154</v>
      </c>
      <c r="P3568" t="s">
        <v>3167</v>
      </c>
      <c r="Q3568">
        <v>0</v>
      </c>
      <c r="R3568" t="s">
        <v>319</v>
      </c>
    </row>
    <row r="3569" spans="15:18" x14ac:dyDescent="0.35">
      <c r="O3569">
        <v>5568</v>
      </c>
      <c r="P3569" t="s">
        <v>3168</v>
      </c>
      <c r="Q3569">
        <v>0</v>
      </c>
      <c r="R3569" t="s">
        <v>207</v>
      </c>
    </row>
    <row r="3570" spans="15:18" x14ac:dyDescent="0.35">
      <c r="O3570">
        <v>3665</v>
      </c>
      <c r="P3570" t="s">
        <v>3169</v>
      </c>
      <c r="Q3570">
        <v>0</v>
      </c>
      <c r="R3570" t="s">
        <v>488</v>
      </c>
    </row>
    <row r="3571" spans="15:18" x14ac:dyDescent="0.35">
      <c r="O3571">
        <v>4273</v>
      </c>
      <c r="P3571" t="s">
        <v>3170</v>
      </c>
      <c r="Q3571">
        <v>0</v>
      </c>
      <c r="R3571" t="s">
        <v>500</v>
      </c>
    </row>
    <row r="3572" spans="15:18" x14ac:dyDescent="0.35">
      <c r="O3572">
        <v>4993</v>
      </c>
      <c r="P3572" t="s">
        <v>3171</v>
      </c>
      <c r="Q3572">
        <v>0</v>
      </c>
      <c r="R3572" t="s">
        <v>500</v>
      </c>
    </row>
    <row r="3573" spans="15:18" x14ac:dyDescent="0.35">
      <c r="O3573">
        <v>4969</v>
      </c>
      <c r="P3573" t="s">
        <v>3172</v>
      </c>
      <c r="Q3573">
        <v>0</v>
      </c>
      <c r="R3573" t="s">
        <v>500</v>
      </c>
    </row>
    <row r="3574" spans="15:18" x14ac:dyDescent="0.35">
      <c r="O3574">
        <v>4338</v>
      </c>
      <c r="P3574" t="s">
        <v>3173</v>
      </c>
      <c r="Q3574">
        <v>0</v>
      </c>
      <c r="R3574" t="s">
        <v>500</v>
      </c>
    </row>
    <row r="3575" spans="15:18" x14ac:dyDescent="0.35">
      <c r="O3575">
        <v>5435</v>
      </c>
      <c r="P3575" t="s">
        <v>3174</v>
      </c>
      <c r="Q3575">
        <v>0</v>
      </c>
      <c r="R3575" t="s">
        <v>2807</v>
      </c>
    </row>
    <row r="3576" spans="15:18" x14ac:dyDescent="0.35">
      <c r="O3576">
        <v>5909</v>
      </c>
      <c r="P3576" t="s">
        <v>3175</v>
      </c>
      <c r="Q3576">
        <v>0</v>
      </c>
      <c r="R3576" t="s">
        <v>2807</v>
      </c>
    </row>
    <row r="3577" spans="15:18" x14ac:dyDescent="0.35">
      <c r="O3577">
        <v>3813</v>
      </c>
      <c r="P3577" t="s">
        <v>3176</v>
      </c>
      <c r="Q3577">
        <v>0</v>
      </c>
      <c r="R3577" t="s">
        <v>212</v>
      </c>
    </row>
    <row r="3578" spans="15:18" x14ac:dyDescent="0.35">
      <c r="O3578">
        <v>4344</v>
      </c>
      <c r="P3578" t="s">
        <v>3177</v>
      </c>
      <c r="Q3578">
        <v>0</v>
      </c>
      <c r="R3578" t="s">
        <v>285</v>
      </c>
    </row>
    <row r="3579" spans="15:18" x14ac:dyDescent="0.35">
      <c r="O3579">
        <v>4108</v>
      </c>
      <c r="P3579" t="s">
        <v>3178</v>
      </c>
      <c r="Q3579">
        <v>0</v>
      </c>
      <c r="R3579" t="s">
        <v>1541</v>
      </c>
    </row>
    <row r="3580" spans="15:18" x14ac:dyDescent="0.35">
      <c r="O3580">
        <v>4999</v>
      </c>
      <c r="P3580" t="s">
        <v>3179</v>
      </c>
      <c r="Q3580">
        <v>0</v>
      </c>
      <c r="R3580" t="s">
        <v>500</v>
      </c>
    </row>
    <row r="3581" spans="15:18" x14ac:dyDescent="0.35">
      <c r="O3581">
        <v>4971</v>
      </c>
      <c r="P3581" t="s">
        <v>3180</v>
      </c>
      <c r="Q3581">
        <v>0</v>
      </c>
      <c r="R3581" t="s">
        <v>500</v>
      </c>
    </row>
    <row r="3582" spans="15:18" x14ac:dyDescent="0.35">
      <c r="O3582">
        <v>4662</v>
      </c>
      <c r="P3582" t="s">
        <v>3181</v>
      </c>
      <c r="Q3582">
        <v>0</v>
      </c>
      <c r="R3582" t="s">
        <v>319</v>
      </c>
    </row>
    <row r="3583" spans="15:18" x14ac:dyDescent="0.35">
      <c r="O3583">
        <v>4903</v>
      </c>
      <c r="P3583" t="s">
        <v>3182</v>
      </c>
      <c r="Q3583">
        <v>0</v>
      </c>
      <c r="R3583" t="s">
        <v>319</v>
      </c>
    </row>
    <row r="3584" spans="15:18" x14ac:dyDescent="0.35">
      <c r="O3584">
        <v>4979</v>
      </c>
      <c r="P3584" t="s">
        <v>3183</v>
      </c>
      <c r="Q3584">
        <v>0</v>
      </c>
      <c r="R3584" t="s">
        <v>500</v>
      </c>
    </row>
    <row r="3585" spans="15:18" x14ac:dyDescent="0.35">
      <c r="O3585">
        <v>4767</v>
      </c>
      <c r="P3585" t="s">
        <v>3184</v>
      </c>
      <c r="Q3585">
        <v>0</v>
      </c>
      <c r="R3585" t="s">
        <v>2537</v>
      </c>
    </row>
    <row r="3586" spans="15:18" x14ac:dyDescent="0.35">
      <c r="O3586">
        <v>5631</v>
      </c>
      <c r="P3586" t="s">
        <v>3185</v>
      </c>
      <c r="Q3586">
        <v>0</v>
      </c>
      <c r="R3586" t="s">
        <v>2807</v>
      </c>
    </row>
    <row r="3587" spans="15:18" x14ac:dyDescent="0.35">
      <c r="O3587">
        <v>5126</v>
      </c>
      <c r="P3587" t="s">
        <v>3186</v>
      </c>
      <c r="Q3587">
        <v>0</v>
      </c>
      <c r="R3587" t="s">
        <v>500</v>
      </c>
    </row>
    <row r="3588" spans="15:18" x14ac:dyDescent="0.35">
      <c r="O3588">
        <v>3382</v>
      </c>
      <c r="P3588" t="s">
        <v>3187</v>
      </c>
      <c r="Q3588">
        <v>0</v>
      </c>
      <c r="R3588" t="s">
        <v>488</v>
      </c>
    </row>
    <row r="3589" spans="15:18" x14ac:dyDescent="0.35">
      <c r="O3589">
        <v>5676</v>
      </c>
      <c r="P3589" t="s">
        <v>3188</v>
      </c>
      <c r="Q3589">
        <v>0</v>
      </c>
      <c r="R3589" t="s">
        <v>2807</v>
      </c>
    </row>
    <row r="3590" spans="15:18" x14ac:dyDescent="0.35">
      <c r="O3590">
        <v>5333</v>
      </c>
      <c r="P3590" t="s">
        <v>3189</v>
      </c>
      <c r="Q3590">
        <v>0</v>
      </c>
      <c r="R3590" t="s">
        <v>207</v>
      </c>
    </row>
    <row r="3591" spans="15:18" x14ac:dyDescent="0.35">
      <c r="O3591">
        <v>5184</v>
      </c>
      <c r="P3591" t="s">
        <v>3190</v>
      </c>
      <c r="Q3591">
        <v>0</v>
      </c>
      <c r="R3591" t="s">
        <v>500</v>
      </c>
    </row>
    <row r="3592" spans="15:18" x14ac:dyDescent="0.35">
      <c r="O3592">
        <v>5619</v>
      </c>
      <c r="P3592" t="s">
        <v>3191</v>
      </c>
      <c r="Q3592">
        <v>0</v>
      </c>
      <c r="R3592" t="s">
        <v>2807</v>
      </c>
    </row>
    <row r="3593" spans="15:18" x14ac:dyDescent="0.35">
      <c r="O3593">
        <v>5370</v>
      </c>
      <c r="P3593" t="s">
        <v>3192</v>
      </c>
      <c r="Q3593">
        <v>0</v>
      </c>
      <c r="R3593" t="s">
        <v>2807</v>
      </c>
    </row>
    <row r="3594" spans="15:18" x14ac:dyDescent="0.35">
      <c r="O3594">
        <v>4524</v>
      </c>
      <c r="P3594" t="s">
        <v>3193</v>
      </c>
      <c r="Q3594">
        <v>0</v>
      </c>
      <c r="R3594" t="s">
        <v>500</v>
      </c>
    </row>
    <row r="3595" spans="15:18" x14ac:dyDescent="0.35">
      <c r="O3595">
        <v>4098</v>
      </c>
      <c r="P3595" t="s">
        <v>3194</v>
      </c>
      <c r="Q3595">
        <v>0</v>
      </c>
      <c r="R3595" t="s">
        <v>207</v>
      </c>
    </row>
    <row r="3596" spans="15:18" x14ac:dyDescent="0.35">
      <c r="O3596">
        <v>4748</v>
      </c>
      <c r="P3596" t="s">
        <v>3195</v>
      </c>
      <c r="Q3596">
        <v>0</v>
      </c>
      <c r="R3596" t="s">
        <v>319</v>
      </c>
    </row>
    <row r="3597" spans="15:18" x14ac:dyDescent="0.35">
      <c r="O3597">
        <v>4325</v>
      </c>
      <c r="P3597" t="s">
        <v>3196</v>
      </c>
      <c r="Q3597">
        <v>0</v>
      </c>
      <c r="R3597" t="s">
        <v>500</v>
      </c>
    </row>
    <row r="3598" spans="15:18" x14ac:dyDescent="0.35">
      <c r="O3598">
        <v>4839</v>
      </c>
      <c r="P3598" t="s">
        <v>3197</v>
      </c>
      <c r="Q3598">
        <v>0</v>
      </c>
      <c r="R3598" t="s">
        <v>2506</v>
      </c>
    </row>
    <row r="3599" spans="15:18" x14ac:dyDescent="0.35">
      <c r="O3599">
        <v>4712</v>
      </c>
      <c r="P3599" t="s">
        <v>3198</v>
      </c>
      <c r="Q3599">
        <v>0</v>
      </c>
      <c r="R3599" t="s">
        <v>319</v>
      </c>
    </row>
    <row r="3600" spans="15:18" x14ac:dyDescent="0.35">
      <c r="O3600">
        <v>2957</v>
      </c>
      <c r="P3600" t="s">
        <v>3199</v>
      </c>
      <c r="Q3600">
        <v>0</v>
      </c>
      <c r="R3600" t="s">
        <v>207</v>
      </c>
    </row>
    <row r="3601" spans="15:18" x14ac:dyDescent="0.35">
      <c r="O3601">
        <v>4404</v>
      </c>
      <c r="P3601" t="s">
        <v>3200</v>
      </c>
      <c r="Q3601">
        <v>0</v>
      </c>
      <c r="R3601" t="s">
        <v>319</v>
      </c>
    </row>
    <row r="3602" spans="15:18" x14ac:dyDescent="0.35">
      <c r="O3602">
        <v>3628</v>
      </c>
      <c r="P3602" t="s">
        <v>3201</v>
      </c>
      <c r="Q3602">
        <v>0</v>
      </c>
      <c r="R3602" t="s">
        <v>488</v>
      </c>
    </row>
    <row r="3603" spans="15:18" x14ac:dyDescent="0.35">
      <c r="O3603">
        <v>4823</v>
      </c>
      <c r="P3603" t="s">
        <v>3202</v>
      </c>
      <c r="Q3603">
        <v>0</v>
      </c>
      <c r="R3603" t="s">
        <v>2537</v>
      </c>
    </row>
    <row r="3604" spans="15:18" x14ac:dyDescent="0.35">
      <c r="O3604">
        <v>5307</v>
      </c>
      <c r="P3604" t="s">
        <v>3203</v>
      </c>
      <c r="Q3604">
        <v>0</v>
      </c>
      <c r="R3604" t="s">
        <v>207</v>
      </c>
    </row>
    <row r="3605" spans="15:18" x14ac:dyDescent="0.35">
      <c r="O3605">
        <v>4513</v>
      </c>
      <c r="P3605" t="s">
        <v>3204</v>
      </c>
      <c r="Q3605">
        <v>0</v>
      </c>
      <c r="R3605" t="s">
        <v>500</v>
      </c>
    </row>
    <row r="3606" spans="15:18" x14ac:dyDescent="0.35">
      <c r="O3606">
        <v>6537</v>
      </c>
      <c r="P3606" t="s">
        <v>3205</v>
      </c>
      <c r="Q3606">
        <v>0</v>
      </c>
      <c r="R3606" t="s">
        <v>2506</v>
      </c>
    </row>
    <row r="3607" spans="15:18" x14ac:dyDescent="0.35">
      <c r="O3607">
        <v>5151</v>
      </c>
      <c r="P3607" t="s">
        <v>3206</v>
      </c>
      <c r="Q3607">
        <v>0</v>
      </c>
      <c r="R3607" t="s">
        <v>500</v>
      </c>
    </row>
    <row r="3608" spans="15:18" x14ac:dyDescent="0.35">
      <c r="O3608">
        <v>4636</v>
      </c>
      <c r="P3608" t="s">
        <v>3207</v>
      </c>
      <c r="Q3608">
        <v>0</v>
      </c>
      <c r="R3608" t="s">
        <v>319</v>
      </c>
    </row>
    <row r="3609" spans="15:18" x14ac:dyDescent="0.35">
      <c r="O3609">
        <v>4575</v>
      </c>
      <c r="P3609" t="s">
        <v>3208</v>
      </c>
      <c r="Q3609">
        <v>0</v>
      </c>
      <c r="R3609" t="s">
        <v>319</v>
      </c>
    </row>
    <row r="3610" spans="15:18" x14ac:dyDescent="0.35">
      <c r="O3610">
        <v>4244</v>
      </c>
      <c r="P3610" t="s">
        <v>3209</v>
      </c>
      <c r="Q3610">
        <v>0</v>
      </c>
      <c r="R3610" t="s">
        <v>488</v>
      </c>
    </row>
    <row r="3611" spans="15:18" x14ac:dyDescent="0.35">
      <c r="O3611">
        <v>5147</v>
      </c>
      <c r="P3611" t="s">
        <v>3210</v>
      </c>
      <c r="Q3611">
        <v>0</v>
      </c>
      <c r="R3611" t="s">
        <v>319</v>
      </c>
    </row>
    <row r="3612" spans="15:18" x14ac:dyDescent="0.35">
      <c r="O3612">
        <v>4332</v>
      </c>
      <c r="P3612" t="s">
        <v>3211</v>
      </c>
      <c r="Q3612">
        <v>0</v>
      </c>
      <c r="R3612" t="s">
        <v>319</v>
      </c>
    </row>
    <row r="3613" spans="15:18" x14ac:dyDescent="0.35">
      <c r="O3613">
        <v>4040</v>
      </c>
      <c r="P3613" t="s">
        <v>3212</v>
      </c>
      <c r="Q3613">
        <v>0</v>
      </c>
      <c r="R3613" t="s">
        <v>319</v>
      </c>
    </row>
    <row r="3614" spans="15:18" x14ac:dyDescent="0.35">
      <c r="O3614">
        <v>3525</v>
      </c>
      <c r="P3614" t="s">
        <v>3213</v>
      </c>
      <c r="Q3614">
        <v>0</v>
      </c>
      <c r="R3614" t="s">
        <v>285</v>
      </c>
    </row>
    <row r="3615" spans="15:18" x14ac:dyDescent="0.35">
      <c r="O3615">
        <v>4034</v>
      </c>
      <c r="P3615" t="s">
        <v>3214</v>
      </c>
      <c r="Q3615">
        <v>0</v>
      </c>
      <c r="R3615" t="s">
        <v>207</v>
      </c>
    </row>
    <row r="3616" spans="15:18" x14ac:dyDescent="0.35">
      <c r="O3616">
        <v>4423</v>
      </c>
      <c r="P3616" t="s">
        <v>3215</v>
      </c>
      <c r="Q3616">
        <v>0</v>
      </c>
      <c r="R3616" t="s">
        <v>500</v>
      </c>
    </row>
    <row r="3617" spans="15:18" x14ac:dyDescent="0.35">
      <c r="O3617">
        <v>3942</v>
      </c>
      <c r="P3617" t="s">
        <v>3216</v>
      </c>
      <c r="Q3617">
        <v>0</v>
      </c>
      <c r="R3617" t="s">
        <v>285</v>
      </c>
    </row>
    <row r="3618" spans="15:18" x14ac:dyDescent="0.35">
      <c r="O3618">
        <v>5401</v>
      </c>
      <c r="P3618" t="s">
        <v>3217</v>
      </c>
      <c r="Q3618">
        <v>0</v>
      </c>
      <c r="R3618" t="s">
        <v>2807</v>
      </c>
    </row>
    <row r="3619" spans="15:18" x14ac:dyDescent="0.35">
      <c r="O3619">
        <v>4645</v>
      </c>
      <c r="P3619" t="s">
        <v>3218</v>
      </c>
      <c r="Q3619">
        <v>0</v>
      </c>
      <c r="R3619" t="s">
        <v>319</v>
      </c>
    </row>
    <row r="3620" spans="15:18" x14ac:dyDescent="0.35">
      <c r="O3620">
        <v>5578</v>
      </c>
      <c r="P3620" t="s">
        <v>3219</v>
      </c>
      <c r="Q3620">
        <v>0</v>
      </c>
      <c r="R3620" t="s">
        <v>2506</v>
      </c>
    </row>
    <row r="3621" spans="15:18" x14ac:dyDescent="0.35">
      <c r="O3621">
        <v>4736</v>
      </c>
      <c r="P3621" t="s">
        <v>3220</v>
      </c>
      <c r="Q3621">
        <v>0</v>
      </c>
      <c r="R3621" t="s">
        <v>500</v>
      </c>
    </row>
    <row r="3622" spans="15:18" x14ac:dyDescent="0.35">
      <c r="O3622">
        <v>4900</v>
      </c>
      <c r="P3622" t="s">
        <v>3221</v>
      </c>
      <c r="Q3622">
        <v>0</v>
      </c>
      <c r="R3622" t="s">
        <v>500</v>
      </c>
    </row>
    <row r="3623" spans="15:18" x14ac:dyDescent="0.35">
      <c r="O3623">
        <v>3930</v>
      </c>
      <c r="P3623" t="s">
        <v>3222</v>
      </c>
      <c r="Q3623">
        <v>0</v>
      </c>
      <c r="R3623" t="s">
        <v>319</v>
      </c>
    </row>
    <row r="3624" spans="15:18" x14ac:dyDescent="0.35">
      <c r="O3624">
        <v>5006</v>
      </c>
      <c r="P3624" t="s">
        <v>3223</v>
      </c>
      <c r="Q3624">
        <v>0</v>
      </c>
      <c r="R3624" t="s">
        <v>500</v>
      </c>
    </row>
    <row r="3625" spans="15:18" x14ac:dyDescent="0.35">
      <c r="O3625">
        <v>4205</v>
      </c>
      <c r="P3625" t="s">
        <v>3224</v>
      </c>
      <c r="Q3625">
        <v>0</v>
      </c>
      <c r="R3625" t="s">
        <v>488</v>
      </c>
    </row>
    <row r="3626" spans="15:18" x14ac:dyDescent="0.35">
      <c r="O3626">
        <v>5841</v>
      </c>
      <c r="P3626" t="s">
        <v>3225</v>
      </c>
      <c r="Q3626">
        <v>0</v>
      </c>
      <c r="R3626" t="s">
        <v>2506</v>
      </c>
    </row>
    <row r="3627" spans="15:18" x14ac:dyDescent="0.35">
      <c r="O3627">
        <v>4850</v>
      </c>
      <c r="P3627" t="s">
        <v>3226</v>
      </c>
      <c r="Q3627">
        <v>0</v>
      </c>
      <c r="R3627" t="s">
        <v>2905</v>
      </c>
    </row>
    <row r="3628" spans="15:18" x14ac:dyDescent="0.35">
      <c r="O3628">
        <v>4278</v>
      </c>
      <c r="P3628" t="s">
        <v>3227</v>
      </c>
      <c r="Q3628">
        <v>0</v>
      </c>
      <c r="R3628" t="s">
        <v>500</v>
      </c>
    </row>
    <row r="3629" spans="15:18" x14ac:dyDescent="0.35">
      <c r="O3629">
        <v>5679</v>
      </c>
      <c r="P3629" t="s">
        <v>3228</v>
      </c>
      <c r="Q3629">
        <v>0</v>
      </c>
      <c r="R3629" t="s">
        <v>2807</v>
      </c>
    </row>
    <row r="3630" spans="15:18" x14ac:dyDescent="0.35">
      <c r="O3630">
        <v>3673</v>
      </c>
      <c r="P3630" t="s">
        <v>3229</v>
      </c>
      <c r="Q3630">
        <v>0</v>
      </c>
      <c r="R3630" t="s">
        <v>319</v>
      </c>
    </row>
    <row r="3631" spans="15:18" x14ac:dyDescent="0.35">
      <c r="O3631">
        <v>4479</v>
      </c>
      <c r="P3631" t="s">
        <v>3230</v>
      </c>
      <c r="Q3631">
        <v>0</v>
      </c>
      <c r="R3631" t="s">
        <v>500</v>
      </c>
    </row>
    <row r="3632" spans="15:18" x14ac:dyDescent="0.35">
      <c r="O3632">
        <v>5149</v>
      </c>
      <c r="P3632" t="s">
        <v>3231</v>
      </c>
      <c r="Q3632">
        <v>0</v>
      </c>
      <c r="R3632" t="s">
        <v>319</v>
      </c>
    </row>
    <row r="3633" spans="15:18" x14ac:dyDescent="0.35">
      <c r="O3633">
        <v>4970</v>
      </c>
      <c r="P3633" t="s">
        <v>3232</v>
      </c>
      <c r="Q3633">
        <v>0</v>
      </c>
      <c r="R3633" t="s">
        <v>500</v>
      </c>
    </row>
    <row r="3634" spans="15:18" x14ac:dyDescent="0.35">
      <c r="O3634">
        <v>4502</v>
      </c>
      <c r="P3634" t="s">
        <v>3233</v>
      </c>
      <c r="Q3634">
        <v>0</v>
      </c>
      <c r="R3634" t="s">
        <v>488</v>
      </c>
    </row>
    <row r="3635" spans="15:18" x14ac:dyDescent="0.35">
      <c r="O3635">
        <v>5451</v>
      </c>
      <c r="P3635" t="s">
        <v>3234</v>
      </c>
      <c r="Q3635">
        <v>0</v>
      </c>
      <c r="R3635" t="s">
        <v>2807</v>
      </c>
    </row>
    <row r="3636" spans="15:18" x14ac:dyDescent="0.35">
      <c r="O3636">
        <v>6496</v>
      </c>
      <c r="P3636" t="s">
        <v>3235</v>
      </c>
      <c r="Q3636">
        <v>0</v>
      </c>
      <c r="R3636" t="s">
        <v>2807</v>
      </c>
    </row>
    <row r="3637" spans="15:18" x14ac:dyDescent="0.35">
      <c r="O3637">
        <v>3916</v>
      </c>
      <c r="P3637" t="s">
        <v>3236</v>
      </c>
      <c r="Q3637">
        <v>0</v>
      </c>
      <c r="R3637" t="s">
        <v>285</v>
      </c>
    </row>
    <row r="3638" spans="15:18" x14ac:dyDescent="0.35">
      <c r="O3638">
        <v>4390</v>
      </c>
      <c r="P3638" t="s">
        <v>3237</v>
      </c>
      <c r="Q3638">
        <v>0</v>
      </c>
      <c r="R3638" t="s">
        <v>319</v>
      </c>
    </row>
    <row r="3639" spans="15:18" x14ac:dyDescent="0.35">
      <c r="O3639">
        <v>4162</v>
      </c>
      <c r="P3639" t="s">
        <v>3238</v>
      </c>
      <c r="Q3639">
        <v>0</v>
      </c>
      <c r="R3639" t="s">
        <v>207</v>
      </c>
    </row>
    <row r="3640" spans="15:18" x14ac:dyDescent="0.35">
      <c r="O3640">
        <v>5164</v>
      </c>
      <c r="P3640" t="s">
        <v>3239</v>
      </c>
      <c r="Q3640">
        <v>0</v>
      </c>
      <c r="R3640" t="s">
        <v>500</v>
      </c>
    </row>
    <row r="3641" spans="15:18" x14ac:dyDescent="0.35">
      <c r="O3641">
        <v>5005</v>
      </c>
      <c r="P3641" t="s">
        <v>3240</v>
      </c>
      <c r="Q3641">
        <v>0</v>
      </c>
      <c r="R3641" t="s">
        <v>500</v>
      </c>
    </row>
    <row r="3642" spans="15:18" x14ac:dyDescent="0.35">
      <c r="O3642">
        <v>4665</v>
      </c>
      <c r="P3642" t="s">
        <v>3241</v>
      </c>
      <c r="Q3642">
        <v>0</v>
      </c>
      <c r="R3642" t="s">
        <v>319</v>
      </c>
    </row>
    <row r="3643" spans="15:18" x14ac:dyDescent="0.35">
      <c r="O3643">
        <v>5152</v>
      </c>
      <c r="P3643" t="s">
        <v>3242</v>
      </c>
      <c r="Q3643">
        <v>0</v>
      </c>
      <c r="R3643" t="s">
        <v>500</v>
      </c>
    </row>
    <row r="3644" spans="15:18" x14ac:dyDescent="0.35">
      <c r="O3644">
        <v>5179</v>
      </c>
      <c r="P3644" t="s">
        <v>3243</v>
      </c>
      <c r="Q3644">
        <v>0</v>
      </c>
      <c r="R3644" t="s">
        <v>500</v>
      </c>
    </row>
    <row r="3645" spans="15:18" x14ac:dyDescent="0.35">
      <c r="O3645">
        <v>4786</v>
      </c>
      <c r="P3645" t="s">
        <v>3244</v>
      </c>
      <c r="Q3645">
        <v>0</v>
      </c>
      <c r="R3645" t="s">
        <v>2905</v>
      </c>
    </row>
    <row r="3646" spans="15:18" x14ac:dyDescent="0.35">
      <c r="O3646">
        <v>5678</v>
      </c>
      <c r="P3646" t="s">
        <v>3245</v>
      </c>
      <c r="Q3646">
        <v>0</v>
      </c>
      <c r="R3646" t="s">
        <v>2807</v>
      </c>
    </row>
    <row r="3647" spans="15:18" x14ac:dyDescent="0.35">
      <c r="O3647">
        <v>5135</v>
      </c>
      <c r="P3647" t="s">
        <v>3246</v>
      </c>
      <c r="Q3647">
        <v>0</v>
      </c>
      <c r="R3647" t="s">
        <v>3115</v>
      </c>
    </row>
    <row r="3648" spans="15:18" x14ac:dyDescent="0.35">
      <c r="O3648">
        <v>3385</v>
      </c>
      <c r="P3648" t="s">
        <v>3247</v>
      </c>
      <c r="Q3648">
        <v>0</v>
      </c>
      <c r="R3648" t="s">
        <v>488</v>
      </c>
    </row>
    <row r="3649" spans="15:18" x14ac:dyDescent="0.35">
      <c r="O3649">
        <v>5713</v>
      </c>
      <c r="P3649" t="s">
        <v>3248</v>
      </c>
      <c r="Q3649">
        <v>0</v>
      </c>
      <c r="R3649" t="s">
        <v>2807</v>
      </c>
    </row>
    <row r="3650" spans="15:18" x14ac:dyDescent="0.35">
      <c r="O3650">
        <v>5513</v>
      </c>
      <c r="P3650" t="s">
        <v>3249</v>
      </c>
      <c r="Q3650">
        <v>0</v>
      </c>
      <c r="R3650" t="s">
        <v>2807</v>
      </c>
    </row>
    <row r="3651" spans="15:18" x14ac:dyDescent="0.35">
      <c r="O3651">
        <v>5209</v>
      </c>
      <c r="P3651" t="s">
        <v>3250</v>
      </c>
      <c r="Q3651">
        <v>0</v>
      </c>
      <c r="R3651" t="s">
        <v>319</v>
      </c>
    </row>
    <row r="3652" spans="15:18" x14ac:dyDescent="0.35">
      <c r="O3652">
        <v>5687</v>
      </c>
      <c r="P3652" t="s">
        <v>3251</v>
      </c>
      <c r="Q3652">
        <v>0</v>
      </c>
      <c r="R3652" t="s">
        <v>2807</v>
      </c>
    </row>
    <row r="3653" spans="15:18" x14ac:dyDescent="0.35">
      <c r="O3653">
        <v>5472</v>
      </c>
      <c r="P3653" t="s">
        <v>3252</v>
      </c>
      <c r="Q3653">
        <v>0</v>
      </c>
      <c r="R3653" t="s">
        <v>207</v>
      </c>
    </row>
    <row r="3654" spans="15:18" x14ac:dyDescent="0.35">
      <c r="O3654">
        <v>4737</v>
      </c>
      <c r="P3654" t="s">
        <v>3253</v>
      </c>
      <c r="Q3654">
        <v>0</v>
      </c>
      <c r="R3654" t="s">
        <v>500</v>
      </c>
    </row>
    <row r="3655" spans="15:18" x14ac:dyDescent="0.35">
      <c r="O3655">
        <v>4279</v>
      </c>
      <c r="P3655" t="s">
        <v>3254</v>
      </c>
      <c r="Q3655">
        <v>0</v>
      </c>
      <c r="R3655" t="s">
        <v>500</v>
      </c>
    </row>
    <row r="3656" spans="15:18" x14ac:dyDescent="0.35">
      <c r="O3656">
        <v>4752</v>
      </c>
      <c r="P3656" t="s">
        <v>3255</v>
      </c>
      <c r="Q3656">
        <v>0</v>
      </c>
      <c r="R3656" t="s">
        <v>2537</v>
      </c>
    </row>
    <row r="3657" spans="15:18" x14ac:dyDescent="0.35">
      <c r="O3657">
        <v>4433</v>
      </c>
      <c r="P3657" t="s">
        <v>3256</v>
      </c>
      <c r="Q3657">
        <v>0</v>
      </c>
      <c r="R3657" t="s">
        <v>319</v>
      </c>
    </row>
    <row r="3658" spans="15:18" x14ac:dyDescent="0.35">
      <c r="O3658">
        <v>4920</v>
      </c>
      <c r="P3658" t="s">
        <v>3257</v>
      </c>
      <c r="Q3658">
        <v>0</v>
      </c>
      <c r="R3658" t="s">
        <v>488</v>
      </c>
    </row>
    <row r="3659" spans="15:18" x14ac:dyDescent="0.35">
      <c r="O3659">
        <v>4923</v>
      </c>
      <c r="P3659" t="s">
        <v>3258</v>
      </c>
      <c r="Q3659">
        <v>0</v>
      </c>
      <c r="R3659" t="s">
        <v>500</v>
      </c>
    </row>
    <row r="3660" spans="15:18" x14ac:dyDescent="0.35">
      <c r="O3660">
        <v>3096</v>
      </c>
      <c r="P3660" t="s">
        <v>3259</v>
      </c>
      <c r="Q3660">
        <v>0</v>
      </c>
      <c r="R3660" t="s">
        <v>207</v>
      </c>
    </row>
    <row r="3661" spans="15:18" x14ac:dyDescent="0.35">
      <c r="O3661">
        <v>4634</v>
      </c>
      <c r="P3661" t="s">
        <v>3260</v>
      </c>
      <c r="Q3661">
        <v>0</v>
      </c>
      <c r="R3661" t="s">
        <v>319</v>
      </c>
    </row>
    <row r="3662" spans="15:18" x14ac:dyDescent="0.35">
      <c r="O3662">
        <v>3745</v>
      </c>
      <c r="P3662" t="s">
        <v>3261</v>
      </c>
      <c r="Q3662">
        <v>0</v>
      </c>
      <c r="R3662" t="s">
        <v>207</v>
      </c>
    </row>
    <row r="3663" spans="15:18" x14ac:dyDescent="0.35">
      <c r="O3663">
        <v>4831</v>
      </c>
      <c r="P3663" t="s">
        <v>3262</v>
      </c>
      <c r="Q3663">
        <v>0</v>
      </c>
      <c r="R3663" t="s">
        <v>2537</v>
      </c>
    </row>
    <row r="3664" spans="15:18" x14ac:dyDescent="0.35">
      <c r="O3664">
        <v>5328</v>
      </c>
      <c r="P3664" t="s">
        <v>3263</v>
      </c>
      <c r="Q3664">
        <v>0</v>
      </c>
      <c r="R3664" t="s">
        <v>207</v>
      </c>
    </row>
    <row r="3665" spans="15:18" x14ac:dyDescent="0.35">
      <c r="O3665">
        <v>4609</v>
      </c>
      <c r="P3665" t="s">
        <v>3264</v>
      </c>
      <c r="Q3665">
        <v>0</v>
      </c>
      <c r="R3665" t="s">
        <v>319</v>
      </c>
    </row>
    <row r="3666" spans="15:18" x14ac:dyDescent="0.35">
      <c r="O3666">
        <v>10037</v>
      </c>
      <c r="P3666" t="s">
        <v>3265</v>
      </c>
      <c r="Q3666">
        <v>0</v>
      </c>
      <c r="R3666" t="s">
        <v>3266</v>
      </c>
    </row>
    <row r="3667" spans="15:18" x14ac:dyDescent="0.35">
      <c r="O3667">
        <v>5230</v>
      </c>
      <c r="P3667" t="s">
        <v>3267</v>
      </c>
      <c r="Q3667">
        <v>0</v>
      </c>
      <c r="R3667" t="s">
        <v>319</v>
      </c>
    </row>
    <row r="3668" spans="15:18" x14ac:dyDescent="0.35">
      <c r="O3668">
        <v>4706</v>
      </c>
      <c r="P3668" t="s">
        <v>3268</v>
      </c>
      <c r="Q3668">
        <v>0</v>
      </c>
      <c r="R3668" t="s">
        <v>500</v>
      </c>
    </row>
    <row r="3669" spans="15:18" x14ac:dyDescent="0.35">
      <c r="O3669">
        <v>4635</v>
      </c>
      <c r="P3669" t="s">
        <v>3269</v>
      </c>
      <c r="Q3669">
        <v>0</v>
      </c>
      <c r="R3669" t="s">
        <v>319</v>
      </c>
    </row>
    <row r="3670" spans="15:18" x14ac:dyDescent="0.35">
      <c r="O3670">
        <v>4440</v>
      </c>
      <c r="P3670" t="s">
        <v>3270</v>
      </c>
      <c r="Q3670">
        <v>0</v>
      </c>
      <c r="R3670" t="s">
        <v>319</v>
      </c>
    </row>
    <row r="3671" spans="15:18" x14ac:dyDescent="0.35">
      <c r="O3671">
        <v>5180</v>
      </c>
      <c r="P3671" t="s">
        <v>3271</v>
      </c>
      <c r="Q3671">
        <v>0</v>
      </c>
      <c r="R3671" t="s">
        <v>500</v>
      </c>
    </row>
    <row r="3672" spans="15:18" x14ac:dyDescent="0.35">
      <c r="O3672">
        <v>4354</v>
      </c>
      <c r="P3672" t="s">
        <v>3272</v>
      </c>
      <c r="Q3672">
        <v>0</v>
      </c>
      <c r="R3672" t="s">
        <v>500</v>
      </c>
    </row>
    <row r="3673" spans="15:18" x14ac:dyDescent="0.35">
      <c r="O3673">
        <v>4044</v>
      </c>
      <c r="P3673" t="s">
        <v>3273</v>
      </c>
      <c r="Q3673">
        <v>0</v>
      </c>
      <c r="R3673" t="s">
        <v>319</v>
      </c>
    </row>
    <row r="3674" spans="15:18" x14ac:dyDescent="0.35">
      <c r="O3674">
        <v>3553</v>
      </c>
      <c r="P3674" t="s">
        <v>3274</v>
      </c>
      <c r="Q3674">
        <v>0</v>
      </c>
      <c r="R3674" t="s">
        <v>319</v>
      </c>
    </row>
    <row r="3675" spans="15:18" x14ac:dyDescent="0.35">
      <c r="O3675">
        <v>4111</v>
      </c>
      <c r="P3675" t="s">
        <v>3275</v>
      </c>
      <c r="Q3675">
        <v>0</v>
      </c>
      <c r="R3675" t="s">
        <v>319</v>
      </c>
    </row>
    <row r="3676" spans="15:18" x14ac:dyDescent="0.35">
      <c r="O3676">
        <v>4777</v>
      </c>
      <c r="P3676" t="s">
        <v>3276</v>
      </c>
      <c r="Q3676">
        <v>0</v>
      </c>
      <c r="R3676" t="s">
        <v>319</v>
      </c>
    </row>
    <row r="3677" spans="15:18" x14ac:dyDescent="0.35">
      <c r="O3677">
        <v>3945</v>
      </c>
      <c r="P3677" t="s">
        <v>3277</v>
      </c>
      <c r="Q3677">
        <v>0</v>
      </c>
      <c r="R3677" t="s">
        <v>285</v>
      </c>
    </row>
    <row r="3678" spans="15:18" x14ac:dyDescent="0.35">
      <c r="O3678">
        <v>5566</v>
      </c>
      <c r="P3678" t="s">
        <v>3278</v>
      </c>
      <c r="Q3678">
        <v>0</v>
      </c>
      <c r="R3678" t="s">
        <v>2807</v>
      </c>
    </row>
    <row r="3679" spans="15:18" x14ac:dyDescent="0.35">
      <c r="O3679">
        <v>4674</v>
      </c>
      <c r="P3679" t="s">
        <v>3279</v>
      </c>
      <c r="Q3679">
        <v>0</v>
      </c>
      <c r="R3679" t="s">
        <v>319</v>
      </c>
    </row>
    <row r="3680" spans="15:18" x14ac:dyDescent="0.35">
      <c r="O3680">
        <v>5616</v>
      </c>
      <c r="P3680" t="s">
        <v>3280</v>
      </c>
      <c r="Q3680">
        <v>0</v>
      </c>
      <c r="R3680" t="s">
        <v>2807</v>
      </c>
    </row>
    <row r="3681" spans="15:18" x14ac:dyDescent="0.35">
      <c r="O3681">
        <v>4739</v>
      </c>
      <c r="P3681" t="s">
        <v>3281</v>
      </c>
      <c r="Q3681">
        <v>0</v>
      </c>
      <c r="R3681" t="s">
        <v>500</v>
      </c>
    </row>
    <row r="3682" spans="15:18" x14ac:dyDescent="0.35">
      <c r="O3682">
        <v>4925</v>
      </c>
      <c r="P3682" t="s">
        <v>3282</v>
      </c>
      <c r="Q3682">
        <v>0</v>
      </c>
      <c r="R3682" t="s">
        <v>319</v>
      </c>
    </row>
    <row r="3683" spans="15:18" x14ac:dyDescent="0.35">
      <c r="O3683">
        <v>4078</v>
      </c>
      <c r="P3683" t="s">
        <v>3283</v>
      </c>
      <c r="Q3683">
        <v>0</v>
      </c>
      <c r="R3683" t="s">
        <v>319</v>
      </c>
    </row>
    <row r="3684" spans="15:18" x14ac:dyDescent="0.35">
      <c r="O3684">
        <v>5009</v>
      </c>
      <c r="P3684" t="s">
        <v>3284</v>
      </c>
      <c r="Q3684">
        <v>0</v>
      </c>
      <c r="R3684" t="s">
        <v>500</v>
      </c>
    </row>
    <row r="3685" spans="15:18" x14ac:dyDescent="0.35">
      <c r="O3685">
        <v>4320</v>
      </c>
      <c r="P3685" t="s">
        <v>3285</v>
      </c>
      <c r="Q3685">
        <v>0</v>
      </c>
      <c r="R3685" t="s">
        <v>500</v>
      </c>
    </row>
    <row r="3686" spans="15:18" x14ac:dyDescent="0.35">
      <c r="O3686">
        <v>5844</v>
      </c>
      <c r="P3686" t="s">
        <v>3286</v>
      </c>
      <c r="Q3686">
        <v>0</v>
      </c>
      <c r="R3686" t="s">
        <v>2506</v>
      </c>
    </row>
    <row r="3687" spans="15:18" x14ac:dyDescent="0.35">
      <c r="O3687">
        <v>5203</v>
      </c>
      <c r="P3687" t="s">
        <v>3287</v>
      </c>
      <c r="Q3687">
        <v>0</v>
      </c>
      <c r="R3687" t="s">
        <v>500</v>
      </c>
    </row>
    <row r="3688" spans="15:18" x14ac:dyDescent="0.35">
      <c r="O3688">
        <v>4430</v>
      </c>
      <c r="P3688" t="s">
        <v>3288</v>
      </c>
      <c r="Q3688">
        <v>0</v>
      </c>
      <c r="R3688" t="s">
        <v>500</v>
      </c>
    </row>
    <row r="3689" spans="15:18" x14ac:dyDescent="0.35">
      <c r="O3689">
        <v>5886</v>
      </c>
      <c r="P3689" t="s">
        <v>3289</v>
      </c>
      <c r="Q3689">
        <v>0</v>
      </c>
      <c r="R3689" t="s">
        <v>2506</v>
      </c>
    </row>
    <row r="3690" spans="15:18" x14ac:dyDescent="0.35">
      <c r="O3690">
        <v>3713</v>
      </c>
      <c r="P3690" t="s">
        <v>3290</v>
      </c>
      <c r="Q3690">
        <v>0</v>
      </c>
      <c r="R3690" t="s">
        <v>207</v>
      </c>
    </row>
    <row r="3691" spans="15:18" x14ac:dyDescent="0.35">
      <c r="O3691">
        <v>4523</v>
      </c>
      <c r="P3691" t="s">
        <v>3291</v>
      </c>
      <c r="Q3691">
        <v>0</v>
      </c>
      <c r="R3691" t="s">
        <v>500</v>
      </c>
    </row>
    <row r="3692" spans="15:18" x14ac:dyDescent="0.35">
      <c r="O3692">
        <v>5162</v>
      </c>
      <c r="P3692" t="s">
        <v>3292</v>
      </c>
      <c r="Q3692">
        <v>0</v>
      </c>
      <c r="R3692" t="s">
        <v>500</v>
      </c>
    </row>
    <row r="3693" spans="15:18" x14ac:dyDescent="0.35">
      <c r="O3693">
        <v>5018</v>
      </c>
      <c r="P3693" t="s">
        <v>3293</v>
      </c>
      <c r="Q3693">
        <v>0</v>
      </c>
      <c r="R3693" t="s">
        <v>500</v>
      </c>
    </row>
    <row r="3694" spans="15:18" x14ac:dyDescent="0.35">
      <c r="O3694">
        <v>4525</v>
      </c>
      <c r="P3694" t="s">
        <v>3294</v>
      </c>
      <c r="Q3694">
        <v>0</v>
      </c>
      <c r="R3694" t="s">
        <v>500</v>
      </c>
    </row>
    <row r="3695" spans="15:18" x14ac:dyDescent="0.35">
      <c r="O3695">
        <v>5527</v>
      </c>
      <c r="P3695" t="s">
        <v>3295</v>
      </c>
      <c r="Q3695">
        <v>0</v>
      </c>
      <c r="R3695" t="s">
        <v>2807</v>
      </c>
    </row>
    <row r="3696" spans="15:18" x14ac:dyDescent="0.35">
      <c r="O3696">
        <v>6509</v>
      </c>
      <c r="P3696" t="s">
        <v>3296</v>
      </c>
      <c r="Q3696">
        <v>0</v>
      </c>
      <c r="R3696" t="s">
        <v>2807</v>
      </c>
    </row>
    <row r="3697" spans="15:18" x14ac:dyDescent="0.35">
      <c r="O3697">
        <v>4087</v>
      </c>
      <c r="P3697" t="s">
        <v>3297</v>
      </c>
      <c r="Q3697">
        <v>0</v>
      </c>
      <c r="R3697" t="s">
        <v>319</v>
      </c>
    </row>
    <row r="3698" spans="15:18" x14ac:dyDescent="0.35">
      <c r="O3698">
        <v>4471</v>
      </c>
      <c r="P3698" t="s">
        <v>3298</v>
      </c>
      <c r="Q3698">
        <v>0</v>
      </c>
      <c r="R3698" t="s">
        <v>500</v>
      </c>
    </row>
    <row r="3699" spans="15:18" x14ac:dyDescent="0.35">
      <c r="O3699">
        <v>4164</v>
      </c>
      <c r="P3699" t="s">
        <v>3299</v>
      </c>
      <c r="Q3699">
        <v>0</v>
      </c>
      <c r="R3699" t="s">
        <v>319</v>
      </c>
    </row>
    <row r="3700" spans="15:18" x14ac:dyDescent="0.35">
      <c r="O3700">
        <v>5299</v>
      </c>
      <c r="P3700" t="s">
        <v>3300</v>
      </c>
      <c r="Q3700">
        <v>0</v>
      </c>
      <c r="R3700" t="s">
        <v>2807</v>
      </c>
    </row>
    <row r="3701" spans="15:18" x14ac:dyDescent="0.35">
      <c r="O3701">
        <v>5142</v>
      </c>
      <c r="P3701" t="s">
        <v>3301</v>
      </c>
      <c r="Q3701">
        <v>0</v>
      </c>
      <c r="R3701" t="s">
        <v>2829</v>
      </c>
    </row>
    <row r="3702" spans="15:18" x14ac:dyDescent="0.35">
      <c r="O3702">
        <v>4679</v>
      </c>
      <c r="P3702" t="s">
        <v>3302</v>
      </c>
      <c r="Q3702">
        <v>0</v>
      </c>
      <c r="R3702" t="s">
        <v>319</v>
      </c>
    </row>
    <row r="3703" spans="15:18" x14ac:dyDescent="0.35">
      <c r="O3703">
        <v>5331</v>
      </c>
      <c r="P3703" t="s">
        <v>3303</v>
      </c>
      <c r="Q3703">
        <v>0</v>
      </c>
      <c r="R3703" t="s">
        <v>207</v>
      </c>
    </row>
    <row r="3704" spans="15:18" x14ac:dyDescent="0.35">
      <c r="O3704">
        <v>5207</v>
      </c>
      <c r="P3704" t="s">
        <v>3304</v>
      </c>
      <c r="Q3704">
        <v>0</v>
      </c>
      <c r="R3704" t="s">
        <v>319</v>
      </c>
    </row>
    <row r="3705" spans="15:18" x14ac:dyDescent="0.35">
      <c r="O3705">
        <v>4857</v>
      </c>
      <c r="P3705" t="s">
        <v>3305</v>
      </c>
      <c r="Q3705">
        <v>0</v>
      </c>
      <c r="R3705" t="s">
        <v>2793</v>
      </c>
    </row>
    <row r="3706" spans="15:18" x14ac:dyDescent="0.35">
      <c r="O3706">
        <v>5722</v>
      </c>
      <c r="P3706" t="s">
        <v>3306</v>
      </c>
      <c r="Q3706">
        <v>0</v>
      </c>
      <c r="R3706" t="s">
        <v>2807</v>
      </c>
    </row>
    <row r="3707" spans="15:18" x14ac:dyDescent="0.35">
      <c r="O3707">
        <v>5154</v>
      </c>
      <c r="P3707" t="s">
        <v>3307</v>
      </c>
      <c r="Q3707">
        <v>0</v>
      </c>
      <c r="R3707" t="s">
        <v>500</v>
      </c>
    </row>
    <row r="3708" spans="15:18" x14ac:dyDescent="0.35">
      <c r="O3708">
        <v>3484</v>
      </c>
      <c r="P3708" t="s">
        <v>2405</v>
      </c>
      <c r="Q3708">
        <v>0</v>
      </c>
      <c r="R3708" t="s">
        <v>207</v>
      </c>
    </row>
    <row r="3709" spans="15:18" x14ac:dyDescent="0.35">
      <c r="O3709">
        <v>5770</v>
      </c>
      <c r="P3709" t="s">
        <v>3308</v>
      </c>
      <c r="Q3709">
        <v>0</v>
      </c>
      <c r="R3709" t="s">
        <v>2807</v>
      </c>
    </row>
    <row r="3710" spans="15:18" x14ac:dyDescent="0.35">
      <c r="O3710">
        <v>5519</v>
      </c>
      <c r="P3710" t="s">
        <v>3309</v>
      </c>
      <c r="Q3710">
        <v>0</v>
      </c>
      <c r="R3710" t="s">
        <v>2807</v>
      </c>
    </row>
    <row r="3711" spans="15:18" x14ac:dyDescent="0.35">
      <c r="O3711">
        <v>5309</v>
      </c>
      <c r="P3711" t="s">
        <v>3310</v>
      </c>
      <c r="Q3711">
        <v>0</v>
      </c>
      <c r="R3711" t="s">
        <v>207</v>
      </c>
    </row>
    <row r="3712" spans="15:18" x14ac:dyDescent="0.35">
      <c r="O3712">
        <v>5881</v>
      </c>
      <c r="P3712" t="s">
        <v>3311</v>
      </c>
      <c r="Q3712">
        <v>0</v>
      </c>
      <c r="R3712" t="s">
        <v>2506</v>
      </c>
    </row>
    <row r="3713" spans="15:18" x14ac:dyDescent="0.35">
      <c r="O3713">
        <v>5522</v>
      </c>
      <c r="P3713" t="s">
        <v>3312</v>
      </c>
      <c r="Q3713">
        <v>0</v>
      </c>
      <c r="R3713" t="s">
        <v>2807</v>
      </c>
    </row>
    <row r="3714" spans="15:18" x14ac:dyDescent="0.35">
      <c r="O3714">
        <v>4740</v>
      </c>
      <c r="P3714" t="s">
        <v>3313</v>
      </c>
      <c r="Q3714">
        <v>0</v>
      </c>
      <c r="R3714" t="s">
        <v>500</v>
      </c>
    </row>
    <row r="3715" spans="15:18" x14ac:dyDescent="0.35">
      <c r="O3715">
        <v>4327</v>
      </c>
      <c r="P3715" t="s">
        <v>3314</v>
      </c>
      <c r="Q3715">
        <v>0</v>
      </c>
      <c r="R3715" t="s">
        <v>500</v>
      </c>
    </row>
    <row r="3716" spans="15:18" x14ac:dyDescent="0.35">
      <c r="O3716">
        <v>4862</v>
      </c>
      <c r="P3716" t="s">
        <v>3315</v>
      </c>
      <c r="Q3716">
        <v>0</v>
      </c>
      <c r="R3716" t="s">
        <v>2905</v>
      </c>
    </row>
    <row r="3717" spans="15:18" x14ac:dyDescent="0.35">
      <c r="O3717">
        <v>4516</v>
      </c>
      <c r="P3717" t="s">
        <v>3316</v>
      </c>
      <c r="Q3717">
        <v>0</v>
      </c>
      <c r="R3717" t="s">
        <v>500</v>
      </c>
    </row>
    <row r="3718" spans="15:18" x14ac:dyDescent="0.35">
      <c r="O3718">
        <v>5044</v>
      </c>
      <c r="P3718" t="s">
        <v>3317</v>
      </c>
      <c r="Q3718">
        <v>0</v>
      </c>
      <c r="R3718" t="s">
        <v>500</v>
      </c>
    </row>
    <row r="3719" spans="15:18" x14ac:dyDescent="0.35">
      <c r="O3719">
        <v>4931</v>
      </c>
      <c r="P3719" t="s">
        <v>3318</v>
      </c>
      <c r="Q3719">
        <v>0</v>
      </c>
      <c r="R3719" t="s">
        <v>319</v>
      </c>
    </row>
    <row r="3720" spans="15:18" x14ac:dyDescent="0.35">
      <c r="O3720">
        <v>3181</v>
      </c>
      <c r="P3720" t="s">
        <v>3319</v>
      </c>
      <c r="Q3720">
        <v>0</v>
      </c>
      <c r="R3720" t="s">
        <v>285</v>
      </c>
    </row>
    <row r="3721" spans="15:18" x14ac:dyDescent="0.35">
      <c r="O3721">
        <v>4652</v>
      </c>
      <c r="P3721" t="s">
        <v>3320</v>
      </c>
      <c r="Q3721">
        <v>0</v>
      </c>
      <c r="R3721" t="s">
        <v>500</v>
      </c>
    </row>
    <row r="3722" spans="15:18" x14ac:dyDescent="0.35">
      <c r="O3722">
        <v>4157</v>
      </c>
      <c r="P3722" t="s">
        <v>3321</v>
      </c>
      <c r="Q3722">
        <v>0</v>
      </c>
      <c r="R3722" t="s">
        <v>319</v>
      </c>
    </row>
    <row r="3723" spans="15:18" x14ac:dyDescent="0.35">
      <c r="O3723">
        <v>4848</v>
      </c>
      <c r="P3723" t="s">
        <v>3322</v>
      </c>
      <c r="Q3723">
        <v>0</v>
      </c>
      <c r="R3723" t="s">
        <v>319</v>
      </c>
    </row>
    <row r="3724" spans="15:18" x14ac:dyDescent="0.35">
      <c r="O3724">
        <v>5346</v>
      </c>
      <c r="P3724" t="s">
        <v>3323</v>
      </c>
      <c r="Q3724">
        <v>0</v>
      </c>
      <c r="R3724" t="s">
        <v>207</v>
      </c>
    </row>
    <row r="3725" spans="15:18" x14ac:dyDescent="0.35">
      <c r="O3725">
        <v>4623</v>
      </c>
      <c r="P3725" t="s">
        <v>3324</v>
      </c>
      <c r="Q3725">
        <v>0</v>
      </c>
      <c r="R3725" t="s">
        <v>319</v>
      </c>
    </row>
    <row r="3726" spans="15:18" x14ac:dyDescent="0.35">
      <c r="O3726">
        <v>10091</v>
      </c>
      <c r="P3726" t="s">
        <v>3325</v>
      </c>
      <c r="Q3726">
        <v>0</v>
      </c>
      <c r="R3726" t="s">
        <v>3326</v>
      </c>
    </row>
    <row r="3727" spans="15:18" x14ac:dyDescent="0.35">
      <c r="O3727">
        <v>5232</v>
      </c>
      <c r="P3727" t="s">
        <v>3327</v>
      </c>
      <c r="Q3727">
        <v>0</v>
      </c>
      <c r="R3727" t="s">
        <v>2807</v>
      </c>
    </row>
    <row r="3728" spans="15:18" x14ac:dyDescent="0.35">
      <c r="O3728">
        <v>4781</v>
      </c>
      <c r="P3728" t="s">
        <v>3328</v>
      </c>
      <c r="Q3728">
        <v>0</v>
      </c>
      <c r="R3728" t="s">
        <v>285</v>
      </c>
    </row>
    <row r="3729" spans="15:18" x14ac:dyDescent="0.35">
      <c r="O3729">
        <v>4816</v>
      </c>
      <c r="P3729" t="s">
        <v>3329</v>
      </c>
      <c r="Q3729">
        <v>1</v>
      </c>
      <c r="R3729" t="s">
        <v>207</v>
      </c>
    </row>
    <row r="3730" spans="15:18" x14ac:dyDescent="0.35">
      <c r="O3730">
        <v>4474</v>
      </c>
      <c r="P3730" t="s">
        <v>3330</v>
      </c>
      <c r="Q3730">
        <v>0</v>
      </c>
      <c r="R3730" t="s">
        <v>500</v>
      </c>
    </row>
    <row r="3731" spans="15:18" x14ac:dyDescent="0.35">
      <c r="O3731">
        <v>5355</v>
      </c>
      <c r="P3731" t="s">
        <v>3331</v>
      </c>
      <c r="Q3731">
        <v>0</v>
      </c>
      <c r="R3731" t="s">
        <v>207</v>
      </c>
    </row>
    <row r="3732" spans="15:18" x14ac:dyDescent="0.35">
      <c r="O3732">
        <v>4579</v>
      </c>
      <c r="P3732" t="s">
        <v>3332</v>
      </c>
      <c r="Q3732">
        <v>0</v>
      </c>
      <c r="R3732" t="s">
        <v>319</v>
      </c>
    </row>
    <row r="3733" spans="15:18" x14ac:dyDescent="0.35">
      <c r="O3733">
        <v>4186</v>
      </c>
      <c r="P3733" t="s">
        <v>3333</v>
      </c>
      <c r="Q3733">
        <v>0</v>
      </c>
      <c r="R3733" t="s">
        <v>488</v>
      </c>
    </row>
    <row r="3734" spans="15:18" x14ac:dyDescent="0.35">
      <c r="O3734">
        <v>3612</v>
      </c>
      <c r="P3734" t="s">
        <v>3334</v>
      </c>
      <c r="Q3734">
        <v>0</v>
      </c>
      <c r="R3734" t="s">
        <v>488</v>
      </c>
    </row>
    <row r="3735" spans="15:18" x14ac:dyDescent="0.35">
      <c r="O3735">
        <v>4160</v>
      </c>
      <c r="P3735" t="s">
        <v>3335</v>
      </c>
      <c r="Q3735">
        <v>0</v>
      </c>
      <c r="R3735" t="s">
        <v>319</v>
      </c>
    </row>
    <row r="3736" spans="15:18" x14ac:dyDescent="0.35">
      <c r="O3736">
        <v>4914</v>
      </c>
      <c r="P3736" t="s">
        <v>3336</v>
      </c>
      <c r="Q3736">
        <v>0</v>
      </c>
      <c r="R3736" t="s">
        <v>319</v>
      </c>
    </row>
    <row r="3737" spans="15:18" x14ac:dyDescent="0.35">
      <c r="O3737">
        <v>4091</v>
      </c>
      <c r="P3737" t="s">
        <v>3337</v>
      </c>
      <c r="Q3737">
        <v>0</v>
      </c>
      <c r="R3737" t="s">
        <v>488</v>
      </c>
    </row>
    <row r="3738" spans="15:18" x14ac:dyDescent="0.35">
      <c r="O3738">
        <v>5569</v>
      </c>
      <c r="P3738" t="s">
        <v>3338</v>
      </c>
      <c r="Q3738">
        <v>0</v>
      </c>
      <c r="R3738" t="s">
        <v>207</v>
      </c>
    </row>
    <row r="3739" spans="15:18" x14ac:dyDescent="0.35">
      <c r="O3739">
        <v>4765</v>
      </c>
      <c r="P3739" t="s">
        <v>3339</v>
      </c>
      <c r="Q3739">
        <v>0</v>
      </c>
      <c r="R3739" t="s">
        <v>2537</v>
      </c>
    </row>
    <row r="3740" spans="15:18" x14ac:dyDescent="0.35">
      <c r="O3740">
        <v>5663</v>
      </c>
      <c r="P3740" t="s">
        <v>3340</v>
      </c>
      <c r="Q3740">
        <v>0</v>
      </c>
      <c r="R3740" t="s">
        <v>2807</v>
      </c>
    </row>
    <row r="3741" spans="15:18" x14ac:dyDescent="0.35">
      <c r="O3741">
        <v>4858</v>
      </c>
      <c r="P3741" t="s">
        <v>3341</v>
      </c>
      <c r="Q3741">
        <v>0</v>
      </c>
      <c r="R3741" t="s">
        <v>2793</v>
      </c>
    </row>
    <row r="3742" spans="15:18" x14ac:dyDescent="0.35">
      <c r="O3742">
        <v>4968</v>
      </c>
      <c r="P3742" t="s">
        <v>3342</v>
      </c>
      <c r="Q3742">
        <v>0</v>
      </c>
      <c r="R3742" t="s">
        <v>500</v>
      </c>
    </row>
    <row r="3743" spans="15:18" x14ac:dyDescent="0.35">
      <c r="O3743">
        <v>4149</v>
      </c>
      <c r="P3743" t="s">
        <v>610</v>
      </c>
      <c r="Q3743">
        <v>0</v>
      </c>
      <c r="R3743" t="s">
        <v>319</v>
      </c>
    </row>
    <row r="3744" spans="15:18" x14ac:dyDescent="0.35">
      <c r="O3744">
        <v>5161</v>
      </c>
      <c r="P3744" t="s">
        <v>3343</v>
      </c>
      <c r="Q3744">
        <v>0</v>
      </c>
      <c r="R3744" t="s">
        <v>500</v>
      </c>
    </row>
    <row r="3745" spans="15:18" x14ac:dyDescent="0.35">
      <c r="O3745">
        <v>4401</v>
      </c>
      <c r="P3745" t="s">
        <v>3344</v>
      </c>
      <c r="Q3745">
        <v>0</v>
      </c>
      <c r="R3745" t="s">
        <v>319</v>
      </c>
    </row>
    <row r="3746" spans="15:18" x14ac:dyDescent="0.35">
      <c r="O3746">
        <v>5895</v>
      </c>
      <c r="P3746" t="s">
        <v>3345</v>
      </c>
      <c r="Q3746">
        <v>0</v>
      </c>
      <c r="R3746" t="s">
        <v>2506</v>
      </c>
    </row>
    <row r="3747" spans="15:18" x14ac:dyDescent="0.35">
      <c r="O3747">
        <v>5478</v>
      </c>
      <c r="P3747" t="s">
        <v>3346</v>
      </c>
      <c r="Q3747">
        <v>0</v>
      </c>
      <c r="R3747" t="s">
        <v>2807</v>
      </c>
    </row>
    <row r="3748" spans="15:18" x14ac:dyDescent="0.35">
      <c r="O3748">
        <v>4481</v>
      </c>
      <c r="P3748" t="s">
        <v>3347</v>
      </c>
      <c r="Q3748">
        <v>0</v>
      </c>
      <c r="R3748" t="s">
        <v>500</v>
      </c>
    </row>
    <row r="3749" spans="15:18" x14ac:dyDescent="0.35">
      <c r="O3749">
        <v>5921</v>
      </c>
      <c r="P3749" t="s">
        <v>3348</v>
      </c>
      <c r="Q3749">
        <v>0</v>
      </c>
      <c r="R3749" t="s">
        <v>2807</v>
      </c>
    </row>
    <row r="3750" spans="15:18" x14ac:dyDescent="0.35">
      <c r="O3750">
        <v>3744</v>
      </c>
      <c r="P3750" t="s">
        <v>3349</v>
      </c>
      <c r="Q3750">
        <v>0</v>
      </c>
      <c r="R3750" t="s">
        <v>207</v>
      </c>
    </row>
    <row r="3751" spans="15:18" x14ac:dyDescent="0.35">
      <c r="O3751">
        <v>4529</v>
      </c>
      <c r="P3751" t="s">
        <v>3350</v>
      </c>
      <c r="Q3751">
        <v>0</v>
      </c>
      <c r="R3751" t="s">
        <v>319</v>
      </c>
    </row>
    <row r="3752" spans="15:18" x14ac:dyDescent="0.35">
      <c r="O3752">
        <v>5349</v>
      </c>
      <c r="P3752" t="s">
        <v>3351</v>
      </c>
      <c r="Q3752">
        <v>0</v>
      </c>
      <c r="R3752" t="s">
        <v>207</v>
      </c>
    </row>
    <row r="3753" spans="15:18" x14ac:dyDescent="0.35">
      <c r="O3753">
        <v>5020</v>
      </c>
      <c r="P3753" t="s">
        <v>3352</v>
      </c>
      <c r="Q3753">
        <v>0</v>
      </c>
      <c r="R3753" t="s">
        <v>319</v>
      </c>
    </row>
    <row r="3754" spans="15:18" x14ac:dyDescent="0.35">
      <c r="O3754">
        <v>4770</v>
      </c>
      <c r="P3754" t="s">
        <v>3353</v>
      </c>
      <c r="Q3754">
        <v>0</v>
      </c>
      <c r="R3754" t="s">
        <v>2537</v>
      </c>
    </row>
    <row r="3755" spans="15:18" x14ac:dyDescent="0.35">
      <c r="O3755">
        <v>5604</v>
      </c>
      <c r="P3755" t="s">
        <v>3354</v>
      </c>
      <c r="Q3755">
        <v>0</v>
      </c>
      <c r="R3755" t="s">
        <v>2807</v>
      </c>
    </row>
    <row r="3756" spans="15:18" x14ac:dyDescent="0.35">
      <c r="O3756">
        <v>6531</v>
      </c>
      <c r="P3756" t="s">
        <v>3355</v>
      </c>
      <c r="Q3756">
        <v>0</v>
      </c>
      <c r="R3756" t="s">
        <v>2807</v>
      </c>
    </row>
    <row r="3757" spans="15:18" x14ac:dyDescent="0.35">
      <c r="O3757">
        <v>4118</v>
      </c>
      <c r="P3757" t="s">
        <v>3356</v>
      </c>
      <c r="Q3757">
        <v>0</v>
      </c>
      <c r="R3757" t="s">
        <v>285</v>
      </c>
    </row>
    <row r="3758" spans="15:18" x14ac:dyDescent="0.35">
      <c r="O3758">
        <v>4553</v>
      </c>
      <c r="P3758" t="s">
        <v>3357</v>
      </c>
      <c r="Q3758">
        <v>0</v>
      </c>
      <c r="R3758" t="s">
        <v>319</v>
      </c>
    </row>
    <row r="3759" spans="15:18" x14ac:dyDescent="0.35">
      <c r="O3759">
        <v>4228</v>
      </c>
      <c r="P3759" t="s">
        <v>3358</v>
      </c>
      <c r="Q3759">
        <v>0</v>
      </c>
      <c r="R3759" t="s">
        <v>488</v>
      </c>
    </row>
    <row r="3760" spans="15:18" x14ac:dyDescent="0.35">
      <c r="O3760">
        <v>5365</v>
      </c>
      <c r="P3760" t="s">
        <v>3359</v>
      </c>
      <c r="Q3760">
        <v>0</v>
      </c>
      <c r="R3760" t="s">
        <v>207</v>
      </c>
    </row>
    <row r="3761" spans="15:18" x14ac:dyDescent="0.35">
      <c r="O3761">
        <v>5174</v>
      </c>
      <c r="P3761" t="s">
        <v>3360</v>
      </c>
      <c r="Q3761">
        <v>0</v>
      </c>
      <c r="R3761" t="s">
        <v>500</v>
      </c>
    </row>
    <row r="3762" spans="15:18" x14ac:dyDescent="0.35">
      <c r="O3762">
        <v>4801</v>
      </c>
      <c r="P3762" t="s">
        <v>3361</v>
      </c>
      <c r="Q3762">
        <v>0</v>
      </c>
      <c r="R3762" t="s">
        <v>207</v>
      </c>
    </row>
    <row r="3763" spans="15:18" x14ac:dyDescent="0.35">
      <c r="O3763">
        <v>5448</v>
      </c>
      <c r="P3763" t="s">
        <v>3362</v>
      </c>
      <c r="Q3763">
        <v>0</v>
      </c>
      <c r="R3763" t="s">
        <v>2807</v>
      </c>
    </row>
    <row r="3764" spans="15:18" x14ac:dyDescent="0.35">
      <c r="O3764">
        <v>5227</v>
      </c>
      <c r="P3764" t="s">
        <v>3363</v>
      </c>
      <c r="Q3764">
        <v>0</v>
      </c>
      <c r="R3764" t="s">
        <v>2807</v>
      </c>
    </row>
    <row r="3765" spans="15:18" x14ac:dyDescent="0.35">
      <c r="O3765">
        <v>4891</v>
      </c>
      <c r="P3765" t="s">
        <v>3364</v>
      </c>
      <c r="Q3765">
        <v>1</v>
      </c>
      <c r="R3765" t="s">
        <v>207</v>
      </c>
    </row>
    <row r="3766" spans="15:18" x14ac:dyDescent="0.35">
      <c r="O3766">
        <v>5891</v>
      </c>
      <c r="P3766" t="s">
        <v>3365</v>
      </c>
      <c r="Q3766">
        <v>0</v>
      </c>
      <c r="R3766" t="s">
        <v>2506</v>
      </c>
    </row>
    <row r="3767" spans="15:18" x14ac:dyDescent="0.35">
      <c r="O3767">
        <v>5298</v>
      </c>
      <c r="P3767" t="s">
        <v>3366</v>
      </c>
      <c r="Q3767">
        <v>0</v>
      </c>
      <c r="R3767" t="s">
        <v>2807</v>
      </c>
    </row>
    <row r="3768" spans="15:18" x14ac:dyDescent="0.35">
      <c r="O3768">
        <v>3604</v>
      </c>
      <c r="P3768" t="s">
        <v>3367</v>
      </c>
      <c r="Q3768">
        <v>0</v>
      </c>
      <c r="R3768" t="s">
        <v>488</v>
      </c>
    </row>
    <row r="3769" spans="15:18" x14ac:dyDescent="0.35">
      <c r="O3769">
        <v>5774</v>
      </c>
      <c r="P3769" t="s">
        <v>3368</v>
      </c>
      <c r="Q3769">
        <v>0</v>
      </c>
      <c r="R3769" t="s">
        <v>2807</v>
      </c>
    </row>
    <row r="3770" spans="15:18" x14ac:dyDescent="0.35">
      <c r="O3770">
        <v>5571</v>
      </c>
      <c r="P3770" t="s">
        <v>3369</v>
      </c>
      <c r="Q3770">
        <v>0</v>
      </c>
      <c r="R3770" t="s">
        <v>2807</v>
      </c>
    </row>
    <row r="3771" spans="15:18" x14ac:dyDescent="0.35">
      <c r="O3771">
        <v>5348</v>
      </c>
      <c r="P3771" t="s">
        <v>3370</v>
      </c>
      <c r="Q3771">
        <v>0</v>
      </c>
      <c r="R3771" t="s">
        <v>207</v>
      </c>
    </row>
    <row r="3772" spans="15:18" x14ac:dyDescent="0.35">
      <c r="O3772">
        <v>5951</v>
      </c>
      <c r="P3772" t="s">
        <v>3371</v>
      </c>
      <c r="Q3772">
        <v>0</v>
      </c>
      <c r="R3772" t="s">
        <v>2807</v>
      </c>
    </row>
    <row r="3773" spans="15:18" x14ac:dyDescent="0.35">
      <c r="O3773">
        <v>5628</v>
      </c>
      <c r="P3773" t="s">
        <v>3372</v>
      </c>
      <c r="Q3773">
        <v>0</v>
      </c>
      <c r="R3773" t="s">
        <v>2807</v>
      </c>
    </row>
    <row r="3774" spans="15:18" x14ac:dyDescent="0.35">
      <c r="O3774">
        <v>4774</v>
      </c>
      <c r="P3774" t="s">
        <v>3256</v>
      </c>
      <c r="Q3774">
        <v>0</v>
      </c>
      <c r="R3774" t="s">
        <v>319</v>
      </c>
    </row>
    <row r="3775" spans="15:18" x14ac:dyDescent="0.35">
      <c r="O3775">
        <v>4410</v>
      </c>
      <c r="P3775" t="s">
        <v>3373</v>
      </c>
      <c r="Q3775">
        <v>0</v>
      </c>
      <c r="R3775" t="s">
        <v>500</v>
      </c>
    </row>
    <row r="3776" spans="15:18" x14ac:dyDescent="0.35">
      <c r="O3776">
        <v>4910</v>
      </c>
      <c r="P3776" t="s">
        <v>3374</v>
      </c>
      <c r="Q3776">
        <v>0</v>
      </c>
      <c r="R3776" t="s">
        <v>319</v>
      </c>
    </row>
    <row r="3777" spans="15:18" x14ac:dyDescent="0.35">
      <c r="O3777">
        <v>4572</v>
      </c>
      <c r="P3777" t="s">
        <v>3375</v>
      </c>
      <c r="Q3777">
        <v>0</v>
      </c>
      <c r="R3777" t="s">
        <v>500</v>
      </c>
    </row>
    <row r="3778" spans="15:18" x14ac:dyDescent="0.35">
      <c r="O3778">
        <v>5139</v>
      </c>
      <c r="P3778" t="s">
        <v>3376</v>
      </c>
      <c r="Q3778">
        <v>0</v>
      </c>
      <c r="R3778" t="s">
        <v>500</v>
      </c>
    </row>
    <row r="3779" spans="15:18" x14ac:dyDescent="0.35">
      <c r="O3779">
        <v>4984</v>
      </c>
      <c r="P3779" t="s">
        <v>3377</v>
      </c>
      <c r="Q3779">
        <v>0</v>
      </c>
      <c r="R3779" t="s">
        <v>500</v>
      </c>
    </row>
    <row r="3780" spans="15:18" x14ac:dyDescent="0.35">
      <c r="O3780">
        <v>3235</v>
      </c>
      <c r="P3780" t="s">
        <v>3378</v>
      </c>
      <c r="Q3780">
        <v>0</v>
      </c>
      <c r="R3780" t="s">
        <v>1839</v>
      </c>
    </row>
    <row r="3781" spans="15:18" x14ac:dyDescent="0.35">
      <c r="O3781">
        <v>4813</v>
      </c>
      <c r="P3781" t="s">
        <v>2505</v>
      </c>
      <c r="Q3781">
        <v>0</v>
      </c>
      <c r="R3781" t="s">
        <v>2506</v>
      </c>
    </row>
    <row r="3782" spans="15:18" x14ac:dyDescent="0.35">
      <c r="O3782">
        <v>4187</v>
      </c>
      <c r="P3782" t="s">
        <v>3379</v>
      </c>
      <c r="Q3782">
        <v>0</v>
      </c>
      <c r="R3782" t="s">
        <v>488</v>
      </c>
    </row>
    <row r="3783" spans="15:18" x14ac:dyDescent="0.35">
      <c r="O3783">
        <v>5012</v>
      </c>
      <c r="P3783" t="s">
        <v>3380</v>
      </c>
      <c r="Q3783">
        <v>0</v>
      </c>
      <c r="R3783" t="s">
        <v>500</v>
      </c>
    </row>
    <row r="3784" spans="15:18" x14ac:dyDescent="0.35">
      <c r="O3784">
        <v>5376</v>
      </c>
      <c r="P3784" t="s">
        <v>3381</v>
      </c>
      <c r="Q3784">
        <v>0</v>
      </c>
      <c r="R3784" t="s">
        <v>2807</v>
      </c>
    </row>
    <row r="3785" spans="15:18" x14ac:dyDescent="0.35">
      <c r="O3785">
        <v>4988</v>
      </c>
      <c r="P3785" t="s">
        <v>3382</v>
      </c>
      <c r="Q3785">
        <v>0</v>
      </c>
      <c r="R3785" t="s">
        <v>500</v>
      </c>
    </row>
    <row r="3786" spans="15:18" x14ac:dyDescent="0.35">
      <c r="O3786">
        <v>10120</v>
      </c>
      <c r="P3786" t="s">
        <v>3383</v>
      </c>
      <c r="Q3786">
        <v>0</v>
      </c>
      <c r="R3786" t="s">
        <v>3384</v>
      </c>
    </row>
    <row r="3787" spans="15:18" x14ac:dyDescent="0.35">
      <c r="O3787">
        <v>5306</v>
      </c>
      <c r="P3787" t="s">
        <v>3385</v>
      </c>
      <c r="Q3787">
        <v>0</v>
      </c>
      <c r="R3787" t="s">
        <v>207</v>
      </c>
    </row>
    <row r="3788" spans="15:18" x14ac:dyDescent="0.35">
      <c r="O3788">
        <v>4814</v>
      </c>
      <c r="P3788" t="s">
        <v>3386</v>
      </c>
      <c r="Q3788">
        <v>0</v>
      </c>
      <c r="R3788" t="s">
        <v>2506</v>
      </c>
    </row>
    <row r="3789" spans="15:18" x14ac:dyDescent="0.35">
      <c r="O3789">
        <v>4819</v>
      </c>
      <c r="P3789" t="s">
        <v>3387</v>
      </c>
      <c r="Q3789">
        <v>1</v>
      </c>
      <c r="R3789" t="s">
        <v>207</v>
      </c>
    </row>
    <row r="3790" spans="15:18" x14ac:dyDescent="0.35">
      <c r="O3790">
        <v>4522</v>
      </c>
      <c r="P3790" t="s">
        <v>3388</v>
      </c>
      <c r="Q3790">
        <v>0</v>
      </c>
      <c r="R3790" t="s">
        <v>500</v>
      </c>
    </row>
    <row r="3791" spans="15:18" x14ac:dyDescent="0.35">
      <c r="O3791">
        <v>5434</v>
      </c>
      <c r="P3791" t="s">
        <v>3389</v>
      </c>
      <c r="Q3791">
        <v>0</v>
      </c>
      <c r="R3791" t="s">
        <v>2807</v>
      </c>
    </row>
    <row r="3792" spans="15:18" x14ac:dyDescent="0.35">
      <c r="O3792">
        <v>4735</v>
      </c>
      <c r="P3792" t="s">
        <v>3390</v>
      </c>
      <c r="Q3792">
        <v>0</v>
      </c>
      <c r="R3792" t="s">
        <v>500</v>
      </c>
    </row>
    <row r="3793" spans="15:18" x14ac:dyDescent="0.35">
      <c r="O3793">
        <v>4333</v>
      </c>
      <c r="P3793" t="s">
        <v>3391</v>
      </c>
      <c r="Q3793">
        <v>0</v>
      </c>
      <c r="R3793" t="s">
        <v>319</v>
      </c>
    </row>
    <row r="3794" spans="15:18" x14ac:dyDescent="0.35">
      <c r="O3794">
        <v>3790</v>
      </c>
      <c r="P3794" t="s">
        <v>3392</v>
      </c>
      <c r="Q3794">
        <v>0</v>
      </c>
      <c r="R3794" t="s">
        <v>488</v>
      </c>
    </row>
    <row r="3795" spans="15:18" x14ac:dyDescent="0.35">
      <c r="O3795">
        <v>4193</v>
      </c>
      <c r="P3795" t="s">
        <v>3393</v>
      </c>
      <c r="Q3795">
        <v>0</v>
      </c>
      <c r="R3795" t="s">
        <v>488</v>
      </c>
    </row>
    <row r="3796" spans="15:18" x14ac:dyDescent="0.35">
      <c r="O3796">
        <v>4961</v>
      </c>
      <c r="P3796" t="s">
        <v>3394</v>
      </c>
      <c r="Q3796">
        <v>0</v>
      </c>
      <c r="R3796" t="s">
        <v>500</v>
      </c>
    </row>
    <row r="3797" spans="15:18" x14ac:dyDescent="0.35">
      <c r="O3797">
        <v>4105</v>
      </c>
      <c r="P3797" t="s">
        <v>3395</v>
      </c>
      <c r="Q3797">
        <v>0</v>
      </c>
      <c r="R3797" t="s">
        <v>319</v>
      </c>
    </row>
    <row r="3798" spans="15:18" x14ac:dyDescent="0.35">
      <c r="O3798">
        <v>5629</v>
      </c>
      <c r="P3798" t="s">
        <v>3396</v>
      </c>
      <c r="Q3798">
        <v>0</v>
      </c>
      <c r="R3798" t="s">
        <v>2807</v>
      </c>
    </row>
    <row r="3799" spans="15:18" x14ac:dyDescent="0.35">
      <c r="O3799">
        <v>4799</v>
      </c>
      <c r="P3799" t="s">
        <v>3397</v>
      </c>
      <c r="Q3799">
        <v>0</v>
      </c>
      <c r="R3799" t="s">
        <v>207</v>
      </c>
    </row>
    <row r="3800" spans="15:18" x14ac:dyDescent="0.35">
      <c r="O3800">
        <v>5712</v>
      </c>
      <c r="P3800" t="s">
        <v>3398</v>
      </c>
      <c r="Q3800">
        <v>0</v>
      </c>
      <c r="R3800" t="s">
        <v>2807</v>
      </c>
    </row>
    <row r="3801" spans="15:18" x14ac:dyDescent="0.35">
      <c r="O3801">
        <v>4866</v>
      </c>
      <c r="P3801" t="s">
        <v>3399</v>
      </c>
      <c r="Q3801">
        <v>0</v>
      </c>
      <c r="R3801" t="s">
        <v>319</v>
      </c>
    </row>
    <row r="3802" spans="15:18" x14ac:dyDescent="0.35">
      <c r="O3802">
        <v>4983</v>
      </c>
      <c r="P3802" t="s">
        <v>3400</v>
      </c>
      <c r="Q3802">
        <v>0</v>
      </c>
      <c r="R3802" t="s">
        <v>500</v>
      </c>
    </row>
    <row r="3803" spans="15:18" x14ac:dyDescent="0.35">
      <c r="O3803">
        <v>4293</v>
      </c>
      <c r="P3803" t="s">
        <v>3401</v>
      </c>
      <c r="Q3803">
        <v>0</v>
      </c>
      <c r="R3803" t="s">
        <v>500</v>
      </c>
    </row>
    <row r="3804" spans="15:18" x14ac:dyDescent="0.35">
      <c r="O3804">
        <v>5211</v>
      </c>
      <c r="P3804" t="s">
        <v>3402</v>
      </c>
      <c r="Q3804">
        <v>0</v>
      </c>
      <c r="R3804" t="s">
        <v>319</v>
      </c>
    </row>
    <row r="3805" spans="15:18" x14ac:dyDescent="0.35">
      <c r="O3805">
        <v>4626</v>
      </c>
      <c r="P3805" t="s">
        <v>3403</v>
      </c>
      <c r="Q3805">
        <v>0</v>
      </c>
      <c r="R3805" t="s">
        <v>319</v>
      </c>
    </row>
    <row r="3806" spans="15:18" x14ac:dyDescent="0.35">
      <c r="O3806">
        <v>6540</v>
      </c>
      <c r="P3806" t="s">
        <v>3404</v>
      </c>
      <c r="Q3806">
        <v>0</v>
      </c>
      <c r="R3806" t="s">
        <v>2807</v>
      </c>
    </row>
    <row r="3807" spans="15:18" x14ac:dyDescent="0.35">
      <c r="O3807">
        <v>5508</v>
      </c>
      <c r="P3807" t="s">
        <v>3405</v>
      </c>
      <c r="Q3807">
        <v>0</v>
      </c>
      <c r="R3807" t="s">
        <v>2506</v>
      </c>
    </row>
    <row r="3808" spans="15:18" x14ac:dyDescent="0.35">
      <c r="O3808">
        <v>4546</v>
      </c>
      <c r="P3808" t="s">
        <v>3406</v>
      </c>
      <c r="Q3808">
        <v>0</v>
      </c>
      <c r="R3808" t="s">
        <v>500</v>
      </c>
    </row>
    <row r="3809" spans="15:18" x14ac:dyDescent="0.35">
      <c r="O3809">
        <v>6520</v>
      </c>
      <c r="P3809" t="s">
        <v>3407</v>
      </c>
      <c r="Q3809">
        <v>0</v>
      </c>
      <c r="R3809" t="s">
        <v>2807</v>
      </c>
    </row>
    <row r="3810" spans="15:18" x14ac:dyDescent="0.35">
      <c r="O3810">
        <v>3770</v>
      </c>
      <c r="P3810" t="s">
        <v>3408</v>
      </c>
      <c r="Q3810">
        <v>0</v>
      </c>
      <c r="R3810" t="s">
        <v>319</v>
      </c>
    </row>
    <row r="3811" spans="15:18" x14ac:dyDescent="0.35">
      <c r="O3811">
        <v>4548</v>
      </c>
      <c r="P3811" t="s">
        <v>3409</v>
      </c>
      <c r="Q3811">
        <v>0</v>
      </c>
      <c r="R3811" t="s">
        <v>500</v>
      </c>
    </row>
    <row r="3812" spans="15:18" x14ac:dyDescent="0.35">
      <c r="O3812">
        <v>5410</v>
      </c>
      <c r="P3812" t="s">
        <v>3410</v>
      </c>
      <c r="Q3812">
        <v>0</v>
      </c>
      <c r="R3812" t="s">
        <v>2807</v>
      </c>
    </row>
    <row r="3813" spans="15:18" x14ac:dyDescent="0.35">
      <c r="O3813">
        <v>5374</v>
      </c>
      <c r="P3813" t="s">
        <v>3411</v>
      </c>
      <c r="Q3813">
        <v>0</v>
      </c>
      <c r="R3813" t="s">
        <v>2807</v>
      </c>
    </row>
    <row r="3814" spans="15:18" x14ac:dyDescent="0.35">
      <c r="O3814">
        <v>4775</v>
      </c>
      <c r="P3814" t="s">
        <v>3412</v>
      </c>
      <c r="Q3814">
        <v>0</v>
      </c>
      <c r="R3814" t="s">
        <v>319</v>
      </c>
    </row>
    <row r="3815" spans="15:18" x14ac:dyDescent="0.35">
      <c r="O3815">
        <v>5621</v>
      </c>
      <c r="P3815" t="s">
        <v>3413</v>
      </c>
      <c r="Q3815">
        <v>0</v>
      </c>
      <c r="R3815" t="s">
        <v>2506</v>
      </c>
    </row>
    <row r="3816" spans="15:18" x14ac:dyDescent="0.35">
      <c r="O3816">
        <v>10023</v>
      </c>
      <c r="P3816" t="s">
        <v>3414</v>
      </c>
      <c r="Q3816">
        <v>0</v>
      </c>
      <c r="R3816" t="s">
        <v>3415</v>
      </c>
    </row>
    <row r="3817" spans="15:18" x14ac:dyDescent="0.35">
      <c r="O3817">
        <v>4159</v>
      </c>
      <c r="P3817" t="s">
        <v>3416</v>
      </c>
      <c r="Q3817">
        <v>0</v>
      </c>
      <c r="R3817" t="s">
        <v>319</v>
      </c>
    </row>
    <row r="3818" spans="15:18" x14ac:dyDescent="0.35">
      <c r="O3818">
        <v>4567</v>
      </c>
      <c r="P3818" t="s">
        <v>3417</v>
      </c>
      <c r="Q3818">
        <v>0</v>
      </c>
      <c r="R3818" t="s">
        <v>319</v>
      </c>
    </row>
    <row r="3819" spans="15:18" x14ac:dyDescent="0.35">
      <c r="O3819">
        <v>4246</v>
      </c>
      <c r="P3819" t="s">
        <v>3418</v>
      </c>
      <c r="Q3819">
        <v>0</v>
      </c>
      <c r="R3819" t="s">
        <v>488</v>
      </c>
    </row>
    <row r="3820" spans="15:18" x14ac:dyDescent="0.35">
      <c r="O3820">
        <v>5373</v>
      </c>
      <c r="P3820" t="s">
        <v>3419</v>
      </c>
      <c r="Q3820">
        <v>0</v>
      </c>
      <c r="R3820" t="s">
        <v>2807</v>
      </c>
    </row>
    <row r="3821" spans="15:18" x14ac:dyDescent="0.35">
      <c r="O3821">
        <v>5175</v>
      </c>
      <c r="P3821" t="s">
        <v>3420</v>
      </c>
      <c r="Q3821">
        <v>0</v>
      </c>
      <c r="R3821" t="s">
        <v>500</v>
      </c>
    </row>
    <row r="3822" spans="15:18" x14ac:dyDescent="0.35">
      <c r="O3822">
        <v>4824</v>
      </c>
      <c r="P3822" t="s">
        <v>3421</v>
      </c>
      <c r="Q3822">
        <v>0</v>
      </c>
      <c r="R3822" t="s">
        <v>2537</v>
      </c>
    </row>
    <row r="3823" spans="15:18" x14ac:dyDescent="0.35">
      <c r="O3823">
        <v>5514</v>
      </c>
      <c r="P3823" t="s">
        <v>3422</v>
      </c>
      <c r="Q3823">
        <v>0</v>
      </c>
      <c r="R3823" t="s">
        <v>2807</v>
      </c>
    </row>
    <row r="3824" spans="15:18" x14ac:dyDescent="0.35">
      <c r="O3824">
        <v>5273</v>
      </c>
      <c r="P3824" t="s">
        <v>3423</v>
      </c>
      <c r="Q3824">
        <v>0</v>
      </c>
      <c r="R3824" t="s">
        <v>2807</v>
      </c>
    </row>
    <row r="3825" spans="15:18" x14ac:dyDescent="0.35">
      <c r="O3825">
        <v>4975</v>
      </c>
      <c r="P3825" t="s">
        <v>3424</v>
      </c>
      <c r="Q3825">
        <v>0</v>
      </c>
      <c r="R3825" t="s">
        <v>500</v>
      </c>
    </row>
    <row r="3826" spans="15:18" x14ac:dyDescent="0.35">
      <c r="O3826">
        <v>5963</v>
      </c>
      <c r="P3826" t="s">
        <v>3425</v>
      </c>
      <c r="Q3826">
        <v>0</v>
      </c>
      <c r="R3826" t="s">
        <v>2506</v>
      </c>
    </row>
    <row r="3827" spans="15:18" x14ac:dyDescent="0.35">
      <c r="O3827">
        <v>5381</v>
      </c>
      <c r="P3827" t="s">
        <v>3426</v>
      </c>
      <c r="Q3827">
        <v>0</v>
      </c>
      <c r="R3827" t="s">
        <v>2807</v>
      </c>
    </row>
    <row r="3828" spans="15:18" x14ac:dyDescent="0.35">
      <c r="O3828">
        <v>3910</v>
      </c>
      <c r="P3828" t="s">
        <v>3427</v>
      </c>
      <c r="Q3828">
        <v>0</v>
      </c>
      <c r="R3828" t="s">
        <v>212</v>
      </c>
    </row>
    <row r="3829" spans="15:18" x14ac:dyDescent="0.35">
      <c r="O3829">
        <v>5859</v>
      </c>
      <c r="P3829" t="s">
        <v>3428</v>
      </c>
      <c r="Q3829">
        <v>0</v>
      </c>
      <c r="R3829" t="s">
        <v>2506</v>
      </c>
    </row>
    <row r="3830" spans="15:18" x14ac:dyDescent="0.35">
      <c r="O3830">
        <v>5575</v>
      </c>
      <c r="P3830" t="s">
        <v>3429</v>
      </c>
      <c r="Q3830">
        <v>0</v>
      </c>
      <c r="R3830" t="s">
        <v>207</v>
      </c>
    </row>
    <row r="3831" spans="15:18" x14ac:dyDescent="0.35">
      <c r="O3831">
        <v>5351</v>
      </c>
      <c r="P3831" t="s">
        <v>3430</v>
      </c>
      <c r="Q3831">
        <v>0</v>
      </c>
      <c r="R3831" t="s">
        <v>207</v>
      </c>
    </row>
    <row r="3832" spans="15:18" x14ac:dyDescent="0.35">
      <c r="O3832">
        <v>6582</v>
      </c>
      <c r="P3832" t="s">
        <v>3431</v>
      </c>
      <c r="Q3832">
        <v>0</v>
      </c>
      <c r="R3832" t="s">
        <v>2807</v>
      </c>
    </row>
    <row r="3833" spans="15:18" x14ac:dyDescent="0.35">
      <c r="O3833">
        <v>5664</v>
      </c>
      <c r="P3833" t="s">
        <v>3432</v>
      </c>
      <c r="Q3833">
        <v>0</v>
      </c>
      <c r="R3833" t="s">
        <v>2807</v>
      </c>
    </row>
    <row r="3834" spans="15:18" x14ac:dyDescent="0.35">
      <c r="O3834">
        <v>4795</v>
      </c>
      <c r="P3834" t="s">
        <v>3433</v>
      </c>
      <c r="Q3834">
        <v>0</v>
      </c>
      <c r="R3834" t="s">
        <v>207</v>
      </c>
    </row>
    <row r="3835" spans="15:18" x14ac:dyDescent="0.35">
      <c r="O3835">
        <v>4414</v>
      </c>
      <c r="P3835" t="s">
        <v>3434</v>
      </c>
      <c r="Q3835">
        <v>0</v>
      </c>
      <c r="R3835" t="s">
        <v>319</v>
      </c>
    </row>
    <row r="3836" spans="15:18" x14ac:dyDescent="0.35">
      <c r="O3836">
        <v>4976</v>
      </c>
      <c r="P3836" t="s">
        <v>3435</v>
      </c>
      <c r="Q3836">
        <v>0</v>
      </c>
      <c r="R3836" t="s">
        <v>500</v>
      </c>
    </row>
    <row r="3837" spans="15:18" x14ac:dyDescent="0.35">
      <c r="O3837">
        <v>4840</v>
      </c>
      <c r="P3837" t="s">
        <v>3436</v>
      </c>
      <c r="Q3837">
        <v>0</v>
      </c>
      <c r="R3837" t="s">
        <v>2537</v>
      </c>
    </row>
    <row r="3838" spans="15:18" x14ac:dyDescent="0.35">
      <c r="O3838">
        <v>5189</v>
      </c>
      <c r="P3838" t="s">
        <v>3437</v>
      </c>
      <c r="Q3838">
        <v>0</v>
      </c>
      <c r="R3838" t="s">
        <v>500</v>
      </c>
    </row>
    <row r="3839" spans="15:18" x14ac:dyDescent="0.35">
      <c r="O3839">
        <v>5062</v>
      </c>
      <c r="P3839" t="s">
        <v>3438</v>
      </c>
      <c r="Q3839">
        <v>0</v>
      </c>
      <c r="R3839" t="s">
        <v>500</v>
      </c>
    </row>
    <row r="3840" spans="15:18" x14ac:dyDescent="0.35">
      <c r="O3840">
        <v>3330</v>
      </c>
      <c r="P3840" t="s">
        <v>2736</v>
      </c>
      <c r="Q3840">
        <v>0</v>
      </c>
      <c r="R3840" t="s">
        <v>285</v>
      </c>
    </row>
    <row r="3841" spans="15:18" x14ac:dyDescent="0.35">
      <c r="O3841">
        <v>4845</v>
      </c>
      <c r="P3841" t="s">
        <v>3439</v>
      </c>
      <c r="Q3841">
        <v>0</v>
      </c>
      <c r="R3841" t="s">
        <v>2537</v>
      </c>
    </row>
    <row r="3842" spans="15:18" x14ac:dyDescent="0.35">
      <c r="O3842">
        <v>4337</v>
      </c>
      <c r="P3842" t="s">
        <v>3440</v>
      </c>
      <c r="Q3842">
        <v>0</v>
      </c>
      <c r="R3842" t="s">
        <v>500</v>
      </c>
    </row>
    <row r="3843" spans="15:18" x14ac:dyDescent="0.35">
      <c r="O3843">
        <v>5226</v>
      </c>
      <c r="P3843" t="s">
        <v>3441</v>
      </c>
      <c r="Q3843">
        <v>0</v>
      </c>
      <c r="R3843" t="s">
        <v>2807</v>
      </c>
    </row>
    <row r="3844" spans="15:18" x14ac:dyDescent="0.35">
      <c r="O3844">
        <v>5476</v>
      </c>
      <c r="P3844" t="s">
        <v>3442</v>
      </c>
      <c r="Q3844">
        <v>0</v>
      </c>
      <c r="R3844" t="s">
        <v>207</v>
      </c>
    </row>
    <row r="3845" spans="15:18" x14ac:dyDescent="0.35">
      <c r="O3845">
        <v>4995</v>
      </c>
      <c r="P3845" t="s">
        <v>3443</v>
      </c>
      <c r="Q3845">
        <v>0</v>
      </c>
      <c r="R3845" t="s">
        <v>500</v>
      </c>
    </row>
    <row r="3846" spans="15:18" x14ac:dyDescent="0.35">
      <c r="O3846">
        <v>10201</v>
      </c>
      <c r="P3846" t="s">
        <v>3444</v>
      </c>
      <c r="Q3846">
        <v>0</v>
      </c>
      <c r="R3846" t="s">
        <v>342</v>
      </c>
    </row>
    <row r="3847" spans="15:18" x14ac:dyDescent="0.35">
      <c r="O3847">
        <v>5326</v>
      </c>
      <c r="P3847" t="s">
        <v>3445</v>
      </c>
      <c r="Q3847">
        <v>0</v>
      </c>
      <c r="R3847" t="s">
        <v>207</v>
      </c>
    </row>
    <row r="3848" spans="15:18" x14ac:dyDescent="0.35">
      <c r="O3848">
        <v>4815</v>
      </c>
      <c r="P3848" t="s">
        <v>3197</v>
      </c>
      <c r="Q3848">
        <v>0</v>
      </c>
      <c r="R3848" t="s">
        <v>2506</v>
      </c>
    </row>
    <row r="3849" spans="15:18" x14ac:dyDescent="0.35">
      <c r="O3849">
        <v>4963</v>
      </c>
      <c r="P3849" t="s">
        <v>3446</v>
      </c>
      <c r="Q3849">
        <v>0</v>
      </c>
      <c r="R3849" t="s">
        <v>500</v>
      </c>
    </row>
    <row r="3850" spans="15:18" x14ac:dyDescent="0.35">
      <c r="O3850">
        <v>4607</v>
      </c>
      <c r="P3850" t="s">
        <v>3447</v>
      </c>
      <c r="Q3850">
        <v>0</v>
      </c>
      <c r="R3850" t="s">
        <v>319</v>
      </c>
    </row>
    <row r="3851" spans="15:18" x14ac:dyDescent="0.35">
      <c r="O3851">
        <v>5579</v>
      </c>
      <c r="P3851" t="s">
        <v>3448</v>
      </c>
      <c r="Q3851">
        <v>0</v>
      </c>
      <c r="R3851" t="s">
        <v>2506</v>
      </c>
    </row>
    <row r="3852" spans="15:18" x14ac:dyDescent="0.35">
      <c r="O3852">
        <v>4807</v>
      </c>
      <c r="P3852" t="s">
        <v>3449</v>
      </c>
      <c r="Q3852">
        <v>0</v>
      </c>
      <c r="R3852" t="s">
        <v>319</v>
      </c>
    </row>
    <row r="3853" spans="15:18" x14ac:dyDescent="0.35">
      <c r="O3853">
        <v>4417</v>
      </c>
      <c r="P3853" t="s">
        <v>3450</v>
      </c>
      <c r="Q3853">
        <v>0</v>
      </c>
      <c r="R3853" t="s">
        <v>319</v>
      </c>
    </row>
    <row r="3854" spans="15:18" x14ac:dyDescent="0.35">
      <c r="O3854">
        <v>4113</v>
      </c>
      <c r="P3854" t="s">
        <v>3451</v>
      </c>
      <c r="Q3854">
        <v>0</v>
      </c>
      <c r="R3854" t="s">
        <v>319</v>
      </c>
    </row>
    <row r="3855" spans="15:18" x14ac:dyDescent="0.35">
      <c r="O3855">
        <v>4196</v>
      </c>
      <c r="P3855" t="s">
        <v>3452</v>
      </c>
      <c r="Q3855">
        <v>0</v>
      </c>
      <c r="R3855" t="s">
        <v>488</v>
      </c>
    </row>
    <row r="3856" spans="15:18" x14ac:dyDescent="0.35">
      <c r="O3856">
        <v>5077</v>
      </c>
      <c r="P3856" t="s">
        <v>3453</v>
      </c>
      <c r="Q3856">
        <v>0</v>
      </c>
      <c r="R3856" t="s">
        <v>2506</v>
      </c>
    </row>
    <row r="3857" spans="15:18" x14ac:dyDescent="0.35">
      <c r="O3857">
        <v>4122</v>
      </c>
      <c r="P3857" t="s">
        <v>3454</v>
      </c>
      <c r="Q3857">
        <v>0</v>
      </c>
      <c r="R3857" t="s">
        <v>319</v>
      </c>
    </row>
    <row r="3858" spans="15:18" x14ac:dyDescent="0.35">
      <c r="O3858">
        <v>5701</v>
      </c>
      <c r="P3858" t="s">
        <v>3455</v>
      </c>
      <c r="Q3858">
        <v>0</v>
      </c>
      <c r="R3858" t="s">
        <v>2807</v>
      </c>
    </row>
    <row r="3859" spans="15:18" x14ac:dyDescent="0.35">
      <c r="O3859">
        <v>4847</v>
      </c>
      <c r="P3859" t="s">
        <v>3456</v>
      </c>
      <c r="Q3859">
        <v>0</v>
      </c>
      <c r="R3859" t="s">
        <v>2537</v>
      </c>
    </row>
    <row r="3860" spans="15:18" x14ac:dyDescent="0.35">
      <c r="O3860">
        <v>5728</v>
      </c>
      <c r="P3860" t="s">
        <v>3457</v>
      </c>
      <c r="Q3860">
        <v>0</v>
      </c>
      <c r="R3860" t="s">
        <v>2807</v>
      </c>
    </row>
    <row r="3861" spans="15:18" x14ac:dyDescent="0.35">
      <c r="O3861">
        <v>4987</v>
      </c>
      <c r="P3861" t="s">
        <v>3458</v>
      </c>
      <c r="Q3861">
        <v>0</v>
      </c>
      <c r="R3861" t="s">
        <v>500</v>
      </c>
    </row>
    <row r="3862" spans="15:18" x14ac:dyDescent="0.35">
      <c r="O3862">
        <v>4986</v>
      </c>
      <c r="P3862" t="s">
        <v>3459</v>
      </c>
      <c r="Q3862">
        <v>0</v>
      </c>
      <c r="R3862" t="s">
        <v>500</v>
      </c>
    </row>
    <row r="3863" spans="15:18" x14ac:dyDescent="0.35">
      <c r="O3863">
        <v>4349</v>
      </c>
      <c r="P3863" t="s">
        <v>3460</v>
      </c>
      <c r="Q3863">
        <v>0</v>
      </c>
      <c r="R3863" t="s">
        <v>500</v>
      </c>
    </row>
    <row r="3864" spans="15:18" x14ac:dyDescent="0.35">
      <c r="O3864">
        <v>5343</v>
      </c>
      <c r="P3864" t="s">
        <v>3461</v>
      </c>
      <c r="Q3864">
        <v>0</v>
      </c>
      <c r="R3864" t="s">
        <v>207</v>
      </c>
    </row>
    <row r="3865" spans="15:18" x14ac:dyDescent="0.35">
      <c r="O3865">
        <v>4789</v>
      </c>
      <c r="P3865" t="s">
        <v>3462</v>
      </c>
      <c r="Q3865">
        <v>0</v>
      </c>
      <c r="R3865" t="s">
        <v>2905</v>
      </c>
    </row>
    <row r="3866" spans="15:18" x14ac:dyDescent="0.35">
      <c r="O3866">
        <v>6588</v>
      </c>
      <c r="P3866" t="s">
        <v>3431</v>
      </c>
      <c r="Q3866">
        <v>0</v>
      </c>
      <c r="R3866" t="s">
        <v>2807</v>
      </c>
    </row>
    <row r="3867" spans="15:18" x14ac:dyDescent="0.35">
      <c r="O3867">
        <v>5600</v>
      </c>
      <c r="P3867" t="s">
        <v>3463</v>
      </c>
      <c r="Q3867">
        <v>0</v>
      </c>
      <c r="R3867" t="s">
        <v>2807</v>
      </c>
    </row>
    <row r="3868" spans="15:18" x14ac:dyDescent="0.35">
      <c r="O3868">
        <v>4564</v>
      </c>
      <c r="P3868" t="s">
        <v>3464</v>
      </c>
      <c r="Q3868">
        <v>0</v>
      </c>
      <c r="R3868" t="s">
        <v>207</v>
      </c>
    </row>
    <row r="3869" spans="15:18" x14ac:dyDescent="0.35">
      <c r="O3869">
        <v>6522</v>
      </c>
      <c r="P3869" t="s">
        <v>3465</v>
      </c>
      <c r="Q3869">
        <v>0</v>
      </c>
      <c r="R3869" t="s">
        <v>2807</v>
      </c>
    </row>
    <row r="3870" spans="15:18" x14ac:dyDescent="0.35">
      <c r="O3870">
        <v>3788</v>
      </c>
      <c r="P3870" t="s">
        <v>3466</v>
      </c>
      <c r="Q3870">
        <v>0</v>
      </c>
      <c r="R3870" t="s">
        <v>488</v>
      </c>
    </row>
    <row r="3871" spans="15:18" x14ac:dyDescent="0.35">
      <c r="O3871">
        <v>4551</v>
      </c>
      <c r="P3871" t="s">
        <v>3467</v>
      </c>
      <c r="Q3871">
        <v>0</v>
      </c>
      <c r="R3871" t="s">
        <v>319</v>
      </c>
    </row>
    <row r="3872" spans="15:18" x14ac:dyDescent="0.35">
      <c r="O3872">
        <v>5414</v>
      </c>
      <c r="P3872" t="s">
        <v>3468</v>
      </c>
      <c r="Q3872">
        <v>0</v>
      </c>
      <c r="R3872" t="s">
        <v>2807</v>
      </c>
    </row>
    <row r="3873" spans="15:18" x14ac:dyDescent="0.35">
      <c r="O3873">
        <v>5391</v>
      </c>
      <c r="P3873" t="s">
        <v>3469</v>
      </c>
      <c r="Q3873">
        <v>0</v>
      </c>
      <c r="R3873" t="s">
        <v>2807</v>
      </c>
    </row>
    <row r="3874" spans="15:18" x14ac:dyDescent="0.35">
      <c r="O3874">
        <v>4790</v>
      </c>
      <c r="P3874" t="s">
        <v>3470</v>
      </c>
      <c r="Q3874">
        <v>0</v>
      </c>
      <c r="R3874" t="s">
        <v>207</v>
      </c>
    </row>
    <row r="3875" spans="15:18" x14ac:dyDescent="0.35">
      <c r="O3875">
        <v>5633</v>
      </c>
      <c r="P3875" t="s">
        <v>3471</v>
      </c>
      <c r="Q3875">
        <v>0</v>
      </c>
      <c r="R3875" t="s">
        <v>2807</v>
      </c>
    </row>
    <row r="3876" spans="15:18" x14ac:dyDescent="0.35">
      <c r="O3876">
        <v>10115</v>
      </c>
      <c r="P3876" t="s">
        <v>3472</v>
      </c>
      <c r="Q3876">
        <v>0</v>
      </c>
      <c r="R3876" t="s">
        <v>3473</v>
      </c>
    </row>
    <row r="3877" spans="15:18" x14ac:dyDescent="0.35">
      <c r="O3877">
        <v>4204</v>
      </c>
      <c r="P3877" t="s">
        <v>3474</v>
      </c>
      <c r="Q3877">
        <v>0</v>
      </c>
      <c r="R3877" t="s">
        <v>488</v>
      </c>
    </row>
    <row r="3878" spans="15:18" x14ac:dyDescent="0.35">
      <c r="O3878">
        <v>4608</v>
      </c>
      <c r="P3878" t="s">
        <v>3475</v>
      </c>
      <c r="Q3878">
        <v>0</v>
      </c>
      <c r="R3878" t="s">
        <v>319</v>
      </c>
    </row>
    <row r="3879" spans="15:18" x14ac:dyDescent="0.35">
      <c r="O3879">
        <v>4262</v>
      </c>
      <c r="P3879" t="s">
        <v>3476</v>
      </c>
      <c r="Q3879">
        <v>0</v>
      </c>
      <c r="R3879" t="s">
        <v>488</v>
      </c>
    </row>
    <row r="3880" spans="15:18" x14ac:dyDescent="0.35">
      <c r="O3880">
        <v>5532</v>
      </c>
      <c r="P3880" t="s">
        <v>3477</v>
      </c>
      <c r="Q3880">
        <v>0</v>
      </c>
      <c r="R3880" t="s">
        <v>2807</v>
      </c>
    </row>
    <row r="3881" spans="15:18" x14ac:dyDescent="0.35">
      <c r="O3881">
        <v>5342</v>
      </c>
      <c r="P3881" t="s">
        <v>3478</v>
      </c>
      <c r="Q3881">
        <v>0</v>
      </c>
      <c r="R3881" t="s">
        <v>207</v>
      </c>
    </row>
    <row r="3882" spans="15:18" x14ac:dyDescent="0.35">
      <c r="O3882">
        <v>4883</v>
      </c>
      <c r="P3882" t="s">
        <v>3479</v>
      </c>
      <c r="Q3882">
        <v>0</v>
      </c>
      <c r="R3882" t="s">
        <v>319</v>
      </c>
    </row>
    <row r="3883" spans="15:18" x14ac:dyDescent="0.35">
      <c r="O3883">
        <v>5593</v>
      </c>
      <c r="P3883" t="s">
        <v>3480</v>
      </c>
      <c r="Q3883">
        <v>0</v>
      </c>
      <c r="R3883" t="s">
        <v>2807</v>
      </c>
    </row>
    <row r="3884" spans="15:18" x14ac:dyDescent="0.35">
      <c r="O3884">
        <v>5415</v>
      </c>
      <c r="P3884" t="s">
        <v>3481</v>
      </c>
      <c r="Q3884">
        <v>0</v>
      </c>
      <c r="R3884" t="s">
        <v>2807</v>
      </c>
    </row>
    <row r="3885" spans="15:18" x14ac:dyDescent="0.35">
      <c r="O3885">
        <v>5140</v>
      </c>
      <c r="P3885" t="s">
        <v>3482</v>
      </c>
      <c r="Q3885">
        <v>0</v>
      </c>
      <c r="R3885" t="s">
        <v>319</v>
      </c>
    </row>
    <row r="3886" spans="15:18" x14ac:dyDescent="0.35">
      <c r="O3886">
        <v>10105</v>
      </c>
      <c r="P3886" t="s">
        <v>3483</v>
      </c>
      <c r="Q3886">
        <v>0</v>
      </c>
      <c r="R3886" t="s">
        <v>3484</v>
      </c>
    </row>
    <row r="3887" spans="15:18" x14ac:dyDescent="0.35">
      <c r="O3887">
        <v>5398</v>
      </c>
      <c r="P3887" t="s">
        <v>3485</v>
      </c>
      <c r="Q3887">
        <v>0</v>
      </c>
      <c r="R3887" t="s">
        <v>2807</v>
      </c>
    </row>
    <row r="3888" spans="15:18" x14ac:dyDescent="0.35">
      <c r="O3888">
        <v>3973</v>
      </c>
      <c r="P3888" t="s">
        <v>3486</v>
      </c>
      <c r="Q3888">
        <v>0</v>
      </c>
      <c r="R3888" t="s">
        <v>319</v>
      </c>
    </row>
    <row r="3889" spans="15:18" x14ac:dyDescent="0.35">
      <c r="O3889">
        <v>5889</v>
      </c>
      <c r="P3889" t="s">
        <v>3487</v>
      </c>
      <c r="Q3889">
        <v>0</v>
      </c>
      <c r="R3889" t="s">
        <v>2506</v>
      </c>
    </row>
    <row r="3890" spans="15:18" x14ac:dyDescent="0.35">
      <c r="O3890">
        <v>5840</v>
      </c>
      <c r="P3890" t="s">
        <v>3488</v>
      </c>
      <c r="Q3890">
        <v>0</v>
      </c>
      <c r="R3890" t="s">
        <v>2506</v>
      </c>
    </row>
    <row r="3891" spans="15:18" x14ac:dyDescent="0.35">
      <c r="O3891">
        <v>5352</v>
      </c>
      <c r="P3891" t="s">
        <v>3489</v>
      </c>
      <c r="Q3891">
        <v>0</v>
      </c>
      <c r="R3891" t="s">
        <v>207</v>
      </c>
    </row>
    <row r="3892" spans="15:18" x14ac:dyDescent="0.35">
      <c r="O3892">
        <v>10031</v>
      </c>
      <c r="P3892" t="s">
        <v>3490</v>
      </c>
      <c r="Q3892">
        <v>0</v>
      </c>
      <c r="R3892" t="s">
        <v>3491</v>
      </c>
    </row>
    <row r="3893" spans="15:18" x14ac:dyDescent="0.35">
      <c r="O3893">
        <v>5745</v>
      </c>
      <c r="P3893" t="s">
        <v>3492</v>
      </c>
      <c r="Q3893">
        <v>0</v>
      </c>
      <c r="R3893" t="s">
        <v>2807</v>
      </c>
    </row>
    <row r="3894" spans="15:18" x14ac:dyDescent="0.35">
      <c r="O3894">
        <v>4922</v>
      </c>
      <c r="P3894" t="s">
        <v>3493</v>
      </c>
      <c r="Q3894">
        <v>0</v>
      </c>
      <c r="R3894" t="s">
        <v>319</v>
      </c>
    </row>
    <row r="3895" spans="15:18" x14ac:dyDescent="0.35">
      <c r="O3895">
        <v>4415</v>
      </c>
      <c r="P3895" t="s">
        <v>3494</v>
      </c>
      <c r="Q3895">
        <v>0</v>
      </c>
      <c r="R3895" t="s">
        <v>319</v>
      </c>
    </row>
    <row r="3896" spans="15:18" x14ac:dyDescent="0.35">
      <c r="O3896">
        <v>5799</v>
      </c>
      <c r="P3896" t="s">
        <v>3495</v>
      </c>
      <c r="Q3896">
        <v>0</v>
      </c>
      <c r="R3896" t="s">
        <v>2807</v>
      </c>
    </row>
    <row r="3897" spans="15:18" x14ac:dyDescent="0.35">
      <c r="O3897">
        <v>5237</v>
      </c>
      <c r="P3897" t="s">
        <v>3496</v>
      </c>
      <c r="Q3897">
        <v>0</v>
      </c>
      <c r="R3897" t="s">
        <v>319</v>
      </c>
    </row>
    <row r="3898" spans="15:18" x14ac:dyDescent="0.35">
      <c r="O3898">
        <v>5404</v>
      </c>
      <c r="P3898" t="s">
        <v>3497</v>
      </c>
      <c r="Q3898">
        <v>0</v>
      </c>
      <c r="R3898" t="s">
        <v>2807</v>
      </c>
    </row>
    <row r="3899" spans="15:18" x14ac:dyDescent="0.35">
      <c r="O3899">
        <v>5148</v>
      </c>
      <c r="P3899" t="s">
        <v>3498</v>
      </c>
      <c r="Q3899">
        <v>0</v>
      </c>
      <c r="R3899" t="s">
        <v>319</v>
      </c>
    </row>
    <row r="3900" spans="15:18" x14ac:dyDescent="0.35">
      <c r="O3900">
        <v>3426</v>
      </c>
      <c r="P3900" t="s">
        <v>3499</v>
      </c>
      <c r="Q3900">
        <v>0</v>
      </c>
      <c r="R3900" t="s">
        <v>319</v>
      </c>
    </row>
    <row r="3901" spans="15:18" x14ac:dyDescent="0.35">
      <c r="O3901">
        <v>4945</v>
      </c>
      <c r="P3901" t="s">
        <v>3500</v>
      </c>
      <c r="Q3901">
        <v>0</v>
      </c>
      <c r="R3901" t="s">
        <v>2537</v>
      </c>
    </row>
    <row r="3902" spans="15:18" x14ac:dyDescent="0.35">
      <c r="O3902">
        <v>4437</v>
      </c>
      <c r="P3902" t="s">
        <v>3501</v>
      </c>
      <c r="Q3902">
        <v>0</v>
      </c>
      <c r="R3902" t="s">
        <v>500</v>
      </c>
    </row>
    <row r="3903" spans="15:18" x14ac:dyDescent="0.35">
      <c r="O3903">
        <v>5235</v>
      </c>
      <c r="P3903" t="s">
        <v>3502</v>
      </c>
      <c r="Q3903">
        <v>0</v>
      </c>
      <c r="R3903" t="s">
        <v>2807</v>
      </c>
    </row>
    <row r="3904" spans="15:18" x14ac:dyDescent="0.35">
      <c r="O3904">
        <v>5523</v>
      </c>
      <c r="P3904" t="s">
        <v>3503</v>
      </c>
      <c r="Q3904">
        <v>0</v>
      </c>
      <c r="R3904" t="s">
        <v>2807</v>
      </c>
    </row>
    <row r="3905" spans="15:18" x14ac:dyDescent="0.35">
      <c r="O3905">
        <v>5000</v>
      </c>
      <c r="P3905" t="s">
        <v>3504</v>
      </c>
      <c r="Q3905">
        <v>0</v>
      </c>
      <c r="R3905" t="s">
        <v>500</v>
      </c>
    </row>
    <row r="3906" spans="15:18" x14ac:dyDescent="0.35">
      <c r="O3906">
        <v>10404</v>
      </c>
      <c r="P3906" t="s">
        <v>3505</v>
      </c>
      <c r="Q3906">
        <v>0</v>
      </c>
      <c r="R3906" t="s">
        <v>3506</v>
      </c>
    </row>
    <row r="3907" spans="15:18" x14ac:dyDescent="0.35">
      <c r="O3907">
        <v>5329</v>
      </c>
      <c r="P3907" t="s">
        <v>3507</v>
      </c>
      <c r="Q3907">
        <v>0</v>
      </c>
      <c r="R3907" t="s">
        <v>207</v>
      </c>
    </row>
    <row r="3908" spans="15:18" x14ac:dyDescent="0.35">
      <c r="O3908">
        <v>4843</v>
      </c>
      <c r="P3908" t="s">
        <v>3508</v>
      </c>
      <c r="Q3908">
        <v>0</v>
      </c>
      <c r="R3908" t="s">
        <v>2537</v>
      </c>
    </row>
    <row r="3909" spans="15:18" x14ac:dyDescent="0.35">
      <c r="O3909">
        <v>4992</v>
      </c>
      <c r="P3909" t="s">
        <v>3509</v>
      </c>
      <c r="Q3909">
        <v>0</v>
      </c>
      <c r="R3909" t="s">
        <v>500</v>
      </c>
    </row>
    <row r="3910" spans="15:18" x14ac:dyDescent="0.35">
      <c r="O3910">
        <v>4673</v>
      </c>
      <c r="P3910" t="s">
        <v>3510</v>
      </c>
      <c r="Q3910">
        <v>0</v>
      </c>
      <c r="R3910" t="s">
        <v>319</v>
      </c>
    </row>
    <row r="3911" spans="15:18" x14ac:dyDescent="0.35">
      <c r="O3911">
        <v>5596</v>
      </c>
      <c r="P3911" t="s">
        <v>3511</v>
      </c>
      <c r="Q3911">
        <v>0</v>
      </c>
      <c r="R3911" t="s">
        <v>2807</v>
      </c>
    </row>
    <row r="3912" spans="15:18" x14ac:dyDescent="0.35">
      <c r="O3912">
        <v>4861</v>
      </c>
      <c r="P3912" t="s">
        <v>3305</v>
      </c>
      <c r="Q3912">
        <v>0</v>
      </c>
      <c r="R3912" t="s">
        <v>2793</v>
      </c>
    </row>
    <row r="3913" spans="15:18" x14ac:dyDescent="0.35">
      <c r="O3913">
        <v>4724</v>
      </c>
      <c r="P3913" t="s">
        <v>3512</v>
      </c>
      <c r="Q3913">
        <v>0</v>
      </c>
      <c r="R3913" t="s">
        <v>319</v>
      </c>
    </row>
    <row r="3914" spans="15:18" x14ac:dyDescent="0.35">
      <c r="O3914">
        <v>4242</v>
      </c>
      <c r="P3914" t="s">
        <v>3513</v>
      </c>
      <c r="Q3914">
        <v>0</v>
      </c>
      <c r="R3914" t="s">
        <v>488</v>
      </c>
    </row>
    <row r="3915" spans="15:18" x14ac:dyDescent="0.35">
      <c r="O3915">
        <v>4373</v>
      </c>
      <c r="P3915" t="s">
        <v>3514</v>
      </c>
      <c r="Q3915">
        <v>0</v>
      </c>
      <c r="R3915" t="s">
        <v>319</v>
      </c>
    </row>
    <row r="3916" spans="15:18" x14ac:dyDescent="0.35">
      <c r="O3916">
        <v>5127</v>
      </c>
      <c r="P3916" t="s">
        <v>3515</v>
      </c>
      <c r="Q3916">
        <v>0</v>
      </c>
      <c r="R3916" t="s">
        <v>500</v>
      </c>
    </row>
    <row r="3917" spans="15:18" x14ac:dyDescent="0.35">
      <c r="O3917">
        <v>4125</v>
      </c>
      <c r="P3917" t="s">
        <v>3516</v>
      </c>
      <c r="Q3917">
        <v>0</v>
      </c>
      <c r="R3917" t="s">
        <v>319</v>
      </c>
    </row>
    <row r="3918" spans="15:18" x14ac:dyDescent="0.35">
      <c r="O3918">
        <v>5837</v>
      </c>
      <c r="P3918" t="s">
        <v>3517</v>
      </c>
      <c r="Q3918">
        <v>0</v>
      </c>
      <c r="R3918" t="s">
        <v>2506</v>
      </c>
    </row>
    <row r="3919" spans="15:18" x14ac:dyDescent="0.35">
      <c r="O3919">
        <v>4906</v>
      </c>
      <c r="P3919" t="s">
        <v>3518</v>
      </c>
      <c r="Q3919">
        <v>0</v>
      </c>
      <c r="R3919" t="s">
        <v>319</v>
      </c>
    </row>
    <row r="3920" spans="15:18" x14ac:dyDescent="0.35">
      <c r="O3920">
        <v>5779</v>
      </c>
      <c r="P3920" t="s">
        <v>3519</v>
      </c>
      <c r="Q3920">
        <v>0</v>
      </c>
      <c r="R3920" t="s">
        <v>2807</v>
      </c>
    </row>
    <row r="3921" spans="15:18" x14ac:dyDescent="0.35">
      <c r="O3921">
        <v>5344</v>
      </c>
      <c r="P3921" t="s">
        <v>3520</v>
      </c>
      <c r="Q3921">
        <v>0</v>
      </c>
      <c r="R3921" t="s">
        <v>207</v>
      </c>
    </row>
    <row r="3922" spans="15:18" x14ac:dyDescent="0.35">
      <c r="O3922">
        <v>5402</v>
      </c>
      <c r="P3922" t="s">
        <v>3521</v>
      </c>
      <c r="Q3922">
        <v>0</v>
      </c>
      <c r="R3922" t="s">
        <v>2807</v>
      </c>
    </row>
    <row r="3923" spans="15:18" x14ac:dyDescent="0.35">
      <c r="O3923">
        <v>4379</v>
      </c>
      <c r="P3923" t="s">
        <v>3522</v>
      </c>
      <c r="Q3923">
        <v>0</v>
      </c>
      <c r="R3923" t="s">
        <v>319</v>
      </c>
    </row>
    <row r="3924" spans="15:18" x14ac:dyDescent="0.35">
      <c r="O3924">
        <v>5393</v>
      </c>
      <c r="P3924" t="s">
        <v>3523</v>
      </c>
      <c r="Q3924">
        <v>0</v>
      </c>
      <c r="R3924" t="s">
        <v>2807</v>
      </c>
    </row>
    <row r="3925" spans="15:18" x14ac:dyDescent="0.35">
      <c r="O3925">
        <v>4838</v>
      </c>
      <c r="P3925" t="s">
        <v>3386</v>
      </c>
      <c r="Q3925">
        <v>0</v>
      </c>
      <c r="R3925" t="s">
        <v>2506</v>
      </c>
    </row>
    <row r="3926" spans="15:18" x14ac:dyDescent="0.35">
      <c r="O3926">
        <v>6631</v>
      </c>
      <c r="P3926" t="s">
        <v>3524</v>
      </c>
      <c r="Q3926">
        <v>0</v>
      </c>
      <c r="R3926" t="s">
        <v>207</v>
      </c>
    </row>
    <row r="3927" spans="15:18" x14ac:dyDescent="0.35">
      <c r="O3927">
        <v>5726</v>
      </c>
      <c r="P3927" t="s">
        <v>3525</v>
      </c>
      <c r="Q3927">
        <v>0</v>
      </c>
      <c r="R3927" t="s">
        <v>2807</v>
      </c>
    </row>
    <row r="3928" spans="15:18" x14ac:dyDescent="0.35">
      <c r="O3928">
        <v>4573</v>
      </c>
      <c r="P3928" t="s">
        <v>3526</v>
      </c>
      <c r="Q3928">
        <v>0</v>
      </c>
      <c r="R3928" t="s">
        <v>319</v>
      </c>
    </row>
    <row r="3929" spans="15:18" x14ac:dyDescent="0.35">
      <c r="O3929">
        <v>6586</v>
      </c>
      <c r="P3929" t="s">
        <v>3527</v>
      </c>
      <c r="Q3929">
        <v>0</v>
      </c>
      <c r="R3929" t="s">
        <v>2807</v>
      </c>
    </row>
    <row r="3930" spans="15:18" x14ac:dyDescent="0.35">
      <c r="O3930">
        <v>3918</v>
      </c>
      <c r="P3930" t="s">
        <v>3528</v>
      </c>
      <c r="Q3930">
        <v>0</v>
      </c>
      <c r="R3930" t="s">
        <v>285</v>
      </c>
    </row>
    <row r="3931" spans="15:18" x14ac:dyDescent="0.35">
      <c r="O3931">
        <v>4578</v>
      </c>
      <c r="P3931" t="s">
        <v>3529</v>
      </c>
      <c r="Q3931">
        <v>0</v>
      </c>
      <c r="R3931" t="s">
        <v>319</v>
      </c>
    </row>
    <row r="3932" spans="15:18" x14ac:dyDescent="0.35">
      <c r="O3932">
        <v>5443</v>
      </c>
      <c r="P3932" t="s">
        <v>3530</v>
      </c>
      <c r="Q3932">
        <v>0</v>
      </c>
      <c r="R3932" t="s">
        <v>2807</v>
      </c>
    </row>
    <row r="3933" spans="15:18" x14ac:dyDescent="0.35">
      <c r="O3933">
        <v>5825</v>
      </c>
      <c r="P3933" t="s">
        <v>3531</v>
      </c>
      <c r="Q3933">
        <v>0</v>
      </c>
      <c r="R3933" t="s">
        <v>207</v>
      </c>
    </row>
    <row r="3934" spans="15:18" x14ac:dyDescent="0.35">
      <c r="O3934">
        <v>4800</v>
      </c>
      <c r="P3934" t="s">
        <v>3532</v>
      </c>
      <c r="Q3934">
        <v>0</v>
      </c>
      <c r="R3934" t="s">
        <v>207</v>
      </c>
    </row>
    <row r="3935" spans="15:18" x14ac:dyDescent="0.35">
      <c r="O3935">
        <v>5706</v>
      </c>
      <c r="P3935" t="s">
        <v>3533</v>
      </c>
      <c r="Q3935">
        <v>0</v>
      </c>
      <c r="R3935" t="s">
        <v>2807</v>
      </c>
    </row>
    <row r="3936" spans="15:18" x14ac:dyDescent="0.35">
      <c r="O3936">
        <v>10176</v>
      </c>
      <c r="P3936" t="s">
        <v>3534</v>
      </c>
      <c r="Q3936">
        <v>0</v>
      </c>
      <c r="R3936" t="s">
        <v>3535</v>
      </c>
    </row>
    <row r="3937" spans="15:18" x14ac:dyDescent="0.35">
      <c r="O3937">
        <v>4302</v>
      </c>
      <c r="P3937" t="s">
        <v>3536</v>
      </c>
      <c r="Q3937">
        <v>0</v>
      </c>
      <c r="R3937" t="s">
        <v>500</v>
      </c>
    </row>
    <row r="3938" spans="15:18" x14ac:dyDescent="0.35">
      <c r="O3938">
        <v>4757</v>
      </c>
      <c r="P3938" t="s">
        <v>3537</v>
      </c>
      <c r="Q3938">
        <v>0</v>
      </c>
      <c r="R3938" t="s">
        <v>2537</v>
      </c>
    </row>
    <row r="3939" spans="15:18" x14ac:dyDescent="0.35">
      <c r="O3939">
        <v>4396</v>
      </c>
      <c r="P3939" t="s">
        <v>3538</v>
      </c>
      <c r="Q3939">
        <v>0</v>
      </c>
      <c r="R3939" t="s">
        <v>500</v>
      </c>
    </row>
    <row r="3940" spans="15:18" x14ac:dyDescent="0.35">
      <c r="O3940">
        <v>5580</v>
      </c>
      <c r="P3940" t="s">
        <v>3539</v>
      </c>
      <c r="Q3940">
        <v>0</v>
      </c>
      <c r="R3940" t="s">
        <v>2807</v>
      </c>
    </row>
    <row r="3941" spans="15:18" x14ac:dyDescent="0.35">
      <c r="O3941">
        <v>5394</v>
      </c>
      <c r="P3941" t="s">
        <v>3540</v>
      </c>
      <c r="Q3941">
        <v>0</v>
      </c>
      <c r="R3941" t="s">
        <v>2807</v>
      </c>
    </row>
    <row r="3942" spans="15:18" x14ac:dyDescent="0.35">
      <c r="O3942">
        <v>5201</v>
      </c>
      <c r="P3942" t="s">
        <v>3541</v>
      </c>
      <c r="Q3942">
        <v>0</v>
      </c>
      <c r="R3942" t="s">
        <v>500</v>
      </c>
    </row>
    <row r="3943" spans="15:18" x14ac:dyDescent="0.35">
      <c r="O3943">
        <v>5617</v>
      </c>
      <c r="P3943" t="s">
        <v>3542</v>
      </c>
      <c r="Q3943">
        <v>0</v>
      </c>
      <c r="R3943" t="s">
        <v>2807</v>
      </c>
    </row>
    <row r="3944" spans="15:18" x14ac:dyDescent="0.35">
      <c r="O3944">
        <v>5530</v>
      </c>
      <c r="P3944" t="s">
        <v>3543</v>
      </c>
      <c r="Q3944">
        <v>0</v>
      </c>
      <c r="R3944" t="s">
        <v>2807</v>
      </c>
    </row>
    <row r="3945" spans="15:18" x14ac:dyDescent="0.35">
      <c r="O3945">
        <v>5172</v>
      </c>
      <c r="P3945" t="s">
        <v>3544</v>
      </c>
      <c r="Q3945">
        <v>0</v>
      </c>
      <c r="R3945" t="s">
        <v>500</v>
      </c>
    </row>
    <row r="3946" spans="15:18" x14ac:dyDescent="0.35">
      <c r="O3946">
        <v>10225</v>
      </c>
      <c r="P3946" t="s">
        <v>3545</v>
      </c>
      <c r="Q3946">
        <v>0</v>
      </c>
      <c r="R3946" t="s">
        <v>3546</v>
      </c>
    </row>
    <row r="3947" spans="15:18" x14ac:dyDescent="0.35">
      <c r="O3947">
        <v>5620</v>
      </c>
      <c r="P3947" t="s">
        <v>3547</v>
      </c>
      <c r="Q3947">
        <v>0</v>
      </c>
      <c r="R3947" t="s">
        <v>2506</v>
      </c>
    </row>
    <row r="3948" spans="15:18" x14ac:dyDescent="0.35">
      <c r="O3948">
        <v>4062</v>
      </c>
      <c r="P3948" t="s">
        <v>2265</v>
      </c>
      <c r="Q3948">
        <v>0</v>
      </c>
      <c r="R3948" t="s">
        <v>319</v>
      </c>
    </row>
    <row r="3949" spans="15:18" x14ac:dyDescent="0.35">
      <c r="O3949">
        <v>5900</v>
      </c>
      <c r="P3949" t="s">
        <v>3548</v>
      </c>
      <c r="Q3949">
        <v>0</v>
      </c>
      <c r="R3949" t="s">
        <v>2506</v>
      </c>
    </row>
    <row r="3950" spans="15:18" x14ac:dyDescent="0.35">
      <c r="O3950">
        <v>5857</v>
      </c>
      <c r="P3950" t="s">
        <v>3549</v>
      </c>
      <c r="Q3950">
        <v>0</v>
      </c>
      <c r="R3950" t="s">
        <v>2506</v>
      </c>
    </row>
    <row r="3951" spans="15:18" x14ac:dyDescent="0.35">
      <c r="O3951">
        <v>5380</v>
      </c>
      <c r="P3951" t="s">
        <v>3550</v>
      </c>
      <c r="Q3951">
        <v>0</v>
      </c>
      <c r="R3951" t="s">
        <v>2807</v>
      </c>
    </row>
    <row r="3952" spans="15:18" x14ac:dyDescent="0.35">
      <c r="O3952">
        <v>10098</v>
      </c>
      <c r="P3952" t="s">
        <v>3551</v>
      </c>
      <c r="Q3952">
        <v>0</v>
      </c>
      <c r="R3952" t="s">
        <v>3552</v>
      </c>
    </row>
    <row r="3953" spans="15:18" x14ac:dyDescent="0.35">
      <c r="O3953">
        <v>5800</v>
      </c>
      <c r="P3953" t="s">
        <v>3553</v>
      </c>
      <c r="Q3953">
        <v>0</v>
      </c>
      <c r="R3953" t="s">
        <v>2807</v>
      </c>
    </row>
    <row r="3954" spans="15:18" x14ac:dyDescent="0.35">
      <c r="O3954">
        <v>5136</v>
      </c>
      <c r="P3954" t="s">
        <v>3554</v>
      </c>
      <c r="Q3954">
        <v>0</v>
      </c>
      <c r="R3954" t="s">
        <v>500</v>
      </c>
    </row>
    <row r="3955" spans="15:18" x14ac:dyDescent="0.35">
      <c r="O3955">
        <v>4581</v>
      </c>
      <c r="P3955" t="s">
        <v>3555</v>
      </c>
      <c r="Q3955">
        <v>0</v>
      </c>
      <c r="R3955" t="s">
        <v>319</v>
      </c>
    </row>
    <row r="3956" spans="15:18" x14ac:dyDescent="0.35">
      <c r="O3956">
        <v>5834</v>
      </c>
      <c r="P3956" t="s">
        <v>3556</v>
      </c>
      <c r="Q3956">
        <v>0</v>
      </c>
      <c r="R3956" t="s">
        <v>207</v>
      </c>
    </row>
    <row r="3957" spans="15:18" x14ac:dyDescent="0.35">
      <c r="O3957">
        <v>5375</v>
      </c>
      <c r="P3957" t="s">
        <v>3557</v>
      </c>
      <c r="Q3957">
        <v>0</v>
      </c>
      <c r="R3957" t="s">
        <v>2807</v>
      </c>
    </row>
    <row r="3958" spans="15:18" x14ac:dyDescent="0.35">
      <c r="O3958">
        <v>5405</v>
      </c>
      <c r="P3958" t="s">
        <v>3558</v>
      </c>
      <c r="Q3958">
        <v>0</v>
      </c>
      <c r="R3958" t="s">
        <v>2807</v>
      </c>
    </row>
    <row r="3959" spans="15:18" x14ac:dyDescent="0.35">
      <c r="O3959">
        <v>5223</v>
      </c>
      <c r="P3959" t="s">
        <v>3559</v>
      </c>
      <c r="Q3959">
        <v>0</v>
      </c>
      <c r="R3959" t="s">
        <v>2807</v>
      </c>
    </row>
    <row r="3960" spans="15:18" x14ac:dyDescent="0.35">
      <c r="O3960">
        <v>3482</v>
      </c>
      <c r="P3960" t="s">
        <v>2293</v>
      </c>
      <c r="Q3960">
        <v>0</v>
      </c>
      <c r="R3960" t="s">
        <v>207</v>
      </c>
    </row>
    <row r="3961" spans="15:18" x14ac:dyDescent="0.35">
      <c r="O3961">
        <v>5001</v>
      </c>
      <c r="P3961" t="s">
        <v>3560</v>
      </c>
      <c r="Q3961">
        <v>0</v>
      </c>
      <c r="R3961" t="s">
        <v>500</v>
      </c>
    </row>
    <row r="3962" spans="15:18" x14ac:dyDescent="0.35">
      <c r="O3962">
        <v>4487</v>
      </c>
      <c r="P3962" t="s">
        <v>3561</v>
      </c>
      <c r="Q3962">
        <v>0</v>
      </c>
      <c r="R3962" t="s">
        <v>500</v>
      </c>
    </row>
    <row r="3963" spans="15:18" x14ac:dyDescent="0.35">
      <c r="O3963">
        <v>5332</v>
      </c>
      <c r="P3963" t="s">
        <v>3562</v>
      </c>
      <c r="Q3963">
        <v>0</v>
      </c>
      <c r="R3963" t="s">
        <v>207</v>
      </c>
    </row>
    <row r="3964" spans="15:18" x14ac:dyDescent="0.35">
      <c r="O3964">
        <v>5597</v>
      </c>
      <c r="P3964" t="s">
        <v>3563</v>
      </c>
      <c r="Q3964">
        <v>0</v>
      </c>
      <c r="R3964" t="s">
        <v>2807</v>
      </c>
    </row>
    <row r="3965" spans="15:18" x14ac:dyDescent="0.35">
      <c r="O3965">
        <v>5083</v>
      </c>
      <c r="P3965" t="s">
        <v>3564</v>
      </c>
      <c r="Q3965">
        <v>0</v>
      </c>
      <c r="R3965" t="s">
        <v>2829</v>
      </c>
    </row>
    <row r="3966" spans="15:18" x14ac:dyDescent="0.35">
      <c r="O3966">
        <v>10538</v>
      </c>
      <c r="P3966" t="s">
        <v>3565</v>
      </c>
      <c r="Q3966">
        <v>0</v>
      </c>
      <c r="R3966" t="s">
        <v>3566</v>
      </c>
    </row>
    <row r="3967" spans="15:18" x14ac:dyDescent="0.35">
      <c r="O3967">
        <v>5622</v>
      </c>
      <c r="P3967" t="s">
        <v>3567</v>
      </c>
      <c r="Q3967">
        <v>0</v>
      </c>
      <c r="R3967" t="s">
        <v>2506</v>
      </c>
    </row>
    <row r="3968" spans="15:18" x14ac:dyDescent="0.35">
      <c r="O3968">
        <v>4860</v>
      </c>
      <c r="P3968" t="s">
        <v>3568</v>
      </c>
      <c r="Q3968">
        <v>0</v>
      </c>
      <c r="R3968" t="s">
        <v>2905</v>
      </c>
    </row>
    <row r="3969" spans="15:18" x14ac:dyDescent="0.35">
      <c r="O3969">
        <v>4994</v>
      </c>
      <c r="P3969" t="s">
        <v>3569</v>
      </c>
      <c r="Q3969">
        <v>0</v>
      </c>
      <c r="R3969" t="s">
        <v>500</v>
      </c>
    </row>
    <row r="3970" spans="15:18" x14ac:dyDescent="0.35">
      <c r="O3970">
        <v>4693</v>
      </c>
      <c r="P3970" t="s">
        <v>3570</v>
      </c>
      <c r="Q3970">
        <v>0</v>
      </c>
      <c r="R3970" t="s">
        <v>500</v>
      </c>
    </row>
    <row r="3971" spans="15:18" x14ac:dyDescent="0.35">
      <c r="O3971">
        <v>5911</v>
      </c>
      <c r="P3971" t="s">
        <v>3571</v>
      </c>
      <c r="Q3971">
        <v>0</v>
      </c>
      <c r="R3971" t="s">
        <v>2506</v>
      </c>
    </row>
    <row r="3972" spans="15:18" x14ac:dyDescent="0.35">
      <c r="O3972">
        <v>5081</v>
      </c>
      <c r="P3972" t="s">
        <v>3572</v>
      </c>
      <c r="Q3972">
        <v>0</v>
      </c>
      <c r="R3972" t="s">
        <v>2829</v>
      </c>
    </row>
    <row r="3973" spans="15:18" x14ac:dyDescent="0.35">
      <c r="O3973">
        <v>4783</v>
      </c>
      <c r="P3973" t="s">
        <v>3573</v>
      </c>
      <c r="Q3973">
        <v>0</v>
      </c>
      <c r="R3973" t="s">
        <v>2905</v>
      </c>
    </row>
    <row r="3974" spans="15:18" x14ac:dyDescent="0.35">
      <c r="O3974">
        <v>4345</v>
      </c>
      <c r="P3974" t="s">
        <v>3574</v>
      </c>
      <c r="Q3974">
        <v>0</v>
      </c>
      <c r="R3974" t="s">
        <v>285</v>
      </c>
    </row>
    <row r="3975" spans="15:18" x14ac:dyDescent="0.35">
      <c r="O3975">
        <v>4376</v>
      </c>
      <c r="P3975" t="s">
        <v>2475</v>
      </c>
      <c r="Q3975">
        <v>0</v>
      </c>
      <c r="R3975" t="s">
        <v>319</v>
      </c>
    </row>
    <row r="3976" spans="15:18" x14ac:dyDescent="0.35">
      <c r="O3976">
        <v>5173</v>
      </c>
      <c r="P3976" t="s">
        <v>3575</v>
      </c>
      <c r="Q3976">
        <v>0</v>
      </c>
      <c r="R3976" t="s">
        <v>500</v>
      </c>
    </row>
    <row r="3977" spans="15:18" x14ac:dyDescent="0.35">
      <c r="O3977">
        <v>4183</v>
      </c>
      <c r="P3977" t="s">
        <v>3576</v>
      </c>
      <c r="Q3977">
        <v>0</v>
      </c>
      <c r="R3977" t="s">
        <v>488</v>
      </c>
    </row>
    <row r="3978" spans="15:18" x14ac:dyDescent="0.35">
      <c r="O3978">
        <v>5845</v>
      </c>
      <c r="P3978" t="s">
        <v>3577</v>
      </c>
      <c r="Q3978">
        <v>0</v>
      </c>
      <c r="R3978" t="s">
        <v>2506</v>
      </c>
    </row>
    <row r="3979" spans="15:18" x14ac:dyDescent="0.35">
      <c r="O3979">
        <v>4955</v>
      </c>
      <c r="P3979" t="s">
        <v>3578</v>
      </c>
      <c r="Q3979">
        <v>0</v>
      </c>
      <c r="R3979" t="s">
        <v>319</v>
      </c>
    </row>
    <row r="3980" spans="15:18" x14ac:dyDescent="0.35">
      <c r="O3980">
        <v>5826</v>
      </c>
      <c r="P3980" t="s">
        <v>3579</v>
      </c>
      <c r="Q3980">
        <v>0</v>
      </c>
      <c r="R3980" t="s">
        <v>207</v>
      </c>
    </row>
    <row r="3981" spans="15:18" x14ac:dyDescent="0.35">
      <c r="O3981">
        <v>5469</v>
      </c>
      <c r="P3981" t="s">
        <v>3580</v>
      </c>
      <c r="Q3981">
        <v>0</v>
      </c>
      <c r="R3981" t="s">
        <v>2807</v>
      </c>
    </row>
    <row r="3982" spans="15:18" x14ac:dyDescent="0.35">
      <c r="O3982">
        <v>5467</v>
      </c>
      <c r="P3982" t="s">
        <v>3581</v>
      </c>
      <c r="Q3982">
        <v>0</v>
      </c>
      <c r="R3982" t="s">
        <v>2807</v>
      </c>
    </row>
    <row r="3983" spans="15:18" x14ac:dyDescent="0.35">
      <c r="O3983">
        <v>4412</v>
      </c>
      <c r="P3983" t="s">
        <v>3582</v>
      </c>
      <c r="Q3983">
        <v>0</v>
      </c>
      <c r="R3983" t="s">
        <v>500</v>
      </c>
    </row>
    <row r="3984" spans="15:18" x14ac:dyDescent="0.35">
      <c r="O3984">
        <v>5396</v>
      </c>
      <c r="P3984" t="s">
        <v>3583</v>
      </c>
      <c r="Q3984">
        <v>0</v>
      </c>
      <c r="R3984" t="s">
        <v>2807</v>
      </c>
    </row>
    <row r="3985" spans="15:18" x14ac:dyDescent="0.35">
      <c r="O3985">
        <v>4841</v>
      </c>
      <c r="P3985" t="s">
        <v>3584</v>
      </c>
      <c r="Q3985">
        <v>0</v>
      </c>
      <c r="R3985" t="s">
        <v>2537</v>
      </c>
    </row>
    <row r="3986" spans="15:18" x14ac:dyDescent="0.35">
      <c r="O3986">
        <v>10167</v>
      </c>
      <c r="P3986" t="s">
        <v>3585</v>
      </c>
      <c r="Q3986">
        <v>0</v>
      </c>
      <c r="R3986" t="s">
        <v>3586</v>
      </c>
    </row>
    <row r="3987" spans="15:18" x14ac:dyDescent="0.35">
      <c r="O3987">
        <v>5849</v>
      </c>
      <c r="P3987" t="s">
        <v>3587</v>
      </c>
      <c r="Q3987">
        <v>0</v>
      </c>
      <c r="R3987" t="s">
        <v>2506</v>
      </c>
    </row>
    <row r="3988" spans="15:18" x14ac:dyDescent="0.35">
      <c r="O3988">
        <v>4620</v>
      </c>
      <c r="P3988" t="s">
        <v>3588</v>
      </c>
      <c r="Q3988">
        <v>0</v>
      </c>
      <c r="R3988" t="s">
        <v>319</v>
      </c>
    </row>
    <row r="3989" spans="15:18" x14ac:dyDescent="0.35">
      <c r="O3989">
        <v>6608</v>
      </c>
      <c r="P3989" t="s">
        <v>3589</v>
      </c>
      <c r="Q3989">
        <v>0</v>
      </c>
      <c r="R3989" t="s">
        <v>2506</v>
      </c>
    </row>
    <row r="3990" spans="15:18" x14ac:dyDescent="0.35">
      <c r="O3990">
        <v>4020</v>
      </c>
      <c r="P3990" t="s">
        <v>3590</v>
      </c>
      <c r="Q3990">
        <v>0</v>
      </c>
      <c r="R3990" t="s">
        <v>207</v>
      </c>
    </row>
    <row r="3991" spans="15:18" x14ac:dyDescent="0.35">
      <c r="O3991">
        <v>4613</v>
      </c>
      <c r="P3991" t="s">
        <v>3591</v>
      </c>
      <c r="Q3991">
        <v>0</v>
      </c>
      <c r="R3991" t="s">
        <v>1541</v>
      </c>
    </row>
    <row r="3992" spans="15:18" x14ac:dyDescent="0.35">
      <c r="O3992">
        <v>5531</v>
      </c>
      <c r="P3992" t="s">
        <v>3592</v>
      </c>
      <c r="Q3992">
        <v>0</v>
      </c>
      <c r="R3992" t="s">
        <v>2807</v>
      </c>
    </row>
    <row r="3993" spans="15:18" x14ac:dyDescent="0.35">
      <c r="O3993">
        <v>5905</v>
      </c>
      <c r="P3993" t="s">
        <v>3593</v>
      </c>
      <c r="Q3993">
        <v>0</v>
      </c>
      <c r="R3993" t="s">
        <v>2807</v>
      </c>
    </row>
    <row r="3994" spans="15:18" x14ac:dyDescent="0.35">
      <c r="O3994">
        <v>4818</v>
      </c>
      <c r="P3994" t="s">
        <v>3594</v>
      </c>
      <c r="Q3994">
        <v>1</v>
      </c>
      <c r="R3994" t="s">
        <v>207</v>
      </c>
    </row>
    <row r="3995" spans="15:18" x14ac:dyDescent="0.35">
      <c r="O3995">
        <v>5709</v>
      </c>
      <c r="P3995" t="s">
        <v>3595</v>
      </c>
      <c r="Q3995">
        <v>0</v>
      </c>
      <c r="R3995" t="s">
        <v>2807</v>
      </c>
    </row>
    <row r="3996" spans="15:18" x14ac:dyDescent="0.35">
      <c r="O3996">
        <v>10179</v>
      </c>
      <c r="P3996" t="s">
        <v>3596</v>
      </c>
      <c r="Q3996">
        <v>0</v>
      </c>
      <c r="R3996" t="s">
        <v>3597</v>
      </c>
    </row>
    <row r="3997" spans="15:18" x14ac:dyDescent="0.35">
      <c r="O3997">
        <v>4537</v>
      </c>
      <c r="P3997" t="s">
        <v>3598</v>
      </c>
      <c r="Q3997">
        <v>0</v>
      </c>
      <c r="R3997" t="s">
        <v>500</v>
      </c>
    </row>
    <row r="3998" spans="15:18" x14ac:dyDescent="0.35">
      <c r="O3998">
        <v>4821</v>
      </c>
      <c r="P3998" t="s">
        <v>3599</v>
      </c>
      <c r="Q3998">
        <v>0</v>
      </c>
      <c r="R3998" t="s">
        <v>2537</v>
      </c>
    </row>
    <row r="3999" spans="15:18" x14ac:dyDescent="0.35">
      <c r="O3999">
        <v>4407</v>
      </c>
      <c r="P3999" t="s">
        <v>3600</v>
      </c>
      <c r="Q3999">
        <v>0</v>
      </c>
      <c r="R3999" t="s">
        <v>319</v>
      </c>
    </row>
    <row r="4000" spans="15:18" x14ac:dyDescent="0.35">
      <c r="O4000">
        <v>5708</v>
      </c>
      <c r="P4000" t="s">
        <v>3601</v>
      </c>
      <c r="Q4000">
        <v>0</v>
      </c>
      <c r="R4000" t="s">
        <v>2807</v>
      </c>
    </row>
    <row r="4001" spans="15:18" x14ac:dyDescent="0.35">
      <c r="O4001">
        <v>5463</v>
      </c>
      <c r="P4001" t="s">
        <v>3602</v>
      </c>
      <c r="Q4001">
        <v>0</v>
      </c>
      <c r="R4001" t="s">
        <v>2807</v>
      </c>
    </row>
    <row r="4002" spans="15:18" x14ac:dyDescent="0.35">
      <c r="O4002">
        <v>5368</v>
      </c>
      <c r="P4002" t="s">
        <v>3603</v>
      </c>
      <c r="Q4002">
        <v>0</v>
      </c>
      <c r="R4002" t="s">
        <v>2807</v>
      </c>
    </row>
    <row r="4003" spans="15:18" x14ac:dyDescent="0.35">
      <c r="O4003">
        <v>5689</v>
      </c>
      <c r="P4003" t="s">
        <v>3604</v>
      </c>
      <c r="Q4003">
        <v>0</v>
      </c>
      <c r="R4003" t="s">
        <v>2807</v>
      </c>
    </row>
    <row r="4004" spans="15:18" x14ac:dyDescent="0.35">
      <c r="O4004">
        <v>5657</v>
      </c>
      <c r="P4004" t="s">
        <v>3605</v>
      </c>
      <c r="Q4004">
        <v>0</v>
      </c>
      <c r="R4004" t="s">
        <v>2506</v>
      </c>
    </row>
    <row r="4005" spans="15:18" x14ac:dyDescent="0.35">
      <c r="O4005">
        <v>5187</v>
      </c>
      <c r="P4005" t="s">
        <v>3606</v>
      </c>
      <c r="Q4005">
        <v>0</v>
      </c>
      <c r="R4005" t="s">
        <v>500</v>
      </c>
    </row>
    <row r="4006" spans="15:18" x14ac:dyDescent="0.35">
      <c r="O4006">
        <v>10400</v>
      </c>
      <c r="P4006" t="s">
        <v>3607</v>
      </c>
      <c r="Q4006">
        <v>0</v>
      </c>
      <c r="R4006" t="s">
        <v>3608</v>
      </c>
    </row>
    <row r="4007" spans="15:18" x14ac:dyDescent="0.35">
      <c r="O4007">
        <v>5686</v>
      </c>
      <c r="P4007" t="s">
        <v>3609</v>
      </c>
      <c r="Q4007">
        <v>0</v>
      </c>
      <c r="R4007" t="s">
        <v>2807</v>
      </c>
    </row>
    <row r="4008" spans="15:18" x14ac:dyDescent="0.35">
      <c r="O4008">
        <v>4134</v>
      </c>
      <c r="P4008" t="s">
        <v>3610</v>
      </c>
      <c r="Q4008">
        <v>0</v>
      </c>
      <c r="R4008" t="s">
        <v>285</v>
      </c>
    </row>
    <row r="4009" spans="15:18" x14ac:dyDescent="0.35">
      <c r="O4009">
        <v>6533</v>
      </c>
      <c r="P4009" t="s">
        <v>3611</v>
      </c>
      <c r="Q4009">
        <v>0</v>
      </c>
      <c r="R4009" t="s">
        <v>2506</v>
      </c>
    </row>
    <row r="4010" spans="15:18" x14ac:dyDescent="0.35">
      <c r="O4010">
        <v>5892</v>
      </c>
      <c r="P4010" t="s">
        <v>3612</v>
      </c>
      <c r="Q4010">
        <v>0</v>
      </c>
      <c r="R4010" t="s">
        <v>2506</v>
      </c>
    </row>
    <row r="4011" spans="15:18" x14ac:dyDescent="0.35">
      <c r="O4011">
        <v>5409</v>
      </c>
      <c r="P4011" t="s">
        <v>3613</v>
      </c>
      <c r="Q4011">
        <v>0</v>
      </c>
      <c r="R4011" t="s">
        <v>2807</v>
      </c>
    </row>
    <row r="4012" spans="15:18" x14ac:dyDescent="0.35">
      <c r="O4012">
        <v>10146</v>
      </c>
      <c r="P4012" t="s">
        <v>3614</v>
      </c>
      <c r="Q4012">
        <v>0</v>
      </c>
      <c r="R4012" t="s">
        <v>3615</v>
      </c>
    </row>
    <row r="4013" spans="15:18" x14ac:dyDescent="0.35">
      <c r="O4013">
        <v>5920</v>
      </c>
      <c r="P4013" t="s">
        <v>3616</v>
      </c>
      <c r="Q4013">
        <v>0</v>
      </c>
      <c r="R4013" t="s">
        <v>2807</v>
      </c>
    </row>
    <row r="4014" spans="15:18" x14ac:dyDescent="0.35">
      <c r="O4014">
        <v>5225</v>
      </c>
      <c r="P4014" t="s">
        <v>3617</v>
      </c>
      <c r="Q4014">
        <v>0</v>
      </c>
      <c r="R4014" t="s">
        <v>2807</v>
      </c>
    </row>
    <row r="4015" spans="15:18" x14ac:dyDescent="0.35">
      <c r="O4015">
        <v>4694</v>
      </c>
      <c r="P4015" t="s">
        <v>3618</v>
      </c>
      <c r="Q4015">
        <v>0</v>
      </c>
      <c r="R4015" t="s">
        <v>500</v>
      </c>
    </row>
    <row r="4016" spans="15:18" x14ac:dyDescent="0.35">
      <c r="O4016">
        <v>5978</v>
      </c>
      <c r="P4016" t="s">
        <v>3619</v>
      </c>
      <c r="Q4016">
        <v>0</v>
      </c>
      <c r="R4016" t="s">
        <v>2506</v>
      </c>
    </row>
    <row r="4017" spans="15:18" x14ac:dyDescent="0.35">
      <c r="O4017">
        <v>5416</v>
      </c>
      <c r="P4017" t="s">
        <v>3620</v>
      </c>
      <c r="Q4017">
        <v>0</v>
      </c>
      <c r="R4017" t="s">
        <v>2807</v>
      </c>
    </row>
    <row r="4018" spans="15:18" x14ac:dyDescent="0.35">
      <c r="O4018">
        <v>5557</v>
      </c>
      <c r="P4018" t="s">
        <v>3621</v>
      </c>
      <c r="Q4018">
        <v>0</v>
      </c>
      <c r="R4018" t="s">
        <v>207</v>
      </c>
    </row>
    <row r="4019" spans="15:18" x14ac:dyDescent="0.35">
      <c r="O4019">
        <v>5303</v>
      </c>
      <c r="P4019" t="s">
        <v>3622</v>
      </c>
      <c r="Q4019">
        <v>0</v>
      </c>
      <c r="R4019" t="s">
        <v>2807</v>
      </c>
    </row>
    <row r="4020" spans="15:18" x14ac:dyDescent="0.35">
      <c r="O4020">
        <v>3560</v>
      </c>
      <c r="P4020" t="s">
        <v>2102</v>
      </c>
      <c r="Q4020">
        <v>0</v>
      </c>
      <c r="R4020" t="s">
        <v>207</v>
      </c>
    </row>
    <row r="4021" spans="15:18" x14ac:dyDescent="0.35">
      <c r="O4021">
        <v>5188</v>
      </c>
      <c r="P4021" t="s">
        <v>3623</v>
      </c>
      <c r="Q4021">
        <v>0</v>
      </c>
      <c r="R4021" t="s">
        <v>500</v>
      </c>
    </row>
    <row r="4022" spans="15:18" x14ac:dyDescent="0.35">
      <c r="O4022">
        <v>4614</v>
      </c>
      <c r="P4022" t="s">
        <v>3624</v>
      </c>
      <c r="Q4022">
        <v>0</v>
      </c>
      <c r="R4022" t="s">
        <v>319</v>
      </c>
    </row>
    <row r="4023" spans="15:18" x14ac:dyDescent="0.35">
      <c r="O4023">
        <v>5528</v>
      </c>
      <c r="P4023" t="s">
        <v>3625</v>
      </c>
      <c r="Q4023">
        <v>0</v>
      </c>
      <c r="R4023" t="s">
        <v>2807</v>
      </c>
    </row>
    <row r="4024" spans="15:18" x14ac:dyDescent="0.35">
      <c r="O4024">
        <v>5776</v>
      </c>
      <c r="P4024" t="s">
        <v>3626</v>
      </c>
      <c r="Q4024">
        <v>0</v>
      </c>
      <c r="R4024" t="s">
        <v>2807</v>
      </c>
    </row>
    <row r="4025" spans="15:18" x14ac:dyDescent="0.35">
      <c r="O4025">
        <v>5275</v>
      </c>
      <c r="P4025" t="s">
        <v>3627</v>
      </c>
      <c r="Q4025">
        <v>0</v>
      </c>
      <c r="R4025" t="s">
        <v>2807</v>
      </c>
    </row>
    <row r="4026" spans="15:18" x14ac:dyDescent="0.35">
      <c r="O4026">
        <v>10588</v>
      </c>
      <c r="P4026" t="s">
        <v>3628</v>
      </c>
      <c r="Q4026">
        <v>0</v>
      </c>
      <c r="R4026" t="s">
        <v>3629</v>
      </c>
    </row>
    <row r="4027" spans="15:18" x14ac:dyDescent="0.35">
      <c r="O4027">
        <v>5624</v>
      </c>
      <c r="P4027" t="s">
        <v>3630</v>
      </c>
      <c r="Q4027">
        <v>0</v>
      </c>
      <c r="R4027" t="s">
        <v>2807</v>
      </c>
    </row>
    <row r="4028" spans="15:18" x14ac:dyDescent="0.35">
      <c r="O4028">
        <v>4943</v>
      </c>
      <c r="P4028" t="s">
        <v>3631</v>
      </c>
      <c r="Q4028">
        <v>0</v>
      </c>
      <c r="R4028" t="s">
        <v>2537</v>
      </c>
    </row>
    <row r="4029" spans="15:18" x14ac:dyDescent="0.35">
      <c r="O4029">
        <v>5171</v>
      </c>
      <c r="P4029" t="s">
        <v>3632</v>
      </c>
      <c r="Q4029">
        <v>0</v>
      </c>
      <c r="R4029" t="s">
        <v>500</v>
      </c>
    </row>
    <row r="4030" spans="15:18" x14ac:dyDescent="0.35">
      <c r="O4030">
        <v>4713</v>
      </c>
      <c r="P4030" t="s">
        <v>3633</v>
      </c>
      <c r="Q4030">
        <v>0</v>
      </c>
      <c r="R4030" t="s">
        <v>2537</v>
      </c>
    </row>
    <row r="4031" spans="15:18" x14ac:dyDescent="0.35">
      <c r="O4031">
        <v>5943</v>
      </c>
      <c r="P4031" t="s">
        <v>3634</v>
      </c>
      <c r="Q4031">
        <v>0</v>
      </c>
      <c r="R4031" t="s">
        <v>2807</v>
      </c>
    </row>
    <row r="4032" spans="15:18" x14ac:dyDescent="0.35">
      <c r="O4032">
        <v>5361</v>
      </c>
      <c r="P4032" t="s">
        <v>3635</v>
      </c>
      <c r="Q4032">
        <v>0</v>
      </c>
      <c r="R4032" t="s">
        <v>207</v>
      </c>
    </row>
    <row r="4033" spans="15:18" x14ac:dyDescent="0.35">
      <c r="O4033">
        <v>4990</v>
      </c>
      <c r="P4033" t="s">
        <v>3636</v>
      </c>
      <c r="Q4033">
        <v>0</v>
      </c>
      <c r="R4033" t="s">
        <v>500</v>
      </c>
    </row>
    <row r="4034" spans="15:18" x14ac:dyDescent="0.35">
      <c r="O4034">
        <v>4472</v>
      </c>
      <c r="P4034" t="s">
        <v>3637</v>
      </c>
      <c r="Q4034">
        <v>0</v>
      </c>
      <c r="R4034" t="s">
        <v>500</v>
      </c>
    </row>
    <row r="4035" spans="15:18" x14ac:dyDescent="0.35">
      <c r="O4035">
        <v>4830</v>
      </c>
      <c r="P4035" t="s">
        <v>3638</v>
      </c>
      <c r="Q4035">
        <v>0</v>
      </c>
      <c r="R4035" t="s">
        <v>2537</v>
      </c>
    </row>
    <row r="4036" spans="15:18" x14ac:dyDescent="0.35">
      <c r="O4036">
        <v>5176</v>
      </c>
      <c r="P4036" t="s">
        <v>3639</v>
      </c>
      <c r="Q4036">
        <v>0</v>
      </c>
      <c r="R4036" t="s">
        <v>500</v>
      </c>
    </row>
    <row r="4037" spans="15:18" x14ac:dyDescent="0.35">
      <c r="O4037">
        <v>4225</v>
      </c>
      <c r="P4037" t="s">
        <v>3640</v>
      </c>
      <c r="Q4037">
        <v>0</v>
      </c>
      <c r="R4037" t="s">
        <v>488</v>
      </c>
    </row>
    <row r="4038" spans="15:18" x14ac:dyDescent="0.35">
      <c r="O4038">
        <v>5858</v>
      </c>
      <c r="P4038" t="s">
        <v>3641</v>
      </c>
      <c r="Q4038">
        <v>0</v>
      </c>
      <c r="R4038" t="s">
        <v>2506</v>
      </c>
    </row>
    <row r="4039" spans="15:18" x14ac:dyDescent="0.35">
      <c r="O4039">
        <v>5076</v>
      </c>
      <c r="P4039" t="s">
        <v>3642</v>
      </c>
      <c r="Q4039">
        <v>0</v>
      </c>
      <c r="R4039" t="s">
        <v>2537</v>
      </c>
    </row>
    <row r="4040" spans="15:18" x14ac:dyDescent="0.35">
      <c r="O4040">
        <v>5829</v>
      </c>
      <c r="P4040" t="s">
        <v>3643</v>
      </c>
      <c r="Q4040">
        <v>0</v>
      </c>
      <c r="R4040" t="s">
        <v>2506</v>
      </c>
    </row>
    <row r="4041" spans="15:18" x14ac:dyDescent="0.35">
      <c r="O4041">
        <v>5586</v>
      </c>
      <c r="P4041" t="s">
        <v>3644</v>
      </c>
      <c r="Q4041">
        <v>0</v>
      </c>
      <c r="R4041" t="s">
        <v>2807</v>
      </c>
    </row>
    <row r="4042" spans="15:18" x14ac:dyDescent="0.35">
      <c r="O4042">
        <v>5570</v>
      </c>
      <c r="P4042" t="s">
        <v>3645</v>
      </c>
      <c r="Q4042">
        <v>0</v>
      </c>
      <c r="R4042" t="s">
        <v>2807</v>
      </c>
    </row>
    <row r="4043" spans="15:18" x14ac:dyDescent="0.35">
      <c r="O4043">
        <v>4552</v>
      </c>
      <c r="P4043" t="s">
        <v>3646</v>
      </c>
      <c r="Q4043">
        <v>0</v>
      </c>
      <c r="R4043" t="s">
        <v>319</v>
      </c>
    </row>
    <row r="4044" spans="15:18" x14ac:dyDescent="0.35">
      <c r="O4044">
        <v>5461</v>
      </c>
      <c r="P4044" t="s">
        <v>3647</v>
      </c>
      <c r="Q4044">
        <v>0</v>
      </c>
      <c r="R4044" t="s">
        <v>2807</v>
      </c>
    </row>
    <row r="4045" spans="15:18" x14ac:dyDescent="0.35">
      <c r="O4045">
        <v>4974</v>
      </c>
      <c r="P4045" t="s">
        <v>3648</v>
      </c>
      <c r="Q4045">
        <v>0</v>
      </c>
      <c r="R4045" t="s">
        <v>319</v>
      </c>
    </row>
    <row r="4046" spans="15:18" x14ac:dyDescent="0.35">
      <c r="O4046">
        <v>10202</v>
      </c>
      <c r="P4046" t="s">
        <v>3649</v>
      </c>
      <c r="Q4046">
        <v>0</v>
      </c>
      <c r="R4046" t="s">
        <v>3650</v>
      </c>
    </row>
    <row r="4047" spans="15:18" x14ac:dyDescent="0.35">
      <c r="O4047">
        <v>5865</v>
      </c>
      <c r="P4047" t="s">
        <v>3651</v>
      </c>
      <c r="Q4047">
        <v>0</v>
      </c>
      <c r="R4047" t="s">
        <v>2506</v>
      </c>
    </row>
    <row r="4048" spans="15:18" x14ac:dyDescent="0.35">
      <c r="O4048">
        <v>4780</v>
      </c>
      <c r="P4048" t="s">
        <v>3652</v>
      </c>
      <c r="Q4048">
        <v>0</v>
      </c>
      <c r="R4048" t="s">
        <v>319</v>
      </c>
    </row>
    <row r="4049" spans="15:18" x14ac:dyDescent="0.35">
      <c r="O4049">
        <v>10157</v>
      </c>
      <c r="P4049" t="s">
        <v>3653</v>
      </c>
      <c r="Q4049">
        <v>0</v>
      </c>
      <c r="R4049" t="s">
        <v>3654</v>
      </c>
    </row>
    <row r="4050" spans="15:18" x14ac:dyDescent="0.35">
      <c r="O4050">
        <v>4053</v>
      </c>
      <c r="P4050" t="s">
        <v>3655</v>
      </c>
      <c r="Q4050">
        <v>0</v>
      </c>
      <c r="R4050" t="s">
        <v>212</v>
      </c>
    </row>
    <row r="4051" spans="15:18" x14ac:dyDescent="0.35">
      <c r="O4051">
        <v>4619</v>
      </c>
      <c r="P4051" t="s">
        <v>3656</v>
      </c>
      <c r="Q4051">
        <v>0</v>
      </c>
      <c r="R4051" t="s">
        <v>319</v>
      </c>
    </row>
    <row r="4052" spans="15:18" x14ac:dyDescent="0.35">
      <c r="O4052">
        <v>5658</v>
      </c>
      <c r="P4052" t="s">
        <v>3657</v>
      </c>
      <c r="Q4052">
        <v>0</v>
      </c>
      <c r="R4052" t="s">
        <v>2506</v>
      </c>
    </row>
    <row r="4053" spans="15:18" x14ac:dyDescent="0.35">
      <c r="O4053">
        <v>5953</v>
      </c>
      <c r="P4053" t="s">
        <v>3658</v>
      </c>
      <c r="Q4053">
        <v>0</v>
      </c>
      <c r="R4053" t="s">
        <v>2807</v>
      </c>
    </row>
    <row r="4054" spans="15:18" x14ac:dyDescent="0.35">
      <c r="O4054">
        <v>4917</v>
      </c>
      <c r="P4054" t="s">
        <v>3659</v>
      </c>
      <c r="Q4054">
        <v>0</v>
      </c>
      <c r="R4054" t="s">
        <v>319</v>
      </c>
    </row>
    <row r="4055" spans="15:18" x14ac:dyDescent="0.35">
      <c r="O4055">
        <v>5798</v>
      </c>
      <c r="P4055" t="s">
        <v>3660</v>
      </c>
      <c r="Q4055">
        <v>0</v>
      </c>
      <c r="R4055" t="s">
        <v>2807</v>
      </c>
    </row>
    <row r="4056" spans="15:18" x14ac:dyDescent="0.35">
      <c r="O4056">
        <v>10193</v>
      </c>
      <c r="P4056" t="s">
        <v>3661</v>
      </c>
      <c r="Q4056">
        <v>0</v>
      </c>
      <c r="R4056" t="s">
        <v>3662</v>
      </c>
    </row>
    <row r="4057" spans="15:18" x14ac:dyDescent="0.35">
      <c r="O4057">
        <v>4545</v>
      </c>
      <c r="P4057" t="s">
        <v>3663</v>
      </c>
      <c r="Q4057">
        <v>0</v>
      </c>
      <c r="R4057" t="s">
        <v>500</v>
      </c>
    </row>
    <row r="4058" spans="15:18" x14ac:dyDescent="0.35">
      <c r="O4058">
        <v>5104</v>
      </c>
      <c r="P4058" t="s">
        <v>3664</v>
      </c>
      <c r="Q4058">
        <v>0</v>
      </c>
      <c r="R4058" t="s">
        <v>2537</v>
      </c>
    </row>
    <row r="4059" spans="15:18" x14ac:dyDescent="0.35">
      <c r="O4059">
        <v>4585</v>
      </c>
      <c r="P4059" t="s">
        <v>3665</v>
      </c>
      <c r="Q4059">
        <v>0</v>
      </c>
      <c r="R4059" t="s">
        <v>319</v>
      </c>
    </row>
    <row r="4060" spans="15:18" x14ac:dyDescent="0.35">
      <c r="O4060">
        <v>5773</v>
      </c>
      <c r="P4060" t="s">
        <v>3666</v>
      </c>
      <c r="Q4060">
        <v>0</v>
      </c>
      <c r="R4060" t="s">
        <v>2807</v>
      </c>
    </row>
    <row r="4061" spans="15:18" x14ac:dyDescent="0.35">
      <c r="O4061">
        <v>5470</v>
      </c>
      <c r="P4061" t="s">
        <v>3667</v>
      </c>
      <c r="Q4061">
        <v>0</v>
      </c>
      <c r="R4061" t="s">
        <v>2807</v>
      </c>
    </row>
    <row r="4062" spans="15:18" x14ac:dyDescent="0.35">
      <c r="O4062">
        <v>5588</v>
      </c>
      <c r="P4062" t="s">
        <v>3668</v>
      </c>
      <c r="Q4062">
        <v>0</v>
      </c>
      <c r="R4062" t="s">
        <v>2807</v>
      </c>
    </row>
    <row r="4063" spans="15:18" x14ac:dyDescent="0.35">
      <c r="O4063">
        <v>5861</v>
      </c>
      <c r="P4063" t="s">
        <v>3669</v>
      </c>
      <c r="Q4063">
        <v>0</v>
      </c>
      <c r="R4063" t="s">
        <v>2506</v>
      </c>
    </row>
    <row r="4064" spans="15:18" x14ac:dyDescent="0.35">
      <c r="O4064">
        <v>5692</v>
      </c>
      <c r="P4064" t="s">
        <v>3670</v>
      </c>
      <c r="Q4064">
        <v>0</v>
      </c>
      <c r="R4064" t="s">
        <v>2807</v>
      </c>
    </row>
    <row r="4065" spans="15:18" x14ac:dyDescent="0.35">
      <c r="O4065">
        <v>5274</v>
      </c>
      <c r="P4065" t="s">
        <v>3671</v>
      </c>
      <c r="Q4065">
        <v>0</v>
      </c>
      <c r="R4065" t="s">
        <v>2807</v>
      </c>
    </row>
    <row r="4066" spans="15:18" x14ac:dyDescent="0.35">
      <c r="O4066">
        <v>10401</v>
      </c>
      <c r="P4066" t="s">
        <v>3672</v>
      </c>
      <c r="Q4066">
        <v>0</v>
      </c>
      <c r="R4066" t="s">
        <v>3608</v>
      </c>
    </row>
    <row r="4067" spans="15:18" x14ac:dyDescent="0.35">
      <c r="O4067">
        <v>5754</v>
      </c>
      <c r="P4067" t="s">
        <v>3673</v>
      </c>
      <c r="Q4067">
        <v>0</v>
      </c>
      <c r="R4067" t="s">
        <v>2807</v>
      </c>
    </row>
    <row r="4068" spans="15:18" x14ac:dyDescent="0.35">
      <c r="O4068">
        <v>4232</v>
      </c>
      <c r="P4068" t="s">
        <v>3674</v>
      </c>
      <c r="Q4068">
        <v>0</v>
      </c>
      <c r="R4068" t="s">
        <v>488</v>
      </c>
    </row>
    <row r="4069" spans="15:18" x14ac:dyDescent="0.35">
      <c r="O4069">
        <v>10089</v>
      </c>
      <c r="P4069" t="s">
        <v>3675</v>
      </c>
      <c r="Q4069">
        <v>0</v>
      </c>
      <c r="R4069" t="s">
        <v>3676</v>
      </c>
    </row>
    <row r="4070" spans="15:18" x14ac:dyDescent="0.35">
      <c r="O4070">
        <v>5970</v>
      </c>
      <c r="P4070" t="s">
        <v>3677</v>
      </c>
      <c r="Q4070">
        <v>0</v>
      </c>
      <c r="R4070" t="s">
        <v>2807</v>
      </c>
    </row>
    <row r="4071" spans="15:18" x14ac:dyDescent="0.35">
      <c r="O4071">
        <v>5510</v>
      </c>
      <c r="P4071" t="s">
        <v>3678</v>
      </c>
      <c r="Q4071">
        <v>0</v>
      </c>
      <c r="R4071" t="s">
        <v>2807</v>
      </c>
    </row>
    <row r="4072" spans="15:18" x14ac:dyDescent="0.35">
      <c r="O4072">
        <v>10161</v>
      </c>
      <c r="P4072" t="s">
        <v>3679</v>
      </c>
      <c r="Q4072">
        <v>0</v>
      </c>
      <c r="R4072" t="s">
        <v>3654</v>
      </c>
    </row>
    <row r="4073" spans="15:18" x14ac:dyDescent="0.35">
      <c r="O4073">
        <v>6525</v>
      </c>
      <c r="P4073" t="s">
        <v>3680</v>
      </c>
      <c r="Q4073">
        <v>0</v>
      </c>
      <c r="R4073" t="s">
        <v>2807</v>
      </c>
    </row>
    <row r="4074" spans="15:18" x14ac:dyDescent="0.35">
      <c r="O4074">
        <v>5233</v>
      </c>
      <c r="P4074" t="s">
        <v>3681</v>
      </c>
      <c r="Q4074">
        <v>0</v>
      </c>
      <c r="R4074" t="s">
        <v>2807</v>
      </c>
    </row>
    <row r="4075" spans="15:18" x14ac:dyDescent="0.35">
      <c r="O4075">
        <v>4881</v>
      </c>
      <c r="P4075" t="s">
        <v>3682</v>
      </c>
      <c r="Q4075">
        <v>0</v>
      </c>
      <c r="R4075" t="s">
        <v>319</v>
      </c>
    </row>
    <row r="4076" spans="15:18" x14ac:dyDescent="0.35">
      <c r="O4076">
        <v>5980</v>
      </c>
      <c r="P4076" t="s">
        <v>3683</v>
      </c>
      <c r="Q4076">
        <v>0</v>
      </c>
      <c r="R4076" t="s">
        <v>2506</v>
      </c>
    </row>
    <row r="4077" spans="15:18" x14ac:dyDescent="0.35">
      <c r="O4077">
        <v>5419</v>
      </c>
      <c r="P4077" t="s">
        <v>3684</v>
      </c>
      <c r="Q4077">
        <v>0</v>
      </c>
      <c r="R4077" t="s">
        <v>2807</v>
      </c>
    </row>
    <row r="4078" spans="15:18" x14ac:dyDescent="0.35">
      <c r="O4078">
        <v>5654</v>
      </c>
      <c r="P4078" t="s">
        <v>3685</v>
      </c>
      <c r="Q4078">
        <v>0</v>
      </c>
      <c r="R4078" t="s">
        <v>2807</v>
      </c>
    </row>
    <row r="4079" spans="15:18" x14ac:dyDescent="0.35">
      <c r="O4079">
        <v>5576</v>
      </c>
      <c r="P4079" t="s">
        <v>3686</v>
      </c>
      <c r="Q4079">
        <v>0</v>
      </c>
      <c r="R4079" t="s">
        <v>207</v>
      </c>
    </row>
    <row r="4080" spans="15:18" x14ac:dyDescent="0.35">
      <c r="O4080">
        <v>3576</v>
      </c>
      <c r="P4080" t="s">
        <v>2102</v>
      </c>
      <c r="Q4080">
        <v>0</v>
      </c>
      <c r="R4080" t="s">
        <v>207</v>
      </c>
    </row>
    <row r="4081" spans="15:18" x14ac:dyDescent="0.35">
      <c r="O4081">
        <v>5190</v>
      </c>
      <c r="P4081" t="s">
        <v>3687</v>
      </c>
      <c r="Q4081">
        <v>0</v>
      </c>
      <c r="R4081" t="s">
        <v>319</v>
      </c>
    </row>
    <row r="4082" spans="15:18" x14ac:dyDescent="0.35">
      <c r="O4082">
        <v>4676</v>
      </c>
      <c r="P4082" t="s">
        <v>3688</v>
      </c>
      <c r="Q4082">
        <v>0</v>
      </c>
      <c r="R4082" t="s">
        <v>319</v>
      </c>
    </row>
    <row r="4083" spans="15:18" x14ac:dyDescent="0.35">
      <c r="O4083">
        <v>5601</v>
      </c>
      <c r="P4083" t="s">
        <v>3689</v>
      </c>
      <c r="Q4083">
        <v>0</v>
      </c>
      <c r="R4083" t="s">
        <v>2807</v>
      </c>
    </row>
    <row r="4084" spans="15:18" x14ac:dyDescent="0.35">
      <c r="O4084">
        <v>5793</v>
      </c>
      <c r="P4084" t="s">
        <v>3690</v>
      </c>
      <c r="Q4084">
        <v>0</v>
      </c>
      <c r="R4084" t="s">
        <v>2506</v>
      </c>
    </row>
    <row r="4085" spans="15:18" x14ac:dyDescent="0.35">
      <c r="O4085">
        <v>5518</v>
      </c>
      <c r="P4085" t="s">
        <v>3691</v>
      </c>
      <c r="Q4085">
        <v>0</v>
      </c>
      <c r="R4085" t="s">
        <v>2807</v>
      </c>
    </row>
    <row r="4086" spans="15:18" x14ac:dyDescent="0.35">
      <c r="O4086">
        <v>10655</v>
      </c>
      <c r="P4086" t="s">
        <v>3692</v>
      </c>
      <c r="Q4086">
        <v>0</v>
      </c>
      <c r="R4086" t="s">
        <v>47</v>
      </c>
    </row>
    <row r="4087" spans="15:18" x14ac:dyDescent="0.35">
      <c r="O4087">
        <v>5656</v>
      </c>
      <c r="P4087" t="s">
        <v>3693</v>
      </c>
      <c r="Q4087">
        <v>0</v>
      </c>
      <c r="R4087" t="s">
        <v>2506</v>
      </c>
    </row>
    <row r="4088" spans="15:18" x14ac:dyDescent="0.35">
      <c r="O4088">
        <v>4996</v>
      </c>
      <c r="P4088" t="s">
        <v>3694</v>
      </c>
      <c r="Q4088">
        <v>0</v>
      </c>
      <c r="R4088" t="s">
        <v>500</v>
      </c>
    </row>
    <row r="4089" spans="15:18" x14ac:dyDescent="0.35">
      <c r="O4089">
        <v>5392</v>
      </c>
      <c r="P4089" t="s">
        <v>3695</v>
      </c>
      <c r="Q4089">
        <v>0</v>
      </c>
      <c r="R4089" t="s">
        <v>2807</v>
      </c>
    </row>
    <row r="4090" spans="15:18" x14ac:dyDescent="0.35">
      <c r="O4090">
        <v>4744</v>
      </c>
      <c r="P4090" t="s">
        <v>3696</v>
      </c>
      <c r="Q4090">
        <v>0</v>
      </c>
      <c r="R4090" t="s">
        <v>500</v>
      </c>
    </row>
    <row r="4091" spans="15:18" x14ac:dyDescent="0.35">
      <c r="O4091">
        <v>6633</v>
      </c>
      <c r="P4091" t="s">
        <v>3697</v>
      </c>
      <c r="Q4091">
        <v>0</v>
      </c>
      <c r="R4091" t="s">
        <v>207</v>
      </c>
    </row>
    <row r="4092" spans="15:18" x14ac:dyDescent="0.35">
      <c r="O4092">
        <v>5506</v>
      </c>
      <c r="P4092" t="s">
        <v>3698</v>
      </c>
      <c r="Q4092">
        <v>0</v>
      </c>
      <c r="R4092" t="s">
        <v>2506</v>
      </c>
    </row>
    <row r="4093" spans="15:18" x14ac:dyDescent="0.35">
      <c r="O4093">
        <v>4991</v>
      </c>
      <c r="P4093" t="s">
        <v>3699</v>
      </c>
      <c r="Q4093">
        <v>0</v>
      </c>
      <c r="R4093" t="s">
        <v>500</v>
      </c>
    </row>
    <row r="4094" spans="15:18" x14ac:dyDescent="0.35">
      <c r="O4094">
        <v>4491</v>
      </c>
      <c r="P4094" t="s">
        <v>3700</v>
      </c>
      <c r="Q4094">
        <v>0</v>
      </c>
      <c r="R4094" t="s">
        <v>488</v>
      </c>
    </row>
    <row r="4095" spans="15:18" x14ac:dyDescent="0.35">
      <c r="O4095">
        <v>4832</v>
      </c>
      <c r="P4095" t="s">
        <v>3701</v>
      </c>
      <c r="Q4095">
        <v>0</v>
      </c>
      <c r="R4095" t="s">
        <v>2537</v>
      </c>
    </row>
    <row r="4096" spans="15:18" x14ac:dyDescent="0.35">
      <c r="O4096">
        <v>5279</v>
      </c>
      <c r="P4096" t="s">
        <v>3702</v>
      </c>
      <c r="Q4096">
        <v>0</v>
      </c>
      <c r="R4096" t="s">
        <v>2807</v>
      </c>
    </row>
    <row r="4097" spans="15:18" x14ac:dyDescent="0.35">
      <c r="O4097">
        <v>4239</v>
      </c>
      <c r="P4097" t="s">
        <v>3703</v>
      </c>
      <c r="Q4097">
        <v>0</v>
      </c>
      <c r="R4097" t="s">
        <v>488</v>
      </c>
    </row>
    <row r="4098" spans="15:18" x14ac:dyDescent="0.35">
      <c r="O4098">
        <v>5869</v>
      </c>
      <c r="P4098" t="s">
        <v>3704</v>
      </c>
      <c r="Q4098">
        <v>0</v>
      </c>
      <c r="R4098" t="s">
        <v>2506</v>
      </c>
    </row>
    <row r="4099" spans="15:18" x14ac:dyDescent="0.35">
      <c r="O4099">
        <v>5132</v>
      </c>
      <c r="P4099" t="s">
        <v>3705</v>
      </c>
      <c r="Q4099">
        <v>0</v>
      </c>
      <c r="R4099" t="s">
        <v>3115</v>
      </c>
    </row>
    <row r="4100" spans="15:18" x14ac:dyDescent="0.35">
      <c r="O4100">
        <v>5931</v>
      </c>
      <c r="P4100" t="s">
        <v>3706</v>
      </c>
      <c r="Q4100">
        <v>0</v>
      </c>
      <c r="R4100" t="s">
        <v>2807</v>
      </c>
    </row>
    <row r="4101" spans="15:18" x14ac:dyDescent="0.35">
      <c r="O4101">
        <v>5607</v>
      </c>
      <c r="P4101" t="s">
        <v>3707</v>
      </c>
      <c r="Q4101">
        <v>0</v>
      </c>
      <c r="R4101" t="s">
        <v>2807</v>
      </c>
    </row>
    <row r="4102" spans="15:18" x14ac:dyDescent="0.35">
      <c r="O4102">
        <v>5623</v>
      </c>
      <c r="P4102" t="s">
        <v>3708</v>
      </c>
      <c r="Q4102">
        <v>0</v>
      </c>
      <c r="R4102" t="s">
        <v>2506</v>
      </c>
    </row>
    <row r="4103" spans="15:18" x14ac:dyDescent="0.35">
      <c r="O4103">
        <v>4555</v>
      </c>
      <c r="P4103" t="s">
        <v>3709</v>
      </c>
      <c r="Q4103">
        <v>0</v>
      </c>
      <c r="R4103" t="s">
        <v>319</v>
      </c>
    </row>
    <row r="4104" spans="15:18" x14ac:dyDescent="0.35">
      <c r="O4104">
        <v>5473</v>
      </c>
      <c r="P4104" t="s">
        <v>3710</v>
      </c>
      <c r="Q4104">
        <v>0</v>
      </c>
      <c r="R4104" t="s">
        <v>207</v>
      </c>
    </row>
    <row r="4105" spans="15:18" x14ac:dyDescent="0.35">
      <c r="O4105">
        <v>5017</v>
      </c>
      <c r="P4105" t="s">
        <v>3711</v>
      </c>
      <c r="Q4105">
        <v>0</v>
      </c>
      <c r="R4105" t="s">
        <v>500</v>
      </c>
    </row>
    <row r="4106" spans="15:18" x14ac:dyDescent="0.35">
      <c r="O4106">
        <v>10268</v>
      </c>
      <c r="P4106" t="s">
        <v>3712</v>
      </c>
      <c r="Q4106">
        <v>0</v>
      </c>
      <c r="R4106" t="s">
        <v>3713</v>
      </c>
    </row>
    <row r="4107" spans="15:18" x14ac:dyDescent="0.35">
      <c r="O4107">
        <v>5879</v>
      </c>
      <c r="P4107" t="s">
        <v>3714</v>
      </c>
      <c r="Q4107">
        <v>0</v>
      </c>
      <c r="R4107" t="s">
        <v>2506</v>
      </c>
    </row>
    <row r="4108" spans="15:18" x14ac:dyDescent="0.35">
      <c r="O4108">
        <v>4797</v>
      </c>
      <c r="P4108" t="s">
        <v>3715</v>
      </c>
      <c r="Q4108">
        <v>0</v>
      </c>
      <c r="R4108" t="s">
        <v>207</v>
      </c>
    </row>
    <row r="4109" spans="15:18" x14ac:dyDescent="0.35">
      <c r="O4109">
        <v>10163</v>
      </c>
      <c r="P4109" t="s">
        <v>3716</v>
      </c>
      <c r="Q4109">
        <v>0</v>
      </c>
      <c r="R4109" t="s">
        <v>3717</v>
      </c>
    </row>
    <row r="4110" spans="15:18" x14ac:dyDescent="0.35">
      <c r="O4110">
        <v>4086</v>
      </c>
      <c r="P4110" t="s">
        <v>3718</v>
      </c>
      <c r="Q4110">
        <v>0</v>
      </c>
      <c r="R4110" t="s">
        <v>285</v>
      </c>
    </row>
    <row r="4111" spans="15:18" x14ac:dyDescent="0.35">
      <c r="O4111">
        <v>4806</v>
      </c>
      <c r="P4111" t="s">
        <v>3719</v>
      </c>
      <c r="Q4111">
        <v>0</v>
      </c>
      <c r="R4111" t="s">
        <v>319</v>
      </c>
    </row>
    <row r="4112" spans="15:18" x14ac:dyDescent="0.35">
      <c r="O4112">
        <v>5674</v>
      </c>
      <c r="P4112" t="s">
        <v>3720</v>
      </c>
      <c r="Q4112">
        <v>0</v>
      </c>
      <c r="R4112" t="s">
        <v>2807</v>
      </c>
    </row>
    <row r="4113" spans="15:18" x14ac:dyDescent="0.35">
      <c r="O4113">
        <v>6505</v>
      </c>
      <c r="P4113" t="s">
        <v>3721</v>
      </c>
      <c r="Q4113">
        <v>0</v>
      </c>
      <c r="R4113" t="s">
        <v>2807</v>
      </c>
    </row>
    <row r="4114" spans="15:18" x14ac:dyDescent="0.35">
      <c r="O4114">
        <v>4918</v>
      </c>
      <c r="P4114" t="s">
        <v>3722</v>
      </c>
      <c r="Q4114">
        <v>0</v>
      </c>
      <c r="R4114" t="s">
        <v>319</v>
      </c>
    </row>
    <row r="4115" spans="15:18" x14ac:dyDescent="0.35">
      <c r="O4115">
        <v>6543</v>
      </c>
      <c r="P4115" t="s">
        <v>3723</v>
      </c>
      <c r="Q4115">
        <v>0</v>
      </c>
      <c r="R4115" t="s">
        <v>2807</v>
      </c>
    </row>
    <row r="4116" spans="15:18" x14ac:dyDescent="0.35">
      <c r="O4116">
        <v>10246</v>
      </c>
      <c r="P4116" t="s">
        <v>3724</v>
      </c>
      <c r="Q4116">
        <v>0</v>
      </c>
      <c r="R4116" t="s">
        <v>342</v>
      </c>
    </row>
    <row r="4117" spans="15:18" x14ac:dyDescent="0.35">
      <c r="O4117">
        <v>4603</v>
      </c>
      <c r="P4117" t="s">
        <v>3725</v>
      </c>
      <c r="Q4117">
        <v>0</v>
      </c>
      <c r="R4117" t="s">
        <v>319</v>
      </c>
    </row>
    <row r="4118" spans="15:18" x14ac:dyDescent="0.35">
      <c r="O4118">
        <v>5121</v>
      </c>
      <c r="P4118" t="s">
        <v>3726</v>
      </c>
      <c r="Q4118">
        <v>0</v>
      </c>
      <c r="R4118" t="s">
        <v>319</v>
      </c>
    </row>
    <row r="4119" spans="15:18" x14ac:dyDescent="0.35">
      <c r="O4119">
        <v>4616</v>
      </c>
      <c r="P4119" t="s">
        <v>3727</v>
      </c>
      <c r="Q4119">
        <v>0</v>
      </c>
      <c r="R4119" t="s">
        <v>500</v>
      </c>
    </row>
    <row r="4120" spans="15:18" x14ac:dyDescent="0.35">
      <c r="O4120">
        <v>5855</v>
      </c>
      <c r="P4120" t="s">
        <v>3728</v>
      </c>
      <c r="Q4120">
        <v>0</v>
      </c>
      <c r="R4120" t="s">
        <v>2506</v>
      </c>
    </row>
    <row r="4121" spans="15:18" x14ac:dyDescent="0.35">
      <c r="O4121">
        <v>5525</v>
      </c>
      <c r="P4121" t="s">
        <v>3729</v>
      </c>
      <c r="Q4121">
        <v>0</v>
      </c>
      <c r="R4121" t="s">
        <v>2807</v>
      </c>
    </row>
    <row r="4122" spans="15:18" x14ac:dyDescent="0.35">
      <c r="O4122">
        <v>5595</v>
      </c>
      <c r="P4122" t="s">
        <v>3730</v>
      </c>
      <c r="Q4122">
        <v>0</v>
      </c>
      <c r="R4122" t="s">
        <v>2807</v>
      </c>
    </row>
    <row r="4123" spans="15:18" x14ac:dyDescent="0.35">
      <c r="O4123">
        <v>5876</v>
      </c>
      <c r="P4123" t="s">
        <v>3731</v>
      </c>
      <c r="Q4123">
        <v>0</v>
      </c>
      <c r="R4123" t="s">
        <v>2506</v>
      </c>
    </row>
    <row r="4124" spans="15:18" x14ac:dyDescent="0.35">
      <c r="O4124">
        <v>5765</v>
      </c>
      <c r="P4124" t="s">
        <v>3732</v>
      </c>
      <c r="Q4124">
        <v>0</v>
      </c>
      <c r="R4124" t="s">
        <v>2807</v>
      </c>
    </row>
    <row r="4125" spans="15:18" x14ac:dyDescent="0.35">
      <c r="O4125">
        <v>5345</v>
      </c>
      <c r="P4125" t="s">
        <v>3733</v>
      </c>
      <c r="Q4125">
        <v>0</v>
      </c>
      <c r="R4125" t="s">
        <v>207</v>
      </c>
    </row>
    <row r="4126" spans="15:18" x14ac:dyDescent="0.35">
      <c r="O4126">
        <v>10402</v>
      </c>
      <c r="P4126" t="s">
        <v>3734</v>
      </c>
      <c r="Q4126">
        <v>0</v>
      </c>
      <c r="R4126" t="s">
        <v>3735</v>
      </c>
    </row>
    <row r="4127" spans="15:18" x14ac:dyDescent="0.35">
      <c r="O4127">
        <v>5777</v>
      </c>
      <c r="P4127" t="s">
        <v>3736</v>
      </c>
      <c r="Q4127">
        <v>0</v>
      </c>
      <c r="R4127" t="s">
        <v>2807</v>
      </c>
    </row>
    <row r="4128" spans="15:18" x14ac:dyDescent="0.35">
      <c r="O4128">
        <v>4234</v>
      </c>
      <c r="P4128" t="s">
        <v>3737</v>
      </c>
      <c r="Q4128">
        <v>0</v>
      </c>
      <c r="R4128" t="s">
        <v>488</v>
      </c>
    </row>
    <row r="4129" spans="15:18" x14ac:dyDescent="0.35">
      <c r="O4129">
        <v>10174</v>
      </c>
      <c r="P4129" t="s">
        <v>3738</v>
      </c>
      <c r="Q4129">
        <v>0</v>
      </c>
      <c r="R4129">
        <v>555</v>
      </c>
    </row>
    <row r="4130" spans="15:18" x14ac:dyDescent="0.35">
      <c r="O4130">
        <v>10038</v>
      </c>
      <c r="P4130" t="s">
        <v>3739</v>
      </c>
      <c r="Q4130">
        <v>0</v>
      </c>
      <c r="R4130" t="s">
        <v>3266</v>
      </c>
    </row>
    <row r="4131" spans="15:18" x14ac:dyDescent="0.35">
      <c r="O4131">
        <v>5964</v>
      </c>
      <c r="P4131" t="s">
        <v>3740</v>
      </c>
      <c r="Q4131">
        <v>0</v>
      </c>
      <c r="R4131" t="s">
        <v>2807</v>
      </c>
    </row>
    <row r="4132" spans="15:18" x14ac:dyDescent="0.35">
      <c r="O4132">
        <v>10199</v>
      </c>
      <c r="P4132" t="s">
        <v>3741</v>
      </c>
      <c r="Q4132">
        <v>0</v>
      </c>
      <c r="R4132" t="s">
        <v>3742</v>
      </c>
    </row>
    <row r="4133" spans="15:18" x14ac:dyDescent="0.35">
      <c r="O4133">
        <v>10021</v>
      </c>
      <c r="P4133" t="s">
        <v>3743</v>
      </c>
      <c r="Q4133">
        <v>0</v>
      </c>
      <c r="R4133" t="s">
        <v>3415</v>
      </c>
    </row>
    <row r="4134" spans="15:18" x14ac:dyDescent="0.35">
      <c r="O4134">
        <v>5301</v>
      </c>
      <c r="P4134" t="s">
        <v>3744</v>
      </c>
      <c r="Q4134">
        <v>0</v>
      </c>
      <c r="R4134" t="s">
        <v>2807</v>
      </c>
    </row>
    <row r="4135" spans="15:18" x14ac:dyDescent="0.35">
      <c r="O4135">
        <v>4951</v>
      </c>
      <c r="P4135" t="s">
        <v>3745</v>
      </c>
      <c r="Q4135">
        <v>0</v>
      </c>
      <c r="R4135" t="s">
        <v>2537</v>
      </c>
    </row>
    <row r="4136" spans="15:18" x14ac:dyDescent="0.35">
      <c r="O4136">
        <v>6526</v>
      </c>
      <c r="P4136" t="s">
        <v>3746</v>
      </c>
      <c r="Q4136">
        <v>0</v>
      </c>
      <c r="R4136" t="s">
        <v>2807</v>
      </c>
    </row>
    <row r="4137" spans="15:18" x14ac:dyDescent="0.35">
      <c r="O4137">
        <v>5474</v>
      </c>
      <c r="P4137" t="s">
        <v>3747</v>
      </c>
      <c r="Q4137">
        <v>0</v>
      </c>
      <c r="R4137" t="s">
        <v>2807</v>
      </c>
    </row>
    <row r="4138" spans="15:18" x14ac:dyDescent="0.35">
      <c r="O4138">
        <v>5721</v>
      </c>
      <c r="P4138" t="s">
        <v>3748</v>
      </c>
      <c r="Q4138">
        <v>0</v>
      </c>
      <c r="R4138" t="s">
        <v>2807</v>
      </c>
    </row>
    <row r="4139" spans="15:18" x14ac:dyDescent="0.35">
      <c r="O4139">
        <v>5605</v>
      </c>
      <c r="P4139" t="s">
        <v>3749</v>
      </c>
      <c r="Q4139">
        <v>0</v>
      </c>
      <c r="R4139" t="s">
        <v>2807</v>
      </c>
    </row>
    <row r="4140" spans="15:18" x14ac:dyDescent="0.35">
      <c r="O4140">
        <v>3689</v>
      </c>
      <c r="P4140" t="s">
        <v>3750</v>
      </c>
      <c r="Q4140">
        <v>0</v>
      </c>
      <c r="R4140" t="s">
        <v>319</v>
      </c>
    </row>
    <row r="4141" spans="15:18" x14ac:dyDescent="0.35">
      <c r="O4141">
        <v>5241</v>
      </c>
      <c r="P4141" t="s">
        <v>3751</v>
      </c>
      <c r="Q4141">
        <v>0</v>
      </c>
      <c r="R4141" t="s">
        <v>2807</v>
      </c>
    </row>
    <row r="4142" spans="15:18" x14ac:dyDescent="0.35">
      <c r="O4142">
        <v>4716</v>
      </c>
      <c r="P4142" t="s">
        <v>3752</v>
      </c>
      <c r="Q4142">
        <v>0</v>
      </c>
      <c r="R4142" t="s">
        <v>2537</v>
      </c>
    </row>
    <row r="4143" spans="15:18" x14ac:dyDescent="0.35">
      <c r="O4143">
        <v>5873</v>
      </c>
      <c r="P4143" t="s">
        <v>3753</v>
      </c>
      <c r="Q4143">
        <v>0</v>
      </c>
      <c r="R4143" t="s">
        <v>2506</v>
      </c>
    </row>
    <row r="4144" spans="15:18" x14ac:dyDescent="0.35">
      <c r="O4144">
        <v>5903</v>
      </c>
      <c r="P4144" t="s">
        <v>3754</v>
      </c>
      <c r="Q4144">
        <v>0</v>
      </c>
      <c r="R4144" t="s">
        <v>2807</v>
      </c>
    </row>
    <row r="4145" spans="15:18" x14ac:dyDescent="0.35">
      <c r="O4145">
        <v>5583</v>
      </c>
      <c r="P4145" t="s">
        <v>3755</v>
      </c>
      <c r="Q4145">
        <v>0</v>
      </c>
      <c r="R4145" t="s">
        <v>2807</v>
      </c>
    </row>
    <row r="4146" spans="15:18" x14ac:dyDescent="0.35">
      <c r="O4146">
        <v>10680</v>
      </c>
      <c r="P4146" t="s">
        <v>3756</v>
      </c>
      <c r="Q4146">
        <v>0</v>
      </c>
      <c r="R4146" t="s">
        <v>3757</v>
      </c>
    </row>
    <row r="4147" spans="15:18" x14ac:dyDescent="0.35">
      <c r="O4147">
        <v>5683</v>
      </c>
      <c r="P4147" t="s">
        <v>3758</v>
      </c>
      <c r="Q4147">
        <v>0</v>
      </c>
      <c r="R4147" t="s">
        <v>2807</v>
      </c>
    </row>
    <row r="4148" spans="15:18" x14ac:dyDescent="0.35">
      <c r="O4148">
        <v>5078</v>
      </c>
      <c r="P4148" t="s">
        <v>3759</v>
      </c>
      <c r="Q4148">
        <v>0</v>
      </c>
      <c r="R4148" t="s">
        <v>2506</v>
      </c>
    </row>
    <row r="4149" spans="15:18" x14ac:dyDescent="0.35">
      <c r="O4149">
        <v>5413</v>
      </c>
      <c r="P4149" t="s">
        <v>3760</v>
      </c>
      <c r="Q4149">
        <v>0</v>
      </c>
      <c r="R4149" t="s">
        <v>2807</v>
      </c>
    </row>
    <row r="4150" spans="15:18" x14ac:dyDescent="0.35">
      <c r="O4150">
        <v>4745</v>
      </c>
      <c r="P4150" t="s">
        <v>3761</v>
      </c>
      <c r="Q4150">
        <v>0</v>
      </c>
      <c r="R4150" t="s">
        <v>319</v>
      </c>
    </row>
    <row r="4151" spans="15:18" x14ac:dyDescent="0.35">
      <c r="O4151">
        <v>10150</v>
      </c>
      <c r="P4151" t="s">
        <v>3762</v>
      </c>
      <c r="Q4151">
        <v>0</v>
      </c>
      <c r="R4151" t="s">
        <v>3763</v>
      </c>
    </row>
    <row r="4152" spans="15:18" x14ac:dyDescent="0.35">
      <c r="O4152">
        <v>5598</v>
      </c>
      <c r="P4152" t="s">
        <v>3764</v>
      </c>
      <c r="Q4152">
        <v>0</v>
      </c>
      <c r="R4152" t="s">
        <v>2807</v>
      </c>
    </row>
    <row r="4153" spans="15:18" x14ac:dyDescent="0.35">
      <c r="O4153">
        <v>5163</v>
      </c>
      <c r="P4153" t="s">
        <v>3765</v>
      </c>
      <c r="Q4153">
        <v>0</v>
      </c>
      <c r="R4153" t="s">
        <v>500</v>
      </c>
    </row>
    <row r="4154" spans="15:18" x14ac:dyDescent="0.35">
      <c r="O4154">
        <v>4627</v>
      </c>
      <c r="P4154" t="s">
        <v>3766</v>
      </c>
      <c r="Q4154">
        <v>0</v>
      </c>
      <c r="R4154" t="s">
        <v>319</v>
      </c>
    </row>
    <row r="4155" spans="15:18" x14ac:dyDescent="0.35">
      <c r="O4155">
        <v>4834</v>
      </c>
      <c r="P4155" t="s">
        <v>3767</v>
      </c>
      <c r="Q4155">
        <v>0</v>
      </c>
      <c r="R4155" t="s">
        <v>2537</v>
      </c>
    </row>
    <row r="4156" spans="15:18" x14ac:dyDescent="0.35">
      <c r="O4156">
        <v>5464</v>
      </c>
      <c r="P4156" t="s">
        <v>3768</v>
      </c>
      <c r="Q4156">
        <v>0</v>
      </c>
      <c r="R4156" t="s">
        <v>2807</v>
      </c>
    </row>
    <row r="4157" spans="15:18" x14ac:dyDescent="0.35">
      <c r="O4157">
        <v>4301</v>
      </c>
      <c r="P4157" t="s">
        <v>3769</v>
      </c>
      <c r="Q4157">
        <v>0</v>
      </c>
      <c r="R4157" t="s">
        <v>500</v>
      </c>
    </row>
    <row r="4158" spans="15:18" x14ac:dyDescent="0.35">
      <c r="O4158">
        <v>5890</v>
      </c>
      <c r="P4158" t="s">
        <v>3770</v>
      </c>
      <c r="Q4158">
        <v>0</v>
      </c>
      <c r="R4158" t="s">
        <v>2506</v>
      </c>
    </row>
    <row r="4159" spans="15:18" x14ac:dyDescent="0.35">
      <c r="O4159">
        <v>5134</v>
      </c>
      <c r="P4159" t="s">
        <v>3771</v>
      </c>
      <c r="Q4159">
        <v>0</v>
      </c>
      <c r="R4159" t="s">
        <v>3115</v>
      </c>
    </row>
    <row r="4160" spans="15:18" x14ac:dyDescent="0.35">
      <c r="O4160">
        <v>5977</v>
      </c>
      <c r="P4160" t="s">
        <v>3772</v>
      </c>
      <c r="Q4160">
        <v>0</v>
      </c>
      <c r="R4160" t="s">
        <v>2506</v>
      </c>
    </row>
    <row r="4161" spans="15:18" x14ac:dyDescent="0.35">
      <c r="O4161">
        <v>5693</v>
      </c>
      <c r="P4161" t="s">
        <v>3773</v>
      </c>
      <c r="Q4161">
        <v>0</v>
      </c>
      <c r="R4161" t="s">
        <v>2807</v>
      </c>
    </row>
    <row r="4162" spans="15:18" x14ac:dyDescent="0.35">
      <c r="O4162">
        <v>5677</v>
      </c>
      <c r="P4162" t="s">
        <v>3774</v>
      </c>
      <c r="Q4162">
        <v>0</v>
      </c>
      <c r="R4162" t="s">
        <v>2807</v>
      </c>
    </row>
    <row r="4163" spans="15:18" x14ac:dyDescent="0.35">
      <c r="O4163">
        <v>4641</v>
      </c>
      <c r="P4163" t="s">
        <v>3775</v>
      </c>
      <c r="Q4163">
        <v>0</v>
      </c>
      <c r="R4163" t="s">
        <v>319</v>
      </c>
    </row>
    <row r="4164" spans="15:18" x14ac:dyDescent="0.35">
      <c r="O4164">
        <v>5509</v>
      </c>
      <c r="P4164" t="s">
        <v>3776</v>
      </c>
      <c r="Q4164">
        <v>0</v>
      </c>
      <c r="R4164" t="s">
        <v>2506</v>
      </c>
    </row>
    <row r="4165" spans="15:18" x14ac:dyDescent="0.35">
      <c r="O4165">
        <v>5340</v>
      </c>
      <c r="P4165" t="s">
        <v>3777</v>
      </c>
      <c r="Q4165">
        <v>0</v>
      </c>
      <c r="R4165" t="s">
        <v>207</v>
      </c>
    </row>
    <row r="4166" spans="15:18" x14ac:dyDescent="0.35">
      <c r="O4166">
        <v>10321</v>
      </c>
      <c r="P4166" t="s">
        <v>3778</v>
      </c>
      <c r="Q4166">
        <v>0</v>
      </c>
      <c r="R4166" t="s">
        <v>3779</v>
      </c>
    </row>
    <row r="4167" spans="15:18" x14ac:dyDescent="0.35">
      <c r="O4167">
        <v>5896</v>
      </c>
      <c r="P4167" t="s">
        <v>3780</v>
      </c>
      <c r="Q4167">
        <v>0</v>
      </c>
      <c r="R4167" t="s">
        <v>2506</v>
      </c>
    </row>
    <row r="4168" spans="15:18" x14ac:dyDescent="0.35">
      <c r="O4168">
        <v>4811</v>
      </c>
      <c r="P4168" t="s">
        <v>3781</v>
      </c>
      <c r="Q4168">
        <v>0</v>
      </c>
      <c r="R4168" t="s">
        <v>319</v>
      </c>
    </row>
    <row r="4169" spans="15:18" x14ac:dyDescent="0.35">
      <c r="O4169">
        <v>10416</v>
      </c>
      <c r="P4169" t="s">
        <v>3782</v>
      </c>
      <c r="Q4169">
        <v>0</v>
      </c>
      <c r="R4169" t="s">
        <v>59</v>
      </c>
    </row>
    <row r="4170" spans="15:18" x14ac:dyDescent="0.35">
      <c r="O4170">
        <v>4145</v>
      </c>
      <c r="P4170" t="s">
        <v>3783</v>
      </c>
      <c r="Q4170">
        <v>0</v>
      </c>
      <c r="R4170" t="s">
        <v>319</v>
      </c>
    </row>
    <row r="4171" spans="15:18" x14ac:dyDescent="0.35">
      <c r="O4171">
        <v>4826</v>
      </c>
      <c r="P4171" t="s">
        <v>3701</v>
      </c>
      <c r="Q4171">
        <v>0</v>
      </c>
      <c r="R4171" t="s">
        <v>2537</v>
      </c>
    </row>
    <row r="4172" spans="15:18" x14ac:dyDescent="0.35">
      <c r="O4172">
        <v>5675</v>
      </c>
      <c r="P4172" t="s">
        <v>3784</v>
      </c>
      <c r="Q4172">
        <v>0</v>
      </c>
      <c r="R4172" t="s">
        <v>2807</v>
      </c>
    </row>
    <row r="4173" spans="15:18" x14ac:dyDescent="0.35">
      <c r="O4173">
        <v>10018</v>
      </c>
      <c r="P4173" t="s">
        <v>3785</v>
      </c>
      <c r="Q4173">
        <v>0</v>
      </c>
      <c r="R4173" t="s">
        <v>3786</v>
      </c>
    </row>
    <row r="4174" spans="15:18" x14ac:dyDescent="0.35">
      <c r="O4174">
        <v>5045</v>
      </c>
      <c r="P4174" t="s">
        <v>3787</v>
      </c>
      <c r="Q4174">
        <v>0</v>
      </c>
      <c r="R4174" t="s">
        <v>500</v>
      </c>
    </row>
    <row r="4175" spans="15:18" x14ac:dyDescent="0.35">
      <c r="O4175">
        <v>10061</v>
      </c>
      <c r="P4175" t="s">
        <v>3788</v>
      </c>
      <c r="Q4175">
        <v>0</v>
      </c>
      <c r="R4175" t="s">
        <v>3789</v>
      </c>
    </row>
    <row r="4176" spans="15:18" x14ac:dyDescent="0.35">
      <c r="O4176">
        <v>10264</v>
      </c>
      <c r="P4176" t="s">
        <v>3790</v>
      </c>
      <c r="Q4176">
        <v>0</v>
      </c>
      <c r="R4176" t="s">
        <v>3791</v>
      </c>
    </row>
    <row r="4177" spans="15:18" x14ac:dyDescent="0.35">
      <c r="O4177">
        <v>5004</v>
      </c>
      <c r="P4177" t="s">
        <v>3792</v>
      </c>
      <c r="Q4177">
        <v>0</v>
      </c>
      <c r="R4177" t="s">
        <v>500</v>
      </c>
    </row>
    <row r="4178" spans="15:18" x14ac:dyDescent="0.35">
      <c r="O4178">
        <v>5200</v>
      </c>
      <c r="P4178" t="s">
        <v>3793</v>
      </c>
      <c r="Q4178">
        <v>0</v>
      </c>
      <c r="R4178" t="s">
        <v>500</v>
      </c>
    </row>
    <row r="4179" spans="15:18" x14ac:dyDescent="0.35">
      <c r="O4179">
        <v>4669</v>
      </c>
      <c r="P4179" t="s">
        <v>3794</v>
      </c>
      <c r="Q4179">
        <v>0</v>
      </c>
      <c r="R4179" t="s">
        <v>319</v>
      </c>
    </row>
    <row r="4180" spans="15:18" x14ac:dyDescent="0.35">
      <c r="O4180">
        <v>5897</v>
      </c>
      <c r="P4180" t="s">
        <v>3795</v>
      </c>
      <c r="Q4180">
        <v>0</v>
      </c>
      <c r="R4180" t="s">
        <v>2807</v>
      </c>
    </row>
    <row r="4181" spans="15:18" x14ac:dyDescent="0.35">
      <c r="O4181">
        <v>5536</v>
      </c>
      <c r="P4181" t="s">
        <v>3796</v>
      </c>
      <c r="Q4181">
        <v>0</v>
      </c>
      <c r="R4181" t="s">
        <v>2807</v>
      </c>
    </row>
    <row r="4182" spans="15:18" x14ac:dyDescent="0.35">
      <c r="O4182">
        <v>5681</v>
      </c>
      <c r="P4182" t="s">
        <v>3797</v>
      </c>
      <c r="Q4182">
        <v>0</v>
      </c>
      <c r="R4182" t="s">
        <v>2807</v>
      </c>
    </row>
    <row r="4183" spans="15:18" x14ac:dyDescent="0.35">
      <c r="O4183">
        <v>5893</v>
      </c>
      <c r="P4183" t="s">
        <v>3798</v>
      </c>
      <c r="Q4183">
        <v>0</v>
      </c>
      <c r="R4183" t="s">
        <v>2506</v>
      </c>
    </row>
    <row r="4184" spans="15:18" x14ac:dyDescent="0.35">
      <c r="O4184">
        <v>5850</v>
      </c>
      <c r="P4184" t="s">
        <v>3799</v>
      </c>
      <c r="Q4184">
        <v>0</v>
      </c>
      <c r="R4184" t="s">
        <v>2506</v>
      </c>
    </row>
    <row r="4185" spans="15:18" x14ac:dyDescent="0.35">
      <c r="O4185">
        <v>5615</v>
      </c>
      <c r="P4185" t="s">
        <v>3800</v>
      </c>
      <c r="Q4185">
        <v>0</v>
      </c>
      <c r="R4185" t="s">
        <v>2807</v>
      </c>
    </row>
    <row r="4186" spans="15:18" x14ac:dyDescent="0.35">
      <c r="O4186">
        <v>10433</v>
      </c>
      <c r="P4186" t="s">
        <v>3801</v>
      </c>
      <c r="Q4186">
        <v>0</v>
      </c>
      <c r="R4186" t="s">
        <v>3802</v>
      </c>
    </row>
    <row r="4187" spans="15:18" x14ac:dyDescent="0.35">
      <c r="O4187">
        <v>5778</v>
      </c>
      <c r="P4187" t="s">
        <v>3803</v>
      </c>
      <c r="Q4187">
        <v>0</v>
      </c>
      <c r="R4187" t="s">
        <v>2807</v>
      </c>
    </row>
    <row r="4188" spans="15:18" x14ac:dyDescent="0.35">
      <c r="O4188">
        <v>4280</v>
      </c>
      <c r="P4188" t="s">
        <v>3804</v>
      </c>
      <c r="Q4188">
        <v>0</v>
      </c>
      <c r="R4188" t="s">
        <v>319</v>
      </c>
    </row>
    <row r="4189" spans="15:18" x14ac:dyDescent="0.35">
      <c r="O4189">
        <v>10190</v>
      </c>
      <c r="P4189" t="s">
        <v>3805</v>
      </c>
      <c r="Q4189">
        <v>0</v>
      </c>
      <c r="R4189" t="s">
        <v>3662</v>
      </c>
    </row>
    <row r="4190" spans="15:18" x14ac:dyDescent="0.35">
      <c r="O4190">
        <v>10095</v>
      </c>
      <c r="P4190" t="s">
        <v>3806</v>
      </c>
      <c r="Q4190">
        <v>0</v>
      </c>
      <c r="R4190" t="s">
        <v>3807</v>
      </c>
    </row>
    <row r="4191" spans="15:18" x14ac:dyDescent="0.35">
      <c r="O4191">
        <v>5976</v>
      </c>
      <c r="P4191" t="s">
        <v>3808</v>
      </c>
      <c r="Q4191">
        <v>0</v>
      </c>
      <c r="R4191" t="s">
        <v>2506</v>
      </c>
    </row>
    <row r="4192" spans="15:18" x14ac:dyDescent="0.35">
      <c r="O4192">
        <v>10310</v>
      </c>
      <c r="P4192" t="s">
        <v>3809</v>
      </c>
      <c r="Q4192">
        <v>0</v>
      </c>
      <c r="R4192" t="s">
        <v>160</v>
      </c>
    </row>
    <row r="4193" spans="15:18" x14ac:dyDescent="0.35">
      <c r="O4193">
        <v>10142</v>
      </c>
      <c r="P4193" t="s">
        <v>3810</v>
      </c>
      <c r="Q4193">
        <v>0</v>
      </c>
      <c r="R4193" t="s">
        <v>3811</v>
      </c>
    </row>
    <row r="4194" spans="15:18" x14ac:dyDescent="0.35">
      <c r="O4194">
        <v>5367</v>
      </c>
      <c r="P4194" t="s">
        <v>3812</v>
      </c>
      <c r="Q4194">
        <v>0</v>
      </c>
      <c r="R4194" t="s">
        <v>2807</v>
      </c>
    </row>
    <row r="4195" spans="15:18" x14ac:dyDescent="0.35">
      <c r="O4195">
        <v>4982</v>
      </c>
      <c r="P4195" t="s">
        <v>3813</v>
      </c>
      <c r="Q4195">
        <v>0</v>
      </c>
      <c r="R4195" t="s">
        <v>500</v>
      </c>
    </row>
    <row r="4196" spans="15:18" x14ac:dyDescent="0.35">
      <c r="O4196">
        <v>6534</v>
      </c>
      <c r="P4196" t="s">
        <v>3814</v>
      </c>
      <c r="Q4196">
        <v>0</v>
      </c>
      <c r="R4196" t="s">
        <v>2506</v>
      </c>
    </row>
    <row r="4197" spans="15:18" x14ac:dyDescent="0.35">
      <c r="O4197">
        <v>5520</v>
      </c>
      <c r="P4197" t="s">
        <v>3815</v>
      </c>
      <c r="Q4197">
        <v>0</v>
      </c>
      <c r="R4197" t="s">
        <v>2807</v>
      </c>
    </row>
    <row r="4198" spans="15:18" x14ac:dyDescent="0.35">
      <c r="O4198">
        <v>5974</v>
      </c>
      <c r="P4198" t="s">
        <v>3816</v>
      </c>
      <c r="Q4198">
        <v>0</v>
      </c>
      <c r="R4198" t="s">
        <v>2506</v>
      </c>
    </row>
    <row r="4199" spans="15:18" x14ac:dyDescent="0.35">
      <c r="O4199">
        <v>5618</v>
      </c>
      <c r="P4199" t="s">
        <v>3817</v>
      </c>
      <c r="Q4199">
        <v>0</v>
      </c>
      <c r="R4199" t="s">
        <v>2807</v>
      </c>
    </row>
    <row r="4200" spans="15:18" x14ac:dyDescent="0.35">
      <c r="O4200">
        <v>3751</v>
      </c>
      <c r="P4200" t="s">
        <v>2926</v>
      </c>
      <c r="Q4200">
        <v>0</v>
      </c>
      <c r="R4200" t="s">
        <v>207</v>
      </c>
    </row>
    <row r="4201" spans="15:18" x14ac:dyDescent="0.35">
      <c r="O4201">
        <v>5341</v>
      </c>
      <c r="P4201" t="s">
        <v>3818</v>
      </c>
      <c r="Q4201">
        <v>0</v>
      </c>
      <c r="R4201" t="s">
        <v>207</v>
      </c>
    </row>
    <row r="4202" spans="15:18" x14ac:dyDescent="0.35">
      <c r="O4202">
        <v>4788</v>
      </c>
      <c r="P4202" t="s">
        <v>3819</v>
      </c>
      <c r="Q4202">
        <v>0</v>
      </c>
      <c r="R4202" t="s">
        <v>2905</v>
      </c>
    </row>
    <row r="4203" spans="15:18" x14ac:dyDescent="0.35">
      <c r="O4203">
        <v>6560</v>
      </c>
      <c r="P4203" t="s">
        <v>3820</v>
      </c>
      <c r="Q4203">
        <v>0</v>
      </c>
      <c r="R4203" t="s">
        <v>2807</v>
      </c>
    </row>
    <row r="4204" spans="15:18" x14ac:dyDescent="0.35">
      <c r="O4204">
        <v>5923</v>
      </c>
      <c r="P4204" t="s">
        <v>3821</v>
      </c>
      <c r="Q4204">
        <v>0</v>
      </c>
      <c r="R4204" t="s">
        <v>2807</v>
      </c>
    </row>
    <row r="4205" spans="15:18" x14ac:dyDescent="0.35">
      <c r="O4205">
        <v>5662</v>
      </c>
      <c r="P4205" t="s">
        <v>3822</v>
      </c>
      <c r="Q4205">
        <v>0</v>
      </c>
      <c r="R4205" t="s">
        <v>2506</v>
      </c>
    </row>
    <row r="4206" spans="15:18" x14ac:dyDescent="0.35">
      <c r="O4206">
        <v>10786</v>
      </c>
      <c r="P4206" t="s">
        <v>3823</v>
      </c>
      <c r="Q4206">
        <v>0</v>
      </c>
      <c r="R4206" t="s">
        <v>3824</v>
      </c>
    </row>
    <row r="4207" spans="15:18" x14ac:dyDescent="0.35">
      <c r="O4207">
        <v>5828</v>
      </c>
      <c r="P4207" t="s">
        <v>3825</v>
      </c>
      <c r="Q4207">
        <v>0</v>
      </c>
      <c r="R4207" t="s">
        <v>2506</v>
      </c>
    </row>
    <row r="4208" spans="15:18" x14ac:dyDescent="0.35">
      <c r="O4208">
        <v>5228</v>
      </c>
      <c r="P4208" t="s">
        <v>3826</v>
      </c>
      <c r="Q4208">
        <v>0</v>
      </c>
      <c r="R4208" t="s">
        <v>2807</v>
      </c>
    </row>
    <row r="4209" spans="15:18" x14ac:dyDescent="0.35">
      <c r="O4209">
        <v>5475</v>
      </c>
      <c r="P4209" t="s">
        <v>3827</v>
      </c>
      <c r="Q4209">
        <v>0</v>
      </c>
      <c r="R4209" t="s">
        <v>207</v>
      </c>
    </row>
    <row r="4210" spans="15:18" x14ac:dyDescent="0.35">
      <c r="O4210">
        <v>4772</v>
      </c>
      <c r="P4210" t="s">
        <v>3828</v>
      </c>
      <c r="Q4210">
        <v>0</v>
      </c>
      <c r="R4210" t="s">
        <v>319</v>
      </c>
    </row>
    <row r="4211" spans="15:18" x14ac:dyDescent="0.35">
      <c r="O4211">
        <v>10151</v>
      </c>
      <c r="P4211" t="s">
        <v>3829</v>
      </c>
      <c r="Q4211">
        <v>0</v>
      </c>
      <c r="R4211" t="s">
        <v>3830</v>
      </c>
    </row>
    <row r="4212" spans="15:18" x14ac:dyDescent="0.35">
      <c r="O4212">
        <v>5671</v>
      </c>
      <c r="P4212" t="s">
        <v>3831</v>
      </c>
      <c r="Q4212">
        <v>0</v>
      </c>
      <c r="R4212" t="s">
        <v>2807</v>
      </c>
    </row>
    <row r="4213" spans="15:18" x14ac:dyDescent="0.35">
      <c r="O4213">
        <v>5295</v>
      </c>
      <c r="P4213" t="s">
        <v>3832</v>
      </c>
      <c r="Q4213">
        <v>0</v>
      </c>
      <c r="R4213" t="s">
        <v>2807</v>
      </c>
    </row>
    <row r="4214" spans="15:18" x14ac:dyDescent="0.35">
      <c r="O4214">
        <v>4738</v>
      </c>
      <c r="P4214" t="s">
        <v>3833</v>
      </c>
      <c r="Q4214">
        <v>0</v>
      </c>
      <c r="R4214" t="s">
        <v>500</v>
      </c>
    </row>
    <row r="4215" spans="15:18" x14ac:dyDescent="0.35">
      <c r="O4215">
        <v>5049</v>
      </c>
      <c r="P4215" t="s">
        <v>3834</v>
      </c>
      <c r="Q4215">
        <v>0</v>
      </c>
      <c r="R4215" t="s">
        <v>500</v>
      </c>
    </row>
    <row r="4216" spans="15:18" x14ac:dyDescent="0.35">
      <c r="O4216">
        <v>5526</v>
      </c>
      <c r="P4216" t="s">
        <v>3835</v>
      </c>
      <c r="Q4216">
        <v>0</v>
      </c>
      <c r="R4216" t="s">
        <v>2807</v>
      </c>
    </row>
    <row r="4217" spans="15:18" x14ac:dyDescent="0.35">
      <c r="O4217">
        <v>4402</v>
      </c>
      <c r="P4217" t="s">
        <v>3836</v>
      </c>
      <c r="Q4217">
        <v>0</v>
      </c>
      <c r="R4217" t="s">
        <v>319</v>
      </c>
    </row>
    <row r="4218" spans="15:18" x14ac:dyDescent="0.35">
      <c r="O4218">
        <v>6591</v>
      </c>
      <c r="P4218" t="s">
        <v>3837</v>
      </c>
      <c r="Q4218">
        <v>0</v>
      </c>
      <c r="R4218" t="s">
        <v>2807</v>
      </c>
    </row>
    <row r="4219" spans="15:18" x14ac:dyDescent="0.35">
      <c r="O4219">
        <v>5181</v>
      </c>
      <c r="P4219" t="s">
        <v>3838</v>
      </c>
      <c r="Q4219">
        <v>0</v>
      </c>
      <c r="R4219" t="s">
        <v>500</v>
      </c>
    </row>
    <row r="4220" spans="15:18" x14ac:dyDescent="0.35">
      <c r="O4220">
        <v>10026</v>
      </c>
      <c r="P4220" t="s">
        <v>3839</v>
      </c>
      <c r="Q4220">
        <v>0</v>
      </c>
      <c r="R4220" t="s">
        <v>3786</v>
      </c>
    </row>
    <row r="4221" spans="15:18" x14ac:dyDescent="0.35">
      <c r="O4221">
        <v>5901</v>
      </c>
      <c r="P4221" t="s">
        <v>3840</v>
      </c>
      <c r="Q4221">
        <v>0</v>
      </c>
      <c r="R4221" t="s">
        <v>2506</v>
      </c>
    </row>
    <row r="4222" spans="15:18" x14ac:dyDescent="0.35">
      <c r="O4222">
        <v>5680</v>
      </c>
      <c r="P4222" t="s">
        <v>3841</v>
      </c>
      <c r="Q4222">
        <v>0</v>
      </c>
      <c r="R4222" t="s">
        <v>2807</v>
      </c>
    </row>
    <row r="4223" spans="15:18" x14ac:dyDescent="0.35">
      <c r="O4223">
        <v>4666</v>
      </c>
      <c r="P4223" t="s">
        <v>3842</v>
      </c>
      <c r="Q4223">
        <v>0</v>
      </c>
      <c r="R4223" t="s">
        <v>319</v>
      </c>
    </row>
    <row r="4224" spans="15:18" x14ac:dyDescent="0.35">
      <c r="O4224">
        <v>5535</v>
      </c>
      <c r="P4224" t="s">
        <v>3843</v>
      </c>
      <c r="Q4224">
        <v>0</v>
      </c>
      <c r="R4224" t="s">
        <v>2807</v>
      </c>
    </row>
    <row r="4225" spans="15:18" x14ac:dyDescent="0.35">
      <c r="O4225">
        <v>5371</v>
      </c>
      <c r="P4225" t="s">
        <v>3844</v>
      </c>
      <c r="Q4225">
        <v>0</v>
      </c>
      <c r="R4225" t="s">
        <v>2807</v>
      </c>
    </row>
    <row r="4226" spans="15:18" x14ac:dyDescent="0.35">
      <c r="O4226">
        <v>10353</v>
      </c>
      <c r="P4226" t="s">
        <v>3845</v>
      </c>
      <c r="Q4226">
        <v>0</v>
      </c>
      <c r="R4226" t="s">
        <v>3846</v>
      </c>
    </row>
    <row r="4227" spans="15:18" x14ac:dyDescent="0.35">
      <c r="O4227">
        <v>5907</v>
      </c>
      <c r="P4227" t="s">
        <v>3847</v>
      </c>
      <c r="Q4227">
        <v>0</v>
      </c>
      <c r="R4227" t="s">
        <v>2506</v>
      </c>
    </row>
    <row r="4228" spans="15:18" x14ac:dyDescent="0.35">
      <c r="O4228">
        <v>4846</v>
      </c>
      <c r="P4228" t="s">
        <v>3848</v>
      </c>
      <c r="Q4228">
        <v>0</v>
      </c>
      <c r="R4228" t="s">
        <v>2537</v>
      </c>
    </row>
    <row r="4229" spans="15:18" x14ac:dyDescent="0.35">
      <c r="O4229">
        <v>10444</v>
      </c>
      <c r="P4229" t="s">
        <v>3849</v>
      </c>
      <c r="Q4229">
        <v>0</v>
      </c>
      <c r="R4229" t="s">
        <v>3850</v>
      </c>
    </row>
    <row r="4230" spans="15:18" x14ac:dyDescent="0.35">
      <c r="O4230">
        <v>4238</v>
      </c>
      <c r="P4230" t="s">
        <v>3851</v>
      </c>
      <c r="Q4230">
        <v>0</v>
      </c>
      <c r="R4230" t="s">
        <v>488</v>
      </c>
    </row>
    <row r="4231" spans="15:18" x14ac:dyDescent="0.35">
      <c r="O4231">
        <v>4851</v>
      </c>
      <c r="P4231" t="s">
        <v>3852</v>
      </c>
      <c r="Q4231">
        <v>0</v>
      </c>
      <c r="R4231" t="s">
        <v>2905</v>
      </c>
    </row>
    <row r="4232" spans="15:18" x14ac:dyDescent="0.35">
      <c r="O4232">
        <v>6581</v>
      </c>
      <c r="P4232" t="s">
        <v>3853</v>
      </c>
      <c r="Q4232">
        <v>0</v>
      </c>
      <c r="R4232" t="s">
        <v>2807</v>
      </c>
    </row>
    <row r="4233" spans="15:18" x14ac:dyDescent="0.35">
      <c r="O4233">
        <v>10024</v>
      </c>
      <c r="P4233" t="s">
        <v>3854</v>
      </c>
      <c r="Q4233">
        <v>0</v>
      </c>
      <c r="R4233" t="s">
        <v>3415</v>
      </c>
    </row>
    <row r="4234" spans="15:18" x14ac:dyDescent="0.35">
      <c r="O4234">
        <v>5133</v>
      </c>
      <c r="P4234" t="s">
        <v>3855</v>
      </c>
      <c r="Q4234">
        <v>0</v>
      </c>
      <c r="R4234" t="s">
        <v>3115</v>
      </c>
    </row>
    <row r="4235" spans="15:18" x14ac:dyDescent="0.35">
      <c r="O4235">
        <v>10062</v>
      </c>
      <c r="P4235" t="s">
        <v>3856</v>
      </c>
      <c r="Q4235">
        <v>0</v>
      </c>
      <c r="R4235" t="s">
        <v>3857</v>
      </c>
    </row>
    <row r="4236" spans="15:18" x14ac:dyDescent="0.35">
      <c r="O4236">
        <v>10273</v>
      </c>
      <c r="P4236" t="s">
        <v>3858</v>
      </c>
      <c r="Q4236">
        <v>0</v>
      </c>
      <c r="R4236" t="s">
        <v>3859</v>
      </c>
    </row>
    <row r="4237" spans="15:18" x14ac:dyDescent="0.35">
      <c r="O4237">
        <v>5242</v>
      </c>
      <c r="P4237" t="s">
        <v>3860</v>
      </c>
      <c r="Q4237">
        <v>0</v>
      </c>
      <c r="R4237" t="s">
        <v>2807</v>
      </c>
    </row>
    <row r="4238" spans="15:18" x14ac:dyDescent="0.35">
      <c r="O4238">
        <v>5205</v>
      </c>
      <c r="P4238" t="s">
        <v>3861</v>
      </c>
      <c r="Q4238">
        <v>0</v>
      </c>
      <c r="R4238" t="s">
        <v>500</v>
      </c>
    </row>
    <row r="4239" spans="15:18" x14ac:dyDescent="0.35">
      <c r="O4239">
        <v>4692</v>
      </c>
      <c r="P4239" t="s">
        <v>3862</v>
      </c>
      <c r="Q4239">
        <v>0</v>
      </c>
      <c r="R4239" t="s">
        <v>500</v>
      </c>
    </row>
    <row r="4240" spans="15:18" x14ac:dyDescent="0.35">
      <c r="O4240">
        <v>6535</v>
      </c>
      <c r="P4240" t="s">
        <v>3863</v>
      </c>
      <c r="Q4240">
        <v>0</v>
      </c>
      <c r="R4240" t="s">
        <v>2506</v>
      </c>
    </row>
    <row r="4241" spans="15:18" x14ac:dyDescent="0.35">
      <c r="O4241">
        <v>5660</v>
      </c>
      <c r="P4241" t="s">
        <v>3864</v>
      </c>
      <c r="Q4241">
        <v>0</v>
      </c>
      <c r="R4241" t="s">
        <v>2506</v>
      </c>
    </row>
    <row r="4242" spans="15:18" x14ac:dyDescent="0.35">
      <c r="O4242">
        <v>5767</v>
      </c>
      <c r="P4242" t="s">
        <v>3865</v>
      </c>
      <c r="Q4242">
        <v>0</v>
      </c>
      <c r="R4242" t="s">
        <v>2807</v>
      </c>
    </row>
    <row r="4243" spans="15:18" x14ac:dyDescent="0.35">
      <c r="O4243">
        <v>5899</v>
      </c>
      <c r="P4243" t="s">
        <v>3866</v>
      </c>
      <c r="Q4243">
        <v>0</v>
      </c>
      <c r="R4243" t="s">
        <v>2506</v>
      </c>
    </row>
    <row r="4244" spans="15:18" x14ac:dyDescent="0.35">
      <c r="O4244">
        <v>5882</v>
      </c>
      <c r="P4244" t="s">
        <v>3867</v>
      </c>
      <c r="Q4244">
        <v>0</v>
      </c>
      <c r="R4244" t="s">
        <v>2506</v>
      </c>
    </row>
    <row r="4245" spans="15:18" x14ac:dyDescent="0.35">
      <c r="O4245">
        <v>5719</v>
      </c>
      <c r="P4245" t="s">
        <v>3868</v>
      </c>
      <c r="Q4245">
        <v>0</v>
      </c>
      <c r="R4245" t="s">
        <v>2807</v>
      </c>
    </row>
    <row r="4246" spans="15:18" x14ac:dyDescent="0.35">
      <c r="O4246">
        <v>10591</v>
      </c>
      <c r="P4246" t="s">
        <v>3869</v>
      </c>
      <c r="Q4246">
        <v>0</v>
      </c>
      <c r="R4246" t="s">
        <v>3870</v>
      </c>
    </row>
    <row r="4247" spans="15:18" x14ac:dyDescent="0.35">
      <c r="O4247">
        <v>5843</v>
      </c>
      <c r="P4247" t="s">
        <v>3871</v>
      </c>
      <c r="Q4247">
        <v>0</v>
      </c>
      <c r="R4247" t="s">
        <v>2807</v>
      </c>
    </row>
    <row r="4248" spans="15:18" x14ac:dyDescent="0.35">
      <c r="O4248">
        <v>4285</v>
      </c>
      <c r="P4248" t="s">
        <v>3872</v>
      </c>
      <c r="Q4248">
        <v>0</v>
      </c>
      <c r="R4248" t="s">
        <v>500</v>
      </c>
    </row>
    <row r="4249" spans="15:18" x14ac:dyDescent="0.35">
      <c r="O4249">
        <v>10192</v>
      </c>
      <c r="P4249" t="s">
        <v>3873</v>
      </c>
      <c r="Q4249">
        <v>0</v>
      </c>
      <c r="R4249" t="s">
        <v>3662</v>
      </c>
    </row>
    <row r="4250" spans="15:18" x14ac:dyDescent="0.35">
      <c r="O4250">
        <v>10156</v>
      </c>
      <c r="P4250" t="s">
        <v>3874</v>
      </c>
      <c r="Q4250">
        <v>0</v>
      </c>
      <c r="R4250" t="s">
        <v>3654</v>
      </c>
    </row>
    <row r="4251" spans="15:18" x14ac:dyDescent="0.35">
      <c r="O4251">
        <v>6510</v>
      </c>
      <c r="P4251" t="s">
        <v>3875</v>
      </c>
      <c r="Q4251">
        <v>0</v>
      </c>
      <c r="R4251" t="s">
        <v>2807</v>
      </c>
    </row>
    <row r="4252" spans="15:18" x14ac:dyDescent="0.35">
      <c r="O4252">
        <v>10328</v>
      </c>
      <c r="P4252" t="s">
        <v>3876</v>
      </c>
      <c r="Q4252">
        <v>0</v>
      </c>
      <c r="R4252" t="s">
        <v>3713</v>
      </c>
    </row>
    <row r="4253" spans="15:18" x14ac:dyDescent="0.35">
      <c r="O4253">
        <v>10158</v>
      </c>
      <c r="P4253" t="s">
        <v>3877</v>
      </c>
      <c r="Q4253">
        <v>0</v>
      </c>
      <c r="R4253" t="s">
        <v>3654</v>
      </c>
    </row>
    <row r="4254" spans="15:18" x14ac:dyDescent="0.35">
      <c r="O4254">
        <v>5418</v>
      </c>
      <c r="P4254" t="s">
        <v>3878</v>
      </c>
      <c r="Q4254">
        <v>0</v>
      </c>
      <c r="R4254" t="s">
        <v>2807</v>
      </c>
    </row>
    <row r="4255" spans="15:18" x14ac:dyDescent="0.35">
      <c r="O4255">
        <v>5010</v>
      </c>
      <c r="P4255" t="s">
        <v>3560</v>
      </c>
      <c r="Q4255">
        <v>0</v>
      </c>
      <c r="R4255" t="s">
        <v>500</v>
      </c>
    </row>
    <row r="4256" spans="15:18" x14ac:dyDescent="0.35">
      <c r="O4256">
        <v>10029</v>
      </c>
      <c r="P4256" t="s">
        <v>3879</v>
      </c>
      <c r="Q4256">
        <v>0</v>
      </c>
      <c r="R4256" t="s">
        <v>3491</v>
      </c>
    </row>
    <row r="4257" spans="15:18" x14ac:dyDescent="0.35">
      <c r="O4257">
        <v>5766</v>
      </c>
      <c r="P4257" t="s">
        <v>3308</v>
      </c>
      <c r="Q4257">
        <v>0</v>
      </c>
      <c r="R4257" t="s">
        <v>2807</v>
      </c>
    </row>
    <row r="4258" spans="15:18" x14ac:dyDescent="0.35">
      <c r="O4258">
        <v>6587</v>
      </c>
      <c r="P4258" t="s">
        <v>3853</v>
      </c>
      <c r="Q4258">
        <v>0</v>
      </c>
      <c r="R4258" t="s">
        <v>2807</v>
      </c>
    </row>
    <row r="4259" spans="15:18" x14ac:dyDescent="0.35">
      <c r="O4259">
        <v>5667</v>
      </c>
      <c r="P4259" t="s">
        <v>3880</v>
      </c>
      <c r="Q4259">
        <v>0</v>
      </c>
      <c r="R4259" t="s">
        <v>2807</v>
      </c>
    </row>
    <row r="4260" spans="15:18" x14ac:dyDescent="0.35">
      <c r="O4260">
        <v>3812</v>
      </c>
      <c r="P4260" t="s">
        <v>3881</v>
      </c>
      <c r="Q4260">
        <v>0</v>
      </c>
      <c r="R4260" t="s">
        <v>319</v>
      </c>
    </row>
    <row r="4261" spans="15:18" x14ac:dyDescent="0.35">
      <c r="O4261">
        <v>5366</v>
      </c>
      <c r="P4261" t="s">
        <v>3882</v>
      </c>
      <c r="Q4261">
        <v>0</v>
      </c>
      <c r="R4261" t="s">
        <v>207</v>
      </c>
    </row>
    <row r="4262" spans="15:18" x14ac:dyDescent="0.35">
      <c r="O4262">
        <v>4791</v>
      </c>
      <c r="P4262" t="s">
        <v>3883</v>
      </c>
      <c r="Q4262">
        <v>0</v>
      </c>
      <c r="R4262" t="s">
        <v>207</v>
      </c>
    </row>
    <row r="4263" spans="15:18" x14ac:dyDescent="0.35">
      <c r="O4263">
        <v>6604</v>
      </c>
      <c r="P4263" t="s">
        <v>3884</v>
      </c>
      <c r="Q4263">
        <v>0</v>
      </c>
      <c r="R4263" t="s">
        <v>2506</v>
      </c>
    </row>
    <row r="4264" spans="15:18" x14ac:dyDescent="0.35">
      <c r="O4264">
        <v>6597</v>
      </c>
      <c r="P4264" t="s">
        <v>3885</v>
      </c>
      <c r="Q4264">
        <v>0</v>
      </c>
      <c r="R4264" t="s">
        <v>2807</v>
      </c>
    </row>
    <row r="4265" spans="15:18" x14ac:dyDescent="0.35">
      <c r="O4265">
        <v>5673</v>
      </c>
      <c r="P4265" t="s">
        <v>3886</v>
      </c>
      <c r="Q4265">
        <v>0</v>
      </c>
      <c r="R4265" t="s">
        <v>2807</v>
      </c>
    </row>
    <row r="4266" spans="15:18" x14ac:dyDescent="0.35">
      <c r="O4266">
        <v>10944</v>
      </c>
      <c r="P4266" t="s">
        <v>3887</v>
      </c>
      <c r="Q4266">
        <v>0</v>
      </c>
      <c r="R4266" t="s">
        <v>3888</v>
      </c>
    </row>
    <row r="4267" spans="15:18" x14ac:dyDescent="0.35">
      <c r="O4267">
        <v>5912</v>
      </c>
      <c r="P4267" t="s">
        <v>3889</v>
      </c>
      <c r="Q4267">
        <v>0</v>
      </c>
      <c r="R4267" t="s">
        <v>2506</v>
      </c>
    </row>
    <row r="4268" spans="15:18" x14ac:dyDescent="0.35">
      <c r="O4268">
        <v>5276</v>
      </c>
      <c r="P4268" t="s">
        <v>3890</v>
      </c>
      <c r="Q4268">
        <v>0</v>
      </c>
      <c r="R4268" t="s">
        <v>2807</v>
      </c>
    </row>
    <row r="4269" spans="15:18" x14ac:dyDescent="0.35">
      <c r="O4269">
        <v>5502</v>
      </c>
      <c r="P4269" t="s">
        <v>3891</v>
      </c>
      <c r="Q4269">
        <v>0</v>
      </c>
      <c r="R4269" t="s">
        <v>2807</v>
      </c>
    </row>
    <row r="4270" spans="15:18" x14ac:dyDescent="0.35">
      <c r="O4270">
        <v>4804</v>
      </c>
      <c r="P4270" t="s">
        <v>3892</v>
      </c>
      <c r="Q4270">
        <v>0</v>
      </c>
      <c r="R4270" t="s">
        <v>319</v>
      </c>
    </row>
    <row r="4271" spans="15:18" x14ac:dyDescent="0.35">
      <c r="O4271">
        <v>10155</v>
      </c>
      <c r="P4271" t="s">
        <v>3893</v>
      </c>
      <c r="Q4271">
        <v>0</v>
      </c>
      <c r="R4271" t="s">
        <v>3654</v>
      </c>
    </row>
    <row r="4272" spans="15:18" x14ac:dyDescent="0.35">
      <c r="O4272">
        <v>5672</v>
      </c>
      <c r="P4272" t="s">
        <v>3894</v>
      </c>
      <c r="Q4272">
        <v>0</v>
      </c>
      <c r="R4272" t="s">
        <v>2807</v>
      </c>
    </row>
    <row r="4273" spans="15:18" x14ac:dyDescent="0.35">
      <c r="O4273">
        <v>5357</v>
      </c>
      <c r="P4273" t="s">
        <v>3895</v>
      </c>
      <c r="Q4273">
        <v>0</v>
      </c>
      <c r="R4273" t="s">
        <v>207</v>
      </c>
    </row>
    <row r="4274" spans="15:18" x14ac:dyDescent="0.35">
      <c r="O4274">
        <v>4853</v>
      </c>
      <c r="P4274" t="s">
        <v>3896</v>
      </c>
      <c r="Q4274">
        <v>0</v>
      </c>
      <c r="R4274" t="s">
        <v>2905</v>
      </c>
    </row>
    <row r="4275" spans="15:18" x14ac:dyDescent="0.35">
      <c r="O4275">
        <v>5347</v>
      </c>
      <c r="P4275" t="s">
        <v>3897</v>
      </c>
      <c r="Q4275">
        <v>0</v>
      </c>
      <c r="R4275" t="s">
        <v>207</v>
      </c>
    </row>
    <row r="4276" spans="15:18" x14ac:dyDescent="0.35">
      <c r="O4276">
        <v>5690</v>
      </c>
      <c r="P4276" t="s">
        <v>3898</v>
      </c>
      <c r="Q4276">
        <v>0</v>
      </c>
      <c r="R4276" t="s">
        <v>2807</v>
      </c>
    </row>
    <row r="4277" spans="15:18" x14ac:dyDescent="0.35">
      <c r="O4277">
        <v>4420</v>
      </c>
      <c r="P4277" t="s">
        <v>3899</v>
      </c>
      <c r="Q4277">
        <v>0</v>
      </c>
      <c r="R4277" t="s">
        <v>500</v>
      </c>
    </row>
    <row r="4278" spans="15:18" x14ac:dyDescent="0.35">
      <c r="O4278">
        <v>6630</v>
      </c>
      <c r="P4278" t="s">
        <v>3900</v>
      </c>
      <c r="Q4278">
        <v>0</v>
      </c>
      <c r="R4278" t="s">
        <v>207</v>
      </c>
    </row>
    <row r="4279" spans="15:18" x14ac:dyDescent="0.35">
      <c r="O4279">
        <v>5323</v>
      </c>
      <c r="P4279" t="s">
        <v>3901</v>
      </c>
      <c r="Q4279">
        <v>0</v>
      </c>
      <c r="R4279" t="s">
        <v>207</v>
      </c>
    </row>
    <row r="4280" spans="15:18" x14ac:dyDescent="0.35">
      <c r="O4280">
        <v>10052</v>
      </c>
      <c r="P4280" t="s">
        <v>3902</v>
      </c>
      <c r="Q4280">
        <v>0</v>
      </c>
      <c r="R4280" t="s">
        <v>3903</v>
      </c>
    </row>
    <row r="4281" spans="15:18" x14ac:dyDescent="0.35">
      <c r="O4281">
        <v>5933</v>
      </c>
      <c r="P4281" t="s">
        <v>3904</v>
      </c>
      <c r="Q4281">
        <v>0</v>
      </c>
      <c r="R4281" t="s">
        <v>2807</v>
      </c>
    </row>
    <row r="4282" spans="15:18" x14ac:dyDescent="0.35">
      <c r="O4282">
        <v>5870</v>
      </c>
      <c r="P4282" t="s">
        <v>3905</v>
      </c>
      <c r="Q4282">
        <v>0</v>
      </c>
      <c r="R4282" t="s">
        <v>2506</v>
      </c>
    </row>
    <row r="4283" spans="15:18" x14ac:dyDescent="0.35">
      <c r="O4283">
        <v>4670</v>
      </c>
      <c r="P4283" t="s">
        <v>3906</v>
      </c>
      <c r="Q4283">
        <v>0</v>
      </c>
      <c r="R4283" t="s">
        <v>319</v>
      </c>
    </row>
    <row r="4284" spans="15:18" x14ac:dyDescent="0.35">
      <c r="O4284">
        <v>5727</v>
      </c>
      <c r="P4284" t="s">
        <v>3907</v>
      </c>
      <c r="Q4284">
        <v>0</v>
      </c>
      <c r="R4284" t="s">
        <v>2807</v>
      </c>
    </row>
    <row r="4285" spans="15:18" x14ac:dyDescent="0.35">
      <c r="O4285">
        <v>5445</v>
      </c>
      <c r="P4285" t="s">
        <v>3908</v>
      </c>
      <c r="Q4285">
        <v>0</v>
      </c>
      <c r="R4285" t="s">
        <v>2807</v>
      </c>
    </row>
    <row r="4286" spans="15:18" x14ac:dyDescent="0.35">
      <c r="O4286">
        <v>10540</v>
      </c>
      <c r="P4286" t="s">
        <v>3909</v>
      </c>
      <c r="Q4286">
        <v>0</v>
      </c>
      <c r="R4286" t="s">
        <v>3566</v>
      </c>
    </row>
    <row r="4287" spans="15:18" x14ac:dyDescent="0.35">
      <c r="O4287">
        <v>5973</v>
      </c>
      <c r="P4287" t="s">
        <v>3910</v>
      </c>
      <c r="Q4287">
        <v>0</v>
      </c>
      <c r="R4287" t="s">
        <v>2506</v>
      </c>
    </row>
    <row r="4288" spans="15:18" x14ac:dyDescent="0.35">
      <c r="O4288">
        <v>5047</v>
      </c>
      <c r="P4288" t="s">
        <v>3911</v>
      </c>
      <c r="Q4288">
        <v>0</v>
      </c>
      <c r="R4288" t="s">
        <v>500</v>
      </c>
    </row>
    <row r="4289" spans="15:18" x14ac:dyDescent="0.35">
      <c r="O4289">
        <v>10491</v>
      </c>
      <c r="P4289" t="s">
        <v>3912</v>
      </c>
      <c r="Q4289">
        <v>0</v>
      </c>
      <c r="R4289" t="s">
        <v>3913</v>
      </c>
    </row>
    <row r="4290" spans="15:18" x14ac:dyDescent="0.35">
      <c r="O4290">
        <v>4275</v>
      </c>
      <c r="P4290" t="s">
        <v>3914</v>
      </c>
      <c r="Q4290">
        <v>0</v>
      </c>
      <c r="R4290" t="s">
        <v>500</v>
      </c>
    </row>
    <row r="4291" spans="15:18" x14ac:dyDescent="0.35">
      <c r="O4291">
        <v>4930</v>
      </c>
      <c r="P4291" t="s">
        <v>3915</v>
      </c>
      <c r="Q4291">
        <v>0</v>
      </c>
      <c r="R4291" t="s">
        <v>319</v>
      </c>
    </row>
    <row r="4292" spans="15:18" x14ac:dyDescent="0.35">
      <c r="O4292">
        <v>10051</v>
      </c>
      <c r="P4292" t="s">
        <v>3916</v>
      </c>
      <c r="Q4292">
        <v>0</v>
      </c>
      <c r="R4292" t="s">
        <v>3917</v>
      </c>
    </row>
    <row r="4293" spans="15:18" x14ac:dyDescent="0.35">
      <c r="O4293">
        <v>10083</v>
      </c>
      <c r="P4293" t="s">
        <v>3918</v>
      </c>
      <c r="Q4293">
        <v>0</v>
      </c>
      <c r="R4293" t="s">
        <v>3676</v>
      </c>
    </row>
    <row r="4294" spans="15:18" x14ac:dyDescent="0.35">
      <c r="O4294">
        <v>5183</v>
      </c>
      <c r="P4294" t="s">
        <v>3919</v>
      </c>
      <c r="Q4294">
        <v>0</v>
      </c>
      <c r="R4294" t="s">
        <v>500</v>
      </c>
    </row>
    <row r="4295" spans="15:18" x14ac:dyDescent="0.35">
      <c r="O4295">
        <v>10226</v>
      </c>
      <c r="P4295" t="s">
        <v>363</v>
      </c>
      <c r="Q4295">
        <v>0</v>
      </c>
      <c r="R4295" t="s">
        <v>260</v>
      </c>
    </row>
    <row r="4296" spans="15:18" x14ac:dyDescent="0.35">
      <c r="O4296">
        <v>10312</v>
      </c>
      <c r="P4296" t="s">
        <v>3920</v>
      </c>
      <c r="Q4296">
        <v>0</v>
      </c>
      <c r="R4296" t="s">
        <v>160</v>
      </c>
    </row>
    <row r="4297" spans="15:18" x14ac:dyDescent="0.35">
      <c r="O4297">
        <v>5319</v>
      </c>
      <c r="P4297" t="s">
        <v>3921</v>
      </c>
      <c r="Q4297">
        <v>0</v>
      </c>
      <c r="R4297" t="s">
        <v>2807</v>
      </c>
    </row>
    <row r="4298" spans="15:18" x14ac:dyDescent="0.35">
      <c r="O4298">
        <v>5336</v>
      </c>
      <c r="P4298" t="s">
        <v>3922</v>
      </c>
      <c r="Q4298">
        <v>0</v>
      </c>
      <c r="R4298" t="s">
        <v>207</v>
      </c>
    </row>
    <row r="4299" spans="15:18" x14ac:dyDescent="0.35">
      <c r="O4299">
        <v>4809</v>
      </c>
      <c r="P4299" t="s">
        <v>3923</v>
      </c>
      <c r="Q4299">
        <v>0</v>
      </c>
      <c r="R4299" t="s">
        <v>319</v>
      </c>
    </row>
    <row r="4300" spans="15:18" x14ac:dyDescent="0.35">
      <c r="O4300">
        <v>6555</v>
      </c>
      <c r="P4300" t="s">
        <v>3924</v>
      </c>
      <c r="Q4300">
        <v>0</v>
      </c>
      <c r="R4300" t="s">
        <v>2807</v>
      </c>
    </row>
    <row r="4301" spans="15:18" x14ac:dyDescent="0.35">
      <c r="O4301">
        <v>5665</v>
      </c>
      <c r="P4301" t="s">
        <v>3925</v>
      </c>
      <c r="Q4301">
        <v>0</v>
      </c>
      <c r="R4301" t="s">
        <v>2807</v>
      </c>
    </row>
    <row r="4302" spans="15:18" x14ac:dyDescent="0.35">
      <c r="O4302">
        <v>5874</v>
      </c>
      <c r="P4302" t="s">
        <v>3926</v>
      </c>
      <c r="Q4302">
        <v>0</v>
      </c>
      <c r="R4302" t="s">
        <v>2506</v>
      </c>
    </row>
    <row r="4303" spans="15:18" x14ac:dyDescent="0.35">
      <c r="O4303">
        <v>5910</v>
      </c>
      <c r="P4303" t="s">
        <v>3927</v>
      </c>
      <c r="Q4303">
        <v>0</v>
      </c>
      <c r="R4303" t="s">
        <v>2506</v>
      </c>
    </row>
    <row r="4304" spans="15:18" x14ac:dyDescent="0.35">
      <c r="O4304">
        <v>6585</v>
      </c>
      <c r="P4304" t="s">
        <v>3837</v>
      </c>
      <c r="Q4304">
        <v>0</v>
      </c>
      <c r="R4304" t="s">
        <v>2807</v>
      </c>
    </row>
    <row r="4305" spans="15:18" x14ac:dyDescent="0.35">
      <c r="O4305">
        <v>5794</v>
      </c>
      <c r="P4305" t="s">
        <v>3928</v>
      </c>
      <c r="Q4305">
        <v>0</v>
      </c>
      <c r="R4305" t="s">
        <v>2807</v>
      </c>
    </row>
    <row r="4306" spans="15:18" x14ac:dyDescent="0.35">
      <c r="O4306">
        <v>10816</v>
      </c>
      <c r="P4306" t="s">
        <v>3929</v>
      </c>
      <c r="Q4306">
        <v>0</v>
      </c>
      <c r="R4306" t="s">
        <v>3802</v>
      </c>
    </row>
    <row r="4307" spans="15:18" x14ac:dyDescent="0.35">
      <c r="O4307">
        <v>5860</v>
      </c>
      <c r="P4307" t="s">
        <v>3930</v>
      </c>
      <c r="Q4307">
        <v>0</v>
      </c>
      <c r="R4307" t="s">
        <v>2506</v>
      </c>
    </row>
    <row r="4308" spans="15:18" x14ac:dyDescent="0.35">
      <c r="O4308">
        <v>4306</v>
      </c>
      <c r="P4308" t="s">
        <v>3931</v>
      </c>
      <c r="Q4308">
        <v>0</v>
      </c>
      <c r="R4308" t="s">
        <v>1541</v>
      </c>
    </row>
    <row r="4309" spans="15:18" x14ac:dyDescent="0.35">
      <c r="O4309">
        <v>10245</v>
      </c>
      <c r="P4309" t="s">
        <v>3932</v>
      </c>
      <c r="Q4309">
        <v>0</v>
      </c>
      <c r="R4309" t="s">
        <v>342</v>
      </c>
    </row>
    <row r="4310" spans="15:18" x14ac:dyDescent="0.35">
      <c r="O4310">
        <v>10317</v>
      </c>
      <c r="P4310" t="s">
        <v>3933</v>
      </c>
      <c r="Q4310">
        <v>0</v>
      </c>
      <c r="R4310" t="s">
        <v>3934</v>
      </c>
    </row>
    <row r="4311" spans="15:18" x14ac:dyDescent="0.35">
      <c r="O4311">
        <v>6546</v>
      </c>
      <c r="P4311" t="s">
        <v>3935</v>
      </c>
      <c r="Q4311">
        <v>0</v>
      </c>
      <c r="R4311" t="s">
        <v>2506</v>
      </c>
    </row>
    <row r="4312" spans="15:18" x14ac:dyDescent="0.35">
      <c r="O4312">
        <v>10415</v>
      </c>
      <c r="P4312" t="s">
        <v>3936</v>
      </c>
      <c r="Q4312">
        <v>0</v>
      </c>
      <c r="R4312" t="s">
        <v>59</v>
      </c>
    </row>
    <row r="4313" spans="15:18" x14ac:dyDescent="0.35">
      <c r="O4313">
        <v>10187</v>
      </c>
      <c r="P4313" t="s">
        <v>3937</v>
      </c>
      <c r="Q4313">
        <v>0</v>
      </c>
      <c r="R4313" t="s">
        <v>3938</v>
      </c>
    </row>
    <row r="4314" spans="15:18" x14ac:dyDescent="0.35">
      <c r="O4314">
        <v>5603</v>
      </c>
      <c r="P4314" t="s">
        <v>3939</v>
      </c>
      <c r="Q4314">
        <v>0</v>
      </c>
      <c r="R4314" t="s">
        <v>2807</v>
      </c>
    </row>
    <row r="4315" spans="15:18" x14ac:dyDescent="0.35">
      <c r="O4315">
        <v>5185</v>
      </c>
      <c r="P4315" t="s">
        <v>3940</v>
      </c>
      <c r="Q4315">
        <v>0</v>
      </c>
      <c r="R4315" t="s">
        <v>500</v>
      </c>
    </row>
    <row r="4316" spans="15:18" x14ac:dyDescent="0.35">
      <c r="O4316">
        <v>10030</v>
      </c>
      <c r="P4316" t="s">
        <v>3941</v>
      </c>
      <c r="Q4316">
        <v>0</v>
      </c>
      <c r="R4316" t="s">
        <v>3491</v>
      </c>
    </row>
    <row r="4317" spans="15:18" x14ac:dyDescent="0.35">
      <c r="O4317">
        <v>5801</v>
      </c>
      <c r="P4317" t="s">
        <v>3942</v>
      </c>
      <c r="Q4317">
        <v>0</v>
      </c>
      <c r="R4317" t="s">
        <v>2807</v>
      </c>
    </row>
    <row r="4318" spans="15:18" x14ac:dyDescent="0.35">
      <c r="O4318">
        <v>10159</v>
      </c>
      <c r="P4318" t="s">
        <v>3943</v>
      </c>
      <c r="Q4318">
        <v>0</v>
      </c>
      <c r="R4318" t="s">
        <v>3654</v>
      </c>
    </row>
    <row r="4319" spans="15:18" x14ac:dyDescent="0.35">
      <c r="O4319">
        <v>5797</v>
      </c>
      <c r="P4319" t="s">
        <v>3944</v>
      </c>
      <c r="Q4319">
        <v>0</v>
      </c>
      <c r="R4319" t="s">
        <v>2807</v>
      </c>
    </row>
    <row r="4320" spans="15:18" x14ac:dyDescent="0.35">
      <c r="O4320">
        <v>4093</v>
      </c>
      <c r="P4320" t="s">
        <v>3945</v>
      </c>
      <c r="Q4320">
        <v>0</v>
      </c>
      <c r="R4320" t="s">
        <v>488</v>
      </c>
    </row>
    <row r="4321" spans="15:18" x14ac:dyDescent="0.35">
      <c r="O4321">
        <v>5471</v>
      </c>
      <c r="P4321" t="s">
        <v>3946</v>
      </c>
      <c r="Q4321">
        <v>0</v>
      </c>
      <c r="R4321" t="s">
        <v>207</v>
      </c>
    </row>
    <row r="4322" spans="15:18" x14ac:dyDescent="0.35">
      <c r="O4322">
        <v>4805</v>
      </c>
      <c r="P4322" t="s">
        <v>3947</v>
      </c>
      <c r="Q4322">
        <v>0</v>
      </c>
      <c r="R4322" t="s">
        <v>319</v>
      </c>
    </row>
    <row r="4323" spans="15:18" x14ac:dyDescent="0.35">
      <c r="O4323">
        <v>6605</v>
      </c>
      <c r="P4323" t="s">
        <v>3948</v>
      </c>
      <c r="Q4323">
        <v>0</v>
      </c>
      <c r="R4323" t="s">
        <v>2506</v>
      </c>
    </row>
    <row r="4324" spans="15:18" x14ac:dyDescent="0.35">
      <c r="O4324">
        <v>10081</v>
      </c>
      <c r="P4324" t="s">
        <v>3949</v>
      </c>
      <c r="Q4324">
        <v>0</v>
      </c>
      <c r="R4324" t="s">
        <v>3676</v>
      </c>
    </row>
    <row r="4325" spans="15:18" x14ac:dyDescent="0.35">
      <c r="O4325">
        <v>5696</v>
      </c>
      <c r="P4325" t="s">
        <v>3950</v>
      </c>
      <c r="Q4325">
        <v>0</v>
      </c>
      <c r="R4325" t="s">
        <v>2506</v>
      </c>
    </row>
    <row r="4326" spans="15:18" x14ac:dyDescent="0.35">
      <c r="O4326">
        <v>10970</v>
      </c>
      <c r="P4326" t="s">
        <v>3951</v>
      </c>
      <c r="Q4326">
        <v>0</v>
      </c>
      <c r="R4326" t="s">
        <v>3952</v>
      </c>
    </row>
    <row r="4327" spans="15:18" x14ac:dyDescent="0.35">
      <c r="O4327">
        <v>6527</v>
      </c>
      <c r="P4327" t="s">
        <v>3953</v>
      </c>
      <c r="Q4327">
        <v>0</v>
      </c>
      <c r="R4327" t="s">
        <v>207</v>
      </c>
    </row>
    <row r="4328" spans="15:18" x14ac:dyDescent="0.35">
      <c r="O4328">
        <v>5296</v>
      </c>
      <c r="P4328" t="s">
        <v>3954</v>
      </c>
      <c r="Q4328">
        <v>0</v>
      </c>
      <c r="R4328" t="s">
        <v>2807</v>
      </c>
    </row>
    <row r="4329" spans="15:18" x14ac:dyDescent="0.35">
      <c r="O4329">
        <v>5524</v>
      </c>
      <c r="P4329" t="s">
        <v>3955</v>
      </c>
      <c r="Q4329">
        <v>0</v>
      </c>
      <c r="R4329" t="s">
        <v>2807</v>
      </c>
    </row>
    <row r="4330" spans="15:18" x14ac:dyDescent="0.35">
      <c r="O4330">
        <v>4822</v>
      </c>
      <c r="P4330" t="s">
        <v>3956</v>
      </c>
      <c r="Q4330">
        <v>0</v>
      </c>
      <c r="R4330" t="s">
        <v>2537</v>
      </c>
    </row>
    <row r="4331" spans="15:18" x14ac:dyDescent="0.35">
      <c r="O4331">
        <v>10234</v>
      </c>
      <c r="P4331" t="s">
        <v>3957</v>
      </c>
      <c r="Q4331">
        <v>0</v>
      </c>
      <c r="R4331" t="s">
        <v>3958</v>
      </c>
    </row>
    <row r="4332" spans="15:18" x14ac:dyDescent="0.35">
      <c r="O4332">
        <v>5691</v>
      </c>
      <c r="P4332" t="s">
        <v>3959</v>
      </c>
      <c r="Q4332">
        <v>0</v>
      </c>
      <c r="R4332" t="s">
        <v>2807</v>
      </c>
    </row>
    <row r="4333" spans="15:18" x14ac:dyDescent="0.35">
      <c r="O4333">
        <v>5369</v>
      </c>
      <c r="P4333" t="s">
        <v>3960</v>
      </c>
      <c r="Q4333">
        <v>0</v>
      </c>
      <c r="R4333" t="s">
        <v>2807</v>
      </c>
    </row>
    <row r="4334" spans="15:18" x14ac:dyDescent="0.35">
      <c r="O4334">
        <v>5075</v>
      </c>
      <c r="P4334" t="s">
        <v>3961</v>
      </c>
      <c r="Q4334">
        <v>0</v>
      </c>
      <c r="R4334" t="s">
        <v>2537</v>
      </c>
    </row>
    <row r="4335" spans="15:18" x14ac:dyDescent="0.35">
      <c r="O4335">
        <v>5397</v>
      </c>
      <c r="P4335" t="s">
        <v>3962</v>
      </c>
      <c r="Q4335">
        <v>0</v>
      </c>
      <c r="R4335" t="s">
        <v>2807</v>
      </c>
    </row>
    <row r="4336" spans="15:18" x14ac:dyDescent="0.35">
      <c r="O4336">
        <v>5695</v>
      </c>
      <c r="P4336" t="s">
        <v>3963</v>
      </c>
      <c r="Q4336">
        <v>0</v>
      </c>
      <c r="R4336" t="s">
        <v>2807</v>
      </c>
    </row>
    <row r="4337" spans="15:18" x14ac:dyDescent="0.35">
      <c r="O4337">
        <v>4677</v>
      </c>
      <c r="P4337" t="s">
        <v>3964</v>
      </c>
      <c r="Q4337">
        <v>0</v>
      </c>
      <c r="R4337" t="s">
        <v>319</v>
      </c>
    </row>
    <row r="4338" spans="15:18" x14ac:dyDescent="0.35">
      <c r="O4338">
        <v>10016</v>
      </c>
      <c r="P4338" t="s">
        <v>3965</v>
      </c>
      <c r="Q4338">
        <v>0</v>
      </c>
      <c r="R4338" t="s">
        <v>288</v>
      </c>
    </row>
    <row r="4339" spans="15:18" x14ac:dyDescent="0.35">
      <c r="O4339">
        <v>5334</v>
      </c>
      <c r="P4339" t="s">
        <v>3966</v>
      </c>
      <c r="Q4339">
        <v>0</v>
      </c>
      <c r="R4339" t="s">
        <v>207</v>
      </c>
    </row>
    <row r="4340" spans="15:18" x14ac:dyDescent="0.35">
      <c r="O4340">
        <v>10077</v>
      </c>
      <c r="P4340" t="s">
        <v>3967</v>
      </c>
      <c r="Q4340">
        <v>0</v>
      </c>
      <c r="R4340" t="s">
        <v>3968</v>
      </c>
    </row>
    <row r="4341" spans="15:18" x14ac:dyDescent="0.35">
      <c r="O4341">
        <v>6589</v>
      </c>
      <c r="P4341" t="s">
        <v>3969</v>
      </c>
      <c r="Q4341">
        <v>0</v>
      </c>
      <c r="R4341" t="s">
        <v>2807</v>
      </c>
    </row>
    <row r="4342" spans="15:18" x14ac:dyDescent="0.35">
      <c r="O4342">
        <v>5887</v>
      </c>
      <c r="P4342" t="s">
        <v>3970</v>
      </c>
      <c r="Q4342">
        <v>0</v>
      </c>
      <c r="R4342" t="s">
        <v>2506</v>
      </c>
    </row>
    <row r="4343" spans="15:18" x14ac:dyDescent="0.35">
      <c r="O4343">
        <v>4764</v>
      </c>
      <c r="P4343" t="s">
        <v>3971</v>
      </c>
      <c r="Q4343">
        <v>0</v>
      </c>
      <c r="R4343" t="s">
        <v>2537</v>
      </c>
    </row>
    <row r="4344" spans="15:18" x14ac:dyDescent="0.35">
      <c r="O4344">
        <v>5851</v>
      </c>
      <c r="P4344" t="s">
        <v>3972</v>
      </c>
      <c r="Q4344">
        <v>0</v>
      </c>
      <c r="R4344" t="s">
        <v>2807</v>
      </c>
    </row>
    <row r="4345" spans="15:18" x14ac:dyDescent="0.35">
      <c r="O4345">
        <v>5608</v>
      </c>
      <c r="P4345" t="s">
        <v>3973</v>
      </c>
      <c r="Q4345">
        <v>0</v>
      </c>
      <c r="R4345" t="s">
        <v>2807</v>
      </c>
    </row>
    <row r="4346" spans="15:18" x14ac:dyDescent="0.35">
      <c r="O4346">
        <v>10563</v>
      </c>
      <c r="P4346" t="s">
        <v>3974</v>
      </c>
      <c r="Q4346">
        <v>0</v>
      </c>
      <c r="R4346" t="s">
        <v>3975</v>
      </c>
    </row>
    <row r="4347" spans="15:18" x14ac:dyDescent="0.35">
      <c r="O4347">
        <v>6561</v>
      </c>
      <c r="P4347" t="s">
        <v>3976</v>
      </c>
      <c r="Q4347">
        <v>0</v>
      </c>
      <c r="R4347" t="s">
        <v>2807</v>
      </c>
    </row>
    <row r="4348" spans="15:18" x14ac:dyDescent="0.35">
      <c r="O4348">
        <v>5407</v>
      </c>
      <c r="P4348" t="s">
        <v>3977</v>
      </c>
      <c r="Q4348">
        <v>0</v>
      </c>
      <c r="R4348" t="s">
        <v>2807</v>
      </c>
    </row>
    <row r="4349" spans="15:18" x14ac:dyDescent="0.35">
      <c r="O4349">
        <v>10520</v>
      </c>
      <c r="P4349" t="s">
        <v>3978</v>
      </c>
      <c r="Q4349">
        <v>0</v>
      </c>
      <c r="R4349" t="s">
        <v>47</v>
      </c>
    </row>
    <row r="4350" spans="15:18" x14ac:dyDescent="0.35">
      <c r="O4350">
        <v>4416</v>
      </c>
      <c r="P4350" t="s">
        <v>3979</v>
      </c>
      <c r="Q4350">
        <v>0</v>
      </c>
      <c r="R4350" t="s">
        <v>319</v>
      </c>
    </row>
    <row r="4351" spans="15:18" x14ac:dyDescent="0.35">
      <c r="O4351">
        <v>5234</v>
      </c>
      <c r="P4351" t="s">
        <v>3980</v>
      </c>
      <c r="Q4351">
        <v>0</v>
      </c>
      <c r="R4351" t="s">
        <v>2807</v>
      </c>
    </row>
    <row r="4352" spans="15:18" x14ac:dyDescent="0.35">
      <c r="O4352">
        <v>10276</v>
      </c>
      <c r="P4352" t="s">
        <v>3981</v>
      </c>
      <c r="Q4352">
        <v>0</v>
      </c>
      <c r="R4352" t="s">
        <v>3982</v>
      </c>
    </row>
    <row r="4353" spans="15:18" x14ac:dyDescent="0.35">
      <c r="O4353">
        <v>10172</v>
      </c>
      <c r="P4353" t="s">
        <v>3983</v>
      </c>
      <c r="Q4353">
        <v>0</v>
      </c>
      <c r="R4353" t="s">
        <v>3984</v>
      </c>
    </row>
    <row r="4354" spans="15:18" x14ac:dyDescent="0.35">
      <c r="O4354">
        <v>5304</v>
      </c>
      <c r="P4354" t="s">
        <v>3985</v>
      </c>
      <c r="Q4354">
        <v>0</v>
      </c>
      <c r="R4354" t="s">
        <v>2807</v>
      </c>
    </row>
    <row r="4355" spans="15:18" x14ac:dyDescent="0.35">
      <c r="O4355">
        <v>10235</v>
      </c>
      <c r="P4355" t="s">
        <v>3986</v>
      </c>
      <c r="Q4355">
        <v>0</v>
      </c>
      <c r="R4355" t="s">
        <v>3987</v>
      </c>
    </row>
    <row r="4356" spans="15:18" x14ac:dyDescent="0.35">
      <c r="O4356">
        <v>10407</v>
      </c>
      <c r="P4356" t="s">
        <v>3988</v>
      </c>
      <c r="Q4356">
        <v>0</v>
      </c>
      <c r="R4356" t="s">
        <v>342</v>
      </c>
    </row>
    <row r="4357" spans="15:18" x14ac:dyDescent="0.35">
      <c r="O4357">
        <v>5358</v>
      </c>
      <c r="P4357" t="s">
        <v>3989</v>
      </c>
      <c r="Q4357">
        <v>0</v>
      </c>
      <c r="R4357" t="s">
        <v>207</v>
      </c>
    </row>
    <row r="4358" spans="15:18" x14ac:dyDescent="0.35">
      <c r="O4358">
        <v>5436</v>
      </c>
      <c r="P4358" t="s">
        <v>3990</v>
      </c>
      <c r="Q4358">
        <v>0</v>
      </c>
      <c r="R4358" t="s">
        <v>2807</v>
      </c>
    </row>
    <row r="4359" spans="15:18" x14ac:dyDescent="0.35">
      <c r="O4359">
        <v>4852</v>
      </c>
      <c r="P4359" t="s">
        <v>3991</v>
      </c>
      <c r="Q4359">
        <v>0</v>
      </c>
      <c r="R4359" t="s">
        <v>2905</v>
      </c>
    </row>
    <row r="4360" spans="15:18" x14ac:dyDescent="0.35">
      <c r="O4360">
        <v>10127</v>
      </c>
      <c r="P4360" t="s">
        <v>3992</v>
      </c>
      <c r="Q4360">
        <v>0</v>
      </c>
      <c r="R4360" t="s">
        <v>3993</v>
      </c>
    </row>
    <row r="4361" spans="15:18" x14ac:dyDescent="0.35">
      <c r="O4361">
        <v>5772</v>
      </c>
      <c r="P4361" t="s">
        <v>3994</v>
      </c>
      <c r="Q4361">
        <v>0</v>
      </c>
      <c r="R4361" t="s">
        <v>2807</v>
      </c>
    </row>
    <row r="4362" spans="15:18" x14ac:dyDescent="0.35">
      <c r="O4362">
        <v>5971</v>
      </c>
      <c r="P4362" t="s">
        <v>3995</v>
      </c>
      <c r="Q4362">
        <v>0</v>
      </c>
      <c r="R4362" t="s">
        <v>2506</v>
      </c>
    </row>
    <row r="4363" spans="15:18" x14ac:dyDescent="0.35">
      <c r="O4363">
        <v>6596</v>
      </c>
      <c r="P4363" t="s">
        <v>3996</v>
      </c>
      <c r="Q4363">
        <v>0</v>
      </c>
      <c r="R4363" t="s">
        <v>2807</v>
      </c>
    </row>
    <row r="4364" spans="15:18" x14ac:dyDescent="0.35">
      <c r="O4364">
        <v>10034</v>
      </c>
      <c r="P4364" t="s">
        <v>3997</v>
      </c>
      <c r="Q4364">
        <v>0</v>
      </c>
      <c r="R4364" t="s">
        <v>3266</v>
      </c>
    </row>
    <row r="4365" spans="15:18" x14ac:dyDescent="0.35">
      <c r="O4365">
        <v>5822</v>
      </c>
      <c r="P4365" t="s">
        <v>3998</v>
      </c>
      <c r="Q4365">
        <v>0</v>
      </c>
      <c r="R4365" t="s">
        <v>207</v>
      </c>
    </row>
    <row r="4366" spans="15:18" x14ac:dyDescent="0.35">
      <c r="O4366">
        <v>10840</v>
      </c>
      <c r="P4366" t="s">
        <v>3999</v>
      </c>
      <c r="Q4366">
        <v>0</v>
      </c>
      <c r="R4366" t="s">
        <v>4000</v>
      </c>
    </row>
    <row r="4367" spans="15:18" x14ac:dyDescent="0.35">
      <c r="O4367">
        <v>5864</v>
      </c>
      <c r="P4367" t="s">
        <v>4001</v>
      </c>
      <c r="Q4367">
        <v>0</v>
      </c>
      <c r="R4367" t="s">
        <v>2506</v>
      </c>
    </row>
    <row r="4368" spans="15:18" x14ac:dyDescent="0.35">
      <c r="O4368">
        <v>4331</v>
      </c>
      <c r="P4368" t="s">
        <v>4002</v>
      </c>
      <c r="Q4368">
        <v>0</v>
      </c>
      <c r="R4368" t="s">
        <v>500</v>
      </c>
    </row>
    <row r="4369" spans="15:18" x14ac:dyDescent="0.35">
      <c r="O4369">
        <v>10316</v>
      </c>
      <c r="P4369" t="s">
        <v>4003</v>
      </c>
      <c r="Q4369">
        <v>0</v>
      </c>
      <c r="R4369" t="s">
        <v>160</v>
      </c>
    </row>
    <row r="4370" spans="15:18" x14ac:dyDescent="0.35">
      <c r="O4370">
        <v>10557</v>
      </c>
      <c r="P4370" t="s">
        <v>4004</v>
      </c>
      <c r="Q4370">
        <v>0</v>
      </c>
      <c r="R4370" t="s">
        <v>4005</v>
      </c>
    </row>
    <row r="4371" spans="15:18" x14ac:dyDescent="0.35">
      <c r="O4371">
        <v>6593</v>
      </c>
      <c r="P4371" t="s">
        <v>4006</v>
      </c>
      <c r="Q4371">
        <v>0</v>
      </c>
      <c r="R4371" t="s">
        <v>2807</v>
      </c>
    </row>
    <row r="4372" spans="15:18" x14ac:dyDescent="0.35">
      <c r="O4372">
        <v>10464</v>
      </c>
      <c r="P4372" t="s">
        <v>4007</v>
      </c>
      <c r="Q4372">
        <v>0</v>
      </c>
      <c r="R4372" t="s">
        <v>4008</v>
      </c>
    </row>
    <row r="4373" spans="15:18" x14ac:dyDescent="0.35">
      <c r="O4373">
        <v>10270</v>
      </c>
      <c r="P4373" t="s">
        <v>4009</v>
      </c>
      <c r="Q4373">
        <v>0</v>
      </c>
      <c r="R4373" t="s">
        <v>3859</v>
      </c>
    </row>
    <row r="4374" spans="15:18" x14ac:dyDescent="0.35">
      <c r="O4374">
        <v>5871</v>
      </c>
      <c r="P4374" t="s">
        <v>4010</v>
      </c>
      <c r="Q4374">
        <v>0</v>
      </c>
      <c r="R4374" t="s">
        <v>2506</v>
      </c>
    </row>
    <row r="4375" spans="15:18" x14ac:dyDescent="0.35">
      <c r="O4375">
        <v>5206</v>
      </c>
      <c r="P4375" t="s">
        <v>4011</v>
      </c>
      <c r="Q4375">
        <v>0</v>
      </c>
      <c r="R4375" t="s">
        <v>500</v>
      </c>
    </row>
    <row r="4376" spans="15:18" x14ac:dyDescent="0.35">
      <c r="O4376">
        <v>10393</v>
      </c>
      <c r="P4376" t="s">
        <v>4012</v>
      </c>
      <c r="Q4376">
        <v>0</v>
      </c>
      <c r="R4376" t="s">
        <v>4013</v>
      </c>
    </row>
    <row r="4377" spans="15:18" x14ac:dyDescent="0.35">
      <c r="O4377">
        <v>5902</v>
      </c>
      <c r="P4377" t="s">
        <v>4014</v>
      </c>
      <c r="Q4377">
        <v>0</v>
      </c>
      <c r="R4377" t="s">
        <v>2506</v>
      </c>
    </row>
    <row r="4378" spans="15:18" x14ac:dyDescent="0.35">
      <c r="O4378">
        <v>10256</v>
      </c>
      <c r="P4378" t="s">
        <v>4015</v>
      </c>
      <c r="Q4378">
        <v>0</v>
      </c>
      <c r="R4378" t="s">
        <v>4016</v>
      </c>
    </row>
    <row r="4379" spans="15:18" x14ac:dyDescent="0.35">
      <c r="O4379">
        <v>6528</v>
      </c>
      <c r="P4379" t="s">
        <v>4017</v>
      </c>
      <c r="Q4379">
        <v>0</v>
      </c>
      <c r="R4379" t="s">
        <v>2807</v>
      </c>
    </row>
    <row r="4380" spans="15:18" x14ac:dyDescent="0.35">
      <c r="O4380">
        <v>4123</v>
      </c>
      <c r="P4380" t="s">
        <v>4018</v>
      </c>
      <c r="Q4380">
        <v>0</v>
      </c>
      <c r="R4380" t="s">
        <v>319</v>
      </c>
    </row>
    <row r="4381" spans="15:18" x14ac:dyDescent="0.35">
      <c r="O4381">
        <v>5539</v>
      </c>
      <c r="P4381" t="s">
        <v>4019</v>
      </c>
      <c r="Q4381">
        <v>0</v>
      </c>
      <c r="R4381" t="s">
        <v>2807</v>
      </c>
    </row>
    <row r="4382" spans="15:18" x14ac:dyDescent="0.35">
      <c r="O4382">
        <v>4825</v>
      </c>
      <c r="P4382" t="s">
        <v>4020</v>
      </c>
      <c r="Q4382">
        <v>0</v>
      </c>
      <c r="R4382" t="s">
        <v>2537</v>
      </c>
    </row>
    <row r="4383" spans="15:18" x14ac:dyDescent="0.35">
      <c r="O4383">
        <v>6620</v>
      </c>
      <c r="P4383" t="s">
        <v>4021</v>
      </c>
      <c r="Q4383">
        <v>0</v>
      </c>
      <c r="R4383" t="s">
        <v>2807</v>
      </c>
    </row>
    <row r="4384" spans="15:18" x14ac:dyDescent="0.35">
      <c r="O4384">
        <v>10107</v>
      </c>
      <c r="P4384" t="s">
        <v>4022</v>
      </c>
      <c r="Q4384">
        <v>0</v>
      </c>
      <c r="R4384" t="s">
        <v>3473</v>
      </c>
    </row>
    <row r="4385" spans="15:18" x14ac:dyDescent="0.35">
      <c r="O4385">
        <v>5771</v>
      </c>
      <c r="P4385" t="s">
        <v>3865</v>
      </c>
      <c r="Q4385">
        <v>0</v>
      </c>
      <c r="R4385" t="s">
        <v>2807</v>
      </c>
    </row>
    <row r="4386" spans="15:18" x14ac:dyDescent="0.35">
      <c r="O4386">
        <v>11005</v>
      </c>
      <c r="P4386" t="s">
        <v>4023</v>
      </c>
      <c r="Q4386">
        <v>0</v>
      </c>
      <c r="R4386" t="s">
        <v>4024</v>
      </c>
    </row>
    <row r="4387" spans="15:18" x14ac:dyDescent="0.35">
      <c r="O4387">
        <v>10012</v>
      </c>
      <c r="P4387" t="s">
        <v>4025</v>
      </c>
      <c r="Q4387">
        <v>1</v>
      </c>
      <c r="R4387" t="s">
        <v>4026</v>
      </c>
    </row>
    <row r="4388" spans="15:18" x14ac:dyDescent="0.35">
      <c r="O4388">
        <v>5399</v>
      </c>
      <c r="P4388" t="s">
        <v>4027</v>
      </c>
      <c r="Q4388">
        <v>0</v>
      </c>
      <c r="R4388" t="s">
        <v>2807</v>
      </c>
    </row>
    <row r="4389" spans="15:18" x14ac:dyDescent="0.35">
      <c r="O4389">
        <v>5611</v>
      </c>
      <c r="P4389" t="s">
        <v>4028</v>
      </c>
      <c r="Q4389">
        <v>0</v>
      </c>
      <c r="R4389" t="s">
        <v>2506</v>
      </c>
    </row>
    <row r="4390" spans="15:18" x14ac:dyDescent="0.35">
      <c r="O4390">
        <v>4967</v>
      </c>
      <c r="P4390" t="s">
        <v>4029</v>
      </c>
      <c r="Q4390">
        <v>0</v>
      </c>
      <c r="R4390" t="s">
        <v>500</v>
      </c>
    </row>
    <row r="4391" spans="15:18" x14ac:dyDescent="0.35">
      <c r="O4391">
        <v>10252</v>
      </c>
      <c r="P4391" t="s">
        <v>4030</v>
      </c>
      <c r="Q4391">
        <v>0</v>
      </c>
      <c r="R4391" t="s">
        <v>4031</v>
      </c>
    </row>
    <row r="4392" spans="15:18" x14ac:dyDescent="0.35">
      <c r="O4392">
        <v>5711</v>
      </c>
      <c r="P4392" t="s">
        <v>4032</v>
      </c>
      <c r="Q4392">
        <v>0</v>
      </c>
      <c r="R4392" t="s">
        <v>2807</v>
      </c>
    </row>
    <row r="4393" spans="15:18" x14ac:dyDescent="0.35">
      <c r="O4393">
        <v>5390</v>
      </c>
      <c r="P4393" t="s">
        <v>4033</v>
      </c>
      <c r="Q4393">
        <v>0</v>
      </c>
      <c r="R4393" t="s">
        <v>2807</v>
      </c>
    </row>
    <row r="4394" spans="15:18" x14ac:dyDescent="0.35">
      <c r="O4394">
        <v>5125</v>
      </c>
      <c r="P4394" t="s">
        <v>4034</v>
      </c>
      <c r="Q4394">
        <v>0</v>
      </c>
      <c r="R4394" t="s">
        <v>500</v>
      </c>
    </row>
    <row r="4395" spans="15:18" x14ac:dyDescent="0.35">
      <c r="O4395">
        <v>5602</v>
      </c>
      <c r="P4395" t="s">
        <v>4035</v>
      </c>
      <c r="Q4395">
        <v>0</v>
      </c>
      <c r="R4395" t="s">
        <v>2807</v>
      </c>
    </row>
    <row r="4396" spans="15:18" x14ac:dyDescent="0.35">
      <c r="O4396">
        <v>5796</v>
      </c>
      <c r="P4396" t="s">
        <v>4036</v>
      </c>
      <c r="Q4396">
        <v>0</v>
      </c>
      <c r="R4396" t="s">
        <v>2807</v>
      </c>
    </row>
    <row r="4397" spans="15:18" x14ac:dyDescent="0.35">
      <c r="O4397">
        <v>4756</v>
      </c>
      <c r="P4397" t="s">
        <v>4037</v>
      </c>
      <c r="Q4397">
        <v>0</v>
      </c>
      <c r="R4397" t="s">
        <v>319</v>
      </c>
    </row>
    <row r="4398" spans="15:18" x14ac:dyDescent="0.35">
      <c r="O4398">
        <v>10072</v>
      </c>
      <c r="P4398" t="s">
        <v>4038</v>
      </c>
      <c r="Q4398">
        <v>0</v>
      </c>
      <c r="R4398" t="s">
        <v>3857</v>
      </c>
    </row>
    <row r="4399" spans="15:18" x14ac:dyDescent="0.35">
      <c r="O4399">
        <v>5354</v>
      </c>
      <c r="P4399" t="s">
        <v>4039</v>
      </c>
      <c r="Q4399">
        <v>0</v>
      </c>
      <c r="R4399" t="s">
        <v>207</v>
      </c>
    </row>
    <row r="4400" spans="15:18" x14ac:dyDescent="0.35">
      <c r="O4400">
        <v>10078</v>
      </c>
      <c r="P4400" t="s">
        <v>4040</v>
      </c>
      <c r="Q4400">
        <v>0</v>
      </c>
      <c r="R4400" t="s">
        <v>3968</v>
      </c>
    </row>
    <row r="4401" spans="15:18" x14ac:dyDescent="0.35">
      <c r="O4401">
        <v>10036</v>
      </c>
      <c r="P4401" t="s">
        <v>4041</v>
      </c>
      <c r="Q4401">
        <v>0</v>
      </c>
      <c r="R4401" t="s">
        <v>3266</v>
      </c>
    </row>
    <row r="4402" spans="15:18" x14ac:dyDescent="0.35">
      <c r="O4402">
        <v>6570</v>
      </c>
      <c r="P4402" t="s">
        <v>4042</v>
      </c>
      <c r="Q4402">
        <v>0</v>
      </c>
      <c r="R4402" t="s">
        <v>2807</v>
      </c>
    </row>
    <row r="4403" spans="15:18" x14ac:dyDescent="0.35">
      <c r="O4403">
        <v>4779</v>
      </c>
      <c r="P4403" t="s">
        <v>4043</v>
      </c>
      <c r="Q4403">
        <v>0</v>
      </c>
      <c r="R4403" t="s">
        <v>2537</v>
      </c>
    </row>
    <row r="4404" spans="15:18" x14ac:dyDescent="0.35">
      <c r="O4404">
        <v>5880</v>
      </c>
      <c r="P4404" t="s">
        <v>4044</v>
      </c>
      <c r="Q4404">
        <v>0</v>
      </c>
      <c r="R4404" t="s">
        <v>2506</v>
      </c>
    </row>
    <row r="4405" spans="15:18" x14ac:dyDescent="0.35">
      <c r="O4405">
        <v>5627</v>
      </c>
      <c r="P4405" t="s">
        <v>4045</v>
      </c>
      <c r="Q4405">
        <v>0</v>
      </c>
      <c r="R4405" t="s">
        <v>2807</v>
      </c>
    </row>
    <row r="4406" spans="15:18" x14ac:dyDescent="0.35">
      <c r="O4406">
        <v>10623</v>
      </c>
      <c r="P4406" t="s">
        <v>4046</v>
      </c>
      <c r="Q4406">
        <v>0</v>
      </c>
      <c r="R4406" t="s">
        <v>4047</v>
      </c>
    </row>
    <row r="4407" spans="15:18" x14ac:dyDescent="0.35">
      <c r="O4407">
        <v>10073</v>
      </c>
      <c r="P4407" t="s">
        <v>4048</v>
      </c>
      <c r="Q4407">
        <v>0</v>
      </c>
      <c r="R4407" t="s">
        <v>3857</v>
      </c>
    </row>
    <row r="4408" spans="15:18" x14ac:dyDescent="0.35">
      <c r="O4408">
        <v>5408</v>
      </c>
      <c r="P4408" t="s">
        <v>4049</v>
      </c>
      <c r="Q4408">
        <v>0</v>
      </c>
      <c r="R4408" t="s">
        <v>2807</v>
      </c>
    </row>
    <row r="4409" spans="15:18" x14ac:dyDescent="0.35">
      <c r="O4409">
        <v>10713</v>
      </c>
      <c r="P4409" t="s">
        <v>4050</v>
      </c>
      <c r="Q4409">
        <v>0</v>
      </c>
      <c r="R4409" t="s">
        <v>3676</v>
      </c>
    </row>
    <row r="4410" spans="15:18" x14ac:dyDescent="0.35">
      <c r="O4410">
        <v>4568</v>
      </c>
      <c r="P4410" t="s">
        <v>4051</v>
      </c>
      <c r="Q4410">
        <v>0</v>
      </c>
      <c r="R4410" t="s">
        <v>319</v>
      </c>
    </row>
    <row r="4411" spans="15:18" x14ac:dyDescent="0.35">
      <c r="O4411">
        <v>5378</v>
      </c>
      <c r="P4411" t="s">
        <v>4052</v>
      </c>
      <c r="Q4411">
        <v>0</v>
      </c>
      <c r="R4411" t="s">
        <v>2807</v>
      </c>
    </row>
    <row r="4412" spans="15:18" x14ac:dyDescent="0.35">
      <c r="O4412">
        <v>10314</v>
      </c>
      <c r="P4412" t="s">
        <v>4053</v>
      </c>
      <c r="Q4412">
        <v>0</v>
      </c>
      <c r="R4412" t="s">
        <v>160</v>
      </c>
    </row>
    <row r="4413" spans="15:18" x14ac:dyDescent="0.35">
      <c r="O4413">
        <v>10240</v>
      </c>
      <c r="P4413" t="s">
        <v>4054</v>
      </c>
      <c r="Q4413">
        <v>0</v>
      </c>
      <c r="R4413" t="s">
        <v>342</v>
      </c>
    </row>
    <row r="4414" spans="15:18" x14ac:dyDescent="0.35">
      <c r="O4414">
        <v>5324</v>
      </c>
      <c r="P4414" t="s">
        <v>4055</v>
      </c>
      <c r="Q4414">
        <v>0</v>
      </c>
      <c r="R4414" t="s">
        <v>207</v>
      </c>
    </row>
    <row r="4415" spans="15:18" x14ac:dyDescent="0.35">
      <c r="O4415">
        <v>10255</v>
      </c>
      <c r="P4415" t="s">
        <v>4056</v>
      </c>
      <c r="Q4415">
        <v>0</v>
      </c>
      <c r="R4415" t="s">
        <v>4016</v>
      </c>
    </row>
    <row r="4416" spans="15:18" x14ac:dyDescent="0.35">
      <c r="O4416">
        <v>10427</v>
      </c>
      <c r="P4416" t="s">
        <v>4057</v>
      </c>
      <c r="Q4416">
        <v>0</v>
      </c>
      <c r="R4416" t="s">
        <v>120</v>
      </c>
    </row>
    <row r="4417" spans="15:18" x14ac:dyDescent="0.35">
      <c r="O4417">
        <v>5533</v>
      </c>
      <c r="P4417" t="s">
        <v>4058</v>
      </c>
      <c r="Q4417">
        <v>0</v>
      </c>
      <c r="R4417" t="s">
        <v>2807</v>
      </c>
    </row>
    <row r="4418" spans="15:18" x14ac:dyDescent="0.35">
      <c r="O4418">
        <v>5587</v>
      </c>
      <c r="P4418" t="s">
        <v>4059</v>
      </c>
      <c r="Q4418">
        <v>0</v>
      </c>
      <c r="R4418" t="s">
        <v>2807</v>
      </c>
    </row>
    <row r="4419" spans="15:18" x14ac:dyDescent="0.35">
      <c r="O4419">
        <v>4950</v>
      </c>
      <c r="P4419" t="s">
        <v>4060</v>
      </c>
      <c r="Q4419">
        <v>0</v>
      </c>
      <c r="R4419" t="s">
        <v>2537</v>
      </c>
    </row>
    <row r="4420" spans="15:18" x14ac:dyDescent="0.35">
      <c r="O4420">
        <v>10376</v>
      </c>
      <c r="P4420" t="s">
        <v>4061</v>
      </c>
      <c r="Q4420">
        <v>0</v>
      </c>
      <c r="R4420" t="s">
        <v>4062</v>
      </c>
    </row>
    <row r="4421" spans="15:18" x14ac:dyDescent="0.35">
      <c r="O4421">
        <v>5791</v>
      </c>
      <c r="P4421" t="s">
        <v>4063</v>
      </c>
      <c r="Q4421">
        <v>0</v>
      </c>
      <c r="R4421" t="s">
        <v>2506</v>
      </c>
    </row>
    <row r="4422" spans="15:18" x14ac:dyDescent="0.35">
      <c r="O4422">
        <v>6595</v>
      </c>
      <c r="P4422" t="s">
        <v>4064</v>
      </c>
      <c r="Q4422">
        <v>0</v>
      </c>
      <c r="R4422" t="s">
        <v>2506</v>
      </c>
    </row>
    <row r="4423" spans="15:18" x14ac:dyDescent="0.35">
      <c r="O4423">
        <v>10303</v>
      </c>
      <c r="P4423" t="s">
        <v>4065</v>
      </c>
      <c r="Q4423">
        <v>0</v>
      </c>
      <c r="R4423" t="s">
        <v>3938</v>
      </c>
    </row>
    <row r="4424" spans="15:18" x14ac:dyDescent="0.35">
      <c r="O4424">
        <v>10143</v>
      </c>
      <c r="P4424" t="s">
        <v>4066</v>
      </c>
      <c r="Q4424">
        <v>0</v>
      </c>
      <c r="R4424" t="s">
        <v>3615</v>
      </c>
    </row>
    <row r="4425" spans="15:18" x14ac:dyDescent="0.35">
      <c r="O4425">
        <v>5833</v>
      </c>
      <c r="P4425" t="s">
        <v>4067</v>
      </c>
      <c r="Q4425">
        <v>0</v>
      </c>
      <c r="R4425" t="s">
        <v>207</v>
      </c>
    </row>
    <row r="4426" spans="15:18" x14ac:dyDescent="0.35">
      <c r="O4426">
        <v>10872</v>
      </c>
      <c r="P4426" t="s">
        <v>4068</v>
      </c>
      <c r="Q4426">
        <v>0</v>
      </c>
      <c r="R4426" t="s">
        <v>4069</v>
      </c>
    </row>
    <row r="4427" spans="15:18" x14ac:dyDescent="0.35">
      <c r="O4427">
        <v>5979</v>
      </c>
      <c r="P4427" t="s">
        <v>4070</v>
      </c>
      <c r="Q4427">
        <v>0</v>
      </c>
      <c r="R4427" t="s">
        <v>2506</v>
      </c>
    </row>
    <row r="4428" spans="15:18" x14ac:dyDescent="0.35">
      <c r="O4428">
        <v>4334</v>
      </c>
      <c r="P4428" t="s">
        <v>4071</v>
      </c>
      <c r="Q4428">
        <v>0</v>
      </c>
      <c r="R4428" t="s">
        <v>500</v>
      </c>
    </row>
    <row r="4429" spans="15:18" x14ac:dyDescent="0.35">
      <c r="O4429">
        <v>10612</v>
      </c>
      <c r="P4429" t="s">
        <v>4072</v>
      </c>
      <c r="Q4429">
        <v>0</v>
      </c>
      <c r="R4429" t="s">
        <v>41</v>
      </c>
    </row>
    <row r="4430" spans="15:18" x14ac:dyDescent="0.35">
      <c r="O4430">
        <v>10592</v>
      </c>
      <c r="P4430" t="s">
        <v>4073</v>
      </c>
      <c r="Q4430">
        <v>0</v>
      </c>
      <c r="R4430" t="s">
        <v>3870</v>
      </c>
    </row>
    <row r="4431" spans="15:18" x14ac:dyDescent="0.35">
      <c r="O4431">
        <v>6600</v>
      </c>
      <c r="P4431" t="s">
        <v>4074</v>
      </c>
      <c r="Q4431">
        <v>0</v>
      </c>
      <c r="R4431" t="s">
        <v>2807</v>
      </c>
    </row>
    <row r="4432" spans="15:18" x14ac:dyDescent="0.35">
      <c r="O4432">
        <v>10552</v>
      </c>
      <c r="P4432" t="s">
        <v>4075</v>
      </c>
      <c r="Q4432">
        <v>0</v>
      </c>
      <c r="R4432" t="s">
        <v>4076</v>
      </c>
    </row>
    <row r="4433" spans="15:18" x14ac:dyDescent="0.35">
      <c r="O4433">
        <v>10275</v>
      </c>
      <c r="P4433" t="s">
        <v>4077</v>
      </c>
      <c r="Q4433">
        <v>0</v>
      </c>
      <c r="R4433" t="s">
        <v>3982</v>
      </c>
    </row>
    <row r="4434" spans="15:18" x14ac:dyDescent="0.35">
      <c r="O4434">
        <v>5975</v>
      </c>
      <c r="P4434" t="s">
        <v>4078</v>
      </c>
      <c r="Q4434">
        <v>0</v>
      </c>
      <c r="R4434" t="s">
        <v>2506</v>
      </c>
    </row>
    <row r="4435" spans="15:18" x14ac:dyDescent="0.35">
      <c r="O4435">
        <v>5231</v>
      </c>
      <c r="P4435" t="s">
        <v>4079</v>
      </c>
      <c r="Q4435">
        <v>0</v>
      </c>
      <c r="R4435" t="s">
        <v>2807</v>
      </c>
    </row>
    <row r="4436" spans="15:18" x14ac:dyDescent="0.35">
      <c r="O4436">
        <v>10476</v>
      </c>
      <c r="P4436" t="s">
        <v>4080</v>
      </c>
      <c r="Q4436">
        <v>0</v>
      </c>
      <c r="R4436" t="s">
        <v>3913</v>
      </c>
    </row>
    <row r="4437" spans="15:18" x14ac:dyDescent="0.35">
      <c r="O4437">
        <v>10141</v>
      </c>
      <c r="P4437" t="s">
        <v>4081</v>
      </c>
      <c r="Q4437">
        <v>0</v>
      </c>
      <c r="R4437" t="s">
        <v>4082</v>
      </c>
    </row>
    <row r="4438" spans="15:18" x14ac:dyDescent="0.35">
      <c r="O4438">
        <v>10289</v>
      </c>
      <c r="P4438" t="s">
        <v>4083</v>
      </c>
      <c r="Q4438">
        <v>0</v>
      </c>
      <c r="R4438" t="s">
        <v>3952</v>
      </c>
    </row>
    <row r="4439" spans="15:18" x14ac:dyDescent="0.35">
      <c r="O4439">
        <v>10027</v>
      </c>
      <c r="P4439" t="s">
        <v>4084</v>
      </c>
      <c r="Q4439">
        <v>0</v>
      </c>
      <c r="R4439" t="s">
        <v>3786</v>
      </c>
    </row>
    <row r="4440" spans="15:18" x14ac:dyDescent="0.35">
      <c r="O4440">
        <v>4206</v>
      </c>
      <c r="P4440" t="s">
        <v>4085</v>
      </c>
      <c r="Q4440">
        <v>0</v>
      </c>
      <c r="R4440" t="s">
        <v>488</v>
      </c>
    </row>
    <row r="4441" spans="15:18" x14ac:dyDescent="0.35">
      <c r="O4441">
        <v>5567</v>
      </c>
      <c r="P4441" t="s">
        <v>4086</v>
      </c>
      <c r="Q4441">
        <v>0</v>
      </c>
      <c r="R4441" t="s">
        <v>2506</v>
      </c>
    </row>
    <row r="4442" spans="15:18" x14ac:dyDescent="0.35">
      <c r="O4442">
        <v>4856</v>
      </c>
      <c r="P4442" t="s">
        <v>4087</v>
      </c>
      <c r="Q4442">
        <v>0</v>
      </c>
      <c r="R4442" t="s">
        <v>2793</v>
      </c>
    </row>
    <row r="4443" spans="15:18" x14ac:dyDescent="0.35">
      <c r="O4443">
        <v>10049</v>
      </c>
      <c r="P4443" t="s">
        <v>4088</v>
      </c>
      <c r="Q4443">
        <v>0</v>
      </c>
      <c r="R4443" t="s">
        <v>3917</v>
      </c>
    </row>
    <row r="4444" spans="15:18" x14ac:dyDescent="0.35">
      <c r="O4444">
        <v>10214</v>
      </c>
      <c r="P4444" t="s">
        <v>4089</v>
      </c>
      <c r="Q4444">
        <v>0</v>
      </c>
      <c r="R4444" t="s">
        <v>4090</v>
      </c>
    </row>
    <row r="4445" spans="15:18" x14ac:dyDescent="0.35">
      <c r="O4445">
        <v>5790</v>
      </c>
      <c r="P4445" t="s">
        <v>4091</v>
      </c>
      <c r="Q4445">
        <v>0</v>
      </c>
      <c r="R4445" t="s">
        <v>2807</v>
      </c>
    </row>
    <row r="4446" spans="15:18" x14ac:dyDescent="0.35">
      <c r="O4446">
        <v>11017</v>
      </c>
      <c r="P4446" t="s">
        <v>4092</v>
      </c>
      <c r="Q4446">
        <v>0</v>
      </c>
      <c r="R4446" t="s">
        <v>3763</v>
      </c>
    </row>
    <row r="4447" spans="15:18" x14ac:dyDescent="0.35">
      <c r="O4447">
        <v>10106</v>
      </c>
      <c r="P4447" t="s">
        <v>4093</v>
      </c>
      <c r="Q4447">
        <v>0</v>
      </c>
      <c r="R4447" t="s">
        <v>3484</v>
      </c>
    </row>
    <row r="4448" spans="15:18" x14ac:dyDescent="0.35">
      <c r="O4448">
        <v>5412</v>
      </c>
      <c r="P4448" t="s">
        <v>4094</v>
      </c>
      <c r="Q4448">
        <v>0</v>
      </c>
      <c r="R4448" t="s">
        <v>2807</v>
      </c>
    </row>
    <row r="4449" spans="15:18" x14ac:dyDescent="0.35">
      <c r="O4449">
        <v>5775</v>
      </c>
      <c r="P4449" t="s">
        <v>4095</v>
      </c>
      <c r="Q4449">
        <v>0</v>
      </c>
      <c r="R4449" t="s">
        <v>2807</v>
      </c>
    </row>
    <row r="4450" spans="15:18" x14ac:dyDescent="0.35">
      <c r="O4450">
        <v>5042</v>
      </c>
      <c r="P4450" t="s">
        <v>4096</v>
      </c>
      <c r="Q4450">
        <v>0</v>
      </c>
      <c r="R4450" t="s">
        <v>500</v>
      </c>
    </row>
    <row r="4451" spans="15:18" x14ac:dyDescent="0.35">
      <c r="O4451">
        <v>10385</v>
      </c>
      <c r="P4451" t="s">
        <v>4097</v>
      </c>
      <c r="Q4451">
        <v>0</v>
      </c>
      <c r="R4451" t="s">
        <v>4098</v>
      </c>
    </row>
    <row r="4452" spans="15:18" x14ac:dyDescent="0.35">
      <c r="O4452">
        <v>5764</v>
      </c>
      <c r="P4452" t="s">
        <v>3165</v>
      </c>
      <c r="Q4452">
        <v>0</v>
      </c>
      <c r="R4452" t="s">
        <v>2807</v>
      </c>
    </row>
    <row r="4453" spans="15:18" x14ac:dyDescent="0.35">
      <c r="O4453">
        <v>5437</v>
      </c>
      <c r="P4453" t="s">
        <v>4099</v>
      </c>
      <c r="Q4453">
        <v>0</v>
      </c>
      <c r="R4453" t="s">
        <v>2807</v>
      </c>
    </row>
    <row r="4454" spans="15:18" x14ac:dyDescent="0.35">
      <c r="O4454">
        <v>5153</v>
      </c>
      <c r="P4454" t="s">
        <v>4100</v>
      </c>
      <c r="Q4454">
        <v>0</v>
      </c>
      <c r="R4454" t="s">
        <v>500</v>
      </c>
    </row>
    <row r="4455" spans="15:18" x14ac:dyDescent="0.35">
      <c r="O4455">
        <v>5723</v>
      </c>
      <c r="P4455" t="s">
        <v>4101</v>
      </c>
      <c r="Q4455">
        <v>0</v>
      </c>
      <c r="R4455" t="s">
        <v>2807</v>
      </c>
    </row>
    <row r="4456" spans="15:18" x14ac:dyDescent="0.35">
      <c r="O4456">
        <v>5877</v>
      </c>
      <c r="P4456" t="s">
        <v>4102</v>
      </c>
      <c r="Q4456">
        <v>0</v>
      </c>
      <c r="R4456" t="s">
        <v>2506</v>
      </c>
    </row>
    <row r="4457" spans="15:18" x14ac:dyDescent="0.35">
      <c r="O4457">
        <v>4842</v>
      </c>
      <c r="P4457" t="s">
        <v>4103</v>
      </c>
      <c r="Q4457">
        <v>0</v>
      </c>
      <c r="R4457" t="s">
        <v>2537</v>
      </c>
    </row>
    <row r="4458" spans="15:18" x14ac:dyDescent="0.35">
      <c r="O4458">
        <v>10125</v>
      </c>
      <c r="P4458" t="s">
        <v>4104</v>
      </c>
      <c r="Q4458">
        <v>0</v>
      </c>
      <c r="R4458" t="s">
        <v>3384</v>
      </c>
    </row>
    <row r="4459" spans="15:18" x14ac:dyDescent="0.35">
      <c r="O4459">
        <v>5403</v>
      </c>
      <c r="P4459" t="s">
        <v>4105</v>
      </c>
      <c r="Q4459">
        <v>0</v>
      </c>
      <c r="R4459" t="s">
        <v>2807</v>
      </c>
    </row>
    <row r="4460" spans="15:18" x14ac:dyDescent="0.35">
      <c r="O4460">
        <v>10082</v>
      </c>
      <c r="P4460" t="s">
        <v>4106</v>
      </c>
      <c r="Q4460">
        <v>0</v>
      </c>
      <c r="R4460" t="s">
        <v>3676</v>
      </c>
    </row>
    <row r="4461" spans="15:18" x14ac:dyDescent="0.35">
      <c r="O4461">
        <v>10170</v>
      </c>
      <c r="P4461" t="s">
        <v>4107</v>
      </c>
      <c r="Q4461">
        <v>0</v>
      </c>
      <c r="R4461" t="s">
        <v>3586</v>
      </c>
    </row>
    <row r="4462" spans="15:18" x14ac:dyDescent="0.35">
      <c r="O4462">
        <v>10044</v>
      </c>
      <c r="P4462" t="s">
        <v>4108</v>
      </c>
      <c r="Q4462">
        <v>0</v>
      </c>
      <c r="R4462" t="s">
        <v>4109</v>
      </c>
    </row>
    <row r="4463" spans="15:18" x14ac:dyDescent="0.35">
      <c r="O4463">
        <v>5064</v>
      </c>
      <c r="P4463" t="s">
        <v>4110</v>
      </c>
      <c r="Q4463">
        <v>0</v>
      </c>
      <c r="R4463" t="s">
        <v>500</v>
      </c>
    </row>
    <row r="4464" spans="15:18" x14ac:dyDescent="0.35">
      <c r="O4464">
        <v>6550</v>
      </c>
      <c r="P4464" t="s">
        <v>4111</v>
      </c>
      <c r="Q4464">
        <v>0</v>
      </c>
      <c r="R4464" t="s">
        <v>2807</v>
      </c>
    </row>
    <row r="4465" spans="15:18" x14ac:dyDescent="0.35">
      <c r="O4465">
        <v>6556</v>
      </c>
      <c r="P4465" t="s">
        <v>4112</v>
      </c>
      <c r="Q4465">
        <v>0</v>
      </c>
      <c r="R4465" t="s">
        <v>2807</v>
      </c>
    </row>
    <row r="4466" spans="15:18" x14ac:dyDescent="0.35">
      <c r="O4466">
        <v>10634</v>
      </c>
      <c r="P4466" t="s">
        <v>4113</v>
      </c>
      <c r="Q4466">
        <v>0</v>
      </c>
      <c r="R4466" t="s">
        <v>624</v>
      </c>
    </row>
    <row r="4467" spans="15:18" x14ac:dyDescent="0.35">
      <c r="O4467">
        <v>10184</v>
      </c>
      <c r="P4467" t="s">
        <v>4114</v>
      </c>
      <c r="Q4467">
        <v>0</v>
      </c>
      <c r="R4467" t="s">
        <v>4115</v>
      </c>
    </row>
    <row r="4468" spans="15:18" x14ac:dyDescent="0.35">
      <c r="O4468">
        <v>5460</v>
      </c>
      <c r="P4468" t="s">
        <v>4116</v>
      </c>
      <c r="Q4468">
        <v>0</v>
      </c>
      <c r="R4468" t="s">
        <v>2807</v>
      </c>
    </row>
    <row r="4469" spans="15:18" x14ac:dyDescent="0.35">
      <c r="O4469">
        <v>10741</v>
      </c>
      <c r="P4469" t="s">
        <v>4117</v>
      </c>
      <c r="Q4469">
        <v>0</v>
      </c>
      <c r="R4469" t="s">
        <v>4118</v>
      </c>
    </row>
    <row r="4470" spans="15:18" x14ac:dyDescent="0.35">
      <c r="O4470">
        <v>4610</v>
      </c>
      <c r="P4470" t="s">
        <v>4119</v>
      </c>
      <c r="Q4470">
        <v>0</v>
      </c>
      <c r="R4470" t="s">
        <v>319</v>
      </c>
    </row>
    <row r="4471" spans="15:18" x14ac:dyDescent="0.35">
      <c r="O4471">
        <v>5752</v>
      </c>
      <c r="P4471" t="s">
        <v>4120</v>
      </c>
      <c r="Q4471">
        <v>0</v>
      </c>
      <c r="R4471" t="s">
        <v>2807</v>
      </c>
    </row>
    <row r="4472" spans="15:18" x14ac:dyDescent="0.35">
      <c r="O4472">
        <v>10365</v>
      </c>
      <c r="P4472" t="s">
        <v>4121</v>
      </c>
      <c r="Q4472">
        <v>0</v>
      </c>
      <c r="R4472" t="s">
        <v>3802</v>
      </c>
    </row>
    <row r="4473" spans="15:18" x14ac:dyDescent="0.35">
      <c r="O4473">
        <v>10458</v>
      </c>
      <c r="P4473" t="s">
        <v>4122</v>
      </c>
      <c r="Q4473">
        <v>0</v>
      </c>
      <c r="R4473" t="s">
        <v>4123</v>
      </c>
    </row>
    <row r="4474" spans="15:18" x14ac:dyDescent="0.35">
      <c r="O4474">
        <v>5572</v>
      </c>
      <c r="P4474" t="s">
        <v>4124</v>
      </c>
      <c r="Q4474">
        <v>0</v>
      </c>
      <c r="R4474" t="s">
        <v>2807</v>
      </c>
    </row>
    <row r="4475" spans="15:18" x14ac:dyDescent="0.35">
      <c r="O4475">
        <v>10329</v>
      </c>
      <c r="P4475" t="s">
        <v>4125</v>
      </c>
      <c r="Q4475">
        <v>0</v>
      </c>
      <c r="R4475" t="s">
        <v>47</v>
      </c>
    </row>
    <row r="4476" spans="15:18" x14ac:dyDescent="0.35">
      <c r="O4476">
        <v>10443</v>
      </c>
      <c r="P4476" t="s">
        <v>4126</v>
      </c>
      <c r="Q4476">
        <v>0</v>
      </c>
      <c r="R4476" t="s">
        <v>3850</v>
      </c>
    </row>
    <row r="4477" spans="15:18" x14ac:dyDescent="0.35">
      <c r="O4477">
        <v>5612</v>
      </c>
      <c r="P4477" t="s">
        <v>4127</v>
      </c>
      <c r="Q4477">
        <v>0</v>
      </c>
      <c r="R4477" t="s">
        <v>2807</v>
      </c>
    </row>
    <row r="4478" spans="15:18" x14ac:dyDescent="0.35">
      <c r="O4478">
        <v>5592</v>
      </c>
      <c r="P4478" t="s">
        <v>4128</v>
      </c>
      <c r="Q4478">
        <v>0</v>
      </c>
      <c r="R4478" t="s">
        <v>2807</v>
      </c>
    </row>
    <row r="4479" spans="15:18" x14ac:dyDescent="0.35">
      <c r="O4479">
        <v>4981</v>
      </c>
      <c r="P4479" t="s">
        <v>4129</v>
      </c>
      <c r="Q4479">
        <v>0</v>
      </c>
      <c r="R4479" t="s">
        <v>500</v>
      </c>
    </row>
    <row r="4480" spans="15:18" x14ac:dyDescent="0.35">
      <c r="O4480">
        <v>10465</v>
      </c>
      <c r="P4480" t="s">
        <v>4130</v>
      </c>
      <c r="Q4480">
        <v>0</v>
      </c>
      <c r="R4480" t="s">
        <v>4131</v>
      </c>
    </row>
    <row r="4481" spans="15:18" x14ac:dyDescent="0.35">
      <c r="O4481">
        <v>6524</v>
      </c>
      <c r="P4481" t="s">
        <v>4132</v>
      </c>
      <c r="Q4481">
        <v>0</v>
      </c>
      <c r="R4481" t="s">
        <v>2807</v>
      </c>
    </row>
    <row r="4482" spans="15:18" x14ac:dyDescent="0.35">
      <c r="O4482">
        <v>6603</v>
      </c>
      <c r="P4482" t="s">
        <v>4133</v>
      </c>
      <c r="Q4482">
        <v>0</v>
      </c>
      <c r="R4482" t="s">
        <v>2506</v>
      </c>
    </row>
    <row r="4483" spans="15:18" x14ac:dyDescent="0.35">
      <c r="O4483">
        <v>10330</v>
      </c>
      <c r="P4483" t="s">
        <v>4134</v>
      </c>
      <c r="Q4483">
        <v>0</v>
      </c>
      <c r="R4483" t="s">
        <v>47</v>
      </c>
    </row>
    <row r="4484" spans="15:18" x14ac:dyDescent="0.35">
      <c r="O4484">
        <v>10207</v>
      </c>
      <c r="P4484" t="s">
        <v>4135</v>
      </c>
      <c r="Q4484">
        <v>0</v>
      </c>
      <c r="R4484" t="s">
        <v>4136</v>
      </c>
    </row>
    <row r="4485" spans="15:18" x14ac:dyDescent="0.35">
      <c r="O4485">
        <v>5836</v>
      </c>
      <c r="P4485" t="s">
        <v>4137</v>
      </c>
      <c r="Q4485">
        <v>0</v>
      </c>
      <c r="R4485" t="s">
        <v>2506</v>
      </c>
    </row>
    <row r="4486" spans="15:18" x14ac:dyDescent="0.35">
      <c r="O4486">
        <v>10919</v>
      </c>
      <c r="P4486" t="s">
        <v>4138</v>
      </c>
      <c r="Q4486">
        <v>0</v>
      </c>
      <c r="R4486" t="s">
        <v>4139</v>
      </c>
    </row>
    <row r="4487" spans="15:18" x14ac:dyDescent="0.35">
      <c r="O4487">
        <v>10060</v>
      </c>
      <c r="P4487" t="s">
        <v>4140</v>
      </c>
      <c r="Q4487">
        <v>0</v>
      </c>
      <c r="R4487" t="s">
        <v>4141</v>
      </c>
    </row>
    <row r="4488" spans="15:18" x14ac:dyDescent="0.35">
      <c r="O4488">
        <v>4352</v>
      </c>
      <c r="P4488" t="s">
        <v>4142</v>
      </c>
      <c r="Q4488">
        <v>0</v>
      </c>
      <c r="R4488" t="s">
        <v>500</v>
      </c>
    </row>
    <row r="4489" spans="15:18" x14ac:dyDescent="0.35">
      <c r="O4489">
        <v>10649</v>
      </c>
      <c r="P4489" t="s">
        <v>4143</v>
      </c>
      <c r="Q4489">
        <v>0</v>
      </c>
      <c r="R4489" t="s">
        <v>179</v>
      </c>
    </row>
    <row r="4490" spans="15:18" x14ac:dyDescent="0.35">
      <c r="O4490">
        <v>10629</v>
      </c>
      <c r="P4490" t="s">
        <v>4144</v>
      </c>
      <c r="Q4490">
        <v>0</v>
      </c>
      <c r="R4490" t="s">
        <v>4115</v>
      </c>
    </row>
    <row r="4491" spans="15:18" x14ac:dyDescent="0.35">
      <c r="O4491">
        <v>6602</v>
      </c>
      <c r="P4491" t="s">
        <v>4145</v>
      </c>
      <c r="Q4491">
        <v>0</v>
      </c>
      <c r="R4491" t="s">
        <v>2807</v>
      </c>
    </row>
    <row r="4492" spans="15:18" x14ac:dyDescent="0.35">
      <c r="O4492">
        <v>10638</v>
      </c>
      <c r="P4492" t="s">
        <v>4146</v>
      </c>
      <c r="Q4492">
        <v>0</v>
      </c>
      <c r="R4492" t="s">
        <v>4147</v>
      </c>
    </row>
    <row r="4493" spans="15:18" x14ac:dyDescent="0.35">
      <c r="O4493">
        <v>10313</v>
      </c>
      <c r="P4493" t="s">
        <v>4148</v>
      </c>
      <c r="Q4493">
        <v>0</v>
      </c>
      <c r="R4493" t="s">
        <v>160</v>
      </c>
    </row>
    <row r="4494" spans="15:18" x14ac:dyDescent="0.35">
      <c r="O4494">
        <v>10058</v>
      </c>
      <c r="P4494" t="s">
        <v>4149</v>
      </c>
      <c r="Q4494">
        <v>0</v>
      </c>
      <c r="R4494" t="s">
        <v>4150</v>
      </c>
    </row>
    <row r="4495" spans="15:18" x14ac:dyDescent="0.35">
      <c r="O4495">
        <v>5277</v>
      </c>
      <c r="P4495" t="s">
        <v>4151</v>
      </c>
      <c r="Q4495">
        <v>0</v>
      </c>
      <c r="R4495" t="s">
        <v>2807</v>
      </c>
    </row>
    <row r="4496" spans="15:18" x14ac:dyDescent="0.35">
      <c r="O4496">
        <v>10493</v>
      </c>
      <c r="P4496" t="s">
        <v>4152</v>
      </c>
      <c r="Q4496">
        <v>0</v>
      </c>
      <c r="R4496" t="s">
        <v>4153</v>
      </c>
    </row>
    <row r="4497" spans="15:18" x14ac:dyDescent="0.35">
      <c r="O4497">
        <v>10144</v>
      </c>
      <c r="P4497" t="s">
        <v>4154</v>
      </c>
      <c r="Q4497">
        <v>0</v>
      </c>
      <c r="R4497" t="s">
        <v>3615</v>
      </c>
    </row>
    <row r="4498" spans="15:18" x14ac:dyDescent="0.35">
      <c r="O4498">
        <v>10305</v>
      </c>
      <c r="P4498" t="s">
        <v>4155</v>
      </c>
      <c r="Q4498">
        <v>0</v>
      </c>
      <c r="R4498" t="s">
        <v>4156</v>
      </c>
    </row>
    <row r="4499" spans="15:18" x14ac:dyDescent="0.35">
      <c r="O4499">
        <v>10099</v>
      </c>
      <c r="P4499" t="s">
        <v>4157</v>
      </c>
      <c r="Q4499">
        <v>0</v>
      </c>
      <c r="R4499" t="s">
        <v>3552</v>
      </c>
    </row>
    <row r="4500" spans="15:18" x14ac:dyDescent="0.35">
      <c r="O4500">
        <v>4209</v>
      </c>
      <c r="P4500" t="s">
        <v>4158</v>
      </c>
      <c r="Q4500">
        <v>0</v>
      </c>
      <c r="R4500" t="s">
        <v>319</v>
      </c>
    </row>
    <row r="4501" spans="15:18" x14ac:dyDescent="0.35">
      <c r="O4501">
        <v>5610</v>
      </c>
      <c r="P4501" t="s">
        <v>4159</v>
      </c>
      <c r="Q4501">
        <v>0</v>
      </c>
      <c r="R4501" t="s">
        <v>2506</v>
      </c>
    </row>
    <row r="4502" spans="15:18" x14ac:dyDescent="0.35">
      <c r="O4502">
        <v>4867</v>
      </c>
      <c r="P4502" t="s">
        <v>4160</v>
      </c>
      <c r="Q4502">
        <v>0</v>
      </c>
      <c r="R4502" t="s">
        <v>319</v>
      </c>
    </row>
    <row r="4503" spans="15:18" x14ac:dyDescent="0.35">
      <c r="O4503">
        <v>10076</v>
      </c>
      <c r="P4503" t="s">
        <v>4161</v>
      </c>
      <c r="Q4503">
        <v>0</v>
      </c>
      <c r="R4503" t="s">
        <v>3968</v>
      </c>
    </row>
    <row r="4504" spans="15:18" x14ac:dyDescent="0.35">
      <c r="O4504">
        <v>10315</v>
      </c>
      <c r="P4504" t="s">
        <v>4162</v>
      </c>
      <c r="Q4504">
        <v>0</v>
      </c>
      <c r="R4504" t="s">
        <v>160</v>
      </c>
    </row>
    <row r="4505" spans="15:18" x14ac:dyDescent="0.35">
      <c r="O4505">
        <v>5824</v>
      </c>
      <c r="P4505" t="s">
        <v>4163</v>
      </c>
      <c r="Q4505">
        <v>0</v>
      </c>
      <c r="R4505" t="s">
        <v>207</v>
      </c>
    </row>
    <row r="4506" spans="15:18" x14ac:dyDescent="0.35">
      <c r="O4506">
        <v>11024</v>
      </c>
      <c r="P4506" t="s">
        <v>4164</v>
      </c>
      <c r="Q4506">
        <v>0</v>
      </c>
      <c r="R4506" t="s">
        <v>3763</v>
      </c>
    </row>
    <row r="4507" spans="15:18" x14ac:dyDescent="0.35">
      <c r="O4507">
        <v>10178</v>
      </c>
      <c r="P4507" t="s">
        <v>4165</v>
      </c>
      <c r="Q4507">
        <v>0</v>
      </c>
      <c r="R4507" t="s">
        <v>4166</v>
      </c>
    </row>
    <row r="4508" spans="15:18" x14ac:dyDescent="0.35">
      <c r="O4508">
        <v>5446</v>
      </c>
      <c r="P4508" t="s">
        <v>4167</v>
      </c>
      <c r="Q4508">
        <v>0</v>
      </c>
      <c r="R4508" t="s">
        <v>2807</v>
      </c>
    </row>
    <row r="4509" spans="15:18" x14ac:dyDescent="0.35">
      <c r="O4509">
        <v>5820</v>
      </c>
      <c r="P4509" t="s">
        <v>4168</v>
      </c>
      <c r="Q4509">
        <v>0</v>
      </c>
      <c r="R4509" t="s">
        <v>207</v>
      </c>
    </row>
    <row r="4510" spans="15:18" x14ac:dyDescent="0.35">
      <c r="O4510">
        <v>5305</v>
      </c>
      <c r="P4510" t="s">
        <v>4169</v>
      </c>
      <c r="Q4510">
        <v>0</v>
      </c>
      <c r="R4510" t="s">
        <v>2807</v>
      </c>
    </row>
    <row r="4511" spans="15:18" x14ac:dyDescent="0.35">
      <c r="O4511">
        <v>10485</v>
      </c>
      <c r="P4511" t="s">
        <v>4170</v>
      </c>
      <c r="Q4511">
        <v>0</v>
      </c>
      <c r="R4511" t="s">
        <v>4153</v>
      </c>
    </row>
    <row r="4512" spans="15:18" x14ac:dyDescent="0.35">
      <c r="O4512">
        <v>5831</v>
      </c>
      <c r="P4512" t="s">
        <v>4171</v>
      </c>
      <c r="Q4512">
        <v>0</v>
      </c>
      <c r="R4512" t="s">
        <v>2807</v>
      </c>
    </row>
    <row r="4513" spans="15:18" x14ac:dyDescent="0.35">
      <c r="O4513">
        <v>5466</v>
      </c>
      <c r="P4513" t="s">
        <v>4172</v>
      </c>
      <c r="Q4513">
        <v>0</v>
      </c>
      <c r="R4513" t="s">
        <v>2807</v>
      </c>
    </row>
    <row r="4514" spans="15:18" x14ac:dyDescent="0.35">
      <c r="O4514">
        <v>5302</v>
      </c>
      <c r="P4514" t="s">
        <v>4173</v>
      </c>
      <c r="Q4514">
        <v>0</v>
      </c>
      <c r="R4514" t="s">
        <v>2807</v>
      </c>
    </row>
    <row r="4515" spans="15:18" x14ac:dyDescent="0.35">
      <c r="O4515">
        <v>10011</v>
      </c>
      <c r="P4515" t="s">
        <v>4174</v>
      </c>
      <c r="Q4515">
        <v>0</v>
      </c>
      <c r="R4515" t="s">
        <v>288</v>
      </c>
    </row>
    <row r="4516" spans="15:18" x14ac:dyDescent="0.35">
      <c r="O4516">
        <v>5885</v>
      </c>
      <c r="P4516" t="s">
        <v>4175</v>
      </c>
      <c r="Q4516">
        <v>0</v>
      </c>
      <c r="R4516" t="s">
        <v>2506</v>
      </c>
    </row>
    <row r="4517" spans="15:18" x14ac:dyDescent="0.35">
      <c r="O4517">
        <v>4863</v>
      </c>
      <c r="P4517" t="s">
        <v>4176</v>
      </c>
      <c r="Q4517">
        <v>0</v>
      </c>
      <c r="R4517" t="s">
        <v>2905</v>
      </c>
    </row>
    <row r="4518" spans="15:18" x14ac:dyDescent="0.35">
      <c r="O4518">
        <v>10153</v>
      </c>
      <c r="P4518" t="s">
        <v>4177</v>
      </c>
      <c r="Q4518">
        <v>0</v>
      </c>
      <c r="R4518" t="s">
        <v>3763</v>
      </c>
    </row>
    <row r="4519" spans="15:18" x14ac:dyDescent="0.35">
      <c r="O4519">
        <v>5515</v>
      </c>
      <c r="P4519" t="s">
        <v>4178</v>
      </c>
      <c r="Q4519">
        <v>0</v>
      </c>
      <c r="R4519" t="s">
        <v>2807</v>
      </c>
    </row>
    <row r="4520" spans="15:18" x14ac:dyDescent="0.35">
      <c r="O4520">
        <v>10110</v>
      </c>
      <c r="P4520" t="s">
        <v>4179</v>
      </c>
      <c r="Q4520">
        <v>0</v>
      </c>
      <c r="R4520" t="s">
        <v>3473</v>
      </c>
    </row>
    <row r="4521" spans="15:18" x14ac:dyDescent="0.35">
      <c r="O4521">
        <v>10195</v>
      </c>
      <c r="P4521" t="s">
        <v>4180</v>
      </c>
      <c r="Q4521">
        <v>0</v>
      </c>
      <c r="R4521" t="s">
        <v>4181</v>
      </c>
    </row>
    <row r="4522" spans="15:18" x14ac:dyDescent="0.35">
      <c r="O4522">
        <v>10057</v>
      </c>
      <c r="P4522" t="s">
        <v>4182</v>
      </c>
      <c r="Q4522">
        <v>0</v>
      </c>
      <c r="R4522" t="s">
        <v>4150</v>
      </c>
    </row>
    <row r="4523" spans="15:18" x14ac:dyDescent="0.35">
      <c r="O4523">
        <v>5073</v>
      </c>
      <c r="P4523" t="s">
        <v>4183</v>
      </c>
      <c r="Q4523">
        <v>0</v>
      </c>
      <c r="R4523" t="s">
        <v>2537</v>
      </c>
    </row>
    <row r="4524" spans="15:18" x14ac:dyDescent="0.35">
      <c r="O4524">
        <v>10112</v>
      </c>
      <c r="P4524" t="s">
        <v>4184</v>
      </c>
      <c r="Q4524">
        <v>0</v>
      </c>
      <c r="R4524" t="s">
        <v>3473</v>
      </c>
    </row>
    <row r="4525" spans="15:18" x14ac:dyDescent="0.35">
      <c r="O4525">
        <v>10053</v>
      </c>
      <c r="P4525" t="s">
        <v>4185</v>
      </c>
      <c r="Q4525">
        <v>0</v>
      </c>
      <c r="R4525" t="s">
        <v>3903</v>
      </c>
    </row>
    <row r="4526" spans="15:18" x14ac:dyDescent="0.35">
      <c r="O4526">
        <v>10648</v>
      </c>
      <c r="P4526" t="s">
        <v>4186</v>
      </c>
      <c r="Q4526">
        <v>0</v>
      </c>
      <c r="R4526" t="s">
        <v>150</v>
      </c>
    </row>
    <row r="4527" spans="15:18" x14ac:dyDescent="0.35">
      <c r="O4527">
        <v>10223</v>
      </c>
      <c r="P4527" t="s">
        <v>4187</v>
      </c>
      <c r="Q4527">
        <v>0</v>
      </c>
      <c r="R4527" t="s">
        <v>260</v>
      </c>
    </row>
    <row r="4528" spans="15:18" x14ac:dyDescent="0.35">
      <c r="O4528">
        <v>5465</v>
      </c>
      <c r="P4528" t="s">
        <v>4188</v>
      </c>
      <c r="Q4528">
        <v>0</v>
      </c>
      <c r="R4528" t="s">
        <v>2807</v>
      </c>
    </row>
    <row r="4529" spans="15:18" x14ac:dyDescent="0.35">
      <c r="O4529">
        <v>10817</v>
      </c>
      <c r="P4529" t="s">
        <v>4189</v>
      </c>
      <c r="Q4529">
        <v>0</v>
      </c>
      <c r="R4529" t="s">
        <v>4190</v>
      </c>
    </row>
    <row r="4530" spans="15:18" x14ac:dyDescent="0.35">
      <c r="O4530">
        <v>4628</v>
      </c>
      <c r="P4530" t="s">
        <v>4191</v>
      </c>
      <c r="Q4530">
        <v>0</v>
      </c>
      <c r="R4530" t="s">
        <v>319</v>
      </c>
    </row>
    <row r="4531" spans="15:18" x14ac:dyDescent="0.35">
      <c r="O4531">
        <v>5846</v>
      </c>
      <c r="P4531" t="s">
        <v>4192</v>
      </c>
      <c r="Q4531">
        <v>0</v>
      </c>
      <c r="R4531" t="s">
        <v>2506</v>
      </c>
    </row>
    <row r="4532" spans="15:18" x14ac:dyDescent="0.35">
      <c r="O4532">
        <v>10526</v>
      </c>
      <c r="P4532" t="s">
        <v>4193</v>
      </c>
      <c r="Q4532">
        <v>0</v>
      </c>
      <c r="R4532" t="s">
        <v>4194</v>
      </c>
    </row>
    <row r="4533" spans="15:18" x14ac:dyDescent="0.35">
      <c r="O4533">
        <v>10518</v>
      </c>
      <c r="P4533" t="s">
        <v>4195</v>
      </c>
      <c r="Q4533">
        <v>0</v>
      </c>
      <c r="R4533" t="s">
        <v>179</v>
      </c>
    </row>
    <row r="4534" spans="15:18" x14ac:dyDescent="0.35">
      <c r="O4534">
        <v>5838</v>
      </c>
      <c r="P4534" t="s">
        <v>4196</v>
      </c>
      <c r="Q4534">
        <v>0</v>
      </c>
      <c r="R4534" t="s">
        <v>2506</v>
      </c>
    </row>
    <row r="4535" spans="15:18" x14ac:dyDescent="0.35">
      <c r="O4535">
        <v>10331</v>
      </c>
      <c r="P4535" t="s">
        <v>4197</v>
      </c>
      <c r="Q4535">
        <v>0</v>
      </c>
      <c r="R4535" t="s">
        <v>47</v>
      </c>
    </row>
    <row r="4536" spans="15:18" x14ac:dyDescent="0.35">
      <c r="O4536">
        <v>10473</v>
      </c>
      <c r="P4536" t="s">
        <v>4198</v>
      </c>
      <c r="Q4536">
        <v>0</v>
      </c>
      <c r="R4536" t="s">
        <v>4199</v>
      </c>
    </row>
    <row r="4537" spans="15:18" x14ac:dyDescent="0.35">
      <c r="O4537">
        <v>5716</v>
      </c>
      <c r="P4537" t="s">
        <v>4200</v>
      </c>
      <c r="Q4537">
        <v>0</v>
      </c>
      <c r="R4537" t="s">
        <v>2807</v>
      </c>
    </row>
    <row r="4538" spans="15:18" x14ac:dyDescent="0.35">
      <c r="O4538">
        <v>5632</v>
      </c>
      <c r="P4538" t="s">
        <v>4201</v>
      </c>
      <c r="Q4538">
        <v>0</v>
      </c>
      <c r="R4538" t="s">
        <v>2807</v>
      </c>
    </row>
    <row r="4539" spans="15:18" x14ac:dyDescent="0.35">
      <c r="O4539">
        <v>5014</v>
      </c>
      <c r="P4539" t="s">
        <v>4202</v>
      </c>
      <c r="Q4539">
        <v>0</v>
      </c>
      <c r="R4539" t="s">
        <v>500</v>
      </c>
    </row>
    <row r="4540" spans="15:18" x14ac:dyDescent="0.35">
      <c r="O4540">
        <v>10530</v>
      </c>
      <c r="P4540" t="s">
        <v>4203</v>
      </c>
      <c r="Q4540">
        <v>0</v>
      </c>
      <c r="R4540" t="s">
        <v>4204</v>
      </c>
    </row>
    <row r="4541" spans="15:18" x14ac:dyDescent="0.35">
      <c r="O4541">
        <v>10068</v>
      </c>
      <c r="P4541" t="s">
        <v>4205</v>
      </c>
      <c r="Q4541">
        <v>0</v>
      </c>
      <c r="R4541" t="s">
        <v>3857</v>
      </c>
    </row>
    <row r="4542" spans="15:18" x14ac:dyDescent="0.35">
      <c r="O4542">
        <v>6632</v>
      </c>
      <c r="P4542" t="s">
        <v>4206</v>
      </c>
      <c r="Q4542">
        <v>0</v>
      </c>
      <c r="R4542" t="s">
        <v>207</v>
      </c>
    </row>
    <row r="4543" spans="15:18" x14ac:dyDescent="0.35">
      <c r="O4543">
        <v>10381</v>
      </c>
      <c r="P4543" t="s">
        <v>4207</v>
      </c>
      <c r="Q4543">
        <v>0</v>
      </c>
      <c r="R4543" t="s">
        <v>4062</v>
      </c>
    </row>
    <row r="4544" spans="15:18" x14ac:dyDescent="0.35">
      <c r="O4544">
        <v>10249</v>
      </c>
      <c r="P4544" t="s">
        <v>4208</v>
      </c>
      <c r="Q4544">
        <v>0</v>
      </c>
      <c r="R4544" t="s">
        <v>41</v>
      </c>
    </row>
    <row r="4545" spans="15:18" x14ac:dyDescent="0.35">
      <c r="O4545">
        <v>6501</v>
      </c>
      <c r="P4545" t="s">
        <v>4209</v>
      </c>
      <c r="Q4545">
        <v>0</v>
      </c>
      <c r="R4545" t="s">
        <v>2807</v>
      </c>
    </row>
    <row r="4546" spans="15:18" x14ac:dyDescent="0.35">
      <c r="O4546">
        <v>10937</v>
      </c>
      <c r="P4546" t="s">
        <v>4210</v>
      </c>
      <c r="Q4546">
        <v>0</v>
      </c>
      <c r="R4546" t="s">
        <v>3586</v>
      </c>
    </row>
    <row r="4547" spans="15:18" x14ac:dyDescent="0.35">
      <c r="O4547">
        <v>10351</v>
      </c>
      <c r="P4547" t="s">
        <v>4211</v>
      </c>
      <c r="Q4547">
        <v>0</v>
      </c>
      <c r="R4547" t="s">
        <v>4212</v>
      </c>
    </row>
    <row r="4548" spans="15:18" x14ac:dyDescent="0.35">
      <c r="O4548">
        <v>4451</v>
      </c>
      <c r="P4548" t="s">
        <v>4213</v>
      </c>
      <c r="Q4548">
        <v>0</v>
      </c>
      <c r="R4548" t="s">
        <v>500</v>
      </c>
    </row>
    <row r="4549" spans="15:18" x14ac:dyDescent="0.35">
      <c r="O4549">
        <v>10693</v>
      </c>
      <c r="P4549" t="s">
        <v>4214</v>
      </c>
      <c r="Q4549">
        <v>0</v>
      </c>
      <c r="R4549" t="s">
        <v>4115</v>
      </c>
    </row>
    <row r="4550" spans="15:18" x14ac:dyDescent="0.35">
      <c r="O4550">
        <v>10724</v>
      </c>
      <c r="P4550" t="s">
        <v>4215</v>
      </c>
      <c r="Q4550">
        <v>0</v>
      </c>
      <c r="R4550" t="s">
        <v>231</v>
      </c>
    </row>
    <row r="4551" spans="15:18" x14ac:dyDescent="0.35">
      <c r="O4551">
        <v>10064</v>
      </c>
      <c r="P4551" t="s">
        <v>4216</v>
      </c>
      <c r="Q4551">
        <v>0</v>
      </c>
      <c r="R4551" t="s">
        <v>3857</v>
      </c>
    </row>
    <row r="4552" spans="15:18" x14ac:dyDescent="0.35">
      <c r="O4552">
        <v>10711</v>
      </c>
      <c r="P4552" t="s">
        <v>4217</v>
      </c>
      <c r="Q4552">
        <v>0</v>
      </c>
      <c r="R4552" t="s">
        <v>4218</v>
      </c>
    </row>
    <row r="4553" spans="15:18" x14ac:dyDescent="0.35">
      <c r="O4553">
        <v>10374</v>
      </c>
      <c r="P4553" t="s">
        <v>4219</v>
      </c>
      <c r="Q4553">
        <v>0</v>
      </c>
      <c r="R4553" t="s">
        <v>3802</v>
      </c>
    </row>
    <row r="4554" spans="15:18" x14ac:dyDescent="0.35">
      <c r="O4554">
        <v>10088</v>
      </c>
      <c r="P4554" t="s">
        <v>4220</v>
      </c>
      <c r="Q4554">
        <v>0</v>
      </c>
      <c r="R4554" t="s">
        <v>3676</v>
      </c>
    </row>
    <row r="4555" spans="15:18" x14ac:dyDescent="0.35">
      <c r="O4555">
        <v>5278</v>
      </c>
      <c r="P4555" t="s">
        <v>4221</v>
      </c>
      <c r="Q4555">
        <v>0</v>
      </c>
      <c r="R4555" t="s">
        <v>2807</v>
      </c>
    </row>
    <row r="4556" spans="15:18" x14ac:dyDescent="0.35">
      <c r="O4556">
        <v>10509</v>
      </c>
      <c r="P4556" t="s">
        <v>4222</v>
      </c>
      <c r="Q4556">
        <v>0</v>
      </c>
      <c r="R4556" t="s">
        <v>150</v>
      </c>
    </row>
    <row r="4557" spans="15:18" x14ac:dyDescent="0.35">
      <c r="O4557">
        <v>10169</v>
      </c>
      <c r="P4557" t="s">
        <v>4223</v>
      </c>
      <c r="Q4557">
        <v>0</v>
      </c>
      <c r="R4557" t="s">
        <v>3586</v>
      </c>
    </row>
    <row r="4558" spans="15:18" x14ac:dyDescent="0.35">
      <c r="O4558">
        <v>10405</v>
      </c>
      <c r="P4558" t="s">
        <v>4224</v>
      </c>
      <c r="Q4558">
        <v>0</v>
      </c>
      <c r="R4558" t="s">
        <v>3735</v>
      </c>
    </row>
    <row r="4559" spans="15:18" x14ac:dyDescent="0.35">
      <c r="O4559">
        <v>10198</v>
      </c>
      <c r="P4559" t="s">
        <v>4180</v>
      </c>
      <c r="Q4559">
        <v>0</v>
      </c>
      <c r="R4559" t="s">
        <v>4181</v>
      </c>
    </row>
    <row r="4560" spans="15:18" x14ac:dyDescent="0.35">
      <c r="O4560">
        <v>4229</v>
      </c>
      <c r="P4560" t="s">
        <v>4225</v>
      </c>
      <c r="Q4560">
        <v>0</v>
      </c>
      <c r="R4560" t="s">
        <v>488</v>
      </c>
    </row>
    <row r="4561" spans="15:18" x14ac:dyDescent="0.35">
      <c r="O4561">
        <v>5868</v>
      </c>
      <c r="P4561" t="s">
        <v>4226</v>
      </c>
      <c r="Q4561">
        <v>0</v>
      </c>
      <c r="R4561" t="s">
        <v>2506</v>
      </c>
    </row>
    <row r="4562" spans="15:18" x14ac:dyDescent="0.35">
      <c r="O4562">
        <v>4924</v>
      </c>
      <c r="P4562" t="s">
        <v>4227</v>
      </c>
      <c r="Q4562">
        <v>0</v>
      </c>
      <c r="R4562" t="s">
        <v>500</v>
      </c>
    </row>
    <row r="4563" spans="15:18" x14ac:dyDescent="0.35">
      <c r="O4563">
        <v>10154</v>
      </c>
      <c r="P4563" t="s">
        <v>4228</v>
      </c>
      <c r="Q4563">
        <v>0</v>
      </c>
      <c r="R4563">
        <v>555</v>
      </c>
    </row>
    <row r="4564" spans="15:18" x14ac:dyDescent="0.35">
      <c r="O4564">
        <v>10535</v>
      </c>
      <c r="P4564" t="s">
        <v>4229</v>
      </c>
      <c r="Q4564">
        <v>0</v>
      </c>
      <c r="R4564" t="s">
        <v>4230</v>
      </c>
    </row>
    <row r="4565" spans="15:18" x14ac:dyDescent="0.35">
      <c r="O4565">
        <v>5856</v>
      </c>
      <c r="P4565" t="s">
        <v>4231</v>
      </c>
      <c r="Q4565">
        <v>0</v>
      </c>
      <c r="R4565" t="s">
        <v>2506</v>
      </c>
    </row>
    <row r="4566" spans="15:18" x14ac:dyDescent="0.35">
      <c r="O4566">
        <v>11033</v>
      </c>
      <c r="P4566" t="s">
        <v>4232</v>
      </c>
      <c r="Q4566">
        <v>0</v>
      </c>
      <c r="R4566" t="s">
        <v>3763</v>
      </c>
    </row>
    <row r="4567" spans="15:18" x14ac:dyDescent="0.35">
      <c r="O4567">
        <v>10180</v>
      </c>
      <c r="P4567" t="s">
        <v>4233</v>
      </c>
      <c r="Q4567">
        <v>0</v>
      </c>
      <c r="R4567" t="s">
        <v>4115</v>
      </c>
    </row>
    <row r="4568" spans="15:18" x14ac:dyDescent="0.35">
      <c r="O4568">
        <v>5449</v>
      </c>
      <c r="P4568" t="s">
        <v>4234</v>
      </c>
      <c r="Q4568">
        <v>0</v>
      </c>
      <c r="R4568" t="s">
        <v>2807</v>
      </c>
    </row>
    <row r="4569" spans="15:18" x14ac:dyDescent="0.35">
      <c r="O4569">
        <v>5839</v>
      </c>
      <c r="P4569" t="s">
        <v>4235</v>
      </c>
      <c r="Q4569">
        <v>0</v>
      </c>
      <c r="R4569" t="s">
        <v>2506</v>
      </c>
    </row>
    <row r="4570" spans="15:18" x14ac:dyDescent="0.35">
      <c r="O4570">
        <v>5317</v>
      </c>
      <c r="P4570" t="s">
        <v>4236</v>
      </c>
      <c r="Q4570">
        <v>0</v>
      </c>
      <c r="R4570" t="s">
        <v>2807</v>
      </c>
    </row>
    <row r="4571" spans="15:18" x14ac:dyDescent="0.35">
      <c r="O4571">
        <v>10498</v>
      </c>
      <c r="P4571" t="s">
        <v>4237</v>
      </c>
      <c r="Q4571">
        <v>0</v>
      </c>
      <c r="R4571" t="s">
        <v>266</v>
      </c>
    </row>
    <row r="4572" spans="15:18" x14ac:dyDescent="0.35">
      <c r="O4572">
        <v>5848</v>
      </c>
      <c r="P4572" t="s">
        <v>4238</v>
      </c>
      <c r="Q4572">
        <v>0</v>
      </c>
      <c r="R4572" t="s">
        <v>2506</v>
      </c>
    </row>
    <row r="4573" spans="15:18" x14ac:dyDescent="0.35">
      <c r="O4573">
        <v>5517</v>
      </c>
      <c r="P4573" t="s">
        <v>4239</v>
      </c>
      <c r="Q4573">
        <v>0</v>
      </c>
      <c r="R4573" t="s">
        <v>2807</v>
      </c>
    </row>
    <row r="4574" spans="15:18" x14ac:dyDescent="0.35">
      <c r="O4574">
        <v>5318</v>
      </c>
      <c r="P4574" t="s">
        <v>4240</v>
      </c>
      <c r="Q4574">
        <v>0</v>
      </c>
      <c r="R4574" t="s">
        <v>2807</v>
      </c>
    </row>
    <row r="4575" spans="15:18" x14ac:dyDescent="0.35">
      <c r="O4575">
        <v>10046</v>
      </c>
      <c r="P4575" t="s">
        <v>4241</v>
      </c>
      <c r="Q4575">
        <v>0</v>
      </c>
      <c r="R4575" t="s">
        <v>4242</v>
      </c>
    </row>
    <row r="4576" spans="15:18" x14ac:dyDescent="0.35">
      <c r="O4576">
        <v>5906</v>
      </c>
      <c r="P4576" t="s">
        <v>4243</v>
      </c>
      <c r="Q4576">
        <v>0</v>
      </c>
      <c r="R4576" t="s">
        <v>2807</v>
      </c>
    </row>
    <row r="4577" spans="15:18" x14ac:dyDescent="0.35">
      <c r="O4577">
        <v>4872</v>
      </c>
      <c r="P4577" t="s">
        <v>4244</v>
      </c>
      <c r="Q4577">
        <v>0</v>
      </c>
      <c r="R4577" t="s">
        <v>319</v>
      </c>
    </row>
    <row r="4578" spans="15:18" x14ac:dyDescent="0.35">
      <c r="O4578">
        <v>10186</v>
      </c>
      <c r="P4578" t="s">
        <v>4245</v>
      </c>
      <c r="Q4578">
        <v>0</v>
      </c>
      <c r="R4578" t="s">
        <v>3938</v>
      </c>
    </row>
    <row r="4579" spans="15:18" x14ac:dyDescent="0.35">
      <c r="O4579">
        <v>5729</v>
      </c>
      <c r="P4579" t="s">
        <v>4246</v>
      </c>
      <c r="Q4579">
        <v>0</v>
      </c>
      <c r="R4579" t="s">
        <v>2807</v>
      </c>
    </row>
    <row r="4580" spans="15:18" x14ac:dyDescent="0.35">
      <c r="O4580">
        <v>10164</v>
      </c>
      <c r="P4580" t="s">
        <v>4247</v>
      </c>
      <c r="Q4580">
        <v>0</v>
      </c>
      <c r="R4580" t="s">
        <v>3717</v>
      </c>
    </row>
    <row r="4581" spans="15:18" x14ac:dyDescent="0.35">
      <c r="O4581">
        <v>10292</v>
      </c>
      <c r="P4581" t="s">
        <v>4248</v>
      </c>
      <c r="Q4581">
        <v>0</v>
      </c>
      <c r="R4581" t="s">
        <v>3952</v>
      </c>
    </row>
    <row r="4582" spans="15:18" x14ac:dyDescent="0.35">
      <c r="O4582">
        <v>10090</v>
      </c>
      <c r="P4582" t="s">
        <v>4249</v>
      </c>
      <c r="Q4582">
        <v>0</v>
      </c>
      <c r="R4582" t="s">
        <v>3676</v>
      </c>
    </row>
    <row r="4583" spans="15:18" x14ac:dyDescent="0.35">
      <c r="O4583">
        <v>5099</v>
      </c>
      <c r="P4583" t="s">
        <v>4250</v>
      </c>
      <c r="Q4583">
        <v>0</v>
      </c>
      <c r="R4583" t="s">
        <v>2537</v>
      </c>
    </row>
    <row r="4584" spans="15:18" x14ac:dyDescent="0.35">
      <c r="O4584">
        <v>10128</v>
      </c>
      <c r="P4584" t="s">
        <v>3992</v>
      </c>
      <c r="Q4584">
        <v>0</v>
      </c>
      <c r="R4584" t="s">
        <v>3993</v>
      </c>
    </row>
    <row r="4585" spans="15:18" x14ac:dyDescent="0.35">
      <c r="O4585">
        <v>10137</v>
      </c>
      <c r="P4585" t="s">
        <v>4251</v>
      </c>
      <c r="Q4585">
        <v>0</v>
      </c>
      <c r="R4585" t="s">
        <v>4252</v>
      </c>
    </row>
    <row r="4586" spans="15:18" x14ac:dyDescent="0.35">
      <c r="O4586">
        <v>10684</v>
      </c>
      <c r="P4586" t="s">
        <v>4253</v>
      </c>
      <c r="Q4586">
        <v>0</v>
      </c>
      <c r="R4586" t="s">
        <v>160</v>
      </c>
    </row>
    <row r="4587" spans="15:18" x14ac:dyDescent="0.35">
      <c r="O4587">
        <v>10309</v>
      </c>
      <c r="P4587" t="s">
        <v>4254</v>
      </c>
      <c r="Q4587">
        <v>0</v>
      </c>
      <c r="R4587" t="s">
        <v>4156</v>
      </c>
    </row>
    <row r="4588" spans="15:18" x14ac:dyDescent="0.35">
      <c r="O4588">
        <v>5529</v>
      </c>
      <c r="P4588" t="s">
        <v>4255</v>
      </c>
      <c r="Q4588">
        <v>0</v>
      </c>
      <c r="R4588" t="s">
        <v>2807</v>
      </c>
    </row>
    <row r="4589" spans="15:18" x14ac:dyDescent="0.35">
      <c r="O4589">
        <v>10953</v>
      </c>
      <c r="P4589" t="s">
        <v>4256</v>
      </c>
      <c r="Q4589">
        <v>0</v>
      </c>
      <c r="R4589" t="s">
        <v>4257</v>
      </c>
    </row>
    <row r="4590" spans="15:18" x14ac:dyDescent="0.35">
      <c r="O4590">
        <v>4643</v>
      </c>
      <c r="P4590" t="s">
        <v>4258</v>
      </c>
      <c r="Q4590">
        <v>0</v>
      </c>
      <c r="R4590" t="s">
        <v>319</v>
      </c>
    </row>
    <row r="4591" spans="15:18" x14ac:dyDescent="0.35">
      <c r="O4591">
        <v>10109</v>
      </c>
      <c r="P4591" t="s">
        <v>4259</v>
      </c>
      <c r="Q4591">
        <v>0</v>
      </c>
      <c r="R4591" t="s">
        <v>3473</v>
      </c>
    </row>
    <row r="4592" spans="15:18" x14ac:dyDescent="0.35">
      <c r="O4592">
        <v>10531</v>
      </c>
      <c r="P4592" t="s">
        <v>4260</v>
      </c>
      <c r="Q4592">
        <v>0</v>
      </c>
      <c r="R4592" t="s">
        <v>4261</v>
      </c>
    </row>
    <row r="4593" spans="15:18" x14ac:dyDescent="0.35">
      <c r="O4593">
        <v>10661</v>
      </c>
      <c r="P4593" t="s">
        <v>4262</v>
      </c>
      <c r="Q4593">
        <v>0</v>
      </c>
      <c r="R4593" t="s">
        <v>4263</v>
      </c>
    </row>
    <row r="4594" spans="15:18" x14ac:dyDescent="0.35">
      <c r="O4594">
        <v>10063</v>
      </c>
      <c r="P4594" t="s">
        <v>4264</v>
      </c>
      <c r="Q4594">
        <v>0</v>
      </c>
      <c r="R4594" t="s">
        <v>3857</v>
      </c>
    </row>
    <row r="4595" spans="15:18" x14ac:dyDescent="0.35">
      <c r="O4595">
        <v>10397</v>
      </c>
      <c r="P4595" t="s">
        <v>4265</v>
      </c>
      <c r="Q4595">
        <v>0</v>
      </c>
      <c r="R4595" t="s">
        <v>4266</v>
      </c>
    </row>
    <row r="4596" spans="15:18" x14ac:dyDescent="0.35">
      <c r="O4596">
        <v>10503</v>
      </c>
      <c r="P4596" t="s">
        <v>4267</v>
      </c>
      <c r="Q4596">
        <v>0</v>
      </c>
      <c r="R4596" t="s">
        <v>47</v>
      </c>
    </row>
    <row r="4597" spans="15:18" x14ac:dyDescent="0.35">
      <c r="O4597">
        <v>5769</v>
      </c>
      <c r="P4597" t="s">
        <v>3732</v>
      </c>
      <c r="Q4597">
        <v>0</v>
      </c>
      <c r="R4597" t="s">
        <v>2807</v>
      </c>
    </row>
    <row r="4598" spans="15:18" x14ac:dyDescent="0.35">
      <c r="O4598">
        <v>5682</v>
      </c>
      <c r="P4598" t="s">
        <v>4268</v>
      </c>
      <c r="Q4598">
        <v>0</v>
      </c>
      <c r="R4598" t="s">
        <v>2807</v>
      </c>
    </row>
    <row r="4599" spans="15:18" x14ac:dyDescent="0.35">
      <c r="O4599">
        <v>5182</v>
      </c>
      <c r="P4599" t="s">
        <v>4269</v>
      </c>
      <c r="Q4599">
        <v>0</v>
      </c>
      <c r="R4599" t="s">
        <v>500</v>
      </c>
    </row>
    <row r="4600" spans="15:18" x14ac:dyDescent="0.35">
      <c r="O4600">
        <v>10642</v>
      </c>
      <c r="P4600" t="s">
        <v>4270</v>
      </c>
      <c r="Q4600">
        <v>0</v>
      </c>
      <c r="R4600" t="s">
        <v>367</v>
      </c>
    </row>
    <row r="4601" spans="15:18" x14ac:dyDescent="0.35">
      <c r="O4601">
        <v>10166</v>
      </c>
      <c r="P4601" t="s">
        <v>4271</v>
      </c>
      <c r="Q4601">
        <v>0</v>
      </c>
      <c r="R4601" t="s">
        <v>3586</v>
      </c>
    </row>
    <row r="4602" spans="15:18" x14ac:dyDescent="0.35">
      <c r="O4602">
        <v>10041</v>
      </c>
      <c r="P4602" t="s">
        <v>4272</v>
      </c>
      <c r="Q4602">
        <v>0</v>
      </c>
      <c r="R4602" t="s">
        <v>4109</v>
      </c>
    </row>
    <row r="4603" spans="15:18" x14ac:dyDescent="0.35">
      <c r="O4603">
        <v>10398</v>
      </c>
      <c r="P4603" t="s">
        <v>4273</v>
      </c>
      <c r="Q4603">
        <v>0</v>
      </c>
      <c r="R4603" t="s">
        <v>4274</v>
      </c>
    </row>
    <row r="4604" spans="15:18" x14ac:dyDescent="0.35">
      <c r="O4604">
        <v>10262</v>
      </c>
      <c r="P4604" t="s">
        <v>4275</v>
      </c>
      <c r="Q4604">
        <v>0</v>
      </c>
      <c r="R4604" t="s">
        <v>4276</v>
      </c>
    </row>
    <row r="4605" spans="15:18" x14ac:dyDescent="0.35">
      <c r="O4605">
        <v>6502</v>
      </c>
      <c r="P4605" t="s">
        <v>4277</v>
      </c>
      <c r="Q4605">
        <v>0</v>
      </c>
      <c r="R4605" t="s">
        <v>2807</v>
      </c>
    </row>
    <row r="4606" spans="15:18" x14ac:dyDescent="0.35">
      <c r="O4606">
        <v>10942</v>
      </c>
      <c r="P4606" t="s">
        <v>4278</v>
      </c>
      <c r="Q4606">
        <v>0</v>
      </c>
      <c r="R4606" t="s">
        <v>3888</v>
      </c>
    </row>
    <row r="4607" spans="15:18" x14ac:dyDescent="0.35">
      <c r="O4607">
        <v>10429</v>
      </c>
      <c r="P4607" t="s">
        <v>4279</v>
      </c>
      <c r="Q4607">
        <v>0</v>
      </c>
      <c r="R4607" t="s">
        <v>120</v>
      </c>
    </row>
    <row r="4608" spans="15:18" x14ac:dyDescent="0.35">
      <c r="O4608">
        <v>4480</v>
      </c>
      <c r="P4608" t="s">
        <v>4280</v>
      </c>
      <c r="Q4608">
        <v>0</v>
      </c>
      <c r="R4608" t="s">
        <v>500</v>
      </c>
    </row>
    <row r="4609" spans="15:18" x14ac:dyDescent="0.35">
      <c r="O4609">
        <v>10769</v>
      </c>
      <c r="P4609" t="s">
        <v>4281</v>
      </c>
      <c r="Q4609">
        <v>0</v>
      </c>
      <c r="R4609" t="s">
        <v>3791</v>
      </c>
    </row>
    <row r="4610" spans="15:18" x14ac:dyDescent="0.35">
      <c r="O4610">
        <v>10739</v>
      </c>
      <c r="P4610" t="s">
        <v>4282</v>
      </c>
      <c r="Q4610">
        <v>0</v>
      </c>
      <c r="R4610" t="s">
        <v>342</v>
      </c>
    </row>
    <row r="4611" spans="15:18" x14ac:dyDescent="0.35">
      <c r="O4611">
        <v>10079</v>
      </c>
      <c r="P4611" t="s">
        <v>4283</v>
      </c>
      <c r="Q4611">
        <v>0</v>
      </c>
      <c r="R4611" t="s">
        <v>3968</v>
      </c>
    </row>
    <row r="4612" spans="15:18" x14ac:dyDescent="0.35">
      <c r="O4612">
        <v>10809</v>
      </c>
      <c r="P4612" t="s">
        <v>4284</v>
      </c>
      <c r="Q4612">
        <v>0</v>
      </c>
      <c r="R4612" t="s">
        <v>4285</v>
      </c>
    </row>
    <row r="4613" spans="15:18" x14ac:dyDescent="0.35">
      <c r="O4613">
        <v>10440</v>
      </c>
      <c r="P4613" t="s">
        <v>4286</v>
      </c>
      <c r="Q4613">
        <v>0</v>
      </c>
      <c r="R4613" t="s">
        <v>3802</v>
      </c>
    </row>
    <row r="4614" spans="15:18" x14ac:dyDescent="0.35">
      <c r="O4614">
        <v>10183</v>
      </c>
      <c r="P4614" t="s">
        <v>4287</v>
      </c>
      <c r="Q4614">
        <v>0</v>
      </c>
      <c r="R4614" t="s">
        <v>4115</v>
      </c>
    </row>
    <row r="4615" spans="15:18" x14ac:dyDescent="0.35">
      <c r="O4615">
        <v>5297</v>
      </c>
      <c r="P4615" t="s">
        <v>4288</v>
      </c>
      <c r="Q4615">
        <v>0</v>
      </c>
      <c r="R4615" t="s">
        <v>2807</v>
      </c>
    </row>
    <row r="4616" spans="15:18" x14ac:dyDescent="0.35">
      <c r="O4616">
        <v>10675</v>
      </c>
      <c r="P4616" t="s">
        <v>4289</v>
      </c>
      <c r="Q4616">
        <v>0</v>
      </c>
      <c r="R4616" t="s">
        <v>63</v>
      </c>
    </row>
    <row r="4617" spans="15:18" x14ac:dyDescent="0.35">
      <c r="O4617">
        <v>10272</v>
      </c>
      <c r="P4617" t="s">
        <v>4290</v>
      </c>
      <c r="Q4617">
        <v>0</v>
      </c>
      <c r="R4617" t="s">
        <v>3859</v>
      </c>
    </row>
    <row r="4618" spans="15:18" x14ac:dyDescent="0.35">
      <c r="O4618">
        <v>10541</v>
      </c>
      <c r="P4618" t="s">
        <v>4291</v>
      </c>
      <c r="Q4618">
        <v>0</v>
      </c>
      <c r="R4618" t="s">
        <v>4204</v>
      </c>
    </row>
    <row r="4619" spans="15:18" x14ac:dyDescent="0.35">
      <c r="O4619">
        <v>10231</v>
      </c>
      <c r="P4619" t="s">
        <v>4292</v>
      </c>
      <c r="Q4619">
        <v>0</v>
      </c>
      <c r="R4619" t="s">
        <v>3546</v>
      </c>
    </row>
    <row r="4620" spans="15:18" x14ac:dyDescent="0.35">
      <c r="O4620">
        <v>4397</v>
      </c>
      <c r="P4620" t="s">
        <v>4293</v>
      </c>
      <c r="Q4620">
        <v>0</v>
      </c>
      <c r="R4620" t="s">
        <v>319</v>
      </c>
    </row>
    <row r="4621" spans="15:18" x14ac:dyDescent="0.35">
      <c r="O4621">
        <v>5904</v>
      </c>
      <c r="P4621" t="s">
        <v>4294</v>
      </c>
      <c r="Q4621">
        <v>0</v>
      </c>
      <c r="R4621" t="s">
        <v>2807</v>
      </c>
    </row>
    <row r="4622" spans="15:18" x14ac:dyDescent="0.35">
      <c r="O4622">
        <v>4989</v>
      </c>
      <c r="P4622" t="s">
        <v>4295</v>
      </c>
      <c r="Q4622">
        <v>0</v>
      </c>
      <c r="R4622" t="s">
        <v>500</v>
      </c>
    </row>
    <row r="4623" spans="15:18" x14ac:dyDescent="0.35">
      <c r="O4623">
        <v>10177</v>
      </c>
      <c r="P4623" t="s">
        <v>4296</v>
      </c>
      <c r="Q4623">
        <v>0</v>
      </c>
      <c r="R4623" t="s">
        <v>3984</v>
      </c>
    </row>
    <row r="4624" spans="15:18" x14ac:dyDescent="0.35">
      <c r="O4624">
        <v>10554</v>
      </c>
      <c r="P4624" t="s">
        <v>4297</v>
      </c>
      <c r="Q4624">
        <v>0</v>
      </c>
      <c r="R4624" t="s">
        <v>3802</v>
      </c>
    </row>
    <row r="4625" spans="15:18" x14ac:dyDescent="0.35">
      <c r="O4625">
        <v>6521</v>
      </c>
      <c r="P4625" t="s">
        <v>4298</v>
      </c>
      <c r="Q4625">
        <v>0</v>
      </c>
      <c r="R4625" t="s">
        <v>2807</v>
      </c>
    </row>
    <row r="4626" spans="15:18" x14ac:dyDescent="0.35">
      <c r="O4626">
        <v>11288</v>
      </c>
      <c r="P4626" t="s">
        <v>4299</v>
      </c>
      <c r="Q4626">
        <v>0</v>
      </c>
      <c r="R4626" t="s">
        <v>3993</v>
      </c>
    </row>
    <row r="4627" spans="15:18" x14ac:dyDescent="0.35">
      <c r="O4627">
        <v>10206</v>
      </c>
      <c r="P4627" t="s">
        <v>4300</v>
      </c>
      <c r="Q4627">
        <v>0</v>
      </c>
      <c r="R4627" t="s">
        <v>342</v>
      </c>
    </row>
    <row r="4628" spans="15:18" x14ac:dyDescent="0.35">
      <c r="O4628">
        <v>5688</v>
      </c>
      <c r="P4628" t="s">
        <v>4301</v>
      </c>
      <c r="Q4628">
        <v>0</v>
      </c>
      <c r="R4628" t="s">
        <v>2807</v>
      </c>
    </row>
    <row r="4629" spans="15:18" x14ac:dyDescent="0.35">
      <c r="O4629">
        <v>5853</v>
      </c>
      <c r="P4629" t="s">
        <v>4302</v>
      </c>
      <c r="Q4629">
        <v>0</v>
      </c>
      <c r="R4629" t="s">
        <v>2506</v>
      </c>
    </row>
    <row r="4630" spans="15:18" x14ac:dyDescent="0.35">
      <c r="O4630">
        <v>5630</v>
      </c>
      <c r="P4630" t="s">
        <v>4303</v>
      </c>
      <c r="Q4630">
        <v>0</v>
      </c>
      <c r="R4630" t="s">
        <v>2807</v>
      </c>
    </row>
    <row r="4631" spans="15:18" x14ac:dyDescent="0.35">
      <c r="O4631">
        <v>10510</v>
      </c>
      <c r="P4631" t="s">
        <v>4304</v>
      </c>
      <c r="Q4631">
        <v>0</v>
      </c>
      <c r="R4631" t="s">
        <v>150</v>
      </c>
    </row>
    <row r="4632" spans="15:18" x14ac:dyDescent="0.35">
      <c r="O4632">
        <v>5884</v>
      </c>
      <c r="P4632" t="s">
        <v>4305</v>
      </c>
      <c r="Q4632">
        <v>0</v>
      </c>
      <c r="R4632" t="s">
        <v>2506</v>
      </c>
    </row>
    <row r="4633" spans="15:18" x14ac:dyDescent="0.35">
      <c r="O4633">
        <v>5795</v>
      </c>
      <c r="P4633" t="s">
        <v>4306</v>
      </c>
      <c r="Q4633">
        <v>0</v>
      </c>
      <c r="R4633" t="s">
        <v>2807</v>
      </c>
    </row>
    <row r="4634" spans="15:18" x14ac:dyDescent="0.35">
      <c r="O4634">
        <v>5320</v>
      </c>
      <c r="P4634" t="s">
        <v>4307</v>
      </c>
      <c r="Q4634">
        <v>0</v>
      </c>
      <c r="R4634" t="s">
        <v>207</v>
      </c>
    </row>
    <row r="4635" spans="15:18" x14ac:dyDescent="0.35">
      <c r="O4635">
        <v>10096</v>
      </c>
      <c r="P4635" t="s">
        <v>4308</v>
      </c>
      <c r="Q4635">
        <v>0</v>
      </c>
      <c r="R4635" t="s">
        <v>3807</v>
      </c>
    </row>
    <row r="4636" spans="15:18" x14ac:dyDescent="0.35">
      <c r="O4636">
        <v>5981</v>
      </c>
      <c r="P4636" t="s">
        <v>4309</v>
      </c>
      <c r="Q4636">
        <v>0</v>
      </c>
      <c r="R4636" t="s">
        <v>2506</v>
      </c>
    </row>
    <row r="4637" spans="15:18" x14ac:dyDescent="0.35">
      <c r="O4637">
        <v>4913</v>
      </c>
      <c r="P4637" t="s">
        <v>4310</v>
      </c>
      <c r="Q4637">
        <v>0</v>
      </c>
      <c r="R4637" t="s">
        <v>319</v>
      </c>
    </row>
    <row r="4638" spans="15:18" x14ac:dyDescent="0.35">
      <c r="O4638">
        <v>10318</v>
      </c>
      <c r="P4638" t="s">
        <v>4311</v>
      </c>
      <c r="Q4638">
        <v>0</v>
      </c>
      <c r="R4638" t="s">
        <v>3934</v>
      </c>
    </row>
    <row r="4639" spans="15:18" x14ac:dyDescent="0.35">
      <c r="O4639">
        <v>10148</v>
      </c>
      <c r="P4639" t="s">
        <v>4312</v>
      </c>
      <c r="Q4639">
        <v>0</v>
      </c>
      <c r="R4639" t="s">
        <v>4313</v>
      </c>
    </row>
    <row r="4640" spans="15:18" x14ac:dyDescent="0.35">
      <c r="O4640">
        <v>10165</v>
      </c>
      <c r="P4640" t="s">
        <v>4314</v>
      </c>
      <c r="Q4640">
        <v>0</v>
      </c>
      <c r="R4640" t="s">
        <v>3586</v>
      </c>
    </row>
    <row r="4641" spans="15:18" x14ac:dyDescent="0.35">
      <c r="O4641">
        <v>10413</v>
      </c>
      <c r="P4641" t="s">
        <v>4315</v>
      </c>
      <c r="Q4641">
        <v>0</v>
      </c>
      <c r="R4641" t="s">
        <v>4316</v>
      </c>
    </row>
    <row r="4642" spans="15:18" x14ac:dyDescent="0.35">
      <c r="O4642">
        <v>10218</v>
      </c>
      <c r="P4642" t="s">
        <v>4317</v>
      </c>
      <c r="Q4642">
        <v>0</v>
      </c>
      <c r="R4642" t="s">
        <v>4318</v>
      </c>
    </row>
    <row r="4643" spans="15:18" x14ac:dyDescent="0.35">
      <c r="O4643">
        <v>5177</v>
      </c>
      <c r="P4643" t="s">
        <v>4319</v>
      </c>
      <c r="Q4643">
        <v>0</v>
      </c>
      <c r="R4643" t="s">
        <v>500</v>
      </c>
    </row>
    <row r="4644" spans="15:18" x14ac:dyDescent="0.35">
      <c r="O4644">
        <v>10212</v>
      </c>
      <c r="P4644" t="s">
        <v>4320</v>
      </c>
      <c r="Q4644">
        <v>0</v>
      </c>
      <c r="R4644" t="s">
        <v>4321</v>
      </c>
    </row>
    <row r="4645" spans="15:18" x14ac:dyDescent="0.35">
      <c r="O4645">
        <v>10140</v>
      </c>
      <c r="P4645" t="s">
        <v>4322</v>
      </c>
      <c r="Q4645">
        <v>0</v>
      </c>
      <c r="R4645" t="s">
        <v>4082</v>
      </c>
    </row>
    <row r="4646" spans="15:18" x14ac:dyDescent="0.35">
      <c r="O4646">
        <v>10887</v>
      </c>
      <c r="P4646" t="s">
        <v>4323</v>
      </c>
      <c r="Q4646">
        <v>0</v>
      </c>
      <c r="R4646" t="s">
        <v>3735</v>
      </c>
    </row>
    <row r="4647" spans="15:18" x14ac:dyDescent="0.35">
      <c r="O4647">
        <v>10326</v>
      </c>
      <c r="P4647" t="s">
        <v>4324</v>
      </c>
      <c r="Q4647">
        <v>0</v>
      </c>
      <c r="R4647" t="s">
        <v>160</v>
      </c>
    </row>
    <row r="4648" spans="15:18" x14ac:dyDescent="0.35">
      <c r="O4648">
        <v>5823</v>
      </c>
      <c r="P4648" t="s">
        <v>4325</v>
      </c>
      <c r="Q4648">
        <v>0</v>
      </c>
      <c r="R4648" t="s">
        <v>207</v>
      </c>
    </row>
    <row r="4649" spans="15:18" x14ac:dyDescent="0.35">
      <c r="O4649">
        <v>10956</v>
      </c>
      <c r="P4649" t="s">
        <v>4326</v>
      </c>
      <c r="Q4649">
        <v>0</v>
      </c>
      <c r="R4649" t="s">
        <v>4141</v>
      </c>
    </row>
    <row r="4650" spans="15:18" x14ac:dyDescent="0.35">
      <c r="O4650">
        <v>4741</v>
      </c>
      <c r="P4650" t="s">
        <v>4327</v>
      </c>
      <c r="Q4650">
        <v>0</v>
      </c>
      <c r="R4650" t="s">
        <v>500</v>
      </c>
    </row>
    <row r="4651" spans="15:18" x14ac:dyDescent="0.35">
      <c r="O4651">
        <v>10123</v>
      </c>
      <c r="P4651" t="s">
        <v>4328</v>
      </c>
      <c r="Q4651">
        <v>0</v>
      </c>
      <c r="R4651" t="s">
        <v>3384</v>
      </c>
    </row>
    <row r="4652" spans="15:18" x14ac:dyDescent="0.35">
      <c r="O4652">
        <v>10948</v>
      </c>
      <c r="P4652" t="s">
        <v>4329</v>
      </c>
      <c r="Q4652">
        <v>0</v>
      </c>
      <c r="R4652" t="s">
        <v>4330</v>
      </c>
    </row>
    <row r="4653" spans="15:18" x14ac:dyDescent="0.35">
      <c r="O4653">
        <v>10719</v>
      </c>
      <c r="P4653" t="s">
        <v>4331</v>
      </c>
      <c r="Q4653">
        <v>0</v>
      </c>
      <c r="R4653" t="s">
        <v>4332</v>
      </c>
    </row>
    <row r="4654" spans="15:18" x14ac:dyDescent="0.35">
      <c r="O4654">
        <v>10071</v>
      </c>
      <c r="P4654" t="s">
        <v>4333</v>
      </c>
      <c r="Q4654">
        <v>0</v>
      </c>
      <c r="R4654" t="s">
        <v>3857</v>
      </c>
    </row>
    <row r="4655" spans="15:18" x14ac:dyDescent="0.35">
      <c r="O4655">
        <v>10451</v>
      </c>
      <c r="P4655" t="s">
        <v>4334</v>
      </c>
      <c r="Q4655">
        <v>0</v>
      </c>
      <c r="R4655" t="s">
        <v>3850</v>
      </c>
    </row>
    <row r="4656" spans="15:18" x14ac:dyDescent="0.35">
      <c r="O4656">
        <v>10506</v>
      </c>
      <c r="P4656" t="s">
        <v>4335</v>
      </c>
      <c r="Q4656">
        <v>0</v>
      </c>
      <c r="R4656" t="s">
        <v>150</v>
      </c>
    </row>
    <row r="4657" spans="15:18" x14ac:dyDescent="0.35">
      <c r="O4657">
        <v>5792</v>
      </c>
      <c r="P4657" t="s">
        <v>4336</v>
      </c>
      <c r="Q4657">
        <v>0</v>
      </c>
      <c r="R4657" t="s">
        <v>2506</v>
      </c>
    </row>
    <row r="4658" spans="15:18" x14ac:dyDescent="0.35">
      <c r="O4658">
        <v>5718</v>
      </c>
      <c r="P4658" t="s">
        <v>4337</v>
      </c>
      <c r="Q4658">
        <v>0</v>
      </c>
      <c r="R4658" t="s">
        <v>2807</v>
      </c>
    </row>
    <row r="4659" spans="15:18" x14ac:dyDescent="0.35">
      <c r="O4659">
        <v>5450</v>
      </c>
      <c r="P4659" t="s">
        <v>4338</v>
      </c>
      <c r="Q4659">
        <v>0</v>
      </c>
      <c r="R4659" t="s">
        <v>2807</v>
      </c>
    </row>
    <row r="4660" spans="15:18" x14ac:dyDescent="0.35">
      <c r="O4660">
        <v>10692</v>
      </c>
      <c r="P4660" t="s">
        <v>4339</v>
      </c>
      <c r="Q4660">
        <v>0</v>
      </c>
      <c r="R4660" t="s">
        <v>4118</v>
      </c>
    </row>
    <row r="4661" spans="15:18" x14ac:dyDescent="0.35">
      <c r="O4661">
        <v>10237</v>
      </c>
      <c r="P4661" t="s">
        <v>4340</v>
      </c>
      <c r="Q4661">
        <v>0</v>
      </c>
      <c r="R4661" t="s">
        <v>3958</v>
      </c>
    </row>
    <row r="4662" spans="15:18" x14ac:dyDescent="0.35">
      <c r="O4662">
        <v>10320</v>
      </c>
      <c r="P4662" t="s">
        <v>4341</v>
      </c>
      <c r="Q4662">
        <v>0</v>
      </c>
      <c r="R4662" t="s">
        <v>160</v>
      </c>
    </row>
    <row r="4663" spans="15:18" x14ac:dyDescent="0.35">
      <c r="O4663">
        <v>10447</v>
      </c>
      <c r="P4663" t="s">
        <v>4342</v>
      </c>
      <c r="Q4663">
        <v>0</v>
      </c>
      <c r="R4663" t="s">
        <v>3850</v>
      </c>
    </row>
    <row r="4664" spans="15:18" x14ac:dyDescent="0.35">
      <c r="O4664">
        <v>10299</v>
      </c>
      <c r="P4664" t="s">
        <v>4343</v>
      </c>
      <c r="Q4664">
        <v>0</v>
      </c>
      <c r="R4664" t="s">
        <v>4344</v>
      </c>
    </row>
    <row r="4665" spans="15:18" x14ac:dyDescent="0.35">
      <c r="O4665">
        <v>10002</v>
      </c>
      <c r="P4665" t="s">
        <v>207</v>
      </c>
      <c r="Q4665">
        <v>30</v>
      </c>
      <c r="R4665" t="s">
        <v>207</v>
      </c>
    </row>
    <row r="4666" spans="15:18" x14ac:dyDescent="0.35">
      <c r="O4666">
        <v>11170</v>
      </c>
      <c r="P4666" t="s">
        <v>4345</v>
      </c>
      <c r="Q4666">
        <v>0</v>
      </c>
      <c r="R4666" t="s">
        <v>4118</v>
      </c>
    </row>
    <row r="4667" spans="15:18" x14ac:dyDescent="0.35">
      <c r="O4667">
        <v>10432</v>
      </c>
      <c r="P4667" t="s">
        <v>4346</v>
      </c>
      <c r="Q4667">
        <v>0</v>
      </c>
      <c r="R4667" t="s">
        <v>4076</v>
      </c>
    </row>
    <row r="4668" spans="15:18" x14ac:dyDescent="0.35">
      <c r="O4668">
        <v>4484</v>
      </c>
      <c r="P4668" t="s">
        <v>4347</v>
      </c>
      <c r="Q4668">
        <v>0</v>
      </c>
      <c r="R4668" t="s">
        <v>500</v>
      </c>
    </row>
    <row r="4669" spans="15:18" x14ac:dyDescent="0.35">
      <c r="O4669">
        <v>10788</v>
      </c>
      <c r="P4669" t="s">
        <v>4348</v>
      </c>
      <c r="Q4669">
        <v>0</v>
      </c>
      <c r="R4669" t="s">
        <v>3824</v>
      </c>
    </row>
    <row r="4670" spans="15:18" x14ac:dyDescent="0.35">
      <c r="O4670">
        <v>10759</v>
      </c>
      <c r="P4670" t="s">
        <v>4349</v>
      </c>
      <c r="Q4670">
        <v>0</v>
      </c>
      <c r="R4670" t="s">
        <v>47</v>
      </c>
    </row>
    <row r="4671" spans="15:18" x14ac:dyDescent="0.35">
      <c r="O4671">
        <v>10103</v>
      </c>
      <c r="P4671" t="s">
        <v>4350</v>
      </c>
      <c r="Q4671">
        <v>0</v>
      </c>
      <c r="R4671" t="s">
        <v>4351</v>
      </c>
    </row>
    <row r="4672" spans="15:18" x14ac:dyDescent="0.35">
      <c r="O4672">
        <v>10926</v>
      </c>
      <c r="P4672" t="s">
        <v>4352</v>
      </c>
      <c r="Q4672">
        <v>0</v>
      </c>
      <c r="R4672" t="s">
        <v>3987</v>
      </c>
    </row>
    <row r="4673" spans="15:18" x14ac:dyDescent="0.35">
      <c r="O4673">
        <v>10500</v>
      </c>
      <c r="P4673" t="s">
        <v>4353</v>
      </c>
      <c r="Q4673">
        <v>0</v>
      </c>
      <c r="R4673" t="s">
        <v>266</v>
      </c>
    </row>
    <row r="4674" spans="15:18" x14ac:dyDescent="0.35">
      <c r="O4674">
        <v>10200</v>
      </c>
      <c r="P4674" t="s">
        <v>4354</v>
      </c>
      <c r="Q4674">
        <v>0</v>
      </c>
      <c r="R4674" t="s">
        <v>3742</v>
      </c>
    </row>
    <row r="4675" spans="15:18" x14ac:dyDescent="0.35">
      <c r="O4675">
        <v>5335</v>
      </c>
      <c r="P4675" t="s">
        <v>4355</v>
      </c>
      <c r="Q4675">
        <v>0</v>
      </c>
      <c r="R4675" t="s">
        <v>207</v>
      </c>
    </row>
    <row r="4676" spans="15:18" x14ac:dyDescent="0.35">
      <c r="O4676">
        <v>10695</v>
      </c>
      <c r="P4676" t="s">
        <v>4356</v>
      </c>
      <c r="Q4676">
        <v>0</v>
      </c>
      <c r="R4676" t="s">
        <v>4115</v>
      </c>
    </row>
    <row r="4677" spans="15:18" x14ac:dyDescent="0.35">
      <c r="O4677">
        <v>10375</v>
      </c>
      <c r="P4677" t="s">
        <v>4357</v>
      </c>
      <c r="Q4677">
        <v>0</v>
      </c>
      <c r="R4677" t="s">
        <v>4358</v>
      </c>
    </row>
    <row r="4678" spans="15:18" x14ac:dyDescent="0.35">
      <c r="O4678">
        <v>10595</v>
      </c>
      <c r="P4678" t="s">
        <v>4359</v>
      </c>
      <c r="Q4678">
        <v>0</v>
      </c>
      <c r="R4678" t="s">
        <v>3870</v>
      </c>
    </row>
    <row r="4679" spans="15:18" x14ac:dyDescent="0.35">
      <c r="O4679">
        <v>10254</v>
      </c>
      <c r="P4679" t="s">
        <v>4360</v>
      </c>
      <c r="Q4679">
        <v>0</v>
      </c>
      <c r="R4679" t="s">
        <v>41</v>
      </c>
    </row>
    <row r="4680" spans="15:18" x14ac:dyDescent="0.35">
      <c r="O4680">
        <v>4409</v>
      </c>
      <c r="P4680" t="s">
        <v>4361</v>
      </c>
      <c r="Q4680">
        <v>0</v>
      </c>
      <c r="R4680" t="s">
        <v>319</v>
      </c>
    </row>
    <row r="4681" spans="15:18" x14ac:dyDescent="0.35">
      <c r="O4681">
        <v>5922</v>
      </c>
      <c r="P4681" t="s">
        <v>4362</v>
      </c>
      <c r="Q4681">
        <v>0</v>
      </c>
      <c r="R4681" t="s">
        <v>2807</v>
      </c>
    </row>
    <row r="4682" spans="15:18" x14ac:dyDescent="0.35">
      <c r="O4682">
        <v>5016</v>
      </c>
      <c r="P4682" t="s">
        <v>4363</v>
      </c>
      <c r="Q4682">
        <v>0</v>
      </c>
      <c r="R4682" t="s">
        <v>500</v>
      </c>
    </row>
    <row r="4683" spans="15:18" x14ac:dyDescent="0.35">
      <c r="O4683">
        <v>10332</v>
      </c>
      <c r="P4683" t="s">
        <v>4364</v>
      </c>
      <c r="Q4683">
        <v>0</v>
      </c>
      <c r="R4683" t="s">
        <v>47</v>
      </c>
    </row>
    <row r="4684" spans="15:18" x14ac:dyDescent="0.35">
      <c r="O4684">
        <v>10671</v>
      </c>
      <c r="P4684" t="s">
        <v>4365</v>
      </c>
      <c r="Q4684">
        <v>0</v>
      </c>
      <c r="R4684" t="s">
        <v>3757</v>
      </c>
    </row>
    <row r="4685" spans="15:18" x14ac:dyDescent="0.35">
      <c r="O4685">
        <v>6553</v>
      </c>
      <c r="P4685" t="s">
        <v>4366</v>
      </c>
      <c r="Q4685">
        <v>0</v>
      </c>
      <c r="R4685" t="s">
        <v>2807</v>
      </c>
    </row>
    <row r="4686" spans="15:18" x14ac:dyDescent="0.35">
      <c r="O4686">
        <v>11290</v>
      </c>
      <c r="P4686" t="s">
        <v>4367</v>
      </c>
      <c r="Q4686">
        <v>0</v>
      </c>
      <c r="R4686" t="s">
        <v>4368</v>
      </c>
    </row>
    <row r="4687" spans="15:18" x14ac:dyDescent="0.35">
      <c r="O4687">
        <v>10230</v>
      </c>
      <c r="P4687" t="s">
        <v>4369</v>
      </c>
      <c r="Q4687">
        <v>0</v>
      </c>
      <c r="R4687" t="s">
        <v>3546</v>
      </c>
    </row>
    <row r="4688" spans="15:18" x14ac:dyDescent="0.35">
      <c r="O4688">
        <v>5694</v>
      </c>
      <c r="P4688" t="s">
        <v>4370</v>
      </c>
      <c r="Q4688">
        <v>0</v>
      </c>
      <c r="R4688" t="s">
        <v>2807</v>
      </c>
    </row>
    <row r="4689" spans="15:18" x14ac:dyDescent="0.35">
      <c r="O4689">
        <v>10216</v>
      </c>
      <c r="P4689" t="s">
        <v>4371</v>
      </c>
      <c r="Q4689">
        <v>0</v>
      </c>
      <c r="R4689" t="s">
        <v>4372</v>
      </c>
    </row>
    <row r="4690" spans="15:18" x14ac:dyDescent="0.35">
      <c r="O4690">
        <v>6538</v>
      </c>
      <c r="P4690" t="s">
        <v>4373</v>
      </c>
      <c r="Q4690">
        <v>0</v>
      </c>
      <c r="R4690" t="s">
        <v>2506</v>
      </c>
    </row>
    <row r="4691" spans="15:18" x14ac:dyDescent="0.35">
      <c r="O4691">
        <v>10511</v>
      </c>
      <c r="P4691" t="s">
        <v>4374</v>
      </c>
      <c r="Q4691">
        <v>0</v>
      </c>
      <c r="R4691" t="s">
        <v>179</v>
      </c>
    </row>
    <row r="4692" spans="15:18" x14ac:dyDescent="0.35">
      <c r="O4692">
        <v>6584</v>
      </c>
      <c r="P4692" t="s">
        <v>4375</v>
      </c>
      <c r="Q4692">
        <v>0</v>
      </c>
      <c r="R4692" t="s">
        <v>2807</v>
      </c>
    </row>
    <row r="4693" spans="15:18" x14ac:dyDescent="0.35">
      <c r="O4693">
        <v>6500</v>
      </c>
      <c r="P4693" t="s">
        <v>4376</v>
      </c>
      <c r="Q4693">
        <v>0</v>
      </c>
      <c r="R4693" t="s">
        <v>2807</v>
      </c>
    </row>
    <row r="4694" spans="15:18" x14ac:dyDescent="0.35">
      <c r="O4694">
        <v>5321</v>
      </c>
      <c r="P4694" t="s">
        <v>4377</v>
      </c>
      <c r="Q4694">
        <v>0</v>
      </c>
      <c r="R4694" t="s">
        <v>207</v>
      </c>
    </row>
    <row r="4695" spans="15:18" x14ac:dyDescent="0.35">
      <c r="O4695">
        <v>10135</v>
      </c>
      <c r="P4695" t="s">
        <v>4378</v>
      </c>
      <c r="Q4695">
        <v>0</v>
      </c>
      <c r="R4695" t="s">
        <v>4252</v>
      </c>
    </row>
    <row r="4696" spans="15:18" x14ac:dyDescent="0.35">
      <c r="O4696">
        <v>10035</v>
      </c>
      <c r="P4696" t="s">
        <v>4379</v>
      </c>
      <c r="Q4696">
        <v>0</v>
      </c>
      <c r="R4696" t="s">
        <v>3266</v>
      </c>
    </row>
    <row r="4697" spans="15:18" x14ac:dyDescent="0.35">
      <c r="O4697">
        <v>4944</v>
      </c>
      <c r="P4697" t="s">
        <v>4380</v>
      </c>
      <c r="Q4697">
        <v>0</v>
      </c>
      <c r="R4697" t="s">
        <v>2537</v>
      </c>
    </row>
    <row r="4698" spans="15:18" x14ac:dyDescent="0.35">
      <c r="O4698">
        <v>10537</v>
      </c>
      <c r="P4698" t="s">
        <v>4381</v>
      </c>
      <c r="Q4698">
        <v>0</v>
      </c>
      <c r="R4698" t="s">
        <v>3566</v>
      </c>
    </row>
    <row r="4699" spans="15:18" x14ac:dyDescent="0.35">
      <c r="O4699">
        <v>10306</v>
      </c>
      <c r="P4699" t="s">
        <v>4382</v>
      </c>
      <c r="Q4699">
        <v>0</v>
      </c>
      <c r="R4699" t="s">
        <v>4156</v>
      </c>
    </row>
    <row r="4700" spans="15:18" x14ac:dyDescent="0.35">
      <c r="O4700">
        <v>10308</v>
      </c>
      <c r="P4700" t="s">
        <v>4383</v>
      </c>
      <c r="Q4700">
        <v>0</v>
      </c>
      <c r="R4700" t="s">
        <v>4156</v>
      </c>
    </row>
    <row r="4701" spans="15:18" x14ac:dyDescent="0.35">
      <c r="O4701">
        <v>10567</v>
      </c>
      <c r="P4701" t="s">
        <v>4384</v>
      </c>
      <c r="Q4701">
        <v>0</v>
      </c>
      <c r="R4701" t="s">
        <v>4330</v>
      </c>
    </row>
    <row r="4702" spans="15:18" x14ac:dyDescent="0.35">
      <c r="O4702">
        <v>10236</v>
      </c>
      <c r="P4702" t="s">
        <v>4385</v>
      </c>
      <c r="Q4702">
        <v>0</v>
      </c>
      <c r="R4702" t="s">
        <v>4386</v>
      </c>
    </row>
    <row r="4703" spans="15:18" x14ac:dyDescent="0.35">
      <c r="O4703">
        <v>5330</v>
      </c>
      <c r="P4703" t="s">
        <v>4387</v>
      </c>
      <c r="Q4703">
        <v>0</v>
      </c>
      <c r="R4703" t="s">
        <v>207</v>
      </c>
    </row>
    <row r="4704" spans="15:18" x14ac:dyDescent="0.35">
      <c r="O4704">
        <v>10279</v>
      </c>
      <c r="P4704" t="s">
        <v>4388</v>
      </c>
      <c r="Q4704">
        <v>0</v>
      </c>
      <c r="R4704" t="s">
        <v>4389</v>
      </c>
    </row>
    <row r="4705" spans="15:18" x14ac:dyDescent="0.35">
      <c r="O4705">
        <v>10171</v>
      </c>
      <c r="P4705" t="s">
        <v>4390</v>
      </c>
      <c r="Q4705">
        <v>0</v>
      </c>
      <c r="R4705" t="s">
        <v>3586</v>
      </c>
    </row>
    <row r="4706" spans="15:18" x14ac:dyDescent="0.35">
      <c r="O4706">
        <v>10971</v>
      </c>
      <c r="P4706" t="s">
        <v>4391</v>
      </c>
      <c r="Q4706">
        <v>0</v>
      </c>
      <c r="R4706" t="s">
        <v>3952</v>
      </c>
    </row>
    <row r="4707" spans="15:18" x14ac:dyDescent="0.35">
      <c r="O4707">
        <v>10380</v>
      </c>
      <c r="P4707" t="s">
        <v>4392</v>
      </c>
      <c r="Q4707">
        <v>0</v>
      </c>
      <c r="R4707" t="s">
        <v>4062</v>
      </c>
    </row>
    <row r="4708" spans="15:18" x14ac:dyDescent="0.35">
      <c r="O4708">
        <v>5852</v>
      </c>
      <c r="P4708" t="s">
        <v>4393</v>
      </c>
      <c r="Q4708">
        <v>0</v>
      </c>
      <c r="R4708" t="s">
        <v>2506</v>
      </c>
    </row>
    <row r="4709" spans="15:18" x14ac:dyDescent="0.35">
      <c r="O4709">
        <v>11041</v>
      </c>
      <c r="P4709" t="s">
        <v>4394</v>
      </c>
      <c r="Q4709">
        <v>0</v>
      </c>
      <c r="R4709" t="s">
        <v>4395</v>
      </c>
    </row>
    <row r="4710" spans="15:18" x14ac:dyDescent="0.35">
      <c r="O4710">
        <v>4833</v>
      </c>
      <c r="P4710" t="s">
        <v>4396</v>
      </c>
      <c r="Q4710">
        <v>0</v>
      </c>
      <c r="R4710" t="s">
        <v>2537</v>
      </c>
    </row>
    <row r="4711" spans="15:18" x14ac:dyDescent="0.35">
      <c r="O4711">
        <v>10126</v>
      </c>
      <c r="P4711" t="s">
        <v>4397</v>
      </c>
      <c r="Q4711">
        <v>0</v>
      </c>
      <c r="R4711" t="s">
        <v>3384</v>
      </c>
    </row>
    <row r="4712" spans="15:18" x14ac:dyDescent="0.35">
      <c r="O4712">
        <v>10982</v>
      </c>
      <c r="P4712" t="s">
        <v>4398</v>
      </c>
      <c r="Q4712">
        <v>0</v>
      </c>
      <c r="R4712" t="s">
        <v>4389</v>
      </c>
    </row>
    <row r="4713" spans="15:18" x14ac:dyDescent="0.35">
      <c r="O4713">
        <v>10742</v>
      </c>
      <c r="P4713" t="s">
        <v>4399</v>
      </c>
      <c r="Q4713">
        <v>0</v>
      </c>
      <c r="R4713" t="s">
        <v>4118</v>
      </c>
    </row>
    <row r="4714" spans="15:18" x14ac:dyDescent="0.35">
      <c r="O4714">
        <v>10204</v>
      </c>
      <c r="P4714" t="s">
        <v>4400</v>
      </c>
      <c r="Q4714">
        <v>0</v>
      </c>
      <c r="R4714" t="s">
        <v>342</v>
      </c>
    </row>
    <row r="4715" spans="15:18" x14ac:dyDescent="0.35">
      <c r="O4715">
        <v>10731</v>
      </c>
      <c r="P4715" t="s">
        <v>4401</v>
      </c>
      <c r="Q4715">
        <v>0</v>
      </c>
      <c r="R4715" t="s">
        <v>160</v>
      </c>
    </row>
    <row r="4716" spans="15:18" x14ac:dyDescent="0.35">
      <c r="O4716">
        <v>10550</v>
      </c>
      <c r="P4716" t="s">
        <v>4402</v>
      </c>
      <c r="Q4716">
        <v>0</v>
      </c>
      <c r="R4716" t="s">
        <v>47</v>
      </c>
    </row>
    <row r="4717" spans="15:18" x14ac:dyDescent="0.35">
      <c r="O4717">
        <v>5821</v>
      </c>
      <c r="P4717" t="s">
        <v>4403</v>
      </c>
      <c r="Q4717">
        <v>0</v>
      </c>
      <c r="R4717" t="s">
        <v>207</v>
      </c>
    </row>
    <row r="4718" spans="15:18" x14ac:dyDescent="0.35">
      <c r="O4718">
        <v>5725</v>
      </c>
      <c r="P4718" t="s">
        <v>4404</v>
      </c>
      <c r="Q4718">
        <v>0</v>
      </c>
      <c r="R4718" t="s">
        <v>2807</v>
      </c>
    </row>
    <row r="4719" spans="15:18" x14ac:dyDescent="0.35">
      <c r="O4719">
        <v>5477</v>
      </c>
      <c r="P4719" t="s">
        <v>4405</v>
      </c>
      <c r="Q4719">
        <v>0</v>
      </c>
      <c r="R4719" t="s">
        <v>2807</v>
      </c>
    </row>
    <row r="4720" spans="15:18" x14ac:dyDescent="0.35">
      <c r="O4720">
        <v>10714</v>
      </c>
      <c r="P4720" t="s">
        <v>4406</v>
      </c>
      <c r="Q4720">
        <v>0</v>
      </c>
      <c r="R4720" t="s">
        <v>3676</v>
      </c>
    </row>
    <row r="4721" spans="15:18" x14ac:dyDescent="0.35">
      <c r="O4721">
        <v>10244</v>
      </c>
      <c r="P4721" t="s">
        <v>4407</v>
      </c>
      <c r="Q4721">
        <v>0</v>
      </c>
      <c r="R4721" t="s">
        <v>342</v>
      </c>
    </row>
    <row r="4722" spans="15:18" x14ac:dyDescent="0.35">
      <c r="O4722">
        <v>10322</v>
      </c>
      <c r="P4722" t="s">
        <v>4408</v>
      </c>
      <c r="Q4722">
        <v>0</v>
      </c>
      <c r="R4722" t="s">
        <v>160</v>
      </c>
    </row>
    <row r="4723" spans="15:18" x14ac:dyDescent="0.35">
      <c r="O4723">
        <v>10450</v>
      </c>
      <c r="P4723" t="s">
        <v>4409</v>
      </c>
      <c r="Q4723">
        <v>0</v>
      </c>
      <c r="R4723" t="s">
        <v>3850</v>
      </c>
    </row>
    <row r="4724" spans="15:18" x14ac:dyDescent="0.35">
      <c r="O4724">
        <v>10327</v>
      </c>
      <c r="P4724" t="s">
        <v>4410</v>
      </c>
      <c r="Q4724">
        <v>0</v>
      </c>
      <c r="R4724" t="s">
        <v>160</v>
      </c>
    </row>
    <row r="4725" spans="15:18" x14ac:dyDescent="0.35">
      <c r="O4725">
        <v>10067</v>
      </c>
      <c r="P4725" t="s">
        <v>4411</v>
      </c>
      <c r="Q4725">
        <v>0</v>
      </c>
      <c r="R4725" t="s">
        <v>3857</v>
      </c>
    </row>
    <row r="4726" spans="15:18" x14ac:dyDescent="0.35">
      <c r="O4726">
        <v>11216</v>
      </c>
      <c r="P4726" t="s">
        <v>4412</v>
      </c>
      <c r="Q4726">
        <v>0</v>
      </c>
      <c r="R4726" t="s">
        <v>4413</v>
      </c>
    </row>
    <row r="4727" spans="15:18" x14ac:dyDescent="0.35">
      <c r="O4727">
        <v>10434</v>
      </c>
      <c r="P4727" t="s">
        <v>4414</v>
      </c>
      <c r="Q4727">
        <v>0</v>
      </c>
      <c r="R4727" t="s">
        <v>3802</v>
      </c>
    </row>
    <row r="4728" spans="15:18" x14ac:dyDescent="0.35">
      <c r="O4728">
        <v>4528</v>
      </c>
      <c r="P4728" t="s">
        <v>4415</v>
      </c>
      <c r="Q4728">
        <v>0</v>
      </c>
      <c r="R4728" t="s">
        <v>500</v>
      </c>
    </row>
    <row r="4729" spans="15:18" x14ac:dyDescent="0.35">
      <c r="O4729">
        <v>10900</v>
      </c>
      <c r="P4729" t="s">
        <v>4416</v>
      </c>
      <c r="Q4729">
        <v>0</v>
      </c>
      <c r="R4729" t="s">
        <v>4417</v>
      </c>
    </row>
    <row r="4730" spans="15:18" x14ac:dyDescent="0.35">
      <c r="O4730">
        <v>10841</v>
      </c>
      <c r="P4730" t="s">
        <v>4418</v>
      </c>
      <c r="Q4730">
        <v>0</v>
      </c>
      <c r="R4730" t="s">
        <v>4419</v>
      </c>
    </row>
    <row r="4731" spans="15:18" x14ac:dyDescent="0.35">
      <c r="O4731">
        <v>10129</v>
      </c>
      <c r="P4731" t="s">
        <v>3992</v>
      </c>
      <c r="Q4731">
        <v>0</v>
      </c>
      <c r="R4731" t="s">
        <v>3993</v>
      </c>
    </row>
    <row r="4732" spans="15:18" x14ac:dyDescent="0.35">
      <c r="O4732">
        <v>10932</v>
      </c>
      <c r="P4732" t="s">
        <v>4420</v>
      </c>
      <c r="Q4732">
        <v>0</v>
      </c>
      <c r="R4732" t="s">
        <v>3586</v>
      </c>
    </row>
    <row r="4733" spans="15:18" x14ac:dyDescent="0.35">
      <c r="O4733">
        <v>10501</v>
      </c>
      <c r="P4733" t="s">
        <v>4421</v>
      </c>
      <c r="Q4733">
        <v>0</v>
      </c>
      <c r="R4733" t="s">
        <v>4422</v>
      </c>
    </row>
    <row r="4734" spans="15:18" x14ac:dyDescent="0.35">
      <c r="O4734">
        <v>10205</v>
      </c>
      <c r="P4734" t="s">
        <v>4423</v>
      </c>
      <c r="Q4734">
        <v>0</v>
      </c>
      <c r="R4734" t="s">
        <v>342</v>
      </c>
    </row>
    <row r="4735" spans="15:18" x14ac:dyDescent="0.35">
      <c r="O4735">
        <v>5447</v>
      </c>
      <c r="P4735" t="s">
        <v>4424</v>
      </c>
      <c r="Q4735">
        <v>0</v>
      </c>
      <c r="R4735" t="s">
        <v>2807</v>
      </c>
    </row>
    <row r="4736" spans="15:18" x14ac:dyDescent="0.35">
      <c r="O4736">
        <v>10830</v>
      </c>
      <c r="P4736" t="s">
        <v>4425</v>
      </c>
      <c r="Q4736">
        <v>0</v>
      </c>
      <c r="R4736" t="s">
        <v>4024</v>
      </c>
    </row>
    <row r="4737" spans="15:18" x14ac:dyDescent="0.35">
      <c r="O4737">
        <v>10388</v>
      </c>
      <c r="P4737" t="s">
        <v>4426</v>
      </c>
      <c r="Q4737">
        <v>0</v>
      </c>
      <c r="R4737" t="s">
        <v>4427</v>
      </c>
    </row>
    <row r="4738" spans="15:18" x14ac:dyDescent="0.35">
      <c r="O4738">
        <v>10768</v>
      </c>
      <c r="P4738" t="s">
        <v>4428</v>
      </c>
      <c r="Q4738">
        <v>0</v>
      </c>
      <c r="R4738" t="s">
        <v>4429</v>
      </c>
    </row>
    <row r="4739" spans="15:18" x14ac:dyDescent="0.35">
      <c r="O4739">
        <v>10285</v>
      </c>
      <c r="P4739" t="s">
        <v>4430</v>
      </c>
      <c r="Q4739">
        <v>0</v>
      </c>
      <c r="R4739" t="s">
        <v>3952</v>
      </c>
    </row>
    <row r="4740" spans="15:18" x14ac:dyDescent="0.35">
      <c r="O4740">
        <v>4455</v>
      </c>
      <c r="P4740" t="s">
        <v>4431</v>
      </c>
      <c r="Q4740">
        <v>0</v>
      </c>
      <c r="R4740" t="s">
        <v>500</v>
      </c>
    </row>
    <row r="4741" spans="15:18" x14ac:dyDescent="0.35">
      <c r="O4741">
        <v>6607</v>
      </c>
      <c r="P4741" t="s">
        <v>4432</v>
      </c>
      <c r="Q4741">
        <v>0</v>
      </c>
      <c r="R4741" t="s">
        <v>2506</v>
      </c>
    </row>
    <row r="4742" spans="15:18" x14ac:dyDescent="0.35">
      <c r="O4742">
        <v>5041</v>
      </c>
      <c r="P4742" t="s">
        <v>4433</v>
      </c>
      <c r="Q4742">
        <v>0</v>
      </c>
      <c r="R4742" t="s">
        <v>500</v>
      </c>
    </row>
    <row r="4743" spans="15:18" x14ac:dyDescent="0.35">
      <c r="O4743">
        <v>10560</v>
      </c>
      <c r="P4743" t="s">
        <v>4434</v>
      </c>
      <c r="Q4743">
        <v>0</v>
      </c>
      <c r="R4743" t="s">
        <v>3975</v>
      </c>
    </row>
    <row r="4744" spans="15:18" x14ac:dyDescent="0.35">
      <c r="O4744">
        <v>10708</v>
      </c>
      <c r="P4744" t="s">
        <v>4435</v>
      </c>
      <c r="Q4744">
        <v>0</v>
      </c>
      <c r="R4744" t="s">
        <v>4218</v>
      </c>
    </row>
    <row r="4745" spans="15:18" x14ac:dyDescent="0.35">
      <c r="O4745">
        <v>6559</v>
      </c>
      <c r="P4745" t="s">
        <v>4436</v>
      </c>
      <c r="Q4745">
        <v>0</v>
      </c>
      <c r="R4745" t="s">
        <v>2807</v>
      </c>
    </row>
    <row r="4746" spans="15:18" x14ac:dyDescent="0.35">
      <c r="O4746">
        <v>11375</v>
      </c>
      <c r="P4746" t="s">
        <v>4437</v>
      </c>
      <c r="Q4746">
        <v>0</v>
      </c>
      <c r="R4746" t="s">
        <v>4438</v>
      </c>
    </row>
    <row r="4747" spans="15:18" x14ac:dyDescent="0.35">
      <c r="O4747">
        <v>10248</v>
      </c>
      <c r="P4747" t="s">
        <v>4439</v>
      </c>
      <c r="Q4747">
        <v>0</v>
      </c>
      <c r="R4747" t="s">
        <v>41</v>
      </c>
    </row>
    <row r="4748" spans="15:18" x14ac:dyDescent="0.35">
      <c r="O4748">
        <v>5707</v>
      </c>
      <c r="P4748" t="s">
        <v>4440</v>
      </c>
      <c r="Q4748">
        <v>0</v>
      </c>
      <c r="R4748" t="s">
        <v>2807</v>
      </c>
    </row>
    <row r="4749" spans="15:18" x14ac:dyDescent="0.35">
      <c r="O4749">
        <v>10241</v>
      </c>
      <c r="P4749" t="s">
        <v>4441</v>
      </c>
      <c r="Q4749">
        <v>0</v>
      </c>
      <c r="R4749" t="s">
        <v>342</v>
      </c>
    </row>
    <row r="4750" spans="15:18" x14ac:dyDescent="0.35">
      <c r="O4750">
        <v>6590</v>
      </c>
      <c r="P4750" t="s">
        <v>4375</v>
      </c>
      <c r="Q4750">
        <v>0</v>
      </c>
      <c r="R4750" t="s">
        <v>2807</v>
      </c>
    </row>
    <row r="4751" spans="15:18" x14ac:dyDescent="0.35">
      <c r="O4751">
        <v>10543</v>
      </c>
      <c r="P4751" t="s">
        <v>4442</v>
      </c>
      <c r="Q4751">
        <v>0</v>
      </c>
      <c r="R4751" t="s">
        <v>3566</v>
      </c>
    </row>
    <row r="4752" spans="15:18" x14ac:dyDescent="0.35">
      <c r="O4752">
        <v>10003</v>
      </c>
      <c r="P4752" t="s">
        <v>207</v>
      </c>
      <c r="Q4752">
        <v>30</v>
      </c>
      <c r="R4752" t="s">
        <v>207</v>
      </c>
    </row>
    <row r="4753" spans="15:18" x14ac:dyDescent="0.35">
      <c r="O4753">
        <v>6504</v>
      </c>
      <c r="P4753" t="s">
        <v>4443</v>
      </c>
      <c r="Q4753">
        <v>0</v>
      </c>
      <c r="R4753" t="s">
        <v>2807</v>
      </c>
    </row>
    <row r="4754" spans="15:18" x14ac:dyDescent="0.35">
      <c r="O4754">
        <v>5594</v>
      </c>
      <c r="P4754" t="s">
        <v>4444</v>
      </c>
      <c r="Q4754">
        <v>0</v>
      </c>
      <c r="R4754" t="s">
        <v>2807</v>
      </c>
    </row>
    <row r="4755" spans="15:18" x14ac:dyDescent="0.35">
      <c r="O4755">
        <v>10152</v>
      </c>
      <c r="P4755" t="s">
        <v>4445</v>
      </c>
      <c r="Q4755">
        <v>0</v>
      </c>
      <c r="R4755" t="s">
        <v>4446</v>
      </c>
    </row>
    <row r="4756" spans="15:18" x14ac:dyDescent="0.35">
      <c r="O4756">
        <v>10084</v>
      </c>
      <c r="P4756" t="s">
        <v>4447</v>
      </c>
      <c r="Q4756">
        <v>0</v>
      </c>
      <c r="R4756" t="s">
        <v>3676</v>
      </c>
    </row>
    <row r="4757" spans="15:18" x14ac:dyDescent="0.35">
      <c r="O4757">
        <v>4957</v>
      </c>
      <c r="P4757" t="s">
        <v>4448</v>
      </c>
      <c r="Q4757">
        <v>0</v>
      </c>
      <c r="R4757" t="s">
        <v>319</v>
      </c>
    </row>
    <row r="4758" spans="15:18" x14ac:dyDescent="0.35">
      <c r="O4758">
        <v>10626</v>
      </c>
      <c r="P4758" t="s">
        <v>4449</v>
      </c>
      <c r="Q4758">
        <v>0</v>
      </c>
      <c r="R4758" t="s">
        <v>4115</v>
      </c>
    </row>
    <row r="4759" spans="15:18" x14ac:dyDescent="0.35">
      <c r="O4759">
        <v>10352</v>
      </c>
      <c r="P4759" t="s">
        <v>4450</v>
      </c>
      <c r="Q4759">
        <v>0</v>
      </c>
      <c r="R4759" t="s">
        <v>4212</v>
      </c>
    </row>
    <row r="4760" spans="15:18" x14ac:dyDescent="0.35">
      <c r="O4760">
        <v>10399</v>
      </c>
      <c r="P4760" t="s">
        <v>4451</v>
      </c>
      <c r="Q4760">
        <v>0</v>
      </c>
      <c r="R4760" t="s">
        <v>4452</v>
      </c>
    </row>
    <row r="4761" spans="15:18" x14ac:dyDescent="0.35">
      <c r="O4761">
        <v>10643</v>
      </c>
      <c r="P4761" t="s">
        <v>4453</v>
      </c>
      <c r="Q4761">
        <v>0</v>
      </c>
      <c r="R4761" t="s">
        <v>150</v>
      </c>
    </row>
    <row r="4762" spans="15:18" x14ac:dyDescent="0.35">
      <c r="O4762">
        <v>10239</v>
      </c>
      <c r="P4762" t="s">
        <v>4454</v>
      </c>
      <c r="Q4762">
        <v>0</v>
      </c>
      <c r="R4762" t="s">
        <v>342</v>
      </c>
    </row>
    <row r="4763" spans="15:18" x14ac:dyDescent="0.35">
      <c r="O4763">
        <v>5377</v>
      </c>
      <c r="P4763" t="s">
        <v>4455</v>
      </c>
      <c r="Q4763">
        <v>0</v>
      </c>
      <c r="R4763" t="s">
        <v>2807</v>
      </c>
    </row>
    <row r="4764" spans="15:18" x14ac:dyDescent="0.35">
      <c r="O4764">
        <v>10349</v>
      </c>
      <c r="P4764" t="s">
        <v>4456</v>
      </c>
      <c r="Q4764">
        <v>0</v>
      </c>
      <c r="R4764" t="s">
        <v>4212</v>
      </c>
    </row>
    <row r="4765" spans="15:18" x14ac:dyDescent="0.35">
      <c r="O4765">
        <v>10175</v>
      </c>
      <c r="P4765" t="s">
        <v>4457</v>
      </c>
      <c r="Q4765">
        <v>0</v>
      </c>
      <c r="R4765">
        <v>555</v>
      </c>
    </row>
    <row r="4766" spans="15:18" x14ac:dyDescent="0.35">
      <c r="O4766">
        <v>10990</v>
      </c>
      <c r="P4766" t="s">
        <v>4458</v>
      </c>
      <c r="Q4766">
        <v>0</v>
      </c>
      <c r="R4766" t="s">
        <v>4459</v>
      </c>
    </row>
    <row r="4767" spans="15:18" x14ac:dyDescent="0.35">
      <c r="O4767">
        <v>10426</v>
      </c>
      <c r="P4767" t="s">
        <v>4460</v>
      </c>
      <c r="Q4767">
        <v>0</v>
      </c>
      <c r="R4767" t="s">
        <v>4461</v>
      </c>
    </row>
    <row r="4768" spans="15:18" x14ac:dyDescent="0.35">
      <c r="O4768">
        <v>5932</v>
      </c>
      <c r="P4768" t="s">
        <v>4462</v>
      </c>
      <c r="Q4768">
        <v>0</v>
      </c>
      <c r="R4768" t="s">
        <v>2807</v>
      </c>
    </row>
    <row r="4769" spans="15:18" x14ac:dyDescent="0.35">
      <c r="O4769">
        <v>11042</v>
      </c>
      <c r="P4769" t="s">
        <v>4463</v>
      </c>
      <c r="Q4769">
        <v>0</v>
      </c>
      <c r="R4769" t="s">
        <v>4395</v>
      </c>
    </row>
    <row r="4770" spans="15:18" x14ac:dyDescent="0.35">
      <c r="O4770">
        <v>4836</v>
      </c>
      <c r="P4770" t="s">
        <v>4464</v>
      </c>
      <c r="Q4770">
        <v>0</v>
      </c>
      <c r="R4770" t="s">
        <v>2506</v>
      </c>
    </row>
    <row r="4771" spans="15:18" x14ac:dyDescent="0.35">
      <c r="O4771">
        <v>10250</v>
      </c>
      <c r="P4771" t="s">
        <v>4465</v>
      </c>
      <c r="Q4771">
        <v>0</v>
      </c>
      <c r="R4771" t="s">
        <v>41</v>
      </c>
    </row>
    <row r="4772" spans="15:18" x14ac:dyDescent="0.35">
      <c r="O4772">
        <v>11096</v>
      </c>
      <c r="P4772" t="s">
        <v>4466</v>
      </c>
      <c r="Q4772">
        <v>0</v>
      </c>
      <c r="R4772" t="s">
        <v>4467</v>
      </c>
    </row>
    <row r="4773" spans="15:18" x14ac:dyDescent="0.35">
      <c r="O4773">
        <v>10822</v>
      </c>
      <c r="P4773" t="s">
        <v>4468</v>
      </c>
      <c r="Q4773">
        <v>0</v>
      </c>
      <c r="R4773" t="s">
        <v>4469</v>
      </c>
    </row>
    <row r="4774" spans="15:18" x14ac:dyDescent="0.35">
      <c r="O4774">
        <v>10220</v>
      </c>
      <c r="P4774" t="s">
        <v>4470</v>
      </c>
      <c r="Q4774">
        <v>0</v>
      </c>
      <c r="R4774" t="s">
        <v>4471</v>
      </c>
    </row>
    <row r="4775" spans="15:18" x14ac:dyDescent="0.35">
      <c r="O4775">
        <v>10798</v>
      </c>
      <c r="P4775" t="s">
        <v>4472</v>
      </c>
      <c r="Q4775">
        <v>0</v>
      </c>
      <c r="R4775" t="s">
        <v>51</v>
      </c>
    </row>
    <row r="4776" spans="15:18" x14ac:dyDescent="0.35">
      <c r="O4776">
        <v>10598</v>
      </c>
      <c r="P4776" t="s">
        <v>4473</v>
      </c>
      <c r="Q4776">
        <v>0</v>
      </c>
      <c r="R4776" t="s">
        <v>4474</v>
      </c>
    </row>
    <row r="4777" spans="15:18" x14ac:dyDescent="0.35">
      <c r="O4777">
        <v>10025</v>
      </c>
      <c r="P4777" t="s">
        <v>4475</v>
      </c>
      <c r="Q4777">
        <v>0</v>
      </c>
      <c r="R4777" t="s">
        <v>3415</v>
      </c>
    </row>
    <row r="4778" spans="15:18" x14ac:dyDescent="0.35">
      <c r="O4778">
        <v>5842</v>
      </c>
      <c r="P4778" t="s">
        <v>4476</v>
      </c>
      <c r="Q4778">
        <v>0</v>
      </c>
      <c r="R4778" t="s">
        <v>2506</v>
      </c>
    </row>
    <row r="4779" spans="15:18" x14ac:dyDescent="0.35">
      <c r="O4779">
        <v>5507</v>
      </c>
      <c r="P4779" t="s">
        <v>4477</v>
      </c>
      <c r="Q4779">
        <v>0</v>
      </c>
      <c r="R4779" t="s">
        <v>2506</v>
      </c>
    </row>
    <row r="4780" spans="15:18" x14ac:dyDescent="0.35">
      <c r="O4780">
        <v>10903</v>
      </c>
      <c r="P4780" t="s">
        <v>4478</v>
      </c>
      <c r="Q4780">
        <v>0</v>
      </c>
      <c r="R4780" t="s">
        <v>4417</v>
      </c>
    </row>
    <row r="4781" spans="15:18" x14ac:dyDescent="0.35">
      <c r="O4781">
        <v>10287</v>
      </c>
      <c r="P4781" t="s">
        <v>4479</v>
      </c>
      <c r="Q4781">
        <v>0</v>
      </c>
      <c r="R4781" t="s">
        <v>3952</v>
      </c>
    </row>
    <row r="4782" spans="15:18" x14ac:dyDescent="0.35">
      <c r="O4782">
        <v>10325</v>
      </c>
      <c r="P4782" t="s">
        <v>4480</v>
      </c>
      <c r="Q4782">
        <v>0</v>
      </c>
      <c r="R4782" t="s">
        <v>160</v>
      </c>
    </row>
    <row r="4783" spans="15:18" x14ac:dyDescent="0.35">
      <c r="O4783">
        <v>10546</v>
      </c>
      <c r="P4783" t="s">
        <v>4481</v>
      </c>
      <c r="Q4783">
        <v>0</v>
      </c>
      <c r="R4783" t="s">
        <v>3735</v>
      </c>
    </row>
    <row r="4784" spans="15:18" x14ac:dyDescent="0.35">
      <c r="O4784">
        <v>10346</v>
      </c>
      <c r="P4784" t="s">
        <v>4482</v>
      </c>
      <c r="Q4784">
        <v>0</v>
      </c>
      <c r="R4784" t="s">
        <v>4483</v>
      </c>
    </row>
    <row r="4785" spans="15:18" x14ac:dyDescent="0.35">
      <c r="O4785">
        <v>10188</v>
      </c>
      <c r="P4785" t="s">
        <v>4484</v>
      </c>
      <c r="Q4785">
        <v>0</v>
      </c>
      <c r="R4785" t="s">
        <v>3938</v>
      </c>
    </row>
    <row r="4786" spans="15:18" x14ac:dyDescent="0.35">
      <c r="O4786">
        <v>11240</v>
      </c>
      <c r="P4786" t="s">
        <v>4485</v>
      </c>
      <c r="Q4786">
        <v>0</v>
      </c>
      <c r="R4786" t="s">
        <v>4467</v>
      </c>
    </row>
    <row r="4787" spans="15:18" x14ac:dyDescent="0.35">
      <c r="O4787">
        <v>10478</v>
      </c>
      <c r="P4787" t="s">
        <v>4486</v>
      </c>
      <c r="Q4787">
        <v>0</v>
      </c>
      <c r="R4787" t="s">
        <v>3913</v>
      </c>
    </row>
    <row r="4788" spans="15:18" x14ac:dyDescent="0.35">
      <c r="O4788">
        <v>4560</v>
      </c>
      <c r="P4788" t="s">
        <v>4487</v>
      </c>
      <c r="Q4788">
        <v>0</v>
      </c>
      <c r="R4788" t="s">
        <v>207</v>
      </c>
    </row>
    <row r="4789" spans="15:18" x14ac:dyDescent="0.35">
      <c r="O4789">
        <v>11071</v>
      </c>
      <c r="P4789" t="s">
        <v>4488</v>
      </c>
      <c r="Q4789">
        <v>0</v>
      </c>
      <c r="R4789" t="s">
        <v>160</v>
      </c>
    </row>
    <row r="4790" spans="15:18" x14ac:dyDescent="0.35">
      <c r="O4790">
        <v>10874</v>
      </c>
      <c r="P4790" t="s">
        <v>4489</v>
      </c>
      <c r="Q4790">
        <v>0</v>
      </c>
      <c r="R4790" t="s">
        <v>51</v>
      </c>
    </row>
    <row r="4791" spans="15:18" x14ac:dyDescent="0.35">
      <c r="O4791">
        <v>10132</v>
      </c>
      <c r="P4791" t="s">
        <v>4490</v>
      </c>
      <c r="Q4791">
        <v>0</v>
      </c>
      <c r="R4791" t="s">
        <v>4491</v>
      </c>
    </row>
    <row r="4792" spans="15:18" x14ac:dyDescent="0.35">
      <c r="O4792">
        <v>10984</v>
      </c>
      <c r="P4792" t="s">
        <v>4492</v>
      </c>
      <c r="Q4792">
        <v>0</v>
      </c>
      <c r="R4792" t="s">
        <v>4493</v>
      </c>
    </row>
    <row r="4793" spans="15:18" x14ac:dyDescent="0.35">
      <c r="O4793">
        <v>10522</v>
      </c>
      <c r="P4793" t="s">
        <v>4494</v>
      </c>
      <c r="Q4793">
        <v>0</v>
      </c>
      <c r="R4793" t="s">
        <v>4495</v>
      </c>
    </row>
    <row r="4794" spans="15:18" x14ac:dyDescent="0.35">
      <c r="O4794">
        <v>10222</v>
      </c>
      <c r="P4794" t="s">
        <v>4496</v>
      </c>
      <c r="Q4794">
        <v>0</v>
      </c>
      <c r="R4794" t="s">
        <v>4497</v>
      </c>
    </row>
    <row r="4795" spans="15:18" x14ac:dyDescent="0.35">
      <c r="O4795">
        <v>5599</v>
      </c>
      <c r="P4795" t="s">
        <v>4498</v>
      </c>
      <c r="Q4795">
        <v>0</v>
      </c>
      <c r="R4795" t="s">
        <v>2506</v>
      </c>
    </row>
    <row r="4796" spans="15:18" x14ac:dyDescent="0.35">
      <c r="O4796">
        <v>11007</v>
      </c>
      <c r="P4796" t="s">
        <v>4499</v>
      </c>
      <c r="Q4796">
        <v>0</v>
      </c>
      <c r="R4796" t="s">
        <v>4500</v>
      </c>
    </row>
    <row r="4797" spans="15:18" x14ac:dyDescent="0.35">
      <c r="O4797">
        <v>10395</v>
      </c>
      <c r="P4797" t="s">
        <v>4501</v>
      </c>
      <c r="Q4797">
        <v>0</v>
      </c>
      <c r="R4797" t="s">
        <v>4502</v>
      </c>
    </row>
    <row r="4798" spans="15:18" x14ac:dyDescent="0.35">
      <c r="O4798">
        <v>10789</v>
      </c>
      <c r="P4798" t="s">
        <v>4503</v>
      </c>
      <c r="Q4798">
        <v>0</v>
      </c>
      <c r="R4798" t="s">
        <v>4261</v>
      </c>
    </row>
    <row r="4799" spans="15:18" x14ac:dyDescent="0.35">
      <c r="O4799">
        <v>10323</v>
      </c>
      <c r="P4799" t="s">
        <v>4504</v>
      </c>
      <c r="Q4799">
        <v>0</v>
      </c>
      <c r="R4799" t="s">
        <v>160</v>
      </c>
    </row>
    <row r="4800" spans="15:18" x14ac:dyDescent="0.35">
      <c r="O4800">
        <v>4497</v>
      </c>
      <c r="P4800" t="s">
        <v>4505</v>
      </c>
      <c r="Q4800">
        <v>0</v>
      </c>
      <c r="R4800" t="s">
        <v>488</v>
      </c>
    </row>
    <row r="4801" spans="15:18" x14ac:dyDescent="0.35">
      <c r="O4801">
        <v>10020</v>
      </c>
      <c r="P4801" t="s">
        <v>4506</v>
      </c>
      <c r="Q4801">
        <v>0</v>
      </c>
      <c r="R4801" t="s">
        <v>3415</v>
      </c>
    </row>
    <row r="4802" spans="15:18" x14ac:dyDescent="0.35">
      <c r="O4802">
        <v>5074</v>
      </c>
      <c r="P4802" t="s">
        <v>4507</v>
      </c>
      <c r="Q4802">
        <v>0</v>
      </c>
      <c r="R4802" t="s">
        <v>2537</v>
      </c>
    </row>
    <row r="4803" spans="15:18" x14ac:dyDescent="0.35">
      <c r="O4803">
        <v>10596</v>
      </c>
      <c r="P4803" t="s">
        <v>4508</v>
      </c>
      <c r="Q4803">
        <v>0</v>
      </c>
      <c r="R4803" t="s">
        <v>4509</v>
      </c>
    </row>
    <row r="4804" spans="15:18" x14ac:dyDescent="0.35">
      <c r="O4804">
        <v>10728</v>
      </c>
      <c r="P4804" t="s">
        <v>4510</v>
      </c>
      <c r="Q4804">
        <v>0</v>
      </c>
      <c r="R4804" t="s">
        <v>160</v>
      </c>
    </row>
    <row r="4805" spans="15:18" x14ac:dyDescent="0.35">
      <c r="O4805">
        <v>10017</v>
      </c>
      <c r="P4805" t="s">
        <v>4511</v>
      </c>
      <c r="Q4805">
        <v>0</v>
      </c>
      <c r="R4805" t="s">
        <v>4512</v>
      </c>
    </row>
    <row r="4806" spans="15:18" x14ac:dyDescent="0.35">
      <c r="O4806">
        <v>11392</v>
      </c>
      <c r="P4806" t="s">
        <v>4513</v>
      </c>
      <c r="Q4806">
        <v>0</v>
      </c>
      <c r="R4806" t="s">
        <v>4514</v>
      </c>
    </row>
    <row r="4807" spans="15:18" x14ac:dyDescent="0.35">
      <c r="O4807">
        <v>10251</v>
      </c>
      <c r="P4807" t="s">
        <v>4515</v>
      </c>
      <c r="Q4807">
        <v>0</v>
      </c>
      <c r="R4807" t="s">
        <v>41</v>
      </c>
    </row>
    <row r="4808" spans="15:18" x14ac:dyDescent="0.35">
      <c r="O4808">
        <v>5714</v>
      </c>
      <c r="P4808" t="s">
        <v>4516</v>
      </c>
      <c r="Q4808">
        <v>0</v>
      </c>
      <c r="R4808" t="s">
        <v>2807</v>
      </c>
    </row>
    <row r="4809" spans="15:18" x14ac:dyDescent="0.35">
      <c r="O4809">
        <v>10263</v>
      </c>
      <c r="P4809" t="s">
        <v>4517</v>
      </c>
      <c r="Q4809">
        <v>0</v>
      </c>
      <c r="R4809" t="s">
        <v>4276</v>
      </c>
    </row>
    <row r="4810" spans="15:18" x14ac:dyDescent="0.35">
      <c r="O4810">
        <v>6635</v>
      </c>
      <c r="P4810" t="s">
        <v>4518</v>
      </c>
      <c r="Q4810">
        <v>0</v>
      </c>
      <c r="R4810" t="s">
        <v>207</v>
      </c>
    </row>
    <row r="4811" spans="15:18" x14ac:dyDescent="0.35">
      <c r="O4811">
        <v>10561</v>
      </c>
      <c r="P4811" t="s">
        <v>4519</v>
      </c>
      <c r="Q4811">
        <v>0</v>
      </c>
      <c r="R4811" t="s">
        <v>4520</v>
      </c>
    </row>
    <row r="4812" spans="15:18" x14ac:dyDescent="0.35">
      <c r="O4812">
        <v>10162</v>
      </c>
      <c r="P4812" t="s">
        <v>4521</v>
      </c>
      <c r="Q4812">
        <v>0</v>
      </c>
      <c r="R4812" t="s">
        <v>4522</v>
      </c>
    </row>
    <row r="4813" spans="15:18" x14ac:dyDescent="0.35">
      <c r="O4813">
        <v>6583</v>
      </c>
      <c r="P4813" t="s">
        <v>3969</v>
      </c>
      <c r="Q4813">
        <v>0</v>
      </c>
      <c r="R4813" t="s">
        <v>2807</v>
      </c>
    </row>
    <row r="4814" spans="15:18" x14ac:dyDescent="0.35">
      <c r="O4814">
        <v>5626</v>
      </c>
      <c r="P4814" t="s">
        <v>4523</v>
      </c>
      <c r="Q4814">
        <v>0</v>
      </c>
      <c r="R4814" t="s">
        <v>2807</v>
      </c>
    </row>
    <row r="4815" spans="15:18" x14ac:dyDescent="0.35">
      <c r="O4815">
        <v>10181</v>
      </c>
      <c r="P4815" t="s">
        <v>4524</v>
      </c>
      <c r="Q4815">
        <v>0</v>
      </c>
      <c r="R4815" t="s">
        <v>4115</v>
      </c>
    </row>
    <row r="4816" spans="15:18" x14ac:dyDescent="0.35">
      <c r="O4816">
        <v>10114</v>
      </c>
      <c r="P4816" t="s">
        <v>4525</v>
      </c>
      <c r="Q4816">
        <v>0</v>
      </c>
      <c r="R4816" t="s">
        <v>3473</v>
      </c>
    </row>
    <row r="4817" spans="15:18" x14ac:dyDescent="0.35">
      <c r="O4817">
        <v>4958</v>
      </c>
      <c r="P4817" t="s">
        <v>4526</v>
      </c>
      <c r="Q4817">
        <v>0</v>
      </c>
      <c r="R4817" t="s">
        <v>319</v>
      </c>
    </row>
    <row r="4818" spans="15:18" x14ac:dyDescent="0.35">
      <c r="O4818">
        <v>10702</v>
      </c>
      <c r="P4818" t="s">
        <v>4527</v>
      </c>
      <c r="Q4818">
        <v>0</v>
      </c>
      <c r="R4818" t="s">
        <v>4528</v>
      </c>
    </row>
    <row r="4819" spans="15:18" x14ac:dyDescent="0.35">
      <c r="O4819">
        <v>10409</v>
      </c>
      <c r="P4819" t="s">
        <v>4529</v>
      </c>
      <c r="Q4819">
        <v>0</v>
      </c>
      <c r="R4819" t="s">
        <v>342</v>
      </c>
    </row>
    <row r="4820" spans="15:18" x14ac:dyDescent="0.35">
      <c r="O4820">
        <v>10551</v>
      </c>
      <c r="P4820" t="s">
        <v>4530</v>
      </c>
      <c r="Q4820">
        <v>0</v>
      </c>
      <c r="R4820" t="s">
        <v>47</v>
      </c>
    </row>
    <row r="4821" spans="15:18" x14ac:dyDescent="0.35">
      <c r="O4821">
        <v>10660</v>
      </c>
      <c r="P4821" t="s">
        <v>4531</v>
      </c>
      <c r="Q4821">
        <v>0</v>
      </c>
      <c r="R4821" t="s">
        <v>4532</v>
      </c>
    </row>
    <row r="4822" spans="15:18" x14ac:dyDescent="0.35">
      <c r="O4822">
        <v>10267</v>
      </c>
      <c r="P4822" t="s">
        <v>4533</v>
      </c>
      <c r="Q4822">
        <v>0</v>
      </c>
      <c r="R4822" t="s">
        <v>4534</v>
      </c>
    </row>
    <row r="4823" spans="15:18" x14ac:dyDescent="0.35">
      <c r="O4823">
        <v>5406</v>
      </c>
      <c r="P4823" t="s">
        <v>4535</v>
      </c>
      <c r="Q4823">
        <v>0</v>
      </c>
      <c r="R4823" t="s">
        <v>2807</v>
      </c>
    </row>
    <row r="4824" spans="15:18" x14ac:dyDescent="0.35">
      <c r="O4824">
        <v>10534</v>
      </c>
      <c r="P4824" t="s">
        <v>4536</v>
      </c>
      <c r="Q4824">
        <v>0</v>
      </c>
      <c r="R4824" t="s">
        <v>4261</v>
      </c>
    </row>
    <row r="4825" spans="15:18" x14ac:dyDescent="0.35">
      <c r="O4825">
        <v>10242</v>
      </c>
      <c r="P4825" t="s">
        <v>4537</v>
      </c>
      <c r="Q4825">
        <v>0</v>
      </c>
      <c r="R4825" t="s">
        <v>342</v>
      </c>
    </row>
    <row r="4826" spans="15:18" x14ac:dyDescent="0.35">
      <c r="O4826">
        <v>11036</v>
      </c>
      <c r="P4826" t="s">
        <v>4538</v>
      </c>
      <c r="Q4826">
        <v>0</v>
      </c>
      <c r="R4826" t="s">
        <v>3763</v>
      </c>
    </row>
    <row r="4827" spans="15:18" x14ac:dyDescent="0.35">
      <c r="O4827">
        <v>10528</v>
      </c>
      <c r="P4827" t="s">
        <v>4539</v>
      </c>
      <c r="Q4827">
        <v>0</v>
      </c>
      <c r="R4827" t="s">
        <v>266</v>
      </c>
    </row>
    <row r="4828" spans="15:18" x14ac:dyDescent="0.35">
      <c r="O4828">
        <v>6503</v>
      </c>
      <c r="P4828" t="s">
        <v>4540</v>
      </c>
      <c r="Q4828">
        <v>0</v>
      </c>
      <c r="R4828" t="s">
        <v>2807</v>
      </c>
    </row>
    <row r="4829" spans="15:18" x14ac:dyDescent="0.35">
      <c r="O4829">
        <v>11117</v>
      </c>
      <c r="P4829" t="s">
        <v>4541</v>
      </c>
      <c r="Q4829">
        <v>0</v>
      </c>
      <c r="R4829" t="s">
        <v>4316</v>
      </c>
    </row>
    <row r="4830" spans="15:18" x14ac:dyDescent="0.35">
      <c r="O4830">
        <v>4859</v>
      </c>
      <c r="P4830" t="s">
        <v>4542</v>
      </c>
      <c r="Q4830">
        <v>0</v>
      </c>
      <c r="R4830" t="s">
        <v>2905</v>
      </c>
    </row>
    <row r="4831" spans="15:18" x14ac:dyDescent="0.35">
      <c r="O4831">
        <v>10347</v>
      </c>
      <c r="P4831" t="s">
        <v>4543</v>
      </c>
      <c r="Q4831">
        <v>0</v>
      </c>
      <c r="R4831" t="s">
        <v>4483</v>
      </c>
    </row>
    <row r="4832" spans="15:18" x14ac:dyDescent="0.35">
      <c r="O4832">
        <v>11334</v>
      </c>
      <c r="P4832" t="s">
        <v>4544</v>
      </c>
      <c r="Q4832">
        <v>0</v>
      </c>
      <c r="R4832" t="s">
        <v>4545</v>
      </c>
    </row>
    <row r="4833" spans="15:18" x14ac:dyDescent="0.35">
      <c r="O4833">
        <v>10933</v>
      </c>
      <c r="P4833" t="s">
        <v>4546</v>
      </c>
      <c r="Q4833">
        <v>0</v>
      </c>
      <c r="R4833" t="s">
        <v>3586</v>
      </c>
    </row>
    <row r="4834" spans="15:18" x14ac:dyDescent="0.35">
      <c r="O4834">
        <v>10224</v>
      </c>
      <c r="P4834" t="s">
        <v>4547</v>
      </c>
      <c r="Q4834">
        <v>0</v>
      </c>
      <c r="R4834" t="s">
        <v>3546</v>
      </c>
    </row>
    <row r="4835" spans="15:18" x14ac:dyDescent="0.35">
      <c r="O4835">
        <v>10862</v>
      </c>
      <c r="P4835" t="s">
        <v>4548</v>
      </c>
      <c r="Q4835">
        <v>0</v>
      </c>
      <c r="R4835" t="s">
        <v>4395</v>
      </c>
    </row>
    <row r="4836" spans="15:18" x14ac:dyDescent="0.35">
      <c r="O4836">
        <v>10644</v>
      </c>
      <c r="P4836" t="s">
        <v>4549</v>
      </c>
      <c r="Q4836">
        <v>0</v>
      </c>
      <c r="R4836" t="s">
        <v>150</v>
      </c>
    </row>
    <row r="4837" spans="15:18" x14ac:dyDescent="0.35">
      <c r="O4837">
        <v>10033</v>
      </c>
      <c r="P4837" t="s">
        <v>4550</v>
      </c>
      <c r="Q4837">
        <v>0</v>
      </c>
      <c r="R4837" t="s">
        <v>3266</v>
      </c>
    </row>
    <row r="4838" spans="15:18" x14ac:dyDescent="0.35">
      <c r="O4838">
        <v>5875</v>
      </c>
      <c r="P4838" t="s">
        <v>4551</v>
      </c>
      <c r="Q4838">
        <v>0</v>
      </c>
      <c r="R4838" t="s">
        <v>2506</v>
      </c>
    </row>
    <row r="4839" spans="15:18" x14ac:dyDescent="0.35">
      <c r="O4839">
        <v>5512</v>
      </c>
      <c r="P4839" t="s">
        <v>4552</v>
      </c>
      <c r="Q4839">
        <v>0</v>
      </c>
      <c r="R4839" t="s">
        <v>2807</v>
      </c>
    </row>
    <row r="4840" spans="15:18" x14ac:dyDescent="0.35">
      <c r="O4840">
        <v>10934</v>
      </c>
      <c r="P4840" t="s">
        <v>4553</v>
      </c>
      <c r="Q4840">
        <v>0</v>
      </c>
      <c r="R4840" t="s">
        <v>3586</v>
      </c>
    </row>
    <row r="4841" spans="15:18" x14ac:dyDescent="0.35">
      <c r="O4841">
        <v>10295</v>
      </c>
      <c r="P4841" t="s">
        <v>4554</v>
      </c>
      <c r="Q4841">
        <v>0</v>
      </c>
      <c r="R4841" t="s">
        <v>3952</v>
      </c>
    </row>
    <row r="4842" spans="15:18" x14ac:dyDescent="0.35">
      <c r="O4842">
        <v>10367</v>
      </c>
      <c r="P4842" t="s">
        <v>4555</v>
      </c>
      <c r="Q4842">
        <v>0</v>
      </c>
      <c r="R4842" t="s">
        <v>3802</v>
      </c>
    </row>
    <row r="4843" spans="15:18" x14ac:dyDescent="0.35">
      <c r="O4843">
        <v>10564</v>
      </c>
      <c r="P4843" t="s">
        <v>4556</v>
      </c>
      <c r="Q4843">
        <v>0</v>
      </c>
      <c r="R4843" t="s">
        <v>3975</v>
      </c>
    </row>
    <row r="4844" spans="15:18" x14ac:dyDescent="0.35">
      <c r="O4844">
        <v>10362</v>
      </c>
      <c r="P4844" t="s">
        <v>4557</v>
      </c>
      <c r="Q4844">
        <v>0</v>
      </c>
      <c r="R4844" t="s">
        <v>3802</v>
      </c>
    </row>
    <row r="4845" spans="15:18" x14ac:dyDescent="0.35">
      <c r="O4845">
        <v>10257</v>
      </c>
      <c r="P4845" t="s">
        <v>4558</v>
      </c>
      <c r="Q4845">
        <v>0</v>
      </c>
      <c r="R4845" t="s">
        <v>4016</v>
      </c>
    </row>
    <row r="4846" spans="15:18" x14ac:dyDescent="0.35">
      <c r="O4846">
        <v>11270</v>
      </c>
      <c r="P4846" t="s">
        <v>4559</v>
      </c>
      <c r="Q4846">
        <v>0</v>
      </c>
      <c r="R4846" t="s">
        <v>203</v>
      </c>
    </row>
    <row r="4847" spans="15:18" x14ac:dyDescent="0.35">
      <c r="O4847">
        <v>10514</v>
      </c>
      <c r="P4847" t="s">
        <v>4560</v>
      </c>
      <c r="Q4847">
        <v>0</v>
      </c>
      <c r="R4847" t="s">
        <v>47</v>
      </c>
    </row>
    <row r="4848" spans="15:18" x14ac:dyDescent="0.35">
      <c r="O4848">
        <v>4754</v>
      </c>
      <c r="P4848" t="s">
        <v>4561</v>
      </c>
      <c r="Q4848">
        <v>0</v>
      </c>
      <c r="R4848" t="s">
        <v>2537</v>
      </c>
    </row>
    <row r="4849" spans="15:18" x14ac:dyDescent="0.35">
      <c r="O4849">
        <v>11095</v>
      </c>
      <c r="P4849" t="s">
        <v>4562</v>
      </c>
      <c r="Q4849">
        <v>0</v>
      </c>
      <c r="R4849" t="s">
        <v>4467</v>
      </c>
    </row>
    <row r="4850" spans="15:18" x14ac:dyDescent="0.35">
      <c r="O4850">
        <v>10940</v>
      </c>
      <c r="P4850" t="s">
        <v>4563</v>
      </c>
      <c r="Q4850">
        <v>0</v>
      </c>
      <c r="R4850" t="s">
        <v>4564</v>
      </c>
    </row>
    <row r="4851" spans="15:18" x14ac:dyDescent="0.35">
      <c r="O4851">
        <v>10203</v>
      </c>
      <c r="P4851" t="s">
        <v>4565</v>
      </c>
      <c r="Q4851">
        <v>0</v>
      </c>
      <c r="R4851" t="s">
        <v>3650</v>
      </c>
    </row>
    <row r="4852" spans="15:18" x14ac:dyDescent="0.35">
      <c r="O4852">
        <v>10998</v>
      </c>
      <c r="P4852" t="s">
        <v>4566</v>
      </c>
      <c r="Q4852">
        <v>0</v>
      </c>
      <c r="R4852" t="s">
        <v>4316</v>
      </c>
    </row>
    <row r="4853" spans="15:18" x14ac:dyDescent="0.35">
      <c r="O4853">
        <v>10525</v>
      </c>
      <c r="P4853" t="s">
        <v>4567</v>
      </c>
      <c r="Q4853">
        <v>0</v>
      </c>
      <c r="R4853" t="s">
        <v>4194</v>
      </c>
    </row>
    <row r="4854" spans="15:18" x14ac:dyDescent="0.35">
      <c r="O4854">
        <v>10302</v>
      </c>
      <c r="P4854" t="s">
        <v>4568</v>
      </c>
      <c r="Q4854">
        <v>0</v>
      </c>
      <c r="R4854" t="s">
        <v>3938</v>
      </c>
    </row>
    <row r="4855" spans="15:18" x14ac:dyDescent="0.35">
      <c r="O4855">
        <v>5625</v>
      </c>
      <c r="P4855" t="s">
        <v>4569</v>
      </c>
      <c r="Q4855">
        <v>0</v>
      </c>
      <c r="R4855" t="s">
        <v>2807</v>
      </c>
    </row>
    <row r="4856" spans="15:18" x14ac:dyDescent="0.35">
      <c r="O4856">
        <v>11126</v>
      </c>
      <c r="P4856" t="s">
        <v>4570</v>
      </c>
      <c r="Q4856">
        <v>0</v>
      </c>
      <c r="R4856" t="s">
        <v>291</v>
      </c>
    </row>
    <row r="4857" spans="15:18" x14ac:dyDescent="0.35">
      <c r="O4857">
        <v>10419</v>
      </c>
      <c r="P4857" t="s">
        <v>426</v>
      </c>
      <c r="Q4857">
        <v>0</v>
      </c>
      <c r="R4857" t="s">
        <v>120</v>
      </c>
    </row>
    <row r="4858" spans="15:18" x14ac:dyDescent="0.35">
      <c r="O4858">
        <v>10813</v>
      </c>
      <c r="P4858" t="s">
        <v>4571</v>
      </c>
      <c r="Q4858">
        <v>0</v>
      </c>
      <c r="R4858" t="s">
        <v>288</v>
      </c>
    </row>
    <row r="4859" spans="15:18" x14ac:dyDescent="0.35">
      <c r="O4859">
        <v>10384</v>
      </c>
      <c r="P4859" t="s">
        <v>4572</v>
      </c>
      <c r="Q4859">
        <v>0</v>
      </c>
      <c r="R4859" t="s">
        <v>4098</v>
      </c>
    </row>
    <row r="4860" spans="15:18" x14ac:dyDescent="0.35">
      <c r="O4860">
        <v>4515</v>
      </c>
      <c r="P4860" t="s">
        <v>4573</v>
      </c>
      <c r="Q4860">
        <v>0</v>
      </c>
      <c r="R4860" t="s">
        <v>500</v>
      </c>
    </row>
    <row r="4861" spans="15:18" x14ac:dyDescent="0.35">
      <c r="O4861">
        <v>10039</v>
      </c>
      <c r="P4861" t="s">
        <v>4574</v>
      </c>
      <c r="Q4861">
        <v>0</v>
      </c>
      <c r="R4861" t="s">
        <v>4109</v>
      </c>
    </row>
    <row r="4862" spans="15:18" x14ac:dyDescent="0.35">
      <c r="O4862">
        <v>5325</v>
      </c>
      <c r="P4862" t="s">
        <v>4575</v>
      </c>
      <c r="Q4862">
        <v>0</v>
      </c>
      <c r="R4862" t="s">
        <v>207</v>
      </c>
    </row>
    <row r="4863" spans="15:18" x14ac:dyDescent="0.35">
      <c r="O4863">
        <v>10625</v>
      </c>
      <c r="P4863" t="s">
        <v>4576</v>
      </c>
      <c r="Q4863">
        <v>0</v>
      </c>
      <c r="R4863" t="s">
        <v>4047</v>
      </c>
    </row>
    <row r="4864" spans="15:18" x14ac:dyDescent="0.35">
      <c r="O4864">
        <v>10749</v>
      </c>
      <c r="P4864" t="s">
        <v>4577</v>
      </c>
      <c r="Q4864">
        <v>0</v>
      </c>
      <c r="R4864" t="s">
        <v>4578</v>
      </c>
    </row>
    <row r="4865" spans="15:18" x14ac:dyDescent="0.35">
      <c r="O4865">
        <v>10059</v>
      </c>
      <c r="P4865" t="s">
        <v>4140</v>
      </c>
      <c r="Q4865">
        <v>0</v>
      </c>
      <c r="R4865" t="s">
        <v>4141</v>
      </c>
    </row>
    <row r="4866" spans="15:18" x14ac:dyDescent="0.35">
      <c r="O4866">
        <v>11442</v>
      </c>
      <c r="P4866" t="s">
        <v>4579</v>
      </c>
      <c r="Q4866">
        <v>0</v>
      </c>
      <c r="R4866" t="s">
        <v>4580</v>
      </c>
    </row>
    <row r="4867" spans="15:18" x14ac:dyDescent="0.35">
      <c r="O4867">
        <v>10335</v>
      </c>
      <c r="P4867" t="s">
        <v>4581</v>
      </c>
      <c r="Q4867">
        <v>0</v>
      </c>
      <c r="R4867" t="s">
        <v>203</v>
      </c>
    </row>
    <row r="4868" spans="15:18" x14ac:dyDescent="0.35">
      <c r="O4868">
        <v>5847</v>
      </c>
      <c r="P4868" t="s">
        <v>4582</v>
      </c>
      <c r="Q4868">
        <v>0</v>
      </c>
      <c r="R4868" t="s">
        <v>2506</v>
      </c>
    </row>
    <row r="4869" spans="15:18" x14ac:dyDescent="0.35">
      <c r="O4869">
        <v>10337</v>
      </c>
      <c r="P4869" t="s">
        <v>4583</v>
      </c>
      <c r="Q4869">
        <v>0</v>
      </c>
      <c r="R4869" t="s">
        <v>4584</v>
      </c>
    </row>
    <row r="4870" spans="15:18" x14ac:dyDescent="0.35">
      <c r="O4870">
        <v>10042</v>
      </c>
      <c r="P4870" t="s">
        <v>4585</v>
      </c>
      <c r="Q4870">
        <v>0</v>
      </c>
      <c r="R4870" t="s">
        <v>4109</v>
      </c>
    </row>
    <row r="4871" spans="15:18" x14ac:dyDescent="0.35">
      <c r="O4871">
        <v>10600</v>
      </c>
      <c r="P4871" t="s">
        <v>4586</v>
      </c>
      <c r="Q4871">
        <v>0</v>
      </c>
      <c r="R4871" t="s">
        <v>4474</v>
      </c>
    </row>
    <row r="4872" spans="15:18" x14ac:dyDescent="0.35">
      <c r="O4872">
        <v>10173</v>
      </c>
      <c r="P4872" t="s">
        <v>4587</v>
      </c>
      <c r="Q4872">
        <v>0</v>
      </c>
      <c r="R4872" t="s">
        <v>3984</v>
      </c>
    </row>
    <row r="4873" spans="15:18" x14ac:dyDescent="0.35">
      <c r="O4873">
        <v>10056</v>
      </c>
      <c r="P4873" t="s">
        <v>4588</v>
      </c>
      <c r="Q4873">
        <v>0</v>
      </c>
      <c r="R4873" t="s">
        <v>4150</v>
      </c>
    </row>
    <row r="4874" spans="15:18" x14ac:dyDescent="0.35">
      <c r="O4874">
        <v>5720</v>
      </c>
      <c r="P4874" t="s">
        <v>4589</v>
      </c>
      <c r="Q4874">
        <v>0</v>
      </c>
      <c r="R4874" t="s">
        <v>2807</v>
      </c>
    </row>
    <row r="4875" spans="15:18" x14ac:dyDescent="0.35">
      <c r="O4875">
        <v>10197</v>
      </c>
      <c r="P4875" t="s">
        <v>4590</v>
      </c>
      <c r="Q4875">
        <v>0</v>
      </c>
      <c r="R4875" t="s">
        <v>4181</v>
      </c>
    </row>
    <row r="4876" spans="15:18" x14ac:dyDescent="0.35">
      <c r="O4876">
        <v>10149</v>
      </c>
      <c r="P4876" t="s">
        <v>4591</v>
      </c>
      <c r="Q4876">
        <v>0</v>
      </c>
      <c r="R4876" t="s">
        <v>3763</v>
      </c>
    </row>
    <row r="4877" spans="15:18" x14ac:dyDescent="0.35">
      <c r="O4877">
        <v>5086</v>
      </c>
      <c r="P4877" t="s">
        <v>4592</v>
      </c>
      <c r="Q4877">
        <v>0</v>
      </c>
      <c r="R4877" t="s">
        <v>2829</v>
      </c>
    </row>
    <row r="4878" spans="15:18" x14ac:dyDescent="0.35">
      <c r="O4878">
        <v>11020</v>
      </c>
      <c r="P4878" t="s">
        <v>4593</v>
      </c>
      <c r="Q4878">
        <v>0</v>
      </c>
      <c r="R4878" t="s">
        <v>3763</v>
      </c>
    </row>
    <row r="4879" spans="15:18" x14ac:dyDescent="0.35">
      <c r="O4879">
        <v>10435</v>
      </c>
      <c r="P4879" t="s">
        <v>4594</v>
      </c>
      <c r="Q4879">
        <v>0</v>
      </c>
      <c r="R4879" t="s">
        <v>3802</v>
      </c>
    </row>
    <row r="4880" spans="15:18" x14ac:dyDescent="0.35">
      <c r="O4880">
        <v>10641</v>
      </c>
      <c r="P4880" t="s">
        <v>4595</v>
      </c>
      <c r="Q4880">
        <v>0</v>
      </c>
      <c r="R4880" t="s">
        <v>624</v>
      </c>
    </row>
    <row r="4881" spans="15:18" x14ac:dyDescent="0.35">
      <c r="O4881">
        <v>10679</v>
      </c>
      <c r="P4881" t="s">
        <v>4596</v>
      </c>
      <c r="Q4881">
        <v>0</v>
      </c>
      <c r="R4881" t="s">
        <v>3757</v>
      </c>
    </row>
    <row r="4882" spans="15:18" x14ac:dyDescent="0.35">
      <c r="O4882">
        <v>10324</v>
      </c>
      <c r="P4882" t="s">
        <v>4597</v>
      </c>
      <c r="Q4882">
        <v>0</v>
      </c>
      <c r="R4882" t="s">
        <v>160</v>
      </c>
    </row>
    <row r="4883" spans="15:18" x14ac:dyDescent="0.35">
      <c r="O4883">
        <v>5511</v>
      </c>
      <c r="P4883" t="s">
        <v>4598</v>
      </c>
      <c r="Q4883">
        <v>0</v>
      </c>
      <c r="R4883" t="s">
        <v>2807</v>
      </c>
    </row>
    <row r="4884" spans="15:18" x14ac:dyDescent="0.35">
      <c r="O4884">
        <v>10555</v>
      </c>
      <c r="P4884" t="s">
        <v>4599</v>
      </c>
      <c r="Q4884">
        <v>0</v>
      </c>
      <c r="R4884" t="s">
        <v>4076</v>
      </c>
    </row>
    <row r="4885" spans="15:18" x14ac:dyDescent="0.35">
      <c r="O4885">
        <v>10258</v>
      </c>
      <c r="P4885" t="s">
        <v>4600</v>
      </c>
      <c r="Q4885">
        <v>0</v>
      </c>
      <c r="R4885" t="s">
        <v>4276</v>
      </c>
    </row>
    <row r="4886" spans="15:18" x14ac:dyDescent="0.35">
      <c r="O4886">
        <v>11158</v>
      </c>
      <c r="P4886" t="s">
        <v>4601</v>
      </c>
      <c r="Q4886">
        <v>0</v>
      </c>
      <c r="R4886" t="s">
        <v>3952</v>
      </c>
    </row>
    <row r="4887" spans="15:18" x14ac:dyDescent="0.35">
      <c r="O4887">
        <v>10602</v>
      </c>
      <c r="P4887" t="s">
        <v>4602</v>
      </c>
      <c r="Q4887">
        <v>0</v>
      </c>
      <c r="R4887" t="s">
        <v>4474</v>
      </c>
    </row>
    <row r="4888" spans="15:18" x14ac:dyDescent="0.35">
      <c r="O4888">
        <v>6554</v>
      </c>
      <c r="P4888" t="s">
        <v>4603</v>
      </c>
      <c r="Q4888">
        <v>0</v>
      </c>
      <c r="R4888" t="s">
        <v>2807</v>
      </c>
    </row>
    <row r="4889" spans="15:18" x14ac:dyDescent="0.35">
      <c r="O4889">
        <v>11120</v>
      </c>
      <c r="P4889" t="s">
        <v>4604</v>
      </c>
      <c r="Q4889">
        <v>0</v>
      </c>
      <c r="R4889" t="s">
        <v>4605</v>
      </c>
    </row>
    <row r="4890" spans="15:18" x14ac:dyDescent="0.35">
      <c r="O4890">
        <v>5071</v>
      </c>
      <c r="P4890" t="s">
        <v>4606</v>
      </c>
      <c r="Q4890">
        <v>0</v>
      </c>
      <c r="R4890" t="s">
        <v>2537</v>
      </c>
    </row>
    <row r="4891" spans="15:18" x14ac:dyDescent="0.35">
      <c r="O4891">
        <v>10403</v>
      </c>
      <c r="P4891" t="s">
        <v>4607</v>
      </c>
      <c r="Q4891">
        <v>0</v>
      </c>
      <c r="R4891" t="s">
        <v>3735</v>
      </c>
    </row>
    <row r="4892" spans="15:18" x14ac:dyDescent="0.35">
      <c r="O4892">
        <v>11382</v>
      </c>
      <c r="P4892" t="s">
        <v>4608</v>
      </c>
      <c r="Q4892">
        <v>0</v>
      </c>
      <c r="R4892" t="s">
        <v>4609</v>
      </c>
    </row>
    <row r="4893" spans="15:18" x14ac:dyDescent="0.35">
      <c r="O4893">
        <v>11074</v>
      </c>
      <c r="P4893" t="s">
        <v>4610</v>
      </c>
      <c r="Q4893">
        <v>0</v>
      </c>
      <c r="R4893" t="s">
        <v>4330</v>
      </c>
    </row>
    <row r="4894" spans="15:18" x14ac:dyDescent="0.35">
      <c r="O4894">
        <v>10253</v>
      </c>
      <c r="P4894" t="s">
        <v>4611</v>
      </c>
      <c r="Q4894">
        <v>0</v>
      </c>
      <c r="R4894" t="s">
        <v>41</v>
      </c>
    </row>
    <row r="4895" spans="15:18" x14ac:dyDescent="0.35">
      <c r="O4895">
        <v>10927</v>
      </c>
      <c r="P4895" t="s">
        <v>4612</v>
      </c>
      <c r="Q4895">
        <v>0</v>
      </c>
      <c r="R4895" t="s">
        <v>4613</v>
      </c>
    </row>
    <row r="4896" spans="15:18" x14ac:dyDescent="0.35">
      <c r="O4896">
        <v>10690</v>
      </c>
      <c r="P4896" t="s">
        <v>4614</v>
      </c>
      <c r="Q4896">
        <v>0</v>
      </c>
      <c r="R4896" t="s">
        <v>4372</v>
      </c>
    </row>
    <row r="4897" spans="15:18" x14ac:dyDescent="0.35">
      <c r="O4897">
        <v>10116</v>
      </c>
      <c r="P4897" t="s">
        <v>4615</v>
      </c>
      <c r="Q4897">
        <v>0</v>
      </c>
      <c r="R4897" t="s">
        <v>4616</v>
      </c>
    </row>
    <row r="4898" spans="15:18" x14ac:dyDescent="0.35">
      <c r="O4898">
        <v>6592</v>
      </c>
      <c r="P4898" t="s">
        <v>4617</v>
      </c>
      <c r="Q4898">
        <v>0</v>
      </c>
      <c r="R4898" t="s">
        <v>2807</v>
      </c>
    </row>
    <row r="4899" spans="15:18" x14ac:dyDescent="0.35">
      <c r="O4899">
        <v>5668</v>
      </c>
      <c r="P4899" t="s">
        <v>4618</v>
      </c>
      <c r="Q4899">
        <v>0</v>
      </c>
      <c r="R4899" t="s">
        <v>2807</v>
      </c>
    </row>
    <row r="4900" spans="15:18" x14ac:dyDescent="0.35">
      <c r="O4900">
        <v>11008</v>
      </c>
      <c r="P4900" t="s">
        <v>4619</v>
      </c>
      <c r="Q4900">
        <v>0</v>
      </c>
      <c r="R4900" t="s">
        <v>4620</v>
      </c>
    </row>
    <row r="4901" spans="15:18" x14ac:dyDescent="0.35">
      <c r="O4901">
        <v>10319</v>
      </c>
      <c r="P4901" t="s">
        <v>4621</v>
      </c>
      <c r="Q4901">
        <v>0</v>
      </c>
      <c r="R4901" t="s">
        <v>3779</v>
      </c>
    </row>
    <row r="4902" spans="15:18" x14ac:dyDescent="0.35">
      <c r="O4902">
        <v>10453</v>
      </c>
      <c r="P4902" t="s">
        <v>4622</v>
      </c>
      <c r="Q4902">
        <v>0</v>
      </c>
      <c r="R4902" t="s">
        <v>3850</v>
      </c>
    </row>
    <row r="4903" spans="15:18" x14ac:dyDescent="0.35">
      <c r="O4903">
        <v>10573</v>
      </c>
      <c r="P4903" t="s">
        <v>4623</v>
      </c>
      <c r="Q4903">
        <v>0</v>
      </c>
      <c r="R4903" t="s">
        <v>4624</v>
      </c>
    </row>
    <row r="4904" spans="15:18" x14ac:dyDescent="0.35">
      <c r="O4904">
        <v>10578</v>
      </c>
      <c r="P4904" t="s">
        <v>4625</v>
      </c>
      <c r="Q4904">
        <v>0</v>
      </c>
      <c r="R4904" t="s">
        <v>4626</v>
      </c>
    </row>
    <row r="4905" spans="15:18" x14ac:dyDescent="0.35">
      <c r="O4905">
        <v>10342</v>
      </c>
      <c r="P4905" t="s">
        <v>4627</v>
      </c>
      <c r="Q4905">
        <v>0</v>
      </c>
      <c r="R4905" t="s">
        <v>4483</v>
      </c>
    </row>
    <row r="4906" spans="15:18" x14ac:dyDescent="0.35">
      <c r="O4906">
        <v>11272</v>
      </c>
      <c r="P4906" t="s">
        <v>4628</v>
      </c>
      <c r="Q4906">
        <v>0</v>
      </c>
      <c r="R4906" t="s">
        <v>3824</v>
      </c>
    </row>
    <row r="4907" spans="15:18" x14ac:dyDescent="0.35">
      <c r="O4907">
        <v>10593</v>
      </c>
      <c r="P4907" t="s">
        <v>4629</v>
      </c>
      <c r="Q4907">
        <v>0</v>
      </c>
      <c r="R4907" t="s">
        <v>3870</v>
      </c>
    </row>
    <row r="4908" spans="15:18" x14ac:dyDescent="0.35">
      <c r="O4908">
        <v>4755</v>
      </c>
      <c r="P4908" t="s">
        <v>4630</v>
      </c>
      <c r="Q4908">
        <v>0</v>
      </c>
      <c r="R4908" t="s">
        <v>2537</v>
      </c>
    </row>
    <row r="4909" spans="15:18" x14ac:dyDescent="0.35">
      <c r="O4909">
        <v>11139</v>
      </c>
      <c r="P4909" t="s">
        <v>4631</v>
      </c>
      <c r="Q4909">
        <v>0</v>
      </c>
      <c r="R4909" t="s">
        <v>4483</v>
      </c>
    </row>
    <row r="4910" spans="15:18" x14ac:dyDescent="0.35">
      <c r="O4910">
        <v>10988</v>
      </c>
      <c r="P4910" t="s">
        <v>4632</v>
      </c>
      <c r="Q4910">
        <v>0</v>
      </c>
      <c r="R4910" t="s">
        <v>3615</v>
      </c>
    </row>
    <row r="4911" spans="15:18" x14ac:dyDescent="0.35">
      <c r="O4911">
        <v>10280</v>
      </c>
      <c r="P4911" t="s">
        <v>4633</v>
      </c>
      <c r="Q4911">
        <v>0</v>
      </c>
      <c r="R4911" t="s">
        <v>4389</v>
      </c>
    </row>
    <row r="4912" spans="15:18" x14ac:dyDescent="0.35">
      <c r="O4912">
        <v>11028</v>
      </c>
      <c r="P4912" t="s">
        <v>4634</v>
      </c>
      <c r="Q4912">
        <v>0</v>
      </c>
      <c r="R4912" t="s">
        <v>3763</v>
      </c>
    </row>
    <row r="4913" spans="15:18" x14ac:dyDescent="0.35">
      <c r="O4913">
        <v>10791</v>
      </c>
      <c r="P4913" t="s">
        <v>4635</v>
      </c>
      <c r="Q4913">
        <v>0</v>
      </c>
      <c r="R4913" t="s">
        <v>4024</v>
      </c>
    </row>
    <row r="4914" spans="15:18" x14ac:dyDescent="0.35">
      <c r="O4914">
        <v>10339</v>
      </c>
      <c r="P4914" t="s">
        <v>4636</v>
      </c>
      <c r="Q4914">
        <v>0</v>
      </c>
      <c r="R4914" t="s">
        <v>203</v>
      </c>
    </row>
    <row r="4915" spans="15:18" x14ac:dyDescent="0.35">
      <c r="O4915">
        <v>5862</v>
      </c>
      <c r="P4915" t="s">
        <v>4637</v>
      </c>
      <c r="Q4915">
        <v>0</v>
      </c>
      <c r="R4915" t="s">
        <v>2506</v>
      </c>
    </row>
    <row r="4916" spans="15:18" x14ac:dyDescent="0.35">
      <c r="O4916">
        <v>11203</v>
      </c>
      <c r="P4916" t="s">
        <v>4638</v>
      </c>
      <c r="Q4916">
        <v>0</v>
      </c>
      <c r="R4916" t="s">
        <v>4639</v>
      </c>
    </row>
    <row r="4917" spans="15:18" x14ac:dyDescent="0.35">
      <c r="O4917">
        <v>10457</v>
      </c>
      <c r="P4917" t="s">
        <v>4640</v>
      </c>
      <c r="Q4917">
        <v>0</v>
      </c>
      <c r="R4917" t="s">
        <v>4131</v>
      </c>
    </row>
    <row r="4918" spans="15:18" x14ac:dyDescent="0.35">
      <c r="O4918">
        <v>10837</v>
      </c>
      <c r="P4918" t="s">
        <v>4641</v>
      </c>
      <c r="Q4918">
        <v>0</v>
      </c>
      <c r="R4918" t="s">
        <v>4642</v>
      </c>
    </row>
    <row r="4919" spans="15:18" x14ac:dyDescent="0.35">
      <c r="O4919">
        <v>10406</v>
      </c>
      <c r="P4919" t="s">
        <v>4643</v>
      </c>
      <c r="Q4919">
        <v>0</v>
      </c>
      <c r="R4919" t="s">
        <v>342</v>
      </c>
    </row>
    <row r="4920" spans="15:18" x14ac:dyDescent="0.35">
      <c r="O4920">
        <v>4686</v>
      </c>
      <c r="P4920" t="s">
        <v>4644</v>
      </c>
      <c r="Q4920">
        <v>0</v>
      </c>
      <c r="R4920" t="s">
        <v>1541</v>
      </c>
    </row>
    <row r="4921" spans="15:18" x14ac:dyDescent="0.35">
      <c r="O4921">
        <v>10086</v>
      </c>
      <c r="P4921" t="s">
        <v>4645</v>
      </c>
      <c r="Q4921">
        <v>0</v>
      </c>
      <c r="R4921" t="s">
        <v>3676</v>
      </c>
    </row>
    <row r="4922" spans="15:18" x14ac:dyDescent="0.35">
      <c r="O4922">
        <v>5356</v>
      </c>
      <c r="P4922" t="s">
        <v>4646</v>
      </c>
      <c r="Q4922">
        <v>0</v>
      </c>
      <c r="R4922" t="s">
        <v>207</v>
      </c>
    </row>
    <row r="4923" spans="15:18" x14ac:dyDescent="0.35">
      <c r="O4923">
        <v>10639</v>
      </c>
      <c r="P4923" t="s">
        <v>4647</v>
      </c>
      <c r="Q4923">
        <v>0</v>
      </c>
      <c r="R4923" t="s">
        <v>3566</v>
      </c>
    </row>
    <row r="4924" spans="15:18" x14ac:dyDescent="0.35">
      <c r="O4924">
        <v>10835</v>
      </c>
      <c r="P4924" t="s">
        <v>4648</v>
      </c>
      <c r="Q4924">
        <v>0</v>
      </c>
      <c r="R4924" t="s">
        <v>4649</v>
      </c>
    </row>
    <row r="4925" spans="15:18" x14ac:dyDescent="0.35">
      <c r="O4925">
        <v>10119</v>
      </c>
      <c r="P4925" t="s">
        <v>4650</v>
      </c>
      <c r="Q4925">
        <v>0</v>
      </c>
      <c r="R4925" t="s">
        <v>3384</v>
      </c>
    </row>
    <row r="4926" spans="15:18" x14ac:dyDescent="0.35">
      <c r="O4926">
        <v>11458</v>
      </c>
      <c r="P4926" t="s">
        <v>4651</v>
      </c>
      <c r="Q4926">
        <v>0</v>
      </c>
      <c r="R4926" t="s">
        <v>288</v>
      </c>
    </row>
    <row r="4927" spans="15:18" x14ac:dyDescent="0.35">
      <c r="O4927">
        <v>10378</v>
      </c>
      <c r="P4927" t="s">
        <v>4652</v>
      </c>
      <c r="Q4927">
        <v>0</v>
      </c>
      <c r="R4927" t="s">
        <v>4062</v>
      </c>
    </row>
    <row r="4928" spans="15:18" x14ac:dyDescent="0.35">
      <c r="O4928">
        <v>5952</v>
      </c>
      <c r="P4928" t="s">
        <v>3764</v>
      </c>
      <c r="Q4928">
        <v>0</v>
      </c>
      <c r="R4928" t="s">
        <v>2807</v>
      </c>
    </row>
    <row r="4929" spans="15:18" x14ac:dyDescent="0.35">
      <c r="O4929">
        <v>10338</v>
      </c>
      <c r="P4929" t="s">
        <v>4653</v>
      </c>
      <c r="Q4929">
        <v>0</v>
      </c>
      <c r="R4929" t="s">
        <v>203</v>
      </c>
    </row>
    <row r="4930" spans="15:18" x14ac:dyDescent="0.35">
      <c r="O4930">
        <v>10070</v>
      </c>
      <c r="P4930" t="s">
        <v>4654</v>
      </c>
      <c r="Q4930">
        <v>0</v>
      </c>
      <c r="R4930" t="s">
        <v>3857</v>
      </c>
    </row>
    <row r="4931" spans="15:18" x14ac:dyDescent="0.35">
      <c r="O4931">
        <v>10653</v>
      </c>
      <c r="P4931" t="s">
        <v>4655</v>
      </c>
      <c r="Q4931">
        <v>0</v>
      </c>
      <c r="R4931" t="s">
        <v>4000</v>
      </c>
    </row>
    <row r="4932" spans="15:18" x14ac:dyDescent="0.35">
      <c r="O4932">
        <v>10227</v>
      </c>
      <c r="P4932" t="s">
        <v>4656</v>
      </c>
      <c r="Q4932">
        <v>0</v>
      </c>
      <c r="R4932" t="s">
        <v>260</v>
      </c>
    </row>
    <row r="4933" spans="15:18" x14ac:dyDescent="0.35">
      <c r="O4933">
        <v>10266</v>
      </c>
      <c r="P4933" t="s">
        <v>4657</v>
      </c>
      <c r="Q4933">
        <v>0</v>
      </c>
      <c r="R4933" t="s">
        <v>3791</v>
      </c>
    </row>
    <row r="4934" spans="15:18" x14ac:dyDescent="0.35">
      <c r="O4934">
        <v>6558</v>
      </c>
      <c r="P4934" t="s">
        <v>4658</v>
      </c>
      <c r="Q4934">
        <v>0</v>
      </c>
      <c r="R4934" t="s">
        <v>2807</v>
      </c>
    </row>
    <row r="4935" spans="15:18" x14ac:dyDescent="0.35">
      <c r="O4935">
        <v>10247</v>
      </c>
      <c r="P4935" t="s">
        <v>4659</v>
      </c>
      <c r="Q4935">
        <v>0</v>
      </c>
      <c r="R4935" t="s">
        <v>41</v>
      </c>
    </row>
    <row r="4936" spans="15:18" x14ac:dyDescent="0.35">
      <c r="O4936">
        <v>10196</v>
      </c>
      <c r="P4936" t="s">
        <v>4660</v>
      </c>
      <c r="Q4936">
        <v>0</v>
      </c>
      <c r="R4936" t="s">
        <v>4181</v>
      </c>
    </row>
    <row r="4937" spans="15:18" x14ac:dyDescent="0.35">
      <c r="O4937">
        <v>5338</v>
      </c>
      <c r="P4937" t="s">
        <v>4661</v>
      </c>
      <c r="Q4937">
        <v>0</v>
      </c>
      <c r="R4937" t="s">
        <v>207</v>
      </c>
    </row>
    <row r="4938" spans="15:18" x14ac:dyDescent="0.35">
      <c r="O4938">
        <v>11039</v>
      </c>
      <c r="P4938" t="s">
        <v>4662</v>
      </c>
      <c r="Q4938">
        <v>0</v>
      </c>
      <c r="R4938" t="s">
        <v>3763</v>
      </c>
    </row>
    <row r="4939" spans="15:18" x14ac:dyDescent="0.35">
      <c r="O4939">
        <v>10512</v>
      </c>
      <c r="P4939" t="s">
        <v>4663</v>
      </c>
      <c r="Q4939">
        <v>0</v>
      </c>
      <c r="R4939" t="s">
        <v>179</v>
      </c>
    </row>
    <row r="4940" spans="15:18" x14ac:dyDescent="0.35">
      <c r="O4940">
        <v>10663</v>
      </c>
      <c r="P4940" t="s">
        <v>4664</v>
      </c>
      <c r="Q4940">
        <v>0</v>
      </c>
      <c r="R4940" t="s">
        <v>4532</v>
      </c>
    </row>
    <row r="4941" spans="15:18" x14ac:dyDescent="0.35">
      <c r="O4941">
        <v>10716</v>
      </c>
      <c r="P4941" t="s">
        <v>4665</v>
      </c>
      <c r="Q4941">
        <v>0</v>
      </c>
      <c r="R4941" t="s">
        <v>4624</v>
      </c>
    </row>
    <row r="4942" spans="15:18" x14ac:dyDescent="0.35">
      <c r="O4942">
        <v>10359</v>
      </c>
      <c r="P4942" t="s">
        <v>4666</v>
      </c>
      <c r="Q4942">
        <v>0</v>
      </c>
      <c r="R4942" t="s">
        <v>4667</v>
      </c>
    </row>
    <row r="4943" spans="15:18" x14ac:dyDescent="0.35">
      <c r="O4943">
        <v>5561</v>
      </c>
      <c r="P4943" t="s">
        <v>4668</v>
      </c>
      <c r="Q4943">
        <v>0</v>
      </c>
      <c r="R4943" t="s">
        <v>207</v>
      </c>
    </row>
    <row r="4944" spans="15:18" x14ac:dyDescent="0.35">
      <c r="O4944">
        <v>10577</v>
      </c>
      <c r="P4944" t="s">
        <v>4669</v>
      </c>
      <c r="Q4944">
        <v>0</v>
      </c>
      <c r="R4944" t="s">
        <v>4670</v>
      </c>
    </row>
    <row r="4945" spans="15:18" x14ac:dyDescent="0.35">
      <c r="O4945">
        <v>10271</v>
      </c>
      <c r="P4945" t="s">
        <v>4671</v>
      </c>
      <c r="Q4945">
        <v>0</v>
      </c>
      <c r="R4945" t="s">
        <v>3859</v>
      </c>
    </row>
    <row r="4946" spans="15:18" x14ac:dyDescent="0.35">
      <c r="O4946">
        <v>11174</v>
      </c>
      <c r="P4946" t="s">
        <v>4672</v>
      </c>
      <c r="Q4946">
        <v>0</v>
      </c>
      <c r="R4946" t="s">
        <v>342</v>
      </c>
    </row>
    <row r="4947" spans="15:18" x14ac:dyDescent="0.35">
      <c r="O4947">
        <v>10668</v>
      </c>
      <c r="P4947" t="s">
        <v>4673</v>
      </c>
      <c r="Q4947">
        <v>0</v>
      </c>
      <c r="R4947" t="s">
        <v>3757</v>
      </c>
    </row>
    <row r="4948" spans="15:18" x14ac:dyDescent="0.35">
      <c r="O4948">
        <v>6598</v>
      </c>
      <c r="P4948" t="s">
        <v>4674</v>
      </c>
      <c r="Q4948">
        <v>0</v>
      </c>
      <c r="R4948" t="s">
        <v>2807</v>
      </c>
    </row>
    <row r="4949" spans="15:18" x14ac:dyDescent="0.35">
      <c r="O4949">
        <v>11125</v>
      </c>
      <c r="P4949" t="s">
        <v>4675</v>
      </c>
      <c r="Q4949">
        <v>0</v>
      </c>
      <c r="R4949" t="s">
        <v>4676</v>
      </c>
    </row>
    <row r="4950" spans="15:18" x14ac:dyDescent="0.35">
      <c r="O4950">
        <v>5167</v>
      </c>
      <c r="P4950" t="s">
        <v>4677</v>
      </c>
      <c r="Q4950">
        <v>0</v>
      </c>
      <c r="R4950" t="s">
        <v>500</v>
      </c>
    </row>
    <row r="4951" spans="15:18" x14ac:dyDescent="0.35">
      <c r="O4951">
        <v>10454</v>
      </c>
      <c r="P4951" t="s">
        <v>4678</v>
      </c>
      <c r="Q4951">
        <v>0</v>
      </c>
      <c r="R4951" t="s">
        <v>3850</v>
      </c>
    </row>
    <row r="4952" spans="15:18" x14ac:dyDescent="0.35">
      <c r="O4952">
        <v>11514</v>
      </c>
      <c r="P4952" t="s">
        <v>4679</v>
      </c>
      <c r="Q4952">
        <v>0</v>
      </c>
      <c r="R4952" t="s">
        <v>4005</v>
      </c>
    </row>
    <row r="4953" spans="15:18" x14ac:dyDescent="0.35">
      <c r="O4953">
        <v>11124</v>
      </c>
      <c r="P4953" t="s">
        <v>4680</v>
      </c>
      <c r="Q4953">
        <v>0</v>
      </c>
      <c r="R4953" t="s">
        <v>4681</v>
      </c>
    </row>
    <row r="4954" spans="15:18" x14ac:dyDescent="0.35">
      <c r="O4954">
        <v>10356</v>
      </c>
      <c r="P4954" t="s">
        <v>4682</v>
      </c>
      <c r="Q4954">
        <v>0</v>
      </c>
      <c r="R4954" t="s">
        <v>4683</v>
      </c>
    </row>
    <row r="4955" spans="15:18" x14ac:dyDescent="0.35">
      <c r="O4955">
        <v>11023</v>
      </c>
      <c r="P4955" t="s">
        <v>4684</v>
      </c>
      <c r="Q4955">
        <v>0</v>
      </c>
      <c r="R4955" t="s">
        <v>3763</v>
      </c>
    </row>
    <row r="4956" spans="15:18" x14ac:dyDescent="0.35">
      <c r="O4956">
        <v>10691</v>
      </c>
      <c r="P4956" t="s">
        <v>4685</v>
      </c>
      <c r="Q4956">
        <v>0</v>
      </c>
      <c r="R4956" t="s">
        <v>4118</v>
      </c>
    </row>
    <row r="4957" spans="15:18" x14ac:dyDescent="0.35">
      <c r="O4957">
        <v>10194</v>
      </c>
      <c r="P4957" t="s">
        <v>4686</v>
      </c>
      <c r="Q4957">
        <v>0</v>
      </c>
      <c r="R4957" t="s">
        <v>3662</v>
      </c>
    </row>
    <row r="4958" spans="15:18" x14ac:dyDescent="0.35">
      <c r="O4958">
        <v>6594</v>
      </c>
      <c r="P4958" t="s">
        <v>4687</v>
      </c>
      <c r="Q4958">
        <v>0</v>
      </c>
      <c r="R4958" t="s">
        <v>2807</v>
      </c>
    </row>
    <row r="4959" spans="15:18" x14ac:dyDescent="0.35">
      <c r="O4959">
        <v>10043</v>
      </c>
      <c r="P4959" t="s">
        <v>4688</v>
      </c>
      <c r="Q4959">
        <v>0</v>
      </c>
      <c r="R4959" t="s">
        <v>4109</v>
      </c>
    </row>
    <row r="4960" spans="15:18" x14ac:dyDescent="0.35">
      <c r="O4960">
        <v>11010</v>
      </c>
      <c r="P4960" t="s">
        <v>4689</v>
      </c>
      <c r="Q4960">
        <v>0</v>
      </c>
      <c r="R4960" t="s">
        <v>4626</v>
      </c>
    </row>
    <row r="4961" spans="15:18" x14ac:dyDescent="0.35">
      <c r="O4961">
        <v>10340</v>
      </c>
      <c r="P4961" t="s">
        <v>4690</v>
      </c>
      <c r="Q4961">
        <v>0</v>
      </c>
      <c r="R4961" t="s">
        <v>203</v>
      </c>
    </row>
    <row r="4962" spans="15:18" x14ac:dyDescent="0.35">
      <c r="O4962">
        <v>10489</v>
      </c>
      <c r="P4962" t="s">
        <v>4691</v>
      </c>
      <c r="Q4962">
        <v>0</v>
      </c>
      <c r="R4962" t="s">
        <v>3913</v>
      </c>
    </row>
    <row r="4963" spans="15:18" x14ac:dyDescent="0.35">
      <c r="O4963">
        <v>10703</v>
      </c>
      <c r="P4963" t="s">
        <v>4692</v>
      </c>
      <c r="Q4963">
        <v>0</v>
      </c>
      <c r="R4963" t="s">
        <v>4528</v>
      </c>
    </row>
    <row r="4964" spans="15:18" x14ac:dyDescent="0.35">
      <c r="O4964">
        <v>10619</v>
      </c>
      <c r="P4964" t="s">
        <v>4693</v>
      </c>
      <c r="Q4964">
        <v>0</v>
      </c>
      <c r="R4964" t="s">
        <v>4694</v>
      </c>
    </row>
    <row r="4965" spans="15:18" x14ac:dyDescent="0.35">
      <c r="O4965">
        <v>10344</v>
      </c>
      <c r="P4965" t="s">
        <v>4695</v>
      </c>
      <c r="Q4965">
        <v>0</v>
      </c>
      <c r="R4965" t="s">
        <v>4483</v>
      </c>
    </row>
    <row r="4966" spans="15:18" x14ac:dyDescent="0.35">
      <c r="O4966">
        <v>11390</v>
      </c>
      <c r="P4966" t="s">
        <v>4696</v>
      </c>
      <c r="Q4966">
        <v>0</v>
      </c>
      <c r="R4966" t="s">
        <v>3789</v>
      </c>
    </row>
    <row r="4967" spans="15:18" x14ac:dyDescent="0.35">
      <c r="O4967">
        <v>10659</v>
      </c>
      <c r="P4967" t="s">
        <v>4697</v>
      </c>
      <c r="Q4967">
        <v>0</v>
      </c>
      <c r="R4967" t="s">
        <v>4532</v>
      </c>
    </row>
    <row r="4968" spans="15:18" x14ac:dyDescent="0.35">
      <c r="O4968">
        <v>4785</v>
      </c>
      <c r="P4968" t="s">
        <v>3226</v>
      </c>
      <c r="Q4968">
        <v>0</v>
      </c>
      <c r="R4968" t="s">
        <v>2905</v>
      </c>
    </row>
    <row r="4969" spans="15:18" x14ac:dyDescent="0.35">
      <c r="O4969">
        <v>11156</v>
      </c>
      <c r="P4969" t="s">
        <v>4698</v>
      </c>
      <c r="Q4969">
        <v>0</v>
      </c>
      <c r="R4969" t="s">
        <v>4699</v>
      </c>
    </row>
    <row r="4970" spans="15:18" x14ac:dyDescent="0.35">
      <c r="O4970">
        <v>11025</v>
      </c>
      <c r="P4970" t="s">
        <v>4700</v>
      </c>
      <c r="Q4970">
        <v>0</v>
      </c>
      <c r="R4970" t="s">
        <v>3763</v>
      </c>
    </row>
    <row r="4971" spans="15:18" x14ac:dyDescent="0.35">
      <c r="O4971">
        <v>10377</v>
      </c>
      <c r="P4971" t="s">
        <v>4701</v>
      </c>
      <c r="Q4971">
        <v>0</v>
      </c>
      <c r="R4971" t="s">
        <v>4062</v>
      </c>
    </row>
    <row r="4972" spans="15:18" x14ac:dyDescent="0.35">
      <c r="O4972">
        <v>11135</v>
      </c>
      <c r="P4972" t="s">
        <v>4702</v>
      </c>
      <c r="Q4972">
        <v>0</v>
      </c>
      <c r="R4972" t="s">
        <v>291</v>
      </c>
    </row>
    <row r="4973" spans="15:18" x14ac:dyDescent="0.35">
      <c r="O4973">
        <v>10805</v>
      </c>
      <c r="P4973" t="s">
        <v>4703</v>
      </c>
      <c r="Q4973">
        <v>0</v>
      </c>
      <c r="R4973" t="s">
        <v>51</v>
      </c>
    </row>
    <row r="4974" spans="15:18" x14ac:dyDescent="0.35">
      <c r="O4974">
        <v>10456</v>
      </c>
      <c r="P4974" t="s">
        <v>4704</v>
      </c>
      <c r="Q4974">
        <v>0</v>
      </c>
      <c r="R4974" t="s">
        <v>3850</v>
      </c>
    </row>
    <row r="4975" spans="15:18" x14ac:dyDescent="0.35">
      <c r="O4975">
        <v>6512</v>
      </c>
      <c r="P4975" t="s">
        <v>4705</v>
      </c>
      <c r="Q4975">
        <v>0</v>
      </c>
      <c r="R4975" t="s">
        <v>2506</v>
      </c>
    </row>
    <row r="4976" spans="15:18" x14ac:dyDescent="0.35">
      <c r="O4976">
        <v>11234</v>
      </c>
      <c r="P4976" t="s">
        <v>4706</v>
      </c>
      <c r="Q4976">
        <v>0</v>
      </c>
      <c r="R4976" t="s">
        <v>4413</v>
      </c>
    </row>
    <row r="4977" spans="15:18" x14ac:dyDescent="0.35">
      <c r="O4977">
        <v>10505</v>
      </c>
      <c r="P4977" t="s">
        <v>4707</v>
      </c>
      <c r="Q4977">
        <v>0</v>
      </c>
      <c r="R4977" t="s">
        <v>266</v>
      </c>
    </row>
    <row r="4978" spans="15:18" x14ac:dyDescent="0.35">
      <c r="O4978">
        <v>10895</v>
      </c>
      <c r="P4978" t="s">
        <v>4708</v>
      </c>
      <c r="Q4978">
        <v>0</v>
      </c>
      <c r="R4978" t="s">
        <v>4709</v>
      </c>
    </row>
    <row r="4979" spans="15:18" x14ac:dyDescent="0.35">
      <c r="O4979">
        <v>10484</v>
      </c>
      <c r="P4979" t="s">
        <v>4710</v>
      </c>
      <c r="Q4979">
        <v>0</v>
      </c>
      <c r="R4979" t="s">
        <v>4153</v>
      </c>
    </row>
    <row r="4980" spans="15:18" x14ac:dyDescent="0.35">
      <c r="O4980">
        <v>4726</v>
      </c>
      <c r="P4980" t="s">
        <v>4711</v>
      </c>
      <c r="Q4980">
        <v>0</v>
      </c>
      <c r="R4980" t="s">
        <v>319</v>
      </c>
    </row>
    <row r="4981" spans="15:18" x14ac:dyDescent="0.35">
      <c r="O4981">
        <v>10113</v>
      </c>
      <c r="P4981" t="s">
        <v>4712</v>
      </c>
      <c r="Q4981">
        <v>0</v>
      </c>
      <c r="R4981" t="s">
        <v>3473</v>
      </c>
    </row>
    <row r="4982" spans="15:18" x14ac:dyDescent="0.35">
      <c r="O4982">
        <v>5537</v>
      </c>
      <c r="P4982" t="s">
        <v>4713</v>
      </c>
      <c r="Q4982">
        <v>0</v>
      </c>
      <c r="R4982" t="s">
        <v>2807</v>
      </c>
    </row>
    <row r="4983" spans="15:18" x14ac:dyDescent="0.35">
      <c r="O4983">
        <v>10683</v>
      </c>
      <c r="P4983" t="s">
        <v>4714</v>
      </c>
      <c r="Q4983">
        <v>0</v>
      </c>
      <c r="R4983" t="s">
        <v>4715</v>
      </c>
    </row>
    <row r="4984" spans="15:18" x14ac:dyDescent="0.35">
      <c r="O4984">
        <v>10881</v>
      </c>
      <c r="P4984" t="s">
        <v>4716</v>
      </c>
      <c r="Q4984">
        <v>0</v>
      </c>
      <c r="R4984" t="s">
        <v>3802</v>
      </c>
    </row>
    <row r="4985" spans="15:18" x14ac:dyDescent="0.35">
      <c r="O4985">
        <v>10138</v>
      </c>
      <c r="P4985" t="s">
        <v>4717</v>
      </c>
      <c r="Q4985">
        <v>0</v>
      </c>
      <c r="R4985" t="s">
        <v>4252</v>
      </c>
    </row>
    <row r="4986" spans="15:18" x14ac:dyDescent="0.35">
      <c r="O4986">
        <v>11567</v>
      </c>
      <c r="P4986" t="s">
        <v>4718</v>
      </c>
      <c r="Q4986">
        <v>0</v>
      </c>
      <c r="R4986" t="s">
        <v>4719</v>
      </c>
    </row>
    <row r="4987" spans="15:18" x14ac:dyDescent="0.35">
      <c r="O4987">
        <v>10549</v>
      </c>
      <c r="P4987" t="s">
        <v>4720</v>
      </c>
      <c r="Q4987">
        <v>0</v>
      </c>
      <c r="R4987" t="s">
        <v>47</v>
      </c>
    </row>
    <row r="4988" spans="15:18" x14ac:dyDescent="0.35">
      <c r="O4988">
        <v>6551</v>
      </c>
      <c r="P4988" t="s">
        <v>4721</v>
      </c>
      <c r="Q4988">
        <v>0</v>
      </c>
      <c r="R4988" t="s">
        <v>2807</v>
      </c>
    </row>
    <row r="4989" spans="15:18" x14ac:dyDescent="0.35">
      <c r="O4989">
        <v>10521</v>
      </c>
      <c r="P4989" t="s">
        <v>4722</v>
      </c>
      <c r="Q4989">
        <v>0</v>
      </c>
      <c r="R4989" t="s">
        <v>179</v>
      </c>
    </row>
    <row r="4990" spans="15:18" x14ac:dyDescent="0.35">
      <c r="O4990">
        <v>10087</v>
      </c>
      <c r="P4990" t="s">
        <v>4723</v>
      </c>
      <c r="Q4990">
        <v>0</v>
      </c>
      <c r="R4990" t="s">
        <v>3676</v>
      </c>
    </row>
    <row r="4991" spans="15:18" x14ac:dyDescent="0.35">
      <c r="O4991">
        <v>10748</v>
      </c>
      <c r="P4991" t="s">
        <v>4724</v>
      </c>
      <c r="Q4991">
        <v>0</v>
      </c>
      <c r="R4991" t="s">
        <v>4649</v>
      </c>
    </row>
    <row r="4992" spans="15:18" x14ac:dyDescent="0.35">
      <c r="O4992">
        <v>10360</v>
      </c>
      <c r="P4992" t="s">
        <v>4725</v>
      </c>
      <c r="Q4992">
        <v>0</v>
      </c>
      <c r="R4992" t="s">
        <v>4667</v>
      </c>
    </row>
    <row r="4993" spans="15:18" x14ac:dyDescent="0.35">
      <c r="O4993">
        <v>10274</v>
      </c>
      <c r="P4993" t="s">
        <v>4726</v>
      </c>
      <c r="Q4993">
        <v>0</v>
      </c>
      <c r="R4993" t="s">
        <v>3982</v>
      </c>
    </row>
    <row r="4994" spans="15:18" x14ac:dyDescent="0.35">
      <c r="O4994">
        <v>10074</v>
      </c>
      <c r="P4994" t="s">
        <v>4727</v>
      </c>
      <c r="Q4994">
        <v>0</v>
      </c>
      <c r="R4994" t="s">
        <v>3857</v>
      </c>
    </row>
    <row r="4995" spans="15:18" x14ac:dyDescent="0.35">
      <c r="O4995">
        <v>10278</v>
      </c>
      <c r="P4995" t="s">
        <v>4728</v>
      </c>
      <c r="Q4995">
        <v>0</v>
      </c>
      <c r="R4995" t="s">
        <v>4389</v>
      </c>
    </row>
    <row r="4996" spans="15:18" x14ac:dyDescent="0.35">
      <c r="O4996">
        <v>10210</v>
      </c>
      <c r="P4996" t="s">
        <v>4729</v>
      </c>
      <c r="Q4996">
        <v>0</v>
      </c>
      <c r="R4996" t="s">
        <v>4730</v>
      </c>
    </row>
    <row r="4997" spans="15:18" x14ac:dyDescent="0.35">
      <c r="O4997">
        <v>5442</v>
      </c>
      <c r="P4997" t="s">
        <v>4731</v>
      </c>
      <c r="Q4997">
        <v>0</v>
      </c>
      <c r="R4997" t="s">
        <v>2807</v>
      </c>
    </row>
    <row r="4998" spans="15:18" x14ac:dyDescent="0.35">
      <c r="O4998">
        <v>11116</v>
      </c>
      <c r="P4998" t="s">
        <v>4732</v>
      </c>
      <c r="Q4998">
        <v>0</v>
      </c>
      <c r="R4998" t="s">
        <v>4047</v>
      </c>
    </row>
    <row r="4999" spans="15:18" x14ac:dyDescent="0.35">
      <c r="O4999">
        <v>10689</v>
      </c>
      <c r="P4999" t="s">
        <v>4733</v>
      </c>
      <c r="Q4999">
        <v>0</v>
      </c>
      <c r="R4999" t="s">
        <v>4372</v>
      </c>
    </row>
    <row r="5000" spans="15:18" x14ac:dyDescent="0.35">
      <c r="O5000">
        <v>10670</v>
      </c>
      <c r="P5000" t="s">
        <v>4734</v>
      </c>
      <c r="Q5000">
        <v>0</v>
      </c>
      <c r="R5000" t="s">
        <v>3757</v>
      </c>
    </row>
    <row r="5001" spans="15:18" x14ac:dyDescent="0.35">
      <c r="O5001">
        <v>10775</v>
      </c>
      <c r="P5001" t="s">
        <v>4735</v>
      </c>
      <c r="Q5001">
        <v>0</v>
      </c>
      <c r="R5001" t="s">
        <v>107</v>
      </c>
    </row>
    <row r="5002" spans="15:18" x14ac:dyDescent="0.35">
      <c r="O5002">
        <v>10421</v>
      </c>
      <c r="P5002" t="s">
        <v>606</v>
      </c>
      <c r="Q5002">
        <v>0</v>
      </c>
      <c r="R5002" t="s">
        <v>120</v>
      </c>
    </row>
    <row r="5003" spans="15:18" x14ac:dyDescent="0.35">
      <c r="O5003">
        <v>5659</v>
      </c>
      <c r="P5003" t="s">
        <v>4736</v>
      </c>
      <c r="Q5003">
        <v>0</v>
      </c>
      <c r="R5003" t="s">
        <v>2807</v>
      </c>
    </row>
    <row r="5004" spans="15:18" x14ac:dyDescent="0.35">
      <c r="O5004">
        <v>10707</v>
      </c>
      <c r="P5004" t="s">
        <v>4737</v>
      </c>
      <c r="Q5004">
        <v>0</v>
      </c>
      <c r="R5004" t="s">
        <v>4218</v>
      </c>
    </row>
    <row r="5005" spans="15:18" x14ac:dyDescent="0.35">
      <c r="O5005">
        <v>10363</v>
      </c>
      <c r="P5005" t="s">
        <v>4738</v>
      </c>
      <c r="Q5005">
        <v>0</v>
      </c>
      <c r="R5005" t="s">
        <v>4739</v>
      </c>
    </row>
    <row r="5006" spans="15:18" x14ac:dyDescent="0.35">
      <c r="O5006">
        <v>11258</v>
      </c>
      <c r="P5006" t="s">
        <v>4740</v>
      </c>
      <c r="Q5006">
        <v>0</v>
      </c>
      <c r="R5006" t="s">
        <v>4741</v>
      </c>
    </row>
    <row r="5007" spans="15:18" x14ac:dyDescent="0.35">
      <c r="O5007">
        <v>10730</v>
      </c>
      <c r="P5007" t="s">
        <v>4742</v>
      </c>
      <c r="Q5007">
        <v>0</v>
      </c>
      <c r="R5007" t="s">
        <v>160</v>
      </c>
    </row>
    <row r="5008" spans="15:18" x14ac:dyDescent="0.35">
      <c r="O5008">
        <v>10050</v>
      </c>
      <c r="P5008" t="s">
        <v>4743</v>
      </c>
      <c r="Q5008">
        <v>0</v>
      </c>
      <c r="R5008" t="s">
        <v>3917</v>
      </c>
    </row>
    <row r="5009" spans="15:18" x14ac:dyDescent="0.35">
      <c r="O5009">
        <v>11321</v>
      </c>
      <c r="P5009" t="s">
        <v>4744</v>
      </c>
      <c r="Q5009">
        <v>0</v>
      </c>
      <c r="R5009" t="s">
        <v>4745</v>
      </c>
    </row>
    <row r="5010" spans="15:18" x14ac:dyDescent="0.35">
      <c r="O5010">
        <v>5221</v>
      </c>
      <c r="P5010" t="s">
        <v>4746</v>
      </c>
      <c r="Q5010">
        <v>0</v>
      </c>
      <c r="R5010" t="s">
        <v>319</v>
      </c>
    </row>
    <row r="5011" spans="15:18" x14ac:dyDescent="0.35">
      <c r="O5011">
        <v>10455</v>
      </c>
      <c r="P5011" t="s">
        <v>4747</v>
      </c>
      <c r="Q5011">
        <v>0</v>
      </c>
      <c r="R5011" t="s">
        <v>3850</v>
      </c>
    </row>
    <row r="5012" spans="15:18" x14ac:dyDescent="0.35">
      <c r="O5012">
        <v>11527</v>
      </c>
      <c r="P5012" t="s">
        <v>4748</v>
      </c>
      <c r="Q5012">
        <v>0</v>
      </c>
      <c r="R5012" t="s">
        <v>4749</v>
      </c>
    </row>
    <row r="5013" spans="15:18" x14ac:dyDescent="0.35">
      <c r="O5013">
        <v>11133</v>
      </c>
      <c r="P5013" t="s">
        <v>4750</v>
      </c>
      <c r="Q5013">
        <v>0</v>
      </c>
      <c r="R5013" t="s">
        <v>291</v>
      </c>
    </row>
    <row r="5014" spans="15:18" x14ac:dyDescent="0.35">
      <c r="O5014">
        <v>10420</v>
      </c>
      <c r="P5014" t="s">
        <v>483</v>
      </c>
      <c r="Q5014">
        <v>0</v>
      </c>
      <c r="R5014" t="s">
        <v>120</v>
      </c>
    </row>
    <row r="5015" spans="15:18" x14ac:dyDescent="0.35">
      <c r="O5015">
        <v>11081</v>
      </c>
      <c r="P5015" t="s">
        <v>4751</v>
      </c>
      <c r="Q5015">
        <v>0</v>
      </c>
      <c r="R5015" t="s">
        <v>4752</v>
      </c>
    </row>
    <row r="5016" spans="15:18" x14ac:dyDescent="0.35">
      <c r="O5016">
        <v>10743</v>
      </c>
      <c r="P5016" t="s">
        <v>4753</v>
      </c>
      <c r="Q5016">
        <v>0</v>
      </c>
      <c r="R5016" t="s">
        <v>4118</v>
      </c>
    </row>
    <row r="5017" spans="15:18" x14ac:dyDescent="0.35">
      <c r="O5017">
        <v>10290</v>
      </c>
      <c r="P5017" t="s">
        <v>4754</v>
      </c>
      <c r="Q5017">
        <v>0</v>
      </c>
      <c r="R5017" t="s">
        <v>3952</v>
      </c>
    </row>
    <row r="5018" spans="15:18" x14ac:dyDescent="0.35">
      <c r="O5018">
        <v>6606</v>
      </c>
      <c r="P5018" t="s">
        <v>4755</v>
      </c>
      <c r="Q5018">
        <v>0</v>
      </c>
      <c r="R5018" t="s">
        <v>2506</v>
      </c>
    </row>
    <row r="5019" spans="15:18" x14ac:dyDescent="0.35">
      <c r="O5019">
        <v>10065</v>
      </c>
      <c r="P5019" t="s">
        <v>4756</v>
      </c>
      <c r="Q5019">
        <v>0</v>
      </c>
      <c r="R5019" t="s">
        <v>3857</v>
      </c>
    </row>
    <row r="5020" spans="15:18" x14ac:dyDescent="0.35">
      <c r="O5020">
        <v>11027</v>
      </c>
      <c r="P5020" t="s">
        <v>4757</v>
      </c>
      <c r="Q5020">
        <v>0</v>
      </c>
      <c r="R5020" t="s">
        <v>3763</v>
      </c>
    </row>
    <row r="5021" spans="15:18" x14ac:dyDescent="0.35">
      <c r="O5021">
        <v>10387</v>
      </c>
      <c r="P5021" t="s">
        <v>4758</v>
      </c>
      <c r="Q5021">
        <v>0</v>
      </c>
      <c r="R5021" t="s">
        <v>4427</v>
      </c>
    </row>
    <row r="5022" spans="15:18" x14ac:dyDescent="0.35">
      <c r="O5022">
        <v>10569</v>
      </c>
      <c r="P5022" t="s">
        <v>4759</v>
      </c>
      <c r="Q5022">
        <v>0</v>
      </c>
      <c r="R5022" t="s">
        <v>4670</v>
      </c>
    </row>
    <row r="5023" spans="15:18" x14ac:dyDescent="0.35">
      <c r="O5023">
        <v>10732</v>
      </c>
      <c r="P5023" t="s">
        <v>4760</v>
      </c>
      <c r="Q5023">
        <v>0</v>
      </c>
      <c r="R5023" t="s">
        <v>4761</v>
      </c>
    </row>
    <row r="5024" spans="15:18" x14ac:dyDescent="0.35">
      <c r="O5024">
        <v>10669</v>
      </c>
      <c r="P5024" t="s">
        <v>4762</v>
      </c>
      <c r="Q5024">
        <v>0</v>
      </c>
      <c r="R5024" t="s">
        <v>3757</v>
      </c>
    </row>
    <row r="5025" spans="15:18" x14ac:dyDescent="0.35">
      <c r="O5025">
        <v>10345</v>
      </c>
      <c r="P5025" t="s">
        <v>4763</v>
      </c>
      <c r="Q5025">
        <v>0</v>
      </c>
      <c r="R5025" t="s">
        <v>4483</v>
      </c>
    </row>
    <row r="5026" spans="15:18" x14ac:dyDescent="0.35">
      <c r="O5026">
        <v>11474</v>
      </c>
      <c r="P5026" t="s">
        <v>4764</v>
      </c>
      <c r="Q5026">
        <v>0</v>
      </c>
      <c r="R5026" t="s">
        <v>4765</v>
      </c>
    </row>
    <row r="5027" spans="15:18" x14ac:dyDescent="0.35">
      <c r="O5027">
        <v>10810</v>
      </c>
      <c r="P5027" t="s">
        <v>4766</v>
      </c>
      <c r="Q5027">
        <v>0</v>
      </c>
      <c r="R5027" t="s">
        <v>4767</v>
      </c>
    </row>
    <row r="5028" spans="15:18" x14ac:dyDescent="0.35">
      <c r="O5028">
        <v>4915</v>
      </c>
      <c r="P5028" t="s">
        <v>4768</v>
      </c>
      <c r="Q5028">
        <v>0</v>
      </c>
      <c r="R5028" t="s">
        <v>319</v>
      </c>
    </row>
    <row r="5029" spans="15:18" x14ac:dyDescent="0.35">
      <c r="O5029">
        <v>11239</v>
      </c>
      <c r="P5029" t="s">
        <v>4769</v>
      </c>
      <c r="Q5029">
        <v>0</v>
      </c>
      <c r="R5029" t="s">
        <v>51</v>
      </c>
    </row>
    <row r="5030" spans="15:18" x14ac:dyDescent="0.35">
      <c r="O5030">
        <v>11056</v>
      </c>
      <c r="P5030" t="s">
        <v>4770</v>
      </c>
      <c r="Q5030">
        <v>0</v>
      </c>
      <c r="R5030" t="s">
        <v>3870</v>
      </c>
    </row>
    <row r="5031" spans="15:18" x14ac:dyDescent="0.35">
      <c r="O5031">
        <v>10452</v>
      </c>
      <c r="P5031" t="s">
        <v>4771</v>
      </c>
      <c r="Q5031">
        <v>0</v>
      </c>
      <c r="R5031" t="s">
        <v>3850</v>
      </c>
    </row>
    <row r="5032" spans="15:18" x14ac:dyDescent="0.35">
      <c r="O5032">
        <v>11181</v>
      </c>
      <c r="P5032" t="s">
        <v>4772</v>
      </c>
      <c r="Q5032">
        <v>0</v>
      </c>
      <c r="R5032" t="s">
        <v>4616</v>
      </c>
    </row>
    <row r="5033" spans="15:18" x14ac:dyDescent="0.35">
      <c r="O5033">
        <v>10867</v>
      </c>
      <c r="P5033" t="s">
        <v>4773</v>
      </c>
      <c r="Q5033">
        <v>0</v>
      </c>
      <c r="R5033" t="s">
        <v>4774</v>
      </c>
    </row>
    <row r="5034" spans="15:18" x14ac:dyDescent="0.35">
      <c r="O5034">
        <v>10516</v>
      </c>
      <c r="P5034" t="s">
        <v>4775</v>
      </c>
      <c r="Q5034">
        <v>0</v>
      </c>
      <c r="R5034" t="s">
        <v>179</v>
      </c>
    </row>
    <row r="5035" spans="15:18" x14ac:dyDescent="0.35">
      <c r="O5035">
        <v>6601</v>
      </c>
      <c r="P5035" t="s">
        <v>4776</v>
      </c>
      <c r="Q5035">
        <v>0</v>
      </c>
      <c r="R5035" t="s">
        <v>2807</v>
      </c>
    </row>
    <row r="5036" spans="15:18" x14ac:dyDescent="0.35">
      <c r="O5036">
        <v>11278</v>
      </c>
      <c r="P5036" t="s">
        <v>4777</v>
      </c>
      <c r="Q5036">
        <v>0</v>
      </c>
      <c r="R5036" t="s">
        <v>4778</v>
      </c>
    </row>
    <row r="5037" spans="15:18" x14ac:dyDescent="0.35">
      <c r="O5037">
        <v>10673</v>
      </c>
      <c r="P5037" t="s">
        <v>4779</v>
      </c>
      <c r="Q5037">
        <v>0</v>
      </c>
      <c r="R5037" t="s">
        <v>3757</v>
      </c>
    </row>
    <row r="5038" spans="15:18" x14ac:dyDescent="0.35">
      <c r="O5038">
        <v>10969</v>
      </c>
      <c r="P5038" t="s">
        <v>4780</v>
      </c>
      <c r="Q5038">
        <v>0</v>
      </c>
      <c r="R5038" t="s">
        <v>3952</v>
      </c>
    </row>
    <row r="5039" spans="15:18" x14ac:dyDescent="0.35">
      <c r="O5039">
        <v>10579</v>
      </c>
      <c r="P5039" t="s">
        <v>4781</v>
      </c>
      <c r="Q5039">
        <v>0</v>
      </c>
      <c r="R5039" t="s">
        <v>4782</v>
      </c>
    </row>
    <row r="5040" spans="15:18" x14ac:dyDescent="0.35">
      <c r="O5040">
        <v>4812</v>
      </c>
      <c r="P5040" t="s">
        <v>4464</v>
      </c>
      <c r="Q5040">
        <v>0</v>
      </c>
      <c r="R5040" t="s">
        <v>2506</v>
      </c>
    </row>
    <row r="5041" spans="15:18" x14ac:dyDescent="0.35">
      <c r="O5041">
        <v>10219</v>
      </c>
      <c r="P5041" t="s">
        <v>4783</v>
      </c>
      <c r="Q5041">
        <v>0</v>
      </c>
      <c r="R5041" t="s">
        <v>4784</v>
      </c>
    </row>
    <row r="5042" spans="15:18" x14ac:dyDescent="0.35">
      <c r="O5042">
        <v>5697</v>
      </c>
      <c r="P5042" t="s">
        <v>4785</v>
      </c>
      <c r="Q5042">
        <v>0</v>
      </c>
      <c r="R5042" t="s">
        <v>2506</v>
      </c>
    </row>
    <row r="5043" spans="15:18" x14ac:dyDescent="0.35">
      <c r="O5043">
        <v>10750</v>
      </c>
      <c r="P5043" t="s">
        <v>4786</v>
      </c>
      <c r="Q5043">
        <v>0</v>
      </c>
      <c r="R5043" t="s">
        <v>4787</v>
      </c>
    </row>
    <row r="5044" spans="15:18" x14ac:dyDescent="0.35">
      <c r="O5044">
        <v>10884</v>
      </c>
      <c r="P5044" t="s">
        <v>4788</v>
      </c>
      <c r="Q5044">
        <v>0</v>
      </c>
      <c r="R5044" t="s">
        <v>4166</v>
      </c>
    </row>
    <row r="5045" spans="15:18" x14ac:dyDescent="0.35">
      <c r="O5045">
        <v>10269</v>
      </c>
      <c r="P5045" t="s">
        <v>4789</v>
      </c>
      <c r="Q5045">
        <v>0</v>
      </c>
      <c r="R5045" t="s">
        <v>3859</v>
      </c>
    </row>
    <row r="5046" spans="15:18" x14ac:dyDescent="0.35">
      <c r="O5046">
        <v>11586</v>
      </c>
      <c r="P5046" t="s">
        <v>4790</v>
      </c>
      <c r="Q5046">
        <v>0</v>
      </c>
      <c r="R5046" t="s">
        <v>4791</v>
      </c>
    </row>
    <row r="5047" spans="15:18" x14ac:dyDescent="0.35">
      <c r="O5047">
        <v>10604</v>
      </c>
      <c r="P5047" t="s">
        <v>4792</v>
      </c>
      <c r="Q5047">
        <v>0</v>
      </c>
      <c r="R5047" t="s">
        <v>4474</v>
      </c>
    </row>
    <row r="5048" spans="15:18" x14ac:dyDescent="0.35">
      <c r="O5048">
        <v>6580</v>
      </c>
      <c r="P5048" t="s">
        <v>3527</v>
      </c>
      <c r="Q5048">
        <v>0</v>
      </c>
      <c r="R5048" t="s">
        <v>2807</v>
      </c>
    </row>
    <row r="5049" spans="15:18" x14ac:dyDescent="0.35">
      <c r="O5049">
        <v>10553</v>
      </c>
      <c r="P5049" t="s">
        <v>4793</v>
      </c>
      <c r="Q5049">
        <v>0</v>
      </c>
      <c r="R5049" t="s">
        <v>3802</v>
      </c>
    </row>
    <row r="5050" spans="15:18" x14ac:dyDescent="0.35">
      <c r="O5050">
        <v>10118</v>
      </c>
      <c r="P5050" t="s">
        <v>4794</v>
      </c>
      <c r="Q5050">
        <v>0</v>
      </c>
      <c r="R5050" t="s">
        <v>4616</v>
      </c>
    </row>
    <row r="5051" spans="15:18" x14ac:dyDescent="0.35">
      <c r="O5051">
        <v>10751</v>
      </c>
      <c r="P5051" t="s">
        <v>4795</v>
      </c>
      <c r="Q5051">
        <v>0</v>
      </c>
      <c r="R5051" t="s">
        <v>4787</v>
      </c>
    </row>
    <row r="5052" spans="15:18" x14ac:dyDescent="0.35">
      <c r="O5052">
        <v>10361</v>
      </c>
      <c r="P5052" t="s">
        <v>4796</v>
      </c>
      <c r="Q5052">
        <v>0</v>
      </c>
      <c r="R5052" t="s">
        <v>3802</v>
      </c>
    </row>
    <row r="5053" spans="15:18" x14ac:dyDescent="0.35">
      <c r="O5053">
        <v>10291</v>
      </c>
      <c r="P5053" t="s">
        <v>4797</v>
      </c>
      <c r="Q5053">
        <v>0</v>
      </c>
      <c r="R5053" t="s">
        <v>3952</v>
      </c>
    </row>
    <row r="5054" spans="15:18" x14ac:dyDescent="0.35">
      <c r="O5054">
        <v>10133</v>
      </c>
      <c r="P5054" t="s">
        <v>4798</v>
      </c>
      <c r="Q5054">
        <v>0</v>
      </c>
      <c r="R5054" t="s">
        <v>4252</v>
      </c>
    </row>
    <row r="5055" spans="15:18" x14ac:dyDescent="0.35">
      <c r="O5055">
        <v>10282</v>
      </c>
      <c r="P5055" t="s">
        <v>4799</v>
      </c>
      <c r="Q5055">
        <v>0</v>
      </c>
      <c r="R5055" t="s">
        <v>4389</v>
      </c>
    </row>
    <row r="5056" spans="15:18" x14ac:dyDescent="0.35">
      <c r="O5056">
        <v>10228</v>
      </c>
      <c r="P5056" t="s">
        <v>4800</v>
      </c>
      <c r="Q5056">
        <v>0</v>
      </c>
      <c r="R5056" t="s">
        <v>3546</v>
      </c>
    </row>
    <row r="5057" spans="15:18" x14ac:dyDescent="0.35">
      <c r="O5057">
        <v>5589</v>
      </c>
      <c r="P5057" t="s">
        <v>4801</v>
      </c>
      <c r="Q5057">
        <v>0</v>
      </c>
      <c r="R5057" t="s">
        <v>2807</v>
      </c>
    </row>
    <row r="5058" spans="15:18" x14ac:dyDescent="0.35">
      <c r="O5058">
        <v>11192</v>
      </c>
      <c r="P5058" t="s">
        <v>4802</v>
      </c>
      <c r="Q5058">
        <v>0</v>
      </c>
      <c r="R5058" t="s">
        <v>4166</v>
      </c>
    </row>
    <row r="5059" spans="15:18" x14ac:dyDescent="0.35">
      <c r="O5059">
        <v>10723</v>
      </c>
      <c r="P5059" t="s">
        <v>4803</v>
      </c>
      <c r="Q5059">
        <v>0</v>
      </c>
      <c r="R5059" t="s">
        <v>4804</v>
      </c>
    </row>
    <row r="5060" spans="15:18" x14ac:dyDescent="0.35">
      <c r="O5060">
        <v>10687</v>
      </c>
      <c r="P5060" t="s">
        <v>4805</v>
      </c>
      <c r="Q5060">
        <v>0</v>
      </c>
      <c r="R5060" t="s">
        <v>4438</v>
      </c>
    </row>
    <row r="5061" spans="15:18" x14ac:dyDescent="0.35">
      <c r="O5061">
        <v>10859</v>
      </c>
      <c r="P5061" t="s">
        <v>4806</v>
      </c>
      <c r="Q5061">
        <v>0</v>
      </c>
      <c r="R5061" t="s">
        <v>4774</v>
      </c>
    </row>
    <row r="5062" spans="15:18" x14ac:dyDescent="0.35">
      <c r="O5062">
        <v>10439</v>
      </c>
      <c r="P5062" t="s">
        <v>4807</v>
      </c>
      <c r="Q5062">
        <v>0</v>
      </c>
      <c r="R5062" t="s">
        <v>3802</v>
      </c>
    </row>
    <row r="5063" spans="15:18" x14ac:dyDescent="0.35">
      <c r="O5063">
        <v>5827</v>
      </c>
      <c r="P5063" t="s">
        <v>4808</v>
      </c>
      <c r="Q5063">
        <v>0</v>
      </c>
      <c r="R5063" t="s">
        <v>207</v>
      </c>
    </row>
    <row r="5064" spans="15:18" x14ac:dyDescent="0.35">
      <c r="O5064">
        <v>10793</v>
      </c>
      <c r="P5064" t="s">
        <v>4809</v>
      </c>
      <c r="Q5064">
        <v>0</v>
      </c>
      <c r="R5064" t="s">
        <v>51</v>
      </c>
    </row>
    <row r="5065" spans="15:18" x14ac:dyDescent="0.35">
      <c r="O5065">
        <v>10390</v>
      </c>
      <c r="P5065" t="s">
        <v>4810</v>
      </c>
      <c r="Q5065">
        <v>0</v>
      </c>
      <c r="R5065" t="s">
        <v>3608</v>
      </c>
    </row>
    <row r="5066" spans="15:18" x14ac:dyDescent="0.35">
      <c r="O5066">
        <v>11391</v>
      </c>
      <c r="P5066" t="s">
        <v>4811</v>
      </c>
      <c r="Q5066">
        <v>0</v>
      </c>
      <c r="R5066" t="s">
        <v>3789</v>
      </c>
    </row>
    <row r="5067" spans="15:18" x14ac:dyDescent="0.35">
      <c r="O5067">
        <v>10843</v>
      </c>
      <c r="P5067" t="s">
        <v>4812</v>
      </c>
      <c r="Q5067">
        <v>0</v>
      </c>
      <c r="R5067" t="s">
        <v>4419</v>
      </c>
    </row>
    <row r="5068" spans="15:18" x14ac:dyDescent="0.35">
      <c r="O5068">
        <v>10054</v>
      </c>
      <c r="P5068" t="s">
        <v>4813</v>
      </c>
      <c r="Q5068">
        <v>0</v>
      </c>
      <c r="R5068" t="s">
        <v>4814</v>
      </c>
    </row>
    <row r="5069" spans="15:18" x14ac:dyDescent="0.35">
      <c r="O5069">
        <v>11333</v>
      </c>
      <c r="P5069" t="s">
        <v>4815</v>
      </c>
      <c r="Q5069">
        <v>0</v>
      </c>
      <c r="R5069" t="s">
        <v>4816</v>
      </c>
    </row>
    <row r="5070" spans="15:18" x14ac:dyDescent="0.35">
      <c r="O5070">
        <v>5222</v>
      </c>
      <c r="P5070" t="s">
        <v>4817</v>
      </c>
      <c r="Q5070">
        <v>0</v>
      </c>
      <c r="R5070" t="s">
        <v>2807</v>
      </c>
    </row>
    <row r="5071" spans="15:18" x14ac:dyDescent="0.35">
      <c r="O5071">
        <v>10515</v>
      </c>
      <c r="P5071" t="s">
        <v>4818</v>
      </c>
      <c r="Q5071">
        <v>0</v>
      </c>
      <c r="R5071" t="s">
        <v>179</v>
      </c>
    </row>
    <row r="5072" spans="15:18" x14ac:dyDescent="0.35">
      <c r="O5072">
        <v>11656</v>
      </c>
      <c r="P5072" t="s">
        <v>4819</v>
      </c>
      <c r="Q5072">
        <v>0</v>
      </c>
      <c r="R5072" t="s">
        <v>4820</v>
      </c>
    </row>
    <row r="5073" spans="15:18" x14ac:dyDescent="0.35">
      <c r="O5073">
        <v>11200</v>
      </c>
      <c r="P5073" t="s">
        <v>4821</v>
      </c>
      <c r="Q5073">
        <v>0</v>
      </c>
      <c r="R5073" t="s">
        <v>3615</v>
      </c>
    </row>
    <row r="5074" spans="15:18" x14ac:dyDescent="0.35">
      <c r="O5074">
        <v>10422</v>
      </c>
      <c r="P5074" t="s">
        <v>4822</v>
      </c>
      <c r="Q5074">
        <v>0</v>
      </c>
      <c r="R5074" t="s">
        <v>4823</v>
      </c>
    </row>
    <row r="5075" spans="15:18" x14ac:dyDescent="0.35">
      <c r="O5075">
        <v>11082</v>
      </c>
      <c r="P5075" t="s">
        <v>4824</v>
      </c>
      <c r="Q5075">
        <v>0</v>
      </c>
      <c r="R5075" t="s">
        <v>4825</v>
      </c>
    </row>
    <row r="5076" spans="15:18" x14ac:dyDescent="0.35">
      <c r="O5076">
        <v>10762</v>
      </c>
      <c r="P5076" t="s">
        <v>4826</v>
      </c>
      <c r="Q5076">
        <v>0</v>
      </c>
      <c r="R5076" t="s">
        <v>160</v>
      </c>
    </row>
    <row r="5077" spans="15:18" x14ac:dyDescent="0.35">
      <c r="O5077">
        <v>10294</v>
      </c>
      <c r="P5077" t="s">
        <v>4827</v>
      </c>
      <c r="Q5077">
        <v>0</v>
      </c>
      <c r="R5077" t="s">
        <v>3952</v>
      </c>
    </row>
    <row r="5078" spans="15:18" x14ac:dyDescent="0.35">
      <c r="O5078">
        <v>10019</v>
      </c>
      <c r="P5078" t="s">
        <v>4828</v>
      </c>
      <c r="Q5078">
        <v>0</v>
      </c>
      <c r="R5078" t="s">
        <v>3415</v>
      </c>
    </row>
    <row r="5079" spans="15:18" x14ac:dyDescent="0.35">
      <c r="O5079">
        <v>10134</v>
      </c>
      <c r="P5079" t="s">
        <v>4829</v>
      </c>
      <c r="Q5079">
        <v>0</v>
      </c>
      <c r="R5079" t="s">
        <v>4252</v>
      </c>
    </row>
    <row r="5080" spans="15:18" x14ac:dyDescent="0.35">
      <c r="O5080">
        <v>11061</v>
      </c>
      <c r="P5080" t="s">
        <v>4830</v>
      </c>
      <c r="Q5080">
        <v>0</v>
      </c>
      <c r="R5080" t="s">
        <v>4263</v>
      </c>
    </row>
    <row r="5081" spans="15:18" x14ac:dyDescent="0.35">
      <c r="O5081">
        <v>10392</v>
      </c>
      <c r="P5081" t="s">
        <v>4831</v>
      </c>
      <c r="Q5081">
        <v>0</v>
      </c>
      <c r="R5081" t="s">
        <v>4832</v>
      </c>
    </row>
    <row r="5082" spans="15:18" x14ac:dyDescent="0.35">
      <c r="O5082">
        <v>10603</v>
      </c>
      <c r="P5082" t="s">
        <v>4833</v>
      </c>
      <c r="Q5082">
        <v>0</v>
      </c>
      <c r="R5082" t="s">
        <v>4474</v>
      </c>
    </row>
    <row r="5083" spans="15:18" x14ac:dyDescent="0.35">
      <c r="O5083">
        <v>10734</v>
      </c>
      <c r="P5083" t="s">
        <v>4834</v>
      </c>
      <c r="Q5083">
        <v>0</v>
      </c>
      <c r="R5083" t="s">
        <v>160</v>
      </c>
    </row>
    <row r="5084" spans="15:18" x14ac:dyDescent="0.35">
      <c r="O5084">
        <v>10688</v>
      </c>
      <c r="P5084" t="s">
        <v>4835</v>
      </c>
      <c r="Q5084">
        <v>0</v>
      </c>
      <c r="R5084" t="s">
        <v>3763</v>
      </c>
    </row>
    <row r="5085" spans="15:18" x14ac:dyDescent="0.35">
      <c r="O5085">
        <v>10357</v>
      </c>
      <c r="P5085" t="s">
        <v>4836</v>
      </c>
      <c r="Q5085">
        <v>0</v>
      </c>
      <c r="R5085" t="s">
        <v>4667</v>
      </c>
    </row>
    <row r="5086" spans="15:18" x14ac:dyDescent="0.35">
      <c r="O5086">
        <v>11491</v>
      </c>
      <c r="P5086" t="s">
        <v>4837</v>
      </c>
      <c r="Q5086">
        <v>0</v>
      </c>
      <c r="R5086" t="s">
        <v>4745</v>
      </c>
    </row>
    <row r="5087" spans="15:18" x14ac:dyDescent="0.35">
      <c r="O5087">
        <v>10846</v>
      </c>
      <c r="P5087" t="s">
        <v>4838</v>
      </c>
      <c r="Q5087">
        <v>0</v>
      </c>
      <c r="R5087" t="s">
        <v>51</v>
      </c>
    </row>
    <row r="5088" spans="15:18" x14ac:dyDescent="0.35">
      <c r="O5088">
        <v>5080</v>
      </c>
      <c r="P5088" t="s">
        <v>4839</v>
      </c>
      <c r="Q5088">
        <v>0</v>
      </c>
      <c r="R5088" t="s">
        <v>2829</v>
      </c>
    </row>
    <row r="5089" spans="15:18" x14ac:dyDescent="0.35">
      <c r="O5089">
        <v>11339</v>
      </c>
      <c r="P5089" t="s">
        <v>4840</v>
      </c>
      <c r="Q5089">
        <v>0</v>
      </c>
      <c r="R5089" t="s">
        <v>4467</v>
      </c>
    </row>
    <row r="5090" spans="15:18" x14ac:dyDescent="0.35">
      <c r="O5090">
        <v>11141</v>
      </c>
      <c r="P5090" t="s">
        <v>4841</v>
      </c>
      <c r="Q5090">
        <v>0</v>
      </c>
      <c r="R5090" t="s">
        <v>4842</v>
      </c>
    </row>
    <row r="5091" spans="15:18" x14ac:dyDescent="0.35">
      <c r="O5091">
        <v>10477</v>
      </c>
      <c r="P5091" t="s">
        <v>4843</v>
      </c>
      <c r="Q5091">
        <v>0</v>
      </c>
      <c r="R5091" t="s">
        <v>3913</v>
      </c>
    </row>
    <row r="5092" spans="15:18" x14ac:dyDescent="0.35">
      <c r="O5092">
        <v>11185</v>
      </c>
      <c r="P5092" t="s">
        <v>4844</v>
      </c>
      <c r="Q5092">
        <v>0</v>
      </c>
      <c r="R5092" t="s">
        <v>4845</v>
      </c>
    </row>
    <row r="5093" spans="15:18" x14ac:dyDescent="0.35">
      <c r="O5093">
        <v>10917</v>
      </c>
      <c r="P5093" t="s">
        <v>4846</v>
      </c>
      <c r="Q5093">
        <v>0</v>
      </c>
      <c r="R5093" t="s">
        <v>4847</v>
      </c>
    </row>
    <row r="5094" spans="15:18" x14ac:dyDescent="0.35">
      <c r="O5094">
        <v>10519</v>
      </c>
      <c r="P5094" t="s">
        <v>4848</v>
      </c>
      <c r="Q5094">
        <v>0</v>
      </c>
      <c r="R5094" t="s">
        <v>179</v>
      </c>
    </row>
    <row r="5095" spans="15:18" x14ac:dyDescent="0.35">
      <c r="O5095">
        <v>10028</v>
      </c>
      <c r="P5095" t="s">
        <v>4849</v>
      </c>
      <c r="Q5095">
        <v>0</v>
      </c>
      <c r="R5095" t="s">
        <v>3786</v>
      </c>
    </row>
    <row r="5096" spans="15:18" x14ac:dyDescent="0.35">
      <c r="O5096">
        <v>11406</v>
      </c>
      <c r="P5096" t="s">
        <v>4850</v>
      </c>
      <c r="Q5096">
        <v>0</v>
      </c>
      <c r="R5096" t="s">
        <v>467</v>
      </c>
    </row>
    <row r="5097" spans="15:18" x14ac:dyDescent="0.35">
      <c r="O5097">
        <v>10744</v>
      </c>
      <c r="P5097" t="s">
        <v>4851</v>
      </c>
      <c r="Q5097">
        <v>0</v>
      </c>
      <c r="R5097" t="s">
        <v>4212</v>
      </c>
    </row>
    <row r="5098" spans="15:18" x14ac:dyDescent="0.35">
      <c r="O5098">
        <v>10974</v>
      </c>
      <c r="P5098" t="s">
        <v>4852</v>
      </c>
      <c r="Q5098">
        <v>0</v>
      </c>
      <c r="R5098" t="s">
        <v>4853</v>
      </c>
    </row>
    <row r="5099" spans="15:18" x14ac:dyDescent="0.35">
      <c r="O5099">
        <v>10599</v>
      </c>
      <c r="P5099" t="s">
        <v>4854</v>
      </c>
      <c r="Q5099">
        <v>0</v>
      </c>
      <c r="R5099" t="s">
        <v>4474</v>
      </c>
    </row>
    <row r="5100" spans="15:18" x14ac:dyDescent="0.35">
      <c r="O5100">
        <v>4828</v>
      </c>
      <c r="P5100" t="s">
        <v>4855</v>
      </c>
      <c r="Q5100">
        <v>0</v>
      </c>
      <c r="R5100" t="s">
        <v>2537</v>
      </c>
    </row>
    <row r="5101" spans="15:18" x14ac:dyDescent="0.35">
      <c r="O5101">
        <v>10288</v>
      </c>
      <c r="P5101" t="s">
        <v>4856</v>
      </c>
      <c r="Q5101">
        <v>0</v>
      </c>
      <c r="R5101" t="s">
        <v>3952</v>
      </c>
    </row>
    <row r="5102" spans="15:18" x14ac:dyDescent="0.35">
      <c r="O5102">
        <v>5863</v>
      </c>
      <c r="P5102" t="s">
        <v>4857</v>
      </c>
      <c r="Q5102">
        <v>0</v>
      </c>
      <c r="R5102" t="s">
        <v>2506</v>
      </c>
    </row>
    <row r="5103" spans="15:18" x14ac:dyDescent="0.35">
      <c r="O5103">
        <v>10827</v>
      </c>
      <c r="P5103" t="s">
        <v>4858</v>
      </c>
      <c r="Q5103">
        <v>0</v>
      </c>
      <c r="R5103" t="s">
        <v>4624</v>
      </c>
    </row>
    <row r="5104" spans="15:18" x14ac:dyDescent="0.35">
      <c r="O5104">
        <v>10929</v>
      </c>
      <c r="P5104" t="s">
        <v>4859</v>
      </c>
      <c r="Q5104">
        <v>0</v>
      </c>
      <c r="R5104" t="s">
        <v>4860</v>
      </c>
    </row>
    <row r="5105" spans="15:18" x14ac:dyDescent="0.35">
      <c r="O5105">
        <v>10369</v>
      </c>
      <c r="P5105" t="s">
        <v>4861</v>
      </c>
      <c r="Q5105">
        <v>0</v>
      </c>
      <c r="R5105" t="s">
        <v>4862</v>
      </c>
    </row>
    <row r="5106" spans="15:18" x14ac:dyDescent="0.35">
      <c r="O5106">
        <v>11607</v>
      </c>
      <c r="P5106" t="s">
        <v>4863</v>
      </c>
      <c r="Q5106">
        <v>0</v>
      </c>
      <c r="R5106" t="s">
        <v>160</v>
      </c>
    </row>
    <row r="5107" spans="15:18" x14ac:dyDescent="0.35">
      <c r="O5107">
        <v>10618</v>
      </c>
      <c r="P5107" t="s">
        <v>4864</v>
      </c>
      <c r="Q5107">
        <v>0</v>
      </c>
      <c r="R5107" t="s">
        <v>4694</v>
      </c>
    </row>
    <row r="5108" spans="15:18" x14ac:dyDescent="0.35">
      <c r="O5108">
        <v>10108</v>
      </c>
      <c r="P5108" t="s">
        <v>4865</v>
      </c>
      <c r="Q5108">
        <v>0</v>
      </c>
      <c r="R5108" t="s">
        <v>3473</v>
      </c>
    </row>
    <row r="5109" spans="15:18" x14ac:dyDescent="0.35">
      <c r="O5109">
        <v>10607</v>
      </c>
      <c r="P5109" t="s">
        <v>4866</v>
      </c>
      <c r="Q5109">
        <v>0</v>
      </c>
      <c r="R5109" t="s">
        <v>150</v>
      </c>
    </row>
    <row r="5110" spans="15:18" x14ac:dyDescent="0.35">
      <c r="O5110">
        <v>10168</v>
      </c>
      <c r="P5110" t="s">
        <v>4867</v>
      </c>
      <c r="Q5110">
        <v>0</v>
      </c>
      <c r="R5110" t="s">
        <v>4868</v>
      </c>
    </row>
    <row r="5111" spans="15:18" x14ac:dyDescent="0.35">
      <c r="O5111">
        <v>10899</v>
      </c>
      <c r="P5111" t="s">
        <v>4869</v>
      </c>
      <c r="Q5111">
        <v>0</v>
      </c>
      <c r="R5111" t="s">
        <v>4263</v>
      </c>
    </row>
    <row r="5112" spans="15:18" x14ac:dyDescent="0.35">
      <c r="O5112">
        <v>10364</v>
      </c>
      <c r="P5112" t="s">
        <v>4870</v>
      </c>
      <c r="Q5112">
        <v>0</v>
      </c>
      <c r="R5112" t="s">
        <v>4739</v>
      </c>
    </row>
    <row r="5113" spans="15:18" x14ac:dyDescent="0.35">
      <c r="O5113">
        <v>10524</v>
      </c>
      <c r="P5113" t="s">
        <v>4871</v>
      </c>
      <c r="Q5113">
        <v>0</v>
      </c>
      <c r="R5113" t="s">
        <v>4194</v>
      </c>
    </row>
    <row r="5114" spans="15:18" x14ac:dyDescent="0.35">
      <c r="O5114">
        <v>10283</v>
      </c>
      <c r="P5114" t="s">
        <v>4872</v>
      </c>
      <c r="Q5114">
        <v>0</v>
      </c>
      <c r="R5114" t="s">
        <v>4873</v>
      </c>
    </row>
    <row r="5115" spans="15:18" x14ac:dyDescent="0.35">
      <c r="O5115">
        <v>10348</v>
      </c>
      <c r="P5115" t="s">
        <v>4874</v>
      </c>
      <c r="Q5115">
        <v>0</v>
      </c>
      <c r="R5115" t="s">
        <v>4212</v>
      </c>
    </row>
    <row r="5116" spans="15:18" x14ac:dyDescent="0.35">
      <c r="O5116">
        <v>10343</v>
      </c>
      <c r="P5116" t="s">
        <v>4875</v>
      </c>
      <c r="Q5116">
        <v>0</v>
      </c>
      <c r="R5116" t="s">
        <v>4876</v>
      </c>
    </row>
    <row r="5117" spans="15:18" x14ac:dyDescent="0.35">
      <c r="O5117">
        <v>5614</v>
      </c>
      <c r="P5117" t="s">
        <v>4877</v>
      </c>
      <c r="Q5117">
        <v>0</v>
      </c>
      <c r="R5117" t="s">
        <v>2807</v>
      </c>
    </row>
    <row r="5118" spans="15:18" x14ac:dyDescent="0.35">
      <c r="O5118">
        <v>11274</v>
      </c>
      <c r="P5118" t="s">
        <v>4878</v>
      </c>
      <c r="Q5118">
        <v>0</v>
      </c>
      <c r="R5118" t="s">
        <v>4778</v>
      </c>
    </row>
    <row r="5119" spans="15:18" x14ac:dyDescent="0.35">
      <c r="O5119">
        <v>10754</v>
      </c>
      <c r="P5119" t="s">
        <v>4879</v>
      </c>
      <c r="Q5119">
        <v>0</v>
      </c>
      <c r="R5119" t="s">
        <v>4156</v>
      </c>
    </row>
    <row r="5120" spans="15:18" x14ac:dyDescent="0.35">
      <c r="O5120">
        <v>10776</v>
      </c>
      <c r="P5120" t="s">
        <v>4880</v>
      </c>
      <c r="Q5120">
        <v>0</v>
      </c>
      <c r="R5120" t="s">
        <v>88</v>
      </c>
    </row>
    <row r="5121" spans="15:18" x14ac:dyDescent="0.35">
      <c r="O5121">
        <v>10918</v>
      </c>
      <c r="P5121" t="s">
        <v>4881</v>
      </c>
      <c r="Q5121">
        <v>0</v>
      </c>
      <c r="R5121" t="s">
        <v>4139</v>
      </c>
    </row>
    <row r="5122" spans="15:18" x14ac:dyDescent="0.35">
      <c r="O5122">
        <v>10467</v>
      </c>
      <c r="P5122" t="s">
        <v>4882</v>
      </c>
      <c r="Q5122">
        <v>0</v>
      </c>
      <c r="R5122" t="s">
        <v>410</v>
      </c>
    </row>
    <row r="5123" spans="15:18" x14ac:dyDescent="0.35">
      <c r="O5123">
        <v>5962</v>
      </c>
      <c r="P5123" t="s">
        <v>4883</v>
      </c>
      <c r="Q5123">
        <v>0</v>
      </c>
      <c r="R5123" t="s">
        <v>2506</v>
      </c>
    </row>
    <row r="5124" spans="15:18" x14ac:dyDescent="0.35">
      <c r="O5124">
        <v>10803</v>
      </c>
      <c r="P5124" t="s">
        <v>4884</v>
      </c>
      <c r="Q5124">
        <v>0</v>
      </c>
      <c r="R5124" t="s">
        <v>51</v>
      </c>
    </row>
    <row r="5125" spans="15:18" x14ac:dyDescent="0.35">
      <c r="O5125">
        <v>10494</v>
      </c>
      <c r="P5125" t="s">
        <v>4885</v>
      </c>
      <c r="Q5125">
        <v>0</v>
      </c>
      <c r="R5125" t="s">
        <v>4153</v>
      </c>
    </row>
    <row r="5126" spans="15:18" x14ac:dyDescent="0.35">
      <c r="O5126">
        <v>11441</v>
      </c>
      <c r="P5126" t="s">
        <v>4886</v>
      </c>
      <c r="Q5126">
        <v>0</v>
      </c>
      <c r="R5126" t="s">
        <v>4580</v>
      </c>
    </row>
    <row r="5127" spans="15:18" x14ac:dyDescent="0.35">
      <c r="O5127">
        <v>10910</v>
      </c>
      <c r="P5127" t="s">
        <v>4887</v>
      </c>
      <c r="Q5127">
        <v>0</v>
      </c>
      <c r="R5127" t="s">
        <v>4417</v>
      </c>
    </row>
    <row r="5128" spans="15:18" x14ac:dyDescent="0.35">
      <c r="O5128">
        <v>10055</v>
      </c>
      <c r="P5128" t="s">
        <v>4888</v>
      </c>
      <c r="Q5128">
        <v>0</v>
      </c>
      <c r="R5128" t="s">
        <v>4814</v>
      </c>
    </row>
    <row r="5129" spans="15:18" x14ac:dyDescent="0.35">
      <c r="O5129">
        <v>11433</v>
      </c>
      <c r="P5129" t="s">
        <v>4889</v>
      </c>
      <c r="Q5129">
        <v>0</v>
      </c>
      <c r="R5129" t="s">
        <v>4709</v>
      </c>
    </row>
    <row r="5130" spans="15:18" x14ac:dyDescent="0.35">
      <c r="O5130">
        <v>5516</v>
      </c>
      <c r="P5130" t="s">
        <v>4890</v>
      </c>
      <c r="Q5130">
        <v>0</v>
      </c>
      <c r="R5130" t="s">
        <v>2807</v>
      </c>
    </row>
    <row r="5131" spans="15:18" x14ac:dyDescent="0.35">
      <c r="O5131">
        <v>10576</v>
      </c>
      <c r="P5131" t="s">
        <v>4891</v>
      </c>
      <c r="Q5131">
        <v>0</v>
      </c>
      <c r="R5131" t="s">
        <v>4330</v>
      </c>
    </row>
    <row r="5132" spans="15:18" x14ac:dyDescent="0.35">
      <c r="O5132">
        <v>11667</v>
      </c>
      <c r="P5132" t="s">
        <v>4892</v>
      </c>
      <c r="Q5132">
        <v>0</v>
      </c>
      <c r="R5132" t="s">
        <v>4893</v>
      </c>
    </row>
    <row r="5133" spans="15:18" x14ac:dyDescent="0.35">
      <c r="O5133">
        <v>11253</v>
      </c>
      <c r="P5133" t="s">
        <v>4894</v>
      </c>
      <c r="Q5133">
        <v>0</v>
      </c>
      <c r="R5133" t="s">
        <v>199</v>
      </c>
    </row>
    <row r="5134" spans="15:18" x14ac:dyDescent="0.35">
      <c r="O5134">
        <v>10424</v>
      </c>
      <c r="P5134" t="s">
        <v>4895</v>
      </c>
      <c r="Q5134">
        <v>0</v>
      </c>
      <c r="R5134" t="s">
        <v>4461</v>
      </c>
    </row>
    <row r="5135" spans="15:18" x14ac:dyDescent="0.35">
      <c r="O5135">
        <v>11243</v>
      </c>
      <c r="P5135" t="s">
        <v>4896</v>
      </c>
      <c r="Q5135">
        <v>0</v>
      </c>
      <c r="R5135" t="s">
        <v>288</v>
      </c>
    </row>
    <row r="5136" spans="15:18" x14ac:dyDescent="0.35">
      <c r="O5136">
        <v>10764</v>
      </c>
      <c r="P5136" t="s">
        <v>4140</v>
      </c>
      <c r="Q5136">
        <v>0</v>
      </c>
      <c r="R5136" t="s">
        <v>4141</v>
      </c>
    </row>
    <row r="5137" spans="15:18" x14ac:dyDescent="0.35">
      <c r="O5137">
        <v>10372</v>
      </c>
      <c r="P5137" t="s">
        <v>4897</v>
      </c>
      <c r="Q5137">
        <v>0</v>
      </c>
      <c r="R5137" t="s">
        <v>3802</v>
      </c>
    </row>
    <row r="5138" spans="15:18" x14ac:dyDescent="0.35">
      <c r="O5138">
        <v>10045</v>
      </c>
      <c r="P5138" t="s">
        <v>4898</v>
      </c>
      <c r="Q5138">
        <v>0</v>
      </c>
      <c r="R5138" t="s">
        <v>4242</v>
      </c>
    </row>
    <row r="5139" spans="15:18" x14ac:dyDescent="0.35">
      <c r="O5139">
        <v>10185</v>
      </c>
      <c r="P5139" t="s">
        <v>4899</v>
      </c>
      <c r="Q5139">
        <v>0</v>
      </c>
      <c r="R5139" t="s">
        <v>4115</v>
      </c>
    </row>
    <row r="5140" spans="15:18" x14ac:dyDescent="0.35">
      <c r="O5140">
        <v>11099</v>
      </c>
      <c r="P5140" t="s">
        <v>4900</v>
      </c>
      <c r="Q5140">
        <v>0</v>
      </c>
      <c r="R5140" t="s">
        <v>4901</v>
      </c>
    </row>
    <row r="5141" spans="15:18" x14ac:dyDescent="0.35">
      <c r="O5141">
        <v>10568</v>
      </c>
      <c r="P5141" t="s">
        <v>4902</v>
      </c>
      <c r="Q5141">
        <v>0</v>
      </c>
      <c r="R5141" t="s">
        <v>4670</v>
      </c>
    </row>
    <row r="5142" spans="15:18" x14ac:dyDescent="0.35">
      <c r="O5142">
        <v>10630</v>
      </c>
      <c r="P5142" t="s">
        <v>4903</v>
      </c>
      <c r="Q5142">
        <v>0</v>
      </c>
      <c r="R5142" t="s">
        <v>3859</v>
      </c>
    </row>
    <row r="5143" spans="15:18" x14ac:dyDescent="0.35">
      <c r="O5143">
        <v>10815</v>
      </c>
      <c r="P5143" t="s">
        <v>4904</v>
      </c>
      <c r="Q5143">
        <v>0</v>
      </c>
      <c r="R5143" t="s">
        <v>4905</v>
      </c>
    </row>
    <row r="5144" spans="15:18" x14ac:dyDescent="0.35">
      <c r="O5144">
        <v>10712</v>
      </c>
      <c r="P5144" t="s">
        <v>4906</v>
      </c>
      <c r="Q5144">
        <v>0</v>
      </c>
      <c r="R5144" t="s">
        <v>4218</v>
      </c>
    </row>
    <row r="5145" spans="15:18" x14ac:dyDescent="0.35">
      <c r="O5145">
        <v>10358</v>
      </c>
      <c r="P5145" t="s">
        <v>4907</v>
      </c>
      <c r="Q5145">
        <v>0</v>
      </c>
      <c r="R5145" t="s">
        <v>4667</v>
      </c>
    </row>
    <row r="5146" spans="15:18" x14ac:dyDescent="0.35">
      <c r="O5146">
        <v>11492</v>
      </c>
      <c r="P5146" t="s">
        <v>4837</v>
      </c>
      <c r="Q5146">
        <v>0</v>
      </c>
      <c r="R5146" t="s">
        <v>4745</v>
      </c>
    </row>
    <row r="5147" spans="15:18" x14ac:dyDescent="0.35">
      <c r="O5147">
        <v>10865</v>
      </c>
      <c r="P5147" t="s">
        <v>4908</v>
      </c>
      <c r="Q5147">
        <v>0</v>
      </c>
      <c r="R5147" t="s">
        <v>4909</v>
      </c>
    </row>
    <row r="5148" spans="15:18" x14ac:dyDescent="0.35">
      <c r="O5148">
        <v>5110</v>
      </c>
      <c r="P5148" t="s">
        <v>4910</v>
      </c>
      <c r="Q5148">
        <v>0</v>
      </c>
      <c r="R5148" t="s">
        <v>2537</v>
      </c>
    </row>
    <row r="5149" spans="15:18" x14ac:dyDescent="0.35">
      <c r="O5149">
        <v>11418</v>
      </c>
      <c r="P5149" t="s">
        <v>4911</v>
      </c>
      <c r="Q5149">
        <v>0</v>
      </c>
      <c r="R5149" t="s">
        <v>4912</v>
      </c>
    </row>
    <row r="5150" spans="15:18" x14ac:dyDescent="0.35">
      <c r="O5150">
        <v>11191</v>
      </c>
      <c r="P5150" t="s">
        <v>3679</v>
      </c>
      <c r="Q5150">
        <v>0</v>
      </c>
      <c r="R5150" t="s">
        <v>3654</v>
      </c>
    </row>
    <row r="5151" spans="15:18" x14ac:dyDescent="0.35">
      <c r="O5151">
        <v>10480</v>
      </c>
      <c r="P5151" t="s">
        <v>4913</v>
      </c>
      <c r="Q5151">
        <v>0</v>
      </c>
      <c r="R5151" t="s">
        <v>3913</v>
      </c>
    </row>
    <row r="5152" spans="15:18" x14ac:dyDescent="0.35">
      <c r="O5152">
        <v>11330</v>
      </c>
      <c r="P5152" t="s">
        <v>4914</v>
      </c>
      <c r="Q5152">
        <v>0</v>
      </c>
      <c r="R5152" t="s">
        <v>4915</v>
      </c>
    </row>
    <row r="5153" spans="15:18" x14ac:dyDescent="0.35">
      <c r="O5153">
        <v>11058</v>
      </c>
      <c r="P5153" t="s">
        <v>4916</v>
      </c>
      <c r="Q5153">
        <v>0</v>
      </c>
      <c r="R5153" t="s">
        <v>3597</v>
      </c>
    </row>
    <row r="5154" spans="15:18" x14ac:dyDescent="0.35">
      <c r="O5154">
        <v>10572</v>
      </c>
      <c r="P5154" t="s">
        <v>4917</v>
      </c>
      <c r="Q5154">
        <v>0</v>
      </c>
      <c r="R5154" t="s">
        <v>4332</v>
      </c>
    </row>
    <row r="5155" spans="15:18" x14ac:dyDescent="0.35">
      <c r="O5155">
        <v>10093</v>
      </c>
      <c r="P5155" t="s">
        <v>4918</v>
      </c>
      <c r="Q5155">
        <v>0</v>
      </c>
      <c r="R5155" t="s">
        <v>3326</v>
      </c>
    </row>
    <row r="5156" spans="15:18" x14ac:dyDescent="0.35">
      <c r="O5156">
        <v>11447</v>
      </c>
      <c r="P5156" t="s">
        <v>4919</v>
      </c>
      <c r="Q5156">
        <v>0</v>
      </c>
      <c r="R5156" t="s">
        <v>4920</v>
      </c>
    </row>
    <row r="5157" spans="15:18" x14ac:dyDescent="0.35">
      <c r="O5157">
        <v>10792</v>
      </c>
      <c r="P5157" t="s">
        <v>4921</v>
      </c>
      <c r="Q5157">
        <v>0</v>
      </c>
      <c r="R5157" t="s">
        <v>4156</v>
      </c>
    </row>
    <row r="5158" spans="15:18" x14ac:dyDescent="0.35">
      <c r="O5158">
        <v>11053</v>
      </c>
      <c r="P5158" t="s">
        <v>4922</v>
      </c>
      <c r="Q5158">
        <v>0</v>
      </c>
      <c r="R5158" t="s">
        <v>4474</v>
      </c>
    </row>
    <row r="5159" spans="15:18" x14ac:dyDescent="0.35">
      <c r="O5159">
        <v>10617</v>
      </c>
      <c r="P5159" t="s">
        <v>4923</v>
      </c>
      <c r="Q5159">
        <v>0</v>
      </c>
      <c r="R5159" t="s">
        <v>4694</v>
      </c>
    </row>
    <row r="5160" spans="15:18" x14ac:dyDescent="0.35">
      <c r="O5160">
        <v>4865</v>
      </c>
      <c r="P5160" t="s">
        <v>4924</v>
      </c>
      <c r="Q5160">
        <v>0</v>
      </c>
      <c r="R5160" t="s">
        <v>2793</v>
      </c>
    </row>
    <row r="5161" spans="15:18" x14ac:dyDescent="0.35">
      <c r="O5161">
        <v>10370</v>
      </c>
      <c r="P5161" t="s">
        <v>4925</v>
      </c>
      <c r="Q5161">
        <v>0</v>
      </c>
      <c r="R5161" t="s">
        <v>4926</v>
      </c>
    </row>
    <row r="5162" spans="15:18" x14ac:dyDescent="0.35">
      <c r="O5162">
        <v>5888</v>
      </c>
      <c r="P5162" t="s">
        <v>4927</v>
      </c>
      <c r="Q5162">
        <v>0</v>
      </c>
      <c r="R5162" t="s">
        <v>2506</v>
      </c>
    </row>
    <row r="5163" spans="15:18" x14ac:dyDescent="0.35">
      <c r="O5163">
        <v>10914</v>
      </c>
      <c r="P5163" t="s">
        <v>4928</v>
      </c>
      <c r="Q5163">
        <v>0</v>
      </c>
      <c r="R5163" t="s">
        <v>4847</v>
      </c>
    </row>
    <row r="5164" spans="15:18" x14ac:dyDescent="0.35">
      <c r="O5164">
        <v>10930</v>
      </c>
      <c r="P5164" t="s">
        <v>4929</v>
      </c>
      <c r="Q5164">
        <v>0</v>
      </c>
      <c r="R5164" t="s">
        <v>3586</v>
      </c>
    </row>
    <row r="5165" spans="15:18" x14ac:dyDescent="0.35">
      <c r="O5165">
        <v>10471</v>
      </c>
      <c r="P5165" t="s">
        <v>4930</v>
      </c>
      <c r="Q5165">
        <v>0</v>
      </c>
      <c r="R5165" t="s">
        <v>4931</v>
      </c>
    </row>
    <row r="5166" spans="15:18" x14ac:dyDescent="0.35">
      <c r="O5166">
        <v>11614</v>
      </c>
      <c r="P5166" t="s">
        <v>4932</v>
      </c>
      <c r="Q5166">
        <v>0</v>
      </c>
      <c r="R5166" t="s">
        <v>4933</v>
      </c>
    </row>
    <row r="5167" spans="15:18" x14ac:dyDescent="0.35">
      <c r="O5167">
        <v>10621</v>
      </c>
      <c r="P5167" t="s">
        <v>4934</v>
      </c>
      <c r="Q5167">
        <v>0</v>
      </c>
      <c r="R5167" t="s">
        <v>4694</v>
      </c>
    </row>
    <row r="5168" spans="15:18" x14ac:dyDescent="0.35">
      <c r="O5168">
        <v>10111</v>
      </c>
      <c r="P5168" t="s">
        <v>4935</v>
      </c>
      <c r="Q5168">
        <v>0</v>
      </c>
      <c r="R5168" t="s">
        <v>3473</v>
      </c>
    </row>
    <row r="5169" spans="15:18" x14ac:dyDescent="0.35">
      <c r="O5169">
        <v>10740</v>
      </c>
      <c r="P5169" t="s">
        <v>4936</v>
      </c>
      <c r="Q5169">
        <v>0</v>
      </c>
      <c r="R5169" t="s">
        <v>160</v>
      </c>
    </row>
    <row r="5170" spans="15:18" x14ac:dyDescent="0.35">
      <c r="O5170">
        <v>10300</v>
      </c>
      <c r="P5170" t="s">
        <v>4937</v>
      </c>
      <c r="Q5170">
        <v>0</v>
      </c>
      <c r="R5170" t="s">
        <v>4166</v>
      </c>
    </row>
    <row r="5171" spans="15:18" x14ac:dyDescent="0.35">
      <c r="O5171">
        <v>10965</v>
      </c>
      <c r="P5171" t="s">
        <v>4938</v>
      </c>
      <c r="Q5171">
        <v>0</v>
      </c>
      <c r="R5171" t="s">
        <v>4616</v>
      </c>
    </row>
    <row r="5172" spans="15:18" x14ac:dyDescent="0.35">
      <c r="O5172">
        <v>10412</v>
      </c>
      <c r="P5172" t="s">
        <v>4939</v>
      </c>
      <c r="Q5172">
        <v>0</v>
      </c>
      <c r="R5172" t="s">
        <v>4316</v>
      </c>
    </row>
    <row r="5173" spans="15:18" x14ac:dyDescent="0.35">
      <c r="O5173">
        <v>10589</v>
      </c>
      <c r="P5173" t="s">
        <v>4940</v>
      </c>
      <c r="Q5173">
        <v>0</v>
      </c>
      <c r="R5173" t="s">
        <v>4941</v>
      </c>
    </row>
    <row r="5174" spans="15:18" x14ac:dyDescent="0.35">
      <c r="O5174">
        <v>10286</v>
      </c>
      <c r="P5174" t="s">
        <v>4942</v>
      </c>
      <c r="Q5174">
        <v>0</v>
      </c>
      <c r="R5174" t="s">
        <v>3952</v>
      </c>
    </row>
    <row r="5175" spans="15:18" x14ac:dyDescent="0.35">
      <c r="O5175">
        <v>10507</v>
      </c>
      <c r="P5175" t="s">
        <v>4943</v>
      </c>
      <c r="Q5175">
        <v>0</v>
      </c>
      <c r="R5175" t="s">
        <v>150</v>
      </c>
    </row>
    <row r="5176" spans="15:18" x14ac:dyDescent="0.35">
      <c r="O5176">
        <v>10446</v>
      </c>
      <c r="P5176" t="s">
        <v>4944</v>
      </c>
      <c r="Q5176">
        <v>0</v>
      </c>
      <c r="R5176" t="s">
        <v>3850</v>
      </c>
    </row>
    <row r="5177" spans="15:18" x14ac:dyDescent="0.35">
      <c r="O5177">
        <v>5661</v>
      </c>
      <c r="P5177" t="s">
        <v>4945</v>
      </c>
      <c r="Q5177">
        <v>0</v>
      </c>
      <c r="R5177" t="s">
        <v>2506</v>
      </c>
    </row>
    <row r="5178" spans="15:18" x14ac:dyDescent="0.35">
      <c r="O5178">
        <v>11294</v>
      </c>
      <c r="P5178" t="s">
        <v>4946</v>
      </c>
      <c r="Q5178">
        <v>0</v>
      </c>
      <c r="R5178" t="s">
        <v>3824</v>
      </c>
    </row>
    <row r="5179" spans="15:18" x14ac:dyDescent="0.35">
      <c r="O5179">
        <v>10962</v>
      </c>
      <c r="P5179" t="s">
        <v>4947</v>
      </c>
      <c r="Q5179">
        <v>0</v>
      </c>
      <c r="R5179" t="s">
        <v>4153</v>
      </c>
    </row>
    <row r="5180" spans="15:18" x14ac:dyDescent="0.35">
      <c r="O5180">
        <v>10850</v>
      </c>
      <c r="P5180" t="s">
        <v>4948</v>
      </c>
      <c r="Q5180">
        <v>0</v>
      </c>
      <c r="R5180" t="s">
        <v>4949</v>
      </c>
    </row>
    <row r="5181" spans="15:18" x14ac:dyDescent="0.35">
      <c r="O5181">
        <v>10936</v>
      </c>
      <c r="P5181" t="s">
        <v>4950</v>
      </c>
      <c r="Q5181">
        <v>0</v>
      </c>
      <c r="R5181" t="s">
        <v>4446</v>
      </c>
    </row>
    <row r="5182" spans="15:18" x14ac:dyDescent="0.35">
      <c r="O5182">
        <v>10590</v>
      </c>
      <c r="P5182" t="s">
        <v>4951</v>
      </c>
      <c r="Q5182">
        <v>0</v>
      </c>
      <c r="R5182" t="s">
        <v>4941</v>
      </c>
    </row>
    <row r="5183" spans="15:18" x14ac:dyDescent="0.35">
      <c r="O5183">
        <v>10147</v>
      </c>
      <c r="P5183" t="s">
        <v>4952</v>
      </c>
      <c r="Q5183">
        <v>0</v>
      </c>
      <c r="R5183" t="s">
        <v>3615</v>
      </c>
    </row>
    <row r="5184" spans="15:18" x14ac:dyDescent="0.35">
      <c r="O5184">
        <v>10909</v>
      </c>
      <c r="P5184" t="s">
        <v>4953</v>
      </c>
      <c r="Q5184">
        <v>0</v>
      </c>
      <c r="R5184" t="s">
        <v>4954</v>
      </c>
    </row>
    <row r="5185" spans="15:18" x14ac:dyDescent="0.35">
      <c r="O5185">
        <v>10536</v>
      </c>
      <c r="P5185" t="s">
        <v>4955</v>
      </c>
      <c r="Q5185">
        <v>0</v>
      </c>
      <c r="R5185" t="s">
        <v>3566</v>
      </c>
    </row>
    <row r="5186" spans="15:18" x14ac:dyDescent="0.35">
      <c r="O5186">
        <v>11469</v>
      </c>
      <c r="P5186" t="s">
        <v>4956</v>
      </c>
      <c r="Q5186">
        <v>0</v>
      </c>
      <c r="R5186" t="s">
        <v>4957</v>
      </c>
    </row>
    <row r="5187" spans="15:18" x14ac:dyDescent="0.35">
      <c r="O5187">
        <v>10961</v>
      </c>
      <c r="P5187" t="s">
        <v>4958</v>
      </c>
      <c r="Q5187">
        <v>0</v>
      </c>
      <c r="R5187" t="s">
        <v>4153</v>
      </c>
    </row>
    <row r="5188" spans="15:18" x14ac:dyDescent="0.35">
      <c r="O5188">
        <v>10085</v>
      </c>
      <c r="P5188" t="s">
        <v>4959</v>
      </c>
      <c r="Q5188">
        <v>0</v>
      </c>
      <c r="R5188" t="s">
        <v>3676</v>
      </c>
    </row>
    <row r="5189" spans="15:18" x14ac:dyDescent="0.35">
      <c r="O5189">
        <v>11516</v>
      </c>
      <c r="P5189" t="s">
        <v>4960</v>
      </c>
      <c r="Q5189">
        <v>0</v>
      </c>
      <c r="R5189" t="s">
        <v>4330</v>
      </c>
    </row>
    <row r="5190" spans="15:18" x14ac:dyDescent="0.35">
      <c r="O5190">
        <v>5538</v>
      </c>
      <c r="P5190" t="s">
        <v>4961</v>
      </c>
      <c r="Q5190">
        <v>0</v>
      </c>
      <c r="R5190" t="s">
        <v>2807</v>
      </c>
    </row>
    <row r="5191" spans="15:18" x14ac:dyDescent="0.35">
      <c r="O5191">
        <v>10777</v>
      </c>
      <c r="P5191" t="s">
        <v>4962</v>
      </c>
      <c r="Q5191">
        <v>0</v>
      </c>
      <c r="R5191" t="s">
        <v>234</v>
      </c>
    </row>
    <row r="5192" spans="15:18" x14ac:dyDescent="0.35">
      <c r="O5192">
        <v>11689</v>
      </c>
      <c r="P5192" t="s">
        <v>4963</v>
      </c>
      <c r="Q5192">
        <v>0</v>
      </c>
      <c r="R5192" t="s">
        <v>3717</v>
      </c>
    </row>
    <row r="5193" spans="15:18" x14ac:dyDescent="0.35">
      <c r="O5193">
        <v>11304</v>
      </c>
      <c r="P5193" t="s">
        <v>4964</v>
      </c>
      <c r="Q5193">
        <v>0</v>
      </c>
      <c r="R5193" t="s">
        <v>47</v>
      </c>
    </row>
    <row r="5194" spans="15:18" x14ac:dyDescent="0.35">
      <c r="O5194">
        <v>10544</v>
      </c>
      <c r="P5194" t="s">
        <v>4965</v>
      </c>
      <c r="Q5194">
        <v>0</v>
      </c>
      <c r="R5194" t="s">
        <v>4261</v>
      </c>
    </row>
    <row r="5195" spans="15:18" x14ac:dyDescent="0.35">
      <c r="O5195">
        <v>11246</v>
      </c>
      <c r="P5195" t="s">
        <v>4966</v>
      </c>
      <c r="Q5195">
        <v>0</v>
      </c>
      <c r="R5195" t="s">
        <v>3415</v>
      </c>
    </row>
    <row r="5196" spans="15:18" x14ac:dyDescent="0.35">
      <c r="O5196">
        <v>10955</v>
      </c>
      <c r="P5196" t="s">
        <v>4967</v>
      </c>
      <c r="Q5196">
        <v>0</v>
      </c>
      <c r="R5196" t="s">
        <v>4156</v>
      </c>
    </row>
    <row r="5197" spans="15:18" x14ac:dyDescent="0.35">
      <c r="O5197">
        <v>10391</v>
      </c>
      <c r="P5197" t="s">
        <v>4968</v>
      </c>
      <c r="Q5197">
        <v>0</v>
      </c>
      <c r="R5197" t="s">
        <v>4832</v>
      </c>
    </row>
    <row r="5198" spans="15:18" x14ac:dyDescent="0.35">
      <c r="O5198">
        <v>10094</v>
      </c>
      <c r="P5198" t="s">
        <v>4969</v>
      </c>
      <c r="Q5198">
        <v>0</v>
      </c>
      <c r="R5198" t="s">
        <v>3807</v>
      </c>
    </row>
    <row r="5199" spans="15:18" x14ac:dyDescent="0.35">
      <c r="O5199">
        <v>10284</v>
      </c>
      <c r="P5199" t="s">
        <v>4970</v>
      </c>
      <c r="Q5199">
        <v>0</v>
      </c>
      <c r="R5199" t="s">
        <v>3952</v>
      </c>
    </row>
    <row r="5200" spans="15:18" x14ac:dyDescent="0.35">
      <c r="O5200">
        <v>11134</v>
      </c>
      <c r="P5200" t="s">
        <v>4971</v>
      </c>
      <c r="Q5200">
        <v>0</v>
      </c>
      <c r="R5200" t="s">
        <v>291</v>
      </c>
    </row>
    <row r="5201" spans="15:18" x14ac:dyDescent="0.35">
      <c r="O5201">
        <v>10665</v>
      </c>
      <c r="P5201" t="s">
        <v>4972</v>
      </c>
      <c r="Q5201">
        <v>0</v>
      </c>
      <c r="R5201" t="s">
        <v>3757</v>
      </c>
    </row>
    <row r="5202" spans="15:18" x14ac:dyDescent="0.35">
      <c r="O5202">
        <v>10650</v>
      </c>
      <c r="P5202" t="s">
        <v>4973</v>
      </c>
      <c r="Q5202">
        <v>0</v>
      </c>
      <c r="R5202" t="s">
        <v>4000</v>
      </c>
    </row>
    <row r="5203" spans="15:18" x14ac:dyDescent="0.35">
      <c r="O5203">
        <v>10861</v>
      </c>
      <c r="P5203" t="s">
        <v>4974</v>
      </c>
      <c r="Q5203">
        <v>0</v>
      </c>
      <c r="R5203" t="s">
        <v>4909</v>
      </c>
    </row>
    <row r="5204" spans="15:18" x14ac:dyDescent="0.35">
      <c r="O5204">
        <v>10760</v>
      </c>
      <c r="P5204" t="s">
        <v>4975</v>
      </c>
      <c r="Q5204">
        <v>0</v>
      </c>
      <c r="R5204" t="s">
        <v>47</v>
      </c>
    </row>
    <row r="5205" spans="15:18" x14ac:dyDescent="0.35">
      <c r="O5205">
        <v>10445</v>
      </c>
      <c r="P5205" t="s">
        <v>4976</v>
      </c>
      <c r="Q5205">
        <v>0</v>
      </c>
      <c r="R5205" t="s">
        <v>3850</v>
      </c>
    </row>
    <row r="5206" spans="15:18" x14ac:dyDescent="0.35">
      <c r="O5206">
        <v>11522</v>
      </c>
      <c r="P5206" t="s">
        <v>4977</v>
      </c>
      <c r="Q5206">
        <v>0</v>
      </c>
      <c r="R5206" t="s">
        <v>4978</v>
      </c>
    </row>
    <row r="5207" spans="15:18" x14ac:dyDescent="0.35">
      <c r="O5207">
        <v>10912</v>
      </c>
      <c r="P5207" t="s">
        <v>4979</v>
      </c>
      <c r="Q5207">
        <v>0</v>
      </c>
      <c r="R5207" t="s">
        <v>4980</v>
      </c>
    </row>
    <row r="5208" spans="15:18" x14ac:dyDescent="0.35">
      <c r="O5208">
        <v>5143</v>
      </c>
      <c r="P5208" t="s">
        <v>4981</v>
      </c>
      <c r="Q5208">
        <v>0</v>
      </c>
      <c r="R5208" t="s">
        <v>500</v>
      </c>
    </row>
    <row r="5209" spans="15:18" x14ac:dyDescent="0.35">
      <c r="O5209">
        <v>11467</v>
      </c>
      <c r="P5209" t="s">
        <v>4982</v>
      </c>
      <c r="Q5209">
        <v>0</v>
      </c>
      <c r="R5209" t="s">
        <v>4957</v>
      </c>
    </row>
    <row r="5210" spans="15:18" x14ac:dyDescent="0.35">
      <c r="O5210">
        <v>11263</v>
      </c>
      <c r="P5210" t="s">
        <v>4983</v>
      </c>
      <c r="Q5210">
        <v>0</v>
      </c>
      <c r="R5210" t="s">
        <v>4741</v>
      </c>
    </row>
    <row r="5211" spans="15:18" x14ac:dyDescent="0.35">
      <c r="O5211">
        <v>10481</v>
      </c>
      <c r="P5211" t="s">
        <v>4984</v>
      </c>
      <c r="Q5211">
        <v>0</v>
      </c>
      <c r="R5211" t="s">
        <v>3913</v>
      </c>
    </row>
    <row r="5212" spans="15:18" x14ac:dyDescent="0.35">
      <c r="O5212">
        <v>11354</v>
      </c>
      <c r="P5212" t="s">
        <v>4985</v>
      </c>
      <c r="Q5212">
        <v>0</v>
      </c>
      <c r="R5212" t="s">
        <v>4212</v>
      </c>
    </row>
    <row r="5213" spans="15:18" x14ac:dyDescent="0.35">
      <c r="O5213">
        <v>11072</v>
      </c>
      <c r="P5213" t="s">
        <v>4986</v>
      </c>
      <c r="Q5213">
        <v>0</v>
      </c>
      <c r="R5213" t="s">
        <v>3552</v>
      </c>
    </row>
    <row r="5214" spans="15:18" x14ac:dyDescent="0.35">
      <c r="O5214">
        <v>10631</v>
      </c>
      <c r="P5214" t="s">
        <v>3858</v>
      </c>
      <c r="Q5214">
        <v>0</v>
      </c>
      <c r="R5214" t="s">
        <v>3859</v>
      </c>
    </row>
    <row r="5215" spans="15:18" x14ac:dyDescent="0.35">
      <c r="O5215">
        <v>10130</v>
      </c>
      <c r="P5215" t="s">
        <v>4987</v>
      </c>
      <c r="Q5215">
        <v>0</v>
      </c>
      <c r="R5215" t="s">
        <v>3993</v>
      </c>
    </row>
    <row r="5216" spans="15:18" x14ac:dyDescent="0.35">
      <c r="O5216">
        <v>11515</v>
      </c>
      <c r="P5216" t="s">
        <v>4988</v>
      </c>
      <c r="Q5216">
        <v>0</v>
      </c>
      <c r="R5216" t="s">
        <v>4024</v>
      </c>
    </row>
    <row r="5217" spans="15:18" x14ac:dyDescent="0.35">
      <c r="O5217">
        <v>10795</v>
      </c>
      <c r="P5217" t="s">
        <v>4989</v>
      </c>
      <c r="Q5217">
        <v>0</v>
      </c>
      <c r="R5217" t="s">
        <v>51</v>
      </c>
    </row>
    <row r="5218" spans="15:18" x14ac:dyDescent="0.35">
      <c r="O5218">
        <v>11140</v>
      </c>
      <c r="P5218" t="s">
        <v>4990</v>
      </c>
      <c r="Q5218">
        <v>0</v>
      </c>
      <c r="R5218" t="s">
        <v>4842</v>
      </c>
    </row>
    <row r="5219" spans="15:18" x14ac:dyDescent="0.35">
      <c r="O5219">
        <v>10726</v>
      </c>
      <c r="P5219" t="s">
        <v>4991</v>
      </c>
      <c r="Q5219">
        <v>0</v>
      </c>
      <c r="R5219" t="s">
        <v>160</v>
      </c>
    </row>
    <row r="5220" spans="15:18" x14ac:dyDescent="0.35">
      <c r="O5220">
        <v>5084</v>
      </c>
      <c r="P5220" t="s">
        <v>4992</v>
      </c>
      <c r="Q5220">
        <v>0</v>
      </c>
      <c r="R5220" t="s">
        <v>2829</v>
      </c>
    </row>
    <row r="5221" spans="15:18" x14ac:dyDescent="0.35">
      <c r="O5221">
        <v>10371</v>
      </c>
      <c r="P5221" t="s">
        <v>4993</v>
      </c>
      <c r="Q5221">
        <v>0</v>
      </c>
      <c r="R5221" t="s">
        <v>3802</v>
      </c>
    </row>
    <row r="5222" spans="15:18" x14ac:dyDescent="0.35">
      <c r="O5222">
        <v>5972</v>
      </c>
      <c r="P5222" t="s">
        <v>4994</v>
      </c>
      <c r="Q5222">
        <v>0</v>
      </c>
      <c r="R5222" t="s">
        <v>2506</v>
      </c>
    </row>
    <row r="5223" spans="15:18" x14ac:dyDescent="0.35">
      <c r="O5223">
        <v>10949</v>
      </c>
      <c r="P5223" t="s">
        <v>4995</v>
      </c>
      <c r="Q5223">
        <v>0</v>
      </c>
      <c r="R5223" t="s">
        <v>3713</v>
      </c>
    </row>
    <row r="5224" spans="15:18" x14ac:dyDescent="0.35">
      <c r="O5224">
        <v>11178</v>
      </c>
      <c r="P5224" t="s">
        <v>4996</v>
      </c>
      <c r="Q5224">
        <v>0</v>
      </c>
      <c r="R5224" t="s">
        <v>4166</v>
      </c>
    </row>
    <row r="5225" spans="15:18" x14ac:dyDescent="0.35">
      <c r="O5225">
        <v>10475</v>
      </c>
      <c r="P5225" t="s">
        <v>4997</v>
      </c>
      <c r="Q5225">
        <v>0</v>
      </c>
      <c r="R5225" t="s">
        <v>3913</v>
      </c>
    </row>
    <row r="5226" spans="15:18" x14ac:dyDescent="0.35">
      <c r="O5226">
        <v>11820</v>
      </c>
      <c r="P5226" t="s">
        <v>4998</v>
      </c>
      <c r="Q5226">
        <v>0</v>
      </c>
      <c r="R5226" t="s">
        <v>4999</v>
      </c>
    </row>
    <row r="5227" spans="15:18" x14ac:dyDescent="0.35">
      <c r="O5227">
        <v>10667</v>
      </c>
      <c r="P5227" t="s">
        <v>5000</v>
      </c>
      <c r="Q5227">
        <v>0</v>
      </c>
      <c r="R5227" t="s">
        <v>3757</v>
      </c>
    </row>
    <row r="5228" spans="15:18" x14ac:dyDescent="0.35">
      <c r="O5228">
        <v>10523</v>
      </c>
      <c r="P5228" t="s">
        <v>5001</v>
      </c>
      <c r="Q5228">
        <v>0</v>
      </c>
      <c r="R5228" t="s">
        <v>4194</v>
      </c>
    </row>
    <row r="5229" spans="15:18" x14ac:dyDescent="0.35">
      <c r="O5229">
        <v>10774</v>
      </c>
      <c r="P5229" t="s">
        <v>5002</v>
      </c>
      <c r="Q5229">
        <v>0</v>
      </c>
      <c r="R5229" t="s">
        <v>127</v>
      </c>
    </row>
    <row r="5230" spans="15:18" x14ac:dyDescent="0.35">
      <c r="O5230">
        <v>10333</v>
      </c>
      <c r="P5230" t="s">
        <v>5003</v>
      </c>
      <c r="Q5230">
        <v>0</v>
      </c>
      <c r="R5230" t="s">
        <v>4584</v>
      </c>
    </row>
    <row r="5231" spans="15:18" x14ac:dyDescent="0.35">
      <c r="O5231">
        <v>11006</v>
      </c>
      <c r="P5231" t="s">
        <v>5004</v>
      </c>
      <c r="Q5231">
        <v>0</v>
      </c>
      <c r="R5231" t="s">
        <v>4500</v>
      </c>
    </row>
    <row r="5232" spans="15:18" x14ac:dyDescent="0.35">
      <c r="O5232">
        <v>10460</v>
      </c>
      <c r="P5232" t="s">
        <v>5005</v>
      </c>
      <c r="Q5232">
        <v>0</v>
      </c>
      <c r="R5232" t="s">
        <v>4008</v>
      </c>
    </row>
    <row r="5233" spans="15:18" x14ac:dyDescent="0.35">
      <c r="O5233">
        <v>10614</v>
      </c>
      <c r="P5233" t="s">
        <v>4693</v>
      </c>
      <c r="Q5233">
        <v>0</v>
      </c>
      <c r="R5233" t="s">
        <v>4694</v>
      </c>
    </row>
    <row r="5234" spans="15:18" x14ac:dyDescent="0.35">
      <c r="O5234">
        <v>10436</v>
      </c>
      <c r="P5234" t="s">
        <v>5006</v>
      </c>
      <c r="Q5234">
        <v>0</v>
      </c>
      <c r="R5234" t="s">
        <v>3802</v>
      </c>
    </row>
    <row r="5235" spans="15:18" x14ac:dyDescent="0.35">
      <c r="O5235">
        <v>10686</v>
      </c>
      <c r="P5235" t="s">
        <v>5007</v>
      </c>
      <c r="Q5235">
        <v>0</v>
      </c>
      <c r="R5235" t="s">
        <v>4438</v>
      </c>
    </row>
    <row r="5236" spans="15:18" x14ac:dyDescent="0.35">
      <c r="O5236">
        <v>10462</v>
      </c>
      <c r="P5236" t="s">
        <v>5008</v>
      </c>
      <c r="Q5236">
        <v>0</v>
      </c>
      <c r="R5236" t="s">
        <v>4008</v>
      </c>
    </row>
    <row r="5237" spans="15:18" x14ac:dyDescent="0.35">
      <c r="O5237">
        <v>5867</v>
      </c>
      <c r="P5237" t="s">
        <v>5009</v>
      </c>
      <c r="Q5237">
        <v>0</v>
      </c>
      <c r="R5237" t="s">
        <v>2506</v>
      </c>
    </row>
    <row r="5238" spans="15:18" x14ac:dyDescent="0.35">
      <c r="O5238">
        <v>11340</v>
      </c>
      <c r="P5238" t="s">
        <v>5010</v>
      </c>
      <c r="Q5238">
        <v>0</v>
      </c>
      <c r="R5238" t="s">
        <v>5011</v>
      </c>
    </row>
    <row r="5239" spans="15:18" x14ac:dyDescent="0.35">
      <c r="O5239">
        <v>10993</v>
      </c>
      <c r="P5239" t="s">
        <v>5012</v>
      </c>
      <c r="Q5239">
        <v>0</v>
      </c>
      <c r="R5239" t="s">
        <v>4816</v>
      </c>
    </row>
    <row r="5240" spans="15:18" x14ac:dyDescent="0.35">
      <c r="O5240">
        <v>10878</v>
      </c>
      <c r="P5240" t="s">
        <v>5013</v>
      </c>
      <c r="Q5240">
        <v>0</v>
      </c>
      <c r="R5240" t="s">
        <v>4616</v>
      </c>
    </row>
    <row r="5241" spans="15:18" x14ac:dyDescent="0.35">
      <c r="O5241">
        <v>11016</v>
      </c>
      <c r="P5241" t="s">
        <v>5014</v>
      </c>
      <c r="Q5241">
        <v>0</v>
      </c>
      <c r="R5241" t="s">
        <v>5015</v>
      </c>
    </row>
    <row r="5242" spans="15:18" x14ac:dyDescent="0.35">
      <c r="O5242">
        <v>10651</v>
      </c>
      <c r="P5242" t="s">
        <v>5016</v>
      </c>
      <c r="Q5242">
        <v>0</v>
      </c>
      <c r="R5242" t="s">
        <v>4000</v>
      </c>
    </row>
    <row r="5243" spans="15:18" x14ac:dyDescent="0.35">
      <c r="O5243">
        <v>10182</v>
      </c>
      <c r="P5243" t="s">
        <v>5017</v>
      </c>
      <c r="Q5243">
        <v>0</v>
      </c>
      <c r="R5243" t="s">
        <v>4115</v>
      </c>
    </row>
    <row r="5244" spans="15:18" x14ac:dyDescent="0.35">
      <c r="O5244">
        <v>10952</v>
      </c>
      <c r="P5244" t="s">
        <v>5018</v>
      </c>
      <c r="Q5244">
        <v>0</v>
      </c>
      <c r="R5244" t="s">
        <v>4419</v>
      </c>
    </row>
    <row r="5245" spans="15:18" x14ac:dyDescent="0.35">
      <c r="O5245">
        <v>10610</v>
      </c>
      <c r="P5245" t="s">
        <v>5019</v>
      </c>
      <c r="Q5245">
        <v>0</v>
      </c>
      <c r="R5245" t="s">
        <v>41</v>
      </c>
    </row>
    <row r="5246" spans="15:18" x14ac:dyDescent="0.35">
      <c r="O5246">
        <v>11518</v>
      </c>
      <c r="P5246" t="s">
        <v>5020</v>
      </c>
      <c r="Q5246">
        <v>0</v>
      </c>
      <c r="R5246" t="s">
        <v>4024</v>
      </c>
    </row>
    <row r="5247" spans="15:18" x14ac:dyDescent="0.35">
      <c r="O5247">
        <v>10999</v>
      </c>
      <c r="P5247" t="s">
        <v>4140</v>
      </c>
      <c r="Q5247">
        <v>0</v>
      </c>
      <c r="R5247" t="s">
        <v>4141</v>
      </c>
    </row>
    <row r="5248" spans="15:18" x14ac:dyDescent="0.35">
      <c r="O5248">
        <v>10097</v>
      </c>
      <c r="P5248" t="s">
        <v>5021</v>
      </c>
      <c r="Q5248">
        <v>0</v>
      </c>
      <c r="R5248" t="s">
        <v>3552</v>
      </c>
    </row>
    <row r="5249" spans="15:18" x14ac:dyDescent="0.35">
      <c r="O5249">
        <v>11557</v>
      </c>
      <c r="P5249" t="s">
        <v>5022</v>
      </c>
      <c r="Q5249">
        <v>0</v>
      </c>
      <c r="R5249" t="s">
        <v>5023</v>
      </c>
    </row>
    <row r="5250" spans="15:18" x14ac:dyDescent="0.35">
      <c r="O5250">
        <v>5684</v>
      </c>
      <c r="P5250" t="s">
        <v>5024</v>
      </c>
      <c r="Q5250">
        <v>0</v>
      </c>
      <c r="R5250" t="s">
        <v>2807</v>
      </c>
    </row>
    <row r="5251" spans="15:18" x14ac:dyDescent="0.35">
      <c r="O5251">
        <v>10807</v>
      </c>
      <c r="P5251" t="s">
        <v>5025</v>
      </c>
      <c r="Q5251">
        <v>0</v>
      </c>
      <c r="R5251" t="s">
        <v>4190</v>
      </c>
    </row>
    <row r="5252" spans="15:18" x14ac:dyDescent="0.35">
      <c r="O5252">
        <v>11726</v>
      </c>
      <c r="P5252" t="s">
        <v>5026</v>
      </c>
      <c r="Q5252">
        <v>0</v>
      </c>
      <c r="R5252" t="s">
        <v>5027</v>
      </c>
    </row>
    <row r="5253" spans="15:18" x14ac:dyDescent="0.35">
      <c r="O5253">
        <v>11368</v>
      </c>
      <c r="P5253" t="s">
        <v>5028</v>
      </c>
      <c r="Q5253">
        <v>0</v>
      </c>
      <c r="R5253" t="s">
        <v>4332</v>
      </c>
    </row>
    <row r="5254" spans="15:18" x14ac:dyDescent="0.35">
      <c r="O5254">
        <v>10635</v>
      </c>
      <c r="P5254" t="s">
        <v>5029</v>
      </c>
      <c r="Q5254">
        <v>0</v>
      </c>
      <c r="R5254" t="s">
        <v>624</v>
      </c>
    </row>
    <row r="5255" spans="15:18" x14ac:dyDescent="0.35">
      <c r="O5255">
        <v>11249</v>
      </c>
      <c r="P5255" t="s">
        <v>5030</v>
      </c>
      <c r="Q5255">
        <v>0</v>
      </c>
      <c r="R5255" t="s">
        <v>5031</v>
      </c>
    </row>
    <row r="5256" spans="15:18" x14ac:dyDescent="0.35">
      <c r="O5256">
        <v>10980</v>
      </c>
      <c r="P5256" t="s">
        <v>5032</v>
      </c>
      <c r="Q5256">
        <v>0</v>
      </c>
      <c r="R5256" t="s">
        <v>5033</v>
      </c>
    </row>
    <row r="5257" spans="15:18" x14ac:dyDescent="0.35">
      <c r="O5257">
        <v>10437</v>
      </c>
      <c r="P5257" t="s">
        <v>5034</v>
      </c>
      <c r="Q5257">
        <v>0</v>
      </c>
      <c r="R5257" t="s">
        <v>3802</v>
      </c>
    </row>
    <row r="5258" spans="15:18" x14ac:dyDescent="0.35">
      <c r="O5258">
        <v>10101</v>
      </c>
      <c r="P5258" t="s">
        <v>5035</v>
      </c>
      <c r="Q5258">
        <v>0</v>
      </c>
      <c r="R5258" t="s">
        <v>4351</v>
      </c>
    </row>
    <row r="5259" spans="15:18" x14ac:dyDescent="0.35">
      <c r="O5259">
        <v>10298</v>
      </c>
      <c r="P5259" t="s">
        <v>5036</v>
      </c>
      <c r="Q5259">
        <v>0</v>
      </c>
      <c r="R5259" t="s">
        <v>4344</v>
      </c>
    </row>
    <row r="5260" spans="15:18" x14ac:dyDescent="0.35">
      <c r="O5260">
        <v>11151</v>
      </c>
      <c r="P5260" t="s">
        <v>5037</v>
      </c>
      <c r="Q5260">
        <v>0</v>
      </c>
      <c r="R5260" t="s">
        <v>4699</v>
      </c>
    </row>
    <row r="5261" spans="15:18" x14ac:dyDescent="0.35">
      <c r="O5261">
        <v>10696</v>
      </c>
      <c r="P5261" t="s">
        <v>5038</v>
      </c>
      <c r="Q5261">
        <v>0</v>
      </c>
      <c r="R5261" t="s">
        <v>4156</v>
      </c>
    </row>
    <row r="5262" spans="15:18" x14ac:dyDescent="0.35">
      <c r="O5262">
        <v>10701</v>
      </c>
      <c r="P5262" t="s">
        <v>5039</v>
      </c>
      <c r="Q5262">
        <v>0</v>
      </c>
      <c r="R5262" t="s">
        <v>4528</v>
      </c>
    </row>
    <row r="5263" spans="15:18" x14ac:dyDescent="0.35">
      <c r="O5263">
        <v>10911</v>
      </c>
      <c r="P5263" t="s">
        <v>5040</v>
      </c>
      <c r="Q5263">
        <v>0</v>
      </c>
      <c r="R5263" t="s">
        <v>5041</v>
      </c>
    </row>
    <row r="5264" spans="15:18" x14ac:dyDescent="0.35">
      <c r="O5264">
        <v>10761</v>
      </c>
      <c r="P5264" t="s">
        <v>5042</v>
      </c>
      <c r="Q5264">
        <v>0</v>
      </c>
      <c r="R5264" t="s">
        <v>160</v>
      </c>
    </row>
    <row r="5265" spans="15:18" x14ac:dyDescent="0.35">
      <c r="O5265">
        <v>10533</v>
      </c>
      <c r="P5265" t="s">
        <v>5043</v>
      </c>
      <c r="Q5265">
        <v>0</v>
      </c>
      <c r="R5265" t="s">
        <v>3566</v>
      </c>
    </row>
    <row r="5266" spans="15:18" x14ac:dyDescent="0.35">
      <c r="O5266">
        <v>11673</v>
      </c>
      <c r="P5266" t="s">
        <v>5044</v>
      </c>
      <c r="Q5266">
        <v>0</v>
      </c>
      <c r="R5266" t="s">
        <v>5045</v>
      </c>
    </row>
    <row r="5267" spans="15:18" x14ac:dyDescent="0.35">
      <c r="O5267">
        <v>10943</v>
      </c>
      <c r="P5267" t="s">
        <v>5046</v>
      </c>
      <c r="Q5267">
        <v>0</v>
      </c>
      <c r="R5267" t="s">
        <v>3888</v>
      </c>
    </row>
    <row r="5268" spans="15:18" x14ac:dyDescent="0.35">
      <c r="O5268">
        <v>5146</v>
      </c>
      <c r="P5268" t="s">
        <v>5047</v>
      </c>
      <c r="Q5268">
        <v>0</v>
      </c>
      <c r="R5268" t="s">
        <v>319</v>
      </c>
    </row>
    <row r="5269" spans="15:18" x14ac:dyDescent="0.35">
      <c r="O5269">
        <v>11483</v>
      </c>
      <c r="P5269" t="s">
        <v>5048</v>
      </c>
      <c r="Q5269">
        <v>0</v>
      </c>
      <c r="R5269" t="s">
        <v>3968</v>
      </c>
    </row>
    <row r="5270" spans="15:18" x14ac:dyDescent="0.35">
      <c r="O5270">
        <v>11394</v>
      </c>
      <c r="P5270" t="s">
        <v>5049</v>
      </c>
      <c r="Q5270">
        <v>0</v>
      </c>
      <c r="R5270" t="s">
        <v>26</v>
      </c>
    </row>
    <row r="5271" spans="15:18" x14ac:dyDescent="0.35">
      <c r="O5271">
        <v>10497</v>
      </c>
      <c r="P5271" t="s">
        <v>5050</v>
      </c>
      <c r="Q5271">
        <v>0</v>
      </c>
      <c r="R5271" t="s">
        <v>266</v>
      </c>
    </row>
    <row r="5272" spans="15:18" x14ac:dyDescent="0.35">
      <c r="O5272">
        <v>11380</v>
      </c>
      <c r="P5272" t="s">
        <v>5051</v>
      </c>
      <c r="Q5272">
        <v>0</v>
      </c>
      <c r="R5272" t="s">
        <v>4609</v>
      </c>
    </row>
    <row r="5273" spans="15:18" x14ac:dyDescent="0.35">
      <c r="O5273">
        <v>11513</v>
      </c>
      <c r="P5273" t="s">
        <v>5052</v>
      </c>
      <c r="Q5273">
        <v>0</v>
      </c>
      <c r="R5273" t="s">
        <v>4005</v>
      </c>
    </row>
    <row r="5274" spans="15:18" x14ac:dyDescent="0.35">
      <c r="O5274">
        <v>10682</v>
      </c>
      <c r="P5274" t="s">
        <v>5053</v>
      </c>
      <c r="Q5274">
        <v>0</v>
      </c>
      <c r="R5274" t="s">
        <v>4715</v>
      </c>
    </row>
    <row r="5275" spans="15:18" x14ac:dyDescent="0.35">
      <c r="O5275">
        <v>10131</v>
      </c>
      <c r="P5275" t="s">
        <v>5054</v>
      </c>
      <c r="Q5275">
        <v>0</v>
      </c>
      <c r="R5275" t="s">
        <v>3993</v>
      </c>
    </row>
    <row r="5276" spans="15:18" x14ac:dyDescent="0.35">
      <c r="O5276">
        <v>11528</v>
      </c>
      <c r="P5276" t="s">
        <v>5055</v>
      </c>
      <c r="Q5276">
        <v>0</v>
      </c>
      <c r="R5276" t="s">
        <v>4749</v>
      </c>
    </row>
    <row r="5277" spans="15:18" x14ac:dyDescent="0.35">
      <c r="O5277">
        <v>10818</v>
      </c>
      <c r="P5277" t="s">
        <v>5056</v>
      </c>
      <c r="Q5277">
        <v>0</v>
      </c>
      <c r="R5277" t="s">
        <v>4190</v>
      </c>
    </row>
    <row r="5278" spans="15:18" x14ac:dyDescent="0.35">
      <c r="O5278">
        <v>11187</v>
      </c>
      <c r="P5278" t="s">
        <v>5057</v>
      </c>
      <c r="Q5278">
        <v>0</v>
      </c>
      <c r="R5278" t="s">
        <v>3654</v>
      </c>
    </row>
    <row r="5279" spans="15:18" x14ac:dyDescent="0.35">
      <c r="O5279">
        <v>10780</v>
      </c>
      <c r="P5279" t="s">
        <v>5058</v>
      </c>
      <c r="Q5279">
        <v>0</v>
      </c>
      <c r="R5279" t="s">
        <v>4730</v>
      </c>
    </row>
    <row r="5280" spans="15:18" x14ac:dyDescent="0.35">
      <c r="O5280">
        <v>5111</v>
      </c>
      <c r="P5280" t="s">
        <v>5059</v>
      </c>
      <c r="Q5280">
        <v>0</v>
      </c>
      <c r="R5280" t="s">
        <v>2537</v>
      </c>
    </row>
    <row r="5281" spans="15:18" x14ac:dyDescent="0.35">
      <c r="O5281">
        <v>10394</v>
      </c>
      <c r="P5281" t="s">
        <v>5060</v>
      </c>
      <c r="Q5281">
        <v>0</v>
      </c>
      <c r="R5281" t="s">
        <v>4860</v>
      </c>
    </row>
    <row r="5282" spans="15:18" x14ac:dyDescent="0.35">
      <c r="O5282">
        <v>6545</v>
      </c>
      <c r="P5282" t="s">
        <v>5061</v>
      </c>
      <c r="Q5282">
        <v>0</v>
      </c>
      <c r="R5282" t="s">
        <v>2506</v>
      </c>
    </row>
    <row r="5283" spans="15:18" x14ac:dyDescent="0.35">
      <c r="O5283">
        <v>11009</v>
      </c>
      <c r="P5283" t="s">
        <v>5062</v>
      </c>
      <c r="Q5283">
        <v>0</v>
      </c>
      <c r="R5283" t="s">
        <v>3802</v>
      </c>
    </row>
    <row r="5284" spans="15:18" x14ac:dyDescent="0.35">
      <c r="O5284">
        <v>11184</v>
      </c>
      <c r="P5284" t="s">
        <v>5063</v>
      </c>
      <c r="Q5284">
        <v>0</v>
      </c>
      <c r="R5284" t="s">
        <v>4616</v>
      </c>
    </row>
    <row r="5285" spans="15:18" x14ac:dyDescent="0.35">
      <c r="O5285">
        <v>10488</v>
      </c>
      <c r="P5285" t="s">
        <v>5064</v>
      </c>
      <c r="Q5285">
        <v>0</v>
      </c>
      <c r="R5285" t="s">
        <v>4153</v>
      </c>
    </row>
    <row r="5286" spans="15:18" x14ac:dyDescent="0.35">
      <c r="O5286">
        <v>12059</v>
      </c>
      <c r="P5286" t="s">
        <v>5065</v>
      </c>
      <c r="Q5286">
        <v>0</v>
      </c>
      <c r="R5286" t="s">
        <v>4330</v>
      </c>
    </row>
    <row r="5287" spans="15:18" x14ac:dyDescent="0.35">
      <c r="O5287">
        <v>10706</v>
      </c>
      <c r="P5287" t="s">
        <v>5066</v>
      </c>
      <c r="Q5287">
        <v>0</v>
      </c>
      <c r="R5287" t="s">
        <v>3676</v>
      </c>
    </row>
    <row r="5288" spans="15:18" x14ac:dyDescent="0.35">
      <c r="O5288">
        <v>10529</v>
      </c>
      <c r="P5288" t="s">
        <v>5067</v>
      </c>
      <c r="Q5288">
        <v>0</v>
      </c>
      <c r="R5288" t="s">
        <v>4204</v>
      </c>
    </row>
    <row r="5289" spans="15:18" x14ac:dyDescent="0.35">
      <c r="O5289">
        <v>10790</v>
      </c>
      <c r="P5289" t="s">
        <v>5068</v>
      </c>
      <c r="Q5289">
        <v>0</v>
      </c>
      <c r="R5289" t="s">
        <v>4024</v>
      </c>
    </row>
    <row r="5290" spans="15:18" x14ac:dyDescent="0.35">
      <c r="O5290">
        <v>10417</v>
      </c>
      <c r="P5290" t="s">
        <v>5069</v>
      </c>
      <c r="Q5290">
        <v>0</v>
      </c>
      <c r="R5290" t="s">
        <v>120</v>
      </c>
    </row>
    <row r="5291" spans="15:18" x14ac:dyDescent="0.35">
      <c r="O5291">
        <v>11029</v>
      </c>
      <c r="P5291" t="s">
        <v>4538</v>
      </c>
      <c r="Q5291">
        <v>0</v>
      </c>
      <c r="R5291" t="s">
        <v>3763</v>
      </c>
    </row>
    <row r="5292" spans="15:18" x14ac:dyDescent="0.35">
      <c r="O5292">
        <v>10461</v>
      </c>
      <c r="P5292" t="s">
        <v>5070</v>
      </c>
      <c r="Q5292">
        <v>0</v>
      </c>
      <c r="R5292" t="s">
        <v>4123</v>
      </c>
    </row>
    <row r="5293" spans="15:18" x14ac:dyDescent="0.35">
      <c r="O5293">
        <v>10737</v>
      </c>
      <c r="P5293" t="s">
        <v>5071</v>
      </c>
      <c r="Q5293">
        <v>0</v>
      </c>
      <c r="R5293" t="s">
        <v>4230</v>
      </c>
    </row>
    <row r="5294" spans="15:18" x14ac:dyDescent="0.35">
      <c r="O5294">
        <v>10468</v>
      </c>
      <c r="P5294" t="s">
        <v>5072</v>
      </c>
      <c r="Q5294">
        <v>0</v>
      </c>
      <c r="R5294" t="s">
        <v>5073</v>
      </c>
    </row>
    <row r="5295" spans="15:18" x14ac:dyDescent="0.35">
      <c r="O5295">
        <v>10781</v>
      </c>
      <c r="P5295" t="s">
        <v>5074</v>
      </c>
      <c r="Q5295">
        <v>0</v>
      </c>
      <c r="R5295" t="s">
        <v>4230</v>
      </c>
    </row>
    <row r="5296" spans="15:18" x14ac:dyDescent="0.35">
      <c r="O5296">
        <v>10532</v>
      </c>
      <c r="P5296" t="s">
        <v>5075</v>
      </c>
      <c r="Q5296">
        <v>0</v>
      </c>
      <c r="R5296" t="s">
        <v>3566</v>
      </c>
    </row>
    <row r="5297" spans="15:18" x14ac:dyDescent="0.35">
      <c r="O5297">
        <v>5883</v>
      </c>
      <c r="P5297" t="s">
        <v>5076</v>
      </c>
      <c r="Q5297">
        <v>0</v>
      </c>
      <c r="R5297" t="s">
        <v>2506</v>
      </c>
    </row>
    <row r="5298" spans="15:18" x14ac:dyDescent="0.35">
      <c r="O5298">
        <v>11344</v>
      </c>
      <c r="P5298" t="s">
        <v>5077</v>
      </c>
      <c r="Q5298">
        <v>0</v>
      </c>
      <c r="R5298" t="s">
        <v>5011</v>
      </c>
    </row>
    <row r="5299" spans="15:18" x14ac:dyDescent="0.35">
      <c r="O5299">
        <v>11108</v>
      </c>
      <c r="P5299" t="s">
        <v>5078</v>
      </c>
      <c r="Q5299">
        <v>0</v>
      </c>
      <c r="R5299" t="s">
        <v>21</v>
      </c>
    </row>
    <row r="5300" spans="15:18" x14ac:dyDescent="0.35">
      <c r="O5300">
        <v>10906</v>
      </c>
      <c r="P5300" t="s">
        <v>5079</v>
      </c>
      <c r="Q5300">
        <v>0</v>
      </c>
      <c r="R5300" t="s">
        <v>4417</v>
      </c>
    </row>
    <row r="5301" spans="15:18" x14ac:dyDescent="0.35">
      <c r="O5301">
        <v>11038</v>
      </c>
      <c r="P5301" t="s">
        <v>5080</v>
      </c>
      <c r="Q5301">
        <v>0</v>
      </c>
      <c r="R5301" t="s">
        <v>5081</v>
      </c>
    </row>
    <row r="5302" spans="15:18" x14ac:dyDescent="0.35">
      <c r="O5302">
        <v>10697</v>
      </c>
      <c r="P5302" t="s">
        <v>5082</v>
      </c>
      <c r="Q5302">
        <v>0</v>
      </c>
      <c r="R5302" t="s">
        <v>4156</v>
      </c>
    </row>
    <row r="5303" spans="15:18" x14ac:dyDescent="0.35">
      <c r="O5303">
        <v>10209</v>
      </c>
      <c r="P5303" t="s">
        <v>5083</v>
      </c>
      <c r="Q5303">
        <v>0</v>
      </c>
      <c r="R5303" t="s">
        <v>4730</v>
      </c>
    </row>
    <row r="5304" spans="15:18" x14ac:dyDescent="0.35">
      <c r="O5304">
        <v>11014</v>
      </c>
      <c r="P5304" t="s">
        <v>5084</v>
      </c>
      <c r="Q5304">
        <v>0</v>
      </c>
      <c r="R5304" t="s">
        <v>5085</v>
      </c>
    </row>
    <row r="5305" spans="15:18" x14ac:dyDescent="0.35">
      <c r="O5305">
        <v>10627</v>
      </c>
      <c r="P5305" t="s">
        <v>5086</v>
      </c>
      <c r="Q5305">
        <v>0</v>
      </c>
      <c r="R5305" t="s">
        <v>4115</v>
      </c>
    </row>
    <row r="5306" spans="15:18" x14ac:dyDescent="0.35">
      <c r="O5306">
        <v>11608</v>
      </c>
      <c r="P5306" t="s">
        <v>5087</v>
      </c>
      <c r="Q5306">
        <v>0</v>
      </c>
      <c r="R5306" t="s">
        <v>160</v>
      </c>
    </row>
    <row r="5307" spans="15:18" x14ac:dyDescent="0.35">
      <c r="O5307">
        <v>11054</v>
      </c>
      <c r="P5307" t="s">
        <v>5088</v>
      </c>
      <c r="Q5307">
        <v>0</v>
      </c>
      <c r="R5307" t="s">
        <v>4474</v>
      </c>
    </row>
    <row r="5308" spans="15:18" x14ac:dyDescent="0.35">
      <c r="O5308">
        <v>10211</v>
      </c>
      <c r="P5308" t="s">
        <v>5089</v>
      </c>
      <c r="Q5308">
        <v>0</v>
      </c>
      <c r="R5308" t="s">
        <v>4321</v>
      </c>
    </row>
    <row r="5309" spans="15:18" x14ac:dyDescent="0.35">
      <c r="O5309">
        <v>11592</v>
      </c>
      <c r="P5309" t="s">
        <v>5090</v>
      </c>
      <c r="Q5309">
        <v>0</v>
      </c>
      <c r="R5309" t="s">
        <v>3993</v>
      </c>
    </row>
    <row r="5310" spans="15:18" x14ac:dyDescent="0.35">
      <c r="O5310">
        <v>5705</v>
      </c>
      <c r="P5310" t="s">
        <v>5091</v>
      </c>
      <c r="Q5310">
        <v>0</v>
      </c>
      <c r="R5310" t="s">
        <v>2807</v>
      </c>
    </row>
    <row r="5311" spans="15:18" x14ac:dyDescent="0.35">
      <c r="O5311">
        <v>10915</v>
      </c>
      <c r="P5311" t="s">
        <v>5092</v>
      </c>
      <c r="Q5311">
        <v>0</v>
      </c>
      <c r="R5311" t="s">
        <v>4847</v>
      </c>
    </row>
    <row r="5312" spans="15:18" x14ac:dyDescent="0.35">
      <c r="O5312">
        <v>11797</v>
      </c>
      <c r="P5312" t="s">
        <v>5093</v>
      </c>
      <c r="Q5312">
        <v>0</v>
      </c>
      <c r="R5312" t="s">
        <v>5094</v>
      </c>
    </row>
    <row r="5313" spans="15:18" x14ac:dyDescent="0.35">
      <c r="O5313">
        <v>11386</v>
      </c>
      <c r="P5313" t="s">
        <v>5095</v>
      </c>
      <c r="Q5313">
        <v>0</v>
      </c>
      <c r="R5313" t="s">
        <v>4609</v>
      </c>
    </row>
    <row r="5314" spans="15:18" x14ac:dyDescent="0.35">
      <c r="O5314">
        <v>10647</v>
      </c>
      <c r="P5314" t="s">
        <v>5096</v>
      </c>
      <c r="Q5314">
        <v>0</v>
      </c>
      <c r="R5314" t="s">
        <v>150</v>
      </c>
    </row>
    <row r="5315" spans="15:18" x14ac:dyDescent="0.35">
      <c r="O5315">
        <v>11262</v>
      </c>
      <c r="P5315" t="s">
        <v>5097</v>
      </c>
      <c r="Q5315">
        <v>0</v>
      </c>
      <c r="R5315" t="s">
        <v>4741</v>
      </c>
    </row>
    <row r="5316" spans="15:18" x14ac:dyDescent="0.35">
      <c r="O5316">
        <v>11378</v>
      </c>
      <c r="P5316" t="s">
        <v>5098</v>
      </c>
      <c r="Q5316">
        <v>0</v>
      </c>
      <c r="R5316" t="s">
        <v>4024</v>
      </c>
    </row>
    <row r="5317" spans="15:18" x14ac:dyDescent="0.35">
      <c r="O5317">
        <v>10463</v>
      </c>
      <c r="P5317" t="s">
        <v>5099</v>
      </c>
      <c r="Q5317">
        <v>0</v>
      </c>
      <c r="R5317" t="s">
        <v>4008</v>
      </c>
    </row>
    <row r="5318" spans="15:18" x14ac:dyDescent="0.35">
      <c r="O5318">
        <v>10102</v>
      </c>
      <c r="P5318" t="s">
        <v>5100</v>
      </c>
      <c r="Q5318">
        <v>0</v>
      </c>
      <c r="R5318" t="s">
        <v>4351</v>
      </c>
    </row>
    <row r="5319" spans="15:18" x14ac:dyDescent="0.35">
      <c r="O5319">
        <v>10354</v>
      </c>
      <c r="P5319" t="s">
        <v>5101</v>
      </c>
      <c r="Q5319">
        <v>0</v>
      </c>
      <c r="R5319" t="s">
        <v>4212</v>
      </c>
    </row>
    <row r="5320" spans="15:18" x14ac:dyDescent="0.35">
      <c r="O5320">
        <v>11230</v>
      </c>
      <c r="P5320" t="s">
        <v>5102</v>
      </c>
      <c r="Q5320">
        <v>0</v>
      </c>
      <c r="R5320" t="s">
        <v>4413</v>
      </c>
    </row>
    <row r="5321" spans="15:18" x14ac:dyDescent="0.35">
      <c r="O5321">
        <v>10921</v>
      </c>
      <c r="P5321" t="s">
        <v>5103</v>
      </c>
      <c r="Q5321">
        <v>0</v>
      </c>
      <c r="R5321" t="s">
        <v>5104</v>
      </c>
    </row>
    <row r="5322" spans="15:18" x14ac:dyDescent="0.35">
      <c r="O5322">
        <v>10704</v>
      </c>
      <c r="P5322" t="s">
        <v>5105</v>
      </c>
      <c r="Q5322">
        <v>0</v>
      </c>
      <c r="R5322" t="s">
        <v>4528</v>
      </c>
    </row>
    <row r="5323" spans="15:18" x14ac:dyDescent="0.35">
      <c r="O5323">
        <v>10960</v>
      </c>
      <c r="P5323" t="s">
        <v>5106</v>
      </c>
      <c r="Q5323">
        <v>0</v>
      </c>
      <c r="R5323" t="s">
        <v>4153</v>
      </c>
    </row>
    <row r="5324" spans="15:18" x14ac:dyDescent="0.35">
      <c r="O5324">
        <v>10779</v>
      </c>
      <c r="P5324" t="s">
        <v>5107</v>
      </c>
      <c r="Q5324">
        <v>0</v>
      </c>
      <c r="R5324" t="s">
        <v>26</v>
      </c>
    </row>
    <row r="5325" spans="15:18" x14ac:dyDescent="0.35">
      <c r="O5325">
        <v>10556</v>
      </c>
      <c r="P5325" t="s">
        <v>5108</v>
      </c>
      <c r="Q5325">
        <v>0</v>
      </c>
      <c r="R5325" t="s">
        <v>4005</v>
      </c>
    </row>
    <row r="5326" spans="15:18" x14ac:dyDescent="0.35">
      <c r="O5326">
        <v>11716</v>
      </c>
      <c r="P5326" t="s">
        <v>5109</v>
      </c>
      <c r="Q5326">
        <v>0</v>
      </c>
      <c r="R5326" t="s">
        <v>4467</v>
      </c>
    </row>
    <row r="5327" spans="15:18" x14ac:dyDescent="0.35">
      <c r="O5327">
        <v>10996</v>
      </c>
      <c r="P5327" t="s">
        <v>5110</v>
      </c>
      <c r="Q5327">
        <v>0</v>
      </c>
      <c r="R5327" t="s">
        <v>4316</v>
      </c>
    </row>
    <row r="5328" spans="15:18" x14ac:dyDescent="0.35">
      <c r="O5328">
        <v>5411</v>
      </c>
      <c r="P5328" t="s">
        <v>5111</v>
      </c>
      <c r="Q5328">
        <v>0</v>
      </c>
      <c r="R5328" t="s">
        <v>2807</v>
      </c>
    </row>
    <row r="5329" spans="15:18" x14ac:dyDescent="0.35">
      <c r="O5329">
        <v>11572</v>
      </c>
      <c r="P5329" t="s">
        <v>5112</v>
      </c>
      <c r="Q5329">
        <v>0</v>
      </c>
      <c r="R5329" t="s">
        <v>5113</v>
      </c>
    </row>
    <row r="5330" spans="15:18" x14ac:dyDescent="0.35">
      <c r="O5330">
        <v>11416</v>
      </c>
      <c r="P5330" t="s">
        <v>5114</v>
      </c>
      <c r="Q5330">
        <v>0</v>
      </c>
      <c r="R5330" t="s">
        <v>4912</v>
      </c>
    </row>
    <row r="5331" spans="15:18" x14ac:dyDescent="0.35">
      <c r="O5331">
        <v>10601</v>
      </c>
      <c r="P5331" t="s">
        <v>5115</v>
      </c>
      <c r="Q5331">
        <v>0</v>
      </c>
      <c r="R5331" t="s">
        <v>4474</v>
      </c>
    </row>
    <row r="5332" spans="15:18" x14ac:dyDescent="0.35">
      <c r="O5332">
        <v>11398</v>
      </c>
      <c r="P5332" t="s">
        <v>5116</v>
      </c>
      <c r="Q5332">
        <v>0</v>
      </c>
      <c r="R5332" t="s">
        <v>467</v>
      </c>
    </row>
    <row r="5333" spans="15:18" x14ac:dyDescent="0.35">
      <c r="O5333">
        <v>11587</v>
      </c>
      <c r="P5333" t="s">
        <v>5117</v>
      </c>
      <c r="Q5333">
        <v>0</v>
      </c>
      <c r="R5333" t="s">
        <v>4791</v>
      </c>
    </row>
    <row r="5334" spans="15:18" x14ac:dyDescent="0.35">
      <c r="O5334">
        <v>10700</v>
      </c>
      <c r="P5334" t="s">
        <v>5118</v>
      </c>
      <c r="Q5334">
        <v>0</v>
      </c>
      <c r="R5334" t="s">
        <v>4528</v>
      </c>
    </row>
    <row r="5335" spans="15:18" x14ac:dyDescent="0.35">
      <c r="O5335">
        <v>10232</v>
      </c>
      <c r="P5335" t="s">
        <v>5119</v>
      </c>
      <c r="Q5335">
        <v>0</v>
      </c>
      <c r="R5335" t="s">
        <v>4313</v>
      </c>
    </row>
    <row r="5336" spans="15:18" x14ac:dyDescent="0.35">
      <c r="O5336">
        <v>11596</v>
      </c>
      <c r="P5336" t="s">
        <v>5120</v>
      </c>
      <c r="Q5336">
        <v>0</v>
      </c>
      <c r="R5336" t="s">
        <v>5121</v>
      </c>
    </row>
    <row r="5337" spans="15:18" x14ac:dyDescent="0.35">
      <c r="O5337">
        <v>10821</v>
      </c>
      <c r="P5337" t="s">
        <v>5122</v>
      </c>
      <c r="Q5337">
        <v>0</v>
      </c>
      <c r="R5337" t="s">
        <v>297</v>
      </c>
    </row>
    <row r="5338" spans="15:18" x14ac:dyDescent="0.35">
      <c r="O5338">
        <v>11213</v>
      </c>
      <c r="P5338" t="s">
        <v>5123</v>
      </c>
      <c r="Q5338">
        <v>0</v>
      </c>
      <c r="R5338" t="s">
        <v>5124</v>
      </c>
    </row>
    <row r="5339" spans="15:18" x14ac:dyDescent="0.35">
      <c r="O5339">
        <v>10782</v>
      </c>
      <c r="P5339" t="s">
        <v>5125</v>
      </c>
      <c r="Q5339">
        <v>0</v>
      </c>
      <c r="R5339" t="s">
        <v>5126</v>
      </c>
    </row>
    <row r="5340" spans="15:18" x14ac:dyDescent="0.35">
      <c r="O5340">
        <v>5160</v>
      </c>
      <c r="P5340" t="s">
        <v>5127</v>
      </c>
      <c r="Q5340">
        <v>0</v>
      </c>
      <c r="R5340" t="s">
        <v>500</v>
      </c>
    </row>
    <row r="5341" spans="15:18" x14ac:dyDescent="0.35">
      <c r="O5341">
        <v>10466</v>
      </c>
      <c r="P5341" t="s">
        <v>5128</v>
      </c>
      <c r="Q5341">
        <v>0</v>
      </c>
      <c r="R5341" t="s">
        <v>410</v>
      </c>
    </row>
    <row r="5342" spans="15:18" x14ac:dyDescent="0.35">
      <c r="O5342">
        <v>6557</v>
      </c>
      <c r="P5342" t="s">
        <v>5129</v>
      </c>
      <c r="Q5342">
        <v>0</v>
      </c>
      <c r="R5342" t="s">
        <v>2807</v>
      </c>
    </row>
    <row r="5343" spans="15:18" x14ac:dyDescent="0.35">
      <c r="O5343">
        <v>11085</v>
      </c>
      <c r="P5343" t="s">
        <v>5130</v>
      </c>
      <c r="Q5343">
        <v>0</v>
      </c>
      <c r="R5343" t="s">
        <v>4825</v>
      </c>
    </row>
    <row r="5344" spans="15:18" x14ac:dyDescent="0.35">
      <c r="O5344">
        <v>11250</v>
      </c>
      <c r="P5344" t="s">
        <v>5131</v>
      </c>
      <c r="Q5344">
        <v>0</v>
      </c>
      <c r="R5344" t="s">
        <v>5132</v>
      </c>
    </row>
    <row r="5345" spans="15:18" x14ac:dyDescent="0.35">
      <c r="O5345">
        <v>10490</v>
      </c>
      <c r="P5345" t="s">
        <v>5133</v>
      </c>
      <c r="Q5345">
        <v>0</v>
      </c>
      <c r="R5345" t="s">
        <v>3913</v>
      </c>
    </row>
    <row r="5346" spans="15:18" x14ac:dyDescent="0.35">
      <c r="O5346">
        <v>12068</v>
      </c>
      <c r="P5346" t="s">
        <v>5134</v>
      </c>
      <c r="Q5346">
        <v>0</v>
      </c>
      <c r="R5346" t="s">
        <v>4261</v>
      </c>
    </row>
    <row r="5347" spans="15:18" x14ac:dyDescent="0.35">
      <c r="O5347">
        <v>10709</v>
      </c>
      <c r="P5347" t="s">
        <v>5135</v>
      </c>
      <c r="Q5347">
        <v>0</v>
      </c>
      <c r="R5347" t="s">
        <v>4218</v>
      </c>
    </row>
    <row r="5348" spans="15:18" x14ac:dyDescent="0.35">
      <c r="O5348">
        <v>10597</v>
      </c>
      <c r="P5348" t="s">
        <v>5136</v>
      </c>
      <c r="Q5348">
        <v>0</v>
      </c>
      <c r="R5348" t="s">
        <v>4474</v>
      </c>
    </row>
    <row r="5349" spans="15:18" x14ac:dyDescent="0.35">
      <c r="O5349">
        <v>10833</v>
      </c>
      <c r="P5349" t="s">
        <v>5137</v>
      </c>
      <c r="Q5349">
        <v>0</v>
      </c>
      <c r="R5349" t="s">
        <v>4649</v>
      </c>
    </row>
    <row r="5350" spans="15:18" x14ac:dyDescent="0.35">
      <c r="O5350">
        <v>10459</v>
      </c>
      <c r="P5350" t="s">
        <v>5138</v>
      </c>
      <c r="Q5350">
        <v>0</v>
      </c>
      <c r="R5350" t="s">
        <v>4123</v>
      </c>
    </row>
    <row r="5351" spans="15:18" x14ac:dyDescent="0.35">
      <c r="O5351">
        <v>11030</v>
      </c>
      <c r="P5351" t="s">
        <v>5139</v>
      </c>
      <c r="Q5351">
        <v>0</v>
      </c>
      <c r="R5351" t="s">
        <v>3763</v>
      </c>
    </row>
    <row r="5352" spans="15:18" x14ac:dyDescent="0.35">
      <c r="O5352">
        <v>10479</v>
      </c>
      <c r="P5352" t="s">
        <v>5140</v>
      </c>
      <c r="Q5352">
        <v>0</v>
      </c>
      <c r="R5352" t="s">
        <v>3913</v>
      </c>
    </row>
    <row r="5353" spans="15:18" x14ac:dyDescent="0.35">
      <c r="O5353">
        <v>10820</v>
      </c>
      <c r="P5353" t="s">
        <v>5141</v>
      </c>
      <c r="Q5353">
        <v>0</v>
      </c>
      <c r="R5353" t="s">
        <v>297</v>
      </c>
    </row>
    <row r="5354" spans="15:18" x14ac:dyDescent="0.35">
      <c r="O5354">
        <v>10483</v>
      </c>
      <c r="P5354" t="s">
        <v>5142</v>
      </c>
      <c r="Q5354">
        <v>0</v>
      </c>
      <c r="R5354" t="s">
        <v>3913</v>
      </c>
    </row>
    <row r="5355" spans="15:18" x14ac:dyDescent="0.35">
      <c r="O5355">
        <v>10811</v>
      </c>
      <c r="P5355" t="s">
        <v>4571</v>
      </c>
      <c r="Q5355">
        <v>0</v>
      </c>
      <c r="R5355" t="s">
        <v>288</v>
      </c>
    </row>
    <row r="5356" spans="15:18" x14ac:dyDescent="0.35">
      <c r="O5356">
        <v>10547</v>
      </c>
      <c r="P5356" t="s">
        <v>5143</v>
      </c>
      <c r="Q5356">
        <v>0</v>
      </c>
      <c r="R5356" t="s">
        <v>3735</v>
      </c>
    </row>
    <row r="5357" spans="15:18" x14ac:dyDescent="0.35">
      <c r="O5357">
        <v>6536</v>
      </c>
      <c r="P5357" t="s">
        <v>5144</v>
      </c>
      <c r="Q5357">
        <v>0</v>
      </c>
      <c r="R5357" t="s">
        <v>2506</v>
      </c>
    </row>
    <row r="5358" spans="15:18" x14ac:dyDescent="0.35">
      <c r="O5358">
        <v>11372</v>
      </c>
      <c r="P5358" t="s">
        <v>5145</v>
      </c>
      <c r="Q5358">
        <v>0</v>
      </c>
      <c r="R5358" t="s">
        <v>5146</v>
      </c>
    </row>
    <row r="5359" spans="15:18" x14ac:dyDescent="0.35">
      <c r="O5359">
        <v>11110</v>
      </c>
      <c r="P5359" t="s">
        <v>5147</v>
      </c>
      <c r="Q5359">
        <v>0</v>
      </c>
      <c r="R5359" t="s">
        <v>160</v>
      </c>
    </row>
    <row r="5360" spans="15:18" x14ac:dyDescent="0.35">
      <c r="O5360">
        <v>11073</v>
      </c>
      <c r="P5360" t="s">
        <v>5148</v>
      </c>
      <c r="Q5360">
        <v>0</v>
      </c>
      <c r="R5360" t="s">
        <v>4330</v>
      </c>
    </row>
    <row r="5361" spans="15:18" x14ac:dyDescent="0.35">
      <c r="O5361">
        <v>11267</v>
      </c>
      <c r="P5361" t="s">
        <v>5149</v>
      </c>
      <c r="Q5361">
        <v>0</v>
      </c>
      <c r="R5361" t="s">
        <v>203</v>
      </c>
    </row>
    <row r="5362" spans="15:18" x14ac:dyDescent="0.35">
      <c r="O5362">
        <v>10838</v>
      </c>
      <c r="P5362" t="s">
        <v>5150</v>
      </c>
      <c r="Q5362">
        <v>0</v>
      </c>
      <c r="R5362" t="s">
        <v>3984</v>
      </c>
    </row>
    <row r="5363" spans="15:18" x14ac:dyDescent="0.35">
      <c r="O5363">
        <v>10229</v>
      </c>
      <c r="P5363" t="s">
        <v>5151</v>
      </c>
      <c r="Q5363">
        <v>0</v>
      </c>
      <c r="R5363" t="s">
        <v>3546</v>
      </c>
    </row>
    <row r="5364" spans="15:18" x14ac:dyDescent="0.35">
      <c r="O5364">
        <v>11129</v>
      </c>
      <c r="P5364" t="s">
        <v>5152</v>
      </c>
      <c r="Q5364">
        <v>0</v>
      </c>
      <c r="R5364" t="s">
        <v>291</v>
      </c>
    </row>
    <row r="5365" spans="15:18" x14ac:dyDescent="0.35">
      <c r="O5365">
        <v>10662</v>
      </c>
      <c r="P5365" t="s">
        <v>5153</v>
      </c>
      <c r="Q5365">
        <v>0</v>
      </c>
      <c r="R5365" t="s">
        <v>3903</v>
      </c>
    </row>
    <row r="5366" spans="15:18" x14ac:dyDescent="0.35">
      <c r="O5366">
        <v>11737</v>
      </c>
      <c r="P5366" t="s">
        <v>5154</v>
      </c>
      <c r="Q5366">
        <v>0</v>
      </c>
      <c r="R5366" t="s">
        <v>4816</v>
      </c>
    </row>
    <row r="5367" spans="15:18" x14ac:dyDescent="0.35">
      <c r="O5367">
        <v>11078</v>
      </c>
      <c r="P5367" t="s">
        <v>5155</v>
      </c>
      <c r="Q5367">
        <v>0</v>
      </c>
      <c r="R5367" t="s">
        <v>4016</v>
      </c>
    </row>
    <row r="5368" spans="15:18" x14ac:dyDescent="0.35">
      <c r="O5368">
        <v>10215</v>
      </c>
      <c r="P5368" t="s">
        <v>5156</v>
      </c>
      <c r="Q5368">
        <v>0</v>
      </c>
      <c r="R5368" t="s">
        <v>4090</v>
      </c>
    </row>
    <row r="5369" spans="15:18" x14ac:dyDescent="0.35">
      <c r="O5369">
        <v>11647</v>
      </c>
      <c r="P5369" t="s">
        <v>5157</v>
      </c>
      <c r="Q5369">
        <v>0</v>
      </c>
      <c r="R5369" t="s">
        <v>3717</v>
      </c>
    </row>
    <row r="5370" spans="15:18" x14ac:dyDescent="0.35">
      <c r="O5370">
        <v>5717</v>
      </c>
      <c r="P5370" t="s">
        <v>5158</v>
      </c>
      <c r="Q5370">
        <v>0</v>
      </c>
      <c r="R5370" t="s">
        <v>2807</v>
      </c>
    </row>
    <row r="5371" spans="15:18" x14ac:dyDescent="0.35">
      <c r="O5371">
        <v>11031</v>
      </c>
      <c r="P5371" t="s">
        <v>5159</v>
      </c>
      <c r="Q5371">
        <v>0</v>
      </c>
      <c r="R5371" t="s">
        <v>3763</v>
      </c>
    </row>
    <row r="5372" spans="15:18" x14ac:dyDescent="0.35">
      <c r="O5372">
        <v>11798</v>
      </c>
      <c r="P5372" t="s">
        <v>5160</v>
      </c>
      <c r="Q5372">
        <v>0</v>
      </c>
      <c r="R5372" t="s">
        <v>5161</v>
      </c>
    </row>
    <row r="5373" spans="15:18" x14ac:dyDescent="0.35">
      <c r="O5373">
        <v>11402</v>
      </c>
      <c r="P5373" t="s">
        <v>5162</v>
      </c>
      <c r="Q5373">
        <v>0</v>
      </c>
      <c r="R5373" t="s">
        <v>467</v>
      </c>
    </row>
    <row r="5374" spans="15:18" x14ac:dyDescent="0.35">
      <c r="O5374">
        <v>10681</v>
      </c>
      <c r="P5374" t="s">
        <v>5163</v>
      </c>
      <c r="Q5374">
        <v>0</v>
      </c>
      <c r="R5374" t="s">
        <v>3757</v>
      </c>
    </row>
    <row r="5375" spans="15:18" x14ac:dyDescent="0.35">
      <c r="O5375">
        <v>11314</v>
      </c>
      <c r="P5375" t="s">
        <v>5164</v>
      </c>
      <c r="Q5375">
        <v>0</v>
      </c>
      <c r="R5375" t="s">
        <v>41</v>
      </c>
    </row>
    <row r="5376" spans="15:18" x14ac:dyDescent="0.35">
      <c r="O5376">
        <v>11431</v>
      </c>
      <c r="P5376" t="s">
        <v>5165</v>
      </c>
      <c r="Q5376">
        <v>0</v>
      </c>
      <c r="R5376" t="s">
        <v>51</v>
      </c>
    </row>
    <row r="5377" spans="15:18" x14ac:dyDescent="0.35">
      <c r="O5377">
        <v>10470</v>
      </c>
      <c r="P5377" t="s">
        <v>5166</v>
      </c>
      <c r="Q5377">
        <v>0</v>
      </c>
      <c r="R5377" t="s">
        <v>5167</v>
      </c>
    </row>
    <row r="5378" spans="15:18" x14ac:dyDescent="0.35">
      <c r="O5378">
        <v>10104</v>
      </c>
      <c r="P5378" t="s">
        <v>5168</v>
      </c>
      <c r="Q5378">
        <v>0</v>
      </c>
      <c r="R5378" t="s">
        <v>3984</v>
      </c>
    </row>
    <row r="5379" spans="15:18" x14ac:dyDescent="0.35">
      <c r="O5379">
        <v>10355</v>
      </c>
      <c r="P5379" t="s">
        <v>5169</v>
      </c>
      <c r="Q5379">
        <v>0</v>
      </c>
      <c r="R5379" t="s">
        <v>4212</v>
      </c>
    </row>
    <row r="5380" spans="15:18" x14ac:dyDescent="0.35">
      <c r="O5380">
        <v>11235</v>
      </c>
      <c r="P5380" t="s">
        <v>4706</v>
      </c>
      <c r="Q5380">
        <v>0</v>
      </c>
      <c r="R5380" t="s">
        <v>4413</v>
      </c>
    </row>
    <row r="5381" spans="15:18" x14ac:dyDescent="0.35">
      <c r="O5381">
        <v>10968</v>
      </c>
      <c r="P5381" t="s">
        <v>5170</v>
      </c>
      <c r="Q5381">
        <v>0</v>
      </c>
      <c r="R5381" t="s">
        <v>297</v>
      </c>
    </row>
    <row r="5382" spans="15:18" x14ac:dyDescent="0.35">
      <c r="O5382">
        <v>10870</v>
      </c>
      <c r="P5382" t="s">
        <v>5171</v>
      </c>
      <c r="Q5382">
        <v>0</v>
      </c>
      <c r="R5382" t="s">
        <v>5172</v>
      </c>
    </row>
    <row r="5383" spans="15:18" x14ac:dyDescent="0.35">
      <c r="O5383">
        <v>11003</v>
      </c>
      <c r="P5383" t="s">
        <v>5173</v>
      </c>
      <c r="Q5383">
        <v>0</v>
      </c>
      <c r="R5383" t="s">
        <v>4532</v>
      </c>
    </row>
    <row r="5384" spans="15:18" x14ac:dyDescent="0.35">
      <c r="O5384">
        <v>10832</v>
      </c>
      <c r="P5384" t="s">
        <v>5174</v>
      </c>
      <c r="Q5384">
        <v>0</v>
      </c>
      <c r="R5384" t="s">
        <v>4649</v>
      </c>
    </row>
    <row r="5385" spans="15:18" x14ac:dyDescent="0.35">
      <c r="O5385">
        <v>10559</v>
      </c>
      <c r="P5385" t="s">
        <v>5175</v>
      </c>
      <c r="Q5385">
        <v>0</v>
      </c>
      <c r="R5385" t="s">
        <v>4332</v>
      </c>
    </row>
    <row r="5386" spans="15:18" x14ac:dyDescent="0.35">
      <c r="O5386">
        <v>11738</v>
      </c>
      <c r="P5386" t="s">
        <v>5176</v>
      </c>
      <c r="Q5386">
        <v>0</v>
      </c>
      <c r="R5386" t="s">
        <v>4816</v>
      </c>
    </row>
    <row r="5387" spans="15:18" x14ac:dyDescent="0.35">
      <c r="O5387">
        <v>11048</v>
      </c>
      <c r="P5387" t="s">
        <v>5177</v>
      </c>
      <c r="Q5387">
        <v>0</v>
      </c>
      <c r="R5387" t="s">
        <v>3913</v>
      </c>
    </row>
    <row r="5388" spans="15:18" x14ac:dyDescent="0.35">
      <c r="O5388">
        <v>5462</v>
      </c>
      <c r="P5388" t="s">
        <v>5178</v>
      </c>
      <c r="Q5388">
        <v>0</v>
      </c>
      <c r="R5388" t="s">
        <v>2807</v>
      </c>
    </row>
    <row r="5389" spans="15:18" x14ac:dyDescent="0.35">
      <c r="O5389">
        <v>11603</v>
      </c>
      <c r="P5389" t="s">
        <v>5179</v>
      </c>
      <c r="Q5389">
        <v>0</v>
      </c>
      <c r="R5389" t="s">
        <v>4745</v>
      </c>
    </row>
    <row r="5390" spans="15:18" x14ac:dyDescent="0.35">
      <c r="O5390">
        <v>11505</v>
      </c>
      <c r="P5390" t="s">
        <v>5180</v>
      </c>
      <c r="Q5390">
        <v>0</v>
      </c>
      <c r="R5390" t="s">
        <v>5181</v>
      </c>
    </row>
    <row r="5391" spans="15:18" x14ac:dyDescent="0.35">
      <c r="O5391">
        <v>10605</v>
      </c>
      <c r="P5391" t="s">
        <v>5182</v>
      </c>
      <c r="Q5391">
        <v>0</v>
      </c>
      <c r="R5391" t="s">
        <v>5183</v>
      </c>
    </row>
    <row r="5392" spans="15:18" x14ac:dyDescent="0.35">
      <c r="O5392">
        <v>11452</v>
      </c>
      <c r="P5392" t="s">
        <v>5184</v>
      </c>
      <c r="Q5392">
        <v>0</v>
      </c>
      <c r="R5392" t="s">
        <v>5185</v>
      </c>
    </row>
    <row r="5393" spans="15:18" x14ac:dyDescent="0.35">
      <c r="O5393">
        <v>11721</v>
      </c>
      <c r="P5393" t="s">
        <v>5186</v>
      </c>
      <c r="Q5393">
        <v>0</v>
      </c>
      <c r="R5393" t="s">
        <v>4194</v>
      </c>
    </row>
    <row r="5394" spans="15:18" x14ac:dyDescent="0.35">
      <c r="O5394">
        <v>10718</v>
      </c>
      <c r="P5394" t="s">
        <v>5187</v>
      </c>
      <c r="Q5394">
        <v>0</v>
      </c>
      <c r="R5394" t="s">
        <v>4332</v>
      </c>
    </row>
    <row r="5395" spans="15:18" x14ac:dyDescent="0.35">
      <c r="O5395">
        <v>10350</v>
      </c>
      <c r="P5395" t="s">
        <v>5188</v>
      </c>
      <c r="Q5395">
        <v>0</v>
      </c>
      <c r="R5395" t="s">
        <v>4212</v>
      </c>
    </row>
    <row r="5396" spans="15:18" x14ac:dyDescent="0.35">
      <c r="O5396">
        <v>11604</v>
      </c>
      <c r="P5396" t="s">
        <v>5179</v>
      </c>
      <c r="Q5396">
        <v>0</v>
      </c>
      <c r="R5396" t="s">
        <v>4745</v>
      </c>
    </row>
    <row r="5397" spans="15:18" x14ac:dyDescent="0.35">
      <c r="O5397">
        <v>10967</v>
      </c>
      <c r="P5397" t="s">
        <v>5189</v>
      </c>
      <c r="Q5397">
        <v>0</v>
      </c>
      <c r="R5397" t="s">
        <v>342</v>
      </c>
    </row>
    <row r="5398" spans="15:18" x14ac:dyDescent="0.35">
      <c r="O5398">
        <v>11269</v>
      </c>
      <c r="P5398" t="s">
        <v>5190</v>
      </c>
      <c r="Q5398">
        <v>0</v>
      </c>
      <c r="R5398" t="s">
        <v>203</v>
      </c>
    </row>
    <row r="5399" spans="15:18" x14ac:dyDescent="0.35">
      <c r="O5399">
        <v>10812</v>
      </c>
      <c r="P5399" t="s">
        <v>4571</v>
      </c>
      <c r="Q5399">
        <v>0</v>
      </c>
      <c r="R5399" t="s">
        <v>288</v>
      </c>
    </row>
    <row r="5400" spans="15:18" x14ac:dyDescent="0.35">
      <c r="O5400">
        <v>5360</v>
      </c>
      <c r="P5400" t="s">
        <v>5191</v>
      </c>
      <c r="Q5400">
        <v>0</v>
      </c>
      <c r="R5400" t="s">
        <v>207</v>
      </c>
    </row>
    <row r="5401" spans="15:18" x14ac:dyDescent="0.35">
      <c r="O5401">
        <v>10517</v>
      </c>
      <c r="P5401" t="s">
        <v>5192</v>
      </c>
      <c r="Q5401">
        <v>0</v>
      </c>
      <c r="R5401" t="s">
        <v>179</v>
      </c>
    </row>
    <row r="5402" spans="15:18" x14ac:dyDescent="0.35">
      <c r="O5402">
        <v>10069</v>
      </c>
      <c r="P5402" t="s">
        <v>5193</v>
      </c>
      <c r="Q5402">
        <v>0</v>
      </c>
      <c r="R5402" t="s">
        <v>3857</v>
      </c>
    </row>
    <row r="5403" spans="15:18" x14ac:dyDescent="0.35">
      <c r="O5403">
        <v>11114</v>
      </c>
      <c r="P5403" t="s">
        <v>5194</v>
      </c>
      <c r="Q5403">
        <v>0</v>
      </c>
      <c r="R5403" t="s">
        <v>41</v>
      </c>
    </row>
    <row r="5404" spans="15:18" x14ac:dyDescent="0.35">
      <c r="O5404">
        <v>11377</v>
      </c>
      <c r="P5404" t="s">
        <v>5195</v>
      </c>
      <c r="Q5404">
        <v>0</v>
      </c>
      <c r="R5404" t="s">
        <v>4438</v>
      </c>
    </row>
    <row r="5405" spans="15:18" x14ac:dyDescent="0.35">
      <c r="O5405">
        <v>10492</v>
      </c>
      <c r="P5405" t="s">
        <v>5196</v>
      </c>
      <c r="Q5405">
        <v>0</v>
      </c>
      <c r="R5405" t="s">
        <v>4153</v>
      </c>
    </row>
    <row r="5406" spans="15:18" x14ac:dyDescent="0.35">
      <c r="O5406">
        <v>12263</v>
      </c>
      <c r="P5406" t="s">
        <v>5197</v>
      </c>
      <c r="Q5406">
        <v>0</v>
      </c>
      <c r="R5406" t="s">
        <v>5198</v>
      </c>
    </row>
    <row r="5407" spans="15:18" x14ac:dyDescent="0.35">
      <c r="O5407">
        <v>10752</v>
      </c>
      <c r="P5407" t="s">
        <v>5199</v>
      </c>
      <c r="Q5407">
        <v>0</v>
      </c>
      <c r="R5407" t="s">
        <v>3566</v>
      </c>
    </row>
    <row r="5408" spans="15:18" x14ac:dyDescent="0.35">
      <c r="O5408">
        <v>10715</v>
      </c>
      <c r="P5408" t="s">
        <v>5200</v>
      </c>
      <c r="Q5408">
        <v>0</v>
      </c>
      <c r="R5408" t="s">
        <v>3676</v>
      </c>
    </row>
    <row r="5409" spans="15:18" x14ac:dyDescent="0.35">
      <c r="O5409">
        <v>10836</v>
      </c>
      <c r="P5409" t="s">
        <v>5201</v>
      </c>
      <c r="Q5409">
        <v>0</v>
      </c>
      <c r="R5409" t="s">
        <v>4624</v>
      </c>
    </row>
    <row r="5410" spans="15:18" x14ac:dyDescent="0.35">
      <c r="O5410">
        <v>10609</v>
      </c>
      <c r="P5410" t="s">
        <v>5202</v>
      </c>
      <c r="Q5410">
        <v>0</v>
      </c>
      <c r="R5410" t="s">
        <v>41</v>
      </c>
    </row>
    <row r="5411" spans="15:18" x14ac:dyDescent="0.35">
      <c r="O5411">
        <v>11179</v>
      </c>
      <c r="P5411" t="s">
        <v>5203</v>
      </c>
      <c r="Q5411">
        <v>0</v>
      </c>
      <c r="R5411" t="s">
        <v>5204</v>
      </c>
    </row>
    <row r="5412" spans="15:18" x14ac:dyDescent="0.35">
      <c r="O5412">
        <v>10581</v>
      </c>
      <c r="P5412" t="s">
        <v>5205</v>
      </c>
      <c r="Q5412">
        <v>0</v>
      </c>
      <c r="R5412" t="s">
        <v>4076</v>
      </c>
    </row>
    <row r="5413" spans="15:18" x14ac:dyDescent="0.35">
      <c r="O5413">
        <v>11013</v>
      </c>
      <c r="P5413" t="s">
        <v>5206</v>
      </c>
      <c r="Q5413">
        <v>0</v>
      </c>
      <c r="R5413" t="s">
        <v>150</v>
      </c>
    </row>
    <row r="5414" spans="15:18" x14ac:dyDescent="0.35">
      <c r="O5414">
        <v>10558</v>
      </c>
      <c r="P5414" t="s">
        <v>5207</v>
      </c>
      <c r="Q5414">
        <v>0</v>
      </c>
      <c r="R5414" t="s">
        <v>4332</v>
      </c>
    </row>
    <row r="5415" spans="15:18" x14ac:dyDescent="0.35">
      <c r="O5415">
        <v>10873</v>
      </c>
      <c r="P5415" t="s">
        <v>4489</v>
      </c>
      <c r="Q5415">
        <v>0</v>
      </c>
      <c r="R5415" t="s">
        <v>51</v>
      </c>
    </row>
    <row r="5416" spans="15:18" x14ac:dyDescent="0.35">
      <c r="O5416">
        <v>10637</v>
      </c>
      <c r="P5416" t="s">
        <v>5208</v>
      </c>
      <c r="Q5416">
        <v>0</v>
      </c>
      <c r="R5416" t="s">
        <v>367</v>
      </c>
    </row>
    <row r="5417" spans="15:18" x14ac:dyDescent="0.35">
      <c r="O5417">
        <v>10022</v>
      </c>
      <c r="P5417" t="s">
        <v>5209</v>
      </c>
      <c r="Q5417">
        <v>0</v>
      </c>
      <c r="R5417" t="s">
        <v>3415</v>
      </c>
    </row>
    <row r="5418" spans="15:18" x14ac:dyDescent="0.35">
      <c r="O5418">
        <v>11521</v>
      </c>
      <c r="P5418" t="s">
        <v>5210</v>
      </c>
      <c r="Q5418">
        <v>0</v>
      </c>
      <c r="R5418" t="s">
        <v>5211</v>
      </c>
    </row>
    <row r="5419" spans="15:18" x14ac:dyDescent="0.35">
      <c r="O5419">
        <v>11215</v>
      </c>
      <c r="P5419" t="s">
        <v>4412</v>
      </c>
      <c r="Q5419">
        <v>0</v>
      </c>
      <c r="R5419" t="s">
        <v>4413</v>
      </c>
    </row>
    <row r="5420" spans="15:18" x14ac:dyDescent="0.35">
      <c r="O5420">
        <v>11106</v>
      </c>
      <c r="P5420" t="s">
        <v>5212</v>
      </c>
      <c r="Q5420">
        <v>0</v>
      </c>
      <c r="R5420" t="s">
        <v>4395</v>
      </c>
    </row>
    <row r="5421" spans="15:18" x14ac:dyDescent="0.35">
      <c r="O5421">
        <v>11421</v>
      </c>
      <c r="P5421" t="s">
        <v>5213</v>
      </c>
      <c r="Q5421">
        <v>0</v>
      </c>
      <c r="R5421" t="s">
        <v>4912</v>
      </c>
    </row>
    <row r="5422" spans="15:18" x14ac:dyDescent="0.35">
      <c r="O5422">
        <v>10842</v>
      </c>
      <c r="P5422" t="s">
        <v>5214</v>
      </c>
      <c r="Q5422">
        <v>0</v>
      </c>
      <c r="R5422" t="s">
        <v>4419</v>
      </c>
    </row>
    <row r="5423" spans="15:18" x14ac:dyDescent="0.35">
      <c r="O5423">
        <v>10277</v>
      </c>
      <c r="P5423" t="s">
        <v>5215</v>
      </c>
      <c r="Q5423">
        <v>0</v>
      </c>
      <c r="R5423" t="s">
        <v>4853</v>
      </c>
    </row>
    <row r="5424" spans="15:18" x14ac:dyDescent="0.35">
      <c r="O5424">
        <v>11152</v>
      </c>
      <c r="P5424" t="s">
        <v>5216</v>
      </c>
      <c r="Q5424">
        <v>0</v>
      </c>
      <c r="R5424" t="s">
        <v>4699</v>
      </c>
    </row>
    <row r="5425" spans="15:18" x14ac:dyDescent="0.35">
      <c r="O5425">
        <v>10745</v>
      </c>
      <c r="P5425" t="s">
        <v>5209</v>
      </c>
      <c r="Q5425">
        <v>0</v>
      </c>
      <c r="R5425" t="s">
        <v>3415</v>
      </c>
    </row>
    <row r="5426" spans="15:18" x14ac:dyDescent="0.35">
      <c r="O5426">
        <v>11775</v>
      </c>
      <c r="P5426" t="s">
        <v>5217</v>
      </c>
      <c r="Q5426">
        <v>0</v>
      </c>
      <c r="R5426" t="s">
        <v>179</v>
      </c>
    </row>
    <row r="5427" spans="15:18" x14ac:dyDescent="0.35">
      <c r="O5427">
        <v>11211</v>
      </c>
      <c r="P5427" t="s">
        <v>5218</v>
      </c>
      <c r="Q5427">
        <v>0</v>
      </c>
      <c r="R5427" t="s">
        <v>4115</v>
      </c>
    </row>
    <row r="5428" spans="15:18" x14ac:dyDescent="0.35">
      <c r="O5428">
        <v>10243</v>
      </c>
      <c r="P5428" t="s">
        <v>5219</v>
      </c>
      <c r="Q5428">
        <v>0</v>
      </c>
      <c r="R5428" t="s">
        <v>342</v>
      </c>
    </row>
    <row r="5429" spans="15:18" x14ac:dyDescent="0.35">
      <c r="O5429">
        <v>11650</v>
      </c>
      <c r="P5429" t="s">
        <v>5164</v>
      </c>
      <c r="Q5429">
        <v>0</v>
      </c>
      <c r="R5429" t="s">
        <v>41</v>
      </c>
    </row>
    <row r="5430" spans="15:18" x14ac:dyDescent="0.35">
      <c r="O5430">
        <v>5872</v>
      </c>
      <c r="P5430" t="s">
        <v>5220</v>
      </c>
      <c r="Q5430">
        <v>0</v>
      </c>
      <c r="R5430" t="s">
        <v>2506</v>
      </c>
    </row>
    <row r="5431" spans="15:18" x14ac:dyDescent="0.35">
      <c r="O5431">
        <v>11035</v>
      </c>
      <c r="P5431" t="s">
        <v>4757</v>
      </c>
      <c r="Q5431">
        <v>0</v>
      </c>
      <c r="R5431" t="s">
        <v>3763</v>
      </c>
    </row>
    <row r="5432" spans="15:18" x14ac:dyDescent="0.35">
      <c r="O5432">
        <v>11908</v>
      </c>
      <c r="P5432" t="s">
        <v>5221</v>
      </c>
      <c r="Q5432">
        <v>0</v>
      </c>
      <c r="R5432" t="s">
        <v>3473</v>
      </c>
    </row>
    <row r="5433" spans="15:18" x14ac:dyDescent="0.35">
      <c r="O5433">
        <v>11563</v>
      </c>
      <c r="P5433" t="s">
        <v>5222</v>
      </c>
      <c r="Q5433">
        <v>0</v>
      </c>
      <c r="R5433" t="s">
        <v>59</v>
      </c>
    </row>
    <row r="5434" spans="15:18" x14ac:dyDescent="0.35">
      <c r="O5434">
        <v>10698</v>
      </c>
      <c r="P5434" t="s">
        <v>5223</v>
      </c>
      <c r="Q5434">
        <v>0</v>
      </c>
      <c r="R5434" t="s">
        <v>4500</v>
      </c>
    </row>
    <row r="5435" spans="15:18" x14ac:dyDescent="0.35">
      <c r="O5435">
        <v>11645</v>
      </c>
      <c r="P5435" t="s">
        <v>5224</v>
      </c>
      <c r="Q5435">
        <v>0</v>
      </c>
      <c r="R5435" t="s">
        <v>5225</v>
      </c>
    </row>
    <row r="5436" spans="15:18" x14ac:dyDescent="0.35">
      <c r="O5436">
        <v>11434</v>
      </c>
      <c r="P5436" t="s">
        <v>5226</v>
      </c>
      <c r="Q5436">
        <v>0</v>
      </c>
      <c r="R5436" t="s">
        <v>4709</v>
      </c>
    </row>
    <row r="5437" spans="15:18" x14ac:dyDescent="0.35">
      <c r="O5437">
        <v>10495</v>
      </c>
      <c r="P5437" t="s">
        <v>5227</v>
      </c>
      <c r="Q5437">
        <v>0</v>
      </c>
      <c r="R5437" t="s">
        <v>3913</v>
      </c>
    </row>
    <row r="5438" spans="15:18" x14ac:dyDescent="0.35">
      <c r="O5438">
        <v>10139</v>
      </c>
      <c r="P5438" t="s">
        <v>5228</v>
      </c>
      <c r="Q5438">
        <v>0</v>
      </c>
      <c r="R5438" t="s">
        <v>5229</v>
      </c>
    </row>
    <row r="5439" spans="15:18" x14ac:dyDescent="0.35">
      <c r="O5439">
        <v>10423</v>
      </c>
      <c r="P5439" t="s">
        <v>5230</v>
      </c>
      <c r="Q5439">
        <v>0</v>
      </c>
      <c r="R5439" t="s">
        <v>4823</v>
      </c>
    </row>
    <row r="5440" spans="15:18" x14ac:dyDescent="0.35">
      <c r="O5440">
        <v>11326</v>
      </c>
      <c r="P5440" t="s">
        <v>4744</v>
      </c>
      <c r="Q5440">
        <v>0</v>
      </c>
      <c r="R5440" t="s">
        <v>4745</v>
      </c>
    </row>
    <row r="5441" spans="15:18" x14ac:dyDescent="0.35">
      <c r="O5441">
        <v>11057</v>
      </c>
      <c r="P5441" t="s">
        <v>5231</v>
      </c>
      <c r="Q5441">
        <v>0</v>
      </c>
      <c r="R5441" t="s">
        <v>5183</v>
      </c>
    </row>
    <row r="5442" spans="15:18" x14ac:dyDescent="0.35">
      <c r="O5442">
        <v>10957</v>
      </c>
      <c r="P5442" t="s">
        <v>5232</v>
      </c>
      <c r="Q5442">
        <v>0</v>
      </c>
      <c r="R5442" t="s">
        <v>3857</v>
      </c>
    </row>
    <row r="5443" spans="15:18" x14ac:dyDescent="0.35">
      <c r="O5443">
        <v>11026</v>
      </c>
      <c r="P5443" t="s">
        <v>5233</v>
      </c>
      <c r="Q5443">
        <v>0</v>
      </c>
      <c r="R5443" t="s">
        <v>3763</v>
      </c>
    </row>
    <row r="5444" spans="15:18" x14ac:dyDescent="0.35">
      <c r="O5444">
        <v>10897</v>
      </c>
      <c r="P5444" t="s">
        <v>5234</v>
      </c>
      <c r="Q5444">
        <v>0</v>
      </c>
      <c r="R5444" t="s">
        <v>3824</v>
      </c>
    </row>
    <row r="5445" spans="15:18" x14ac:dyDescent="0.35">
      <c r="O5445">
        <v>10583</v>
      </c>
      <c r="P5445" t="s">
        <v>5235</v>
      </c>
      <c r="Q5445">
        <v>0</v>
      </c>
      <c r="R5445" t="s">
        <v>3629</v>
      </c>
    </row>
    <row r="5446" spans="15:18" x14ac:dyDescent="0.35">
      <c r="O5446">
        <v>11795</v>
      </c>
      <c r="P5446" t="s">
        <v>5236</v>
      </c>
      <c r="Q5446">
        <v>0</v>
      </c>
      <c r="R5446" t="s">
        <v>5094</v>
      </c>
    </row>
    <row r="5447" spans="15:18" x14ac:dyDescent="0.35">
      <c r="O5447">
        <v>11160</v>
      </c>
      <c r="P5447" t="s">
        <v>5237</v>
      </c>
      <c r="Q5447">
        <v>0</v>
      </c>
      <c r="R5447" t="s">
        <v>4999</v>
      </c>
    </row>
    <row r="5448" spans="15:18" x14ac:dyDescent="0.35">
      <c r="O5448">
        <v>5854</v>
      </c>
      <c r="P5448" t="s">
        <v>5238</v>
      </c>
      <c r="Q5448">
        <v>0</v>
      </c>
      <c r="R5448" t="s">
        <v>2506</v>
      </c>
    </row>
    <row r="5449" spans="15:18" x14ac:dyDescent="0.35">
      <c r="O5449">
        <v>11623</v>
      </c>
      <c r="P5449" t="s">
        <v>5239</v>
      </c>
      <c r="Q5449">
        <v>0</v>
      </c>
      <c r="R5449" t="s">
        <v>4820</v>
      </c>
    </row>
    <row r="5450" spans="15:18" x14ac:dyDescent="0.35">
      <c r="O5450">
        <v>11539</v>
      </c>
      <c r="P5450" t="s">
        <v>5240</v>
      </c>
      <c r="Q5450">
        <v>0</v>
      </c>
      <c r="R5450" t="s">
        <v>5241</v>
      </c>
    </row>
    <row r="5451" spans="15:18" x14ac:dyDescent="0.35">
      <c r="O5451">
        <v>10729</v>
      </c>
      <c r="P5451" t="s">
        <v>5242</v>
      </c>
      <c r="Q5451">
        <v>0</v>
      </c>
      <c r="R5451" t="s">
        <v>160</v>
      </c>
    </row>
    <row r="5452" spans="15:18" x14ac:dyDescent="0.35">
      <c r="O5452">
        <v>11511</v>
      </c>
      <c r="P5452" t="s">
        <v>5243</v>
      </c>
      <c r="Q5452">
        <v>0</v>
      </c>
      <c r="R5452" t="s">
        <v>4782</v>
      </c>
    </row>
    <row r="5453" spans="15:18" x14ac:dyDescent="0.35">
      <c r="O5453">
        <v>11845</v>
      </c>
      <c r="P5453" t="s">
        <v>5244</v>
      </c>
      <c r="Q5453">
        <v>0</v>
      </c>
      <c r="R5453" t="s">
        <v>5245</v>
      </c>
    </row>
    <row r="5454" spans="15:18" x14ac:dyDescent="0.35">
      <c r="O5454">
        <v>10721</v>
      </c>
      <c r="P5454" t="s">
        <v>5246</v>
      </c>
      <c r="Q5454">
        <v>0</v>
      </c>
      <c r="R5454" t="s">
        <v>5247</v>
      </c>
    </row>
    <row r="5455" spans="15:18" x14ac:dyDescent="0.35">
      <c r="O5455">
        <v>10624</v>
      </c>
      <c r="P5455" t="s">
        <v>5248</v>
      </c>
      <c r="Q5455">
        <v>0</v>
      </c>
      <c r="R5455" t="s">
        <v>4047</v>
      </c>
    </row>
    <row r="5456" spans="15:18" x14ac:dyDescent="0.35">
      <c r="O5456">
        <v>11620</v>
      </c>
      <c r="P5456" t="s">
        <v>4932</v>
      </c>
      <c r="Q5456">
        <v>0</v>
      </c>
      <c r="R5456" t="s">
        <v>4933</v>
      </c>
    </row>
    <row r="5457" spans="15:18" x14ac:dyDescent="0.35">
      <c r="O5457">
        <v>11045</v>
      </c>
      <c r="P5457" t="s">
        <v>5249</v>
      </c>
      <c r="Q5457">
        <v>0</v>
      </c>
      <c r="R5457" t="s">
        <v>3802</v>
      </c>
    </row>
    <row r="5458" spans="15:18" x14ac:dyDescent="0.35">
      <c r="O5458">
        <v>11271</v>
      </c>
      <c r="P5458" t="s">
        <v>5250</v>
      </c>
      <c r="Q5458">
        <v>0</v>
      </c>
      <c r="R5458" t="s">
        <v>41</v>
      </c>
    </row>
    <row r="5459" spans="15:18" x14ac:dyDescent="0.35">
      <c r="O5459">
        <v>10860</v>
      </c>
      <c r="P5459" t="s">
        <v>5251</v>
      </c>
      <c r="Q5459">
        <v>0</v>
      </c>
      <c r="R5459" t="s">
        <v>4909</v>
      </c>
    </row>
    <row r="5460" spans="15:18" x14ac:dyDescent="0.35">
      <c r="O5460">
        <v>5364</v>
      </c>
      <c r="P5460" t="s">
        <v>5252</v>
      </c>
      <c r="Q5460">
        <v>0</v>
      </c>
      <c r="R5460" t="s">
        <v>207</v>
      </c>
    </row>
    <row r="5461" spans="15:18" x14ac:dyDescent="0.35">
      <c r="O5461">
        <v>10539</v>
      </c>
      <c r="P5461" t="s">
        <v>5253</v>
      </c>
      <c r="Q5461">
        <v>0</v>
      </c>
      <c r="R5461" t="s">
        <v>3566</v>
      </c>
    </row>
    <row r="5462" spans="15:18" x14ac:dyDescent="0.35">
      <c r="O5462">
        <v>10075</v>
      </c>
      <c r="P5462" t="s">
        <v>5254</v>
      </c>
      <c r="Q5462">
        <v>0</v>
      </c>
      <c r="R5462" t="s">
        <v>3857</v>
      </c>
    </row>
    <row r="5463" spans="15:18" x14ac:dyDescent="0.35">
      <c r="O5463">
        <v>11143</v>
      </c>
      <c r="P5463" t="s">
        <v>5255</v>
      </c>
      <c r="Q5463">
        <v>0</v>
      </c>
      <c r="R5463" t="s">
        <v>5256</v>
      </c>
    </row>
    <row r="5464" spans="15:18" x14ac:dyDescent="0.35">
      <c r="O5464">
        <v>11485</v>
      </c>
      <c r="P5464" t="s">
        <v>5257</v>
      </c>
      <c r="Q5464">
        <v>0</v>
      </c>
      <c r="R5464" t="s">
        <v>5258</v>
      </c>
    </row>
    <row r="5465" spans="15:18" x14ac:dyDescent="0.35">
      <c r="O5465">
        <v>10502</v>
      </c>
      <c r="P5465" t="s">
        <v>5259</v>
      </c>
      <c r="Q5465">
        <v>0</v>
      </c>
      <c r="R5465" t="s">
        <v>266</v>
      </c>
    </row>
    <row r="5466" spans="15:18" x14ac:dyDescent="0.35">
      <c r="O5466">
        <v>12338</v>
      </c>
      <c r="P5466" t="s">
        <v>5260</v>
      </c>
      <c r="Q5466">
        <v>0</v>
      </c>
      <c r="R5466" t="s">
        <v>5045</v>
      </c>
    </row>
    <row r="5467" spans="15:18" x14ac:dyDescent="0.35">
      <c r="O5467">
        <v>10785</v>
      </c>
      <c r="P5467" t="s">
        <v>5261</v>
      </c>
      <c r="Q5467">
        <v>0</v>
      </c>
      <c r="R5467" t="s">
        <v>3824</v>
      </c>
    </row>
    <row r="5468" spans="15:18" x14ac:dyDescent="0.35">
      <c r="O5468">
        <v>10796</v>
      </c>
      <c r="P5468" t="s">
        <v>5262</v>
      </c>
      <c r="Q5468">
        <v>0</v>
      </c>
      <c r="R5468" t="s">
        <v>51</v>
      </c>
    </row>
    <row r="5469" spans="15:18" x14ac:dyDescent="0.35">
      <c r="O5469">
        <v>10983</v>
      </c>
      <c r="P5469" t="s">
        <v>5263</v>
      </c>
      <c r="Q5469">
        <v>0</v>
      </c>
      <c r="R5469" t="s">
        <v>4493</v>
      </c>
    </row>
    <row r="5470" spans="15:18" x14ac:dyDescent="0.35">
      <c r="O5470">
        <v>10677</v>
      </c>
      <c r="P5470" t="s">
        <v>5264</v>
      </c>
      <c r="Q5470">
        <v>0</v>
      </c>
      <c r="R5470" t="s">
        <v>3757</v>
      </c>
    </row>
    <row r="5471" spans="15:18" x14ac:dyDescent="0.35">
      <c r="O5471">
        <v>11328</v>
      </c>
      <c r="P5471" t="s">
        <v>4744</v>
      </c>
      <c r="Q5471">
        <v>0</v>
      </c>
      <c r="R5471" t="s">
        <v>4745</v>
      </c>
    </row>
    <row r="5472" spans="15:18" x14ac:dyDescent="0.35">
      <c r="O5472">
        <v>10585</v>
      </c>
      <c r="P5472" t="s">
        <v>5265</v>
      </c>
      <c r="Q5472">
        <v>0</v>
      </c>
      <c r="R5472" t="s">
        <v>3629</v>
      </c>
    </row>
    <row r="5473" spans="15:18" x14ac:dyDescent="0.35">
      <c r="O5473">
        <v>11092</v>
      </c>
      <c r="P5473" t="s">
        <v>5266</v>
      </c>
      <c r="Q5473">
        <v>0</v>
      </c>
      <c r="R5473" t="s">
        <v>4741</v>
      </c>
    </row>
    <row r="5474" spans="15:18" x14ac:dyDescent="0.35">
      <c r="O5474">
        <v>10575</v>
      </c>
      <c r="P5474" t="s">
        <v>5267</v>
      </c>
      <c r="Q5474">
        <v>0</v>
      </c>
      <c r="R5474" t="s">
        <v>4624</v>
      </c>
    </row>
    <row r="5475" spans="15:18" x14ac:dyDescent="0.35">
      <c r="O5475">
        <v>10907</v>
      </c>
      <c r="P5475" t="s">
        <v>5268</v>
      </c>
      <c r="Q5475">
        <v>0</v>
      </c>
      <c r="R5475" t="s">
        <v>5269</v>
      </c>
    </row>
    <row r="5476" spans="15:18" x14ac:dyDescent="0.35">
      <c r="O5476">
        <v>10657</v>
      </c>
      <c r="P5476" t="s">
        <v>5270</v>
      </c>
      <c r="Q5476">
        <v>0</v>
      </c>
      <c r="R5476" t="s">
        <v>4495</v>
      </c>
    </row>
    <row r="5477" spans="15:18" x14ac:dyDescent="0.35">
      <c r="O5477">
        <v>10145</v>
      </c>
      <c r="P5477" t="s">
        <v>5271</v>
      </c>
      <c r="Q5477">
        <v>0</v>
      </c>
      <c r="R5477" t="s">
        <v>3615</v>
      </c>
    </row>
    <row r="5478" spans="15:18" x14ac:dyDescent="0.35">
      <c r="O5478">
        <v>11524</v>
      </c>
      <c r="P5478" t="s">
        <v>5272</v>
      </c>
      <c r="Q5478">
        <v>0</v>
      </c>
      <c r="R5478" t="s">
        <v>342</v>
      </c>
    </row>
    <row r="5479" spans="15:18" x14ac:dyDescent="0.35">
      <c r="O5479">
        <v>11343</v>
      </c>
      <c r="P5479" t="s">
        <v>5273</v>
      </c>
      <c r="Q5479">
        <v>0</v>
      </c>
      <c r="R5479" t="s">
        <v>5011</v>
      </c>
    </row>
    <row r="5480" spans="15:18" x14ac:dyDescent="0.35">
      <c r="O5480">
        <v>11131</v>
      </c>
      <c r="P5480" t="s">
        <v>5274</v>
      </c>
      <c r="Q5480">
        <v>0</v>
      </c>
      <c r="R5480" t="s">
        <v>291</v>
      </c>
    </row>
    <row r="5481" spans="15:18" x14ac:dyDescent="0.35">
      <c r="O5481">
        <v>11439</v>
      </c>
      <c r="P5481" t="s">
        <v>5275</v>
      </c>
      <c r="Q5481">
        <v>0</v>
      </c>
      <c r="R5481" t="s">
        <v>5276</v>
      </c>
    </row>
    <row r="5482" spans="15:18" x14ac:dyDescent="0.35">
      <c r="O5482">
        <v>11138</v>
      </c>
      <c r="P5482" t="s">
        <v>5277</v>
      </c>
      <c r="Q5482">
        <v>0</v>
      </c>
      <c r="R5482" t="s">
        <v>4483</v>
      </c>
    </row>
    <row r="5483" spans="15:18" x14ac:dyDescent="0.35">
      <c r="O5483">
        <v>10281</v>
      </c>
      <c r="P5483" t="s">
        <v>5278</v>
      </c>
      <c r="Q5483">
        <v>0</v>
      </c>
      <c r="R5483" t="s">
        <v>4389</v>
      </c>
    </row>
    <row r="5484" spans="15:18" x14ac:dyDescent="0.35">
      <c r="O5484">
        <v>11180</v>
      </c>
      <c r="P5484" t="s">
        <v>5279</v>
      </c>
      <c r="Q5484">
        <v>0</v>
      </c>
      <c r="R5484" t="s">
        <v>5204</v>
      </c>
    </row>
    <row r="5485" spans="15:18" x14ac:dyDescent="0.35">
      <c r="O5485">
        <v>10758</v>
      </c>
      <c r="P5485" t="s">
        <v>5280</v>
      </c>
      <c r="Q5485">
        <v>0</v>
      </c>
      <c r="R5485" t="s">
        <v>4624</v>
      </c>
    </row>
    <row r="5486" spans="15:18" x14ac:dyDescent="0.35">
      <c r="O5486">
        <v>12001</v>
      </c>
      <c r="P5486" t="s">
        <v>5281</v>
      </c>
      <c r="Q5486">
        <v>0</v>
      </c>
      <c r="R5486" t="s">
        <v>5282</v>
      </c>
    </row>
    <row r="5487" spans="15:18" x14ac:dyDescent="0.35">
      <c r="O5487">
        <v>11214</v>
      </c>
      <c r="P5487" t="s">
        <v>5283</v>
      </c>
      <c r="Q5487">
        <v>0</v>
      </c>
      <c r="R5487" t="s">
        <v>5284</v>
      </c>
    </row>
    <row r="5488" spans="15:18" x14ac:dyDescent="0.35">
      <c r="O5488">
        <v>10311</v>
      </c>
      <c r="P5488" t="s">
        <v>5285</v>
      </c>
      <c r="Q5488">
        <v>0</v>
      </c>
      <c r="R5488" t="s">
        <v>160</v>
      </c>
    </row>
    <row r="5489" spans="15:18" x14ac:dyDescent="0.35">
      <c r="O5489">
        <v>11840</v>
      </c>
      <c r="P5489" t="s">
        <v>5286</v>
      </c>
      <c r="Q5489">
        <v>0</v>
      </c>
      <c r="R5489" t="s">
        <v>4500</v>
      </c>
    </row>
    <row r="5490" spans="15:18" x14ac:dyDescent="0.35">
      <c r="O5490">
        <v>5913</v>
      </c>
      <c r="P5490" t="s">
        <v>5287</v>
      </c>
      <c r="Q5490">
        <v>0</v>
      </c>
      <c r="R5490" t="s">
        <v>2807</v>
      </c>
    </row>
    <row r="5491" spans="15:18" x14ac:dyDescent="0.35">
      <c r="O5491">
        <v>11047</v>
      </c>
      <c r="P5491" t="s">
        <v>5288</v>
      </c>
      <c r="Q5491">
        <v>0</v>
      </c>
      <c r="R5491" t="s">
        <v>3913</v>
      </c>
    </row>
    <row r="5492" spans="15:18" x14ac:dyDescent="0.35">
      <c r="O5492">
        <v>11943</v>
      </c>
      <c r="P5492" t="s">
        <v>5289</v>
      </c>
      <c r="Q5492">
        <v>0</v>
      </c>
      <c r="R5492" t="s">
        <v>342</v>
      </c>
    </row>
    <row r="5493" spans="15:18" x14ac:dyDescent="0.35">
      <c r="O5493">
        <v>11569</v>
      </c>
      <c r="P5493" t="s">
        <v>5290</v>
      </c>
      <c r="Q5493">
        <v>0</v>
      </c>
      <c r="R5493" t="s">
        <v>4118</v>
      </c>
    </row>
    <row r="5494" spans="15:18" x14ac:dyDescent="0.35">
      <c r="O5494">
        <v>10869</v>
      </c>
      <c r="P5494" t="s">
        <v>5291</v>
      </c>
      <c r="Q5494">
        <v>0</v>
      </c>
      <c r="R5494" t="s">
        <v>5172</v>
      </c>
    </row>
    <row r="5495" spans="15:18" x14ac:dyDescent="0.35">
      <c r="O5495">
        <v>11711</v>
      </c>
      <c r="P5495" t="s">
        <v>5292</v>
      </c>
      <c r="Q5495">
        <v>0</v>
      </c>
      <c r="R5495" t="s">
        <v>5293</v>
      </c>
    </row>
    <row r="5496" spans="15:18" x14ac:dyDescent="0.35">
      <c r="O5496">
        <v>11477</v>
      </c>
      <c r="P5496" t="s">
        <v>5294</v>
      </c>
      <c r="Q5496">
        <v>0</v>
      </c>
      <c r="R5496" t="s">
        <v>5295</v>
      </c>
    </row>
    <row r="5497" spans="15:18" x14ac:dyDescent="0.35">
      <c r="O5497">
        <v>10766</v>
      </c>
      <c r="P5497" t="s">
        <v>5296</v>
      </c>
      <c r="Q5497">
        <v>0</v>
      </c>
      <c r="R5497" t="s">
        <v>5297</v>
      </c>
    </row>
    <row r="5498" spans="15:18" x14ac:dyDescent="0.35">
      <c r="O5498">
        <v>10368</v>
      </c>
      <c r="P5498" t="s">
        <v>5298</v>
      </c>
      <c r="Q5498">
        <v>0</v>
      </c>
      <c r="R5498" t="s">
        <v>3802</v>
      </c>
    </row>
    <row r="5499" spans="15:18" x14ac:dyDescent="0.35">
      <c r="O5499">
        <v>10448</v>
      </c>
      <c r="P5499" t="s">
        <v>5299</v>
      </c>
      <c r="Q5499">
        <v>0</v>
      </c>
      <c r="R5499" t="s">
        <v>3850</v>
      </c>
    </row>
    <row r="5500" spans="15:18" x14ac:dyDescent="0.35">
      <c r="O5500">
        <v>11335</v>
      </c>
      <c r="P5500" t="s">
        <v>5300</v>
      </c>
      <c r="Q5500">
        <v>0</v>
      </c>
      <c r="R5500" t="s">
        <v>4545</v>
      </c>
    </row>
    <row r="5501" spans="15:18" x14ac:dyDescent="0.35">
      <c r="O5501">
        <v>11075</v>
      </c>
      <c r="P5501" t="s">
        <v>5301</v>
      </c>
      <c r="Q5501">
        <v>0</v>
      </c>
      <c r="R5501" t="s">
        <v>4438</v>
      </c>
    </row>
    <row r="5502" spans="15:18" x14ac:dyDescent="0.35">
      <c r="O5502">
        <v>11002</v>
      </c>
      <c r="P5502" t="s">
        <v>5302</v>
      </c>
      <c r="Q5502">
        <v>0</v>
      </c>
      <c r="R5502" t="s">
        <v>4532</v>
      </c>
    </row>
    <row r="5503" spans="15:18" x14ac:dyDescent="0.35">
      <c r="O5503">
        <v>11032</v>
      </c>
      <c r="P5503" t="s">
        <v>5303</v>
      </c>
      <c r="Q5503">
        <v>0</v>
      </c>
      <c r="R5503" t="s">
        <v>3763</v>
      </c>
    </row>
    <row r="5504" spans="15:18" x14ac:dyDescent="0.35">
      <c r="O5504">
        <v>10935</v>
      </c>
      <c r="P5504" t="s">
        <v>5304</v>
      </c>
      <c r="Q5504">
        <v>0</v>
      </c>
      <c r="R5504" t="s">
        <v>3830</v>
      </c>
    </row>
    <row r="5505" spans="15:18" x14ac:dyDescent="0.35">
      <c r="O5505">
        <v>10611</v>
      </c>
      <c r="P5505" t="s">
        <v>5305</v>
      </c>
      <c r="Q5505">
        <v>0</v>
      </c>
      <c r="R5505" t="s">
        <v>41</v>
      </c>
    </row>
    <row r="5506" spans="15:18" x14ac:dyDescent="0.35">
      <c r="O5506">
        <v>11921</v>
      </c>
      <c r="P5506" t="s">
        <v>5306</v>
      </c>
      <c r="Q5506">
        <v>0</v>
      </c>
      <c r="R5506" t="s">
        <v>41</v>
      </c>
    </row>
    <row r="5507" spans="15:18" x14ac:dyDescent="0.35">
      <c r="O5507">
        <v>11227</v>
      </c>
      <c r="P5507" t="s">
        <v>5307</v>
      </c>
      <c r="Q5507">
        <v>0</v>
      </c>
      <c r="R5507" t="s">
        <v>5308</v>
      </c>
    </row>
    <row r="5508" spans="15:18" x14ac:dyDescent="0.35">
      <c r="O5508">
        <v>5878</v>
      </c>
      <c r="P5508" t="s">
        <v>5309</v>
      </c>
      <c r="Q5508">
        <v>0</v>
      </c>
      <c r="R5508" t="s">
        <v>2506</v>
      </c>
    </row>
    <row r="5509" spans="15:18" x14ac:dyDescent="0.35">
      <c r="O5509">
        <v>11682</v>
      </c>
      <c r="P5509" t="s">
        <v>5310</v>
      </c>
      <c r="Q5509">
        <v>0</v>
      </c>
      <c r="R5509" t="s">
        <v>3676</v>
      </c>
    </row>
    <row r="5510" spans="15:18" x14ac:dyDescent="0.35">
      <c r="O5510">
        <v>11676</v>
      </c>
      <c r="P5510" t="s">
        <v>5311</v>
      </c>
      <c r="Q5510">
        <v>0</v>
      </c>
      <c r="R5510" t="s">
        <v>4715</v>
      </c>
    </row>
    <row r="5511" spans="15:18" x14ac:dyDescent="0.35">
      <c r="O5511">
        <v>10778</v>
      </c>
      <c r="P5511" t="s">
        <v>5312</v>
      </c>
      <c r="Q5511">
        <v>0</v>
      </c>
      <c r="R5511" t="s">
        <v>176</v>
      </c>
    </row>
    <row r="5512" spans="15:18" x14ac:dyDescent="0.35">
      <c r="O5512">
        <v>11543</v>
      </c>
      <c r="P5512" t="s">
        <v>5313</v>
      </c>
      <c r="Q5512">
        <v>0</v>
      </c>
      <c r="R5512" t="s">
        <v>5241</v>
      </c>
    </row>
    <row r="5513" spans="15:18" x14ac:dyDescent="0.35">
      <c r="O5513">
        <v>11870</v>
      </c>
      <c r="P5513" t="s">
        <v>5314</v>
      </c>
      <c r="Q5513">
        <v>0</v>
      </c>
      <c r="R5513" t="s">
        <v>5315</v>
      </c>
    </row>
    <row r="5514" spans="15:18" x14ac:dyDescent="0.35">
      <c r="O5514">
        <v>10767</v>
      </c>
      <c r="P5514" t="s">
        <v>5316</v>
      </c>
      <c r="Q5514">
        <v>0</v>
      </c>
      <c r="R5514" t="s">
        <v>3952</v>
      </c>
    </row>
    <row r="5515" spans="15:18" x14ac:dyDescent="0.35">
      <c r="O5515">
        <v>10735</v>
      </c>
      <c r="P5515" t="s">
        <v>5317</v>
      </c>
      <c r="Q5515">
        <v>0</v>
      </c>
      <c r="R5515" t="s">
        <v>160</v>
      </c>
    </row>
    <row r="5516" spans="15:18" x14ac:dyDescent="0.35">
      <c r="O5516">
        <v>11706</v>
      </c>
      <c r="P5516" t="s">
        <v>5318</v>
      </c>
      <c r="Q5516">
        <v>0</v>
      </c>
      <c r="R5516" t="s">
        <v>3802</v>
      </c>
    </row>
    <row r="5517" spans="15:18" x14ac:dyDescent="0.35">
      <c r="O5517">
        <v>11088</v>
      </c>
      <c r="P5517" t="s">
        <v>5319</v>
      </c>
      <c r="Q5517">
        <v>0</v>
      </c>
      <c r="R5517" t="s">
        <v>4825</v>
      </c>
    </row>
    <row r="5518" spans="15:18" x14ac:dyDescent="0.35">
      <c r="O5518">
        <v>11445</v>
      </c>
      <c r="P5518" t="s">
        <v>5320</v>
      </c>
      <c r="Q5518">
        <v>0</v>
      </c>
      <c r="R5518" t="s">
        <v>4804</v>
      </c>
    </row>
    <row r="5519" spans="15:18" x14ac:dyDescent="0.35">
      <c r="O5519">
        <v>10864</v>
      </c>
      <c r="P5519" t="s">
        <v>5321</v>
      </c>
      <c r="Q5519">
        <v>0</v>
      </c>
      <c r="R5519" t="s">
        <v>5322</v>
      </c>
    </row>
    <row r="5520" spans="15:18" x14ac:dyDescent="0.35">
      <c r="O5520">
        <v>5581</v>
      </c>
      <c r="P5520" t="s">
        <v>5323</v>
      </c>
      <c r="Q5520">
        <v>0</v>
      </c>
      <c r="R5520" t="s">
        <v>2807</v>
      </c>
    </row>
    <row r="5521" spans="15:18" x14ac:dyDescent="0.35">
      <c r="O5521">
        <v>10699</v>
      </c>
      <c r="P5521" t="s">
        <v>5324</v>
      </c>
      <c r="Q5521">
        <v>0</v>
      </c>
      <c r="R5521" t="s">
        <v>150</v>
      </c>
    </row>
    <row r="5522" spans="15:18" x14ac:dyDescent="0.35">
      <c r="O5522">
        <v>10092</v>
      </c>
      <c r="P5522" t="s">
        <v>5325</v>
      </c>
      <c r="Q5522">
        <v>0</v>
      </c>
      <c r="R5522" t="s">
        <v>3326</v>
      </c>
    </row>
    <row r="5523" spans="15:18" x14ac:dyDescent="0.35">
      <c r="O5523">
        <v>11199</v>
      </c>
      <c r="P5523" t="s">
        <v>5326</v>
      </c>
      <c r="Q5523">
        <v>0</v>
      </c>
      <c r="R5523" t="s">
        <v>3786</v>
      </c>
    </row>
    <row r="5524" spans="15:18" x14ac:dyDescent="0.35">
      <c r="O5524">
        <v>11573</v>
      </c>
      <c r="P5524" t="s">
        <v>5327</v>
      </c>
      <c r="Q5524">
        <v>0</v>
      </c>
      <c r="R5524" t="s">
        <v>5113</v>
      </c>
    </row>
    <row r="5525" spans="15:18" x14ac:dyDescent="0.35">
      <c r="O5525">
        <v>10608</v>
      </c>
      <c r="P5525" t="s">
        <v>5328</v>
      </c>
      <c r="Q5525">
        <v>0</v>
      </c>
      <c r="R5525" t="s">
        <v>5329</v>
      </c>
    </row>
    <row r="5526" spans="15:18" x14ac:dyDescent="0.35">
      <c r="O5526">
        <v>12357</v>
      </c>
      <c r="P5526" t="s">
        <v>5330</v>
      </c>
      <c r="Q5526">
        <v>0</v>
      </c>
      <c r="R5526" t="s">
        <v>3650</v>
      </c>
    </row>
    <row r="5527" spans="15:18" x14ac:dyDescent="0.35">
      <c r="O5527">
        <v>10797</v>
      </c>
      <c r="P5527" t="s">
        <v>5331</v>
      </c>
      <c r="Q5527">
        <v>0</v>
      </c>
      <c r="R5527" t="s">
        <v>51</v>
      </c>
    </row>
    <row r="5528" spans="15:18" x14ac:dyDescent="0.35">
      <c r="O5528">
        <v>10799</v>
      </c>
      <c r="P5528" t="s">
        <v>5332</v>
      </c>
      <c r="Q5528">
        <v>0</v>
      </c>
      <c r="R5528" t="s">
        <v>51</v>
      </c>
    </row>
    <row r="5529" spans="15:18" x14ac:dyDescent="0.35">
      <c r="O5529">
        <v>11063</v>
      </c>
      <c r="P5529" t="s">
        <v>5333</v>
      </c>
      <c r="Q5529">
        <v>0</v>
      </c>
      <c r="R5529" t="s">
        <v>4263</v>
      </c>
    </row>
    <row r="5530" spans="15:18" x14ac:dyDescent="0.35">
      <c r="O5530">
        <v>10720</v>
      </c>
      <c r="P5530" t="s">
        <v>5334</v>
      </c>
      <c r="Q5530">
        <v>0</v>
      </c>
      <c r="R5530" t="s">
        <v>4820</v>
      </c>
    </row>
    <row r="5531" spans="15:18" x14ac:dyDescent="0.35">
      <c r="O5531">
        <v>11428</v>
      </c>
      <c r="P5531" t="s">
        <v>5335</v>
      </c>
      <c r="Q5531">
        <v>0</v>
      </c>
      <c r="R5531" t="s">
        <v>3802</v>
      </c>
    </row>
    <row r="5532" spans="15:18" x14ac:dyDescent="0.35">
      <c r="O5532">
        <v>10658</v>
      </c>
      <c r="P5532" t="s">
        <v>5336</v>
      </c>
      <c r="Q5532">
        <v>0</v>
      </c>
      <c r="R5532" t="s">
        <v>4263</v>
      </c>
    </row>
    <row r="5533" spans="15:18" x14ac:dyDescent="0.35">
      <c r="O5533">
        <v>11186</v>
      </c>
      <c r="P5533" t="s">
        <v>5337</v>
      </c>
      <c r="Q5533">
        <v>0</v>
      </c>
      <c r="R5533" t="s">
        <v>3654</v>
      </c>
    </row>
    <row r="5534" spans="15:18" x14ac:dyDescent="0.35">
      <c r="O5534">
        <v>10678</v>
      </c>
      <c r="P5534" t="s">
        <v>5338</v>
      </c>
      <c r="Q5534">
        <v>0</v>
      </c>
      <c r="R5534" t="s">
        <v>3757</v>
      </c>
    </row>
    <row r="5535" spans="15:18" x14ac:dyDescent="0.35">
      <c r="O5535">
        <v>11084</v>
      </c>
      <c r="P5535" t="s">
        <v>5339</v>
      </c>
      <c r="Q5535">
        <v>0</v>
      </c>
      <c r="R5535" t="s">
        <v>4825</v>
      </c>
    </row>
    <row r="5536" spans="15:18" x14ac:dyDescent="0.35">
      <c r="O5536">
        <v>10666</v>
      </c>
      <c r="P5536" t="s">
        <v>5340</v>
      </c>
      <c r="Q5536">
        <v>0</v>
      </c>
      <c r="R5536" t="s">
        <v>3757</v>
      </c>
    </row>
    <row r="5537" spans="15:18" x14ac:dyDescent="0.35">
      <c r="O5537">
        <v>10191</v>
      </c>
      <c r="P5537" t="s">
        <v>5341</v>
      </c>
      <c r="Q5537">
        <v>0</v>
      </c>
      <c r="R5537" t="s">
        <v>5342</v>
      </c>
    </row>
    <row r="5538" spans="15:18" x14ac:dyDescent="0.35">
      <c r="O5538">
        <v>11649</v>
      </c>
      <c r="P5538" t="s">
        <v>5343</v>
      </c>
      <c r="Q5538">
        <v>0</v>
      </c>
      <c r="R5538" t="s">
        <v>4832</v>
      </c>
    </row>
    <row r="5539" spans="15:18" x14ac:dyDescent="0.35">
      <c r="O5539">
        <v>11396</v>
      </c>
      <c r="P5539" t="s">
        <v>5344</v>
      </c>
      <c r="Q5539">
        <v>0</v>
      </c>
      <c r="R5539" t="s">
        <v>234</v>
      </c>
    </row>
    <row r="5540" spans="15:18" x14ac:dyDescent="0.35">
      <c r="O5540">
        <v>11251</v>
      </c>
      <c r="P5540" t="s">
        <v>5345</v>
      </c>
      <c r="Q5540">
        <v>0</v>
      </c>
      <c r="R5540" t="s">
        <v>199</v>
      </c>
    </row>
    <row r="5541" spans="15:18" x14ac:dyDescent="0.35">
      <c r="O5541">
        <v>11468</v>
      </c>
      <c r="P5541" t="s">
        <v>5346</v>
      </c>
      <c r="Q5541">
        <v>0</v>
      </c>
      <c r="R5541" t="s">
        <v>4957</v>
      </c>
    </row>
    <row r="5542" spans="15:18" x14ac:dyDescent="0.35">
      <c r="O5542">
        <v>11144</v>
      </c>
      <c r="P5542" t="s">
        <v>5347</v>
      </c>
      <c r="Q5542">
        <v>0</v>
      </c>
      <c r="R5542" t="s">
        <v>5348</v>
      </c>
    </row>
    <row r="5543" spans="15:18" x14ac:dyDescent="0.35">
      <c r="O5543">
        <v>10297</v>
      </c>
      <c r="P5543" t="s">
        <v>5349</v>
      </c>
      <c r="Q5543">
        <v>0</v>
      </c>
      <c r="R5543" t="s">
        <v>3952</v>
      </c>
    </row>
    <row r="5544" spans="15:18" x14ac:dyDescent="0.35">
      <c r="O5544">
        <v>11229</v>
      </c>
      <c r="P5544" t="s">
        <v>5307</v>
      </c>
      <c r="Q5544">
        <v>0</v>
      </c>
      <c r="R5544" t="s">
        <v>5308</v>
      </c>
    </row>
    <row r="5545" spans="15:18" x14ac:dyDescent="0.35">
      <c r="O5545">
        <v>10886</v>
      </c>
      <c r="P5545" t="s">
        <v>5350</v>
      </c>
      <c r="Q5545">
        <v>0</v>
      </c>
      <c r="R5545" t="s">
        <v>3735</v>
      </c>
    </row>
    <row r="5546" spans="15:18" x14ac:dyDescent="0.35">
      <c r="O5546">
        <v>12002</v>
      </c>
      <c r="P5546" t="s">
        <v>5351</v>
      </c>
      <c r="Q5546">
        <v>0</v>
      </c>
      <c r="R5546" t="s">
        <v>5352</v>
      </c>
    </row>
    <row r="5547" spans="15:18" x14ac:dyDescent="0.35">
      <c r="O5547">
        <v>11273</v>
      </c>
      <c r="P5547" t="s">
        <v>5353</v>
      </c>
      <c r="Q5547">
        <v>0</v>
      </c>
      <c r="R5547" t="s">
        <v>4156</v>
      </c>
    </row>
    <row r="5548" spans="15:18" x14ac:dyDescent="0.35">
      <c r="O5548">
        <v>10379</v>
      </c>
      <c r="P5548" t="s">
        <v>5354</v>
      </c>
      <c r="Q5548">
        <v>0</v>
      </c>
      <c r="R5548" t="s">
        <v>4062</v>
      </c>
    </row>
    <row r="5549" spans="15:18" x14ac:dyDescent="0.35">
      <c r="O5549">
        <v>11844</v>
      </c>
      <c r="P5549" t="s">
        <v>5355</v>
      </c>
      <c r="Q5549">
        <v>0</v>
      </c>
      <c r="R5549" t="s">
        <v>205</v>
      </c>
    </row>
    <row r="5550" spans="15:18" x14ac:dyDescent="0.35">
      <c r="O5550">
        <v>6544</v>
      </c>
      <c r="P5550" t="s">
        <v>5356</v>
      </c>
      <c r="Q5550">
        <v>0</v>
      </c>
      <c r="R5550" t="s">
        <v>2506</v>
      </c>
    </row>
    <row r="5551" spans="15:18" x14ac:dyDescent="0.35">
      <c r="O5551">
        <v>11050</v>
      </c>
      <c r="P5551" t="s">
        <v>5357</v>
      </c>
      <c r="Q5551">
        <v>0</v>
      </c>
      <c r="R5551" t="s">
        <v>5358</v>
      </c>
    </row>
    <row r="5552" spans="15:18" x14ac:dyDescent="0.35">
      <c r="O5552">
        <v>12065</v>
      </c>
      <c r="P5552" t="s">
        <v>5359</v>
      </c>
      <c r="Q5552">
        <v>0</v>
      </c>
      <c r="R5552" t="s">
        <v>4624</v>
      </c>
    </row>
    <row r="5553" spans="15:18" x14ac:dyDescent="0.35">
      <c r="O5553">
        <v>11739</v>
      </c>
      <c r="P5553" t="s">
        <v>5360</v>
      </c>
      <c r="Q5553">
        <v>0</v>
      </c>
      <c r="R5553" t="s">
        <v>4816</v>
      </c>
    </row>
    <row r="5554" spans="15:18" x14ac:dyDescent="0.35">
      <c r="O5554">
        <v>10966</v>
      </c>
      <c r="P5554" t="s">
        <v>5361</v>
      </c>
      <c r="Q5554">
        <v>0</v>
      </c>
      <c r="R5554" t="s">
        <v>3786</v>
      </c>
    </row>
    <row r="5555" spans="15:18" x14ac:dyDescent="0.35">
      <c r="O5555">
        <v>11776</v>
      </c>
      <c r="P5555" t="s">
        <v>5362</v>
      </c>
      <c r="Q5555">
        <v>0</v>
      </c>
      <c r="R5555" t="s">
        <v>179</v>
      </c>
    </row>
    <row r="5556" spans="15:18" x14ac:dyDescent="0.35">
      <c r="O5556">
        <v>11482</v>
      </c>
      <c r="P5556" t="s">
        <v>5363</v>
      </c>
      <c r="Q5556">
        <v>0</v>
      </c>
      <c r="R5556" t="s">
        <v>3968</v>
      </c>
    </row>
    <row r="5557" spans="15:18" x14ac:dyDescent="0.35">
      <c r="O5557">
        <v>10771</v>
      </c>
      <c r="P5557" t="s">
        <v>5364</v>
      </c>
      <c r="Q5557">
        <v>0</v>
      </c>
      <c r="R5557" t="s">
        <v>3786</v>
      </c>
    </row>
    <row r="5558" spans="15:18" x14ac:dyDescent="0.35">
      <c r="O5558">
        <v>10383</v>
      </c>
      <c r="P5558" t="s">
        <v>5365</v>
      </c>
      <c r="Q5558">
        <v>0</v>
      </c>
      <c r="R5558" t="s">
        <v>4098</v>
      </c>
    </row>
    <row r="5559" spans="15:18" x14ac:dyDescent="0.35">
      <c r="O5559">
        <v>10482</v>
      </c>
      <c r="P5559" t="s">
        <v>5366</v>
      </c>
      <c r="Q5559">
        <v>0</v>
      </c>
      <c r="R5559" t="s">
        <v>3913</v>
      </c>
    </row>
    <row r="5560" spans="15:18" x14ac:dyDescent="0.35">
      <c r="O5560">
        <v>11455</v>
      </c>
      <c r="P5560" t="s">
        <v>5367</v>
      </c>
      <c r="Q5560">
        <v>0</v>
      </c>
      <c r="R5560" t="s">
        <v>5185</v>
      </c>
    </row>
    <row r="5561" spans="15:18" x14ac:dyDescent="0.35">
      <c r="O5561">
        <v>11205</v>
      </c>
      <c r="P5561" t="s">
        <v>5368</v>
      </c>
      <c r="Q5561">
        <v>0</v>
      </c>
      <c r="R5561" t="s">
        <v>3952</v>
      </c>
    </row>
    <row r="5562" spans="15:18" x14ac:dyDescent="0.35">
      <c r="O5562">
        <v>11113</v>
      </c>
      <c r="P5562" t="s">
        <v>5369</v>
      </c>
      <c r="Q5562">
        <v>0</v>
      </c>
      <c r="R5562" t="s">
        <v>41</v>
      </c>
    </row>
    <row r="5563" spans="15:18" x14ac:dyDescent="0.35">
      <c r="O5563">
        <v>11164</v>
      </c>
      <c r="P5563" t="s">
        <v>5370</v>
      </c>
      <c r="Q5563">
        <v>0</v>
      </c>
      <c r="R5563" t="s">
        <v>4156</v>
      </c>
    </row>
    <row r="5564" spans="15:18" x14ac:dyDescent="0.35">
      <c r="O5564">
        <v>10978</v>
      </c>
      <c r="P5564" t="s">
        <v>5371</v>
      </c>
      <c r="Q5564">
        <v>0</v>
      </c>
      <c r="R5564" t="s">
        <v>5033</v>
      </c>
    </row>
    <row r="5565" spans="15:18" x14ac:dyDescent="0.35">
      <c r="O5565">
        <v>10628</v>
      </c>
      <c r="P5565" t="s">
        <v>5372</v>
      </c>
      <c r="Q5565">
        <v>0</v>
      </c>
      <c r="R5565" t="s">
        <v>4115</v>
      </c>
    </row>
    <row r="5566" spans="15:18" x14ac:dyDescent="0.35">
      <c r="O5566">
        <v>12053</v>
      </c>
      <c r="P5566" t="s">
        <v>5373</v>
      </c>
      <c r="Q5566">
        <v>0</v>
      </c>
      <c r="R5566" t="s">
        <v>3968</v>
      </c>
    </row>
    <row r="5567" spans="15:18" x14ac:dyDescent="0.35">
      <c r="O5567">
        <v>11264</v>
      </c>
      <c r="P5567" t="s">
        <v>5374</v>
      </c>
      <c r="Q5567">
        <v>0</v>
      </c>
      <c r="R5567" t="s">
        <v>4741</v>
      </c>
    </row>
    <row r="5568" spans="15:18" x14ac:dyDescent="0.35">
      <c r="O5568">
        <v>6523</v>
      </c>
      <c r="P5568" t="s">
        <v>5375</v>
      </c>
      <c r="Q5568">
        <v>0</v>
      </c>
      <c r="R5568" t="s">
        <v>2807</v>
      </c>
    </row>
    <row r="5569" spans="15:18" x14ac:dyDescent="0.35">
      <c r="O5569">
        <v>11720</v>
      </c>
      <c r="P5569" t="s">
        <v>5376</v>
      </c>
      <c r="Q5569">
        <v>0</v>
      </c>
      <c r="R5569" t="s">
        <v>4194</v>
      </c>
    </row>
    <row r="5570" spans="15:18" x14ac:dyDescent="0.35">
      <c r="O5570">
        <v>11679</v>
      </c>
      <c r="P5570" t="s">
        <v>5377</v>
      </c>
      <c r="Q5570">
        <v>0</v>
      </c>
      <c r="R5570" t="s">
        <v>4920</v>
      </c>
    </row>
    <row r="5571" spans="15:18" x14ac:dyDescent="0.35">
      <c r="O5571">
        <v>10849</v>
      </c>
      <c r="P5571" t="s">
        <v>5378</v>
      </c>
      <c r="Q5571">
        <v>0</v>
      </c>
      <c r="R5571" t="s">
        <v>4949</v>
      </c>
    </row>
    <row r="5572" spans="15:18" x14ac:dyDescent="0.35">
      <c r="O5572">
        <v>11618</v>
      </c>
      <c r="P5572" t="s">
        <v>5379</v>
      </c>
      <c r="Q5572">
        <v>0</v>
      </c>
      <c r="R5572" t="s">
        <v>4933</v>
      </c>
    </row>
    <row r="5573" spans="15:18" x14ac:dyDescent="0.35">
      <c r="O5573">
        <v>11890</v>
      </c>
      <c r="P5573" t="s">
        <v>5380</v>
      </c>
      <c r="Q5573">
        <v>0</v>
      </c>
      <c r="R5573" t="s">
        <v>5381</v>
      </c>
    </row>
    <row r="5574" spans="15:18" x14ac:dyDescent="0.35">
      <c r="O5574">
        <v>10875</v>
      </c>
      <c r="P5574" t="s">
        <v>5382</v>
      </c>
      <c r="Q5574">
        <v>0</v>
      </c>
      <c r="R5574" t="s">
        <v>179</v>
      </c>
    </row>
    <row r="5575" spans="15:18" x14ac:dyDescent="0.35">
      <c r="O5575">
        <v>10755</v>
      </c>
      <c r="P5575" t="s">
        <v>5383</v>
      </c>
      <c r="Q5575">
        <v>0</v>
      </c>
      <c r="R5575" t="s">
        <v>4616</v>
      </c>
    </row>
    <row r="5576" spans="15:18" x14ac:dyDescent="0.35">
      <c r="O5576">
        <v>11752</v>
      </c>
      <c r="P5576" t="s">
        <v>5384</v>
      </c>
      <c r="Q5576">
        <v>0</v>
      </c>
      <c r="R5576" t="s">
        <v>3917</v>
      </c>
    </row>
    <row r="5577" spans="15:18" x14ac:dyDescent="0.35">
      <c r="O5577">
        <v>11101</v>
      </c>
      <c r="P5577" t="s">
        <v>5385</v>
      </c>
      <c r="Q5577">
        <v>0</v>
      </c>
      <c r="R5577" t="s">
        <v>203</v>
      </c>
    </row>
    <row r="5578" spans="15:18" x14ac:dyDescent="0.35">
      <c r="O5578">
        <v>11457</v>
      </c>
      <c r="P5578" t="s">
        <v>4651</v>
      </c>
      <c r="Q5578">
        <v>0</v>
      </c>
      <c r="R5578" t="s">
        <v>288</v>
      </c>
    </row>
    <row r="5579" spans="15:18" x14ac:dyDescent="0.35">
      <c r="O5579">
        <v>11098</v>
      </c>
      <c r="P5579" t="s">
        <v>5386</v>
      </c>
      <c r="Q5579">
        <v>0</v>
      </c>
      <c r="R5579" t="s">
        <v>4467</v>
      </c>
    </row>
    <row r="5580" spans="15:18" x14ac:dyDescent="0.35">
      <c r="O5580">
        <v>5582</v>
      </c>
      <c r="P5580" t="s">
        <v>5387</v>
      </c>
      <c r="Q5580">
        <v>0</v>
      </c>
      <c r="R5580" t="s">
        <v>2807</v>
      </c>
    </row>
    <row r="5581" spans="15:18" x14ac:dyDescent="0.35">
      <c r="O5581">
        <v>10738</v>
      </c>
      <c r="P5581" t="s">
        <v>5388</v>
      </c>
      <c r="Q5581">
        <v>0</v>
      </c>
      <c r="R5581" t="s">
        <v>4230</v>
      </c>
    </row>
    <row r="5582" spans="15:18" x14ac:dyDescent="0.35">
      <c r="O5582">
        <v>10100</v>
      </c>
      <c r="P5582" t="s">
        <v>5389</v>
      </c>
      <c r="Q5582">
        <v>0</v>
      </c>
      <c r="R5582" t="s">
        <v>4351</v>
      </c>
    </row>
    <row r="5583" spans="15:18" x14ac:dyDescent="0.35">
      <c r="O5583">
        <v>11311</v>
      </c>
      <c r="P5583" t="s">
        <v>5164</v>
      </c>
      <c r="Q5583">
        <v>0</v>
      </c>
      <c r="R5583" t="s">
        <v>41</v>
      </c>
    </row>
    <row r="5584" spans="15:18" x14ac:dyDescent="0.35">
      <c r="O5584">
        <v>11599</v>
      </c>
      <c r="P5584" t="s">
        <v>5390</v>
      </c>
      <c r="Q5584">
        <v>0</v>
      </c>
      <c r="R5584" t="s">
        <v>160</v>
      </c>
    </row>
    <row r="5585" spans="15:18" x14ac:dyDescent="0.35">
      <c r="O5585">
        <v>10615</v>
      </c>
      <c r="P5585" t="s">
        <v>5391</v>
      </c>
      <c r="Q5585">
        <v>0</v>
      </c>
      <c r="R5585" t="s">
        <v>4694</v>
      </c>
    </row>
    <row r="5586" spans="15:18" x14ac:dyDescent="0.35">
      <c r="O5586">
        <v>12391</v>
      </c>
      <c r="P5586" t="s">
        <v>5392</v>
      </c>
      <c r="Q5586">
        <v>0</v>
      </c>
      <c r="R5586" t="s">
        <v>5393</v>
      </c>
    </row>
    <row r="5587" spans="15:18" x14ac:dyDescent="0.35">
      <c r="O5587">
        <v>10814</v>
      </c>
      <c r="P5587" t="s">
        <v>4904</v>
      </c>
      <c r="Q5587">
        <v>0</v>
      </c>
      <c r="R5587" t="s">
        <v>4905</v>
      </c>
    </row>
    <row r="5588" spans="15:18" x14ac:dyDescent="0.35">
      <c r="O5588">
        <v>10847</v>
      </c>
      <c r="P5588" t="s">
        <v>258</v>
      </c>
      <c r="Q5588">
        <v>0</v>
      </c>
      <c r="R5588" t="s">
        <v>51</v>
      </c>
    </row>
    <row r="5589" spans="15:18" x14ac:dyDescent="0.35">
      <c r="O5589">
        <v>11100</v>
      </c>
      <c r="P5589" t="s">
        <v>5394</v>
      </c>
      <c r="Q5589">
        <v>0</v>
      </c>
      <c r="R5589" t="s">
        <v>203</v>
      </c>
    </row>
    <row r="5590" spans="15:18" x14ac:dyDescent="0.35">
      <c r="O5590">
        <v>10756</v>
      </c>
      <c r="P5590" t="s">
        <v>5395</v>
      </c>
      <c r="Q5590">
        <v>0</v>
      </c>
      <c r="R5590" t="s">
        <v>5396</v>
      </c>
    </row>
    <row r="5591" spans="15:18" x14ac:dyDescent="0.35">
      <c r="O5591">
        <v>11496</v>
      </c>
      <c r="P5591" t="s">
        <v>4837</v>
      </c>
      <c r="Q5591">
        <v>0</v>
      </c>
      <c r="R5591" t="s">
        <v>4745</v>
      </c>
    </row>
    <row r="5592" spans="15:18" x14ac:dyDescent="0.35">
      <c r="O5592">
        <v>10694</v>
      </c>
      <c r="P5592" t="s">
        <v>5397</v>
      </c>
      <c r="Q5592">
        <v>0</v>
      </c>
      <c r="R5592" t="s">
        <v>4115</v>
      </c>
    </row>
    <row r="5593" spans="15:18" x14ac:dyDescent="0.35">
      <c r="O5593">
        <v>11189</v>
      </c>
      <c r="P5593" t="s">
        <v>5398</v>
      </c>
      <c r="Q5593">
        <v>0</v>
      </c>
      <c r="R5593" t="s">
        <v>3654</v>
      </c>
    </row>
    <row r="5594" spans="15:18" x14ac:dyDescent="0.35">
      <c r="O5594">
        <v>10783</v>
      </c>
      <c r="P5594" t="s">
        <v>5399</v>
      </c>
      <c r="Q5594">
        <v>0</v>
      </c>
      <c r="R5594" t="s">
        <v>3615</v>
      </c>
    </row>
    <row r="5595" spans="15:18" x14ac:dyDescent="0.35">
      <c r="O5595">
        <v>11097</v>
      </c>
      <c r="P5595" t="s">
        <v>5400</v>
      </c>
      <c r="Q5595">
        <v>0</v>
      </c>
      <c r="R5595" t="s">
        <v>4467</v>
      </c>
    </row>
    <row r="5596" spans="15:18" x14ac:dyDescent="0.35">
      <c r="O5596">
        <v>10746</v>
      </c>
      <c r="P5596" t="s">
        <v>5401</v>
      </c>
      <c r="Q5596">
        <v>0</v>
      </c>
      <c r="R5596" t="s">
        <v>4649</v>
      </c>
    </row>
    <row r="5597" spans="15:18" x14ac:dyDescent="0.35">
      <c r="O5597">
        <v>10213</v>
      </c>
      <c r="P5597" t="s">
        <v>5402</v>
      </c>
      <c r="Q5597">
        <v>0</v>
      </c>
      <c r="R5597" t="s">
        <v>4321</v>
      </c>
    </row>
    <row r="5598" spans="15:18" x14ac:dyDescent="0.35">
      <c r="O5598">
        <v>11699</v>
      </c>
      <c r="P5598" t="s">
        <v>5403</v>
      </c>
      <c r="Q5598">
        <v>0</v>
      </c>
      <c r="R5598" t="s">
        <v>4719</v>
      </c>
    </row>
    <row r="5599" spans="15:18" x14ac:dyDescent="0.35">
      <c r="O5599">
        <v>11506</v>
      </c>
      <c r="P5599" t="s">
        <v>5404</v>
      </c>
      <c r="Q5599">
        <v>0</v>
      </c>
      <c r="R5599" t="s">
        <v>5181</v>
      </c>
    </row>
    <row r="5600" spans="15:18" x14ac:dyDescent="0.35">
      <c r="O5600">
        <v>11331</v>
      </c>
      <c r="P5600" t="s">
        <v>5405</v>
      </c>
      <c r="Q5600">
        <v>0</v>
      </c>
      <c r="R5600" t="s">
        <v>4774</v>
      </c>
    </row>
    <row r="5601" spans="15:18" x14ac:dyDescent="0.35">
      <c r="O5601">
        <v>11570</v>
      </c>
      <c r="P5601" t="s">
        <v>5406</v>
      </c>
      <c r="Q5601">
        <v>0</v>
      </c>
      <c r="R5601" t="s">
        <v>4118</v>
      </c>
    </row>
    <row r="5602" spans="15:18" x14ac:dyDescent="0.35">
      <c r="O5602">
        <v>11145</v>
      </c>
      <c r="P5602" t="s">
        <v>5407</v>
      </c>
      <c r="Q5602">
        <v>0</v>
      </c>
      <c r="R5602" t="s">
        <v>4115</v>
      </c>
    </row>
    <row r="5603" spans="15:18" x14ac:dyDescent="0.35">
      <c r="O5603">
        <v>10334</v>
      </c>
      <c r="P5603" t="s">
        <v>5408</v>
      </c>
      <c r="Q5603">
        <v>0</v>
      </c>
      <c r="R5603" t="s">
        <v>4584</v>
      </c>
    </row>
    <row r="5604" spans="15:18" x14ac:dyDescent="0.35">
      <c r="O5604">
        <v>11232</v>
      </c>
      <c r="P5604" t="s">
        <v>4706</v>
      </c>
      <c r="Q5604">
        <v>0</v>
      </c>
      <c r="R5604" t="s">
        <v>4413</v>
      </c>
    </row>
    <row r="5605" spans="15:18" x14ac:dyDescent="0.35">
      <c r="O5605">
        <v>10889</v>
      </c>
      <c r="P5605" t="s">
        <v>5409</v>
      </c>
      <c r="Q5605">
        <v>0</v>
      </c>
      <c r="R5605" t="s">
        <v>4230</v>
      </c>
    </row>
    <row r="5606" spans="15:18" x14ac:dyDescent="0.35">
      <c r="O5606">
        <v>12022</v>
      </c>
      <c r="P5606" t="s">
        <v>5410</v>
      </c>
      <c r="Q5606">
        <v>0</v>
      </c>
      <c r="R5606" t="s">
        <v>5411</v>
      </c>
    </row>
    <row r="5607" spans="15:18" x14ac:dyDescent="0.35">
      <c r="O5607">
        <v>11276</v>
      </c>
      <c r="P5607" t="s">
        <v>5412</v>
      </c>
      <c r="Q5607">
        <v>0</v>
      </c>
      <c r="R5607" t="s">
        <v>4778</v>
      </c>
    </row>
    <row r="5608" spans="15:18" x14ac:dyDescent="0.35">
      <c r="O5608">
        <v>10428</v>
      </c>
      <c r="P5608" t="s">
        <v>5413</v>
      </c>
      <c r="Q5608">
        <v>0</v>
      </c>
      <c r="R5608" t="s">
        <v>120</v>
      </c>
    </row>
    <row r="5609" spans="15:18" x14ac:dyDescent="0.35">
      <c r="O5609">
        <v>11874</v>
      </c>
      <c r="P5609" t="s">
        <v>5414</v>
      </c>
      <c r="Q5609">
        <v>0</v>
      </c>
      <c r="R5609" t="s">
        <v>4901</v>
      </c>
    </row>
    <row r="5610" spans="15:18" x14ac:dyDescent="0.35">
      <c r="O5610">
        <v>6571</v>
      </c>
      <c r="P5610" t="s">
        <v>5415</v>
      </c>
      <c r="Q5610">
        <v>0</v>
      </c>
      <c r="R5610" t="s">
        <v>2807</v>
      </c>
    </row>
    <row r="5611" spans="15:18" x14ac:dyDescent="0.35">
      <c r="O5611">
        <v>11207</v>
      </c>
      <c r="P5611" t="s">
        <v>5416</v>
      </c>
      <c r="Q5611">
        <v>0</v>
      </c>
      <c r="R5611" t="s">
        <v>5417</v>
      </c>
    </row>
    <row r="5612" spans="15:18" x14ac:dyDescent="0.35">
      <c r="O5612">
        <v>12182</v>
      </c>
      <c r="P5612" t="s">
        <v>5418</v>
      </c>
      <c r="Q5612">
        <v>0</v>
      </c>
      <c r="R5612" t="s">
        <v>4285</v>
      </c>
    </row>
    <row r="5613" spans="15:18" x14ac:dyDescent="0.35">
      <c r="O5613">
        <v>11838</v>
      </c>
      <c r="P5613" t="s">
        <v>5419</v>
      </c>
      <c r="Q5613">
        <v>0</v>
      </c>
      <c r="R5613" t="s">
        <v>4670</v>
      </c>
    </row>
    <row r="5614" spans="15:18" x14ac:dyDescent="0.35">
      <c r="O5614">
        <v>11000</v>
      </c>
      <c r="P5614" t="s">
        <v>5420</v>
      </c>
      <c r="Q5614">
        <v>0</v>
      </c>
      <c r="R5614" t="s">
        <v>4024</v>
      </c>
    </row>
    <row r="5615" spans="15:18" x14ac:dyDescent="0.35">
      <c r="O5615">
        <v>11796</v>
      </c>
      <c r="P5615" t="s">
        <v>5421</v>
      </c>
      <c r="Q5615">
        <v>0</v>
      </c>
      <c r="R5615" t="s">
        <v>5094</v>
      </c>
    </row>
    <row r="5616" spans="15:18" x14ac:dyDescent="0.35">
      <c r="O5616">
        <v>11653</v>
      </c>
      <c r="P5616" t="s">
        <v>5422</v>
      </c>
      <c r="Q5616">
        <v>0</v>
      </c>
      <c r="R5616" t="s">
        <v>5276</v>
      </c>
    </row>
    <row r="5617" spans="15:18" x14ac:dyDescent="0.35">
      <c r="O5617">
        <v>10772</v>
      </c>
      <c r="P5617" t="s">
        <v>5423</v>
      </c>
      <c r="Q5617">
        <v>0</v>
      </c>
      <c r="R5617" t="s">
        <v>3786</v>
      </c>
    </row>
    <row r="5618" spans="15:18" x14ac:dyDescent="0.35">
      <c r="O5618">
        <v>10386</v>
      </c>
      <c r="P5618" t="s">
        <v>5424</v>
      </c>
      <c r="Q5618">
        <v>0</v>
      </c>
      <c r="R5618" t="s">
        <v>4098</v>
      </c>
    </row>
    <row r="5619" spans="15:18" x14ac:dyDescent="0.35">
      <c r="O5619">
        <v>10508</v>
      </c>
      <c r="P5619" t="s">
        <v>5425</v>
      </c>
      <c r="Q5619">
        <v>0</v>
      </c>
      <c r="R5619" t="s">
        <v>150</v>
      </c>
    </row>
    <row r="5620" spans="15:18" x14ac:dyDescent="0.35">
      <c r="O5620">
        <v>11507</v>
      </c>
      <c r="P5620" t="s">
        <v>5426</v>
      </c>
      <c r="Q5620">
        <v>0</v>
      </c>
      <c r="R5620" t="s">
        <v>5181</v>
      </c>
    </row>
    <row r="5621" spans="15:18" x14ac:dyDescent="0.35">
      <c r="O5621">
        <v>11221</v>
      </c>
      <c r="P5621" t="s">
        <v>5427</v>
      </c>
      <c r="Q5621">
        <v>0</v>
      </c>
      <c r="R5621" t="s">
        <v>4413</v>
      </c>
    </row>
    <row r="5622" spans="15:18" x14ac:dyDescent="0.35">
      <c r="O5622">
        <v>11241</v>
      </c>
      <c r="P5622" t="s">
        <v>5428</v>
      </c>
      <c r="Q5622">
        <v>0</v>
      </c>
      <c r="R5622" t="s">
        <v>4467</v>
      </c>
    </row>
    <row r="5623" spans="15:18" x14ac:dyDescent="0.35">
      <c r="O5623">
        <v>11196</v>
      </c>
      <c r="P5623" t="s">
        <v>5429</v>
      </c>
      <c r="Q5623">
        <v>0</v>
      </c>
      <c r="R5623" t="s">
        <v>5430</v>
      </c>
    </row>
    <row r="5624" spans="15:18" x14ac:dyDescent="0.35">
      <c r="O5624">
        <v>11130</v>
      </c>
      <c r="P5624" t="s">
        <v>5431</v>
      </c>
      <c r="Q5624">
        <v>0</v>
      </c>
      <c r="R5624" t="s">
        <v>291</v>
      </c>
    </row>
    <row r="5625" spans="15:18" x14ac:dyDescent="0.35">
      <c r="O5625">
        <v>10664</v>
      </c>
      <c r="P5625" t="s">
        <v>5432</v>
      </c>
      <c r="Q5625">
        <v>0</v>
      </c>
      <c r="R5625" t="s">
        <v>4263</v>
      </c>
    </row>
    <row r="5626" spans="15:18" x14ac:dyDescent="0.35">
      <c r="O5626">
        <v>12089</v>
      </c>
      <c r="P5626" t="s">
        <v>5433</v>
      </c>
      <c r="Q5626">
        <v>0</v>
      </c>
      <c r="R5626" t="s">
        <v>5434</v>
      </c>
    </row>
    <row r="5627" spans="15:18" x14ac:dyDescent="0.35">
      <c r="O5627">
        <v>11346</v>
      </c>
      <c r="P5627" t="s">
        <v>5435</v>
      </c>
      <c r="Q5627">
        <v>0</v>
      </c>
      <c r="R5627" t="s">
        <v>21</v>
      </c>
    </row>
    <row r="5628" spans="15:18" x14ac:dyDescent="0.35">
      <c r="O5628">
        <v>6552</v>
      </c>
      <c r="P5628" t="s">
        <v>5436</v>
      </c>
      <c r="Q5628">
        <v>0</v>
      </c>
      <c r="R5628" t="s">
        <v>2807</v>
      </c>
    </row>
    <row r="5629" spans="15:18" x14ac:dyDescent="0.35">
      <c r="O5629">
        <v>11725</v>
      </c>
      <c r="P5629" t="s">
        <v>5437</v>
      </c>
      <c r="Q5629">
        <v>0</v>
      </c>
      <c r="R5629" t="s">
        <v>5027</v>
      </c>
    </row>
    <row r="5630" spans="15:18" x14ac:dyDescent="0.35">
      <c r="O5630">
        <v>11693</v>
      </c>
      <c r="P5630" t="s">
        <v>5438</v>
      </c>
      <c r="Q5630">
        <v>0</v>
      </c>
      <c r="R5630" t="s">
        <v>5439</v>
      </c>
    </row>
    <row r="5631" spans="15:18" x14ac:dyDescent="0.35">
      <c r="O5631">
        <v>10876</v>
      </c>
      <c r="P5631" t="s">
        <v>5440</v>
      </c>
      <c r="Q5631">
        <v>0</v>
      </c>
      <c r="R5631" t="s">
        <v>4616</v>
      </c>
    </row>
    <row r="5632" spans="15:18" x14ac:dyDescent="0.35">
      <c r="O5632">
        <v>11622</v>
      </c>
      <c r="P5632" t="s">
        <v>5441</v>
      </c>
      <c r="Q5632">
        <v>0</v>
      </c>
      <c r="R5632" t="s">
        <v>4933</v>
      </c>
    </row>
    <row r="5633" spans="15:18" x14ac:dyDescent="0.35">
      <c r="O5633">
        <v>11994</v>
      </c>
      <c r="P5633" t="s">
        <v>5442</v>
      </c>
      <c r="Q5633">
        <v>0</v>
      </c>
      <c r="R5633" t="s">
        <v>4098</v>
      </c>
    </row>
    <row r="5634" spans="15:18" x14ac:dyDescent="0.35">
      <c r="O5634">
        <v>10890</v>
      </c>
      <c r="P5634" t="s">
        <v>5443</v>
      </c>
      <c r="Q5634">
        <v>0</v>
      </c>
      <c r="R5634" t="s">
        <v>3786</v>
      </c>
    </row>
    <row r="5635" spans="15:18" x14ac:dyDescent="0.35">
      <c r="O5635">
        <v>11051</v>
      </c>
      <c r="P5635" t="s">
        <v>5444</v>
      </c>
      <c r="Q5635">
        <v>0</v>
      </c>
      <c r="R5635" t="s">
        <v>5445</v>
      </c>
    </row>
    <row r="5636" spans="15:18" x14ac:dyDescent="0.35">
      <c r="O5636">
        <v>11754</v>
      </c>
      <c r="P5636" t="s">
        <v>5446</v>
      </c>
      <c r="Q5636">
        <v>0</v>
      </c>
      <c r="R5636" t="s">
        <v>3384</v>
      </c>
    </row>
    <row r="5637" spans="15:18" x14ac:dyDescent="0.35">
      <c r="O5637">
        <v>11118</v>
      </c>
      <c r="P5637" t="s">
        <v>5447</v>
      </c>
      <c r="Q5637">
        <v>0</v>
      </c>
      <c r="R5637" t="s">
        <v>4139</v>
      </c>
    </row>
    <row r="5638" spans="15:18" x14ac:dyDescent="0.35">
      <c r="O5638">
        <v>11536</v>
      </c>
      <c r="P5638" t="s">
        <v>5448</v>
      </c>
      <c r="Q5638">
        <v>0</v>
      </c>
      <c r="R5638" t="s">
        <v>467</v>
      </c>
    </row>
    <row r="5639" spans="15:18" x14ac:dyDescent="0.35">
      <c r="O5639">
        <v>11115</v>
      </c>
      <c r="P5639" t="s">
        <v>5449</v>
      </c>
      <c r="Q5639">
        <v>0</v>
      </c>
      <c r="R5639" t="s">
        <v>160</v>
      </c>
    </row>
    <row r="5640" spans="15:18" x14ac:dyDescent="0.35">
      <c r="O5640">
        <v>5584</v>
      </c>
      <c r="P5640" t="s">
        <v>5450</v>
      </c>
      <c r="Q5640">
        <v>0</v>
      </c>
      <c r="R5640" t="s">
        <v>2807</v>
      </c>
    </row>
    <row r="5641" spans="15:18" x14ac:dyDescent="0.35">
      <c r="O5641">
        <v>10804</v>
      </c>
      <c r="P5641" t="s">
        <v>5451</v>
      </c>
      <c r="Q5641">
        <v>0</v>
      </c>
      <c r="R5641" t="s">
        <v>51</v>
      </c>
    </row>
    <row r="5642" spans="15:18" x14ac:dyDescent="0.35">
      <c r="O5642">
        <v>10117</v>
      </c>
      <c r="P5642" t="s">
        <v>5452</v>
      </c>
      <c r="Q5642">
        <v>0</v>
      </c>
      <c r="R5642" t="s">
        <v>4616</v>
      </c>
    </row>
    <row r="5643" spans="15:18" x14ac:dyDescent="0.35">
      <c r="O5643">
        <v>11379</v>
      </c>
      <c r="P5643" t="s">
        <v>5453</v>
      </c>
      <c r="Q5643">
        <v>0</v>
      </c>
      <c r="R5643" t="s">
        <v>4024</v>
      </c>
    </row>
    <row r="5644" spans="15:18" x14ac:dyDescent="0.35">
      <c r="O5644">
        <v>11784</v>
      </c>
      <c r="P5644" t="s">
        <v>5454</v>
      </c>
      <c r="Q5644">
        <v>0</v>
      </c>
      <c r="R5644" t="s">
        <v>4901</v>
      </c>
    </row>
    <row r="5645" spans="15:18" x14ac:dyDescent="0.35">
      <c r="O5645">
        <v>10646</v>
      </c>
      <c r="P5645" t="s">
        <v>5455</v>
      </c>
      <c r="Q5645">
        <v>0</v>
      </c>
      <c r="R5645" t="s">
        <v>150</v>
      </c>
    </row>
    <row r="5646" spans="15:18" x14ac:dyDescent="0.35">
      <c r="O5646">
        <v>12475</v>
      </c>
      <c r="P5646" t="s">
        <v>5456</v>
      </c>
      <c r="Q5646">
        <v>0</v>
      </c>
      <c r="R5646" t="s">
        <v>5245</v>
      </c>
    </row>
    <row r="5647" spans="15:18" x14ac:dyDescent="0.35">
      <c r="O5647">
        <v>10893</v>
      </c>
      <c r="P5647" t="s">
        <v>5457</v>
      </c>
      <c r="Q5647">
        <v>0</v>
      </c>
      <c r="R5647" t="s">
        <v>4616</v>
      </c>
    </row>
    <row r="5648" spans="15:18" x14ac:dyDescent="0.35">
      <c r="O5648">
        <v>10877</v>
      </c>
      <c r="P5648" t="s">
        <v>5458</v>
      </c>
      <c r="Q5648">
        <v>0</v>
      </c>
      <c r="R5648" t="s">
        <v>4616</v>
      </c>
    </row>
    <row r="5649" spans="15:18" x14ac:dyDescent="0.35">
      <c r="O5649">
        <v>11222</v>
      </c>
      <c r="P5649" t="s">
        <v>5427</v>
      </c>
      <c r="Q5649">
        <v>0</v>
      </c>
      <c r="R5649" t="s">
        <v>4413</v>
      </c>
    </row>
    <row r="5650" spans="15:18" x14ac:dyDescent="0.35">
      <c r="O5650">
        <v>10844</v>
      </c>
      <c r="P5650" t="s">
        <v>5459</v>
      </c>
      <c r="Q5650">
        <v>0</v>
      </c>
      <c r="R5650" t="s">
        <v>4419</v>
      </c>
    </row>
    <row r="5651" spans="15:18" x14ac:dyDescent="0.35">
      <c r="O5651">
        <v>11552</v>
      </c>
      <c r="P5651" t="s">
        <v>5460</v>
      </c>
      <c r="Q5651">
        <v>0</v>
      </c>
      <c r="R5651" t="s">
        <v>5023</v>
      </c>
    </row>
    <row r="5652" spans="15:18" x14ac:dyDescent="0.35">
      <c r="O5652">
        <v>10851</v>
      </c>
      <c r="P5652" t="s">
        <v>5461</v>
      </c>
      <c r="Q5652">
        <v>0</v>
      </c>
      <c r="R5652" t="s">
        <v>5462</v>
      </c>
    </row>
    <row r="5653" spans="15:18" x14ac:dyDescent="0.35">
      <c r="O5653">
        <v>11218</v>
      </c>
      <c r="P5653" t="s">
        <v>4412</v>
      </c>
      <c r="Q5653">
        <v>0</v>
      </c>
      <c r="R5653" t="s">
        <v>4413</v>
      </c>
    </row>
    <row r="5654" spans="15:18" x14ac:dyDescent="0.35">
      <c r="O5654">
        <v>10858</v>
      </c>
      <c r="P5654" t="s">
        <v>5463</v>
      </c>
      <c r="Q5654">
        <v>0</v>
      </c>
      <c r="R5654" t="s">
        <v>3824</v>
      </c>
    </row>
    <row r="5655" spans="15:18" x14ac:dyDescent="0.35">
      <c r="O5655">
        <v>11127</v>
      </c>
      <c r="P5655" t="s">
        <v>5464</v>
      </c>
      <c r="Q5655">
        <v>0</v>
      </c>
      <c r="R5655" t="s">
        <v>291</v>
      </c>
    </row>
    <row r="5656" spans="15:18" x14ac:dyDescent="0.35">
      <c r="O5656">
        <v>10806</v>
      </c>
      <c r="P5656" t="s">
        <v>5465</v>
      </c>
      <c r="Q5656">
        <v>0</v>
      </c>
      <c r="R5656" t="s">
        <v>51</v>
      </c>
    </row>
    <row r="5657" spans="15:18" x14ac:dyDescent="0.35">
      <c r="O5657">
        <v>10238</v>
      </c>
      <c r="P5657" t="s">
        <v>5466</v>
      </c>
      <c r="Q5657">
        <v>0</v>
      </c>
      <c r="R5657" t="s">
        <v>342</v>
      </c>
    </row>
    <row r="5658" spans="15:18" x14ac:dyDescent="0.35">
      <c r="O5658">
        <v>11804</v>
      </c>
      <c r="P5658" t="s">
        <v>5467</v>
      </c>
      <c r="Q5658">
        <v>0</v>
      </c>
      <c r="R5658" t="s">
        <v>5161</v>
      </c>
    </row>
    <row r="5659" spans="15:18" x14ac:dyDescent="0.35">
      <c r="O5659">
        <v>11530</v>
      </c>
      <c r="P5659" t="s">
        <v>5468</v>
      </c>
      <c r="Q5659">
        <v>0</v>
      </c>
      <c r="R5659" t="s">
        <v>342</v>
      </c>
    </row>
    <row r="5660" spans="15:18" x14ac:dyDescent="0.35">
      <c r="O5660">
        <v>11426</v>
      </c>
      <c r="P5660" t="s">
        <v>5469</v>
      </c>
      <c r="Q5660">
        <v>0</v>
      </c>
      <c r="R5660" t="s">
        <v>4912</v>
      </c>
    </row>
    <row r="5661" spans="15:18" x14ac:dyDescent="0.35">
      <c r="O5661">
        <v>11591</v>
      </c>
      <c r="P5661" t="s">
        <v>5470</v>
      </c>
      <c r="Q5661">
        <v>0</v>
      </c>
      <c r="R5661" t="s">
        <v>624</v>
      </c>
    </row>
    <row r="5662" spans="15:18" x14ac:dyDescent="0.35">
      <c r="O5662">
        <v>11175</v>
      </c>
      <c r="P5662" t="s">
        <v>5471</v>
      </c>
      <c r="Q5662">
        <v>0</v>
      </c>
      <c r="R5662" t="s">
        <v>342</v>
      </c>
    </row>
    <row r="5663" spans="15:18" x14ac:dyDescent="0.35">
      <c r="O5663">
        <v>10382</v>
      </c>
      <c r="P5663" t="s">
        <v>5472</v>
      </c>
      <c r="Q5663">
        <v>0</v>
      </c>
      <c r="R5663" t="s">
        <v>4098</v>
      </c>
    </row>
    <row r="5664" spans="15:18" x14ac:dyDescent="0.35">
      <c r="O5664">
        <v>11248</v>
      </c>
      <c r="P5664" t="s">
        <v>5473</v>
      </c>
      <c r="Q5664">
        <v>0</v>
      </c>
      <c r="R5664" t="s">
        <v>5132</v>
      </c>
    </row>
    <row r="5665" spans="15:18" x14ac:dyDescent="0.35">
      <c r="O5665">
        <v>10924</v>
      </c>
      <c r="P5665" t="s">
        <v>5474</v>
      </c>
      <c r="Q5665">
        <v>0</v>
      </c>
      <c r="R5665" t="s">
        <v>3786</v>
      </c>
    </row>
    <row r="5666" spans="15:18" x14ac:dyDescent="0.35">
      <c r="O5666">
        <v>12033</v>
      </c>
      <c r="P5666" t="s">
        <v>5475</v>
      </c>
      <c r="Q5666">
        <v>0</v>
      </c>
      <c r="R5666" t="s">
        <v>5393</v>
      </c>
    </row>
    <row r="5667" spans="15:18" x14ac:dyDescent="0.35">
      <c r="O5667">
        <v>11327</v>
      </c>
      <c r="P5667" t="s">
        <v>4744</v>
      </c>
      <c r="Q5667">
        <v>0</v>
      </c>
      <c r="R5667" t="s">
        <v>4745</v>
      </c>
    </row>
    <row r="5668" spans="15:18" x14ac:dyDescent="0.35">
      <c r="O5668">
        <v>10496</v>
      </c>
      <c r="P5668" t="s">
        <v>5476</v>
      </c>
      <c r="Q5668">
        <v>0</v>
      </c>
      <c r="R5668" t="s">
        <v>5477</v>
      </c>
    </row>
    <row r="5669" spans="15:18" x14ac:dyDescent="0.35">
      <c r="O5669">
        <v>11940</v>
      </c>
      <c r="P5669" t="s">
        <v>5478</v>
      </c>
      <c r="Q5669">
        <v>0</v>
      </c>
      <c r="R5669" t="s">
        <v>160</v>
      </c>
    </row>
    <row r="5670" spans="15:18" x14ac:dyDescent="0.35">
      <c r="O5670">
        <v>6634</v>
      </c>
      <c r="P5670" t="s">
        <v>5479</v>
      </c>
      <c r="Q5670">
        <v>0</v>
      </c>
      <c r="R5670" t="s">
        <v>207</v>
      </c>
    </row>
    <row r="5671" spans="15:18" x14ac:dyDescent="0.35">
      <c r="O5671">
        <v>11279</v>
      </c>
      <c r="P5671" t="s">
        <v>5480</v>
      </c>
      <c r="Q5671">
        <v>0</v>
      </c>
      <c r="R5671" t="s">
        <v>4778</v>
      </c>
    </row>
    <row r="5672" spans="15:18" x14ac:dyDescent="0.35">
      <c r="O5672">
        <v>12184</v>
      </c>
      <c r="P5672" t="s">
        <v>5481</v>
      </c>
      <c r="Q5672">
        <v>0</v>
      </c>
      <c r="R5672" t="s">
        <v>266</v>
      </c>
    </row>
    <row r="5673" spans="15:18" x14ac:dyDescent="0.35">
      <c r="O5673">
        <v>11858</v>
      </c>
      <c r="P5673" t="s">
        <v>5482</v>
      </c>
      <c r="Q5673">
        <v>0</v>
      </c>
      <c r="R5673" t="s">
        <v>5483</v>
      </c>
    </row>
    <row r="5674" spans="15:18" x14ac:dyDescent="0.35">
      <c r="O5674">
        <v>11004</v>
      </c>
      <c r="P5674" t="s">
        <v>5484</v>
      </c>
      <c r="Q5674">
        <v>0</v>
      </c>
      <c r="R5674" t="s">
        <v>4024</v>
      </c>
    </row>
    <row r="5675" spans="15:18" x14ac:dyDescent="0.35">
      <c r="O5675">
        <v>11809</v>
      </c>
      <c r="P5675" t="s">
        <v>5485</v>
      </c>
      <c r="Q5675">
        <v>0</v>
      </c>
      <c r="R5675" t="s">
        <v>5161</v>
      </c>
    </row>
    <row r="5676" spans="15:18" x14ac:dyDescent="0.35">
      <c r="O5676">
        <v>11683</v>
      </c>
      <c r="P5676" t="s">
        <v>5486</v>
      </c>
      <c r="Q5676">
        <v>0</v>
      </c>
      <c r="R5676" t="s">
        <v>3786</v>
      </c>
    </row>
    <row r="5677" spans="15:18" x14ac:dyDescent="0.35">
      <c r="O5677">
        <v>10787</v>
      </c>
      <c r="P5677" t="s">
        <v>5487</v>
      </c>
      <c r="Q5677">
        <v>0</v>
      </c>
      <c r="R5677" t="s">
        <v>3824</v>
      </c>
    </row>
    <row r="5678" spans="15:18" x14ac:dyDescent="0.35">
      <c r="O5678">
        <v>10389</v>
      </c>
      <c r="P5678" t="s">
        <v>5488</v>
      </c>
      <c r="Q5678">
        <v>0</v>
      </c>
      <c r="R5678" t="s">
        <v>4427</v>
      </c>
    </row>
    <row r="5679" spans="15:18" x14ac:dyDescent="0.35">
      <c r="O5679">
        <v>10620</v>
      </c>
      <c r="P5679" t="s">
        <v>5391</v>
      </c>
      <c r="Q5679">
        <v>0</v>
      </c>
      <c r="R5679" t="s">
        <v>4694</v>
      </c>
    </row>
    <row r="5680" spans="15:18" x14ac:dyDescent="0.35">
      <c r="O5680">
        <v>11562</v>
      </c>
      <c r="P5680" t="s">
        <v>5489</v>
      </c>
      <c r="Q5680">
        <v>0</v>
      </c>
      <c r="R5680" t="s">
        <v>5023</v>
      </c>
    </row>
    <row r="5681" spans="15:18" x14ac:dyDescent="0.35">
      <c r="O5681">
        <v>11268</v>
      </c>
      <c r="P5681" t="s">
        <v>5490</v>
      </c>
      <c r="Q5681">
        <v>0</v>
      </c>
      <c r="R5681" t="s">
        <v>203</v>
      </c>
    </row>
    <row r="5682" spans="15:18" x14ac:dyDescent="0.35">
      <c r="O5682">
        <v>11295</v>
      </c>
      <c r="P5682" t="s">
        <v>5491</v>
      </c>
      <c r="Q5682">
        <v>0</v>
      </c>
      <c r="R5682" t="s">
        <v>4500</v>
      </c>
    </row>
    <row r="5683" spans="15:18" x14ac:dyDescent="0.35">
      <c r="O5683">
        <v>11307</v>
      </c>
      <c r="P5683" t="s">
        <v>5492</v>
      </c>
      <c r="Q5683">
        <v>0</v>
      </c>
      <c r="R5683" t="s">
        <v>41</v>
      </c>
    </row>
    <row r="5684" spans="15:18" x14ac:dyDescent="0.35">
      <c r="O5684">
        <v>11223</v>
      </c>
      <c r="P5684" t="s">
        <v>4412</v>
      </c>
      <c r="Q5684">
        <v>0</v>
      </c>
      <c r="R5684" t="s">
        <v>4413</v>
      </c>
    </row>
    <row r="5685" spans="15:18" x14ac:dyDescent="0.35">
      <c r="O5685">
        <v>10757</v>
      </c>
      <c r="P5685" t="s">
        <v>5493</v>
      </c>
      <c r="Q5685">
        <v>0</v>
      </c>
      <c r="R5685" t="s">
        <v>5462</v>
      </c>
    </row>
    <row r="5686" spans="15:18" x14ac:dyDescent="0.35">
      <c r="O5686">
        <v>12170</v>
      </c>
      <c r="P5686" t="s">
        <v>5494</v>
      </c>
      <c r="Q5686">
        <v>0</v>
      </c>
      <c r="R5686" t="s">
        <v>41</v>
      </c>
    </row>
    <row r="5687" spans="15:18" x14ac:dyDescent="0.35">
      <c r="O5687">
        <v>11349</v>
      </c>
      <c r="P5687" t="s">
        <v>5495</v>
      </c>
      <c r="Q5687">
        <v>0</v>
      </c>
      <c r="R5687" t="s">
        <v>4316</v>
      </c>
    </row>
    <row r="5688" spans="15:18" x14ac:dyDescent="0.35">
      <c r="O5688">
        <v>10032</v>
      </c>
      <c r="P5688" t="s">
        <v>3490</v>
      </c>
      <c r="Q5688">
        <v>0</v>
      </c>
      <c r="R5688" t="s">
        <v>3491</v>
      </c>
    </row>
    <row r="5689" spans="15:18" x14ac:dyDescent="0.35">
      <c r="O5689">
        <v>11866</v>
      </c>
      <c r="P5689" t="s">
        <v>5496</v>
      </c>
      <c r="Q5689">
        <v>0</v>
      </c>
      <c r="R5689" t="s">
        <v>4862</v>
      </c>
    </row>
    <row r="5690" spans="15:18" x14ac:dyDescent="0.35">
      <c r="O5690">
        <v>11713</v>
      </c>
      <c r="P5690" t="s">
        <v>5497</v>
      </c>
      <c r="Q5690">
        <v>0</v>
      </c>
      <c r="R5690" t="s">
        <v>5498</v>
      </c>
    </row>
    <row r="5691" spans="15:18" x14ac:dyDescent="0.35">
      <c r="O5691">
        <v>10908</v>
      </c>
      <c r="P5691" t="s">
        <v>5499</v>
      </c>
      <c r="Q5691">
        <v>0</v>
      </c>
      <c r="R5691" t="s">
        <v>4954</v>
      </c>
    </row>
    <row r="5692" spans="15:18" x14ac:dyDescent="0.35">
      <c r="O5692">
        <v>11723</v>
      </c>
      <c r="P5692" t="s">
        <v>5500</v>
      </c>
      <c r="Q5692">
        <v>0</v>
      </c>
      <c r="R5692" t="s">
        <v>4194</v>
      </c>
    </row>
    <row r="5693" spans="15:18" x14ac:dyDescent="0.35">
      <c r="O5693">
        <v>12044</v>
      </c>
      <c r="P5693" t="s">
        <v>5501</v>
      </c>
      <c r="Q5693">
        <v>0</v>
      </c>
      <c r="R5693" t="s">
        <v>3566</v>
      </c>
    </row>
    <row r="5694" spans="15:18" x14ac:dyDescent="0.35">
      <c r="O5694">
        <v>10941</v>
      </c>
      <c r="P5694" t="s">
        <v>5502</v>
      </c>
      <c r="Q5694">
        <v>0</v>
      </c>
      <c r="R5694" t="s">
        <v>5503</v>
      </c>
    </row>
    <row r="5695" spans="15:18" x14ac:dyDescent="0.35">
      <c r="O5695">
        <v>11107</v>
      </c>
      <c r="P5695" t="s">
        <v>5504</v>
      </c>
      <c r="Q5695">
        <v>0</v>
      </c>
      <c r="R5695" t="s">
        <v>21</v>
      </c>
    </row>
    <row r="5696" spans="15:18" x14ac:dyDescent="0.35">
      <c r="O5696">
        <v>11785</v>
      </c>
      <c r="P5696" t="s">
        <v>5505</v>
      </c>
      <c r="Q5696">
        <v>0</v>
      </c>
      <c r="R5696" t="s">
        <v>4901</v>
      </c>
    </row>
    <row r="5697" spans="15:18" x14ac:dyDescent="0.35">
      <c r="O5697">
        <v>11201</v>
      </c>
      <c r="P5697" t="s">
        <v>5506</v>
      </c>
      <c r="Q5697">
        <v>0</v>
      </c>
      <c r="R5697" t="s">
        <v>3615</v>
      </c>
    </row>
    <row r="5698" spans="15:18" x14ac:dyDescent="0.35">
      <c r="O5698">
        <v>11589</v>
      </c>
      <c r="P5698" t="s">
        <v>5507</v>
      </c>
      <c r="Q5698">
        <v>0</v>
      </c>
      <c r="R5698" t="s">
        <v>4791</v>
      </c>
    </row>
    <row r="5699" spans="15:18" x14ac:dyDescent="0.35">
      <c r="O5699">
        <v>11210</v>
      </c>
      <c r="P5699" t="s">
        <v>5508</v>
      </c>
      <c r="Q5699">
        <v>0</v>
      </c>
      <c r="R5699" t="s">
        <v>4115</v>
      </c>
    </row>
    <row r="5700" spans="15:18" x14ac:dyDescent="0.35">
      <c r="O5700">
        <v>5670</v>
      </c>
      <c r="P5700" t="s">
        <v>5509</v>
      </c>
      <c r="Q5700">
        <v>0</v>
      </c>
      <c r="R5700" t="s">
        <v>2807</v>
      </c>
    </row>
    <row r="5701" spans="15:18" x14ac:dyDescent="0.35">
      <c r="O5701">
        <v>10856</v>
      </c>
      <c r="P5701" t="s">
        <v>3823</v>
      </c>
      <c r="Q5701">
        <v>0</v>
      </c>
      <c r="R5701" t="s">
        <v>3824</v>
      </c>
    </row>
    <row r="5702" spans="15:18" x14ac:dyDescent="0.35">
      <c r="O5702">
        <v>10121</v>
      </c>
      <c r="P5702" t="s">
        <v>5510</v>
      </c>
      <c r="Q5702">
        <v>0</v>
      </c>
      <c r="R5702" t="s">
        <v>3384</v>
      </c>
    </row>
    <row r="5703" spans="15:18" x14ac:dyDescent="0.35">
      <c r="O5703">
        <v>11461</v>
      </c>
      <c r="P5703" t="s">
        <v>5511</v>
      </c>
      <c r="Q5703">
        <v>0</v>
      </c>
      <c r="R5703" t="s">
        <v>5172</v>
      </c>
    </row>
    <row r="5704" spans="15:18" x14ac:dyDescent="0.35">
      <c r="O5704">
        <v>11861</v>
      </c>
      <c r="P5704" t="s">
        <v>5512</v>
      </c>
      <c r="Q5704">
        <v>0</v>
      </c>
      <c r="R5704" t="s">
        <v>3566</v>
      </c>
    </row>
    <row r="5705" spans="15:18" x14ac:dyDescent="0.35">
      <c r="O5705">
        <v>10676</v>
      </c>
      <c r="P5705" t="s">
        <v>5513</v>
      </c>
      <c r="Q5705">
        <v>0</v>
      </c>
      <c r="R5705" t="s">
        <v>3757</v>
      </c>
    </row>
    <row r="5706" spans="15:18" x14ac:dyDescent="0.35">
      <c r="O5706">
        <v>12522</v>
      </c>
      <c r="P5706" t="s">
        <v>5514</v>
      </c>
      <c r="Q5706">
        <v>0</v>
      </c>
      <c r="R5706" t="s">
        <v>3586</v>
      </c>
    </row>
    <row r="5707" spans="15:18" x14ac:dyDescent="0.35">
      <c r="O5707">
        <v>10964</v>
      </c>
      <c r="P5707" t="s">
        <v>4615</v>
      </c>
      <c r="Q5707">
        <v>0</v>
      </c>
      <c r="R5707" t="s">
        <v>4616</v>
      </c>
    </row>
    <row r="5708" spans="15:18" x14ac:dyDescent="0.35">
      <c r="O5708">
        <v>10923</v>
      </c>
      <c r="P5708" t="s">
        <v>5515</v>
      </c>
      <c r="Q5708">
        <v>0</v>
      </c>
      <c r="R5708" t="s">
        <v>4000</v>
      </c>
    </row>
    <row r="5709" spans="15:18" x14ac:dyDescent="0.35">
      <c r="O5709">
        <v>11302</v>
      </c>
      <c r="P5709" t="s">
        <v>5516</v>
      </c>
      <c r="Q5709">
        <v>0</v>
      </c>
      <c r="R5709" t="s">
        <v>3506</v>
      </c>
    </row>
    <row r="5710" spans="15:18" x14ac:dyDescent="0.35">
      <c r="O5710">
        <v>10845</v>
      </c>
      <c r="P5710" t="s">
        <v>303</v>
      </c>
      <c r="Q5710">
        <v>0</v>
      </c>
      <c r="R5710" t="s">
        <v>51</v>
      </c>
    </row>
    <row r="5711" spans="15:18" x14ac:dyDescent="0.35">
      <c r="O5711">
        <v>11580</v>
      </c>
      <c r="P5711" t="s">
        <v>5517</v>
      </c>
      <c r="Q5711">
        <v>0</v>
      </c>
      <c r="R5711" t="s">
        <v>5518</v>
      </c>
    </row>
    <row r="5712" spans="15:18" x14ac:dyDescent="0.35">
      <c r="O5712">
        <v>10882</v>
      </c>
      <c r="P5712" t="s">
        <v>5519</v>
      </c>
      <c r="Q5712">
        <v>0</v>
      </c>
      <c r="R5712" t="s">
        <v>3802</v>
      </c>
    </row>
    <row r="5713" spans="15:18" x14ac:dyDescent="0.35">
      <c r="O5713">
        <v>11225</v>
      </c>
      <c r="P5713" t="s">
        <v>5307</v>
      </c>
      <c r="Q5713">
        <v>0</v>
      </c>
      <c r="R5713" t="s">
        <v>5308</v>
      </c>
    </row>
    <row r="5714" spans="15:18" x14ac:dyDescent="0.35">
      <c r="O5714">
        <v>10871</v>
      </c>
      <c r="P5714" t="s">
        <v>5520</v>
      </c>
      <c r="Q5714">
        <v>0</v>
      </c>
      <c r="R5714" t="s">
        <v>5172</v>
      </c>
    </row>
    <row r="5715" spans="15:18" x14ac:dyDescent="0.35">
      <c r="O5715">
        <v>11161</v>
      </c>
      <c r="P5715" t="s">
        <v>5521</v>
      </c>
      <c r="Q5715">
        <v>0</v>
      </c>
      <c r="R5715" t="s">
        <v>4999</v>
      </c>
    </row>
    <row r="5716" spans="15:18" x14ac:dyDescent="0.35">
      <c r="O5716">
        <v>10852</v>
      </c>
      <c r="P5716" t="s">
        <v>5522</v>
      </c>
      <c r="Q5716">
        <v>0</v>
      </c>
      <c r="R5716" t="s">
        <v>3535</v>
      </c>
    </row>
    <row r="5717" spans="15:18" x14ac:dyDescent="0.35">
      <c r="O5717">
        <v>10341</v>
      </c>
      <c r="P5717" t="s">
        <v>5523</v>
      </c>
      <c r="Q5717">
        <v>0</v>
      </c>
      <c r="R5717" t="s">
        <v>5085</v>
      </c>
    </row>
    <row r="5718" spans="15:18" x14ac:dyDescent="0.35">
      <c r="O5718">
        <v>11959</v>
      </c>
      <c r="P5718" t="s">
        <v>5524</v>
      </c>
      <c r="Q5718">
        <v>0</v>
      </c>
      <c r="R5718" t="s">
        <v>342</v>
      </c>
    </row>
    <row r="5719" spans="15:18" x14ac:dyDescent="0.35">
      <c r="O5719">
        <v>11551</v>
      </c>
      <c r="P5719" t="s">
        <v>5525</v>
      </c>
      <c r="Q5719">
        <v>0</v>
      </c>
      <c r="R5719" t="s">
        <v>5023</v>
      </c>
    </row>
    <row r="5720" spans="15:18" x14ac:dyDescent="0.35">
      <c r="O5720">
        <v>11429</v>
      </c>
      <c r="P5720" t="s">
        <v>5526</v>
      </c>
      <c r="Q5720">
        <v>0</v>
      </c>
      <c r="R5720" t="s">
        <v>3802</v>
      </c>
    </row>
    <row r="5721" spans="15:18" x14ac:dyDescent="0.35">
      <c r="O5721">
        <v>11631</v>
      </c>
      <c r="P5721" t="s">
        <v>5527</v>
      </c>
      <c r="Q5721">
        <v>0</v>
      </c>
      <c r="R5721" t="s">
        <v>4467</v>
      </c>
    </row>
    <row r="5722" spans="15:18" x14ac:dyDescent="0.35">
      <c r="O5722">
        <v>11219</v>
      </c>
      <c r="P5722" t="s">
        <v>4412</v>
      </c>
      <c r="Q5722">
        <v>0</v>
      </c>
      <c r="R5722" t="s">
        <v>4413</v>
      </c>
    </row>
    <row r="5723" spans="15:18" x14ac:dyDescent="0.35">
      <c r="O5723">
        <v>10430</v>
      </c>
      <c r="P5723" t="s">
        <v>5528</v>
      </c>
      <c r="Q5723">
        <v>0</v>
      </c>
      <c r="R5723" t="s">
        <v>120</v>
      </c>
    </row>
    <row r="5724" spans="15:18" x14ac:dyDescent="0.35">
      <c r="O5724">
        <v>11297</v>
      </c>
      <c r="P5724" t="s">
        <v>5529</v>
      </c>
      <c r="Q5724">
        <v>0</v>
      </c>
      <c r="R5724" t="s">
        <v>4024</v>
      </c>
    </row>
    <row r="5725" spans="15:18" x14ac:dyDescent="0.35">
      <c r="O5725">
        <v>11019</v>
      </c>
      <c r="P5725" t="s">
        <v>5530</v>
      </c>
      <c r="Q5725">
        <v>0</v>
      </c>
      <c r="R5725" t="s">
        <v>3763</v>
      </c>
    </row>
    <row r="5726" spans="15:18" x14ac:dyDescent="0.35">
      <c r="O5726">
        <v>12137</v>
      </c>
      <c r="P5726" t="s">
        <v>5531</v>
      </c>
      <c r="Q5726">
        <v>0</v>
      </c>
      <c r="R5726" t="s">
        <v>1573</v>
      </c>
    </row>
    <row r="5727" spans="15:18" x14ac:dyDescent="0.35">
      <c r="O5727">
        <v>11364</v>
      </c>
      <c r="P5727" t="s">
        <v>5532</v>
      </c>
      <c r="Q5727">
        <v>0</v>
      </c>
      <c r="R5727" t="s">
        <v>5533</v>
      </c>
    </row>
    <row r="5728" spans="15:18" x14ac:dyDescent="0.35">
      <c r="O5728">
        <v>10582</v>
      </c>
      <c r="P5728" t="s">
        <v>5534</v>
      </c>
      <c r="Q5728">
        <v>0</v>
      </c>
      <c r="R5728" t="s">
        <v>3629</v>
      </c>
    </row>
    <row r="5729" spans="15:18" x14ac:dyDescent="0.35">
      <c r="O5729">
        <v>11970</v>
      </c>
      <c r="P5729" t="s">
        <v>5535</v>
      </c>
      <c r="Q5729">
        <v>0</v>
      </c>
      <c r="R5729" t="s">
        <v>4212</v>
      </c>
    </row>
    <row r="5730" spans="15:18" x14ac:dyDescent="0.35">
      <c r="O5730">
        <v>10013</v>
      </c>
      <c r="P5730" t="s">
        <v>5536</v>
      </c>
      <c r="Q5730">
        <v>0</v>
      </c>
      <c r="R5730" t="s">
        <v>288</v>
      </c>
    </row>
    <row r="5731" spans="15:18" x14ac:dyDescent="0.35">
      <c r="O5731">
        <v>11296</v>
      </c>
      <c r="P5731" t="s">
        <v>5537</v>
      </c>
      <c r="Q5731">
        <v>0</v>
      </c>
      <c r="R5731" t="s">
        <v>4719</v>
      </c>
    </row>
    <row r="5732" spans="15:18" x14ac:dyDescent="0.35">
      <c r="O5732">
        <v>12326</v>
      </c>
      <c r="P5732" t="s">
        <v>5538</v>
      </c>
      <c r="Q5732">
        <v>0</v>
      </c>
      <c r="R5732" t="s">
        <v>4316</v>
      </c>
    </row>
    <row r="5733" spans="15:18" x14ac:dyDescent="0.35">
      <c r="O5733">
        <v>11869</v>
      </c>
      <c r="P5733" t="s">
        <v>5539</v>
      </c>
      <c r="Q5733">
        <v>0</v>
      </c>
      <c r="R5733" t="s">
        <v>5540</v>
      </c>
    </row>
    <row r="5734" spans="15:18" x14ac:dyDescent="0.35">
      <c r="O5734">
        <v>11021</v>
      </c>
      <c r="P5734" t="s">
        <v>5541</v>
      </c>
      <c r="Q5734">
        <v>0</v>
      </c>
      <c r="R5734" t="s">
        <v>3763</v>
      </c>
    </row>
    <row r="5735" spans="15:18" x14ac:dyDescent="0.35">
      <c r="O5735">
        <v>11826</v>
      </c>
      <c r="P5735" t="s">
        <v>5542</v>
      </c>
      <c r="Q5735">
        <v>0</v>
      </c>
      <c r="R5735" t="s">
        <v>5543</v>
      </c>
    </row>
    <row r="5736" spans="15:18" x14ac:dyDescent="0.35">
      <c r="O5736">
        <v>11812</v>
      </c>
      <c r="P5736" t="s">
        <v>5544</v>
      </c>
      <c r="Q5736">
        <v>0</v>
      </c>
      <c r="R5736" t="s">
        <v>5094</v>
      </c>
    </row>
    <row r="5737" spans="15:18" x14ac:dyDescent="0.35">
      <c r="O5737">
        <v>10839</v>
      </c>
      <c r="P5737" t="s">
        <v>5545</v>
      </c>
      <c r="Q5737">
        <v>0</v>
      </c>
      <c r="R5737" t="s">
        <v>3984</v>
      </c>
    </row>
    <row r="5738" spans="15:18" x14ac:dyDescent="0.35">
      <c r="O5738">
        <v>10418</v>
      </c>
      <c r="P5738" t="s">
        <v>5546</v>
      </c>
      <c r="Q5738">
        <v>0</v>
      </c>
      <c r="R5738" t="s">
        <v>120</v>
      </c>
    </row>
    <row r="5739" spans="15:18" x14ac:dyDescent="0.35">
      <c r="O5739">
        <v>10622</v>
      </c>
      <c r="P5739" t="s">
        <v>4923</v>
      </c>
      <c r="Q5739">
        <v>0</v>
      </c>
      <c r="R5739" t="s">
        <v>4694</v>
      </c>
    </row>
    <row r="5740" spans="15:18" x14ac:dyDescent="0.35">
      <c r="O5740">
        <v>11564</v>
      </c>
      <c r="P5740" t="s">
        <v>5547</v>
      </c>
      <c r="Q5740">
        <v>0</v>
      </c>
      <c r="R5740" t="s">
        <v>3830</v>
      </c>
    </row>
    <row r="5741" spans="15:18" x14ac:dyDescent="0.35">
      <c r="O5741">
        <v>11325</v>
      </c>
      <c r="P5741" t="s">
        <v>4744</v>
      </c>
      <c r="Q5741">
        <v>0</v>
      </c>
      <c r="R5741" t="s">
        <v>4745</v>
      </c>
    </row>
    <row r="5742" spans="15:18" x14ac:dyDescent="0.35">
      <c r="O5742">
        <v>11337</v>
      </c>
      <c r="P5742" t="s">
        <v>5548</v>
      </c>
      <c r="Q5742">
        <v>0</v>
      </c>
      <c r="R5742" t="s">
        <v>5132</v>
      </c>
    </row>
    <row r="5743" spans="15:18" x14ac:dyDescent="0.35">
      <c r="O5743">
        <v>11308</v>
      </c>
      <c r="P5743" t="s">
        <v>5164</v>
      </c>
      <c r="Q5743">
        <v>0</v>
      </c>
      <c r="R5743" t="s">
        <v>41</v>
      </c>
    </row>
    <row r="5744" spans="15:18" x14ac:dyDescent="0.35">
      <c r="O5744">
        <v>11226</v>
      </c>
      <c r="P5744" t="s">
        <v>5307</v>
      </c>
      <c r="Q5744">
        <v>0</v>
      </c>
      <c r="R5744" t="s">
        <v>5308</v>
      </c>
    </row>
    <row r="5745" spans="15:18" x14ac:dyDescent="0.35">
      <c r="O5745">
        <v>10853</v>
      </c>
      <c r="P5745" t="s">
        <v>5549</v>
      </c>
      <c r="Q5745">
        <v>0</v>
      </c>
      <c r="R5745" t="s">
        <v>3535</v>
      </c>
    </row>
    <row r="5746" spans="15:18" x14ac:dyDescent="0.35">
      <c r="O5746">
        <v>12175</v>
      </c>
      <c r="P5746" t="s">
        <v>5550</v>
      </c>
      <c r="Q5746">
        <v>0</v>
      </c>
      <c r="R5746" t="s">
        <v>191</v>
      </c>
    </row>
    <row r="5747" spans="15:18" x14ac:dyDescent="0.35">
      <c r="O5747">
        <v>11360</v>
      </c>
      <c r="P5747" t="s">
        <v>5551</v>
      </c>
      <c r="Q5747">
        <v>0</v>
      </c>
      <c r="R5747" t="s">
        <v>5552</v>
      </c>
    </row>
    <row r="5748" spans="15:18" x14ac:dyDescent="0.35">
      <c r="O5748">
        <v>10293</v>
      </c>
      <c r="P5748" t="s">
        <v>5553</v>
      </c>
      <c r="Q5748">
        <v>0</v>
      </c>
      <c r="R5748" t="s">
        <v>3952</v>
      </c>
    </row>
    <row r="5749" spans="15:18" x14ac:dyDescent="0.35">
      <c r="O5749">
        <v>11871</v>
      </c>
      <c r="P5749" t="s">
        <v>5554</v>
      </c>
      <c r="Q5749">
        <v>0</v>
      </c>
      <c r="R5749" t="s">
        <v>4491</v>
      </c>
    </row>
    <row r="5750" spans="15:18" x14ac:dyDescent="0.35">
      <c r="O5750">
        <v>11757</v>
      </c>
      <c r="P5750" t="s">
        <v>5555</v>
      </c>
      <c r="Q5750">
        <v>0</v>
      </c>
      <c r="R5750" t="s">
        <v>4467</v>
      </c>
    </row>
    <row r="5751" spans="15:18" x14ac:dyDescent="0.35">
      <c r="O5751">
        <v>10928</v>
      </c>
      <c r="P5751" t="s">
        <v>5556</v>
      </c>
      <c r="Q5751">
        <v>0</v>
      </c>
      <c r="R5751" t="s">
        <v>4683</v>
      </c>
    </row>
    <row r="5752" spans="15:18" x14ac:dyDescent="0.35">
      <c r="O5752">
        <v>11747</v>
      </c>
      <c r="P5752" t="s">
        <v>5557</v>
      </c>
      <c r="Q5752">
        <v>0</v>
      </c>
      <c r="R5752" t="s">
        <v>4467</v>
      </c>
    </row>
    <row r="5753" spans="15:18" x14ac:dyDescent="0.35">
      <c r="O5753">
        <v>12092</v>
      </c>
      <c r="P5753" t="s">
        <v>5558</v>
      </c>
      <c r="Q5753">
        <v>0</v>
      </c>
      <c r="R5753" t="s">
        <v>4047</v>
      </c>
    </row>
    <row r="5754" spans="15:18" x14ac:dyDescent="0.35">
      <c r="O5754">
        <v>10945</v>
      </c>
      <c r="P5754" t="s">
        <v>5559</v>
      </c>
      <c r="Q5754">
        <v>0</v>
      </c>
      <c r="R5754" t="s">
        <v>4330</v>
      </c>
    </row>
    <row r="5755" spans="15:18" x14ac:dyDescent="0.35">
      <c r="O5755">
        <v>11112</v>
      </c>
      <c r="P5755" t="s">
        <v>5560</v>
      </c>
      <c r="Q5755">
        <v>0</v>
      </c>
      <c r="R5755" t="s">
        <v>160</v>
      </c>
    </row>
    <row r="5756" spans="15:18" x14ac:dyDescent="0.35">
      <c r="O5756">
        <v>11807</v>
      </c>
      <c r="P5756" t="s">
        <v>5561</v>
      </c>
      <c r="Q5756">
        <v>0</v>
      </c>
      <c r="R5756" t="s">
        <v>5161</v>
      </c>
    </row>
    <row r="5757" spans="15:18" x14ac:dyDescent="0.35">
      <c r="O5757">
        <v>11289</v>
      </c>
      <c r="P5757" t="s">
        <v>5562</v>
      </c>
      <c r="Q5757">
        <v>0</v>
      </c>
      <c r="R5757" t="s">
        <v>4368</v>
      </c>
    </row>
    <row r="5758" spans="15:18" x14ac:dyDescent="0.35">
      <c r="O5758">
        <v>11661</v>
      </c>
      <c r="P5758" t="s">
        <v>5563</v>
      </c>
      <c r="Q5758">
        <v>0</v>
      </c>
      <c r="R5758" t="s">
        <v>5564</v>
      </c>
    </row>
    <row r="5759" spans="15:18" x14ac:dyDescent="0.35">
      <c r="O5759">
        <v>11476</v>
      </c>
      <c r="P5759" t="s">
        <v>5565</v>
      </c>
      <c r="Q5759">
        <v>0</v>
      </c>
      <c r="R5759" t="s">
        <v>5566</v>
      </c>
    </row>
    <row r="5760" spans="15:18" x14ac:dyDescent="0.35">
      <c r="O5760">
        <v>5710</v>
      </c>
      <c r="P5760" t="s">
        <v>5567</v>
      </c>
      <c r="Q5760">
        <v>0</v>
      </c>
      <c r="R5760" t="s">
        <v>2807</v>
      </c>
    </row>
    <row r="5761" spans="15:18" x14ac:dyDescent="0.35">
      <c r="O5761">
        <v>10902</v>
      </c>
      <c r="P5761" t="s">
        <v>5568</v>
      </c>
      <c r="Q5761">
        <v>0</v>
      </c>
      <c r="R5761" t="s">
        <v>4954</v>
      </c>
    </row>
    <row r="5762" spans="15:18" x14ac:dyDescent="0.35">
      <c r="O5762">
        <v>10122</v>
      </c>
      <c r="P5762" t="s">
        <v>5569</v>
      </c>
      <c r="Q5762">
        <v>0</v>
      </c>
      <c r="R5762" t="s">
        <v>3384</v>
      </c>
    </row>
    <row r="5763" spans="15:18" x14ac:dyDescent="0.35">
      <c r="O5763">
        <v>11598</v>
      </c>
      <c r="P5763" t="s">
        <v>5570</v>
      </c>
      <c r="Q5763">
        <v>0</v>
      </c>
      <c r="R5763" t="s">
        <v>160</v>
      </c>
    </row>
    <row r="5764" spans="15:18" x14ac:dyDescent="0.35">
      <c r="O5764">
        <v>11896</v>
      </c>
      <c r="P5764" t="s">
        <v>5571</v>
      </c>
      <c r="Q5764">
        <v>0</v>
      </c>
      <c r="R5764" t="s">
        <v>5381</v>
      </c>
    </row>
    <row r="5765" spans="15:18" x14ac:dyDescent="0.35">
      <c r="O5765">
        <v>10770</v>
      </c>
      <c r="P5765" t="s">
        <v>5572</v>
      </c>
      <c r="Q5765">
        <v>0</v>
      </c>
      <c r="R5765" t="s">
        <v>3786</v>
      </c>
    </row>
    <row r="5766" spans="15:18" x14ac:dyDescent="0.35">
      <c r="O5766">
        <v>12763</v>
      </c>
      <c r="P5766" t="s">
        <v>5573</v>
      </c>
      <c r="Q5766">
        <v>0</v>
      </c>
      <c r="R5766" t="s">
        <v>5574</v>
      </c>
    </row>
    <row r="5767" spans="15:18" x14ac:dyDescent="0.35">
      <c r="O5767">
        <v>11052</v>
      </c>
      <c r="P5767" t="s">
        <v>5575</v>
      </c>
      <c r="Q5767">
        <v>0</v>
      </c>
      <c r="R5767" t="s">
        <v>3938</v>
      </c>
    </row>
    <row r="5768" spans="15:18" x14ac:dyDescent="0.35">
      <c r="O5768">
        <v>10985</v>
      </c>
      <c r="P5768" t="s">
        <v>5576</v>
      </c>
      <c r="Q5768">
        <v>0</v>
      </c>
      <c r="R5768" t="s">
        <v>4493</v>
      </c>
    </row>
    <row r="5769" spans="15:18" x14ac:dyDescent="0.35">
      <c r="O5769">
        <v>11318</v>
      </c>
      <c r="P5769" t="s">
        <v>5577</v>
      </c>
      <c r="Q5769">
        <v>0</v>
      </c>
      <c r="R5769" t="s">
        <v>5031</v>
      </c>
    </row>
    <row r="5770" spans="15:18" x14ac:dyDescent="0.35">
      <c r="O5770">
        <v>10963</v>
      </c>
      <c r="P5770" t="s">
        <v>5578</v>
      </c>
      <c r="Q5770">
        <v>0</v>
      </c>
      <c r="R5770" t="s">
        <v>4153</v>
      </c>
    </row>
    <row r="5771" spans="15:18" x14ac:dyDescent="0.35">
      <c r="O5771">
        <v>11582</v>
      </c>
      <c r="P5771" t="s">
        <v>5579</v>
      </c>
      <c r="Q5771">
        <v>0</v>
      </c>
      <c r="R5771" t="s">
        <v>5518</v>
      </c>
    </row>
    <row r="5772" spans="15:18" x14ac:dyDescent="0.35">
      <c r="O5772">
        <v>10954</v>
      </c>
      <c r="P5772" t="s">
        <v>5580</v>
      </c>
      <c r="Q5772">
        <v>0</v>
      </c>
      <c r="R5772" t="s">
        <v>3984</v>
      </c>
    </row>
    <row r="5773" spans="15:18" x14ac:dyDescent="0.35">
      <c r="O5773">
        <v>11283</v>
      </c>
      <c r="P5773" t="s">
        <v>5581</v>
      </c>
      <c r="Q5773">
        <v>0</v>
      </c>
      <c r="R5773" t="s">
        <v>3952</v>
      </c>
    </row>
    <row r="5774" spans="15:18" x14ac:dyDescent="0.35">
      <c r="O5774">
        <v>10888</v>
      </c>
      <c r="P5774" t="s">
        <v>5582</v>
      </c>
      <c r="Q5774">
        <v>0</v>
      </c>
      <c r="R5774" t="s">
        <v>3473</v>
      </c>
    </row>
    <row r="5775" spans="15:18" x14ac:dyDescent="0.35">
      <c r="O5775">
        <v>11261</v>
      </c>
      <c r="P5775" t="s">
        <v>5583</v>
      </c>
      <c r="Q5775">
        <v>0</v>
      </c>
      <c r="R5775" t="s">
        <v>4741</v>
      </c>
    </row>
    <row r="5776" spans="15:18" x14ac:dyDescent="0.35">
      <c r="O5776">
        <v>10855</v>
      </c>
      <c r="P5776" t="s">
        <v>5261</v>
      </c>
      <c r="Q5776">
        <v>0</v>
      </c>
      <c r="R5776" t="s">
        <v>3824</v>
      </c>
    </row>
    <row r="5777" spans="15:18" x14ac:dyDescent="0.35">
      <c r="O5777">
        <v>10366</v>
      </c>
      <c r="P5777" t="s">
        <v>5584</v>
      </c>
      <c r="Q5777">
        <v>0</v>
      </c>
      <c r="R5777" t="s">
        <v>3802</v>
      </c>
    </row>
    <row r="5778" spans="15:18" x14ac:dyDescent="0.35">
      <c r="O5778">
        <v>12004</v>
      </c>
      <c r="P5778" t="s">
        <v>5585</v>
      </c>
      <c r="Q5778">
        <v>0</v>
      </c>
      <c r="R5778" t="s">
        <v>5586</v>
      </c>
    </row>
    <row r="5779" spans="15:18" x14ac:dyDescent="0.35">
      <c r="O5779">
        <v>11578</v>
      </c>
      <c r="P5779" t="s">
        <v>5587</v>
      </c>
      <c r="Q5779">
        <v>0</v>
      </c>
      <c r="R5779" t="s">
        <v>5518</v>
      </c>
    </row>
    <row r="5780" spans="15:18" x14ac:dyDescent="0.35">
      <c r="O5780">
        <v>11430</v>
      </c>
      <c r="P5780" t="s">
        <v>5588</v>
      </c>
      <c r="Q5780">
        <v>0</v>
      </c>
      <c r="R5780" t="s">
        <v>3802</v>
      </c>
    </row>
    <row r="5781" spans="15:18" x14ac:dyDescent="0.35">
      <c r="O5781">
        <v>11634</v>
      </c>
      <c r="P5781" t="s">
        <v>4744</v>
      </c>
      <c r="Q5781">
        <v>0</v>
      </c>
      <c r="R5781" t="s">
        <v>4745</v>
      </c>
    </row>
    <row r="5782" spans="15:18" x14ac:dyDescent="0.35">
      <c r="O5782">
        <v>11237</v>
      </c>
      <c r="P5782" t="s">
        <v>5589</v>
      </c>
      <c r="Q5782">
        <v>0</v>
      </c>
      <c r="R5782" t="s">
        <v>3615</v>
      </c>
    </row>
    <row r="5783" spans="15:18" x14ac:dyDescent="0.35">
      <c r="O5783">
        <v>10431</v>
      </c>
      <c r="P5783" t="s">
        <v>4346</v>
      </c>
      <c r="Q5783">
        <v>0</v>
      </c>
      <c r="R5783" t="s">
        <v>4076</v>
      </c>
    </row>
    <row r="5784" spans="15:18" x14ac:dyDescent="0.35">
      <c r="O5784">
        <v>11309</v>
      </c>
      <c r="P5784" t="s">
        <v>5164</v>
      </c>
      <c r="Q5784">
        <v>0</v>
      </c>
      <c r="R5784" t="s">
        <v>41</v>
      </c>
    </row>
    <row r="5785" spans="15:18" x14ac:dyDescent="0.35">
      <c r="O5785">
        <v>11069</v>
      </c>
      <c r="P5785" t="s">
        <v>5590</v>
      </c>
      <c r="Q5785">
        <v>0</v>
      </c>
      <c r="R5785" t="s">
        <v>3654</v>
      </c>
    </row>
    <row r="5786" spans="15:18" x14ac:dyDescent="0.35">
      <c r="O5786">
        <v>12163</v>
      </c>
      <c r="P5786" t="s">
        <v>5591</v>
      </c>
      <c r="Q5786">
        <v>0</v>
      </c>
      <c r="R5786" t="s">
        <v>4285</v>
      </c>
    </row>
    <row r="5787" spans="15:18" x14ac:dyDescent="0.35">
      <c r="O5787">
        <v>11399</v>
      </c>
      <c r="P5787" t="s">
        <v>5592</v>
      </c>
      <c r="Q5787">
        <v>0</v>
      </c>
      <c r="R5787" t="s">
        <v>467</v>
      </c>
    </row>
    <row r="5788" spans="15:18" x14ac:dyDescent="0.35">
      <c r="O5788">
        <v>10584</v>
      </c>
      <c r="P5788" t="s">
        <v>5593</v>
      </c>
      <c r="Q5788">
        <v>0</v>
      </c>
      <c r="R5788" t="s">
        <v>3629</v>
      </c>
    </row>
    <row r="5789" spans="15:18" x14ac:dyDescent="0.35">
      <c r="O5789">
        <v>11987</v>
      </c>
      <c r="P5789" t="s">
        <v>5594</v>
      </c>
      <c r="Q5789">
        <v>0</v>
      </c>
      <c r="R5789" t="s">
        <v>5595</v>
      </c>
    </row>
    <row r="5790" spans="15:18" x14ac:dyDescent="0.35">
      <c r="O5790">
        <v>10040</v>
      </c>
      <c r="P5790" t="s">
        <v>5596</v>
      </c>
      <c r="Q5790">
        <v>0</v>
      </c>
      <c r="R5790" t="s">
        <v>4109</v>
      </c>
    </row>
    <row r="5791" spans="15:18" x14ac:dyDescent="0.35">
      <c r="O5791">
        <v>11315</v>
      </c>
      <c r="P5791" t="s">
        <v>5164</v>
      </c>
      <c r="Q5791">
        <v>0</v>
      </c>
      <c r="R5791" t="s">
        <v>41</v>
      </c>
    </row>
    <row r="5792" spans="15:18" x14ac:dyDescent="0.35">
      <c r="O5792">
        <v>12351</v>
      </c>
      <c r="P5792" t="s">
        <v>5597</v>
      </c>
      <c r="Q5792">
        <v>0</v>
      </c>
      <c r="R5792" t="s">
        <v>3384</v>
      </c>
    </row>
    <row r="5793" spans="15:18" x14ac:dyDescent="0.35">
      <c r="O5793">
        <v>12019</v>
      </c>
      <c r="P5793" t="s">
        <v>5598</v>
      </c>
      <c r="Q5793">
        <v>0</v>
      </c>
      <c r="R5793" t="s">
        <v>4791</v>
      </c>
    </row>
    <row r="5794" spans="15:18" x14ac:dyDescent="0.35">
      <c r="O5794">
        <v>11163</v>
      </c>
      <c r="P5794" t="s">
        <v>5599</v>
      </c>
      <c r="Q5794">
        <v>0</v>
      </c>
      <c r="R5794" t="s">
        <v>3415</v>
      </c>
    </row>
    <row r="5795" spans="15:18" x14ac:dyDescent="0.35">
      <c r="O5795">
        <v>11898</v>
      </c>
      <c r="P5795" t="s">
        <v>5600</v>
      </c>
      <c r="Q5795">
        <v>0</v>
      </c>
      <c r="R5795" t="s">
        <v>3982</v>
      </c>
    </row>
    <row r="5796" spans="15:18" x14ac:dyDescent="0.35">
      <c r="O5796">
        <v>11849</v>
      </c>
      <c r="P5796" t="s">
        <v>5601</v>
      </c>
      <c r="Q5796">
        <v>0</v>
      </c>
      <c r="R5796" t="s">
        <v>4816</v>
      </c>
    </row>
    <row r="5797" spans="15:18" x14ac:dyDescent="0.35">
      <c r="O5797">
        <v>10904</v>
      </c>
      <c r="P5797" t="s">
        <v>5602</v>
      </c>
      <c r="Q5797">
        <v>0</v>
      </c>
      <c r="R5797" t="s">
        <v>5603</v>
      </c>
    </row>
    <row r="5798" spans="15:18" x14ac:dyDescent="0.35">
      <c r="O5798">
        <v>10425</v>
      </c>
      <c r="P5798" t="s">
        <v>5604</v>
      </c>
      <c r="Q5798">
        <v>0</v>
      </c>
      <c r="R5798" t="s">
        <v>4461</v>
      </c>
    </row>
    <row r="5799" spans="15:18" x14ac:dyDescent="0.35">
      <c r="O5799">
        <v>10633</v>
      </c>
      <c r="P5799" t="s">
        <v>5605</v>
      </c>
      <c r="Q5799">
        <v>0</v>
      </c>
      <c r="R5799" t="s">
        <v>5396</v>
      </c>
    </row>
    <row r="5800" spans="15:18" x14ac:dyDescent="0.35">
      <c r="O5800">
        <v>11565</v>
      </c>
      <c r="P5800" t="s">
        <v>5606</v>
      </c>
      <c r="Q5800">
        <v>0</v>
      </c>
      <c r="R5800" t="s">
        <v>3830</v>
      </c>
    </row>
    <row r="5801" spans="15:18" x14ac:dyDescent="0.35">
      <c r="O5801">
        <v>11336</v>
      </c>
      <c r="P5801" t="s">
        <v>5607</v>
      </c>
      <c r="Q5801">
        <v>0</v>
      </c>
      <c r="R5801" t="s">
        <v>4545</v>
      </c>
    </row>
    <row r="5802" spans="15:18" x14ac:dyDescent="0.35">
      <c r="O5802">
        <v>11357</v>
      </c>
      <c r="P5802" t="s">
        <v>5608</v>
      </c>
      <c r="Q5802">
        <v>0</v>
      </c>
      <c r="R5802" t="s">
        <v>4816</v>
      </c>
    </row>
    <row r="5803" spans="15:18" x14ac:dyDescent="0.35">
      <c r="O5803">
        <v>11373</v>
      </c>
      <c r="P5803" t="s">
        <v>5609</v>
      </c>
      <c r="Q5803">
        <v>0</v>
      </c>
      <c r="R5803" t="s">
        <v>5146</v>
      </c>
    </row>
    <row r="5804" spans="15:18" x14ac:dyDescent="0.35">
      <c r="O5804">
        <v>11252</v>
      </c>
      <c r="P5804" t="s">
        <v>5610</v>
      </c>
      <c r="Q5804">
        <v>0</v>
      </c>
      <c r="R5804" t="s">
        <v>199</v>
      </c>
    </row>
    <row r="5805" spans="15:18" x14ac:dyDescent="0.35">
      <c r="O5805">
        <v>10920</v>
      </c>
      <c r="P5805" t="s">
        <v>5611</v>
      </c>
      <c r="Q5805">
        <v>0</v>
      </c>
      <c r="R5805" t="s">
        <v>4139</v>
      </c>
    </row>
    <row r="5806" spans="15:18" x14ac:dyDescent="0.35">
      <c r="O5806">
        <v>12257</v>
      </c>
      <c r="P5806" t="s">
        <v>5612</v>
      </c>
      <c r="Q5806">
        <v>0</v>
      </c>
      <c r="R5806" t="s">
        <v>4825</v>
      </c>
    </row>
    <row r="5807" spans="15:18" x14ac:dyDescent="0.35">
      <c r="O5807">
        <v>11393</v>
      </c>
      <c r="P5807" t="s">
        <v>5613</v>
      </c>
      <c r="Q5807">
        <v>0</v>
      </c>
      <c r="R5807" t="s">
        <v>176</v>
      </c>
    </row>
    <row r="5808" spans="15:18" x14ac:dyDescent="0.35">
      <c r="O5808">
        <v>10296</v>
      </c>
      <c r="P5808" t="s">
        <v>5614</v>
      </c>
      <c r="Q5808">
        <v>0</v>
      </c>
      <c r="R5808" t="s">
        <v>3952</v>
      </c>
    </row>
    <row r="5809" spans="15:18" x14ac:dyDescent="0.35">
      <c r="O5809">
        <v>11888</v>
      </c>
      <c r="P5809" t="s">
        <v>5615</v>
      </c>
      <c r="Q5809">
        <v>0</v>
      </c>
      <c r="R5809" t="s">
        <v>5381</v>
      </c>
    </row>
    <row r="5810" spans="15:18" x14ac:dyDescent="0.35">
      <c r="O5810">
        <v>11889</v>
      </c>
      <c r="P5810" t="s">
        <v>5616</v>
      </c>
      <c r="Q5810">
        <v>0</v>
      </c>
      <c r="R5810" t="s">
        <v>5381</v>
      </c>
    </row>
    <row r="5811" spans="15:18" x14ac:dyDescent="0.35">
      <c r="O5811">
        <v>10973</v>
      </c>
      <c r="P5811" t="s">
        <v>5617</v>
      </c>
      <c r="Q5811">
        <v>0</v>
      </c>
      <c r="R5811" t="s">
        <v>3952</v>
      </c>
    </row>
    <row r="5812" spans="15:18" x14ac:dyDescent="0.35">
      <c r="O5812">
        <v>11893</v>
      </c>
      <c r="P5812" t="s">
        <v>5618</v>
      </c>
      <c r="Q5812">
        <v>0</v>
      </c>
      <c r="R5812" t="s">
        <v>5381</v>
      </c>
    </row>
    <row r="5813" spans="15:18" x14ac:dyDescent="0.35">
      <c r="O5813">
        <v>12120</v>
      </c>
      <c r="P5813" t="s">
        <v>5619</v>
      </c>
      <c r="Q5813">
        <v>0</v>
      </c>
      <c r="R5813" t="s">
        <v>3791</v>
      </c>
    </row>
    <row r="5814" spans="15:18" x14ac:dyDescent="0.35">
      <c r="O5814">
        <v>10995</v>
      </c>
      <c r="P5814" t="s">
        <v>5620</v>
      </c>
      <c r="Q5814">
        <v>0</v>
      </c>
      <c r="R5814" t="s">
        <v>5540</v>
      </c>
    </row>
    <row r="5815" spans="15:18" x14ac:dyDescent="0.35">
      <c r="O5815">
        <v>11310</v>
      </c>
      <c r="P5815" t="s">
        <v>5164</v>
      </c>
      <c r="Q5815">
        <v>0</v>
      </c>
      <c r="R5815" t="s">
        <v>41</v>
      </c>
    </row>
    <row r="5816" spans="15:18" x14ac:dyDescent="0.35">
      <c r="O5816">
        <v>11815</v>
      </c>
      <c r="P5816" t="s">
        <v>5621</v>
      </c>
      <c r="Q5816">
        <v>0</v>
      </c>
      <c r="R5816" t="s">
        <v>5622</v>
      </c>
    </row>
    <row r="5817" spans="15:18" x14ac:dyDescent="0.35">
      <c r="O5817">
        <v>11383</v>
      </c>
      <c r="P5817" t="s">
        <v>5623</v>
      </c>
      <c r="Q5817">
        <v>0</v>
      </c>
      <c r="R5817" t="s">
        <v>4609</v>
      </c>
    </row>
    <row r="5818" spans="15:18" x14ac:dyDescent="0.35">
      <c r="O5818">
        <v>11758</v>
      </c>
      <c r="P5818" t="s">
        <v>5624</v>
      </c>
      <c r="Q5818">
        <v>0</v>
      </c>
      <c r="R5818" t="s">
        <v>4467</v>
      </c>
    </row>
    <row r="5819" spans="15:18" x14ac:dyDescent="0.35">
      <c r="O5819">
        <v>11493</v>
      </c>
      <c r="P5819" t="s">
        <v>4837</v>
      </c>
      <c r="Q5819">
        <v>0</v>
      </c>
      <c r="R5819" t="s">
        <v>4745</v>
      </c>
    </row>
    <row r="5820" spans="15:18" x14ac:dyDescent="0.35">
      <c r="O5820">
        <v>5715</v>
      </c>
      <c r="P5820" t="s">
        <v>5625</v>
      </c>
      <c r="Q5820">
        <v>0</v>
      </c>
      <c r="R5820" t="s">
        <v>2807</v>
      </c>
    </row>
    <row r="5821" spans="15:18" x14ac:dyDescent="0.35">
      <c r="O5821">
        <v>11044</v>
      </c>
      <c r="P5821" t="s">
        <v>5626</v>
      </c>
      <c r="Q5821">
        <v>0</v>
      </c>
      <c r="R5821" t="s">
        <v>3802</v>
      </c>
    </row>
    <row r="5822" spans="15:18" x14ac:dyDescent="0.35">
      <c r="O5822">
        <v>10124</v>
      </c>
      <c r="P5822" t="s">
        <v>5627</v>
      </c>
      <c r="Q5822">
        <v>0</v>
      </c>
      <c r="R5822" t="s">
        <v>3384</v>
      </c>
    </row>
    <row r="5823" spans="15:18" x14ac:dyDescent="0.35">
      <c r="O5823">
        <v>11692</v>
      </c>
      <c r="P5823" t="s">
        <v>5628</v>
      </c>
      <c r="Q5823">
        <v>0</v>
      </c>
      <c r="R5823" t="s">
        <v>3615</v>
      </c>
    </row>
    <row r="5824" spans="15:18" x14ac:dyDescent="0.35">
      <c r="O5824">
        <v>11912</v>
      </c>
      <c r="P5824" t="s">
        <v>5629</v>
      </c>
      <c r="Q5824">
        <v>0</v>
      </c>
      <c r="R5824" t="s">
        <v>5630</v>
      </c>
    </row>
    <row r="5825" spans="15:18" x14ac:dyDescent="0.35">
      <c r="O5825">
        <v>10794</v>
      </c>
      <c r="P5825" t="s">
        <v>5631</v>
      </c>
      <c r="Q5825">
        <v>0</v>
      </c>
      <c r="R5825" t="s">
        <v>51</v>
      </c>
    </row>
    <row r="5826" spans="15:18" x14ac:dyDescent="0.35">
      <c r="O5826">
        <v>12774</v>
      </c>
      <c r="P5826" t="s">
        <v>5632</v>
      </c>
      <c r="Q5826">
        <v>0</v>
      </c>
      <c r="R5826" t="s">
        <v>488</v>
      </c>
    </row>
    <row r="5827" spans="15:18" x14ac:dyDescent="0.35">
      <c r="O5827">
        <v>11146</v>
      </c>
      <c r="P5827" t="s">
        <v>4287</v>
      </c>
      <c r="Q5827">
        <v>0</v>
      </c>
      <c r="R5827" t="s">
        <v>4115</v>
      </c>
    </row>
    <row r="5828" spans="15:18" x14ac:dyDescent="0.35">
      <c r="O5828">
        <v>11012</v>
      </c>
      <c r="P5828" t="s">
        <v>5633</v>
      </c>
      <c r="Q5828">
        <v>0</v>
      </c>
      <c r="R5828" t="s">
        <v>150</v>
      </c>
    </row>
    <row r="5829" spans="15:18" x14ac:dyDescent="0.35">
      <c r="O5829">
        <v>11320</v>
      </c>
      <c r="P5829" t="s">
        <v>5634</v>
      </c>
      <c r="Q5829">
        <v>0</v>
      </c>
      <c r="R5829" t="s">
        <v>4358</v>
      </c>
    </row>
    <row r="5830" spans="15:18" x14ac:dyDescent="0.35">
      <c r="O5830">
        <v>10992</v>
      </c>
      <c r="P5830" t="s">
        <v>5635</v>
      </c>
      <c r="Q5830">
        <v>0</v>
      </c>
      <c r="R5830" t="s">
        <v>41</v>
      </c>
    </row>
    <row r="5831" spans="15:18" x14ac:dyDescent="0.35">
      <c r="O5831">
        <v>11585</v>
      </c>
      <c r="P5831" t="s">
        <v>5636</v>
      </c>
      <c r="Q5831">
        <v>0</v>
      </c>
      <c r="R5831" t="s">
        <v>4438</v>
      </c>
    </row>
    <row r="5832" spans="15:18" x14ac:dyDescent="0.35">
      <c r="O5832">
        <v>11062</v>
      </c>
      <c r="P5832" t="s">
        <v>5637</v>
      </c>
      <c r="Q5832">
        <v>0</v>
      </c>
      <c r="R5832" t="s">
        <v>4263</v>
      </c>
    </row>
    <row r="5833" spans="15:18" x14ac:dyDescent="0.35">
      <c r="O5833">
        <v>11300</v>
      </c>
      <c r="P5833" t="s">
        <v>5473</v>
      </c>
      <c r="Q5833">
        <v>0</v>
      </c>
      <c r="R5833" t="s">
        <v>5132</v>
      </c>
    </row>
    <row r="5834" spans="15:18" x14ac:dyDescent="0.35">
      <c r="O5834">
        <v>10958</v>
      </c>
      <c r="P5834" t="s">
        <v>5638</v>
      </c>
      <c r="Q5834">
        <v>0</v>
      </c>
      <c r="R5834" t="s">
        <v>3857</v>
      </c>
    </row>
    <row r="5835" spans="15:18" x14ac:dyDescent="0.35">
      <c r="O5835">
        <v>11362</v>
      </c>
      <c r="P5835" t="s">
        <v>5639</v>
      </c>
      <c r="Q5835">
        <v>0</v>
      </c>
      <c r="R5835" t="s">
        <v>5640</v>
      </c>
    </row>
    <row r="5836" spans="15:18" x14ac:dyDescent="0.35">
      <c r="O5836">
        <v>10977</v>
      </c>
      <c r="P5836" t="s">
        <v>5641</v>
      </c>
      <c r="Q5836">
        <v>0</v>
      </c>
      <c r="R5836" t="s">
        <v>5033</v>
      </c>
    </row>
    <row r="5837" spans="15:18" x14ac:dyDescent="0.35">
      <c r="O5837">
        <v>10438</v>
      </c>
      <c r="P5837" t="s">
        <v>5642</v>
      </c>
      <c r="Q5837">
        <v>0</v>
      </c>
      <c r="R5837" t="s">
        <v>3802</v>
      </c>
    </row>
    <row r="5838" spans="15:18" x14ac:dyDescent="0.35">
      <c r="O5838">
        <v>12171</v>
      </c>
      <c r="P5838" t="s">
        <v>5643</v>
      </c>
      <c r="Q5838">
        <v>0</v>
      </c>
      <c r="R5838" t="s">
        <v>41</v>
      </c>
    </row>
    <row r="5839" spans="15:18" x14ac:dyDescent="0.35">
      <c r="O5839">
        <v>11597</v>
      </c>
      <c r="P5839" t="s">
        <v>5644</v>
      </c>
      <c r="Q5839">
        <v>0</v>
      </c>
      <c r="R5839" t="s">
        <v>160</v>
      </c>
    </row>
    <row r="5840" spans="15:18" x14ac:dyDescent="0.35">
      <c r="O5840">
        <v>11451</v>
      </c>
      <c r="P5840" t="s">
        <v>5645</v>
      </c>
      <c r="Q5840">
        <v>0</v>
      </c>
      <c r="R5840" t="s">
        <v>5646</v>
      </c>
    </row>
    <row r="5841" spans="15:18" x14ac:dyDescent="0.35">
      <c r="O5841">
        <v>11895</v>
      </c>
      <c r="P5841" t="s">
        <v>5647</v>
      </c>
      <c r="Q5841">
        <v>0</v>
      </c>
      <c r="R5841" t="s">
        <v>5381</v>
      </c>
    </row>
    <row r="5842" spans="15:18" x14ac:dyDescent="0.35">
      <c r="O5842">
        <v>11257</v>
      </c>
      <c r="P5842" t="s">
        <v>5648</v>
      </c>
      <c r="Q5842">
        <v>0</v>
      </c>
      <c r="R5842" t="s">
        <v>4741</v>
      </c>
    </row>
    <row r="5843" spans="15:18" x14ac:dyDescent="0.35">
      <c r="O5843">
        <v>10527</v>
      </c>
      <c r="P5843" t="s">
        <v>5649</v>
      </c>
      <c r="Q5843">
        <v>0</v>
      </c>
      <c r="R5843" t="s">
        <v>4194</v>
      </c>
    </row>
    <row r="5844" spans="15:18" x14ac:dyDescent="0.35">
      <c r="O5844">
        <v>11332</v>
      </c>
      <c r="P5844" t="s">
        <v>5650</v>
      </c>
      <c r="Q5844">
        <v>0</v>
      </c>
      <c r="R5844" t="s">
        <v>4816</v>
      </c>
    </row>
    <row r="5845" spans="15:18" x14ac:dyDescent="0.35">
      <c r="O5845">
        <v>11104</v>
      </c>
      <c r="P5845" t="s">
        <v>5651</v>
      </c>
      <c r="Q5845">
        <v>0</v>
      </c>
      <c r="R5845" t="s">
        <v>203</v>
      </c>
    </row>
    <row r="5846" spans="15:18" x14ac:dyDescent="0.35">
      <c r="O5846">
        <v>12172</v>
      </c>
      <c r="P5846" t="s">
        <v>5652</v>
      </c>
      <c r="Q5846">
        <v>0</v>
      </c>
      <c r="R5846" t="s">
        <v>41</v>
      </c>
    </row>
    <row r="5847" spans="15:18" x14ac:dyDescent="0.35">
      <c r="O5847">
        <v>11412</v>
      </c>
      <c r="P5847" t="s">
        <v>5653</v>
      </c>
      <c r="Q5847">
        <v>0</v>
      </c>
      <c r="R5847" t="s">
        <v>4115</v>
      </c>
    </row>
    <row r="5848" spans="15:18" x14ac:dyDescent="0.35">
      <c r="O5848">
        <v>10640</v>
      </c>
      <c r="P5848" t="s">
        <v>5654</v>
      </c>
      <c r="Q5848">
        <v>0</v>
      </c>
      <c r="R5848" t="s">
        <v>4667</v>
      </c>
    </row>
    <row r="5849" spans="15:18" x14ac:dyDescent="0.35">
      <c r="O5849">
        <v>12063</v>
      </c>
      <c r="P5849" t="s">
        <v>5655</v>
      </c>
      <c r="Q5849">
        <v>0</v>
      </c>
      <c r="R5849" t="s">
        <v>5656</v>
      </c>
    </row>
    <row r="5850" spans="15:18" x14ac:dyDescent="0.35">
      <c r="O5850">
        <v>10066</v>
      </c>
      <c r="P5850" t="s">
        <v>5657</v>
      </c>
      <c r="Q5850">
        <v>0</v>
      </c>
      <c r="R5850" t="s">
        <v>3857</v>
      </c>
    </row>
    <row r="5851" spans="15:18" x14ac:dyDescent="0.35">
      <c r="O5851">
        <v>11376</v>
      </c>
      <c r="P5851" t="s">
        <v>5658</v>
      </c>
      <c r="Q5851">
        <v>0</v>
      </c>
      <c r="R5851" t="s">
        <v>4438</v>
      </c>
    </row>
    <row r="5852" spans="15:18" x14ac:dyDescent="0.35">
      <c r="O5852">
        <v>12406</v>
      </c>
      <c r="P5852" t="s">
        <v>5659</v>
      </c>
      <c r="Q5852">
        <v>0</v>
      </c>
      <c r="R5852" t="s">
        <v>3586</v>
      </c>
    </row>
    <row r="5853" spans="15:18" x14ac:dyDescent="0.35">
      <c r="O5853">
        <v>12037</v>
      </c>
      <c r="P5853" t="s">
        <v>5660</v>
      </c>
      <c r="Q5853">
        <v>0</v>
      </c>
      <c r="R5853" t="s">
        <v>5393</v>
      </c>
    </row>
    <row r="5854" spans="15:18" x14ac:dyDescent="0.35">
      <c r="O5854">
        <v>11195</v>
      </c>
      <c r="P5854" t="s">
        <v>5661</v>
      </c>
      <c r="Q5854">
        <v>0</v>
      </c>
      <c r="R5854" t="s">
        <v>4564</v>
      </c>
    </row>
    <row r="5855" spans="15:18" x14ac:dyDescent="0.35">
      <c r="O5855">
        <v>12260</v>
      </c>
      <c r="P5855" t="s">
        <v>5662</v>
      </c>
      <c r="Q5855">
        <v>0</v>
      </c>
      <c r="R5855" t="s">
        <v>5663</v>
      </c>
    </row>
    <row r="5856" spans="15:18" x14ac:dyDescent="0.35">
      <c r="O5856">
        <v>11949</v>
      </c>
      <c r="P5856" t="s">
        <v>5664</v>
      </c>
      <c r="Q5856">
        <v>0</v>
      </c>
      <c r="R5856" t="s">
        <v>4136</v>
      </c>
    </row>
    <row r="5857" spans="15:18" x14ac:dyDescent="0.35">
      <c r="O5857">
        <v>11040</v>
      </c>
      <c r="P5857" t="s">
        <v>5665</v>
      </c>
      <c r="Q5857">
        <v>0</v>
      </c>
      <c r="R5857" t="s">
        <v>4909</v>
      </c>
    </row>
    <row r="5858" spans="15:18" x14ac:dyDescent="0.35">
      <c r="O5858">
        <v>10513</v>
      </c>
      <c r="P5858" t="s">
        <v>5666</v>
      </c>
      <c r="Q5858">
        <v>0</v>
      </c>
      <c r="R5858" t="s">
        <v>179</v>
      </c>
    </row>
    <row r="5859" spans="15:18" x14ac:dyDescent="0.35">
      <c r="O5859">
        <v>10636</v>
      </c>
      <c r="P5859" t="s">
        <v>5667</v>
      </c>
      <c r="Q5859">
        <v>0</v>
      </c>
      <c r="R5859" t="s">
        <v>624</v>
      </c>
    </row>
    <row r="5860" spans="15:18" x14ac:dyDescent="0.35">
      <c r="O5860">
        <v>11602</v>
      </c>
      <c r="P5860" t="s">
        <v>5179</v>
      </c>
      <c r="Q5860">
        <v>0</v>
      </c>
      <c r="R5860" t="s">
        <v>4745</v>
      </c>
    </row>
    <row r="5861" spans="15:18" x14ac:dyDescent="0.35">
      <c r="O5861">
        <v>11356</v>
      </c>
      <c r="P5861" t="s">
        <v>5668</v>
      </c>
      <c r="Q5861">
        <v>0</v>
      </c>
      <c r="R5861" t="s">
        <v>4212</v>
      </c>
    </row>
    <row r="5862" spans="15:18" x14ac:dyDescent="0.35">
      <c r="O5862">
        <v>11387</v>
      </c>
      <c r="P5862" t="s">
        <v>5669</v>
      </c>
      <c r="Q5862">
        <v>0</v>
      </c>
      <c r="R5862" t="s">
        <v>5670</v>
      </c>
    </row>
    <row r="5863" spans="15:18" x14ac:dyDescent="0.35">
      <c r="O5863">
        <v>11473</v>
      </c>
      <c r="P5863" t="s">
        <v>5671</v>
      </c>
      <c r="Q5863">
        <v>0</v>
      </c>
      <c r="R5863" t="s">
        <v>4000</v>
      </c>
    </row>
    <row r="5864" spans="15:18" x14ac:dyDescent="0.35">
      <c r="O5864">
        <v>11277</v>
      </c>
      <c r="P5864" t="s">
        <v>5672</v>
      </c>
      <c r="Q5864">
        <v>0</v>
      </c>
      <c r="R5864" t="s">
        <v>4778</v>
      </c>
    </row>
    <row r="5865" spans="15:18" x14ac:dyDescent="0.35">
      <c r="O5865">
        <v>10922</v>
      </c>
      <c r="P5865" t="s">
        <v>5673</v>
      </c>
      <c r="Q5865">
        <v>0</v>
      </c>
      <c r="R5865" t="s">
        <v>288</v>
      </c>
    </row>
    <row r="5866" spans="15:18" x14ac:dyDescent="0.35">
      <c r="O5866">
        <v>12270</v>
      </c>
      <c r="P5866" t="s">
        <v>5674</v>
      </c>
      <c r="Q5866">
        <v>0</v>
      </c>
      <c r="R5866" t="s">
        <v>160</v>
      </c>
    </row>
    <row r="5867" spans="15:18" x14ac:dyDescent="0.35">
      <c r="O5867">
        <v>11414</v>
      </c>
      <c r="P5867" t="s">
        <v>5675</v>
      </c>
      <c r="Q5867">
        <v>0</v>
      </c>
      <c r="R5867" t="s">
        <v>4912</v>
      </c>
    </row>
    <row r="5868" spans="15:18" x14ac:dyDescent="0.35">
      <c r="O5868">
        <v>10373</v>
      </c>
      <c r="P5868" t="s">
        <v>5676</v>
      </c>
      <c r="Q5868">
        <v>0</v>
      </c>
      <c r="R5868" t="s">
        <v>3802</v>
      </c>
    </row>
    <row r="5869" spans="15:18" x14ac:dyDescent="0.35">
      <c r="O5869">
        <v>11945</v>
      </c>
      <c r="P5869" t="s">
        <v>5677</v>
      </c>
      <c r="Q5869">
        <v>0</v>
      </c>
      <c r="R5869" t="s">
        <v>342</v>
      </c>
    </row>
    <row r="5870" spans="15:18" x14ac:dyDescent="0.35">
      <c r="O5870">
        <v>11900</v>
      </c>
      <c r="P5870" t="s">
        <v>5678</v>
      </c>
      <c r="Q5870">
        <v>0</v>
      </c>
      <c r="R5870" t="s">
        <v>3982</v>
      </c>
    </row>
    <row r="5871" spans="15:18" x14ac:dyDescent="0.35">
      <c r="O5871">
        <v>10976</v>
      </c>
      <c r="P5871" t="s">
        <v>5679</v>
      </c>
      <c r="Q5871">
        <v>0</v>
      </c>
      <c r="R5871" t="s">
        <v>3857</v>
      </c>
    </row>
    <row r="5872" spans="15:18" x14ac:dyDescent="0.35">
      <c r="O5872">
        <v>11927</v>
      </c>
      <c r="P5872" t="s">
        <v>5680</v>
      </c>
      <c r="Q5872">
        <v>0</v>
      </c>
      <c r="R5872" t="s">
        <v>5681</v>
      </c>
    </row>
    <row r="5873" spans="15:18" x14ac:dyDescent="0.35">
      <c r="O5873">
        <v>12201</v>
      </c>
      <c r="P5873" t="s">
        <v>5682</v>
      </c>
      <c r="Q5873">
        <v>0</v>
      </c>
      <c r="R5873" t="s">
        <v>5656</v>
      </c>
    </row>
    <row r="5874" spans="15:18" x14ac:dyDescent="0.35">
      <c r="O5874">
        <v>11018</v>
      </c>
      <c r="P5874" t="s">
        <v>5683</v>
      </c>
      <c r="Q5874">
        <v>0</v>
      </c>
      <c r="R5874" t="s">
        <v>3763</v>
      </c>
    </row>
    <row r="5875" spans="15:18" x14ac:dyDescent="0.35">
      <c r="O5875">
        <v>11407</v>
      </c>
      <c r="P5875" t="s">
        <v>5684</v>
      </c>
      <c r="Q5875">
        <v>0</v>
      </c>
      <c r="R5875" t="s">
        <v>467</v>
      </c>
    </row>
    <row r="5876" spans="15:18" x14ac:dyDescent="0.35">
      <c r="O5876">
        <v>11879</v>
      </c>
      <c r="P5876" t="s">
        <v>5685</v>
      </c>
      <c r="Q5876">
        <v>0</v>
      </c>
      <c r="R5876" t="s">
        <v>5686</v>
      </c>
    </row>
    <row r="5877" spans="15:18" x14ac:dyDescent="0.35">
      <c r="O5877">
        <v>11424</v>
      </c>
      <c r="P5877" t="s">
        <v>5687</v>
      </c>
      <c r="Q5877">
        <v>0</v>
      </c>
      <c r="R5877" t="s">
        <v>4912</v>
      </c>
    </row>
    <row r="5878" spans="15:18" x14ac:dyDescent="0.35">
      <c r="O5878">
        <v>11818</v>
      </c>
      <c r="P5878" t="s">
        <v>5688</v>
      </c>
      <c r="Q5878">
        <v>0</v>
      </c>
      <c r="R5878" t="s">
        <v>4749</v>
      </c>
    </row>
    <row r="5879" spans="15:18" x14ac:dyDescent="0.35">
      <c r="O5879">
        <v>11644</v>
      </c>
      <c r="P5879" t="s">
        <v>5689</v>
      </c>
      <c r="Q5879">
        <v>0</v>
      </c>
      <c r="R5879" t="s">
        <v>5225</v>
      </c>
    </row>
    <row r="5880" spans="15:18" x14ac:dyDescent="0.35">
      <c r="O5880">
        <v>5930</v>
      </c>
      <c r="P5880" t="s">
        <v>5690</v>
      </c>
      <c r="Q5880">
        <v>0</v>
      </c>
      <c r="R5880" t="s">
        <v>2807</v>
      </c>
    </row>
    <row r="5881" spans="15:18" x14ac:dyDescent="0.35">
      <c r="O5881">
        <v>11066</v>
      </c>
      <c r="P5881" t="s">
        <v>5691</v>
      </c>
      <c r="Q5881">
        <v>0</v>
      </c>
      <c r="R5881" t="s">
        <v>4263</v>
      </c>
    </row>
    <row r="5882" spans="15:18" x14ac:dyDescent="0.35">
      <c r="O5882">
        <v>10136</v>
      </c>
      <c r="P5882" t="s">
        <v>5692</v>
      </c>
      <c r="Q5882">
        <v>0</v>
      </c>
      <c r="R5882" t="s">
        <v>4252</v>
      </c>
    </row>
    <row r="5883" spans="15:18" x14ac:dyDescent="0.35">
      <c r="O5883">
        <v>11851</v>
      </c>
      <c r="P5883" t="s">
        <v>5693</v>
      </c>
      <c r="Q5883">
        <v>0</v>
      </c>
      <c r="R5883" t="s">
        <v>4816</v>
      </c>
    </row>
    <row r="5884" spans="15:18" x14ac:dyDescent="0.35">
      <c r="O5884">
        <v>11915</v>
      </c>
      <c r="P5884" t="s">
        <v>5694</v>
      </c>
      <c r="Q5884">
        <v>0</v>
      </c>
      <c r="R5884" t="s">
        <v>5630</v>
      </c>
    </row>
    <row r="5885" spans="15:18" x14ac:dyDescent="0.35">
      <c r="O5885">
        <v>10800</v>
      </c>
      <c r="P5885" t="s">
        <v>5695</v>
      </c>
      <c r="Q5885">
        <v>0</v>
      </c>
      <c r="R5885" t="s">
        <v>51</v>
      </c>
    </row>
    <row r="5886" spans="15:18" x14ac:dyDescent="0.35">
      <c r="O5886">
        <v>12817</v>
      </c>
      <c r="P5886" t="s">
        <v>5696</v>
      </c>
      <c r="Q5886">
        <v>0</v>
      </c>
      <c r="R5886" t="s">
        <v>5697</v>
      </c>
    </row>
    <row r="5887" spans="15:18" x14ac:dyDescent="0.35">
      <c r="O5887">
        <v>11165</v>
      </c>
      <c r="P5887" t="s">
        <v>5698</v>
      </c>
      <c r="Q5887">
        <v>0</v>
      </c>
      <c r="R5887" t="s">
        <v>4082</v>
      </c>
    </row>
    <row r="5888" spans="15:18" x14ac:dyDescent="0.35">
      <c r="O5888">
        <v>11015</v>
      </c>
      <c r="P5888" t="s">
        <v>5699</v>
      </c>
      <c r="Q5888">
        <v>0</v>
      </c>
      <c r="R5888" t="s">
        <v>4000</v>
      </c>
    </row>
    <row r="5889" spans="15:18" x14ac:dyDescent="0.35">
      <c r="O5889">
        <v>11519</v>
      </c>
      <c r="P5889" t="s">
        <v>5700</v>
      </c>
      <c r="Q5889">
        <v>0</v>
      </c>
      <c r="R5889" t="s">
        <v>4649</v>
      </c>
    </row>
    <row r="5890" spans="15:18" x14ac:dyDescent="0.35">
      <c r="O5890">
        <v>11001</v>
      </c>
      <c r="P5890" t="s">
        <v>5701</v>
      </c>
      <c r="Q5890">
        <v>0</v>
      </c>
      <c r="R5890" t="s">
        <v>4024</v>
      </c>
    </row>
    <row r="5891" spans="15:18" x14ac:dyDescent="0.35">
      <c r="O5891">
        <v>11641</v>
      </c>
      <c r="P5891" t="s">
        <v>5702</v>
      </c>
      <c r="Q5891">
        <v>0</v>
      </c>
      <c r="R5891" t="s">
        <v>5703</v>
      </c>
    </row>
    <row r="5892" spans="15:18" x14ac:dyDescent="0.35">
      <c r="O5892">
        <v>11103</v>
      </c>
      <c r="P5892" t="s">
        <v>5704</v>
      </c>
      <c r="Q5892">
        <v>0</v>
      </c>
      <c r="R5892" t="s">
        <v>5477</v>
      </c>
    </row>
    <row r="5893" spans="15:18" x14ac:dyDescent="0.35">
      <c r="O5893">
        <v>11359</v>
      </c>
      <c r="P5893" t="s">
        <v>5705</v>
      </c>
      <c r="Q5893">
        <v>0</v>
      </c>
      <c r="R5893" t="s">
        <v>4118</v>
      </c>
    </row>
    <row r="5894" spans="15:18" x14ac:dyDescent="0.35">
      <c r="O5894">
        <v>10975</v>
      </c>
      <c r="P5894" t="s">
        <v>5706</v>
      </c>
      <c r="Q5894">
        <v>0</v>
      </c>
      <c r="R5894" t="s">
        <v>4389</v>
      </c>
    </row>
    <row r="5895" spans="15:18" x14ac:dyDescent="0.35">
      <c r="O5895">
        <v>11411</v>
      </c>
      <c r="P5895" t="s">
        <v>5707</v>
      </c>
      <c r="Q5895">
        <v>0</v>
      </c>
      <c r="R5895" t="s">
        <v>467</v>
      </c>
    </row>
    <row r="5896" spans="15:18" x14ac:dyDescent="0.35">
      <c r="O5896">
        <v>10997</v>
      </c>
      <c r="P5896" t="s">
        <v>5708</v>
      </c>
      <c r="Q5896">
        <v>0</v>
      </c>
      <c r="R5896" t="s">
        <v>4316</v>
      </c>
    </row>
    <row r="5897" spans="15:18" x14ac:dyDescent="0.35">
      <c r="O5897">
        <v>10441</v>
      </c>
      <c r="P5897" t="s">
        <v>5709</v>
      </c>
      <c r="Q5897">
        <v>0</v>
      </c>
      <c r="R5897" t="s">
        <v>3802</v>
      </c>
    </row>
    <row r="5898" spans="15:18" x14ac:dyDescent="0.35">
      <c r="O5898">
        <v>12269</v>
      </c>
      <c r="P5898" t="s">
        <v>5710</v>
      </c>
      <c r="Q5898">
        <v>0</v>
      </c>
      <c r="R5898" t="s">
        <v>5198</v>
      </c>
    </row>
    <row r="5899" spans="15:18" x14ac:dyDescent="0.35">
      <c r="O5899">
        <v>11663</v>
      </c>
      <c r="P5899" t="s">
        <v>5711</v>
      </c>
      <c r="Q5899">
        <v>0</v>
      </c>
      <c r="R5899" t="s">
        <v>5712</v>
      </c>
    </row>
    <row r="5900" spans="15:18" x14ac:dyDescent="0.35">
      <c r="O5900">
        <v>11497</v>
      </c>
      <c r="P5900" t="s">
        <v>5713</v>
      </c>
      <c r="Q5900">
        <v>0</v>
      </c>
      <c r="R5900" t="s">
        <v>5714</v>
      </c>
    </row>
    <row r="5901" spans="15:18" x14ac:dyDescent="0.35">
      <c r="O5901">
        <v>11913</v>
      </c>
      <c r="P5901" t="s">
        <v>5715</v>
      </c>
      <c r="Q5901">
        <v>0</v>
      </c>
      <c r="R5901" t="s">
        <v>5630</v>
      </c>
    </row>
    <row r="5902" spans="15:18" x14ac:dyDescent="0.35">
      <c r="O5902">
        <v>11292</v>
      </c>
      <c r="P5902" t="s">
        <v>5716</v>
      </c>
      <c r="Q5902">
        <v>0</v>
      </c>
      <c r="R5902" t="s">
        <v>4368</v>
      </c>
    </row>
    <row r="5903" spans="15:18" x14ac:dyDescent="0.35">
      <c r="O5903">
        <v>10562</v>
      </c>
      <c r="P5903" t="s">
        <v>5717</v>
      </c>
      <c r="Q5903">
        <v>0</v>
      </c>
      <c r="R5903" t="s">
        <v>4024</v>
      </c>
    </row>
    <row r="5904" spans="15:18" x14ac:dyDescent="0.35">
      <c r="O5904">
        <v>11347</v>
      </c>
      <c r="P5904" t="s">
        <v>5718</v>
      </c>
      <c r="Q5904">
        <v>0</v>
      </c>
      <c r="R5904" t="s">
        <v>21</v>
      </c>
    </row>
    <row r="5905" spans="15:18" x14ac:dyDescent="0.35">
      <c r="O5905">
        <v>11136</v>
      </c>
      <c r="P5905" t="s">
        <v>5719</v>
      </c>
      <c r="Q5905">
        <v>0</v>
      </c>
      <c r="R5905" t="s">
        <v>291</v>
      </c>
    </row>
    <row r="5906" spans="15:18" x14ac:dyDescent="0.35">
      <c r="O5906">
        <v>12344</v>
      </c>
      <c r="P5906" t="s">
        <v>5720</v>
      </c>
      <c r="Q5906">
        <v>0</v>
      </c>
      <c r="R5906" t="s">
        <v>5721</v>
      </c>
    </row>
    <row r="5907" spans="15:18" x14ac:dyDescent="0.35">
      <c r="O5907">
        <v>11415</v>
      </c>
      <c r="P5907" t="s">
        <v>5722</v>
      </c>
      <c r="Q5907">
        <v>0</v>
      </c>
      <c r="R5907" t="s">
        <v>4912</v>
      </c>
    </row>
    <row r="5908" spans="15:18" x14ac:dyDescent="0.35">
      <c r="O5908">
        <v>10645</v>
      </c>
      <c r="P5908" t="s">
        <v>5723</v>
      </c>
      <c r="Q5908">
        <v>0</v>
      </c>
      <c r="R5908" t="s">
        <v>150</v>
      </c>
    </row>
    <row r="5909" spans="15:18" x14ac:dyDescent="0.35">
      <c r="O5909">
        <v>12104</v>
      </c>
      <c r="P5909" t="s">
        <v>5724</v>
      </c>
      <c r="Q5909">
        <v>0</v>
      </c>
      <c r="R5909" t="s">
        <v>5725</v>
      </c>
    </row>
    <row r="5910" spans="15:18" x14ac:dyDescent="0.35">
      <c r="O5910">
        <v>10233</v>
      </c>
      <c r="P5910" t="s">
        <v>5726</v>
      </c>
      <c r="Q5910">
        <v>0</v>
      </c>
      <c r="R5910" t="s">
        <v>5564</v>
      </c>
    </row>
    <row r="5911" spans="15:18" x14ac:dyDescent="0.35">
      <c r="O5911">
        <v>11460</v>
      </c>
      <c r="P5911" t="s">
        <v>5727</v>
      </c>
      <c r="Q5911">
        <v>0</v>
      </c>
      <c r="R5911" t="s">
        <v>5728</v>
      </c>
    </row>
    <row r="5912" spans="15:18" x14ac:dyDescent="0.35">
      <c r="O5912">
        <v>12423</v>
      </c>
      <c r="P5912" t="s">
        <v>5729</v>
      </c>
      <c r="Q5912">
        <v>0</v>
      </c>
      <c r="R5912" t="s">
        <v>3473</v>
      </c>
    </row>
    <row r="5913" spans="15:18" x14ac:dyDescent="0.35">
      <c r="O5913">
        <v>12069</v>
      </c>
      <c r="P5913" t="s">
        <v>5730</v>
      </c>
      <c r="Q5913">
        <v>0</v>
      </c>
      <c r="R5913" t="s">
        <v>5731</v>
      </c>
    </row>
    <row r="5914" spans="15:18" x14ac:dyDescent="0.35">
      <c r="O5914">
        <v>11238</v>
      </c>
      <c r="P5914" t="s">
        <v>364</v>
      </c>
      <c r="Q5914">
        <v>0</v>
      </c>
      <c r="R5914" t="s">
        <v>51</v>
      </c>
    </row>
    <row r="5915" spans="15:18" x14ac:dyDescent="0.35">
      <c r="O5915">
        <v>12308</v>
      </c>
      <c r="P5915" t="s">
        <v>5732</v>
      </c>
      <c r="Q5915">
        <v>0</v>
      </c>
      <c r="R5915" t="s">
        <v>3968</v>
      </c>
    </row>
    <row r="5916" spans="15:18" x14ac:dyDescent="0.35">
      <c r="O5916">
        <v>12027</v>
      </c>
      <c r="P5916" t="s">
        <v>3909</v>
      </c>
      <c r="Q5916">
        <v>0</v>
      </c>
      <c r="R5916" t="s">
        <v>3566</v>
      </c>
    </row>
    <row r="5917" spans="15:18" x14ac:dyDescent="0.35">
      <c r="O5917">
        <v>11167</v>
      </c>
      <c r="P5917" t="s">
        <v>5733</v>
      </c>
      <c r="Q5917">
        <v>0</v>
      </c>
      <c r="R5917" t="s">
        <v>4330</v>
      </c>
    </row>
    <row r="5918" spans="15:18" x14ac:dyDescent="0.35">
      <c r="O5918">
        <v>10542</v>
      </c>
      <c r="P5918" t="s">
        <v>5734</v>
      </c>
      <c r="Q5918">
        <v>0</v>
      </c>
      <c r="R5918" t="s">
        <v>4204</v>
      </c>
    </row>
    <row r="5919" spans="15:18" x14ac:dyDescent="0.35">
      <c r="O5919">
        <v>10656</v>
      </c>
      <c r="P5919" t="s">
        <v>5735</v>
      </c>
      <c r="Q5919">
        <v>0</v>
      </c>
      <c r="R5919" t="s">
        <v>4495</v>
      </c>
    </row>
    <row r="5920" spans="15:18" x14ac:dyDescent="0.35">
      <c r="O5920">
        <v>11659</v>
      </c>
      <c r="P5920" t="s">
        <v>5736</v>
      </c>
      <c r="Q5920">
        <v>0</v>
      </c>
      <c r="R5920" t="s">
        <v>4471</v>
      </c>
    </row>
    <row r="5921" spans="15:18" x14ac:dyDescent="0.35">
      <c r="O5921">
        <v>11405</v>
      </c>
      <c r="P5921" t="s">
        <v>5737</v>
      </c>
      <c r="Q5921">
        <v>0</v>
      </c>
      <c r="R5921" t="s">
        <v>467</v>
      </c>
    </row>
    <row r="5922" spans="15:18" x14ac:dyDescent="0.35">
      <c r="O5922">
        <v>11490</v>
      </c>
      <c r="P5922" t="s">
        <v>4837</v>
      </c>
      <c r="Q5922">
        <v>0</v>
      </c>
      <c r="R5922" t="s">
        <v>4745</v>
      </c>
    </row>
    <row r="5923" spans="15:18" x14ac:dyDescent="0.35">
      <c r="O5923">
        <v>11499</v>
      </c>
      <c r="P5923" t="s">
        <v>4929</v>
      </c>
      <c r="Q5923">
        <v>0</v>
      </c>
      <c r="R5923" t="s">
        <v>3586</v>
      </c>
    </row>
    <row r="5924" spans="15:18" x14ac:dyDescent="0.35">
      <c r="O5924">
        <v>11348</v>
      </c>
      <c r="P5924" t="s">
        <v>5738</v>
      </c>
      <c r="Q5924">
        <v>0</v>
      </c>
      <c r="R5924" t="s">
        <v>4316</v>
      </c>
    </row>
    <row r="5925" spans="15:18" x14ac:dyDescent="0.35">
      <c r="O5925">
        <v>10925</v>
      </c>
      <c r="P5925" t="s">
        <v>5739</v>
      </c>
      <c r="Q5925">
        <v>0</v>
      </c>
      <c r="R5925" t="s">
        <v>3987</v>
      </c>
    </row>
    <row r="5926" spans="15:18" x14ac:dyDescent="0.35">
      <c r="O5926">
        <v>12292</v>
      </c>
      <c r="P5926" t="s">
        <v>5740</v>
      </c>
      <c r="Q5926">
        <v>0</v>
      </c>
      <c r="R5926" t="s">
        <v>5741</v>
      </c>
    </row>
    <row r="5927" spans="15:18" x14ac:dyDescent="0.35">
      <c r="O5927">
        <v>11462</v>
      </c>
      <c r="P5927" t="s">
        <v>5742</v>
      </c>
      <c r="Q5927">
        <v>0</v>
      </c>
      <c r="R5927" t="s">
        <v>5743</v>
      </c>
    </row>
    <row r="5928" spans="15:18" x14ac:dyDescent="0.35">
      <c r="O5928">
        <v>10410</v>
      </c>
      <c r="P5928" t="s">
        <v>5744</v>
      </c>
      <c r="Q5928">
        <v>0</v>
      </c>
      <c r="R5928" t="s">
        <v>342</v>
      </c>
    </row>
    <row r="5929" spans="15:18" x14ac:dyDescent="0.35">
      <c r="O5929">
        <v>12038</v>
      </c>
      <c r="P5929" t="s">
        <v>5745</v>
      </c>
      <c r="Q5929">
        <v>0</v>
      </c>
      <c r="R5929" t="s">
        <v>5393</v>
      </c>
    </row>
    <row r="5930" spans="15:18" x14ac:dyDescent="0.35">
      <c r="O5930">
        <v>11902</v>
      </c>
      <c r="P5930" t="s">
        <v>5746</v>
      </c>
      <c r="Q5930">
        <v>0</v>
      </c>
      <c r="R5930" t="s">
        <v>3713</v>
      </c>
    </row>
    <row r="5931" spans="15:18" x14ac:dyDescent="0.35">
      <c r="O5931">
        <v>11055</v>
      </c>
      <c r="P5931" t="s">
        <v>5747</v>
      </c>
      <c r="Q5931">
        <v>0</v>
      </c>
      <c r="R5931" t="s">
        <v>4474</v>
      </c>
    </row>
    <row r="5932" spans="15:18" x14ac:dyDescent="0.35">
      <c r="O5932">
        <v>12043</v>
      </c>
      <c r="P5932" t="s">
        <v>5748</v>
      </c>
      <c r="Q5932">
        <v>0</v>
      </c>
      <c r="R5932" t="s">
        <v>3566</v>
      </c>
    </row>
    <row r="5933" spans="15:18" x14ac:dyDescent="0.35">
      <c r="O5933">
        <v>12267</v>
      </c>
      <c r="P5933" t="s">
        <v>5749</v>
      </c>
      <c r="Q5933">
        <v>0</v>
      </c>
      <c r="R5933" t="s">
        <v>5198</v>
      </c>
    </row>
    <row r="5934" spans="15:18" x14ac:dyDescent="0.35">
      <c r="O5934">
        <v>11089</v>
      </c>
      <c r="P5934" t="s">
        <v>5750</v>
      </c>
      <c r="Q5934">
        <v>0</v>
      </c>
      <c r="R5934" t="s">
        <v>5751</v>
      </c>
    </row>
    <row r="5935" spans="15:18" x14ac:dyDescent="0.35">
      <c r="O5935">
        <v>11427</v>
      </c>
      <c r="P5935" t="s">
        <v>5752</v>
      </c>
      <c r="Q5935">
        <v>0</v>
      </c>
      <c r="R5935" t="s">
        <v>3802</v>
      </c>
    </row>
    <row r="5936" spans="15:18" x14ac:dyDescent="0.35">
      <c r="O5936">
        <v>12015</v>
      </c>
      <c r="P5936" t="s">
        <v>5753</v>
      </c>
      <c r="Q5936">
        <v>0</v>
      </c>
      <c r="R5936" t="s">
        <v>4252</v>
      </c>
    </row>
    <row r="5937" spans="15:18" x14ac:dyDescent="0.35">
      <c r="O5937">
        <v>11436</v>
      </c>
      <c r="P5937" t="s">
        <v>5754</v>
      </c>
      <c r="Q5937">
        <v>0</v>
      </c>
      <c r="R5937" t="s">
        <v>3676</v>
      </c>
    </row>
    <row r="5938" spans="15:18" x14ac:dyDescent="0.35">
      <c r="O5938">
        <v>11859</v>
      </c>
      <c r="P5938" t="s">
        <v>5755</v>
      </c>
      <c r="Q5938">
        <v>0</v>
      </c>
      <c r="R5938" t="s">
        <v>5483</v>
      </c>
    </row>
    <row r="5939" spans="15:18" x14ac:dyDescent="0.35">
      <c r="O5939">
        <v>11728</v>
      </c>
      <c r="P5939" t="s">
        <v>5756</v>
      </c>
      <c r="Q5939">
        <v>0</v>
      </c>
      <c r="R5939" t="s">
        <v>5757</v>
      </c>
    </row>
    <row r="5940" spans="15:18" x14ac:dyDescent="0.35">
      <c r="O5940">
        <v>5954</v>
      </c>
      <c r="P5940" t="s">
        <v>5758</v>
      </c>
      <c r="Q5940">
        <v>0</v>
      </c>
      <c r="R5940" t="s">
        <v>2807</v>
      </c>
    </row>
    <row r="5941" spans="15:18" x14ac:dyDescent="0.35">
      <c r="O5941">
        <v>11091</v>
      </c>
      <c r="P5941" t="s">
        <v>5759</v>
      </c>
      <c r="Q5941">
        <v>0</v>
      </c>
      <c r="R5941" t="s">
        <v>4741</v>
      </c>
    </row>
    <row r="5942" spans="15:18" x14ac:dyDescent="0.35">
      <c r="O5942">
        <v>10189</v>
      </c>
      <c r="P5942" t="s">
        <v>5760</v>
      </c>
      <c r="Q5942">
        <v>0</v>
      </c>
      <c r="R5942" t="s">
        <v>3938</v>
      </c>
    </row>
    <row r="5943" spans="15:18" x14ac:dyDescent="0.35">
      <c r="O5943">
        <v>11882</v>
      </c>
      <c r="P5943" t="s">
        <v>5761</v>
      </c>
      <c r="Q5943">
        <v>0</v>
      </c>
      <c r="R5943" t="s">
        <v>163</v>
      </c>
    </row>
    <row r="5944" spans="15:18" x14ac:dyDescent="0.35">
      <c r="O5944">
        <v>11946</v>
      </c>
      <c r="P5944" t="s">
        <v>5762</v>
      </c>
      <c r="Q5944">
        <v>0</v>
      </c>
      <c r="R5944" t="s">
        <v>342</v>
      </c>
    </row>
    <row r="5945" spans="15:18" x14ac:dyDescent="0.35">
      <c r="O5945">
        <v>10825</v>
      </c>
      <c r="P5945" t="s">
        <v>5763</v>
      </c>
      <c r="Q5945">
        <v>0</v>
      </c>
      <c r="R5945" t="s">
        <v>160</v>
      </c>
    </row>
    <row r="5946" spans="15:18" x14ac:dyDescent="0.35">
      <c r="O5946">
        <v>12821</v>
      </c>
      <c r="P5946" t="s">
        <v>5764</v>
      </c>
      <c r="Q5946">
        <v>0</v>
      </c>
      <c r="R5946" t="s">
        <v>4008</v>
      </c>
    </row>
    <row r="5947" spans="15:18" x14ac:dyDescent="0.35">
      <c r="O5947">
        <v>11212</v>
      </c>
      <c r="P5947" t="s">
        <v>5765</v>
      </c>
      <c r="Q5947">
        <v>0</v>
      </c>
      <c r="R5947" t="s">
        <v>5124</v>
      </c>
    </row>
    <row r="5948" spans="15:18" x14ac:dyDescent="0.35">
      <c r="O5948">
        <v>11147</v>
      </c>
      <c r="P5948" t="s">
        <v>5766</v>
      </c>
      <c r="Q5948">
        <v>0</v>
      </c>
      <c r="R5948" t="s">
        <v>160</v>
      </c>
    </row>
    <row r="5949" spans="15:18" x14ac:dyDescent="0.35">
      <c r="O5949">
        <v>11540</v>
      </c>
      <c r="P5949" t="s">
        <v>5767</v>
      </c>
      <c r="Q5949">
        <v>0</v>
      </c>
      <c r="R5949" t="s">
        <v>5241</v>
      </c>
    </row>
    <row r="5950" spans="15:18" x14ac:dyDescent="0.35">
      <c r="O5950">
        <v>11119</v>
      </c>
      <c r="P5950" t="s">
        <v>5768</v>
      </c>
      <c r="Q5950">
        <v>0</v>
      </c>
      <c r="R5950" t="s">
        <v>4139</v>
      </c>
    </row>
    <row r="5951" spans="15:18" x14ac:dyDescent="0.35">
      <c r="O5951">
        <v>11657</v>
      </c>
      <c r="P5951" t="s">
        <v>5769</v>
      </c>
      <c r="Q5951">
        <v>0</v>
      </c>
      <c r="R5951" t="s">
        <v>41</v>
      </c>
    </row>
    <row r="5952" spans="15:18" x14ac:dyDescent="0.35">
      <c r="O5952">
        <v>11132</v>
      </c>
      <c r="P5952" t="s">
        <v>5770</v>
      </c>
      <c r="Q5952">
        <v>0</v>
      </c>
      <c r="R5952" t="s">
        <v>291</v>
      </c>
    </row>
    <row r="5953" spans="15:18" x14ac:dyDescent="0.35">
      <c r="O5953">
        <v>11422</v>
      </c>
      <c r="P5953" t="s">
        <v>4911</v>
      </c>
      <c r="Q5953">
        <v>0</v>
      </c>
      <c r="R5953" t="s">
        <v>4912</v>
      </c>
    </row>
    <row r="5954" spans="15:18" x14ac:dyDescent="0.35">
      <c r="O5954">
        <v>10991</v>
      </c>
      <c r="P5954" t="s">
        <v>5771</v>
      </c>
      <c r="Q5954">
        <v>0</v>
      </c>
      <c r="R5954" t="s">
        <v>41</v>
      </c>
    </row>
    <row r="5955" spans="15:18" x14ac:dyDescent="0.35">
      <c r="O5955">
        <v>11446</v>
      </c>
      <c r="P5955" t="s">
        <v>5772</v>
      </c>
      <c r="Q5955">
        <v>0</v>
      </c>
      <c r="R5955" t="s">
        <v>4765</v>
      </c>
    </row>
    <row r="5956" spans="15:18" x14ac:dyDescent="0.35">
      <c r="O5956">
        <v>11064</v>
      </c>
      <c r="P5956" t="s">
        <v>5773</v>
      </c>
      <c r="Q5956">
        <v>0</v>
      </c>
      <c r="R5956" t="s">
        <v>4263</v>
      </c>
    </row>
    <row r="5957" spans="15:18" x14ac:dyDescent="0.35">
      <c r="O5957">
        <v>10442</v>
      </c>
      <c r="P5957" t="s">
        <v>5774</v>
      </c>
      <c r="Q5957">
        <v>0</v>
      </c>
      <c r="R5957" t="s">
        <v>3802</v>
      </c>
    </row>
    <row r="5958" spans="15:18" x14ac:dyDescent="0.35">
      <c r="O5958">
        <v>12295</v>
      </c>
      <c r="P5958" t="s">
        <v>5775</v>
      </c>
      <c r="Q5958">
        <v>0</v>
      </c>
      <c r="R5958" t="s">
        <v>5741</v>
      </c>
    </row>
    <row r="5959" spans="15:18" x14ac:dyDescent="0.35">
      <c r="O5959">
        <v>11674</v>
      </c>
      <c r="P5959" t="s">
        <v>5776</v>
      </c>
      <c r="Q5959">
        <v>0</v>
      </c>
      <c r="R5959" t="s">
        <v>5045</v>
      </c>
    </row>
    <row r="5960" spans="15:18" x14ac:dyDescent="0.35">
      <c r="O5960">
        <v>11560</v>
      </c>
      <c r="P5960" t="s">
        <v>5777</v>
      </c>
      <c r="Q5960">
        <v>0</v>
      </c>
      <c r="R5960" t="s">
        <v>5023</v>
      </c>
    </row>
    <row r="5961" spans="15:18" x14ac:dyDescent="0.35">
      <c r="O5961">
        <v>12159</v>
      </c>
      <c r="P5961" t="s">
        <v>5778</v>
      </c>
      <c r="Q5961">
        <v>0</v>
      </c>
      <c r="R5961" t="s">
        <v>5712</v>
      </c>
    </row>
    <row r="5962" spans="15:18" x14ac:dyDescent="0.35">
      <c r="O5962">
        <v>11374</v>
      </c>
      <c r="P5962" t="s">
        <v>5779</v>
      </c>
      <c r="Q5962">
        <v>0</v>
      </c>
      <c r="R5962" t="s">
        <v>4649</v>
      </c>
    </row>
    <row r="5963" spans="15:18" x14ac:dyDescent="0.35">
      <c r="O5963">
        <v>10565</v>
      </c>
      <c r="P5963" t="s">
        <v>5780</v>
      </c>
      <c r="Q5963">
        <v>0</v>
      </c>
      <c r="R5963" t="s">
        <v>3975</v>
      </c>
    </row>
    <row r="5964" spans="15:18" x14ac:dyDescent="0.35">
      <c r="O5964">
        <v>11385</v>
      </c>
      <c r="P5964" t="s">
        <v>5781</v>
      </c>
      <c r="Q5964">
        <v>0</v>
      </c>
      <c r="R5964" t="s">
        <v>4609</v>
      </c>
    </row>
    <row r="5965" spans="15:18" x14ac:dyDescent="0.35">
      <c r="O5965">
        <v>11183</v>
      </c>
      <c r="P5965" t="s">
        <v>5782</v>
      </c>
      <c r="Q5965">
        <v>0</v>
      </c>
      <c r="R5965" t="s">
        <v>4616</v>
      </c>
    </row>
    <row r="5966" spans="15:18" x14ac:dyDescent="0.35">
      <c r="O5966">
        <v>12370</v>
      </c>
      <c r="P5966" t="s">
        <v>5783</v>
      </c>
      <c r="Q5966">
        <v>0</v>
      </c>
      <c r="R5966" t="s">
        <v>5784</v>
      </c>
    </row>
    <row r="5967" spans="15:18" x14ac:dyDescent="0.35">
      <c r="O5967">
        <v>11443</v>
      </c>
      <c r="P5967" t="s">
        <v>5785</v>
      </c>
      <c r="Q5967">
        <v>0</v>
      </c>
      <c r="R5967" t="s">
        <v>4580</v>
      </c>
    </row>
    <row r="5968" spans="15:18" x14ac:dyDescent="0.35">
      <c r="O5968">
        <v>10823</v>
      </c>
      <c r="P5968" t="s">
        <v>5786</v>
      </c>
      <c r="Q5968">
        <v>0</v>
      </c>
      <c r="R5968" t="s">
        <v>4469</v>
      </c>
    </row>
    <row r="5969" spans="15:18" x14ac:dyDescent="0.35">
      <c r="O5969">
        <v>12167</v>
      </c>
      <c r="P5969" t="s">
        <v>5787</v>
      </c>
      <c r="Q5969">
        <v>0</v>
      </c>
      <c r="R5969" t="s">
        <v>4285</v>
      </c>
    </row>
    <row r="5970" spans="15:18" x14ac:dyDescent="0.35">
      <c r="O5970">
        <v>10301</v>
      </c>
      <c r="P5970" t="s">
        <v>5788</v>
      </c>
      <c r="Q5970">
        <v>0</v>
      </c>
      <c r="R5970" t="s">
        <v>4166</v>
      </c>
    </row>
    <row r="5971" spans="15:18" x14ac:dyDescent="0.35">
      <c r="O5971">
        <v>11479</v>
      </c>
      <c r="P5971" t="s">
        <v>5789</v>
      </c>
      <c r="Q5971">
        <v>0</v>
      </c>
      <c r="R5971" t="s">
        <v>5295</v>
      </c>
    </row>
    <row r="5972" spans="15:18" x14ac:dyDescent="0.35">
      <c r="O5972">
        <v>12451</v>
      </c>
      <c r="P5972" t="s">
        <v>5790</v>
      </c>
      <c r="Q5972">
        <v>0</v>
      </c>
      <c r="R5972" t="s">
        <v>5791</v>
      </c>
    </row>
    <row r="5973" spans="15:18" x14ac:dyDescent="0.35">
      <c r="O5973">
        <v>12121</v>
      </c>
      <c r="P5973" t="s">
        <v>5792</v>
      </c>
      <c r="Q5973">
        <v>0</v>
      </c>
      <c r="R5973" t="s">
        <v>467</v>
      </c>
    </row>
    <row r="5974" spans="15:18" x14ac:dyDescent="0.35">
      <c r="O5974">
        <v>11242</v>
      </c>
      <c r="P5974" t="s">
        <v>5793</v>
      </c>
      <c r="Q5974">
        <v>0</v>
      </c>
      <c r="R5974" t="s">
        <v>3952</v>
      </c>
    </row>
    <row r="5975" spans="15:18" x14ac:dyDescent="0.35">
      <c r="O5975">
        <v>12379</v>
      </c>
      <c r="P5975" t="s">
        <v>5794</v>
      </c>
      <c r="Q5975">
        <v>0</v>
      </c>
      <c r="R5975" t="s">
        <v>5795</v>
      </c>
    </row>
    <row r="5976" spans="15:18" x14ac:dyDescent="0.35">
      <c r="O5976">
        <v>12154</v>
      </c>
      <c r="P5976" t="s">
        <v>5796</v>
      </c>
      <c r="Q5976">
        <v>0</v>
      </c>
      <c r="R5976" t="s">
        <v>3326</v>
      </c>
    </row>
    <row r="5977" spans="15:18" x14ac:dyDescent="0.35">
      <c r="O5977">
        <v>11202</v>
      </c>
      <c r="P5977" t="s">
        <v>5797</v>
      </c>
      <c r="Q5977">
        <v>0</v>
      </c>
      <c r="R5977" t="s">
        <v>4639</v>
      </c>
    </row>
    <row r="5978" spans="15:18" x14ac:dyDescent="0.35">
      <c r="O5978">
        <v>10571</v>
      </c>
      <c r="P5978" t="s">
        <v>5798</v>
      </c>
      <c r="Q5978">
        <v>0</v>
      </c>
      <c r="R5978" t="s">
        <v>4332</v>
      </c>
    </row>
    <row r="5979" spans="15:18" x14ac:dyDescent="0.35">
      <c r="O5979">
        <v>10747</v>
      </c>
      <c r="P5979" t="s">
        <v>5799</v>
      </c>
      <c r="Q5979">
        <v>0</v>
      </c>
      <c r="R5979" t="s">
        <v>4649</v>
      </c>
    </row>
    <row r="5980" spans="15:18" x14ac:dyDescent="0.35">
      <c r="O5980">
        <v>11730</v>
      </c>
      <c r="P5980" t="s">
        <v>5800</v>
      </c>
      <c r="Q5980">
        <v>0</v>
      </c>
      <c r="R5980" t="s">
        <v>5757</v>
      </c>
    </row>
    <row r="5981" spans="15:18" x14ac:dyDescent="0.35">
      <c r="O5981">
        <v>11425</v>
      </c>
      <c r="P5981" t="s">
        <v>5801</v>
      </c>
      <c r="Q5981">
        <v>0</v>
      </c>
      <c r="R5981" t="s">
        <v>4912</v>
      </c>
    </row>
    <row r="5982" spans="15:18" x14ac:dyDescent="0.35">
      <c r="O5982">
        <v>11494</v>
      </c>
      <c r="P5982" t="s">
        <v>4837</v>
      </c>
      <c r="Q5982">
        <v>0</v>
      </c>
      <c r="R5982" t="s">
        <v>4745</v>
      </c>
    </row>
    <row r="5983" spans="15:18" x14ac:dyDescent="0.35">
      <c r="O5983">
        <v>11509</v>
      </c>
      <c r="P5983" t="s">
        <v>5802</v>
      </c>
      <c r="Q5983">
        <v>0</v>
      </c>
      <c r="R5983" t="s">
        <v>3975</v>
      </c>
    </row>
    <row r="5984" spans="15:18" x14ac:dyDescent="0.35">
      <c r="O5984">
        <v>11435</v>
      </c>
      <c r="P5984" t="s">
        <v>5803</v>
      </c>
      <c r="Q5984">
        <v>0</v>
      </c>
      <c r="R5984" t="s">
        <v>4912</v>
      </c>
    </row>
    <row r="5985" spans="15:18" x14ac:dyDescent="0.35">
      <c r="O5985">
        <v>10989</v>
      </c>
      <c r="P5985" t="s">
        <v>4632</v>
      </c>
      <c r="Q5985">
        <v>0</v>
      </c>
      <c r="R5985" t="s">
        <v>3615</v>
      </c>
    </row>
    <row r="5986" spans="15:18" x14ac:dyDescent="0.35">
      <c r="O5986">
        <v>12441</v>
      </c>
      <c r="P5986" t="s">
        <v>5804</v>
      </c>
      <c r="Q5986">
        <v>0</v>
      </c>
      <c r="R5986" t="s">
        <v>5805</v>
      </c>
    </row>
    <row r="5987" spans="15:18" x14ac:dyDescent="0.35">
      <c r="O5987">
        <v>11503</v>
      </c>
      <c r="P5987" t="s">
        <v>5806</v>
      </c>
      <c r="Q5987">
        <v>0</v>
      </c>
      <c r="R5987" t="s">
        <v>5181</v>
      </c>
    </row>
    <row r="5988" spans="15:18" x14ac:dyDescent="0.35">
      <c r="O5988">
        <v>10411</v>
      </c>
      <c r="P5988" t="s">
        <v>5807</v>
      </c>
      <c r="Q5988">
        <v>0</v>
      </c>
      <c r="R5988" t="s">
        <v>4316</v>
      </c>
    </row>
    <row r="5989" spans="15:18" x14ac:dyDescent="0.35">
      <c r="O5989">
        <v>12045</v>
      </c>
      <c r="P5989" t="s">
        <v>5808</v>
      </c>
      <c r="Q5989">
        <v>0</v>
      </c>
      <c r="R5989" t="s">
        <v>4261</v>
      </c>
    </row>
    <row r="5990" spans="15:18" x14ac:dyDescent="0.35">
      <c r="O5990">
        <v>11904</v>
      </c>
      <c r="P5990" t="s">
        <v>5809</v>
      </c>
      <c r="Q5990">
        <v>0</v>
      </c>
      <c r="R5990" t="s">
        <v>5023</v>
      </c>
    </row>
    <row r="5991" spans="15:18" x14ac:dyDescent="0.35">
      <c r="O5991">
        <v>11077</v>
      </c>
      <c r="P5991" t="s">
        <v>5810</v>
      </c>
      <c r="Q5991">
        <v>0</v>
      </c>
      <c r="R5991" t="s">
        <v>3326</v>
      </c>
    </row>
    <row r="5992" spans="15:18" x14ac:dyDescent="0.35">
      <c r="O5992">
        <v>12093</v>
      </c>
      <c r="P5992" t="s">
        <v>5811</v>
      </c>
      <c r="Q5992">
        <v>0</v>
      </c>
      <c r="R5992" t="s">
        <v>4749</v>
      </c>
    </row>
    <row r="5993" spans="15:18" x14ac:dyDescent="0.35">
      <c r="O5993">
        <v>12304</v>
      </c>
      <c r="P5993" t="s">
        <v>5812</v>
      </c>
      <c r="Q5993">
        <v>0</v>
      </c>
      <c r="R5993" t="s">
        <v>5813</v>
      </c>
    </row>
    <row r="5994" spans="15:18" x14ac:dyDescent="0.35">
      <c r="O5994">
        <v>11291</v>
      </c>
      <c r="P5994" t="s">
        <v>5814</v>
      </c>
      <c r="Q5994">
        <v>0</v>
      </c>
      <c r="R5994" t="s">
        <v>4368</v>
      </c>
    </row>
    <row r="5995" spans="15:18" x14ac:dyDescent="0.35">
      <c r="O5995">
        <v>11637</v>
      </c>
      <c r="P5995" t="s">
        <v>5815</v>
      </c>
      <c r="Q5995">
        <v>0</v>
      </c>
      <c r="R5995" t="s">
        <v>3615</v>
      </c>
    </row>
    <row r="5996" spans="15:18" x14ac:dyDescent="0.35">
      <c r="O5996">
        <v>12049</v>
      </c>
      <c r="P5996" t="s">
        <v>5816</v>
      </c>
      <c r="Q5996">
        <v>0</v>
      </c>
      <c r="R5996" t="s">
        <v>85</v>
      </c>
    </row>
    <row r="5997" spans="15:18" x14ac:dyDescent="0.35">
      <c r="O5997">
        <v>11632</v>
      </c>
      <c r="P5997" t="s">
        <v>5817</v>
      </c>
      <c r="Q5997">
        <v>0</v>
      </c>
      <c r="R5997" t="s">
        <v>3735</v>
      </c>
    </row>
    <row r="5998" spans="15:18" x14ac:dyDescent="0.35">
      <c r="O5998">
        <v>11883</v>
      </c>
      <c r="P5998" t="s">
        <v>5818</v>
      </c>
      <c r="Q5998">
        <v>0</v>
      </c>
      <c r="R5998" t="s">
        <v>98</v>
      </c>
    </row>
    <row r="5999" spans="15:18" x14ac:dyDescent="0.35">
      <c r="O5999">
        <v>11760</v>
      </c>
      <c r="P5999" t="s">
        <v>5819</v>
      </c>
      <c r="Q5999">
        <v>0</v>
      </c>
      <c r="R5999" t="s">
        <v>4467</v>
      </c>
    </row>
    <row r="6000" spans="15:18" x14ac:dyDescent="0.35">
      <c r="O6000">
        <v>6506</v>
      </c>
      <c r="P6000" t="s">
        <v>5820</v>
      </c>
      <c r="Q6000">
        <v>0</v>
      </c>
      <c r="R6000" t="s">
        <v>2807</v>
      </c>
    </row>
    <row r="6001" spans="15:18" x14ac:dyDescent="0.35">
      <c r="O6001">
        <v>11094</v>
      </c>
      <c r="P6001" t="s">
        <v>5821</v>
      </c>
      <c r="Q6001">
        <v>0</v>
      </c>
      <c r="R6001" t="s">
        <v>4741</v>
      </c>
    </row>
    <row r="6002" spans="15:18" x14ac:dyDescent="0.35">
      <c r="O6002">
        <v>10217</v>
      </c>
      <c r="P6002" t="s">
        <v>5822</v>
      </c>
      <c r="Q6002">
        <v>0</v>
      </c>
      <c r="R6002" t="s">
        <v>4318</v>
      </c>
    </row>
    <row r="6003" spans="15:18" x14ac:dyDescent="0.35">
      <c r="O6003">
        <v>11930</v>
      </c>
      <c r="P6003" t="s">
        <v>5823</v>
      </c>
      <c r="Q6003">
        <v>0</v>
      </c>
      <c r="R6003" t="s">
        <v>5681</v>
      </c>
    </row>
    <row r="6004" spans="15:18" x14ac:dyDescent="0.35">
      <c r="O6004">
        <v>12232</v>
      </c>
      <c r="P6004" t="s">
        <v>5824</v>
      </c>
      <c r="Q6004">
        <v>0</v>
      </c>
      <c r="R6004" t="s">
        <v>5825</v>
      </c>
    </row>
    <row r="6005" spans="15:18" x14ac:dyDescent="0.35">
      <c r="O6005">
        <v>10883</v>
      </c>
      <c r="P6005" t="s">
        <v>5826</v>
      </c>
      <c r="Q6005">
        <v>0</v>
      </c>
      <c r="R6005" t="s">
        <v>3789</v>
      </c>
    </row>
    <row r="6006" spans="15:18" x14ac:dyDescent="0.35">
      <c r="O6006">
        <v>12853</v>
      </c>
      <c r="P6006" t="s">
        <v>5827</v>
      </c>
      <c r="Q6006">
        <v>0</v>
      </c>
      <c r="R6006" t="s">
        <v>3850</v>
      </c>
    </row>
    <row r="6007" spans="15:18" x14ac:dyDescent="0.35">
      <c r="O6007">
        <v>11293</v>
      </c>
      <c r="P6007" t="s">
        <v>5828</v>
      </c>
      <c r="Q6007">
        <v>0</v>
      </c>
      <c r="R6007" t="s">
        <v>3326</v>
      </c>
    </row>
    <row r="6008" spans="15:18" x14ac:dyDescent="0.35">
      <c r="O6008">
        <v>11206</v>
      </c>
      <c r="P6008" t="s">
        <v>5829</v>
      </c>
      <c r="Q6008">
        <v>0</v>
      </c>
      <c r="R6008" t="s">
        <v>3952</v>
      </c>
    </row>
    <row r="6009" spans="15:18" x14ac:dyDescent="0.35">
      <c r="O6009">
        <v>11635</v>
      </c>
      <c r="P6009" t="s">
        <v>4744</v>
      </c>
      <c r="Q6009">
        <v>0</v>
      </c>
      <c r="R6009" t="s">
        <v>4745</v>
      </c>
    </row>
    <row r="6010" spans="15:18" x14ac:dyDescent="0.35">
      <c r="O6010">
        <v>11188</v>
      </c>
      <c r="P6010" t="s">
        <v>5830</v>
      </c>
      <c r="Q6010">
        <v>0</v>
      </c>
      <c r="R6010" t="s">
        <v>3654</v>
      </c>
    </row>
    <row r="6011" spans="15:18" x14ac:dyDescent="0.35">
      <c r="O6011">
        <v>11671</v>
      </c>
      <c r="P6011" t="s">
        <v>5831</v>
      </c>
      <c r="Q6011">
        <v>0</v>
      </c>
      <c r="R6011" t="s">
        <v>5045</v>
      </c>
    </row>
    <row r="6012" spans="15:18" x14ac:dyDescent="0.35">
      <c r="O6012">
        <v>11182</v>
      </c>
      <c r="P6012" t="s">
        <v>5832</v>
      </c>
      <c r="Q6012">
        <v>0</v>
      </c>
      <c r="R6012" t="s">
        <v>4616</v>
      </c>
    </row>
    <row r="6013" spans="15:18" x14ac:dyDescent="0.35">
      <c r="O6013">
        <v>11459</v>
      </c>
      <c r="P6013" t="s">
        <v>4571</v>
      </c>
      <c r="Q6013">
        <v>0</v>
      </c>
      <c r="R6013" t="s">
        <v>288</v>
      </c>
    </row>
    <row r="6014" spans="15:18" x14ac:dyDescent="0.35">
      <c r="O6014">
        <v>11137</v>
      </c>
      <c r="P6014" t="s">
        <v>5833</v>
      </c>
      <c r="Q6014">
        <v>0</v>
      </c>
      <c r="R6014" t="s">
        <v>199</v>
      </c>
    </row>
    <row r="6015" spans="15:18" x14ac:dyDescent="0.35">
      <c r="O6015">
        <v>11547</v>
      </c>
      <c r="P6015" t="s">
        <v>5834</v>
      </c>
      <c r="Q6015">
        <v>0</v>
      </c>
      <c r="R6015" t="s">
        <v>5023</v>
      </c>
    </row>
    <row r="6016" spans="15:18" x14ac:dyDescent="0.35">
      <c r="O6016">
        <v>11093</v>
      </c>
      <c r="P6016" t="s">
        <v>5835</v>
      </c>
      <c r="Q6016">
        <v>0</v>
      </c>
      <c r="R6016" t="s">
        <v>4741</v>
      </c>
    </row>
    <row r="6017" spans="15:18" x14ac:dyDescent="0.35">
      <c r="O6017">
        <v>10469</v>
      </c>
      <c r="P6017" t="s">
        <v>5836</v>
      </c>
      <c r="Q6017">
        <v>0</v>
      </c>
      <c r="R6017" t="s">
        <v>5837</v>
      </c>
    </row>
    <row r="6018" spans="15:18" x14ac:dyDescent="0.35">
      <c r="O6018">
        <v>12337</v>
      </c>
      <c r="P6018" t="s">
        <v>5838</v>
      </c>
      <c r="Q6018">
        <v>0</v>
      </c>
      <c r="R6018" t="s">
        <v>5045</v>
      </c>
    </row>
    <row r="6019" spans="15:18" x14ac:dyDescent="0.35">
      <c r="O6019">
        <v>11727</v>
      </c>
      <c r="P6019" t="s">
        <v>5839</v>
      </c>
      <c r="Q6019">
        <v>0</v>
      </c>
      <c r="R6019" t="s">
        <v>5027</v>
      </c>
    </row>
    <row r="6020" spans="15:18" x14ac:dyDescent="0.35">
      <c r="O6020">
        <v>11605</v>
      </c>
      <c r="P6020" t="s">
        <v>5179</v>
      </c>
      <c r="Q6020">
        <v>0</v>
      </c>
      <c r="R6020" t="s">
        <v>4745</v>
      </c>
    </row>
    <row r="6021" spans="15:18" x14ac:dyDescent="0.35">
      <c r="O6021">
        <v>12259</v>
      </c>
      <c r="P6021" t="s">
        <v>5840</v>
      </c>
      <c r="Q6021">
        <v>0</v>
      </c>
      <c r="R6021" t="s">
        <v>5663</v>
      </c>
    </row>
    <row r="6022" spans="15:18" x14ac:dyDescent="0.35">
      <c r="O6022">
        <v>11487</v>
      </c>
      <c r="P6022" t="s">
        <v>5841</v>
      </c>
      <c r="Q6022">
        <v>0</v>
      </c>
      <c r="R6022" t="s">
        <v>4230</v>
      </c>
    </row>
    <row r="6023" spans="15:18" x14ac:dyDescent="0.35">
      <c r="O6023">
        <v>10808</v>
      </c>
      <c r="P6023" t="s">
        <v>5025</v>
      </c>
      <c r="Q6023">
        <v>0</v>
      </c>
      <c r="R6023" t="s">
        <v>4190</v>
      </c>
    </row>
    <row r="6024" spans="15:18" x14ac:dyDescent="0.35">
      <c r="O6024">
        <v>11403</v>
      </c>
      <c r="P6024" t="s">
        <v>5842</v>
      </c>
      <c r="Q6024">
        <v>0</v>
      </c>
      <c r="R6024" t="s">
        <v>467</v>
      </c>
    </row>
    <row r="6025" spans="15:18" x14ac:dyDescent="0.35">
      <c r="O6025">
        <v>11571</v>
      </c>
      <c r="P6025" t="s">
        <v>5843</v>
      </c>
      <c r="Q6025">
        <v>0</v>
      </c>
      <c r="R6025" t="s">
        <v>3975</v>
      </c>
    </row>
    <row r="6026" spans="15:18" x14ac:dyDescent="0.35">
      <c r="O6026">
        <v>12438</v>
      </c>
      <c r="P6026" t="s">
        <v>5844</v>
      </c>
      <c r="Q6026">
        <v>0</v>
      </c>
      <c r="R6026" t="s">
        <v>5845</v>
      </c>
    </row>
    <row r="6027" spans="15:18" x14ac:dyDescent="0.35">
      <c r="O6027">
        <v>11449</v>
      </c>
      <c r="P6027" t="s">
        <v>5846</v>
      </c>
      <c r="Q6027">
        <v>0</v>
      </c>
      <c r="R6027" t="s">
        <v>4920</v>
      </c>
    </row>
    <row r="6028" spans="15:18" x14ac:dyDescent="0.35">
      <c r="O6028">
        <v>10951</v>
      </c>
      <c r="P6028" t="s">
        <v>5847</v>
      </c>
      <c r="Q6028">
        <v>0</v>
      </c>
      <c r="R6028" t="s">
        <v>4000</v>
      </c>
    </row>
    <row r="6029" spans="15:18" x14ac:dyDescent="0.35">
      <c r="O6029">
        <v>12186</v>
      </c>
      <c r="P6029" t="s">
        <v>5848</v>
      </c>
      <c r="Q6029">
        <v>0</v>
      </c>
      <c r="R6029" t="s">
        <v>5849</v>
      </c>
    </row>
    <row r="6030" spans="15:18" x14ac:dyDescent="0.35">
      <c r="O6030">
        <v>10304</v>
      </c>
      <c r="P6030" t="s">
        <v>5850</v>
      </c>
      <c r="Q6030">
        <v>0</v>
      </c>
      <c r="R6030" t="s">
        <v>4156</v>
      </c>
    </row>
    <row r="6031" spans="15:18" x14ac:dyDescent="0.35">
      <c r="O6031">
        <v>11532</v>
      </c>
      <c r="P6031" t="s">
        <v>5851</v>
      </c>
      <c r="Q6031">
        <v>0</v>
      </c>
      <c r="R6031" t="s">
        <v>5181</v>
      </c>
    </row>
    <row r="6032" spans="15:18" x14ac:dyDescent="0.35">
      <c r="O6032">
        <v>12636</v>
      </c>
      <c r="P6032" t="s">
        <v>5852</v>
      </c>
      <c r="Q6032">
        <v>0</v>
      </c>
      <c r="R6032" t="s">
        <v>160</v>
      </c>
    </row>
    <row r="6033" spans="15:18" x14ac:dyDescent="0.35">
      <c r="O6033">
        <v>12124</v>
      </c>
      <c r="P6033" t="s">
        <v>5853</v>
      </c>
      <c r="Q6033">
        <v>0</v>
      </c>
      <c r="R6033" t="s">
        <v>467</v>
      </c>
    </row>
    <row r="6034" spans="15:18" x14ac:dyDescent="0.35">
      <c r="O6034">
        <v>11275</v>
      </c>
      <c r="P6034" t="s">
        <v>5854</v>
      </c>
      <c r="Q6034">
        <v>0</v>
      </c>
      <c r="R6034" t="s">
        <v>4778</v>
      </c>
    </row>
    <row r="6035" spans="15:18" x14ac:dyDescent="0.35">
      <c r="O6035">
        <v>12414</v>
      </c>
      <c r="P6035" t="s">
        <v>5855</v>
      </c>
      <c r="Q6035">
        <v>0</v>
      </c>
      <c r="R6035" t="s">
        <v>5856</v>
      </c>
    </row>
    <row r="6036" spans="15:18" x14ac:dyDescent="0.35">
      <c r="O6036">
        <v>12209</v>
      </c>
      <c r="P6036" t="s">
        <v>5857</v>
      </c>
      <c r="Q6036">
        <v>0</v>
      </c>
      <c r="R6036" t="s">
        <v>5858</v>
      </c>
    </row>
    <row r="6037" spans="15:18" x14ac:dyDescent="0.35">
      <c r="O6037">
        <v>11220</v>
      </c>
      <c r="P6037" t="s">
        <v>4412</v>
      </c>
      <c r="Q6037">
        <v>0</v>
      </c>
      <c r="R6037" t="s">
        <v>4413</v>
      </c>
    </row>
    <row r="6038" spans="15:18" x14ac:dyDescent="0.35">
      <c r="O6038">
        <v>10587</v>
      </c>
      <c r="P6038" t="s">
        <v>5859</v>
      </c>
      <c r="Q6038">
        <v>0</v>
      </c>
      <c r="R6038" t="s">
        <v>3629</v>
      </c>
    </row>
    <row r="6039" spans="15:18" x14ac:dyDescent="0.35">
      <c r="O6039">
        <v>10784</v>
      </c>
      <c r="P6039" t="s">
        <v>5860</v>
      </c>
      <c r="Q6039">
        <v>0</v>
      </c>
      <c r="R6039" t="s">
        <v>3824</v>
      </c>
    </row>
    <row r="6040" spans="15:18" x14ac:dyDescent="0.35">
      <c r="O6040">
        <v>11781</v>
      </c>
      <c r="P6040" t="s">
        <v>5861</v>
      </c>
      <c r="Q6040">
        <v>0</v>
      </c>
      <c r="R6040" t="s">
        <v>342</v>
      </c>
    </row>
    <row r="6041" spans="15:18" x14ac:dyDescent="0.35">
      <c r="O6041">
        <v>11456</v>
      </c>
      <c r="P6041" t="s">
        <v>5862</v>
      </c>
      <c r="Q6041">
        <v>0</v>
      </c>
      <c r="R6041" t="s">
        <v>5540</v>
      </c>
    </row>
    <row r="6042" spans="15:18" x14ac:dyDescent="0.35">
      <c r="O6042">
        <v>11533</v>
      </c>
      <c r="P6042" t="s">
        <v>5863</v>
      </c>
      <c r="Q6042">
        <v>0</v>
      </c>
      <c r="R6042" t="s">
        <v>5864</v>
      </c>
    </row>
    <row r="6043" spans="15:18" x14ac:dyDescent="0.35">
      <c r="O6043">
        <v>11531</v>
      </c>
      <c r="P6043" t="s">
        <v>5865</v>
      </c>
      <c r="Q6043">
        <v>0</v>
      </c>
      <c r="R6043" t="s">
        <v>5430</v>
      </c>
    </row>
    <row r="6044" spans="15:18" x14ac:dyDescent="0.35">
      <c r="O6044">
        <v>11512</v>
      </c>
      <c r="P6044" t="s">
        <v>5866</v>
      </c>
      <c r="Q6044">
        <v>0</v>
      </c>
      <c r="R6044" t="s">
        <v>4330</v>
      </c>
    </row>
    <row r="6045" spans="15:18" x14ac:dyDescent="0.35">
      <c r="O6045">
        <v>11087</v>
      </c>
      <c r="P6045" t="s">
        <v>5867</v>
      </c>
      <c r="Q6045">
        <v>0</v>
      </c>
      <c r="R6045" t="s">
        <v>4825</v>
      </c>
    </row>
    <row r="6046" spans="15:18" x14ac:dyDescent="0.35">
      <c r="O6046">
        <v>12487</v>
      </c>
      <c r="P6046" t="s">
        <v>5868</v>
      </c>
      <c r="Q6046">
        <v>0</v>
      </c>
      <c r="R6046" t="s">
        <v>160</v>
      </c>
    </row>
    <row r="6047" spans="15:18" x14ac:dyDescent="0.35">
      <c r="O6047">
        <v>11584</v>
      </c>
      <c r="P6047" t="s">
        <v>5869</v>
      </c>
      <c r="Q6047">
        <v>0</v>
      </c>
      <c r="R6047" t="s">
        <v>5870</v>
      </c>
    </row>
    <row r="6048" spans="15:18" x14ac:dyDescent="0.35">
      <c r="O6048">
        <v>10414</v>
      </c>
      <c r="P6048" t="s">
        <v>5871</v>
      </c>
      <c r="Q6048">
        <v>0</v>
      </c>
      <c r="R6048" t="s">
        <v>4316</v>
      </c>
    </row>
    <row r="6049" spans="15:18" x14ac:dyDescent="0.35">
      <c r="O6049">
        <v>12072</v>
      </c>
      <c r="P6049" t="s">
        <v>5872</v>
      </c>
      <c r="Q6049">
        <v>0</v>
      </c>
      <c r="R6049" t="s">
        <v>5873</v>
      </c>
    </row>
    <row r="6050" spans="15:18" x14ac:dyDescent="0.35">
      <c r="O6050">
        <v>11905</v>
      </c>
      <c r="P6050" t="s">
        <v>5874</v>
      </c>
      <c r="Q6050">
        <v>0</v>
      </c>
      <c r="R6050" t="s">
        <v>5875</v>
      </c>
    </row>
    <row r="6051" spans="15:18" x14ac:dyDescent="0.35">
      <c r="O6051">
        <v>11080</v>
      </c>
      <c r="P6051" t="s">
        <v>5876</v>
      </c>
      <c r="Q6051">
        <v>0</v>
      </c>
      <c r="R6051" t="s">
        <v>4752</v>
      </c>
    </row>
    <row r="6052" spans="15:18" x14ac:dyDescent="0.35">
      <c r="O6052">
        <v>12177</v>
      </c>
      <c r="P6052" t="s">
        <v>5877</v>
      </c>
      <c r="Q6052">
        <v>0</v>
      </c>
      <c r="R6052" t="s">
        <v>5878</v>
      </c>
    </row>
    <row r="6053" spans="15:18" x14ac:dyDescent="0.35">
      <c r="O6053">
        <v>12386</v>
      </c>
      <c r="P6053" t="s">
        <v>5879</v>
      </c>
      <c r="Q6053">
        <v>0</v>
      </c>
      <c r="R6053" t="s">
        <v>199</v>
      </c>
    </row>
    <row r="6054" spans="15:18" x14ac:dyDescent="0.35">
      <c r="O6054">
        <v>11366</v>
      </c>
      <c r="P6054" t="s">
        <v>5880</v>
      </c>
      <c r="Q6054">
        <v>0</v>
      </c>
      <c r="R6054" t="s">
        <v>5533</v>
      </c>
    </row>
    <row r="6055" spans="15:18" x14ac:dyDescent="0.35">
      <c r="O6055">
        <v>11638</v>
      </c>
      <c r="P6055" t="s">
        <v>5164</v>
      </c>
      <c r="Q6055">
        <v>0</v>
      </c>
      <c r="R6055" t="s">
        <v>41</v>
      </c>
    </row>
    <row r="6056" spans="15:18" x14ac:dyDescent="0.35">
      <c r="O6056">
        <v>12185</v>
      </c>
      <c r="P6056" t="s">
        <v>5881</v>
      </c>
      <c r="Q6056">
        <v>0</v>
      </c>
      <c r="R6056" t="s">
        <v>5284</v>
      </c>
    </row>
    <row r="6057" spans="15:18" x14ac:dyDescent="0.35">
      <c r="O6057">
        <v>11678</v>
      </c>
      <c r="P6057" t="s">
        <v>5882</v>
      </c>
      <c r="Q6057">
        <v>0</v>
      </c>
      <c r="R6057" t="s">
        <v>4920</v>
      </c>
    </row>
    <row r="6058" spans="15:18" x14ac:dyDescent="0.35">
      <c r="O6058">
        <v>11901</v>
      </c>
      <c r="P6058" t="s">
        <v>5883</v>
      </c>
      <c r="Q6058">
        <v>0</v>
      </c>
      <c r="R6058" t="s">
        <v>3982</v>
      </c>
    </row>
    <row r="6059" spans="15:18" x14ac:dyDescent="0.35">
      <c r="O6059">
        <v>11762</v>
      </c>
      <c r="P6059" t="s">
        <v>5884</v>
      </c>
      <c r="Q6059">
        <v>0</v>
      </c>
      <c r="R6059" t="s">
        <v>3676</v>
      </c>
    </row>
    <row r="6060" spans="15:18" x14ac:dyDescent="0.35">
      <c r="O6060">
        <v>10047</v>
      </c>
      <c r="P6060" t="s">
        <v>5885</v>
      </c>
      <c r="Q6060">
        <v>0</v>
      </c>
      <c r="R6060" t="s">
        <v>4242</v>
      </c>
    </row>
    <row r="6061" spans="15:18" x14ac:dyDescent="0.35">
      <c r="O6061">
        <v>11121</v>
      </c>
      <c r="P6061" t="s">
        <v>5886</v>
      </c>
      <c r="Q6061">
        <v>0</v>
      </c>
      <c r="R6061" t="s">
        <v>4605</v>
      </c>
    </row>
    <row r="6062" spans="15:18" x14ac:dyDescent="0.35">
      <c r="O6062">
        <v>10221</v>
      </c>
      <c r="P6062" t="s">
        <v>5887</v>
      </c>
      <c r="Q6062">
        <v>0</v>
      </c>
      <c r="R6062" t="s">
        <v>3546</v>
      </c>
    </row>
    <row r="6063" spans="15:18" x14ac:dyDescent="0.35">
      <c r="O6063">
        <v>11981</v>
      </c>
      <c r="P6063" t="s">
        <v>5888</v>
      </c>
      <c r="Q6063">
        <v>0</v>
      </c>
      <c r="R6063" t="s">
        <v>4062</v>
      </c>
    </row>
    <row r="6064" spans="15:18" x14ac:dyDescent="0.35">
      <c r="O6064">
        <v>12298</v>
      </c>
      <c r="P6064" t="s">
        <v>5889</v>
      </c>
      <c r="Q6064">
        <v>0</v>
      </c>
      <c r="R6064" t="s">
        <v>5890</v>
      </c>
    </row>
    <row r="6065" spans="15:18" x14ac:dyDescent="0.35">
      <c r="O6065">
        <v>10959</v>
      </c>
      <c r="P6065" t="s">
        <v>5891</v>
      </c>
      <c r="Q6065">
        <v>0</v>
      </c>
      <c r="R6065" t="s">
        <v>4153</v>
      </c>
    </row>
    <row r="6066" spans="15:18" x14ac:dyDescent="0.35">
      <c r="O6066">
        <v>12868</v>
      </c>
      <c r="P6066" t="s">
        <v>5892</v>
      </c>
      <c r="Q6066">
        <v>0</v>
      </c>
      <c r="R6066" t="s">
        <v>5393</v>
      </c>
    </row>
    <row r="6067" spans="15:18" x14ac:dyDescent="0.35">
      <c r="O6067">
        <v>11548</v>
      </c>
      <c r="P6067" t="s">
        <v>5893</v>
      </c>
      <c r="Q6067">
        <v>0</v>
      </c>
      <c r="R6067" t="s">
        <v>5023</v>
      </c>
    </row>
    <row r="6068" spans="15:18" x14ac:dyDescent="0.35">
      <c r="O6068">
        <v>11231</v>
      </c>
      <c r="P6068" t="s">
        <v>4706</v>
      </c>
      <c r="Q6068">
        <v>0</v>
      </c>
      <c r="R6068" t="s">
        <v>4413</v>
      </c>
    </row>
    <row r="6069" spans="15:18" x14ac:dyDescent="0.35">
      <c r="O6069">
        <v>11702</v>
      </c>
      <c r="P6069" t="s">
        <v>5894</v>
      </c>
      <c r="Q6069">
        <v>0</v>
      </c>
      <c r="R6069" t="s">
        <v>4263</v>
      </c>
    </row>
    <row r="6070" spans="15:18" x14ac:dyDescent="0.35">
      <c r="O6070">
        <v>11190</v>
      </c>
      <c r="P6070" t="s">
        <v>3943</v>
      </c>
      <c r="Q6070">
        <v>0</v>
      </c>
      <c r="R6070" t="s">
        <v>3654</v>
      </c>
    </row>
    <row r="6071" spans="15:18" x14ac:dyDescent="0.35">
      <c r="O6071">
        <v>11688</v>
      </c>
      <c r="P6071" t="s">
        <v>5895</v>
      </c>
      <c r="Q6071">
        <v>0</v>
      </c>
      <c r="R6071" t="s">
        <v>3717</v>
      </c>
    </row>
    <row r="6072" spans="15:18" x14ac:dyDescent="0.35">
      <c r="O6072">
        <v>11254</v>
      </c>
      <c r="P6072" t="s">
        <v>5896</v>
      </c>
      <c r="Q6072">
        <v>0</v>
      </c>
      <c r="R6072" t="s">
        <v>199</v>
      </c>
    </row>
    <row r="6073" spans="15:18" x14ac:dyDescent="0.35">
      <c r="O6073">
        <v>11541</v>
      </c>
      <c r="P6073" t="s">
        <v>5897</v>
      </c>
      <c r="Q6073">
        <v>0</v>
      </c>
      <c r="R6073" t="s">
        <v>5241</v>
      </c>
    </row>
    <row r="6074" spans="15:18" x14ac:dyDescent="0.35">
      <c r="O6074">
        <v>11166</v>
      </c>
      <c r="P6074" t="s">
        <v>5898</v>
      </c>
      <c r="Q6074">
        <v>0</v>
      </c>
      <c r="R6074" t="s">
        <v>4082</v>
      </c>
    </row>
    <row r="6075" spans="15:18" x14ac:dyDescent="0.35">
      <c r="O6075">
        <v>11743</v>
      </c>
      <c r="P6075" t="s">
        <v>5899</v>
      </c>
      <c r="Q6075">
        <v>0</v>
      </c>
      <c r="R6075" t="s">
        <v>4624</v>
      </c>
    </row>
    <row r="6076" spans="15:18" x14ac:dyDescent="0.35">
      <c r="O6076">
        <v>11177</v>
      </c>
      <c r="P6076" t="s">
        <v>5900</v>
      </c>
      <c r="Q6076">
        <v>0</v>
      </c>
      <c r="R6076" t="s">
        <v>4166</v>
      </c>
    </row>
    <row r="6077" spans="15:18" x14ac:dyDescent="0.35">
      <c r="O6077">
        <v>10472</v>
      </c>
      <c r="P6077" t="s">
        <v>5901</v>
      </c>
      <c r="Q6077">
        <v>0</v>
      </c>
      <c r="R6077" t="s">
        <v>4931</v>
      </c>
    </row>
    <row r="6078" spans="15:18" x14ac:dyDescent="0.35">
      <c r="O6078">
        <v>12366</v>
      </c>
      <c r="P6078" t="s">
        <v>5902</v>
      </c>
      <c r="Q6078">
        <v>0</v>
      </c>
      <c r="R6078" t="s">
        <v>5903</v>
      </c>
    </row>
    <row r="6079" spans="15:18" x14ac:dyDescent="0.35">
      <c r="O6079">
        <v>11761</v>
      </c>
      <c r="P6079" t="s">
        <v>5904</v>
      </c>
      <c r="Q6079">
        <v>0</v>
      </c>
      <c r="R6079" t="s">
        <v>4467</v>
      </c>
    </row>
    <row r="6080" spans="15:18" x14ac:dyDescent="0.35">
      <c r="O6080">
        <v>11625</v>
      </c>
      <c r="P6080" t="s">
        <v>5905</v>
      </c>
      <c r="Q6080">
        <v>0</v>
      </c>
      <c r="R6080" t="s">
        <v>4730</v>
      </c>
    </row>
    <row r="6081" spans="15:18" x14ac:dyDescent="0.35">
      <c r="O6081">
        <v>12356</v>
      </c>
      <c r="P6081" t="s">
        <v>5906</v>
      </c>
      <c r="Q6081">
        <v>0</v>
      </c>
      <c r="R6081" t="s">
        <v>3650</v>
      </c>
    </row>
    <row r="6082" spans="15:18" x14ac:dyDescent="0.35">
      <c r="O6082">
        <v>11520</v>
      </c>
      <c r="P6082" t="s">
        <v>5907</v>
      </c>
      <c r="Q6082">
        <v>0</v>
      </c>
      <c r="R6082" t="s">
        <v>4118</v>
      </c>
    </row>
    <row r="6083" spans="15:18" x14ac:dyDescent="0.35">
      <c r="O6083">
        <v>10896</v>
      </c>
      <c r="P6083" t="s">
        <v>5908</v>
      </c>
      <c r="Q6083">
        <v>0</v>
      </c>
      <c r="R6083" t="s">
        <v>4709</v>
      </c>
    </row>
    <row r="6084" spans="15:18" x14ac:dyDescent="0.35">
      <c r="O6084">
        <v>11423</v>
      </c>
      <c r="P6084" t="s">
        <v>5909</v>
      </c>
      <c r="Q6084">
        <v>0</v>
      </c>
      <c r="R6084" t="s">
        <v>4912</v>
      </c>
    </row>
    <row r="6085" spans="15:18" x14ac:dyDescent="0.35">
      <c r="O6085">
        <v>11575</v>
      </c>
      <c r="P6085" t="s">
        <v>5910</v>
      </c>
      <c r="Q6085">
        <v>0</v>
      </c>
      <c r="R6085" t="s">
        <v>5229</v>
      </c>
    </row>
    <row r="6086" spans="15:18" x14ac:dyDescent="0.35">
      <c r="O6086">
        <v>12457</v>
      </c>
      <c r="P6086" t="s">
        <v>5911</v>
      </c>
      <c r="Q6086">
        <v>0</v>
      </c>
      <c r="R6086" t="s">
        <v>5912</v>
      </c>
    </row>
    <row r="6087" spans="15:18" x14ac:dyDescent="0.35">
      <c r="O6087">
        <v>11526</v>
      </c>
      <c r="P6087" t="s">
        <v>5913</v>
      </c>
      <c r="Q6087">
        <v>0</v>
      </c>
      <c r="R6087" t="s">
        <v>4749</v>
      </c>
    </row>
    <row r="6088" spans="15:18" x14ac:dyDescent="0.35">
      <c r="O6088">
        <v>11011</v>
      </c>
      <c r="P6088" t="s">
        <v>5914</v>
      </c>
      <c r="Q6088">
        <v>0</v>
      </c>
      <c r="R6088" t="s">
        <v>3952</v>
      </c>
    </row>
    <row r="6089" spans="15:18" x14ac:dyDescent="0.35">
      <c r="O6089">
        <v>12202</v>
      </c>
      <c r="P6089" t="s">
        <v>5915</v>
      </c>
      <c r="Q6089">
        <v>0</v>
      </c>
      <c r="R6089" t="s">
        <v>5849</v>
      </c>
    </row>
    <row r="6090" spans="15:18" x14ac:dyDescent="0.35">
      <c r="O6090">
        <v>10336</v>
      </c>
      <c r="P6090" t="s">
        <v>5916</v>
      </c>
      <c r="Q6090">
        <v>0</v>
      </c>
      <c r="R6090" t="s">
        <v>4584</v>
      </c>
    </row>
    <row r="6091" spans="15:18" x14ac:dyDescent="0.35">
      <c r="O6091">
        <v>11534</v>
      </c>
      <c r="P6091" t="s">
        <v>5917</v>
      </c>
      <c r="Q6091">
        <v>0</v>
      </c>
      <c r="R6091" t="s">
        <v>5918</v>
      </c>
    </row>
    <row r="6092" spans="15:18" x14ac:dyDescent="0.35">
      <c r="O6092">
        <v>12667</v>
      </c>
      <c r="P6092" t="s">
        <v>5919</v>
      </c>
      <c r="Q6092">
        <v>0</v>
      </c>
      <c r="R6092" t="s">
        <v>5920</v>
      </c>
    </row>
    <row r="6093" spans="15:18" x14ac:dyDescent="0.35">
      <c r="O6093">
        <v>12183</v>
      </c>
      <c r="P6093" t="s">
        <v>5921</v>
      </c>
      <c r="Q6093">
        <v>0</v>
      </c>
      <c r="R6093" t="s">
        <v>4285</v>
      </c>
    </row>
    <row r="6094" spans="15:18" x14ac:dyDescent="0.35">
      <c r="O6094">
        <v>11313</v>
      </c>
      <c r="P6094" t="s">
        <v>5164</v>
      </c>
      <c r="Q6094">
        <v>0</v>
      </c>
      <c r="R6094" t="s">
        <v>41</v>
      </c>
    </row>
    <row r="6095" spans="15:18" x14ac:dyDescent="0.35">
      <c r="O6095">
        <v>12415</v>
      </c>
      <c r="P6095" t="s">
        <v>5922</v>
      </c>
      <c r="Q6095">
        <v>0</v>
      </c>
      <c r="R6095" t="s">
        <v>5856</v>
      </c>
    </row>
    <row r="6096" spans="15:18" x14ac:dyDescent="0.35">
      <c r="O6096">
        <v>12230</v>
      </c>
      <c r="P6096" t="s">
        <v>5923</v>
      </c>
      <c r="Q6096">
        <v>0</v>
      </c>
      <c r="R6096" t="s">
        <v>5924</v>
      </c>
    </row>
    <row r="6097" spans="15:18" x14ac:dyDescent="0.35">
      <c r="O6097">
        <v>11224</v>
      </c>
      <c r="P6097" t="s">
        <v>5307</v>
      </c>
      <c r="Q6097">
        <v>0</v>
      </c>
      <c r="R6097" t="s">
        <v>5308</v>
      </c>
    </row>
    <row r="6098" spans="15:18" x14ac:dyDescent="0.35">
      <c r="O6098">
        <v>10594</v>
      </c>
      <c r="P6098" t="s">
        <v>5925</v>
      </c>
      <c r="Q6098">
        <v>0</v>
      </c>
      <c r="R6098" t="s">
        <v>3870</v>
      </c>
    </row>
    <row r="6099" spans="15:18" x14ac:dyDescent="0.35">
      <c r="O6099">
        <v>10828</v>
      </c>
      <c r="P6099" t="s">
        <v>5926</v>
      </c>
      <c r="Q6099">
        <v>0</v>
      </c>
      <c r="R6099" t="s">
        <v>4024</v>
      </c>
    </row>
    <row r="6100" spans="15:18" x14ac:dyDescent="0.35">
      <c r="O6100">
        <v>11862</v>
      </c>
      <c r="P6100" t="s">
        <v>5927</v>
      </c>
      <c r="Q6100">
        <v>0</v>
      </c>
      <c r="R6100" t="s">
        <v>3566</v>
      </c>
    </row>
    <row r="6101" spans="15:18" x14ac:dyDescent="0.35">
      <c r="O6101">
        <v>11606</v>
      </c>
      <c r="P6101" t="s">
        <v>5928</v>
      </c>
      <c r="Q6101">
        <v>0</v>
      </c>
      <c r="R6101" t="s">
        <v>4330</v>
      </c>
    </row>
    <row r="6102" spans="15:18" x14ac:dyDescent="0.35">
      <c r="O6102">
        <v>11740</v>
      </c>
      <c r="P6102" t="s">
        <v>5360</v>
      </c>
      <c r="Q6102">
        <v>0</v>
      </c>
      <c r="R6102" t="s">
        <v>4816</v>
      </c>
    </row>
    <row r="6103" spans="15:18" x14ac:dyDescent="0.35">
      <c r="O6103">
        <v>11554</v>
      </c>
      <c r="P6103" t="s">
        <v>5929</v>
      </c>
      <c r="Q6103">
        <v>0</v>
      </c>
      <c r="R6103" t="s">
        <v>5023</v>
      </c>
    </row>
    <row r="6104" spans="15:18" x14ac:dyDescent="0.35">
      <c r="O6104">
        <v>11561</v>
      </c>
      <c r="P6104" t="s">
        <v>5930</v>
      </c>
      <c r="Q6104">
        <v>0</v>
      </c>
      <c r="R6104" t="s">
        <v>4332</v>
      </c>
    </row>
    <row r="6105" spans="15:18" x14ac:dyDescent="0.35">
      <c r="O6105">
        <v>11090</v>
      </c>
      <c r="P6105" t="s">
        <v>5931</v>
      </c>
      <c r="Q6105">
        <v>0</v>
      </c>
      <c r="R6105" t="s">
        <v>5751</v>
      </c>
    </row>
    <row r="6106" spans="15:18" x14ac:dyDescent="0.35">
      <c r="O6106">
        <v>12495</v>
      </c>
      <c r="P6106" t="s">
        <v>5932</v>
      </c>
      <c r="Q6106">
        <v>0</v>
      </c>
      <c r="R6106" t="s">
        <v>5933</v>
      </c>
    </row>
    <row r="6107" spans="15:18" x14ac:dyDescent="0.35">
      <c r="O6107">
        <v>11619</v>
      </c>
      <c r="P6107" t="s">
        <v>5379</v>
      </c>
      <c r="Q6107">
        <v>0</v>
      </c>
      <c r="R6107" t="s">
        <v>4933</v>
      </c>
    </row>
    <row r="6108" spans="15:18" x14ac:dyDescent="0.35">
      <c r="O6108">
        <v>10449</v>
      </c>
      <c r="P6108" t="s">
        <v>5934</v>
      </c>
      <c r="Q6108">
        <v>0</v>
      </c>
      <c r="R6108" t="s">
        <v>3850</v>
      </c>
    </row>
    <row r="6109" spans="15:18" x14ac:dyDescent="0.35">
      <c r="O6109">
        <v>12091</v>
      </c>
      <c r="P6109" t="s">
        <v>5935</v>
      </c>
      <c r="Q6109">
        <v>0</v>
      </c>
      <c r="R6109" t="s">
        <v>4047</v>
      </c>
    </row>
    <row r="6110" spans="15:18" x14ac:dyDescent="0.35">
      <c r="O6110">
        <v>11924</v>
      </c>
      <c r="P6110" t="s">
        <v>5936</v>
      </c>
      <c r="Q6110">
        <v>0</v>
      </c>
      <c r="R6110" t="s">
        <v>4118</v>
      </c>
    </row>
    <row r="6111" spans="15:18" x14ac:dyDescent="0.35">
      <c r="O6111">
        <v>11162</v>
      </c>
      <c r="P6111" t="s">
        <v>5937</v>
      </c>
      <c r="Q6111">
        <v>0</v>
      </c>
      <c r="R6111" t="s">
        <v>4999</v>
      </c>
    </row>
    <row r="6112" spans="15:18" x14ac:dyDescent="0.35">
      <c r="O6112">
        <v>12229</v>
      </c>
      <c r="P6112" t="s">
        <v>5938</v>
      </c>
      <c r="Q6112">
        <v>0</v>
      </c>
      <c r="R6112" t="s">
        <v>5924</v>
      </c>
    </row>
    <row r="6113" spans="15:18" x14ac:dyDescent="0.35">
      <c r="O6113">
        <v>12400</v>
      </c>
      <c r="P6113" t="s">
        <v>5939</v>
      </c>
      <c r="Q6113">
        <v>0</v>
      </c>
      <c r="R6113" t="s">
        <v>5940</v>
      </c>
    </row>
    <row r="6114" spans="15:18" x14ac:dyDescent="0.35">
      <c r="O6114">
        <v>11471</v>
      </c>
      <c r="P6114" t="s">
        <v>5941</v>
      </c>
      <c r="Q6114">
        <v>0</v>
      </c>
      <c r="R6114" t="s">
        <v>4957</v>
      </c>
    </row>
    <row r="6115" spans="15:18" x14ac:dyDescent="0.35">
      <c r="O6115">
        <v>11670</v>
      </c>
      <c r="P6115" t="s">
        <v>5942</v>
      </c>
      <c r="Q6115">
        <v>0</v>
      </c>
      <c r="R6115" t="s">
        <v>5943</v>
      </c>
    </row>
    <row r="6116" spans="15:18" x14ac:dyDescent="0.35">
      <c r="O6116">
        <v>12378</v>
      </c>
      <c r="P6116" t="s">
        <v>5944</v>
      </c>
      <c r="Q6116">
        <v>0</v>
      </c>
      <c r="R6116" t="s">
        <v>41</v>
      </c>
    </row>
    <row r="6117" spans="15:18" x14ac:dyDescent="0.35">
      <c r="O6117">
        <v>11685</v>
      </c>
      <c r="P6117" t="s">
        <v>5945</v>
      </c>
      <c r="Q6117">
        <v>0</v>
      </c>
      <c r="R6117" t="s">
        <v>3888</v>
      </c>
    </row>
    <row r="6118" spans="15:18" x14ac:dyDescent="0.35">
      <c r="O6118">
        <v>12024</v>
      </c>
      <c r="P6118" t="s">
        <v>5946</v>
      </c>
      <c r="Q6118">
        <v>0</v>
      </c>
      <c r="R6118" t="s">
        <v>4261</v>
      </c>
    </row>
    <row r="6119" spans="15:18" x14ac:dyDescent="0.35">
      <c r="O6119">
        <v>11831</v>
      </c>
      <c r="P6119" t="s">
        <v>5947</v>
      </c>
      <c r="Q6119">
        <v>0</v>
      </c>
      <c r="R6119" t="s">
        <v>3779</v>
      </c>
    </row>
    <row r="6120" spans="15:18" x14ac:dyDescent="0.35">
      <c r="O6120">
        <v>10048</v>
      </c>
      <c r="P6120" t="s">
        <v>5948</v>
      </c>
      <c r="Q6120">
        <v>0</v>
      </c>
      <c r="R6120" t="s">
        <v>4845</v>
      </c>
    </row>
    <row r="6121" spans="15:18" x14ac:dyDescent="0.35">
      <c r="O6121">
        <v>11168</v>
      </c>
      <c r="P6121" t="s">
        <v>5949</v>
      </c>
      <c r="Q6121">
        <v>0</v>
      </c>
      <c r="R6121" t="s">
        <v>4330</v>
      </c>
    </row>
    <row r="6122" spans="15:18" x14ac:dyDescent="0.35">
      <c r="O6122">
        <v>10259</v>
      </c>
      <c r="P6122" t="s">
        <v>5950</v>
      </c>
      <c r="Q6122">
        <v>0</v>
      </c>
      <c r="R6122" t="s">
        <v>4276</v>
      </c>
    </row>
    <row r="6123" spans="15:18" x14ac:dyDescent="0.35">
      <c r="O6123">
        <v>12029</v>
      </c>
      <c r="P6123" t="s">
        <v>5951</v>
      </c>
      <c r="Q6123">
        <v>0</v>
      </c>
      <c r="R6123" t="s">
        <v>5393</v>
      </c>
    </row>
    <row r="6124" spans="15:18" x14ac:dyDescent="0.35">
      <c r="O6124">
        <v>12303</v>
      </c>
      <c r="P6124" t="s">
        <v>5952</v>
      </c>
      <c r="Q6124">
        <v>0</v>
      </c>
      <c r="R6124" t="s">
        <v>297</v>
      </c>
    </row>
    <row r="6125" spans="15:18" x14ac:dyDescent="0.35">
      <c r="O6125">
        <v>10986</v>
      </c>
      <c r="P6125" t="s">
        <v>5953</v>
      </c>
      <c r="Q6125">
        <v>0</v>
      </c>
      <c r="R6125" t="s">
        <v>3802</v>
      </c>
    </row>
    <row r="6126" spans="15:18" x14ac:dyDescent="0.35">
      <c r="O6126">
        <v>12956</v>
      </c>
      <c r="P6126" t="s">
        <v>5954</v>
      </c>
      <c r="Q6126">
        <v>0</v>
      </c>
      <c r="R6126" t="s">
        <v>297</v>
      </c>
    </row>
    <row r="6127" spans="15:18" x14ac:dyDescent="0.35">
      <c r="O6127">
        <v>11550</v>
      </c>
      <c r="P6127" t="s">
        <v>5955</v>
      </c>
      <c r="Q6127">
        <v>0</v>
      </c>
      <c r="R6127" t="s">
        <v>5023</v>
      </c>
    </row>
    <row r="6128" spans="15:18" x14ac:dyDescent="0.35">
      <c r="O6128">
        <v>11281</v>
      </c>
      <c r="P6128" t="s">
        <v>5956</v>
      </c>
      <c r="Q6128">
        <v>0</v>
      </c>
      <c r="R6128" t="s">
        <v>4778</v>
      </c>
    </row>
    <row r="6129" spans="15:18" x14ac:dyDescent="0.35">
      <c r="O6129">
        <v>11705</v>
      </c>
      <c r="P6129" t="s">
        <v>5957</v>
      </c>
      <c r="Q6129">
        <v>0</v>
      </c>
      <c r="R6129" t="s">
        <v>4438</v>
      </c>
    </row>
    <row r="6130" spans="15:18" x14ac:dyDescent="0.35">
      <c r="O6130">
        <v>11245</v>
      </c>
      <c r="P6130" t="s">
        <v>5958</v>
      </c>
      <c r="Q6130">
        <v>0</v>
      </c>
      <c r="R6130" t="s">
        <v>3415</v>
      </c>
    </row>
    <row r="6131" spans="15:18" x14ac:dyDescent="0.35">
      <c r="O6131">
        <v>11695</v>
      </c>
      <c r="P6131" t="s">
        <v>5959</v>
      </c>
      <c r="Q6131">
        <v>0</v>
      </c>
      <c r="R6131" t="s">
        <v>5439</v>
      </c>
    </row>
    <row r="6132" spans="15:18" x14ac:dyDescent="0.35">
      <c r="O6132">
        <v>11323</v>
      </c>
      <c r="P6132" t="s">
        <v>4744</v>
      </c>
      <c r="Q6132">
        <v>0</v>
      </c>
      <c r="R6132" t="s">
        <v>4745</v>
      </c>
    </row>
    <row r="6133" spans="15:18" x14ac:dyDescent="0.35">
      <c r="O6133">
        <v>11677</v>
      </c>
      <c r="P6133" t="s">
        <v>5960</v>
      </c>
      <c r="Q6133">
        <v>0</v>
      </c>
      <c r="R6133" t="s">
        <v>4230</v>
      </c>
    </row>
    <row r="6134" spans="15:18" x14ac:dyDescent="0.35">
      <c r="O6134">
        <v>11194</v>
      </c>
      <c r="P6134" t="s">
        <v>5961</v>
      </c>
      <c r="Q6134">
        <v>0</v>
      </c>
      <c r="R6134" t="s">
        <v>5962</v>
      </c>
    </row>
    <row r="6135" spans="15:18" x14ac:dyDescent="0.35">
      <c r="O6135">
        <v>11848</v>
      </c>
      <c r="P6135" t="s">
        <v>5963</v>
      </c>
      <c r="Q6135">
        <v>0</v>
      </c>
      <c r="R6135" t="s">
        <v>3384</v>
      </c>
    </row>
    <row r="6136" spans="15:18" x14ac:dyDescent="0.35">
      <c r="O6136">
        <v>11280</v>
      </c>
      <c r="P6136" t="s">
        <v>5964</v>
      </c>
      <c r="Q6136">
        <v>0</v>
      </c>
      <c r="R6136" t="s">
        <v>4778</v>
      </c>
    </row>
    <row r="6137" spans="15:18" x14ac:dyDescent="0.35">
      <c r="O6137">
        <v>10474</v>
      </c>
      <c r="P6137" t="s">
        <v>5965</v>
      </c>
      <c r="Q6137">
        <v>0</v>
      </c>
      <c r="R6137" t="s">
        <v>3913</v>
      </c>
    </row>
    <row r="6138" spans="15:18" x14ac:dyDescent="0.35">
      <c r="O6138">
        <v>12387</v>
      </c>
      <c r="P6138" t="s">
        <v>5966</v>
      </c>
      <c r="Q6138">
        <v>0</v>
      </c>
      <c r="R6138" t="s">
        <v>199</v>
      </c>
    </row>
    <row r="6139" spans="15:18" x14ac:dyDescent="0.35">
      <c r="O6139">
        <v>11773</v>
      </c>
      <c r="P6139" t="s">
        <v>5967</v>
      </c>
      <c r="Q6139">
        <v>0</v>
      </c>
      <c r="R6139" t="s">
        <v>88</v>
      </c>
    </row>
    <row r="6140" spans="15:18" x14ac:dyDescent="0.35">
      <c r="O6140">
        <v>11729</v>
      </c>
      <c r="P6140" t="s">
        <v>5968</v>
      </c>
      <c r="Q6140">
        <v>0</v>
      </c>
      <c r="R6140" t="s">
        <v>5757</v>
      </c>
    </row>
    <row r="6141" spans="15:18" x14ac:dyDescent="0.35">
      <c r="O6141">
        <v>12541</v>
      </c>
      <c r="P6141" t="s">
        <v>5969</v>
      </c>
      <c r="Q6141">
        <v>0</v>
      </c>
      <c r="R6141" t="s">
        <v>342</v>
      </c>
    </row>
    <row r="6142" spans="15:18" x14ac:dyDescent="0.35">
      <c r="O6142">
        <v>11553</v>
      </c>
      <c r="P6142" t="s">
        <v>5970</v>
      </c>
      <c r="Q6142">
        <v>0</v>
      </c>
      <c r="R6142" t="s">
        <v>5023</v>
      </c>
    </row>
    <row r="6143" spans="15:18" x14ac:dyDescent="0.35">
      <c r="O6143">
        <v>10946</v>
      </c>
      <c r="P6143" t="s">
        <v>5971</v>
      </c>
      <c r="Q6143">
        <v>0</v>
      </c>
      <c r="R6143" t="s">
        <v>4330</v>
      </c>
    </row>
    <row r="6144" spans="15:18" x14ac:dyDescent="0.35">
      <c r="O6144">
        <v>11432</v>
      </c>
      <c r="P6144" t="s">
        <v>5972</v>
      </c>
      <c r="Q6144">
        <v>0</v>
      </c>
      <c r="R6144" t="s">
        <v>4709</v>
      </c>
    </row>
    <row r="6145" spans="15:18" x14ac:dyDescent="0.35">
      <c r="O6145">
        <v>11629</v>
      </c>
      <c r="P6145" t="s">
        <v>5973</v>
      </c>
      <c r="Q6145">
        <v>0</v>
      </c>
      <c r="R6145" t="s">
        <v>3735</v>
      </c>
    </row>
    <row r="6146" spans="15:18" x14ac:dyDescent="0.35">
      <c r="O6146">
        <v>12611</v>
      </c>
      <c r="P6146" t="s">
        <v>5974</v>
      </c>
      <c r="Q6146">
        <v>0</v>
      </c>
      <c r="R6146" t="s">
        <v>5503</v>
      </c>
    </row>
    <row r="6147" spans="15:18" x14ac:dyDescent="0.35">
      <c r="O6147">
        <v>11577</v>
      </c>
      <c r="P6147" t="s">
        <v>5975</v>
      </c>
      <c r="Q6147">
        <v>0</v>
      </c>
      <c r="R6147" t="s">
        <v>5976</v>
      </c>
    </row>
    <row r="6148" spans="15:18" x14ac:dyDescent="0.35">
      <c r="O6148">
        <v>11049</v>
      </c>
      <c r="P6148" t="s">
        <v>5977</v>
      </c>
      <c r="Q6148">
        <v>0</v>
      </c>
      <c r="R6148" t="s">
        <v>5358</v>
      </c>
    </row>
    <row r="6149" spans="15:18" x14ac:dyDescent="0.35">
      <c r="O6149">
        <v>12220</v>
      </c>
      <c r="P6149" t="s">
        <v>5978</v>
      </c>
      <c r="Q6149">
        <v>0</v>
      </c>
      <c r="R6149" t="s">
        <v>5518</v>
      </c>
    </row>
    <row r="6150" spans="15:18" x14ac:dyDescent="0.35">
      <c r="O6150">
        <v>10486</v>
      </c>
      <c r="P6150" t="s">
        <v>5979</v>
      </c>
      <c r="Q6150">
        <v>0</v>
      </c>
      <c r="R6150" t="s">
        <v>4153</v>
      </c>
    </row>
    <row r="6151" spans="15:18" x14ac:dyDescent="0.35">
      <c r="O6151">
        <v>11707</v>
      </c>
      <c r="P6151" t="s">
        <v>5980</v>
      </c>
      <c r="Q6151">
        <v>0</v>
      </c>
      <c r="R6151" t="s">
        <v>3615</v>
      </c>
    </row>
    <row r="6152" spans="15:18" x14ac:dyDescent="0.35">
      <c r="O6152">
        <v>12668</v>
      </c>
      <c r="P6152" t="s">
        <v>5981</v>
      </c>
      <c r="Q6152">
        <v>0</v>
      </c>
      <c r="R6152" t="s">
        <v>4699</v>
      </c>
    </row>
    <row r="6153" spans="15:18" x14ac:dyDescent="0.35">
      <c r="O6153">
        <v>12205</v>
      </c>
      <c r="P6153" t="s">
        <v>5982</v>
      </c>
      <c r="Q6153">
        <v>0</v>
      </c>
      <c r="R6153" t="s">
        <v>5983</v>
      </c>
    </row>
    <row r="6154" spans="15:18" x14ac:dyDescent="0.35">
      <c r="O6154">
        <v>11316</v>
      </c>
      <c r="P6154" t="s">
        <v>5984</v>
      </c>
      <c r="Q6154">
        <v>0</v>
      </c>
      <c r="R6154" t="s">
        <v>41</v>
      </c>
    </row>
    <row r="6155" spans="15:18" x14ac:dyDescent="0.35">
      <c r="O6155">
        <v>12529</v>
      </c>
      <c r="P6155" t="s">
        <v>5985</v>
      </c>
      <c r="Q6155">
        <v>0</v>
      </c>
      <c r="R6155" t="s">
        <v>5986</v>
      </c>
    </row>
    <row r="6156" spans="15:18" x14ac:dyDescent="0.35">
      <c r="O6156">
        <v>12347</v>
      </c>
      <c r="P6156" t="s">
        <v>5987</v>
      </c>
      <c r="Q6156">
        <v>0</v>
      </c>
      <c r="R6156" t="s">
        <v>5805</v>
      </c>
    </row>
    <row r="6157" spans="15:18" x14ac:dyDescent="0.35">
      <c r="O6157">
        <v>11236</v>
      </c>
      <c r="P6157" t="s">
        <v>5988</v>
      </c>
      <c r="Q6157">
        <v>0</v>
      </c>
      <c r="R6157" t="s">
        <v>3615</v>
      </c>
    </row>
    <row r="6158" spans="15:18" x14ac:dyDescent="0.35">
      <c r="O6158">
        <v>10632</v>
      </c>
      <c r="P6158" t="s">
        <v>5989</v>
      </c>
      <c r="Q6158">
        <v>0</v>
      </c>
      <c r="R6158" t="s">
        <v>3859</v>
      </c>
    </row>
    <row r="6159" spans="15:18" x14ac:dyDescent="0.35">
      <c r="O6159">
        <v>10879</v>
      </c>
      <c r="P6159" t="s">
        <v>5990</v>
      </c>
      <c r="Q6159">
        <v>0</v>
      </c>
      <c r="R6159" t="s">
        <v>5991</v>
      </c>
    </row>
    <row r="6160" spans="15:18" x14ac:dyDescent="0.35">
      <c r="O6160">
        <v>11928</v>
      </c>
      <c r="P6160" t="s">
        <v>5992</v>
      </c>
      <c r="Q6160">
        <v>0</v>
      </c>
      <c r="R6160" t="s">
        <v>5681</v>
      </c>
    </row>
    <row r="6161" spans="15:18" x14ac:dyDescent="0.35">
      <c r="O6161">
        <v>11626</v>
      </c>
      <c r="P6161" t="s">
        <v>5993</v>
      </c>
      <c r="Q6161">
        <v>0</v>
      </c>
      <c r="R6161" t="s">
        <v>4825</v>
      </c>
    </row>
    <row r="6162" spans="15:18" x14ac:dyDescent="0.35">
      <c r="O6162">
        <v>11825</v>
      </c>
      <c r="P6162" t="s">
        <v>5994</v>
      </c>
      <c r="Q6162">
        <v>0</v>
      </c>
      <c r="R6162" t="s">
        <v>3326</v>
      </c>
    </row>
    <row r="6163" spans="15:18" x14ac:dyDescent="0.35">
      <c r="O6163">
        <v>11616</v>
      </c>
      <c r="P6163" t="s">
        <v>5995</v>
      </c>
      <c r="Q6163">
        <v>0</v>
      </c>
      <c r="R6163" t="s">
        <v>4933</v>
      </c>
    </row>
    <row r="6164" spans="15:18" x14ac:dyDescent="0.35">
      <c r="O6164">
        <v>11593</v>
      </c>
      <c r="P6164" t="s">
        <v>5996</v>
      </c>
      <c r="Q6164">
        <v>0</v>
      </c>
      <c r="R6164" t="s">
        <v>3802</v>
      </c>
    </row>
    <row r="6165" spans="15:18" x14ac:dyDescent="0.35">
      <c r="O6165">
        <v>11102</v>
      </c>
      <c r="P6165" t="s">
        <v>5997</v>
      </c>
      <c r="Q6165">
        <v>0</v>
      </c>
      <c r="R6165" t="s">
        <v>5477</v>
      </c>
    </row>
    <row r="6166" spans="15:18" x14ac:dyDescent="0.35">
      <c r="O6166">
        <v>12504</v>
      </c>
      <c r="P6166" t="s">
        <v>5932</v>
      </c>
      <c r="Q6166">
        <v>0</v>
      </c>
      <c r="R6166" t="s">
        <v>5933</v>
      </c>
    </row>
    <row r="6167" spans="15:18" x14ac:dyDescent="0.35">
      <c r="O6167">
        <v>11666</v>
      </c>
      <c r="P6167" t="s">
        <v>5998</v>
      </c>
      <c r="Q6167">
        <v>0</v>
      </c>
      <c r="R6167" t="s">
        <v>4212</v>
      </c>
    </row>
    <row r="6168" spans="15:18" x14ac:dyDescent="0.35">
      <c r="O6168">
        <v>10499</v>
      </c>
      <c r="P6168" t="s">
        <v>5999</v>
      </c>
      <c r="Q6168">
        <v>0</v>
      </c>
      <c r="R6168" t="s">
        <v>266</v>
      </c>
    </row>
    <row r="6169" spans="15:18" x14ac:dyDescent="0.35">
      <c r="O6169">
        <v>12094</v>
      </c>
      <c r="P6169" t="s">
        <v>6000</v>
      </c>
      <c r="Q6169">
        <v>0</v>
      </c>
      <c r="R6169" t="s">
        <v>4749</v>
      </c>
    </row>
    <row r="6170" spans="15:18" x14ac:dyDescent="0.35">
      <c r="O6170">
        <v>12116</v>
      </c>
      <c r="P6170" t="s">
        <v>6001</v>
      </c>
      <c r="Q6170">
        <v>0</v>
      </c>
      <c r="R6170" t="s">
        <v>4749</v>
      </c>
    </row>
    <row r="6171" spans="15:18" x14ac:dyDescent="0.35">
      <c r="O6171">
        <v>11173</v>
      </c>
      <c r="P6171" t="s">
        <v>6002</v>
      </c>
      <c r="Q6171">
        <v>0</v>
      </c>
      <c r="R6171" t="s">
        <v>342</v>
      </c>
    </row>
    <row r="6172" spans="15:18" x14ac:dyDescent="0.35">
      <c r="O6172">
        <v>12252</v>
      </c>
      <c r="P6172" t="s">
        <v>6003</v>
      </c>
      <c r="Q6172">
        <v>0</v>
      </c>
      <c r="R6172" t="s">
        <v>6004</v>
      </c>
    </row>
    <row r="6173" spans="15:18" x14ac:dyDescent="0.35">
      <c r="O6173">
        <v>12439</v>
      </c>
      <c r="P6173" t="s">
        <v>6005</v>
      </c>
      <c r="Q6173">
        <v>0</v>
      </c>
      <c r="R6173" t="s">
        <v>5845</v>
      </c>
    </row>
    <row r="6174" spans="15:18" x14ac:dyDescent="0.35">
      <c r="O6174">
        <v>11475</v>
      </c>
      <c r="P6174" t="s">
        <v>6006</v>
      </c>
      <c r="Q6174">
        <v>0</v>
      </c>
      <c r="R6174" t="s">
        <v>5566</v>
      </c>
    </row>
    <row r="6175" spans="15:18" x14ac:dyDescent="0.35">
      <c r="O6175">
        <v>11672</v>
      </c>
      <c r="P6175" t="s">
        <v>6007</v>
      </c>
      <c r="Q6175">
        <v>0</v>
      </c>
      <c r="R6175" t="s">
        <v>5045</v>
      </c>
    </row>
    <row r="6176" spans="15:18" x14ac:dyDescent="0.35">
      <c r="O6176">
        <v>12381</v>
      </c>
      <c r="P6176" t="s">
        <v>6008</v>
      </c>
      <c r="Q6176">
        <v>0</v>
      </c>
      <c r="R6176" t="s">
        <v>6009</v>
      </c>
    </row>
    <row r="6177" spans="15:18" x14ac:dyDescent="0.35">
      <c r="O6177">
        <v>11704</v>
      </c>
      <c r="P6177" t="s">
        <v>6010</v>
      </c>
      <c r="Q6177">
        <v>0</v>
      </c>
      <c r="R6177" t="s">
        <v>4263</v>
      </c>
    </row>
    <row r="6178" spans="15:18" x14ac:dyDescent="0.35">
      <c r="O6178">
        <v>12067</v>
      </c>
      <c r="P6178" t="s">
        <v>6011</v>
      </c>
      <c r="Q6178">
        <v>0</v>
      </c>
      <c r="R6178" t="s">
        <v>4580</v>
      </c>
    </row>
    <row r="6179" spans="15:18" x14ac:dyDescent="0.35">
      <c r="O6179">
        <v>11950</v>
      </c>
      <c r="P6179" t="s">
        <v>6012</v>
      </c>
      <c r="Q6179">
        <v>0</v>
      </c>
      <c r="R6179" t="s">
        <v>342</v>
      </c>
    </row>
    <row r="6180" spans="15:18" x14ac:dyDescent="0.35">
      <c r="O6180">
        <v>10080</v>
      </c>
      <c r="P6180" t="s">
        <v>6013</v>
      </c>
      <c r="Q6180">
        <v>0</v>
      </c>
      <c r="R6180" t="s">
        <v>3676</v>
      </c>
    </row>
    <row r="6181" spans="15:18" x14ac:dyDescent="0.35">
      <c r="O6181">
        <v>11204</v>
      </c>
      <c r="P6181" t="s">
        <v>6014</v>
      </c>
      <c r="Q6181">
        <v>0</v>
      </c>
      <c r="R6181" t="s">
        <v>6015</v>
      </c>
    </row>
    <row r="6182" spans="15:18" x14ac:dyDescent="0.35">
      <c r="O6182">
        <v>10566</v>
      </c>
      <c r="P6182" t="s">
        <v>6016</v>
      </c>
      <c r="Q6182">
        <v>0</v>
      </c>
      <c r="R6182" t="s">
        <v>4330</v>
      </c>
    </row>
    <row r="6183" spans="15:18" x14ac:dyDescent="0.35">
      <c r="O6183">
        <v>12081</v>
      </c>
      <c r="P6183" t="s">
        <v>6017</v>
      </c>
      <c r="Q6183">
        <v>0</v>
      </c>
      <c r="R6183" t="s">
        <v>5181</v>
      </c>
    </row>
    <row r="6184" spans="15:18" x14ac:dyDescent="0.35">
      <c r="O6184">
        <v>12352</v>
      </c>
      <c r="P6184" t="s">
        <v>6018</v>
      </c>
      <c r="Q6184">
        <v>0</v>
      </c>
      <c r="R6184" t="s">
        <v>3384</v>
      </c>
    </row>
    <row r="6185" spans="15:18" x14ac:dyDescent="0.35">
      <c r="O6185">
        <v>11070</v>
      </c>
      <c r="P6185" t="s">
        <v>6019</v>
      </c>
      <c r="Q6185">
        <v>0</v>
      </c>
      <c r="R6185" t="s">
        <v>3654</v>
      </c>
    </row>
    <row r="6186" spans="15:18" x14ac:dyDescent="0.35">
      <c r="O6186">
        <v>13034</v>
      </c>
      <c r="P6186" t="s">
        <v>4911</v>
      </c>
      <c r="Q6186">
        <v>0</v>
      </c>
      <c r="R6186" t="s">
        <v>4912</v>
      </c>
    </row>
    <row r="6187" spans="15:18" x14ac:dyDescent="0.35">
      <c r="O6187">
        <v>11581</v>
      </c>
      <c r="P6187" t="s">
        <v>6020</v>
      </c>
      <c r="Q6187">
        <v>0</v>
      </c>
      <c r="R6187" t="s">
        <v>5518</v>
      </c>
    </row>
    <row r="6188" spans="15:18" x14ac:dyDescent="0.35">
      <c r="O6188">
        <v>11285</v>
      </c>
      <c r="P6188" t="s">
        <v>6021</v>
      </c>
      <c r="Q6188">
        <v>0</v>
      </c>
      <c r="R6188" t="s">
        <v>3484</v>
      </c>
    </row>
    <row r="6189" spans="15:18" x14ac:dyDescent="0.35">
      <c r="O6189">
        <v>11718</v>
      </c>
      <c r="P6189" t="s">
        <v>6022</v>
      </c>
      <c r="Q6189">
        <v>0</v>
      </c>
      <c r="R6189" t="s">
        <v>160</v>
      </c>
    </row>
    <row r="6190" spans="15:18" x14ac:dyDescent="0.35">
      <c r="O6190">
        <v>11358</v>
      </c>
      <c r="P6190" t="s">
        <v>6023</v>
      </c>
      <c r="Q6190">
        <v>0</v>
      </c>
      <c r="R6190" t="s">
        <v>4816</v>
      </c>
    </row>
    <row r="6191" spans="15:18" x14ac:dyDescent="0.35">
      <c r="O6191">
        <v>11764</v>
      </c>
      <c r="P6191" t="s">
        <v>6024</v>
      </c>
      <c r="Q6191">
        <v>0</v>
      </c>
      <c r="R6191" t="s">
        <v>297</v>
      </c>
    </row>
    <row r="6192" spans="15:18" x14ac:dyDescent="0.35">
      <c r="O6192">
        <v>11397</v>
      </c>
      <c r="P6192" t="s">
        <v>6025</v>
      </c>
      <c r="Q6192">
        <v>0</v>
      </c>
      <c r="R6192" t="s">
        <v>88</v>
      </c>
    </row>
    <row r="6193" spans="15:18" x14ac:dyDescent="0.35">
      <c r="O6193">
        <v>11681</v>
      </c>
      <c r="P6193" t="s">
        <v>6026</v>
      </c>
      <c r="Q6193">
        <v>0</v>
      </c>
      <c r="R6193" t="s">
        <v>5976</v>
      </c>
    </row>
    <row r="6194" spans="15:18" x14ac:dyDescent="0.35">
      <c r="O6194">
        <v>11266</v>
      </c>
      <c r="P6194" t="s">
        <v>6027</v>
      </c>
      <c r="Q6194">
        <v>0</v>
      </c>
      <c r="R6194" t="s">
        <v>203</v>
      </c>
    </row>
    <row r="6195" spans="15:18" x14ac:dyDescent="0.35">
      <c r="O6195">
        <v>11855</v>
      </c>
      <c r="P6195" t="s">
        <v>6028</v>
      </c>
      <c r="Q6195">
        <v>0</v>
      </c>
      <c r="R6195" t="s">
        <v>5284</v>
      </c>
    </row>
    <row r="6196" spans="15:18" x14ac:dyDescent="0.35">
      <c r="O6196">
        <v>11298</v>
      </c>
      <c r="P6196" t="s">
        <v>6029</v>
      </c>
      <c r="Q6196">
        <v>0</v>
      </c>
      <c r="R6196" t="s">
        <v>4332</v>
      </c>
    </row>
    <row r="6197" spans="15:18" x14ac:dyDescent="0.35">
      <c r="O6197">
        <v>10487</v>
      </c>
      <c r="P6197" t="s">
        <v>6030</v>
      </c>
      <c r="Q6197">
        <v>0</v>
      </c>
      <c r="R6197" t="s">
        <v>4153</v>
      </c>
    </row>
    <row r="6198" spans="15:18" x14ac:dyDescent="0.35">
      <c r="O6198">
        <v>12440</v>
      </c>
      <c r="P6198" t="s">
        <v>6031</v>
      </c>
      <c r="Q6198">
        <v>0</v>
      </c>
      <c r="R6198" t="s">
        <v>5805</v>
      </c>
    </row>
    <row r="6199" spans="15:18" x14ac:dyDescent="0.35">
      <c r="O6199">
        <v>11793</v>
      </c>
      <c r="P6199" t="s">
        <v>6032</v>
      </c>
      <c r="Q6199">
        <v>0</v>
      </c>
      <c r="R6199" t="s">
        <v>5094</v>
      </c>
    </row>
    <row r="6200" spans="15:18" x14ac:dyDescent="0.35">
      <c r="O6200">
        <v>11907</v>
      </c>
      <c r="P6200" t="s">
        <v>6033</v>
      </c>
      <c r="Q6200">
        <v>0</v>
      </c>
      <c r="R6200" t="s">
        <v>41</v>
      </c>
    </row>
    <row r="6201" spans="15:18" x14ac:dyDescent="0.35">
      <c r="O6201">
        <v>12542</v>
      </c>
      <c r="P6201" t="s">
        <v>6034</v>
      </c>
      <c r="Q6201">
        <v>0</v>
      </c>
      <c r="R6201" t="s">
        <v>4000</v>
      </c>
    </row>
    <row r="6202" spans="15:18" x14ac:dyDescent="0.35">
      <c r="O6202">
        <v>11646</v>
      </c>
      <c r="P6202" t="s">
        <v>6035</v>
      </c>
      <c r="Q6202">
        <v>0</v>
      </c>
      <c r="R6202" t="s">
        <v>3717</v>
      </c>
    </row>
    <row r="6203" spans="15:18" x14ac:dyDescent="0.35">
      <c r="O6203">
        <v>11034</v>
      </c>
      <c r="P6203" t="s">
        <v>4700</v>
      </c>
      <c r="Q6203">
        <v>0</v>
      </c>
      <c r="R6203" t="s">
        <v>3763</v>
      </c>
    </row>
    <row r="6204" spans="15:18" x14ac:dyDescent="0.35">
      <c r="O6204">
        <v>11480</v>
      </c>
      <c r="P6204" t="s">
        <v>6036</v>
      </c>
      <c r="Q6204">
        <v>0</v>
      </c>
      <c r="R6204" t="s">
        <v>4153</v>
      </c>
    </row>
    <row r="6205" spans="15:18" x14ac:dyDescent="0.35">
      <c r="O6205">
        <v>11722</v>
      </c>
      <c r="P6205" t="s">
        <v>6037</v>
      </c>
      <c r="Q6205">
        <v>0</v>
      </c>
      <c r="R6205" t="s">
        <v>4194</v>
      </c>
    </row>
    <row r="6206" spans="15:18" x14ac:dyDescent="0.35">
      <c r="O6206">
        <v>12612</v>
      </c>
      <c r="P6206" t="s">
        <v>6038</v>
      </c>
      <c r="Q6206">
        <v>0</v>
      </c>
      <c r="R6206" t="s">
        <v>5503</v>
      </c>
    </row>
    <row r="6207" spans="15:18" x14ac:dyDescent="0.35">
      <c r="O6207">
        <v>11613</v>
      </c>
      <c r="P6207" t="s">
        <v>6039</v>
      </c>
      <c r="Q6207">
        <v>0</v>
      </c>
      <c r="R6207" t="s">
        <v>4933</v>
      </c>
    </row>
    <row r="6208" spans="15:18" x14ac:dyDescent="0.35">
      <c r="O6208">
        <v>11060</v>
      </c>
      <c r="P6208" t="s">
        <v>6040</v>
      </c>
      <c r="Q6208">
        <v>0</v>
      </c>
      <c r="R6208" t="s">
        <v>4263</v>
      </c>
    </row>
    <row r="6209" spans="15:18" x14ac:dyDescent="0.35">
      <c r="O6209">
        <v>12301</v>
      </c>
      <c r="P6209" t="s">
        <v>6041</v>
      </c>
      <c r="Q6209">
        <v>0</v>
      </c>
      <c r="R6209" t="s">
        <v>4321</v>
      </c>
    </row>
    <row r="6210" spans="15:18" x14ac:dyDescent="0.35">
      <c r="O6210">
        <v>10545</v>
      </c>
      <c r="P6210" t="s">
        <v>6042</v>
      </c>
      <c r="Q6210">
        <v>0</v>
      </c>
      <c r="R6210" t="s">
        <v>3566</v>
      </c>
    </row>
    <row r="6211" spans="15:18" x14ac:dyDescent="0.35">
      <c r="O6211">
        <v>11932</v>
      </c>
      <c r="P6211" t="s">
        <v>6043</v>
      </c>
      <c r="Q6211">
        <v>0</v>
      </c>
      <c r="R6211" t="s">
        <v>3779</v>
      </c>
    </row>
    <row r="6212" spans="15:18" x14ac:dyDescent="0.35">
      <c r="O6212">
        <v>12785</v>
      </c>
      <c r="P6212" t="s">
        <v>6044</v>
      </c>
      <c r="Q6212">
        <v>0</v>
      </c>
      <c r="R6212" t="s">
        <v>5011</v>
      </c>
    </row>
    <row r="6213" spans="15:18" x14ac:dyDescent="0.35">
      <c r="O6213">
        <v>12300</v>
      </c>
      <c r="P6213" t="s">
        <v>6045</v>
      </c>
      <c r="Q6213">
        <v>0</v>
      </c>
      <c r="R6213" t="s">
        <v>4321</v>
      </c>
    </row>
    <row r="6214" spans="15:18" x14ac:dyDescent="0.35">
      <c r="O6214">
        <v>11472</v>
      </c>
      <c r="P6214" t="s">
        <v>6046</v>
      </c>
      <c r="Q6214">
        <v>0</v>
      </c>
      <c r="R6214" t="s">
        <v>179</v>
      </c>
    </row>
    <row r="6215" spans="15:18" x14ac:dyDescent="0.35">
      <c r="O6215">
        <v>12530</v>
      </c>
      <c r="P6215" t="s">
        <v>6047</v>
      </c>
      <c r="Q6215">
        <v>0</v>
      </c>
      <c r="R6215" t="s">
        <v>5439</v>
      </c>
    </row>
    <row r="6216" spans="15:18" x14ac:dyDescent="0.35">
      <c r="O6216">
        <v>12377</v>
      </c>
      <c r="P6216" t="s">
        <v>6048</v>
      </c>
      <c r="Q6216">
        <v>0</v>
      </c>
      <c r="R6216" t="s">
        <v>41</v>
      </c>
    </row>
    <row r="6217" spans="15:18" x14ac:dyDescent="0.35">
      <c r="O6217">
        <v>11256</v>
      </c>
      <c r="P6217" t="s">
        <v>6049</v>
      </c>
      <c r="Q6217">
        <v>0</v>
      </c>
      <c r="R6217" t="s">
        <v>199</v>
      </c>
    </row>
    <row r="6218" spans="15:18" x14ac:dyDescent="0.35">
      <c r="O6218">
        <v>10685</v>
      </c>
      <c r="P6218" t="s">
        <v>6050</v>
      </c>
      <c r="Q6218">
        <v>0</v>
      </c>
      <c r="R6218" t="s">
        <v>4438</v>
      </c>
    </row>
    <row r="6219" spans="15:18" x14ac:dyDescent="0.35">
      <c r="O6219">
        <v>10979</v>
      </c>
      <c r="P6219" t="s">
        <v>6051</v>
      </c>
      <c r="Q6219">
        <v>0</v>
      </c>
      <c r="R6219" t="s">
        <v>5033</v>
      </c>
    </row>
    <row r="6220" spans="15:18" x14ac:dyDescent="0.35">
      <c r="O6220">
        <v>11962</v>
      </c>
      <c r="P6220" t="s">
        <v>6052</v>
      </c>
      <c r="Q6220">
        <v>0</v>
      </c>
      <c r="R6220" t="s">
        <v>5146</v>
      </c>
    </row>
    <row r="6221" spans="15:18" x14ac:dyDescent="0.35">
      <c r="O6221">
        <v>11630</v>
      </c>
      <c r="P6221" t="s">
        <v>6053</v>
      </c>
      <c r="Q6221">
        <v>0</v>
      </c>
      <c r="R6221" t="s">
        <v>3735</v>
      </c>
    </row>
    <row r="6222" spans="15:18" x14ac:dyDescent="0.35">
      <c r="O6222">
        <v>11867</v>
      </c>
      <c r="P6222" t="s">
        <v>6054</v>
      </c>
      <c r="Q6222">
        <v>0</v>
      </c>
      <c r="R6222" t="s">
        <v>5540</v>
      </c>
    </row>
    <row r="6223" spans="15:18" x14ac:dyDescent="0.35">
      <c r="O6223">
        <v>11642</v>
      </c>
      <c r="P6223" t="s">
        <v>6055</v>
      </c>
      <c r="Q6223">
        <v>0</v>
      </c>
      <c r="R6223" t="s">
        <v>3917</v>
      </c>
    </row>
    <row r="6224" spans="15:18" x14ac:dyDescent="0.35">
      <c r="O6224">
        <v>11751</v>
      </c>
      <c r="P6224" t="s">
        <v>6056</v>
      </c>
      <c r="Q6224">
        <v>0</v>
      </c>
      <c r="R6224" t="s">
        <v>6057</v>
      </c>
    </row>
    <row r="6225" spans="15:18" x14ac:dyDescent="0.35">
      <c r="O6225">
        <v>11153</v>
      </c>
      <c r="P6225" t="s">
        <v>6058</v>
      </c>
      <c r="Q6225">
        <v>0</v>
      </c>
      <c r="R6225" t="s">
        <v>4699</v>
      </c>
    </row>
    <row r="6226" spans="15:18" x14ac:dyDescent="0.35">
      <c r="O6226">
        <v>12505</v>
      </c>
      <c r="P6226" t="s">
        <v>6059</v>
      </c>
      <c r="Q6226">
        <v>0</v>
      </c>
      <c r="R6226" t="s">
        <v>6060</v>
      </c>
    </row>
    <row r="6227" spans="15:18" x14ac:dyDescent="0.35">
      <c r="O6227">
        <v>11690</v>
      </c>
      <c r="P6227" t="s">
        <v>6061</v>
      </c>
      <c r="Q6227">
        <v>0</v>
      </c>
      <c r="R6227" t="s">
        <v>4230</v>
      </c>
    </row>
    <row r="6228" spans="15:18" x14ac:dyDescent="0.35">
      <c r="O6228">
        <v>10548</v>
      </c>
      <c r="P6228" t="s">
        <v>6062</v>
      </c>
      <c r="Q6228">
        <v>0</v>
      </c>
      <c r="R6228" t="s">
        <v>6063</v>
      </c>
    </row>
    <row r="6229" spans="15:18" x14ac:dyDescent="0.35">
      <c r="O6229">
        <v>12117</v>
      </c>
      <c r="P6229" t="s">
        <v>6064</v>
      </c>
      <c r="Q6229">
        <v>0</v>
      </c>
      <c r="R6229" t="s">
        <v>4261</v>
      </c>
    </row>
    <row r="6230" spans="15:18" x14ac:dyDescent="0.35">
      <c r="O6230">
        <v>12340</v>
      </c>
      <c r="P6230" t="s">
        <v>6065</v>
      </c>
      <c r="Q6230">
        <v>0</v>
      </c>
      <c r="R6230" t="s">
        <v>6066</v>
      </c>
    </row>
    <row r="6231" spans="15:18" x14ac:dyDescent="0.35">
      <c r="O6231">
        <v>11265</v>
      </c>
      <c r="P6231" t="s">
        <v>6067</v>
      </c>
      <c r="Q6231">
        <v>0</v>
      </c>
      <c r="R6231" t="s">
        <v>203</v>
      </c>
    </row>
    <row r="6232" spans="15:18" x14ac:dyDescent="0.35">
      <c r="O6232">
        <v>12306</v>
      </c>
      <c r="P6232" t="s">
        <v>6068</v>
      </c>
      <c r="Q6232">
        <v>0</v>
      </c>
      <c r="R6232" t="s">
        <v>5813</v>
      </c>
    </row>
    <row r="6233" spans="15:18" x14ac:dyDescent="0.35">
      <c r="O6233">
        <v>12453</v>
      </c>
      <c r="P6233" t="s">
        <v>6069</v>
      </c>
      <c r="Q6233">
        <v>0</v>
      </c>
      <c r="R6233" t="s">
        <v>6070</v>
      </c>
    </row>
    <row r="6234" spans="15:18" x14ac:dyDescent="0.35">
      <c r="O6234">
        <v>11628</v>
      </c>
      <c r="P6234" t="s">
        <v>6071</v>
      </c>
      <c r="Q6234">
        <v>0</v>
      </c>
      <c r="R6234" t="s">
        <v>6072</v>
      </c>
    </row>
    <row r="6235" spans="15:18" x14ac:dyDescent="0.35">
      <c r="O6235">
        <v>11746</v>
      </c>
      <c r="P6235" t="s">
        <v>6073</v>
      </c>
      <c r="Q6235">
        <v>0</v>
      </c>
      <c r="R6235" t="s">
        <v>3735</v>
      </c>
    </row>
    <row r="6236" spans="15:18" x14ac:dyDescent="0.35">
      <c r="O6236">
        <v>12432</v>
      </c>
      <c r="P6236" t="s">
        <v>6074</v>
      </c>
      <c r="Q6236">
        <v>0</v>
      </c>
      <c r="R6236" t="s">
        <v>51</v>
      </c>
    </row>
    <row r="6237" spans="15:18" x14ac:dyDescent="0.35">
      <c r="O6237">
        <v>11813</v>
      </c>
      <c r="P6237" t="s">
        <v>6075</v>
      </c>
      <c r="Q6237">
        <v>0</v>
      </c>
      <c r="R6237" t="s">
        <v>4156</v>
      </c>
    </row>
    <row r="6238" spans="15:18" x14ac:dyDescent="0.35">
      <c r="O6238">
        <v>12138</v>
      </c>
      <c r="P6238" t="s">
        <v>6076</v>
      </c>
      <c r="Q6238">
        <v>0</v>
      </c>
      <c r="R6238" t="s">
        <v>1573</v>
      </c>
    </row>
    <row r="6239" spans="15:18" x14ac:dyDescent="0.35">
      <c r="O6239">
        <v>11955</v>
      </c>
      <c r="P6239" t="s">
        <v>6077</v>
      </c>
      <c r="Q6239">
        <v>0</v>
      </c>
      <c r="R6239" t="s">
        <v>3913</v>
      </c>
    </row>
    <row r="6240" spans="15:18" x14ac:dyDescent="0.35">
      <c r="O6240">
        <v>10160</v>
      </c>
      <c r="P6240" t="s">
        <v>5398</v>
      </c>
      <c r="Q6240">
        <v>0</v>
      </c>
      <c r="R6240" t="s">
        <v>3654</v>
      </c>
    </row>
    <row r="6241" spans="15:18" x14ac:dyDescent="0.35">
      <c r="O6241">
        <v>11259</v>
      </c>
      <c r="P6241" t="s">
        <v>6078</v>
      </c>
      <c r="Q6241">
        <v>0</v>
      </c>
      <c r="R6241" t="s">
        <v>4741</v>
      </c>
    </row>
    <row r="6242" spans="15:18" x14ac:dyDescent="0.35">
      <c r="O6242">
        <v>10570</v>
      </c>
      <c r="P6242" t="s">
        <v>6079</v>
      </c>
      <c r="Q6242">
        <v>0</v>
      </c>
      <c r="R6242" t="s">
        <v>4820</v>
      </c>
    </row>
    <row r="6243" spans="15:18" x14ac:dyDescent="0.35">
      <c r="O6243">
        <v>12249</v>
      </c>
      <c r="P6243" t="s">
        <v>6080</v>
      </c>
      <c r="Q6243">
        <v>0</v>
      </c>
      <c r="R6243" t="s">
        <v>6081</v>
      </c>
    </row>
    <row r="6244" spans="15:18" x14ac:dyDescent="0.35">
      <c r="O6244">
        <v>12382</v>
      </c>
      <c r="P6244" t="s">
        <v>6082</v>
      </c>
      <c r="Q6244">
        <v>0</v>
      </c>
      <c r="R6244" t="s">
        <v>199</v>
      </c>
    </row>
    <row r="6245" spans="15:18" x14ac:dyDescent="0.35">
      <c r="O6245">
        <v>11322</v>
      </c>
      <c r="P6245" t="s">
        <v>4744</v>
      </c>
      <c r="Q6245">
        <v>0</v>
      </c>
      <c r="R6245" t="s">
        <v>4745</v>
      </c>
    </row>
    <row r="6246" spans="15:18" x14ac:dyDescent="0.35">
      <c r="O6246">
        <v>13228</v>
      </c>
      <c r="P6246" t="s">
        <v>1949</v>
      </c>
      <c r="Q6246">
        <v>0</v>
      </c>
      <c r="R6246" t="s">
        <v>1839</v>
      </c>
    </row>
    <row r="6247" spans="15:18" x14ac:dyDescent="0.35">
      <c r="O6247">
        <v>11691</v>
      </c>
      <c r="P6247" t="s">
        <v>6083</v>
      </c>
      <c r="Q6247">
        <v>0</v>
      </c>
      <c r="R6247" t="s">
        <v>6084</v>
      </c>
    </row>
    <row r="6248" spans="15:18" x14ac:dyDescent="0.35">
      <c r="O6248">
        <v>11329</v>
      </c>
      <c r="P6248" t="s">
        <v>4744</v>
      </c>
      <c r="Q6248">
        <v>0</v>
      </c>
      <c r="R6248" t="s">
        <v>4745</v>
      </c>
    </row>
    <row r="6249" spans="15:18" x14ac:dyDescent="0.35">
      <c r="O6249">
        <v>11841</v>
      </c>
      <c r="P6249" t="s">
        <v>6085</v>
      </c>
      <c r="Q6249">
        <v>0</v>
      </c>
      <c r="R6249" t="s">
        <v>4520</v>
      </c>
    </row>
    <row r="6250" spans="15:18" x14ac:dyDescent="0.35">
      <c r="O6250">
        <v>11371</v>
      </c>
      <c r="P6250" t="s">
        <v>6086</v>
      </c>
      <c r="Q6250">
        <v>0</v>
      </c>
      <c r="R6250" t="s">
        <v>4624</v>
      </c>
    </row>
    <row r="6251" spans="15:18" x14ac:dyDescent="0.35">
      <c r="O6251">
        <v>11765</v>
      </c>
      <c r="P6251" t="s">
        <v>6087</v>
      </c>
      <c r="Q6251">
        <v>0</v>
      </c>
      <c r="R6251" t="s">
        <v>297</v>
      </c>
    </row>
    <row r="6252" spans="15:18" x14ac:dyDescent="0.35">
      <c r="O6252">
        <v>11481</v>
      </c>
      <c r="P6252" t="s">
        <v>6088</v>
      </c>
      <c r="Q6252">
        <v>0</v>
      </c>
      <c r="R6252" t="s">
        <v>4153</v>
      </c>
    </row>
    <row r="6253" spans="15:18" x14ac:dyDescent="0.35">
      <c r="O6253">
        <v>11684</v>
      </c>
      <c r="P6253" t="s">
        <v>5486</v>
      </c>
      <c r="Q6253">
        <v>0</v>
      </c>
      <c r="R6253" t="s">
        <v>3786</v>
      </c>
    </row>
    <row r="6254" spans="15:18" x14ac:dyDescent="0.35">
      <c r="O6254">
        <v>11338</v>
      </c>
      <c r="P6254" t="s">
        <v>6089</v>
      </c>
      <c r="Q6254">
        <v>0</v>
      </c>
      <c r="R6254" t="s">
        <v>4467</v>
      </c>
    </row>
    <row r="6255" spans="15:18" x14ac:dyDescent="0.35">
      <c r="O6255">
        <v>11877</v>
      </c>
      <c r="P6255" t="s">
        <v>6090</v>
      </c>
      <c r="Q6255">
        <v>0</v>
      </c>
      <c r="R6255" t="s">
        <v>6091</v>
      </c>
    </row>
    <row r="6256" spans="15:18" x14ac:dyDescent="0.35">
      <c r="O6256">
        <v>11352</v>
      </c>
      <c r="P6256" t="s">
        <v>6092</v>
      </c>
      <c r="Q6256">
        <v>0</v>
      </c>
      <c r="R6256" t="s">
        <v>4316</v>
      </c>
    </row>
    <row r="6257" spans="15:18" x14ac:dyDescent="0.35">
      <c r="O6257">
        <v>10504</v>
      </c>
      <c r="P6257" t="s">
        <v>6093</v>
      </c>
      <c r="Q6257">
        <v>0</v>
      </c>
      <c r="R6257" t="s">
        <v>4422</v>
      </c>
    </row>
    <row r="6258" spans="15:18" x14ac:dyDescent="0.35">
      <c r="O6258">
        <v>12501</v>
      </c>
      <c r="P6258" t="s">
        <v>5932</v>
      </c>
      <c r="Q6258">
        <v>0</v>
      </c>
      <c r="R6258" t="s">
        <v>5933</v>
      </c>
    </row>
    <row r="6259" spans="15:18" x14ac:dyDescent="0.35">
      <c r="O6259">
        <v>11852</v>
      </c>
      <c r="P6259" t="s">
        <v>6094</v>
      </c>
      <c r="Q6259">
        <v>0</v>
      </c>
      <c r="R6259" t="s">
        <v>6095</v>
      </c>
    </row>
    <row r="6260" spans="15:18" x14ac:dyDescent="0.35">
      <c r="O6260">
        <v>11911</v>
      </c>
      <c r="P6260" t="s">
        <v>6096</v>
      </c>
      <c r="Q6260">
        <v>0</v>
      </c>
      <c r="R6260" t="s">
        <v>5630</v>
      </c>
    </row>
    <row r="6261" spans="15:18" x14ac:dyDescent="0.35">
      <c r="O6261">
        <v>12544</v>
      </c>
      <c r="P6261" t="s">
        <v>6097</v>
      </c>
      <c r="Q6261">
        <v>0</v>
      </c>
      <c r="R6261" t="s">
        <v>6098</v>
      </c>
    </row>
    <row r="6262" spans="15:18" x14ac:dyDescent="0.35">
      <c r="O6262">
        <v>11745</v>
      </c>
      <c r="P6262" t="s">
        <v>6099</v>
      </c>
      <c r="Q6262">
        <v>0</v>
      </c>
      <c r="R6262" t="s">
        <v>6100</v>
      </c>
    </row>
    <row r="6263" spans="15:18" x14ac:dyDescent="0.35">
      <c r="O6263">
        <v>11111</v>
      </c>
      <c r="P6263" t="s">
        <v>6101</v>
      </c>
      <c r="Q6263">
        <v>0</v>
      </c>
      <c r="R6263" t="s">
        <v>3791</v>
      </c>
    </row>
    <row r="6264" spans="15:18" x14ac:dyDescent="0.35">
      <c r="O6264">
        <v>11576</v>
      </c>
      <c r="P6264" t="s">
        <v>6102</v>
      </c>
      <c r="Q6264">
        <v>0</v>
      </c>
      <c r="R6264" t="s">
        <v>5229</v>
      </c>
    </row>
    <row r="6265" spans="15:18" x14ac:dyDescent="0.35">
      <c r="O6265">
        <v>11837</v>
      </c>
      <c r="P6265" t="s">
        <v>6103</v>
      </c>
      <c r="Q6265">
        <v>0</v>
      </c>
      <c r="R6265" t="s">
        <v>3326</v>
      </c>
    </row>
    <row r="6266" spans="15:18" x14ac:dyDescent="0.35">
      <c r="O6266">
        <v>12825</v>
      </c>
      <c r="P6266" t="s">
        <v>6104</v>
      </c>
      <c r="Q6266">
        <v>0</v>
      </c>
      <c r="R6266" t="s">
        <v>4123</v>
      </c>
    </row>
    <row r="6267" spans="15:18" x14ac:dyDescent="0.35">
      <c r="O6267">
        <v>11669</v>
      </c>
      <c r="P6267" t="s">
        <v>6105</v>
      </c>
      <c r="Q6267">
        <v>0</v>
      </c>
      <c r="R6267" t="s">
        <v>4141</v>
      </c>
    </row>
    <row r="6268" spans="15:18" x14ac:dyDescent="0.35">
      <c r="O6268">
        <v>11065</v>
      </c>
      <c r="P6268" t="s">
        <v>6106</v>
      </c>
      <c r="Q6268">
        <v>0</v>
      </c>
      <c r="R6268" t="s">
        <v>4263</v>
      </c>
    </row>
    <row r="6269" spans="15:18" x14ac:dyDescent="0.35">
      <c r="O6269">
        <v>12368</v>
      </c>
      <c r="P6269" t="s">
        <v>6107</v>
      </c>
      <c r="Q6269">
        <v>0</v>
      </c>
      <c r="R6269" t="s">
        <v>5903</v>
      </c>
    </row>
    <row r="6270" spans="15:18" x14ac:dyDescent="0.35">
      <c r="O6270">
        <v>10574</v>
      </c>
      <c r="P6270" t="s">
        <v>6108</v>
      </c>
      <c r="Q6270">
        <v>0</v>
      </c>
      <c r="R6270" t="s">
        <v>4624</v>
      </c>
    </row>
    <row r="6271" spans="15:18" x14ac:dyDescent="0.35">
      <c r="O6271">
        <v>11997</v>
      </c>
      <c r="P6271" t="s">
        <v>6109</v>
      </c>
      <c r="Q6271">
        <v>0</v>
      </c>
      <c r="R6271" t="s">
        <v>3993</v>
      </c>
    </row>
    <row r="6272" spans="15:18" x14ac:dyDescent="0.35">
      <c r="O6272">
        <v>12896</v>
      </c>
      <c r="P6272" t="s">
        <v>6110</v>
      </c>
      <c r="Q6272">
        <v>0</v>
      </c>
      <c r="R6272" t="s">
        <v>4580</v>
      </c>
    </row>
    <row r="6273" spans="15:18" x14ac:dyDescent="0.35">
      <c r="O6273">
        <v>12359</v>
      </c>
      <c r="P6273" t="s">
        <v>6111</v>
      </c>
      <c r="Q6273">
        <v>0</v>
      </c>
      <c r="R6273" t="s">
        <v>342</v>
      </c>
    </row>
    <row r="6274" spans="15:18" x14ac:dyDescent="0.35">
      <c r="O6274">
        <v>11502</v>
      </c>
      <c r="P6274" t="s">
        <v>6112</v>
      </c>
      <c r="Q6274">
        <v>0</v>
      </c>
      <c r="R6274" t="s">
        <v>5181</v>
      </c>
    </row>
    <row r="6275" spans="15:18" x14ac:dyDescent="0.35">
      <c r="O6275">
        <v>12531</v>
      </c>
      <c r="P6275" t="s">
        <v>6113</v>
      </c>
      <c r="Q6275">
        <v>0</v>
      </c>
      <c r="R6275" t="s">
        <v>3850</v>
      </c>
    </row>
    <row r="6276" spans="15:18" x14ac:dyDescent="0.35">
      <c r="O6276">
        <v>12403</v>
      </c>
      <c r="P6276" t="s">
        <v>6114</v>
      </c>
      <c r="Q6276">
        <v>0</v>
      </c>
      <c r="R6276" t="s">
        <v>3586</v>
      </c>
    </row>
    <row r="6277" spans="15:18" x14ac:dyDescent="0.35">
      <c r="O6277">
        <v>11286</v>
      </c>
      <c r="P6277" t="s">
        <v>6115</v>
      </c>
      <c r="Q6277">
        <v>0</v>
      </c>
      <c r="R6277" t="s">
        <v>3484</v>
      </c>
    </row>
    <row r="6278" spans="15:18" x14ac:dyDescent="0.35">
      <c r="O6278">
        <v>10705</v>
      </c>
      <c r="P6278" t="s">
        <v>6116</v>
      </c>
      <c r="Q6278">
        <v>0</v>
      </c>
      <c r="R6278" t="s">
        <v>3993</v>
      </c>
    </row>
    <row r="6279" spans="15:18" x14ac:dyDescent="0.35">
      <c r="O6279">
        <v>11149</v>
      </c>
      <c r="P6279" t="s">
        <v>6117</v>
      </c>
      <c r="Q6279">
        <v>0</v>
      </c>
      <c r="R6279" t="s">
        <v>342</v>
      </c>
    </row>
    <row r="6280" spans="15:18" x14ac:dyDescent="0.35">
      <c r="O6280">
        <v>11964</v>
      </c>
      <c r="P6280" t="s">
        <v>6118</v>
      </c>
      <c r="Q6280">
        <v>0</v>
      </c>
      <c r="R6280" t="s">
        <v>6119</v>
      </c>
    </row>
    <row r="6281" spans="15:18" x14ac:dyDescent="0.35">
      <c r="O6281">
        <v>11648</v>
      </c>
      <c r="P6281" t="s">
        <v>6120</v>
      </c>
      <c r="Q6281">
        <v>0</v>
      </c>
      <c r="R6281" t="s">
        <v>4257</v>
      </c>
    </row>
    <row r="6282" spans="15:18" x14ac:dyDescent="0.35">
      <c r="O6282">
        <v>12000</v>
      </c>
      <c r="P6282" t="s">
        <v>6121</v>
      </c>
      <c r="Q6282">
        <v>0</v>
      </c>
      <c r="R6282" t="s">
        <v>6122</v>
      </c>
    </row>
    <row r="6283" spans="15:18" x14ac:dyDescent="0.35">
      <c r="O6283">
        <v>11658</v>
      </c>
      <c r="P6283" t="s">
        <v>6123</v>
      </c>
      <c r="Q6283">
        <v>0</v>
      </c>
      <c r="R6283" t="s">
        <v>6124</v>
      </c>
    </row>
    <row r="6284" spans="15:18" x14ac:dyDescent="0.35">
      <c r="O6284">
        <v>11846</v>
      </c>
      <c r="P6284" t="s">
        <v>6125</v>
      </c>
      <c r="Q6284">
        <v>0</v>
      </c>
      <c r="R6284" t="s">
        <v>3384</v>
      </c>
    </row>
    <row r="6285" spans="15:18" x14ac:dyDescent="0.35">
      <c r="O6285">
        <v>11159</v>
      </c>
      <c r="P6285" t="s">
        <v>6126</v>
      </c>
      <c r="Q6285">
        <v>0</v>
      </c>
      <c r="R6285" t="s">
        <v>3952</v>
      </c>
    </row>
    <row r="6286" spans="15:18" x14ac:dyDescent="0.35">
      <c r="O6286">
        <v>12518</v>
      </c>
      <c r="P6286" t="s">
        <v>6127</v>
      </c>
      <c r="Q6286">
        <v>0</v>
      </c>
      <c r="R6286" t="s">
        <v>6128</v>
      </c>
    </row>
    <row r="6287" spans="15:18" x14ac:dyDescent="0.35">
      <c r="O6287">
        <v>11694</v>
      </c>
      <c r="P6287" t="s">
        <v>6129</v>
      </c>
      <c r="Q6287">
        <v>0</v>
      </c>
      <c r="R6287" t="s">
        <v>5439</v>
      </c>
    </row>
    <row r="6288" spans="15:18" x14ac:dyDescent="0.35">
      <c r="O6288">
        <v>10580</v>
      </c>
      <c r="P6288" t="s">
        <v>6130</v>
      </c>
      <c r="Q6288">
        <v>0</v>
      </c>
      <c r="R6288" t="s">
        <v>4076</v>
      </c>
    </row>
    <row r="6289" spans="15:18" x14ac:dyDescent="0.35">
      <c r="O6289">
        <v>12139</v>
      </c>
      <c r="P6289" t="s">
        <v>6131</v>
      </c>
      <c r="Q6289">
        <v>0</v>
      </c>
      <c r="R6289" t="s">
        <v>3802</v>
      </c>
    </row>
    <row r="6290" spans="15:18" x14ac:dyDescent="0.35">
      <c r="O6290">
        <v>12445</v>
      </c>
      <c r="P6290" t="s">
        <v>6132</v>
      </c>
      <c r="Q6290">
        <v>0</v>
      </c>
      <c r="R6290" t="s">
        <v>6133</v>
      </c>
    </row>
    <row r="6291" spans="15:18" x14ac:dyDescent="0.35">
      <c r="O6291">
        <v>11299</v>
      </c>
      <c r="P6291" t="s">
        <v>6134</v>
      </c>
      <c r="Q6291">
        <v>0</v>
      </c>
      <c r="R6291" t="s">
        <v>4620</v>
      </c>
    </row>
    <row r="6292" spans="15:18" x14ac:dyDescent="0.35">
      <c r="O6292">
        <v>12426</v>
      </c>
      <c r="P6292" t="s">
        <v>6135</v>
      </c>
      <c r="Q6292">
        <v>0</v>
      </c>
      <c r="R6292" t="s">
        <v>160</v>
      </c>
    </row>
    <row r="6293" spans="15:18" x14ac:dyDescent="0.35">
      <c r="O6293">
        <v>12459</v>
      </c>
      <c r="P6293" t="s">
        <v>6136</v>
      </c>
      <c r="Q6293">
        <v>0</v>
      </c>
      <c r="R6293" t="s">
        <v>5912</v>
      </c>
    </row>
    <row r="6294" spans="15:18" x14ac:dyDescent="0.35">
      <c r="O6294">
        <v>11790</v>
      </c>
      <c r="P6294" t="s">
        <v>6137</v>
      </c>
      <c r="Q6294">
        <v>0</v>
      </c>
      <c r="R6294" t="s">
        <v>4825</v>
      </c>
    </row>
    <row r="6295" spans="15:18" x14ac:dyDescent="0.35">
      <c r="O6295">
        <v>11799</v>
      </c>
      <c r="P6295" t="s">
        <v>6138</v>
      </c>
      <c r="Q6295">
        <v>0</v>
      </c>
      <c r="R6295" t="s">
        <v>5161</v>
      </c>
    </row>
    <row r="6296" spans="15:18" x14ac:dyDescent="0.35">
      <c r="O6296">
        <v>12435</v>
      </c>
      <c r="P6296" t="s">
        <v>6139</v>
      </c>
      <c r="Q6296">
        <v>0</v>
      </c>
      <c r="R6296" t="s">
        <v>6140</v>
      </c>
    </row>
    <row r="6297" spans="15:18" x14ac:dyDescent="0.35">
      <c r="O6297">
        <v>11891</v>
      </c>
      <c r="P6297" t="s">
        <v>6141</v>
      </c>
      <c r="Q6297">
        <v>0</v>
      </c>
      <c r="R6297" t="s">
        <v>5381</v>
      </c>
    </row>
    <row r="6298" spans="15:18" x14ac:dyDescent="0.35">
      <c r="O6298">
        <v>12187</v>
      </c>
      <c r="P6298" t="s">
        <v>6142</v>
      </c>
      <c r="Q6298">
        <v>0</v>
      </c>
      <c r="R6298" t="s">
        <v>160</v>
      </c>
    </row>
    <row r="6299" spans="15:18" x14ac:dyDescent="0.35">
      <c r="O6299">
        <v>11978</v>
      </c>
      <c r="P6299" t="s">
        <v>6143</v>
      </c>
      <c r="Q6299">
        <v>0</v>
      </c>
      <c r="R6299" t="s">
        <v>4062</v>
      </c>
    </row>
    <row r="6300" spans="15:18" x14ac:dyDescent="0.35">
      <c r="O6300">
        <v>10208</v>
      </c>
      <c r="P6300" t="s">
        <v>6144</v>
      </c>
      <c r="Q6300">
        <v>0</v>
      </c>
      <c r="R6300" t="s">
        <v>4136</v>
      </c>
    </row>
    <row r="6301" spans="15:18" x14ac:dyDescent="0.35">
      <c r="O6301">
        <v>11301</v>
      </c>
      <c r="P6301" t="s">
        <v>6145</v>
      </c>
      <c r="Q6301">
        <v>0</v>
      </c>
      <c r="R6301" t="s">
        <v>342</v>
      </c>
    </row>
    <row r="6302" spans="15:18" x14ac:dyDescent="0.35">
      <c r="O6302">
        <v>10652</v>
      </c>
      <c r="P6302" t="s">
        <v>6146</v>
      </c>
      <c r="Q6302">
        <v>0</v>
      </c>
      <c r="R6302" t="s">
        <v>4000</v>
      </c>
    </row>
    <row r="6303" spans="15:18" x14ac:dyDescent="0.35">
      <c r="O6303">
        <v>12376</v>
      </c>
      <c r="P6303" t="s">
        <v>6147</v>
      </c>
      <c r="Q6303">
        <v>0</v>
      </c>
      <c r="R6303" t="s">
        <v>41</v>
      </c>
    </row>
    <row r="6304" spans="15:18" x14ac:dyDescent="0.35">
      <c r="O6304">
        <v>12448</v>
      </c>
      <c r="P6304" t="s">
        <v>6148</v>
      </c>
      <c r="Q6304">
        <v>0</v>
      </c>
      <c r="R6304" t="s">
        <v>6133</v>
      </c>
    </row>
    <row r="6305" spans="15:18" x14ac:dyDescent="0.35">
      <c r="O6305">
        <v>11353</v>
      </c>
      <c r="P6305" t="s">
        <v>6149</v>
      </c>
      <c r="Q6305">
        <v>0</v>
      </c>
      <c r="R6305" t="s">
        <v>4212</v>
      </c>
    </row>
    <row r="6306" spans="15:18" x14ac:dyDescent="0.35">
      <c r="O6306">
        <v>13276</v>
      </c>
      <c r="P6306" t="s">
        <v>6150</v>
      </c>
      <c r="Q6306">
        <v>0</v>
      </c>
      <c r="R6306" t="s">
        <v>4745</v>
      </c>
    </row>
    <row r="6307" spans="15:18" x14ac:dyDescent="0.35">
      <c r="O6307">
        <v>11712</v>
      </c>
      <c r="P6307" t="s">
        <v>5497</v>
      </c>
      <c r="Q6307">
        <v>0</v>
      </c>
      <c r="R6307" t="s">
        <v>5498</v>
      </c>
    </row>
    <row r="6308" spans="15:18" x14ac:dyDescent="0.35">
      <c r="O6308">
        <v>11498</v>
      </c>
      <c r="P6308" t="s">
        <v>6151</v>
      </c>
      <c r="Q6308">
        <v>0</v>
      </c>
      <c r="R6308" t="s">
        <v>5714</v>
      </c>
    </row>
    <row r="6309" spans="15:18" x14ac:dyDescent="0.35">
      <c r="O6309">
        <v>11875</v>
      </c>
      <c r="P6309" t="s">
        <v>6152</v>
      </c>
      <c r="Q6309">
        <v>0</v>
      </c>
      <c r="R6309" t="s">
        <v>5933</v>
      </c>
    </row>
    <row r="6310" spans="15:18" x14ac:dyDescent="0.35">
      <c r="O6310">
        <v>11395</v>
      </c>
      <c r="P6310" t="s">
        <v>6153</v>
      </c>
      <c r="Q6310">
        <v>0</v>
      </c>
      <c r="R6310" t="s">
        <v>107</v>
      </c>
    </row>
    <row r="6311" spans="15:18" x14ac:dyDescent="0.35">
      <c r="O6311">
        <v>11948</v>
      </c>
      <c r="P6311" t="s">
        <v>6154</v>
      </c>
      <c r="Q6311">
        <v>0</v>
      </c>
      <c r="R6311" t="s">
        <v>342</v>
      </c>
    </row>
    <row r="6312" spans="15:18" x14ac:dyDescent="0.35">
      <c r="O6312">
        <v>11600</v>
      </c>
      <c r="P6312" t="s">
        <v>6155</v>
      </c>
      <c r="Q6312">
        <v>0</v>
      </c>
      <c r="R6312" t="s">
        <v>5439</v>
      </c>
    </row>
    <row r="6313" spans="15:18" x14ac:dyDescent="0.35">
      <c r="O6313">
        <v>11717</v>
      </c>
      <c r="P6313" t="s">
        <v>6156</v>
      </c>
      <c r="Q6313">
        <v>0</v>
      </c>
      <c r="R6313" t="s">
        <v>6157</v>
      </c>
    </row>
    <row r="6314" spans="15:18" x14ac:dyDescent="0.35">
      <c r="O6314">
        <v>11341</v>
      </c>
      <c r="P6314" t="s">
        <v>6158</v>
      </c>
      <c r="Q6314">
        <v>0</v>
      </c>
      <c r="R6314" t="s">
        <v>5011</v>
      </c>
    </row>
    <row r="6315" spans="15:18" x14ac:dyDescent="0.35">
      <c r="O6315">
        <v>11881</v>
      </c>
      <c r="P6315" t="s">
        <v>6159</v>
      </c>
      <c r="Q6315">
        <v>0</v>
      </c>
      <c r="R6315" t="s">
        <v>98</v>
      </c>
    </row>
    <row r="6316" spans="15:18" x14ac:dyDescent="0.35">
      <c r="O6316">
        <v>11448</v>
      </c>
      <c r="P6316" t="s">
        <v>6160</v>
      </c>
      <c r="Q6316">
        <v>0</v>
      </c>
      <c r="R6316" t="s">
        <v>4920</v>
      </c>
    </row>
    <row r="6317" spans="15:18" x14ac:dyDescent="0.35">
      <c r="O6317">
        <v>10586</v>
      </c>
      <c r="P6317" t="s">
        <v>6161</v>
      </c>
      <c r="Q6317">
        <v>0</v>
      </c>
      <c r="R6317" t="s">
        <v>3629</v>
      </c>
    </row>
    <row r="6318" spans="15:18" x14ac:dyDescent="0.35">
      <c r="O6318">
        <v>12517</v>
      </c>
      <c r="P6318" t="s">
        <v>6162</v>
      </c>
      <c r="Q6318">
        <v>0</v>
      </c>
      <c r="R6318" t="s">
        <v>6128</v>
      </c>
    </row>
    <row r="6319" spans="15:18" x14ac:dyDescent="0.35">
      <c r="O6319">
        <v>11909</v>
      </c>
      <c r="P6319" t="s">
        <v>6163</v>
      </c>
      <c r="Q6319">
        <v>0</v>
      </c>
      <c r="R6319" t="s">
        <v>3938</v>
      </c>
    </row>
    <row r="6320" spans="15:18" x14ac:dyDescent="0.35">
      <c r="O6320">
        <v>11996</v>
      </c>
      <c r="P6320" t="s">
        <v>6164</v>
      </c>
      <c r="Q6320">
        <v>0</v>
      </c>
      <c r="R6320" t="s">
        <v>3993</v>
      </c>
    </row>
    <row r="6321" spans="15:18" x14ac:dyDescent="0.35">
      <c r="O6321">
        <v>12558</v>
      </c>
      <c r="P6321" t="s">
        <v>6165</v>
      </c>
      <c r="Q6321">
        <v>0</v>
      </c>
      <c r="R6321" t="s">
        <v>561</v>
      </c>
    </row>
    <row r="6322" spans="15:18" x14ac:dyDescent="0.35">
      <c r="O6322">
        <v>11788</v>
      </c>
      <c r="P6322" t="s">
        <v>6166</v>
      </c>
      <c r="Q6322">
        <v>0</v>
      </c>
      <c r="R6322" t="s">
        <v>5439</v>
      </c>
    </row>
    <row r="6323" spans="15:18" x14ac:dyDescent="0.35">
      <c r="O6323">
        <v>11128</v>
      </c>
      <c r="P6323" t="s">
        <v>6167</v>
      </c>
      <c r="Q6323">
        <v>0</v>
      </c>
      <c r="R6323" t="s">
        <v>291</v>
      </c>
    </row>
    <row r="6324" spans="15:18" x14ac:dyDescent="0.35">
      <c r="O6324">
        <v>11686</v>
      </c>
      <c r="P6324" t="s">
        <v>6168</v>
      </c>
      <c r="Q6324">
        <v>0</v>
      </c>
      <c r="R6324" t="s">
        <v>3888</v>
      </c>
    </row>
    <row r="6325" spans="15:18" x14ac:dyDescent="0.35">
      <c r="O6325">
        <v>11842</v>
      </c>
      <c r="P6325" t="s">
        <v>6169</v>
      </c>
      <c r="Q6325">
        <v>0</v>
      </c>
      <c r="R6325" t="s">
        <v>4330</v>
      </c>
    </row>
    <row r="6326" spans="15:18" x14ac:dyDescent="0.35">
      <c r="O6326">
        <v>12859</v>
      </c>
      <c r="P6326" t="s">
        <v>6170</v>
      </c>
      <c r="Q6326">
        <v>0</v>
      </c>
      <c r="R6326" t="s">
        <v>6171</v>
      </c>
    </row>
    <row r="6327" spans="15:18" x14ac:dyDescent="0.35">
      <c r="O6327">
        <v>11903</v>
      </c>
      <c r="P6327" t="s">
        <v>6172</v>
      </c>
      <c r="Q6327">
        <v>0</v>
      </c>
      <c r="R6327" t="s">
        <v>5417</v>
      </c>
    </row>
    <row r="6328" spans="15:18" x14ac:dyDescent="0.35">
      <c r="O6328">
        <v>11076</v>
      </c>
      <c r="P6328" t="s">
        <v>6173</v>
      </c>
      <c r="Q6328">
        <v>0</v>
      </c>
      <c r="R6328" t="s">
        <v>5417</v>
      </c>
    </row>
    <row r="6329" spans="15:18" x14ac:dyDescent="0.35">
      <c r="O6329">
        <v>12468</v>
      </c>
      <c r="P6329" t="s">
        <v>6174</v>
      </c>
      <c r="Q6329">
        <v>0</v>
      </c>
      <c r="R6329" t="s">
        <v>4745</v>
      </c>
    </row>
    <row r="6330" spans="15:18" x14ac:dyDescent="0.35">
      <c r="O6330">
        <v>10606</v>
      </c>
      <c r="P6330" t="s">
        <v>6175</v>
      </c>
      <c r="Q6330">
        <v>0</v>
      </c>
      <c r="R6330" t="s">
        <v>150</v>
      </c>
    </row>
    <row r="6331" spans="15:18" x14ac:dyDescent="0.35">
      <c r="O6331">
        <v>12173</v>
      </c>
      <c r="P6331" t="s">
        <v>6176</v>
      </c>
      <c r="Q6331">
        <v>0</v>
      </c>
      <c r="R6331" t="s">
        <v>41</v>
      </c>
    </row>
    <row r="6332" spans="15:18" x14ac:dyDescent="0.35">
      <c r="O6332">
        <v>12907</v>
      </c>
      <c r="P6332" t="s">
        <v>6177</v>
      </c>
      <c r="Q6332">
        <v>0</v>
      </c>
      <c r="R6332" t="s">
        <v>6178</v>
      </c>
    </row>
    <row r="6333" spans="15:18" x14ac:dyDescent="0.35">
      <c r="O6333">
        <v>12405</v>
      </c>
      <c r="P6333" t="s">
        <v>6179</v>
      </c>
      <c r="Q6333">
        <v>0</v>
      </c>
      <c r="R6333" t="s">
        <v>3586</v>
      </c>
    </row>
    <row r="6334" spans="15:18" x14ac:dyDescent="0.35">
      <c r="O6334">
        <v>11525</v>
      </c>
      <c r="P6334" t="s">
        <v>6180</v>
      </c>
      <c r="Q6334">
        <v>0</v>
      </c>
      <c r="R6334" t="s">
        <v>342</v>
      </c>
    </row>
    <row r="6335" spans="15:18" x14ac:dyDescent="0.35">
      <c r="O6335">
        <v>12551</v>
      </c>
      <c r="P6335" t="s">
        <v>6181</v>
      </c>
      <c r="Q6335">
        <v>0</v>
      </c>
      <c r="R6335" t="s">
        <v>6182</v>
      </c>
    </row>
    <row r="6336" spans="15:18" x14ac:dyDescent="0.35">
      <c r="O6336">
        <v>12447</v>
      </c>
      <c r="P6336" t="s">
        <v>6183</v>
      </c>
      <c r="Q6336">
        <v>0</v>
      </c>
      <c r="R6336" t="s">
        <v>6133</v>
      </c>
    </row>
    <row r="6337" spans="15:18" x14ac:dyDescent="0.35">
      <c r="O6337">
        <v>11400</v>
      </c>
      <c r="P6337" t="s">
        <v>6184</v>
      </c>
      <c r="Q6337">
        <v>0</v>
      </c>
      <c r="R6337" t="s">
        <v>467</v>
      </c>
    </row>
    <row r="6338" spans="15:18" x14ac:dyDescent="0.35">
      <c r="O6338">
        <v>10717</v>
      </c>
      <c r="P6338" t="s">
        <v>6185</v>
      </c>
      <c r="Q6338">
        <v>0</v>
      </c>
      <c r="R6338" t="s">
        <v>179</v>
      </c>
    </row>
    <row r="6339" spans="15:18" x14ac:dyDescent="0.35">
      <c r="O6339">
        <v>11193</v>
      </c>
      <c r="P6339" t="s">
        <v>6186</v>
      </c>
      <c r="Q6339">
        <v>0</v>
      </c>
      <c r="R6339" t="s">
        <v>5962</v>
      </c>
    </row>
    <row r="6340" spans="15:18" x14ac:dyDescent="0.35">
      <c r="O6340">
        <v>12008</v>
      </c>
      <c r="P6340" t="s">
        <v>6187</v>
      </c>
      <c r="Q6340">
        <v>0</v>
      </c>
      <c r="R6340" t="s">
        <v>4912</v>
      </c>
    </row>
    <row r="6341" spans="15:18" x14ac:dyDescent="0.35">
      <c r="O6341">
        <v>11651</v>
      </c>
      <c r="P6341" t="s">
        <v>6188</v>
      </c>
      <c r="Q6341">
        <v>0</v>
      </c>
      <c r="R6341" t="s">
        <v>41</v>
      </c>
    </row>
    <row r="6342" spans="15:18" x14ac:dyDescent="0.35">
      <c r="O6342">
        <v>12021</v>
      </c>
      <c r="P6342" t="s">
        <v>6189</v>
      </c>
      <c r="Q6342">
        <v>0</v>
      </c>
      <c r="R6342" t="s">
        <v>6190</v>
      </c>
    </row>
    <row r="6343" spans="15:18" x14ac:dyDescent="0.35">
      <c r="O6343">
        <v>11710</v>
      </c>
      <c r="P6343" t="s">
        <v>6191</v>
      </c>
      <c r="Q6343">
        <v>0</v>
      </c>
      <c r="R6343" t="s">
        <v>297</v>
      </c>
    </row>
    <row r="6344" spans="15:18" x14ac:dyDescent="0.35">
      <c r="O6344">
        <v>11873</v>
      </c>
      <c r="P6344" t="s">
        <v>6192</v>
      </c>
      <c r="Q6344">
        <v>0</v>
      </c>
      <c r="R6344" t="s">
        <v>4901</v>
      </c>
    </row>
    <row r="6345" spans="15:18" x14ac:dyDescent="0.35">
      <c r="O6345">
        <v>11233</v>
      </c>
      <c r="P6345" t="s">
        <v>4706</v>
      </c>
      <c r="Q6345">
        <v>0</v>
      </c>
      <c r="R6345" t="s">
        <v>4413</v>
      </c>
    </row>
    <row r="6346" spans="15:18" x14ac:dyDescent="0.35">
      <c r="O6346">
        <v>12556</v>
      </c>
      <c r="P6346" t="s">
        <v>6193</v>
      </c>
      <c r="Q6346">
        <v>0</v>
      </c>
      <c r="R6346" t="s">
        <v>561</v>
      </c>
    </row>
    <row r="6347" spans="15:18" x14ac:dyDescent="0.35">
      <c r="O6347">
        <v>11830</v>
      </c>
      <c r="P6347" t="s">
        <v>6194</v>
      </c>
      <c r="Q6347">
        <v>0</v>
      </c>
      <c r="R6347" t="s">
        <v>4263</v>
      </c>
    </row>
    <row r="6348" spans="15:18" x14ac:dyDescent="0.35">
      <c r="O6348">
        <v>10613</v>
      </c>
      <c r="P6348" t="s">
        <v>4864</v>
      </c>
      <c r="Q6348">
        <v>0</v>
      </c>
      <c r="R6348" t="s">
        <v>4694</v>
      </c>
    </row>
    <row r="6349" spans="15:18" x14ac:dyDescent="0.35">
      <c r="O6349">
        <v>12204</v>
      </c>
      <c r="P6349" t="s">
        <v>6195</v>
      </c>
      <c r="Q6349">
        <v>0</v>
      </c>
      <c r="R6349" t="s">
        <v>3870</v>
      </c>
    </row>
    <row r="6350" spans="15:18" x14ac:dyDescent="0.35">
      <c r="O6350">
        <v>12469</v>
      </c>
      <c r="P6350" t="s">
        <v>6174</v>
      </c>
      <c r="Q6350">
        <v>0</v>
      </c>
      <c r="R6350" t="s">
        <v>4745</v>
      </c>
    </row>
    <row r="6351" spans="15:18" x14ac:dyDescent="0.35">
      <c r="O6351">
        <v>11465</v>
      </c>
      <c r="P6351" t="s">
        <v>6196</v>
      </c>
      <c r="Q6351">
        <v>0</v>
      </c>
      <c r="R6351" t="s">
        <v>4957</v>
      </c>
    </row>
    <row r="6352" spans="15:18" x14ac:dyDescent="0.35">
      <c r="O6352">
        <v>12511</v>
      </c>
      <c r="P6352" t="s">
        <v>6197</v>
      </c>
      <c r="Q6352">
        <v>0</v>
      </c>
      <c r="R6352" t="s">
        <v>3913</v>
      </c>
    </row>
    <row r="6353" spans="15:18" x14ac:dyDescent="0.35">
      <c r="O6353">
        <v>12545</v>
      </c>
      <c r="P6353" t="s">
        <v>6198</v>
      </c>
      <c r="Q6353">
        <v>0</v>
      </c>
      <c r="R6353" t="s">
        <v>6098</v>
      </c>
    </row>
    <row r="6354" spans="15:18" x14ac:dyDescent="0.35">
      <c r="O6354">
        <v>11800</v>
      </c>
      <c r="P6354" t="s">
        <v>6199</v>
      </c>
      <c r="Q6354">
        <v>0</v>
      </c>
      <c r="R6354" t="s">
        <v>5161</v>
      </c>
    </row>
    <row r="6355" spans="15:18" x14ac:dyDescent="0.35">
      <c r="O6355">
        <v>11847</v>
      </c>
      <c r="P6355" t="s">
        <v>6200</v>
      </c>
      <c r="Q6355">
        <v>0</v>
      </c>
      <c r="R6355" t="s">
        <v>3384</v>
      </c>
    </row>
    <row r="6356" spans="15:18" x14ac:dyDescent="0.35">
      <c r="O6356">
        <v>12482</v>
      </c>
      <c r="P6356" t="s">
        <v>6201</v>
      </c>
      <c r="Q6356">
        <v>0</v>
      </c>
      <c r="R6356" t="s">
        <v>3938</v>
      </c>
    </row>
    <row r="6357" spans="15:18" x14ac:dyDescent="0.35">
      <c r="O6357">
        <v>11938</v>
      </c>
      <c r="P6357" t="s">
        <v>6202</v>
      </c>
      <c r="Q6357">
        <v>0</v>
      </c>
      <c r="R6357" t="s">
        <v>160</v>
      </c>
    </row>
    <row r="6358" spans="15:18" x14ac:dyDescent="0.35">
      <c r="O6358">
        <v>12194</v>
      </c>
      <c r="P6358" t="s">
        <v>6203</v>
      </c>
      <c r="Q6358">
        <v>0</v>
      </c>
      <c r="R6358" t="s">
        <v>4493</v>
      </c>
    </row>
    <row r="6359" spans="15:18" x14ac:dyDescent="0.35">
      <c r="O6359">
        <v>12160</v>
      </c>
      <c r="P6359" t="s">
        <v>6204</v>
      </c>
      <c r="Q6359">
        <v>0</v>
      </c>
      <c r="R6359" t="s">
        <v>3484</v>
      </c>
    </row>
    <row r="6360" spans="15:18" x14ac:dyDescent="0.35">
      <c r="O6360">
        <v>10260</v>
      </c>
      <c r="P6360" t="s">
        <v>6205</v>
      </c>
      <c r="Q6360">
        <v>0</v>
      </c>
      <c r="R6360" t="s">
        <v>4276</v>
      </c>
    </row>
    <row r="6361" spans="15:18" x14ac:dyDescent="0.35">
      <c r="O6361">
        <v>11317</v>
      </c>
      <c r="P6361" t="s">
        <v>5164</v>
      </c>
      <c r="Q6361">
        <v>0</v>
      </c>
      <c r="R6361" t="s">
        <v>41</v>
      </c>
    </row>
    <row r="6362" spans="15:18" x14ac:dyDescent="0.35">
      <c r="O6362">
        <v>10654</v>
      </c>
      <c r="P6362" t="s">
        <v>6206</v>
      </c>
      <c r="Q6362">
        <v>0</v>
      </c>
      <c r="R6362" t="s">
        <v>150</v>
      </c>
    </row>
    <row r="6363" spans="15:18" x14ac:dyDescent="0.35">
      <c r="O6363">
        <v>12443</v>
      </c>
      <c r="P6363" t="s">
        <v>6207</v>
      </c>
      <c r="Q6363">
        <v>0</v>
      </c>
      <c r="R6363" t="s">
        <v>6208</v>
      </c>
    </row>
    <row r="6364" spans="15:18" x14ac:dyDescent="0.35">
      <c r="O6364">
        <v>12478</v>
      </c>
      <c r="P6364" t="s">
        <v>6209</v>
      </c>
      <c r="Q6364">
        <v>0</v>
      </c>
      <c r="R6364" t="s">
        <v>4860</v>
      </c>
    </row>
    <row r="6365" spans="15:18" x14ac:dyDescent="0.35">
      <c r="O6365">
        <v>11404</v>
      </c>
      <c r="P6365" t="s">
        <v>6210</v>
      </c>
      <c r="Q6365">
        <v>0</v>
      </c>
      <c r="R6365" t="s">
        <v>467</v>
      </c>
    </row>
    <row r="6366" spans="15:18" x14ac:dyDescent="0.35">
      <c r="O6366">
        <v>13343</v>
      </c>
      <c r="P6366" t="s">
        <v>6211</v>
      </c>
      <c r="Q6366">
        <v>0</v>
      </c>
      <c r="R6366" t="s">
        <v>4493</v>
      </c>
    </row>
    <row r="6367" spans="15:18" x14ac:dyDescent="0.35">
      <c r="O6367">
        <v>11779</v>
      </c>
      <c r="P6367" t="s">
        <v>6212</v>
      </c>
      <c r="Q6367">
        <v>0</v>
      </c>
      <c r="R6367" t="s">
        <v>6213</v>
      </c>
    </row>
    <row r="6368" spans="15:18" x14ac:dyDescent="0.35">
      <c r="O6368">
        <v>11579</v>
      </c>
      <c r="P6368" t="s">
        <v>6214</v>
      </c>
      <c r="Q6368">
        <v>0</v>
      </c>
      <c r="R6368" t="s">
        <v>5518</v>
      </c>
    </row>
    <row r="6369" spans="15:18" x14ac:dyDescent="0.35">
      <c r="O6369">
        <v>11963</v>
      </c>
      <c r="P6369" t="s">
        <v>6215</v>
      </c>
      <c r="Q6369">
        <v>0</v>
      </c>
      <c r="R6369" t="s">
        <v>6119</v>
      </c>
    </row>
    <row r="6370" spans="15:18" x14ac:dyDescent="0.35">
      <c r="O6370">
        <v>11438</v>
      </c>
      <c r="P6370" t="s">
        <v>6216</v>
      </c>
      <c r="Q6370">
        <v>0</v>
      </c>
      <c r="R6370" t="s">
        <v>3676</v>
      </c>
    </row>
    <row r="6371" spans="15:18" x14ac:dyDescent="0.35">
      <c r="O6371">
        <v>11977</v>
      </c>
      <c r="P6371" t="s">
        <v>6217</v>
      </c>
      <c r="Q6371">
        <v>0</v>
      </c>
      <c r="R6371" t="s">
        <v>3846</v>
      </c>
    </row>
    <row r="6372" spans="15:18" x14ac:dyDescent="0.35">
      <c r="O6372">
        <v>11601</v>
      </c>
      <c r="P6372" t="s">
        <v>5179</v>
      </c>
      <c r="Q6372">
        <v>0</v>
      </c>
      <c r="R6372" t="s">
        <v>4745</v>
      </c>
    </row>
    <row r="6373" spans="15:18" x14ac:dyDescent="0.35">
      <c r="O6373">
        <v>11756</v>
      </c>
      <c r="P6373" t="s">
        <v>1771</v>
      </c>
      <c r="Q6373">
        <v>0</v>
      </c>
      <c r="R6373" t="s">
        <v>6218</v>
      </c>
    </row>
    <row r="6374" spans="15:18" x14ac:dyDescent="0.35">
      <c r="O6374">
        <v>11419</v>
      </c>
      <c r="P6374" t="s">
        <v>6219</v>
      </c>
      <c r="Q6374">
        <v>0</v>
      </c>
      <c r="R6374" t="s">
        <v>4912</v>
      </c>
    </row>
    <row r="6375" spans="15:18" x14ac:dyDescent="0.35">
      <c r="O6375">
        <v>12054</v>
      </c>
      <c r="P6375" t="s">
        <v>6220</v>
      </c>
      <c r="Q6375">
        <v>0</v>
      </c>
      <c r="R6375" t="s">
        <v>3968</v>
      </c>
    </row>
    <row r="6376" spans="15:18" x14ac:dyDescent="0.35">
      <c r="O6376">
        <v>11450</v>
      </c>
      <c r="P6376" t="s">
        <v>6221</v>
      </c>
      <c r="Q6376">
        <v>0</v>
      </c>
      <c r="R6376" t="s">
        <v>4920</v>
      </c>
    </row>
    <row r="6377" spans="15:18" x14ac:dyDescent="0.35">
      <c r="O6377">
        <v>10763</v>
      </c>
      <c r="P6377" t="s">
        <v>6222</v>
      </c>
      <c r="Q6377">
        <v>0</v>
      </c>
      <c r="R6377" t="s">
        <v>160</v>
      </c>
    </row>
    <row r="6378" spans="15:18" x14ac:dyDescent="0.35">
      <c r="O6378">
        <v>12536</v>
      </c>
      <c r="P6378" t="s">
        <v>6223</v>
      </c>
      <c r="Q6378">
        <v>0</v>
      </c>
      <c r="R6378" t="s">
        <v>5462</v>
      </c>
    </row>
    <row r="6379" spans="15:18" x14ac:dyDescent="0.35">
      <c r="O6379">
        <v>11931</v>
      </c>
      <c r="P6379" t="s">
        <v>6224</v>
      </c>
      <c r="Q6379">
        <v>0</v>
      </c>
      <c r="R6379" t="s">
        <v>5681</v>
      </c>
    </row>
    <row r="6380" spans="15:18" x14ac:dyDescent="0.35">
      <c r="O6380">
        <v>12096</v>
      </c>
      <c r="P6380" t="s">
        <v>6225</v>
      </c>
      <c r="Q6380">
        <v>0</v>
      </c>
      <c r="R6380" t="s">
        <v>160</v>
      </c>
    </row>
    <row r="6381" spans="15:18" x14ac:dyDescent="0.35">
      <c r="O6381">
        <v>12626</v>
      </c>
      <c r="P6381" t="s">
        <v>6226</v>
      </c>
      <c r="Q6381">
        <v>0</v>
      </c>
      <c r="R6381" t="s">
        <v>3934</v>
      </c>
    </row>
    <row r="6382" spans="15:18" x14ac:dyDescent="0.35">
      <c r="O6382">
        <v>11791</v>
      </c>
      <c r="P6382" t="s">
        <v>6227</v>
      </c>
      <c r="Q6382">
        <v>0</v>
      </c>
      <c r="R6382" t="s">
        <v>4825</v>
      </c>
    </row>
    <row r="6383" spans="15:18" x14ac:dyDescent="0.35">
      <c r="O6383">
        <v>11176</v>
      </c>
      <c r="P6383" t="s">
        <v>6228</v>
      </c>
      <c r="Q6383">
        <v>0</v>
      </c>
      <c r="R6383" t="s">
        <v>4166</v>
      </c>
    </row>
    <row r="6384" spans="15:18" x14ac:dyDescent="0.35">
      <c r="O6384">
        <v>11732</v>
      </c>
      <c r="P6384" t="s">
        <v>6229</v>
      </c>
      <c r="Q6384">
        <v>0</v>
      </c>
      <c r="R6384" t="s">
        <v>4263</v>
      </c>
    </row>
    <row r="6385" spans="15:18" x14ac:dyDescent="0.35">
      <c r="O6385">
        <v>11887</v>
      </c>
      <c r="P6385" t="s">
        <v>6230</v>
      </c>
      <c r="Q6385">
        <v>0</v>
      </c>
      <c r="R6385" t="s">
        <v>4181</v>
      </c>
    </row>
    <row r="6386" spans="15:18" x14ac:dyDescent="0.35">
      <c r="O6386">
        <v>13082</v>
      </c>
      <c r="P6386" t="s">
        <v>6231</v>
      </c>
      <c r="Q6386">
        <v>0</v>
      </c>
      <c r="R6386" t="s">
        <v>6232</v>
      </c>
    </row>
    <row r="6387" spans="15:18" x14ac:dyDescent="0.35">
      <c r="O6387">
        <v>11929</v>
      </c>
      <c r="P6387" t="s">
        <v>6233</v>
      </c>
      <c r="Q6387">
        <v>0</v>
      </c>
      <c r="R6387" t="s">
        <v>5681</v>
      </c>
    </row>
    <row r="6388" spans="15:18" x14ac:dyDescent="0.35">
      <c r="O6388">
        <v>11079</v>
      </c>
      <c r="P6388" t="s">
        <v>6234</v>
      </c>
      <c r="Q6388">
        <v>0</v>
      </c>
      <c r="R6388" t="s">
        <v>3859</v>
      </c>
    </row>
    <row r="6389" spans="15:18" x14ac:dyDescent="0.35">
      <c r="O6389">
        <v>12623</v>
      </c>
      <c r="P6389" t="s">
        <v>6235</v>
      </c>
      <c r="Q6389">
        <v>0</v>
      </c>
      <c r="R6389" t="s">
        <v>3888</v>
      </c>
    </row>
    <row r="6390" spans="15:18" x14ac:dyDescent="0.35">
      <c r="O6390">
        <v>10753</v>
      </c>
      <c r="P6390" t="s">
        <v>6236</v>
      </c>
      <c r="Q6390">
        <v>0</v>
      </c>
      <c r="R6390" t="s">
        <v>3811</v>
      </c>
    </row>
    <row r="6391" spans="15:18" x14ac:dyDescent="0.35">
      <c r="O6391">
        <v>12176</v>
      </c>
      <c r="P6391" t="s">
        <v>6237</v>
      </c>
      <c r="Q6391">
        <v>0</v>
      </c>
      <c r="R6391" t="s">
        <v>5878</v>
      </c>
    </row>
    <row r="6392" spans="15:18" x14ac:dyDescent="0.35">
      <c r="O6392">
        <v>12911</v>
      </c>
      <c r="P6392" t="s">
        <v>6238</v>
      </c>
      <c r="Q6392">
        <v>0</v>
      </c>
      <c r="R6392" t="s">
        <v>6239</v>
      </c>
    </row>
    <row r="6393" spans="15:18" x14ac:dyDescent="0.35">
      <c r="O6393">
        <v>12422</v>
      </c>
      <c r="P6393" t="s">
        <v>6240</v>
      </c>
      <c r="Q6393">
        <v>0</v>
      </c>
      <c r="R6393" t="s">
        <v>4715</v>
      </c>
    </row>
    <row r="6394" spans="15:18" x14ac:dyDescent="0.35">
      <c r="O6394">
        <v>11583</v>
      </c>
      <c r="P6394" t="s">
        <v>6241</v>
      </c>
      <c r="Q6394">
        <v>0</v>
      </c>
      <c r="R6394" t="s">
        <v>5518</v>
      </c>
    </row>
    <row r="6395" spans="15:18" x14ac:dyDescent="0.35">
      <c r="O6395">
        <v>12552</v>
      </c>
      <c r="P6395" t="s">
        <v>6242</v>
      </c>
      <c r="Q6395">
        <v>0</v>
      </c>
      <c r="R6395" t="s">
        <v>561</v>
      </c>
    </row>
    <row r="6396" spans="15:18" x14ac:dyDescent="0.35">
      <c r="O6396">
        <v>12454</v>
      </c>
      <c r="P6396" t="s">
        <v>6243</v>
      </c>
      <c r="Q6396">
        <v>0</v>
      </c>
      <c r="R6396" t="s">
        <v>297</v>
      </c>
    </row>
    <row r="6397" spans="15:18" x14ac:dyDescent="0.35">
      <c r="O6397">
        <v>11486</v>
      </c>
      <c r="P6397" t="s">
        <v>6244</v>
      </c>
      <c r="Q6397">
        <v>0</v>
      </c>
      <c r="R6397" t="s">
        <v>4230</v>
      </c>
    </row>
    <row r="6398" spans="15:18" x14ac:dyDescent="0.35">
      <c r="O6398">
        <v>10722</v>
      </c>
      <c r="P6398" t="s">
        <v>6245</v>
      </c>
      <c r="Q6398">
        <v>0</v>
      </c>
      <c r="R6398" t="s">
        <v>4804</v>
      </c>
    </row>
    <row r="6399" spans="15:18" x14ac:dyDescent="0.35">
      <c r="O6399">
        <v>11260</v>
      </c>
      <c r="P6399" t="s">
        <v>6246</v>
      </c>
      <c r="Q6399">
        <v>0</v>
      </c>
      <c r="R6399" t="s">
        <v>4741</v>
      </c>
    </row>
    <row r="6400" spans="15:18" x14ac:dyDescent="0.35">
      <c r="O6400">
        <v>12064</v>
      </c>
      <c r="P6400" t="s">
        <v>6247</v>
      </c>
      <c r="Q6400">
        <v>0</v>
      </c>
      <c r="R6400" t="s">
        <v>5656</v>
      </c>
    </row>
    <row r="6401" spans="15:18" x14ac:dyDescent="0.35">
      <c r="O6401">
        <v>11655</v>
      </c>
      <c r="P6401" t="s">
        <v>6248</v>
      </c>
      <c r="Q6401">
        <v>0</v>
      </c>
      <c r="R6401" t="s">
        <v>4699</v>
      </c>
    </row>
    <row r="6402" spans="15:18" x14ac:dyDescent="0.35">
      <c r="O6402">
        <v>12190</v>
      </c>
      <c r="P6402" t="s">
        <v>6249</v>
      </c>
      <c r="Q6402">
        <v>0</v>
      </c>
      <c r="R6402" t="s">
        <v>6250</v>
      </c>
    </row>
    <row r="6403" spans="15:18" x14ac:dyDescent="0.35">
      <c r="O6403">
        <v>11715</v>
      </c>
      <c r="P6403" t="s">
        <v>6251</v>
      </c>
      <c r="Q6403">
        <v>0</v>
      </c>
      <c r="R6403" t="s">
        <v>3615</v>
      </c>
    </row>
    <row r="6404" spans="15:18" x14ac:dyDescent="0.35">
      <c r="O6404">
        <v>12028</v>
      </c>
      <c r="P6404" t="s">
        <v>6252</v>
      </c>
      <c r="Q6404">
        <v>0</v>
      </c>
      <c r="R6404" t="s">
        <v>5393</v>
      </c>
    </row>
    <row r="6405" spans="15:18" x14ac:dyDescent="0.35">
      <c r="O6405">
        <v>11389</v>
      </c>
      <c r="P6405" t="s">
        <v>659</v>
      </c>
      <c r="Q6405">
        <v>0</v>
      </c>
      <c r="R6405" t="s">
        <v>231</v>
      </c>
    </row>
    <row r="6406" spans="15:18" x14ac:dyDescent="0.35">
      <c r="O6406">
        <v>12662</v>
      </c>
      <c r="P6406" t="s">
        <v>6253</v>
      </c>
      <c r="Q6406">
        <v>0</v>
      </c>
      <c r="R6406" t="s">
        <v>6182</v>
      </c>
    </row>
    <row r="6407" spans="15:18" x14ac:dyDescent="0.35">
      <c r="O6407">
        <v>11850</v>
      </c>
      <c r="P6407" t="s">
        <v>6254</v>
      </c>
      <c r="Q6407">
        <v>0</v>
      </c>
      <c r="R6407" t="s">
        <v>4816</v>
      </c>
    </row>
    <row r="6408" spans="15:18" x14ac:dyDescent="0.35">
      <c r="O6408">
        <v>10674</v>
      </c>
      <c r="P6408" t="s">
        <v>6255</v>
      </c>
      <c r="Q6408">
        <v>0</v>
      </c>
      <c r="R6408" t="s">
        <v>5864</v>
      </c>
    </row>
    <row r="6409" spans="15:18" x14ac:dyDescent="0.35">
      <c r="O6409">
        <v>12221</v>
      </c>
      <c r="P6409" t="s">
        <v>6256</v>
      </c>
      <c r="Q6409">
        <v>0</v>
      </c>
      <c r="R6409" t="s">
        <v>6257</v>
      </c>
    </row>
    <row r="6410" spans="15:18" x14ac:dyDescent="0.35">
      <c r="O6410">
        <v>12490</v>
      </c>
      <c r="P6410" t="s">
        <v>6258</v>
      </c>
      <c r="Q6410">
        <v>0</v>
      </c>
      <c r="R6410" t="s">
        <v>6259</v>
      </c>
    </row>
    <row r="6411" spans="15:18" x14ac:dyDescent="0.35">
      <c r="O6411">
        <v>11529</v>
      </c>
      <c r="P6411" t="s">
        <v>6260</v>
      </c>
      <c r="Q6411">
        <v>0</v>
      </c>
      <c r="R6411" t="s">
        <v>4804</v>
      </c>
    </row>
    <row r="6412" spans="15:18" x14ac:dyDescent="0.35">
      <c r="O6412">
        <v>12573</v>
      </c>
      <c r="P6412" t="s">
        <v>6261</v>
      </c>
      <c r="Q6412">
        <v>0</v>
      </c>
      <c r="R6412" t="s">
        <v>6262</v>
      </c>
    </row>
    <row r="6413" spans="15:18" x14ac:dyDescent="0.35">
      <c r="O6413">
        <v>12592</v>
      </c>
      <c r="P6413" t="s">
        <v>6263</v>
      </c>
      <c r="Q6413">
        <v>0</v>
      </c>
      <c r="R6413" t="s">
        <v>5094</v>
      </c>
    </row>
    <row r="6414" spans="15:18" x14ac:dyDescent="0.35">
      <c r="O6414">
        <v>11802</v>
      </c>
      <c r="P6414" t="s">
        <v>6264</v>
      </c>
      <c r="Q6414">
        <v>0</v>
      </c>
      <c r="R6414" t="s">
        <v>5161</v>
      </c>
    </row>
    <row r="6415" spans="15:18" x14ac:dyDescent="0.35">
      <c r="O6415">
        <v>11878</v>
      </c>
      <c r="P6415" t="s">
        <v>6265</v>
      </c>
      <c r="Q6415">
        <v>0</v>
      </c>
      <c r="R6415" t="s">
        <v>6091</v>
      </c>
    </row>
    <row r="6416" spans="15:18" x14ac:dyDescent="0.35">
      <c r="O6416">
        <v>12497</v>
      </c>
      <c r="P6416" t="s">
        <v>5932</v>
      </c>
      <c r="Q6416">
        <v>0</v>
      </c>
      <c r="R6416" t="s">
        <v>5933</v>
      </c>
    </row>
    <row r="6417" spans="15:18" x14ac:dyDescent="0.35">
      <c r="O6417">
        <v>11966</v>
      </c>
      <c r="P6417" t="s">
        <v>6266</v>
      </c>
      <c r="Q6417">
        <v>0</v>
      </c>
      <c r="R6417" t="s">
        <v>6119</v>
      </c>
    </row>
    <row r="6418" spans="15:18" x14ac:dyDescent="0.35">
      <c r="O6418">
        <v>12195</v>
      </c>
      <c r="P6418" t="s">
        <v>6203</v>
      </c>
      <c r="Q6418">
        <v>0</v>
      </c>
      <c r="R6418" t="s">
        <v>4493</v>
      </c>
    </row>
    <row r="6419" spans="15:18" x14ac:dyDescent="0.35">
      <c r="O6419">
        <v>12211</v>
      </c>
      <c r="P6419" t="s">
        <v>6267</v>
      </c>
      <c r="Q6419">
        <v>0</v>
      </c>
      <c r="R6419" t="s">
        <v>5858</v>
      </c>
    </row>
    <row r="6420" spans="15:18" x14ac:dyDescent="0.35">
      <c r="O6420">
        <v>10261</v>
      </c>
      <c r="P6420" t="s">
        <v>6268</v>
      </c>
      <c r="Q6420">
        <v>0</v>
      </c>
      <c r="R6420" t="s">
        <v>4276</v>
      </c>
    </row>
    <row r="6421" spans="15:18" x14ac:dyDescent="0.35">
      <c r="O6421">
        <v>11324</v>
      </c>
      <c r="P6421" t="s">
        <v>4744</v>
      </c>
      <c r="Q6421">
        <v>0</v>
      </c>
      <c r="R6421" t="s">
        <v>4745</v>
      </c>
    </row>
    <row r="6422" spans="15:18" x14ac:dyDescent="0.35">
      <c r="O6422">
        <v>10725</v>
      </c>
      <c r="P6422" t="s">
        <v>6269</v>
      </c>
      <c r="Q6422">
        <v>0</v>
      </c>
      <c r="R6422" t="s">
        <v>231</v>
      </c>
    </row>
    <row r="6423" spans="15:18" x14ac:dyDescent="0.35">
      <c r="O6423">
        <v>12672</v>
      </c>
      <c r="P6423" t="s">
        <v>6270</v>
      </c>
      <c r="Q6423">
        <v>0</v>
      </c>
      <c r="R6423" t="s">
        <v>5920</v>
      </c>
    </row>
    <row r="6424" spans="15:18" x14ac:dyDescent="0.35">
      <c r="O6424">
        <v>12593</v>
      </c>
      <c r="P6424" t="s">
        <v>6271</v>
      </c>
      <c r="Q6424">
        <v>0</v>
      </c>
      <c r="R6424" t="s">
        <v>176</v>
      </c>
    </row>
    <row r="6425" spans="15:18" x14ac:dyDescent="0.35">
      <c r="O6425">
        <v>11453</v>
      </c>
      <c r="P6425" t="s">
        <v>6272</v>
      </c>
      <c r="Q6425">
        <v>0</v>
      </c>
      <c r="R6425" t="s">
        <v>5185</v>
      </c>
    </row>
    <row r="6426" spans="15:18" x14ac:dyDescent="0.35">
      <c r="O6426">
        <v>13714</v>
      </c>
      <c r="P6426" t="s">
        <v>6273</v>
      </c>
      <c r="Q6426">
        <v>0</v>
      </c>
      <c r="R6426" t="s">
        <v>6274</v>
      </c>
    </row>
    <row r="6427" spans="15:18" x14ac:dyDescent="0.35">
      <c r="O6427">
        <v>11834</v>
      </c>
      <c r="P6427" t="s">
        <v>6275</v>
      </c>
      <c r="Q6427">
        <v>0</v>
      </c>
      <c r="R6427" t="s">
        <v>5462</v>
      </c>
    </row>
    <row r="6428" spans="15:18" x14ac:dyDescent="0.35">
      <c r="O6428">
        <v>11621</v>
      </c>
      <c r="P6428" t="s">
        <v>6276</v>
      </c>
      <c r="Q6428">
        <v>0</v>
      </c>
      <c r="R6428" t="s">
        <v>4933</v>
      </c>
    </row>
    <row r="6429" spans="15:18" x14ac:dyDescent="0.35">
      <c r="O6429">
        <v>12041</v>
      </c>
      <c r="P6429" t="s">
        <v>6277</v>
      </c>
      <c r="Q6429">
        <v>0</v>
      </c>
      <c r="R6429" t="s">
        <v>5393</v>
      </c>
    </row>
    <row r="6430" spans="15:18" x14ac:dyDescent="0.35">
      <c r="O6430">
        <v>11501</v>
      </c>
      <c r="P6430" t="s">
        <v>6278</v>
      </c>
      <c r="Q6430">
        <v>0</v>
      </c>
      <c r="R6430" t="s">
        <v>6279</v>
      </c>
    </row>
    <row r="6431" spans="15:18" x14ac:dyDescent="0.35">
      <c r="O6431">
        <v>12032</v>
      </c>
      <c r="P6431" t="s">
        <v>6280</v>
      </c>
      <c r="Q6431">
        <v>0</v>
      </c>
      <c r="R6431" t="s">
        <v>5393</v>
      </c>
    </row>
    <row r="6432" spans="15:18" x14ac:dyDescent="0.35">
      <c r="O6432">
        <v>11750</v>
      </c>
      <c r="P6432" t="s">
        <v>322</v>
      </c>
      <c r="Q6432">
        <v>0</v>
      </c>
      <c r="R6432" t="s">
        <v>51</v>
      </c>
    </row>
    <row r="6433" spans="15:18" x14ac:dyDescent="0.35">
      <c r="O6433">
        <v>11816</v>
      </c>
      <c r="P6433" t="s">
        <v>6281</v>
      </c>
      <c r="Q6433">
        <v>0</v>
      </c>
      <c r="R6433" t="s">
        <v>3888</v>
      </c>
    </row>
    <row r="6434" spans="15:18" x14ac:dyDescent="0.35">
      <c r="O6434">
        <v>11440</v>
      </c>
      <c r="P6434" t="s">
        <v>6282</v>
      </c>
      <c r="Q6434">
        <v>0</v>
      </c>
      <c r="R6434" t="s">
        <v>4580</v>
      </c>
    </row>
    <row r="6435" spans="15:18" x14ac:dyDescent="0.35">
      <c r="O6435">
        <v>12055</v>
      </c>
      <c r="P6435" t="s">
        <v>6283</v>
      </c>
      <c r="Q6435">
        <v>0</v>
      </c>
      <c r="R6435" t="s">
        <v>6284</v>
      </c>
    </row>
    <row r="6436" spans="15:18" x14ac:dyDescent="0.35">
      <c r="O6436">
        <v>11454</v>
      </c>
      <c r="P6436" t="s">
        <v>6285</v>
      </c>
      <c r="Q6436">
        <v>0</v>
      </c>
      <c r="R6436" t="s">
        <v>5185</v>
      </c>
    </row>
    <row r="6437" spans="15:18" x14ac:dyDescent="0.35">
      <c r="O6437">
        <v>10801</v>
      </c>
      <c r="P6437" t="s">
        <v>6286</v>
      </c>
      <c r="Q6437">
        <v>0</v>
      </c>
      <c r="R6437" t="s">
        <v>51</v>
      </c>
    </row>
    <row r="6438" spans="15:18" x14ac:dyDescent="0.35">
      <c r="O6438">
        <v>12676</v>
      </c>
      <c r="P6438" t="s">
        <v>6287</v>
      </c>
      <c r="Q6438">
        <v>0</v>
      </c>
      <c r="R6438" t="s">
        <v>6288</v>
      </c>
    </row>
    <row r="6439" spans="15:18" x14ac:dyDescent="0.35">
      <c r="O6439">
        <v>11952</v>
      </c>
      <c r="P6439" t="s">
        <v>6289</v>
      </c>
      <c r="Q6439">
        <v>0</v>
      </c>
      <c r="R6439" t="s">
        <v>342</v>
      </c>
    </row>
    <row r="6440" spans="15:18" x14ac:dyDescent="0.35">
      <c r="O6440">
        <v>12197</v>
      </c>
      <c r="P6440" t="s">
        <v>6290</v>
      </c>
      <c r="Q6440">
        <v>0</v>
      </c>
      <c r="R6440" t="s">
        <v>4493</v>
      </c>
    </row>
    <row r="6441" spans="15:18" x14ac:dyDescent="0.35">
      <c r="O6441">
        <v>12655</v>
      </c>
      <c r="P6441" t="s">
        <v>6291</v>
      </c>
      <c r="Q6441">
        <v>0</v>
      </c>
      <c r="R6441" t="s">
        <v>6292</v>
      </c>
    </row>
    <row r="6442" spans="15:18" x14ac:dyDescent="0.35">
      <c r="O6442">
        <v>12144</v>
      </c>
      <c r="P6442" t="s">
        <v>6293</v>
      </c>
      <c r="Q6442">
        <v>0</v>
      </c>
      <c r="R6442" t="s">
        <v>297</v>
      </c>
    </row>
    <row r="6443" spans="15:18" x14ac:dyDescent="0.35">
      <c r="O6443">
        <v>11208</v>
      </c>
      <c r="P6443" t="s">
        <v>6294</v>
      </c>
      <c r="Q6443">
        <v>0</v>
      </c>
      <c r="R6443" t="s">
        <v>4115</v>
      </c>
    </row>
    <row r="6444" spans="15:18" x14ac:dyDescent="0.35">
      <c r="O6444">
        <v>11735</v>
      </c>
      <c r="P6444" t="s">
        <v>6295</v>
      </c>
      <c r="Q6444">
        <v>0</v>
      </c>
      <c r="R6444" t="s">
        <v>243</v>
      </c>
    </row>
    <row r="6445" spans="15:18" x14ac:dyDescent="0.35">
      <c r="O6445">
        <v>11892</v>
      </c>
      <c r="P6445" t="s">
        <v>6296</v>
      </c>
      <c r="Q6445">
        <v>0</v>
      </c>
      <c r="R6445" t="s">
        <v>5381</v>
      </c>
    </row>
    <row r="6446" spans="15:18" x14ac:dyDescent="0.35">
      <c r="O6446">
        <v>13307</v>
      </c>
      <c r="P6446" t="s">
        <v>6297</v>
      </c>
      <c r="Q6446">
        <v>0</v>
      </c>
      <c r="R6446" t="s">
        <v>6274</v>
      </c>
    </row>
    <row r="6447" spans="15:18" x14ac:dyDescent="0.35">
      <c r="O6447">
        <v>12023</v>
      </c>
      <c r="P6447" t="s">
        <v>6298</v>
      </c>
      <c r="Q6447">
        <v>0</v>
      </c>
      <c r="R6447" t="s">
        <v>4978</v>
      </c>
    </row>
    <row r="6448" spans="15:18" x14ac:dyDescent="0.35">
      <c r="O6448">
        <v>11109</v>
      </c>
      <c r="P6448" t="s">
        <v>6299</v>
      </c>
      <c r="Q6448">
        <v>0</v>
      </c>
      <c r="R6448" t="s">
        <v>4190</v>
      </c>
    </row>
    <row r="6449" spans="15:18" x14ac:dyDescent="0.35">
      <c r="O6449">
        <v>12635</v>
      </c>
      <c r="P6449" t="s">
        <v>6300</v>
      </c>
      <c r="Q6449">
        <v>0</v>
      </c>
      <c r="R6449" t="s">
        <v>160</v>
      </c>
    </row>
    <row r="6450" spans="15:18" x14ac:dyDescent="0.35">
      <c r="O6450">
        <v>10891</v>
      </c>
      <c r="P6450" t="s">
        <v>6301</v>
      </c>
      <c r="Q6450">
        <v>0</v>
      </c>
      <c r="R6450" t="s">
        <v>342</v>
      </c>
    </row>
    <row r="6451" spans="15:18" x14ac:dyDescent="0.35">
      <c r="O6451">
        <v>12193</v>
      </c>
      <c r="P6451" t="s">
        <v>6203</v>
      </c>
      <c r="Q6451">
        <v>0</v>
      </c>
      <c r="R6451" t="s">
        <v>4493</v>
      </c>
    </row>
    <row r="6452" spans="15:18" x14ac:dyDescent="0.35">
      <c r="O6452">
        <v>13233</v>
      </c>
      <c r="P6452" t="s">
        <v>6302</v>
      </c>
      <c r="Q6452">
        <v>0</v>
      </c>
      <c r="R6452" t="s">
        <v>4285</v>
      </c>
    </row>
    <row r="6453" spans="15:18" x14ac:dyDescent="0.35">
      <c r="O6453">
        <v>12632</v>
      </c>
      <c r="P6453" t="s">
        <v>6303</v>
      </c>
      <c r="Q6453">
        <v>0</v>
      </c>
      <c r="R6453" t="s">
        <v>4285</v>
      </c>
    </row>
    <row r="6454" spans="15:18" x14ac:dyDescent="0.35">
      <c r="O6454">
        <v>11665</v>
      </c>
      <c r="P6454" t="s">
        <v>6304</v>
      </c>
      <c r="Q6454">
        <v>0</v>
      </c>
      <c r="R6454" t="s">
        <v>6305</v>
      </c>
    </row>
    <row r="6455" spans="15:18" x14ac:dyDescent="0.35">
      <c r="O6455">
        <v>12581</v>
      </c>
      <c r="P6455" t="s">
        <v>6306</v>
      </c>
      <c r="Q6455">
        <v>0</v>
      </c>
      <c r="R6455" t="s">
        <v>6307</v>
      </c>
    </row>
    <row r="6456" spans="15:18" x14ac:dyDescent="0.35">
      <c r="O6456">
        <v>12455</v>
      </c>
      <c r="P6456" t="s">
        <v>6243</v>
      </c>
      <c r="Q6456">
        <v>0</v>
      </c>
      <c r="R6456" t="s">
        <v>297</v>
      </c>
    </row>
    <row r="6457" spans="15:18" x14ac:dyDescent="0.35">
      <c r="O6457">
        <v>11489</v>
      </c>
      <c r="P6457" t="s">
        <v>6308</v>
      </c>
      <c r="Q6457">
        <v>0</v>
      </c>
      <c r="R6457" t="s">
        <v>4230</v>
      </c>
    </row>
    <row r="6458" spans="15:18" x14ac:dyDescent="0.35">
      <c r="O6458">
        <v>10857</v>
      </c>
      <c r="P6458" t="s">
        <v>6309</v>
      </c>
      <c r="Q6458">
        <v>0</v>
      </c>
      <c r="R6458" t="s">
        <v>3824</v>
      </c>
    </row>
    <row r="6459" spans="15:18" x14ac:dyDescent="0.35">
      <c r="O6459">
        <v>11408</v>
      </c>
      <c r="P6459" t="s">
        <v>6310</v>
      </c>
      <c r="Q6459">
        <v>0</v>
      </c>
      <c r="R6459" t="s">
        <v>467</v>
      </c>
    </row>
    <row r="6460" spans="15:18" x14ac:dyDescent="0.35">
      <c r="O6460">
        <v>12073</v>
      </c>
      <c r="P6460" t="s">
        <v>6311</v>
      </c>
      <c r="Q6460">
        <v>0</v>
      </c>
      <c r="R6460" t="s">
        <v>5873</v>
      </c>
    </row>
    <row r="6461" spans="15:18" x14ac:dyDescent="0.35">
      <c r="O6461">
        <v>11698</v>
      </c>
      <c r="P6461" t="s">
        <v>6312</v>
      </c>
      <c r="Q6461">
        <v>0</v>
      </c>
      <c r="R6461" t="s">
        <v>4156</v>
      </c>
    </row>
    <row r="6462" spans="15:18" x14ac:dyDescent="0.35">
      <c r="O6462">
        <v>12266</v>
      </c>
      <c r="P6462" t="s">
        <v>6313</v>
      </c>
      <c r="Q6462">
        <v>0</v>
      </c>
      <c r="R6462" t="s">
        <v>5198</v>
      </c>
    </row>
    <row r="6463" spans="15:18" x14ac:dyDescent="0.35">
      <c r="O6463">
        <v>11835</v>
      </c>
      <c r="P6463" t="s">
        <v>6314</v>
      </c>
      <c r="Q6463">
        <v>0</v>
      </c>
      <c r="R6463" t="s">
        <v>5462</v>
      </c>
    </row>
    <row r="6464" spans="15:18" x14ac:dyDescent="0.35">
      <c r="O6464">
        <v>12099</v>
      </c>
      <c r="P6464" t="s">
        <v>6315</v>
      </c>
      <c r="Q6464">
        <v>0</v>
      </c>
      <c r="R6464" t="s">
        <v>5725</v>
      </c>
    </row>
    <row r="6465" spans="15:18" x14ac:dyDescent="0.35">
      <c r="O6465">
        <v>11544</v>
      </c>
      <c r="P6465" t="s">
        <v>6316</v>
      </c>
      <c r="Q6465">
        <v>0</v>
      </c>
      <c r="R6465" t="s">
        <v>5241</v>
      </c>
    </row>
    <row r="6466" spans="15:18" x14ac:dyDescent="0.35">
      <c r="O6466">
        <v>12664</v>
      </c>
      <c r="P6466" t="s">
        <v>6317</v>
      </c>
      <c r="Q6466">
        <v>0</v>
      </c>
      <c r="R6466" t="s">
        <v>5920</v>
      </c>
    </row>
    <row r="6467" spans="15:18" x14ac:dyDescent="0.35">
      <c r="O6467">
        <v>11885</v>
      </c>
      <c r="P6467" t="s">
        <v>6318</v>
      </c>
      <c r="Q6467">
        <v>0</v>
      </c>
      <c r="R6467" t="s">
        <v>3917</v>
      </c>
    </row>
    <row r="6468" spans="15:18" x14ac:dyDescent="0.35">
      <c r="O6468">
        <v>10710</v>
      </c>
      <c r="P6468" t="s">
        <v>6319</v>
      </c>
      <c r="Q6468">
        <v>0</v>
      </c>
      <c r="R6468" t="s">
        <v>4218</v>
      </c>
    </row>
    <row r="6469" spans="15:18" x14ac:dyDescent="0.35">
      <c r="O6469">
        <v>12318</v>
      </c>
      <c r="P6469" t="s">
        <v>6320</v>
      </c>
      <c r="Q6469">
        <v>0</v>
      </c>
      <c r="R6469" t="s">
        <v>6321</v>
      </c>
    </row>
    <row r="6470" spans="15:18" x14ac:dyDescent="0.35">
      <c r="O6470">
        <v>12502</v>
      </c>
      <c r="P6470" t="s">
        <v>5932</v>
      </c>
      <c r="Q6470">
        <v>0</v>
      </c>
      <c r="R6470" t="s">
        <v>5933</v>
      </c>
    </row>
    <row r="6471" spans="15:18" x14ac:dyDescent="0.35">
      <c r="O6471">
        <v>11535</v>
      </c>
      <c r="P6471" t="s">
        <v>6322</v>
      </c>
      <c r="Q6471">
        <v>0</v>
      </c>
      <c r="R6471" t="s">
        <v>467</v>
      </c>
    </row>
    <row r="6472" spans="15:18" x14ac:dyDescent="0.35">
      <c r="O6472">
        <v>12625</v>
      </c>
      <c r="P6472" t="s">
        <v>6323</v>
      </c>
      <c r="Q6472">
        <v>0</v>
      </c>
      <c r="R6472" t="s">
        <v>3934</v>
      </c>
    </row>
    <row r="6473" spans="15:18" x14ac:dyDescent="0.35">
      <c r="O6473">
        <v>12786</v>
      </c>
      <c r="P6473" t="s">
        <v>6324</v>
      </c>
      <c r="Q6473">
        <v>0</v>
      </c>
      <c r="R6473" t="s">
        <v>5181</v>
      </c>
    </row>
    <row r="6474" spans="15:18" x14ac:dyDescent="0.35">
      <c r="O6474">
        <v>11817</v>
      </c>
      <c r="P6474" t="s">
        <v>6325</v>
      </c>
      <c r="Q6474">
        <v>0</v>
      </c>
      <c r="R6474" t="s">
        <v>5293</v>
      </c>
    </row>
    <row r="6475" spans="15:18" x14ac:dyDescent="0.35">
      <c r="O6475">
        <v>11954</v>
      </c>
      <c r="P6475" t="s">
        <v>6326</v>
      </c>
      <c r="Q6475">
        <v>0</v>
      </c>
      <c r="R6475" t="s">
        <v>5849</v>
      </c>
    </row>
    <row r="6476" spans="15:18" x14ac:dyDescent="0.35">
      <c r="O6476">
        <v>12514</v>
      </c>
      <c r="P6476" t="s">
        <v>6327</v>
      </c>
      <c r="Q6476">
        <v>0</v>
      </c>
      <c r="R6476" t="s">
        <v>6128</v>
      </c>
    </row>
    <row r="6477" spans="15:18" x14ac:dyDescent="0.35">
      <c r="O6477">
        <v>12013</v>
      </c>
      <c r="P6477" t="s">
        <v>6328</v>
      </c>
      <c r="Q6477">
        <v>0</v>
      </c>
      <c r="R6477" t="s">
        <v>3984</v>
      </c>
    </row>
    <row r="6478" spans="15:18" x14ac:dyDescent="0.35">
      <c r="O6478">
        <v>12213</v>
      </c>
      <c r="P6478" t="s">
        <v>6329</v>
      </c>
      <c r="Q6478">
        <v>0</v>
      </c>
      <c r="R6478" t="s">
        <v>5858</v>
      </c>
    </row>
    <row r="6479" spans="15:18" x14ac:dyDescent="0.35">
      <c r="O6479">
        <v>12293</v>
      </c>
      <c r="P6479" t="s">
        <v>6330</v>
      </c>
      <c r="Q6479">
        <v>0</v>
      </c>
      <c r="R6479" t="s">
        <v>5741</v>
      </c>
    </row>
    <row r="6480" spans="15:18" x14ac:dyDescent="0.35">
      <c r="O6480">
        <v>10265</v>
      </c>
      <c r="P6480" t="s">
        <v>6331</v>
      </c>
      <c r="Q6480">
        <v>0</v>
      </c>
      <c r="R6480" t="s">
        <v>3791</v>
      </c>
    </row>
    <row r="6481" spans="15:18" x14ac:dyDescent="0.35">
      <c r="O6481">
        <v>11417</v>
      </c>
      <c r="P6481" t="s">
        <v>6332</v>
      </c>
      <c r="Q6481">
        <v>0</v>
      </c>
      <c r="R6481" t="s">
        <v>4912</v>
      </c>
    </row>
    <row r="6482" spans="15:18" x14ac:dyDescent="0.35">
      <c r="O6482">
        <v>10733</v>
      </c>
      <c r="P6482" t="s">
        <v>6333</v>
      </c>
      <c r="Q6482">
        <v>0</v>
      </c>
      <c r="R6482" t="s">
        <v>342</v>
      </c>
    </row>
    <row r="6483" spans="15:18" x14ac:dyDescent="0.35">
      <c r="O6483">
        <v>12710</v>
      </c>
      <c r="P6483" t="s">
        <v>6334</v>
      </c>
      <c r="Q6483">
        <v>0</v>
      </c>
      <c r="R6483" t="s">
        <v>6335</v>
      </c>
    </row>
    <row r="6484" spans="15:18" x14ac:dyDescent="0.35">
      <c r="O6484">
        <v>12618</v>
      </c>
      <c r="P6484" t="s">
        <v>6336</v>
      </c>
      <c r="Q6484">
        <v>0</v>
      </c>
      <c r="R6484" t="s">
        <v>6337</v>
      </c>
    </row>
    <row r="6485" spans="15:18" x14ac:dyDescent="0.35">
      <c r="O6485">
        <v>11538</v>
      </c>
      <c r="P6485" t="s">
        <v>6338</v>
      </c>
      <c r="Q6485">
        <v>0</v>
      </c>
      <c r="R6485" t="s">
        <v>4316</v>
      </c>
    </row>
    <row r="6486" spans="15:18" x14ac:dyDescent="0.35">
      <c r="O6486">
        <v>13743</v>
      </c>
      <c r="P6486" t="s">
        <v>6339</v>
      </c>
      <c r="Q6486">
        <v>0</v>
      </c>
      <c r="R6486" t="s">
        <v>6340</v>
      </c>
    </row>
    <row r="6487" spans="15:18" x14ac:dyDescent="0.35">
      <c r="O6487">
        <v>11854</v>
      </c>
      <c r="P6487" t="s">
        <v>6341</v>
      </c>
      <c r="Q6487">
        <v>0</v>
      </c>
      <c r="R6487" t="s">
        <v>5284</v>
      </c>
    </row>
    <row r="6488" spans="15:18" x14ac:dyDescent="0.35">
      <c r="O6488">
        <v>11633</v>
      </c>
      <c r="P6488" t="s">
        <v>6342</v>
      </c>
      <c r="Q6488">
        <v>0</v>
      </c>
      <c r="R6488" t="s">
        <v>3735</v>
      </c>
    </row>
    <row r="6489" spans="15:18" x14ac:dyDescent="0.35">
      <c r="O6489">
        <v>12066</v>
      </c>
      <c r="P6489" t="s">
        <v>6343</v>
      </c>
      <c r="Q6489">
        <v>0</v>
      </c>
      <c r="R6489" t="s">
        <v>4580</v>
      </c>
    </row>
    <row r="6490" spans="15:18" x14ac:dyDescent="0.35">
      <c r="O6490">
        <v>11664</v>
      </c>
      <c r="P6490" t="s">
        <v>6344</v>
      </c>
      <c r="Q6490">
        <v>0</v>
      </c>
      <c r="R6490" t="s">
        <v>6305</v>
      </c>
    </row>
    <row r="6491" spans="15:18" x14ac:dyDescent="0.35">
      <c r="O6491">
        <v>12107</v>
      </c>
      <c r="P6491" t="s">
        <v>6345</v>
      </c>
      <c r="Q6491">
        <v>0</v>
      </c>
      <c r="R6491" t="s">
        <v>4047</v>
      </c>
    </row>
    <row r="6492" spans="15:18" x14ac:dyDescent="0.35">
      <c r="O6492">
        <v>11899</v>
      </c>
      <c r="P6492" t="s">
        <v>6346</v>
      </c>
      <c r="Q6492">
        <v>0</v>
      </c>
      <c r="R6492" t="s">
        <v>3982</v>
      </c>
    </row>
    <row r="6493" spans="15:18" x14ac:dyDescent="0.35">
      <c r="O6493">
        <v>11969</v>
      </c>
      <c r="P6493" t="s">
        <v>6347</v>
      </c>
      <c r="Q6493">
        <v>0</v>
      </c>
      <c r="R6493" t="s">
        <v>4212</v>
      </c>
    </row>
    <row r="6494" spans="15:18" x14ac:dyDescent="0.35">
      <c r="O6494">
        <v>11470</v>
      </c>
      <c r="P6494" t="s">
        <v>6348</v>
      </c>
      <c r="Q6494">
        <v>0</v>
      </c>
      <c r="R6494" t="s">
        <v>4957</v>
      </c>
    </row>
    <row r="6495" spans="15:18" x14ac:dyDescent="0.35">
      <c r="O6495">
        <v>12164</v>
      </c>
      <c r="P6495" t="s">
        <v>6349</v>
      </c>
      <c r="Q6495">
        <v>0</v>
      </c>
      <c r="R6495" t="s">
        <v>4285</v>
      </c>
    </row>
    <row r="6496" spans="15:18" x14ac:dyDescent="0.35">
      <c r="O6496">
        <v>11478</v>
      </c>
      <c r="P6496" t="s">
        <v>6350</v>
      </c>
      <c r="Q6496">
        <v>0</v>
      </c>
      <c r="R6496" t="s">
        <v>5295</v>
      </c>
    </row>
    <row r="6497" spans="15:18" x14ac:dyDescent="0.35">
      <c r="O6497">
        <v>10802</v>
      </c>
      <c r="P6497" t="s">
        <v>6351</v>
      </c>
      <c r="Q6497">
        <v>0</v>
      </c>
      <c r="R6497" t="s">
        <v>51</v>
      </c>
    </row>
    <row r="6498" spans="15:18" x14ac:dyDescent="0.35">
      <c r="O6498">
        <v>12693</v>
      </c>
      <c r="P6498" t="s">
        <v>6352</v>
      </c>
      <c r="Q6498">
        <v>0</v>
      </c>
      <c r="R6498" t="s">
        <v>6353</v>
      </c>
    </row>
    <row r="6499" spans="15:18" x14ac:dyDescent="0.35">
      <c r="O6499">
        <v>11980</v>
      </c>
      <c r="P6499" t="s">
        <v>6354</v>
      </c>
      <c r="Q6499">
        <v>0</v>
      </c>
      <c r="R6499" t="s">
        <v>4062</v>
      </c>
    </row>
    <row r="6500" spans="15:18" x14ac:dyDescent="0.35">
      <c r="O6500">
        <v>12223</v>
      </c>
      <c r="P6500" t="s">
        <v>6355</v>
      </c>
      <c r="Q6500">
        <v>0</v>
      </c>
      <c r="R6500" t="s">
        <v>3735</v>
      </c>
    </row>
    <row r="6501" spans="15:18" x14ac:dyDescent="0.35">
      <c r="O6501">
        <v>12768</v>
      </c>
      <c r="P6501" t="s">
        <v>6356</v>
      </c>
      <c r="Q6501">
        <v>0</v>
      </c>
      <c r="R6501" t="s">
        <v>5161</v>
      </c>
    </row>
    <row r="6502" spans="15:18" x14ac:dyDescent="0.35">
      <c r="O6502">
        <v>12157</v>
      </c>
      <c r="P6502" t="s">
        <v>6357</v>
      </c>
      <c r="Q6502">
        <v>0</v>
      </c>
      <c r="R6502" t="s">
        <v>4024</v>
      </c>
    </row>
    <row r="6503" spans="15:18" x14ac:dyDescent="0.35">
      <c r="O6503">
        <v>11228</v>
      </c>
      <c r="P6503" t="s">
        <v>5307</v>
      </c>
      <c r="Q6503">
        <v>0</v>
      </c>
      <c r="R6503" t="s">
        <v>5308</v>
      </c>
    </row>
    <row r="6504" spans="15:18" x14ac:dyDescent="0.35">
      <c r="O6504">
        <v>11777</v>
      </c>
      <c r="P6504" t="s">
        <v>6358</v>
      </c>
      <c r="Q6504">
        <v>0</v>
      </c>
      <c r="R6504" t="s">
        <v>179</v>
      </c>
    </row>
    <row r="6505" spans="15:18" x14ac:dyDescent="0.35">
      <c r="O6505">
        <v>11974</v>
      </c>
      <c r="P6505" t="s">
        <v>6359</v>
      </c>
      <c r="Q6505">
        <v>0</v>
      </c>
      <c r="R6505" t="s">
        <v>3846</v>
      </c>
    </row>
    <row r="6506" spans="15:18" x14ac:dyDescent="0.35">
      <c r="O6506">
        <v>13308</v>
      </c>
      <c r="P6506" t="s">
        <v>6360</v>
      </c>
      <c r="Q6506">
        <v>0</v>
      </c>
      <c r="R6506" t="s">
        <v>6361</v>
      </c>
    </row>
    <row r="6507" spans="15:18" x14ac:dyDescent="0.35">
      <c r="O6507">
        <v>12078</v>
      </c>
      <c r="P6507" t="s">
        <v>6362</v>
      </c>
      <c r="Q6507">
        <v>0</v>
      </c>
      <c r="R6507" t="s">
        <v>5181</v>
      </c>
    </row>
    <row r="6508" spans="15:18" x14ac:dyDescent="0.35">
      <c r="O6508">
        <v>11148</v>
      </c>
      <c r="P6508" t="s">
        <v>6363</v>
      </c>
      <c r="Q6508">
        <v>0</v>
      </c>
      <c r="R6508" t="s">
        <v>160</v>
      </c>
    </row>
    <row r="6509" spans="15:18" x14ac:dyDescent="0.35">
      <c r="O6509">
        <v>12698</v>
      </c>
      <c r="P6509" t="s">
        <v>6364</v>
      </c>
      <c r="Q6509">
        <v>0</v>
      </c>
      <c r="R6509" t="s">
        <v>6353</v>
      </c>
    </row>
    <row r="6510" spans="15:18" x14ac:dyDescent="0.35">
      <c r="O6510">
        <v>10892</v>
      </c>
      <c r="P6510" t="s">
        <v>6365</v>
      </c>
      <c r="Q6510">
        <v>0</v>
      </c>
      <c r="R6510" t="s">
        <v>3786</v>
      </c>
    </row>
    <row r="6511" spans="15:18" x14ac:dyDescent="0.35">
      <c r="O6511">
        <v>12273</v>
      </c>
      <c r="P6511" t="s">
        <v>6366</v>
      </c>
      <c r="Q6511">
        <v>0</v>
      </c>
      <c r="R6511" t="s">
        <v>6367</v>
      </c>
    </row>
    <row r="6512" spans="15:18" x14ac:dyDescent="0.35">
      <c r="O6512">
        <v>13283</v>
      </c>
      <c r="P6512" t="s">
        <v>6368</v>
      </c>
      <c r="Q6512">
        <v>0</v>
      </c>
      <c r="R6512" t="s">
        <v>6369</v>
      </c>
    </row>
    <row r="6513" spans="15:18" x14ac:dyDescent="0.35">
      <c r="O6513">
        <v>12684</v>
      </c>
      <c r="P6513" t="s">
        <v>6370</v>
      </c>
      <c r="Q6513">
        <v>0</v>
      </c>
      <c r="R6513" t="s">
        <v>6353</v>
      </c>
    </row>
    <row r="6514" spans="15:18" x14ac:dyDescent="0.35">
      <c r="O6514">
        <v>11744</v>
      </c>
      <c r="P6514" t="s">
        <v>6371</v>
      </c>
      <c r="Q6514">
        <v>0</v>
      </c>
      <c r="R6514" t="s">
        <v>6100</v>
      </c>
    </row>
    <row r="6515" spans="15:18" x14ac:dyDescent="0.35">
      <c r="O6515">
        <v>12640</v>
      </c>
      <c r="P6515" t="s">
        <v>6372</v>
      </c>
      <c r="Q6515">
        <v>0</v>
      </c>
      <c r="R6515" t="s">
        <v>4181</v>
      </c>
    </row>
    <row r="6516" spans="15:18" x14ac:dyDescent="0.35">
      <c r="O6516">
        <v>12481</v>
      </c>
      <c r="P6516" t="s">
        <v>6373</v>
      </c>
      <c r="Q6516">
        <v>0</v>
      </c>
      <c r="R6516" t="s">
        <v>160</v>
      </c>
    </row>
    <row r="6517" spans="15:18" x14ac:dyDescent="0.35">
      <c r="O6517">
        <v>11542</v>
      </c>
      <c r="P6517" t="s">
        <v>6374</v>
      </c>
      <c r="Q6517">
        <v>0</v>
      </c>
      <c r="R6517" t="s">
        <v>5241</v>
      </c>
    </row>
    <row r="6518" spans="15:18" x14ac:dyDescent="0.35">
      <c r="O6518">
        <v>10866</v>
      </c>
      <c r="P6518" t="s">
        <v>6375</v>
      </c>
      <c r="Q6518">
        <v>0</v>
      </c>
      <c r="R6518" t="s">
        <v>4909</v>
      </c>
    </row>
    <row r="6519" spans="15:18" x14ac:dyDescent="0.35">
      <c r="O6519">
        <v>11410</v>
      </c>
      <c r="P6519" t="s">
        <v>6376</v>
      </c>
      <c r="Q6519">
        <v>0</v>
      </c>
      <c r="R6519" t="s">
        <v>467</v>
      </c>
    </row>
    <row r="6520" spans="15:18" x14ac:dyDescent="0.35">
      <c r="O6520">
        <v>12109</v>
      </c>
      <c r="P6520" t="s">
        <v>4904</v>
      </c>
      <c r="Q6520">
        <v>0</v>
      </c>
      <c r="R6520" t="s">
        <v>4905</v>
      </c>
    </row>
    <row r="6521" spans="15:18" x14ac:dyDescent="0.35">
      <c r="O6521">
        <v>11783</v>
      </c>
      <c r="P6521" t="s">
        <v>6377</v>
      </c>
      <c r="Q6521">
        <v>0</v>
      </c>
      <c r="R6521" t="s">
        <v>4901</v>
      </c>
    </row>
    <row r="6522" spans="15:18" x14ac:dyDescent="0.35">
      <c r="O6522">
        <v>12275</v>
      </c>
      <c r="P6522" t="s">
        <v>6378</v>
      </c>
      <c r="Q6522">
        <v>0</v>
      </c>
      <c r="R6522" t="s">
        <v>6367</v>
      </c>
    </row>
    <row r="6523" spans="15:18" x14ac:dyDescent="0.35">
      <c r="O6523">
        <v>11884</v>
      </c>
      <c r="P6523" t="s">
        <v>6379</v>
      </c>
      <c r="Q6523">
        <v>0</v>
      </c>
      <c r="R6523" t="s">
        <v>6380</v>
      </c>
    </row>
    <row r="6524" spans="15:18" x14ac:dyDescent="0.35">
      <c r="O6524">
        <v>12103</v>
      </c>
      <c r="P6524" t="s">
        <v>6381</v>
      </c>
      <c r="Q6524">
        <v>0</v>
      </c>
      <c r="R6524" t="s">
        <v>5725</v>
      </c>
    </row>
    <row r="6525" spans="15:18" x14ac:dyDescent="0.35">
      <c r="O6525">
        <v>11588</v>
      </c>
      <c r="P6525" t="s">
        <v>6382</v>
      </c>
      <c r="Q6525">
        <v>0</v>
      </c>
      <c r="R6525" t="s">
        <v>4791</v>
      </c>
    </row>
    <row r="6526" spans="15:18" x14ac:dyDescent="0.35">
      <c r="O6526">
        <v>12757</v>
      </c>
      <c r="P6526" t="s">
        <v>6383</v>
      </c>
      <c r="Q6526">
        <v>0</v>
      </c>
      <c r="R6526" t="s">
        <v>41</v>
      </c>
    </row>
    <row r="6527" spans="15:18" x14ac:dyDescent="0.35">
      <c r="O6527">
        <v>11897</v>
      </c>
      <c r="P6527" t="s">
        <v>6384</v>
      </c>
      <c r="Q6527">
        <v>0</v>
      </c>
      <c r="R6527" t="s">
        <v>3713</v>
      </c>
    </row>
    <row r="6528" spans="15:18" x14ac:dyDescent="0.35">
      <c r="O6528">
        <v>10826</v>
      </c>
      <c r="P6528" t="s">
        <v>6385</v>
      </c>
      <c r="Q6528">
        <v>0</v>
      </c>
      <c r="R6528" t="s">
        <v>3802</v>
      </c>
    </row>
    <row r="6529" spans="15:18" x14ac:dyDescent="0.35">
      <c r="O6529">
        <v>12401</v>
      </c>
      <c r="P6529" t="s">
        <v>6386</v>
      </c>
      <c r="Q6529">
        <v>0</v>
      </c>
      <c r="R6529" t="s">
        <v>6387</v>
      </c>
    </row>
    <row r="6530" spans="15:18" x14ac:dyDescent="0.35">
      <c r="O6530">
        <v>12614</v>
      </c>
      <c r="P6530" t="s">
        <v>6388</v>
      </c>
      <c r="Q6530">
        <v>0</v>
      </c>
      <c r="R6530" t="s">
        <v>4745</v>
      </c>
    </row>
    <row r="6531" spans="15:18" x14ac:dyDescent="0.35">
      <c r="O6531">
        <v>11640</v>
      </c>
      <c r="P6531" t="s">
        <v>6389</v>
      </c>
      <c r="Q6531">
        <v>0</v>
      </c>
      <c r="R6531" t="s">
        <v>5703</v>
      </c>
    </row>
    <row r="6532" spans="15:18" x14ac:dyDescent="0.35">
      <c r="O6532">
        <v>12979</v>
      </c>
      <c r="P6532" t="s">
        <v>6390</v>
      </c>
      <c r="Q6532">
        <v>0</v>
      </c>
      <c r="R6532" t="s">
        <v>3850</v>
      </c>
    </row>
    <row r="6533" spans="15:18" x14ac:dyDescent="0.35">
      <c r="O6533">
        <v>12816</v>
      </c>
      <c r="P6533" t="s">
        <v>6391</v>
      </c>
      <c r="Q6533">
        <v>0</v>
      </c>
      <c r="R6533" t="s">
        <v>5697</v>
      </c>
    </row>
    <row r="6534" spans="15:18" x14ac:dyDescent="0.35">
      <c r="O6534">
        <v>11853</v>
      </c>
      <c r="P6534" t="s">
        <v>6392</v>
      </c>
      <c r="Q6534">
        <v>0</v>
      </c>
      <c r="R6534" t="s">
        <v>6393</v>
      </c>
    </row>
    <row r="6535" spans="15:18" x14ac:dyDescent="0.35">
      <c r="O6535">
        <v>12208</v>
      </c>
      <c r="P6535" t="s">
        <v>6394</v>
      </c>
      <c r="Q6535">
        <v>0</v>
      </c>
      <c r="R6535" t="s">
        <v>5858</v>
      </c>
    </row>
    <row r="6536" spans="15:18" x14ac:dyDescent="0.35">
      <c r="O6536">
        <v>12515</v>
      </c>
      <c r="P6536" t="s">
        <v>6127</v>
      </c>
      <c r="Q6536">
        <v>0</v>
      </c>
      <c r="R6536" t="s">
        <v>6128</v>
      </c>
    </row>
    <row r="6537" spans="15:18" x14ac:dyDescent="0.35">
      <c r="O6537">
        <v>12156</v>
      </c>
      <c r="P6537" t="s">
        <v>6395</v>
      </c>
      <c r="Q6537">
        <v>0</v>
      </c>
      <c r="R6537" t="s">
        <v>297</v>
      </c>
    </row>
    <row r="6538" spans="15:18" x14ac:dyDescent="0.35">
      <c r="O6538">
        <v>12241</v>
      </c>
      <c r="P6538" t="s">
        <v>6396</v>
      </c>
      <c r="Q6538">
        <v>0</v>
      </c>
      <c r="R6538" t="s">
        <v>6397</v>
      </c>
    </row>
    <row r="6539" spans="15:18" x14ac:dyDescent="0.35">
      <c r="O6539">
        <v>12365</v>
      </c>
      <c r="P6539" t="s">
        <v>6398</v>
      </c>
      <c r="Q6539">
        <v>0</v>
      </c>
      <c r="R6539" t="s">
        <v>342</v>
      </c>
    </row>
    <row r="6540" spans="15:18" x14ac:dyDescent="0.35">
      <c r="O6540">
        <v>10307</v>
      </c>
      <c r="P6540" t="s">
        <v>6399</v>
      </c>
      <c r="Q6540">
        <v>0</v>
      </c>
      <c r="R6540" t="s">
        <v>4156</v>
      </c>
    </row>
    <row r="6541" spans="15:18" x14ac:dyDescent="0.35">
      <c r="O6541">
        <v>11420</v>
      </c>
      <c r="P6541" t="s">
        <v>5469</v>
      </c>
      <c r="Q6541">
        <v>0</v>
      </c>
      <c r="R6541" t="s">
        <v>4912</v>
      </c>
    </row>
    <row r="6542" spans="15:18" x14ac:dyDescent="0.35">
      <c r="O6542">
        <v>10736</v>
      </c>
      <c r="P6542" t="s">
        <v>6400</v>
      </c>
      <c r="Q6542">
        <v>0</v>
      </c>
      <c r="R6542" t="s">
        <v>4230</v>
      </c>
    </row>
    <row r="6543" spans="15:18" x14ac:dyDescent="0.35">
      <c r="O6543">
        <v>12796</v>
      </c>
      <c r="P6543" t="s">
        <v>6401</v>
      </c>
      <c r="Q6543">
        <v>0</v>
      </c>
      <c r="R6543" t="s">
        <v>5697</v>
      </c>
    </row>
    <row r="6544" spans="15:18" x14ac:dyDescent="0.35">
      <c r="O6544">
        <v>12689</v>
      </c>
      <c r="P6544" t="s">
        <v>6402</v>
      </c>
      <c r="Q6544">
        <v>0</v>
      </c>
      <c r="R6544" t="s">
        <v>6353</v>
      </c>
    </row>
    <row r="6545" spans="15:18" x14ac:dyDescent="0.35">
      <c r="O6545">
        <v>11566</v>
      </c>
      <c r="P6545" t="s">
        <v>6403</v>
      </c>
      <c r="Q6545">
        <v>0</v>
      </c>
      <c r="R6545" t="s">
        <v>6404</v>
      </c>
    </row>
    <row r="6546" spans="15:18" x14ac:dyDescent="0.35">
      <c r="O6546">
        <v>13796</v>
      </c>
      <c r="P6546" t="s">
        <v>6405</v>
      </c>
      <c r="Q6546">
        <v>0</v>
      </c>
      <c r="R6546" t="s">
        <v>150</v>
      </c>
    </row>
    <row r="6547" spans="15:18" x14ac:dyDescent="0.35">
      <c r="O6547">
        <v>11906</v>
      </c>
      <c r="P6547" t="s">
        <v>6033</v>
      </c>
      <c r="Q6547">
        <v>0</v>
      </c>
      <c r="R6547" t="s">
        <v>41</v>
      </c>
    </row>
    <row r="6548" spans="15:18" x14ac:dyDescent="0.35">
      <c r="O6548">
        <v>11639</v>
      </c>
      <c r="P6548" t="s">
        <v>6406</v>
      </c>
      <c r="Q6548">
        <v>0</v>
      </c>
      <c r="R6548" t="s">
        <v>5703</v>
      </c>
    </row>
    <row r="6549" spans="15:18" x14ac:dyDescent="0.35">
      <c r="O6549">
        <v>12118</v>
      </c>
      <c r="P6549" t="s">
        <v>6407</v>
      </c>
      <c r="Q6549">
        <v>0</v>
      </c>
      <c r="R6549" t="s">
        <v>4230</v>
      </c>
    </row>
    <row r="6550" spans="15:18" x14ac:dyDescent="0.35">
      <c r="O6550">
        <v>11696</v>
      </c>
      <c r="P6550" t="s">
        <v>6408</v>
      </c>
      <c r="Q6550">
        <v>0</v>
      </c>
      <c r="R6550" t="s">
        <v>5439</v>
      </c>
    </row>
    <row r="6551" spans="15:18" x14ac:dyDescent="0.35">
      <c r="O6551">
        <v>12111</v>
      </c>
      <c r="P6551" t="s">
        <v>6409</v>
      </c>
      <c r="Q6551">
        <v>0</v>
      </c>
      <c r="R6551" t="s">
        <v>342</v>
      </c>
    </row>
    <row r="6552" spans="15:18" x14ac:dyDescent="0.35">
      <c r="O6552">
        <v>12126</v>
      </c>
      <c r="P6552" t="s">
        <v>6410</v>
      </c>
      <c r="Q6552">
        <v>0</v>
      </c>
      <c r="R6552" t="s">
        <v>5393</v>
      </c>
    </row>
    <row r="6553" spans="15:18" x14ac:dyDescent="0.35">
      <c r="O6553">
        <v>11990</v>
      </c>
      <c r="P6553" t="s">
        <v>6411</v>
      </c>
      <c r="Q6553">
        <v>0</v>
      </c>
      <c r="R6553" t="s">
        <v>6412</v>
      </c>
    </row>
    <row r="6554" spans="15:18" x14ac:dyDescent="0.35">
      <c r="O6554">
        <v>11611</v>
      </c>
      <c r="P6554" t="s">
        <v>6413</v>
      </c>
      <c r="Q6554">
        <v>0</v>
      </c>
      <c r="R6554" t="s">
        <v>4580</v>
      </c>
    </row>
    <row r="6555" spans="15:18" x14ac:dyDescent="0.35">
      <c r="O6555">
        <v>12276</v>
      </c>
      <c r="P6555" t="s">
        <v>6414</v>
      </c>
      <c r="Q6555">
        <v>0</v>
      </c>
      <c r="R6555" t="s">
        <v>6367</v>
      </c>
    </row>
    <row r="6556" spans="15:18" x14ac:dyDescent="0.35">
      <c r="O6556">
        <v>11484</v>
      </c>
      <c r="P6556" t="s">
        <v>6415</v>
      </c>
      <c r="Q6556">
        <v>0</v>
      </c>
      <c r="R6556" t="s">
        <v>5258</v>
      </c>
    </row>
    <row r="6557" spans="15:18" x14ac:dyDescent="0.35">
      <c r="O6557">
        <v>10824</v>
      </c>
      <c r="P6557" t="s">
        <v>6416</v>
      </c>
      <c r="Q6557">
        <v>0</v>
      </c>
      <c r="R6557" t="s">
        <v>3615</v>
      </c>
    </row>
    <row r="6558" spans="15:18" x14ac:dyDescent="0.35">
      <c r="O6558">
        <v>12699</v>
      </c>
      <c r="P6558" t="s">
        <v>6417</v>
      </c>
      <c r="Q6558">
        <v>0</v>
      </c>
      <c r="R6558" t="s">
        <v>6353</v>
      </c>
    </row>
    <row r="6559" spans="15:18" x14ac:dyDescent="0.35">
      <c r="O6559">
        <v>12009</v>
      </c>
      <c r="P6559" t="s">
        <v>6418</v>
      </c>
      <c r="Q6559">
        <v>0</v>
      </c>
      <c r="R6559" t="s">
        <v>5011</v>
      </c>
    </row>
    <row r="6560" spans="15:18" x14ac:dyDescent="0.35">
      <c r="O6560">
        <v>12226</v>
      </c>
      <c r="P6560" t="s">
        <v>6419</v>
      </c>
      <c r="Q6560">
        <v>0</v>
      </c>
      <c r="R6560" t="s">
        <v>4584</v>
      </c>
    </row>
    <row r="6561" spans="15:18" x14ac:dyDescent="0.35">
      <c r="O6561">
        <v>12866</v>
      </c>
      <c r="P6561" t="s">
        <v>6420</v>
      </c>
      <c r="Q6561">
        <v>0</v>
      </c>
      <c r="R6561" t="s">
        <v>5393</v>
      </c>
    </row>
    <row r="6562" spans="15:18" x14ac:dyDescent="0.35">
      <c r="O6562">
        <v>12219</v>
      </c>
      <c r="P6562" t="s">
        <v>6421</v>
      </c>
      <c r="Q6562">
        <v>0</v>
      </c>
      <c r="R6562" t="s">
        <v>5518</v>
      </c>
    </row>
    <row r="6563" spans="15:18" x14ac:dyDescent="0.35">
      <c r="O6563">
        <v>11312</v>
      </c>
      <c r="P6563" t="s">
        <v>5164</v>
      </c>
      <c r="Q6563">
        <v>0</v>
      </c>
      <c r="R6563" t="s">
        <v>41</v>
      </c>
    </row>
    <row r="6564" spans="15:18" x14ac:dyDescent="0.35">
      <c r="O6564">
        <v>11808</v>
      </c>
      <c r="P6564" t="s">
        <v>6422</v>
      </c>
      <c r="Q6564">
        <v>0</v>
      </c>
      <c r="R6564" t="s">
        <v>5161</v>
      </c>
    </row>
    <row r="6565" spans="15:18" x14ac:dyDescent="0.35">
      <c r="O6565">
        <v>11988</v>
      </c>
      <c r="P6565" t="s">
        <v>6423</v>
      </c>
      <c r="Q6565">
        <v>0</v>
      </c>
      <c r="R6565" t="s">
        <v>5595</v>
      </c>
    </row>
    <row r="6566" spans="15:18" x14ac:dyDescent="0.35">
      <c r="O6566">
        <v>13373</v>
      </c>
      <c r="P6566" t="s">
        <v>6424</v>
      </c>
      <c r="Q6566">
        <v>0</v>
      </c>
      <c r="R6566" t="s">
        <v>6425</v>
      </c>
    </row>
    <row r="6567" spans="15:18" x14ac:dyDescent="0.35">
      <c r="O6567">
        <v>12082</v>
      </c>
      <c r="P6567" t="s">
        <v>6426</v>
      </c>
      <c r="Q6567">
        <v>0</v>
      </c>
      <c r="R6567" t="s">
        <v>3586</v>
      </c>
    </row>
    <row r="6568" spans="15:18" x14ac:dyDescent="0.35">
      <c r="O6568">
        <v>11154</v>
      </c>
      <c r="P6568" t="s">
        <v>6427</v>
      </c>
      <c r="Q6568">
        <v>0</v>
      </c>
      <c r="R6568" t="s">
        <v>4699</v>
      </c>
    </row>
    <row r="6569" spans="15:18" x14ac:dyDescent="0.35">
      <c r="O6569">
        <v>12736</v>
      </c>
      <c r="P6569" t="s">
        <v>6428</v>
      </c>
      <c r="Q6569">
        <v>0</v>
      </c>
      <c r="R6569" t="s">
        <v>6429</v>
      </c>
    </row>
    <row r="6570" spans="15:18" x14ac:dyDescent="0.35">
      <c r="O6570">
        <v>10916</v>
      </c>
      <c r="P6570" t="s">
        <v>6430</v>
      </c>
      <c r="Q6570">
        <v>0</v>
      </c>
      <c r="R6570" t="s">
        <v>4847</v>
      </c>
    </row>
    <row r="6571" spans="15:18" x14ac:dyDescent="0.35">
      <c r="O6571">
        <v>12299</v>
      </c>
      <c r="P6571" t="s">
        <v>6431</v>
      </c>
      <c r="Q6571">
        <v>0</v>
      </c>
      <c r="R6571" t="s">
        <v>1573</v>
      </c>
    </row>
    <row r="6572" spans="15:18" x14ac:dyDescent="0.35">
      <c r="O6572">
        <v>13404</v>
      </c>
      <c r="P6572" t="s">
        <v>6432</v>
      </c>
      <c r="Q6572">
        <v>0</v>
      </c>
      <c r="R6572" t="s">
        <v>176</v>
      </c>
    </row>
    <row r="6573" spans="15:18" x14ac:dyDescent="0.35">
      <c r="O6573">
        <v>12722</v>
      </c>
      <c r="P6573" t="s">
        <v>6433</v>
      </c>
      <c r="Q6573">
        <v>0</v>
      </c>
      <c r="R6573" t="s">
        <v>5920</v>
      </c>
    </row>
    <row r="6574" spans="15:18" x14ac:dyDescent="0.35">
      <c r="O6574">
        <v>11771</v>
      </c>
      <c r="P6574" t="s">
        <v>6434</v>
      </c>
      <c r="Q6574">
        <v>0</v>
      </c>
      <c r="R6574" t="s">
        <v>176</v>
      </c>
    </row>
    <row r="6575" spans="15:18" x14ac:dyDescent="0.35">
      <c r="O6575">
        <v>12657</v>
      </c>
      <c r="P6575" t="s">
        <v>6435</v>
      </c>
      <c r="Q6575">
        <v>0</v>
      </c>
      <c r="R6575" t="s">
        <v>6292</v>
      </c>
    </row>
    <row r="6576" spans="15:18" x14ac:dyDescent="0.35">
      <c r="O6576">
        <v>12512</v>
      </c>
      <c r="P6576" t="s">
        <v>6436</v>
      </c>
      <c r="Q6576">
        <v>0</v>
      </c>
      <c r="R6576" t="s">
        <v>3913</v>
      </c>
    </row>
    <row r="6577" spans="15:18" x14ac:dyDescent="0.35">
      <c r="O6577">
        <v>11558</v>
      </c>
      <c r="P6577" t="s">
        <v>6437</v>
      </c>
      <c r="Q6577">
        <v>0</v>
      </c>
      <c r="R6577" t="s">
        <v>5023</v>
      </c>
    </row>
    <row r="6578" spans="15:18" x14ac:dyDescent="0.35">
      <c r="O6578">
        <v>10972</v>
      </c>
      <c r="P6578" t="s">
        <v>6438</v>
      </c>
      <c r="Q6578">
        <v>0</v>
      </c>
      <c r="R6578" t="s">
        <v>3952</v>
      </c>
    </row>
    <row r="6579" spans="15:18" x14ac:dyDescent="0.35">
      <c r="O6579">
        <v>11464</v>
      </c>
      <c r="P6579" t="s">
        <v>6439</v>
      </c>
      <c r="Q6579">
        <v>0</v>
      </c>
      <c r="R6579" t="s">
        <v>6440</v>
      </c>
    </row>
    <row r="6580" spans="15:18" x14ac:dyDescent="0.35">
      <c r="O6580">
        <v>12131</v>
      </c>
      <c r="P6580" t="s">
        <v>6441</v>
      </c>
      <c r="Q6580">
        <v>0</v>
      </c>
      <c r="R6580" t="s">
        <v>6442</v>
      </c>
    </row>
    <row r="6581" spans="15:18" x14ac:dyDescent="0.35">
      <c r="O6581">
        <v>11857</v>
      </c>
      <c r="P6581" t="s">
        <v>6443</v>
      </c>
      <c r="Q6581">
        <v>0</v>
      </c>
      <c r="R6581" t="s">
        <v>6393</v>
      </c>
    </row>
    <row r="6582" spans="15:18" x14ac:dyDescent="0.35">
      <c r="O6582">
        <v>12291</v>
      </c>
      <c r="P6582" t="s">
        <v>6444</v>
      </c>
      <c r="Q6582">
        <v>0</v>
      </c>
      <c r="R6582" t="s">
        <v>5741</v>
      </c>
    </row>
    <row r="6583" spans="15:18" x14ac:dyDescent="0.35">
      <c r="O6583">
        <v>11923</v>
      </c>
      <c r="P6583" t="s">
        <v>6445</v>
      </c>
      <c r="Q6583">
        <v>0</v>
      </c>
      <c r="R6583" t="s">
        <v>51</v>
      </c>
    </row>
    <row r="6584" spans="15:18" x14ac:dyDescent="0.35">
      <c r="O6584">
        <v>12135</v>
      </c>
      <c r="P6584" t="s">
        <v>6446</v>
      </c>
      <c r="Q6584">
        <v>0</v>
      </c>
      <c r="R6584" t="s">
        <v>6447</v>
      </c>
    </row>
    <row r="6585" spans="15:18" x14ac:dyDescent="0.35">
      <c r="O6585">
        <v>11700</v>
      </c>
      <c r="P6585" t="s">
        <v>6448</v>
      </c>
      <c r="Q6585">
        <v>0</v>
      </c>
      <c r="R6585" t="s">
        <v>4719</v>
      </c>
    </row>
    <row r="6586" spans="15:18" x14ac:dyDescent="0.35">
      <c r="O6586">
        <v>12758</v>
      </c>
      <c r="P6586" t="s">
        <v>6449</v>
      </c>
      <c r="Q6586">
        <v>0</v>
      </c>
      <c r="R6586" t="s">
        <v>5574</v>
      </c>
    </row>
    <row r="6587" spans="15:18" x14ac:dyDescent="0.35">
      <c r="O6587">
        <v>12030</v>
      </c>
      <c r="P6587" t="s">
        <v>6450</v>
      </c>
      <c r="Q6587">
        <v>0</v>
      </c>
      <c r="R6587" t="s">
        <v>5393</v>
      </c>
    </row>
    <row r="6588" spans="15:18" x14ac:dyDescent="0.35">
      <c r="O6588">
        <v>10829</v>
      </c>
      <c r="P6588" t="s">
        <v>6451</v>
      </c>
      <c r="Q6588">
        <v>0</v>
      </c>
      <c r="R6588" t="s">
        <v>4024</v>
      </c>
    </row>
    <row r="6589" spans="15:18" x14ac:dyDescent="0.35">
      <c r="O6589">
        <v>12557</v>
      </c>
      <c r="P6589" t="s">
        <v>6452</v>
      </c>
      <c r="Q6589">
        <v>0</v>
      </c>
      <c r="R6589" t="s">
        <v>561</v>
      </c>
    </row>
    <row r="6590" spans="15:18" x14ac:dyDescent="0.35">
      <c r="O6590">
        <v>12673</v>
      </c>
      <c r="P6590" t="s">
        <v>6453</v>
      </c>
      <c r="Q6590">
        <v>0</v>
      </c>
      <c r="R6590" t="s">
        <v>5920</v>
      </c>
    </row>
    <row r="6591" spans="15:18" x14ac:dyDescent="0.35">
      <c r="O6591">
        <v>11675</v>
      </c>
      <c r="P6591" t="s">
        <v>6454</v>
      </c>
      <c r="Q6591">
        <v>0</v>
      </c>
      <c r="R6591" t="s">
        <v>5430</v>
      </c>
    </row>
    <row r="6592" spans="15:18" x14ac:dyDescent="0.35">
      <c r="O6592">
        <v>12996</v>
      </c>
      <c r="P6592" t="s">
        <v>6455</v>
      </c>
      <c r="Q6592">
        <v>0</v>
      </c>
      <c r="R6592" t="s">
        <v>41</v>
      </c>
    </row>
    <row r="6593" spans="15:18" x14ac:dyDescent="0.35">
      <c r="O6593">
        <v>12838</v>
      </c>
      <c r="P6593" t="s">
        <v>6456</v>
      </c>
      <c r="Q6593">
        <v>0</v>
      </c>
      <c r="R6593" t="s">
        <v>4778</v>
      </c>
    </row>
    <row r="6594" spans="15:18" x14ac:dyDescent="0.35">
      <c r="O6594">
        <v>12017</v>
      </c>
      <c r="P6594" t="s">
        <v>6457</v>
      </c>
      <c r="Q6594">
        <v>0</v>
      </c>
      <c r="R6594" t="s">
        <v>4166</v>
      </c>
    </row>
    <row r="6595" spans="15:18" x14ac:dyDescent="0.35">
      <c r="O6595">
        <v>12412</v>
      </c>
      <c r="P6595" t="s">
        <v>6458</v>
      </c>
      <c r="Q6595">
        <v>0</v>
      </c>
      <c r="R6595" t="s">
        <v>6459</v>
      </c>
    </row>
    <row r="6596" spans="15:18" x14ac:dyDescent="0.35">
      <c r="O6596">
        <v>12527</v>
      </c>
      <c r="P6596" t="s">
        <v>6460</v>
      </c>
      <c r="Q6596">
        <v>0</v>
      </c>
      <c r="R6596" t="s">
        <v>4715</v>
      </c>
    </row>
    <row r="6597" spans="15:18" x14ac:dyDescent="0.35">
      <c r="O6597">
        <v>12224</v>
      </c>
      <c r="P6597" t="s">
        <v>6461</v>
      </c>
      <c r="Q6597">
        <v>0</v>
      </c>
      <c r="R6597" t="s">
        <v>3802</v>
      </c>
    </row>
    <row r="6598" spans="15:18" x14ac:dyDescent="0.35">
      <c r="O6598">
        <v>12272</v>
      </c>
      <c r="P6598" t="s">
        <v>6462</v>
      </c>
      <c r="Q6598">
        <v>0</v>
      </c>
      <c r="R6598" t="s">
        <v>4804</v>
      </c>
    </row>
    <row r="6599" spans="15:18" x14ac:dyDescent="0.35">
      <c r="O6599">
        <v>12503</v>
      </c>
      <c r="P6599" t="s">
        <v>5932</v>
      </c>
      <c r="Q6599">
        <v>0</v>
      </c>
      <c r="R6599" t="s">
        <v>5933</v>
      </c>
    </row>
    <row r="6600" spans="15:18" x14ac:dyDescent="0.35">
      <c r="O6600">
        <v>10396</v>
      </c>
      <c r="P6600" t="s">
        <v>6463</v>
      </c>
      <c r="Q6600">
        <v>0</v>
      </c>
      <c r="R6600" t="s">
        <v>4860</v>
      </c>
    </row>
    <row r="6601" spans="15:18" x14ac:dyDescent="0.35">
      <c r="O6601">
        <v>11537</v>
      </c>
      <c r="P6601" t="s">
        <v>6464</v>
      </c>
      <c r="Q6601">
        <v>0</v>
      </c>
      <c r="R6601" t="s">
        <v>467</v>
      </c>
    </row>
    <row r="6602" spans="15:18" x14ac:dyDescent="0.35">
      <c r="O6602">
        <v>10819</v>
      </c>
      <c r="P6602" t="s">
        <v>6465</v>
      </c>
      <c r="Q6602">
        <v>0</v>
      </c>
      <c r="R6602" t="s">
        <v>297</v>
      </c>
    </row>
    <row r="6603" spans="15:18" x14ac:dyDescent="0.35">
      <c r="O6603">
        <v>12906</v>
      </c>
      <c r="P6603" t="s">
        <v>6466</v>
      </c>
      <c r="Q6603">
        <v>0</v>
      </c>
      <c r="R6603" t="s">
        <v>6467</v>
      </c>
    </row>
    <row r="6604" spans="15:18" x14ac:dyDescent="0.35">
      <c r="O6604">
        <v>12777</v>
      </c>
      <c r="P6604" t="s">
        <v>6468</v>
      </c>
      <c r="Q6604">
        <v>0</v>
      </c>
      <c r="R6604" t="s">
        <v>4115</v>
      </c>
    </row>
    <row r="6605" spans="15:18" x14ac:dyDescent="0.35">
      <c r="O6605">
        <v>11652</v>
      </c>
      <c r="P6605" t="s">
        <v>6469</v>
      </c>
      <c r="Q6605">
        <v>0</v>
      </c>
      <c r="R6605" t="s">
        <v>3859</v>
      </c>
    </row>
    <row r="6606" spans="15:18" x14ac:dyDescent="0.35">
      <c r="O6606">
        <v>13806</v>
      </c>
      <c r="P6606" t="s">
        <v>6470</v>
      </c>
      <c r="Q6606">
        <v>0</v>
      </c>
      <c r="R6606" t="s">
        <v>160</v>
      </c>
    </row>
    <row r="6607" spans="15:18" x14ac:dyDescent="0.35">
      <c r="O6607">
        <v>11935</v>
      </c>
      <c r="P6607" t="s">
        <v>6471</v>
      </c>
      <c r="Q6607">
        <v>0</v>
      </c>
      <c r="R6607" t="s">
        <v>5630</v>
      </c>
    </row>
    <row r="6608" spans="15:18" x14ac:dyDescent="0.35">
      <c r="O6608">
        <v>11709</v>
      </c>
      <c r="P6608" t="s">
        <v>6472</v>
      </c>
      <c r="Q6608">
        <v>0</v>
      </c>
      <c r="R6608" t="s">
        <v>297</v>
      </c>
    </row>
    <row r="6609" spans="15:18" x14ac:dyDescent="0.35">
      <c r="O6609">
        <v>12225</v>
      </c>
      <c r="P6609" t="s">
        <v>6473</v>
      </c>
      <c r="Q6609">
        <v>0</v>
      </c>
      <c r="R6609" t="s">
        <v>4493</v>
      </c>
    </row>
    <row r="6610" spans="15:18" x14ac:dyDescent="0.35">
      <c r="O6610">
        <v>11769</v>
      </c>
      <c r="P6610" t="s">
        <v>6474</v>
      </c>
      <c r="Q6610">
        <v>0</v>
      </c>
      <c r="R6610" t="s">
        <v>3952</v>
      </c>
    </row>
    <row r="6611" spans="15:18" x14ac:dyDescent="0.35">
      <c r="O6611">
        <v>12143</v>
      </c>
      <c r="P6611" t="s">
        <v>6475</v>
      </c>
      <c r="Q6611">
        <v>0</v>
      </c>
      <c r="R6611" t="s">
        <v>1573</v>
      </c>
    </row>
    <row r="6612" spans="15:18" x14ac:dyDescent="0.35">
      <c r="O6612">
        <v>12130</v>
      </c>
      <c r="P6612" t="s">
        <v>6476</v>
      </c>
      <c r="Q6612">
        <v>0</v>
      </c>
      <c r="R6612" t="s">
        <v>6477</v>
      </c>
    </row>
    <row r="6613" spans="15:18" x14ac:dyDescent="0.35">
      <c r="O6613">
        <v>12090</v>
      </c>
      <c r="P6613" t="s">
        <v>6478</v>
      </c>
      <c r="Q6613">
        <v>0</v>
      </c>
      <c r="R6613" t="s">
        <v>4047</v>
      </c>
    </row>
    <row r="6614" spans="15:18" x14ac:dyDescent="0.35">
      <c r="O6614">
        <v>11627</v>
      </c>
      <c r="P6614" t="s">
        <v>6479</v>
      </c>
      <c r="Q6614">
        <v>0</v>
      </c>
      <c r="R6614" t="s">
        <v>5411</v>
      </c>
    </row>
    <row r="6615" spans="15:18" x14ac:dyDescent="0.35">
      <c r="O6615">
        <v>12328</v>
      </c>
      <c r="P6615" t="s">
        <v>6480</v>
      </c>
      <c r="Q6615">
        <v>0</v>
      </c>
      <c r="R6615" t="s">
        <v>5849</v>
      </c>
    </row>
    <row r="6616" spans="15:18" x14ac:dyDescent="0.35">
      <c r="O6616">
        <v>11510</v>
      </c>
      <c r="P6616" t="s">
        <v>5243</v>
      </c>
      <c r="Q6616">
        <v>0</v>
      </c>
      <c r="R6616" t="s">
        <v>4782</v>
      </c>
    </row>
    <row r="6617" spans="15:18" x14ac:dyDescent="0.35">
      <c r="O6617">
        <v>10868</v>
      </c>
      <c r="P6617" t="s">
        <v>6481</v>
      </c>
      <c r="Q6617">
        <v>0</v>
      </c>
      <c r="R6617" t="s">
        <v>4774</v>
      </c>
    </row>
    <row r="6618" spans="15:18" x14ac:dyDescent="0.35">
      <c r="O6618">
        <v>12790</v>
      </c>
      <c r="P6618" t="s">
        <v>6482</v>
      </c>
      <c r="Q6618">
        <v>0</v>
      </c>
      <c r="R6618" t="s">
        <v>4816</v>
      </c>
    </row>
    <row r="6619" spans="15:18" x14ac:dyDescent="0.35">
      <c r="O6619">
        <v>12051</v>
      </c>
      <c r="P6619" t="s">
        <v>6483</v>
      </c>
      <c r="Q6619">
        <v>0</v>
      </c>
      <c r="R6619" t="s">
        <v>85</v>
      </c>
    </row>
    <row r="6620" spans="15:18" x14ac:dyDescent="0.35">
      <c r="O6620">
        <v>12248</v>
      </c>
      <c r="P6620" t="s">
        <v>6484</v>
      </c>
      <c r="Q6620">
        <v>0</v>
      </c>
      <c r="R6620" t="s">
        <v>6081</v>
      </c>
    </row>
    <row r="6621" spans="15:18" x14ac:dyDescent="0.35">
      <c r="O6621">
        <v>12890</v>
      </c>
      <c r="P6621" t="s">
        <v>6485</v>
      </c>
      <c r="Q6621">
        <v>0</v>
      </c>
      <c r="R6621" t="s">
        <v>4580</v>
      </c>
    </row>
    <row r="6622" spans="15:18" x14ac:dyDescent="0.35">
      <c r="O6622">
        <v>12245</v>
      </c>
      <c r="P6622" t="s">
        <v>6486</v>
      </c>
      <c r="Q6622">
        <v>0</v>
      </c>
      <c r="R6622" t="s">
        <v>6081</v>
      </c>
    </row>
    <row r="6623" spans="15:18" x14ac:dyDescent="0.35">
      <c r="O6623">
        <v>11361</v>
      </c>
      <c r="P6623" t="s">
        <v>6487</v>
      </c>
      <c r="Q6623">
        <v>0</v>
      </c>
      <c r="R6623" t="s">
        <v>3917</v>
      </c>
    </row>
    <row r="6624" spans="15:18" x14ac:dyDescent="0.35">
      <c r="O6624">
        <v>11965</v>
      </c>
      <c r="P6624" t="s">
        <v>6488</v>
      </c>
      <c r="Q6624">
        <v>0</v>
      </c>
      <c r="R6624" t="s">
        <v>6119</v>
      </c>
    </row>
    <row r="6625" spans="15:18" x14ac:dyDescent="0.35">
      <c r="O6625">
        <v>12058</v>
      </c>
      <c r="P6625" t="s">
        <v>6489</v>
      </c>
      <c r="Q6625">
        <v>0</v>
      </c>
      <c r="R6625" t="s">
        <v>4024</v>
      </c>
    </row>
    <row r="6626" spans="15:18" x14ac:dyDescent="0.35">
      <c r="O6626">
        <v>13414</v>
      </c>
      <c r="P6626" t="s">
        <v>6490</v>
      </c>
      <c r="Q6626">
        <v>0</v>
      </c>
      <c r="R6626" t="s">
        <v>4624</v>
      </c>
    </row>
    <row r="6627" spans="15:18" x14ac:dyDescent="0.35">
      <c r="O6627">
        <v>12196</v>
      </c>
      <c r="P6627" t="s">
        <v>6203</v>
      </c>
      <c r="Q6627">
        <v>0</v>
      </c>
      <c r="R6627" t="s">
        <v>4493</v>
      </c>
    </row>
    <row r="6628" spans="15:18" x14ac:dyDescent="0.35">
      <c r="O6628">
        <v>11255</v>
      </c>
      <c r="P6628" t="s">
        <v>6491</v>
      </c>
      <c r="Q6628">
        <v>0</v>
      </c>
      <c r="R6628" t="s">
        <v>199</v>
      </c>
    </row>
    <row r="6629" spans="15:18" x14ac:dyDescent="0.35">
      <c r="O6629">
        <v>12841</v>
      </c>
      <c r="P6629" t="s">
        <v>6492</v>
      </c>
      <c r="Q6629">
        <v>0</v>
      </c>
      <c r="R6629" t="s">
        <v>3791</v>
      </c>
    </row>
    <row r="6630" spans="15:18" x14ac:dyDescent="0.35">
      <c r="O6630">
        <v>10994</v>
      </c>
      <c r="P6630" t="s">
        <v>6493</v>
      </c>
      <c r="Q6630">
        <v>0</v>
      </c>
      <c r="R6630" t="s">
        <v>4816</v>
      </c>
    </row>
    <row r="6631" spans="15:18" x14ac:dyDescent="0.35">
      <c r="O6631">
        <v>12310</v>
      </c>
      <c r="P6631" t="s">
        <v>6494</v>
      </c>
      <c r="Q6631">
        <v>0</v>
      </c>
      <c r="R6631" t="s">
        <v>5198</v>
      </c>
    </row>
    <row r="6632" spans="15:18" x14ac:dyDescent="0.35">
      <c r="O6632">
        <v>13421</v>
      </c>
      <c r="P6632" t="s">
        <v>6495</v>
      </c>
      <c r="Q6632">
        <v>0</v>
      </c>
      <c r="R6632" t="s">
        <v>4816</v>
      </c>
    </row>
    <row r="6633" spans="15:18" x14ac:dyDescent="0.35">
      <c r="O6633">
        <v>12759</v>
      </c>
      <c r="P6633" t="s">
        <v>6496</v>
      </c>
      <c r="Q6633">
        <v>0</v>
      </c>
      <c r="R6633" t="s">
        <v>5574</v>
      </c>
    </row>
    <row r="6634" spans="15:18" x14ac:dyDescent="0.35">
      <c r="O6634">
        <v>11774</v>
      </c>
      <c r="P6634" t="s">
        <v>6497</v>
      </c>
      <c r="Q6634">
        <v>0</v>
      </c>
      <c r="R6634" t="s">
        <v>107</v>
      </c>
    </row>
    <row r="6635" spans="15:18" x14ac:dyDescent="0.35">
      <c r="O6635">
        <v>12663</v>
      </c>
      <c r="P6635" t="s">
        <v>378</v>
      </c>
      <c r="Q6635">
        <v>0</v>
      </c>
      <c r="R6635" t="s">
        <v>231</v>
      </c>
    </row>
    <row r="6636" spans="15:18" x14ac:dyDescent="0.35">
      <c r="O6636">
        <v>12528</v>
      </c>
      <c r="P6636" t="s">
        <v>6498</v>
      </c>
      <c r="Q6636">
        <v>0</v>
      </c>
      <c r="R6636" t="s">
        <v>6128</v>
      </c>
    </row>
    <row r="6637" spans="15:18" x14ac:dyDescent="0.35">
      <c r="O6637">
        <v>11594</v>
      </c>
      <c r="P6637" t="s">
        <v>6499</v>
      </c>
      <c r="Q6637">
        <v>0</v>
      </c>
      <c r="R6637" t="s">
        <v>6500</v>
      </c>
    </row>
    <row r="6638" spans="15:18" x14ac:dyDescent="0.35">
      <c r="O6638">
        <v>10987</v>
      </c>
      <c r="P6638" t="s">
        <v>6501</v>
      </c>
      <c r="Q6638">
        <v>0</v>
      </c>
      <c r="R6638" t="s">
        <v>3615</v>
      </c>
    </row>
    <row r="6639" spans="15:18" x14ac:dyDescent="0.35">
      <c r="O6639">
        <v>11523</v>
      </c>
      <c r="P6639" t="s">
        <v>6502</v>
      </c>
      <c r="Q6639">
        <v>0</v>
      </c>
      <c r="R6639" t="s">
        <v>4136</v>
      </c>
    </row>
    <row r="6640" spans="15:18" x14ac:dyDescent="0.35">
      <c r="O6640">
        <v>12178</v>
      </c>
      <c r="P6640" t="s">
        <v>6503</v>
      </c>
      <c r="Q6640">
        <v>0</v>
      </c>
      <c r="R6640" t="s">
        <v>5878</v>
      </c>
    </row>
    <row r="6641" spans="15:18" x14ac:dyDescent="0.35">
      <c r="O6641">
        <v>11916</v>
      </c>
      <c r="P6641" t="s">
        <v>6504</v>
      </c>
      <c r="Q6641">
        <v>0</v>
      </c>
      <c r="R6641" t="s">
        <v>5630</v>
      </c>
    </row>
    <row r="6642" spans="15:18" x14ac:dyDescent="0.35">
      <c r="O6642">
        <v>12374</v>
      </c>
      <c r="P6642" t="s">
        <v>6505</v>
      </c>
      <c r="Q6642">
        <v>0</v>
      </c>
      <c r="R6642" t="s">
        <v>41</v>
      </c>
    </row>
    <row r="6643" spans="15:18" x14ac:dyDescent="0.35">
      <c r="O6643">
        <v>11934</v>
      </c>
      <c r="P6643" t="s">
        <v>6506</v>
      </c>
      <c r="Q6643">
        <v>0</v>
      </c>
      <c r="R6643" t="s">
        <v>4118</v>
      </c>
    </row>
    <row r="6644" spans="15:18" x14ac:dyDescent="0.35">
      <c r="O6644">
        <v>12180</v>
      </c>
      <c r="P6644" t="s">
        <v>6507</v>
      </c>
      <c r="Q6644">
        <v>0</v>
      </c>
      <c r="R6644" t="s">
        <v>5878</v>
      </c>
    </row>
    <row r="6645" spans="15:18" x14ac:dyDescent="0.35">
      <c r="O6645">
        <v>11733</v>
      </c>
      <c r="P6645" t="s">
        <v>6508</v>
      </c>
      <c r="Q6645">
        <v>0</v>
      </c>
      <c r="R6645" t="s">
        <v>6509</v>
      </c>
    </row>
    <row r="6646" spans="15:18" x14ac:dyDescent="0.35">
      <c r="O6646">
        <v>12772</v>
      </c>
      <c r="P6646" t="s">
        <v>6510</v>
      </c>
      <c r="Q6646">
        <v>0</v>
      </c>
      <c r="R6646" t="s">
        <v>6182</v>
      </c>
    </row>
    <row r="6647" spans="15:18" x14ac:dyDescent="0.35">
      <c r="O6647">
        <v>12112</v>
      </c>
      <c r="P6647" t="s">
        <v>6511</v>
      </c>
      <c r="Q6647">
        <v>0</v>
      </c>
      <c r="R6647" t="s">
        <v>342</v>
      </c>
    </row>
    <row r="6648" spans="15:18" x14ac:dyDescent="0.35">
      <c r="O6648">
        <v>10831</v>
      </c>
      <c r="P6648" t="s">
        <v>6512</v>
      </c>
      <c r="Q6648">
        <v>0</v>
      </c>
      <c r="R6648" t="s">
        <v>4649</v>
      </c>
    </row>
    <row r="6649" spans="15:18" x14ac:dyDescent="0.35">
      <c r="O6649">
        <v>12591</v>
      </c>
      <c r="P6649" t="s">
        <v>6513</v>
      </c>
      <c r="Q6649">
        <v>0</v>
      </c>
      <c r="R6649" t="s">
        <v>4417</v>
      </c>
    </row>
    <row r="6650" spans="15:18" x14ac:dyDescent="0.35">
      <c r="O6650">
        <v>12745</v>
      </c>
      <c r="P6650" t="s">
        <v>6514</v>
      </c>
      <c r="Q6650">
        <v>0</v>
      </c>
      <c r="R6650" t="s">
        <v>342</v>
      </c>
    </row>
    <row r="6651" spans="15:18" x14ac:dyDescent="0.35">
      <c r="O6651">
        <v>11708</v>
      </c>
      <c r="P6651" t="s">
        <v>6515</v>
      </c>
      <c r="Q6651">
        <v>0</v>
      </c>
      <c r="R6651" t="s">
        <v>4778</v>
      </c>
    </row>
    <row r="6652" spans="15:18" x14ac:dyDescent="0.35">
      <c r="O6652">
        <v>13088</v>
      </c>
      <c r="P6652" t="s">
        <v>6516</v>
      </c>
      <c r="Q6652">
        <v>0</v>
      </c>
      <c r="R6652" t="s">
        <v>3807</v>
      </c>
    </row>
    <row r="6653" spans="15:18" x14ac:dyDescent="0.35">
      <c r="O6653">
        <v>12888</v>
      </c>
      <c r="P6653" t="s">
        <v>6517</v>
      </c>
      <c r="Q6653">
        <v>0</v>
      </c>
      <c r="R6653" t="s">
        <v>3676</v>
      </c>
    </row>
    <row r="6654" spans="15:18" x14ac:dyDescent="0.35">
      <c r="O6654">
        <v>12141</v>
      </c>
      <c r="P6654" t="s">
        <v>6518</v>
      </c>
      <c r="Q6654">
        <v>0</v>
      </c>
      <c r="R6654" t="s">
        <v>4926</v>
      </c>
    </row>
    <row r="6655" spans="15:18" x14ac:dyDescent="0.35">
      <c r="O6655">
        <v>12523</v>
      </c>
      <c r="P6655" t="s">
        <v>6519</v>
      </c>
      <c r="Q6655">
        <v>0</v>
      </c>
      <c r="R6655" t="s">
        <v>5439</v>
      </c>
    </row>
    <row r="6656" spans="15:18" x14ac:dyDescent="0.35">
      <c r="O6656">
        <v>12565</v>
      </c>
      <c r="P6656" t="s">
        <v>6520</v>
      </c>
      <c r="Q6656">
        <v>0</v>
      </c>
      <c r="R6656" t="s">
        <v>6521</v>
      </c>
    </row>
    <row r="6657" spans="15:18" x14ac:dyDescent="0.35">
      <c r="O6657">
        <v>12325</v>
      </c>
      <c r="P6657" t="s">
        <v>6522</v>
      </c>
      <c r="Q6657">
        <v>0</v>
      </c>
      <c r="R6657" t="s">
        <v>6523</v>
      </c>
    </row>
    <row r="6658" spans="15:18" x14ac:dyDescent="0.35">
      <c r="O6658">
        <v>12466</v>
      </c>
      <c r="P6658" t="s">
        <v>6524</v>
      </c>
      <c r="Q6658">
        <v>0</v>
      </c>
      <c r="R6658" t="s">
        <v>6525</v>
      </c>
    </row>
    <row r="6659" spans="15:18" x14ac:dyDescent="0.35">
      <c r="O6659">
        <v>12580</v>
      </c>
      <c r="P6659" t="s">
        <v>6526</v>
      </c>
      <c r="Q6659">
        <v>0</v>
      </c>
      <c r="R6659" t="s">
        <v>6239</v>
      </c>
    </row>
    <row r="6660" spans="15:18" x14ac:dyDescent="0.35">
      <c r="O6660">
        <v>10408</v>
      </c>
      <c r="P6660" t="s">
        <v>6527</v>
      </c>
      <c r="Q6660">
        <v>0</v>
      </c>
      <c r="R6660" t="s">
        <v>342</v>
      </c>
    </row>
    <row r="6661" spans="15:18" x14ac:dyDescent="0.35">
      <c r="O6661">
        <v>11753</v>
      </c>
      <c r="P6661" t="s">
        <v>6528</v>
      </c>
      <c r="Q6661">
        <v>0</v>
      </c>
      <c r="R6661" t="s">
        <v>51</v>
      </c>
    </row>
    <row r="6662" spans="15:18" x14ac:dyDescent="0.35">
      <c r="O6662">
        <v>10863</v>
      </c>
      <c r="P6662" t="s">
        <v>6529</v>
      </c>
      <c r="Q6662">
        <v>0</v>
      </c>
      <c r="R6662" t="s">
        <v>4395</v>
      </c>
    </row>
    <row r="6663" spans="15:18" x14ac:dyDescent="0.35">
      <c r="O6663">
        <v>12929</v>
      </c>
      <c r="P6663" t="s">
        <v>6530</v>
      </c>
      <c r="Q6663">
        <v>0</v>
      </c>
      <c r="R6663" t="s">
        <v>3938</v>
      </c>
    </row>
    <row r="6664" spans="15:18" x14ac:dyDescent="0.35">
      <c r="O6664">
        <v>12797</v>
      </c>
      <c r="P6664" t="s">
        <v>6531</v>
      </c>
      <c r="Q6664">
        <v>0</v>
      </c>
      <c r="R6664" t="s">
        <v>5697</v>
      </c>
    </row>
    <row r="6665" spans="15:18" x14ac:dyDescent="0.35">
      <c r="O6665">
        <v>11697</v>
      </c>
      <c r="P6665" t="s">
        <v>6532</v>
      </c>
      <c r="Q6665">
        <v>0</v>
      </c>
      <c r="R6665" t="s">
        <v>3484</v>
      </c>
    </row>
    <row r="6666" spans="15:18" x14ac:dyDescent="0.35">
      <c r="O6666">
        <v>13897</v>
      </c>
      <c r="P6666" t="s">
        <v>6533</v>
      </c>
      <c r="Q6666">
        <v>0</v>
      </c>
      <c r="R6666" t="s">
        <v>6534</v>
      </c>
    </row>
    <row r="6667" spans="15:18" x14ac:dyDescent="0.35">
      <c r="O6667">
        <v>11947</v>
      </c>
      <c r="P6667" t="s">
        <v>6535</v>
      </c>
      <c r="Q6667">
        <v>0</v>
      </c>
      <c r="R6667" t="s">
        <v>342</v>
      </c>
    </row>
    <row r="6668" spans="15:18" x14ac:dyDescent="0.35">
      <c r="O6668">
        <v>11731</v>
      </c>
      <c r="P6668" t="s">
        <v>6536</v>
      </c>
      <c r="Q6668">
        <v>0</v>
      </c>
      <c r="R6668" t="s">
        <v>4816</v>
      </c>
    </row>
    <row r="6669" spans="15:18" x14ac:dyDescent="0.35">
      <c r="O6669">
        <v>12268</v>
      </c>
      <c r="P6669" t="s">
        <v>6537</v>
      </c>
      <c r="Q6669">
        <v>0</v>
      </c>
      <c r="R6669" t="s">
        <v>5198</v>
      </c>
    </row>
    <row r="6670" spans="15:18" x14ac:dyDescent="0.35">
      <c r="O6670">
        <v>11821</v>
      </c>
      <c r="P6670" t="s">
        <v>6538</v>
      </c>
      <c r="Q6670">
        <v>0</v>
      </c>
      <c r="R6670" t="s">
        <v>4999</v>
      </c>
    </row>
    <row r="6671" spans="15:18" x14ac:dyDescent="0.35">
      <c r="O6671">
        <v>12307</v>
      </c>
      <c r="P6671" t="s">
        <v>6539</v>
      </c>
      <c r="Q6671">
        <v>0</v>
      </c>
      <c r="R6671" t="s">
        <v>6540</v>
      </c>
    </row>
    <row r="6672" spans="15:18" x14ac:dyDescent="0.35">
      <c r="O6672">
        <v>12148</v>
      </c>
      <c r="P6672" t="s">
        <v>6541</v>
      </c>
      <c r="Q6672">
        <v>0</v>
      </c>
      <c r="R6672" t="s">
        <v>3506</v>
      </c>
    </row>
    <row r="6673" spans="15:18" x14ac:dyDescent="0.35">
      <c r="O6673">
        <v>12105</v>
      </c>
      <c r="P6673" t="s">
        <v>6542</v>
      </c>
      <c r="Q6673">
        <v>0</v>
      </c>
      <c r="R6673" t="s">
        <v>160</v>
      </c>
    </row>
    <row r="6674" spans="15:18" x14ac:dyDescent="0.35">
      <c r="O6674">
        <v>11763</v>
      </c>
      <c r="P6674" t="s">
        <v>6543</v>
      </c>
      <c r="Q6674">
        <v>0</v>
      </c>
      <c r="R6674" t="s">
        <v>297</v>
      </c>
    </row>
    <row r="6675" spans="15:18" x14ac:dyDescent="0.35">
      <c r="O6675">
        <v>12428</v>
      </c>
      <c r="P6675" t="s">
        <v>6544</v>
      </c>
      <c r="Q6675">
        <v>0</v>
      </c>
      <c r="R6675" t="s">
        <v>6545</v>
      </c>
    </row>
    <row r="6676" spans="15:18" x14ac:dyDescent="0.35">
      <c r="O6676">
        <v>11782</v>
      </c>
      <c r="P6676" t="s">
        <v>6546</v>
      </c>
      <c r="Q6676">
        <v>0</v>
      </c>
      <c r="R6676" t="s">
        <v>4715</v>
      </c>
    </row>
    <row r="6677" spans="15:18" x14ac:dyDescent="0.35">
      <c r="O6677">
        <v>10901</v>
      </c>
      <c r="P6677" t="s">
        <v>6547</v>
      </c>
      <c r="Q6677">
        <v>0</v>
      </c>
      <c r="R6677" t="s">
        <v>5603</v>
      </c>
    </row>
    <row r="6678" spans="15:18" x14ac:dyDescent="0.35">
      <c r="O6678">
        <v>12801</v>
      </c>
      <c r="P6678" t="s">
        <v>6548</v>
      </c>
      <c r="Q6678">
        <v>0</v>
      </c>
      <c r="R6678" t="s">
        <v>5697</v>
      </c>
    </row>
    <row r="6679" spans="15:18" x14ac:dyDescent="0.35">
      <c r="O6679">
        <v>12098</v>
      </c>
      <c r="P6679" t="s">
        <v>6549</v>
      </c>
      <c r="Q6679">
        <v>0</v>
      </c>
      <c r="R6679" t="s">
        <v>160</v>
      </c>
    </row>
    <row r="6680" spans="15:18" x14ac:dyDescent="0.35">
      <c r="O6680">
        <v>12250</v>
      </c>
      <c r="P6680" t="s">
        <v>6550</v>
      </c>
      <c r="Q6680">
        <v>0</v>
      </c>
      <c r="R6680" t="s">
        <v>3615</v>
      </c>
    </row>
    <row r="6681" spans="15:18" x14ac:dyDescent="0.35">
      <c r="O6681">
        <v>13008</v>
      </c>
      <c r="P6681" t="s">
        <v>6551</v>
      </c>
      <c r="Q6681">
        <v>0</v>
      </c>
      <c r="R6681" t="s">
        <v>6552</v>
      </c>
    </row>
    <row r="6682" spans="15:18" x14ac:dyDescent="0.35">
      <c r="O6682">
        <v>12287</v>
      </c>
      <c r="P6682" t="s">
        <v>6553</v>
      </c>
      <c r="Q6682">
        <v>0</v>
      </c>
      <c r="R6682" t="s">
        <v>5741</v>
      </c>
    </row>
    <row r="6683" spans="15:18" x14ac:dyDescent="0.35">
      <c r="O6683">
        <v>11365</v>
      </c>
      <c r="P6683" t="s">
        <v>6554</v>
      </c>
      <c r="Q6683">
        <v>0</v>
      </c>
      <c r="R6683" t="s">
        <v>5533</v>
      </c>
    </row>
    <row r="6684" spans="15:18" x14ac:dyDescent="0.35">
      <c r="O6684">
        <v>11993</v>
      </c>
      <c r="P6684" t="s">
        <v>6555</v>
      </c>
      <c r="Q6684">
        <v>0</v>
      </c>
      <c r="R6684" t="s">
        <v>5258</v>
      </c>
    </row>
    <row r="6685" spans="15:18" x14ac:dyDescent="0.35">
      <c r="O6685">
        <v>12101</v>
      </c>
      <c r="P6685" t="s">
        <v>6556</v>
      </c>
      <c r="Q6685">
        <v>0</v>
      </c>
      <c r="R6685" t="s">
        <v>5725</v>
      </c>
    </row>
    <row r="6686" spans="15:18" x14ac:dyDescent="0.35">
      <c r="O6686">
        <v>13415</v>
      </c>
      <c r="P6686" t="s">
        <v>6557</v>
      </c>
      <c r="Q6686">
        <v>0</v>
      </c>
      <c r="R6686" t="s">
        <v>6558</v>
      </c>
    </row>
    <row r="6687" spans="15:18" x14ac:dyDescent="0.35">
      <c r="O6687">
        <v>12215</v>
      </c>
      <c r="P6687" t="s">
        <v>6559</v>
      </c>
      <c r="Q6687">
        <v>0</v>
      </c>
      <c r="R6687" t="s">
        <v>6560</v>
      </c>
    </row>
    <row r="6688" spans="15:18" x14ac:dyDescent="0.35">
      <c r="O6688">
        <v>11284</v>
      </c>
      <c r="P6688" t="s">
        <v>6561</v>
      </c>
      <c r="Q6688">
        <v>0</v>
      </c>
      <c r="R6688" t="s">
        <v>3484</v>
      </c>
    </row>
    <row r="6689" spans="15:18" x14ac:dyDescent="0.35">
      <c r="O6689">
        <v>12919</v>
      </c>
      <c r="P6689" t="s">
        <v>6562</v>
      </c>
      <c r="Q6689">
        <v>0</v>
      </c>
      <c r="R6689" t="s">
        <v>288</v>
      </c>
    </row>
    <row r="6690" spans="15:18" x14ac:dyDescent="0.35">
      <c r="O6690">
        <v>11022</v>
      </c>
      <c r="P6690" t="s">
        <v>6563</v>
      </c>
      <c r="Q6690">
        <v>0</v>
      </c>
      <c r="R6690" t="s">
        <v>3763</v>
      </c>
    </row>
    <row r="6691" spans="15:18" x14ac:dyDescent="0.35">
      <c r="O6691">
        <v>12315</v>
      </c>
      <c r="P6691" t="s">
        <v>6564</v>
      </c>
      <c r="Q6691">
        <v>0</v>
      </c>
      <c r="R6691" t="s">
        <v>5198</v>
      </c>
    </row>
    <row r="6692" spans="15:18" x14ac:dyDescent="0.35">
      <c r="O6692">
        <v>13468</v>
      </c>
      <c r="P6692" t="s">
        <v>6565</v>
      </c>
      <c r="Q6692">
        <v>0</v>
      </c>
      <c r="R6692" t="s">
        <v>6566</v>
      </c>
    </row>
    <row r="6693" spans="15:18" x14ac:dyDescent="0.35">
      <c r="O6693">
        <v>12992</v>
      </c>
      <c r="P6693" t="s">
        <v>6567</v>
      </c>
      <c r="Q6693">
        <v>0</v>
      </c>
      <c r="R6693" t="s">
        <v>6568</v>
      </c>
    </row>
    <row r="6694" spans="15:18" x14ac:dyDescent="0.35">
      <c r="O6694">
        <v>11792</v>
      </c>
      <c r="P6694" t="s">
        <v>6569</v>
      </c>
      <c r="Q6694">
        <v>0</v>
      </c>
      <c r="R6694" t="s">
        <v>4825</v>
      </c>
    </row>
    <row r="6695" spans="15:18" x14ac:dyDescent="0.35">
      <c r="O6695">
        <v>12669</v>
      </c>
      <c r="P6695" t="s">
        <v>6570</v>
      </c>
      <c r="Q6695">
        <v>0</v>
      </c>
      <c r="R6695" t="s">
        <v>6571</v>
      </c>
    </row>
    <row r="6696" spans="15:18" x14ac:dyDescent="0.35">
      <c r="O6696">
        <v>12562</v>
      </c>
      <c r="P6696" t="s">
        <v>6572</v>
      </c>
      <c r="Q6696">
        <v>0</v>
      </c>
      <c r="R6696" t="s">
        <v>561</v>
      </c>
    </row>
    <row r="6697" spans="15:18" x14ac:dyDescent="0.35">
      <c r="O6697">
        <v>11595</v>
      </c>
      <c r="P6697" t="s">
        <v>6573</v>
      </c>
      <c r="Q6697">
        <v>0</v>
      </c>
      <c r="R6697" t="s">
        <v>6574</v>
      </c>
    </row>
    <row r="6698" spans="15:18" x14ac:dyDescent="0.35">
      <c r="O6698">
        <v>11169</v>
      </c>
      <c r="P6698" t="s">
        <v>6575</v>
      </c>
      <c r="Q6698">
        <v>0</v>
      </c>
      <c r="R6698" t="s">
        <v>4330</v>
      </c>
    </row>
    <row r="6699" spans="15:18" x14ac:dyDescent="0.35">
      <c r="O6699">
        <v>11749</v>
      </c>
      <c r="P6699" t="s">
        <v>6576</v>
      </c>
      <c r="Q6699">
        <v>0</v>
      </c>
      <c r="R6699" t="s">
        <v>4467</v>
      </c>
    </row>
    <row r="6700" spans="15:18" x14ac:dyDescent="0.35">
      <c r="O6700">
        <v>12234</v>
      </c>
      <c r="P6700" t="s">
        <v>6577</v>
      </c>
      <c r="Q6700">
        <v>0</v>
      </c>
      <c r="R6700" t="s">
        <v>6578</v>
      </c>
    </row>
    <row r="6701" spans="15:18" x14ac:dyDescent="0.35">
      <c r="O6701">
        <v>11919</v>
      </c>
      <c r="P6701" t="s">
        <v>6579</v>
      </c>
      <c r="Q6701">
        <v>0</v>
      </c>
      <c r="R6701" t="s">
        <v>6580</v>
      </c>
    </row>
    <row r="6702" spans="15:18" x14ac:dyDescent="0.35">
      <c r="O6702">
        <v>12413</v>
      </c>
      <c r="P6702" t="s">
        <v>6581</v>
      </c>
      <c r="Q6702">
        <v>0</v>
      </c>
      <c r="R6702" t="s">
        <v>5856</v>
      </c>
    </row>
    <row r="6703" spans="15:18" x14ac:dyDescent="0.35">
      <c r="O6703">
        <v>11985</v>
      </c>
      <c r="P6703" t="s">
        <v>6582</v>
      </c>
      <c r="Q6703">
        <v>0</v>
      </c>
      <c r="R6703" t="s">
        <v>6412</v>
      </c>
    </row>
    <row r="6704" spans="15:18" x14ac:dyDescent="0.35">
      <c r="O6704">
        <v>12206</v>
      </c>
      <c r="P6704" t="s">
        <v>6583</v>
      </c>
      <c r="Q6704">
        <v>0</v>
      </c>
      <c r="R6704" t="s">
        <v>5983</v>
      </c>
    </row>
    <row r="6705" spans="15:18" x14ac:dyDescent="0.35">
      <c r="O6705">
        <v>11789</v>
      </c>
      <c r="P6705" t="s">
        <v>6584</v>
      </c>
      <c r="Q6705">
        <v>0</v>
      </c>
      <c r="R6705" t="s">
        <v>4825</v>
      </c>
    </row>
    <row r="6706" spans="15:18" x14ac:dyDescent="0.35">
      <c r="O6706">
        <v>12904</v>
      </c>
      <c r="P6706" t="s">
        <v>6585</v>
      </c>
      <c r="Q6706">
        <v>0</v>
      </c>
      <c r="R6706" t="s">
        <v>6586</v>
      </c>
    </row>
    <row r="6707" spans="15:18" x14ac:dyDescent="0.35">
      <c r="O6707">
        <v>12114</v>
      </c>
      <c r="P6707" t="s">
        <v>6587</v>
      </c>
      <c r="Q6707">
        <v>0</v>
      </c>
      <c r="R6707" t="s">
        <v>6588</v>
      </c>
    </row>
    <row r="6708" spans="15:18" x14ac:dyDescent="0.35">
      <c r="O6708">
        <v>10834</v>
      </c>
      <c r="P6708" t="s">
        <v>6589</v>
      </c>
      <c r="Q6708">
        <v>0</v>
      </c>
      <c r="R6708" t="s">
        <v>4024</v>
      </c>
    </row>
    <row r="6709" spans="15:18" x14ac:dyDescent="0.35">
      <c r="O6709">
        <v>12677</v>
      </c>
      <c r="P6709" t="s">
        <v>6590</v>
      </c>
      <c r="Q6709">
        <v>0</v>
      </c>
      <c r="R6709" t="s">
        <v>3615</v>
      </c>
    </row>
    <row r="6710" spans="15:18" x14ac:dyDescent="0.35">
      <c r="O6710">
        <v>12766</v>
      </c>
      <c r="P6710" t="s">
        <v>6591</v>
      </c>
      <c r="Q6710">
        <v>0</v>
      </c>
      <c r="R6710" t="s">
        <v>5574</v>
      </c>
    </row>
    <row r="6711" spans="15:18" x14ac:dyDescent="0.35">
      <c r="O6711">
        <v>11714</v>
      </c>
      <c r="P6711" t="s">
        <v>6592</v>
      </c>
      <c r="Q6711">
        <v>0</v>
      </c>
      <c r="R6711" t="s">
        <v>4024</v>
      </c>
    </row>
    <row r="6712" spans="15:18" x14ac:dyDescent="0.35">
      <c r="O6712">
        <v>13156</v>
      </c>
      <c r="P6712" t="s">
        <v>6593</v>
      </c>
      <c r="Q6712">
        <v>0</v>
      </c>
      <c r="R6712" t="s">
        <v>5439</v>
      </c>
    </row>
    <row r="6713" spans="15:18" x14ac:dyDescent="0.35">
      <c r="O6713">
        <v>12891</v>
      </c>
      <c r="P6713" t="s">
        <v>6594</v>
      </c>
      <c r="Q6713">
        <v>0</v>
      </c>
      <c r="R6713" t="s">
        <v>4580</v>
      </c>
    </row>
    <row r="6714" spans="15:18" x14ac:dyDescent="0.35">
      <c r="O6714">
        <v>12188</v>
      </c>
      <c r="P6714" t="s">
        <v>6595</v>
      </c>
      <c r="Q6714">
        <v>0</v>
      </c>
      <c r="R6714" t="s">
        <v>160</v>
      </c>
    </row>
    <row r="6715" spans="15:18" x14ac:dyDescent="0.35">
      <c r="O6715">
        <v>12554</v>
      </c>
      <c r="P6715" t="s">
        <v>6596</v>
      </c>
      <c r="Q6715">
        <v>0</v>
      </c>
      <c r="R6715" t="s">
        <v>561</v>
      </c>
    </row>
    <row r="6716" spans="15:18" x14ac:dyDescent="0.35">
      <c r="O6716">
        <v>12604</v>
      </c>
      <c r="P6716" t="s">
        <v>6597</v>
      </c>
      <c r="Q6716">
        <v>0</v>
      </c>
      <c r="R6716" t="s">
        <v>6598</v>
      </c>
    </row>
    <row r="6717" spans="15:18" x14ac:dyDescent="0.35">
      <c r="O6717">
        <v>12572</v>
      </c>
      <c r="P6717" t="s">
        <v>6599</v>
      </c>
      <c r="Q6717">
        <v>0</v>
      </c>
      <c r="R6717" t="s">
        <v>6262</v>
      </c>
    </row>
    <row r="6718" spans="15:18" x14ac:dyDescent="0.35">
      <c r="O6718">
        <v>12488</v>
      </c>
      <c r="P6718" t="s">
        <v>6600</v>
      </c>
      <c r="Q6718">
        <v>0</v>
      </c>
      <c r="R6718" t="s">
        <v>297</v>
      </c>
    </row>
    <row r="6719" spans="15:18" x14ac:dyDescent="0.35">
      <c r="O6719">
        <v>12690</v>
      </c>
      <c r="P6719" t="s">
        <v>6601</v>
      </c>
      <c r="Q6719">
        <v>0</v>
      </c>
      <c r="R6719" t="s">
        <v>6353</v>
      </c>
    </row>
    <row r="6720" spans="15:18" x14ac:dyDescent="0.35">
      <c r="O6720">
        <v>10616</v>
      </c>
      <c r="P6720" t="s">
        <v>4934</v>
      </c>
      <c r="Q6720">
        <v>0</v>
      </c>
      <c r="R6720" t="s">
        <v>4694</v>
      </c>
    </row>
    <row r="6721" spans="15:18" x14ac:dyDescent="0.35">
      <c r="O6721">
        <v>11759</v>
      </c>
      <c r="P6721" t="s">
        <v>6602</v>
      </c>
      <c r="Q6721">
        <v>0</v>
      </c>
      <c r="R6721" t="s">
        <v>4467</v>
      </c>
    </row>
    <row r="6722" spans="15:18" x14ac:dyDescent="0.35">
      <c r="O6722">
        <v>10894</v>
      </c>
      <c r="P6722" t="s">
        <v>6603</v>
      </c>
      <c r="Q6722">
        <v>0</v>
      </c>
      <c r="R6722" t="s">
        <v>3786</v>
      </c>
    </row>
    <row r="6723" spans="15:18" x14ac:dyDescent="0.35">
      <c r="O6723">
        <v>12997</v>
      </c>
      <c r="P6723" t="s">
        <v>6604</v>
      </c>
      <c r="Q6723">
        <v>0</v>
      </c>
      <c r="R6723" t="s">
        <v>497</v>
      </c>
    </row>
    <row r="6724" spans="15:18" x14ac:dyDescent="0.35">
      <c r="O6724">
        <v>12949</v>
      </c>
      <c r="P6724" t="s">
        <v>6605</v>
      </c>
      <c r="Q6724">
        <v>0</v>
      </c>
      <c r="R6724" t="s">
        <v>4832</v>
      </c>
    </row>
    <row r="6725" spans="15:18" x14ac:dyDescent="0.35">
      <c r="O6725">
        <v>11786</v>
      </c>
      <c r="P6725" t="s">
        <v>6606</v>
      </c>
      <c r="Q6725">
        <v>0</v>
      </c>
      <c r="R6725" t="s">
        <v>4901</v>
      </c>
    </row>
    <row r="6726" spans="15:18" x14ac:dyDescent="0.35">
      <c r="O6726">
        <v>14009</v>
      </c>
      <c r="P6726" t="s">
        <v>6607</v>
      </c>
      <c r="Q6726">
        <v>0</v>
      </c>
      <c r="R6726" t="s">
        <v>6477</v>
      </c>
    </row>
    <row r="6727" spans="15:18" x14ac:dyDescent="0.35">
      <c r="O6727">
        <v>11951</v>
      </c>
      <c r="P6727" t="s">
        <v>6608</v>
      </c>
      <c r="Q6727">
        <v>0</v>
      </c>
      <c r="R6727" t="s">
        <v>342</v>
      </c>
    </row>
    <row r="6728" spans="15:18" x14ac:dyDescent="0.35">
      <c r="O6728">
        <v>11755</v>
      </c>
      <c r="P6728" t="s">
        <v>6609</v>
      </c>
      <c r="Q6728">
        <v>0</v>
      </c>
      <c r="R6728" t="s">
        <v>624</v>
      </c>
    </row>
    <row r="6729" spans="15:18" x14ac:dyDescent="0.35">
      <c r="O6729">
        <v>12289</v>
      </c>
      <c r="P6729" t="s">
        <v>6610</v>
      </c>
      <c r="Q6729">
        <v>0</v>
      </c>
      <c r="R6729" t="s">
        <v>5741</v>
      </c>
    </row>
    <row r="6730" spans="15:18" x14ac:dyDescent="0.35">
      <c r="O6730">
        <v>11886</v>
      </c>
      <c r="P6730" t="s">
        <v>6611</v>
      </c>
      <c r="Q6730">
        <v>0</v>
      </c>
      <c r="R6730" t="s">
        <v>6380</v>
      </c>
    </row>
    <row r="6731" spans="15:18" x14ac:dyDescent="0.35">
      <c r="O6731">
        <v>12343</v>
      </c>
      <c r="P6731" t="s">
        <v>6612</v>
      </c>
      <c r="Q6731">
        <v>0</v>
      </c>
      <c r="R6731" t="s">
        <v>5721</v>
      </c>
    </row>
    <row r="6732" spans="15:18" x14ac:dyDescent="0.35">
      <c r="O6732">
        <v>12203</v>
      </c>
      <c r="P6732" t="s">
        <v>6613</v>
      </c>
      <c r="Q6732">
        <v>0</v>
      </c>
      <c r="R6732" t="s">
        <v>297</v>
      </c>
    </row>
    <row r="6733" spans="15:18" x14ac:dyDescent="0.35">
      <c r="O6733">
        <v>12336</v>
      </c>
      <c r="P6733" t="s">
        <v>6614</v>
      </c>
      <c r="Q6733">
        <v>0</v>
      </c>
      <c r="R6733" t="s">
        <v>3735</v>
      </c>
    </row>
    <row r="6734" spans="15:18" x14ac:dyDescent="0.35">
      <c r="O6734">
        <v>11839</v>
      </c>
      <c r="P6734" t="s">
        <v>6615</v>
      </c>
      <c r="Q6734">
        <v>0</v>
      </c>
      <c r="R6734" t="s">
        <v>4118</v>
      </c>
    </row>
    <row r="6735" spans="15:18" x14ac:dyDescent="0.35">
      <c r="O6735">
        <v>12499</v>
      </c>
      <c r="P6735" t="s">
        <v>5932</v>
      </c>
      <c r="Q6735">
        <v>0</v>
      </c>
      <c r="R6735" t="s">
        <v>5933</v>
      </c>
    </row>
    <row r="6736" spans="15:18" x14ac:dyDescent="0.35">
      <c r="O6736">
        <v>11828</v>
      </c>
      <c r="P6736" t="s">
        <v>6616</v>
      </c>
      <c r="Q6736">
        <v>0</v>
      </c>
      <c r="R6736" t="s">
        <v>6617</v>
      </c>
    </row>
    <row r="6737" spans="15:18" x14ac:dyDescent="0.35">
      <c r="O6737">
        <v>10905</v>
      </c>
      <c r="P6737" t="s">
        <v>6618</v>
      </c>
      <c r="Q6737">
        <v>0</v>
      </c>
      <c r="R6737" t="s">
        <v>5603</v>
      </c>
    </row>
    <row r="6738" spans="15:18" x14ac:dyDescent="0.35">
      <c r="O6738">
        <v>12867</v>
      </c>
      <c r="P6738" t="s">
        <v>6619</v>
      </c>
      <c r="Q6738">
        <v>0</v>
      </c>
      <c r="R6738" t="s">
        <v>5393</v>
      </c>
    </row>
    <row r="6739" spans="15:18" x14ac:dyDescent="0.35">
      <c r="O6739">
        <v>12199</v>
      </c>
      <c r="P6739" t="s">
        <v>6620</v>
      </c>
      <c r="Q6739">
        <v>0</v>
      </c>
      <c r="R6739" t="s">
        <v>4332</v>
      </c>
    </row>
    <row r="6740" spans="15:18" x14ac:dyDescent="0.35">
      <c r="O6740">
        <v>12350</v>
      </c>
      <c r="P6740" t="s">
        <v>6621</v>
      </c>
      <c r="Q6740">
        <v>0</v>
      </c>
      <c r="R6740" t="s">
        <v>3384</v>
      </c>
    </row>
    <row r="6741" spans="15:18" x14ac:dyDescent="0.35">
      <c r="O6741">
        <v>13012</v>
      </c>
      <c r="P6741" t="s">
        <v>6622</v>
      </c>
      <c r="Q6741">
        <v>0</v>
      </c>
      <c r="R6741" t="s">
        <v>6623</v>
      </c>
    </row>
    <row r="6742" spans="15:18" x14ac:dyDescent="0.35">
      <c r="O6742">
        <v>12474</v>
      </c>
      <c r="P6742" t="s">
        <v>6624</v>
      </c>
      <c r="Q6742">
        <v>0</v>
      </c>
      <c r="R6742" t="s">
        <v>4745</v>
      </c>
    </row>
    <row r="6743" spans="15:18" x14ac:dyDescent="0.35">
      <c r="O6743">
        <v>11555</v>
      </c>
      <c r="P6743" t="s">
        <v>6625</v>
      </c>
      <c r="Q6743">
        <v>0</v>
      </c>
      <c r="R6743" t="s">
        <v>5023</v>
      </c>
    </row>
    <row r="6744" spans="15:18" x14ac:dyDescent="0.35">
      <c r="O6744">
        <v>12046</v>
      </c>
      <c r="P6744" t="s">
        <v>6626</v>
      </c>
      <c r="Q6744">
        <v>0</v>
      </c>
      <c r="R6744" t="s">
        <v>3566</v>
      </c>
    </row>
    <row r="6745" spans="15:18" x14ac:dyDescent="0.35">
      <c r="O6745">
        <v>12102</v>
      </c>
      <c r="P6745" t="s">
        <v>6627</v>
      </c>
      <c r="Q6745">
        <v>0</v>
      </c>
      <c r="R6745" t="s">
        <v>5725</v>
      </c>
    </row>
    <row r="6746" spans="15:18" x14ac:dyDescent="0.35">
      <c r="O6746">
        <v>13428</v>
      </c>
      <c r="P6746" t="s">
        <v>6628</v>
      </c>
      <c r="Q6746">
        <v>0</v>
      </c>
      <c r="R6746" t="s">
        <v>4626</v>
      </c>
    </row>
    <row r="6747" spans="15:18" x14ac:dyDescent="0.35">
      <c r="O6747">
        <v>12227</v>
      </c>
      <c r="P6747" t="s">
        <v>6629</v>
      </c>
      <c r="Q6747">
        <v>0</v>
      </c>
      <c r="R6747" t="s">
        <v>6630</v>
      </c>
    </row>
    <row r="6748" spans="15:18" x14ac:dyDescent="0.35">
      <c r="O6748">
        <v>11306</v>
      </c>
      <c r="P6748" t="s">
        <v>6631</v>
      </c>
      <c r="Q6748">
        <v>0</v>
      </c>
      <c r="R6748" t="s">
        <v>41</v>
      </c>
    </row>
    <row r="6749" spans="15:18" x14ac:dyDescent="0.35">
      <c r="O6749">
        <v>12938</v>
      </c>
      <c r="P6749" t="s">
        <v>6632</v>
      </c>
      <c r="Q6749">
        <v>0</v>
      </c>
      <c r="R6749" t="s">
        <v>41</v>
      </c>
    </row>
    <row r="6750" spans="15:18" x14ac:dyDescent="0.35">
      <c r="O6750">
        <v>11068</v>
      </c>
      <c r="P6750" t="s">
        <v>4771</v>
      </c>
      <c r="Q6750">
        <v>0</v>
      </c>
      <c r="R6750" t="s">
        <v>3850</v>
      </c>
    </row>
    <row r="6751" spans="15:18" x14ac:dyDescent="0.35">
      <c r="O6751">
        <v>12346</v>
      </c>
      <c r="P6751" t="s">
        <v>6633</v>
      </c>
      <c r="Q6751">
        <v>0</v>
      </c>
      <c r="R6751" t="s">
        <v>5721</v>
      </c>
    </row>
    <row r="6752" spans="15:18" x14ac:dyDescent="0.35">
      <c r="O6752">
        <v>13594</v>
      </c>
      <c r="P6752" t="s">
        <v>6634</v>
      </c>
      <c r="Q6752">
        <v>0</v>
      </c>
      <c r="R6752" t="s">
        <v>41</v>
      </c>
    </row>
    <row r="6753" spans="15:18" x14ac:dyDescent="0.35">
      <c r="O6753">
        <v>13007</v>
      </c>
      <c r="P6753" t="s">
        <v>6635</v>
      </c>
      <c r="Q6753">
        <v>0</v>
      </c>
      <c r="R6753" t="s">
        <v>6552</v>
      </c>
    </row>
    <row r="6754" spans="15:18" x14ac:dyDescent="0.35">
      <c r="O6754">
        <v>11801</v>
      </c>
      <c r="P6754" t="s">
        <v>6636</v>
      </c>
      <c r="Q6754">
        <v>0</v>
      </c>
      <c r="R6754" t="s">
        <v>5161</v>
      </c>
    </row>
    <row r="6755" spans="15:18" x14ac:dyDescent="0.35">
      <c r="O6755">
        <v>12743</v>
      </c>
      <c r="P6755" t="s">
        <v>6637</v>
      </c>
      <c r="Q6755">
        <v>0</v>
      </c>
      <c r="R6755" t="s">
        <v>6638</v>
      </c>
    </row>
    <row r="6756" spans="15:18" x14ac:dyDescent="0.35">
      <c r="O6756">
        <v>12564</v>
      </c>
      <c r="P6756" t="s">
        <v>6639</v>
      </c>
      <c r="Q6756">
        <v>0</v>
      </c>
      <c r="R6756" t="s">
        <v>6521</v>
      </c>
    </row>
    <row r="6757" spans="15:18" x14ac:dyDescent="0.35">
      <c r="O6757">
        <v>11736</v>
      </c>
      <c r="P6757" t="s">
        <v>6640</v>
      </c>
      <c r="Q6757">
        <v>0</v>
      </c>
      <c r="R6757" t="s">
        <v>98</v>
      </c>
    </row>
    <row r="6758" spans="15:18" x14ac:dyDescent="0.35">
      <c r="O6758">
        <v>11244</v>
      </c>
      <c r="P6758" t="s">
        <v>6641</v>
      </c>
      <c r="Q6758">
        <v>0</v>
      </c>
      <c r="R6758" t="s">
        <v>288</v>
      </c>
    </row>
    <row r="6759" spans="15:18" x14ac:dyDescent="0.35">
      <c r="O6759">
        <v>11806</v>
      </c>
      <c r="P6759" t="s">
        <v>6642</v>
      </c>
      <c r="Q6759">
        <v>0</v>
      </c>
      <c r="R6759" t="s">
        <v>5161</v>
      </c>
    </row>
    <row r="6760" spans="15:18" x14ac:dyDescent="0.35">
      <c r="O6760">
        <v>12285</v>
      </c>
      <c r="P6760" t="s">
        <v>6643</v>
      </c>
      <c r="Q6760">
        <v>0</v>
      </c>
      <c r="R6760" t="s">
        <v>6066</v>
      </c>
    </row>
    <row r="6761" spans="15:18" x14ac:dyDescent="0.35">
      <c r="O6761">
        <v>11958</v>
      </c>
      <c r="P6761" t="s">
        <v>6644</v>
      </c>
      <c r="Q6761">
        <v>0</v>
      </c>
      <c r="R6761" t="s">
        <v>342</v>
      </c>
    </row>
    <row r="6762" spans="15:18" x14ac:dyDescent="0.35">
      <c r="O6762">
        <v>12416</v>
      </c>
      <c r="P6762" t="s">
        <v>6645</v>
      </c>
      <c r="Q6762">
        <v>0</v>
      </c>
      <c r="R6762" t="s">
        <v>5991</v>
      </c>
    </row>
    <row r="6763" spans="15:18" x14ac:dyDescent="0.35">
      <c r="O6763">
        <v>11998</v>
      </c>
      <c r="P6763" t="s">
        <v>6646</v>
      </c>
      <c r="Q6763">
        <v>0</v>
      </c>
      <c r="R6763" t="s">
        <v>6122</v>
      </c>
    </row>
    <row r="6764" spans="15:18" x14ac:dyDescent="0.35">
      <c r="O6764">
        <v>12235</v>
      </c>
      <c r="P6764" t="s">
        <v>6647</v>
      </c>
      <c r="Q6764">
        <v>0</v>
      </c>
      <c r="R6764" t="s">
        <v>3566</v>
      </c>
    </row>
    <row r="6765" spans="15:18" x14ac:dyDescent="0.35">
      <c r="O6765">
        <v>11872</v>
      </c>
      <c r="P6765" t="s">
        <v>6648</v>
      </c>
      <c r="Q6765">
        <v>0</v>
      </c>
      <c r="R6765" t="s">
        <v>4901</v>
      </c>
    </row>
    <row r="6766" spans="15:18" x14ac:dyDescent="0.35">
      <c r="O6766">
        <v>12924</v>
      </c>
      <c r="P6766" t="s">
        <v>6649</v>
      </c>
      <c r="Q6766">
        <v>0</v>
      </c>
      <c r="R6766" t="s">
        <v>4730</v>
      </c>
    </row>
    <row r="6767" spans="15:18" x14ac:dyDescent="0.35">
      <c r="O6767">
        <v>12449</v>
      </c>
      <c r="P6767" t="s">
        <v>6650</v>
      </c>
      <c r="Q6767">
        <v>0</v>
      </c>
      <c r="R6767" t="s">
        <v>6133</v>
      </c>
    </row>
    <row r="6768" spans="15:18" x14ac:dyDescent="0.35">
      <c r="O6768">
        <v>10848</v>
      </c>
      <c r="P6768" t="s">
        <v>6651</v>
      </c>
      <c r="Q6768">
        <v>0</v>
      </c>
      <c r="R6768" t="s">
        <v>4765</v>
      </c>
    </row>
    <row r="6769" spans="15:18" x14ac:dyDescent="0.35">
      <c r="O6769">
        <v>12721</v>
      </c>
      <c r="P6769" t="s">
        <v>6652</v>
      </c>
      <c r="Q6769">
        <v>0</v>
      </c>
      <c r="R6769" t="s">
        <v>5920</v>
      </c>
    </row>
    <row r="6770" spans="15:18" x14ac:dyDescent="0.35">
      <c r="O6770">
        <v>12791</v>
      </c>
      <c r="P6770" t="s">
        <v>6653</v>
      </c>
      <c r="Q6770">
        <v>0</v>
      </c>
      <c r="R6770" t="s">
        <v>4816</v>
      </c>
    </row>
    <row r="6771" spans="15:18" x14ac:dyDescent="0.35">
      <c r="O6771">
        <v>11823</v>
      </c>
      <c r="P6771" t="s">
        <v>6654</v>
      </c>
      <c r="Q6771">
        <v>0</v>
      </c>
      <c r="R6771" t="s">
        <v>3888</v>
      </c>
    </row>
    <row r="6772" spans="15:18" x14ac:dyDescent="0.35">
      <c r="O6772">
        <v>13186</v>
      </c>
      <c r="P6772" t="s">
        <v>6655</v>
      </c>
      <c r="Q6772">
        <v>0</v>
      </c>
      <c r="R6772" t="s">
        <v>4261</v>
      </c>
    </row>
    <row r="6773" spans="15:18" x14ac:dyDescent="0.35">
      <c r="O6773">
        <v>12895</v>
      </c>
      <c r="P6773" t="s">
        <v>6656</v>
      </c>
      <c r="Q6773">
        <v>0</v>
      </c>
      <c r="R6773" t="s">
        <v>4580</v>
      </c>
    </row>
    <row r="6774" spans="15:18" x14ac:dyDescent="0.35">
      <c r="O6774">
        <v>12341</v>
      </c>
      <c r="P6774" t="s">
        <v>6657</v>
      </c>
      <c r="Q6774">
        <v>0</v>
      </c>
      <c r="R6774" t="s">
        <v>6580</v>
      </c>
    </row>
    <row r="6775" spans="15:18" x14ac:dyDescent="0.35">
      <c r="O6775">
        <v>12555</v>
      </c>
      <c r="P6775" t="s">
        <v>6658</v>
      </c>
      <c r="Q6775">
        <v>0</v>
      </c>
      <c r="R6775" t="s">
        <v>561</v>
      </c>
    </row>
    <row r="6776" spans="15:18" x14ac:dyDescent="0.35">
      <c r="O6776">
        <v>12622</v>
      </c>
      <c r="P6776" t="s">
        <v>6659</v>
      </c>
      <c r="Q6776">
        <v>0</v>
      </c>
      <c r="R6776" t="s">
        <v>3888</v>
      </c>
    </row>
    <row r="6777" spans="15:18" x14ac:dyDescent="0.35">
      <c r="O6777">
        <v>12682</v>
      </c>
      <c r="P6777" t="s">
        <v>6660</v>
      </c>
      <c r="Q6777">
        <v>0</v>
      </c>
      <c r="R6777" t="s">
        <v>5924</v>
      </c>
    </row>
    <row r="6778" spans="15:18" x14ac:dyDescent="0.35">
      <c r="O6778">
        <v>12492</v>
      </c>
      <c r="P6778" t="s">
        <v>6661</v>
      </c>
      <c r="Q6778">
        <v>0</v>
      </c>
      <c r="R6778" t="s">
        <v>6259</v>
      </c>
    </row>
    <row r="6779" spans="15:18" x14ac:dyDescent="0.35">
      <c r="O6779">
        <v>12877</v>
      </c>
      <c r="P6779" t="s">
        <v>5762</v>
      </c>
      <c r="Q6779">
        <v>0</v>
      </c>
      <c r="R6779" t="s">
        <v>342</v>
      </c>
    </row>
    <row r="6780" spans="15:18" x14ac:dyDescent="0.35">
      <c r="O6780">
        <v>10672</v>
      </c>
      <c r="P6780" t="s">
        <v>6662</v>
      </c>
      <c r="Q6780">
        <v>0</v>
      </c>
      <c r="R6780" t="s">
        <v>3757</v>
      </c>
    </row>
    <row r="6781" spans="15:18" x14ac:dyDescent="0.35">
      <c r="O6781">
        <v>11768</v>
      </c>
      <c r="P6781" t="s">
        <v>6663</v>
      </c>
      <c r="Q6781">
        <v>0</v>
      </c>
      <c r="R6781" t="s">
        <v>6664</v>
      </c>
    </row>
    <row r="6782" spans="15:18" x14ac:dyDescent="0.35">
      <c r="O6782">
        <v>10913</v>
      </c>
      <c r="P6782" t="s">
        <v>6665</v>
      </c>
      <c r="Q6782">
        <v>0</v>
      </c>
      <c r="R6782" t="s">
        <v>4980</v>
      </c>
    </row>
    <row r="6783" spans="15:18" x14ac:dyDescent="0.35">
      <c r="O6783">
        <v>13018</v>
      </c>
      <c r="P6783" t="s">
        <v>6666</v>
      </c>
      <c r="Q6783">
        <v>0</v>
      </c>
      <c r="R6783" t="s">
        <v>6667</v>
      </c>
    </row>
    <row r="6784" spans="15:18" x14ac:dyDescent="0.35">
      <c r="O6784">
        <v>13117</v>
      </c>
      <c r="P6784" t="s">
        <v>6668</v>
      </c>
      <c r="Q6784">
        <v>0</v>
      </c>
      <c r="R6784" t="s">
        <v>6669</v>
      </c>
    </row>
    <row r="6785" spans="15:18" x14ac:dyDescent="0.35">
      <c r="O6785">
        <v>11894</v>
      </c>
      <c r="P6785" t="s">
        <v>6670</v>
      </c>
      <c r="Q6785">
        <v>0</v>
      </c>
      <c r="R6785" t="s">
        <v>5381</v>
      </c>
    </row>
    <row r="6786" spans="15:18" x14ac:dyDescent="0.35">
      <c r="O6786">
        <v>14110</v>
      </c>
      <c r="P6786" t="s">
        <v>6671</v>
      </c>
      <c r="Q6786">
        <v>0</v>
      </c>
      <c r="R6786" t="s">
        <v>5393</v>
      </c>
    </row>
    <row r="6787" spans="15:18" x14ac:dyDescent="0.35">
      <c r="O6787">
        <v>11984</v>
      </c>
      <c r="P6787" t="s">
        <v>6672</v>
      </c>
      <c r="Q6787">
        <v>0</v>
      </c>
      <c r="R6787" t="s">
        <v>6412</v>
      </c>
    </row>
    <row r="6788" spans="15:18" x14ac:dyDescent="0.35">
      <c r="O6788">
        <v>11810</v>
      </c>
      <c r="P6788" t="s">
        <v>6673</v>
      </c>
      <c r="Q6788">
        <v>0</v>
      </c>
      <c r="R6788" t="s">
        <v>5094</v>
      </c>
    </row>
    <row r="6789" spans="15:18" x14ac:dyDescent="0.35">
      <c r="O6789">
        <v>12333</v>
      </c>
      <c r="P6789" t="s">
        <v>6674</v>
      </c>
      <c r="Q6789">
        <v>0</v>
      </c>
      <c r="R6789" t="s">
        <v>6675</v>
      </c>
    </row>
    <row r="6790" spans="15:18" x14ac:dyDescent="0.35">
      <c r="O6790">
        <v>11933</v>
      </c>
      <c r="P6790" t="s">
        <v>6676</v>
      </c>
      <c r="Q6790">
        <v>0</v>
      </c>
      <c r="R6790" t="s">
        <v>160</v>
      </c>
    </row>
    <row r="6791" spans="15:18" x14ac:dyDescent="0.35">
      <c r="O6791">
        <v>12349</v>
      </c>
      <c r="P6791" t="s">
        <v>6677</v>
      </c>
      <c r="Q6791">
        <v>0</v>
      </c>
      <c r="R6791" t="s">
        <v>3384</v>
      </c>
    </row>
    <row r="6792" spans="15:18" x14ac:dyDescent="0.35">
      <c r="O6792">
        <v>12323</v>
      </c>
      <c r="P6792" t="s">
        <v>6678</v>
      </c>
      <c r="Q6792">
        <v>0</v>
      </c>
      <c r="R6792" t="s">
        <v>6523</v>
      </c>
    </row>
    <row r="6793" spans="15:18" x14ac:dyDescent="0.35">
      <c r="O6793">
        <v>12389</v>
      </c>
      <c r="P6793" t="s">
        <v>6679</v>
      </c>
      <c r="Q6793">
        <v>0</v>
      </c>
      <c r="R6793" t="s">
        <v>5393</v>
      </c>
    </row>
    <row r="6794" spans="15:18" x14ac:dyDescent="0.35">
      <c r="O6794">
        <v>11856</v>
      </c>
      <c r="P6794" t="s">
        <v>6680</v>
      </c>
      <c r="Q6794">
        <v>0</v>
      </c>
      <c r="R6794" t="s">
        <v>5284</v>
      </c>
    </row>
    <row r="6795" spans="15:18" x14ac:dyDescent="0.35">
      <c r="O6795">
        <v>12695</v>
      </c>
      <c r="P6795" t="s">
        <v>6681</v>
      </c>
      <c r="Q6795">
        <v>0</v>
      </c>
      <c r="R6795" t="s">
        <v>6353</v>
      </c>
    </row>
    <row r="6796" spans="15:18" x14ac:dyDescent="0.35">
      <c r="O6796">
        <v>11865</v>
      </c>
      <c r="P6796" t="s">
        <v>5473</v>
      </c>
      <c r="Q6796">
        <v>0</v>
      </c>
      <c r="R6796" t="s">
        <v>5132</v>
      </c>
    </row>
    <row r="6797" spans="15:18" x14ac:dyDescent="0.35">
      <c r="O6797">
        <v>10939</v>
      </c>
      <c r="P6797" t="s">
        <v>6682</v>
      </c>
      <c r="Q6797">
        <v>0</v>
      </c>
      <c r="R6797" t="s">
        <v>4330</v>
      </c>
    </row>
    <row r="6798" spans="15:18" x14ac:dyDescent="0.35">
      <c r="O6798">
        <v>12900</v>
      </c>
      <c r="P6798" t="s">
        <v>6683</v>
      </c>
      <c r="Q6798">
        <v>0</v>
      </c>
      <c r="R6798" t="s">
        <v>3735</v>
      </c>
    </row>
    <row r="6799" spans="15:18" x14ac:dyDescent="0.35">
      <c r="O6799">
        <v>12243</v>
      </c>
      <c r="P6799" t="s">
        <v>6684</v>
      </c>
      <c r="Q6799">
        <v>0</v>
      </c>
      <c r="R6799" t="s">
        <v>51</v>
      </c>
    </row>
    <row r="6800" spans="15:18" x14ac:dyDescent="0.35">
      <c r="O6800">
        <v>12354</v>
      </c>
      <c r="P6800" t="s">
        <v>6685</v>
      </c>
      <c r="Q6800">
        <v>0</v>
      </c>
      <c r="R6800" t="s">
        <v>342</v>
      </c>
    </row>
    <row r="6801" spans="15:18" x14ac:dyDescent="0.35">
      <c r="O6801">
        <v>13043</v>
      </c>
      <c r="P6801" t="s">
        <v>6686</v>
      </c>
      <c r="Q6801">
        <v>0</v>
      </c>
      <c r="R6801" t="s">
        <v>6687</v>
      </c>
    </row>
    <row r="6802" spans="15:18" x14ac:dyDescent="0.35">
      <c r="O6802">
        <v>12491</v>
      </c>
      <c r="P6802" t="s">
        <v>6688</v>
      </c>
      <c r="Q6802">
        <v>0</v>
      </c>
      <c r="R6802" t="s">
        <v>6259</v>
      </c>
    </row>
    <row r="6803" spans="15:18" x14ac:dyDescent="0.35">
      <c r="O6803">
        <v>11687</v>
      </c>
      <c r="P6803" t="s">
        <v>6689</v>
      </c>
      <c r="Q6803">
        <v>0</v>
      </c>
      <c r="R6803" t="s">
        <v>3888</v>
      </c>
    </row>
    <row r="6804" spans="15:18" x14ac:dyDescent="0.35">
      <c r="O6804">
        <v>12123</v>
      </c>
      <c r="P6804" t="s">
        <v>6690</v>
      </c>
      <c r="Q6804">
        <v>0</v>
      </c>
      <c r="R6804" t="s">
        <v>467</v>
      </c>
    </row>
    <row r="6805" spans="15:18" x14ac:dyDescent="0.35">
      <c r="O6805">
        <v>12189</v>
      </c>
      <c r="P6805" t="s">
        <v>6691</v>
      </c>
      <c r="Q6805">
        <v>0</v>
      </c>
      <c r="R6805" t="s">
        <v>5873</v>
      </c>
    </row>
    <row r="6806" spans="15:18" x14ac:dyDescent="0.35">
      <c r="O6806">
        <v>13532</v>
      </c>
      <c r="P6806" t="s">
        <v>6692</v>
      </c>
      <c r="Q6806">
        <v>0</v>
      </c>
      <c r="R6806" t="s">
        <v>6693</v>
      </c>
    </row>
    <row r="6807" spans="15:18" x14ac:dyDescent="0.35">
      <c r="O6807">
        <v>12360</v>
      </c>
      <c r="P6807" t="s">
        <v>6694</v>
      </c>
      <c r="Q6807">
        <v>0</v>
      </c>
      <c r="R6807" t="s">
        <v>342</v>
      </c>
    </row>
    <row r="6808" spans="15:18" x14ac:dyDescent="0.35">
      <c r="O6808">
        <v>11350</v>
      </c>
      <c r="P6808" t="s">
        <v>6695</v>
      </c>
      <c r="Q6808">
        <v>0</v>
      </c>
      <c r="R6808" t="s">
        <v>4316</v>
      </c>
    </row>
    <row r="6809" spans="15:18" x14ac:dyDescent="0.35">
      <c r="O6809">
        <v>12988</v>
      </c>
      <c r="P6809" t="s">
        <v>6696</v>
      </c>
      <c r="Q6809">
        <v>0</v>
      </c>
      <c r="R6809" t="s">
        <v>6697</v>
      </c>
    </row>
    <row r="6810" spans="15:18" x14ac:dyDescent="0.35">
      <c r="O6810">
        <v>11086</v>
      </c>
      <c r="P6810" t="s">
        <v>6698</v>
      </c>
      <c r="Q6810">
        <v>0</v>
      </c>
      <c r="R6810" t="s">
        <v>4825</v>
      </c>
    </row>
    <row r="6811" spans="15:18" x14ac:dyDescent="0.35">
      <c r="O6811">
        <v>12362</v>
      </c>
      <c r="P6811" t="s">
        <v>6699</v>
      </c>
      <c r="Q6811">
        <v>0</v>
      </c>
      <c r="R6811" t="s">
        <v>342</v>
      </c>
    </row>
    <row r="6812" spans="15:18" x14ac:dyDescent="0.35">
      <c r="O6812">
        <v>13595</v>
      </c>
      <c r="P6812" t="s">
        <v>6700</v>
      </c>
      <c r="Q6812">
        <v>0</v>
      </c>
      <c r="R6812" t="s">
        <v>41</v>
      </c>
    </row>
    <row r="6813" spans="15:18" x14ac:dyDescent="0.35">
      <c r="O6813">
        <v>13134</v>
      </c>
      <c r="P6813" t="s">
        <v>6701</v>
      </c>
      <c r="Q6813">
        <v>0</v>
      </c>
      <c r="R6813" t="s">
        <v>4000</v>
      </c>
    </row>
    <row r="6814" spans="15:18" x14ac:dyDescent="0.35">
      <c r="O6814">
        <v>11918</v>
      </c>
      <c r="P6814" t="s">
        <v>6702</v>
      </c>
      <c r="Q6814">
        <v>0</v>
      </c>
      <c r="R6814" t="s">
        <v>6580</v>
      </c>
    </row>
    <row r="6815" spans="15:18" x14ac:dyDescent="0.35">
      <c r="O6815">
        <v>12760</v>
      </c>
      <c r="P6815" t="s">
        <v>6703</v>
      </c>
      <c r="Q6815">
        <v>0</v>
      </c>
      <c r="R6815" t="s">
        <v>5574</v>
      </c>
    </row>
    <row r="6816" spans="15:18" x14ac:dyDescent="0.35">
      <c r="O6816">
        <v>12596</v>
      </c>
      <c r="P6816" t="s">
        <v>6704</v>
      </c>
      <c r="Q6816">
        <v>0</v>
      </c>
      <c r="R6816" t="s">
        <v>6705</v>
      </c>
    </row>
    <row r="6817" spans="15:18" x14ac:dyDescent="0.35">
      <c r="O6817">
        <v>11767</v>
      </c>
      <c r="P6817" t="s">
        <v>6706</v>
      </c>
      <c r="Q6817">
        <v>0</v>
      </c>
      <c r="R6817" t="s">
        <v>6664</v>
      </c>
    </row>
    <row r="6818" spans="15:18" x14ac:dyDescent="0.35">
      <c r="O6818">
        <v>11345</v>
      </c>
      <c r="P6818" t="s">
        <v>6707</v>
      </c>
      <c r="Q6818">
        <v>0</v>
      </c>
      <c r="R6818" t="s">
        <v>6708</v>
      </c>
    </row>
    <row r="6819" spans="15:18" x14ac:dyDescent="0.35">
      <c r="O6819">
        <v>11982</v>
      </c>
      <c r="P6819" t="s">
        <v>6709</v>
      </c>
      <c r="Q6819">
        <v>0</v>
      </c>
      <c r="R6819" t="s">
        <v>3326</v>
      </c>
    </row>
    <row r="6820" spans="15:18" x14ac:dyDescent="0.35">
      <c r="O6820">
        <v>12355</v>
      </c>
      <c r="P6820" t="s">
        <v>6710</v>
      </c>
      <c r="Q6820">
        <v>0</v>
      </c>
      <c r="R6820" t="s">
        <v>3650</v>
      </c>
    </row>
    <row r="6821" spans="15:18" x14ac:dyDescent="0.35">
      <c r="O6821">
        <v>11972</v>
      </c>
      <c r="P6821" t="s">
        <v>6711</v>
      </c>
      <c r="Q6821">
        <v>0</v>
      </c>
      <c r="R6821" t="s">
        <v>4212</v>
      </c>
    </row>
    <row r="6822" spans="15:18" x14ac:dyDescent="0.35">
      <c r="O6822">
        <v>12463</v>
      </c>
      <c r="P6822" t="s">
        <v>6712</v>
      </c>
      <c r="Q6822">
        <v>0</v>
      </c>
      <c r="R6822" t="s">
        <v>199</v>
      </c>
    </row>
    <row r="6823" spans="15:18" x14ac:dyDescent="0.35">
      <c r="O6823">
        <v>12031</v>
      </c>
      <c r="P6823" t="s">
        <v>6713</v>
      </c>
      <c r="Q6823">
        <v>0</v>
      </c>
      <c r="R6823" t="s">
        <v>5393</v>
      </c>
    </row>
    <row r="6824" spans="15:18" x14ac:dyDescent="0.35">
      <c r="O6824">
        <v>12297</v>
      </c>
      <c r="P6824" t="s">
        <v>6714</v>
      </c>
      <c r="Q6824">
        <v>0</v>
      </c>
      <c r="R6824" t="s">
        <v>5741</v>
      </c>
    </row>
    <row r="6825" spans="15:18" x14ac:dyDescent="0.35">
      <c r="O6825">
        <v>11957</v>
      </c>
      <c r="P6825" t="s">
        <v>6715</v>
      </c>
      <c r="Q6825">
        <v>0</v>
      </c>
      <c r="R6825" t="s">
        <v>3913</v>
      </c>
    </row>
    <row r="6826" spans="15:18" x14ac:dyDescent="0.35">
      <c r="O6826">
        <v>13052</v>
      </c>
      <c r="P6826" t="s">
        <v>4126</v>
      </c>
      <c r="Q6826">
        <v>0</v>
      </c>
      <c r="R6826" t="s">
        <v>3850</v>
      </c>
    </row>
    <row r="6827" spans="15:18" x14ac:dyDescent="0.35">
      <c r="O6827">
        <v>12547</v>
      </c>
      <c r="P6827" t="s">
        <v>6716</v>
      </c>
      <c r="Q6827">
        <v>0</v>
      </c>
      <c r="R6827" t="s">
        <v>6098</v>
      </c>
    </row>
    <row r="6828" spans="15:18" x14ac:dyDescent="0.35">
      <c r="O6828">
        <v>10854</v>
      </c>
      <c r="P6828" t="s">
        <v>6717</v>
      </c>
      <c r="Q6828">
        <v>0</v>
      </c>
      <c r="R6828" t="s">
        <v>4000</v>
      </c>
    </row>
    <row r="6829" spans="15:18" x14ac:dyDescent="0.35">
      <c r="O6829">
        <v>12875</v>
      </c>
      <c r="P6829" t="s">
        <v>6718</v>
      </c>
      <c r="Q6829">
        <v>0</v>
      </c>
      <c r="R6829" t="s">
        <v>6719</v>
      </c>
    </row>
    <row r="6830" spans="15:18" x14ac:dyDescent="0.35">
      <c r="O6830">
        <v>12795</v>
      </c>
      <c r="P6830" t="s">
        <v>6720</v>
      </c>
      <c r="Q6830">
        <v>0</v>
      </c>
      <c r="R6830" t="s">
        <v>5697</v>
      </c>
    </row>
    <row r="6831" spans="15:18" x14ac:dyDescent="0.35">
      <c r="O6831">
        <v>12026</v>
      </c>
      <c r="P6831" t="s">
        <v>6721</v>
      </c>
      <c r="Q6831">
        <v>0</v>
      </c>
      <c r="R6831" t="s">
        <v>4978</v>
      </c>
    </row>
    <row r="6832" spans="15:18" x14ac:dyDescent="0.35">
      <c r="O6832">
        <v>13220</v>
      </c>
      <c r="P6832" t="s">
        <v>6722</v>
      </c>
      <c r="Q6832">
        <v>0</v>
      </c>
      <c r="R6832" t="s">
        <v>6723</v>
      </c>
    </row>
    <row r="6833" spans="15:18" x14ac:dyDescent="0.35">
      <c r="O6833">
        <v>12958</v>
      </c>
      <c r="P6833" t="s">
        <v>6724</v>
      </c>
      <c r="Q6833">
        <v>0</v>
      </c>
      <c r="R6833" t="s">
        <v>4257</v>
      </c>
    </row>
    <row r="6834" spans="15:18" x14ac:dyDescent="0.35">
      <c r="O6834">
        <v>12345</v>
      </c>
      <c r="P6834" t="s">
        <v>6725</v>
      </c>
      <c r="Q6834">
        <v>0</v>
      </c>
      <c r="R6834" t="s">
        <v>5721</v>
      </c>
    </row>
    <row r="6835" spans="15:18" x14ac:dyDescent="0.35">
      <c r="O6835">
        <v>12584</v>
      </c>
      <c r="P6835" t="s">
        <v>6726</v>
      </c>
      <c r="Q6835">
        <v>0</v>
      </c>
      <c r="R6835" t="s">
        <v>6727</v>
      </c>
    </row>
    <row r="6836" spans="15:18" x14ac:dyDescent="0.35">
      <c r="O6836">
        <v>12781</v>
      </c>
      <c r="P6836" t="s">
        <v>6728</v>
      </c>
      <c r="Q6836">
        <v>0</v>
      </c>
      <c r="R6836" t="s">
        <v>5462</v>
      </c>
    </row>
    <row r="6837" spans="15:18" x14ac:dyDescent="0.35">
      <c r="O6837">
        <v>12767</v>
      </c>
      <c r="P6837" t="s">
        <v>6729</v>
      </c>
      <c r="Q6837">
        <v>0</v>
      </c>
      <c r="R6837" t="s">
        <v>5161</v>
      </c>
    </row>
    <row r="6838" spans="15:18" x14ac:dyDescent="0.35">
      <c r="O6838">
        <v>12500</v>
      </c>
      <c r="P6838" t="s">
        <v>5932</v>
      </c>
      <c r="Q6838">
        <v>0</v>
      </c>
      <c r="R6838" t="s">
        <v>5933</v>
      </c>
    </row>
    <row r="6839" spans="15:18" x14ac:dyDescent="0.35">
      <c r="O6839">
        <v>12882</v>
      </c>
      <c r="P6839" t="s">
        <v>6730</v>
      </c>
      <c r="Q6839">
        <v>0</v>
      </c>
      <c r="R6839" t="s">
        <v>506</v>
      </c>
    </row>
    <row r="6840" spans="15:18" x14ac:dyDescent="0.35">
      <c r="O6840">
        <v>10727</v>
      </c>
      <c r="P6840" t="s">
        <v>6731</v>
      </c>
      <c r="Q6840">
        <v>0</v>
      </c>
      <c r="R6840" t="s">
        <v>160</v>
      </c>
    </row>
    <row r="6841" spans="15:18" x14ac:dyDescent="0.35">
      <c r="O6841">
        <v>12071</v>
      </c>
      <c r="P6841" t="s">
        <v>6732</v>
      </c>
      <c r="Q6841">
        <v>0</v>
      </c>
      <c r="R6841" t="s">
        <v>5731</v>
      </c>
    </row>
    <row r="6842" spans="15:18" x14ac:dyDescent="0.35">
      <c r="O6842">
        <v>10938</v>
      </c>
      <c r="P6842" t="s">
        <v>6733</v>
      </c>
      <c r="Q6842">
        <v>0</v>
      </c>
      <c r="R6842" t="s">
        <v>3975</v>
      </c>
    </row>
    <row r="6843" spans="15:18" x14ac:dyDescent="0.35">
      <c r="O6843">
        <v>13024</v>
      </c>
      <c r="P6843" t="s">
        <v>6734</v>
      </c>
      <c r="Q6843">
        <v>0</v>
      </c>
      <c r="R6843" t="s">
        <v>6735</v>
      </c>
    </row>
    <row r="6844" spans="15:18" x14ac:dyDescent="0.35">
      <c r="O6844">
        <v>13222</v>
      </c>
      <c r="P6844" t="s">
        <v>2754</v>
      </c>
      <c r="Q6844">
        <v>0</v>
      </c>
      <c r="R6844" t="s">
        <v>1839</v>
      </c>
    </row>
    <row r="6845" spans="15:18" x14ac:dyDescent="0.35">
      <c r="O6845">
        <v>11937</v>
      </c>
      <c r="P6845" t="s">
        <v>6736</v>
      </c>
      <c r="Q6845">
        <v>0</v>
      </c>
      <c r="R6845" t="s">
        <v>5630</v>
      </c>
    </row>
    <row r="6846" spans="15:18" x14ac:dyDescent="0.35">
      <c r="O6846">
        <v>14127</v>
      </c>
      <c r="P6846" t="s">
        <v>6737</v>
      </c>
      <c r="Q6846">
        <v>0</v>
      </c>
      <c r="R6846" t="s">
        <v>6738</v>
      </c>
    </row>
    <row r="6847" spans="15:18" x14ac:dyDescent="0.35">
      <c r="O6847">
        <v>12047</v>
      </c>
      <c r="P6847" t="s">
        <v>6739</v>
      </c>
      <c r="Q6847">
        <v>0</v>
      </c>
      <c r="R6847" t="s">
        <v>85</v>
      </c>
    </row>
    <row r="6848" spans="15:18" x14ac:dyDescent="0.35">
      <c r="O6848">
        <v>11811</v>
      </c>
      <c r="P6848" t="s">
        <v>6740</v>
      </c>
      <c r="Q6848">
        <v>0</v>
      </c>
      <c r="R6848" t="s">
        <v>5161</v>
      </c>
    </row>
    <row r="6849" spans="15:18" x14ac:dyDescent="0.35">
      <c r="O6849">
        <v>12486</v>
      </c>
      <c r="P6849" t="s">
        <v>6741</v>
      </c>
      <c r="Q6849">
        <v>0</v>
      </c>
      <c r="R6849" t="s">
        <v>6100</v>
      </c>
    </row>
    <row r="6850" spans="15:18" x14ac:dyDescent="0.35">
      <c r="O6850">
        <v>11939</v>
      </c>
      <c r="P6850" t="s">
        <v>6742</v>
      </c>
      <c r="Q6850">
        <v>0</v>
      </c>
      <c r="R6850" t="s">
        <v>160</v>
      </c>
    </row>
    <row r="6851" spans="15:18" x14ac:dyDescent="0.35">
      <c r="O6851">
        <v>12410</v>
      </c>
      <c r="P6851" t="s">
        <v>6743</v>
      </c>
      <c r="Q6851">
        <v>0</v>
      </c>
      <c r="R6851" t="s">
        <v>6459</v>
      </c>
    </row>
    <row r="6852" spans="15:18" x14ac:dyDescent="0.35">
      <c r="O6852">
        <v>12546</v>
      </c>
      <c r="P6852" t="s">
        <v>6744</v>
      </c>
      <c r="Q6852">
        <v>0</v>
      </c>
      <c r="R6852" t="s">
        <v>6098</v>
      </c>
    </row>
    <row r="6853" spans="15:18" x14ac:dyDescent="0.35">
      <c r="O6853">
        <v>12647</v>
      </c>
      <c r="P6853" t="s">
        <v>6745</v>
      </c>
      <c r="Q6853">
        <v>0</v>
      </c>
      <c r="R6853" t="s">
        <v>3850</v>
      </c>
    </row>
    <row r="6854" spans="15:18" x14ac:dyDescent="0.35">
      <c r="O6854">
        <v>12018</v>
      </c>
      <c r="P6854" t="s">
        <v>6746</v>
      </c>
      <c r="Q6854">
        <v>0</v>
      </c>
      <c r="R6854" t="s">
        <v>4791</v>
      </c>
    </row>
    <row r="6855" spans="15:18" x14ac:dyDescent="0.35">
      <c r="O6855">
        <v>12727</v>
      </c>
      <c r="P6855" t="s">
        <v>6747</v>
      </c>
      <c r="Q6855">
        <v>0</v>
      </c>
      <c r="R6855" t="s">
        <v>6748</v>
      </c>
    </row>
    <row r="6856" spans="15:18" x14ac:dyDescent="0.35">
      <c r="O6856">
        <v>12076</v>
      </c>
      <c r="P6856" t="s">
        <v>6749</v>
      </c>
      <c r="Q6856">
        <v>0</v>
      </c>
      <c r="R6856" t="s">
        <v>4580</v>
      </c>
    </row>
    <row r="6857" spans="15:18" x14ac:dyDescent="0.35">
      <c r="O6857">
        <v>11037</v>
      </c>
      <c r="P6857" t="s">
        <v>5139</v>
      </c>
      <c r="Q6857">
        <v>0</v>
      </c>
      <c r="R6857" t="s">
        <v>3763</v>
      </c>
    </row>
    <row r="6858" spans="15:18" x14ac:dyDescent="0.35">
      <c r="O6858">
        <v>12986</v>
      </c>
      <c r="P6858" t="s">
        <v>6750</v>
      </c>
      <c r="Q6858">
        <v>0</v>
      </c>
      <c r="R6858" t="s">
        <v>6578</v>
      </c>
    </row>
    <row r="6859" spans="15:18" x14ac:dyDescent="0.35">
      <c r="O6859">
        <v>12246</v>
      </c>
      <c r="P6859" t="s">
        <v>6751</v>
      </c>
      <c r="Q6859">
        <v>0</v>
      </c>
      <c r="R6859" t="s">
        <v>6081</v>
      </c>
    </row>
    <row r="6860" spans="15:18" x14ac:dyDescent="0.35">
      <c r="O6860">
        <v>12485</v>
      </c>
      <c r="P6860" t="s">
        <v>6752</v>
      </c>
      <c r="Q6860">
        <v>0</v>
      </c>
      <c r="R6860" t="s">
        <v>6753</v>
      </c>
    </row>
    <row r="6861" spans="15:18" x14ac:dyDescent="0.35">
      <c r="O6861">
        <v>13093</v>
      </c>
      <c r="P6861" t="s">
        <v>6754</v>
      </c>
      <c r="Q6861">
        <v>0</v>
      </c>
      <c r="R6861" t="s">
        <v>6755</v>
      </c>
    </row>
    <row r="6862" spans="15:18" x14ac:dyDescent="0.35">
      <c r="O6862">
        <v>12520</v>
      </c>
      <c r="P6862" t="s">
        <v>6756</v>
      </c>
      <c r="Q6862">
        <v>0</v>
      </c>
      <c r="R6862" t="s">
        <v>6757</v>
      </c>
    </row>
    <row r="6863" spans="15:18" x14ac:dyDescent="0.35">
      <c r="O6863">
        <v>11803</v>
      </c>
      <c r="P6863" t="s">
        <v>6758</v>
      </c>
      <c r="Q6863">
        <v>0</v>
      </c>
      <c r="R6863" t="s">
        <v>5161</v>
      </c>
    </row>
    <row r="6864" spans="15:18" x14ac:dyDescent="0.35">
      <c r="O6864">
        <v>12147</v>
      </c>
      <c r="P6864" t="s">
        <v>6759</v>
      </c>
      <c r="Q6864">
        <v>0</v>
      </c>
      <c r="R6864" t="s">
        <v>6380</v>
      </c>
    </row>
    <row r="6865" spans="15:18" x14ac:dyDescent="0.35">
      <c r="O6865">
        <v>12200</v>
      </c>
      <c r="P6865" t="s">
        <v>6760</v>
      </c>
      <c r="Q6865">
        <v>0</v>
      </c>
      <c r="R6865" t="s">
        <v>6761</v>
      </c>
    </row>
    <row r="6866" spans="15:18" x14ac:dyDescent="0.35">
      <c r="O6866">
        <v>13581</v>
      </c>
      <c r="P6866" t="s">
        <v>6762</v>
      </c>
      <c r="Q6866">
        <v>0</v>
      </c>
      <c r="R6866" t="s">
        <v>4832</v>
      </c>
    </row>
    <row r="6867" spans="15:18" x14ac:dyDescent="0.35">
      <c r="O6867">
        <v>12399</v>
      </c>
      <c r="P6867" t="s">
        <v>6763</v>
      </c>
      <c r="Q6867">
        <v>0</v>
      </c>
      <c r="R6867" t="s">
        <v>6764</v>
      </c>
    </row>
    <row r="6868" spans="15:18" x14ac:dyDescent="0.35">
      <c r="O6868">
        <v>11355</v>
      </c>
      <c r="P6868" t="s">
        <v>6765</v>
      </c>
      <c r="Q6868">
        <v>0</v>
      </c>
      <c r="R6868" t="s">
        <v>4212</v>
      </c>
    </row>
    <row r="6869" spans="15:18" x14ac:dyDescent="0.35">
      <c r="O6869">
        <v>13027</v>
      </c>
      <c r="P6869" t="s">
        <v>6766</v>
      </c>
      <c r="Q6869">
        <v>0</v>
      </c>
      <c r="R6869" t="s">
        <v>6767</v>
      </c>
    </row>
    <row r="6870" spans="15:18" x14ac:dyDescent="0.35">
      <c r="O6870">
        <v>11157</v>
      </c>
      <c r="P6870" t="s">
        <v>6768</v>
      </c>
      <c r="Q6870">
        <v>0</v>
      </c>
      <c r="R6870" t="s">
        <v>4699</v>
      </c>
    </row>
    <row r="6871" spans="15:18" x14ac:dyDescent="0.35">
      <c r="O6871">
        <v>12408</v>
      </c>
      <c r="P6871" t="s">
        <v>6769</v>
      </c>
      <c r="Q6871">
        <v>0</v>
      </c>
      <c r="R6871" t="s">
        <v>3326</v>
      </c>
    </row>
    <row r="6872" spans="15:18" x14ac:dyDescent="0.35">
      <c r="O6872">
        <v>13697</v>
      </c>
      <c r="P6872" t="s">
        <v>6770</v>
      </c>
      <c r="Q6872">
        <v>0</v>
      </c>
      <c r="R6872" t="s">
        <v>6771</v>
      </c>
    </row>
    <row r="6873" spans="15:18" x14ac:dyDescent="0.35">
      <c r="O6873">
        <v>13154</v>
      </c>
      <c r="P6873" t="s">
        <v>6772</v>
      </c>
      <c r="Q6873">
        <v>0</v>
      </c>
      <c r="R6873" t="s">
        <v>4699</v>
      </c>
    </row>
    <row r="6874" spans="15:18" x14ac:dyDescent="0.35">
      <c r="O6874">
        <v>11920</v>
      </c>
      <c r="P6874" t="s">
        <v>6773</v>
      </c>
      <c r="Q6874">
        <v>0</v>
      </c>
      <c r="R6874" t="s">
        <v>6774</v>
      </c>
    </row>
    <row r="6875" spans="15:18" x14ac:dyDescent="0.35">
      <c r="O6875">
        <v>12793</v>
      </c>
      <c r="P6875" t="s">
        <v>6775</v>
      </c>
      <c r="Q6875">
        <v>0</v>
      </c>
      <c r="R6875" t="s">
        <v>4153</v>
      </c>
    </row>
    <row r="6876" spans="15:18" x14ac:dyDescent="0.35">
      <c r="O6876">
        <v>12600</v>
      </c>
      <c r="P6876" t="s">
        <v>6776</v>
      </c>
      <c r="Q6876">
        <v>0</v>
      </c>
      <c r="R6876" t="s">
        <v>297</v>
      </c>
    </row>
    <row r="6877" spans="15:18" x14ac:dyDescent="0.35">
      <c r="O6877">
        <v>11942</v>
      </c>
      <c r="P6877" t="s">
        <v>6777</v>
      </c>
      <c r="Q6877">
        <v>0</v>
      </c>
      <c r="R6877" t="s">
        <v>6778</v>
      </c>
    </row>
    <row r="6878" spans="15:18" x14ac:dyDescent="0.35">
      <c r="O6878">
        <v>11388</v>
      </c>
      <c r="P6878" t="s">
        <v>6779</v>
      </c>
      <c r="Q6878">
        <v>0</v>
      </c>
      <c r="R6878" t="s">
        <v>6140</v>
      </c>
    </row>
    <row r="6879" spans="15:18" x14ac:dyDescent="0.35">
      <c r="O6879">
        <v>12006</v>
      </c>
      <c r="P6879" t="s">
        <v>6780</v>
      </c>
      <c r="Q6879">
        <v>0</v>
      </c>
      <c r="R6879" t="s">
        <v>5586</v>
      </c>
    </row>
    <row r="6880" spans="15:18" x14ac:dyDescent="0.35">
      <c r="O6880">
        <v>12384</v>
      </c>
      <c r="P6880" t="s">
        <v>6781</v>
      </c>
      <c r="Q6880">
        <v>0</v>
      </c>
      <c r="R6880" t="s">
        <v>199</v>
      </c>
    </row>
    <row r="6881" spans="15:18" x14ac:dyDescent="0.35">
      <c r="O6881">
        <v>11991</v>
      </c>
      <c r="P6881" t="s">
        <v>6782</v>
      </c>
      <c r="Q6881">
        <v>0</v>
      </c>
      <c r="R6881" t="s">
        <v>4062</v>
      </c>
    </row>
    <row r="6882" spans="15:18" x14ac:dyDescent="0.35">
      <c r="O6882">
        <v>12471</v>
      </c>
      <c r="P6882" t="s">
        <v>6174</v>
      </c>
      <c r="Q6882">
        <v>0</v>
      </c>
      <c r="R6882" t="s">
        <v>4745</v>
      </c>
    </row>
    <row r="6883" spans="15:18" x14ac:dyDescent="0.35">
      <c r="O6883">
        <v>12052</v>
      </c>
      <c r="P6883" t="s">
        <v>6783</v>
      </c>
      <c r="Q6883">
        <v>0</v>
      </c>
      <c r="R6883" t="s">
        <v>3968</v>
      </c>
    </row>
    <row r="6884" spans="15:18" x14ac:dyDescent="0.35">
      <c r="O6884">
        <v>12380</v>
      </c>
      <c r="P6884" t="s">
        <v>6784</v>
      </c>
      <c r="Q6884">
        <v>0</v>
      </c>
      <c r="R6884" t="s">
        <v>6009</v>
      </c>
    </row>
    <row r="6885" spans="15:18" x14ac:dyDescent="0.35">
      <c r="O6885">
        <v>11992</v>
      </c>
      <c r="P6885" t="s">
        <v>6785</v>
      </c>
      <c r="Q6885">
        <v>0</v>
      </c>
      <c r="R6885" t="s">
        <v>6786</v>
      </c>
    </row>
    <row r="6886" spans="15:18" x14ac:dyDescent="0.35">
      <c r="O6886">
        <v>13080</v>
      </c>
      <c r="P6886" t="s">
        <v>6787</v>
      </c>
      <c r="Q6886">
        <v>0</v>
      </c>
      <c r="R6886" t="s">
        <v>6788</v>
      </c>
    </row>
    <row r="6887" spans="15:18" x14ac:dyDescent="0.35">
      <c r="O6887">
        <v>12688</v>
      </c>
      <c r="P6887" t="s">
        <v>6789</v>
      </c>
      <c r="Q6887">
        <v>0</v>
      </c>
      <c r="R6887" t="s">
        <v>6353</v>
      </c>
    </row>
    <row r="6888" spans="15:18" x14ac:dyDescent="0.35">
      <c r="O6888">
        <v>10880</v>
      </c>
      <c r="P6888" t="s">
        <v>6790</v>
      </c>
      <c r="Q6888">
        <v>0</v>
      </c>
      <c r="R6888" t="s">
        <v>6791</v>
      </c>
    </row>
    <row r="6889" spans="15:18" x14ac:dyDescent="0.35">
      <c r="O6889">
        <v>12944</v>
      </c>
      <c r="P6889" t="s">
        <v>6792</v>
      </c>
      <c r="Q6889">
        <v>0</v>
      </c>
      <c r="R6889" t="s">
        <v>6793</v>
      </c>
    </row>
    <row r="6890" spans="15:18" x14ac:dyDescent="0.35">
      <c r="O6890">
        <v>12824</v>
      </c>
      <c r="P6890" t="s">
        <v>6794</v>
      </c>
      <c r="Q6890">
        <v>0</v>
      </c>
      <c r="R6890" t="s">
        <v>6795</v>
      </c>
    </row>
    <row r="6891" spans="15:18" x14ac:dyDescent="0.35">
      <c r="O6891">
        <v>12035</v>
      </c>
      <c r="P6891" t="s">
        <v>6796</v>
      </c>
      <c r="Q6891">
        <v>0</v>
      </c>
      <c r="R6891" t="s">
        <v>5393</v>
      </c>
    </row>
    <row r="6892" spans="15:18" x14ac:dyDescent="0.35">
      <c r="O6892">
        <v>13321</v>
      </c>
      <c r="P6892" t="s">
        <v>6797</v>
      </c>
      <c r="Q6892">
        <v>0</v>
      </c>
      <c r="R6892" t="s">
        <v>6798</v>
      </c>
    </row>
    <row r="6893" spans="15:18" x14ac:dyDescent="0.35">
      <c r="O6893">
        <v>12974</v>
      </c>
      <c r="P6893" t="s">
        <v>6799</v>
      </c>
      <c r="Q6893">
        <v>0</v>
      </c>
      <c r="R6893" t="s">
        <v>3850</v>
      </c>
    </row>
    <row r="6894" spans="15:18" x14ac:dyDescent="0.35">
      <c r="O6894">
        <v>12363</v>
      </c>
      <c r="P6894" t="s">
        <v>6800</v>
      </c>
      <c r="Q6894">
        <v>0</v>
      </c>
      <c r="R6894" t="s">
        <v>342</v>
      </c>
    </row>
    <row r="6895" spans="15:18" x14ac:dyDescent="0.35">
      <c r="O6895">
        <v>12613</v>
      </c>
      <c r="P6895" t="s">
        <v>5473</v>
      </c>
      <c r="Q6895">
        <v>0</v>
      </c>
      <c r="R6895" t="s">
        <v>5132</v>
      </c>
    </row>
    <row r="6896" spans="15:18" x14ac:dyDescent="0.35">
      <c r="O6896">
        <v>12808</v>
      </c>
      <c r="P6896" t="s">
        <v>6801</v>
      </c>
      <c r="Q6896">
        <v>0</v>
      </c>
      <c r="R6896" t="s">
        <v>5697</v>
      </c>
    </row>
    <row r="6897" spans="15:18" x14ac:dyDescent="0.35">
      <c r="O6897">
        <v>12813</v>
      </c>
      <c r="P6897" t="s">
        <v>6802</v>
      </c>
      <c r="Q6897">
        <v>0</v>
      </c>
      <c r="R6897" t="s">
        <v>5697</v>
      </c>
    </row>
    <row r="6898" spans="15:18" x14ac:dyDescent="0.35">
      <c r="O6898">
        <v>12589</v>
      </c>
      <c r="P6898" t="s">
        <v>6803</v>
      </c>
      <c r="Q6898">
        <v>0</v>
      </c>
      <c r="R6898" t="s">
        <v>5603</v>
      </c>
    </row>
    <row r="6899" spans="15:18" x14ac:dyDescent="0.35">
      <c r="O6899">
        <v>12885</v>
      </c>
      <c r="P6899" t="s">
        <v>6804</v>
      </c>
      <c r="Q6899">
        <v>0</v>
      </c>
      <c r="R6899" t="s">
        <v>3676</v>
      </c>
    </row>
    <row r="6900" spans="15:18" x14ac:dyDescent="0.35">
      <c r="O6900">
        <v>10765</v>
      </c>
      <c r="P6900" t="s">
        <v>6805</v>
      </c>
      <c r="Q6900">
        <v>0</v>
      </c>
      <c r="R6900" t="s">
        <v>160</v>
      </c>
    </row>
    <row r="6901" spans="15:18" x14ac:dyDescent="0.35">
      <c r="O6901">
        <v>12075</v>
      </c>
      <c r="P6901" t="s">
        <v>6806</v>
      </c>
      <c r="Q6901">
        <v>0</v>
      </c>
      <c r="R6901" t="s">
        <v>4580</v>
      </c>
    </row>
    <row r="6902" spans="15:18" x14ac:dyDescent="0.35">
      <c r="O6902">
        <v>11059</v>
      </c>
      <c r="P6902" t="s">
        <v>6807</v>
      </c>
      <c r="Q6902">
        <v>0</v>
      </c>
      <c r="R6902" t="s">
        <v>4263</v>
      </c>
    </row>
    <row r="6903" spans="15:18" x14ac:dyDescent="0.35">
      <c r="O6903">
        <v>13163</v>
      </c>
      <c r="P6903" t="s">
        <v>6808</v>
      </c>
      <c r="Q6903">
        <v>0</v>
      </c>
      <c r="R6903" t="s">
        <v>6809</v>
      </c>
    </row>
    <row r="6904" spans="15:18" x14ac:dyDescent="0.35">
      <c r="O6904">
        <v>13300</v>
      </c>
      <c r="P6904" t="s">
        <v>6810</v>
      </c>
      <c r="Q6904">
        <v>0</v>
      </c>
      <c r="R6904" t="s">
        <v>3326</v>
      </c>
    </row>
    <row r="6905" spans="15:18" x14ac:dyDescent="0.35">
      <c r="O6905">
        <v>11941</v>
      </c>
      <c r="P6905" t="s">
        <v>6811</v>
      </c>
      <c r="Q6905">
        <v>0</v>
      </c>
      <c r="R6905" t="s">
        <v>6812</v>
      </c>
    </row>
    <row r="6906" spans="15:18" x14ac:dyDescent="0.35">
      <c r="O6906">
        <v>14211</v>
      </c>
      <c r="P6906" t="s">
        <v>6813</v>
      </c>
      <c r="Q6906">
        <v>0</v>
      </c>
      <c r="R6906" t="s">
        <v>6814</v>
      </c>
    </row>
    <row r="6907" spans="15:18" x14ac:dyDescent="0.35">
      <c r="O6907">
        <v>12077</v>
      </c>
      <c r="P6907" t="s">
        <v>6815</v>
      </c>
      <c r="Q6907">
        <v>0</v>
      </c>
      <c r="R6907" t="s">
        <v>5181</v>
      </c>
    </row>
    <row r="6908" spans="15:18" x14ac:dyDescent="0.35">
      <c r="O6908">
        <v>11914</v>
      </c>
      <c r="P6908" t="s">
        <v>6816</v>
      </c>
      <c r="Q6908">
        <v>0</v>
      </c>
      <c r="R6908" t="s">
        <v>5630</v>
      </c>
    </row>
    <row r="6909" spans="15:18" x14ac:dyDescent="0.35">
      <c r="O6909">
        <v>12540</v>
      </c>
      <c r="P6909" t="s">
        <v>6817</v>
      </c>
      <c r="Q6909">
        <v>0</v>
      </c>
      <c r="R6909" t="s">
        <v>3615</v>
      </c>
    </row>
    <row r="6910" spans="15:18" x14ac:dyDescent="0.35">
      <c r="O6910">
        <v>12005</v>
      </c>
      <c r="P6910" t="s">
        <v>6818</v>
      </c>
      <c r="Q6910">
        <v>0</v>
      </c>
      <c r="R6910" t="s">
        <v>5586</v>
      </c>
    </row>
    <row r="6911" spans="15:18" x14ac:dyDescent="0.35">
      <c r="O6911">
        <v>12427</v>
      </c>
      <c r="P6911" t="s">
        <v>6819</v>
      </c>
      <c r="Q6911">
        <v>0</v>
      </c>
      <c r="R6911" t="s">
        <v>5663</v>
      </c>
    </row>
    <row r="6912" spans="15:18" x14ac:dyDescent="0.35">
      <c r="O6912">
        <v>12633</v>
      </c>
      <c r="P6912" t="s">
        <v>6820</v>
      </c>
      <c r="Q6912">
        <v>0</v>
      </c>
      <c r="R6912" t="s">
        <v>5011</v>
      </c>
    </row>
    <row r="6913" spans="15:18" x14ac:dyDescent="0.35">
      <c r="O6913">
        <v>12697</v>
      </c>
      <c r="P6913" t="s">
        <v>6821</v>
      </c>
      <c r="Q6913">
        <v>0</v>
      </c>
      <c r="R6913" t="s">
        <v>6353</v>
      </c>
    </row>
    <row r="6914" spans="15:18" x14ac:dyDescent="0.35">
      <c r="O6914">
        <v>12316</v>
      </c>
      <c r="P6914" t="s">
        <v>6822</v>
      </c>
      <c r="Q6914">
        <v>0</v>
      </c>
      <c r="R6914" t="s">
        <v>5198</v>
      </c>
    </row>
    <row r="6915" spans="15:18" x14ac:dyDescent="0.35">
      <c r="O6915">
        <v>12765</v>
      </c>
      <c r="P6915" t="s">
        <v>6823</v>
      </c>
      <c r="Q6915">
        <v>0</v>
      </c>
      <c r="R6915" t="s">
        <v>5574</v>
      </c>
    </row>
    <row r="6916" spans="15:18" x14ac:dyDescent="0.35">
      <c r="O6916">
        <v>12150</v>
      </c>
      <c r="P6916" t="s">
        <v>6824</v>
      </c>
      <c r="Q6916">
        <v>0</v>
      </c>
      <c r="R6916" t="s">
        <v>5924</v>
      </c>
    </row>
    <row r="6917" spans="15:18" x14ac:dyDescent="0.35">
      <c r="O6917">
        <v>11105</v>
      </c>
      <c r="P6917" t="s">
        <v>6825</v>
      </c>
      <c r="Q6917">
        <v>0</v>
      </c>
      <c r="R6917" t="s">
        <v>203</v>
      </c>
    </row>
    <row r="6918" spans="15:18" x14ac:dyDescent="0.35">
      <c r="O6918">
        <v>13029</v>
      </c>
      <c r="P6918" t="s">
        <v>6826</v>
      </c>
      <c r="Q6918">
        <v>0</v>
      </c>
      <c r="R6918" t="s">
        <v>5045</v>
      </c>
    </row>
    <row r="6919" spans="15:18" x14ac:dyDescent="0.35">
      <c r="O6919">
        <v>12262</v>
      </c>
      <c r="P6919" t="s">
        <v>6827</v>
      </c>
      <c r="Q6919">
        <v>0</v>
      </c>
      <c r="R6919" t="s">
        <v>5198</v>
      </c>
    </row>
    <row r="6920" spans="15:18" x14ac:dyDescent="0.35">
      <c r="O6920">
        <v>12549</v>
      </c>
      <c r="P6920" t="s">
        <v>6828</v>
      </c>
      <c r="Q6920">
        <v>0</v>
      </c>
      <c r="R6920" t="s">
        <v>6098</v>
      </c>
    </row>
    <row r="6921" spans="15:18" x14ac:dyDescent="0.35">
      <c r="O6921">
        <v>13130</v>
      </c>
      <c r="P6921" t="s">
        <v>6829</v>
      </c>
      <c r="Q6921">
        <v>0</v>
      </c>
      <c r="R6921" t="s">
        <v>3888</v>
      </c>
    </row>
    <row r="6922" spans="15:18" x14ac:dyDescent="0.35">
      <c r="O6922">
        <v>12627</v>
      </c>
      <c r="P6922" t="s">
        <v>6830</v>
      </c>
      <c r="Q6922">
        <v>0</v>
      </c>
      <c r="R6922" t="s">
        <v>3934</v>
      </c>
    </row>
    <row r="6923" spans="15:18" x14ac:dyDescent="0.35">
      <c r="O6923">
        <v>11829</v>
      </c>
      <c r="P6923" t="s">
        <v>6831</v>
      </c>
      <c r="Q6923">
        <v>0</v>
      </c>
      <c r="R6923" t="s">
        <v>4263</v>
      </c>
    </row>
    <row r="6924" spans="15:18" x14ac:dyDescent="0.35">
      <c r="O6924">
        <v>12231</v>
      </c>
      <c r="P6924" t="s">
        <v>6832</v>
      </c>
      <c r="Q6924">
        <v>0</v>
      </c>
      <c r="R6924" t="s">
        <v>6833</v>
      </c>
    </row>
    <row r="6925" spans="15:18" x14ac:dyDescent="0.35">
      <c r="O6925">
        <v>12217</v>
      </c>
      <c r="P6925" t="s">
        <v>6834</v>
      </c>
      <c r="Q6925">
        <v>0</v>
      </c>
      <c r="R6925" t="s">
        <v>5518</v>
      </c>
    </row>
    <row r="6926" spans="15:18" x14ac:dyDescent="0.35">
      <c r="O6926">
        <v>13585</v>
      </c>
      <c r="P6926" t="s">
        <v>6835</v>
      </c>
      <c r="Q6926">
        <v>0</v>
      </c>
      <c r="R6926" t="s">
        <v>4156</v>
      </c>
    </row>
    <row r="6927" spans="15:18" x14ac:dyDescent="0.35">
      <c r="O6927">
        <v>12461</v>
      </c>
      <c r="P6927" t="s">
        <v>6836</v>
      </c>
      <c r="Q6927">
        <v>0</v>
      </c>
      <c r="R6927" t="s">
        <v>3779</v>
      </c>
    </row>
    <row r="6928" spans="15:18" x14ac:dyDescent="0.35">
      <c r="O6928">
        <v>11381</v>
      </c>
      <c r="P6928" t="s">
        <v>6837</v>
      </c>
      <c r="Q6928">
        <v>0</v>
      </c>
      <c r="R6928" t="s">
        <v>4609</v>
      </c>
    </row>
    <row r="6929" spans="15:18" x14ac:dyDescent="0.35">
      <c r="O6929">
        <v>13062</v>
      </c>
      <c r="P6929" t="s">
        <v>6838</v>
      </c>
      <c r="Q6929">
        <v>0</v>
      </c>
      <c r="R6929" t="s">
        <v>6839</v>
      </c>
    </row>
    <row r="6930" spans="15:18" x14ac:dyDescent="0.35">
      <c r="O6930">
        <v>11171</v>
      </c>
      <c r="P6930" t="s">
        <v>6840</v>
      </c>
      <c r="Q6930">
        <v>0</v>
      </c>
      <c r="R6930" t="s">
        <v>6841</v>
      </c>
    </row>
    <row r="6931" spans="15:18" x14ac:dyDescent="0.35">
      <c r="O6931">
        <v>12446</v>
      </c>
      <c r="P6931" t="s">
        <v>6842</v>
      </c>
      <c r="Q6931">
        <v>0</v>
      </c>
      <c r="R6931" t="s">
        <v>6133</v>
      </c>
    </row>
    <row r="6932" spans="15:18" x14ac:dyDescent="0.35">
      <c r="O6932">
        <v>13721</v>
      </c>
      <c r="P6932" t="s">
        <v>6843</v>
      </c>
      <c r="Q6932">
        <v>0</v>
      </c>
      <c r="R6932" t="s">
        <v>4395</v>
      </c>
    </row>
    <row r="6933" spans="15:18" x14ac:dyDescent="0.35">
      <c r="O6933">
        <v>13181</v>
      </c>
      <c r="P6933" t="s">
        <v>6844</v>
      </c>
      <c r="Q6933">
        <v>0</v>
      </c>
      <c r="R6933" t="s">
        <v>6845</v>
      </c>
    </row>
    <row r="6934" spans="15:18" x14ac:dyDescent="0.35">
      <c r="O6934">
        <v>11925</v>
      </c>
      <c r="P6934" t="s">
        <v>6846</v>
      </c>
      <c r="Q6934">
        <v>0</v>
      </c>
      <c r="R6934" t="s">
        <v>5540</v>
      </c>
    </row>
    <row r="6935" spans="15:18" x14ac:dyDescent="0.35">
      <c r="O6935">
        <v>12850</v>
      </c>
      <c r="P6935" t="s">
        <v>6847</v>
      </c>
      <c r="Q6935">
        <v>0</v>
      </c>
      <c r="R6935" t="s">
        <v>3850</v>
      </c>
    </row>
    <row r="6936" spans="15:18" x14ac:dyDescent="0.35">
      <c r="O6936">
        <v>12624</v>
      </c>
      <c r="P6936" t="s">
        <v>6848</v>
      </c>
      <c r="Q6936">
        <v>0</v>
      </c>
      <c r="R6936" t="s">
        <v>6250</v>
      </c>
    </row>
    <row r="6937" spans="15:18" x14ac:dyDescent="0.35">
      <c r="O6937">
        <v>11944</v>
      </c>
      <c r="P6937" t="s">
        <v>6849</v>
      </c>
      <c r="Q6937">
        <v>0</v>
      </c>
      <c r="R6937" t="s">
        <v>6850</v>
      </c>
    </row>
    <row r="6938" spans="15:18" x14ac:dyDescent="0.35">
      <c r="O6938">
        <v>11413</v>
      </c>
      <c r="P6938" t="s">
        <v>6851</v>
      </c>
      <c r="Q6938">
        <v>0</v>
      </c>
      <c r="R6938" t="s">
        <v>4912</v>
      </c>
    </row>
    <row r="6939" spans="15:18" x14ac:dyDescent="0.35">
      <c r="O6939">
        <v>12034</v>
      </c>
      <c r="P6939" t="s">
        <v>6852</v>
      </c>
      <c r="Q6939">
        <v>0</v>
      </c>
      <c r="R6939" t="s">
        <v>5393</v>
      </c>
    </row>
    <row r="6940" spans="15:18" x14ac:dyDescent="0.35">
      <c r="O6940">
        <v>12617</v>
      </c>
      <c r="P6940" t="s">
        <v>6853</v>
      </c>
      <c r="Q6940">
        <v>0</v>
      </c>
      <c r="R6940" t="s">
        <v>6337</v>
      </c>
    </row>
    <row r="6941" spans="15:18" x14ac:dyDescent="0.35">
      <c r="O6941">
        <v>12057</v>
      </c>
      <c r="P6941" t="s">
        <v>6854</v>
      </c>
      <c r="Q6941">
        <v>0</v>
      </c>
      <c r="R6941" t="s">
        <v>4500</v>
      </c>
    </row>
    <row r="6942" spans="15:18" x14ac:dyDescent="0.35">
      <c r="O6942">
        <v>12521</v>
      </c>
      <c r="P6942" t="s">
        <v>6855</v>
      </c>
      <c r="Q6942">
        <v>0</v>
      </c>
      <c r="R6942" t="s">
        <v>6757</v>
      </c>
    </row>
    <row r="6943" spans="15:18" x14ac:dyDescent="0.35">
      <c r="O6943">
        <v>12085</v>
      </c>
      <c r="P6943" t="s">
        <v>6856</v>
      </c>
      <c r="Q6943">
        <v>0</v>
      </c>
      <c r="R6943" t="s">
        <v>4580</v>
      </c>
    </row>
    <row r="6944" spans="15:18" x14ac:dyDescent="0.35">
      <c r="O6944">
        <v>12397</v>
      </c>
      <c r="P6944" t="s">
        <v>6857</v>
      </c>
      <c r="Q6944">
        <v>0</v>
      </c>
      <c r="R6944" t="s">
        <v>5393</v>
      </c>
    </row>
    <row r="6945" spans="15:18" x14ac:dyDescent="0.35">
      <c r="O6945">
        <v>12016</v>
      </c>
      <c r="P6945" t="s">
        <v>4717</v>
      </c>
      <c r="Q6945">
        <v>0</v>
      </c>
      <c r="R6945" t="s">
        <v>4252</v>
      </c>
    </row>
    <row r="6946" spans="15:18" x14ac:dyDescent="0.35">
      <c r="O6946">
        <v>13098</v>
      </c>
      <c r="P6946" t="s">
        <v>6858</v>
      </c>
      <c r="Q6946">
        <v>0</v>
      </c>
      <c r="R6946" t="s">
        <v>4062</v>
      </c>
    </row>
    <row r="6947" spans="15:18" x14ac:dyDescent="0.35">
      <c r="O6947">
        <v>12707</v>
      </c>
      <c r="P6947" t="s">
        <v>6859</v>
      </c>
      <c r="Q6947">
        <v>0</v>
      </c>
      <c r="R6947" t="s">
        <v>6860</v>
      </c>
    </row>
    <row r="6948" spans="15:18" x14ac:dyDescent="0.35">
      <c r="O6948">
        <v>10885</v>
      </c>
      <c r="P6948" t="s">
        <v>6861</v>
      </c>
      <c r="Q6948">
        <v>0</v>
      </c>
      <c r="R6948" t="s">
        <v>4719</v>
      </c>
    </row>
    <row r="6949" spans="15:18" x14ac:dyDescent="0.35">
      <c r="O6949">
        <v>12970</v>
      </c>
      <c r="P6949" t="s">
        <v>6862</v>
      </c>
      <c r="Q6949">
        <v>0</v>
      </c>
      <c r="R6949" t="s">
        <v>342</v>
      </c>
    </row>
    <row r="6950" spans="15:18" x14ac:dyDescent="0.35">
      <c r="O6950">
        <v>12883</v>
      </c>
      <c r="P6950" t="s">
        <v>6863</v>
      </c>
      <c r="Q6950">
        <v>0</v>
      </c>
      <c r="R6950" t="s">
        <v>506</v>
      </c>
    </row>
    <row r="6951" spans="15:18" x14ac:dyDescent="0.35">
      <c r="O6951">
        <v>12050</v>
      </c>
      <c r="P6951" t="s">
        <v>6864</v>
      </c>
      <c r="Q6951">
        <v>0</v>
      </c>
      <c r="R6951" t="s">
        <v>85</v>
      </c>
    </row>
    <row r="6952" spans="15:18" x14ac:dyDescent="0.35">
      <c r="O6952">
        <v>13333</v>
      </c>
      <c r="P6952" t="s">
        <v>6865</v>
      </c>
      <c r="Q6952">
        <v>0</v>
      </c>
      <c r="R6952" t="s">
        <v>4467</v>
      </c>
    </row>
    <row r="6953" spans="15:18" x14ac:dyDescent="0.35">
      <c r="O6953">
        <v>13106</v>
      </c>
      <c r="P6953" t="s">
        <v>6866</v>
      </c>
      <c r="Q6953">
        <v>0</v>
      </c>
      <c r="R6953" t="s">
        <v>3857</v>
      </c>
    </row>
    <row r="6954" spans="15:18" x14ac:dyDescent="0.35">
      <c r="O6954">
        <v>12375</v>
      </c>
      <c r="P6954" t="s">
        <v>6867</v>
      </c>
      <c r="Q6954">
        <v>0</v>
      </c>
      <c r="R6954" t="s">
        <v>41</v>
      </c>
    </row>
    <row r="6955" spans="15:18" x14ac:dyDescent="0.35">
      <c r="O6955">
        <v>12776</v>
      </c>
      <c r="P6955" t="s">
        <v>2164</v>
      </c>
      <c r="Q6955">
        <v>0</v>
      </c>
      <c r="R6955" t="s">
        <v>488</v>
      </c>
    </row>
    <row r="6956" spans="15:18" x14ac:dyDescent="0.35">
      <c r="O6956">
        <v>12908</v>
      </c>
      <c r="P6956" t="s">
        <v>6868</v>
      </c>
      <c r="Q6956">
        <v>0</v>
      </c>
      <c r="R6956" t="s">
        <v>6178</v>
      </c>
    </row>
    <row r="6957" spans="15:18" x14ac:dyDescent="0.35">
      <c r="O6957">
        <v>12887</v>
      </c>
      <c r="P6957" t="s">
        <v>6869</v>
      </c>
      <c r="Q6957">
        <v>0</v>
      </c>
      <c r="R6957" t="s">
        <v>3676</v>
      </c>
    </row>
    <row r="6958" spans="15:18" x14ac:dyDescent="0.35">
      <c r="O6958">
        <v>12661</v>
      </c>
      <c r="P6958" t="s">
        <v>6870</v>
      </c>
      <c r="Q6958">
        <v>0</v>
      </c>
      <c r="R6958" t="s">
        <v>5784</v>
      </c>
    </row>
    <row r="6959" spans="15:18" x14ac:dyDescent="0.35">
      <c r="O6959">
        <v>12898</v>
      </c>
      <c r="P6959" t="s">
        <v>6871</v>
      </c>
      <c r="Q6959">
        <v>0</v>
      </c>
      <c r="R6959" t="s">
        <v>6872</v>
      </c>
    </row>
    <row r="6960" spans="15:18" x14ac:dyDescent="0.35">
      <c r="O6960">
        <v>10773</v>
      </c>
      <c r="P6960" t="s">
        <v>6873</v>
      </c>
      <c r="Q6960">
        <v>0</v>
      </c>
      <c r="R6960" t="s">
        <v>4316</v>
      </c>
    </row>
    <row r="6961" spans="15:18" x14ac:dyDescent="0.35">
      <c r="O6961">
        <v>12136</v>
      </c>
      <c r="P6961" t="s">
        <v>6874</v>
      </c>
      <c r="Q6961">
        <v>0</v>
      </c>
      <c r="R6961" t="s">
        <v>342</v>
      </c>
    </row>
    <row r="6962" spans="15:18" x14ac:dyDescent="0.35">
      <c r="O6962">
        <v>11067</v>
      </c>
      <c r="P6962" t="s">
        <v>6875</v>
      </c>
      <c r="Q6962">
        <v>0</v>
      </c>
      <c r="R6962" t="s">
        <v>231</v>
      </c>
    </row>
    <row r="6963" spans="15:18" x14ac:dyDescent="0.35">
      <c r="O6963">
        <v>13187</v>
      </c>
      <c r="P6963" t="s">
        <v>6876</v>
      </c>
      <c r="Q6963">
        <v>0</v>
      </c>
      <c r="R6963" t="s">
        <v>4118</v>
      </c>
    </row>
    <row r="6964" spans="15:18" x14ac:dyDescent="0.35">
      <c r="O6964">
        <v>13339</v>
      </c>
      <c r="P6964" t="s">
        <v>6877</v>
      </c>
      <c r="Q6964">
        <v>0</v>
      </c>
      <c r="R6964" t="s">
        <v>6705</v>
      </c>
    </row>
    <row r="6965" spans="15:18" x14ac:dyDescent="0.35">
      <c r="O6965">
        <v>12256</v>
      </c>
      <c r="P6965" t="s">
        <v>6878</v>
      </c>
      <c r="Q6965">
        <v>0</v>
      </c>
      <c r="R6965" t="s">
        <v>6879</v>
      </c>
    </row>
    <row r="6966" spans="15:18" x14ac:dyDescent="0.35">
      <c r="O6966">
        <v>14227</v>
      </c>
      <c r="P6966" t="s">
        <v>6880</v>
      </c>
      <c r="Q6966">
        <v>0</v>
      </c>
      <c r="R6966" t="s">
        <v>6881</v>
      </c>
    </row>
    <row r="6967" spans="15:18" x14ac:dyDescent="0.35">
      <c r="O6967">
        <v>12080</v>
      </c>
      <c r="P6967" t="s">
        <v>6882</v>
      </c>
      <c r="Q6967">
        <v>0</v>
      </c>
      <c r="R6967" t="s">
        <v>5181</v>
      </c>
    </row>
    <row r="6968" spans="15:18" x14ac:dyDescent="0.35">
      <c r="O6968">
        <v>11960</v>
      </c>
      <c r="P6968" t="s">
        <v>6883</v>
      </c>
      <c r="Q6968">
        <v>0</v>
      </c>
      <c r="R6968" t="s">
        <v>342</v>
      </c>
    </row>
    <row r="6969" spans="15:18" x14ac:dyDescent="0.35">
      <c r="O6969">
        <v>12575</v>
      </c>
      <c r="P6969" t="s">
        <v>6884</v>
      </c>
      <c r="Q6969">
        <v>0</v>
      </c>
      <c r="R6969" t="s">
        <v>6262</v>
      </c>
    </row>
    <row r="6970" spans="15:18" x14ac:dyDescent="0.35">
      <c r="O6970">
        <v>12036</v>
      </c>
      <c r="P6970" t="s">
        <v>6885</v>
      </c>
      <c r="Q6970">
        <v>0</v>
      </c>
      <c r="R6970" t="s">
        <v>5393</v>
      </c>
    </row>
    <row r="6971" spans="15:18" x14ac:dyDescent="0.35">
      <c r="O6971">
        <v>12506</v>
      </c>
      <c r="P6971" t="s">
        <v>6886</v>
      </c>
      <c r="Q6971">
        <v>0</v>
      </c>
      <c r="R6971" t="s">
        <v>6060</v>
      </c>
    </row>
    <row r="6972" spans="15:18" x14ac:dyDescent="0.35">
      <c r="O6972">
        <v>12656</v>
      </c>
      <c r="P6972" t="s">
        <v>6887</v>
      </c>
      <c r="Q6972">
        <v>0</v>
      </c>
      <c r="R6972" t="s">
        <v>6292</v>
      </c>
    </row>
    <row r="6973" spans="15:18" x14ac:dyDescent="0.35">
      <c r="O6973">
        <v>12739</v>
      </c>
      <c r="P6973" t="s">
        <v>6888</v>
      </c>
      <c r="Q6973">
        <v>0</v>
      </c>
      <c r="R6973" t="s">
        <v>6872</v>
      </c>
    </row>
    <row r="6974" spans="15:18" x14ac:dyDescent="0.35">
      <c r="O6974">
        <v>12369</v>
      </c>
      <c r="P6974" t="s">
        <v>6889</v>
      </c>
      <c r="Q6974">
        <v>0</v>
      </c>
      <c r="R6974" t="s">
        <v>4285</v>
      </c>
    </row>
    <row r="6975" spans="15:18" x14ac:dyDescent="0.35">
      <c r="O6975">
        <v>12831</v>
      </c>
      <c r="P6975" t="s">
        <v>6890</v>
      </c>
      <c r="Q6975">
        <v>0</v>
      </c>
      <c r="R6975" t="s">
        <v>3615</v>
      </c>
    </row>
    <row r="6976" spans="15:18" x14ac:dyDescent="0.35">
      <c r="O6976">
        <v>12181</v>
      </c>
      <c r="P6976" t="s">
        <v>6891</v>
      </c>
      <c r="Q6976">
        <v>0</v>
      </c>
      <c r="R6976" t="s">
        <v>5878</v>
      </c>
    </row>
    <row r="6977" spans="15:18" x14ac:dyDescent="0.35">
      <c r="O6977">
        <v>11122</v>
      </c>
      <c r="P6977" t="s">
        <v>6892</v>
      </c>
      <c r="Q6977">
        <v>0</v>
      </c>
      <c r="R6977" t="s">
        <v>4156</v>
      </c>
    </row>
    <row r="6978" spans="15:18" x14ac:dyDescent="0.35">
      <c r="O6978">
        <v>13050</v>
      </c>
      <c r="P6978" t="s">
        <v>4126</v>
      </c>
      <c r="Q6978">
        <v>0</v>
      </c>
      <c r="R6978" t="s">
        <v>3850</v>
      </c>
    </row>
    <row r="6979" spans="15:18" x14ac:dyDescent="0.35">
      <c r="O6979">
        <v>12296</v>
      </c>
      <c r="P6979" t="s">
        <v>6893</v>
      </c>
      <c r="Q6979">
        <v>0</v>
      </c>
      <c r="R6979" t="s">
        <v>5741</v>
      </c>
    </row>
    <row r="6980" spans="15:18" x14ac:dyDescent="0.35">
      <c r="O6980">
        <v>12602</v>
      </c>
      <c r="P6980" t="s">
        <v>6894</v>
      </c>
      <c r="Q6980">
        <v>0</v>
      </c>
      <c r="R6980" t="s">
        <v>6895</v>
      </c>
    </row>
    <row r="6981" spans="15:18" x14ac:dyDescent="0.35">
      <c r="O6981">
        <v>13335</v>
      </c>
      <c r="P6981" t="s">
        <v>6896</v>
      </c>
      <c r="Q6981">
        <v>0</v>
      </c>
      <c r="R6981" t="s">
        <v>3850</v>
      </c>
    </row>
    <row r="6982" spans="15:18" x14ac:dyDescent="0.35">
      <c r="O6982">
        <v>12628</v>
      </c>
      <c r="P6982" t="s">
        <v>6897</v>
      </c>
      <c r="Q6982">
        <v>0</v>
      </c>
      <c r="R6982" t="s">
        <v>5245</v>
      </c>
    </row>
    <row r="6983" spans="15:18" x14ac:dyDescent="0.35">
      <c r="O6983">
        <v>11832</v>
      </c>
      <c r="P6983" t="s">
        <v>6898</v>
      </c>
      <c r="Q6983">
        <v>0</v>
      </c>
      <c r="R6983" t="s">
        <v>260</v>
      </c>
    </row>
    <row r="6984" spans="15:18" x14ac:dyDescent="0.35">
      <c r="O6984">
        <v>12247</v>
      </c>
      <c r="P6984" t="s">
        <v>6899</v>
      </c>
      <c r="Q6984">
        <v>0</v>
      </c>
      <c r="R6984" t="s">
        <v>6081</v>
      </c>
    </row>
    <row r="6985" spans="15:18" x14ac:dyDescent="0.35">
      <c r="O6985">
        <v>12236</v>
      </c>
      <c r="P6985" t="s">
        <v>6900</v>
      </c>
      <c r="Q6985">
        <v>0</v>
      </c>
      <c r="R6985" t="s">
        <v>4230</v>
      </c>
    </row>
    <row r="6986" spans="15:18" x14ac:dyDescent="0.35">
      <c r="O6986">
        <v>13640</v>
      </c>
      <c r="P6986" t="s">
        <v>6901</v>
      </c>
      <c r="Q6986">
        <v>0</v>
      </c>
      <c r="R6986" t="s">
        <v>4166</v>
      </c>
    </row>
    <row r="6987" spans="15:18" x14ac:dyDescent="0.35">
      <c r="O6987">
        <v>12616</v>
      </c>
      <c r="P6987" t="s">
        <v>6902</v>
      </c>
      <c r="Q6987">
        <v>0</v>
      </c>
      <c r="R6987" t="s">
        <v>6337</v>
      </c>
    </row>
    <row r="6988" spans="15:18" x14ac:dyDescent="0.35">
      <c r="O6988">
        <v>11409</v>
      </c>
      <c r="P6988" t="s">
        <v>6903</v>
      </c>
      <c r="Q6988">
        <v>0</v>
      </c>
      <c r="R6988" t="s">
        <v>467</v>
      </c>
    </row>
    <row r="6989" spans="15:18" x14ac:dyDescent="0.35">
      <c r="O6989">
        <v>13234</v>
      </c>
      <c r="P6989" t="s">
        <v>6904</v>
      </c>
      <c r="Q6989">
        <v>0</v>
      </c>
      <c r="R6989" t="s">
        <v>4285</v>
      </c>
    </row>
    <row r="6990" spans="15:18" x14ac:dyDescent="0.35">
      <c r="O6990">
        <v>11172</v>
      </c>
      <c r="P6990" t="s">
        <v>6905</v>
      </c>
      <c r="Q6990">
        <v>0</v>
      </c>
      <c r="R6990" t="s">
        <v>297</v>
      </c>
    </row>
    <row r="6991" spans="15:18" x14ac:dyDescent="0.35">
      <c r="O6991">
        <v>12465</v>
      </c>
      <c r="P6991" t="s">
        <v>6906</v>
      </c>
      <c r="Q6991">
        <v>0</v>
      </c>
      <c r="R6991" t="s">
        <v>6907</v>
      </c>
    </row>
    <row r="6992" spans="15:18" x14ac:dyDescent="0.35">
      <c r="O6992">
        <v>13786</v>
      </c>
      <c r="P6992" t="s">
        <v>6908</v>
      </c>
      <c r="Q6992">
        <v>0</v>
      </c>
      <c r="R6992" t="s">
        <v>5439</v>
      </c>
    </row>
    <row r="6993" spans="15:18" x14ac:dyDescent="0.35">
      <c r="O6993">
        <v>13182</v>
      </c>
      <c r="P6993" t="s">
        <v>6909</v>
      </c>
      <c r="Q6993">
        <v>0</v>
      </c>
      <c r="R6993" t="s">
        <v>6845</v>
      </c>
    </row>
    <row r="6994" spans="15:18" x14ac:dyDescent="0.35">
      <c r="O6994">
        <v>11989</v>
      </c>
      <c r="P6994" t="s">
        <v>6910</v>
      </c>
      <c r="Q6994">
        <v>0</v>
      </c>
      <c r="R6994" t="s">
        <v>5595</v>
      </c>
    </row>
    <row r="6995" spans="15:18" x14ac:dyDescent="0.35">
      <c r="O6995">
        <v>12854</v>
      </c>
      <c r="P6995" t="s">
        <v>6911</v>
      </c>
      <c r="Q6995">
        <v>0</v>
      </c>
      <c r="R6995" t="s">
        <v>3850</v>
      </c>
    </row>
    <row r="6996" spans="15:18" x14ac:dyDescent="0.35">
      <c r="O6996">
        <v>12723</v>
      </c>
      <c r="P6996" t="s">
        <v>6912</v>
      </c>
      <c r="Q6996">
        <v>0</v>
      </c>
      <c r="R6996" t="s">
        <v>5920</v>
      </c>
    </row>
    <row r="6997" spans="15:18" x14ac:dyDescent="0.35">
      <c r="O6997">
        <v>11995</v>
      </c>
      <c r="P6997" t="s">
        <v>6913</v>
      </c>
      <c r="Q6997">
        <v>0</v>
      </c>
      <c r="R6997" t="s">
        <v>5126</v>
      </c>
    </row>
    <row r="6998" spans="15:18" x14ac:dyDescent="0.35">
      <c r="O6998">
        <v>11504</v>
      </c>
      <c r="P6998" t="s">
        <v>6914</v>
      </c>
      <c r="Q6998">
        <v>0</v>
      </c>
      <c r="R6998" t="s">
        <v>5181</v>
      </c>
    </row>
    <row r="6999" spans="15:18" x14ac:dyDescent="0.35">
      <c r="O6999">
        <v>12048</v>
      </c>
      <c r="P6999" t="s">
        <v>6915</v>
      </c>
      <c r="Q6999">
        <v>0</v>
      </c>
      <c r="R6999" t="s">
        <v>85</v>
      </c>
    </row>
    <row r="7000" spans="15:18" x14ac:dyDescent="0.35">
      <c r="O7000">
        <v>12812</v>
      </c>
      <c r="P7000" t="s">
        <v>6916</v>
      </c>
      <c r="Q7000">
        <v>0</v>
      </c>
      <c r="R7000" t="s">
        <v>5697</v>
      </c>
    </row>
    <row r="7001" spans="15:18" x14ac:dyDescent="0.35">
      <c r="O7001">
        <v>12070</v>
      </c>
      <c r="P7001" t="s">
        <v>6917</v>
      </c>
      <c r="Q7001">
        <v>0</v>
      </c>
      <c r="R7001" t="s">
        <v>5731</v>
      </c>
    </row>
    <row r="7002" spans="15:18" x14ac:dyDescent="0.35">
      <c r="O7002">
        <v>12524</v>
      </c>
      <c r="P7002" t="s">
        <v>6918</v>
      </c>
      <c r="Q7002">
        <v>0</v>
      </c>
      <c r="R7002" t="s">
        <v>5439</v>
      </c>
    </row>
    <row r="7003" spans="15:18" x14ac:dyDescent="0.35">
      <c r="O7003">
        <v>12110</v>
      </c>
      <c r="P7003" t="s">
        <v>4904</v>
      </c>
      <c r="Q7003">
        <v>0</v>
      </c>
      <c r="R7003" t="s">
        <v>4905</v>
      </c>
    </row>
    <row r="7004" spans="15:18" x14ac:dyDescent="0.35">
      <c r="O7004">
        <v>12398</v>
      </c>
      <c r="P7004" t="s">
        <v>6919</v>
      </c>
      <c r="Q7004">
        <v>0</v>
      </c>
      <c r="R7004" t="s">
        <v>4047</v>
      </c>
    </row>
    <row r="7005" spans="15:18" x14ac:dyDescent="0.35">
      <c r="O7005">
        <v>12088</v>
      </c>
      <c r="P7005" t="s">
        <v>6920</v>
      </c>
      <c r="Q7005">
        <v>0</v>
      </c>
      <c r="R7005" t="s">
        <v>5434</v>
      </c>
    </row>
    <row r="7006" spans="15:18" x14ac:dyDescent="0.35">
      <c r="O7006">
        <v>13227</v>
      </c>
      <c r="P7006" t="s">
        <v>2719</v>
      </c>
      <c r="Q7006">
        <v>0</v>
      </c>
      <c r="R7006" t="s">
        <v>1839</v>
      </c>
    </row>
    <row r="7007" spans="15:18" x14ac:dyDescent="0.35">
      <c r="O7007">
        <v>12832</v>
      </c>
      <c r="P7007" t="s">
        <v>6921</v>
      </c>
      <c r="Q7007">
        <v>0</v>
      </c>
      <c r="R7007" t="s">
        <v>3615</v>
      </c>
    </row>
    <row r="7008" spans="15:18" x14ac:dyDescent="0.35">
      <c r="O7008">
        <v>10898</v>
      </c>
      <c r="P7008" t="s">
        <v>6922</v>
      </c>
      <c r="Q7008">
        <v>0</v>
      </c>
      <c r="R7008" t="s">
        <v>4263</v>
      </c>
    </row>
    <row r="7009" spans="15:18" x14ac:dyDescent="0.35">
      <c r="O7009">
        <v>12991</v>
      </c>
      <c r="P7009" t="s">
        <v>6923</v>
      </c>
      <c r="Q7009">
        <v>0</v>
      </c>
      <c r="R7009" t="s">
        <v>3484</v>
      </c>
    </row>
    <row r="7010" spans="15:18" x14ac:dyDescent="0.35">
      <c r="O7010">
        <v>12901</v>
      </c>
      <c r="P7010" t="s">
        <v>6924</v>
      </c>
      <c r="Q7010">
        <v>0</v>
      </c>
      <c r="R7010" t="s">
        <v>4204</v>
      </c>
    </row>
    <row r="7011" spans="15:18" x14ac:dyDescent="0.35">
      <c r="O7011">
        <v>12146</v>
      </c>
      <c r="P7011" t="s">
        <v>6925</v>
      </c>
      <c r="Q7011">
        <v>0</v>
      </c>
      <c r="R7011" t="s">
        <v>4266</v>
      </c>
    </row>
    <row r="7012" spans="15:18" x14ac:dyDescent="0.35">
      <c r="O7012">
        <v>13401</v>
      </c>
      <c r="P7012" t="s">
        <v>6926</v>
      </c>
      <c r="Q7012">
        <v>0</v>
      </c>
      <c r="R7012" t="s">
        <v>4204</v>
      </c>
    </row>
    <row r="7013" spans="15:18" x14ac:dyDescent="0.35">
      <c r="O7013">
        <v>13180</v>
      </c>
      <c r="P7013" t="s">
        <v>6927</v>
      </c>
      <c r="Q7013">
        <v>0</v>
      </c>
      <c r="R7013" t="s">
        <v>4980</v>
      </c>
    </row>
    <row r="7014" spans="15:18" x14ac:dyDescent="0.35">
      <c r="O7014">
        <v>12394</v>
      </c>
      <c r="P7014" t="s">
        <v>6928</v>
      </c>
      <c r="Q7014">
        <v>0</v>
      </c>
      <c r="R7014" t="s">
        <v>5393</v>
      </c>
    </row>
    <row r="7015" spans="15:18" x14ac:dyDescent="0.35">
      <c r="O7015">
        <v>12851</v>
      </c>
      <c r="P7015" t="s">
        <v>6929</v>
      </c>
      <c r="Q7015">
        <v>0</v>
      </c>
      <c r="R7015" t="s">
        <v>3850</v>
      </c>
    </row>
    <row r="7016" spans="15:18" x14ac:dyDescent="0.35">
      <c r="O7016">
        <v>12912</v>
      </c>
      <c r="P7016" t="s">
        <v>6930</v>
      </c>
      <c r="Q7016">
        <v>0</v>
      </c>
      <c r="R7016" t="s">
        <v>6239</v>
      </c>
    </row>
    <row r="7017" spans="15:18" x14ac:dyDescent="0.35">
      <c r="O7017">
        <v>12892</v>
      </c>
      <c r="P7017" t="s">
        <v>6931</v>
      </c>
      <c r="Q7017">
        <v>0</v>
      </c>
      <c r="R7017" t="s">
        <v>4580</v>
      </c>
    </row>
    <row r="7018" spans="15:18" x14ac:dyDescent="0.35">
      <c r="O7018">
        <v>12679</v>
      </c>
      <c r="P7018" t="s">
        <v>6932</v>
      </c>
      <c r="Q7018">
        <v>0</v>
      </c>
      <c r="R7018" t="s">
        <v>3615</v>
      </c>
    </row>
    <row r="7019" spans="15:18" x14ac:dyDescent="0.35">
      <c r="O7019">
        <v>12935</v>
      </c>
      <c r="P7019" t="s">
        <v>6933</v>
      </c>
      <c r="Q7019">
        <v>0</v>
      </c>
      <c r="R7019" t="s">
        <v>4257</v>
      </c>
    </row>
    <row r="7020" spans="15:18" x14ac:dyDescent="0.35">
      <c r="O7020">
        <v>10947</v>
      </c>
      <c r="P7020" t="s">
        <v>6934</v>
      </c>
      <c r="Q7020">
        <v>0</v>
      </c>
      <c r="R7020" t="s">
        <v>4330</v>
      </c>
    </row>
    <row r="7021" spans="15:18" x14ac:dyDescent="0.35">
      <c r="O7021">
        <v>12153</v>
      </c>
      <c r="P7021" t="s">
        <v>6935</v>
      </c>
      <c r="Q7021">
        <v>0</v>
      </c>
      <c r="R7021" t="s">
        <v>3326</v>
      </c>
    </row>
    <row r="7022" spans="15:18" x14ac:dyDescent="0.35">
      <c r="O7022">
        <v>11083</v>
      </c>
      <c r="P7022" t="s">
        <v>6936</v>
      </c>
      <c r="Q7022">
        <v>0</v>
      </c>
      <c r="R7022" t="s">
        <v>4825</v>
      </c>
    </row>
    <row r="7023" spans="15:18" x14ac:dyDescent="0.35">
      <c r="O7023">
        <v>13242</v>
      </c>
      <c r="P7023" t="s">
        <v>6937</v>
      </c>
      <c r="Q7023">
        <v>0</v>
      </c>
      <c r="R7023" t="s">
        <v>6938</v>
      </c>
    </row>
    <row r="7024" spans="15:18" x14ac:dyDescent="0.35">
      <c r="O7024">
        <v>13587</v>
      </c>
      <c r="P7024" t="s">
        <v>6939</v>
      </c>
      <c r="Q7024">
        <v>0</v>
      </c>
      <c r="R7024" t="s">
        <v>6128</v>
      </c>
    </row>
    <row r="7025" spans="15:18" x14ac:dyDescent="0.35">
      <c r="O7025">
        <v>12305</v>
      </c>
      <c r="P7025" t="s">
        <v>6940</v>
      </c>
      <c r="Q7025">
        <v>0</v>
      </c>
      <c r="R7025" t="s">
        <v>6540</v>
      </c>
    </row>
    <row r="7026" spans="15:18" x14ac:dyDescent="0.35">
      <c r="O7026">
        <v>14509</v>
      </c>
      <c r="P7026" t="s">
        <v>6941</v>
      </c>
      <c r="Q7026">
        <v>0</v>
      </c>
      <c r="R7026" t="s">
        <v>3717</v>
      </c>
    </row>
    <row r="7027" spans="15:18" x14ac:dyDescent="0.35">
      <c r="O7027">
        <v>12127</v>
      </c>
      <c r="P7027" t="s">
        <v>6942</v>
      </c>
      <c r="Q7027">
        <v>0</v>
      </c>
      <c r="R7027" t="s">
        <v>5393</v>
      </c>
    </row>
    <row r="7028" spans="15:18" x14ac:dyDescent="0.35">
      <c r="O7028">
        <v>11961</v>
      </c>
      <c r="P7028" t="s">
        <v>6943</v>
      </c>
      <c r="Q7028">
        <v>0</v>
      </c>
      <c r="R7028" t="s">
        <v>4765</v>
      </c>
    </row>
    <row r="7029" spans="15:18" x14ac:dyDescent="0.35">
      <c r="O7029">
        <v>12629</v>
      </c>
      <c r="P7029" t="s">
        <v>6944</v>
      </c>
      <c r="Q7029">
        <v>0</v>
      </c>
      <c r="R7029" t="s">
        <v>5805</v>
      </c>
    </row>
    <row r="7030" spans="15:18" x14ac:dyDescent="0.35">
      <c r="O7030">
        <v>12119</v>
      </c>
      <c r="P7030" t="s">
        <v>6945</v>
      </c>
      <c r="Q7030">
        <v>0</v>
      </c>
      <c r="R7030" t="s">
        <v>3676</v>
      </c>
    </row>
    <row r="7031" spans="15:18" x14ac:dyDescent="0.35">
      <c r="O7031">
        <v>12638</v>
      </c>
      <c r="P7031" t="s">
        <v>6946</v>
      </c>
      <c r="Q7031">
        <v>0</v>
      </c>
      <c r="R7031" t="s">
        <v>6947</v>
      </c>
    </row>
    <row r="7032" spans="15:18" x14ac:dyDescent="0.35">
      <c r="O7032">
        <v>12846</v>
      </c>
      <c r="P7032" t="s">
        <v>6948</v>
      </c>
      <c r="Q7032">
        <v>0</v>
      </c>
      <c r="R7032" t="s">
        <v>3850</v>
      </c>
    </row>
    <row r="7033" spans="15:18" x14ac:dyDescent="0.35">
      <c r="O7033">
        <v>12957</v>
      </c>
      <c r="P7033" t="s">
        <v>6949</v>
      </c>
      <c r="Q7033">
        <v>0</v>
      </c>
      <c r="R7033" t="s">
        <v>297</v>
      </c>
    </row>
    <row r="7034" spans="15:18" x14ac:dyDescent="0.35">
      <c r="O7034">
        <v>12371</v>
      </c>
      <c r="P7034" t="s">
        <v>6950</v>
      </c>
      <c r="Q7034">
        <v>0</v>
      </c>
      <c r="R7034" t="s">
        <v>6580</v>
      </c>
    </row>
    <row r="7035" spans="15:18" x14ac:dyDescent="0.35">
      <c r="O7035">
        <v>12909</v>
      </c>
      <c r="P7035" t="s">
        <v>6951</v>
      </c>
      <c r="Q7035">
        <v>0</v>
      </c>
      <c r="R7035" t="s">
        <v>6178</v>
      </c>
    </row>
    <row r="7036" spans="15:18" x14ac:dyDescent="0.35">
      <c r="O7036">
        <v>12254</v>
      </c>
      <c r="P7036" t="s">
        <v>6952</v>
      </c>
      <c r="Q7036">
        <v>0</v>
      </c>
      <c r="R7036" t="s">
        <v>6004</v>
      </c>
    </row>
    <row r="7037" spans="15:18" x14ac:dyDescent="0.35">
      <c r="O7037">
        <v>11217</v>
      </c>
      <c r="P7037" t="s">
        <v>4412</v>
      </c>
      <c r="Q7037">
        <v>0</v>
      </c>
      <c r="R7037" t="s">
        <v>4413</v>
      </c>
    </row>
    <row r="7038" spans="15:18" x14ac:dyDescent="0.35">
      <c r="O7038">
        <v>13084</v>
      </c>
      <c r="P7038" t="s">
        <v>6953</v>
      </c>
      <c r="Q7038">
        <v>0</v>
      </c>
      <c r="R7038" t="s">
        <v>5540</v>
      </c>
    </row>
    <row r="7039" spans="15:18" x14ac:dyDescent="0.35">
      <c r="O7039">
        <v>12314</v>
      </c>
      <c r="P7039" t="s">
        <v>6954</v>
      </c>
      <c r="Q7039">
        <v>0</v>
      </c>
      <c r="R7039" t="s">
        <v>5198</v>
      </c>
    </row>
    <row r="7040" spans="15:18" x14ac:dyDescent="0.35">
      <c r="O7040">
        <v>12639</v>
      </c>
      <c r="P7040" t="s">
        <v>6955</v>
      </c>
      <c r="Q7040">
        <v>0</v>
      </c>
      <c r="R7040" t="s">
        <v>6947</v>
      </c>
    </row>
    <row r="7041" spans="15:18" x14ac:dyDescent="0.35">
      <c r="O7041">
        <v>13382</v>
      </c>
      <c r="P7041" t="s">
        <v>6956</v>
      </c>
      <c r="Q7041">
        <v>0</v>
      </c>
      <c r="R7041" t="s">
        <v>5933</v>
      </c>
    </row>
    <row r="7042" spans="15:18" x14ac:dyDescent="0.35">
      <c r="O7042">
        <v>12738</v>
      </c>
      <c r="P7042" t="s">
        <v>6957</v>
      </c>
      <c r="Q7042">
        <v>0</v>
      </c>
      <c r="R7042" t="s">
        <v>6568</v>
      </c>
    </row>
    <row r="7043" spans="15:18" x14ac:dyDescent="0.35">
      <c r="O7043">
        <v>11880</v>
      </c>
      <c r="P7043" t="s">
        <v>6958</v>
      </c>
      <c r="Q7043">
        <v>0</v>
      </c>
      <c r="R7043" t="s">
        <v>249</v>
      </c>
    </row>
    <row r="7044" spans="15:18" x14ac:dyDescent="0.35">
      <c r="O7044">
        <v>12251</v>
      </c>
      <c r="P7044" t="s">
        <v>6959</v>
      </c>
      <c r="Q7044">
        <v>0</v>
      </c>
      <c r="R7044" t="s">
        <v>5282</v>
      </c>
    </row>
    <row r="7045" spans="15:18" x14ac:dyDescent="0.35">
      <c r="O7045">
        <v>12253</v>
      </c>
      <c r="P7045" t="s">
        <v>6960</v>
      </c>
      <c r="Q7045">
        <v>0</v>
      </c>
      <c r="R7045" t="s">
        <v>6004</v>
      </c>
    </row>
    <row r="7046" spans="15:18" x14ac:dyDescent="0.35">
      <c r="O7046">
        <v>13675</v>
      </c>
      <c r="P7046" t="s">
        <v>6961</v>
      </c>
      <c r="Q7046">
        <v>0</v>
      </c>
      <c r="R7046" t="s">
        <v>6284</v>
      </c>
    </row>
    <row r="7047" spans="15:18" x14ac:dyDescent="0.35">
      <c r="O7047">
        <v>12641</v>
      </c>
      <c r="P7047" t="s">
        <v>6962</v>
      </c>
      <c r="Q7047">
        <v>0</v>
      </c>
      <c r="R7047" t="s">
        <v>4181</v>
      </c>
    </row>
    <row r="7048" spans="15:18" x14ac:dyDescent="0.35">
      <c r="O7048">
        <v>11508</v>
      </c>
      <c r="P7048" t="s">
        <v>6963</v>
      </c>
      <c r="Q7048">
        <v>0</v>
      </c>
      <c r="R7048" t="s">
        <v>4118</v>
      </c>
    </row>
    <row r="7049" spans="15:18" x14ac:dyDescent="0.35">
      <c r="O7049">
        <v>13284</v>
      </c>
      <c r="P7049" t="s">
        <v>6964</v>
      </c>
      <c r="Q7049">
        <v>0</v>
      </c>
      <c r="R7049" t="s">
        <v>6369</v>
      </c>
    </row>
    <row r="7050" spans="15:18" x14ac:dyDescent="0.35">
      <c r="O7050">
        <v>11319</v>
      </c>
      <c r="P7050" t="s">
        <v>5473</v>
      </c>
      <c r="Q7050">
        <v>0</v>
      </c>
      <c r="R7050" t="s">
        <v>5132</v>
      </c>
    </row>
    <row r="7051" spans="15:18" x14ac:dyDescent="0.35">
      <c r="O7051">
        <v>12496</v>
      </c>
      <c r="P7051" t="s">
        <v>5932</v>
      </c>
      <c r="Q7051">
        <v>0</v>
      </c>
      <c r="R7051" t="s">
        <v>5933</v>
      </c>
    </row>
    <row r="7052" spans="15:18" x14ac:dyDescent="0.35">
      <c r="O7052">
        <v>13938</v>
      </c>
      <c r="P7052" t="s">
        <v>6965</v>
      </c>
      <c r="Q7052">
        <v>0</v>
      </c>
      <c r="R7052" t="s">
        <v>6966</v>
      </c>
    </row>
    <row r="7053" spans="15:18" x14ac:dyDescent="0.35">
      <c r="O7053">
        <v>13232</v>
      </c>
      <c r="P7053" t="s">
        <v>6967</v>
      </c>
      <c r="Q7053">
        <v>0</v>
      </c>
      <c r="R7053" t="s">
        <v>4285</v>
      </c>
    </row>
    <row r="7054" spans="15:18" x14ac:dyDescent="0.35">
      <c r="O7054">
        <v>12020</v>
      </c>
      <c r="P7054" t="s">
        <v>6968</v>
      </c>
      <c r="Q7054">
        <v>0</v>
      </c>
      <c r="R7054" t="s">
        <v>6190</v>
      </c>
    </row>
    <row r="7055" spans="15:18" x14ac:dyDescent="0.35">
      <c r="O7055">
        <v>12880</v>
      </c>
      <c r="P7055" t="s">
        <v>6969</v>
      </c>
      <c r="Q7055">
        <v>0</v>
      </c>
      <c r="R7055" t="s">
        <v>4204</v>
      </c>
    </row>
    <row r="7056" spans="15:18" x14ac:dyDescent="0.35">
      <c r="O7056">
        <v>12751</v>
      </c>
      <c r="P7056" t="s">
        <v>6970</v>
      </c>
      <c r="Q7056">
        <v>0</v>
      </c>
      <c r="R7056" t="s">
        <v>260</v>
      </c>
    </row>
    <row r="7057" spans="15:18" x14ac:dyDescent="0.35">
      <c r="O7057">
        <v>12040</v>
      </c>
      <c r="P7057" t="s">
        <v>6971</v>
      </c>
      <c r="Q7057">
        <v>0</v>
      </c>
      <c r="R7057" t="s">
        <v>5393</v>
      </c>
    </row>
    <row r="7058" spans="15:18" x14ac:dyDescent="0.35">
      <c r="O7058">
        <v>11615</v>
      </c>
      <c r="P7058" t="s">
        <v>6972</v>
      </c>
      <c r="Q7058">
        <v>0</v>
      </c>
      <c r="R7058" t="s">
        <v>4933</v>
      </c>
    </row>
    <row r="7059" spans="15:18" x14ac:dyDescent="0.35">
      <c r="O7059">
        <v>12084</v>
      </c>
      <c r="P7059" t="s">
        <v>6973</v>
      </c>
      <c r="Q7059">
        <v>0</v>
      </c>
      <c r="R7059" t="s">
        <v>4616</v>
      </c>
    </row>
    <row r="7060" spans="15:18" x14ac:dyDescent="0.35">
      <c r="O7060">
        <v>12843</v>
      </c>
      <c r="P7060" t="s">
        <v>6974</v>
      </c>
      <c r="Q7060">
        <v>0</v>
      </c>
      <c r="R7060" t="s">
        <v>3791</v>
      </c>
    </row>
    <row r="7061" spans="15:18" x14ac:dyDescent="0.35">
      <c r="O7061">
        <v>12095</v>
      </c>
      <c r="P7061" t="s">
        <v>6975</v>
      </c>
      <c r="Q7061">
        <v>0</v>
      </c>
      <c r="R7061" t="s">
        <v>160</v>
      </c>
    </row>
    <row r="7062" spans="15:18" x14ac:dyDescent="0.35">
      <c r="O7062">
        <v>12553</v>
      </c>
      <c r="P7062" t="s">
        <v>6976</v>
      </c>
      <c r="Q7062">
        <v>0</v>
      </c>
      <c r="R7062" t="s">
        <v>561</v>
      </c>
    </row>
    <row r="7063" spans="15:18" x14ac:dyDescent="0.35">
      <c r="O7063">
        <v>12115</v>
      </c>
      <c r="P7063" t="s">
        <v>6977</v>
      </c>
      <c r="Q7063">
        <v>0</v>
      </c>
      <c r="R7063" t="s">
        <v>5725</v>
      </c>
    </row>
    <row r="7064" spans="15:18" x14ac:dyDescent="0.35">
      <c r="O7064">
        <v>12434</v>
      </c>
      <c r="P7064" t="s">
        <v>6978</v>
      </c>
      <c r="Q7064">
        <v>0</v>
      </c>
      <c r="R7064" t="s">
        <v>243</v>
      </c>
    </row>
    <row r="7065" spans="15:18" x14ac:dyDescent="0.35">
      <c r="O7065">
        <v>12125</v>
      </c>
      <c r="P7065" t="s">
        <v>6979</v>
      </c>
      <c r="Q7065">
        <v>0</v>
      </c>
      <c r="R7065" t="s">
        <v>3779</v>
      </c>
    </row>
    <row r="7066" spans="15:18" x14ac:dyDescent="0.35">
      <c r="O7066">
        <v>13311</v>
      </c>
      <c r="P7066" t="s">
        <v>6980</v>
      </c>
      <c r="Q7066">
        <v>0</v>
      </c>
      <c r="R7066" t="s">
        <v>5791</v>
      </c>
    </row>
    <row r="7067" spans="15:18" x14ac:dyDescent="0.35">
      <c r="O7067">
        <v>12926</v>
      </c>
      <c r="P7067" t="s">
        <v>6981</v>
      </c>
      <c r="Q7067">
        <v>0</v>
      </c>
      <c r="R7067" t="s">
        <v>5439</v>
      </c>
    </row>
    <row r="7068" spans="15:18" x14ac:dyDescent="0.35">
      <c r="O7068">
        <v>10931</v>
      </c>
      <c r="P7068" t="s">
        <v>6982</v>
      </c>
      <c r="Q7068">
        <v>0</v>
      </c>
      <c r="R7068" t="s">
        <v>3586</v>
      </c>
    </row>
    <row r="7069" spans="15:18" x14ac:dyDescent="0.35">
      <c r="O7069">
        <v>13148</v>
      </c>
      <c r="P7069" t="s">
        <v>6983</v>
      </c>
      <c r="Q7069">
        <v>0</v>
      </c>
      <c r="R7069" t="s">
        <v>6984</v>
      </c>
    </row>
    <row r="7070" spans="15:18" x14ac:dyDescent="0.35">
      <c r="O7070">
        <v>12905</v>
      </c>
      <c r="P7070" t="s">
        <v>6985</v>
      </c>
      <c r="Q7070">
        <v>0</v>
      </c>
      <c r="R7070" t="s">
        <v>4257</v>
      </c>
    </row>
    <row r="7071" spans="15:18" x14ac:dyDescent="0.35">
      <c r="O7071">
        <v>12162</v>
      </c>
      <c r="P7071" t="s">
        <v>6986</v>
      </c>
      <c r="Q7071">
        <v>0</v>
      </c>
      <c r="R7071" t="s">
        <v>6190</v>
      </c>
    </row>
    <row r="7072" spans="15:18" x14ac:dyDescent="0.35">
      <c r="O7072">
        <v>13433</v>
      </c>
      <c r="P7072" t="s">
        <v>6987</v>
      </c>
      <c r="Q7072">
        <v>0</v>
      </c>
      <c r="R7072" t="s">
        <v>4578</v>
      </c>
    </row>
    <row r="7073" spans="15:18" x14ac:dyDescent="0.35">
      <c r="O7073">
        <v>13185</v>
      </c>
      <c r="P7073" t="s">
        <v>6988</v>
      </c>
      <c r="Q7073">
        <v>0</v>
      </c>
      <c r="R7073" t="s">
        <v>4261</v>
      </c>
    </row>
    <row r="7074" spans="15:18" x14ac:dyDescent="0.35">
      <c r="O7074">
        <v>12419</v>
      </c>
      <c r="P7074" t="s">
        <v>6989</v>
      </c>
      <c r="Q7074">
        <v>0</v>
      </c>
      <c r="R7074" t="s">
        <v>4330</v>
      </c>
    </row>
    <row r="7075" spans="15:18" x14ac:dyDescent="0.35">
      <c r="O7075">
        <v>12903</v>
      </c>
      <c r="P7075" t="s">
        <v>6990</v>
      </c>
      <c r="Q7075">
        <v>0</v>
      </c>
      <c r="R7075" t="s">
        <v>6586</v>
      </c>
    </row>
    <row r="7076" spans="15:18" x14ac:dyDescent="0.35">
      <c r="O7076">
        <v>12964</v>
      </c>
      <c r="P7076" t="s">
        <v>6991</v>
      </c>
      <c r="Q7076">
        <v>0</v>
      </c>
      <c r="R7076" t="s">
        <v>4483</v>
      </c>
    </row>
    <row r="7077" spans="15:18" x14ac:dyDescent="0.35">
      <c r="O7077">
        <v>12942</v>
      </c>
      <c r="P7077" t="s">
        <v>6992</v>
      </c>
      <c r="Q7077">
        <v>0</v>
      </c>
      <c r="R7077" t="s">
        <v>6793</v>
      </c>
    </row>
    <row r="7078" spans="15:18" x14ac:dyDescent="0.35">
      <c r="O7078">
        <v>12696</v>
      </c>
      <c r="P7078" t="s">
        <v>6993</v>
      </c>
      <c r="Q7078">
        <v>0</v>
      </c>
      <c r="R7078" t="s">
        <v>6353</v>
      </c>
    </row>
    <row r="7079" spans="15:18" x14ac:dyDescent="0.35">
      <c r="O7079">
        <v>12985</v>
      </c>
      <c r="P7079" t="s">
        <v>6994</v>
      </c>
      <c r="Q7079">
        <v>0</v>
      </c>
      <c r="R7079" t="s">
        <v>150</v>
      </c>
    </row>
    <row r="7080" spans="15:18" x14ac:dyDescent="0.35">
      <c r="O7080">
        <v>11123</v>
      </c>
      <c r="P7080" t="s">
        <v>6995</v>
      </c>
      <c r="Q7080">
        <v>0</v>
      </c>
      <c r="R7080" t="s">
        <v>4860</v>
      </c>
    </row>
    <row r="7081" spans="15:18" x14ac:dyDescent="0.35">
      <c r="O7081">
        <v>12168</v>
      </c>
      <c r="P7081" t="s">
        <v>6996</v>
      </c>
      <c r="Q7081">
        <v>0</v>
      </c>
      <c r="R7081" t="s">
        <v>4285</v>
      </c>
    </row>
    <row r="7082" spans="15:18" x14ac:dyDescent="0.35">
      <c r="O7082">
        <v>11142</v>
      </c>
      <c r="P7082" t="s">
        <v>6997</v>
      </c>
      <c r="Q7082">
        <v>0</v>
      </c>
      <c r="R7082" t="s">
        <v>5256</v>
      </c>
    </row>
    <row r="7083" spans="15:18" x14ac:dyDescent="0.35">
      <c r="O7083">
        <v>13288</v>
      </c>
      <c r="P7083" t="s">
        <v>6998</v>
      </c>
      <c r="Q7083">
        <v>0</v>
      </c>
      <c r="R7083" t="s">
        <v>4715</v>
      </c>
    </row>
    <row r="7084" spans="15:18" x14ac:dyDescent="0.35">
      <c r="O7084">
        <v>13592</v>
      </c>
      <c r="P7084" t="s">
        <v>6999</v>
      </c>
      <c r="Q7084">
        <v>0</v>
      </c>
      <c r="R7084" t="s">
        <v>85</v>
      </c>
    </row>
    <row r="7085" spans="15:18" x14ac:dyDescent="0.35">
      <c r="O7085">
        <v>12320</v>
      </c>
      <c r="P7085" t="s">
        <v>7000</v>
      </c>
      <c r="Q7085">
        <v>0</v>
      </c>
      <c r="R7085" t="s">
        <v>7001</v>
      </c>
    </row>
    <row r="7086" spans="15:18" x14ac:dyDescent="0.35">
      <c r="O7086">
        <v>14523</v>
      </c>
      <c r="P7086" t="s">
        <v>7002</v>
      </c>
      <c r="Q7086">
        <v>0</v>
      </c>
      <c r="R7086" t="s">
        <v>7003</v>
      </c>
    </row>
    <row r="7087" spans="15:18" x14ac:dyDescent="0.35">
      <c r="O7087">
        <v>12149</v>
      </c>
      <c r="P7087" t="s">
        <v>7004</v>
      </c>
      <c r="Q7087">
        <v>0</v>
      </c>
      <c r="R7087" t="s">
        <v>7005</v>
      </c>
    </row>
    <row r="7088" spans="15:18" x14ac:dyDescent="0.35">
      <c r="O7088">
        <v>11973</v>
      </c>
      <c r="P7088" t="s">
        <v>7006</v>
      </c>
      <c r="Q7088">
        <v>0</v>
      </c>
      <c r="R7088" t="s">
        <v>3846</v>
      </c>
    </row>
    <row r="7089" spans="15:18" x14ac:dyDescent="0.35">
      <c r="O7089">
        <v>12634</v>
      </c>
      <c r="P7089" t="s">
        <v>7007</v>
      </c>
      <c r="Q7089">
        <v>0</v>
      </c>
      <c r="R7089" t="s">
        <v>160</v>
      </c>
    </row>
    <row r="7090" spans="15:18" x14ac:dyDescent="0.35">
      <c r="O7090">
        <v>12192</v>
      </c>
      <c r="P7090" t="s">
        <v>6203</v>
      </c>
      <c r="Q7090">
        <v>0</v>
      </c>
      <c r="R7090" t="s">
        <v>4493</v>
      </c>
    </row>
    <row r="7091" spans="15:18" x14ac:dyDescent="0.35">
      <c r="O7091">
        <v>12658</v>
      </c>
      <c r="P7091" t="s">
        <v>7008</v>
      </c>
      <c r="Q7091">
        <v>0</v>
      </c>
      <c r="R7091" t="s">
        <v>6292</v>
      </c>
    </row>
    <row r="7092" spans="15:18" x14ac:dyDescent="0.35">
      <c r="O7092">
        <v>12899</v>
      </c>
      <c r="P7092" t="s">
        <v>7009</v>
      </c>
      <c r="Q7092">
        <v>0</v>
      </c>
      <c r="R7092" t="s">
        <v>3735</v>
      </c>
    </row>
    <row r="7093" spans="15:18" x14ac:dyDescent="0.35">
      <c r="O7093">
        <v>13049</v>
      </c>
      <c r="P7093" t="s">
        <v>7010</v>
      </c>
      <c r="Q7093">
        <v>0</v>
      </c>
      <c r="R7093" t="s">
        <v>3850</v>
      </c>
    </row>
    <row r="7094" spans="15:18" x14ac:dyDescent="0.35">
      <c r="O7094">
        <v>12388</v>
      </c>
      <c r="P7094" t="s">
        <v>7011</v>
      </c>
      <c r="Q7094">
        <v>0</v>
      </c>
      <c r="R7094" t="s">
        <v>5656</v>
      </c>
    </row>
    <row r="7095" spans="15:18" x14ac:dyDescent="0.35">
      <c r="O7095">
        <v>12934</v>
      </c>
      <c r="P7095" t="s">
        <v>6933</v>
      </c>
      <c r="Q7095">
        <v>0</v>
      </c>
      <c r="R7095" t="s">
        <v>4257</v>
      </c>
    </row>
    <row r="7096" spans="15:18" x14ac:dyDescent="0.35">
      <c r="O7096">
        <v>12282</v>
      </c>
      <c r="P7096" t="s">
        <v>7012</v>
      </c>
      <c r="Q7096">
        <v>0</v>
      </c>
      <c r="R7096" t="s">
        <v>4514</v>
      </c>
    </row>
    <row r="7097" spans="15:18" x14ac:dyDescent="0.35">
      <c r="O7097">
        <v>11305</v>
      </c>
      <c r="P7097" t="s">
        <v>7013</v>
      </c>
      <c r="Q7097">
        <v>0</v>
      </c>
      <c r="R7097" t="s">
        <v>41</v>
      </c>
    </row>
    <row r="7098" spans="15:18" x14ac:dyDescent="0.35">
      <c r="O7098">
        <v>13396</v>
      </c>
      <c r="P7098" t="s">
        <v>7014</v>
      </c>
      <c r="Q7098">
        <v>0</v>
      </c>
      <c r="R7098" t="s">
        <v>7015</v>
      </c>
    </row>
    <row r="7099" spans="15:18" x14ac:dyDescent="0.35">
      <c r="O7099">
        <v>12364</v>
      </c>
      <c r="P7099" t="s">
        <v>7016</v>
      </c>
      <c r="Q7099">
        <v>0</v>
      </c>
      <c r="R7099" t="s">
        <v>342</v>
      </c>
    </row>
    <row r="7100" spans="15:18" x14ac:dyDescent="0.35">
      <c r="O7100">
        <v>12683</v>
      </c>
      <c r="P7100" t="s">
        <v>7017</v>
      </c>
      <c r="Q7100">
        <v>0</v>
      </c>
      <c r="R7100" t="s">
        <v>5924</v>
      </c>
    </row>
    <row r="7101" spans="15:18" x14ac:dyDescent="0.35">
      <c r="O7101">
        <v>13431</v>
      </c>
      <c r="P7101" t="s">
        <v>7018</v>
      </c>
      <c r="Q7101">
        <v>0</v>
      </c>
      <c r="R7101" t="s">
        <v>4024</v>
      </c>
    </row>
    <row r="7102" spans="15:18" x14ac:dyDescent="0.35">
      <c r="O7102">
        <v>12740</v>
      </c>
      <c r="P7102" t="s">
        <v>6162</v>
      </c>
      <c r="Q7102">
        <v>0</v>
      </c>
      <c r="R7102" t="s">
        <v>6128</v>
      </c>
    </row>
    <row r="7103" spans="15:18" x14ac:dyDescent="0.35">
      <c r="O7103">
        <v>11926</v>
      </c>
      <c r="P7103" t="s">
        <v>7019</v>
      </c>
      <c r="Q7103">
        <v>0</v>
      </c>
      <c r="R7103" t="s">
        <v>5681</v>
      </c>
    </row>
    <row r="7104" spans="15:18" x14ac:dyDescent="0.35">
      <c r="O7104">
        <v>12255</v>
      </c>
      <c r="P7104" t="s">
        <v>7020</v>
      </c>
      <c r="Q7104">
        <v>0</v>
      </c>
      <c r="R7104" t="s">
        <v>6004</v>
      </c>
    </row>
    <row r="7105" spans="15:18" x14ac:dyDescent="0.35">
      <c r="O7105">
        <v>12286</v>
      </c>
      <c r="P7105" t="s">
        <v>7021</v>
      </c>
      <c r="Q7105">
        <v>0</v>
      </c>
      <c r="R7105" t="s">
        <v>7022</v>
      </c>
    </row>
    <row r="7106" spans="15:18" x14ac:dyDescent="0.35">
      <c r="O7106">
        <v>13727</v>
      </c>
      <c r="P7106" t="s">
        <v>7023</v>
      </c>
      <c r="Q7106">
        <v>0</v>
      </c>
      <c r="R7106" t="s">
        <v>4816</v>
      </c>
    </row>
    <row r="7107" spans="15:18" x14ac:dyDescent="0.35">
      <c r="O7107">
        <v>12687</v>
      </c>
      <c r="P7107" t="s">
        <v>7024</v>
      </c>
      <c r="Q7107">
        <v>0</v>
      </c>
      <c r="R7107" t="s">
        <v>6353</v>
      </c>
    </row>
    <row r="7108" spans="15:18" x14ac:dyDescent="0.35">
      <c r="O7108">
        <v>11617</v>
      </c>
      <c r="P7108" t="s">
        <v>7025</v>
      </c>
      <c r="Q7108">
        <v>0</v>
      </c>
      <c r="R7108" t="s">
        <v>4933</v>
      </c>
    </row>
    <row r="7109" spans="15:18" x14ac:dyDescent="0.35">
      <c r="O7109">
        <v>13397</v>
      </c>
      <c r="P7109" t="s">
        <v>7026</v>
      </c>
      <c r="Q7109">
        <v>0</v>
      </c>
      <c r="R7109" t="s">
        <v>7015</v>
      </c>
    </row>
    <row r="7110" spans="15:18" x14ac:dyDescent="0.35">
      <c r="O7110">
        <v>11363</v>
      </c>
      <c r="P7110" t="s">
        <v>7027</v>
      </c>
      <c r="Q7110">
        <v>0</v>
      </c>
      <c r="R7110" t="s">
        <v>5943</v>
      </c>
    </row>
    <row r="7111" spans="15:18" x14ac:dyDescent="0.35">
      <c r="O7111">
        <v>12548</v>
      </c>
      <c r="P7111" t="s">
        <v>7028</v>
      </c>
      <c r="Q7111">
        <v>0</v>
      </c>
      <c r="R7111" t="s">
        <v>6098</v>
      </c>
    </row>
    <row r="7112" spans="15:18" x14ac:dyDescent="0.35">
      <c r="O7112">
        <v>13944</v>
      </c>
      <c r="P7112" t="s">
        <v>7029</v>
      </c>
      <c r="Q7112">
        <v>0</v>
      </c>
      <c r="R7112" t="s">
        <v>3546</v>
      </c>
    </row>
    <row r="7113" spans="15:18" x14ac:dyDescent="0.35">
      <c r="O7113">
        <v>13252</v>
      </c>
      <c r="P7113" t="s">
        <v>7030</v>
      </c>
      <c r="Q7113">
        <v>0</v>
      </c>
      <c r="R7113" t="s">
        <v>7031</v>
      </c>
    </row>
    <row r="7114" spans="15:18" x14ac:dyDescent="0.35">
      <c r="O7114">
        <v>12025</v>
      </c>
      <c r="P7114" t="s">
        <v>7032</v>
      </c>
      <c r="Q7114">
        <v>0</v>
      </c>
      <c r="R7114" t="s">
        <v>4230</v>
      </c>
    </row>
    <row r="7115" spans="15:18" x14ac:dyDescent="0.35">
      <c r="O7115">
        <v>12897</v>
      </c>
      <c r="P7115" t="s">
        <v>7033</v>
      </c>
      <c r="Q7115">
        <v>0</v>
      </c>
      <c r="R7115" t="s">
        <v>4580</v>
      </c>
    </row>
    <row r="7116" spans="15:18" x14ac:dyDescent="0.35">
      <c r="O7116">
        <v>12778</v>
      </c>
      <c r="P7116" t="s">
        <v>7034</v>
      </c>
      <c r="Q7116">
        <v>0</v>
      </c>
      <c r="R7116" t="s">
        <v>4115</v>
      </c>
    </row>
    <row r="7117" spans="15:18" x14ac:dyDescent="0.35">
      <c r="O7117">
        <v>12087</v>
      </c>
      <c r="P7117" t="s">
        <v>7035</v>
      </c>
      <c r="Q7117">
        <v>0</v>
      </c>
      <c r="R7117" t="s">
        <v>4580</v>
      </c>
    </row>
    <row r="7118" spans="15:18" x14ac:dyDescent="0.35">
      <c r="O7118">
        <v>11643</v>
      </c>
      <c r="P7118" t="s">
        <v>7036</v>
      </c>
      <c r="Q7118">
        <v>0</v>
      </c>
      <c r="R7118" t="s">
        <v>4263</v>
      </c>
    </row>
    <row r="7119" spans="15:18" x14ac:dyDescent="0.35">
      <c r="O7119">
        <v>12128</v>
      </c>
      <c r="P7119" t="s">
        <v>7037</v>
      </c>
      <c r="Q7119">
        <v>0</v>
      </c>
      <c r="R7119" t="s">
        <v>6477</v>
      </c>
    </row>
    <row r="7120" spans="15:18" x14ac:dyDescent="0.35">
      <c r="O7120">
        <v>12915</v>
      </c>
      <c r="P7120" t="s">
        <v>7038</v>
      </c>
      <c r="Q7120">
        <v>0</v>
      </c>
      <c r="R7120" t="s">
        <v>5933</v>
      </c>
    </row>
    <row r="7121" spans="15:18" x14ac:dyDescent="0.35">
      <c r="O7121">
        <v>12100</v>
      </c>
      <c r="P7121" t="s">
        <v>7039</v>
      </c>
      <c r="Q7121">
        <v>0</v>
      </c>
      <c r="R7121" t="s">
        <v>5725</v>
      </c>
    </row>
    <row r="7122" spans="15:18" x14ac:dyDescent="0.35">
      <c r="O7122">
        <v>12649</v>
      </c>
      <c r="P7122" t="s">
        <v>7040</v>
      </c>
      <c r="Q7122">
        <v>0</v>
      </c>
      <c r="R7122" t="s">
        <v>3850</v>
      </c>
    </row>
    <row r="7123" spans="15:18" x14ac:dyDescent="0.35">
      <c r="O7123">
        <v>12161</v>
      </c>
      <c r="P7123" t="s">
        <v>7041</v>
      </c>
      <c r="Q7123">
        <v>0</v>
      </c>
      <c r="R7123" t="s">
        <v>6190</v>
      </c>
    </row>
    <row r="7124" spans="15:18" x14ac:dyDescent="0.35">
      <c r="O7124">
        <v>12706</v>
      </c>
      <c r="P7124" t="s">
        <v>7042</v>
      </c>
      <c r="Q7124">
        <v>0</v>
      </c>
      <c r="R7124" t="s">
        <v>4166</v>
      </c>
    </row>
    <row r="7125" spans="15:18" x14ac:dyDescent="0.35">
      <c r="O7125">
        <v>12233</v>
      </c>
      <c r="P7125" t="s">
        <v>7043</v>
      </c>
      <c r="Q7125">
        <v>0</v>
      </c>
      <c r="R7125" t="s">
        <v>5825</v>
      </c>
    </row>
    <row r="7126" spans="15:18" x14ac:dyDescent="0.35">
      <c r="O7126">
        <v>13327</v>
      </c>
      <c r="P7126" t="s">
        <v>7044</v>
      </c>
      <c r="Q7126">
        <v>0</v>
      </c>
      <c r="R7126" t="s">
        <v>6798</v>
      </c>
    </row>
    <row r="7127" spans="15:18" x14ac:dyDescent="0.35">
      <c r="O7127">
        <v>12977</v>
      </c>
      <c r="P7127" t="s">
        <v>7045</v>
      </c>
      <c r="Q7127">
        <v>0</v>
      </c>
      <c r="R7127" t="s">
        <v>3850</v>
      </c>
    </row>
    <row r="7128" spans="15:18" x14ac:dyDescent="0.35">
      <c r="O7128">
        <v>10950</v>
      </c>
      <c r="P7128" t="s">
        <v>7046</v>
      </c>
      <c r="Q7128">
        <v>0</v>
      </c>
      <c r="R7128" t="s">
        <v>4532</v>
      </c>
    </row>
    <row r="7129" spans="15:18" x14ac:dyDescent="0.35">
      <c r="O7129">
        <v>13226</v>
      </c>
      <c r="P7129" t="s">
        <v>1900</v>
      </c>
      <c r="Q7129">
        <v>0</v>
      </c>
      <c r="R7129" t="s">
        <v>1839</v>
      </c>
    </row>
    <row r="7130" spans="15:18" x14ac:dyDescent="0.35">
      <c r="O7130">
        <v>12936</v>
      </c>
      <c r="P7130" t="s">
        <v>7047</v>
      </c>
      <c r="Q7130">
        <v>0</v>
      </c>
      <c r="R7130" t="s">
        <v>5849</v>
      </c>
    </row>
    <row r="7131" spans="15:18" x14ac:dyDescent="0.35">
      <c r="O7131">
        <v>12207</v>
      </c>
      <c r="P7131" t="s">
        <v>7048</v>
      </c>
      <c r="Q7131">
        <v>0</v>
      </c>
      <c r="R7131" t="s">
        <v>5858</v>
      </c>
    </row>
    <row r="7132" spans="15:18" x14ac:dyDescent="0.35">
      <c r="O7132">
        <v>13591</v>
      </c>
      <c r="P7132" t="s">
        <v>7049</v>
      </c>
      <c r="Q7132">
        <v>0</v>
      </c>
      <c r="R7132" t="s">
        <v>4999</v>
      </c>
    </row>
    <row r="7133" spans="15:18" x14ac:dyDescent="0.35">
      <c r="O7133">
        <v>13254</v>
      </c>
      <c r="P7133" t="s">
        <v>7050</v>
      </c>
      <c r="Q7133">
        <v>0</v>
      </c>
      <c r="R7133" t="s">
        <v>3903</v>
      </c>
    </row>
    <row r="7134" spans="15:18" x14ac:dyDescent="0.35">
      <c r="O7134">
        <v>12444</v>
      </c>
      <c r="P7134" t="s">
        <v>7051</v>
      </c>
      <c r="Q7134">
        <v>0</v>
      </c>
      <c r="R7134" t="s">
        <v>6133</v>
      </c>
    </row>
    <row r="7135" spans="15:18" x14ac:dyDescent="0.35">
      <c r="O7135">
        <v>12930</v>
      </c>
      <c r="P7135" t="s">
        <v>7052</v>
      </c>
      <c r="Q7135">
        <v>0</v>
      </c>
      <c r="R7135" t="s">
        <v>4153</v>
      </c>
    </row>
    <row r="7136" spans="15:18" x14ac:dyDescent="0.35">
      <c r="O7136">
        <v>13071</v>
      </c>
      <c r="P7136" t="s">
        <v>7053</v>
      </c>
      <c r="Q7136">
        <v>0</v>
      </c>
      <c r="R7136" t="s">
        <v>4395</v>
      </c>
    </row>
    <row r="7137" spans="15:18" x14ac:dyDescent="0.35">
      <c r="O7137">
        <v>12971</v>
      </c>
      <c r="P7137" t="s">
        <v>7054</v>
      </c>
      <c r="Q7137">
        <v>0</v>
      </c>
      <c r="R7137" t="s">
        <v>4699</v>
      </c>
    </row>
    <row r="7138" spans="15:18" x14ac:dyDescent="0.35">
      <c r="O7138">
        <v>12788</v>
      </c>
      <c r="P7138" t="s">
        <v>7055</v>
      </c>
      <c r="Q7138">
        <v>0</v>
      </c>
      <c r="R7138" t="s">
        <v>7056</v>
      </c>
    </row>
    <row r="7139" spans="15:18" x14ac:dyDescent="0.35">
      <c r="O7139">
        <v>13036</v>
      </c>
      <c r="P7139" t="s">
        <v>7057</v>
      </c>
      <c r="Q7139">
        <v>0</v>
      </c>
      <c r="R7139" t="s">
        <v>7058</v>
      </c>
    </row>
    <row r="7140" spans="15:18" x14ac:dyDescent="0.35">
      <c r="O7140">
        <v>11150</v>
      </c>
      <c r="P7140" t="s">
        <v>7059</v>
      </c>
      <c r="Q7140">
        <v>0</v>
      </c>
      <c r="R7140" t="s">
        <v>4699</v>
      </c>
    </row>
    <row r="7141" spans="15:18" x14ac:dyDescent="0.35">
      <c r="O7141">
        <v>12239</v>
      </c>
      <c r="P7141" t="s">
        <v>7060</v>
      </c>
      <c r="Q7141">
        <v>0</v>
      </c>
      <c r="R7141" t="s">
        <v>4115</v>
      </c>
    </row>
    <row r="7142" spans="15:18" x14ac:dyDescent="0.35">
      <c r="O7142">
        <v>11287</v>
      </c>
      <c r="P7142" t="s">
        <v>7061</v>
      </c>
      <c r="Q7142">
        <v>0</v>
      </c>
      <c r="R7142" t="s">
        <v>3993</v>
      </c>
    </row>
    <row r="7143" spans="15:18" x14ac:dyDescent="0.35">
      <c r="O7143">
        <v>13294</v>
      </c>
      <c r="P7143" t="s">
        <v>7062</v>
      </c>
      <c r="Q7143">
        <v>0</v>
      </c>
      <c r="R7143" t="s">
        <v>7063</v>
      </c>
    </row>
    <row r="7144" spans="15:18" x14ac:dyDescent="0.35">
      <c r="O7144">
        <v>13629</v>
      </c>
      <c r="P7144" t="s">
        <v>7064</v>
      </c>
      <c r="Q7144">
        <v>0</v>
      </c>
      <c r="R7144" t="s">
        <v>5498</v>
      </c>
    </row>
    <row r="7145" spans="15:18" x14ac:dyDescent="0.35">
      <c r="O7145">
        <v>12322</v>
      </c>
      <c r="P7145" t="s">
        <v>7065</v>
      </c>
      <c r="Q7145">
        <v>0</v>
      </c>
      <c r="R7145" t="s">
        <v>3506</v>
      </c>
    </row>
    <row r="7146" spans="15:18" x14ac:dyDescent="0.35">
      <c r="O7146">
        <v>14548</v>
      </c>
      <c r="P7146" t="s">
        <v>7066</v>
      </c>
      <c r="Q7146">
        <v>0</v>
      </c>
      <c r="R7146" t="s">
        <v>6793</v>
      </c>
    </row>
    <row r="7147" spans="15:18" x14ac:dyDescent="0.35">
      <c r="O7147">
        <v>12210</v>
      </c>
      <c r="P7147" t="s">
        <v>7067</v>
      </c>
      <c r="Q7147">
        <v>0</v>
      </c>
      <c r="R7147" t="s">
        <v>5858</v>
      </c>
    </row>
    <row r="7148" spans="15:18" x14ac:dyDescent="0.35">
      <c r="O7148">
        <v>11976</v>
      </c>
      <c r="P7148" t="s">
        <v>7068</v>
      </c>
      <c r="Q7148">
        <v>0</v>
      </c>
      <c r="R7148" t="s">
        <v>3846</v>
      </c>
    </row>
    <row r="7149" spans="15:18" x14ac:dyDescent="0.35">
      <c r="O7149">
        <v>12648</v>
      </c>
      <c r="P7149" t="s">
        <v>7069</v>
      </c>
      <c r="Q7149">
        <v>0</v>
      </c>
      <c r="R7149" t="s">
        <v>3850</v>
      </c>
    </row>
    <row r="7150" spans="15:18" x14ac:dyDescent="0.35">
      <c r="O7150">
        <v>12238</v>
      </c>
      <c r="P7150" t="s">
        <v>7070</v>
      </c>
      <c r="Q7150">
        <v>0</v>
      </c>
      <c r="R7150" t="s">
        <v>4115</v>
      </c>
    </row>
    <row r="7151" spans="15:18" x14ac:dyDescent="0.35">
      <c r="O7151">
        <v>12675</v>
      </c>
      <c r="P7151" t="s">
        <v>7071</v>
      </c>
      <c r="Q7151">
        <v>0</v>
      </c>
      <c r="R7151" t="s">
        <v>5920</v>
      </c>
    </row>
    <row r="7152" spans="15:18" x14ac:dyDescent="0.35">
      <c r="O7152">
        <v>12962</v>
      </c>
      <c r="P7152" t="s">
        <v>7072</v>
      </c>
      <c r="Q7152">
        <v>0</v>
      </c>
      <c r="R7152" t="s">
        <v>7073</v>
      </c>
    </row>
    <row r="7153" spans="15:18" x14ac:dyDescent="0.35">
      <c r="O7153">
        <v>13123</v>
      </c>
      <c r="P7153" t="s">
        <v>7074</v>
      </c>
      <c r="Q7153">
        <v>0</v>
      </c>
      <c r="R7153" t="s">
        <v>7075</v>
      </c>
    </row>
    <row r="7154" spans="15:18" x14ac:dyDescent="0.35">
      <c r="O7154">
        <v>12395</v>
      </c>
      <c r="P7154" t="s">
        <v>7076</v>
      </c>
      <c r="Q7154">
        <v>0</v>
      </c>
      <c r="R7154" t="s">
        <v>5393</v>
      </c>
    </row>
    <row r="7155" spans="15:18" x14ac:dyDescent="0.35">
      <c r="O7155">
        <v>12982</v>
      </c>
      <c r="P7155" t="s">
        <v>7077</v>
      </c>
      <c r="Q7155">
        <v>0</v>
      </c>
      <c r="R7155" t="s">
        <v>3850</v>
      </c>
    </row>
    <row r="7156" spans="15:18" x14ac:dyDescent="0.35">
      <c r="O7156">
        <v>12309</v>
      </c>
      <c r="P7156" t="s">
        <v>7078</v>
      </c>
      <c r="Q7156">
        <v>0</v>
      </c>
      <c r="R7156" t="s">
        <v>4978</v>
      </c>
    </row>
    <row r="7157" spans="15:18" x14ac:dyDescent="0.35">
      <c r="O7157">
        <v>11367</v>
      </c>
      <c r="P7157" t="s">
        <v>7079</v>
      </c>
      <c r="Q7157">
        <v>0</v>
      </c>
      <c r="R7157" t="s">
        <v>5533</v>
      </c>
    </row>
    <row r="7158" spans="15:18" x14ac:dyDescent="0.35">
      <c r="O7158">
        <v>13460</v>
      </c>
      <c r="P7158" t="s">
        <v>7080</v>
      </c>
      <c r="Q7158">
        <v>0</v>
      </c>
      <c r="R7158" t="s">
        <v>3934</v>
      </c>
    </row>
    <row r="7159" spans="15:18" x14ac:dyDescent="0.35">
      <c r="O7159">
        <v>12393</v>
      </c>
      <c r="P7159" t="s">
        <v>7081</v>
      </c>
      <c r="Q7159">
        <v>0</v>
      </c>
      <c r="R7159" t="s">
        <v>5393</v>
      </c>
    </row>
    <row r="7160" spans="15:18" x14ac:dyDescent="0.35">
      <c r="O7160">
        <v>12734</v>
      </c>
      <c r="P7160" t="s">
        <v>7082</v>
      </c>
      <c r="Q7160">
        <v>0</v>
      </c>
      <c r="R7160" t="s">
        <v>6429</v>
      </c>
    </row>
    <row r="7161" spans="15:18" x14ac:dyDescent="0.35">
      <c r="O7161">
        <v>13435</v>
      </c>
      <c r="P7161" t="s">
        <v>7083</v>
      </c>
      <c r="Q7161">
        <v>0</v>
      </c>
      <c r="R7161" t="s">
        <v>4816</v>
      </c>
    </row>
    <row r="7162" spans="15:18" x14ac:dyDescent="0.35">
      <c r="O7162">
        <v>12770</v>
      </c>
      <c r="P7162" t="s">
        <v>7084</v>
      </c>
      <c r="Q7162">
        <v>0</v>
      </c>
      <c r="R7162" t="s">
        <v>6182</v>
      </c>
    </row>
    <row r="7163" spans="15:18" x14ac:dyDescent="0.35">
      <c r="O7163">
        <v>12003</v>
      </c>
      <c r="P7163" t="s">
        <v>7085</v>
      </c>
      <c r="Q7163">
        <v>0</v>
      </c>
      <c r="R7163" t="s">
        <v>7086</v>
      </c>
    </row>
    <row r="7164" spans="15:18" x14ac:dyDescent="0.35">
      <c r="O7164">
        <v>12385</v>
      </c>
      <c r="P7164" t="s">
        <v>7087</v>
      </c>
      <c r="Q7164">
        <v>0</v>
      </c>
      <c r="R7164" t="s">
        <v>199</v>
      </c>
    </row>
    <row r="7165" spans="15:18" x14ac:dyDescent="0.35">
      <c r="O7165">
        <v>12339</v>
      </c>
      <c r="P7165" t="s">
        <v>7088</v>
      </c>
      <c r="Q7165">
        <v>0</v>
      </c>
      <c r="R7165" t="s">
        <v>5849</v>
      </c>
    </row>
    <row r="7166" spans="15:18" x14ac:dyDescent="0.35">
      <c r="O7166">
        <v>13762</v>
      </c>
      <c r="P7166" t="s">
        <v>7089</v>
      </c>
      <c r="Q7166">
        <v>0</v>
      </c>
      <c r="R7166" t="s">
        <v>7090</v>
      </c>
    </row>
    <row r="7167" spans="15:18" x14ac:dyDescent="0.35">
      <c r="O7167">
        <v>12746</v>
      </c>
      <c r="P7167" t="s">
        <v>6584</v>
      </c>
      <c r="Q7167">
        <v>0</v>
      </c>
      <c r="R7167" t="s">
        <v>4825</v>
      </c>
    </row>
    <row r="7168" spans="15:18" x14ac:dyDescent="0.35">
      <c r="O7168">
        <v>11624</v>
      </c>
      <c r="P7168" t="s">
        <v>7091</v>
      </c>
      <c r="Q7168">
        <v>0</v>
      </c>
      <c r="R7168" t="s">
        <v>5439</v>
      </c>
    </row>
    <row r="7169" spans="15:18" x14ac:dyDescent="0.35">
      <c r="O7169">
        <v>13434</v>
      </c>
      <c r="P7169" t="s">
        <v>7092</v>
      </c>
      <c r="Q7169">
        <v>0</v>
      </c>
      <c r="R7169" t="s">
        <v>3975</v>
      </c>
    </row>
    <row r="7170" spans="15:18" x14ac:dyDescent="0.35">
      <c r="O7170">
        <v>11370</v>
      </c>
      <c r="P7170" t="s">
        <v>7093</v>
      </c>
      <c r="Q7170">
        <v>0</v>
      </c>
      <c r="R7170" t="s">
        <v>4649</v>
      </c>
    </row>
    <row r="7171" spans="15:18" x14ac:dyDescent="0.35">
      <c r="O7171">
        <v>12598</v>
      </c>
      <c r="P7171" t="s">
        <v>7094</v>
      </c>
      <c r="Q7171">
        <v>0</v>
      </c>
      <c r="R7171" t="s">
        <v>6705</v>
      </c>
    </row>
    <row r="7172" spans="15:18" x14ac:dyDescent="0.35">
      <c r="O7172">
        <v>14200</v>
      </c>
      <c r="P7172" t="s">
        <v>7095</v>
      </c>
      <c r="Q7172">
        <v>0</v>
      </c>
      <c r="R7172" t="s">
        <v>7096</v>
      </c>
    </row>
    <row r="7173" spans="15:18" x14ac:dyDescent="0.35">
      <c r="O7173">
        <v>13351</v>
      </c>
      <c r="P7173" t="s">
        <v>7097</v>
      </c>
      <c r="Q7173">
        <v>0</v>
      </c>
      <c r="R7173" t="s">
        <v>4261</v>
      </c>
    </row>
    <row r="7174" spans="15:18" x14ac:dyDescent="0.35">
      <c r="O7174">
        <v>12039</v>
      </c>
      <c r="P7174" t="s">
        <v>7098</v>
      </c>
      <c r="Q7174">
        <v>0</v>
      </c>
      <c r="R7174" t="s">
        <v>5393</v>
      </c>
    </row>
    <row r="7175" spans="15:18" x14ac:dyDescent="0.35">
      <c r="O7175">
        <v>12932</v>
      </c>
      <c r="P7175" t="s">
        <v>7099</v>
      </c>
      <c r="Q7175">
        <v>0</v>
      </c>
      <c r="R7175" t="s">
        <v>160</v>
      </c>
    </row>
    <row r="7176" spans="15:18" x14ac:dyDescent="0.35">
      <c r="O7176">
        <v>12811</v>
      </c>
      <c r="P7176" t="s">
        <v>7100</v>
      </c>
      <c r="Q7176">
        <v>0</v>
      </c>
      <c r="R7176" t="s">
        <v>5697</v>
      </c>
    </row>
    <row r="7177" spans="15:18" x14ac:dyDescent="0.35">
      <c r="O7177">
        <v>12218</v>
      </c>
      <c r="P7177" t="s">
        <v>7101</v>
      </c>
      <c r="Q7177">
        <v>0</v>
      </c>
      <c r="R7177" t="s">
        <v>5518</v>
      </c>
    </row>
    <row r="7178" spans="15:18" x14ac:dyDescent="0.35">
      <c r="O7178">
        <v>11741</v>
      </c>
      <c r="P7178" t="s">
        <v>7102</v>
      </c>
      <c r="Q7178">
        <v>0</v>
      </c>
      <c r="R7178" t="s">
        <v>4118</v>
      </c>
    </row>
    <row r="7179" spans="15:18" x14ac:dyDescent="0.35">
      <c r="O7179">
        <v>12179</v>
      </c>
      <c r="P7179" t="s">
        <v>7103</v>
      </c>
      <c r="Q7179">
        <v>0</v>
      </c>
      <c r="R7179" t="s">
        <v>5878</v>
      </c>
    </row>
    <row r="7180" spans="15:18" x14ac:dyDescent="0.35">
      <c r="O7180">
        <v>12973</v>
      </c>
      <c r="P7180" t="s">
        <v>7104</v>
      </c>
      <c r="Q7180">
        <v>0</v>
      </c>
      <c r="R7180" t="s">
        <v>3850</v>
      </c>
    </row>
    <row r="7181" spans="15:18" x14ac:dyDescent="0.35">
      <c r="O7181">
        <v>12122</v>
      </c>
      <c r="P7181" t="s">
        <v>7105</v>
      </c>
      <c r="Q7181">
        <v>0</v>
      </c>
      <c r="R7181" t="s">
        <v>467</v>
      </c>
    </row>
    <row r="7182" spans="15:18" x14ac:dyDescent="0.35">
      <c r="O7182">
        <v>12660</v>
      </c>
      <c r="P7182" t="s">
        <v>7106</v>
      </c>
      <c r="Q7182">
        <v>0</v>
      </c>
      <c r="R7182" t="s">
        <v>6292</v>
      </c>
    </row>
    <row r="7183" spans="15:18" x14ac:dyDescent="0.35">
      <c r="O7183">
        <v>12165</v>
      </c>
      <c r="P7183" t="s">
        <v>7107</v>
      </c>
      <c r="Q7183">
        <v>0</v>
      </c>
      <c r="R7183" t="s">
        <v>4285</v>
      </c>
    </row>
    <row r="7184" spans="15:18" x14ac:dyDescent="0.35">
      <c r="O7184">
        <v>12731</v>
      </c>
      <c r="P7184" t="s">
        <v>7108</v>
      </c>
      <c r="Q7184">
        <v>0</v>
      </c>
      <c r="R7184" t="s">
        <v>3779</v>
      </c>
    </row>
    <row r="7185" spans="15:18" x14ac:dyDescent="0.35">
      <c r="O7185">
        <v>12321</v>
      </c>
      <c r="P7185" t="s">
        <v>7109</v>
      </c>
      <c r="Q7185">
        <v>0</v>
      </c>
      <c r="R7185" t="s">
        <v>7110</v>
      </c>
    </row>
    <row r="7186" spans="15:18" x14ac:dyDescent="0.35">
      <c r="O7186">
        <v>13349</v>
      </c>
      <c r="P7186" t="s">
        <v>7111</v>
      </c>
      <c r="Q7186">
        <v>0</v>
      </c>
      <c r="R7186" t="s">
        <v>6182</v>
      </c>
    </row>
    <row r="7187" spans="15:18" x14ac:dyDescent="0.35">
      <c r="O7187">
        <v>13020</v>
      </c>
      <c r="P7187" t="s">
        <v>7112</v>
      </c>
      <c r="Q7187">
        <v>0</v>
      </c>
      <c r="R7187" t="s">
        <v>6667</v>
      </c>
    </row>
    <row r="7188" spans="15:18" x14ac:dyDescent="0.35">
      <c r="O7188">
        <v>10981</v>
      </c>
      <c r="P7188" t="s">
        <v>7113</v>
      </c>
      <c r="Q7188">
        <v>0</v>
      </c>
      <c r="R7188" t="s">
        <v>5033</v>
      </c>
    </row>
    <row r="7189" spans="15:18" x14ac:dyDescent="0.35">
      <c r="O7189">
        <v>13281</v>
      </c>
      <c r="P7189" t="s">
        <v>7114</v>
      </c>
      <c r="Q7189">
        <v>0</v>
      </c>
      <c r="R7189" t="s">
        <v>6369</v>
      </c>
    </row>
    <row r="7190" spans="15:18" x14ac:dyDescent="0.35">
      <c r="O7190">
        <v>13085</v>
      </c>
      <c r="P7190" t="s">
        <v>7115</v>
      </c>
      <c r="Q7190">
        <v>0</v>
      </c>
      <c r="R7190" t="s">
        <v>5540</v>
      </c>
    </row>
    <row r="7191" spans="15:18" x14ac:dyDescent="0.35">
      <c r="O7191">
        <v>12212</v>
      </c>
      <c r="P7191" t="s">
        <v>7116</v>
      </c>
      <c r="Q7191">
        <v>0</v>
      </c>
      <c r="R7191" t="s">
        <v>5858</v>
      </c>
    </row>
    <row r="7192" spans="15:18" x14ac:dyDescent="0.35">
      <c r="O7192">
        <v>13606</v>
      </c>
      <c r="P7192" t="s">
        <v>7117</v>
      </c>
      <c r="Q7192">
        <v>0</v>
      </c>
      <c r="R7192" t="s">
        <v>7118</v>
      </c>
    </row>
    <row r="7193" spans="15:18" x14ac:dyDescent="0.35">
      <c r="O7193">
        <v>13277</v>
      </c>
      <c r="P7193" t="s">
        <v>6150</v>
      </c>
      <c r="Q7193">
        <v>0</v>
      </c>
      <c r="R7193" t="s">
        <v>4745</v>
      </c>
    </row>
    <row r="7194" spans="15:18" x14ac:dyDescent="0.35">
      <c r="O7194">
        <v>12494</v>
      </c>
      <c r="P7194" t="s">
        <v>5932</v>
      </c>
      <c r="Q7194">
        <v>0</v>
      </c>
      <c r="R7194" t="s">
        <v>5933</v>
      </c>
    </row>
    <row r="7195" spans="15:18" x14ac:dyDescent="0.35">
      <c r="O7195">
        <v>12984</v>
      </c>
      <c r="P7195" t="s">
        <v>7119</v>
      </c>
      <c r="Q7195">
        <v>0</v>
      </c>
      <c r="R7195" t="s">
        <v>3757</v>
      </c>
    </row>
    <row r="7196" spans="15:18" x14ac:dyDescent="0.35">
      <c r="O7196">
        <v>13075</v>
      </c>
      <c r="P7196" t="s">
        <v>7120</v>
      </c>
      <c r="Q7196">
        <v>0</v>
      </c>
      <c r="R7196" t="s">
        <v>5439</v>
      </c>
    </row>
    <row r="7197" spans="15:18" x14ac:dyDescent="0.35">
      <c r="O7197">
        <v>13028</v>
      </c>
      <c r="P7197" t="s">
        <v>7121</v>
      </c>
      <c r="Q7197">
        <v>0</v>
      </c>
      <c r="R7197" t="s">
        <v>7122</v>
      </c>
    </row>
    <row r="7198" spans="15:18" x14ac:dyDescent="0.35">
      <c r="O7198">
        <v>12917</v>
      </c>
      <c r="P7198" t="s">
        <v>7123</v>
      </c>
      <c r="Q7198">
        <v>0</v>
      </c>
      <c r="R7198" t="s">
        <v>7124</v>
      </c>
    </row>
    <row r="7199" spans="15:18" x14ac:dyDescent="0.35">
      <c r="O7199">
        <v>13053</v>
      </c>
      <c r="P7199" t="s">
        <v>7125</v>
      </c>
      <c r="Q7199">
        <v>0</v>
      </c>
      <c r="R7199" t="s">
        <v>3850</v>
      </c>
    </row>
    <row r="7200" spans="15:18" x14ac:dyDescent="0.35">
      <c r="O7200">
        <v>11155</v>
      </c>
      <c r="P7200" t="s">
        <v>7126</v>
      </c>
      <c r="Q7200">
        <v>0</v>
      </c>
      <c r="R7200" t="s">
        <v>4699</v>
      </c>
    </row>
    <row r="7201" spans="15:18" x14ac:dyDescent="0.35">
      <c r="O7201">
        <v>12353</v>
      </c>
      <c r="P7201" t="s">
        <v>7127</v>
      </c>
      <c r="Q7201">
        <v>0</v>
      </c>
      <c r="R7201" t="s">
        <v>4626</v>
      </c>
    </row>
    <row r="7202" spans="15:18" x14ac:dyDescent="0.35">
      <c r="O7202">
        <v>11342</v>
      </c>
      <c r="P7202" t="s">
        <v>7128</v>
      </c>
      <c r="Q7202">
        <v>0</v>
      </c>
      <c r="R7202" t="s">
        <v>5011</v>
      </c>
    </row>
    <row r="7203" spans="15:18" x14ac:dyDescent="0.35">
      <c r="O7203">
        <v>13342</v>
      </c>
      <c r="P7203" t="s">
        <v>6211</v>
      </c>
      <c r="Q7203">
        <v>0</v>
      </c>
      <c r="R7203" t="s">
        <v>4493</v>
      </c>
    </row>
    <row r="7204" spans="15:18" x14ac:dyDescent="0.35">
      <c r="O7204">
        <v>13655</v>
      </c>
      <c r="P7204" t="s">
        <v>7129</v>
      </c>
      <c r="Q7204">
        <v>0</v>
      </c>
      <c r="R7204" t="s">
        <v>3789</v>
      </c>
    </row>
    <row r="7205" spans="15:18" x14ac:dyDescent="0.35">
      <c r="O7205">
        <v>12417</v>
      </c>
      <c r="P7205" t="s">
        <v>7130</v>
      </c>
      <c r="Q7205">
        <v>0</v>
      </c>
      <c r="R7205" t="s">
        <v>5181</v>
      </c>
    </row>
    <row r="7206" spans="15:18" x14ac:dyDescent="0.35">
      <c r="O7206">
        <v>14552</v>
      </c>
      <c r="P7206" t="s">
        <v>7131</v>
      </c>
      <c r="Q7206">
        <v>0</v>
      </c>
      <c r="R7206" t="s">
        <v>3506</v>
      </c>
    </row>
    <row r="7207" spans="15:18" x14ac:dyDescent="0.35">
      <c r="O7207">
        <v>12311</v>
      </c>
      <c r="P7207" t="s">
        <v>7132</v>
      </c>
      <c r="Q7207">
        <v>0</v>
      </c>
      <c r="R7207" t="s">
        <v>5198</v>
      </c>
    </row>
    <row r="7208" spans="15:18" x14ac:dyDescent="0.35">
      <c r="O7208">
        <v>11979</v>
      </c>
      <c r="P7208" t="s">
        <v>7133</v>
      </c>
      <c r="Q7208">
        <v>0</v>
      </c>
      <c r="R7208" t="s">
        <v>4062</v>
      </c>
    </row>
    <row r="7209" spans="15:18" x14ac:dyDescent="0.35">
      <c r="O7209">
        <v>12652</v>
      </c>
      <c r="P7209" t="s">
        <v>7134</v>
      </c>
      <c r="Q7209">
        <v>0</v>
      </c>
      <c r="R7209" t="s">
        <v>6292</v>
      </c>
    </row>
    <row r="7210" spans="15:18" x14ac:dyDescent="0.35">
      <c r="O7210">
        <v>12271</v>
      </c>
      <c r="P7210" t="s">
        <v>7135</v>
      </c>
      <c r="Q7210">
        <v>0</v>
      </c>
      <c r="R7210" t="s">
        <v>3779</v>
      </c>
    </row>
    <row r="7211" spans="15:18" x14ac:dyDescent="0.35">
      <c r="O7211">
        <v>12691</v>
      </c>
      <c r="P7211" t="s">
        <v>7136</v>
      </c>
      <c r="Q7211">
        <v>0</v>
      </c>
      <c r="R7211" t="s">
        <v>6353</v>
      </c>
    </row>
    <row r="7212" spans="15:18" x14ac:dyDescent="0.35">
      <c r="O7212">
        <v>13038</v>
      </c>
      <c r="P7212" t="s">
        <v>7137</v>
      </c>
      <c r="Q7212">
        <v>0</v>
      </c>
      <c r="R7212" t="s">
        <v>4931</v>
      </c>
    </row>
    <row r="7213" spans="15:18" x14ac:dyDescent="0.35">
      <c r="O7213">
        <v>13126</v>
      </c>
      <c r="P7213" t="s">
        <v>7138</v>
      </c>
      <c r="Q7213">
        <v>0</v>
      </c>
      <c r="R7213" t="s">
        <v>7075</v>
      </c>
    </row>
    <row r="7214" spans="15:18" x14ac:dyDescent="0.35">
      <c r="O7214">
        <v>12437</v>
      </c>
      <c r="P7214" t="s">
        <v>7139</v>
      </c>
      <c r="Q7214">
        <v>0</v>
      </c>
      <c r="R7214" t="s">
        <v>5845</v>
      </c>
    </row>
    <row r="7215" spans="15:18" x14ac:dyDescent="0.35">
      <c r="O7215">
        <v>13001</v>
      </c>
      <c r="P7215" t="s">
        <v>7140</v>
      </c>
      <c r="Q7215">
        <v>0</v>
      </c>
      <c r="R7215" t="s">
        <v>497</v>
      </c>
    </row>
    <row r="7216" spans="15:18" x14ac:dyDescent="0.35">
      <c r="O7216">
        <v>12329</v>
      </c>
      <c r="P7216" t="s">
        <v>7141</v>
      </c>
      <c r="Q7216">
        <v>0</v>
      </c>
      <c r="R7216" t="s">
        <v>5849</v>
      </c>
    </row>
    <row r="7217" spans="15:18" x14ac:dyDescent="0.35">
      <c r="O7217">
        <v>11401</v>
      </c>
      <c r="P7217" t="s">
        <v>7142</v>
      </c>
      <c r="Q7217">
        <v>0</v>
      </c>
      <c r="R7217" t="s">
        <v>467</v>
      </c>
    </row>
    <row r="7218" spans="15:18" x14ac:dyDescent="0.35">
      <c r="O7218">
        <v>13835</v>
      </c>
      <c r="P7218" t="s">
        <v>7143</v>
      </c>
      <c r="Q7218">
        <v>0</v>
      </c>
      <c r="R7218" t="s">
        <v>160</v>
      </c>
    </row>
    <row r="7219" spans="15:18" x14ac:dyDescent="0.35">
      <c r="O7219">
        <v>12407</v>
      </c>
      <c r="P7219" t="s">
        <v>7144</v>
      </c>
      <c r="Q7219">
        <v>0</v>
      </c>
      <c r="R7219" t="s">
        <v>3326</v>
      </c>
    </row>
    <row r="7220" spans="15:18" x14ac:dyDescent="0.35">
      <c r="O7220">
        <v>12735</v>
      </c>
      <c r="P7220" t="s">
        <v>7145</v>
      </c>
      <c r="Q7220">
        <v>0</v>
      </c>
      <c r="R7220" t="s">
        <v>6429</v>
      </c>
    </row>
    <row r="7221" spans="15:18" x14ac:dyDescent="0.35">
      <c r="O7221">
        <v>13452</v>
      </c>
      <c r="P7221" t="s">
        <v>7146</v>
      </c>
      <c r="Q7221">
        <v>0</v>
      </c>
      <c r="R7221" t="s">
        <v>7147</v>
      </c>
    </row>
    <row r="7222" spans="15:18" x14ac:dyDescent="0.35">
      <c r="O7222">
        <v>12800</v>
      </c>
      <c r="P7222" t="s">
        <v>7148</v>
      </c>
      <c r="Q7222">
        <v>0</v>
      </c>
      <c r="R7222" t="s">
        <v>5697</v>
      </c>
    </row>
    <row r="7223" spans="15:18" x14ac:dyDescent="0.35">
      <c r="O7223">
        <v>12097</v>
      </c>
      <c r="P7223" t="s">
        <v>7149</v>
      </c>
      <c r="Q7223">
        <v>0</v>
      </c>
      <c r="R7223" t="s">
        <v>160</v>
      </c>
    </row>
    <row r="7224" spans="15:18" x14ac:dyDescent="0.35">
      <c r="O7224">
        <v>12431</v>
      </c>
      <c r="P7224" t="s">
        <v>7150</v>
      </c>
      <c r="Q7224">
        <v>0</v>
      </c>
      <c r="R7224" t="s">
        <v>4920</v>
      </c>
    </row>
    <row r="7225" spans="15:18" x14ac:dyDescent="0.35">
      <c r="O7225">
        <v>12402</v>
      </c>
      <c r="P7225" t="s">
        <v>7151</v>
      </c>
      <c r="Q7225">
        <v>0</v>
      </c>
      <c r="R7225" t="s">
        <v>5181</v>
      </c>
    </row>
    <row r="7226" spans="15:18" x14ac:dyDescent="0.35">
      <c r="O7226">
        <v>13826</v>
      </c>
      <c r="P7226" t="s">
        <v>7152</v>
      </c>
      <c r="Q7226">
        <v>0</v>
      </c>
      <c r="R7226" t="s">
        <v>7153</v>
      </c>
    </row>
    <row r="7227" spans="15:18" x14ac:dyDescent="0.35">
      <c r="O7227">
        <v>12762</v>
      </c>
      <c r="P7227" t="s">
        <v>7154</v>
      </c>
      <c r="Q7227">
        <v>0</v>
      </c>
      <c r="R7227" t="s">
        <v>5574</v>
      </c>
    </row>
    <row r="7228" spans="15:18" x14ac:dyDescent="0.35">
      <c r="O7228">
        <v>11668</v>
      </c>
      <c r="P7228" t="s">
        <v>7155</v>
      </c>
      <c r="Q7228">
        <v>0</v>
      </c>
      <c r="R7228" t="s">
        <v>47</v>
      </c>
    </row>
    <row r="7229" spans="15:18" x14ac:dyDescent="0.35">
      <c r="O7229">
        <v>13454</v>
      </c>
      <c r="P7229" t="s">
        <v>7156</v>
      </c>
      <c r="Q7229">
        <v>0</v>
      </c>
      <c r="R7229" t="s">
        <v>3473</v>
      </c>
    </row>
    <row r="7230" spans="15:18" x14ac:dyDescent="0.35">
      <c r="O7230">
        <v>11463</v>
      </c>
      <c r="P7230" t="s">
        <v>7157</v>
      </c>
      <c r="Q7230">
        <v>0</v>
      </c>
      <c r="R7230" t="s">
        <v>6440</v>
      </c>
    </row>
    <row r="7231" spans="15:18" x14ac:dyDescent="0.35">
      <c r="O7231">
        <v>12637</v>
      </c>
      <c r="P7231" t="s">
        <v>6946</v>
      </c>
      <c r="Q7231">
        <v>0</v>
      </c>
      <c r="R7231" t="s">
        <v>6947</v>
      </c>
    </row>
    <row r="7232" spans="15:18" x14ac:dyDescent="0.35">
      <c r="O7232">
        <v>14305</v>
      </c>
      <c r="P7232" t="s">
        <v>7158</v>
      </c>
      <c r="Q7232">
        <v>0</v>
      </c>
      <c r="R7232" t="s">
        <v>7159</v>
      </c>
    </row>
    <row r="7233" spans="15:18" x14ac:dyDescent="0.35">
      <c r="O7233">
        <v>13398</v>
      </c>
      <c r="P7233" t="s">
        <v>7160</v>
      </c>
      <c r="Q7233">
        <v>0</v>
      </c>
      <c r="R7233" t="s">
        <v>7015</v>
      </c>
    </row>
    <row r="7234" spans="15:18" x14ac:dyDescent="0.35">
      <c r="O7234">
        <v>12086</v>
      </c>
      <c r="P7234" t="s">
        <v>7161</v>
      </c>
      <c r="Q7234">
        <v>0</v>
      </c>
      <c r="R7234" t="s">
        <v>4580</v>
      </c>
    </row>
    <row r="7235" spans="15:18" x14ac:dyDescent="0.35">
      <c r="O7235">
        <v>12978</v>
      </c>
      <c r="P7235" t="s">
        <v>7162</v>
      </c>
      <c r="Q7235">
        <v>0</v>
      </c>
      <c r="R7235" t="s">
        <v>3850</v>
      </c>
    </row>
    <row r="7236" spans="15:18" x14ac:dyDescent="0.35">
      <c r="O7236">
        <v>12828</v>
      </c>
      <c r="P7236" t="s">
        <v>7163</v>
      </c>
      <c r="Q7236">
        <v>0</v>
      </c>
      <c r="R7236" t="s">
        <v>4564</v>
      </c>
    </row>
    <row r="7237" spans="15:18" x14ac:dyDescent="0.35">
      <c r="O7237">
        <v>12516</v>
      </c>
      <c r="P7237" t="s">
        <v>6162</v>
      </c>
      <c r="Q7237">
        <v>0</v>
      </c>
      <c r="R7237" t="s">
        <v>6128</v>
      </c>
    </row>
    <row r="7238" spans="15:18" x14ac:dyDescent="0.35">
      <c r="O7238">
        <v>11770</v>
      </c>
      <c r="P7238" t="s">
        <v>7164</v>
      </c>
      <c r="Q7238">
        <v>0</v>
      </c>
      <c r="R7238" t="s">
        <v>26</v>
      </c>
    </row>
    <row r="7239" spans="15:18" x14ac:dyDescent="0.35">
      <c r="O7239">
        <v>12214</v>
      </c>
      <c r="P7239" t="s">
        <v>7165</v>
      </c>
      <c r="Q7239">
        <v>0</v>
      </c>
      <c r="R7239" t="s">
        <v>5858</v>
      </c>
    </row>
    <row r="7240" spans="15:18" x14ac:dyDescent="0.35">
      <c r="O7240">
        <v>13040</v>
      </c>
      <c r="P7240" t="s">
        <v>7166</v>
      </c>
      <c r="Q7240">
        <v>0</v>
      </c>
      <c r="R7240" t="s">
        <v>150</v>
      </c>
    </row>
    <row r="7241" spans="15:18" x14ac:dyDescent="0.35">
      <c r="O7241">
        <v>12133</v>
      </c>
      <c r="P7241" t="s">
        <v>6446</v>
      </c>
      <c r="Q7241">
        <v>0</v>
      </c>
      <c r="R7241" t="s">
        <v>6447</v>
      </c>
    </row>
    <row r="7242" spans="15:18" x14ac:dyDescent="0.35">
      <c r="O7242">
        <v>12713</v>
      </c>
      <c r="P7242" t="s">
        <v>7167</v>
      </c>
      <c r="Q7242">
        <v>0</v>
      </c>
      <c r="R7242" t="s">
        <v>4372</v>
      </c>
    </row>
    <row r="7243" spans="15:18" x14ac:dyDescent="0.35">
      <c r="O7243">
        <v>12228</v>
      </c>
      <c r="P7243" t="s">
        <v>7168</v>
      </c>
      <c r="Q7243">
        <v>0</v>
      </c>
      <c r="R7243" t="s">
        <v>41</v>
      </c>
    </row>
    <row r="7244" spans="15:18" x14ac:dyDescent="0.35">
      <c r="O7244">
        <v>12865</v>
      </c>
      <c r="P7244" t="s">
        <v>7169</v>
      </c>
      <c r="Q7244">
        <v>0</v>
      </c>
      <c r="R7244" t="s">
        <v>7170</v>
      </c>
    </row>
    <row r="7245" spans="15:18" x14ac:dyDescent="0.35">
      <c r="O7245">
        <v>12404</v>
      </c>
      <c r="P7245" t="s">
        <v>7171</v>
      </c>
      <c r="Q7245">
        <v>0</v>
      </c>
      <c r="R7245" t="s">
        <v>3586</v>
      </c>
    </row>
    <row r="7246" spans="15:18" x14ac:dyDescent="0.35">
      <c r="O7246">
        <v>13393</v>
      </c>
      <c r="P7246" t="s">
        <v>7172</v>
      </c>
      <c r="Q7246">
        <v>0</v>
      </c>
      <c r="R7246" t="s">
        <v>4266</v>
      </c>
    </row>
    <row r="7247" spans="15:18" x14ac:dyDescent="0.35">
      <c r="O7247">
        <v>13022</v>
      </c>
      <c r="P7247" t="s">
        <v>7173</v>
      </c>
      <c r="Q7247">
        <v>0</v>
      </c>
      <c r="R7247" t="s">
        <v>5276</v>
      </c>
    </row>
    <row r="7248" spans="15:18" x14ac:dyDescent="0.35">
      <c r="O7248">
        <v>11043</v>
      </c>
      <c r="P7248" t="s">
        <v>7174</v>
      </c>
      <c r="Q7248">
        <v>0</v>
      </c>
      <c r="R7248" t="s">
        <v>4263</v>
      </c>
    </row>
    <row r="7249" spans="15:18" x14ac:dyDescent="0.35">
      <c r="O7249">
        <v>13546</v>
      </c>
      <c r="P7249" t="s">
        <v>6214</v>
      </c>
      <c r="Q7249">
        <v>0</v>
      </c>
      <c r="R7249" t="s">
        <v>5518</v>
      </c>
    </row>
    <row r="7250" spans="15:18" x14ac:dyDescent="0.35">
      <c r="O7250">
        <v>13114</v>
      </c>
      <c r="P7250" t="s">
        <v>7175</v>
      </c>
      <c r="Q7250">
        <v>0</v>
      </c>
      <c r="R7250" t="s">
        <v>7176</v>
      </c>
    </row>
    <row r="7251" spans="15:18" x14ac:dyDescent="0.35">
      <c r="O7251">
        <v>12361</v>
      </c>
      <c r="P7251" t="s">
        <v>4400</v>
      </c>
      <c r="Q7251">
        <v>0</v>
      </c>
      <c r="R7251" t="s">
        <v>342</v>
      </c>
    </row>
    <row r="7252" spans="15:18" x14ac:dyDescent="0.35">
      <c r="O7252">
        <v>13652</v>
      </c>
      <c r="P7252" t="s">
        <v>7177</v>
      </c>
      <c r="Q7252">
        <v>0</v>
      </c>
      <c r="R7252" t="s">
        <v>5503</v>
      </c>
    </row>
    <row r="7253" spans="15:18" x14ac:dyDescent="0.35">
      <c r="O7253">
        <v>13285</v>
      </c>
      <c r="P7253" t="s">
        <v>7178</v>
      </c>
      <c r="Q7253">
        <v>0</v>
      </c>
      <c r="R7253" t="s">
        <v>6262</v>
      </c>
    </row>
    <row r="7254" spans="15:18" x14ac:dyDescent="0.35">
      <c r="O7254">
        <v>12568</v>
      </c>
      <c r="P7254" t="s">
        <v>7179</v>
      </c>
      <c r="Q7254">
        <v>0</v>
      </c>
      <c r="R7254" t="s">
        <v>160</v>
      </c>
    </row>
    <row r="7255" spans="15:18" x14ac:dyDescent="0.35">
      <c r="O7255">
        <v>13067</v>
      </c>
      <c r="P7255" t="s">
        <v>7180</v>
      </c>
      <c r="Q7255">
        <v>0</v>
      </c>
      <c r="R7255" t="s">
        <v>7181</v>
      </c>
    </row>
    <row r="7256" spans="15:18" x14ac:dyDescent="0.35">
      <c r="O7256">
        <v>13091</v>
      </c>
      <c r="P7256" t="s">
        <v>7182</v>
      </c>
      <c r="Q7256">
        <v>0</v>
      </c>
      <c r="R7256" t="s">
        <v>4153</v>
      </c>
    </row>
    <row r="7257" spans="15:18" x14ac:dyDescent="0.35">
      <c r="O7257">
        <v>13280</v>
      </c>
      <c r="P7257" t="s">
        <v>6150</v>
      </c>
      <c r="Q7257">
        <v>0</v>
      </c>
      <c r="R7257" t="s">
        <v>4745</v>
      </c>
    </row>
    <row r="7258" spans="15:18" x14ac:dyDescent="0.35">
      <c r="O7258">
        <v>12968</v>
      </c>
      <c r="P7258" t="s">
        <v>7183</v>
      </c>
      <c r="Q7258">
        <v>0</v>
      </c>
      <c r="R7258" t="s">
        <v>4252</v>
      </c>
    </row>
    <row r="7259" spans="15:18" x14ac:dyDescent="0.35">
      <c r="O7259">
        <v>13141</v>
      </c>
      <c r="P7259" t="s">
        <v>7184</v>
      </c>
      <c r="Q7259">
        <v>0</v>
      </c>
      <c r="R7259" t="s">
        <v>3903</v>
      </c>
    </row>
    <row r="7260" spans="15:18" x14ac:dyDescent="0.35">
      <c r="O7260">
        <v>11198</v>
      </c>
      <c r="P7260" t="s">
        <v>7185</v>
      </c>
      <c r="Q7260">
        <v>0</v>
      </c>
      <c r="R7260" t="s">
        <v>5430</v>
      </c>
    </row>
    <row r="7261" spans="15:18" x14ac:dyDescent="0.35">
      <c r="O7261">
        <v>12569</v>
      </c>
      <c r="P7261" t="s">
        <v>7186</v>
      </c>
      <c r="Q7261">
        <v>0</v>
      </c>
      <c r="R7261" t="s">
        <v>199</v>
      </c>
    </row>
    <row r="7262" spans="15:18" x14ac:dyDescent="0.35">
      <c r="O7262">
        <v>11369</v>
      </c>
      <c r="P7262" t="s">
        <v>7187</v>
      </c>
      <c r="Q7262">
        <v>0</v>
      </c>
      <c r="R7262" t="s">
        <v>4670</v>
      </c>
    </row>
    <row r="7263" spans="15:18" x14ac:dyDescent="0.35">
      <c r="O7263">
        <v>13413</v>
      </c>
      <c r="P7263" t="s">
        <v>7188</v>
      </c>
      <c r="Q7263">
        <v>0</v>
      </c>
      <c r="R7263" t="s">
        <v>4624</v>
      </c>
    </row>
    <row r="7264" spans="15:18" x14ac:dyDescent="0.35">
      <c r="O7264">
        <v>13700</v>
      </c>
      <c r="P7264" t="s">
        <v>7189</v>
      </c>
      <c r="Q7264">
        <v>0</v>
      </c>
      <c r="R7264" t="s">
        <v>5439</v>
      </c>
    </row>
    <row r="7265" spans="15:18" x14ac:dyDescent="0.35">
      <c r="O7265">
        <v>12420</v>
      </c>
      <c r="P7265" t="s">
        <v>7190</v>
      </c>
      <c r="Q7265">
        <v>0</v>
      </c>
      <c r="R7265" t="s">
        <v>6182</v>
      </c>
    </row>
    <row r="7266" spans="15:18" x14ac:dyDescent="0.35">
      <c r="O7266">
        <v>14554</v>
      </c>
      <c r="P7266" t="s">
        <v>7191</v>
      </c>
      <c r="Q7266">
        <v>0</v>
      </c>
      <c r="R7266" t="s">
        <v>5011</v>
      </c>
    </row>
    <row r="7267" spans="15:18" x14ac:dyDescent="0.35">
      <c r="O7267">
        <v>12479</v>
      </c>
      <c r="P7267" t="s">
        <v>7192</v>
      </c>
      <c r="Q7267">
        <v>0</v>
      </c>
      <c r="R7267" t="s">
        <v>160</v>
      </c>
    </row>
    <row r="7268" spans="15:18" x14ac:dyDescent="0.35">
      <c r="O7268">
        <v>11999</v>
      </c>
      <c r="P7268" t="s">
        <v>7193</v>
      </c>
      <c r="Q7268">
        <v>0</v>
      </c>
      <c r="R7268" t="s">
        <v>6122</v>
      </c>
    </row>
    <row r="7269" spans="15:18" x14ac:dyDescent="0.35">
      <c r="O7269">
        <v>12705</v>
      </c>
      <c r="P7269" t="s">
        <v>7194</v>
      </c>
      <c r="Q7269">
        <v>0</v>
      </c>
      <c r="R7269" t="s">
        <v>7195</v>
      </c>
    </row>
    <row r="7270" spans="15:18" x14ac:dyDescent="0.35">
      <c r="O7270">
        <v>12290</v>
      </c>
      <c r="P7270" t="s">
        <v>7196</v>
      </c>
      <c r="Q7270">
        <v>0</v>
      </c>
      <c r="R7270" t="s">
        <v>5741</v>
      </c>
    </row>
    <row r="7271" spans="15:18" x14ac:dyDescent="0.35">
      <c r="O7271">
        <v>12692</v>
      </c>
      <c r="P7271" t="s">
        <v>7197</v>
      </c>
      <c r="Q7271">
        <v>0</v>
      </c>
      <c r="R7271" t="s">
        <v>6353</v>
      </c>
    </row>
    <row r="7272" spans="15:18" x14ac:dyDescent="0.35">
      <c r="O7272">
        <v>13058</v>
      </c>
      <c r="P7272" t="s">
        <v>7198</v>
      </c>
      <c r="Q7272">
        <v>0</v>
      </c>
      <c r="R7272" t="s">
        <v>4580</v>
      </c>
    </row>
    <row r="7273" spans="15:18" x14ac:dyDescent="0.35">
      <c r="O7273">
        <v>13150</v>
      </c>
      <c r="P7273" t="s">
        <v>7199</v>
      </c>
      <c r="Q7273">
        <v>0</v>
      </c>
      <c r="R7273" t="s">
        <v>3859</v>
      </c>
    </row>
    <row r="7274" spans="15:18" x14ac:dyDescent="0.35">
      <c r="O7274">
        <v>12458</v>
      </c>
      <c r="P7274" t="s">
        <v>7200</v>
      </c>
      <c r="Q7274">
        <v>0</v>
      </c>
      <c r="R7274" t="s">
        <v>5912</v>
      </c>
    </row>
    <row r="7275" spans="15:18" x14ac:dyDescent="0.35">
      <c r="O7275">
        <v>13138</v>
      </c>
      <c r="P7275" t="s">
        <v>7201</v>
      </c>
      <c r="Q7275">
        <v>0</v>
      </c>
      <c r="R7275" t="s">
        <v>7202</v>
      </c>
    </row>
    <row r="7276" spans="15:18" x14ac:dyDescent="0.35">
      <c r="O7276">
        <v>12332</v>
      </c>
      <c r="P7276" t="s">
        <v>7203</v>
      </c>
      <c r="Q7276">
        <v>0</v>
      </c>
      <c r="R7276" t="s">
        <v>6675</v>
      </c>
    </row>
    <row r="7277" spans="15:18" x14ac:dyDescent="0.35">
      <c r="O7277">
        <v>11545</v>
      </c>
      <c r="P7277" t="s">
        <v>7204</v>
      </c>
      <c r="Q7277">
        <v>0</v>
      </c>
      <c r="R7277" t="s">
        <v>5023</v>
      </c>
    </row>
    <row r="7278" spans="15:18" x14ac:dyDescent="0.35">
      <c r="O7278">
        <v>13880</v>
      </c>
      <c r="P7278" t="s">
        <v>7205</v>
      </c>
      <c r="Q7278">
        <v>0</v>
      </c>
      <c r="R7278" t="s">
        <v>7206</v>
      </c>
    </row>
    <row r="7279" spans="15:18" x14ac:dyDescent="0.35">
      <c r="O7279">
        <v>12460</v>
      </c>
      <c r="P7279" t="s">
        <v>7207</v>
      </c>
      <c r="Q7279">
        <v>0</v>
      </c>
      <c r="R7279" t="s">
        <v>5912</v>
      </c>
    </row>
    <row r="7280" spans="15:18" x14ac:dyDescent="0.35">
      <c r="O7280">
        <v>12747</v>
      </c>
      <c r="P7280" t="s">
        <v>6137</v>
      </c>
      <c r="Q7280">
        <v>0</v>
      </c>
      <c r="R7280" t="s">
        <v>4825</v>
      </c>
    </row>
    <row r="7281" spans="15:18" x14ac:dyDescent="0.35">
      <c r="O7281">
        <v>13573</v>
      </c>
      <c r="P7281" t="s">
        <v>7208</v>
      </c>
      <c r="Q7281">
        <v>0</v>
      </c>
      <c r="R7281" t="s">
        <v>6367</v>
      </c>
    </row>
    <row r="7282" spans="15:18" x14ac:dyDescent="0.35">
      <c r="O7282">
        <v>12939</v>
      </c>
      <c r="P7282" t="s">
        <v>7209</v>
      </c>
      <c r="Q7282">
        <v>0</v>
      </c>
      <c r="R7282" t="s">
        <v>6793</v>
      </c>
    </row>
    <row r="7283" spans="15:18" x14ac:dyDescent="0.35">
      <c r="O7283">
        <v>12108</v>
      </c>
      <c r="P7283" t="s">
        <v>7210</v>
      </c>
      <c r="Q7283">
        <v>0</v>
      </c>
      <c r="R7283" t="s">
        <v>41</v>
      </c>
    </row>
    <row r="7284" spans="15:18" x14ac:dyDescent="0.35">
      <c r="O7284">
        <v>12599</v>
      </c>
      <c r="P7284" t="s">
        <v>7211</v>
      </c>
      <c r="Q7284">
        <v>0</v>
      </c>
      <c r="R7284" t="s">
        <v>6705</v>
      </c>
    </row>
    <row r="7285" spans="15:18" x14ac:dyDescent="0.35">
      <c r="O7285">
        <v>12418</v>
      </c>
      <c r="P7285" t="s">
        <v>7212</v>
      </c>
      <c r="Q7285">
        <v>0</v>
      </c>
      <c r="R7285" t="s">
        <v>4670</v>
      </c>
    </row>
    <row r="7286" spans="15:18" x14ac:dyDescent="0.35">
      <c r="O7286">
        <v>13829</v>
      </c>
      <c r="P7286" t="s">
        <v>7213</v>
      </c>
      <c r="Q7286">
        <v>0</v>
      </c>
      <c r="R7286" t="s">
        <v>5132</v>
      </c>
    </row>
    <row r="7287" spans="15:18" x14ac:dyDescent="0.35">
      <c r="O7287">
        <v>12773</v>
      </c>
      <c r="P7287" t="s">
        <v>7214</v>
      </c>
      <c r="Q7287">
        <v>0</v>
      </c>
      <c r="R7287" t="s">
        <v>6182</v>
      </c>
    </row>
    <row r="7288" spans="15:18" x14ac:dyDescent="0.35">
      <c r="O7288">
        <v>11703</v>
      </c>
      <c r="P7288" t="s">
        <v>7215</v>
      </c>
      <c r="Q7288">
        <v>0</v>
      </c>
      <c r="R7288" t="s">
        <v>4263</v>
      </c>
    </row>
    <row r="7289" spans="15:18" x14ac:dyDescent="0.35">
      <c r="O7289">
        <v>13735</v>
      </c>
      <c r="P7289" t="s">
        <v>7216</v>
      </c>
      <c r="Q7289">
        <v>0</v>
      </c>
      <c r="R7289" t="s">
        <v>6208</v>
      </c>
    </row>
    <row r="7290" spans="15:18" x14ac:dyDescent="0.35">
      <c r="O7290">
        <v>11466</v>
      </c>
      <c r="P7290" t="s">
        <v>7217</v>
      </c>
      <c r="Q7290">
        <v>0</v>
      </c>
      <c r="R7290" t="s">
        <v>4957</v>
      </c>
    </row>
    <row r="7291" spans="15:18" x14ac:dyDescent="0.35">
      <c r="O7291">
        <v>12670</v>
      </c>
      <c r="P7291" t="s">
        <v>7218</v>
      </c>
      <c r="Q7291">
        <v>0</v>
      </c>
      <c r="R7291" t="s">
        <v>4257</v>
      </c>
    </row>
    <row r="7292" spans="15:18" x14ac:dyDescent="0.35">
      <c r="O7292">
        <v>14424</v>
      </c>
      <c r="P7292" t="s">
        <v>7219</v>
      </c>
      <c r="Q7292">
        <v>0</v>
      </c>
      <c r="R7292" t="s">
        <v>3326</v>
      </c>
    </row>
    <row r="7293" spans="15:18" x14ac:dyDescent="0.35">
      <c r="O7293">
        <v>13549</v>
      </c>
      <c r="P7293" t="s">
        <v>7220</v>
      </c>
      <c r="Q7293">
        <v>0</v>
      </c>
      <c r="R7293" t="s">
        <v>4257</v>
      </c>
    </row>
    <row r="7294" spans="15:18" x14ac:dyDescent="0.35">
      <c r="O7294">
        <v>12140</v>
      </c>
      <c r="P7294" t="s">
        <v>7221</v>
      </c>
      <c r="Q7294">
        <v>0</v>
      </c>
      <c r="R7294" t="s">
        <v>3802</v>
      </c>
    </row>
    <row r="7295" spans="15:18" x14ac:dyDescent="0.35">
      <c r="O7295">
        <v>13005</v>
      </c>
      <c r="P7295" t="s">
        <v>7222</v>
      </c>
      <c r="Q7295">
        <v>0</v>
      </c>
      <c r="R7295" t="s">
        <v>6552</v>
      </c>
    </row>
    <row r="7296" spans="15:18" x14ac:dyDescent="0.35">
      <c r="O7296">
        <v>12965</v>
      </c>
      <c r="P7296" t="s">
        <v>7223</v>
      </c>
      <c r="Q7296">
        <v>0</v>
      </c>
      <c r="R7296" t="s">
        <v>4483</v>
      </c>
    </row>
    <row r="7297" spans="15:18" x14ac:dyDescent="0.35">
      <c r="O7297">
        <v>12519</v>
      </c>
      <c r="P7297" t="s">
        <v>7224</v>
      </c>
      <c r="Q7297">
        <v>0</v>
      </c>
      <c r="R7297" t="s">
        <v>160</v>
      </c>
    </row>
    <row r="7298" spans="15:18" x14ac:dyDescent="0.35">
      <c r="O7298">
        <v>11772</v>
      </c>
      <c r="P7298" t="s">
        <v>7225</v>
      </c>
      <c r="Q7298">
        <v>0</v>
      </c>
      <c r="R7298" t="s">
        <v>234</v>
      </c>
    </row>
    <row r="7299" spans="15:18" x14ac:dyDescent="0.35">
      <c r="O7299">
        <v>12327</v>
      </c>
      <c r="P7299" t="s">
        <v>7226</v>
      </c>
      <c r="Q7299">
        <v>0</v>
      </c>
      <c r="R7299" t="s">
        <v>4316</v>
      </c>
    </row>
    <row r="7300" spans="15:18" x14ac:dyDescent="0.35">
      <c r="O7300">
        <v>13100</v>
      </c>
      <c r="P7300" t="s">
        <v>7227</v>
      </c>
      <c r="Q7300">
        <v>0</v>
      </c>
      <c r="R7300" t="s">
        <v>6361</v>
      </c>
    </row>
    <row r="7301" spans="15:18" x14ac:dyDescent="0.35">
      <c r="O7301">
        <v>12367</v>
      </c>
      <c r="P7301" t="s">
        <v>7228</v>
      </c>
      <c r="Q7301">
        <v>0</v>
      </c>
      <c r="R7301" t="s">
        <v>5903</v>
      </c>
    </row>
    <row r="7302" spans="15:18" x14ac:dyDescent="0.35">
      <c r="O7302">
        <v>12716</v>
      </c>
      <c r="P7302" t="s">
        <v>7229</v>
      </c>
      <c r="Q7302">
        <v>0</v>
      </c>
      <c r="R7302" t="s">
        <v>4699</v>
      </c>
    </row>
    <row r="7303" spans="15:18" x14ac:dyDescent="0.35">
      <c r="O7303">
        <v>12279</v>
      </c>
      <c r="P7303" t="s">
        <v>7230</v>
      </c>
      <c r="Q7303">
        <v>0</v>
      </c>
      <c r="R7303" t="s">
        <v>6367</v>
      </c>
    </row>
    <row r="7304" spans="15:18" x14ac:dyDescent="0.35">
      <c r="O7304">
        <v>12910</v>
      </c>
      <c r="P7304" t="s">
        <v>7231</v>
      </c>
      <c r="Q7304">
        <v>0</v>
      </c>
      <c r="R7304" t="s">
        <v>6239</v>
      </c>
    </row>
    <row r="7305" spans="15:18" x14ac:dyDescent="0.35">
      <c r="O7305">
        <v>12436</v>
      </c>
      <c r="P7305" t="s">
        <v>7232</v>
      </c>
      <c r="Q7305">
        <v>0</v>
      </c>
      <c r="R7305" t="s">
        <v>5845</v>
      </c>
    </row>
    <row r="7306" spans="15:18" x14ac:dyDescent="0.35">
      <c r="O7306">
        <v>13552</v>
      </c>
      <c r="P7306" t="s">
        <v>7233</v>
      </c>
      <c r="Q7306">
        <v>0</v>
      </c>
      <c r="R7306" t="s">
        <v>4115</v>
      </c>
    </row>
    <row r="7307" spans="15:18" x14ac:dyDescent="0.35">
      <c r="O7307">
        <v>13244</v>
      </c>
      <c r="P7307" t="s">
        <v>7234</v>
      </c>
      <c r="Q7307">
        <v>0</v>
      </c>
      <c r="R7307" t="s">
        <v>4332</v>
      </c>
    </row>
    <row r="7308" spans="15:18" x14ac:dyDescent="0.35">
      <c r="O7308">
        <v>11046</v>
      </c>
      <c r="P7308" t="s">
        <v>7235</v>
      </c>
      <c r="Q7308">
        <v>0</v>
      </c>
      <c r="R7308" t="s">
        <v>3802</v>
      </c>
    </row>
    <row r="7309" spans="15:18" x14ac:dyDescent="0.35">
      <c r="O7309">
        <v>13599</v>
      </c>
      <c r="P7309" t="s">
        <v>7236</v>
      </c>
      <c r="Q7309">
        <v>0</v>
      </c>
      <c r="R7309" t="s">
        <v>41</v>
      </c>
    </row>
    <row r="7310" spans="15:18" x14ac:dyDescent="0.35">
      <c r="O7310">
        <v>13127</v>
      </c>
      <c r="P7310" t="s">
        <v>7237</v>
      </c>
      <c r="Q7310">
        <v>0</v>
      </c>
      <c r="R7310" t="s">
        <v>3952</v>
      </c>
    </row>
    <row r="7311" spans="15:18" x14ac:dyDescent="0.35">
      <c r="O7311">
        <v>12476</v>
      </c>
      <c r="P7311" t="s">
        <v>7238</v>
      </c>
      <c r="Q7311">
        <v>0</v>
      </c>
      <c r="R7311" t="s">
        <v>160</v>
      </c>
    </row>
    <row r="7312" spans="15:18" x14ac:dyDescent="0.35">
      <c r="O7312">
        <v>13685</v>
      </c>
      <c r="P7312" t="s">
        <v>7239</v>
      </c>
      <c r="Q7312">
        <v>0</v>
      </c>
      <c r="R7312" t="s">
        <v>3811</v>
      </c>
    </row>
    <row r="7313" spans="15:18" x14ac:dyDescent="0.35">
      <c r="O7313">
        <v>13298</v>
      </c>
      <c r="P7313" t="s">
        <v>7240</v>
      </c>
      <c r="Q7313">
        <v>0</v>
      </c>
      <c r="R7313" t="s">
        <v>160</v>
      </c>
    </row>
    <row r="7314" spans="15:18" x14ac:dyDescent="0.35">
      <c r="O7314">
        <v>12583</v>
      </c>
      <c r="P7314" t="s">
        <v>7241</v>
      </c>
      <c r="Q7314">
        <v>0</v>
      </c>
      <c r="R7314" t="s">
        <v>6727</v>
      </c>
    </row>
    <row r="7315" spans="15:18" x14ac:dyDescent="0.35">
      <c r="O7315">
        <v>13119</v>
      </c>
      <c r="P7315" t="s">
        <v>7242</v>
      </c>
      <c r="Q7315">
        <v>0</v>
      </c>
      <c r="R7315" t="s">
        <v>3506</v>
      </c>
    </row>
    <row r="7316" spans="15:18" x14ac:dyDescent="0.35">
      <c r="O7316">
        <v>13104</v>
      </c>
      <c r="P7316" t="s">
        <v>7243</v>
      </c>
      <c r="Q7316">
        <v>0</v>
      </c>
      <c r="R7316" t="s">
        <v>3857</v>
      </c>
    </row>
    <row r="7317" spans="15:18" x14ac:dyDescent="0.35">
      <c r="O7317">
        <v>13303</v>
      </c>
      <c r="P7317" t="s">
        <v>7244</v>
      </c>
      <c r="Q7317">
        <v>0</v>
      </c>
      <c r="R7317" t="s">
        <v>160</v>
      </c>
    </row>
    <row r="7318" spans="15:18" x14ac:dyDescent="0.35">
      <c r="O7318">
        <v>13031</v>
      </c>
      <c r="P7318" t="s">
        <v>7245</v>
      </c>
      <c r="Q7318">
        <v>0</v>
      </c>
      <c r="R7318" t="s">
        <v>4912</v>
      </c>
    </row>
    <row r="7319" spans="15:18" x14ac:dyDescent="0.35">
      <c r="O7319">
        <v>13157</v>
      </c>
      <c r="P7319" t="s">
        <v>7246</v>
      </c>
      <c r="Q7319">
        <v>0</v>
      </c>
      <c r="R7319" t="s">
        <v>5439</v>
      </c>
    </row>
    <row r="7320" spans="15:18" x14ac:dyDescent="0.35">
      <c r="O7320">
        <v>11247</v>
      </c>
      <c r="P7320" t="s">
        <v>7247</v>
      </c>
      <c r="Q7320">
        <v>0</v>
      </c>
      <c r="R7320" t="s">
        <v>6839</v>
      </c>
    </row>
    <row r="7321" spans="15:18" x14ac:dyDescent="0.35">
      <c r="O7321">
        <v>12588</v>
      </c>
      <c r="P7321" t="s">
        <v>7248</v>
      </c>
      <c r="Q7321">
        <v>0</v>
      </c>
      <c r="R7321" t="s">
        <v>5603</v>
      </c>
    </row>
    <row r="7322" spans="15:18" x14ac:dyDescent="0.35">
      <c r="O7322">
        <v>11437</v>
      </c>
      <c r="P7322" t="s">
        <v>7249</v>
      </c>
      <c r="Q7322">
        <v>0</v>
      </c>
      <c r="R7322" t="s">
        <v>3676</v>
      </c>
    </row>
    <row r="7323" spans="15:18" x14ac:dyDescent="0.35">
      <c r="O7323">
        <v>13438</v>
      </c>
      <c r="P7323" t="s">
        <v>7250</v>
      </c>
      <c r="Q7323">
        <v>0</v>
      </c>
      <c r="R7323" t="s">
        <v>4047</v>
      </c>
    </row>
    <row r="7324" spans="15:18" x14ac:dyDescent="0.35">
      <c r="O7324">
        <v>13722</v>
      </c>
      <c r="P7324" t="s">
        <v>7251</v>
      </c>
      <c r="Q7324">
        <v>0</v>
      </c>
      <c r="R7324" t="s">
        <v>4330</v>
      </c>
    </row>
    <row r="7325" spans="15:18" x14ac:dyDescent="0.35">
      <c r="O7325">
        <v>12424</v>
      </c>
      <c r="P7325" t="s">
        <v>7252</v>
      </c>
      <c r="Q7325">
        <v>0</v>
      </c>
      <c r="R7325" t="s">
        <v>3473</v>
      </c>
    </row>
    <row r="7326" spans="15:18" x14ac:dyDescent="0.35">
      <c r="O7326">
        <v>14613</v>
      </c>
      <c r="P7326" t="s">
        <v>7253</v>
      </c>
      <c r="Q7326">
        <v>0</v>
      </c>
      <c r="R7326" t="s">
        <v>4427</v>
      </c>
    </row>
    <row r="7327" spans="15:18" x14ac:dyDescent="0.35">
      <c r="O7327">
        <v>12526</v>
      </c>
      <c r="P7327" t="s">
        <v>7254</v>
      </c>
      <c r="Q7327">
        <v>0</v>
      </c>
      <c r="R7327" t="s">
        <v>7255</v>
      </c>
    </row>
    <row r="7328" spans="15:18" x14ac:dyDescent="0.35">
      <c r="O7328">
        <v>12012</v>
      </c>
      <c r="P7328" t="s">
        <v>7256</v>
      </c>
      <c r="Q7328">
        <v>0</v>
      </c>
      <c r="R7328" t="s">
        <v>4082</v>
      </c>
    </row>
    <row r="7329" spans="15:18" x14ac:dyDescent="0.35">
      <c r="O7329">
        <v>12717</v>
      </c>
      <c r="P7329" t="s">
        <v>7257</v>
      </c>
      <c r="Q7329">
        <v>0</v>
      </c>
      <c r="R7329" t="s">
        <v>4699</v>
      </c>
    </row>
    <row r="7330" spans="15:18" x14ac:dyDescent="0.35">
      <c r="O7330">
        <v>12615</v>
      </c>
      <c r="P7330" t="s">
        <v>7258</v>
      </c>
      <c r="Q7330">
        <v>0</v>
      </c>
      <c r="R7330" t="s">
        <v>63</v>
      </c>
    </row>
    <row r="7331" spans="15:18" x14ac:dyDescent="0.35">
      <c r="O7331">
        <v>12806</v>
      </c>
      <c r="P7331" t="s">
        <v>7259</v>
      </c>
      <c r="Q7331">
        <v>0</v>
      </c>
      <c r="R7331" t="s">
        <v>5697</v>
      </c>
    </row>
    <row r="7332" spans="15:18" x14ac:dyDescent="0.35">
      <c r="O7332">
        <v>13063</v>
      </c>
      <c r="P7332" t="s">
        <v>7260</v>
      </c>
      <c r="Q7332">
        <v>0</v>
      </c>
      <c r="R7332" t="s">
        <v>6839</v>
      </c>
    </row>
    <row r="7333" spans="15:18" x14ac:dyDescent="0.35">
      <c r="O7333">
        <v>13255</v>
      </c>
      <c r="P7333" t="s">
        <v>7261</v>
      </c>
      <c r="Q7333">
        <v>0</v>
      </c>
      <c r="R7333" t="s">
        <v>4873</v>
      </c>
    </row>
    <row r="7334" spans="15:18" x14ac:dyDescent="0.35">
      <c r="O7334">
        <v>12607</v>
      </c>
      <c r="P7334" t="s">
        <v>7262</v>
      </c>
      <c r="Q7334">
        <v>0</v>
      </c>
      <c r="R7334" t="s">
        <v>4804</v>
      </c>
    </row>
    <row r="7335" spans="15:18" x14ac:dyDescent="0.35">
      <c r="O7335">
        <v>13292</v>
      </c>
      <c r="P7335" t="s">
        <v>7263</v>
      </c>
      <c r="Q7335">
        <v>0</v>
      </c>
      <c r="R7335" t="s">
        <v>7264</v>
      </c>
    </row>
    <row r="7336" spans="15:18" x14ac:dyDescent="0.35">
      <c r="O7336">
        <v>12334</v>
      </c>
      <c r="P7336" t="s">
        <v>7265</v>
      </c>
      <c r="Q7336">
        <v>0</v>
      </c>
      <c r="R7336" t="s">
        <v>6675</v>
      </c>
    </row>
    <row r="7337" spans="15:18" x14ac:dyDescent="0.35">
      <c r="O7337">
        <v>11574</v>
      </c>
      <c r="P7337" t="s">
        <v>7266</v>
      </c>
      <c r="Q7337">
        <v>0</v>
      </c>
      <c r="R7337" t="s">
        <v>5113</v>
      </c>
    </row>
    <row r="7338" spans="15:18" x14ac:dyDescent="0.35">
      <c r="O7338">
        <v>13903</v>
      </c>
      <c r="P7338" t="s">
        <v>7267</v>
      </c>
      <c r="Q7338">
        <v>0</v>
      </c>
      <c r="R7338" t="s">
        <v>7268</v>
      </c>
    </row>
    <row r="7339" spans="15:18" x14ac:dyDescent="0.35">
      <c r="O7339">
        <v>12550</v>
      </c>
      <c r="P7339" t="s">
        <v>7269</v>
      </c>
      <c r="Q7339">
        <v>0</v>
      </c>
      <c r="R7339" t="s">
        <v>6098</v>
      </c>
    </row>
    <row r="7340" spans="15:18" x14ac:dyDescent="0.35">
      <c r="O7340">
        <v>12752</v>
      </c>
      <c r="P7340" t="s">
        <v>7270</v>
      </c>
      <c r="Q7340">
        <v>0</v>
      </c>
      <c r="R7340" t="s">
        <v>260</v>
      </c>
    </row>
    <row r="7341" spans="15:18" x14ac:dyDescent="0.35">
      <c r="O7341">
        <v>13596</v>
      </c>
      <c r="P7341" t="s">
        <v>7271</v>
      </c>
      <c r="Q7341">
        <v>0</v>
      </c>
      <c r="R7341" t="s">
        <v>41</v>
      </c>
    </row>
    <row r="7342" spans="15:18" x14ac:dyDescent="0.35">
      <c r="O7342">
        <v>13078</v>
      </c>
      <c r="P7342" t="s">
        <v>7272</v>
      </c>
      <c r="Q7342">
        <v>0</v>
      </c>
      <c r="R7342" t="s">
        <v>6788</v>
      </c>
    </row>
    <row r="7343" spans="15:18" x14ac:dyDescent="0.35">
      <c r="O7343">
        <v>12261</v>
      </c>
      <c r="P7343" t="s">
        <v>7273</v>
      </c>
      <c r="Q7343">
        <v>0</v>
      </c>
      <c r="R7343" t="s">
        <v>5198</v>
      </c>
    </row>
    <row r="7344" spans="15:18" x14ac:dyDescent="0.35">
      <c r="O7344">
        <v>12620</v>
      </c>
      <c r="P7344" t="s">
        <v>7274</v>
      </c>
      <c r="Q7344">
        <v>0</v>
      </c>
      <c r="R7344" t="s">
        <v>6171</v>
      </c>
    </row>
    <row r="7345" spans="15:18" x14ac:dyDescent="0.35">
      <c r="O7345">
        <v>12421</v>
      </c>
      <c r="P7345" t="s">
        <v>7275</v>
      </c>
      <c r="Q7345">
        <v>0</v>
      </c>
      <c r="R7345" t="s">
        <v>7276</v>
      </c>
    </row>
    <row r="7346" spans="15:18" x14ac:dyDescent="0.35">
      <c r="O7346">
        <v>13831</v>
      </c>
      <c r="P7346" t="s">
        <v>7277</v>
      </c>
      <c r="Q7346">
        <v>0</v>
      </c>
      <c r="R7346" t="s">
        <v>7278</v>
      </c>
    </row>
    <row r="7347" spans="15:18" x14ac:dyDescent="0.35">
      <c r="O7347">
        <v>12803</v>
      </c>
      <c r="P7347" t="s">
        <v>7279</v>
      </c>
      <c r="Q7347">
        <v>0</v>
      </c>
      <c r="R7347" t="s">
        <v>5697</v>
      </c>
    </row>
    <row r="7348" spans="15:18" x14ac:dyDescent="0.35">
      <c r="O7348">
        <v>11910</v>
      </c>
      <c r="P7348" t="s">
        <v>7280</v>
      </c>
      <c r="Q7348">
        <v>0</v>
      </c>
      <c r="R7348" t="s">
        <v>3802</v>
      </c>
    </row>
    <row r="7349" spans="15:18" x14ac:dyDescent="0.35">
      <c r="O7349">
        <v>13784</v>
      </c>
      <c r="P7349" t="s">
        <v>7281</v>
      </c>
      <c r="Q7349">
        <v>0</v>
      </c>
      <c r="R7349" t="s">
        <v>7282</v>
      </c>
    </row>
    <row r="7350" spans="15:18" x14ac:dyDescent="0.35">
      <c r="O7350">
        <v>11488</v>
      </c>
      <c r="P7350" t="s">
        <v>7283</v>
      </c>
      <c r="Q7350">
        <v>0</v>
      </c>
      <c r="R7350" t="s">
        <v>4230</v>
      </c>
    </row>
    <row r="7351" spans="15:18" x14ac:dyDescent="0.35">
      <c r="O7351">
        <v>12671</v>
      </c>
      <c r="P7351" t="s">
        <v>7284</v>
      </c>
      <c r="Q7351">
        <v>0</v>
      </c>
      <c r="R7351" t="s">
        <v>5920</v>
      </c>
    </row>
    <row r="7352" spans="15:18" x14ac:dyDescent="0.35">
      <c r="O7352">
        <v>14486</v>
      </c>
      <c r="P7352" t="s">
        <v>7285</v>
      </c>
      <c r="Q7352">
        <v>0</v>
      </c>
      <c r="R7352" t="s">
        <v>7286</v>
      </c>
    </row>
    <row r="7353" spans="15:18" x14ac:dyDescent="0.35">
      <c r="O7353">
        <v>13706</v>
      </c>
      <c r="P7353" t="s">
        <v>7287</v>
      </c>
      <c r="Q7353">
        <v>0</v>
      </c>
      <c r="R7353" t="s">
        <v>4156</v>
      </c>
    </row>
    <row r="7354" spans="15:18" x14ac:dyDescent="0.35">
      <c r="O7354">
        <v>12142</v>
      </c>
      <c r="P7354" t="s">
        <v>7288</v>
      </c>
      <c r="Q7354">
        <v>0</v>
      </c>
      <c r="R7354" t="s">
        <v>4954</v>
      </c>
    </row>
    <row r="7355" spans="15:18" x14ac:dyDescent="0.35">
      <c r="O7355">
        <v>13033</v>
      </c>
      <c r="P7355" t="s">
        <v>6332</v>
      </c>
      <c r="Q7355">
        <v>0</v>
      </c>
      <c r="R7355" t="s">
        <v>4912</v>
      </c>
    </row>
    <row r="7356" spans="15:18" x14ac:dyDescent="0.35">
      <c r="O7356">
        <v>13087</v>
      </c>
      <c r="P7356" t="s">
        <v>7289</v>
      </c>
      <c r="Q7356">
        <v>0</v>
      </c>
      <c r="R7356" t="s">
        <v>3807</v>
      </c>
    </row>
    <row r="7357" spans="15:18" x14ac:dyDescent="0.35">
      <c r="O7357">
        <v>12574</v>
      </c>
      <c r="P7357" t="s">
        <v>7290</v>
      </c>
      <c r="Q7357">
        <v>0</v>
      </c>
      <c r="R7357" t="s">
        <v>6262</v>
      </c>
    </row>
    <row r="7358" spans="15:18" x14ac:dyDescent="0.35">
      <c r="O7358">
        <v>11805</v>
      </c>
      <c r="P7358" t="s">
        <v>7291</v>
      </c>
      <c r="Q7358">
        <v>0</v>
      </c>
      <c r="R7358" t="s">
        <v>5161</v>
      </c>
    </row>
    <row r="7359" spans="15:18" x14ac:dyDescent="0.35">
      <c r="O7359">
        <v>12411</v>
      </c>
      <c r="P7359" t="s">
        <v>7292</v>
      </c>
      <c r="Q7359">
        <v>0</v>
      </c>
      <c r="R7359" t="s">
        <v>6459</v>
      </c>
    </row>
    <row r="7360" spans="15:18" x14ac:dyDescent="0.35">
      <c r="O7360">
        <v>13122</v>
      </c>
      <c r="P7360" t="s">
        <v>7293</v>
      </c>
      <c r="Q7360">
        <v>0</v>
      </c>
      <c r="R7360" t="s">
        <v>7294</v>
      </c>
    </row>
    <row r="7361" spans="15:18" x14ac:dyDescent="0.35">
      <c r="O7361">
        <v>12383</v>
      </c>
      <c r="P7361" t="s">
        <v>7295</v>
      </c>
      <c r="Q7361">
        <v>0</v>
      </c>
      <c r="R7361" t="s">
        <v>199</v>
      </c>
    </row>
    <row r="7362" spans="15:18" x14ac:dyDescent="0.35">
      <c r="O7362">
        <v>12741</v>
      </c>
      <c r="P7362" t="s">
        <v>7296</v>
      </c>
      <c r="Q7362">
        <v>0</v>
      </c>
      <c r="R7362" t="s">
        <v>7297</v>
      </c>
    </row>
    <row r="7363" spans="15:18" x14ac:dyDescent="0.35">
      <c r="O7363">
        <v>12396</v>
      </c>
      <c r="P7363" t="s">
        <v>7298</v>
      </c>
      <c r="Q7363">
        <v>0</v>
      </c>
      <c r="R7363" t="s">
        <v>5393</v>
      </c>
    </row>
    <row r="7364" spans="15:18" x14ac:dyDescent="0.35">
      <c r="O7364">
        <v>12914</v>
      </c>
      <c r="P7364" t="s">
        <v>7299</v>
      </c>
      <c r="Q7364">
        <v>0</v>
      </c>
      <c r="R7364" t="s">
        <v>59</v>
      </c>
    </row>
    <row r="7365" spans="15:18" x14ac:dyDescent="0.35">
      <c r="O7365">
        <v>12489</v>
      </c>
      <c r="P7365" t="s">
        <v>7300</v>
      </c>
      <c r="Q7365">
        <v>0</v>
      </c>
      <c r="R7365" t="s">
        <v>6259</v>
      </c>
    </row>
    <row r="7366" spans="15:18" x14ac:dyDescent="0.35">
      <c r="O7366">
        <v>13645</v>
      </c>
      <c r="P7366" t="s">
        <v>7301</v>
      </c>
      <c r="Q7366">
        <v>0</v>
      </c>
      <c r="R7366" t="s">
        <v>5697</v>
      </c>
    </row>
    <row r="7367" spans="15:18" x14ac:dyDescent="0.35">
      <c r="O7367">
        <v>13258</v>
      </c>
      <c r="P7367" t="s">
        <v>7302</v>
      </c>
      <c r="Q7367">
        <v>0</v>
      </c>
      <c r="R7367" t="s">
        <v>3850</v>
      </c>
    </row>
    <row r="7368" spans="15:18" x14ac:dyDescent="0.35">
      <c r="O7368">
        <v>11197</v>
      </c>
      <c r="P7368" t="s">
        <v>7303</v>
      </c>
      <c r="Q7368">
        <v>0</v>
      </c>
      <c r="R7368" t="s">
        <v>5430</v>
      </c>
    </row>
    <row r="7369" spans="15:18" x14ac:dyDescent="0.35">
      <c r="O7369">
        <v>13751</v>
      </c>
      <c r="P7369" t="s">
        <v>7304</v>
      </c>
      <c r="Q7369">
        <v>0</v>
      </c>
      <c r="R7369" t="s">
        <v>7305</v>
      </c>
    </row>
    <row r="7370" spans="15:18" x14ac:dyDescent="0.35">
      <c r="O7370">
        <v>13128</v>
      </c>
      <c r="P7370" t="s">
        <v>7306</v>
      </c>
      <c r="Q7370">
        <v>0</v>
      </c>
      <c r="R7370" t="s">
        <v>410</v>
      </c>
    </row>
    <row r="7371" spans="15:18" x14ac:dyDescent="0.35">
      <c r="O7371">
        <v>12534</v>
      </c>
      <c r="P7371" t="s">
        <v>7307</v>
      </c>
      <c r="Q7371">
        <v>0</v>
      </c>
      <c r="R7371" t="s">
        <v>5725</v>
      </c>
    </row>
    <row r="7372" spans="15:18" x14ac:dyDescent="0.35">
      <c r="O7372">
        <v>13720</v>
      </c>
      <c r="P7372" t="s">
        <v>7308</v>
      </c>
      <c r="Q7372">
        <v>0</v>
      </c>
      <c r="R7372" t="s">
        <v>3917</v>
      </c>
    </row>
    <row r="7373" spans="15:18" x14ac:dyDescent="0.35">
      <c r="O7373">
        <v>13323</v>
      </c>
      <c r="P7373" t="s">
        <v>7309</v>
      </c>
      <c r="Q7373">
        <v>0</v>
      </c>
      <c r="R7373" t="s">
        <v>6798</v>
      </c>
    </row>
    <row r="7374" spans="15:18" x14ac:dyDescent="0.35">
      <c r="O7374">
        <v>12586</v>
      </c>
      <c r="P7374" t="s">
        <v>7310</v>
      </c>
      <c r="Q7374">
        <v>0</v>
      </c>
      <c r="R7374" t="s">
        <v>3846</v>
      </c>
    </row>
    <row r="7375" spans="15:18" x14ac:dyDescent="0.35">
      <c r="O7375">
        <v>13175</v>
      </c>
      <c r="P7375" t="s">
        <v>7311</v>
      </c>
      <c r="Q7375">
        <v>0</v>
      </c>
      <c r="R7375" t="s">
        <v>3850</v>
      </c>
    </row>
    <row r="7376" spans="15:18" x14ac:dyDescent="0.35">
      <c r="O7376">
        <v>13153</v>
      </c>
      <c r="P7376" t="s">
        <v>7312</v>
      </c>
      <c r="Q7376">
        <v>0</v>
      </c>
      <c r="R7376" t="s">
        <v>3917</v>
      </c>
    </row>
    <row r="7377" spans="15:18" x14ac:dyDescent="0.35">
      <c r="O7377">
        <v>13380</v>
      </c>
      <c r="P7377" t="s">
        <v>7313</v>
      </c>
      <c r="Q7377">
        <v>0</v>
      </c>
      <c r="R7377" t="s">
        <v>7314</v>
      </c>
    </row>
    <row r="7378" spans="15:18" x14ac:dyDescent="0.35">
      <c r="O7378">
        <v>13051</v>
      </c>
      <c r="P7378" t="s">
        <v>7125</v>
      </c>
      <c r="Q7378">
        <v>0</v>
      </c>
      <c r="R7378" t="s">
        <v>3850</v>
      </c>
    </row>
    <row r="7379" spans="15:18" x14ac:dyDescent="0.35">
      <c r="O7379">
        <v>13169</v>
      </c>
      <c r="P7379" t="s">
        <v>7315</v>
      </c>
      <c r="Q7379">
        <v>0</v>
      </c>
      <c r="R7379" t="s">
        <v>5903</v>
      </c>
    </row>
    <row r="7380" spans="15:18" x14ac:dyDescent="0.35">
      <c r="O7380">
        <v>11351</v>
      </c>
      <c r="P7380" t="s">
        <v>7316</v>
      </c>
      <c r="Q7380">
        <v>0</v>
      </c>
      <c r="R7380" t="s">
        <v>4316</v>
      </c>
    </row>
    <row r="7381" spans="15:18" x14ac:dyDescent="0.35">
      <c r="O7381">
        <v>12603</v>
      </c>
      <c r="P7381" t="s">
        <v>7317</v>
      </c>
      <c r="Q7381">
        <v>0</v>
      </c>
      <c r="R7381" t="s">
        <v>6895</v>
      </c>
    </row>
    <row r="7382" spans="15:18" x14ac:dyDescent="0.35">
      <c r="O7382">
        <v>11444</v>
      </c>
      <c r="P7382" t="s">
        <v>7318</v>
      </c>
      <c r="Q7382">
        <v>0</v>
      </c>
      <c r="R7382" t="s">
        <v>4580</v>
      </c>
    </row>
    <row r="7383" spans="15:18" x14ac:dyDescent="0.35">
      <c r="O7383">
        <v>13518</v>
      </c>
      <c r="P7383" t="s">
        <v>7319</v>
      </c>
      <c r="Q7383">
        <v>0</v>
      </c>
      <c r="R7383" t="s">
        <v>4909</v>
      </c>
    </row>
    <row r="7384" spans="15:18" x14ac:dyDescent="0.35">
      <c r="O7384">
        <v>13725</v>
      </c>
      <c r="P7384" t="s">
        <v>7320</v>
      </c>
      <c r="Q7384">
        <v>0</v>
      </c>
      <c r="R7384" t="s">
        <v>4047</v>
      </c>
    </row>
    <row r="7385" spans="15:18" x14ac:dyDescent="0.35">
      <c r="O7385">
        <v>12570</v>
      </c>
      <c r="P7385" t="s">
        <v>7321</v>
      </c>
      <c r="Q7385">
        <v>0</v>
      </c>
      <c r="R7385" t="s">
        <v>199</v>
      </c>
    </row>
    <row r="7386" spans="15:18" x14ac:dyDescent="0.35">
      <c r="O7386">
        <v>14641</v>
      </c>
      <c r="P7386" t="s">
        <v>7322</v>
      </c>
      <c r="Q7386">
        <v>0</v>
      </c>
      <c r="R7386" t="s">
        <v>7323</v>
      </c>
    </row>
    <row r="7387" spans="15:18" x14ac:dyDescent="0.35">
      <c r="O7387">
        <v>12535</v>
      </c>
      <c r="P7387" t="s">
        <v>7324</v>
      </c>
      <c r="Q7387">
        <v>0</v>
      </c>
      <c r="R7387" t="s">
        <v>5462</v>
      </c>
    </row>
    <row r="7388" spans="15:18" x14ac:dyDescent="0.35">
      <c r="O7388">
        <v>12106</v>
      </c>
      <c r="P7388" t="s">
        <v>7325</v>
      </c>
      <c r="Q7388">
        <v>0</v>
      </c>
      <c r="R7388" t="s">
        <v>4749</v>
      </c>
    </row>
    <row r="7389" spans="15:18" x14ac:dyDescent="0.35">
      <c r="O7389">
        <v>12718</v>
      </c>
      <c r="P7389" t="s">
        <v>7326</v>
      </c>
      <c r="Q7389">
        <v>0</v>
      </c>
      <c r="R7389" t="s">
        <v>160</v>
      </c>
    </row>
    <row r="7390" spans="15:18" x14ac:dyDescent="0.35">
      <c r="O7390">
        <v>12719</v>
      </c>
      <c r="P7390" t="s">
        <v>7327</v>
      </c>
      <c r="Q7390">
        <v>0</v>
      </c>
      <c r="R7390" t="s">
        <v>7328</v>
      </c>
    </row>
    <row r="7391" spans="15:18" x14ac:dyDescent="0.35">
      <c r="O7391">
        <v>12823</v>
      </c>
      <c r="P7391" t="s">
        <v>7329</v>
      </c>
      <c r="Q7391">
        <v>0</v>
      </c>
      <c r="R7391" t="s">
        <v>6795</v>
      </c>
    </row>
    <row r="7392" spans="15:18" x14ac:dyDescent="0.35">
      <c r="O7392">
        <v>13072</v>
      </c>
      <c r="P7392" t="s">
        <v>7330</v>
      </c>
      <c r="Q7392">
        <v>0</v>
      </c>
      <c r="R7392">
        <v>555</v>
      </c>
    </row>
    <row r="7393" spans="15:18" x14ac:dyDescent="0.35">
      <c r="O7393">
        <v>13278</v>
      </c>
      <c r="P7393" t="s">
        <v>6150</v>
      </c>
      <c r="Q7393">
        <v>0</v>
      </c>
      <c r="R7393" t="s">
        <v>4745</v>
      </c>
    </row>
    <row r="7394" spans="15:18" x14ac:dyDescent="0.35">
      <c r="O7394">
        <v>12665</v>
      </c>
      <c r="P7394" t="s">
        <v>7331</v>
      </c>
      <c r="Q7394">
        <v>0</v>
      </c>
      <c r="R7394" t="s">
        <v>5920</v>
      </c>
    </row>
    <row r="7395" spans="15:18" x14ac:dyDescent="0.35">
      <c r="O7395">
        <v>13316</v>
      </c>
      <c r="P7395" t="s">
        <v>7332</v>
      </c>
      <c r="Q7395">
        <v>0</v>
      </c>
      <c r="R7395" t="s">
        <v>7333</v>
      </c>
    </row>
    <row r="7396" spans="15:18" x14ac:dyDescent="0.35">
      <c r="O7396">
        <v>12452</v>
      </c>
      <c r="P7396" t="s">
        <v>7334</v>
      </c>
      <c r="Q7396">
        <v>0</v>
      </c>
      <c r="R7396" t="s">
        <v>297</v>
      </c>
    </row>
    <row r="7397" spans="15:18" x14ac:dyDescent="0.35">
      <c r="O7397">
        <v>11590</v>
      </c>
      <c r="P7397" t="s">
        <v>7335</v>
      </c>
      <c r="Q7397">
        <v>0</v>
      </c>
      <c r="R7397" t="s">
        <v>624</v>
      </c>
    </row>
    <row r="7398" spans="15:18" x14ac:dyDescent="0.35">
      <c r="O7398">
        <v>13951</v>
      </c>
      <c r="P7398" t="s">
        <v>7336</v>
      </c>
      <c r="Q7398">
        <v>0</v>
      </c>
      <c r="R7398" t="s">
        <v>4847</v>
      </c>
    </row>
    <row r="7399" spans="15:18" x14ac:dyDescent="0.35">
      <c r="O7399">
        <v>12619</v>
      </c>
      <c r="P7399" t="s">
        <v>7337</v>
      </c>
      <c r="Q7399">
        <v>0</v>
      </c>
      <c r="R7399" t="s">
        <v>6171</v>
      </c>
    </row>
    <row r="7400" spans="15:18" x14ac:dyDescent="0.35">
      <c r="O7400">
        <v>12754</v>
      </c>
      <c r="P7400" t="s">
        <v>7338</v>
      </c>
      <c r="Q7400">
        <v>0</v>
      </c>
      <c r="R7400" t="s">
        <v>6778</v>
      </c>
    </row>
    <row r="7401" spans="15:18" x14ac:dyDescent="0.35">
      <c r="O7401">
        <v>13732</v>
      </c>
      <c r="P7401" t="s">
        <v>7339</v>
      </c>
      <c r="Q7401">
        <v>0</v>
      </c>
      <c r="R7401" t="s">
        <v>3888</v>
      </c>
    </row>
    <row r="7402" spans="15:18" x14ac:dyDescent="0.35">
      <c r="O7402">
        <v>13162</v>
      </c>
      <c r="P7402" t="s">
        <v>7340</v>
      </c>
      <c r="Q7402">
        <v>0</v>
      </c>
      <c r="R7402" t="s">
        <v>6809</v>
      </c>
    </row>
    <row r="7403" spans="15:18" x14ac:dyDescent="0.35">
      <c r="O7403">
        <v>12264</v>
      </c>
      <c r="P7403" t="s">
        <v>7341</v>
      </c>
      <c r="Q7403">
        <v>0</v>
      </c>
      <c r="R7403" t="s">
        <v>5198</v>
      </c>
    </row>
    <row r="7404" spans="15:18" x14ac:dyDescent="0.35">
      <c r="O7404">
        <v>12621</v>
      </c>
      <c r="P7404" t="s">
        <v>7342</v>
      </c>
      <c r="Q7404">
        <v>0</v>
      </c>
      <c r="R7404" t="s">
        <v>4417</v>
      </c>
    </row>
    <row r="7405" spans="15:18" x14ac:dyDescent="0.35">
      <c r="O7405">
        <v>12433</v>
      </c>
      <c r="P7405" t="s">
        <v>7343</v>
      </c>
      <c r="Q7405">
        <v>0</v>
      </c>
      <c r="R7405" t="s">
        <v>7344</v>
      </c>
    </row>
    <row r="7406" spans="15:18" x14ac:dyDescent="0.35">
      <c r="O7406">
        <v>13834</v>
      </c>
      <c r="P7406" t="s">
        <v>7345</v>
      </c>
      <c r="Q7406">
        <v>0</v>
      </c>
      <c r="R7406" t="s">
        <v>7346</v>
      </c>
    </row>
    <row r="7407" spans="15:18" x14ac:dyDescent="0.35">
      <c r="O7407">
        <v>12830</v>
      </c>
      <c r="P7407" t="s">
        <v>7347</v>
      </c>
      <c r="Q7407">
        <v>0</v>
      </c>
      <c r="R7407" t="s">
        <v>160</v>
      </c>
    </row>
    <row r="7408" spans="15:18" x14ac:dyDescent="0.35">
      <c r="O7408">
        <v>12007</v>
      </c>
      <c r="P7408" t="s">
        <v>7348</v>
      </c>
      <c r="Q7408">
        <v>0</v>
      </c>
      <c r="R7408" t="s">
        <v>4912</v>
      </c>
    </row>
    <row r="7409" spans="15:18" x14ac:dyDescent="0.35">
      <c r="O7409">
        <v>13807</v>
      </c>
      <c r="P7409" t="s">
        <v>7349</v>
      </c>
      <c r="Q7409">
        <v>0</v>
      </c>
      <c r="R7409" t="s">
        <v>7350</v>
      </c>
    </row>
    <row r="7410" spans="15:18" x14ac:dyDescent="0.35">
      <c r="O7410">
        <v>11495</v>
      </c>
      <c r="P7410" t="s">
        <v>4837</v>
      </c>
      <c r="Q7410">
        <v>0</v>
      </c>
      <c r="R7410" t="s">
        <v>4745</v>
      </c>
    </row>
    <row r="7411" spans="15:18" x14ac:dyDescent="0.35">
      <c r="O7411">
        <v>12749</v>
      </c>
      <c r="P7411" t="s">
        <v>7351</v>
      </c>
      <c r="Q7411">
        <v>0</v>
      </c>
      <c r="R7411" t="s">
        <v>3987</v>
      </c>
    </row>
    <row r="7412" spans="15:18" x14ac:dyDescent="0.35">
      <c r="O7412">
        <v>14545</v>
      </c>
      <c r="P7412" t="s">
        <v>7352</v>
      </c>
      <c r="Q7412">
        <v>0</v>
      </c>
      <c r="R7412" t="s">
        <v>4153</v>
      </c>
    </row>
    <row r="7413" spans="15:18" x14ac:dyDescent="0.35">
      <c r="O7413">
        <v>13747</v>
      </c>
      <c r="P7413" t="s">
        <v>7353</v>
      </c>
      <c r="Q7413">
        <v>0</v>
      </c>
      <c r="R7413" t="s">
        <v>6340</v>
      </c>
    </row>
    <row r="7414" spans="15:18" x14ac:dyDescent="0.35">
      <c r="O7414">
        <v>12158</v>
      </c>
      <c r="P7414" t="s">
        <v>7354</v>
      </c>
      <c r="Q7414">
        <v>0</v>
      </c>
      <c r="R7414" t="s">
        <v>4024</v>
      </c>
    </row>
    <row r="7415" spans="15:18" x14ac:dyDescent="0.35">
      <c r="O7415">
        <v>13170</v>
      </c>
      <c r="P7415" t="s">
        <v>7355</v>
      </c>
      <c r="Q7415">
        <v>0</v>
      </c>
      <c r="R7415" t="s">
        <v>7356</v>
      </c>
    </row>
    <row r="7416" spans="15:18" x14ac:dyDescent="0.35">
      <c r="O7416">
        <v>13095</v>
      </c>
      <c r="P7416" t="s">
        <v>7357</v>
      </c>
      <c r="Q7416">
        <v>0</v>
      </c>
      <c r="R7416" t="s">
        <v>4062</v>
      </c>
    </row>
    <row r="7417" spans="15:18" x14ac:dyDescent="0.35">
      <c r="O7417">
        <v>12701</v>
      </c>
      <c r="P7417" t="s">
        <v>7358</v>
      </c>
      <c r="Q7417">
        <v>0</v>
      </c>
      <c r="R7417" t="s">
        <v>6353</v>
      </c>
    </row>
    <row r="7418" spans="15:18" x14ac:dyDescent="0.35">
      <c r="O7418">
        <v>11836</v>
      </c>
      <c r="P7418" t="s">
        <v>7359</v>
      </c>
      <c r="Q7418">
        <v>0</v>
      </c>
      <c r="R7418" t="s">
        <v>6841</v>
      </c>
    </row>
    <row r="7419" spans="15:18" x14ac:dyDescent="0.35">
      <c r="O7419">
        <v>12464</v>
      </c>
      <c r="P7419" t="s">
        <v>7360</v>
      </c>
      <c r="Q7419">
        <v>0</v>
      </c>
      <c r="R7419" t="s">
        <v>4860</v>
      </c>
    </row>
    <row r="7420" spans="15:18" x14ac:dyDescent="0.35">
      <c r="O7420">
        <v>13133</v>
      </c>
      <c r="P7420" t="s">
        <v>7361</v>
      </c>
      <c r="Q7420">
        <v>0</v>
      </c>
      <c r="R7420" t="s">
        <v>7362</v>
      </c>
    </row>
    <row r="7421" spans="15:18" x14ac:dyDescent="0.35">
      <c r="O7421">
        <v>12425</v>
      </c>
      <c r="P7421" t="s">
        <v>4253</v>
      </c>
      <c r="Q7421">
        <v>0</v>
      </c>
      <c r="R7421" t="s">
        <v>160</v>
      </c>
    </row>
    <row r="7422" spans="15:18" x14ac:dyDescent="0.35">
      <c r="O7422">
        <v>12787</v>
      </c>
      <c r="P7422" t="s">
        <v>7363</v>
      </c>
      <c r="Q7422">
        <v>0</v>
      </c>
      <c r="R7422" t="s">
        <v>5011</v>
      </c>
    </row>
    <row r="7423" spans="15:18" x14ac:dyDescent="0.35">
      <c r="O7423">
        <v>12493</v>
      </c>
      <c r="P7423" t="s">
        <v>7364</v>
      </c>
      <c r="Q7423">
        <v>0</v>
      </c>
      <c r="R7423" t="s">
        <v>7365</v>
      </c>
    </row>
    <row r="7424" spans="15:18" x14ac:dyDescent="0.35">
      <c r="O7424">
        <v>12946</v>
      </c>
      <c r="P7424" t="s">
        <v>7366</v>
      </c>
      <c r="Q7424">
        <v>0</v>
      </c>
      <c r="R7424" t="s">
        <v>160</v>
      </c>
    </row>
    <row r="7425" spans="15:18" x14ac:dyDescent="0.35">
      <c r="O7425">
        <v>12513</v>
      </c>
      <c r="P7425" t="s">
        <v>7367</v>
      </c>
      <c r="Q7425">
        <v>0</v>
      </c>
      <c r="R7425" t="s">
        <v>4285</v>
      </c>
    </row>
    <row r="7426" spans="15:18" x14ac:dyDescent="0.35">
      <c r="O7426">
        <v>13666</v>
      </c>
      <c r="P7426" t="s">
        <v>7368</v>
      </c>
      <c r="Q7426">
        <v>0</v>
      </c>
      <c r="R7426" t="s">
        <v>160</v>
      </c>
    </row>
    <row r="7427" spans="15:18" x14ac:dyDescent="0.35">
      <c r="O7427">
        <v>13270</v>
      </c>
      <c r="P7427" t="s">
        <v>7369</v>
      </c>
      <c r="Q7427">
        <v>0</v>
      </c>
      <c r="R7427" t="s">
        <v>6259</v>
      </c>
    </row>
    <row r="7428" spans="15:18" x14ac:dyDescent="0.35">
      <c r="O7428">
        <v>11209</v>
      </c>
      <c r="P7428" t="s">
        <v>7370</v>
      </c>
      <c r="Q7428">
        <v>0</v>
      </c>
      <c r="R7428" t="s">
        <v>4115</v>
      </c>
    </row>
    <row r="7429" spans="15:18" x14ac:dyDescent="0.35">
      <c r="O7429">
        <v>13876</v>
      </c>
      <c r="P7429" t="s">
        <v>7371</v>
      </c>
      <c r="Q7429">
        <v>0</v>
      </c>
      <c r="R7429" t="s">
        <v>3934</v>
      </c>
    </row>
    <row r="7430" spans="15:18" x14ac:dyDescent="0.35">
      <c r="O7430">
        <v>13143</v>
      </c>
      <c r="P7430" t="s">
        <v>7372</v>
      </c>
      <c r="Q7430">
        <v>0</v>
      </c>
      <c r="R7430" t="s">
        <v>5543</v>
      </c>
    </row>
    <row r="7431" spans="15:18" x14ac:dyDescent="0.35">
      <c r="O7431">
        <v>12597</v>
      </c>
      <c r="P7431" t="s">
        <v>7373</v>
      </c>
      <c r="Q7431">
        <v>0</v>
      </c>
      <c r="R7431" t="s">
        <v>6705</v>
      </c>
    </row>
    <row r="7432" spans="15:18" x14ac:dyDescent="0.35">
      <c r="O7432">
        <v>13736</v>
      </c>
      <c r="P7432" t="s">
        <v>7374</v>
      </c>
      <c r="Q7432">
        <v>0</v>
      </c>
      <c r="R7432" t="s">
        <v>6208</v>
      </c>
    </row>
    <row r="7433" spans="15:18" x14ac:dyDescent="0.35">
      <c r="O7433">
        <v>13331</v>
      </c>
      <c r="P7433" t="s">
        <v>7375</v>
      </c>
      <c r="Q7433">
        <v>0</v>
      </c>
      <c r="R7433" t="s">
        <v>5293</v>
      </c>
    </row>
    <row r="7434" spans="15:18" x14ac:dyDescent="0.35">
      <c r="O7434">
        <v>12775</v>
      </c>
      <c r="P7434" t="s">
        <v>2145</v>
      </c>
      <c r="Q7434">
        <v>0</v>
      </c>
      <c r="R7434" t="s">
        <v>488</v>
      </c>
    </row>
    <row r="7435" spans="15:18" x14ac:dyDescent="0.35">
      <c r="O7435">
        <v>13240</v>
      </c>
      <c r="P7435" t="s">
        <v>7376</v>
      </c>
      <c r="Q7435">
        <v>0</v>
      </c>
      <c r="R7435" t="s">
        <v>6938</v>
      </c>
    </row>
    <row r="7436" spans="15:18" x14ac:dyDescent="0.35">
      <c r="O7436">
        <v>13239</v>
      </c>
      <c r="P7436" t="s">
        <v>1838</v>
      </c>
      <c r="Q7436">
        <v>0</v>
      </c>
      <c r="R7436" t="s">
        <v>1839</v>
      </c>
    </row>
    <row r="7437" spans="15:18" x14ac:dyDescent="0.35">
      <c r="O7437">
        <v>13385</v>
      </c>
      <c r="P7437" t="s">
        <v>6956</v>
      </c>
      <c r="Q7437">
        <v>0</v>
      </c>
      <c r="R7437" t="s">
        <v>5933</v>
      </c>
    </row>
    <row r="7438" spans="15:18" x14ac:dyDescent="0.35">
      <c r="O7438">
        <v>13081</v>
      </c>
      <c r="P7438" t="s">
        <v>7377</v>
      </c>
      <c r="Q7438">
        <v>0</v>
      </c>
      <c r="R7438" t="s">
        <v>5284</v>
      </c>
    </row>
    <row r="7439" spans="15:18" x14ac:dyDescent="0.35">
      <c r="O7439">
        <v>13219</v>
      </c>
      <c r="P7439" t="s">
        <v>7378</v>
      </c>
      <c r="Q7439">
        <v>0</v>
      </c>
      <c r="R7439" t="s">
        <v>6723</v>
      </c>
    </row>
    <row r="7440" spans="15:18" x14ac:dyDescent="0.35">
      <c r="O7440">
        <v>11549</v>
      </c>
      <c r="P7440" t="s">
        <v>7379</v>
      </c>
      <c r="Q7440">
        <v>0</v>
      </c>
      <c r="R7440" t="s">
        <v>5023</v>
      </c>
    </row>
    <row r="7441" spans="15:18" x14ac:dyDescent="0.35">
      <c r="O7441">
        <v>12609</v>
      </c>
      <c r="P7441" t="s">
        <v>7380</v>
      </c>
      <c r="Q7441">
        <v>0</v>
      </c>
      <c r="R7441" t="s">
        <v>4804</v>
      </c>
    </row>
    <row r="7442" spans="15:18" x14ac:dyDescent="0.35">
      <c r="O7442">
        <v>11556</v>
      </c>
      <c r="P7442" t="s">
        <v>7381</v>
      </c>
      <c r="Q7442">
        <v>0</v>
      </c>
      <c r="R7442" t="s">
        <v>5023</v>
      </c>
    </row>
    <row r="7443" spans="15:18" x14ac:dyDescent="0.35">
      <c r="O7443">
        <v>13553</v>
      </c>
      <c r="P7443" t="s">
        <v>7382</v>
      </c>
      <c r="Q7443">
        <v>0</v>
      </c>
      <c r="R7443" t="s">
        <v>7383</v>
      </c>
    </row>
    <row r="7444" spans="15:18" x14ac:dyDescent="0.35">
      <c r="O7444">
        <v>13768</v>
      </c>
      <c r="P7444" t="s">
        <v>7384</v>
      </c>
      <c r="Q7444">
        <v>0</v>
      </c>
      <c r="R7444" t="s">
        <v>7385</v>
      </c>
    </row>
    <row r="7445" spans="15:18" x14ac:dyDescent="0.35">
      <c r="O7445">
        <v>12681</v>
      </c>
      <c r="P7445" t="s">
        <v>6609</v>
      </c>
      <c r="Q7445">
        <v>0</v>
      </c>
      <c r="R7445" t="s">
        <v>624</v>
      </c>
    </row>
    <row r="7446" spans="15:18" x14ac:dyDescent="0.35">
      <c r="O7446">
        <v>14644</v>
      </c>
      <c r="P7446" t="s">
        <v>7386</v>
      </c>
      <c r="Q7446">
        <v>0</v>
      </c>
      <c r="R7446" t="s">
        <v>7387</v>
      </c>
    </row>
    <row r="7447" spans="15:18" x14ac:dyDescent="0.35">
      <c r="O7447">
        <v>12585</v>
      </c>
      <c r="P7447" t="s">
        <v>7388</v>
      </c>
      <c r="Q7447">
        <v>0</v>
      </c>
      <c r="R7447" t="s">
        <v>6727</v>
      </c>
    </row>
    <row r="7448" spans="15:18" x14ac:dyDescent="0.35">
      <c r="O7448">
        <v>12132</v>
      </c>
      <c r="P7448" t="s">
        <v>6446</v>
      </c>
      <c r="Q7448">
        <v>0</v>
      </c>
      <c r="R7448" t="s">
        <v>6447</v>
      </c>
    </row>
    <row r="7449" spans="15:18" x14ac:dyDescent="0.35">
      <c r="O7449">
        <v>12837</v>
      </c>
      <c r="P7449" t="s">
        <v>7389</v>
      </c>
      <c r="Q7449">
        <v>0</v>
      </c>
      <c r="R7449" t="s">
        <v>3615</v>
      </c>
    </row>
    <row r="7450" spans="15:18" x14ac:dyDescent="0.35">
      <c r="O7450">
        <v>12769</v>
      </c>
      <c r="P7450" t="s">
        <v>7390</v>
      </c>
      <c r="Q7450">
        <v>0</v>
      </c>
      <c r="R7450" t="s">
        <v>5161</v>
      </c>
    </row>
    <row r="7451" spans="15:18" x14ac:dyDescent="0.35">
      <c r="O7451">
        <v>12834</v>
      </c>
      <c r="P7451" t="s">
        <v>7391</v>
      </c>
      <c r="Q7451">
        <v>0</v>
      </c>
      <c r="R7451" t="s">
        <v>3615</v>
      </c>
    </row>
    <row r="7452" spans="15:18" x14ac:dyDescent="0.35">
      <c r="O7452">
        <v>13074</v>
      </c>
      <c r="P7452" t="s">
        <v>7392</v>
      </c>
      <c r="Q7452">
        <v>0</v>
      </c>
      <c r="R7452" t="s">
        <v>7393</v>
      </c>
    </row>
    <row r="7453" spans="15:18" x14ac:dyDescent="0.35">
      <c r="O7453">
        <v>13309</v>
      </c>
      <c r="P7453" t="s">
        <v>7394</v>
      </c>
      <c r="Q7453">
        <v>0</v>
      </c>
      <c r="R7453" t="s">
        <v>6361</v>
      </c>
    </row>
    <row r="7454" spans="15:18" x14ac:dyDescent="0.35">
      <c r="O7454">
        <v>12792</v>
      </c>
      <c r="P7454" t="s">
        <v>7395</v>
      </c>
      <c r="Q7454">
        <v>0</v>
      </c>
      <c r="R7454" t="s">
        <v>5574</v>
      </c>
    </row>
    <row r="7455" spans="15:18" x14ac:dyDescent="0.35">
      <c r="O7455">
        <v>13337</v>
      </c>
      <c r="P7455" t="s">
        <v>7396</v>
      </c>
      <c r="Q7455">
        <v>0</v>
      </c>
      <c r="R7455" t="s">
        <v>7397</v>
      </c>
    </row>
    <row r="7456" spans="15:18" x14ac:dyDescent="0.35">
      <c r="O7456">
        <v>12484</v>
      </c>
      <c r="P7456" t="s">
        <v>7398</v>
      </c>
      <c r="Q7456">
        <v>0</v>
      </c>
      <c r="R7456" t="s">
        <v>6753</v>
      </c>
    </row>
    <row r="7457" spans="15:18" x14ac:dyDescent="0.35">
      <c r="O7457">
        <v>11609</v>
      </c>
      <c r="P7457" t="s">
        <v>7399</v>
      </c>
      <c r="Q7457">
        <v>0</v>
      </c>
      <c r="R7457" t="s">
        <v>160</v>
      </c>
    </row>
    <row r="7458" spans="15:18" x14ac:dyDescent="0.35">
      <c r="O7458">
        <v>14003</v>
      </c>
      <c r="P7458" t="s">
        <v>7400</v>
      </c>
      <c r="Q7458">
        <v>0</v>
      </c>
      <c r="R7458" t="s">
        <v>7401</v>
      </c>
    </row>
    <row r="7459" spans="15:18" x14ac:dyDescent="0.35">
      <c r="O7459">
        <v>12694</v>
      </c>
      <c r="P7459" t="s">
        <v>7402</v>
      </c>
      <c r="Q7459">
        <v>0</v>
      </c>
      <c r="R7459" t="s">
        <v>6353</v>
      </c>
    </row>
    <row r="7460" spans="15:18" x14ac:dyDescent="0.35">
      <c r="O7460">
        <v>12755</v>
      </c>
      <c r="P7460" t="s">
        <v>7403</v>
      </c>
      <c r="Q7460">
        <v>0</v>
      </c>
      <c r="R7460" t="s">
        <v>5540</v>
      </c>
    </row>
    <row r="7461" spans="15:18" x14ac:dyDescent="0.35">
      <c r="O7461">
        <v>13861</v>
      </c>
      <c r="P7461" t="s">
        <v>7404</v>
      </c>
      <c r="Q7461">
        <v>0</v>
      </c>
      <c r="R7461" t="s">
        <v>4139</v>
      </c>
    </row>
    <row r="7462" spans="15:18" x14ac:dyDescent="0.35">
      <c r="O7462">
        <v>13246</v>
      </c>
      <c r="P7462" t="s">
        <v>7405</v>
      </c>
      <c r="Q7462">
        <v>0</v>
      </c>
      <c r="R7462" t="s">
        <v>291</v>
      </c>
    </row>
    <row r="7463" spans="15:18" x14ac:dyDescent="0.35">
      <c r="O7463">
        <v>12265</v>
      </c>
      <c r="P7463" t="s">
        <v>7406</v>
      </c>
      <c r="Q7463">
        <v>0</v>
      </c>
      <c r="R7463" t="s">
        <v>5198</v>
      </c>
    </row>
    <row r="7464" spans="15:18" x14ac:dyDescent="0.35">
      <c r="O7464">
        <v>12659</v>
      </c>
      <c r="P7464" t="s">
        <v>7407</v>
      </c>
      <c r="Q7464">
        <v>0</v>
      </c>
      <c r="R7464" t="s">
        <v>6292</v>
      </c>
    </row>
    <row r="7465" spans="15:18" x14ac:dyDescent="0.35">
      <c r="O7465">
        <v>12467</v>
      </c>
      <c r="P7465" t="s">
        <v>7408</v>
      </c>
      <c r="Q7465">
        <v>0</v>
      </c>
      <c r="R7465" t="s">
        <v>5498</v>
      </c>
    </row>
    <row r="7466" spans="15:18" x14ac:dyDescent="0.35">
      <c r="O7466">
        <v>13881</v>
      </c>
      <c r="P7466" t="s">
        <v>7409</v>
      </c>
      <c r="Q7466">
        <v>0</v>
      </c>
      <c r="R7466" t="s">
        <v>6697</v>
      </c>
    </row>
    <row r="7467" spans="15:18" x14ac:dyDescent="0.35">
      <c r="O7467">
        <v>12847</v>
      </c>
      <c r="P7467" t="s">
        <v>7410</v>
      </c>
      <c r="Q7467">
        <v>0</v>
      </c>
      <c r="R7467" t="s">
        <v>3850</v>
      </c>
    </row>
    <row r="7468" spans="15:18" x14ac:dyDescent="0.35">
      <c r="O7468">
        <v>12010</v>
      </c>
      <c r="P7468" t="s">
        <v>7411</v>
      </c>
      <c r="Q7468">
        <v>0</v>
      </c>
      <c r="R7468" t="s">
        <v>5011</v>
      </c>
    </row>
    <row r="7469" spans="15:18" x14ac:dyDescent="0.35">
      <c r="O7469">
        <v>13860</v>
      </c>
      <c r="P7469" t="s">
        <v>7412</v>
      </c>
      <c r="Q7469">
        <v>0</v>
      </c>
      <c r="R7469" t="s">
        <v>7413</v>
      </c>
    </row>
    <row r="7470" spans="15:18" x14ac:dyDescent="0.35">
      <c r="O7470">
        <v>11500</v>
      </c>
      <c r="P7470" t="s">
        <v>7414</v>
      </c>
      <c r="Q7470">
        <v>0</v>
      </c>
      <c r="R7470" t="s">
        <v>3473</v>
      </c>
    </row>
    <row r="7471" spans="15:18" x14ac:dyDescent="0.35">
      <c r="O7471">
        <v>12761</v>
      </c>
      <c r="P7471" t="s">
        <v>7415</v>
      </c>
      <c r="Q7471">
        <v>0</v>
      </c>
      <c r="R7471" t="s">
        <v>5574</v>
      </c>
    </row>
    <row r="7472" spans="15:18" x14ac:dyDescent="0.35">
      <c r="O7472">
        <v>14572</v>
      </c>
      <c r="P7472" t="s">
        <v>7416</v>
      </c>
      <c r="Q7472">
        <v>0</v>
      </c>
      <c r="R7472" t="s">
        <v>4999</v>
      </c>
    </row>
    <row r="7473" spans="15:18" x14ac:dyDescent="0.35">
      <c r="O7473">
        <v>13798</v>
      </c>
      <c r="P7473" t="s">
        <v>7417</v>
      </c>
      <c r="Q7473">
        <v>0</v>
      </c>
      <c r="R7473" t="s">
        <v>3846</v>
      </c>
    </row>
    <row r="7474" spans="15:18" x14ac:dyDescent="0.35">
      <c r="O7474">
        <v>12191</v>
      </c>
      <c r="P7474" t="s">
        <v>7418</v>
      </c>
      <c r="Q7474">
        <v>0</v>
      </c>
      <c r="R7474" t="s">
        <v>6250</v>
      </c>
    </row>
    <row r="7475" spans="15:18" x14ac:dyDescent="0.35">
      <c r="O7475">
        <v>13188</v>
      </c>
      <c r="P7475" t="s">
        <v>7419</v>
      </c>
      <c r="Q7475">
        <v>0</v>
      </c>
      <c r="R7475" t="s">
        <v>3735</v>
      </c>
    </row>
    <row r="7476" spans="15:18" x14ac:dyDescent="0.35">
      <c r="O7476">
        <v>13139</v>
      </c>
      <c r="P7476" t="s">
        <v>7420</v>
      </c>
      <c r="Q7476">
        <v>0</v>
      </c>
      <c r="R7476" t="s">
        <v>5741</v>
      </c>
    </row>
    <row r="7477" spans="15:18" x14ac:dyDescent="0.35">
      <c r="O7477">
        <v>12702</v>
      </c>
      <c r="P7477" t="s">
        <v>7421</v>
      </c>
      <c r="Q7477">
        <v>0</v>
      </c>
      <c r="R7477" t="s">
        <v>7422</v>
      </c>
    </row>
    <row r="7478" spans="15:18" x14ac:dyDescent="0.35">
      <c r="O7478">
        <v>11956</v>
      </c>
      <c r="P7478" t="s">
        <v>7423</v>
      </c>
      <c r="Q7478">
        <v>0</v>
      </c>
      <c r="R7478" t="s">
        <v>3913</v>
      </c>
    </row>
    <row r="7479" spans="15:18" x14ac:dyDescent="0.35">
      <c r="O7479">
        <v>12473</v>
      </c>
      <c r="P7479" t="s">
        <v>6174</v>
      </c>
      <c r="Q7479">
        <v>0</v>
      </c>
      <c r="R7479" t="s">
        <v>4745</v>
      </c>
    </row>
    <row r="7480" spans="15:18" x14ac:dyDescent="0.35">
      <c r="O7480">
        <v>13286</v>
      </c>
      <c r="P7480" t="s">
        <v>7424</v>
      </c>
      <c r="Q7480">
        <v>0</v>
      </c>
      <c r="R7480" t="s">
        <v>6262</v>
      </c>
    </row>
    <row r="7481" spans="15:18" x14ac:dyDescent="0.35">
      <c r="O7481">
        <v>12483</v>
      </c>
      <c r="P7481" t="s">
        <v>7425</v>
      </c>
      <c r="Q7481">
        <v>0</v>
      </c>
      <c r="R7481" t="s">
        <v>6208</v>
      </c>
    </row>
    <row r="7482" spans="15:18" x14ac:dyDescent="0.35">
      <c r="O7482">
        <v>12822</v>
      </c>
      <c r="P7482" t="s">
        <v>7426</v>
      </c>
      <c r="Q7482">
        <v>0</v>
      </c>
      <c r="R7482" t="s">
        <v>6795</v>
      </c>
    </row>
    <row r="7483" spans="15:18" x14ac:dyDescent="0.35">
      <c r="O7483">
        <v>12509</v>
      </c>
      <c r="P7483" t="s">
        <v>6162</v>
      </c>
      <c r="Q7483">
        <v>0</v>
      </c>
      <c r="R7483" t="s">
        <v>6128</v>
      </c>
    </row>
    <row r="7484" spans="15:18" x14ac:dyDescent="0.35">
      <c r="O7484">
        <v>12961</v>
      </c>
      <c r="P7484" t="s">
        <v>7427</v>
      </c>
      <c r="Q7484">
        <v>0</v>
      </c>
      <c r="R7484" t="s">
        <v>7073</v>
      </c>
    </row>
    <row r="7485" spans="15:18" x14ac:dyDescent="0.35">
      <c r="O7485">
        <v>12566</v>
      </c>
      <c r="P7485" t="s">
        <v>6639</v>
      </c>
      <c r="Q7485">
        <v>0</v>
      </c>
      <c r="R7485" t="s">
        <v>6521</v>
      </c>
    </row>
    <row r="7486" spans="15:18" x14ac:dyDescent="0.35">
      <c r="O7486">
        <v>13691</v>
      </c>
      <c r="P7486" t="s">
        <v>7428</v>
      </c>
      <c r="Q7486">
        <v>0</v>
      </c>
      <c r="R7486" t="s">
        <v>5439</v>
      </c>
    </row>
    <row r="7487" spans="15:18" x14ac:dyDescent="0.35">
      <c r="O7487">
        <v>13295</v>
      </c>
      <c r="P7487" t="s">
        <v>7429</v>
      </c>
      <c r="Q7487">
        <v>0</v>
      </c>
      <c r="R7487" t="s">
        <v>5439</v>
      </c>
    </row>
    <row r="7488" spans="15:18" x14ac:dyDescent="0.35">
      <c r="O7488">
        <v>11282</v>
      </c>
      <c r="P7488" t="s">
        <v>7430</v>
      </c>
      <c r="Q7488">
        <v>0</v>
      </c>
      <c r="R7488" t="s">
        <v>6015</v>
      </c>
    </row>
    <row r="7489" spans="15:18" x14ac:dyDescent="0.35">
      <c r="O7489">
        <v>13973</v>
      </c>
      <c r="P7489" t="s">
        <v>7431</v>
      </c>
      <c r="Q7489">
        <v>0</v>
      </c>
      <c r="R7489" t="s">
        <v>7432</v>
      </c>
    </row>
    <row r="7490" spans="15:18" x14ac:dyDescent="0.35">
      <c r="O7490">
        <v>13146</v>
      </c>
      <c r="P7490" t="s">
        <v>7433</v>
      </c>
      <c r="Q7490">
        <v>0</v>
      </c>
      <c r="R7490" t="s">
        <v>4699</v>
      </c>
    </row>
    <row r="7491" spans="15:18" x14ac:dyDescent="0.35">
      <c r="O7491">
        <v>12666</v>
      </c>
      <c r="P7491" t="s">
        <v>7434</v>
      </c>
      <c r="Q7491">
        <v>0</v>
      </c>
      <c r="R7491" t="s">
        <v>5920</v>
      </c>
    </row>
    <row r="7492" spans="15:18" x14ac:dyDescent="0.35">
      <c r="O7492">
        <v>13837</v>
      </c>
      <c r="P7492" t="s">
        <v>7435</v>
      </c>
      <c r="Q7492">
        <v>0</v>
      </c>
      <c r="R7492" t="s">
        <v>7124</v>
      </c>
    </row>
    <row r="7493" spans="15:18" x14ac:dyDescent="0.35">
      <c r="O7493">
        <v>13378</v>
      </c>
      <c r="P7493" t="s">
        <v>7436</v>
      </c>
      <c r="Q7493">
        <v>0</v>
      </c>
      <c r="R7493" t="s">
        <v>7437</v>
      </c>
    </row>
    <row r="7494" spans="15:18" x14ac:dyDescent="0.35">
      <c r="O7494">
        <v>12886</v>
      </c>
      <c r="P7494" t="s">
        <v>7438</v>
      </c>
      <c r="Q7494">
        <v>0</v>
      </c>
      <c r="R7494" t="s">
        <v>3676</v>
      </c>
    </row>
    <row r="7495" spans="15:18" x14ac:dyDescent="0.35">
      <c r="O7495">
        <v>13272</v>
      </c>
      <c r="P7495" t="s">
        <v>7439</v>
      </c>
      <c r="Q7495">
        <v>0</v>
      </c>
      <c r="R7495" t="s">
        <v>6367</v>
      </c>
    </row>
    <row r="7496" spans="15:18" x14ac:dyDescent="0.35">
      <c r="O7496">
        <v>13301</v>
      </c>
      <c r="P7496" t="s">
        <v>7440</v>
      </c>
      <c r="Q7496">
        <v>0</v>
      </c>
      <c r="R7496" t="s">
        <v>160</v>
      </c>
    </row>
    <row r="7497" spans="15:18" x14ac:dyDescent="0.35">
      <c r="O7497">
        <v>13451</v>
      </c>
      <c r="P7497" t="s">
        <v>7441</v>
      </c>
      <c r="Q7497">
        <v>0</v>
      </c>
      <c r="R7497" t="s">
        <v>4118</v>
      </c>
    </row>
    <row r="7498" spans="15:18" x14ac:dyDescent="0.35">
      <c r="O7498">
        <v>13196</v>
      </c>
      <c r="P7498" t="s">
        <v>7442</v>
      </c>
      <c r="Q7498">
        <v>0</v>
      </c>
      <c r="R7498" t="s">
        <v>4368</v>
      </c>
    </row>
    <row r="7499" spans="15:18" x14ac:dyDescent="0.35">
      <c r="O7499">
        <v>13237</v>
      </c>
      <c r="P7499" t="s">
        <v>7443</v>
      </c>
      <c r="Q7499">
        <v>0</v>
      </c>
      <c r="R7499" t="s">
        <v>7444</v>
      </c>
    </row>
    <row r="7500" spans="15:18" x14ac:dyDescent="0.35">
      <c r="O7500">
        <v>11636</v>
      </c>
      <c r="P7500" t="s">
        <v>7445</v>
      </c>
      <c r="Q7500">
        <v>0</v>
      </c>
      <c r="R7500" t="s">
        <v>4419</v>
      </c>
    </row>
    <row r="7501" spans="15:18" x14ac:dyDescent="0.35">
      <c r="O7501">
        <v>12651</v>
      </c>
      <c r="P7501" t="s">
        <v>7134</v>
      </c>
      <c r="Q7501">
        <v>0</v>
      </c>
      <c r="R7501" t="s">
        <v>6292</v>
      </c>
    </row>
    <row r="7502" spans="15:18" x14ac:dyDescent="0.35">
      <c r="O7502">
        <v>11559</v>
      </c>
      <c r="P7502" t="s">
        <v>7446</v>
      </c>
      <c r="Q7502">
        <v>0</v>
      </c>
      <c r="R7502" t="s">
        <v>5023</v>
      </c>
    </row>
    <row r="7503" spans="15:18" x14ac:dyDescent="0.35">
      <c r="O7503">
        <v>13559</v>
      </c>
      <c r="P7503" t="s">
        <v>7447</v>
      </c>
      <c r="Q7503">
        <v>0</v>
      </c>
      <c r="R7503" t="s">
        <v>4150</v>
      </c>
    </row>
    <row r="7504" spans="15:18" x14ac:dyDescent="0.35">
      <c r="O7504">
        <v>13838</v>
      </c>
      <c r="P7504" t="s">
        <v>7448</v>
      </c>
      <c r="Q7504">
        <v>0</v>
      </c>
      <c r="R7504" t="s">
        <v>4509</v>
      </c>
    </row>
    <row r="7505" spans="15:18" x14ac:dyDescent="0.35">
      <c r="O7505">
        <v>12874</v>
      </c>
      <c r="P7505" t="s">
        <v>7449</v>
      </c>
      <c r="Q7505">
        <v>0</v>
      </c>
      <c r="R7505" t="s">
        <v>5393</v>
      </c>
    </row>
    <row r="7506" spans="15:18" x14ac:dyDescent="0.35">
      <c r="O7506">
        <v>14645</v>
      </c>
      <c r="P7506" t="s">
        <v>7450</v>
      </c>
      <c r="Q7506">
        <v>0</v>
      </c>
      <c r="R7506" t="s">
        <v>7387</v>
      </c>
    </row>
    <row r="7507" spans="15:18" x14ac:dyDescent="0.35">
      <c r="O7507">
        <v>12708</v>
      </c>
      <c r="P7507" t="s">
        <v>7451</v>
      </c>
      <c r="Q7507">
        <v>0</v>
      </c>
      <c r="R7507" t="s">
        <v>6367</v>
      </c>
    </row>
    <row r="7508" spans="15:18" x14ac:dyDescent="0.35">
      <c r="O7508">
        <v>12151</v>
      </c>
      <c r="P7508" t="s">
        <v>7452</v>
      </c>
      <c r="Q7508">
        <v>0</v>
      </c>
      <c r="R7508" t="s">
        <v>5924</v>
      </c>
    </row>
    <row r="7509" spans="15:18" x14ac:dyDescent="0.35">
      <c r="O7509">
        <v>12937</v>
      </c>
      <c r="P7509" t="s">
        <v>7453</v>
      </c>
      <c r="Q7509">
        <v>0</v>
      </c>
      <c r="R7509" t="s">
        <v>7454</v>
      </c>
    </row>
    <row r="7510" spans="15:18" x14ac:dyDescent="0.35">
      <c r="O7510">
        <v>12794</v>
      </c>
      <c r="P7510" t="s">
        <v>7455</v>
      </c>
      <c r="Q7510">
        <v>0</v>
      </c>
      <c r="R7510" t="s">
        <v>7456</v>
      </c>
    </row>
    <row r="7511" spans="15:18" x14ac:dyDescent="0.35">
      <c r="O7511">
        <v>12884</v>
      </c>
      <c r="P7511" t="s">
        <v>7457</v>
      </c>
      <c r="Q7511">
        <v>0</v>
      </c>
      <c r="R7511" t="s">
        <v>5805</v>
      </c>
    </row>
    <row r="7512" spans="15:18" x14ac:dyDescent="0.35">
      <c r="O7512">
        <v>13200</v>
      </c>
      <c r="P7512" t="s">
        <v>7458</v>
      </c>
      <c r="Q7512">
        <v>0</v>
      </c>
      <c r="R7512" t="s">
        <v>7031</v>
      </c>
    </row>
    <row r="7513" spans="15:18" x14ac:dyDescent="0.35">
      <c r="O7513">
        <v>13423</v>
      </c>
      <c r="P7513" t="s">
        <v>7459</v>
      </c>
      <c r="Q7513">
        <v>0</v>
      </c>
      <c r="R7513" t="s">
        <v>4816</v>
      </c>
    </row>
    <row r="7514" spans="15:18" x14ac:dyDescent="0.35">
      <c r="O7514">
        <v>12802</v>
      </c>
      <c r="P7514" t="s">
        <v>7460</v>
      </c>
      <c r="Q7514">
        <v>0</v>
      </c>
      <c r="R7514" t="s">
        <v>5697</v>
      </c>
    </row>
    <row r="7515" spans="15:18" x14ac:dyDescent="0.35">
      <c r="O7515">
        <v>13395</v>
      </c>
      <c r="P7515" t="s">
        <v>7461</v>
      </c>
      <c r="Q7515">
        <v>0</v>
      </c>
      <c r="R7515" t="s">
        <v>4204</v>
      </c>
    </row>
    <row r="7516" spans="15:18" x14ac:dyDescent="0.35">
      <c r="O7516">
        <v>12576</v>
      </c>
      <c r="P7516" t="s">
        <v>7462</v>
      </c>
      <c r="Q7516">
        <v>0</v>
      </c>
      <c r="R7516" t="s">
        <v>6262</v>
      </c>
    </row>
    <row r="7517" spans="15:18" x14ac:dyDescent="0.35">
      <c r="O7517">
        <v>11654</v>
      </c>
      <c r="P7517" t="s">
        <v>7463</v>
      </c>
      <c r="Q7517">
        <v>0</v>
      </c>
      <c r="R7517" t="s">
        <v>5714</v>
      </c>
    </row>
    <row r="7518" spans="15:18" x14ac:dyDescent="0.35">
      <c r="O7518">
        <v>14050</v>
      </c>
      <c r="P7518" t="s">
        <v>7464</v>
      </c>
      <c r="Q7518">
        <v>0</v>
      </c>
      <c r="R7518" t="s">
        <v>7465</v>
      </c>
    </row>
    <row r="7519" spans="15:18" x14ac:dyDescent="0.35">
      <c r="O7519">
        <v>12712</v>
      </c>
      <c r="P7519" t="s">
        <v>7466</v>
      </c>
      <c r="Q7519">
        <v>0</v>
      </c>
      <c r="R7519" t="s">
        <v>6335</v>
      </c>
    </row>
    <row r="7520" spans="15:18" x14ac:dyDescent="0.35">
      <c r="O7520">
        <v>12784</v>
      </c>
      <c r="P7520" t="s">
        <v>7467</v>
      </c>
      <c r="Q7520">
        <v>0</v>
      </c>
      <c r="R7520" t="s">
        <v>21</v>
      </c>
    </row>
    <row r="7521" spans="15:18" x14ac:dyDescent="0.35">
      <c r="O7521">
        <v>13949</v>
      </c>
      <c r="P7521" t="s">
        <v>7468</v>
      </c>
      <c r="Q7521">
        <v>0</v>
      </c>
      <c r="R7521" t="s">
        <v>4980</v>
      </c>
    </row>
    <row r="7522" spans="15:18" x14ac:dyDescent="0.35">
      <c r="O7522">
        <v>13346</v>
      </c>
      <c r="P7522" t="s">
        <v>7469</v>
      </c>
      <c r="Q7522">
        <v>0</v>
      </c>
      <c r="R7522" t="s">
        <v>133</v>
      </c>
    </row>
    <row r="7523" spans="15:18" x14ac:dyDescent="0.35">
      <c r="O7523">
        <v>12312</v>
      </c>
      <c r="P7523" t="s">
        <v>7470</v>
      </c>
      <c r="Q7523">
        <v>0</v>
      </c>
      <c r="R7523" t="s">
        <v>5198</v>
      </c>
    </row>
    <row r="7524" spans="15:18" x14ac:dyDescent="0.35">
      <c r="O7524">
        <v>12782</v>
      </c>
      <c r="P7524" t="s">
        <v>7471</v>
      </c>
      <c r="Q7524">
        <v>0</v>
      </c>
      <c r="R7524" t="s">
        <v>5462</v>
      </c>
    </row>
    <row r="7525" spans="15:18" x14ac:dyDescent="0.35">
      <c r="O7525">
        <v>12537</v>
      </c>
      <c r="P7525" t="s">
        <v>7472</v>
      </c>
      <c r="Q7525">
        <v>0</v>
      </c>
      <c r="R7525" t="s">
        <v>6218</v>
      </c>
    </row>
    <row r="7526" spans="15:18" x14ac:dyDescent="0.35">
      <c r="O7526">
        <v>13909</v>
      </c>
      <c r="P7526" t="s">
        <v>7473</v>
      </c>
      <c r="Q7526">
        <v>0</v>
      </c>
      <c r="R7526" t="s">
        <v>51</v>
      </c>
    </row>
    <row r="7527" spans="15:18" x14ac:dyDescent="0.35">
      <c r="O7527">
        <v>12848</v>
      </c>
      <c r="P7527" t="s">
        <v>7474</v>
      </c>
      <c r="Q7527">
        <v>0</v>
      </c>
      <c r="R7527" t="s">
        <v>3850</v>
      </c>
    </row>
    <row r="7528" spans="15:18" x14ac:dyDescent="0.35">
      <c r="O7528">
        <v>12062</v>
      </c>
      <c r="P7528" t="s">
        <v>7475</v>
      </c>
      <c r="Q7528">
        <v>0</v>
      </c>
      <c r="R7528" t="s">
        <v>3535</v>
      </c>
    </row>
    <row r="7529" spans="15:18" x14ac:dyDescent="0.35">
      <c r="O7529">
        <v>13927</v>
      </c>
      <c r="P7529" t="s">
        <v>7476</v>
      </c>
      <c r="Q7529">
        <v>0</v>
      </c>
      <c r="R7529" t="s">
        <v>6675</v>
      </c>
    </row>
    <row r="7530" spans="15:18" x14ac:dyDescent="0.35">
      <c r="O7530">
        <v>11517</v>
      </c>
      <c r="P7530" t="s">
        <v>7477</v>
      </c>
      <c r="Q7530">
        <v>0</v>
      </c>
      <c r="R7530" t="s">
        <v>4330</v>
      </c>
    </row>
    <row r="7531" spans="15:18" x14ac:dyDescent="0.35">
      <c r="O7531">
        <v>12809</v>
      </c>
      <c r="P7531" t="s">
        <v>7478</v>
      </c>
      <c r="Q7531">
        <v>0</v>
      </c>
      <c r="R7531" t="s">
        <v>7479</v>
      </c>
    </row>
    <row r="7532" spans="15:18" x14ac:dyDescent="0.35">
      <c r="O7532">
        <v>14588</v>
      </c>
      <c r="P7532" t="s">
        <v>7480</v>
      </c>
      <c r="Q7532">
        <v>0</v>
      </c>
      <c r="R7532" t="s">
        <v>7481</v>
      </c>
    </row>
    <row r="7533" spans="15:18" x14ac:dyDescent="0.35">
      <c r="O7533">
        <v>13879</v>
      </c>
      <c r="P7533" t="s">
        <v>7482</v>
      </c>
      <c r="Q7533">
        <v>0</v>
      </c>
      <c r="R7533" t="s">
        <v>6697</v>
      </c>
    </row>
    <row r="7534" spans="15:18" x14ac:dyDescent="0.35">
      <c r="O7534">
        <v>12244</v>
      </c>
      <c r="P7534" t="s">
        <v>7483</v>
      </c>
      <c r="Q7534">
        <v>0</v>
      </c>
      <c r="R7534" t="s">
        <v>51</v>
      </c>
    </row>
    <row r="7535" spans="15:18" x14ac:dyDescent="0.35">
      <c r="O7535">
        <v>13191</v>
      </c>
      <c r="P7535" t="s">
        <v>7484</v>
      </c>
      <c r="Q7535">
        <v>0</v>
      </c>
      <c r="R7535" t="s">
        <v>7485</v>
      </c>
    </row>
    <row r="7536" spans="15:18" x14ac:dyDescent="0.35">
      <c r="O7536">
        <v>13168</v>
      </c>
      <c r="P7536" t="s">
        <v>7486</v>
      </c>
      <c r="Q7536">
        <v>0</v>
      </c>
      <c r="R7536" t="s">
        <v>6809</v>
      </c>
    </row>
    <row r="7537" spans="15:18" x14ac:dyDescent="0.35">
      <c r="O7537">
        <v>12720</v>
      </c>
      <c r="P7537" t="s">
        <v>7487</v>
      </c>
      <c r="Q7537">
        <v>0</v>
      </c>
      <c r="R7537" t="s">
        <v>5920</v>
      </c>
    </row>
    <row r="7538" spans="15:18" x14ac:dyDescent="0.35">
      <c r="O7538">
        <v>11967</v>
      </c>
      <c r="P7538" t="s">
        <v>6118</v>
      </c>
      <c r="Q7538">
        <v>0</v>
      </c>
      <c r="R7538" t="s">
        <v>6119</v>
      </c>
    </row>
    <row r="7539" spans="15:18" x14ac:dyDescent="0.35">
      <c r="O7539">
        <v>12578</v>
      </c>
      <c r="P7539" t="s">
        <v>7488</v>
      </c>
      <c r="Q7539">
        <v>0</v>
      </c>
      <c r="R7539" t="s">
        <v>6239</v>
      </c>
    </row>
    <row r="7540" spans="15:18" x14ac:dyDescent="0.35">
      <c r="O7540">
        <v>13289</v>
      </c>
      <c r="P7540" t="s">
        <v>7489</v>
      </c>
      <c r="Q7540">
        <v>0</v>
      </c>
      <c r="R7540" t="s">
        <v>7264</v>
      </c>
    </row>
    <row r="7541" spans="15:18" x14ac:dyDescent="0.35">
      <c r="O7541">
        <v>12595</v>
      </c>
      <c r="P7541" t="s">
        <v>7490</v>
      </c>
      <c r="Q7541">
        <v>0</v>
      </c>
      <c r="R7541" t="s">
        <v>127</v>
      </c>
    </row>
    <row r="7542" spans="15:18" x14ac:dyDescent="0.35">
      <c r="O7542">
        <v>12836</v>
      </c>
      <c r="P7542" t="s">
        <v>7491</v>
      </c>
      <c r="Q7542">
        <v>0</v>
      </c>
      <c r="R7542" t="s">
        <v>3615</v>
      </c>
    </row>
    <row r="7543" spans="15:18" x14ac:dyDescent="0.35">
      <c r="O7543">
        <v>12532</v>
      </c>
      <c r="P7543" t="s">
        <v>7492</v>
      </c>
      <c r="Q7543">
        <v>0</v>
      </c>
      <c r="R7543" t="s">
        <v>3850</v>
      </c>
    </row>
    <row r="7544" spans="15:18" x14ac:dyDescent="0.35">
      <c r="O7544">
        <v>13042</v>
      </c>
      <c r="P7544" t="s">
        <v>7493</v>
      </c>
      <c r="Q7544">
        <v>0</v>
      </c>
      <c r="R7544" t="s">
        <v>3506</v>
      </c>
    </row>
    <row r="7545" spans="15:18" x14ac:dyDescent="0.35">
      <c r="O7545">
        <v>12571</v>
      </c>
      <c r="P7545" t="s">
        <v>7494</v>
      </c>
      <c r="Q7545">
        <v>0</v>
      </c>
      <c r="R7545" t="s">
        <v>199</v>
      </c>
    </row>
    <row r="7546" spans="15:18" x14ac:dyDescent="0.35">
      <c r="O7546">
        <v>13793</v>
      </c>
      <c r="P7546" t="s">
        <v>7495</v>
      </c>
      <c r="Q7546">
        <v>0</v>
      </c>
      <c r="R7546" t="s">
        <v>7496</v>
      </c>
    </row>
    <row r="7547" spans="15:18" x14ac:dyDescent="0.35">
      <c r="O7547">
        <v>13370</v>
      </c>
      <c r="P7547" t="s">
        <v>7497</v>
      </c>
      <c r="Q7547">
        <v>0</v>
      </c>
      <c r="R7547" t="s">
        <v>3802</v>
      </c>
    </row>
    <row r="7548" spans="15:18" x14ac:dyDescent="0.35">
      <c r="O7548">
        <v>11303</v>
      </c>
      <c r="P7548" t="s">
        <v>7498</v>
      </c>
      <c r="Q7548">
        <v>0</v>
      </c>
      <c r="R7548" t="s">
        <v>4901</v>
      </c>
    </row>
    <row r="7549" spans="15:18" x14ac:dyDescent="0.35">
      <c r="O7549">
        <v>14073</v>
      </c>
      <c r="P7549" t="s">
        <v>7499</v>
      </c>
      <c r="Q7549">
        <v>0</v>
      </c>
      <c r="R7549" t="s">
        <v>3984</v>
      </c>
    </row>
    <row r="7550" spans="15:18" x14ac:dyDescent="0.35">
      <c r="O7550">
        <v>13149</v>
      </c>
      <c r="P7550" t="s">
        <v>7500</v>
      </c>
      <c r="Q7550">
        <v>0</v>
      </c>
      <c r="R7550" t="s">
        <v>7501</v>
      </c>
    </row>
    <row r="7551" spans="15:18" x14ac:dyDescent="0.35">
      <c r="O7551">
        <v>12714</v>
      </c>
      <c r="P7551" t="s">
        <v>7502</v>
      </c>
      <c r="Q7551">
        <v>0</v>
      </c>
      <c r="R7551" t="s">
        <v>4372</v>
      </c>
    </row>
    <row r="7552" spans="15:18" x14ac:dyDescent="0.35">
      <c r="O7552">
        <v>13844</v>
      </c>
      <c r="P7552" t="s">
        <v>7503</v>
      </c>
      <c r="Q7552">
        <v>0</v>
      </c>
      <c r="R7552" t="s">
        <v>3535</v>
      </c>
    </row>
    <row r="7553" spans="15:18" x14ac:dyDescent="0.35">
      <c r="O7553">
        <v>13455</v>
      </c>
      <c r="P7553" t="s">
        <v>7504</v>
      </c>
      <c r="Q7553">
        <v>0</v>
      </c>
      <c r="R7553" t="s">
        <v>7437</v>
      </c>
    </row>
    <row r="7554" spans="15:18" x14ac:dyDescent="0.35">
      <c r="O7554">
        <v>12953</v>
      </c>
      <c r="P7554" t="s">
        <v>7505</v>
      </c>
      <c r="Q7554">
        <v>0</v>
      </c>
      <c r="R7554" t="s">
        <v>297</v>
      </c>
    </row>
    <row r="7555" spans="15:18" x14ac:dyDescent="0.35">
      <c r="O7555">
        <v>13287</v>
      </c>
      <c r="P7555" t="s">
        <v>7506</v>
      </c>
      <c r="Q7555">
        <v>0</v>
      </c>
      <c r="R7555" t="s">
        <v>6262</v>
      </c>
    </row>
    <row r="7556" spans="15:18" x14ac:dyDescent="0.35">
      <c r="O7556">
        <v>13400</v>
      </c>
      <c r="P7556" t="s">
        <v>7507</v>
      </c>
      <c r="Q7556">
        <v>0</v>
      </c>
      <c r="R7556" t="s">
        <v>4204</v>
      </c>
    </row>
    <row r="7557" spans="15:18" x14ac:dyDescent="0.35">
      <c r="O7557">
        <v>13683</v>
      </c>
      <c r="P7557" t="s">
        <v>7508</v>
      </c>
      <c r="Q7557">
        <v>0</v>
      </c>
      <c r="R7557" t="s">
        <v>7509</v>
      </c>
    </row>
    <row r="7558" spans="15:18" x14ac:dyDescent="0.35">
      <c r="O7558">
        <v>13243</v>
      </c>
      <c r="P7558" t="s">
        <v>7510</v>
      </c>
      <c r="Q7558">
        <v>0</v>
      </c>
      <c r="R7558" t="s">
        <v>6938</v>
      </c>
    </row>
    <row r="7559" spans="15:18" x14ac:dyDescent="0.35">
      <c r="O7559">
        <v>13319</v>
      </c>
      <c r="P7559" t="s">
        <v>7511</v>
      </c>
      <c r="Q7559">
        <v>0</v>
      </c>
      <c r="R7559" t="s">
        <v>7333</v>
      </c>
    </row>
    <row r="7560" spans="15:18" x14ac:dyDescent="0.35">
      <c r="O7560">
        <v>11748</v>
      </c>
      <c r="P7560" t="s">
        <v>7512</v>
      </c>
      <c r="Q7560">
        <v>0</v>
      </c>
      <c r="R7560" t="s">
        <v>4467</v>
      </c>
    </row>
    <row r="7561" spans="15:18" x14ac:dyDescent="0.35">
      <c r="O7561">
        <v>12680</v>
      </c>
      <c r="P7561" t="s">
        <v>7513</v>
      </c>
      <c r="Q7561">
        <v>0</v>
      </c>
      <c r="R7561" t="s">
        <v>7514</v>
      </c>
    </row>
    <row r="7562" spans="15:18" x14ac:dyDescent="0.35">
      <c r="O7562">
        <v>11568</v>
      </c>
      <c r="P7562" t="s">
        <v>7515</v>
      </c>
      <c r="Q7562">
        <v>0</v>
      </c>
      <c r="R7562" t="s">
        <v>4719</v>
      </c>
    </row>
    <row r="7563" spans="15:18" x14ac:dyDescent="0.35">
      <c r="O7563">
        <v>13586</v>
      </c>
      <c r="P7563" t="s">
        <v>7516</v>
      </c>
      <c r="Q7563">
        <v>0</v>
      </c>
      <c r="R7563" t="s">
        <v>6128</v>
      </c>
    </row>
    <row r="7564" spans="15:18" x14ac:dyDescent="0.35">
      <c r="O7564">
        <v>13869</v>
      </c>
      <c r="P7564" t="s">
        <v>7517</v>
      </c>
      <c r="Q7564">
        <v>0</v>
      </c>
      <c r="R7564" t="s">
        <v>4139</v>
      </c>
    </row>
    <row r="7565" spans="15:18" x14ac:dyDescent="0.35">
      <c r="O7565">
        <v>12913</v>
      </c>
      <c r="P7565" t="s">
        <v>7518</v>
      </c>
      <c r="Q7565">
        <v>0</v>
      </c>
      <c r="R7565" t="s">
        <v>7519</v>
      </c>
    </row>
    <row r="7566" spans="15:18" x14ac:dyDescent="0.35">
      <c r="O7566">
        <v>14712</v>
      </c>
      <c r="P7566" t="s">
        <v>7520</v>
      </c>
      <c r="Q7566">
        <v>0</v>
      </c>
      <c r="R7566" t="s">
        <v>7521</v>
      </c>
    </row>
    <row r="7567" spans="15:18" x14ac:dyDescent="0.35">
      <c r="O7567">
        <v>12948</v>
      </c>
      <c r="P7567" t="s">
        <v>7522</v>
      </c>
      <c r="Q7567">
        <v>0</v>
      </c>
      <c r="R7567" t="s">
        <v>4153</v>
      </c>
    </row>
    <row r="7568" spans="15:18" x14ac:dyDescent="0.35">
      <c r="O7568">
        <v>12155</v>
      </c>
      <c r="P7568" t="s">
        <v>7523</v>
      </c>
      <c r="Q7568">
        <v>0</v>
      </c>
      <c r="R7568" t="s">
        <v>3326</v>
      </c>
    </row>
    <row r="7569" spans="15:18" x14ac:dyDescent="0.35">
      <c r="O7569">
        <v>12990</v>
      </c>
      <c r="P7569" t="s">
        <v>7524</v>
      </c>
      <c r="Q7569">
        <v>0</v>
      </c>
      <c r="R7569" t="s">
        <v>6697</v>
      </c>
    </row>
    <row r="7570" spans="15:18" x14ac:dyDescent="0.35">
      <c r="O7570">
        <v>12818</v>
      </c>
      <c r="P7570" t="s">
        <v>7525</v>
      </c>
      <c r="Q7570">
        <v>0</v>
      </c>
      <c r="R7570" t="s">
        <v>5697</v>
      </c>
    </row>
    <row r="7571" spans="15:18" x14ac:dyDescent="0.35">
      <c r="O7571">
        <v>13059</v>
      </c>
      <c r="P7571" t="s">
        <v>7526</v>
      </c>
      <c r="Q7571">
        <v>0</v>
      </c>
      <c r="R7571" t="s">
        <v>4580</v>
      </c>
    </row>
    <row r="7572" spans="15:18" x14ac:dyDescent="0.35">
      <c r="O7572">
        <v>13221</v>
      </c>
      <c r="P7572" t="s">
        <v>7527</v>
      </c>
      <c r="Q7572">
        <v>0</v>
      </c>
      <c r="R7572" t="s">
        <v>4438</v>
      </c>
    </row>
    <row r="7573" spans="15:18" x14ac:dyDescent="0.35">
      <c r="O7573">
        <v>13450</v>
      </c>
      <c r="P7573" t="s">
        <v>7528</v>
      </c>
      <c r="Q7573">
        <v>0</v>
      </c>
      <c r="R7573" t="s">
        <v>4500</v>
      </c>
    </row>
    <row r="7574" spans="15:18" x14ac:dyDescent="0.35">
      <c r="O7574">
        <v>12856</v>
      </c>
      <c r="P7574" t="s">
        <v>7529</v>
      </c>
      <c r="Q7574">
        <v>0</v>
      </c>
      <c r="R7574" t="s">
        <v>4230</v>
      </c>
    </row>
    <row r="7575" spans="15:18" x14ac:dyDescent="0.35">
      <c r="O7575">
        <v>13419</v>
      </c>
      <c r="P7575" t="s">
        <v>7530</v>
      </c>
      <c r="Q7575">
        <v>0</v>
      </c>
      <c r="R7575" t="s">
        <v>5104</v>
      </c>
    </row>
    <row r="7576" spans="15:18" x14ac:dyDescent="0.35">
      <c r="O7576">
        <v>12686</v>
      </c>
      <c r="P7576" t="s">
        <v>7531</v>
      </c>
      <c r="Q7576">
        <v>0</v>
      </c>
      <c r="R7576" t="s">
        <v>6353</v>
      </c>
    </row>
    <row r="7577" spans="15:18" x14ac:dyDescent="0.35">
      <c r="O7577">
        <v>11680</v>
      </c>
      <c r="P7577" t="s">
        <v>7532</v>
      </c>
      <c r="Q7577">
        <v>0</v>
      </c>
      <c r="R7577" t="s">
        <v>4767</v>
      </c>
    </row>
    <row r="7578" spans="15:18" x14ac:dyDescent="0.35">
      <c r="O7578">
        <v>14080</v>
      </c>
      <c r="P7578" t="s">
        <v>7533</v>
      </c>
      <c r="Q7578">
        <v>0</v>
      </c>
      <c r="R7578" t="s">
        <v>4024</v>
      </c>
    </row>
    <row r="7579" spans="15:18" x14ac:dyDescent="0.35">
      <c r="O7579">
        <v>12779</v>
      </c>
      <c r="P7579" t="s">
        <v>7064</v>
      </c>
      <c r="Q7579">
        <v>0</v>
      </c>
      <c r="R7579" t="s">
        <v>5498</v>
      </c>
    </row>
    <row r="7580" spans="15:18" x14ac:dyDescent="0.35">
      <c r="O7580">
        <v>12861</v>
      </c>
      <c r="P7580" t="s">
        <v>7534</v>
      </c>
      <c r="Q7580">
        <v>0</v>
      </c>
      <c r="R7580" t="s">
        <v>160</v>
      </c>
    </row>
    <row r="7581" spans="15:18" x14ac:dyDescent="0.35">
      <c r="O7581">
        <v>13964</v>
      </c>
      <c r="P7581" t="s">
        <v>7535</v>
      </c>
      <c r="Q7581">
        <v>0</v>
      </c>
      <c r="R7581" t="s">
        <v>5023</v>
      </c>
    </row>
    <row r="7582" spans="15:18" x14ac:dyDescent="0.35">
      <c r="O7582">
        <v>13365</v>
      </c>
      <c r="P7582" t="s">
        <v>7536</v>
      </c>
      <c r="Q7582">
        <v>0</v>
      </c>
      <c r="R7582" t="s">
        <v>3850</v>
      </c>
    </row>
    <row r="7583" spans="15:18" x14ac:dyDescent="0.35">
      <c r="O7583">
        <v>12373</v>
      </c>
      <c r="P7583" t="s">
        <v>7537</v>
      </c>
      <c r="Q7583">
        <v>0</v>
      </c>
      <c r="R7583" t="s">
        <v>7538</v>
      </c>
    </row>
    <row r="7584" spans="15:18" x14ac:dyDescent="0.35">
      <c r="O7584">
        <v>12814</v>
      </c>
      <c r="P7584" t="s">
        <v>7539</v>
      </c>
      <c r="Q7584">
        <v>0</v>
      </c>
      <c r="R7584" t="s">
        <v>5697</v>
      </c>
    </row>
    <row r="7585" spans="15:18" x14ac:dyDescent="0.35">
      <c r="O7585">
        <v>12538</v>
      </c>
      <c r="P7585" t="s">
        <v>7540</v>
      </c>
      <c r="Q7585">
        <v>0</v>
      </c>
      <c r="R7585" t="s">
        <v>4624</v>
      </c>
    </row>
    <row r="7586" spans="15:18" x14ac:dyDescent="0.35">
      <c r="O7586">
        <v>13923</v>
      </c>
      <c r="P7586" t="s">
        <v>7541</v>
      </c>
      <c r="Q7586">
        <v>0</v>
      </c>
      <c r="R7586" t="s">
        <v>7542</v>
      </c>
    </row>
    <row r="7587" spans="15:18" x14ac:dyDescent="0.35">
      <c r="O7587">
        <v>13004</v>
      </c>
      <c r="P7587" t="s">
        <v>7543</v>
      </c>
      <c r="Q7587">
        <v>0</v>
      </c>
      <c r="R7587" t="s">
        <v>6552</v>
      </c>
    </row>
    <row r="7588" spans="15:18" x14ac:dyDescent="0.35">
      <c r="O7588">
        <v>12284</v>
      </c>
      <c r="P7588" t="s">
        <v>7544</v>
      </c>
      <c r="Q7588">
        <v>0</v>
      </c>
      <c r="R7588" t="s">
        <v>4926</v>
      </c>
    </row>
    <row r="7589" spans="15:18" x14ac:dyDescent="0.35">
      <c r="O7589">
        <v>13946</v>
      </c>
      <c r="P7589" t="s">
        <v>7545</v>
      </c>
      <c r="Q7589">
        <v>0</v>
      </c>
      <c r="R7589" t="s">
        <v>3982</v>
      </c>
    </row>
    <row r="7590" spans="15:18" x14ac:dyDescent="0.35">
      <c r="O7590">
        <v>11610</v>
      </c>
      <c r="P7590" t="s">
        <v>7546</v>
      </c>
      <c r="Q7590">
        <v>0</v>
      </c>
      <c r="R7590" t="s">
        <v>160</v>
      </c>
    </row>
    <row r="7591" spans="15:18" x14ac:dyDescent="0.35">
      <c r="O7591">
        <v>12852</v>
      </c>
      <c r="P7591" t="s">
        <v>7547</v>
      </c>
      <c r="Q7591">
        <v>0</v>
      </c>
      <c r="R7591" t="s">
        <v>3850</v>
      </c>
    </row>
    <row r="7592" spans="15:18" x14ac:dyDescent="0.35">
      <c r="O7592">
        <v>14590</v>
      </c>
      <c r="P7592" t="s">
        <v>7548</v>
      </c>
      <c r="Q7592">
        <v>0</v>
      </c>
      <c r="R7592" t="s">
        <v>5483</v>
      </c>
    </row>
    <row r="7593" spans="15:18" x14ac:dyDescent="0.35">
      <c r="O7593">
        <v>13899</v>
      </c>
      <c r="P7593" t="s">
        <v>7549</v>
      </c>
      <c r="Q7593">
        <v>0</v>
      </c>
      <c r="R7593" t="s">
        <v>7268</v>
      </c>
    </row>
    <row r="7594" spans="15:18" x14ac:dyDescent="0.35">
      <c r="O7594">
        <v>12274</v>
      </c>
      <c r="P7594" t="s">
        <v>7550</v>
      </c>
      <c r="Q7594">
        <v>0</v>
      </c>
      <c r="R7594" t="s">
        <v>6367</v>
      </c>
    </row>
    <row r="7595" spans="15:18" x14ac:dyDescent="0.35">
      <c r="O7595">
        <v>13192</v>
      </c>
      <c r="P7595" t="s">
        <v>7551</v>
      </c>
      <c r="Q7595">
        <v>0</v>
      </c>
      <c r="R7595" t="s">
        <v>6839</v>
      </c>
    </row>
    <row r="7596" spans="15:18" x14ac:dyDescent="0.35">
      <c r="O7596">
        <v>13205</v>
      </c>
      <c r="P7596" t="s">
        <v>7552</v>
      </c>
      <c r="Q7596">
        <v>0</v>
      </c>
      <c r="R7596" t="s">
        <v>5113</v>
      </c>
    </row>
    <row r="7597" spans="15:18" x14ac:dyDescent="0.35">
      <c r="O7597">
        <v>12842</v>
      </c>
      <c r="P7597" t="s">
        <v>7553</v>
      </c>
      <c r="Q7597">
        <v>0</v>
      </c>
      <c r="R7597" t="s">
        <v>3791</v>
      </c>
    </row>
    <row r="7598" spans="15:18" x14ac:dyDescent="0.35">
      <c r="O7598">
        <v>11968</v>
      </c>
      <c r="P7598" t="s">
        <v>7554</v>
      </c>
      <c r="Q7598">
        <v>0</v>
      </c>
      <c r="R7598" t="s">
        <v>4212</v>
      </c>
    </row>
    <row r="7599" spans="15:18" x14ac:dyDescent="0.35">
      <c r="O7599">
        <v>12582</v>
      </c>
      <c r="P7599" t="s">
        <v>7555</v>
      </c>
      <c r="Q7599">
        <v>0</v>
      </c>
      <c r="R7599" t="s">
        <v>6727</v>
      </c>
    </row>
    <row r="7600" spans="15:18" x14ac:dyDescent="0.35">
      <c r="O7600">
        <v>13368</v>
      </c>
      <c r="P7600" t="s">
        <v>7556</v>
      </c>
      <c r="Q7600">
        <v>0</v>
      </c>
      <c r="R7600" t="s">
        <v>6540</v>
      </c>
    </row>
    <row r="7601" spans="15:18" x14ac:dyDescent="0.35">
      <c r="O7601">
        <v>12606</v>
      </c>
      <c r="P7601" t="s">
        <v>7557</v>
      </c>
      <c r="Q7601">
        <v>0</v>
      </c>
      <c r="R7601" t="s">
        <v>4261</v>
      </c>
    </row>
    <row r="7602" spans="15:18" x14ac:dyDescent="0.35">
      <c r="O7602">
        <v>12959</v>
      </c>
      <c r="P7602" t="s">
        <v>7558</v>
      </c>
      <c r="Q7602">
        <v>0</v>
      </c>
      <c r="R7602" t="s">
        <v>4257</v>
      </c>
    </row>
    <row r="7603" spans="15:18" x14ac:dyDescent="0.35">
      <c r="O7603">
        <v>12645</v>
      </c>
      <c r="P7603" t="s">
        <v>5934</v>
      </c>
      <c r="Q7603">
        <v>0</v>
      </c>
      <c r="R7603" t="s">
        <v>3850</v>
      </c>
    </row>
    <row r="7604" spans="15:18" x14ac:dyDescent="0.35">
      <c r="O7604">
        <v>13118</v>
      </c>
      <c r="P7604" t="s">
        <v>7559</v>
      </c>
      <c r="Q7604">
        <v>0</v>
      </c>
      <c r="R7604" t="s">
        <v>6182</v>
      </c>
    </row>
    <row r="7605" spans="15:18" x14ac:dyDescent="0.35">
      <c r="O7605">
        <v>12594</v>
      </c>
      <c r="P7605" t="s">
        <v>7560</v>
      </c>
      <c r="Q7605">
        <v>0</v>
      </c>
      <c r="R7605" t="s">
        <v>127</v>
      </c>
    </row>
    <row r="7606" spans="15:18" x14ac:dyDescent="0.35">
      <c r="O7606">
        <v>13950</v>
      </c>
      <c r="P7606" t="s">
        <v>7561</v>
      </c>
      <c r="Q7606">
        <v>0</v>
      </c>
      <c r="R7606" t="s">
        <v>4847</v>
      </c>
    </row>
    <row r="7607" spans="15:18" x14ac:dyDescent="0.35">
      <c r="O7607">
        <v>13442</v>
      </c>
      <c r="P7607" t="s">
        <v>7562</v>
      </c>
      <c r="Q7607">
        <v>0</v>
      </c>
      <c r="R7607" t="s">
        <v>21</v>
      </c>
    </row>
    <row r="7608" spans="15:18" x14ac:dyDescent="0.35">
      <c r="O7608">
        <v>11384</v>
      </c>
      <c r="P7608" t="s">
        <v>7563</v>
      </c>
      <c r="Q7608">
        <v>0</v>
      </c>
      <c r="R7608" t="s">
        <v>4609</v>
      </c>
    </row>
    <row r="7609" spans="15:18" x14ac:dyDescent="0.35">
      <c r="O7609">
        <v>14151</v>
      </c>
      <c r="P7609" t="s">
        <v>7564</v>
      </c>
      <c r="Q7609">
        <v>0</v>
      </c>
      <c r="R7609" t="s">
        <v>7565</v>
      </c>
    </row>
    <row r="7610" spans="15:18" x14ac:dyDescent="0.35">
      <c r="O7610">
        <v>13449</v>
      </c>
      <c r="P7610" t="s">
        <v>7566</v>
      </c>
      <c r="Q7610">
        <v>0</v>
      </c>
      <c r="R7610" t="s">
        <v>7567</v>
      </c>
    </row>
    <row r="7611" spans="15:18" x14ac:dyDescent="0.35">
      <c r="O7611">
        <v>12715</v>
      </c>
      <c r="P7611" t="s">
        <v>7568</v>
      </c>
      <c r="Q7611">
        <v>0</v>
      </c>
      <c r="R7611" t="s">
        <v>199</v>
      </c>
    </row>
    <row r="7612" spans="15:18" x14ac:dyDescent="0.35">
      <c r="O7612">
        <v>13871</v>
      </c>
      <c r="P7612" t="s">
        <v>7569</v>
      </c>
      <c r="Q7612">
        <v>0</v>
      </c>
      <c r="R7612" t="s">
        <v>1839</v>
      </c>
    </row>
    <row r="7613" spans="15:18" x14ac:dyDescent="0.35">
      <c r="O7613">
        <v>13481</v>
      </c>
      <c r="P7613" t="s">
        <v>7570</v>
      </c>
      <c r="Q7613">
        <v>0</v>
      </c>
      <c r="R7613" t="s">
        <v>7571</v>
      </c>
    </row>
    <row r="7614" spans="15:18" x14ac:dyDescent="0.35">
      <c r="O7614">
        <v>13035</v>
      </c>
      <c r="P7614" t="s">
        <v>7572</v>
      </c>
      <c r="Q7614">
        <v>0</v>
      </c>
      <c r="R7614" t="s">
        <v>4912</v>
      </c>
    </row>
    <row r="7615" spans="15:18" x14ac:dyDescent="0.35">
      <c r="O7615">
        <v>13372</v>
      </c>
      <c r="P7615" t="s">
        <v>6424</v>
      </c>
      <c r="Q7615">
        <v>0</v>
      </c>
      <c r="R7615" t="s">
        <v>6425</v>
      </c>
    </row>
    <row r="7616" spans="15:18" x14ac:dyDescent="0.35">
      <c r="O7616">
        <v>13424</v>
      </c>
      <c r="P7616" t="s">
        <v>7573</v>
      </c>
      <c r="Q7616">
        <v>0</v>
      </c>
      <c r="R7616" t="s">
        <v>4816</v>
      </c>
    </row>
    <row r="7617" spans="15:18" x14ac:dyDescent="0.35">
      <c r="O7617">
        <v>13726</v>
      </c>
      <c r="P7617" t="s">
        <v>7574</v>
      </c>
      <c r="Q7617">
        <v>0</v>
      </c>
      <c r="R7617" t="s">
        <v>5498</v>
      </c>
    </row>
    <row r="7618" spans="15:18" x14ac:dyDescent="0.35">
      <c r="O7618">
        <v>13265</v>
      </c>
      <c r="P7618" t="s">
        <v>7575</v>
      </c>
      <c r="Q7618">
        <v>0</v>
      </c>
      <c r="R7618" t="s">
        <v>4204</v>
      </c>
    </row>
    <row r="7619" spans="15:18" x14ac:dyDescent="0.35">
      <c r="O7619">
        <v>13338</v>
      </c>
      <c r="P7619" t="s">
        <v>7576</v>
      </c>
      <c r="Q7619">
        <v>0</v>
      </c>
      <c r="R7619" t="s">
        <v>4784</v>
      </c>
    </row>
    <row r="7620" spans="15:18" x14ac:dyDescent="0.35">
      <c r="O7620">
        <v>11778</v>
      </c>
      <c r="P7620" t="s">
        <v>4579</v>
      </c>
      <c r="Q7620">
        <v>0</v>
      </c>
      <c r="R7620" t="s">
        <v>4580</v>
      </c>
    </row>
    <row r="7621" spans="15:18" x14ac:dyDescent="0.35">
      <c r="O7621">
        <v>12685</v>
      </c>
      <c r="P7621" t="s">
        <v>7577</v>
      </c>
      <c r="Q7621">
        <v>0</v>
      </c>
      <c r="R7621" t="s">
        <v>6353</v>
      </c>
    </row>
    <row r="7622" spans="15:18" x14ac:dyDescent="0.35">
      <c r="O7622">
        <v>11660</v>
      </c>
      <c r="P7622" t="s">
        <v>7578</v>
      </c>
      <c r="Q7622">
        <v>0</v>
      </c>
      <c r="R7622" t="s">
        <v>4471</v>
      </c>
    </row>
    <row r="7623" spans="15:18" x14ac:dyDescent="0.35">
      <c r="O7623">
        <v>13713</v>
      </c>
      <c r="P7623" t="s">
        <v>7579</v>
      </c>
      <c r="Q7623">
        <v>0</v>
      </c>
      <c r="R7623" t="s">
        <v>7580</v>
      </c>
    </row>
    <row r="7624" spans="15:18" x14ac:dyDescent="0.35">
      <c r="O7624">
        <v>13892</v>
      </c>
      <c r="P7624" t="s">
        <v>7581</v>
      </c>
      <c r="Q7624">
        <v>0</v>
      </c>
      <c r="R7624" t="s">
        <v>5858</v>
      </c>
    </row>
    <row r="7625" spans="15:18" x14ac:dyDescent="0.35">
      <c r="O7625">
        <v>13046</v>
      </c>
      <c r="P7625" t="s">
        <v>7582</v>
      </c>
      <c r="Q7625">
        <v>0</v>
      </c>
      <c r="R7625" t="s">
        <v>7422</v>
      </c>
    </row>
    <row r="7626" spans="15:18" x14ac:dyDescent="0.35">
      <c r="O7626">
        <v>14878</v>
      </c>
      <c r="P7626" t="s">
        <v>7583</v>
      </c>
      <c r="Q7626">
        <v>0</v>
      </c>
      <c r="R7626" t="s">
        <v>51</v>
      </c>
    </row>
    <row r="7627" spans="15:18" x14ac:dyDescent="0.35">
      <c r="O7627">
        <v>12952</v>
      </c>
      <c r="P7627" t="s">
        <v>7584</v>
      </c>
      <c r="Q7627">
        <v>0</v>
      </c>
      <c r="R7627" t="s">
        <v>297</v>
      </c>
    </row>
    <row r="7628" spans="15:18" x14ac:dyDescent="0.35">
      <c r="O7628">
        <v>12348</v>
      </c>
      <c r="P7628" t="s">
        <v>7585</v>
      </c>
      <c r="Q7628">
        <v>0</v>
      </c>
      <c r="R7628" t="s">
        <v>5784</v>
      </c>
    </row>
    <row r="7629" spans="15:18" x14ac:dyDescent="0.35">
      <c r="O7629">
        <v>13147</v>
      </c>
      <c r="P7629" t="s">
        <v>7586</v>
      </c>
      <c r="Q7629">
        <v>0</v>
      </c>
      <c r="R7629" t="s">
        <v>4699</v>
      </c>
    </row>
    <row r="7630" spans="15:18" x14ac:dyDescent="0.35">
      <c r="O7630">
        <v>12925</v>
      </c>
      <c r="P7630" t="s">
        <v>7587</v>
      </c>
      <c r="Q7630">
        <v>0</v>
      </c>
      <c r="R7630" t="s">
        <v>5439</v>
      </c>
    </row>
    <row r="7631" spans="15:18" x14ac:dyDescent="0.35">
      <c r="O7631">
        <v>13190</v>
      </c>
      <c r="P7631" t="s">
        <v>7588</v>
      </c>
      <c r="Q7631">
        <v>0</v>
      </c>
      <c r="R7631" t="s">
        <v>4699</v>
      </c>
    </row>
    <row r="7632" spans="15:18" x14ac:dyDescent="0.35">
      <c r="O7632">
        <v>13236</v>
      </c>
      <c r="P7632" t="s">
        <v>7589</v>
      </c>
      <c r="Q7632">
        <v>0</v>
      </c>
      <c r="R7632" t="s">
        <v>7444</v>
      </c>
    </row>
    <row r="7633" spans="15:18" x14ac:dyDescent="0.35">
      <c r="O7633">
        <v>13478</v>
      </c>
      <c r="P7633" t="s">
        <v>7590</v>
      </c>
      <c r="Q7633">
        <v>0</v>
      </c>
      <c r="R7633" t="s">
        <v>3850</v>
      </c>
    </row>
    <row r="7634" spans="15:18" x14ac:dyDescent="0.35">
      <c r="O7634">
        <v>12918</v>
      </c>
      <c r="P7634" t="s">
        <v>7591</v>
      </c>
      <c r="Q7634">
        <v>0</v>
      </c>
      <c r="R7634" t="s">
        <v>7124</v>
      </c>
    </row>
    <row r="7635" spans="15:18" x14ac:dyDescent="0.35">
      <c r="O7635">
        <v>13502</v>
      </c>
      <c r="P7635" t="s">
        <v>7592</v>
      </c>
      <c r="Q7635">
        <v>0</v>
      </c>
      <c r="R7635" t="s">
        <v>6477</v>
      </c>
    </row>
    <row r="7636" spans="15:18" x14ac:dyDescent="0.35">
      <c r="O7636">
        <v>12780</v>
      </c>
      <c r="P7636" t="s">
        <v>7593</v>
      </c>
      <c r="Q7636">
        <v>0</v>
      </c>
      <c r="R7636" t="s">
        <v>5498</v>
      </c>
    </row>
    <row r="7637" spans="15:18" x14ac:dyDescent="0.35">
      <c r="O7637">
        <v>11701</v>
      </c>
      <c r="P7637" t="s">
        <v>7594</v>
      </c>
      <c r="Q7637">
        <v>0</v>
      </c>
      <c r="R7637" t="s">
        <v>4263</v>
      </c>
    </row>
    <row r="7638" spans="15:18" x14ac:dyDescent="0.35">
      <c r="O7638">
        <v>14082</v>
      </c>
      <c r="P7638" t="s">
        <v>7595</v>
      </c>
      <c r="Q7638">
        <v>0</v>
      </c>
      <c r="R7638" t="s">
        <v>4141</v>
      </c>
    </row>
    <row r="7639" spans="15:18" x14ac:dyDescent="0.35">
      <c r="O7639">
        <v>12981</v>
      </c>
      <c r="P7639" t="s">
        <v>7596</v>
      </c>
      <c r="Q7639">
        <v>0</v>
      </c>
      <c r="R7639" t="s">
        <v>3850</v>
      </c>
    </row>
    <row r="7640" spans="15:18" x14ac:dyDescent="0.35">
      <c r="O7640">
        <v>12879</v>
      </c>
      <c r="P7640" t="s">
        <v>7597</v>
      </c>
      <c r="Q7640">
        <v>0</v>
      </c>
      <c r="R7640" t="s">
        <v>4204</v>
      </c>
    </row>
    <row r="7641" spans="15:18" x14ac:dyDescent="0.35">
      <c r="O7641">
        <v>13996</v>
      </c>
      <c r="P7641" t="s">
        <v>7598</v>
      </c>
      <c r="Q7641">
        <v>0</v>
      </c>
      <c r="R7641" t="s">
        <v>6778</v>
      </c>
    </row>
    <row r="7642" spans="15:18" x14ac:dyDescent="0.35">
      <c r="O7642">
        <v>13376</v>
      </c>
      <c r="P7642" t="s">
        <v>6424</v>
      </c>
      <c r="Q7642">
        <v>0</v>
      </c>
      <c r="R7642" t="s">
        <v>6425</v>
      </c>
    </row>
    <row r="7643" spans="15:18" x14ac:dyDescent="0.35">
      <c r="O7643">
        <v>12462</v>
      </c>
      <c r="P7643" t="s">
        <v>7599</v>
      </c>
      <c r="Q7643">
        <v>0</v>
      </c>
      <c r="R7643" t="s">
        <v>199</v>
      </c>
    </row>
    <row r="7644" spans="15:18" x14ac:dyDescent="0.35">
      <c r="O7644">
        <v>12927</v>
      </c>
      <c r="P7644" t="s">
        <v>6981</v>
      </c>
      <c r="Q7644">
        <v>0</v>
      </c>
      <c r="R7644" t="s">
        <v>5439</v>
      </c>
    </row>
    <row r="7645" spans="15:18" x14ac:dyDescent="0.35">
      <c r="O7645">
        <v>12590</v>
      </c>
      <c r="P7645" t="s">
        <v>7600</v>
      </c>
      <c r="Q7645">
        <v>0</v>
      </c>
      <c r="R7645" t="s">
        <v>4417</v>
      </c>
    </row>
    <row r="7646" spans="15:18" x14ac:dyDescent="0.35">
      <c r="O7646">
        <v>13931</v>
      </c>
      <c r="P7646" t="s">
        <v>7601</v>
      </c>
      <c r="Q7646">
        <v>0</v>
      </c>
      <c r="R7646" t="s">
        <v>3115</v>
      </c>
    </row>
    <row r="7647" spans="15:18" x14ac:dyDescent="0.35">
      <c r="O7647">
        <v>13116</v>
      </c>
      <c r="P7647" t="s">
        <v>7602</v>
      </c>
      <c r="Q7647">
        <v>0</v>
      </c>
      <c r="R7647" t="s">
        <v>7603</v>
      </c>
    </row>
    <row r="7648" spans="15:18" x14ac:dyDescent="0.35">
      <c r="O7648">
        <v>12331</v>
      </c>
      <c r="P7648" t="s">
        <v>7604</v>
      </c>
      <c r="Q7648">
        <v>0</v>
      </c>
      <c r="R7648" t="s">
        <v>6675</v>
      </c>
    </row>
    <row r="7649" spans="15:18" x14ac:dyDescent="0.35">
      <c r="O7649">
        <v>13976</v>
      </c>
      <c r="P7649" t="s">
        <v>7605</v>
      </c>
      <c r="Q7649">
        <v>0</v>
      </c>
      <c r="R7649" t="s">
        <v>4933</v>
      </c>
    </row>
    <row r="7650" spans="15:18" x14ac:dyDescent="0.35">
      <c r="O7650">
        <v>11612</v>
      </c>
      <c r="P7650" t="s">
        <v>5995</v>
      </c>
      <c r="Q7650">
        <v>0</v>
      </c>
      <c r="R7650" t="s">
        <v>4933</v>
      </c>
    </row>
    <row r="7651" spans="15:18" x14ac:dyDescent="0.35">
      <c r="O7651">
        <v>12923</v>
      </c>
      <c r="P7651" t="s">
        <v>7606</v>
      </c>
      <c r="Q7651">
        <v>0</v>
      </c>
      <c r="R7651" t="s">
        <v>342</v>
      </c>
    </row>
    <row r="7652" spans="15:18" x14ac:dyDescent="0.35">
      <c r="O7652">
        <v>14650</v>
      </c>
      <c r="P7652" t="s">
        <v>7607</v>
      </c>
      <c r="Q7652">
        <v>0</v>
      </c>
      <c r="R7652" t="s">
        <v>7387</v>
      </c>
    </row>
    <row r="7653" spans="15:18" x14ac:dyDescent="0.35">
      <c r="O7653">
        <v>13914</v>
      </c>
      <c r="P7653" t="s">
        <v>7608</v>
      </c>
      <c r="Q7653">
        <v>0</v>
      </c>
      <c r="R7653" t="s">
        <v>7609</v>
      </c>
    </row>
    <row r="7654" spans="15:18" x14ac:dyDescent="0.35">
      <c r="O7654">
        <v>12294</v>
      </c>
      <c r="P7654" t="s">
        <v>7610</v>
      </c>
      <c r="Q7654">
        <v>0</v>
      </c>
      <c r="R7654" t="s">
        <v>5741</v>
      </c>
    </row>
    <row r="7655" spans="15:18" x14ac:dyDescent="0.35">
      <c r="O7655">
        <v>13194</v>
      </c>
      <c r="P7655" t="s">
        <v>7611</v>
      </c>
      <c r="Q7655">
        <v>0</v>
      </c>
      <c r="R7655" t="s">
        <v>4368</v>
      </c>
    </row>
    <row r="7656" spans="15:18" x14ac:dyDescent="0.35">
      <c r="O7656">
        <v>13353</v>
      </c>
      <c r="P7656" t="s">
        <v>7612</v>
      </c>
      <c r="Q7656">
        <v>0</v>
      </c>
      <c r="R7656" t="s">
        <v>3566</v>
      </c>
    </row>
    <row r="7657" spans="15:18" x14ac:dyDescent="0.35">
      <c r="O7657">
        <v>12845</v>
      </c>
      <c r="P7657" t="s">
        <v>7613</v>
      </c>
      <c r="Q7657">
        <v>0</v>
      </c>
      <c r="R7657" t="s">
        <v>41</v>
      </c>
    </row>
    <row r="7658" spans="15:18" x14ac:dyDescent="0.35">
      <c r="O7658">
        <v>11983</v>
      </c>
      <c r="P7658" t="s">
        <v>7614</v>
      </c>
      <c r="Q7658">
        <v>0</v>
      </c>
      <c r="R7658" t="s">
        <v>5630</v>
      </c>
    </row>
    <row r="7659" spans="15:18" x14ac:dyDescent="0.35">
      <c r="O7659">
        <v>12642</v>
      </c>
      <c r="P7659" t="s">
        <v>7615</v>
      </c>
      <c r="Q7659">
        <v>0</v>
      </c>
      <c r="R7659" t="s">
        <v>4509</v>
      </c>
    </row>
    <row r="7660" spans="15:18" x14ac:dyDescent="0.35">
      <c r="O7660">
        <v>13386</v>
      </c>
      <c r="P7660" t="s">
        <v>6956</v>
      </c>
      <c r="Q7660">
        <v>0</v>
      </c>
      <c r="R7660" t="s">
        <v>5933</v>
      </c>
    </row>
    <row r="7661" spans="15:18" x14ac:dyDescent="0.35">
      <c r="O7661">
        <v>12631</v>
      </c>
      <c r="P7661" t="s">
        <v>7616</v>
      </c>
      <c r="Q7661">
        <v>0</v>
      </c>
      <c r="R7661" t="s">
        <v>4285</v>
      </c>
    </row>
    <row r="7662" spans="15:18" x14ac:dyDescent="0.35">
      <c r="O7662">
        <v>13003</v>
      </c>
      <c r="P7662" t="s">
        <v>7617</v>
      </c>
      <c r="Q7662">
        <v>0</v>
      </c>
      <c r="R7662" t="s">
        <v>7618</v>
      </c>
    </row>
    <row r="7663" spans="15:18" x14ac:dyDescent="0.35">
      <c r="O7663">
        <v>12826</v>
      </c>
      <c r="P7663" t="s">
        <v>7619</v>
      </c>
      <c r="Q7663">
        <v>0</v>
      </c>
      <c r="R7663" t="s">
        <v>4123</v>
      </c>
    </row>
    <row r="7664" spans="15:18" x14ac:dyDescent="0.35">
      <c r="O7664">
        <v>13121</v>
      </c>
      <c r="P7664" t="s">
        <v>7620</v>
      </c>
      <c r="Q7664">
        <v>0</v>
      </c>
      <c r="R7664" t="s">
        <v>7294</v>
      </c>
    </row>
    <row r="7665" spans="15:18" x14ac:dyDescent="0.35">
      <c r="O7665">
        <v>12725</v>
      </c>
      <c r="P7665" t="s">
        <v>7621</v>
      </c>
      <c r="Q7665">
        <v>0</v>
      </c>
      <c r="R7665" t="s">
        <v>6748</v>
      </c>
    </row>
    <row r="7666" spans="15:18" x14ac:dyDescent="0.35">
      <c r="O7666">
        <v>14311</v>
      </c>
      <c r="P7666" t="s">
        <v>7622</v>
      </c>
      <c r="Q7666">
        <v>0</v>
      </c>
      <c r="R7666" t="s">
        <v>7159</v>
      </c>
    </row>
    <row r="7667" spans="15:18" x14ac:dyDescent="0.35">
      <c r="O7667">
        <v>13662</v>
      </c>
      <c r="P7667" t="s">
        <v>7623</v>
      </c>
      <c r="Q7667">
        <v>0</v>
      </c>
      <c r="R7667" t="s">
        <v>5856</v>
      </c>
    </row>
    <row r="7668" spans="15:18" x14ac:dyDescent="0.35">
      <c r="O7668">
        <v>11546</v>
      </c>
      <c r="P7668" t="s">
        <v>7624</v>
      </c>
      <c r="Q7668">
        <v>0</v>
      </c>
      <c r="R7668" t="s">
        <v>5023</v>
      </c>
    </row>
    <row r="7669" spans="15:18" x14ac:dyDescent="0.35">
      <c r="O7669">
        <v>14326</v>
      </c>
      <c r="P7669" t="s">
        <v>7625</v>
      </c>
      <c r="Q7669">
        <v>0</v>
      </c>
      <c r="R7669" t="s">
        <v>5912</v>
      </c>
    </row>
    <row r="7670" spans="15:18" x14ac:dyDescent="0.35">
      <c r="O7670">
        <v>13465</v>
      </c>
      <c r="P7670" t="s">
        <v>7626</v>
      </c>
      <c r="Q7670">
        <v>0</v>
      </c>
      <c r="R7670" t="s">
        <v>7627</v>
      </c>
    </row>
    <row r="7671" spans="15:18" x14ac:dyDescent="0.35">
      <c r="O7671">
        <v>12829</v>
      </c>
      <c r="P7671" t="s">
        <v>7628</v>
      </c>
      <c r="Q7671">
        <v>0</v>
      </c>
      <c r="R7671" t="s">
        <v>160</v>
      </c>
    </row>
    <row r="7672" spans="15:18" x14ac:dyDescent="0.35">
      <c r="O7672">
        <v>13888</v>
      </c>
      <c r="P7672" t="s">
        <v>7629</v>
      </c>
      <c r="Q7672">
        <v>0</v>
      </c>
      <c r="R7672" t="s">
        <v>7630</v>
      </c>
    </row>
    <row r="7673" spans="15:18" x14ac:dyDescent="0.35">
      <c r="O7673">
        <v>13565</v>
      </c>
      <c r="P7673" t="s">
        <v>6424</v>
      </c>
      <c r="Q7673">
        <v>0</v>
      </c>
      <c r="R7673" t="s">
        <v>6425</v>
      </c>
    </row>
    <row r="7674" spans="15:18" x14ac:dyDescent="0.35">
      <c r="O7674">
        <v>13108</v>
      </c>
      <c r="P7674" t="s">
        <v>7631</v>
      </c>
      <c r="Q7674">
        <v>0</v>
      </c>
      <c r="R7674" t="s">
        <v>4853</v>
      </c>
    </row>
    <row r="7675" spans="15:18" x14ac:dyDescent="0.35">
      <c r="O7675">
        <v>13536</v>
      </c>
      <c r="P7675" t="s">
        <v>7632</v>
      </c>
      <c r="Q7675">
        <v>0</v>
      </c>
      <c r="R7675" t="s">
        <v>160</v>
      </c>
    </row>
    <row r="7676" spans="15:18" x14ac:dyDescent="0.35">
      <c r="O7676">
        <v>13439</v>
      </c>
      <c r="P7676" t="s">
        <v>7633</v>
      </c>
      <c r="Q7676">
        <v>0</v>
      </c>
      <c r="R7676" t="s">
        <v>4804</v>
      </c>
    </row>
    <row r="7677" spans="15:18" x14ac:dyDescent="0.35">
      <c r="O7677">
        <v>13750</v>
      </c>
      <c r="P7677" t="s">
        <v>7634</v>
      </c>
      <c r="Q7677">
        <v>0</v>
      </c>
      <c r="R7677" t="s">
        <v>7635</v>
      </c>
    </row>
    <row r="7678" spans="15:18" x14ac:dyDescent="0.35">
      <c r="O7678">
        <v>13279</v>
      </c>
      <c r="P7678" t="s">
        <v>6150</v>
      </c>
      <c r="Q7678">
        <v>0</v>
      </c>
      <c r="R7678" t="s">
        <v>4745</v>
      </c>
    </row>
    <row r="7679" spans="15:18" x14ac:dyDescent="0.35">
      <c r="O7679">
        <v>13345</v>
      </c>
      <c r="P7679" t="s">
        <v>7636</v>
      </c>
      <c r="Q7679">
        <v>0</v>
      </c>
      <c r="R7679" t="s">
        <v>133</v>
      </c>
    </row>
    <row r="7680" spans="15:18" x14ac:dyDescent="0.35">
      <c r="O7680">
        <v>11814</v>
      </c>
      <c r="P7680" t="s">
        <v>7637</v>
      </c>
      <c r="Q7680">
        <v>0</v>
      </c>
      <c r="R7680" t="s">
        <v>4741</v>
      </c>
    </row>
    <row r="7681" spans="15:18" x14ac:dyDescent="0.35">
      <c r="O7681">
        <v>12840</v>
      </c>
      <c r="P7681" t="s">
        <v>7638</v>
      </c>
      <c r="Q7681">
        <v>0</v>
      </c>
      <c r="R7681" t="s">
        <v>3791</v>
      </c>
    </row>
    <row r="7682" spans="15:18" x14ac:dyDescent="0.35">
      <c r="O7682">
        <v>11662</v>
      </c>
      <c r="P7682" t="s">
        <v>7639</v>
      </c>
      <c r="Q7682">
        <v>0</v>
      </c>
      <c r="R7682" t="s">
        <v>3615</v>
      </c>
    </row>
    <row r="7683" spans="15:18" x14ac:dyDescent="0.35">
      <c r="O7683">
        <v>13774</v>
      </c>
      <c r="P7683" t="s">
        <v>7640</v>
      </c>
      <c r="Q7683">
        <v>0</v>
      </c>
      <c r="R7683" t="s">
        <v>7481</v>
      </c>
    </row>
    <row r="7684" spans="15:18" x14ac:dyDescent="0.35">
      <c r="O7684">
        <v>13919</v>
      </c>
      <c r="P7684" t="s">
        <v>7641</v>
      </c>
      <c r="Q7684">
        <v>0</v>
      </c>
      <c r="R7684" t="s">
        <v>4667</v>
      </c>
    </row>
    <row r="7685" spans="15:18" x14ac:dyDescent="0.35">
      <c r="O7685">
        <v>13073</v>
      </c>
      <c r="P7685" t="s">
        <v>7642</v>
      </c>
      <c r="Q7685">
        <v>0</v>
      </c>
      <c r="R7685" t="s">
        <v>7393</v>
      </c>
    </row>
    <row r="7686" spans="15:18" x14ac:dyDescent="0.35">
      <c r="O7686">
        <v>15148</v>
      </c>
      <c r="P7686" t="s">
        <v>7643</v>
      </c>
      <c r="Q7686">
        <v>0</v>
      </c>
      <c r="R7686" t="s">
        <v>6009</v>
      </c>
    </row>
    <row r="7687" spans="15:18" x14ac:dyDescent="0.35">
      <c r="O7687">
        <v>13166</v>
      </c>
      <c r="P7687" t="s">
        <v>7644</v>
      </c>
      <c r="Q7687">
        <v>0</v>
      </c>
      <c r="R7687" t="s">
        <v>6809</v>
      </c>
    </row>
    <row r="7688" spans="15:18" x14ac:dyDescent="0.35">
      <c r="O7688">
        <v>12430</v>
      </c>
      <c r="P7688" t="s">
        <v>7645</v>
      </c>
      <c r="Q7688">
        <v>0</v>
      </c>
      <c r="R7688" t="s">
        <v>4920</v>
      </c>
    </row>
    <row r="7689" spans="15:18" x14ac:dyDescent="0.35">
      <c r="O7689">
        <v>13203</v>
      </c>
      <c r="P7689" t="s">
        <v>7646</v>
      </c>
      <c r="Q7689">
        <v>0</v>
      </c>
      <c r="R7689" t="s">
        <v>7031</v>
      </c>
    </row>
    <row r="7690" spans="15:18" x14ac:dyDescent="0.35">
      <c r="O7690">
        <v>13077</v>
      </c>
      <c r="P7690" t="s">
        <v>7647</v>
      </c>
      <c r="Q7690">
        <v>0</v>
      </c>
      <c r="R7690" t="s">
        <v>5439</v>
      </c>
    </row>
    <row r="7691" spans="15:18" x14ac:dyDescent="0.35">
      <c r="O7691">
        <v>13340</v>
      </c>
      <c r="P7691" t="s">
        <v>7648</v>
      </c>
      <c r="Q7691">
        <v>0</v>
      </c>
      <c r="R7691" t="s">
        <v>6705</v>
      </c>
    </row>
    <row r="7692" spans="15:18" x14ac:dyDescent="0.35">
      <c r="O7692">
        <v>13256</v>
      </c>
      <c r="P7692" t="s">
        <v>7649</v>
      </c>
      <c r="Q7692">
        <v>0</v>
      </c>
      <c r="R7692" t="s">
        <v>4372</v>
      </c>
    </row>
    <row r="7693" spans="15:18" x14ac:dyDescent="0.35">
      <c r="O7693">
        <v>13507</v>
      </c>
      <c r="P7693" t="s">
        <v>7650</v>
      </c>
      <c r="Q7693">
        <v>0</v>
      </c>
      <c r="R7693" t="s">
        <v>6477</v>
      </c>
    </row>
    <row r="7694" spans="15:18" x14ac:dyDescent="0.35">
      <c r="O7694">
        <v>12920</v>
      </c>
      <c r="P7694" t="s">
        <v>7651</v>
      </c>
      <c r="Q7694">
        <v>0</v>
      </c>
      <c r="R7694" t="s">
        <v>288</v>
      </c>
    </row>
    <row r="7695" spans="15:18" x14ac:dyDescent="0.35">
      <c r="O7695">
        <v>13522</v>
      </c>
      <c r="P7695" t="s">
        <v>7652</v>
      </c>
      <c r="Q7695">
        <v>0</v>
      </c>
      <c r="R7695" t="s">
        <v>3326</v>
      </c>
    </row>
    <row r="7696" spans="15:18" x14ac:dyDescent="0.35">
      <c r="O7696">
        <v>12860</v>
      </c>
      <c r="P7696" t="s">
        <v>7653</v>
      </c>
      <c r="Q7696">
        <v>0</v>
      </c>
      <c r="R7696" t="s">
        <v>160</v>
      </c>
    </row>
    <row r="7697" spans="15:18" x14ac:dyDescent="0.35">
      <c r="O7697">
        <v>11724</v>
      </c>
      <c r="P7697" t="s">
        <v>7654</v>
      </c>
      <c r="Q7697">
        <v>0</v>
      </c>
      <c r="R7697" t="s">
        <v>4194</v>
      </c>
    </row>
    <row r="7698" spans="15:18" x14ac:dyDescent="0.35">
      <c r="O7698">
        <v>14098</v>
      </c>
      <c r="P7698" t="s">
        <v>7655</v>
      </c>
      <c r="Q7698">
        <v>0</v>
      </c>
      <c r="R7698" t="s">
        <v>5483</v>
      </c>
    </row>
    <row r="7699" spans="15:18" x14ac:dyDescent="0.35">
      <c r="O7699">
        <v>13017</v>
      </c>
      <c r="P7699" t="s">
        <v>6754</v>
      </c>
      <c r="Q7699">
        <v>0</v>
      </c>
      <c r="R7699" t="s">
        <v>6755</v>
      </c>
    </row>
    <row r="7700" spans="15:18" x14ac:dyDescent="0.35">
      <c r="O7700">
        <v>12943</v>
      </c>
      <c r="P7700" t="s">
        <v>7656</v>
      </c>
      <c r="Q7700">
        <v>0</v>
      </c>
      <c r="R7700" t="s">
        <v>6793</v>
      </c>
    </row>
    <row r="7701" spans="15:18" x14ac:dyDescent="0.35">
      <c r="O7701">
        <v>14062</v>
      </c>
      <c r="P7701" t="s">
        <v>7657</v>
      </c>
      <c r="Q7701">
        <v>0</v>
      </c>
      <c r="R7701" t="s">
        <v>4332</v>
      </c>
    </row>
    <row r="7702" spans="15:18" x14ac:dyDescent="0.35">
      <c r="O7702">
        <v>13473</v>
      </c>
      <c r="P7702" t="s">
        <v>7658</v>
      </c>
      <c r="Q7702">
        <v>0</v>
      </c>
      <c r="R7702" t="s">
        <v>3850</v>
      </c>
    </row>
    <row r="7703" spans="15:18" x14ac:dyDescent="0.35">
      <c r="O7703">
        <v>12577</v>
      </c>
      <c r="P7703" t="s">
        <v>7659</v>
      </c>
      <c r="Q7703">
        <v>0</v>
      </c>
      <c r="R7703" t="s">
        <v>6239</v>
      </c>
    </row>
    <row r="7704" spans="15:18" x14ac:dyDescent="0.35">
      <c r="O7704">
        <v>13016</v>
      </c>
      <c r="P7704" t="s">
        <v>7660</v>
      </c>
      <c r="Q7704">
        <v>0</v>
      </c>
      <c r="R7704" t="s">
        <v>4263</v>
      </c>
    </row>
    <row r="7705" spans="15:18" x14ac:dyDescent="0.35">
      <c r="O7705">
        <v>12789</v>
      </c>
      <c r="P7705" t="s">
        <v>7661</v>
      </c>
      <c r="Q7705">
        <v>0</v>
      </c>
      <c r="R7705" t="s">
        <v>4257</v>
      </c>
    </row>
    <row r="7706" spans="15:18" x14ac:dyDescent="0.35">
      <c r="O7706">
        <v>14029</v>
      </c>
      <c r="P7706" t="s">
        <v>7662</v>
      </c>
      <c r="Q7706">
        <v>0</v>
      </c>
      <c r="R7706" t="s">
        <v>160</v>
      </c>
    </row>
    <row r="7707" spans="15:18" x14ac:dyDescent="0.35">
      <c r="O7707">
        <v>13144</v>
      </c>
      <c r="P7707" t="s">
        <v>7663</v>
      </c>
      <c r="Q7707">
        <v>0</v>
      </c>
      <c r="R7707" t="s">
        <v>7664</v>
      </c>
    </row>
    <row r="7708" spans="15:18" x14ac:dyDescent="0.35">
      <c r="O7708">
        <v>12335</v>
      </c>
      <c r="P7708" t="s">
        <v>7665</v>
      </c>
      <c r="Q7708">
        <v>0</v>
      </c>
      <c r="R7708" t="s">
        <v>3735</v>
      </c>
    </row>
    <row r="7709" spans="15:18" x14ac:dyDescent="0.35">
      <c r="O7709">
        <v>14064</v>
      </c>
      <c r="P7709" t="s">
        <v>7666</v>
      </c>
      <c r="Q7709">
        <v>0</v>
      </c>
      <c r="R7709" t="s">
        <v>4624</v>
      </c>
    </row>
    <row r="7710" spans="15:18" x14ac:dyDescent="0.35">
      <c r="O7710">
        <v>11719</v>
      </c>
      <c r="P7710" t="s">
        <v>7667</v>
      </c>
      <c r="Q7710">
        <v>0</v>
      </c>
      <c r="R7710" t="s">
        <v>51</v>
      </c>
    </row>
    <row r="7711" spans="15:18" x14ac:dyDescent="0.35">
      <c r="O7711">
        <v>12947</v>
      </c>
      <c r="P7711" t="s">
        <v>7668</v>
      </c>
      <c r="Q7711">
        <v>0</v>
      </c>
      <c r="R7711" t="s">
        <v>160</v>
      </c>
    </row>
    <row r="7712" spans="15:18" x14ac:dyDescent="0.35">
      <c r="O7712">
        <v>14736</v>
      </c>
      <c r="P7712" t="s">
        <v>7669</v>
      </c>
      <c r="Q7712">
        <v>0</v>
      </c>
      <c r="R7712" t="s">
        <v>160</v>
      </c>
    </row>
    <row r="7713" spans="15:18" x14ac:dyDescent="0.35">
      <c r="O7713">
        <v>14096</v>
      </c>
      <c r="P7713" t="s">
        <v>7670</v>
      </c>
      <c r="Q7713">
        <v>0</v>
      </c>
      <c r="R7713" t="s">
        <v>4368</v>
      </c>
    </row>
    <row r="7714" spans="15:18" x14ac:dyDescent="0.35">
      <c r="O7714">
        <v>12319</v>
      </c>
      <c r="P7714" t="s">
        <v>7671</v>
      </c>
      <c r="Q7714">
        <v>0</v>
      </c>
      <c r="R7714" t="s">
        <v>5439</v>
      </c>
    </row>
    <row r="7715" spans="15:18" x14ac:dyDescent="0.35">
      <c r="O7715">
        <v>13392</v>
      </c>
      <c r="P7715" t="s">
        <v>7672</v>
      </c>
      <c r="Q7715">
        <v>0</v>
      </c>
      <c r="R7715" t="s">
        <v>4676</v>
      </c>
    </row>
    <row r="7716" spans="15:18" x14ac:dyDescent="0.35">
      <c r="O7716">
        <v>13467</v>
      </c>
      <c r="P7716" t="s">
        <v>7673</v>
      </c>
      <c r="Q7716">
        <v>0</v>
      </c>
      <c r="R7716" t="s">
        <v>7627</v>
      </c>
    </row>
    <row r="7717" spans="15:18" x14ac:dyDescent="0.35">
      <c r="O7717">
        <v>12863</v>
      </c>
      <c r="P7717" t="s">
        <v>7674</v>
      </c>
      <c r="Q7717">
        <v>0</v>
      </c>
      <c r="R7717" t="s">
        <v>7176</v>
      </c>
    </row>
    <row r="7718" spans="15:18" x14ac:dyDescent="0.35">
      <c r="O7718">
        <v>12056</v>
      </c>
      <c r="P7718" t="s">
        <v>7675</v>
      </c>
      <c r="Q7718">
        <v>0</v>
      </c>
      <c r="R7718" t="s">
        <v>4493</v>
      </c>
    </row>
    <row r="7719" spans="15:18" x14ac:dyDescent="0.35">
      <c r="O7719">
        <v>12644</v>
      </c>
      <c r="P7719" t="s">
        <v>7676</v>
      </c>
      <c r="Q7719">
        <v>0</v>
      </c>
      <c r="R7719" t="s">
        <v>3850</v>
      </c>
    </row>
    <row r="7720" spans="15:18" x14ac:dyDescent="0.35">
      <c r="O7720">
        <v>13405</v>
      </c>
      <c r="P7720" t="s">
        <v>7677</v>
      </c>
      <c r="Q7720">
        <v>0</v>
      </c>
      <c r="R7720" t="s">
        <v>5434</v>
      </c>
    </row>
    <row r="7721" spans="15:18" x14ac:dyDescent="0.35">
      <c r="O7721">
        <v>12650</v>
      </c>
      <c r="P7721" t="s">
        <v>7678</v>
      </c>
      <c r="Q7721">
        <v>0</v>
      </c>
      <c r="R7721" t="s">
        <v>3850</v>
      </c>
    </row>
    <row r="7722" spans="15:18" x14ac:dyDescent="0.35">
      <c r="O7722">
        <v>13009</v>
      </c>
      <c r="P7722" t="s">
        <v>7679</v>
      </c>
      <c r="Q7722">
        <v>0</v>
      </c>
      <c r="R7722" t="s">
        <v>6552</v>
      </c>
    </row>
    <row r="7723" spans="15:18" x14ac:dyDescent="0.35">
      <c r="O7723">
        <v>12878</v>
      </c>
      <c r="P7723" t="s">
        <v>7680</v>
      </c>
      <c r="Q7723">
        <v>0</v>
      </c>
      <c r="R7723" t="s">
        <v>3917</v>
      </c>
    </row>
    <row r="7724" spans="15:18" x14ac:dyDescent="0.35">
      <c r="O7724">
        <v>13124</v>
      </c>
      <c r="P7724" t="s">
        <v>7681</v>
      </c>
      <c r="Q7724">
        <v>0</v>
      </c>
      <c r="R7724" t="s">
        <v>7075</v>
      </c>
    </row>
    <row r="7725" spans="15:18" x14ac:dyDescent="0.35">
      <c r="O7725">
        <v>12753</v>
      </c>
      <c r="P7725" t="s">
        <v>7682</v>
      </c>
      <c r="Q7725">
        <v>0</v>
      </c>
      <c r="R7725" t="s">
        <v>7683</v>
      </c>
    </row>
    <row r="7726" spans="15:18" x14ac:dyDescent="0.35">
      <c r="O7726">
        <v>14506</v>
      </c>
      <c r="P7726" t="s">
        <v>7684</v>
      </c>
      <c r="Q7726">
        <v>0</v>
      </c>
      <c r="R7726" t="s">
        <v>7685</v>
      </c>
    </row>
    <row r="7727" spans="15:18" x14ac:dyDescent="0.35">
      <c r="O7727">
        <v>13758</v>
      </c>
      <c r="P7727" t="s">
        <v>7686</v>
      </c>
      <c r="Q7727">
        <v>0</v>
      </c>
      <c r="R7727" t="s">
        <v>7687</v>
      </c>
    </row>
    <row r="7728" spans="15:18" x14ac:dyDescent="0.35">
      <c r="O7728">
        <v>11734</v>
      </c>
      <c r="P7728" t="s">
        <v>7688</v>
      </c>
      <c r="Q7728">
        <v>0</v>
      </c>
      <c r="R7728" t="s">
        <v>249</v>
      </c>
    </row>
    <row r="7729" spans="15:18" x14ac:dyDescent="0.35">
      <c r="O7729">
        <v>14348</v>
      </c>
      <c r="P7729" t="s">
        <v>7689</v>
      </c>
      <c r="Q7729">
        <v>0</v>
      </c>
      <c r="R7729" t="s">
        <v>160</v>
      </c>
    </row>
    <row r="7730" spans="15:18" x14ac:dyDescent="0.35">
      <c r="O7730">
        <v>13526</v>
      </c>
      <c r="P7730" t="s">
        <v>7690</v>
      </c>
      <c r="Q7730">
        <v>0</v>
      </c>
      <c r="R7730" t="s">
        <v>5697</v>
      </c>
    </row>
    <row r="7731" spans="15:18" x14ac:dyDescent="0.35">
      <c r="O7731">
        <v>12855</v>
      </c>
      <c r="P7731" t="s">
        <v>7691</v>
      </c>
      <c r="Q7731">
        <v>0</v>
      </c>
      <c r="R7731" t="s">
        <v>4429</v>
      </c>
    </row>
    <row r="7732" spans="15:18" x14ac:dyDescent="0.35">
      <c r="O7732">
        <v>14071</v>
      </c>
      <c r="P7732" t="s">
        <v>7692</v>
      </c>
      <c r="Q7732">
        <v>0</v>
      </c>
      <c r="R7732" t="s">
        <v>7693</v>
      </c>
    </row>
    <row r="7733" spans="15:18" x14ac:dyDescent="0.35">
      <c r="O7733">
        <v>13620</v>
      </c>
      <c r="P7733" t="s">
        <v>7694</v>
      </c>
      <c r="Q7733">
        <v>0</v>
      </c>
      <c r="R7733" t="s">
        <v>6171</v>
      </c>
    </row>
    <row r="7734" spans="15:18" x14ac:dyDescent="0.35">
      <c r="O7734">
        <v>13111</v>
      </c>
      <c r="P7734" t="s">
        <v>7695</v>
      </c>
      <c r="Q7734">
        <v>0</v>
      </c>
      <c r="R7734" t="s">
        <v>6687</v>
      </c>
    </row>
    <row r="7735" spans="15:18" x14ac:dyDescent="0.35">
      <c r="O7735">
        <v>13699</v>
      </c>
      <c r="P7735" t="s">
        <v>7696</v>
      </c>
      <c r="Q7735">
        <v>0</v>
      </c>
      <c r="R7735" t="s">
        <v>7697</v>
      </c>
    </row>
    <row r="7736" spans="15:18" x14ac:dyDescent="0.35">
      <c r="O7736">
        <v>13538</v>
      </c>
      <c r="P7736" t="s">
        <v>7698</v>
      </c>
      <c r="Q7736">
        <v>0</v>
      </c>
      <c r="R7736" t="s">
        <v>3938</v>
      </c>
    </row>
    <row r="7737" spans="15:18" x14ac:dyDescent="0.35">
      <c r="O7737">
        <v>13781</v>
      </c>
      <c r="P7737" t="s">
        <v>7699</v>
      </c>
      <c r="Q7737">
        <v>0</v>
      </c>
      <c r="R7737" t="s">
        <v>4230</v>
      </c>
    </row>
    <row r="7738" spans="15:18" x14ac:dyDescent="0.35">
      <c r="O7738">
        <v>13427</v>
      </c>
      <c r="P7738" t="s">
        <v>7700</v>
      </c>
      <c r="Q7738">
        <v>0</v>
      </c>
      <c r="R7738" t="s">
        <v>4626</v>
      </c>
    </row>
    <row r="7739" spans="15:18" x14ac:dyDescent="0.35">
      <c r="O7739">
        <v>13390</v>
      </c>
      <c r="P7739" t="s">
        <v>7701</v>
      </c>
      <c r="Q7739">
        <v>0</v>
      </c>
      <c r="R7739" t="s">
        <v>4115</v>
      </c>
    </row>
    <row r="7740" spans="15:18" x14ac:dyDescent="0.35">
      <c r="O7740">
        <v>11827</v>
      </c>
      <c r="P7740" t="s">
        <v>7702</v>
      </c>
      <c r="Q7740">
        <v>0</v>
      </c>
      <c r="R7740" t="s">
        <v>4816</v>
      </c>
    </row>
    <row r="7741" spans="15:18" x14ac:dyDescent="0.35">
      <c r="O7741">
        <v>12871</v>
      </c>
      <c r="P7741" t="s">
        <v>7703</v>
      </c>
      <c r="Q7741">
        <v>0</v>
      </c>
      <c r="R7741" t="s">
        <v>5393</v>
      </c>
    </row>
    <row r="7742" spans="15:18" x14ac:dyDescent="0.35">
      <c r="O7742">
        <v>11766</v>
      </c>
      <c r="P7742" t="s">
        <v>7704</v>
      </c>
      <c r="Q7742">
        <v>0</v>
      </c>
      <c r="R7742" t="s">
        <v>6664</v>
      </c>
    </row>
    <row r="7743" spans="15:18" x14ac:dyDescent="0.35">
      <c r="O7743">
        <v>13817</v>
      </c>
      <c r="P7743" t="s">
        <v>7705</v>
      </c>
      <c r="Q7743">
        <v>0</v>
      </c>
      <c r="R7743" t="s">
        <v>6540</v>
      </c>
    </row>
    <row r="7744" spans="15:18" x14ac:dyDescent="0.35">
      <c r="O7744">
        <v>13941</v>
      </c>
      <c r="P7744" t="s">
        <v>7706</v>
      </c>
      <c r="Q7744">
        <v>0</v>
      </c>
      <c r="R7744" t="s">
        <v>6966</v>
      </c>
    </row>
    <row r="7745" spans="15:18" x14ac:dyDescent="0.35">
      <c r="O7745">
        <v>13079</v>
      </c>
      <c r="P7745" t="s">
        <v>7707</v>
      </c>
      <c r="Q7745">
        <v>0</v>
      </c>
      <c r="R7745" t="s">
        <v>6788</v>
      </c>
    </row>
    <row r="7746" spans="15:18" x14ac:dyDescent="0.35">
      <c r="O7746">
        <v>15150</v>
      </c>
      <c r="P7746" t="s">
        <v>7708</v>
      </c>
      <c r="Q7746">
        <v>0</v>
      </c>
      <c r="R7746" t="s">
        <v>6009</v>
      </c>
    </row>
    <row r="7747" spans="15:18" x14ac:dyDescent="0.35">
      <c r="O7747">
        <v>13195</v>
      </c>
      <c r="P7747" t="s">
        <v>7709</v>
      </c>
      <c r="Q7747">
        <v>0</v>
      </c>
      <c r="R7747" t="s">
        <v>4368</v>
      </c>
    </row>
    <row r="7748" spans="15:18" x14ac:dyDescent="0.35">
      <c r="O7748">
        <v>12508</v>
      </c>
      <c r="P7748" t="s">
        <v>6127</v>
      </c>
      <c r="Q7748">
        <v>0</v>
      </c>
      <c r="R7748" t="s">
        <v>6128</v>
      </c>
    </row>
    <row r="7749" spans="15:18" x14ac:dyDescent="0.35">
      <c r="O7749">
        <v>13230</v>
      </c>
      <c r="P7749" t="s">
        <v>7710</v>
      </c>
      <c r="Q7749">
        <v>0</v>
      </c>
      <c r="R7749" t="s">
        <v>7711</v>
      </c>
    </row>
    <row r="7750" spans="15:18" x14ac:dyDescent="0.35">
      <c r="O7750">
        <v>13097</v>
      </c>
      <c r="P7750" t="s">
        <v>7712</v>
      </c>
      <c r="Q7750">
        <v>0</v>
      </c>
      <c r="R7750" t="s">
        <v>4062</v>
      </c>
    </row>
    <row r="7751" spans="15:18" x14ac:dyDescent="0.35">
      <c r="O7751">
        <v>13375</v>
      </c>
      <c r="P7751" t="s">
        <v>6424</v>
      </c>
      <c r="Q7751">
        <v>0</v>
      </c>
      <c r="R7751" t="s">
        <v>6425</v>
      </c>
    </row>
    <row r="7752" spans="15:18" x14ac:dyDescent="0.35">
      <c r="O7752">
        <v>13267</v>
      </c>
      <c r="P7752" t="s">
        <v>7713</v>
      </c>
      <c r="Q7752">
        <v>0</v>
      </c>
      <c r="R7752" t="s">
        <v>7714</v>
      </c>
    </row>
    <row r="7753" spans="15:18" x14ac:dyDescent="0.35">
      <c r="O7753">
        <v>13510</v>
      </c>
      <c r="P7753" t="s">
        <v>7715</v>
      </c>
      <c r="Q7753">
        <v>0</v>
      </c>
      <c r="R7753" t="s">
        <v>7716</v>
      </c>
    </row>
    <row r="7754" spans="15:18" x14ac:dyDescent="0.35">
      <c r="O7754">
        <v>12922</v>
      </c>
      <c r="P7754" t="s">
        <v>7717</v>
      </c>
      <c r="Q7754">
        <v>0</v>
      </c>
      <c r="R7754" t="s">
        <v>342</v>
      </c>
    </row>
    <row r="7755" spans="15:18" x14ac:dyDescent="0.35">
      <c r="O7755">
        <v>13615</v>
      </c>
      <c r="P7755" t="s">
        <v>7718</v>
      </c>
      <c r="Q7755">
        <v>0</v>
      </c>
      <c r="R7755" t="s">
        <v>5045</v>
      </c>
    </row>
    <row r="7756" spans="15:18" x14ac:dyDescent="0.35">
      <c r="O7756">
        <v>12873</v>
      </c>
      <c r="P7756" t="s">
        <v>7719</v>
      </c>
      <c r="Q7756">
        <v>0</v>
      </c>
      <c r="R7756" t="s">
        <v>5393</v>
      </c>
    </row>
    <row r="7757" spans="15:18" x14ac:dyDescent="0.35">
      <c r="O7757">
        <v>11819</v>
      </c>
      <c r="P7757" t="s">
        <v>7720</v>
      </c>
      <c r="Q7757">
        <v>0</v>
      </c>
      <c r="R7757" t="s">
        <v>41</v>
      </c>
    </row>
    <row r="7758" spans="15:18" x14ac:dyDescent="0.35">
      <c r="O7758">
        <v>14228</v>
      </c>
      <c r="P7758" t="s">
        <v>7721</v>
      </c>
      <c r="Q7758">
        <v>0</v>
      </c>
      <c r="R7758" t="s">
        <v>7432</v>
      </c>
    </row>
    <row r="7759" spans="15:18" x14ac:dyDescent="0.35">
      <c r="O7759">
        <v>13089</v>
      </c>
      <c r="P7759" t="s">
        <v>7722</v>
      </c>
      <c r="Q7759">
        <v>0</v>
      </c>
      <c r="R7759" t="s">
        <v>3807</v>
      </c>
    </row>
    <row r="7760" spans="15:18" x14ac:dyDescent="0.35">
      <c r="O7760">
        <v>13045</v>
      </c>
      <c r="P7760" t="s">
        <v>7723</v>
      </c>
      <c r="Q7760">
        <v>0</v>
      </c>
      <c r="R7760" t="s">
        <v>6687</v>
      </c>
    </row>
    <row r="7761" spans="15:18" x14ac:dyDescent="0.35">
      <c r="O7761">
        <v>14352</v>
      </c>
      <c r="P7761" t="s">
        <v>7724</v>
      </c>
      <c r="Q7761">
        <v>0</v>
      </c>
      <c r="R7761" t="s">
        <v>7725</v>
      </c>
    </row>
    <row r="7762" spans="15:18" x14ac:dyDescent="0.35">
      <c r="O7762">
        <v>13503</v>
      </c>
      <c r="P7762" t="s">
        <v>7726</v>
      </c>
      <c r="Q7762">
        <v>0</v>
      </c>
      <c r="R7762" t="s">
        <v>6477</v>
      </c>
    </row>
    <row r="7763" spans="15:18" x14ac:dyDescent="0.35">
      <c r="O7763">
        <v>12764</v>
      </c>
      <c r="P7763" t="s">
        <v>7727</v>
      </c>
      <c r="Q7763">
        <v>0</v>
      </c>
      <c r="R7763" t="s">
        <v>5574</v>
      </c>
    </row>
    <row r="7764" spans="15:18" x14ac:dyDescent="0.35">
      <c r="O7764">
        <v>13057</v>
      </c>
      <c r="P7764" t="s">
        <v>7728</v>
      </c>
      <c r="Q7764">
        <v>0</v>
      </c>
      <c r="R7764" t="s">
        <v>3850</v>
      </c>
    </row>
    <row r="7765" spans="15:18" x14ac:dyDescent="0.35">
      <c r="O7765">
        <v>12819</v>
      </c>
      <c r="P7765" t="s">
        <v>7729</v>
      </c>
      <c r="Q7765">
        <v>0</v>
      </c>
      <c r="R7765" t="s">
        <v>4257</v>
      </c>
    </row>
    <row r="7766" spans="15:18" x14ac:dyDescent="0.35">
      <c r="O7766">
        <v>14108</v>
      </c>
      <c r="P7766" t="s">
        <v>7730</v>
      </c>
      <c r="Q7766">
        <v>0</v>
      </c>
      <c r="R7766" t="s">
        <v>3676</v>
      </c>
    </row>
    <row r="7767" spans="15:18" x14ac:dyDescent="0.35">
      <c r="O7767">
        <v>13245</v>
      </c>
      <c r="P7767" t="s">
        <v>7731</v>
      </c>
      <c r="Q7767">
        <v>0</v>
      </c>
      <c r="R7767" t="s">
        <v>291</v>
      </c>
    </row>
    <row r="7768" spans="15:18" x14ac:dyDescent="0.35">
      <c r="O7768">
        <v>12579</v>
      </c>
      <c r="P7768" t="s">
        <v>7732</v>
      </c>
      <c r="Q7768">
        <v>0</v>
      </c>
      <c r="R7768" t="s">
        <v>6239</v>
      </c>
    </row>
    <row r="7769" spans="15:18" x14ac:dyDescent="0.35">
      <c r="O7769">
        <v>14076</v>
      </c>
      <c r="P7769" t="s">
        <v>7733</v>
      </c>
      <c r="Q7769">
        <v>0</v>
      </c>
      <c r="R7769" t="s">
        <v>4752</v>
      </c>
    </row>
    <row r="7770" spans="15:18" x14ac:dyDescent="0.35">
      <c r="O7770">
        <v>11742</v>
      </c>
      <c r="P7770" t="s">
        <v>7734</v>
      </c>
      <c r="Q7770">
        <v>0</v>
      </c>
      <c r="R7770" t="s">
        <v>4118</v>
      </c>
    </row>
    <row r="7771" spans="15:18" x14ac:dyDescent="0.35">
      <c r="O7771">
        <v>13000</v>
      </c>
      <c r="P7771" t="s">
        <v>7735</v>
      </c>
      <c r="Q7771">
        <v>0</v>
      </c>
      <c r="R7771" t="s">
        <v>41</v>
      </c>
    </row>
    <row r="7772" spans="15:18" x14ac:dyDescent="0.35">
      <c r="O7772">
        <v>14759</v>
      </c>
      <c r="P7772" t="s">
        <v>7736</v>
      </c>
      <c r="Q7772">
        <v>0</v>
      </c>
      <c r="R7772" t="s">
        <v>7737</v>
      </c>
    </row>
    <row r="7773" spans="15:18" x14ac:dyDescent="0.35">
      <c r="O7773">
        <v>14123</v>
      </c>
      <c r="P7773" t="s">
        <v>7738</v>
      </c>
      <c r="Q7773">
        <v>0</v>
      </c>
      <c r="R7773" t="s">
        <v>5912</v>
      </c>
    </row>
    <row r="7774" spans="15:18" x14ac:dyDescent="0.35">
      <c r="O7774">
        <v>12342</v>
      </c>
      <c r="P7774" t="s">
        <v>7739</v>
      </c>
      <c r="Q7774">
        <v>0</v>
      </c>
      <c r="R7774" t="s">
        <v>7740</v>
      </c>
    </row>
    <row r="7775" spans="15:18" x14ac:dyDescent="0.35">
      <c r="O7775">
        <v>13474</v>
      </c>
      <c r="P7775" t="s">
        <v>7741</v>
      </c>
      <c r="Q7775">
        <v>0</v>
      </c>
      <c r="R7775" t="s">
        <v>3850</v>
      </c>
    </row>
    <row r="7776" spans="15:18" x14ac:dyDescent="0.35">
      <c r="O7776">
        <v>13648</v>
      </c>
      <c r="P7776" t="s">
        <v>7742</v>
      </c>
      <c r="Q7776">
        <v>0</v>
      </c>
      <c r="R7776" t="s">
        <v>6895</v>
      </c>
    </row>
    <row r="7777" spans="15:18" x14ac:dyDescent="0.35">
      <c r="O7777">
        <v>12870</v>
      </c>
      <c r="P7777" t="s">
        <v>7743</v>
      </c>
      <c r="Q7777">
        <v>0</v>
      </c>
      <c r="R7777" t="s">
        <v>5393</v>
      </c>
    </row>
    <row r="7778" spans="15:18" x14ac:dyDescent="0.35">
      <c r="O7778">
        <v>12113</v>
      </c>
      <c r="P7778" t="s">
        <v>7744</v>
      </c>
      <c r="Q7778">
        <v>0</v>
      </c>
      <c r="R7778" t="s">
        <v>342</v>
      </c>
    </row>
    <row r="7779" spans="15:18" x14ac:dyDescent="0.35">
      <c r="O7779">
        <v>12674</v>
      </c>
      <c r="P7779" t="s">
        <v>7745</v>
      </c>
      <c r="Q7779">
        <v>0</v>
      </c>
      <c r="R7779" t="s">
        <v>5920</v>
      </c>
    </row>
    <row r="7780" spans="15:18" x14ac:dyDescent="0.35">
      <c r="O7780">
        <v>13519</v>
      </c>
      <c r="P7780" t="s">
        <v>7746</v>
      </c>
      <c r="Q7780">
        <v>0</v>
      </c>
      <c r="R7780" t="s">
        <v>5462</v>
      </c>
    </row>
    <row r="7781" spans="15:18" x14ac:dyDescent="0.35">
      <c r="O7781">
        <v>12654</v>
      </c>
      <c r="P7781" t="s">
        <v>7747</v>
      </c>
      <c r="Q7781">
        <v>0</v>
      </c>
      <c r="R7781" t="s">
        <v>6292</v>
      </c>
    </row>
    <row r="7782" spans="15:18" x14ac:dyDescent="0.35">
      <c r="O7782">
        <v>13047</v>
      </c>
      <c r="P7782" t="s">
        <v>7748</v>
      </c>
      <c r="Q7782">
        <v>0</v>
      </c>
      <c r="R7782" t="s">
        <v>4261</v>
      </c>
    </row>
    <row r="7783" spans="15:18" x14ac:dyDescent="0.35">
      <c r="O7783">
        <v>12980</v>
      </c>
      <c r="P7783" t="s">
        <v>7749</v>
      </c>
      <c r="Q7783">
        <v>0</v>
      </c>
      <c r="R7783" t="s">
        <v>3850</v>
      </c>
    </row>
    <row r="7784" spans="15:18" x14ac:dyDescent="0.35">
      <c r="O7784">
        <v>13183</v>
      </c>
      <c r="P7784" t="s">
        <v>7750</v>
      </c>
      <c r="Q7784">
        <v>0</v>
      </c>
      <c r="R7784" t="s">
        <v>6845</v>
      </c>
    </row>
    <row r="7785" spans="15:18" x14ac:dyDescent="0.35">
      <c r="O7785">
        <v>12858</v>
      </c>
      <c r="P7785" t="s">
        <v>7751</v>
      </c>
      <c r="Q7785">
        <v>0</v>
      </c>
      <c r="R7785" t="s">
        <v>7422</v>
      </c>
    </row>
    <row r="7786" spans="15:18" x14ac:dyDescent="0.35">
      <c r="O7786">
        <v>14555</v>
      </c>
      <c r="P7786" t="s">
        <v>7752</v>
      </c>
      <c r="Q7786">
        <v>0</v>
      </c>
      <c r="R7786" t="s">
        <v>7481</v>
      </c>
    </row>
    <row r="7787" spans="15:18" x14ac:dyDescent="0.35">
      <c r="O7787">
        <v>13802</v>
      </c>
      <c r="P7787" t="s">
        <v>7753</v>
      </c>
      <c r="Q7787">
        <v>0</v>
      </c>
      <c r="R7787" t="s">
        <v>179</v>
      </c>
    </row>
    <row r="7788" spans="15:18" x14ac:dyDescent="0.35">
      <c r="O7788">
        <v>11780</v>
      </c>
      <c r="P7788" t="s">
        <v>7754</v>
      </c>
      <c r="Q7788">
        <v>0</v>
      </c>
      <c r="R7788" t="s">
        <v>6213</v>
      </c>
    </row>
    <row r="7789" spans="15:18" x14ac:dyDescent="0.35">
      <c r="O7789">
        <v>14450</v>
      </c>
      <c r="P7789" t="s">
        <v>7755</v>
      </c>
      <c r="Q7789">
        <v>0</v>
      </c>
      <c r="R7789" t="s">
        <v>4141</v>
      </c>
    </row>
    <row r="7790" spans="15:18" x14ac:dyDescent="0.35">
      <c r="O7790">
        <v>13642</v>
      </c>
      <c r="P7790" t="s">
        <v>7756</v>
      </c>
      <c r="Q7790">
        <v>0</v>
      </c>
      <c r="R7790" t="s">
        <v>7757</v>
      </c>
    </row>
    <row r="7791" spans="15:18" x14ac:dyDescent="0.35">
      <c r="O7791">
        <v>12950</v>
      </c>
      <c r="P7791" t="s">
        <v>7758</v>
      </c>
      <c r="Q7791">
        <v>0</v>
      </c>
      <c r="R7791" t="s">
        <v>4062</v>
      </c>
    </row>
    <row r="7792" spans="15:18" x14ac:dyDescent="0.35">
      <c r="O7792">
        <v>14122</v>
      </c>
      <c r="P7792" t="s">
        <v>7759</v>
      </c>
      <c r="Q7792">
        <v>0</v>
      </c>
      <c r="R7792" t="s">
        <v>5462</v>
      </c>
    </row>
    <row r="7793" spans="15:18" x14ac:dyDescent="0.35">
      <c r="O7793">
        <v>13730</v>
      </c>
      <c r="P7793" t="s">
        <v>7760</v>
      </c>
      <c r="Q7793">
        <v>0</v>
      </c>
      <c r="R7793" t="s">
        <v>3676</v>
      </c>
    </row>
    <row r="7794" spans="15:18" x14ac:dyDescent="0.35">
      <c r="O7794">
        <v>13115</v>
      </c>
      <c r="P7794" t="s">
        <v>7761</v>
      </c>
      <c r="Q7794">
        <v>0</v>
      </c>
      <c r="R7794" t="s">
        <v>6442</v>
      </c>
    </row>
    <row r="7795" spans="15:18" x14ac:dyDescent="0.35">
      <c r="O7795">
        <v>13771</v>
      </c>
      <c r="P7795" t="s">
        <v>7762</v>
      </c>
      <c r="Q7795">
        <v>0</v>
      </c>
      <c r="R7795" t="s">
        <v>7314</v>
      </c>
    </row>
    <row r="7796" spans="15:18" x14ac:dyDescent="0.35">
      <c r="O7796">
        <v>13563</v>
      </c>
      <c r="P7796" t="s">
        <v>7763</v>
      </c>
      <c r="Q7796">
        <v>0</v>
      </c>
      <c r="R7796" t="s">
        <v>5477</v>
      </c>
    </row>
    <row r="7797" spans="15:18" x14ac:dyDescent="0.35">
      <c r="O7797">
        <v>13814</v>
      </c>
      <c r="P7797" t="s">
        <v>7764</v>
      </c>
      <c r="Q7797">
        <v>0</v>
      </c>
      <c r="R7797" t="s">
        <v>3802</v>
      </c>
    </row>
    <row r="7798" spans="15:18" x14ac:dyDescent="0.35">
      <c r="O7798">
        <v>13506</v>
      </c>
      <c r="P7798" t="s">
        <v>7765</v>
      </c>
      <c r="Q7798">
        <v>0</v>
      </c>
      <c r="R7798" t="s">
        <v>6477</v>
      </c>
    </row>
    <row r="7799" spans="15:18" x14ac:dyDescent="0.35">
      <c r="O7799">
        <v>13492</v>
      </c>
      <c r="P7799" t="s">
        <v>7766</v>
      </c>
      <c r="Q7799">
        <v>0</v>
      </c>
      <c r="R7799" t="s">
        <v>3484</v>
      </c>
    </row>
    <row r="7800" spans="15:18" x14ac:dyDescent="0.35">
      <c r="O7800">
        <v>11843</v>
      </c>
      <c r="P7800" t="s">
        <v>7767</v>
      </c>
      <c r="Q7800">
        <v>0</v>
      </c>
      <c r="R7800" t="s">
        <v>205</v>
      </c>
    </row>
    <row r="7801" spans="15:18" x14ac:dyDescent="0.35">
      <c r="O7801">
        <v>12894</v>
      </c>
      <c r="P7801" t="s">
        <v>7768</v>
      </c>
      <c r="Q7801">
        <v>0</v>
      </c>
      <c r="R7801" t="s">
        <v>4580</v>
      </c>
    </row>
    <row r="7802" spans="15:18" x14ac:dyDescent="0.35">
      <c r="O7802">
        <v>11833</v>
      </c>
      <c r="P7802" t="s">
        <v>7769</v>
      </c>
      <c r="Q7802">
        <v>0</v>
      </c>
      <c r="R7802" t="s">
        <v>3473</v>
      </c>
    </row>
    <row r="7803" spans="15:18" x14ac:dyDescent="0.35">
      <c r="O7803">
        <v>13825</v>
      </c>
      <c r="P7803" t="s">
        <v>7770</v>
      </c>
      <c r="Q7803">
        <v>0</v>
      </c>
      <c r="R7803" t="s">
        <v>4860</v>
      </c>
    </row>
    <row r="7804" spans="15:18" x14ac:dyDescent="0.35">
      <c r="O7804">
        <v>13966</v>
      </c>
      <c r="P7804" t="s">
        <v>7771</v>
      </c>
      <c r="Q7804">
        <v>0</v>
      </c>
      <c r="R7804" t="s">
        <v>5241</v>
      </c>
    </row>
    <row r="7805" spans="15:18" x14ac:dyDescent="0.35">
      <c r="O7805">
        <v>13099</v>
      </c>
      <c r="P7805" t="s">
        <v>7772</v>
      </c>
      <c r="Q7805">
        <v>0</v>
      </c>
      <c r="R7805" t="s">
        <v>5540</v>
      </c>
    </row>
    <row r="7806" spans="15:18" x14ac:dyDescent="0.35">
      <c r="O7806">
        <v>15152</v>
      </c>
      <c r="P7806" t="s">
        <v>7773</v>
      </c>
      <c r="Q7806">
        <v>0</v>
      </c>
      <c r="R7806" t="s">
        <v>6009</v>
      </c>
    </row>
    <row r="7807" spans="15:18" x14ac:dyDescent="0.35">
      <c r="O7807">
        <v>13257</v>
      </c>
      <c r="P7807" t="s">
        <v>7774</v>
      </c>
      <c r="Q7807">
        <v>0</v>
      </c>
      <c r="R7807" t="s">
        <v>5172</v>
      </c>
    </row>
    <row r="7808" spans="15:18" x14ac:dyDescent="0.35">
      <c r="O7808">
        <v>12543</v>
      </c>
      <c r="P7808" t="s">
        <v>7775</v>
      </c>
      <c r="Q7808">
        <v>0</v>
      </c>
      <c r="R7808" t="s">
        <v>6098</v>
      </c>
    </row>
    <row r="7809" spans="15:18" x14ac:dyDescent="0.35">
      <c r="O7809">
        <v>13247</v>
      </c>
      <c r="P7809" t="s">
        <v>7776</v>
      </c>
      <c r="Q7809">
        <v>0</v>
      </c>
      <c r="R7809" t="s">
        <v>291</v>
      </c>
    </row>
    <row r="7810" spans="15:18" x14ac:dyDescent="0.35">
      <c r="O7810">
        <v>13110</v>
      </c>
      <c r="P7810" t="s">
        <v>7777</v>
      </c>
      <c r="Q7810">
        <v>0</v>
      </c>
      <c r="R7810" t="s">
        <v>4853</v>
      </c>
    </row>
    <row r="7811" spans="15:18" x14ac:dyDescent="0.35">
      <c r="O7811">
        <v>13458</v>
      </c>
      <c r="P7811" t="s">
        <v>7778</v>
      </c>
      <c r="Q7811">
        <v>0</v>
      </c>
      <c r="R7811" t="s">
        <v>3934</v>
      </c>
    </row>
    <row r="7812" spans="15:18" x14ac:dyDescent="0.35">
      <c r="O7812">
        <v>13356</v>
      </c>
      <c r="P7812" t="s">
        <v>7779</v>
      </c>
      <c r="Q7812">
        <v>0</v>
      </c>
      <c r="R7812" t="s">
        <v>3566</v>
      </c>
    </row>
    <row r="7813" spans="15:18" x14ac:dyDescent="0.35">
      <c r="O7813">
        <v>13601</v>
      </c>
      <c r="P7813" t="s">
        <v>7780</v>
      </c>
      <c r="Q7813">
        <v>0</v>
      </c>
      <c r="R7813" t="s">
        <v>7118</v>
      </c>
    </row>
    <row r="7814" spans="15:18" x14ac:dyDescent="0.35">
      <c r="O7814">
        <v>12933</v>
      </c>
      <c r="P7814" t="s">
        <v>7781</v>
      </c>
      <c r="Q7814">
        <v>0</v>
      </c>
      <c r="R7814" t="s">
        <v>160</v>
      </c>
    </row>
    <row r="7815" spans="15:18" x14ac:dyDescent="0.35">
      <c r="O7815">
        <v>13643</v>
      </c>
      <c r="P7815" t="s">
        <v>7782</v>
      </c>
      <c r="Q7815">
        <v>0</v>
      </c>
      <c r="R7815" t="s">
        <v>179</v>
      </c>
    </row>
    <row r="7816" spans="15:18" x14ac:dyDescent="0.35">
      <c r="O7816">
        <v>12893</v>
      </c>
      <c r="P7816" t="s">
        <v>7783</v>
      </c>
      <c r="Q7816">
        <v>0</v>
      </c>
      <c r="R7816" t="s">
        <v>4580</v>
      </c>
    </row>
    <row r="7817" spans="15:18" x14ac:dyDescent="0.35">
      <c r="O7817">
        <v>11863</v>
      </c>
      <c r="P7817" t="s">
        <v>7784</v>
      </c>
      <c r="Q7817">
        <v>0</v>
      </c>
      <c r="R7817" t="s">
        <v>4719</v>
      </c>
    </row>
    <row r="7818" spans="15:18" x14ac:dyDescent="0.35">
      <c r="O7818">
        <v>14262</v>
      </c>
      <c r="P7818" t="s">
        <v>7785</v>
      </c>
      <c r="Q7818">
        <v>0</v>
      </c>
      <c r="R7818" t="s">
        <v>7786</v>
      </c>
    </row>
    <row r="7819" spans="15:18" x14ac:dyDescent="0.35">
      <c r="O7819">
        <v>13113</v>
      </c>
      <c r="P7819" t="s">
        <v>7787</v>
      </c>
      <c r="Q7819">
        <v>0</v>
      </c>
      <c r="R7819" t="s">
        <v>7073</v>
      </c>
    </row>
    <row r="7820" spans="15:18" x14ac:dyDescent="0.35">
      <c r="O7820">
        <v>13090</v>
      </c>
      <c r="P7820" t="s">
        <v>7788</v>
      </c>
      <c r="Q7820">
        <v>0</v>
      </c>
      <c r="R7820" t="s">
        <v>4153</v>
      </c>
    </row>
    <row r="7821" spans="15:18" x14ac:dyDescent="0.35">
      <c r="O7821">
        <v>14382</v>
      </c>
      <c r="P7821" t="s">
        <v>7789</v>
      </c>
      <c r="Q7821">
        <v>0</v>
      </c>
      <c r="R7821" t="s">
        <v>7790</v>
      </c>
    </row>
    <row r="7822" spans="15:18" x14ac:dyDescent="0.35">
      <c r="O7822">
        <v>13534</v>
      </c>
      <c r="P7822" t="s">
        <v>7791</v>
      </c>
      <c r="Q7822">
        <v>0</v>
      </c>
      <c r="R7822" t="s">
        <v>5181</v>
      </c>
    </row>
    <row r="7823" spans="15:18" x14ac:dyDescent="0.35">
      <c r="O7823">
        <v>12835</v>
      </c>
      <c r="P7823" t="s">
        <v>7792</v>
      </c>
      <c r="Q7823">
        <v>0</v>
      </c>
      <c r="R7823" t="s">
        <v>3615</v>
      </c>
    </row>
    <row r="7824" spans="15:18" x14ac:dyDescent="0.35">
      <c r="O7824">
        <v>13070</v>
      </c>
      <c r="P7824" t="s">
        <v>7793</v>
      </c>
      <c r="Q7824">
        <v>0</v>
      </c>
      <c r="R7824" t="s">
        <v>59</v>
      </c>
    </row>
    <row r="7825" spans="15:18" x14ac:dyDescent="0.35">
      <c r="O7825">
        <v>13011</v>
      </c>
      <c r="P7825" t="s">
        <v>7794</v>
      </c>
      <c r="Q7825">
        <v>0</v>
      </c>
      <c r="R7825" t="s">
        <v>6552</v>
      </c>
    </row>
    <row r="7826" spans="15:18" x14ac:dyDescent="0.35">
      <c r="O7826">
        <v>14115</v>
      </c>
      <c r="P7826" t="s">
        <v>7795</v>
      </c>
      <c r="Q7826">
        <v>0</v>
      </c>
      <c r="R7826" t="s">
        <v>7796</v>
      </c>
    </row>
    <row r="7827" spans="15:18" x14ac:dyDescent="0.35">
      <c r="O7827">
        <v>13266</v>
      </c>
      <c r="P7827" t="s">
        <v>7797</v>
      </c>
      <c r="Q7827">
        <v>0</v>
      </c>
      <c r="R7827" t="s">
        <v>3857</v>
      </c>
    </row>
    <row r="7828" spans="15:18" x14ac:dyDescent="0.35">
      <c r="O7828">
        <v>12703</v>
      </c>
      <c r="P7828" t="s">
        <v>7798</v>
      </c>
      <c r="Q7828">
        <v>0</v>
      </c>
      <c r="R7828">
        <v>555</v>
      </c>
    </row>
    <row r="7829" spans="15:18" x14ac:dyDescent="0.35">
      <c r="O7829">
        <v>14079</v>
      </c>
      <c r="P7829" t="s">
        <v>7799</v>
      </c>
      <c r="Q7829">
        <v>0</v>
      </c>
      <c r="R7829" t="s">
        <v>4520</v>
      </c>
    </row>
    <row r="7830" spans="15:18" x14ac:dyDescent="0.35">
      <c r="O7830">
        <v>11787</v>
      </c>
      <c r="P7830" t="s">
        <v>7800</v>
      </c>
      <c r="Q7830">
        <v>0</v>
      </c>
      <c r="R7830" t="s">
        <v>5918</v>
      </c>
    </row>
    <row r="7831" spans="15:18" x14ac:dyDescent="0.35">
      <c r="O7831">
        <v>13002</v>
      </c>
      <c r="P7831" t="s">
        <v>7801</v>
      </c>
      <c r="Q7831">
        <v>0</v>
      </c>
      <c r="R7831" t="s">
        <v>497</v>
      </c>
    </row>
    <row r="7832" spans="15:18" x14ac:dyDescent="0.35">
      <c r="O7832">
        <v>14786</v>
      </c>
      <c r="P7832" t="s">
        <v>7802</v>
      </c>
      <c r="Q7832">
        <v>0</v>
      </c>
      <c r="R7832" t="s">
        <v>7803</v>
      </c>
    </row>
    <row r="7833" spans="15:18" x14ac:dyDescent="0.35">
      <c r="O7833">
        <v>14198</v>
      </c>
      <c r="P7833" t="s">
        <v>5619</v>
      </c>
      <c r="Q7833">
        <v>0</v>
      </c>
      <c r="R7833" t="s">
        <v>3791</v>
      </c>
    </row>
    <row r="7834" spans="15:18" x14ac:dyDescent="0.35">
      <c r="O7834">
        <v>12442</v>
      </c>
      <c r="P7834" t="s">
        <v>5179</v>
      </c>
      <c r="Q7834">
        <v>0</v>
      </c>
      <c r="R7834" t="s">
        <v>4745</v>
      </c>
    </row>
    <row r="7835" spans="15:18" x14ac:dyDescent="0.35">
      <c r="O7835">
        <v>13676</v>
      </c>
      <c r="P7835" t="s">
        <v>7804</v>
      </c>
      <c r="Q7835">
        <v>0</v>
      </c>
      <c r="R7835" t="s">
        <v>6284</v>
      </c>
    </row>
    <row r="7836" spans="15:18" x14ac:dyDescent="0.35">
      <c r="O7836">
        <v>13677</v>
      </c>
      <c r="P7836" t="s">
        <v>7805</v>
      </c>
      <c r="Q7836">
        <v>0</v>
      </c>
      <c r="R7836" t="s">
        <v>6284</v>
      </c>
    </row>
    <row r="7837" spans="15:18" x14ac:dyDescent="0.35">
      <c r="O7837">
        <v>12963</v>
      </c>
      <c r="P7837" t="s">
        <v>7806</v>
      </c>
      <c r="Q7837">
        <v>0</v>
      </c>
      <c r="R7837" t="s">
        <v>7807</v>
      </c>
    </row>
    <row r="7838" spans="15:18" x14ac:dyDescent="0.35">
      <c r="O7838">
        <v>12174</v>
      </c>
      <c r="P7838" t="s">
        <v>7808</v>
      </c>
      <c r="Q7838">
        <v>0</v>
      </c>
      <c r="R7838" t="s">
        <v>4500</v>
      </c>
    </row>
    <row r="7839" spans="15:18" x14ac:dyDescent="0.35">
      <c r="O7839">
        <v>12711</v>
      </c>
      <c r="P7839" t="s">
        <v>7809</v>
      </c>
      <c r="Q7839">
        <v>0</v>
      </c>
      <c r="R7839" t="s">
        <v>6335</v>
      </c>
    </row>
    <row r="7840" spans="15:18" x14ac:dyDescent="0.35">
      <c r="O7840">
        <v>13631</v>
      </c>
      <c r="P7840" t="s">
        <v>7810</v>
      </c>
      <c r="Q7840">
        <v>0</v>
      </c>
      <c r="R7840" t="s">
        <v>7811</v>
      </c>
    </row>
    <row r="7841" spans="15:18" x14ac:dyDescent="0.35">
      <c r="O7841">
        <v>12678</v>
      </c>
      <c r="P7841" t="s">
        <v>7812</v>
      </c>
      <c r="Q7841">
        <v>0</v>
      </c>
      <c r="R7841" t="s">
        <v>3615</v>
      </c>
    </row>
    <row r="7842" spans="15:18" x14ac:dyDescent="0.35">
      <c r="O7842">
        <v>13048</v>
      </c>
      <c r="P7842" t="s">
        <v>7813</v>
      </c>
      <c r="Q7842">
        <v>0</v>
      </c>
      <c r="R7842" t="s">
        <v>4285</v>
      </c>
    </row>
    <row r="7843" spans="15:18" x14ac:dyDescent="0.35">
      <c r="O7843">
        <v>12998</v>
      </c>
      <c r="P7843" t="s">
        <v>7814</v>
      </c>
      <c r="Q7843">
        <v>0</v>
      </c>
      <c r="R7843" t="s">
        <v>41</v>
      </c>
    </row>
    <row r="7844" spans="15:18" x14ac:dyDescent="0.35">
      <c r="O7844">
        <v>13422</v>
      </c>
      <c r="P7844" t="s">
        <v>7815</v>
      </c>
      <c r="Q7844">
        <v>0</v>
      </c>
      <c r="R7844" t="s">
        <v>4816</v>
      </c>
    </row>
    <row r="7845" spans="15:18" x14ac:dyDescent="0.35">
      <c r="O7845">
        <v>12966</v>
      </c>
      <c r="P7845" t="s">
        <v>7816</v>
      </c>
      <c r="Q7845">
        <v>0</v>
      </c>
      <c r="R7845" t="s">
        <v>4483</v>
      </c>
    </row>
    <row r="7846" spans="15:18" x14ac:dyDescent="0.35">
      <c r="O7846">
        <v>14637</v>
      </c>
      <c r="P7846" t="s">
        <v>7817</v>
      </c>
      <c r="Q7846">
        <v>0</v>
      </c>
      <c r="R7846" t="s">
        <v>7818</v>
      </c>
    </row>
    <row r="7847" spans="15:18" x14ac:dyDescent="0.35">
      <c r="O7847">
        <v>13859</v>
      </c>
      <c r="P7847" t="s">
        <v>6010</v>
      </c>
      <c r="Q7847">
        <v>0</v>
      </c>
      <c r="R7847" t="s">
        <v>4263</v>
      </c>
    </row>
    <row r="7848" spans="15:18" x14ac:dyDescent="0.35">
      <c r="O7848">
        <v>11864</v>
      </c>
      <c r="P7848" t="s">
        <v>7819</v>
      </c>
      <c r="Q7848">
        <v>0</v>
      </c>
      <c r="R7848" t="s">
        <v>4719</v>
      </c>
    </row>
    <row r="7849" spans="15:18" x14ac:dyDescent="0.35">
      <c r="O7849">
        <v>14451</v>
      </c>
      <c r="P7849" t="s">
        <v>7820</v>
      </c>
      <c r="Q7849">
        <v>0</v>
      </c>
      <c r="R7849" t="s">
        <v>5411</v>
      </c>
    </row>
    <row r="7850" spans="15:18" x14ac:dyDescent="0.35">
      <c r="O7850">
        <v>13663</v>
      </c>
      <c r="P7850" t="s">
        <v>7821</v>
      </c>
      <c r="Q7850">
        <v>0</v>
      </c>
      <c r="R7850" t="s">
        <v>3888</v>
      </c>
    </row>
    <row r="7851" spans="15:18" x14ac:dyDescent="0.35">
      <c r="O7851">
        <v>12951</v>
      </c>
      <c r="P7851" t="s">
        <v>7822</v>
      </c>
      <c r="Q7851">
        <v>0</v>
      </c>
      <c r="R7851" t="s">
        <v>160</v>
      </c>
    </row>
    <row r="7852" spans="15:18" x14ac:dyDescent="0.35">
      <c r="O7852">
        <v>14139</v>
      </c>
      <c r="P7852" t="s">
        <v>7823</v>
      </c>
      <c r="Q7852">
        <v>0</v>
      </c>
      <c r="R7852" t="s">
        <v>3326</v>
      </c>
    </row>
    <row r="7853" spans="15:18" x14ac:dyDescent="0.35">
      <c r="O7853">
        <v>13797</v>
      </c>
      <c r="P7853" t="s">
        <v>7824</v>
      </c>
      <c r="Q7853">
        <v>0</v>
      </c>
      <c r="R7853" t="s">
        <v>7825</v>
      </c>
    </row>
    <row r="7854" spans="15:18" x14ac:dyDescent="0.35">
      <c r="O7854">
        <v>13193</v>
      </c>
      <c r="P7854" t="s">
        <v>7826</v>
      </c>
      <c r="Q7854">
        <v>0</v>
      </c>
      <c r="R7854" t="s">
        <v>6839</v>
      </c>
    </row>
    <row r="7855" spans="15:18" x14ac:dyDescent="0.35">
      <c r="O7855">
        <v>13791</v>
      </c>
      <c r="P7855" t="s">
        <v>7827</v>
      </c>
      <c r="Q7855">
        <v>0</v>
      </c>
      <c r="R7855" t="s">
        <v>4528</v>
      </c>
    </row>
    <row r="7856" spans="15:18" x14ac:dyDescent="0.35">
      <c r="O7856">
        <v>13590</v>
      </c>
      <c r="P7856" t="s">
        <v>7828</v>
      </c>
      <c r="Q7856">
        <v>0</v>
      </c>
      <c r="R7856" t="s">
        <v>4493</v>
      </c>
    </row>
    <row r="7857" spans="15:18" x14ac:dyDescent="0.35">
      <c r="O7857">
        <v>13862</v>
      </c>
      <c r="P7857" t="s">
        <v>7829</v>
      </c>
      <c r="Q7857">
        <v>0</v>
      </c>
      <c r="R7857" t="s">
        <v>4139</v>
      </c>
    </row>
    <row r="7858" spans="15:18" x14ac:dyDescent="0.35">
      <c r="O7858">
        <v>13582</v>
      </c>
      <c r="P7858" t="s">
        <v>7830</v>
      </c>
      <c r="Q7858">
        <v>0</v>
      </c>
      <c r="R7858" t="s">
        <v>4285</v>
      </c>
    </row>
    <row r="7859" spans="15:18" x14ac:dyDescent="0.35">
      <c r="O7859">
        <v>13517</v>
      </c>
      <c r="P7859" t="s">
        <v>7831</v>
      </c>
      <c r="Q7859">
        <v>0</v>
      </c>
      <c r="R7859" t="s">
        <v>6239</v>
      </c>
    </row>
    <row r="7860" spans="15:18" x14ac:dyDescent="0.35">
      <c r="O7860">
        <v>11860</v>
      </c>
      <c r="P7860" t="s">
        <v>7832</v>
      </c>
      <c r="Q7860">
        <v>0</v>
      </c>
      <c r="R7860" t="s">
        <v>4204</v>
      </c>
    </row>
    <row r="7861" spans="15:18" x14ac:dyDescent="0.35">
      <c r="O7861">
        <v>13060</v>
      </c>
      <c r="P7861" t="s">
        <v>7833</v>
      </c>
      <c r="Q7861">
        <v>0</v>
      </c>
      <c r="R7861" t="s">
        <v>4580</v>
      </c>
    </row>
    <row r="7862" spans="15:18" x14ac:dyDescent="0.35">
      <c r="O7862">
        <v>11936</v>
      </c>
      <c r="P7862" t="s">
        <v>7834</v>
      </c>
      <c r="Q7862">
        <v>0</v>
      </c>
      <c r="R7862" t="s">
        <v>5630</v>
      </c>
    </row>
    <row r="7863" spans="15:18" x14ac:dyDescent="0.35">
      <c r="O7863">
        <v>13933</v>
      </c>
      <c r="P7863" t="s">
        <v>7835</v>
      </c>
      <c r="Q7863">
        <v>0</v>
      </c>
      <c r="R7863" t="s">
        <v>6966</v>
      </c>
    </row>
    <row r="7864" spans="15:18" x14ac:dyDescent="0.35">
      <c r="O7864">
        <v>13995</v>
      </c>
      <c r="P7864" t="s">
        <v>7836</v>
      </c>
      <c r="Q7864">
        <v>0</v>
      </c>
      <c r="R7864" t="s">
        <v>6778</v>
      </c>
    </row>
    <row r="7865" spans="15:18" x14ac:dyDescent="0.35">
      <c r="O7865">
        <v>13334</v>
      </c>
      <c r="P7865" t="s">
        <v>7837</v>
      </c>
      <c r="Q7865">
        <v>0</v>
      </c>
      <c r="R7865" t="s">
        <v>3850</v>
      </c>
    </row>
    <row r="7866" spans="15:18" x14ac:dyDescent="0.35">
      <c r="O7866">
        <v>15235</v>
      </c>
      <c r="P7866" t="s">
        <v>7838</v>
      </c>
      <c r="Q7866">
        <v>0</v>
      </c>
      <c r="R7866" t="s">
        <v>3586</v>
      </c>
    </row>
    <row r="7867" spans="15:18" x14ac:dyDescent="0.35">
      <c r="O7867">
        <v>13263</v>
      </c>
      <c r="P7867" t="s">
        <v>7839</v>
      </c>
      <c r="Q7867">
        <v>0</v>
      </c>
      <c r="R7867" t="s">
        <v>7840</v>
      </c>
    </row>
    <row r="7868" spans="15:18" x14ac:dyDescent="0.35">
      <c r="O7868">
        <v>12560</v>
      </c>
      <c r="P7868" t="s">
        <v>7841</v>
      </c>
      <c r="Q7868">
        <v>0</v>
      </c>
      <c r="R7868" t="s">
        <v>561</v>
      </c>
    </row>
    <row r="7869" spans="15:18" x14ac:dyDescent="0.35">
      <c r="O7869">
        <v>13250</v>
      </c>
      <c r="P7869" t="s">
        <v>7842</v>
      </c>
      <c r="Q7869">
        <v>0</v>
      </c>
      <c r="R7869" t="s">
        <v>7843</v>
      </c>
    </row>
    <row r="7870" spans="15:18" x14ac:dyDescent="0.35">
      <c r="O7870">
        <v>13164</v>
      </c>
      <c r="P7870" t="s">
        <v>7844</v>
      </c>
      <c r="Q7870">
        <v>0</v>
      </c>
      <c r="R7870" t="s">
        <v>6809</v>
      </c>
    </row>
    <row r="7871" spans="15:18" x14ac:dyDescent="0.35">
      <c r="O7871">
        <v>13466</v>
      </c>
      <c r="P7871" t="s">
        <v>7845</v>
      </c>
      <c r="Q7871">
        <v>0</v>
      </c>
      <c r="R7871" t="s">
        <v>7627</v>
      </c>
    </row>
    <row r="7872" spans="15:18" x14ac:dyDescent="0.35">
      <c r="O7872">
        <v>13402</v>
      </c>
      <c r="P7872" t="s">
        <v>7846</v>
      </c>
      <c r="Q7872">
        <v>0</v>
      </c>
      <c r="R7872" t="s">
        <v>4204</v>
      </c>
    </row>
    <row r="7873" spans="15:18" x14ac:dyDescent="0.35">
      <c r="O7873">
        <v>13659</v>
      </c>
      <c r="P7873" t="s">
        <v>7847</v>
      </c>
      <c r="Q7873">
        <v>0</v>
      </c>
      <c r="R7873" t="s">
        <v>4156</v>
      </c>
    </row>
    <row r="7874" spans="15:18" x14ac:dyDescent="0.35">
      <c r="O7874">
        <v>12983</v>
      </c>
      <c r="P7874" t="s">
        <v>7848</v>
      </c>
      <c r="Q7874">
        <v>0</v>
      </c>
      <c r="R7874" t="s">
        <v>3757</v>
      </c>
    </row>
    <row r="7875" spans="15:18" x14ac:dyDescent="0.35">
      <c r="O7875">
        <v>13664</v>
      </c>
      <c r="P7875" t="s">
        <v>7849</v>
      </c>
      <c r="Q7875">
        <v>0</v>
      </c>
      <c r="R7875" t="s">
        <v>5503</v>
      </c>
    </row>
    <row r="7876" spans="15:18" x14ac:dyDescent="0.35">
      <c r="O7876">
        <v>13066</v>
      </c>
      <c r="P7876" t="s">
        <v>7850</v>
      </c>
      <c r="Q7876">
        <v>0</v>
      </c>
      <c r="R7876" t="s">
        <v>7851</v>
      </c>
    </row>
    <row r="7877" spans="15:18" x14ac:dyDescent="0.35">
      <c r="O7877">
        <v>11971</v>
      </c>
      <c r="P7877" t="s">
        <v>7852</v>
      </c>
      <c r="Q7877">
        <v>0</v>
      </c>
      <c r="R7877" t="s">
        <v>4212</v>
      </c>
    </row>
    <row r="7878" spans="15:18" x14ac:dyDescent="0.35">
      <c r="O7878">
        <v>14279</v>
      </c>
      <c r="P7878" t="s">
        <v>7853</v>
      </c>
      <c r="Q7878">
        <v>0</v>
      </c>
      <c r="R7878" t="s">
        <v>7854</v>
      </c>
    </row>
    <row r="7879" spans="15:18" x14ac:dyDescent="0.35">
      <c r="O7879">
        <v>13145</v>
      </c>
      <c r="P7879" t="s">
        <v>7855</v>
      </c>
      <c r="Q7879">
        <v>0</v>
      </c>
      <c r="R7879" t="s">
        <v>7664</v>
      </c>
    </row>
    <row r="7880" spans="15:18" x14ac:dyDescent="0.35">
      <c r="O7880">
        <v>13102</v>
      </c>
      <c r="P7880" t="s">
        <v>7856</v>
      </c>
      <c r="Q7880">
        <v>0</v>
      </c>
      <c r="R7880" t="s">
        <v>5146</v>
      </c>
    </row>
    <row r="7881" spans="15:18" x14ac:dyDescent="0.35">
      <c r="O7881">
        <v>14689</v>
      </c>
      <c r="P7881" t="s">
        <v>7857</v>
      </c>
      <c r="Q7881">
        <v>0</v>
      </c>
      <c r="R7881" t="s">
        <v>7858</v>
      </c>
    </row>
    <row r="7882" spans="15:18" x14ac:dyDescent="0.35">
      <c r="O7882">
        <v>13547</v>
      </c>
      <c r="P7882" t="s">
        <v>7859</v>
      </c>
      <c r="Q7882">
        <v>0</v>
      </c>
      <c r="R7882" t="s">
        <v>5518</v>
      </c>
    </row>
    <row r="7883" spans="15:18" x14ac:dyDescent="0.35">
      <c r="O7883">
        <v>12931</v>
      </c>
      <c r="P7883" t="s">
        <v>7860</v>
      </c>
      <c r="Q7883">
        <v>0</v>
      </c>
      <c r="R7883" t="s">
        <v>4153</v>
      </c>
    </row>
    <row r="7884" spans="15:18" x14ac:dyDescent="0.35">
      <c r="O7884">
        <v>13189</v>
      </c>
      <c r="P7884" t="s">
        <v>7861</v>
      </c>
      <c r="Q7884">
        <v>0</v>
      </c>
      <c r="R7884" t="s">
        <v>3735</v>
      </c>
    </row>
    <row r="7885" spans="15:18" x14ac:dyDescent="0.35">
      <c r="O7885">
        <v>13014</v>
      </c>
      <c r="P7885" t="s">
        <v>7862</v>
      </c>
      <c r="Q7885">
        <v>0</v>
      </c>
      <c r="R7885" t="s">
        <v>4316</v>
      </c>
    </row>
    <row r="7886" spans="15:18" x14ac:dyDescent="0.35">
      <c r="O7886">
        <v>14312</v>
      </c>
      <c r="P7886" t="s">
        <v>7863</v>
      </c>
      <c r="Q7886">
        <v>0</v>
      </c>
      <c r="R7886" t="s">
        <v>7159</v>
      </c>
    </row>
    <row r="7887" spans="15:18" x14ac:dyDescent="0.35">
      <c r="O7887">
        <v>13344</v>
      </c>
      <c r="P7887" t="s">
        <v>7864</v>
      </c>
      <c r="Q7887">
        <v>0</v>
      </c>
      <c r="R7887" t="s">
        <v>4115</v>
      </c>
    </row>
    <row r="7888" spans="15:18" x14ac:dyDescent="0.35">
      <c r="O7888">
        <v>12709</v>
      </c>
      <c r="P7888" t="s">
        <v>7865</v>
      </c>
      <c r="Q7888">
        <v>0</v>
      </c>
      <c r="R7888" t="s">
        <v>4261</v>
      </c>
    </row>
    <row r="7889" spans="15:18" x14ac:dyDescent="0.35">
      <c r="O7889">
        <v>14135</v>
      </c>
      <c r="P7889" t="s">
        <v>7866</v>
      </c>
      <c r="Q7889">
        <v>0</v>
      </c>
      <c r="R7889" t="s">
        <v>7867</v>
      </c>
    </row>
    <row r="7890" spans="15:18" x14ac:dyDescent="0.35">
      <c r="O7890">
        <v>11794</v>
      </c>
      <c r="P7890" t="s">
        <v>7868</v>
      </c>
      <c r="Q7890">
        <v>0</v>
      </c>
      <c r="R7890" t="s">
        <v>5094</v>
      </c>
    </row>
    <row r="7891" spans="15:18" x14ac:dyDescent="0.35">
      <c r="O7891">
        <v>13039</v>
      </c>
      <c r="P7891" t="s">
        <v>7869</v>
      </c>
      <c r="Q7891">
        <v>0</v>
      </c>
      <c r="R7891" t="s">
        <v>5393</v>
      </c>
    </row>
    <row r="7892" spans="15:18" x14ac:dyDescent="0.35">
      <c r="O7892">
        <v>14819</v>
      </c>
      <c r="P7892" t="s">
        <v>7870</v>
      </c>
      <c r="Q7892">
        <v>0</v>
      </c>
      <c r="R7892" t="s">
        <v>7871</v>
      </c>
    </row>
    <row r="7893" spans="15:18" x14ac:dyDescent="0.35">
      <c r="O7893">
        <v>14248</v>
      </c>
      <c r="P7893" t="s">
        <v>7872</v>
      </c>
      <c r="Q7893">
        <v>0</v>
      </c>
      <c r="R7893" t="s">
        <v>5912</v>
      </c>
    </row>
    <row r="7894" spans="15:18" x14ac:dyDescent="0.35">
      <c r="O7894">
        <v>12472</v>
      </c>
      <c r="P7894" t="s">
        <v>7873</v>
      </c>
      <c r="Q7894">
        <v>0</v>
      </c>
      <c r="R7894" t="s">
        <v>4745</v>
      </c>
    </row>
    <row r="7895" spans="15:18" x14ac:dyDescent="0.35">
      <c r="O7895">
        <v>13833</v>
      </c>
      <c r="P7895" t="s">
        <v>7874</v>
      </c>
      <c r="Q7895">
        <v>0</v>
      </c>
      <c r="R7895" t="s">
        <v>7278</v>
      </c>
    </row>
    <row r="7896" spans="15:18" x14ac:dyDescent="0.35">
      <c r="O7896">
        <v>13680</v>
      </c>
      <c r="P7896" t="s">
        <v>7875</v>
      </c>
      <c r="Q7896">
        <v>0</v>
      </c>
      <c r="R7896" t="s">
        <v>7509</v>
      </c>
    </row>
    <row r="7897" spans="15:18" x14ac:dyDescent="0.35">
      <c r="O7897">
        <v>12975</v>
      </c>
      <c r="P7897" t="s">
        <v>7876</v>
      </c>
      <c r="Q7897">
        <v>0</v>
      </c>
      <c r="R7897" t="s">
        <v>3850</v>
      </c>
    </row>
    <row r="7898" spans="15:18" x14ac:dyDescent="0.35">
      <c r="O7898">
        <v>12216</v>
      </c>
      <c r="P7898" t="s">
        <v>7877</v>
      </c>
      <c r="Q7898">
        <v>0</v>
      </c>
      <c r="R7898" t="s">
        <v>5518</v>
      </c>
    </row>
    <row r="7899" spans="15:18" x14ac:dyDescent="0.35">
      <c r="O7899">
        <v>12728</v>
      </c>
      <c r="P7899" t="s">
        <v>7878</v>
      </c>
      <c r="Q7899">
        <v>0</v>
      </c>
      <c r="R7899" t="s">
        <v>6748</v>
      </c>
    </row>
    <row r="7900" spans="15:18" x14ac:dyDescent="0.35">
      <c r="O7900">
        <v>13701</v>
      </c>
      <c r="P7900" t="s">
        <v>7879</v>
      </c>
      <c r="Q7900">
        <v>0</v>
      </c>
      <c r="R7900" t="s">
        <v>5146</v>
      </c>
    </row>
    <row r="7901" spans="15:18" x14ac:dyDescent="0.35">
      <c r="O7901">
        <v>12700</v>
      </c>
      <c r="P7901" t="s">
        <v>7880</v>
      </c>
      <c r="Q7901">
        <v>0</v>
      </c>
      <c r="R7901" t="s">
        <v>6353</v>
      </c>
    </row>
    <row r="7902" spans="15:18" x14ac:dyDescent="0.35">
      <c r="O7902">
        <v>13161</v>
      </c>
      <c r="P7902" t="s">
        <v>7881</v>
      </c>
      <c r="Q7902">
        <v>0</v>
      </c>
      <c r="R7902" t="s">
        <v>6809</v>
      </c>
    </row>
    <row r="7903" spans="15:18" x14ac:dyDescent="0.35">
      <c r="O7903">
        <v>13021</v>
      </c>
      <c r="P7903" t="s">
        <v>7882</v>
      </c>
      <c r="Q7903">
        <v>0</v>
      </c>
      <c r="R7903" t="s">
        <v>7202</v>
      </c>
    </row>
    <row r="7904" spans="15:18" x14ac:dyDescent="0.35">
      <c r="O7904">
        <v>13486</v>
      </c>
      <c r="P7904" t="s">
        <v>7883</v>
      </c>
      <c r="Q7904">
        <v>0</v>
      </c>
      <c r="R7904" t="s">
        <v>3326</v>
      </c>
    </row>
    <row r="7905" spans="15:18" x14ac:dyDescent="0.35">
      <c r="O7905">
        <v>12972</v>
      </c>
      <c r="P7905" t="s">
        <v>7884</v>
      </c>
      <c r="Q7905">
        <v>0</v>
      </c>
      <c r="R7905" t="s">
        <v>4699</v>
      </c>
    </row>
    <row r="7906" spans="15:18" x14ac:dyDescent="0.35">
      <c r="O7906">
        <v>14672</v>
      </c>
      <c r="P7906" t="s">
        <v>7885</v>
      </c>
      <c r="Q7906">
        <v>0</v>
      </c>
      <c r="R7906" t="s">
        <v>7886</v>
      </c>
    </row>
    <row r="7907" spans="15:18" x14ac:dyDescent="0.35">
      <c r="O7907">
        <v>13868</v>
      </c>
      <c r="P7907" t="s">
        <v>7887</v>
      </c>
      <c r="Q7907">
        <v>0</v>
      </c>
      <c r="R7907" t="s">
        <v>4139</v>
      </c>
    </row>
    <row r="7908" spans="15:18" x14ac:dyDescent="0.35">
      <c r="O7908">
        <v>12060</v>
      </c>
      <c r="P7908" t="s">
        <v>7888</v>
      </c>
      <c r="Q7908">
        <v>0</v>
      </c>
      <c r="R7908" t="s">
        <v>3717</v>
      </c>
    </row>
    <row r="7909" spans="15:18" x14ac:dyDescent="0.35">
      <c r="O7909">
        <v>14620</v>
      </c>
      <c r="P7909" t="s">
        <v>7889</v>
      </c>
      <c r="Q7909">
        <v>0</v>
      </c>
      <c r="R7909" t="s">
        <v>7890</v>
      </c>
    </row>
    <row r="7910" spans="15:18" x14ac:dyDescent="0.35">
      <c r="O7910">
        <v>13670</v>
      </c>
      <c r="P7910" t="s">
        <v>7891</v>
      </c>
      <c r="Q7910">
        <v>0</v>
      </c>
      <c r="R7910" t="s">
        <v>3888</v>
      </c>
    </row>
    <row r="7911" spans="15:18" x14ac:dyDescent="0.35">
      <c r="O7911">
        <v>13025</v>
      </c>
      <c r="P7911" t="s">
        <v>7892</v>
      </c>
      <c r="Q7911">
        <v>0</v>
      </c>
      <c r="R7911" t="s">
        <v>51</v>
      </c>
    </row>
    <row r="7912" spans="15:18" x14ac:dyDescent="0.35">
      <c r="O7912">
        <v>14153</v>
      </c>
      <c r="P7912" t="s">
        <v>7893</v>
      </c>
      <c r="Q7912">
        <v>0</v>
      </c>
      <c r="R7912" t="s">
        <v>3566</v>
      </c>
    </row>
    <row r="7913" spans="15:18" x14ac:dyDescent="0.35">
      <c r="O7913">
        <v>13812</v>
      </c>
      <c r="P7913" t="s">
        <v>7894</v>
      </c>
      <c r="Q7913">
        <v>0</v>
      </c>
      <c r="R7913" t="s">
        <v>41</v>
      </c>
    </row>
    <row r="7914" spans="15:18" x14ac:dyDescent="0.35">
      <c r="O7914">
        <v>13260</v>
      </c>
      <c r="P7914" t="s">
        <v>7895</v>
      </c>
      <c r="Q7914">
        <v>0</v>
      </c>
      <c r="R7914" t="s">
        <v>7618</v>
      </c>
    </row>
    <row r="7915" spans="15:18" x14ac:dyDescent="0.35">
      <c r="O7915">
        <v>13795</v>
      </c>
      <c r="P7915" t="s">
        <v>7896</v>
      </c>
      <c r="Q7915">
        <v>0</v>
      </c>
      <c r="R7915" t="s">
        <v>7825</v>
      </c>
    </row>
    <row r="7916" spans="15:18" x14ac:dyDescent="0.35">
      <c r="O7916">
        <v>13603</v>
      </c>
      <c r="P7916" t="s">
        <v>7897</v>
      </c>
      <c r="Q7916">
        <v>0</v>
      </c>
      <c r="R7916" t="s">
        <v>7118</v>
      </c>
    </row>
    <row r="7917" spans="15:18" x14ac:dyDescent="0.35">
      <c r="O7917">
        <v>13961</v>
      </c>
      <c r="P7917" t="s">
        <v>7898</v>
      </c>
      <c r="Q7917">
        <v>0</v>
      </c>
      <c r="R7917" t="s">
        <v>7075</v>
      </c>
    </row>
    <row r="7918" spans="15:18" x14ac:dyDescent="0.35">
      <c r="O7918">
        <v>13674</v>
      </c>
      <c r="P7918" t="s">
        <v>7805</v>
      </c>
      <c r="Q7918">
        <v>0</v>
      </c>
      <c r="R7918" t="s">
        <v>6284</v>
      </c>
    </row>
    <row r="7919" spans="15:18" x14ac:dyDescent="0.35">
      <c r="O7919">
        <v>13612</v>
      </c>
      <c r="P7919" t="s">
        <v>7899</v>
      </c>
      <c r="Q7919">
        <v>0</v>
      </c>
      <c r="R7919" t="s">
        <v>7900</v>
      </c>
    </row>
    <row r="7920" spans="15:18" x14ac:dyDescent="0.35">
      <c r="O7920">
        <v>11876</v>
      </c>
      <c r="P7920" t="s">
        <v>7901</v>
      </c>
      <c r="Q7920">
        <v>0</v>
      </c>
      <c r="R7920" t="s">
        <v>6091</v>
      </c>
    </row>
    <row r="7921" spans="15:18" x14ac:dyDescent="0.35">
      <c r="O7921">
        <v>13129</v>
      </c>
      <c r="P7921" t="s">
        <v>7902</v>
      </c>
      <c r="Q7921">
        <v>0</v>
      </c>
      <c r="R7921" t="s">
        <v>6397</v>
      </c>
    </row>
    <row r="7922" spans="15:18" x14ac:dyDescent="0.35">
      <c r="O7922">
        <v>11953</v>
      </c>
      <c r="P7922" t="s">
        <v>7903</v>
      </c>
      <c r="Q7922">
        <v>0</v>
      </c>
      <c r="R7922" t="s">
        <v>4136</v>
      </c>
    </row>
    <row r="7923" spans="15:18" x14ac:dyDescent="0.35">
      <c r="O7923">
        <v>14001</v>
      </c>
      <c r="P7923" t="s">
        <v>7904</v>
      </c>
      <c r="Q7923">
        <v>0</v>
      </c>
      <c r="R7923" t="s">
        <v>7905</v>
      </c>
    </row>
    <row r="7924" spans="15:18" x14ac:dyDescent="0.35">
      <c r="O7924">
        <v>14045</v>
      </c>
      <c r="P7924" t="s">
        <v>7906</v>
      </c>
      <c r="Q7924">
        <v>0</v>
      </c>
      <c r="R7924" t="s">
        <v>433</v>
      </c>
    </row>
    <row r="7925" spans="15:18" x14ac:dyDescent="0.35">
      <c r="O7925">
        <v>13348</v>
      </c>
      <c r="P7925" t="s">
        <v>7907</v>
      </c>
      <c r="Q7925">
        <v>0</v>
      </c>
      <c r="R7925" t="s">
        <v>6182</v>
      </c>
    </row>
    <row r="7926" spans="15:18" x14ac:dyDescent="0.35">
      <c r="O7926">
        <v>15323</v>
      </c>
      <c r="P7926" t="s">
        <v>7908</v>
      </c>
      <c r="Q7926">
        <v>0</v>
      </c>
      <c r="R7926" t="s">
        <v>7909</v>
      </c>
    </row>
    <row r="7927" spans="15:18" x14ac:dyDescent="0.35">
      <c r="O7927">
        <v>13366</v>
      </c>
      <c r="P7927" t="s">
        <v>7910</v>
      </c>
      <c r="Q7927">
        <v>0</v>
      </c>
      <c r="R7927" t="s">
        <v>4493</v>
      </c>
    </row>
    <row r="7928" spans="15:18" x14ac:dyDescent="0.35">
      <c r="O7928">
        <v>12601</v>
      </c>
      <c r="P7928" t="s">
        <v>7911</v>
      </c>
      <c r="Q7928">
        <v>0</v>
      </c>
      <c r="R7928" t="s">
        <v>6895</v>
      </c>
    </row>
    <row r="7929" spans="15:18" x14ac:dyDescent="0.35">
      <c r="O7929">
        <v>13251</v>
      </c>
      <c r="P7929" t="s">
        <v>7912</v>
      </c>
      <c r="Q7929">
        <v>0</v>
      </c>
      <c r="R7929" t="s">
        <v>7913</v>
      </c>
    </row>
    <row r="7930" spans="15:18" x14ac:dyDescent="0.35">
      <c r="O7930">
        <v>13328</v>
      </c>
      <c r="P7930" t="s">
        <v>7914</v>
      </c>
      <c r="Q7930">
        <v>0</v>
      </c>
      <c r="R7930" t="s">
        <v>3938</v>
      </c>
    </row>
    <row r="7931" spans="15:18" x14ac:dyDescent="0.35">
      <c r="O7931">
        <v>13568</v>
      </c>
      <c r="P7931" t="s">
        <v>7915</v>
      </c>
      <c r="Q7931">
        <v>0</v>
      </c>
      <c r="R7931" t="s">
        <v>7916</v>
      </c>
    </row>
    <row r="7932" spans="15:18" x14ac:dyDescent="0.35">
      <c r="O7932">
        <v>13483</v>
      </c>
      <c r="P7932" t="s">
        <v>7917</v>
      </c>
      <c r="Q7932">
        <v>0</v>
      </c>
      <c r="R7932" t="s">
        <v>5518</v>
      </c>
    </row>
    <row r="7933" spans="15:18" x14ac:dyDescent="0.35">
      <c r="O7933">
        <v>13815</v>
      </c>
      <c r="P7933" t="s">
        <v>7918</v>
      </c>
      <c r="Q7933">
        <v>0</v>
      </c>
      <c r="R7933" t="s">
        <v>3952</v>
      </c>
    </row>
    <row r="7934" spans="15:18" x14ac:dyDescent="0.35">
      <c r="O7934">
        <v>12989</v>
      </c>
      <c r="P7934" t="s">
        <v>7919</v>
      </c>
      <c r="Q7934">
        <v>0</v>
      </c>
      <c r="R7934" t="s">
        <v>6697</v>
      </c>
    </row>
    <row r="7935" spans="15:18" x14ac:dyDescent="0.35">
      <c r="O7935">
        <v>13679</v>
      </c>
      <c r="P7935" t="s">
        <v>7920</v>
      </c>
      <c r="Q7935">
        <v>0</v>
      </c>
      <c r="R7935" t="s">
        <v>6259</v>
      </c>
    </row>
    <row r="7936" spans="15:18" x14ac:dyDescent="0.35">
      <c r="O7936">
        <v>13092</v>
      </c>
      <c r="P7936" t="s">
        <v>7921</v>
      </c>
      <c r="Q7936">
        <v>0</v>
      </c>
      <c r="R7936" t="s">
        <v>5185</v>
      </c>
    </row>
    <row r="7937" spans="15:18" x14ac:dyDescent="0.35">
      <c r="O7937">
        <v>11975</v>
      </c>
      <c r="P7937" t="s">
        <v>7922</v>
      </c>
      <c r="Q7937">
        <v>0</v>
      </c>
      <c r="R7937" t="s">
        <v>3846</v>
      </c>
    </row>
    <row r="7938" spans="15:18" x14ac:dyDescent="0.35">
      <c r="O7938">
        <v>14308</v>
      </c>
      <c r="P7938" t="s">
        <v>7923</v>
      </c>
      <c r="Q7938">
        <v>0</v>
      </c>
      <c r="R7938" t="s">
        <v>7159</v>
      </c>
    </row>
    <row r="7939" spans="15:18" x14ac:dyDescent="0.35">
      <c r="O7939">
        <v>13238</v>
      </c>
      <c r="P7939" t="s">
        <v>1838</v>
      </c>
      <c r="Q7939">
        <v>0</v>
      </c>
      <c r="R7939" t="s">
        <v>1839</v>
      </c>
    </row>
    <row r="7940" spans="15:18" x14ac:dyDescent="0.35">
      <c r="O7940">
        <v>13204</v>
      </c>
      <c r="P7940" t="s">
        <v>7924</v>
      </c>
      <c r="Q7940">
        <v>0</v>
      </c>
      <c r="R7940" t="s">
        <v>199</v>
      </c>
    </row>
    <row r="7941" spans="15:18" x14ac:dyDescent="0.35">
      <c r="O7941">
        <v>14735</v>
      </c>
      <c r="P7941" t="s">
        <v>7925</v>
      </c>
      <c r="Q7941">
        <v>0</v>
      </c>
      <c r="R7941" t="s">
        <v>5198</v>
      </c>
    </row>
    <row r="7942" spans="15:18" x14ac:dyDescent="0.35">
      <c r="O7942">
        <v>13847</v>
      </c>
      <c r="P7942" t="s">
        <v>7926</v>
      </c>
      <c r="Q7942">
        <v>0</v>
      </c>
      <c r="R7942" t="s">
        <v>5663</v>
      </c>
    </row>
    <row r="7943" spans="15:18" x14ac:dyDescent="0.35">
      <c r="O7943">
        <v>13056</v>
      </c>
      <c r="P7943" t="s">
        <v>7927</v>
      </c>
      <c r="Q7943">
        <v>0</v>
      </c>
      <c r="R7943" t="s">
        <v>3850</v>
      </c>
    </row>
    <row r="7944" spans="15:18" x14ac:dyDescent="0.35">
      <c r="O7944">
        <v>13304</v>
      </c>
      <c r="P7944" t="s">
        <v>7928</v>
      </c>
      <c r="Q7944">
        <v>0</v>
      </c>
      <c r="R7944" t="s">
        <v>6274</v>
      </c>
    </row>
    <row r="7945" spans="15:18" x14ac:dyDescent="0.35">
      <c r="O7945">
        <v>13015</v>
      </c>
      <c r="P7945" t="s">
        <v>7929</v>
      </c>
      <c r="Q7945">
        <v>0</v>
      </c>
      <c r="R7945" t="s">
        <v>4261</v>
      </c>
    </row>
    <row r="7946" spans="15:18" x14ac:dyDescent="0.35">
      <c r="O7946">
        <v>14343</v>
      </c>
      <c r="P7946" t="s">
        <v>7930</v>
      </c>
      <c r="Q7946">
        <v>0</v>
      </c>
      <c r="R7946" t="s">
        <v>3802</v>
      </c>
    </row>
    <row r="7947" spans="15:18" x14ac:dyDescent="0.35">
      <c r="O7947">
        <v>13363</v>
      </c>
      <c r="P7947" t="s">
        <v>7931</v>
      </c>
      <c r="Q7947">
        <v>0</v>
      </c>
      <c r="R7947" t="s">
        <v>7932</v>
      </c>
    </row>
    <row r="7948" spans="15:18" x14ac:dyDescent="0.35">
      <c r="O7948">
        <v>12726</v>
      </c>
      <c r="P7948" t="s">
        <v>7933</v>
      </c>
      <c r="Q7948">
        <v>0</v>
      </c>
      <c r="R7948" t="s">
        <v>6748</v>
      </c>
    </row>
    <row r="7949" spans="15:18" x14ac:dyDescent="0.35">
      <c r="O7949">
        <v>14148</v>
      </c>
      <c r="P7949" t="s">
        <v>7934</v>
      </c>
      <c r="Q7949">
        <v>0</v>
      </c>
      <c r="R7949" t="s">
        <v>4920</v>
      </c>
    </row>
    <row r="7950" spans="15:18" x14ac:dyDescent="0.35">
      <c r="O7950">
        <v>11822</v>
      </c>
      <c r="P7950" t="s">
        <v>7935</v>
      </c>
      <c r="Q7950">
        <v>0</v>
      </c>
      <c r="R7950" t="s">
        <v>3888</v>
      </c>
    </row>
    <row r="7951" spans="15:18" x14ac:dyDescent="0.35">
      <c r="O7951">
        <v>13174</v>
      </c>
      <c r="P7951" t="s">
        <v>7936</v>
      </c>
      <c r="Q7951">
        <v>0</v>
      </c>
      <c r="R7951" t="s">
        <v>3850</v>
      </c>
    </row>
    <row r="7952" spans="15:18" x14ac:dyDescent="0.35">
      <c r="O7952">
        <v>14872</v>
      </c>
      <c r="P7952" t="s">
        <v>7937</v>
      </c>
      <c r="Q7952">
        <v>0</v>
      </c>
      <c r="R7952" t="s">
        <v>4062</v>
      </c>
    </row>
    <row r="7953" spans="15:18" x14ac:dyDescent="0.35">
      <c r="O7953">
        <v>14303</v>
      </c>
      <c r="P7953" t="s">
        <v>7938</v>
      </c>
      <c r="Q7953">
        <v>0</v>
      </c>
      <c r="R7953" t="s">
        <v>7159</v>
      </c>
    </row>
    <row r="7954" spans="15:18" x14ac:dyDescent="0.35">
      <c r="O7954">
        <v>12559</v>
      </c>
      <c r="P7954" t="s">
        <v>7939</v>
      </c>
      <c r="Q7954">
        <v>0</v>
      </c>
      <c r="R7954" t="s">
        <v>561</v>
      </c>
    </row>
    <row r="7955" spans="15:18" x14ac:dyDescent="0.35">
      <c r="O7955">
        <v>13853</v>
      </c>
      <c r="P7955" t="s">
        <v>7940</v>
      </c>
      <c r="Q7955">
        <v>0</v>
      </c>
      <c r="R7955" t="s">
        <v>6586</v>
      </c>
    </row>
    <row r="7956" spans="15:18" x14ac:dyDescent="0.35">
      <c r="O7956">
        <v>13705</v>
      </c>
      <c r="P7956" t="s">
        <v>7941</v>
      </c>
      <c r="Q7956">
        <v>0</v>
      </c>
      <c r="R7956" t="s">
        <v>4156</v>
      </c>
    </row>
    <row r="7957" spans="15:18" x14ac:dyDescent="0.35">
      <c r="O7957">
        <v>13064</v>
      </c>
      <c r="P7957" t="s">
        <v>7942</v>
      </c>
      <c r="Q7957">
        <v>0</v>
      </c>
      <c r="R7957" t="s">
        <v>6839</v>
      </c>
    </row>
    <row r="7958" spans="15:18" x14ac:dyDescent="0.35">
      <c r="O7958">
        <v>12258</v>
      </c>
      <c r="P7958" t="s">
        <v>7943</v>
      </c>
      <c r="Q7958">
        <v>0</v>
      </c>
      <c r="R7958" t="s">
        <v>4825</v>
      </c>
    </row>
    <row r="7959" spans="15:18" x14ac:dyDescent="0.35">
      <c r="O7959">
        <v>12799</v>
      </c>
      <c r="P7959" t="s">
        <v>7944</v>
      </c>
      <c r="Q7959">
        <v>0</v>
      </c>
      <c r="R7959" t="s">
        <v>5697</v>
      </c>
    </row>
    <row r="7960" spans="15:18" x14ac:dyDescent="0.35">
      <c r="O7960">
        <v>13789</v>
      </c>
      <c r="P7960" t="s">
        <v>4611</v>
      </c>
      <c r="Q7960">
        <v>0</v>
      </c>
      <c r="R7960" t="s">
        <v>41</v>
      </c>
    </row>
    <row r="7961" spans="15:18" x14ac:dyDescent="0.35">
      <c r="O7961">
        <v>12704</v>
      </c>
      <c r="P7961" t="s">
        <v>7945</v>
      </c>
      <c r="Q7961">
        <v>0</v>
      </c>
      <c r="R7961" t="s">
        <v>7195</v>
      </c>
    </row>
    <row r="7962" spans="15:18" x14ac:dyDescent="0.35">
      <c r="O7962">
        <v>13165</v>
      </c>
      <c r="P7962" t="s">
        <v>7946</v>
      </c>
      <c r="Q7962">
        <v>0</v>
      </c>
      <c r="R7962" t="s">
        <v>6809</v>
      </c>
    </row>
    <row r="7963" spans="15:18" x14ac:dyDescent="0.35">
      <c r="O7963">
        <v>13142</v>
      </c>
      <c r="P7963" t="s">
        <v>7947</v>
      </c>
      <c r="Q7963">
        <v>0</v>
      </c>
      <c r="R7963" t="s">
        <v>7948</v>
      </c>
    </row>
    <row r="7964" spans="15:18" x14ac:dyDescent="0.35">
      <c r="O7964">
        <v>13542</v>
      </c>
      <c r="P7964" t="s">
        <v>7949</v>
      </c>
      <c r="Q7964">
        <v>0</v>
      </c>
      <c r="R7964" t="s">
        <v>7950</v>
      </c>
    </row>
    <row r="7965" spans="15:18" x14ac:dyDescent="0.35">
      <c r="O7965">
        <v>12995</v>
      </c>
      <c r="P7965" t="s">
        <v>7951</v>
      </c>
      <c r="Q7965">
        <v>0</v>
      </c>
      <c r="R7965" t="s">
        <v>497</v>
      </c>
    </row>
    <row r="7966" spans="15:18" x14ac:dyDescent="0.35">
      <c r="O7966">
        <v>14687</v>
      </c>
      <c r="P7966" t="s">
        <v>7952</v>
      </c>
      <c r="Q7966">
        <v>0</v>
      </c>
      <c r="R7966" t="s">
        <v>7858</v>
      </c>
    </row>
    <row r="7967" spans="15:18" x14ac:dyDescent="0.35">
      <c r="O7967">
        <v>13918</v>
      </c>
      <c r="P7967" t="s">
        <v>7953</v>
      </c>
      <c r="Q7967">
        <v>0</v>
      </c>
      <c r="R7967" t="s">
        <v>7954</v>
      </c>
    </row>
    <row r="7968" spans="15:18" x14ac:dyDescent="0.35">
      <c r="O7968">
        <v>12079</v>
      </c>
      <c r="P7968" t="s">
        <v>7955</v>
      </c>
      <c r="Q7968">
        <v>0</v>
      </c>
      <c r="R7968" t="s">
        <v>5181</v>
      </c>
    </row>
    <row r="7969" spans="15:18" x14ac:dyDescent="0.35">
      <c r="O7969">
        <v>14625</v>
      </c>
      <c r="P7969" t="s">
        <v>7956</v>
      </c>
      <c r="Q7969">
        <v>0</v>
      </c>
      <c r="R7969" t="s">
        <v>116</v>
      </c>
    </row>
    <row r="7970" spans="15:18" x14ac:dyDescent="0.35">
      <c r="O7970">
        <v>13765</v>
      </c>
      <c r="P7970" t="s">
        <v>7957</v>
      </c>
      <c r="Q7970">
        <v>0</v>
      </c>
      <c r="R7970" t="s">
        <v>7385</v>
      </c>
    </row>
    <row r="7971" spans="15:18" x14ac:dyDescent="0.35">
      <c r="O7971">
        <v>13068</v>
      </c>
      <c r="P7971" t="s">
        <v>7958</v>
      </c>
      <c r="Q7971">
        <v>0</v>
      </c>
      <c r="R7971" t="s">
        <v>7959</v>
      </c>
    </row>
    <row r="7972" spans="15:18" x14ac:dyDescent="0.35">
      <c r="O7972">
        <v>14289</v>
      </c>
      <c r="P7972" t="s">
        <v>7960</v>
      </c>
      <c r="Q7972">
        <v>0</v>
      </c>
      <c r="R7972" t="s">
        <v>3713</v>
      </c>
    </row>
    <row r="7973" spans="15:18" x14ac:dyDescent="0.35">
      <c r="O7973">
        <v>13893</v>
      </c>
      <c r="P7973" t="s">
        <v>7961</v>
      </c>
      <c r="Q7973">
        <v>0</v>
      </c>
      <c r="R7973" t="s">
        <v>5858</v>
      </c>
    </row>
    <row r="7974" spans="15:18" x14ac:dyDescent="0.35">
      <c r="O7974">
        <v>13310</v>
      </c>
      <c r="P7974" t="s">
        <v>7962</v>
      </c>
      <c r="Q7974">
        <v>0</v>
      </c>
      <c r="R7974" t="s">
        <v>5791</v>
      </c>
    </row>
    <row r="7975" spans="15:18" x14ac:dyDescent="0.35">
      <c r="O7975">
        <v>13921</v>
      </c>
      <c r="P7975" t="s">
        <v>7963</v>
      </c>
      <c r="Q7975">
        <v>0</v>
      </c>
      <c r="R7975" t="s">
        <v>7964</v>
      </c>
    </row>
    <row r="7976" spans="15:18" x14ac:dyDescent="0.35">
      <c r="O7976">
        <v>13609</v>
      </c>
      <c r="P7976" t="s">
        <v>7965</v>
      </c>
      <c r="Q7976">
        <v>0</v>
      </c>
      <c r="R7976" t="s">
        <v>7118</v>
      </c>
    </row>
    <row r="7977" spans="15:18" x14ac:dyDescent="0.35">
      <c r="O7977">
        <v>14008</v>
      </c>
      <c r="P7977" t="s">
        <v>7966</v>
      </c>
      <c r="Q7977">
        <v>0</v>
      </c>
      <c r="R7977" t="s">
        <v>3384</v>
      </c>
    </row>
    <row r="7978" spans="15:18" x14ac:dyDescent="0.35">
      <c r="O7978">
        <v>13852</v>
      </c>
      <c r="P7978" t="s">
        <v>7967</v>
      </c>
      <c r="Q7978">
        <v>0</v>
      </c>
      <c r="R7978" t="s">
        <v>4316</v>
      </c>
    </row>
    <row r="7979" spans="15:18" x14ac:dyDescent="0.35">
      <c r="O7979">
        <v>13646</v>
      </c>
      <c r="P7979" t="s">
        <v>7968</v>
      </c>
      <c r="Q7979">
        <v>0</v>
      </c>
      <c r="R7979" t="s">
        <v>4330</v>
      </c>
    </row>
    <row r="7980" spans="15:18" x14ac:dyDescent="0.35">
      <c r="O7980">
        <v>12011</v>
      </c>
      <c r="P7980" t="s">
        <v>7969</v>
      </c>
      <c r="Q7980">
        <v>0</v>
      </c>
      <c r="R7980" t="s">
        <v>4082</v>
      </c>
    </row>
    <row r="7981" spans="15:18" x14ac:dyDescent="0.35">
      <c r="O7981">
        <v>13206</v>
      </c>
      <c r="P7981" t="s">
        <v>7970</v>
      </c>
      <c r="Q7981">
        <v>0</v>
      </c>
      <c r="R7981" t="s">
        <v>127</v>
      </c>
    </row>
    <row r="7982" spans="15:18" x14ac:dyDescent="0.35">
      <c r="O7982">
        <v>11986</v>
      </c>
      <c r="P7982" t="s">
        <v>7971</v>
      </c>
      <c r="Q7982">
        <v>0</v>
      </c>
      <c r="R7982" t="s">
        <v>6412</v>
      </c>
    </row>
    <row r="7983" spans="15:18" x14ac:dyDescent="0.35">
      <c r="O7983">
        <v>14017</v>
      </c>
      <c r="P7983" t="s">
        <v>7972</v>
      </c>
      <c r="Q7983">
        <v>0</v>
      </c>
      <c r="R7983" t="s">
        <v>7973</v>
      </c>
    </row>
    <row r="7984" spans="15:18" x14ac:dyDescent="0.35">
      <c r="O7984">
        <v>14094</v>
      </c>
      <c r="P7984" t="s">
        <v>7974</v>
      </c>
      <c r="Q7984">
        <v>0</v>
      </c>
      <c r="R7984" t="s">
        <v>6091</v>
      </c>
    </row>
    <row r="7985" spans="15:18" x14ac:dyDescent="0.35">
      <c r="O7985">
        <v>13579</v>
      </c>
      <c r="P7985" t="s">
        <v>7975</v>
      </c>
      <c r="Q7985">
        <v>0</v>
      </c>
      <c r="R7985" t="s">
        <v>7905</v>
      </c>
    </row>
    <row r="7986" spans="15:18" x14ac:dyDescent="0.35">
      <c r="O7986">
        <v>15326</v>
      </c>
      <c r="P7986" t="s">
        <v>7976</v>
      </c>
      <c r="Q7986">
        <v>0</v>
      </c>
      <c r="R7986" t="s">
        <v>4842</v>
      </c>
    </row>
    <row r="7987" spans="15:18" x14ac:dyDescent="0.35">
      <c r="O7987">
        <v>13445</v>
      </c>
      <c r="P7987" t="s">
        <v>7977</v>
      </c>
      <c r="Q7987">
        <v>0</v>
      </c>
      <c r="R7987" t="s">
        <v>5728</v>
      </c>
    </row>
    <row r="7988" spans="15:18" x14ac:dyDescent="0.35">
      <c r="O7988">
        <v>12605</v>
      </c>
      <c r="P7988" t="s">
        <v>7978</v>
      </c>
      <c r="Q7988">
        <v>0</v>
      </c>
      <c r="R7988" t="s">
        <v>6598</v>
      </c>
    </row>
    <row r="7989" spans="15:18" x14ac:dyDescent="0.35">
      <c r="O7989">
        <v>13350</v>
      </c>
      <c r="P7989" t="s">
        <v>7979</v>
      </c>
      <c r="Q7989">
        <v>0</v>
      </c>
      <c r="R7989" t="s">
        <v>3566</v>
      </c>
    </row>
    <row r="7990" spans="15:18" x14ac:dyDescent="0.35">
      <c r="O7990">
        <v>13407</v>
      </c>
      <c r="P7990" t="s">
        <v>7980</v>
      </c>
      <c r="Q7990">
        <v>0</v>
      </c>
      <c r="R7990" t="s">
        <v>4330</v>
      </c>
    </row>
    <row r="7991" spans="15:18" x14ac:dyDescent="0.35">
      <c r="O7991">
        <v>13665</v>
      </c>
      <c r="P7991" t="s">
        <v>7981</v>
      </c>
      <c r="Q7991">
        <v>0</v>
      </c>
      <c r="R7991" t="s">
        <v>160</v>
      </c>
    </row>
    <row r="7992" spans="15:18" x14ac:dyDescent="0.35">
      <c r="O7992">
        <v>13632</v>
      </c>
      <c r="P7992" t="s">
        <v>7982</v>
      </c>
      <c r="Q7992">
        <v>0</v>
      </c>
      <c r="R7992" t="s">
        <v>3676</v>
      </c>
    </row>
    <row r="7993" spans="15:18" x14ac:dyDescent="0.35">
      <c r="O7993">
        <v>13827</v>
      </c>
      <c r="P7993" t="s">
        <v>7983</v>
      </c>
      <c r="Q7993">
        <v>0</v>
      </c>
      <c r="R7993" t="s">
        <v>7153</v>
      </c>
    </row>
    <row r="7994" spans="15:18" x14ac:dyDescent="0.35">
      <c r="O7994">
        <v>13026</v>
      </c>
      <c r="P7994" t="s">
        <v>7984</v>
      </c>
      <c r="Q7994">
        <v>0</v>
      </c>
      <c r="R7994" t="s">
        <v>6767</v>
      </c>
    </row>
    <row r="7995" spans="15:18" x14ac:dyDescent="0.35">
      <c r="O7995">
        <v>13693</v>
      </c>
      <c r="P7995" t="s">
        <v>7985</v>
      </c>
      <c r="Q7995">
        <v>0</v>
      </c>
      <c r="R7995" t="s">
        <v>5439</v>
      </c>
    </row>
    <row r="7996" spans="15:18" x14ac:dyDescent="0.35">
      <c r="O7996">
        <v>13120</v>
      </c>
      <c r="P7996" t="s">
        <v>7986</v>
      </c>
      <c r="Q7996">
        <v>0</v>
      </c>
      <c r="R7996" t="s">
        <v>3735</v>
      </c>
    </row>
    <row r="7997" spans="15:18" x14ac:dyDescent="0.35">
      <c r="O7997">
        <v>12042</v>
      </c>
      <c r="P7997" t="s">
        <v>7987</v>
      </c>
      <c r="Q7997">
        <v>0</v>
      </c>
      <c r="R7997" t="s">
        <v>5393</v>
      </c>
    </row>
    <row r="7998" spans="15:18" x14ac:dyDescent="0.35">
      <c r="O7998">
        <v>14362</v>
      </c>
      <c r="P7998" t="s">
        <v>7988</v>
      </c>
      <c r="Q7998">
        <v>0</v>
      </c>
      <c r="R7998" t="s">
        <v>4062</v>
      </c>
    </row>
    <row r="7999" spans="15:18" x14ac:dyDescent="0.35">
      <c r="O7999">
        <v>13371</v>
      </c>
      <c r="P7999" t="s">
        <v>7989</v>
      </c>
      <c r="Q7999">
        <v>0</v>
      </c>
      <c r="R7999" t="s">
        <v>3802</v>
      </c>
    </row>
    <row r="8000" spans="15:18" x14ac:dyDescent="0.35">
      <c r="O8000">
        <v>13218</v>
      </c>
      <c r="P8000" t="s">
        <v>7990</v>
      </c>
      <c r="Q8000">
        <v>0</v>
      </c>
      <c r="R8000" t="s">
        <v>6723</v>
      </c>
    </row>
    <row r="8001" spans="15:18" x14ac:dyDescent="0.35">
      <c r="O8001">
        <v>14748</v>
      </c>
      <c r="P8001" t="s">
        <v>7991</v>
      </c>
      <c r="Q8001">
        <v>0</v>
      </c>
      <c r="R8001" t="s">
        <v>7992</v>
      </c>
    </row>
    <row r="8002" spans="15:18" x14ac:dyDescent="0.35">
      <c r="O8002">
        <v>13851</v>
      </c>
      <c r="P8002" t="s">
        <v>7993</v>
      </c>
      <c r="Q8002">
        <v>0</v>
      </c>
      <c r="R8002" t="s">
        <v>7994</v>
      </c>
    </row>
    <row r="8003" spans="15:18" x14ac:dyDescent="0.35">
      <c r="O8003">
        <v>13086</v>
      </c>
      <c r="P8003" t="s">
        <v>7995</v>
      </c>
      <c r="Q8003">
        <v>0</v>
      </c>
      <c r="R8003" t="s">
        <v>5540</v>
      </c>
    </row>
    <row r="8004" spans="15:18" x14ac:dyDescent="0.35">
      <c r="O8004">
        <v>13320</v>
      </c>
      <c r="P8004" t="s">
        <v>7996</v>
      </c>
      <c r="Q8004">
        <v>0</v>
      </c>
      <c r="R8004" t="s">
        <v>7333</v>
      </c>
    </row>
    <row r="8005" spans="15:18" x14ac:dyDescent="0.35">
      <c r="O8005">
        <v>13132</v>
      </c>
      <c r="P8005" t="s">
        <v>7997</v>
      </c>
      <c r="Q8005">
        <v>0</v>
      </c>
      <c r="R8005" t="s">
        <v>7362</v>
      </c>
    </row>
    <row r="8006" spans="15:18" x14ac:dyDescent="0.35">
      <c r="O8006">
        <v>14411</v>
      </c>
      <c r="P8006" t="s">
        <v>7998</v>
      </c>
      <c r="Q8006">
        <v>0</v>
      </c>
      <c r="R8006" t="s">
        <v>7999</v>
      </c>
    </row>
    <row r="8007" spans="15:18" x14ac:dyDescent="0.35">
      <c r="O8007">
        <v>13374</v>
      </c>
      <c r="P8007" t="s">
        <v>6424</v>
      </c>
      <c r="Q8007">
        <v>0</v>
      </c>
      <c r="R8007" t="s">
        <v>6425</v>
      </c>
    </row>
    <row r="8008" spans="15:18" x14ac:dyDescent="0.35">
      <c r="O8008">
        <v>12732</v>
      </c>
      <c r="P8008" t="s">
        <v>8000</v>
      </c>
      <c r="Q8008">
        <v>0</v>
      </c>
      <c r="R8008" t="s">
        <v>4999</v>
      </c>
    </row>
    <row r="8009" spans="15:18" x14ac:dyDescent="0.35">
      <c r="O8009">
        <v>14155</v>
      </c>
      <c r="P8009" t="s">
        <v>8001</v>
      </c>
      <c r="Q8009">
        <v>0</v>
      </c>
      <c r="R8009" t="s">
        <v>5791</v>
      </c>
    </row>
    <row r="8010" spans="15:18" x14ac:dyDescent="0.35">
      <c r="O8010">
        <v>11824</v>
      </c>
      <c r="P8010" t="s">
        <v>8002</v>
      </c>
      <c r="Q8010">
        <v>0</v>
      </c>
      <c r="R8010" t="s">
        <v>4741</v>
      </c>
    </row>
    <row r="8011" spans="15:18" x14ac:dyDescent="0.35">
      <c r="O8011">
        <v>13269</v>
      </c>
      <c r="P8011" t="s">
        <v>8003</v>
      </c>
      <c r="Q8011">
        <v>0</v>
      </c>
      <c r="R8011" t="s">
        <v>7714</v>
      </c>
    </row>
    <row r="8012" spans="15:18" x14ac:dyDescent="0.35">
      <c r="O8012">
        <v>14944</v>
      </c>
      <c r="P8012" t="s">
        <v>8004</v>
      </c>
      <c r="Q8012">
        <v>0</v>
      </c>
      <c r="R8012" t="s">
        <v>5011</v>
      </c>
    </row>
    <row r="8013" spans="15:18" x14ac:dyDescent="0.35">
      <c r="O8013">
        <v>14306</v>
      </c>
      <c r="P8013" t="s">
        <v>8005</v>
      </c>
      <c r="Q8013">
        <v>0</v>
      </c>
      <c r="R8013" t="s">
        <v>7159</v>
      </c>
    </row>
    <row r="8014" spans="15:18" x14ac:dyDescent="0.35">
      <c r="O8014">
        <v>12643</v>
      </c>
      <c r="P8014" t="s">
        <v>8006</v>
      </c>
      <c r="Q8014">
        <v>0</v>
      </c>
      <c r="R8014" t="s">
        <v>3850</v>
      </c>
    </row>
    <row r="8015" spans="15:18" x14ac:dyDescent="0.35">
      <c r="O8015">
        <v>13867</v>
      </c>
      <c r="P8015" t="s">
        <v>8007</v>
      </c>
      <c r="Q8015">
        <v>0</v>
      </c>
      <c r="R8015" t="s">
        <v>4139</v>
      </c>
    </row>
    <row r="8016" spans="15:18" x14ac:dyDescent="0.35">
      <c r="O8016">
        <v>13916</v>
      </c>
      <c r="P8016" t="s">
        <v>8008</v>
      </c>
      <c r="Q8016">
        <v>0</v>
      </c>
      <c r="R8016" t="s">
        <v>5870</v>
      </c>
    </row>
    <row r="8017" spans="15:18" x14ac:dyDescent="0.35">
      <c r="O8017">
        <v>13103</v>
      </c>
      <c r="P8017" t="s">
        <v>8009</v>
      </c>
      <c r="Q8017">
        <v>0</v>
      </c>
      <c r="R8017" t="s">
        <v>5146</v>
      </c>
    </row>
    <row r="8018" spans="15:18" x14ac:dyDescent="0.35">
      <c r="O8018">
        <v>12288</v>
      </c>
      <c r="P8018" t="s">
        <v>8010</v>
      </c>
      <c r="Q8018">
        <v>0</v>
      </c>
      <c r="R8018" t="s">
        <v>5741</v>
      </c>
    </row>
    <row r="8019" spans="15:18" x14ac:dyDescent="0.35">
      <c r="O8019">
        <v>12881</v>
      </c>
      <c r="P8019" t="s">
        <v>8011</v>
      </c>
      <c r="Q8019">
        <v>0</v>
      </c>
      <c r="R8019" t="s">
        <v>205</v>
      </c>
    </row>
    <row r="8020" spans="15:18" x14ac:dyDescent="0.35">
      <c r="O8020">
        <v>13841</v>
      </c>
      <c r="P8020" t="s">
        <v>8012</v>
      </c>
      <c r="Q8020">
        <v>0</v>
      </c>
      <c r="R8020" t="s">
        <v>21</v>
      </c>
    </row>
    <row r="8021" spans="15:18" x14ac:dyDescent="0.35">
      <c r="O8021">
        <v>12724</v>
      </c>
      <c r="P8021" t="s">
        <v>8013</v>
      </c>
      <c r="Q8021">
        <v>0</v>
      </c>
      <c r="R8021" t="s">
        <v>6748</v>
      </c>
    </row>
    <row r="8022" spans="15:18" x14ac:dyDescent="0.35">
      <c r="O8022">
        <v>13199</v>
      </c>
      <c r="P8022" t="s">
        <v>8014</v>
      </c>
      <c r="Q8022">
        <v>0</v>
      </c>
      <c r="R8022" t="s">
        <v>7031</v>
      </c>
    </row>
    <row r="8023" spans="15:18" x14ac:dyDescent="0.35">
      <c r="O8023">
        <v>13213</v>
      </c>
      <c r="P8023" t="s">
        <v>8015</v>
      </c>
      <c r="Q8023">
        <v>0</v>
      </c>
      <c r="R8023" t="s">
        <v>8016</v>
      </c>
    </row>
    <row r="8024" spans="15:18" x14ac:dyDescent="0.35">
      <c r="O8024">
        <v>13575</v>
      </c>
      <c r="P8024" t="s">
        <v>8017</v>
      </c>
      <c r="Q8024">
        <v>0</v>
      </c>
      <c r="R8024" t="s">
        <v>6367</v>
      </c>
    </row>
    <row r="8025" spans="15:18" x14ac:dyDescent="0.35">
      <c r="O8025">
        <v>13109</v>
      </c>
      <c r="P8025" t="s">
        <v>8018</v>
      </c>
      <c r="Q8025">
        <v>0</v>
      </c>
      <c r="R8025" t="s">
        <v>4853</v>
      </c>
    </row>
    <row r="8026" spans="15:18" x14ac:dyDescent="0.35">
      <c r="O8026">
        <v>14793</v>
      </c>
      <c r="P8026" t="s">
        <v>8019</v>
      </c>
      <c r="Q8026">
        <v>0</v>
      </c>
      <c r="R8026" t="s">
        <v>7959</v>
      </c>
    </row>
    <row r="8027" spans="15:18" x14ac:dyDescent="0.35">
      <c r="O8027">
        <v>13959</v>
      </c>
      <c r="P8027" t="s">
        <v>8020</v>
      </c>
      <c r="Q8027">
        <v>0</v>
      </c>
      <c r="R8027" t="s">
        <v>4000</v>
      </c>
    </row>
    <row r="8028" spans="15:18" x14ac:dyDescent="0.35">
      <c r="O8028">
        <v>12134</v>
      </c>
      <c r="P8028" t="s">
        <v>6446</v>
      </c>
      <c r="Q8028">
        <v>0</v>
      </c>
      <c r="R8028" t="s">
        <v>6447</v>
      </c>
    </row>
    <row r="8029" spans="15:18" x14ac:dyDescent="0.35">
      <c r="O8029">
        <v>14703</v>
      </c>
      <c r="P8029" t="s">
        <v>8021</v>
      </c>
      <c r="Q8029">
        <v>0</v>
      </c>
      <c r="R8029" t="s">
        <v>191</v>
      </c>
    </row>
    <row r="8030" spans="15:18" x14ac:dyDescent="0.35">
      <c r="O8030">
        <v>13773</v>
      </c>
      <c r="P8030" t="s">
        <v>8022</v>
      </c>
      <c r="Q8030">
        <v>0</v>
      </c>
      <c r="R8030" t="s">
        <v>7481</v>
      </c>
    </row>
    <row r="8031" spans="15:18" x14ac:dyDescent="0.35">
      <c r="O8031">
        <v>13137</v>
      </c>
      <c r="P8031" t="s">
        <v>8023</v>
      </c>
      <c r="Q8031">
        <v>0</v>
      </c>
      <c r="R8031" t="s">
        <v>8024</v>
      </c>
    </row>
    <row r="8032" spans="15:18" x14ac:dyDescent="0.35">
      <c r="O8032">
        <v>14300</v>
      </c>
      <c r="P8032" t="s">
        <v>8025</v>
      </c>
      <c r="Q8032">
        <v>0</v>
      </c>
      <c r="R8032" t="s">
        <v>7159</v>
      </c>
    </row>
    <row r="8033" spans="15:18" x14ac:dyDescent="0.35">
      <c r="O8033">
        <v>13910</v>
      </c>
      <c r="P8033" t="s">
        <v>8026</v>
      </c>
      <c r="Q8033">
        <v>0</v>
      </c>
      <c r="R8033" t="s">
        <v>51</v>
      </c>
    </row>
    <row r="8034" spans="15:18" x14ac:dyDescent="0.35">
      <c r="O8034">
        <v>13315</v>
      </c>
      <c r="P8034" t="s">
        <v>8027</v>
      </c>
      <c r="Q8034">
        <v>0</v>
      </c>
      <c r="R8034" t="s">
        <v>6795</v>
      </c>
    </row>
    <row r="8035" spans="15:18" x14ac:dyDescent="0.35">
      <c r="O8035">
        <v>13925</v>
      </c>
      <c r="P8035" t="s">
        <v>8028</v>
      </c>
      <c r="Q8035">
        <v>0</v>
      </c>
      <c r="R8035" t="s">
        <v>5878</v>
      </c>
    </row>
    <row r="8036" spans="15:18" x14ac:dyDescent="0.35">
      <c r="O8036">
        <v>13717</v>
      </c>
      <c r="P8036" t="s">
        <v>8029</v>
      </c>
      <c r="Q8036">
        <v>0</v>
      </c>
      <c r="R8036" t="s">
        <v>6369</v>
      </c>
    </row>
    <row r="8037" spans="15:18" x14ac:dyDescent="0.35">
      <c r="O8037">
        <v>14046</v>
      </c>
      <c r="P8037" t="s">
        <v>8030</v>
      </c>
      <c r="Q8037">
        <v>0</v>
      </c>
      <c r="R8037" t="s">
        <v>433</v>
      </c>
    </row>
    <row r="8038" spans="15:18" x14ac:dyDescent="0.35">
      <c r="O8038">
        <v>13855</v>
      </c>
      <c r="P8038" t="s">
        <v>6807</v>
      </c>
      <c r="Q8038">
        <v>0</v>
      </c>
      <c r="R8038" t="s">
        <v>4263</v>
      </c>
    </row>
    <row r="8039" spans="15:18" x14ac:dyDescent="0.35">
      <c r="O8039">
        <v>13763</v>
      </c>
      <c r="P8039" t="s">
        <v>8031</v>
      </c>
      <c r="Q8039">
        <v>0</v>
      </c>
      <c r="R8039" t="s">
        <v>4395</v>
      </c>
    </row>
    <row r="8040" spans="15:18" x14ac:dyDescent="0.35">
      <c r="O8040">
        <v>12014</v>
      </c>
      <c r="P8040" t="s">
        <v>8032</v>
      </c>
      <c r="Q8040">
        <v>0</v>
      </c>
      <c r="R8040" t="s">
        <v>4252</v>
      </c>
    </row>
    <row r="8041" spans="15:18" x14ac:dyDescent="0.35">
      <c r="O8041">
        <v>13329</v>
      </c>
      <c r="P8041" t="s">
        <v>8033</v>
      </c>
      <c r="Q8041">
        <v>0</v>
      </c>
      <c r="R8041" t="s">
        <v>3938</v>
      </c>
    </row>
    <row r="8042" spans="15:18" x14ac:dyDescent="0.35">
      <c r="O8042">
        <v>12083</v>
      </c>
      <c r="P8042" t="s">
        <v>8034</v>
      </c>
      <c r="Q8042">
        <v>0</v>
      </c>
      <c r="R8042" t="s">
        <v>4616</v>
      </c>
    </row>
    <row r="8043" spans="15:18" x14ac:dyDescent="0.35">
      <c r="O8043">
        <v>14157</v>
      </c>
      <c r="P8043" t="s">
        <v>8035</v>
      </c>
      <c r="Q8043">
        <v>0</v>
      </c>
      <c r="R8043" t="s">
        <v>6793</v>
      </c>
    </row>
    <row r="8044" spans="15:18" x14ac:dyDescent="0.35">
      <c r="O8044">
        <v>14125</v>
      </c>
      <c r="P8044" t="s">
        <v>8036</v>
      </c>
      <c r="Q8044">
        <v>0</v>
      </c>
      <c r="R8044" t="s">
        <v>6738</v>
      </c>
    </row>
    <row r="8045" spans="15:18" x14ac:dyDescent="0.35">
      <c r="O8045">
        <v>13593</v>
      </c>
      <c r="P8045" t="s">
        <v>8037</v>
      </c>
      <c r="Q8045">
        <v>0</v>
      </c>
      <c r="R8045" t="s">
        <v>41</v>
      </c>
    </row>
    <row r="8046" spans="15:18" x14ac:dyDescent="0.35">
      <c r="O8046">
        <v>15423</v>
      </c>
      <c r="P8046" t="s">
        <v>8038</v>
      </c>
      <c r="Q8046">
        <v>0</v>
      </c>
      <c r="R8046" t="s">
        <v>8039</v>
      </c>
    </row>
    <row r="8047" spans="15:18" x14ac:dyDescent="0.35">
      <c r="O8047">
        <v>13490</v>
      </c>
      <c r="P8047" t="s">
        <v>4571</v>
      </c>
      <c r="Q8047">
        <v>0</v>
      </c>
      <c r="R8047" t="s">
        <v>288</v>
      </c>
    </row>
    <row r="8048" spans="15:18" x14ac:dyDescent="0.35">
      <c r="O8048">
        <v>12653</v>
      </c>
      <c r="P8048" t="s">
        <v>8040</v>
      </c>
      <c r="Q8048">
        <v>0</v>
      </c>
      <c r="R8048" t="s">
        <v>6292</v>
      </c>
    </row>
    <row r="8049" spans="15:18" x14ac:dyDescent="0.35">
      <c r="O8049">
        <v>13377</v>
      </c>
      <c r="P8049" t="s">
        <v>8041</v>
      </c>
      <c r="Q8049">
        <v>0</v>
      </c>
      <c r="R8049" t="s">
        <v>7314</v>
      </c>
    </row>
    <row r="8050" spans="15:18" x14ac:dyDescent="0.35">
      <c r="O8050">
        <v>13496</v>
      </c>
      <c r="P8050" t="s">
        <v>8042</v>
      </c>
      <c r="Q8050">
        <v>0</v>
      </c>
      <c r="R8050" t="s">
        <v>3742</v>
      </c>
    </row>
    <row r="8051" spans="15:18" x14ac:dyDescent="0.35">
      <c r="O8051">
        <v>13738</v>
      </c>
      <c r="P8051" t="s">
        <v>8043</v>
      </c>
      <c r="Q8051">
        <v>0</v>
      </c>
      <c r="R8051" t="s">
        <v>5849</v>
      </c>
    </row>
    <row r="8052" spans="15:18" x14ac:dyDescent="0.35">
      <c r="O8052">
        <v>13634</v>
      </c>
      <c r="P8052" t="s">
        <v>8044</v>
      </c>
      <c r="Q8052">
        <v>0</v>
      </c>
      <c r="R8052" t="s">
        <v>7362</v>
      </c>
    </row>
    <row r="8053" spans="15:18" x14ac:dyDescent="0.35">
      <c r="O8053">
        <v>13846</v>
      </c>
      <c r="P8053" t="s">
        <v>8045</v>
      </c>
      <c r="Q8053">
        <v>0</v>
      </c>
      <c r="R8053" t="s">
        <v>5663</v>
      </c>
    </row>
    <row r="8054" spans="15:18" x14ac:dyDescent="0.35">
      <c r="O8054">
        <v>13210</v>
      </c>
      <c r="P8054" t="s">
        <v>6018</v>
      </c>
      <c r="Q8054">
        <v>0</v>
      </c>
      <c r="R8054" t="s">
        <v>3384</v>
      </c>
    </row>
    <row r="8055" spans="15:18" x14ac:dyDescent="0.35">
      <c r="O8055">
        <v>13792</v>
      </c>
      <c r="P8055" t="s">
        <v>8046</v>
      </c>
      <c r="Q8055">
        <v>0</v>
      </c>
      <c r="R8055" t="s">
        <v>7496</v>
      </c>
    </row>
    <row r="8056" spans="15:18" x14ac:dyDescent="0.35">
      <c r="O8056">
        <v>13202</v>
      </c>
      <c r="P8056" t="s">
        <v>8047</v>
      </c>
      <c r="Q8056">
        <v>0</v>
      </c>
      <c r="R8056" t="s">
        <v>7031</v>
      </c>
    </row>
    <row r="8057" spans="15:18" x14ac:dyDescent="0.35">
      <c r="O8057">
        <v>12074</v>
      </c>
      <c r="P8057" t="s">
        <v>8048</v>
      </c>
      <c r="Q8057">
        <v>0</v>
      </c>
      <c r="R8057" t="s">
        <v>5873</v>
      </c>
    </row>
    <row r="8058" spans="15:18" x14ac:dyDescent="0.35">
      <c r="O8058">
        <v>14412</v>
      </c>
      <c r="P8058" t="s">
        <v>8049</v>
      </c>
      <c r="Q8058">
        <v>0</v>
      </c>
      <c r="R8058" t="s">
        <v>7465</v>
      </c>
    </row>
    <row r="8059" spans="15:18" x14ac:dyDescent="0.35">
      <c r="O8059">
        <v>13437</v>
      </c>
      <c r="P8059" t="s">
        <v>8050</v>
      </c>
      <c r="Q8059">
        <v>0</v>
      </c>
      <c r="R8059" t="s">
        <v>4749</v>
      </c>
    </row>
    <row r="8060" spans="15:18" x14ac:dyDescent="0.35">
      <c r="O8060">
        <v>13225</v>
      </c>
      <c r="P8060" t="s">
        <v>1900</v>
      </c>
      <c r="Q8060">
        <v>0</v>
      </c>
      <c r="R8060" t="s">
        <v>1839</v>
      </c>
    </row>
    <row r="8061" spans="15:18" x14ac:dyDescent="0.35">
      <c r="O8061">
        <v>14752</v>
      </c>
      <c r="P8061" t="s">
        <v>8051</v>
      </c>
      <c r="Q8061">
        <v>0</v>
      </c>
      <c r="R8061" t="s">
        <v>8052</v>
      </c>
    </row>
    <row r="8062" spans="15:18" x14ac:dyDescent="0.35">
      <c r="O8062">
        <v>13932</v>
      </c>
      <c r="P8062" t="s">
        <v>8053</v>
      </c>
      <c r="Q8062">
        <v>0</v>
      </c>
      <c r="R8062" t="s">
        <v>8054</v>
      </c>
    </row>
    <row r="8063" spans="15:18" x14ac:dyDescent="0.35">
      <c r="O8063">
        <v>13140</v>
      </c>
      <c r="P8063" t="s">
        <v>8055</v>
      </c>
      <c r="Q8063">
        <v>0</v>
      </c>
      <c r="R8063" t="s">
        <v>3903</v>
      </c>
    </row>
    <row r="8064" spans="15:18" x14ac:dyDescent="0.35">
      <c r="O8064">
        <v>13420</v>
      </c>
      <c r="P8064" t="s">
        <v>8056</v>
      </c>
      <c r="Q8064">
        <v>0</v>
      </c>
      <c r="R8064" t="s">
        <v>4816</v>
      </c>
    </row>
    <row r="8065" spans="15:18" x14ac:dyDescent="0.35">
      <c r="O8065">
        <v>13151</v>
      </c>
      <c r="P8065" t="s">
        <v>8057</v>
      </c>
      <c r="Q8065">
        <v>0</v>
      </c>
      <c r="R8065" t="s">
        <v>3917</v>
      </c>
    </row>
    <row r="8066" spans="15:18" x14ac:dyDescent="0.35">
      <c r="O8066">
        <v>14449</v>
      </c>
      <c r="P8066" t="s">
        <v>8058</v>
      </c>
      <c r="Q8066">
        <v>0</v>
      </c>
      <c r="R8066" t="s">
        <v>4261</v>
      </c>
    </row>
    <row r="8067" spans="15:18" x14ac:dyDescent="0.35">
      <c r="O8067">
        <v>13388</v>
      </c>
      <c r="P8067" t="s">
        <v>8059</v>
      </c>
      <c r="Q8067">
        <v>0</v>
      </c>
      <c r="R8067" t="s">
        <v>3535</v>
      </c>
    </row>
    <row r="8068" spans="15:18" x14ac:dyDescent="0.35">
      <c r="O8068">
        <v>12798</v>
      </c>
      <c r="P8068" t="s">
        <v>8060</v>
      </c>
      <c r="Q8068">
        <v>0</v>
      </c>
      <c r="R8068" t="s">
        <v>7479</v>
      </c>
    </row>
    <row r="8069" spans="15:18" x14ac:dyDescent="0.35">
      <c r="O8069">
        <v>14185</v>
      </c>
      <c r="P8069" t="s">
        <v>8061</v>
      </c>
      <c r="Q8069">
        <v>0</v>
      </c>
      <c r="R8069" t="s">
        <v>8062</v>
      </c>
    </row>
    <row r="8070" spans="15:18" x14ac:dyDescent="0.35">
      <c r="O8070">
        <v>11868</v>
      </c>
      <c r="P8070" t="s">
        <v>8063</v>
      </c>
      <c r="Q8070">
        <v>0</v>
      </c>
      <c r="R8070" t="s">
        <v>5540</v>
      </c>
    </row>
    <row r="8071" spans="15:18" x14ac:dyDescent="0.35">
      <c r="O8071">
        <v>13341</v>
      </c>
      <c r="P8071" t="s">
        <v>8064</v>
      </c>
      <c r="Q8071">
        <v>0</v>
      </c>
      <c r="R8071" t="s">
        <v>6133</v>
      </c>
    </row>
    <row r="8072" spans="15:18" x14ac:dyDescent="0.35">
      <c r="O8072">
        <v>14966</v>
      </c>
      <c r="P8072" t="s">
        <v>8065</v>
      </c>
      <c r="Q8072">
        <v>0</v>
      </c>
      <c r="R8072" t="s">
        <v>8066</v>
      </c>
    </row>
    <row r="8073" spans="15:18" x14ac:dyDescent="0.35">
      <c r="O8073">
        <v>14332</v>
      </c>
      <c r="P8073" t="s">
        <v>8067</v>
      </c>
      <c r="Q8073">
        <v>0</v>
      </c>
      <c r="R8073" t="s">
        <v>4358</v>
      </c>
    </row>
    <row r="8074" spans="15:18" x14ac:dyDescent="0.35">
      <c r="O8074">
        <v>12646</v>
      </c>
      <c r="P8074" t="s">
        <v>8068</v>
      </c>
      <c r="Q8074">
        <v>0</v>
      </c>
      <c r="R8074" t="s">
        <v>3850</v>
      </c>
    </row>
    <row r="8075" spans="15:18" x14ac:dyDescent="0.35">
      <c r="O8075">
        <v>13920</v>
      </c>
      <c r="P8075" t="s">
        <v>8069</v>
      </c>
      <c r="Q8075">
        <v>0</v>
      </c>
      <c r="R8075" t="s">
        <v>4667</v>
      </c>
    </row>
    <row r="8076" spans="15:18" x14ac:dyDescent="0.35">
      <c r="O8076">
        <v>13940</v>
      </c>
      <c r="P8076" t="s">
        <v>8070</v>
      </c>
      <c r="Q8076">
        <v>0</v>
      </c>
      <c r="R8076" t="s">
        <v>6966</v>
      </c>
    </row>
    <row r="8077" spans="15:18" x14ac:dyDescent="0.35">
      <c r="O8077">
        <v>13177</v>
      </c>
      <c r="P8077" t="s">
        <v>8071</v>
      </c>
      <c r="Q8077">
        <v>0</v>
      </c>
      <c r="R8077" t="s">
        <v>160</v>
      </c>
    </row>
    <row r="8078" spans="15:18" x14ac:dyDescent="0.35">
      <c r="O8078">
        <v>12372</v>
      </c>
      <c r="P8078" t="s">
        <v>8072</v>
      </c>
      <c r="Q8078">
        <v>0</v>
      </c>
      <c r="R8078" t="s">
        <v>7538</v>
      </c>
    </row>
    <row r="8079" spans="15:18" x14ac:dyDescent="0.35">
      <c r="O8079">
        <v>12954</v>
      </c>
      <c r="P8079" t="s">
        <v>8073</v>
      </c>
      <c r="Q8079">
        <v>0</v>
      </c>
      <c r="R8079" t="s">
        <v>297</v>
      </c>
    </row>
    <row r="8080" spans="15:18" x14ac:dyDescent="0.35">
      <c r="O8080">
        <v>13942</v>
      </c>
      <c r="P8080" t="s">
        <v>8074</v>
      </c>
      <c r="Q8080">
        <v>0</v>
      </c>
      <c r="R8080" t="s">
        <v>7683</v>
      </c>
    </row>
    <row r="8081" spans="15:18" x14ac:dyDescent="0.35">
      <c r="O8081">
        <v>12844</v>
      </c>
      <c r="P8081" t="s">
        <v>8075</v>
      </c>
      <c r="Q8081">
        <v>0</v>
      </c>
      <c r="R8081" t="s">
        <v>4123</v>
      </c>
    </row>
    <row r="8082" spans="15:18" x14ac:dyDescent="0.35">
      <c r="O8082">
        <v>13212</v>
      </c>
      <c r="P8082" t="s">
        <v>8076</v>
      </c>
      <c r="Q8082">
        <v>0</v>
      </c>
      <c r="R8082" t="s">
        <v>8016</v>
      </c>
    </row>
    <row r="8083" spans="15:18" x14ac:dyDescent="0.35">
      <c r="O8083">
        <v>13271</v>
      </c>
      <c r="P8083" t="s">
        <v>8077</v>
      </c>
      <c r="Q8083">
        <v>0</v>
      </c>
      <c r="R8083" t="s">
        <v>6259</v>
      </c>
    </row>
    <row r="8084" spans="15:18" x14ac:dyDescent="0.35">
      <c r="O8084">
        <v>13650</v>
      </c>
      <c r="P8084" t="s">
        <v>8078</v>
      </c>
      <c r="Q8084">
        <v>0</v>
      </c>
      <c r="R8084" t="s">
        <v>5172</v>
      </c>
    </row>
    <row r="8085" spans="15:18" x14ac:dyDescent="0.35">
      <c r="O8085">
        <v>13184</v>
      </c>
      <c r="P8085" t="s">
        <v>8079</v>
      </c>
      <c r="Q8085">
        <v>0</v>
      </c>
      <c r="R8085" t="s">
        <v>4230</v>
      </c>
    </row>
    <row r="8086" spans="15:18" x14ac:dyDescent="0.35">
      <c r="O8086">
        <v>14806</v>
      </c>
      <c r="P8086" t="s">
        <v>8080</v>
      </c>
      <c r="Q8086">
        <v>0</v>
      </c>
      <c r="R8086" t="s">
        <v>3535</v>
      </c>
    </row>
    <row r="8087" spans="15:18" x14ac:dyDescent="0.35">
      <c r="O8087">
        <v>14000</v>
      </c>
      <c r="P8087" t="s">
        <v>8081</v>
      </c>
      <c r="Q8087">
        <v>0</v>
      </c>
      <c r="R8087" t="s">
        <v>8082</v>
      </c>
    </row>
    <row r="8088" spans="15:18" x14ac:dyDescent="0.35">
      <c r="O8088">
        <v>12152</v>
      </c>
      <c r="P8088" t="s">
        <v>8083</v>
      </c>
      <c r="Q8088">
        <v>0</v>
      </c>
      <c r="R8088" t="s">
        <v>3608</v>
      </c>
    </row>
    <row r="8089" spans="15:18" x14ac:dyDescent="0.35">
      <c r="O8089">
        <v>14706</v>
      </c>
      <c r="P8089" t="s">
        <v>8084</v>
      </c>
      <c r="Q8089">
        <v>0</v>
      </c>
      <c r="R8089" t="s">
        <v>8085</v>
      </c>
    </row>
    <row r="8090" spans="15:18" x14ac:dyDescent="0.35">
      <c r="O8090">
        <v>13830</v>
      </c>
      <c r="P8090" t="s">
        <v>8086</v>
      </c>
      <c r="Q8090">
        <v>0</v>
      </c>
      <c r="R8090" t="s">
        <v>7278</v>
      </c>
    </row>
    <row r="8091" spans="15:18" x14ac:dyDescent="0.35">
      <c r="O8091">
        <v>13171</v>
      </c>
      <c r="P8091" t="s">
        <v>8087</v>
      </c>
      <c r="Q8091">
        <v>0</v>
      </c>
      <c r="R8091" t="s">
        <v>5185</v>
      </c>
    </row>
    <row r="8092" spans="15:18" x14ac:dyDescent="0.35">
      <c r="O8092">
        <v>14339</v>
      </c>
      <c r="P8092" t="s">
        <v>8088</v>
      </c>
      <c r="Q8092">
        <v>0</v>
      </c>
      <c r="R8092" t="s">
        <v>5293</v>
      </c>
    </row>
    <row r="8093" spans="15:18" x14ac:dyDescent="0.35">
      <c r="O8093">
        <v>14060</v>
      </c>
      <c r="P8093" t="s">
        <v>8089</v>
      </c>
      <c r="Q8093">
        <v>0</v>
      </c>
      <c r="R8093" t="s">
        <v>4332</v>
      </c>
    </row>
    <row r="8094" spans="15:18" x14ac:dyDescent="0.35">
      <c r="O8094">
        <v>13411</v>
      </c>
      <c r="P8094" t="s">
        <v>8090</v>
      </c>
      <c r="Q8094">
        <v>0</v>
      </c>
      <c r="R8094" t="s">
        <v>4820</v>
      </c>
    </row>
    <row r="8095" spans="15:18" x14ac:dyDescent="0.35">
      <c r="O8095">
        <v>14018</v>
      </c>
      <c r="P8095" t="s">
        <v>8091</v>
      </c>
      <c r="Q8095">
        <v>0</v>
      </c>
      <c r="R8095" t="s">
        <v>8092</v>
      </c>
    </row>
    <row r="8096" spans="15:18" x14ac:dyDescent="0.35">
      <c r="O8096">
        <v>13819</v>
      </c>
      <c r="P8096" t="s">
        <v>8093</v>
      </c>
      <c r="Q8096">
        <v>0</v>
      </c>
      <c r="R8096" t="s">
        <v>120</v>
      </c>
    </row>
    <row r="8097" spans="15:18" x14ac:dyDescent="0.35">
      <c r="O8097">
        <v>14129</v>
      </c>
      <c r="P8097" t="s">
        <v>8094</v>
      </c>
      <c r="Q8097">
        <v>0</v>
      </c>
      <c r="R8097" t="s">
        <v>4778</v>
      </c>
    </row>
    <row r="8098" spans="15:18" x14ac:dyDescent="0.35">
      <c r="O8098">
        <v>13878</v>
      </c>
      <c r="P8098" t="s">
        <v>8095</v>
      </c>
      <c r="Q8098">
        <v>0</v>
      </c>
      <c r="R8098" t="s">
        <v>4204</v>
      </c>
    </row>
    <row r="8099" spans="15:18" x14ac:dyDescent="0.35">
      <c r="O8099">
        <v>13787</v>
      </c>
      <c r="P8099" t="s">
        <v>7192</v>
      </c>
      <c r="Q8099">
        <v>0</v>
      </c>
      <c r="R8099" t="s">
        <v>160</v>
      </c>
    </row>
    <row r="8100" spans="15:18" x14ac:dyDescent="0.35">
      <c r="O8100">
        <v>12061</v>
      </c>
      <c r="P8100" t="s">
        <v>8096</v>
      </c>
      <c r="Q8100">
        <v>0</v>
      </c>
      <c r="R8100" t="s">
        <v>3535</v>
      </c>
    </row>
    <row r="8101" spans="15:18" x14ac:dyDescent="0.35">
      <c r="O8101">
        <v>13332</v>
      </c>
      <c r="P8101" t="s">
        <v>8097</v>
      </c>
      <c r="Q8101">
        <v>0</v>
      </c>
      <c r="R8101" t="s">
        <v>4467</v>
      </c>
    </row>
    <row r="8102" spans="15:18" x14ac:dyDescent="0.35">
      <c r="O8102">
        <v>12145</v>
      </c>
      <c r="P8102" t="s">
        <v>8098</v>
      </c>
      <c r="Q8102">
        <v>0</v>
      </c>
      <c r="R8102" t="s">
        <v>4469</v>
      </c>
    </row>
    <row r="8103" spans="15:18" x14ac:dyDescent="0.35">
      <c r="O8103">
        <v>14158</v>
      </c>
      <c r="P8103" t="s">
        <v>8099</v>
      </c>
      <c r="Q8103">
        <v>0</v>
      </c>
      <c r="R8103" t="s">
        <v>5094</v>
      </c>
    </row>
    <row r="8104" spans="15:18" x14ac:dyDescent="0.35">
      <c r="O8104">
        <v>14133</v>
      </c>
      <c r="P8104" t="s">
        <v>8100</v>
      </c>
      <c r="Q8104">
        <v>0</v>
      </c>
      <c r="R8104" t="s">
        <v>7867</v>
      </c>
    </row>
    <row r="8105" spans="15:18" x14ac:dyDescent="0.35">
      <c r="O8105">
        <v>13667</v>
      </c>
      <c r="P8105" t="s">
        <v>8101</v>
      </c>
      <c r="Q8105">
        <v>0</v>
      </c>
      <c r="R8105" t="s">
        <v>8102</v>
      </c>
    </row>
    <row r="8106" spans="15:18" x14ac:dyDescent="0.35">
      <c r="O8106">
        <v>15447</v>
      </c>
      <c r="P8106" t="s">
        <v>8103</v>
      </c>
      <c r="Q8106">
        <v>0</v>
      </c>
      <c r="R8106" t="s">
        <v>5703</v>
      </c>
    </row>
    <row r="8107" spans="15:18" x14ac:dyDescent="0.35">
      <c r="O8107">
        <v>13505</v>
      </c>
      <c r="P8107" t="s">
        <v>8104</v>
      </c>
      <c r="Q8107">
        <v>0</v>
      </c>
      <c r="R8107" t="s">
        <v>6477</v>
      </c>
    </row>
    <row r="8108" spans="15:18" x14ac:dyDescent="0.35">
      <c r="O8108">
        <v>12750</v>
      </c>
      <c r="P8108" t="s">
        <v>8105</v>
      </c>
      <c r="Q8108">
        <v>0</v>
      </c>
      <c r="R8108" t="s">
        <v>8106</v>
      </c>
    </row>
    <row r="8109" spans="15:18" x14ac:dyDescent="0.35">
      <c r="O8109">
        <v>13406</v>
      </c>
      <c r="P8109" t="s">
        <v>8107</v>
      </c>
      <c r="Q8109">
        <v>0</v>
      </c>
      <c r="R8109" t="s">
        <v>4749</v>
      </c>
    </row>
    <row r="8110" spans="15:18" x14ac:dyDescent="0.35">
      <c r="O8110">
        <v>13509</v>
      </c>
      <c r="P8110" t="s">
        <v>8108</v>
      </c>
      <c r="Q8110">
        <v>0</v>
      </c>
      <c r="R8110" t="s">
        <v>8109</v>
      </c>
    </row>
    <row r="8111" spans="15:18" x14ac:dyDescent="0.35">
      <c r="O8111">
        <v>13745</v>
      </c>
      <c r="P8111" t="s">
        <v>8110</v>
      </c>
      <c r="Q8111">
        <v>0</v>
      </c>
      <c r="R8111" t="s">
        <v>6340</v>
      </c>
    </row>
    <row r="8112" spans="15:18" x14ac:dyDescent="0.35">
      <c r="O8112">
        <v>13733</v>
      </c>
      <c r="P8112" t="s">
        <v>8111</v>
      </c>
      <c r="Q8112">
        <v>0</v>
      </c>
      <c r="R8112" t="s">
        <v>3888</v>
      </c>
    </row>
    <row r="8113" spans="15:18" x14ac:dyDescent="0.35">
      <c r="O8113">
        <v>13908</v>
      </c>
      <c r="P8113" t="s">
        <v>8112</v>
      </c>
      <c r="Q8113">
        <v>0</v>
      </c>
      <c r="R8113" t="s">
        <v>51</v>
      </c>
    </row>
    <row r="8114" spans="15:18" x14ac:dyDescent="0.35">
      <c r="O8114">
        <v>13299</v>
      </c>
      <c r="P8114" t="s">
        <v>8113</v>
      </c>
      <c r="Q8114">
        <v>0</v>
      </c>
      <c r="R8114" t="s">
        <v>3326</v>
      </c>
    </row>
    <row r="8115" spans="15:18" x14ac:dyDescent="0.35">
      <c r="O8115">
        <v>13904</v>
      </c>
      <c r="P8115" t="s">
        <v>8114</v>
      </c>
      <c r="Q8115">
        <v>0</v>
      </c>
      <c r="R8115" t="s">
        <v>7268</v>
      </c>
    </row>
    <row r="8116" spans="15:18" x14ac:dyDescent="0.35">
      <c r="O8116">
        <v>13317</v>
      </c>
      <c r="P8116" t="s">
        <v>8115</v>
      </c>
      <c r="Q8116">
        <v>0</v>
      </c>
      <c r="R8116" t="s">
        <v>7333</v>
      </c>
    </row>
    <row r="8117" spans="15:18" x14ac:dyDescent="0.35">
      <c r="O8117">
        <v>12222</v>
      </c>
      <c r="P8117" t="s">
        <v>8116</v>
      </c>
      <c r="Q8117">
        <v>0</v>
      </c>
      <c r="R8117" t="s">
        <v>5858</v>
      </c>
    </row>
    <row r="8118" spans="15:18" x14ac:dyDescent="0.35">
      <c r="O8118">
        <v>14415</v>
      </c>
      <c r="P8118" t="s">
        <v>8117</v>
      </c>
      <c r="Q8118">
        <v>0</v>
      </c>
      <c r="R8118" t="s">
        <v>7465</v>
      </c>
    </row>
    <row r="8119" spans="15:18" x14ac:dyDescent="0.35">
      <c r="O8119">
        <v>13471</v>
      </c>
      <c r="P8119" t="s">
        <v>8118</v>
      </c>
      <c r="Q8119">
        <v>0</v>
      </c>
      <c r="R8119" t="s">
        <v>3850</v>
      </c>
    </row>
    <row r="8120" spans="15:18" x14ac:dyDescent="0.35">
      <c r="O8120">
        <v>13453</v>
      </c>
      <c r="P8120" t="s">
        <v>8119</v>
      </c>
      <c r="Q8120">
        <v>0</v>
      </c>
      <c r="R8120" t="s">
        <v>3473</v>
      </c>
    </row>
    <row r="8121" spans="15:18" x14ac:dyDescent="0.35">
      <c r="O8121">
        <v>14814</v>
      </c>
      <c r="P8121" t="s">
        <v>8120</v>
      </c>
      <c r="Q8121">
        <v>0</v>
      </c>
      <c r="R8121" t="s">
        <v>160</v>
      </c>
    </row>
    <row r="8122" spans="15:18" x14ac:dyDescent="0.35">
      <c r="O8122">
        <v>13935</v>
      </c>
      <c r="P8122" t="s">
        <v>8121</v>
      </c>
      <c r="Q8122">
        <v>0</v>
      </c>
      <c r="R8122" t="s">
        <v>6966</v>
      </c>
    </row>
    <row r="8123" spans="15:18" x14ac:dyDescent="0.35">
      <c r="O8123">
        <v>13158</v>
      </c>
      <c r="P8123" t="s">
        <v>8122</v>
      </c>
      <c r="Q8123">
        <v>0</v>
      </c>
      <c r="R8123" t="s">
        <v>5439</v>
      </c>
    </row>
    <row r="8124" spans="15:18" x14ac:dyDescent="0.35">
      <c r="O8124">
        <v>13459</v>
      </c>
      <c r="P8124" t="s">
        <v>8123</v>
      </c>
      <c r="Q8124">
        <v>0</v>
      </c>
      <c r="R8124" t="s">
        <v>3934</v>
      </c>
    </row>
    <row r="8125" spans="15:18" x14ac:dyDescent="0.35">
      <c r="O8125">
        <v>13152</v>
      </c>
      <c r="P8125" t="s">
        <v>8124</v>
      </c>
      <c r="Q8125">
        <v>0</v>
      </c>
      <c r="R8125" t="s">
        <v>3917</v>
      </c>
    </row>
    <row r="8126" spans="15:18" x14ac:dyDescent="0.35">
      <c r="O8126">
        <v>14526</v>
      </c>
      <c r="P8126" t="s">
        <v>8125</v>
      </c>
      <c r="Q8126">
        <v>0</v>
      </c>
      <c r="R8126" t="s">
        <v>8126</v>
      </c>
    </row>
    <row r="8127" spans="15:18" x14ac:dyDescent="0.35">
      <c r="O8127">
        <v>13391</v>
      </c>
      <c r="P8127" t="s">
        <v>8127</v>
      </c>
      <c r="Q8127">
        <v>0</v>
      </c>
      <c r="R8127" t="s">
        <v>8128</v>
      </c>
    </row>
    <row r="8128" spans="15:18" x14ac:dyDescent="0.35">
      <c r="O8128">
        <v>12807</v>
      </c>
      <c r="P8128" t="s">
        <v>8129</v>
      </c>
      <c r="Q8128">
        <v>0</v>
      </c>
      <c r="R8128" t="s">
        <v>5697</v>
      </c>
    </row>
    <row r="8129" spans="15:18" x14ac:dyDescent="0.35">
      <c r="O8129">
        <v>14281</v>
      </c>
      <c r="P8129" t="s">
        <v>8130</v>
      </c>
      <c r="Q8129">
        <v>0</v>
      </c>
      <c r="R8129" t="s">
        <v>8131</v>
      </c>
    </row>
    <row r="8130" spans="15:18" x14ac:dyDescent="0.35">
      <c r="O8130">
        <v>11917</v>
      </c>
      <c r="P8130" t="s">
        <v>8132</v>
      </c>
      <c r="Q8130">
        <v>0</v>
      </c>
      <c r="R8130" t="s">
        <v>4784</v>
      </c>
    </row>
    <row r="8131" spans="15:18" x14ac:dyDescent="0.35">
      <c r="O8131">
        <v>13444</v>
      </c>
      <c r="P8131" t="s">
        <v>8133</v>
      </c>
      <c r="Q8131">
        <v>0</v>
      </c>
      <c r="R8131" t="s">
        <v>5728</v>
      </c>
    </row>
    <row r="8132" spans="15:18" x14ac:dyDescent="0.35">
      <c r="O8132">
        <v>15174</v>
      </c>
      <c r="P8132" t="s">
        <v>8134</v>
      </c>
      <c r="Q8132">
        <v>0</v>
      </c>
      <c r="R8132" t="s">
        <v>8135</v>
      </c>
    </row>
    <row r="8133" spans="15:18" x14ac:dyDescent="0.35">
      <c r="O8133">
        <v>14429</v>
      </c>
      <c r="P8133" t="s">
        <v>8136</v>
      </c>
      <c r="Q8133">
        <v>0</v>
      </c>
      <c r="R8133" t="s">
        <v>7401</v>
      </c>
    </row>
    <row r="8134" spans="15:18" x14ac:dyDescent="0.35">
      <c r="O8134">
        <v>12744</v>
      </c>
      <c r="P8134" t="s">
        <v>8137</v>
      </c>
      <c r="Q8134">
        <v>0</v>
      </c>
      <c r="R8134" t="s">
        <v>5295</v>
      </c>
    </row>
    <row r="8135" spans="15:18" x14ac:dyDescent="0.35">
      <c r="O8135">
        <v>14004</v>
      </c>
      <c r="P8135" t="s">
        <v>8138</v>
      </c>
      <c r="Q8135">
        <v>0</v>
      </c>
      <c r="R8135" t="s">
        <v>5293</v>
      </c>
    </row>
    <row r="8136" spans="15:18" x14ac:dyDescent="0.35">
      <c r="O8136">
        <v>14075</v>
      </c>
      <c r="P8136" t="s">
        <v>8139</v>
      </c>
      <c r="Q8136">
        <v>0</v>
      </c>
      <c r="R8136" t="s">
        <v>3984</v>
      </c>
    </row>
    <row r="8137" spans="15:18" x14ac:dyDescent="0.35">
      <c r="O8137">
        <v>13197</v>
      </c>
      <c r="P8137" t="s">
        <v>8140</v>
      </c>
      <c r="Q8137">
        <v>0</v>
      </c>
      <c r="R8137" t="s">
        <v>8141</v>
      </c>
    </row>
    <row r="8138" spans="15:18" x14ac:dyDescent="0.35">
      <c r="O8138">
        <v>12392</v>
      </c>
      <c r="P8138" t="s">
        <v>8142</v>
      </c>
      <c r="Q8138">
        <v>0</v>
      </c>
      <c r="R8138" t="s">
        <v>5393</v>
      </c>
    </row>
    <row r="8139" spans="15:18" x14ac:dyDescent="0.35">
      <c r="O8139">
        <v>12955</v>
      </c>
      <c r="P8139" t="s">
        <v>8143</v>
      </c>
      <c r="Q8139">
        <v>0</v>
      </c>
      <c r="R8139" t="s">
        <v>297</v>
      </c>
    </row>
    <row r="8140" spans="15:18" x14ac:dyDescent="0.35">
      <c r="O8140">
        <v>13969</v>
      </c>
      <c r="P8140" t="s">
        <v>8144</v>
      </c>
      <c r="Q8140">
        <v>0</v>
      </c>
      <c r="R8140" t="s">
        <v>6881</v>
      </c>
    </row>
    <row r="8141" spans="15:18" x14ac:dyDescent="0.35">
      <c r="O8141">
        <v>12857</v>
      </c>
      <c r="P8141" t="s">
        <v>8145</v>
      </c>
      <c r="Q8141">
        <v>0</v>
      </c>
      <c r="R8141" t="s">
        <v>8146</v>
      </c>
    </row>
    <row r="8142" spans="15:18" x14ac:dyDescent="0.35">
      <c r="O8142">
        <v>13249</v>
      </c>
      <c r="P8142" t="s">
        <v>8147</v>
      </c>
      <c r="Q8142">
        <v>0</v>
      </c>
      <c r="R8142" t="s">
        <v>6753</v>
      </c>
    </row>
    <row r="8143" spans="15:18" x14ac:dyDescent="0.35">
      <c r="O8143">
        <v>13275</v>
      </c>
      <c r="P8143" t="s">
        <v>8148</v>
      </c>
      <c r="Q8143">
        <v>0</v>
      </c>
      <c r="R8143" t="s">
        <v>6459</v>
      </c>
    </row>
    <row r="8144" spans="15:18" x14ac:dyDescent="0.35">
      <c r="O8144">
        <v>13654</v>
      </c>
      <c r="P8144" t="s">
        <v>8149</v>
      </c>
      <c r="Q8144">
        <v>0</v>
      </c>
      <c r="R8144" t="s">
        <v>8150</v>
      </c>
    </row>
    <row r="8145" spans="15:18" x14ac:dyDescent="0.35">
      <c r="O8145">
        <v>13248</v>
      </c>
      <c r="P8145" t="s">
        <v>8151</v>
      </c>
      <c r="Q8145">
        <v>0</v>
      </c>
      <c r="R8145" t="s">
        <v>291</v>
      </c>
    </row>
    <row r="8146" spans="15:18" x14ac:dyDescent="0.35">
      <c r="O8146">
        <v>15060</v>
      </c>
      <c r="P8146" t="s">
        <v>490</v>
      </c>
      <c r="Q8146">
        <v>0</v>
      </c>
      <c r="R8146" t="s">
        <v>491</v>
      </c>
    </row>
    <row r="8147" spans="15:18" x14ac:dyDescent="0.35">
      <c r="O8147">
        <v>14002</v>
      </c>
      <c r="P8147" t="s">
        <v>8152</v>
      </c>
      <c r="Q8147">
        <v>0</v>
      </c>
      <c r="R8147" t="s">
        <v>7401</v>
      </c>
    </row>
    <row r="8148" spans="15:18" x14ac:dyDescent="0.35">
      <c r="O8148">
        <v>12277</v>
      </c>
      <c r="P8148" t="s">
        <v>8153</v>
      </c>
      <c r="Q8148">
        <v>0</v>
      </c>
      <c r="R8148" t="s">
        <v>6367</v>
      </c>
    </row>
    <row r="8149" spans="15:18" x14ac:dyDescent="0.35">
      <c r="O8149">
        <v>14723</v>
      </c>
      <c r="P8149" t="s">
        <v>8154</v>
      </c>
      <c r="Q8149">
        <v>0</v>
      </c>
      <c r="R8149" t="s">
        <v>4500</v>
      </c>
    </row>
    <row r="8150" spans="15:18" x14ac:dyDescent="0.35">
      <c r="O8150">
        <v>13848</v>
      </c>
      <c r="P8150" t="s">
        <v>8155</v>
      </c>
      <c r="Q8150">
        <v>0</v>
      </c>
      <c r="R8150" t="s">
        <v>4062</v>
      </c>
    </row>
    <row r="8151" spans="15:18" x14ac:dyDescent="0.35">
      <c r="O8151">
        <v>13521</v>
      </c>
      <c r="P8151" t="s">
        <v>8156</v>
      </c>
      <c r="Q8151">
        <v>0</v>
      </c>
      <c r="R8151" t="s">
        <v>4699</v>
      </c>
    </row>
    <row r="8152" spans="15:18" x14ac:dyDescent="0.35">
      <c r="O8152">
        <v>14400</v>
      </c>
      <c r="P8152" t="s">
        <v>8157</v>
      </c>
      <c r="Q8152">
        <v>0</v>
      </c>
      <c r="R8152" t="s">
        <v>4166</v>
      </c>
    </row>
    <row r="8153" spans="15:18" x14ac:dyDescent="0.35">
      <c r="O8153">
        <v>14103</v>
      </c>
      <c r="P8153" t="s">
        <v>8158</v>
      </c>
      <c r="Q8153">
        <v>0</v>
      </c>
      <c r="R8153" t="s">
        <v>4528</v>
      </c>
    </row>
    <row r="8154" spans="15:18" x14ac:dyDescent="0.35">
      <c r="O8154">
        <v>13461</v>
      </c>
      <c r="P8154" t="s">
        <v>8159</v>
      </c>
      <c r="Q8154">
        <v>0</v>
      </c>
      <c r="R8154" t="s">
        <v>3934</v>
      </c>
    </row>
    <row r="8155" spans="15:18" x14ac:dyDescent="0.35">
      <c r="O8155">
        <v>14137</v>
      </c>
      <c r="P8155" t="s">
        <v>8160</v>
      </c>
      <c r="Q8155">
        <v>0</v>
      </c>
      <c r="R8155" t="s">
        <v>3326</v>
      </c>
    </row>
    <row r="8156" spans="15:18" x14ac:dyDescent="0.35">
      <c r="O8156">
        <v>13858</v>
      </c>
      <c r="P8156" t="s">
        <v>5773</v>
      </c>
      <c r="Q8156">
        <v>0</v>
      </c>
      <c r="R8156" t="s">
        <v>4263</v>
      </c>
    </row>
    <row r="8157" spans="15:18" x14ac:dyDescent="0.35">
      <c r="O8157">
        <v>14154</v>
      </c>
      <c r="P8157" t="s">
        <v>8161</v>
      </c>
      <c r="Q8157">
        <v>0</v>
      </c>
      <c r="R8157" t="s">
        <v>5791</v>
      </c>
    </row>
    <row r="8158" spans="15:18" x14ac:dyDescent="0.35">
      <c r="O8158">
        <v>13980</v>
      </c>
      <c r="P8158" t="s">
        <v>8162</v>
      </c>
      <c r="Q8158">
        <v>0</v>
      </c>
      <c r="R8158" t="s">
        <v>4199</v>
      </c>
    </row>
    <row r="8159" spans="15:18" x14ac:dyDescent="0.35">
      <c r="O8159">
        <v>13805</v>
      </c>
      <c r="P8159" t="s">
        <v>8163</v>
      </c>
      <c r="Q8159">
        <v>0</v>
      </c>
      <c r="R8159" t="s">
        <v>160</v>
      </c>
    </row>
    <row r="8160" spans="15:18" x14ac:dyDescent="0.35">
      <c r="O8160">
        <v>12129</v>
      </c>
      <c r="P8160" t="s">
        <v>8164</v>
      </c>
      <c r="Q8160">
        <v>0</v>
      </c>
      <c r="R8160" t="s">
        <v>6477</v>
      </c>
    </row>
    <row r="8161" spans="15:18" x14ac:dyDescent="0.35">
      <c r="O8161">
        <v>13409</v>
      </c>
      <c r="P8161" t="s">
        <v>8165</v>
      </c>
      <c r="Q8161">
        <v>0</v>
      </c>
      <c r="R8161" t="s">
        <v>4670</v>
      </c>
    </row>
    <row r="8162" spans="15:18" x14ac:dyDescent="0.35">
      <c r="O8162">
        <v>12358</v>
      </c>
      <c r="P8162" t="s">
        <v>8166</v>
      </c>
      <c r="Q8162">
        <v>0</v>
      </c>
      <c r="R8162" t="s">
        <v>342</v>
      </c>
    </row>
    <row r="8163" spans="15:18" x14ac:dyDescent="0.35">
      <c r="O8163">
        <v>14237</v>
      </c>
      <c r="P8163" t="s">
        <v>8167</v>
      </c>
      <c r="Q8163">
        <v>0</v>
      </c>
      <c r="R8163" t="s">
        <v>4000</v>
      </c>
    </row>
    <row r="8164" spans="15:18" x14ac:dyDescent="0.35">
      <c r="O8164">
        <v>14189</v>
      </c>
      <c r="P8164" t="s">
        <v>8168</v>
      </c>
      <c r="Q8164">
        <v>0</v>
      </c>
      <c r="R8164" t="s">
        <v>7603</v>
      </c>
    </row>
    <row r="8165" spans="15:18" x14ac:dyDescent="0.35">
      <c r="O8165">
        <v>13748</v>
      </c>
      <c r="P8165" t="s">
        <v>8169</v>
      </c>
      <c r="Q8165">
        <v>0</v>
      </c>
      <c r="R8165" t="s">
        <v>7075</v>
      </c>
    </row>
    <row r="8166" spans="15:18" x14ac:dyDescent="0.35">
      <c r="O8166">
        <v>15497</v>
      </c>
      <c r="P8166" t="s">
        <v>8170</v>
      </c>
      <c r="Q8166">
        <v>0</v>
      </c>
      <c r="R8166" t="s">
        <v>5933</v>
      </c>
    </row>
    <row r="8167" spans="15:18" x14ac:dyDescent="0.35">
      <c r="O8167">
        <v>13539</v>
      </c>
      <c r="P8167" t="s">
        <v>8171</v>
      </c>
      <c r="Q8167">
        <v>0</v>
      </c>
      <c r="R8167" t="s">
        <v>3917</v>
      </c>
    </row>
    <row r="8168" spans="15:18" x14ac:dyDescent="0.35">
      <c r="O8168">
        <v>12815</v>
      </c>
      <c r="P8168" t="s">
        <v>8172</v>
      </c>
      <c r="Q8168">
        <v>0</v>
      </c>
      <c r="R8168" t="s">
        <v>5697</v>
      </c>
    </row>
    <row r="8169" spans="15:18" x14ac:dyDescent="0.35">
      <c r="O8169">
        <v>13485</v>
      </c>
      <c r="P8169" t="s">
        <v>8173</v>
      </c>
      <c r="Q8169">
        <v>0</v>
      </c>
      <c r="R8169" t="s">
        <v>3326</v>
      </c>
    </row>
    <row r="8170" spans="15:18" x14ac:dyDescent="0.35">
      <c r="O8170">
        <v>13613</v>
      </c>
      <c r="P8170" t="s">
        <v>8174</v>
      </c>
      <c r="Q8170">
        <v>0</v>
      </c>
      <c r="R8170" t="s">
        <v>47</v>
      </c>
    </row>
    <row r="8171" spans="15:18" x14ac:dyDescent="0.35">
      <c r="O8171">
        <v>13775</v>
      </c>
      <c r="P8171" t="s">
        <v>8175</v>
      </c>
      <c r="Q8171">
        <v>0</v>
      </c>
      <c r="R8171" t="s">
        <v>7481</v>
      </c>
    </row>
    <row r="8172" spans="15:18" x14ac:dyDescent="0.35">
      <c r="O8172">
        <v>13840</v>
      </c>
      <c r="P8172" t="s">
        <v>8176</v>
      </c>
      <c r="Q8172">
        <v>0</v>
      </c>
      <c r="R8172" t="s">
        <v>21</v>
      </c>
    </row>
    <row r="8173" spans="15:18" x14ac:dyDescent="0.35">
      <c r="O8173">
        <v>14027</v>
      </c>
      <c r="P8173" t="s">
        <v>8177</v>
      </c>
      <c r="Q8173">
        <v>0</v>
      </c>
      <c r="R8173" t="s">
        <v>3742</v>
      </c>
    </row>
    <row r="8174" spans="15:18" x14ac:dyDescent="0.35">
      <c r="O8174">
        <v>13410</v>
      </c>
      <c r="P8174" t="s">
        <v>8178</v>
      </c>
      <c r="Q8174">
        <v>0</v>
      </c>
      <c r="R8174" t="s">
        <v>4820</v>
      </c>
    </row>
    <row r="8175" spans="15:18" x14ac:dyDescent="0.35">
      <c r="O8175">
        <v>13939</v>
      </c>
      <c r="P8175" t="s">
        <v>8179</v>
      </c>
      <c r="Q8175">
        <v>0</v>
      </c>
      <c r="R8175" t="s">
        <v>6966</v>
      </c>
    </row>
    <row r="8176" spans="15:18" x14ac:dyDescent="0.35">
      <c r="O8176">
        <v>13318</v>
      </c>
      <c r="P8176" t="s">
        <v>8180</v>
      </c>
      <c r="Q8176">
        <v>0</v>
      </c>
      <c r="R8176" t="s">
        <v>7333</v>
      </c>
    </row>
    <row r="8177" spans="15:18" x14ac:dyDescent="0.35">
      <c r="O8177">
        <v>12283</v>
      </c>
      <c r="P8177" t="s">
        <v>8181</v>
      </c>
      <c r="Q8177">
        <v>0</v>
      </c>
      <c r="R8177" t="s">
        <v>4514</v>
      </c>
    </row>
    <row r="8178" spans="15:18" x14ac:dyDescent="0.35">
      <c r="O8178">
        <v>14535</v>
      </c>
      <c r="P8178" t="s">
        <v>8182</v>
      </c>
      <c r="Q8178">
        <v>0</v>
      </c>
      <c r="R8178" t="s">
        <v>5540</v>
      </c>
    </row>
    <row r="8179" spans="15:18" x14ac:dyDescent="0.35">
      <c r="O8179">
        <v>13472</v>
      </c>
      <c r="P8179" t="s">
        <v>8183</v>
      </c>
      <c r="Q8179">
        <v>0</v>
      </c>
      <c r="R8179" t="s">
        <v>3850</v>
      </c>
    </row>
    <row r="8180" spans="15:18" x14ac:dyDescent="0.35">
      <c r="O8180">
        <v>13516</v>
      </c>
      <c r="P8180" t="s">
        <v>8184</v>
      </c>
      <c r="Q8180">
        <v>0</v>
      </c>
      <c r="R8180" t="s">
        <v>3491</v>
      </c>
    </row>
    <row r="8181" spans="15:18" x14ac:dyDescent="0.35">
      <c r="O8181">
        <v>14862</v>
      </c>
      <c r="P8181" t="s">
        <v>8185</v>
      </c>
      <c r="Q8181">
        <v>0</v>
      </c>
      <c r="R8181" t="s">
        <v>8186</v>
      </c>
    </row>
    <row r="8182" spans="15:18" x14ac:dyDescent="0.35">
      <c r="O8182">
        <v>14052</v>
      </c>
      <c r="P8182" t="s">
        <v>8187</v>
      </c>
      <c r="Q8182">
        <v>0</v>
      </c>
      <c r="R8182" t="s">
        <v>7465</v>
      </c>
    </row>
    <row r="8183" spans="15:18" x14ac:dyDescent="0.35">
      <c r="O8183">
        <v>13172</v>
      </c>
      <c r="P8183" t="s">
        <v>8188</v>
      </c>
      <c r="Q8183">
        <v>0</v>
      </c>
      <c r="R8183" t="s">
        <v>342</v>
      </c>
    </row>
    <row r="8184" spans="15:18" x14ac:dyDescent="0.35">
      <c r="O8184">
        <v>13537</v>
      </c>
      <c r="P8184" t="s">
        <v>8189</v>
      </c>
      <c r="Q8184">
        <v>0</v>
      </c>
      <c r="R8184" t="s">
        <v>3938</v>
      </c>
    </row>
    <row r="8185" spans="15:18" x14ac:dyDescent="0.35">
      <c r="O8185">
        <v>13155</v>
      </c>
      <c r="P8185" t="s">
        <v>8190</v>
      </c>
      <c r="Q8185">
        <v>0</v>
      </c>
      <c r="R8185" t="s">
        <v>5439</v>
      </c>
    </row>
    <row r="8186" spans="15:18" x14ac:dyDescent="0.35">
      <c r="O8186">
        <v>14578</v>
      </c>
      <c r="P8186" t="s">
        <v>8191</v>
      </c>
      <c r="Q8186">
        <v>0</v>
      </c>
      <c r="R8186" t="s">
        <v>4509</v>
      </c>
    </row>
    <row r="8187" spans="15:18" x14ac:dyDescent="0.35">
      <c r="O8187">
        <v>13470</v>
      </c>
      <c r="P8187" t="s">
        <v>8192</v>
      </c>
      <c r="Q8187">
        <v>0</v>
      </c>
      <c r="R8187" t="s">
        <v>3850</v>
      </c>
    </row>
    <row r="8188" spans="15:18" x14ac:dyDescent="0.35">
      <c r="O8188">
        <v>12976</v>
      </c>
      <c r="P8188" t="s">
        <v>8193</v>
      </c>
      <c r="Q8188">
        <v>0</v>
      </c>
      <c r="R8188" t="s">
        <v>3850</v>
      </c>
    </row>
    <row r="8189" spans="15:18" x14ac:dyDescent="0.35">
      <c r="O8189">
        <v>14331</v>
      </c>
      <c r="P8189" t="s">
        <v>8194</v>
      </c>
      <c r="Q8189">
        <v>0</v>
      </c>
      <c r="R8189" t="s">
        <v>4642</v>
      </c>
    </row>
    <row r="8190" spans="15:18" x14ac:dyDescent="0.35">
      <c r="O8190">
        <v>11922</v>
      </c>
      <c r="P8190" t="s">
        <v>8195</v>
      </c>
      <c r="Q8190">
        <v>0</v>
      </c>
      <c r="R8190" t="s">
        <v>8196</v>
      </c>
    </row>
    <row r="8191" spans="15:18" x14ac:dyDescent="0.35">
      <c r="O8191">
        <v>13501</v>
      </c>
      <c r="P8191" t="s">
        <v>8197</v>
      </c>
      <c r="Q8191">
        <v>0</v>
      </c>
      <c r="R8191" t="s">
        <v>6182</v>
      </c>
    </row>
    <row r="8192" spans="15:18" x14ac:dyDescent="0.35">
      <c r="O8192">
        <v>15187</v>
      </c>
      <c r="P8192" t="s">
        <v>8198</v>
      </c>
      <c r="Q8192">
        <v>0</v>
      </c>
      <c r="R8192" t="s">
        <v>8199</v>
      </c>
    </row>
    <row r="8193" spans="15:18" x14ac:dyDescent="0.35">
      <c r="O8193">
        <v>14484</v>
      </c>
      <c r="P8193" t="s">
        <v>8200</v>
      </c>
      <c r="Q8193">
        <v>0</v>
      </c>
      <c r="R8193" t="s">
        <v>7286</v>
      </c>
    </row>
    <row r="8194" spans="15:18" x14ac:dyDescent="0.35">
      <c r="O8194">
        <v>12804</v>
      </c>
      <c r="P8194" t="s">
        <v>8201</v>
      </c>
      <c r="Q8194">
        <v>0</v>
      </c>
      <c r="R8194" t="s">
        <v>5697</v>
      </c>
    </row>
    <row r="8195" spans="15:18" x14ac:dyDescent="0.35">
      <c r="O8195">
        <v>14169</v>
      </c>
      <c r="P8195" t="s">
        <v>8202</v>
      </c>
      <c r="Q8195">
        <v>0</v>
      </c>
      <c r="R8195" t="s">
        <v>6425</v>
      </c>
    </row>
    <row r="8196" spans="15:18" x14ac:dyDescent="0.35">
      <c r="O8196">
        <v>14100</v>
      </c>
      <c r="P8196" t="s">
        <v>8203</v>
      </c>
      <c r="Q8196">
        <v>0</v>
      </c>
      <c r="R8196" t="s">
        <v>5483</v>
      </c>
    </row>
    <row r="8197" spans="15:18" x14ac:dyDescent="0.35">
      <c r="O8197">
        <v>13306</v>
      </c>
      <c r="P8197" t="s">
        <v>8204</v>
      </c>
      <c r="Q8197">
        <v>0</v>
      </c>
      <c r="R8197" t="s">
        <v>6274</v>
      </c>
    </row>
    <row r="8198" spans="15:18" x14ac:dyDescent="0.35">
      <c r="O8198">
        <v>12539</v>
      </c>
      <c r="P8198" t="s">
        <v>8205</v>
      </c>
      <c r="Q8198">
        <v>0</v>
      </c>
      <c r="R8198" t="s">
        <v>3615</v>
      </c>
    </row>
    <row r="8199" spans="15:18" x14ac:dyDescent="0.35">
      <c r="O8199">
        <v>13083</v>
      </c>
      <c r="P8199" t="s">
        <v>8206</v>
      </c>
      <c r="Q8199">
        <v>0</v>
      </c>
      <c r="R8199" t="s">
        <v>5622</v>
      </c>
    </row>
    <row r="8200" spans="15:18" x14ac:dyDescent="0.35">
      <c r="O8200">
        <v>13971</v>
      </c>
      <c r="P8200" t="s">
        <v>8207</v>
      </c>
      <c r="Q8200">
        <v>0</v>
      </c>
      <c r="R8200" t="s">
        <v>5991</v>
      </c>
    </row>
    <row r="8201" spans="15:18" x14ac:dyDescent="0.35">
      <c r="O8201">
        <v>12869</v>
      </c>
      <c r="P8201" t="s">
        <v>6852</v>
      </c>
      <c r="Q8201">
        <v>0</v>
      </c>
      <c r="R8201" t="s">
        <v>5393</v>
      </c>
    </row>
    <row r="8202" spans="15:18" x14ac:dyDescent="0.35">
      <c r="O8202">
        <v>13262</v>
      </c>
      <c r="P8202" t="s">
        <v>8208</v>
      </c>
      <c r="Q8202">
        <v>0</v>
      </c>
      <c r="R8202" t="s">
        <v>8209</v>
      </c>
    </row>
    <row r="8203" spans="15:18" x14ac:dyDescent="0.35">
      <c r="O8203">
        <v>13313</v>
      </c>
      <c r="P8203" t="s">
        <v>8210</v>
      </c>
      <c r="Q8203">
        <v>0</v>
      </c>
      <c r="R8203" t="s">
        <v>5791</v>
      </c>
    </row>
    <row r="8204" spans="15:18" x14ac:dyDescent="0.35">
      <c r="O8204">
        <v>13678</v>
      </c>
      <c r="P8204" t="s">
        <v>8211</v>
      </c>
      <c r="Q8204">
        <v>0</v>
      </c>
      <c r="R8204" t="s">
        <v>6845</v>
      </c>
    </row>
    <row r="8205" spans="15:18" x14ac:dyDescent="0.35">
      <c r="O8205">
        <v>13352</v>
      </c>
      <c r="P8205" t="s">
        <v>8212</v>
      </c>
      <c r="Q8205">
        <v>0</v>
      </c>
      <c r="R8205" t="s">
        <v>4261</v>
      </c>
    </row>
    <row r="8206" spans="15:18" x14ac:dyDescent="0.35">
      <c r="O8206">
        <v>15154</v>
      </c>
      <c r="P8206" t="s">
        <v>8213</v>
      </c>
      <c r="Q8206">
        <v>0</v>
      </c>
      <c r="R8206" t="s">
        <v>5686</v>
      </c>
    </row>
    <row r="8207" spans="15:18" x14ac:dyDescent="0.35">
      <c r="O8207">
        <v>14086</v>
      </c>
      <c r="P8207" t="s">
        <v>8214</v>
      </c>
      <c r="Q8207">
        <v>0</v>
      </c>
      <c r="R8207" t="s">
        <v>8215</v>
      </c>
    </row>
    <row r="8208" spans="15:18" x14ac:dyDescent="0.35">
      <c r="O8208">
        <v>12281</v>
      </c>
      <c r="P8208" t="s">
        <v>7021</v>
      </c>
      <c r="Q8208">
        <v>0</v>
      </c>
      <c r="R8208" t="s">
        <v>7022</v>
      </c>
    </row>
    <row r="8209" spans="15:18" x14ac:dyDescent="0.35">
      <c r="O8209">
        <v>14734</v>
      </c>
      <c r="P8209" t="s">
        <v>8216</v>
      </c>
      <c r="Q8209">
        <v>0</v>
      </c>
      <c r="R8209" t="s">
        <v>5198</v>
      </c>
    </row>
    <row r="8210" spans="15:18" x14ac:dyDescent="0.35">
      <c r="O8210">
        <v>13854</v>
      </c>
      <c r="P8210" t="s">
        <v>8217</v>
      </c>
      <c r="Q8210">
        <v>0</v>
      </c>
      <c r="R8210" t="s">
        <v>6586</v>
      </c>
    </row>
    <row r="8211" spans="15:18" x14ac:dyDescent="0.35">
      <c r="O8211">
        <v>13524</v>
      </c>
      <c r="P8211" t="s">
        <v>8218</v>
      </c>
      <c r="Q8211">
        <v>0</v>
      </c>
      <c r="R8211" t="s">
        <v>3975</v>
      </c>
    </row>
    <row r="8212" spans="15:18" x14ac:dyDescent="0.35">
      <c r="O8212">
        <v>14417</v>
      </c>
      <c r="P8212" t="s">
        <v>8219</v>
      </c>
      <c r="Q8212">
        <v>0</v>
      </c>
      <c r="R8212" t="s">
        <v>7031</v>
      </c>
    </row>
    <row r="8213" spans="15:18" x14ac:dyDescent="0.35">
      <c r="O8213">
        <v>14226</v>
      </c>
      <c r="P8213" t="s">
        <v>8220</v>
      </c>
      <c r="Q8213">
        <v>0</v>
      </c>
      <c r="R8213" t="s">
        <v>3676</v>
      </c>
    </row>
    <row r="8214" spans="15:18" x14ac:dyDescent="0.35">
      <c r="O8214">
        <v>13598</v>
      </c>
      <c r="P8214" t="s">
        <v>8221</v>
      </c>
      <c r="Q8214">
        <v>0</v>
      </c>
      <c r="R8214" t="s">
        <v>41</v>
      </c>
    </row>
    <row r="8215" spans="15:18" x14ac:dyDescent="0.35">
      <c r="O8215">
        <v>14138</v>
      </c>
      <c r="P8215" t="s">
        <v>8222</v>
      </c>
      <c r="Q8215">
        <v>0</v>
      </c>
      <c r="R8215" t="s">
        <v>3326</v>
      </c>
    </row>
    <row r="8216" spans="15:18" x14ac:dyDescent="0.35">
      <c r="O8216">
        <v>13972</v>
      </c>
      <c r="P8216" t="s">
        <v>8223</v>
      </c>
      <c r="Q8216">
        <v>0</v>
      </c>
      <c r="R8216" t="s">
        <v>7282</v>
      </c>
    </row>
    <row r="8217" spans="15:18" x14ac:dyDescent="0.35">
      <c r="O8217">
        <v>14178</v>
      </c>
      <c r="P8217" t="s">
        <v>8224</v>
      </c>
      <c r="Q8217">
        <v>0</v>
      </c>
      <c r="R8217" t="s">
        <v>8062</v>
      </c>
    </row>
    <row r="8218" spans="15:18" x14ac:dyDescent="0.35">
      <c r="O8218">
        <v>14114</v>
      </c>
      <c r="P8218" t="s">
        <v>8225</v>
      </c>
      <c r="Q8218">
        <v>0</v>
      </c>
      <c r="R8218" t="s">
        <v>4156</v>
      </c>
    </row>
    <row r="8219" spans="15:18" x14ac:dyDescent="0.35">
      <c r="O8219">
        <v>13818</v>
      </c>
      <c r="P8219" t="s">
        <v>8226</v>
      </c>
      <c r="Q8219">
        <v>0</v>
      </c>
      <c r="R8219" t="s">
        <v>6540</v>
      </c>
    </row>
    <row r="8220" spans="15:18" x14ac:dyDescent="0.35">
      <c r="O8220">
        <v>12198</v>
      </c>
      <c r="P8220" t="s">
        <v>8227</v>
      </c>
      <c r="Q8220">
        <v>0</v>
      </c>
      <c r="R8220" t="s">
        <v>8228</v>
      </c>
    </row>
    <row r="8221" spans="15:18" x14ac:dyDescent="0.35">
      <c r="O8221">
        <v>13426</v>
      </c>
      <c r="P8221" t="s">
        <v>8229</v>
      </c>
      <c r="Q8221">
        <v>0</v>
      </c>
      <c r="R8221" t="s">
        <v>4626</v>
      </c>
    </row>
    <row r="8222" spans="15:18" x14ac:dyDescent="0.35">
      <c r="O8222">
        <v>12390</v>
      </c>
      <c r="P8222" t="s">
        <v>8230</v>
      </c>
      <c r="Q8222">
        <v>0</v>
      </c>
      <c r="R8222" t="s">
        <v>5393</v>
      </c>
    </row>
    <row r="8223" spans="15:18" x14ac:dyDescent="0.35">
      <c r="O8223">
        <v>14240</v>
      </c>
      <c r="P8223" t="s">
        <v>4904</v>
      </c>
      <c r="Q8223">
        <v>0</v>
      </c>
      <c r="R8223" t="s">
        <v>4905</v>
      </c>
    </row>
    <row r="8224" spans="15:18" x14ac:dyDescent="0.35">
      <c r="O8224">
        <v>14217</v>
      </c>
      <c r="P8224" t="s">
        <v>8231</v>
      </c>
      <c r="Q8224">
        <v>0</v>
      </c>
      <c r="R8224" t="s">
        <v>8232</v>
      </c>
    </row>
    <row r="8225" spans="15:18" x14ac:dyDescent="0.35">
      <c r="O8225">
        <v>13754</v>
      </c>
      <c r="P8225" t="s">
        <v>8233</v>
      </c>
      <c r="Q8225">
        <v>0</v>
      </c>
      <c r="R8225" t="s">
        <v>160</v>
      </c>
    </row>
    <row r="8226" spans="15:18" x14ac:dyDescent="0.35">
      <c r="O8226">
        <v>15512</v>
      </c>
      <c r="P8226" t="s">
        <v>8234</v>
      </c>
      <c r="Q8226">
        <v>0</v>
      </c>
      <c r="R8226" t="s">
        <v>8235</v>
      </c>
    </row>
    <row r="8227" spans="15:18" x14ac:dyDescent="0.35">
      <c r="O8227">
        <v>13567</v>
      </c>
      <c r="P8227" t="s">
        <v>8236</v>
      </c>
      <c r="Q8227">
        <v>0</v>
      </c>
      <c r="R8227" t="s">
        <v>7916</v>
      </c>
    </row>
    <row r="8228" spans="15:18" x14ac:dyDescent="0.35">
      <c r="O8228">
        <v>12864</v>
      </c>
      <c r="P8228" t="s">
        <v>8237</v>
      </c>
      <c r="Q8228">
        <v>0</v>
      </c>
      <c r="R8228" t="s">
        <v>7176</v>
      </c>
    </row>
    <row r="8229" spans="15:18" x14ac:dyDescent="0.35">
      <c r="O8229">
        <v>13514</v>
      </c>
      <c r="P8229" t="s">
        <v>8238</v>
      </c>
      <c r="Q8229">
        <v>0</v>
      </c>
      <c r="R8229" t="s">
        <v>3846</v>
      </c>
    </row>
    <row r="8230" spans="15:18" x14ac:dyDescent="0.35">
      <c r="O8230">
        <v>13637</v>
      </c>
      <c r="P8230" t="s">
        <v>8239</v>
      </c>
      <c r="Q8230">
        <v>0</v>
      </c>
      <c r="R8230" t="s">
        <v>160</v>
      </c>
    </row>
    <row r="8231" spans="15:18" x14ac:dyDescent="0.35">
      <c r="O8231">
        <v>13790</v>
      </c>
      <c r="P8231" t="s">
        <v>8240</v>
      </c>
      <c r="Q8231">
        <v>0</v>
      </c>
      <c r="R8231" t="s">
        <v>4528</v>
      </c>
    </row>
    <row r="8232" spans="15:18" x14ac:dyDescent="0.35">
      <c r="O8232">
        <v>13963</v>
      </c>
      <c r="P8232" t="s">
        <v>8241</v>
      </c>
      <c r="Q8232">
        <v>0</v>
      </c>
      <c r="R8232" t="s">
        <v>5023</v>
      </c>
    </row>
    <row r="8233" spans="15:18" x14ac:dyDescent="0.35">
      <c r="O8233">
        <v>14132</v>
      </c>
      <c r="P8233" t="s">
        <v>8242</v>
      </c>
      <c r="Q8233">
        <v>0</v>
      </c>
      <c r="R8233" t="s">
        <v>7867</v>
      </c>
    </row>
    <row r="8234" spans="15:18" x14ac:dyDescent="0.35">
      <c r="O8234">
        <v>13443</v>
      </c>
      <c r="P8234" t="s">
        <v>8243</v>
      </c>
      <c r="Q8234">
        <v>0</v>
      </c>
      <c r="R8234" t="s">
        <v>21</v>
      </c>
    </row>
    <row r="8235" spans="15:18" x14ac:dyDescent="0.35">
      <c r="O8235">
        <v>14024</v>
      </c>
      <c r="P8235" t="s">
        <v>8244</v>
      </c>
      <c r="Q8235">
        <v>0</v>
      </c>
      <c r="R8235" t="s">
        <v>239</v>
      </c>
    </row>
    <row r="8236" spans="15:18" x14ac:dyDescent="0.35">
      <c r="O8236">
        <v>13570</v>
      </c>
      <c r="P8236" t="s">
        <v>8245</v>
      </c>
      <c r="Q8236">
        <v>0</v>
      </c>
      <c r="R8236" t="s">
        <v>3735</v>
      </c>
    </row>
    <row r="8237" spans="15:18" x14ac:dyDescent="0.35">
      <c r="O8237">
        <v>12302</v>
      </c>
      <c r="P8237" t="s">
        <v>8246</v>
      </c>
      <c r="Q8237">
        <v>0</v>
      </c>
      <c r="R8237" t="s">
        <v>5256</v>
      </c>
    </row>
    <row r="8238" spans="15:18" x14ac:dyDescent="0.35">
      <c r="O8238">
        <v>14597</v>
      </c>
      <c r="P8238" t="s">
        <v>8247</v>
      </c>
      <c r="Q8238">
        <v>0</v>
      </c>
      <c r="R8238" t="s">
        <v>8248</v>
      </c>
    </row>
    <row r="8239" spans="15:18" x14ac:dyDescent="0.35">
      <c r="O8239">
        <v>13495</v>
      </c>
      <c r="P8239" t="s">
        <v>8249</v>
      </c>
      <c r="Q8239">
        <v>0</v>
      </c>
      <c r="R8239" t="s">
        <v>8250</v>
      </c>
    </row>
    <row r="8240" spans="15:18" x14ac:dyDescent="0.35">
      <c r="O8240">
        <v>13574</v>
      </c>
      <c r="P8240" t="s">
        <v>8251</v>
      </c>
      <c r="Q8240">
        <v>0</v>
      </c>
      <c r="R8240" t="s">
        <v>6367</v>
      </c>
    </row>
    <row r="8241" spans="15:18" x14ac:dyDescent="0.35">
      <c r="O8241">
        <v>14876</v>
      </c>
      <c r="P8241" t="s">
        <v>8252</v>
      </c>
      <c r="Q8241">
        <v>0</v>
      </c>
      <c r="R8241" t="s">
        <v>5011</v>
      </c>
    </row>
    <row r="8242" spans="15:18" x14ac:dyDescent="0.35">
      <c r="O8242">
        <v>14193</v>
      </c>
      <c r="P8242" t="s">
        <v>8253</v>
      </c>
      <c r="Q8242">
        <v>0</v>
      </c>
      <c r="R8242" t="s">
        <v>3791</v>
      </c>
    </row>
    <row r="8243" spans="15:18" x14ac:dyDescent="0.35">
      <c r="O8243">
        <v>13241</v>
      </c>
      <c r="P8243" t="s">
        <v>8254</v>
      </c>
      <c r="Q8243">
        <v>0</v>
      </c>
      <c r="R8243" t="s">
        <v>6938</v>
      </c>
    </row>
    <row r="8244" spans="15:18" x14ac:dyDescent="0.35">
      <c r="O8244">
        <v>13558</v>
      </c>
      <c r="P8244" t="s">
        <v>8255</v>
      </c>
      <c r="Q8244">
        <v>0</v>
      </c>
      <c r="R8244" t="s">
        <v>4150</v>
      </c>
    </row>
    <row r="8245" spans="15:18" x14ac:dyDescent="0.35">
      <c r="O8245">
        <v>13198</v>
      </c>
      <c r="P8245" t="s">
        <v>8256</v>
      </c>
      <c r="Q8245">
        <v>0</v>
      </c>
      <c r="R8245" t="s">
        <v>160</v>
      </c>
    </row>
    <row r="8246" spans="15:18" x14ac:dyDescent="0.35">
      <c r="O8246">
        <v>14670</v>
      </c>
      <c r="P8246" t="s">
        <v>8257</v>
      </c>
      <c r="Q8246">
        <v>0</v>
      </c>
      <c r="R8246" t="s">
        <v>6509</v>
      </c>
    </row>
    <row r="8247" spans="15:18" x14ac:dyDescent="0.35">
      <c r="O8247">
        <v>13533</v>
      </c>
      <c r="P8247" t="s">
        <v>8258</v>
      </c>
      <c r="Q8247">
        <v>0</v>
      </c>
      <c r="R8247" t="s">
        <v>6693</v>
      </c>
    </row>
    <row r="8248" spans="15:18" x14ac:dyDescent="0.35">
      <c r="O8248">
        <v>12999</v>
      </c>
      <c r="P8248" t="s">
        <v>8259</v>
      </c>
      <c r="Q8248">
        <v>0</v>
      </c>
      <c r="R8248" t="s">
        <v>41</v>
      </c>
    </row>
    <row r="8249" spans="15:18" x14ac:dyDescent="0.35">
      <c r="O8249">
        <v>14347</v>
      </c>
      <c r="P8249" t="s">
        <v>8260</v>
      </c>
      <c r="Q8249">
        <v>0</v>
      </c>
      <c r="R8249" t="s">
        <v>160</v>
      </c>
    </row>
    <row r="8250" spans="15:18" x14ac:dyDescent="0.35">
      <c r="O8250">
        <v>12166</v>
      </c>
      <c r="P8250" t="s">
        <v>8261</v>
      </c>
      <c r="Q8250">
        <v>0</v>
      </c>
      <c r="R8250" t="s">
        <v>4285</v>
      </c>
    </row>
    <row r="8251" spans="15:18" x14ac:dyDescent="0.35">
      <c r="O8251">
        <v>13504</v>
      </c>
      <c r="P8251" t="s">
        <v>8262</v>
      </c>
      <c r="Q8251">
        <v>0</v>
      </c>
      <c r="R8251" t="s">
        <v>6477</v>
      </c>
    </row>
    <row r="8252" spans="15:18" x14ac:dyDescent="0.35">
      <c r="O8252">
        <v>15216</v>
      </c>
      <c r="P8252" t="s">
        <v>8263</v>
      </c>
      <c r="Q8252">
        <v>0</v>
      </c>
      <c r="R8252" t="s">
        <v>506</v>
      </c>
    </row>
    <row r="8253" spans="15:18" x14ac:dyDescent="0.35">
      <c r="O8253">
        <v>14514</v>
      </c>
      <c r="P8253" t="s">
        <v>8264</v>
      </c>
      <c r="Q8253">
        <v>0</v>
      </c>
      <c r="R8253" t="s">
        <v>82</v>
      </c>
    </row>
    <row r="8254" spans="15:18" x14ac:dyDescent="0.35">
      <c r="O8254">
        <v>12889</v>
      </c>
      <c r="P8254" t="s">
        <v>8265</v>
      </c>
      <c r="Q8254">
        <v>0</v>
      </c>
      <c r="R8254" t="s">
        <v>7202</v>
      </c>
    </row>
    <row r="8255" spans="15:18" x14ac:dyDescent="0.35">
      <c r="O8255">
        <v>14188</v>
      </c>
      <c r="P8255" t="s">
        <v>8266</v>
      </c>
      <c r="Q8255">
        <v>0</v>
      </c>
      <c r="R8255" t="s">
        <v>7603</v>
      </c>
    </row>
    <row r="8256" spans="15:18" x14ac:dyDescent="0.35">
      <c r="O8256">
        <v>14104</v>
      </c>
      <c r="P8256" t="s">
        <v>8267</v>
      </c>
      <c r="Q8256">
        <v>0</v>
      </c>
      <c r="R8256" t="s">
        <v>6839</v>
      </c>
    </row>
    <row r="8257" spans="15:18" x14ac:dyDescent="0.35">
      <c r="O8257">
        <v>13330</v>
      </c>
      <c r="P8257" t="s">
        <v>8268</v>
      </c>
      <c r="Q8257">
        <v>0</v>
      </c>
      <c r="R8257" t="s">
        <v>6218</v>
      </c>
    </row>
    <row r="8258" spans="15:18" x14ac:dyDescent="0.35">
      <c r="O8258">
        <v>12610</v>
      </c>
      <c r="P8258" t="s">
        <v>8269</v>
      </c>
      <c r="Q8258">
        <v>0</v>
      </c>
      <c r="R8258" t="s">
        <v>4804</v>
      </c>
    </row>
    <row r="8259" spans="15:18" x14ac:dyDescent="0.35">
      <c r="O8259">
        <v>13216</v>
      </c>
      <c r="P8259" t="s">
        <v>8270</v>
      </c>
      <c r="Q8259">
        <v>0</v>
      </c>
      <c r="R8259" t="s">
        <v>4978</v>
      </c>
    </row>
    <row r="8260" spans="15:18" x14ac:dyDescent="0.35">
      <c r="O8260">
        <v>14087</v>
      </c>
      <c r="P8260" t="s">
        <v>8271</v>
      </c>
      <c r="Q8260">
        <v>0</v>
      </c>
      <c r="R8260" t="s">
        <v>5146</v>
      </c>
    </row>
    <row r="8261" spans="15:18" x14ac:dyDescent="0.35">
      <c r="O8261">
        <v>12872</v>
      </c>
      <c r="P8261" t="s">
        <v>8272</v>
      </c>
      <c r="Q8261">
        <v>0</v>
      </c>
      <c r="R8261" t="s">
        <v>5393</v>
      </c>
    </row>
    <row r="8262" spans="15:18" x14ac:dyDescent="0.35">
      <c r="O8262">
        <v>13464</v>
      </c>
      <c r="P8262" t="s">
        <v>8273</v>
      </c>
      <c r="Q8262">
        <v>0</v>
      </c>
      <c r="R8262" t="s">
        <v>7627</v>
      </c>
    </row>
    <row r="8263" spans="15:18" x14ac:dyDescent="0.35">
      <c r="O8263">
        <v>13469</v>
      </c>
      <c r="P8263" t="s">
        <v>4126</v>
      </c>
      <c r="Q8263">
        <v>0</v>
      </c>
      <c r="R8263" t="s">
        <v>3850</v>
      </c>
    </row>
    <row r="8264" spans="15:18" x14ac:dyDescent="0.35">
      <c r="O8264">
        <v>13759</v>
      </c>
      <c r="P8264" t="s">
        <v>8274</v>
      </c>
      <c r="Q8264">
        <v>0</v>
      </c>
      <c r="R8264" t="s">
        <v>8275</v>
      </c>
    </row>
    <row r="8265" spans="15:18" x14ac:dyDescent="0.35">
      <c r="O8265">
        <v>13429</v>
      </c>
      <c r="P8265" t="s">
        <v>8276</v>
      </c>
      <c r="Q8265">
        <v>0</v>
      </c>
      <c r="R8265" t="s">
        <v>4626</v>
      </c>
    </row>
    <row r="8266" spans="15:18" x14ac:dyDescent="0.35">
      <c r="O8266">
        <v>15181</v>
      </c>
      <c r="P8266" t="s">
        <v>8277</v>
      </c>
      <c r="Q8266">
        <v>0</v>
      </c>
      <c r="R8266" t="s">
        <v>8199</v>
      </c>
    </row>
    <row r="8267" spans="15:18" x14ac:dyDescent="0.35">
      <c r="O8267">
        <v>14089</v>
      </c>
      <c r="P8267" t="s">
        <v>8278</v>
      </c>
      <c r="Q8267">
        <v>0</v>
      </c>
      <c r="R8267" t="s">
        <v>4791</v>
      </c>
    </row>
    <row r="8268" spans="15:18" x14ac:dyDescent="0.35">
      <c r="O8268">
        <v>12330</v>
      </c>
      <c r="P8268" t="s">
        <v>8279</v>
      </c>
      <c r="Q8268">
        <v>0</v>
      </c>
      <c r="R8268" t="s">
        <v>41</v>
      </c>
    </row>
    <row r="8269" spans="15:18" x14ac:dyDescent="0.35">
      <c r="O8269">
        <v>14811</v>
      </c>
      <c r="P8269" t="s">
        <v>8280</v>
      </c>
      <c r="Q8269">
        <v>0</v>
      </c>
      <c r="R8269" t="s">
        <v>3535</v>
      </c>
    </row>
    <row r="8270" spans="15:18" x14ac:dyDescent="0.35">
      <c r="O8270">
        <v>13882</v>
      </c>
      <c r="P8270" t="s">
        <v>8281</v>
      </c>
      <c r="Q8270">
        <v>0</v>
      </c>
      <c r="R8270" t="s">
        <v>7206</v>
      </c>
    </row>
    <row r="8271" spans="15:18" x14ac:dyDescent="0.35">
      <c r="O8271">
        <v>13741</v>
      </c>
      <c r="P8271" t="s">
        <v>8282</v>
      </c>
      <c r="Q8271">
        <v>0</v>
      </c>
      <c r="R8271" t="s">
        <v>6467</v>
      </c>
    </row>
    <row r="8272" spans="15:18" x14ac:dyDescent="0.35">
      <c r="O8272">
        <v>14456</v>
      </c>
      <c r="P8272" t="s">
        <v>8283</v>
      </c>
      <c r="Q8272">
        <v>0</v>
      </c>
      <c r="R8272" t="s">
        <v>5439</v>
      </c>
    </row>
    <row r="8273" spans="15:18" x14ac:dyDescent="0.35">
      <c r="O8273">
        <v>14229</v>
      </c>
      <c r="P8273" t="s">
        <v>8284</v>
      </c>
      <c r="Q8273">
        <v>0</v>
      </c>
      <c r="R8273" t="s">
        <v>8285</v>
      </c>
    </row>
    <row r="8274" spans="15:18" x14ac:dyDescent="0.35">
      <c r="O8274">
        <v>13644</v>
      </c>
      <c r="P8274" t="s">
        <v>8286</v>
      </c>
      <c r="Q8274">
        <v>0</v>
      </c>
      <c r="R8274" t="s">
        <v>179</v>
      </c>
    </row>
    <row r="8275" spans="15:18" x14ac:dyDescent="0.35">
      <c r="O8275">
        <v>14145</v>
      </c>
      <c r="P8275" t="s">
        <v>8287</v>
      </c>
      <c r="Q8275">
        <v>0</v>
      </c>
      <c r="R8275" t="s">
        <v>4139</v>
      </c>
    </row>
    <row r="8276" spans="15:18" x14ac:dyDescent="0.35">
      <c r="O8276">
        <v>13991</v>
      </c>
      <c r="P8276" t="s">
        <v>8288</v>
      </c>
      <c r="Q8276">
        <v>0</v>
      </c>
      <c r="R8276" t="s">
        <v>4791</v>
      </c>
    </row>
    <row r="8277" spans="15:18" x14ac:dyDescent="0.35">
      <c r="O8277">
        <v>14197</v>
      </c>
      <c r="P8277" t="s">
        <v>8289</v>
      </c>
      <c r="Q8277">
        <v>0</v>
      </c>
      <c r="R8277" t="s">
        <v>4156</v>
      </c>
    </row>
    <row r="8278" spans="15:18" x14ac:dyDescent="0.35">
      <c r="O8278">
        <v>14149</v>
      </c>
      <c r="P8278" t="s">
        <v>8290</v>
      </c>
      <c r="Q8278">
        <v>0</v>
      </c>
      <c r="R8278" t="s">
        <v>51</v>
      </c>
    </row>
    <row r="8279" spans="15:18" x14ac:dyDescent="0.35">
      <c r="O8279">
        <v>14039</v>
      </c>
      <c r="P8279" t="s">
        <v>8291</v>
      </c>
      <c r="Q8279">
        <v>0</v>
      </c>
      <c r="R8279" t="s">
        <v>8292</v>
      </c>
    </row>
    <row r="8280" spans="15:18" x14ac:dyDescent="0.35">
      <c r="O8280">
        <v>12278</v>
      </c>
      <c r="P8280" t="s">
        <v>8293</v>
      </c>
      <c r="Q8280">
        <v>0</v>
      </c>
      <c r="R8280" t="s">
        <v>6367</v>
      </c>
    </row>
    <row r="8281" spans="15:18" x14ac:dyDescent="0.35">
      <c r="O8281">
        <v>13447</v>
      </c>
      <c r="P8281" t="s">
        <v>8294</v>
      </c>
      <c r="Q8281">
        <v>0</v>
      </c>
      <c r="R8281" t="s">
        <v>4047</v>
      </c>
    </row>
    <row r="8282" spans="15:18" x14ac:dyDescent="0.35">
      <c r="O8282">
        <v>12470</v>
      </c>
      <c r="P8282" t="s">
        <v>6174</v>
      </c>
      <c r="Q8282">
        <v>0</v>
      </c>
      <c r="R8282" t="s">
        <v>4745</v>
      </c>
    </row>
    <row r="8283" spans="15:18" x14ac:dyDescent="0.35">
      <c r="O8283">
        <v>14274</v>
      </c>
      <c r="P8283" t="s">
        <v>8295</v>
      </c>
      <c r="Q8283">
        <v>0</v>
      </c>
      <c r="R8283" t="s">
        <v>8296</v>
      </c>
    </row>
    <row r="8284" spans="15:18" x14ac:dyDescent="0.35">
      <c r="O8284">
        <v>14218</v>
      </c>
      <c r="P8284" t="s">
        <v>8297</v>
      </c>
      <c r="Q8284">
        <v>0</v>
      </c>
      <c r="R8284" t="s">
        <v>8298</v>
      </c>
    </row>
    <row r="8285" spans="15:18" x14ac:dyDescent="0.35">
      <c r="O8285">
        <v>13808</v>
      </c>
      <c r="P8285" t="s">
        <v>8299</v>
      </c>
      <c r="Q8285">
        <v>0</v>
      </c>
      <c r="R8285" t="s">
        <v>7401</v>
      </c>
    </row>
    <row r="8286" spans="15:18" x14ac:dyDescent="0.35">
      <c r="O8286">
        <v>15573</v>
      </c>
      <c r="P8286" t="s">
        <v>8300</v>
      </c>
      <c r="Q8286">
        <v>0</v>
      </c>
      <c r="R8286" t="s">
        <v>8301</v>
      </c>
    </row>
    <row r="8287" spans="15:18" x14ac:dyDescent="0.35">
      <c r="O8287">
        <v>13614</v>
      </c>
      <c r="P8287" t="s">
        <v>8302</v>
      </c>
      <c r="Q8287">
        <v>0</v>
      </c>
      <c r="R8287" t="s">
        <v>47</v>
      </c>
    </row>
    <row r="8288" spans="15:18" x14ac:dyDescent="0.35">
      <c r="O8288">
        <v>12960</v>
      </c>
      <c r="P8288" t="s">
        <v>7787</v>
      </c>
      <c r="Q8288">
        <v>0</v>
      </c>
      <c r="R8288" t="s">
        <v>7073</v>
      </c>
    </row>
    <row r="8289" spans="15:18" x14ac:dyDescent="0.35">
      <c r="O8289">
        <v>13618</v>
      </c>
      <c r="P8289" t="s">
        <v>8303</v>
      </c>
      <c r="Q8289">
        <v>0</v>
      </c>
      <c r="R8289" t="s">
        <v>6004</v>
      </c>
    </row>
    <row r="8290" spans="15:18" x14ac:dyDescent="0.35">
      <c r="O8290">
        <v>13692</v>
      </c>
      <c r="P8290" t="s">
        <v>8304</v>
      </c>
      <c r="Q8290">
        <v>0</v>
      </c>
      <c r="R8290" t="s">
        <v>5439</v>
      </c>
    </row>
    <row r="8291" spans="15:18" x14ac:dyDescent="0.35">
      <c r="O8291">
        <v>13824</v>
      </c>
      <c r="P8291" t="s">
        <v>8305</v>
      </c>
      <c r="Q8291">
        <v>0</v>
      </c>
      <c r="R8291" t="s">
        <v>160</v>
      </c>
    </row>
    <row r="8292" spans="15:18" x14ac:dyDescent="0.35">
      <c r="O8292">
        <v>13974</v>
      </c>
      <c r="P8292" t="s">
        <v>8306</v>
      </c>
      <c r="Q8292">
        <v>0</v>
      </c>
      <c r="R8292" t="s">
        <v>7432</v>
      </c>
    </row>
    <row r="8293" spans="15:18" x14ac:dyDescent="0.35">
      <c r="O8293">
        <v>14134</v>
      </c>
      <c r="P8293" t="s">
        <v>8307</v>
      </c>
      <c r="Q8293">
        <v>0</v>
      </c>
      <c r="R8293" t="s">
        <v>7867</v>
      </c>
    </row>
    <row r="8294" spans="15:18" x14ac:dyDescent="0.35">
      <c r="O8294">
        <v>13688</v>
      </c>
      <c r="P8294" t="s">
        <v>8308</v>
      </c>
      <c r="Q8294">
        <v>0</v>
      </c>
      <c r="R8294" t="s">
        <v>3811</v>
      </c>
    </row>
    <row r="8295" spans="15:18" x14ac:dyDescent="0.35">
      <c r="O8295">
        <v>14033</v>
      </c>
      <c r="P8295" t="s">
        <v>8309</v>
      </c>
      <c r="Q8295">
        <v>0</v>
      </c>
      <c r="R8295" t="s">
        <v>4062</v>
      </c>
    </row>
    <row r="8296" spans="15:18" x14ac:dyDescent="0.35">
      <c r="O8296">
        <v>13623</v>
      </c>
      <c r="P8296" t="s">
        <v>8310</v>
      </c>
      <c r="Q8296">
        <v>0</v>
      </c>
      <c r="R8296" t="s">
        <v>4483</v>
      </c>
    </row>
    <row r="8297" spans="15:18" x14ac:dyDescent="0.35">
      <c r="O8297">
        <v>12317</v>
      </c>
      <c r="P8297" t="s">
        <v>8311</v>
      </c>
      <c r="Q8297">
        <v>0</v>
      </c>
      <c r="R8297" t="s">
        <v>3735</v>
      </c>
    </row>
    <row r="8298" spans="15:18" x14ac:dyDescent="0.35">
      <c r="O8298">
        <v>14616</v>
      </c>
      <c r="P8298" t="s">
        <v>8312</v>
      </c>
      <c r="Q8298">
        <v>0</v>
      </c>
      <c r="R8298" t="s">
        <v>3846</v>
      </c>
    </row>
    <row r="8299" spans="15:18" x14ac:dyDescent="0.35">
      <c r="O8299">
        <v>13673</v>
      </c>
      <c r="P8299" t="s">
        <v>8313</v>
      </c>
      <c r="Q8299">
        <v>0</v>
      </c>
      <c r="R8299" t="s">
        <v>6369</v>
      </c>
    </row>
    <row r="8300" spans="15:18" x14ac:dyDescent="0.35">
      <c r="O8300">
        <v>13588</v>
      </c>
      <c r="P8300" t="s">
        <v>8314</v>
      </c>
      <c r="Q8300">
        <v>0</v>
      </c>
      <c r="R8300" t="s">
        <v>5849</v>
      </c>
    </row>
    <row r="8301" spans="15:18" x14ac:dyDescent="0.35">
      <c r="O8301">
        <v>14943</v>
      </c>
      <c r="P8301" t="s">
        <v>8315</v>
      </c>
      <c r="Q8301">
        <v>0</v>
      </c>
      <c r="R8301" t="s">
        <v>5011</v>
      </c>
    </row>
    <row r="8302" spans="15:18" x14ac:dyDescent="0.35">
      <c r="O8302">
        <v>14310</v>
      </c>
      <c r="P8302" t="s">
        <v>8316</v>
      </c>
      <c r="Q8302">
        <v>0</v>
      </c>
      <c r="R8302" t="s">
        <v>7159</v>
      </c>
    </row>
    <row r="8303" spans="15:18" x14ac:dyDescent="0.35">
      <c r="O8303">
        <v>13274</v>
      </c>
      <c r="P8303" t="s">
        <v>8317</v>
      </c>
      <c r="Q8303">
        <v>0</v>
      </c>
      <c r="R8303" t="s">
        <v>7840</v>
      </c>
    </row>
    <row r="8304" spans="15:18" x14ac:dyDescent="0.35">
      <c r="O8304">
        <v>13572</v>
      </c>
      <c r="P8304" t="s">
        <v>8318</v>
      </c>
      <c r="Q8304">
        <v>0</v>
      </c>
      <c r="R8304" t="s">
        <v>6367</v>
      </c>
    </row>
    <row r="8305" spans="15:18" x14ac:dyDescent="0.35">
      <c r="O8305">
        <v>13235</v>
      </c>
      <c r="P8305" t="s">
        <v>8319</v>
      </c>
      <c r="Q8305">
        <v>0</v>
      </c>
      <c r="R8305" t="s">
        <v>4285</v>
      </c>
    </row>
    <row r="8306" spans="15:18" x14ac:dyDescent="0.35">
      <c r="O8306">
        <v>14671</v>
      </c>
      <c r="P8306" t="s">
        <v>8320</v>
      </c>
      <c r="Q8306">
        <v>0</v>
      </c>
      <c r="R8306" t="s">
        <v>1573</v>
      </c>
    </row>
    <row r="8307" spans="15:18" x14ac:dyDescent="0.35">
      <c r="O8307">
        <v>13607</v>
      </c>
      <c r="P8307" t="s">
        <v>8321</v>
      </c>
      <c r="Q8307">
        <v>0</v>
      </c>
      <c r="R8307" t="s">
        <v>7118</v>
      </c>
    </row>
    <row r="8308" spans="15:18" x14ac:dyDescent="0.35">
      <c r="O8308">
        <v>13037</v>
      </c>
      <c r="P8308" t="s">
        <v>8322</v>
      </c>
      <c r="Q8308">
        <v>0</v>
      </c>
      <c r="R8308" t="s">
        <v>8323</v>
      </c>
    </row>
    <row r="8309" spans="15:18" x14ac:dyDescent="0.35">
      <c r="O8309">
        <v>14351</v>
      </c>
      <c r="P8309" t="s">
        <v>8324</v>
      </c>
      <c r="Q8309">
        <v>0</v>
      </c>
      <c r="R8309" t="s">
        <v>8325</v>
      </c>
    </row>
    <row r="8310" spans="15:18" x14ac:dyDescent="0.35">
      <c r="O8310">
        <v>12169</v>
      </c>
      <c r="P8310" t="s">
        <v>8326</v>
      </c>
      <c r="Q8310">
        <v>0</v>
      </c>
      <c r="R8310" t="s">
        <v>297</v>
      </c>
    </row>
    <row r="8311" spans="15:18" x14ac:dyDescent="0.35">
      <c r="O8311">
        <v>13525</v>
      </c>
      <c r="P8311" t="s">
        <v>8327</v>
      </c>
      <c r="Q8311">
        <v>0</v>
      </c>
      <c r="R8311" t="s">
        <v>8328</v>
      </c>
    </row>
    <row r="8312" spans="15:18" x14ac:dyDescent="0.35">
      <c r="O8312">
        <v>15316</v>
      </c>
      <c r="P8312" t="s">
        <v>8329</v>
      </c>
      <c r="Q8312">
        <v>0</v>
      </c>
      <c r="R8312" t="s">
        <v>8062</v>
      </c>
    </row>
    <row r="8313" spans="15:18" x14ac:dyDescent="0.35">
      <c r="O8313">
        <v>14785</v>
      </c>
      <c r="P8313" t="s">
        <v>8330</v>
      </c>
      <c r="Q8313">
        <v>0</v>
      </c>
      <c r="R8313" t="s">
        <v>8331</v>
      </c>
    </row>
    <row r="8314" spans="15:18" x14ac:dyDescent="0.35">
      <c r="O8314">
        <v>13030</v>
      </c>
      <c r="P8314" t="s">
        <v>8332</v>
      </c>
      <c r="Q8314">
        <v>0</v>
      </c>
      <c r="R8314" t="s">
        <v>5045</v>
      </c>
    </row>
    <row r="8315" spans="15:18" x14ac:dyDescent="0.35">
      <c r="O8315">
        <v>14442</v>
      </c>
      <c r="P8315" t="s">
        <v>8333</v>
      </c>
      <c r="Q8315">
        <v>0</v>
      </c>
      <c r="R8315" t="s">
        <v>4699</v>
      </c>
    </row>
    <row r="8316" spans="15:18" x14ac:dyDescent="0.35">
      <c r="O8316">
        <v>14204</v>
      </c>
      <c r="P8316" t="s">
        <v>8334</v>
      </c>
      <c r="Q8316">
        <v>0</v>
      </c>
      <c r="R8316" t="s">
        <v>7096</v>
      </c>
    </row>
    <row r="8317" spans="15:18" x14ac:dyDescent="0.35">
      <c r="O8317">
        <v>13347</v>
      </c>
      <c r="P8317" t="s">
        <v>8335</v>
      </c>
      <c r="Q8317">
        <v>0</v>
      </c>
      <c r="R8317" t="s">
        <v>6182</v>
      </c>
    </row>
    <row r="8318" spans="15:18" x14ac:dyDescent="0.35">
      <c r="O8318">
        <v>12737</v>
      </c>
      <c r="P8318" t="s">
        <v>8336</v>
      </c>
      <c r="Q8318">
        <v>0</v>
      </c>
      <c r="R8318" t="s">
        <v>6872</v>
      </c>
    </row>
    <row r="8319" spans="15:18" x14ac:dyDescent="0.35">
      <c r="O8319">
        <v>13290</v>
      </c>
      <c r="P8319" t="s">
        <v>8337</v>
      </c>
      <c r="Q8319">
        <v>0</v>
      </c>
      <c r="R8319" t="s">
        <v>7264</v>
      </c>
    </row>
    <row r="8320" spans="15:18" x14ac:dyDescent="0.35">
      <c r="O8320">
        <v>14117</v>
      </c>
      <c r="P8320" t="s">
        <v>8338</v>
      </c>
      <c r="Q8320">
        <v>0</v>
      </c>
      <c r="R8320" t="s">
        <v>4741</v>
      </c>
    </row>
    <row r="8321" spans="15:18" x14ac:dyDescent="0.35">
      <c r="O8321">
        <v>12940</v>
      </c>
      <c r="P8321" t="s">
        <v>8339</v>
      </c>
      <c r="Q8321">
        <v>0</v>
      </c>
      <c r="R8321" t="s">
        <v>6793</v>
      </c>
    </row>
    <row r="8322" spans="15:18" x14ac:dyDescent="0.35">
      <c r="O8322">
        <v>13476</v>
      </c>
      <c r="P8322" t="s">
        <v>8340</v>
      </c>
      <c r="Q8322">
        <v>0</v>
      </c>
      <c r="R8322" t="s">
        <v>3850</v>
      </c>
    </row>
    <row r="8323" spans="15:18" x14ac:dyDescent="0.35">
      <c r="O8323">
        <v>13500</v>
      </c>
      <c r="P8323" t="s">
        <v>8341</v>
      </c>
      <c r="Q8323">
        <v>0</v>
      </c>
      <c r="R8323" t="s">
        <v>6664</v>
      </c>
    </row>
    <row r="8324" spans="15:18" x14ac:dyDescent="0.35">
      <c r="O8324">
        <v>14037</v>
      </c>
      <c r="P8324" t="s">
        <v>8342</v>
      </c>
      <c r="Q8324">
        <v>0</v>
      </c>
      <c r="R8324" t="s">
        <v>8292</v>
      </c>
    </row>
    <row r="8325" spans="15:18" x14ac:dyDescent="0.35">
      <c r="O8325">
        <v>13432</v>
      </c>
      <c r="P8325" t="s">
        <v>8343</v>
      </c>
      <c r="Q8325">
        <v>0</v>
      </c>
      <c r="R8325" t="s">
        <v>4024</v>
      </c>
    </row>
    <row r="8326" spans="15:18" x14ac:dyDescent="0.35">
      <c r="O8326">
        <v>15347</v>
      </c>
      <c r="P8326" t="s">
        <v>8344</v>
      </c>
      <c r="Q8326">
        <v>0</v>
      </c>
      <c r="R8326" t="s">
        <v>199</v>
      </c>
    </row>
    <row r="8327" spans="15:18" x14ac:dyDescent="0.35">
      <c r="O8327">
        <v>14116</v>
      </c>
      <c r="P8327" t="s">
        <v>8345</v>
      </c>
      <c r="Q8327">
        <v>0</v>
      </c>
      <c r="R8327" t="s">
        <v>5983</v>
      </c>
    </row>
    <row r="8328" spans="15:18" x14ac:dyDescent="0.35">
      <c r="O8328">
        <v>12409</v>
      </c>
      <c r="P8328" t="s">
        <v>8346</v>
      </c>
      <c r="Q8328">
        <v>0</v>
      </c>
      <c r="R8328" t="s">
        <v>3326</v>
      </c>
    </row>
    <row r="8329" spans="15:18" x14ac:dyDescent="0.35">
      <c r="O8329">
        <v>14873</v>
      </c>
      <c r="P8329" t="s">
        <v>8347</v>
      </c>
      <c r="Q8329">
        <v>0</v>
      </c>
      <c r="R8329" t="s">
        <v>6361</v>
      </c>
    </row>
    <row r="8330" spans="15:18" x14ac:dyDescent="0.35">
      <c r="O8330">
        <v>13884</v>
      </c>
      <c r="P8330" t="s">
        <v>8348</v>
      </c>
      <c r="Q8330">
        <v>0</v>
      </c>
      <c r="R8330" t="s">
        <v>7514</v>
      </c>
    </row>
    <row r="8331" spans="15:18" x14ac:dyDescent="0.35">
      <c r="O8331">
        <v>13757</v>
      </c>
      <c r="P8331" t="s">
        <v>8349</v>
      </c>
      <c r="Q8331">
        <v>0</v>
      </c>
      <c r="R8331" t="s">
        <v>6467</v>
      </c>
    </row>
    <row r="8332" spans="15:18" x14ac:dyDescent="0.35">
      <c r="O8332">
        <v>14513</v>
      </c>
      <c r="P8332" t="s">
        <v>156</v>
      </c>
      <c r="Q8332">
        <v>0</v>
      </c>
      <c r="R8332" t="s">
        <v>82</v>
      </c>
    </row>
    <row r="8333" spans="15:18" x14ac:dyDescent="0.35">
      <c r="O8333">
        <v>14330</v>
      </c>
      <c r="P8333" t="s">
        <v>8350</v>
      </c>
      <c r="Q8333">
        <v>0</v>
      </c>
      <c r="R8333" t="s">
        <v>5445</v>
      </c>
    </row>
    <row r="8334" spans="15:18" x14ac:dyDescent="0.35">
      <c r="O8334">
        <v>13746</v>
      </c>
      <c r="P8334" t="s">
        <v>8351</v>
      </c>
      <c r="Q8334">
        <v>0</v>
      </c>
      <c r="R8334" t="s">
        <v>6340</v>
      </c>
    </row>
    <row r="8335" spans="15:18" x14ac:dyDescent="0.35">
      <c r="O8335">
        <v>14258</v>
      </c>
      <c r="P8335" t="s">
        <v>8352</v>
      </c>
      <c r="Q8335">
        <v>0</v>
      </c>
      <c r="R8335" t="s">
        <v>3938</v>
      </c>
    </row>
    <row r="8336" spans="15:18" x14ac:dyDescent="0.35">
      <c r="O8336">
        <v>14095</v>
      </c>
      <c r="P8336" t="s">
        <v>8353</v>
      </c>
      <c r="Q8336">
        <v>0</v>
      </c>
      <c r="R8336" t="s">
        <v>8141</v>
      </c>
    </row>
    <row r="8337" spans="15:18" x14ac:dyDescent="0.35">
      <c r="O8337">
        <v>14230</v>
      </c>
      <c r="P8337" t="s">
        <v>8354</v>
      </c>
      <c r="Q8337">
        <v>0</v>
      </c>
      <c r="R8337" t="s">
        <v>4313</v>
      </c>
    </row>
    <row r="8338" spans="15:18" x14ac:dyDescent="0.35">
      <c r="O8338">
        <v>14264</v>
      </c>
      <c r="P8338" t="s">
        <v>8355</v>
      </c>
      <c r="Q8338">
        <v>0</v>
      </c>
      <c r="R8338" t="s">
        <v>5358</v>
      </c>
    </row>
    <row r="8339" spans="15:18" x14ac:dyDescent="0.35">
      <c r="O8339">
        <v>14163</v>
      </c>
      <c r="P8339" t="s">
        <v>8202</v>
      </c>
      <c r="Q8339">
        <v>0</v>
      </c>
      <c r="R8339" t="s">
        <v>6425</v>
      </c>
    </row>
    <row r="8340" spans="15:18" x14ac:dyDescent="0.35">
      <c r="O8340">
        <v>12280</v>
      </c>
      <c r="P8340" t="s">
        <v>8356</v>
      </c>
      <c r="Q8340">
        <v>0</v>
      </c>
      <c r="R8340" t="s">
        <v>6066</v>
      </c>
    </row>
    <row r="8341" spans="15:18" x14ac:dyDescent="0.35">
      <c r="O8341">
        <v>13448</v>
      </c>
      <c r="P8341" t="s">
        <v>8357</v>
      </c>
      <c r="Q8341">
        <v>0</v>
      </c>
      <c r="R8341" t="s">
        <v>5622</v>
      </c>
    </row>
    <row r="8342" spans="15:18" x14ac:dyDescent="0.35">
      <c r="O8342">
        <v>12525</v>
      </c>
      <c r="P8342" t="s">
        <v>8358</v>
      </c>
      <c r="Q8342">
        <v>0</v>
      </c>
      <c r="R8342" t="s">
        <v>7255</v>
      </c>
    </row>
    <row r="8343" spans="15:18" x14ac:dyDescent="0.35">
      <c r="O8343">
        <v>14457</v>
      </c>
      <c r="P8343" t="s">
        <v>8359</v>
      </c>
      <c r="Q8343">
        <v>0</v>
      </c>
      <c r="R8343" t="s">
        <v>5439</v>
      </c>
    </row>
    <row r="8344" spans="15:18" x14ac:dyDescent="0.35">
      <c r="O8344">
        <v>14267</v>
      </c>
      <c r="P8344" t="s">
        <v>8360</v>
      </c>
      <c r="Q8344">
        <v>0</v>
      </c>
      <c r="R8344" t="s">
        <v>4745</v>
      </c>
    </row>
    <row r="8345" spans="15:18" x14ac:dyDescent="0.35">
      <c r="O8345">
        <v>13907</v>
      </c>
      <c r="P8345" t="s">
        <v>8361</v>
      </c>
      <c r="Q8345">
        <v>0</v>
      </c>
      <c r="R8345" t="s">
        <v>6845</v>
      </c>
    </row>
    <row r="8346" spans="15:18" x14ac:dyDescent="0.35">
      <c r="O8346">
        <v>15599</v>
      </c>
      <c r="P8346" t="s">
        <v>8362</v>
      </c>
      <c r="Q8346">
        <v>0</v>
      </c>
      <c r="R8346" t="s">
        <v>8363</v>
      </c>
    </row>
    <row r="8347" spans="15:18" x14ac:dyDescent="0.35">
      <c r="O8347">
        <v>13649</v>
      </c>
      <c r="P8347" t="s">
        <v>6426</v>
      </c>
      <c r="Q8347">
        <v>0</v>
      </c>
      <c r="R8347" t="s">
        <v>3586</v>
      </c>
    </row>
    <row r="8348" spans="15:18" x14ac:dyDescent="0.35">
      <c r="O8348">
        <v>13013</v>
      </c>
      <c r="P8348" t="s">
        <v>8364</v>
      </c>
      <c r="Q8348">
        <v>0</v>
      </c>
      <c r="R8348" t="s">
        <v>8365</v>
      </c>
    </row>
    <row r="8349" spans="15:18" x14ac:dyDescent="0.35">
      <c r="O8349">
        <v>13636</v>
      </c>
      <c r="P8349" t="s">
        <v>8366</v>
      </c>
      <c r="Q8349">
        <v>0</v>
      </c>
      <c r="R8349" t="s">
        <v>7362</v>
      </c>
    </row>
    <row r="8350" spans="15:18" x14ac:dyDescent="0.35">
      <c r="O8350">
        <v>13707</v>
      </c>
      <c r="P8350" t="s">
        <v>8367</v>
      </c>
      <c r="Q8350">
        <v>0</v>
      </c>
      <c r="R8350" t="s">
        <v>4605</v>
      </c>
    </row>
    <row r="8351" spans="15:18" x14ac:dyDescent="0.35">
      <c r="O8351">
        <v>13886</v>
      </c>
      <c r="P8351" t="s">
        <v>8368</v>
      </c>
      <c r="Q8351">
        <v>0</v>
      </c>
      <c r="R8351" t="s">
        <v>6568</v>
      </c>
    </row>
    <row r="8352" spans="15:18" x14ac:dyDescent="0.35">
      <c r="O8352">
        <v>14016</v>
      </c>
      <c r="P8352" t="s">
        <v>8369</v>
      </c>
      <c r="Q8352">
        <v>0</v>
      </c>
      <c r="R8352" t="s">
        <v>7973</v>
      </c>
    </row>
    <row r="8353" spans="15:18" x14ac:dyDescent="0.35">
      <c r="O8353">
        <v>14280</v>
      </c>
      <c r="P8353" t="s">
        <v>8370</v>
      </c>
      <c r="Q8353">
        <v>0</v>
      </c>
      <c r="R8353" t="s">
        <v>7854</v>
      </c>
    </row>
    <row r="8354" spans="15:18" x14ac:dyDescent="0.35">
      <c r="O8354">
        <v>13708</v>
      </c>
      <c r="P8354" t="s">
        <v>8371</v>
      </c>
      <c r="Q8354">
        <v>0</v>
      </c>
      <c r="R8354" t="s">
        <v>4605</v>
      </c>
    </row>
    <row r="8355" spans="15:18" x14ac:dyDescent="0.35">
      <c r="O8355">
        <v>14166</v>
      </c>
      <c r="P8355" t="s">
        <v>8202</v>
      </c>
      <c r="Q8355">
        <v>0</v>
      </c>
      <c r="R8355" t="s">
        <v>6425</v>
      </c>
    </row>
    <row r="8356" spans="15:18" x14ac:dyDescent="0.35">
      <c r="O8356">
        <v>13684</v>
      </c>
      <c r="P8356" t="s">
        <v>7508</v>
      </c>
      <c r="Q8356">
        <v>0</v>
      </c>
      <c r="R8356" t="s">
        <v>7509</v>
      </c>
    </row>
    <row r="8357" spans="15:18" x14ac:dyDescent="0.35">
      <c r="O8357">
        <v>12324</v>
      </c>
      <c r="P8357" t="s">
        <v>8372</v>
      </c>
      <c r="Q8357">
        <v>0</v>
      </c>
      <c r="R8357" t="s">
        <v>8373</v>
      </c>
    </row>
    <row r="8358" spans="15:18" x14ac:dyDescent="0.35">
      <c r="O8358">
        <v>14674</v>
      </c>
      <c r="P8358" t="s">
        <v>8374</v>
      </c>
      <c r="Q8358">
        <v>0</v>
      </c>
      <c r="R8358" t="s">
        <v>7886</v>
      </c>
    </row>
    <row r="8359" spans="15:18" x14ac:dyDescent="0.35">
      <c r="O8359">
        <v>13742</v>
      </c>
      <c r="P8359" t="s">
        <v>8375</v>
      </c>
      <c r="Q8359">
        <v>0</v>
      </c>
      <c r="R8359" t="s">
        <v>8376</v>
      </c>
    </row>
    <row r="8360" spans="15:18" x14ac:dyDescent="0.35">
      <c r="O8360">
        <v>13635</v>
      </c>
      <c r="P8360" t="s">
        <v>8377</v>
      </c>
      <c r="Q8360">
        <v>0</v>
      </c>
      <c r="R8360" t="s">
        <v>7362</v>
      </c>
    </row>
    <row r="8361" spans="15:18" x14ac:dyDescent="0.35">
      <c r="O8361">
        <v>14965</v>
      </c>
      <c r="P8361" t="s">
        <v>8378</v>
      </c>
      <c r="Q8361">
        <v>0</v>
      </c>
      <c r="R8361" t="s">
        <v>8066</v>
      </c>
    </row>
    <row r="8362" spans="15:18" x14ac:dyDescent="0.35">
      <c r="O8362">
        <v>14365</v>
      </c>
      <c r="P8362" t="s">
        <v>8379</v>
      </c>
      <c r="Q8362">
        <v>0</v>
      </c>
      <c r="R8362" t="s">
        <v>8380</v>
      </c>
    </row>
    <row r="8363" spans="15:18" x14ac:dyDescent="0.35">
      <c r="O8363">
        <v>13291</v>
      </c>
      <c r="P8363" t="s">
        <v>8381</v>
      </c>
      <c r="Q8363">
        <v>0</v>
      </c>
      <c r="R8363" t="s">
        <v>7264</v>
      </c>
    </row>
    <row r="8364" spans="15:18" x14ac:dyDescent="0.35">
      <c r="O8364">
        <v>13651</v>
      </c>
      <c r="P8364" t="s">
        <v>8382</v>
      </c>
      <c r="Q8364">
        <v>0</v>
      </c>
      <c r="R8364" t="s">
        <v>5503</v>
      </c>
    </row>
    <row r="8365" spans="15:18" x14ac:dyDescent="0.35">
      <c r="O8365">
        <v>13355</v>
      </c>
      <c r="P8365" t="s">
        <v>8383</v>
      </c>
      <c r="Q8365">
        <v>0</v>
      </c>
      <c r="R8365" t="s">
        <v>4230</v>
      </c>
    </row>
    <row r="8366" spans="15:18" x14ac:dyDescent="0.35">
      <c r="O8366">
        <v>14694</v>
      </c>
      <c r="P8366" t="s">
        <v>8384</v>
      </c>
      <c r="Q8366">
        <v>0</v>
      </c>
      <c r="R8366" t="s">
        <v>8385</v>
      </c>
    </row>
    <row r="8367" spans="15:18" x14ac:dyDescent="0.35">
      <c r="O8367">
        <v>13611</v>
      </c>
      <c r="P8367" t="s">
        <v>8386</v>
      </c>
      <c r="Q8367">
        <v>0</v>
      </c>
      <c r="R8367" t="s">
        <v>3802</v>
      </c>
    </row>
    <row r="8368" spans="15:18" x14ac:dyDescent="0.35">
      <c r="O8368">
        <v>13101</v>
      </c>
      <c r="P8368" t="s">
        <v>8387</v>
      </c>
      <c r="Q8368">
        <v>0</v>
      </c>
      <c r="R8368" t="s">
        <v>370</v>
      </c>
    </row>
    <row r="8369" spans="15:18" x14ac:dyDescent="0.35">
      <c r="O8369">
        <v>14432</v>
      </c>
      <c r="P8369" t="s">
        <v>8388</v>
      </c>
      <c r="Q8369">
        <v>0</v>
      </c>
      <c r="R8369" t="s">
        <v>7075</v>
      </c>
    </row>
    <row r="8370" spans="15:18" x14ac:dyDescent="0.35">
      <c r="O8370">
        <v>12237</v>
      </c>
      <c r="P8370" t="s">
        <v>8389</v>
      </c>
      <c r="Q8370">
        <v>0</v>
      </c>
      <c r="R8370" t="s">
        <v>4584</v>
      </c>
    </row>
    <row r="8371" spans="15:18" x14ac:dyDescent="0.35">
      <c r="O8371">
        <v>13719</v>
      </c>
      <c r="P8371" t="s">
        <v>8390</v>
      </c>
      <c r="Q8371">
        <v>0</v>
      </c>
      <c r="R8371" t="s">
        <v>6369</v>
      </c>
    </row>
    <row r="8372" spans="15:18" x14ac:dyDescent="0.35">
      <c r="O8372">
        <v>15419</v>
      </c>
      <c r="P8372" t="s">
        <v>8391</v>
      </c>
      <c r="Q8372">
        <v>0</v>
      </c>
      <c r="R8372" t="s">
        <v>8392</v>
      </c>
    </row>
    <row r="8373" spans="15:18" x14ac:dyDescent="0.35">
      <c r="O8373">
        <v>14812</v>
      </c>
      <c r="P8373" t="s">
        <v>8393</v>
      </c>
      <c r="Q8373">
        <v>0</v>
      </c>
      <c r="R8373" t="s">
        <v>3535</v>
      </c>
    </row>
    <row r="8374" spans="15:18" x14ac:dyDescent="0.35">
      <c r="O8374">
        <v>13208</v>
      </c>
      <c r="P8374" t="s">
        <v>8394</v>
      </c>
      <c r="Q8374">
        <v>0</v>
      </c>
      <c r="R8374" t="s">
        <v>4804</v>
      </c>
    </row>
    <row r="8375" spans="15:18" x14ac:dyDescent="0.35">
      <c r="O8375">
        <v>14444</v>
      </c>
      <c r="P8375" t="s">
        <v>8395</v>
      </c>
      <c r="Q8375">
        <v>0</v>
      </c>
      <c r="R8375" t="s">
        <v>6182</v>
      </c>
    </row>
    <row r="8376" spans="15:18" x14ac:dyDescent="0.35">
      <c r="O8376">
        <v>14236</v>
      </c>
      <c r="P8376" t="s">
        <v>8396</v>
      </c>
      <c r="Q8376">
        <v>0</v>
      </c>
      <c r="R8376" t="s">
        <v>4000</v>
      </c>
    </row>
    <row r="8377" spans="15:18" x14ac:dyDescent="0.35">
      <c r="O8377">
        <v>13430</v>
      </c>
      <c r="P8377" t="s">
        <v>8397</v>
      </c>
      <c r="Q8377">
        <v>0</v>
      </c>
      <c r="R8377" t="s">
        <v>4332</v>
      </c>
    </row>
    <row r="8378" spans="15:18" x14ac:dyDescent="0.35">
      <c r="O8378">
        <v>12742</v>
      </c>
      <c r="P8378" t="s">
        <v>8398</v>
      </c>
      <c r="Q8378">
        <v>0</v>
      </c>
      <c r="R8378" t="s">
        <v>6638</v>
      </c>
    </row>
    <row r="8379" spans="15:18" x14ac:dyDescent="0.35">
      <c r="O8379">
        <v>13357</v>
      </c>
      <c r="P8379" t="s">
        <v>8399</v>
      </c>
      <c r="Q8379">
        <v>0</v>
      </c>
      <c r="R8379" t="s">
        <v>3566</v>
      </c>
    </row>
    <row r="8380" spans="15:18" x14ac:dyDescent="0.35">
      <c r="O8380">
        <v>14118</v>
      </c>
      <c r="P8380" t="s">
        <v>8400</v>
      </c>
      <c r="Q8380">
        <v>0</v>
      </c>
      <c r="R8380" t="s">
        <v>4719</v>
      </c>
    </row>
    <row r="8381" spans="15:18" x14ac:dyDescent="0.35">
      <c r="O8381">
        <v>12941</v>
      </c>
      <c r="P8381" t="s">
        <v>8401</v>
      </c>
      <c r="Q8381">
        <v>0</v>
      </c>
      <c r="R8381" t="s">
        <v>6793</v>
      </c>
    </row>
    <row r="8382" spans="15:18" x14ac:dyDescent="0.35">
      <c r="O8382">
        <v>13555</v>
      </c>
      <c r="P8382" t="s">
        <v>8402</v>
      </c>
      <c r="Q8382">
        <v>0</v>
      </c>
      <c r="R8382" t="s">
        <v>7383</v>
      </c>
    </row>
    <row r="8383" spans="15:18" x14ac:dyDescent="0.35">
      <c r="O8383">
        <v>13520</v>
      </c>
      <c r="P8383" t="s">
        <v>8403</v>
      </c>
      <c r="Q8383">
        <v>0</v>
      </c>
      <c r="R8383" t="s">
        <v>5462</v>
      </c>
    </row>
    <row r="8384" spans="15:18" x14ac:dyDescent="0.35">
      <c r="O8384">
        <v>14040</v>
      </c>
      <c r="P8384" t="s">
        <v>8404</v>
      </c>
      <c r="Q8384">
        <v>0</v>
      </c>
      <c r="R8384" t="s">
        <v>8292</v>
      </c>
    </row>
    <row r="8385" spans="15:18" x14ac:dyDescent="0.35">
      <c r="O8385">
        <v>13511</v>
      </c>
      <c r="P8385" t="s">
        <v>8405</v>
      </c>
      <c r="Q8385">
        <v>0</v>
      </c>
      <c r="R8385" t="s">
        <v>5045</v>
      </c>
    </row>
    <row r="8386" spans="15:18" x14ac:dyDescent="0.35">
      <c r="O8386">
        <v>15350</v>
      </c>
      <c r="P8386" t="s">
        <v>8406</v>
      </c>
      <c r="Q8386">
        <v>0</v>
      </c>
      <c r="R8386" t="s">
        <v>4082</v>
      </c>
    </row>
    <row r="8387" spans="15:18" x14ac:dyDescent="0.35">
      <c r="O8387">
        <v>14216</v>
      </c>
      <c r="P8387" t="s">
        <v>8407</v>
      </c>
      <c r="Q8387">
        <v>0</v>
      </c>
      <c r="R8387" t="s">
        <v>5540</v>
      </c>
    </row>
    <row r="8388" spans="15:18" x14ac:dyDescent="0.35">
      <c r="O8388">
        <v>12429</v>
      </c>
      <c r="P8388" t="s">
        <v>8408</v>
      </c>
      <c r="Q8388">
        <v>0</v>
      </c>
      <c r="R8388" t="s">
        <v>5552</v>
      </c>
    </row>
    <row r="8389" spans="15:18" x14ac:dyDescent="0.35">
      <c r="O8389">
        <v>14960</v>
      </c>
      <c r="P8389" t="s">
        <v>8409</v>
      </c>
      <c r="Q8389">
        <v>0</v>
      </c>
      <c r="R8389" t="s">
        <v>191</v>
      </c>
    </row>
    <row r="8390" spans="15:18" x14ac:dyDescent="0.35">
      <c r="O8390">
        <v>14023</v>
      </c>
      <c r="P8390" t="s">
        <v>8410</v>
      </c>
      <c r="Q8390">
        <v>0</v>
      </c>
      <c r="R8390" t="s">
        <v>239</v>
      </c>
    </row>
    <row r="8391" spans="15:18" x14ac:dyDescent="0.35">
      <c r="O8391">
        <v>13856</v>
      </c>
      <c r="P8391" t="s">
        <v>6229</v>
      </c>
      <c r="Q8391">
        <v>0</v>
      </c>
      <c r="R8391" t="s">
        <v>4263</v>
      </c>
    </row>
    <row r="8392" spans="15:18" x14ac:dyDescent="0.35">
      <c r="O8392">
        <v>14542</v>
      </c>
      <c r="P8392" t="s">
        <v>8411</v>
      </c>
      <c r="Q8392">
        <v>0</v>
      </c>
      <c r="R8392" t="s">
        <v>205</v>
      </c>
    </row>
    <row r="8393" spans="15:18" x14ac:dyDescent="0.35">
      <c r="O8393">
        <v>14403</v>
      </c>
      <c r="P8393" t="s">
        <v>8412</v>
      </c>
      <c r="Q8393">
        <v>0</v>
      </c>
      <c r="R8393" t="s">
        <v>3984</v>
      </c>
    </row>
    <row r="8394" spans="15:18" x14ac:dyDescent="0.35">
      <c r="O8394">
        <v>13760</v>
      </c>
      <c r="P8394" t="s">
        <v>8413</v>
      </c>
      <c r="Q8394">
        <v>0</v>
      </c>
      <c r="R8394" t="s">
        <v>8275</v>
      </c>
    </row>
    <row r="8395" spans="15:18" x14ac:dyDescent="0.35">
      <c r="O8395">
        <v>14287</v>
      </c>
      <c r="P8395" t="s">
        <v>8414</v>
      </c>
      <c r="Q8395">
        <v>0</v>
      </c>
      <c r="R8395" t="s">
        <v>6128</v>
      </c>
    </row>
    <row r="8396" spans="15:18" x14ac:dyDescent="0.35">
      <c r="O8396">
        <v>14121</v>
      </c>
      <c r="P8396" t="s">
        <v>8415</v>
      </c>
      <c r="Q8396">
        <v>0</v>
      </c>
      <c r="R8396" t="s">
        <v>5462</v>
      </c>
    </row>
    <row r="8397" spans="15:18" x14ac:dyDescent="0.35">
      <c r="O8397">
        <v>14231</v>
      </c>
      <c r="P8397" t="s">
        <v>8416</v>
      </c>
      <c r="Q8397">
        <v>0</v>
      </c>
      <c r="R8397" t="s">
        <v>5411</v>
      </c>
    </row>
    <row r="8398" spans="15:18" x14ac:dyDescent="0.35">
      <c r="O8398">
        <v>14346</v>
      </c>
      <c r="P8398" t="s">
        <v>8417</v>
      </c>
      <c r="Q8398">
        <v>0</v>
      </c>
      <c r="R8398" t="s">
        <v>7843</v>
      </c>
    </row>
    <row r="8399" spans="15:18" x14ac:dyDescent="0.35">
      <c r="O8399">
        <v>14241</v>
      </c>
      <c r="P8399" t="s">
        <v>8418</v>
      </c>
      <c r="Q8399">
        <v>0</v>
      </c>
      <c r="R8399" t="s">
        <v>5912</v>
      </c>
    </row>
    <row r="8400" spans="15:18" x14ac:dyDescent="0.35">
      <c r="O8400">
        <v>12450</v>
      </c>
      <c r="P8400" t="s">
        <v>8419</v>
      </c>
      <c r="Q8400">
        <v>0</v>
      </c>
      <c r="R8400" t="s">
        <v>6133</v>
      </c>
    </row>
    <row r="8401" spans="15:18" x14ac:dyDescent="0.35">
      <c r="O8401">
        <v>13477</v>
      </c>
      <c r="P8401" t="s">
        <v>8420</v>
      </c>
      <c r="Q8401">
        <v>0</v>
      </c>
      <c r="R8401" t="s">
        <v>3850</v>
      </c>
    </row>
    <row r="8402" spans="15:18" x14ac:dyDescent="0.35">
      <c r="O8402">
        <v>12533</v>
      </c>
      <c r="P8402" t="s">
        <v>8421</v>
      </c>
      <c r="Q8402">
        <v>0</v>
      </c>
      <c r="R8402" t="s">
        <v>3850</v>
      </c>
    </row>
    <row r="8403" spans="15:18" x14ac:dyDescent="0.35">
      <c r="O8403">
        <v>14469</v>
      </c>
      <c r="P8403" t="s">
        <v>8422</v>
      </c>
      <c r="Q8403">
        <v>0</v>
      </c>
      <c r="R8403" t="s">
        <v>7031</v>
      </c>
    </row>
    <row r="8404" spans="15:18" x14ac:dyDescent="0.35">
      <c r="O8404">
        <v>14353</v>
      </c>
      <c r="P8404" t="s">
        <v>8423</v>
      </c>
      <c r="Q8404">
        <v>0</v>
      </c>
      <c r="R8404" t="s">
        <v>7871</v>
      </c>
    </row>
    <row r="8405" spans="15:18" x14ac:dyDescent="0.35">
      <c r="O8405">
        <v>13915</v>
      </c>
      <c r="P8405" t="s">
        <v>8424</v>
      </c>
      <c r="Q8405">
        <v>0</v>
      </c>
      <c r="R8405" t="s">
        <v>5870</v>
      </c>
    </row>
    <row r="8406" spans="15:18" x14ac:dyDescent="0.35">
      <c r="O8406">
        <v>15605</v>
      </c>
      <c r="P8406" t="s">
        <v>8425</v>
      </c>
      <c r="Q8406">
        <v>0</v>
      </c>
      <c r="R8406" t="s">
        <v>4545</v>
      </c>
    </row>
    <row r="8407" spans="15:18" x14ac:dyDescent="0.35">
      <c r="O8407">
        <v>13769</v>
      </c>
      <c r="P8407" t="s">
        <v>8426</v>
      </c>
      <c r="Q8407">
        <v>0</v>
      </c>
      <c r="R8407" t="s">
        <v>7385</v>
      </c>
    </row>
    <row r="8408" spans="15:18" x14ac:dyDescent="0.35">
      <c r="O8408">
        <v>13069</v>
      </c>
      <c r="P8408" t="s">
        <v>8427</v>
      </c>
      <c r="Q8408">
        <v>0</v>
      </c>
      <c r="R8408" t="s">
        <v>7959</v>
      </c>
    </row>
    <row r="8409" spans="15:18" x14ac:dyDescent="0.35">
      <c r="O8409">
        <v>13703</v>
      </c>
      <c r="P8409" t="s">
        <v>8428</v>
      </c>
      <c r="Q8409">
        <v>0</v>
      </c>
      <c r="R8409" t="s">
        <v>7519</v>
      </c>
    </row>
    <row r="8410" spans="15:18" x14ac:dyDescent="0.35">
      <c r="O8410">
        <v>13749</v>
      </c>
      <c r="P8410" t="s">
        <v>8429</v>
      </c>
      <c r="Q8410">
        <v>0</v>
      </c>
      <c r="R8410" t="s">
        <v>7075</v>
      </c>
    </row>
    <row r="8411" spans="15:18" x14ac:dyDescent="0.35">
      <c r="O8411">
        <v>13983</v>
      </c>
      <c r="P8411" t="s">
        <v>8430</v>
      </c>
      <c r="Q8411">
        <v>0</v>
      </c>
      <c r="R8411" t="s">
        <v>3629</v>
      </c>
    </row>
    <row r="8412" spans="15:18" x14ac:dyDescent="0.35">
      <c r="O8412">
        <v>14019</v>
      </c>
      <c r="P8412" t="s">
        <v>8431</v>
      </c>
      <c r="Q8412">
        <v>0</v>
      </c>
      <c r="R8412" t="s">
        <v>8092</v>
      </c>
    </row>
    <row r="8413" spans="15:18" x14ac:dyDescent="0.35">
      <c r="O8413">
        <v>14434</v>
      </c>
      <c r="P8413" t="s">
        <v>8432</v>
      </c>
      <c r="Q8413">
        <v>0</v>
      </c>
      <c r="R8413" t="s">
        <v>6839</v>
      </c>
    </row>
    <row r="8414" spans="15:18" x14ac:dyDescent="0.35">
      <c r="O8414">
        <v>13711</v>
      </c>
      <c r="P8414" t="s">
        <v>8433</v>
      </c>
      <c r="Q8414">
        <v>0</v>
      </c>
      <c r="R8414" t="s">
        <v>4156</v>
      </c>
    </row>
    <row r="8415" spans="15:18" x14ac:dyDescent="0.35">
      <c r="O8415">
        <v>14266</v>
      </c>
      <c r="P8415" t="s">
        <v>8434</v>
      </c>
      <c r="Q8415">
        <v>0</v>
      </c>
      <c r="R8415" t="s">
        <v>4745</v>
      </c>
    </row>
    <row r="8416" spans="15:18" x14ac:dyDescent="0.35">
      <c r="O8416">
        <v>13698</v>
      </c>
      <c r="P8416" t="s">
        <v>8435</v>
      </c>
      <c r="Q8416">
        <v>0</v>
      </c>
      <c r="R8416" t="s">
        <v>7697</v>
      </c>
    </row>
    <row r="8417" spans="15:18" x14ac:dyDescent="0.35">
      <c r="O8417">
        <v>12456</v>
      </c>
      <c r="P8417" t="s">
        <v>8436</v>
      </c>
      <c r="Q8417">
        <v>0</v>
      </c>
      <c r="R8417" t="s">
        <v>5912</v>
      </c>
    </row>
    <row r="8418" spans="15:18" x14ac:dyDescent="0.35">
      <c r="O8418">
        <v>14675</v>
      </c>
      <c r="P8418" t="s">
        <v>8437</v>
      </c>
      <c r="Q8418">
        <v>0</v>
      </c>
      <c r="R8418" t="s">
        <v>8438</v>
      </c>
    </row>
    <row r="8419" spans="15:18" x14ac:dyDescent="0.35">
      <c r="O8419">
        <v>13772</v>
      </c>
      <c r="P8419" t="s">
        <v>8439</v>
      </c>
      <c r="Q8419">
        <v>0</v>
      </c>
      <c r="R8419" t="s">
        <v>7481</v>
      </c>
    </row>
    <row r="8420" spans="15:18" x14ac:dyDescent="0.35">
      <c r="O8420">
        <v>13874</v>
      </c>
      <c r="P8420" t="s">
        <v>8440</v>
      </c>
      <c r="Q8420">
        <v>0</v>
      </c>
      <c r="R8420" t="s">
        <v>1839</v>
      </c>
    </row>
    <row r="8421" spans="15:18" x14ac:dyDescent="0.35">
      <c r="O8421">
        <v>15031</v>
      </c>
      <c r="P8421" t="s">
        <v>8441</v>
      </c>
      <c r="Q8421">
        <v>0</v>
      </c>
      <c r="R8421" t="s">
        <v>3952</v>
      </c>
    </row>
    <row r="8422" spans="15:18" x14ac:dyDescent="0.35">
      <c r="O8422">
        <v>14464</v>
      </c>
      <c r="P8422" t="s">
        <v>8442</v>
      </c>
      <c r="Q8422">
        <v>0</v>
      </c>
      <c r="R8422" t="s">
        <v>4141</v>
      </c>
    </row>
    <row r="8423" spans="15:18" x14ac:dyDescent="0.35">
      <c r="O8423">
        <v>13387</v>
      </c>
      <c r="P8423" t="s">
        <v>8443</v>
      </c>
      <c r="Q8423">
        <v>0</v>
      </c>
      <c r="R8423" t="s">
        <v>8444</v>
      </c>
    </row>
    <row r="8424" spans="15:18" x14ac:dyDescent="0.35">
      <c r="O8424">
        <v>13682</v>
      </c>
      <c r="P8424" t="s">
        <v>8445</v>
      </c>
      <c r="Q8424">
        <v>0</v>
      </c>
      <c r="R8424" t="s">
        <v>7509</v>
      </c>
    </row>
    <row r="8425" spans="15:18" x14ac:dyDescent="0.35">
      <c r="O8425">
        <v>13381</v>
      </c>
      <c r="P8425" t="s">
        <v>8446</v>
      </c>
      <c r="Q8425">
        <v>0</v>
      </c>
      <c r="R8425" t="s">
        <v>7314</v>
      </c>
    </row>
    <row r="8426" spans="15:18" x14ac:dyDescent="0.35">
      <c r="O8426">
        <v>14854</v>
      </c>
      <c r="P8426" t="s">
        <v>8447</v>
      </c>
      <c r="Q8426">
        <v>0</v>
      </c>
      <c r="R8426" t="s">
        <v>8448</v>
      </c>
    </row>
    <row r="8427" spans="15:18" x14ac:dyDescent="0.35">
      <c r="O8427">
        <v>13628</v>
      </c>
      <c r="P8427" t="s">
        <v>6424</v>
      </c>
      <c r="Q8427">
        <v>0</v>
      </c>
      <c r="R8427" t="s">
        <v>6425</v>
      </c>
    </row>
    <row r="8428" spans="15:18" x14ac:dyDescent="0.35">
      <c r="O8428">
        <v>13217</v>
      </c>
      <c r="P8428" t="s">
        <v>8449</v>
      </c>
      <c r="Q8428">
        <v>0</v>
      </c>
      <c r="R8428" t="s">
        <v>4978</v>
      </c>
    </row>
    <row r="8429" spans="15:18" x14ac:dyDescent="0.35">
      <c r="O8429">
        <v>14561</v>
      </c>
      <c r="P8429" t="s">
        <v>8450</v>
      </c>
      <c r="Q8429">
        <v>0</v>
      </c>
      <c r="R8429" t="s">
        <v>4389</v>
      </c>
    </row>
    <row r="8430" spans="15:18" x14ac:dyDescent="0.35">
      <c r="O8430">
        <v>12240</v>
      </c>
      <c r="P8430" t="s">
        <v>8451</v>
      </c>
      <c r="Q8430">
        <v>0</v>
      </c>
      <c r="R8430" t="s">
        <v>4115</v>
      </c>
    </row>
    <row r="8431" spans="15:18" x14ac:dyDescent="0.35">
      <c r="O8431">
        <v>13740</v>
      </c>
      <c r="P8431" t="s">
        <v>8452</v>
      </c>
      <c r="Q8431">
        <v>0</v>
      </c>
      <c r="R8431" t="s">
        <v>4483</v>
      </c>
    </row>
    <row r="8432" spans="15:18" x14ac:dyDescent="0.35">
      <c r="O8432">
        <v>15457</v>
      </c>
      <c r="P8432" t="s">
        <v>8453</v>
      </c>
      <c r="Q8432">
        <v>0</v>
      </c>
      <c r="R8432" t="s">
        <v>4139</v>
      </c>
    </row>
    <row r="8433" spans="15:18" x14ac:dyDescent="0.35">
      <c r="O8433">
        <v>14864</v>
      </c>
      <c r="P8433" t="s">
        <v>8454</v>
      </c>
      <c r="Q8433">
        <v>0</v>
      </c>
      <c r="R8433" t="s">
        <v>8455</v>
      </c>
    </row>
    <row r="8434" spans="15:18" x14ac:dyDescent="0.35">
      <c r="O8434">
        <v>13211</v>
      </c>
      <c r="P8434" t="s">
        <v>8456</v>
      </c>
      <c r="Q8434">
        <v>0</v>
      </c>
      <c r="R8434" t="s">
        <v>3384</v>
      </c>
    </row>
    <row r="8435" spans="15:18" x14ac:dyDescent="0.35">
      <c r="O8435">
        <v>14533</v>
      </c>
      <c r="P8435" t="s">
        <v>8457</v>
      </c>
      <c r="Q8435">
        <v>0</v>
      </c>
      <c r="R8435" t="s">
        <v>4118</v>
      </c>
    </row>
    <row r="8436" spans="15:18" x14ac:dyDescent="0.35">
      <c r="O8436">
        <v>14283</v>
      </c>
      <c r="P8436" t="s">
        <v>8458</v>
      </c>
      <c r="Q8436">
        <v>0</v>
      </c>
      <c r="R8436" t="s">
        <v>8131</v>
      </c>
    </row>
    <row r="8437" spans="15:18" x14ac:dyDescent="0.35">
      <c r="O8437">
        <v>13482</v>
      </c>
      <c r="P8437" t="s">
        <v>8459</v>
      </c>
      <c r="Q8437">
        <v>0</v>
      </c>
      <c r="R8437" t="s">
        <v>5518</v>
      </c>
    </row>
    <row r="8438" spans="15:18" x14ac:dyDescent="0.35">
      <c r="O8438">
        <v>12771</v>
      </c>
      <c r="P8438" t="s">
        <v>8460</v>
      </c>
      <c r="Q8438">
        <v>0</v>
      </c>
      <c r="R8438" t="s">
        <v>6182</v>
      </c>
    </row>
    <row r="8439" spans="15:18" x14ac:dyDescent="0.35">
      <c r="O8439">
        <v>13358</v>
      </c>
      <c r="P8439" t="s">
        <v>8461</v>
      </c>
      <c r="Q8439">
        <v>0</v>
      </c>
      <c r="R8439" t="s">
        <v>4230</v>
      </c>
    </row>
    <row r="8440" spans="15:18" x14ac:dyDescent="0.35">
      <c r="O8440">
        <v>14321</v>
      </c>
      <c r="P8440" t="s">
        <v>8462</v>
      </c>
      <c r="Q8440">
        <v>0</v>
      </c>
      <c r="R8440" t="s">
        <v>8331</v>
      </c>
    </row>
    <row r="8441" spans="15:18" x14ac:dyDescent="0.35">
      <c r="O8441">
        <v>12969</v>
      </c>
      <c r="P8441" t="s">
        <v>8463</v>
      </c>
      <c r="Q8441">
        <v>0</v>
      </c>
      <c r="R8441" t="s">
        <v>342</v>
      </c>
    </row>
    <row r="8442" spans="15:18" x14ac:dyDescent="0.35">
      <c r="O8442">
        <v>13577</v>
      </c>
      <c r="P8442" t="s">
        <v>8464</v>
      </c>
      <c r="Q8442">
        <v>0</v>
      </c>
      <c r="R8442" t="s">
        <v>7905</v>
      </c>
    </row>
    <row r="8443" spans="15:18" x14ac:dyDescent="0.35">
      <c r="O8443">
        <v>13608</v>
      </c>
      <c r="P8443" t="s">
        <v>8465</v>
      </c>
      <c r="Q8443">
        <v>0</v>
      </c>
      <c r="R8443" t="s">
        <v>7118</v>
      </c>
    </row>
    <row r="8444" spans="15:18" x14ac:dyDescent="0.35">
      <c r="O8444">
        <v>14057</v>
      </c>
      <c r="P8444" t="s">
        <v>8466</v>
      </c>
      <c r="Q8444">
        <v>0</v>
      </c>
      <c r="R8444" t="s">
        <v>288</v>
      </c>
    </row>
    <row r="8445" spans="15:18" x14ac:dyDescent="0.35">
      <c r="O8445">
        <v>13528</v>
      </c>
      <c r="P8445" t="s">
        <v>8467</v>
      </c>
      <c r="Q8445">
        <v>0</v>
      </c>
      <c r="R8445" t="s">
        <v>6693</v>
      </c>
    </row>
    <row r="8446" spans="15:18" x14ac:dyDescent="0.35">
      <c r="O8446">
        <v>15355</v>
      </c>
      <c r="P8446" t="s">
        <v>8468</v>
      </c>
      <c r="Q8446">
        <v>0</v>
      </c>
      <c r="R8446" t="s">
        <v>3615</v>
      </c>
    </row>
    <row r="8447" spans="15:18" x14ac:dyDescent="0.35">
      <c r="O8447">
        <v>14238</v>
      </c>
      <c r="P8447" t="s">
        <v>4904</v>
      </c>
      <c r="Q8447">
        <v>0</v>
      </c>
      <c r="R8447" t="s">
        <v>4905</v>
      </c>
    </row>
    <row r="8448" spans="15:18" x14ac:dyDescent="0.35">
      <c r="O8448">
        <v>12477</v>
      </c>
      <c r="P8448" t="s">
        <v>8469</v>
      </c>
      <c r="Q8448">
        <v>0</v>
      </c>
      <c r="R8448" t="s">
        <v>3968</v>
      </c>
    </row>
    <row r="8449" spans="15:18" x14ac:dyDescent="0.35">
      <c r="O8449">
        <v>14976</v>
      </c>
      <c r="P8449" t="s">
        <v>8470</v>
      </c>
      <c r="Q8449">
        <v>0</v>
      </c>
      <c r="R8449" t="s">
        <v>7444</v>
      </c>
    </row>
    <row r="8450" spans="15:18" x14ac:dyDescent="0.35">
      <c r="O8450">
        <v>14047</v>
      </c>
      <c r="P8450" t="s">
        <v>8471</v>
      </c>
      <c r="Q8450">
        <v>0</v>
      </c>
      <c r="R8450" t="s">
        <v>433</v>
      </c>
    </row>
    <row r="8451" spans="15:18" x14ac:dyDescent="0.35">
      <c r="O8451">
        <v>13936</v>
      </c>
      <c r="P8451" t="s">
        <v>8472</v>
      </c>
      <c r="Q8451">
        <v>0</v>
      </c>
      <c r="R8451" t="s">
        <v>6966</v>
      </c>
    </row>
    <row r="8452" spans="15:18" x14ac:dyDescent="0.35">
      <c r="O8452">
        <v>14571</v>
      </c>
      <c r="P8452" t="s">
        <v>8473</v>
      </c>
      <c r="Q8452">
        <v>0</v>
      </c>
      <c r="R8452" t="s">
        <v>4999</v>
      </c>
    </row>
    <row r="8453" spans="15:18" x14ac:dyDescent="0.35">
      <c r="O8453">
        <v>14435</v>
      </c>
      <c r="P8453" t="s">
        <v>8474</v>
      </c>
      <c r="Q8453">
        <v>0</v>
      </c>
      <c r="R8453" t="s">
        <v>8475</v>
      </c>
    </row>
    <row r="8454" spans="15:18" x14ac:dyDescent="0.35">
      <c r="O8454">
        <v>13984</v>
      </c>
      <c r="P8454" t="s">
        <v>8476</v>
      </c>
      <c r="Q8454">
        <v>0</v>
      </c>
      <c r="R8454" t="s">
        <v>8477</v>
      </c>
    </row>
    <row r="8455" spans="15:18" x14ac:dyDescent="0.35">
      <c r="O8455">
        <v>14292</v>
      </c>
      <c r="P8455" t="s">
        <v>8478</v>
      </c>
      <c r="Q8455">
        <v>0</v>
      </c>
      <c r="R8455" t="s">
        <v>6735</v>
      </c>
    </row>
    <row r="8456" spans="15:18" x14ac:dyDescent="0.35">
      <c r="O8456">
        <v>14156</v>
      </c>
      <c r="P8456" t="s">
        <v>8479</v>
      </c>
      <c r="Q8456">
        <v>0</v>
      </c>
      <c r="R8456" t="s">
        <v>6793</v>
      </c>
    </row>
    <row r="8457" spans="15:18" x14ac:dyDescent="0.35">
      <c r="O8457">
        <v>14278</v>
      </c>
      <c r="P8457" t="s">
        <v>8480</v>
      </c>
      <c r="Q8457">
        <v>0</v>
      </c>
      <c r="R8457" t="s">
        <v>7854</v>
      </c>
    </row>
    <row r="8458" spans="15:18" x14ac:dyDescent="0.35">
      <c r="O8458">
        <v>14349</v>
      </c>
      <c r="P8458" t="s">
        <v>8481</v>
      </c>
      <c r="Q8458">
        <v>0</v>
      </c>
      <c r="R8458" t="s">
        <v>8325</v>
      </c>
    </row>
    <row r="8459" spans="15:18" x14ac:dyDescent="0.35">
      <c r="O8459">
        <v>14338</v>
      </c>
      <c r="P8459" t="s">
        <v>8482</v>
      </c>
      <c r="Q8459">
        <v>0</v>
      </c>
      <c r="R8459" t="s">
        <v>5293</v>
      </c>
    </row>
    <row r="8460" spans="15:18" x14ac:dyDescent="0.35">
      <c r="O8460">
        <v>12480</v>
      </c>
      <c r="P8460" t="s">
        <v>8483</v>
      </c>
      <c r="Q8460">
        <v>0</v>
      </c>
      <c r="R8460" t="s">
        <v>160</v>
      </c>
    </row>
    <row r="8461" spans="15:18" x14ac:dyDescent="0.35">
      <c r="O8461">
        <v>13480</v>
      </c>
      <c r="P8461" t="s">
        <v>8484</v>
      </c>
      <c r="Q8461">
        <v>0</v>
      </c>
      <c r="R8461" t="s">
        <v>4709</v>
      </c>
    </row>
    <row r="8462" spans="15:18" x14ac:dyDescent="0.35">
      <c r="O8462">
        <v>12820</v>
      </c>
      <c r="P8462" t="s">
        <v>8485</v>
      </c>
      <c r="Q8462">
        <v>0</v>
      </c>
      <c r="R8462" t="s">
        <v>163</v>
      </c>
    </row>
    <row r="8463" spans="15:18" x14ac:dyDescent="0.35">
      <c r="O8463">
        <v>14474</v>
      </c>
      <c r="P8463" t="s">
        <v>8486</v>
      </c>
      <c r="Q8463">
        <v>0</v>
      </c>
      <c r="R8463" t="s">
        <v>4745</v>
      </c>
    </row>
    <row r="8464" spans="15:18" x14ac:dyDescent="0.35">
      <c r="O8464">
        <v>14401</v>
      </c>
      <c r="P8464" t="s">
        <v>8487</v>
      </c>
      <c r="Q8464">
        <v>0</v>
      </c>
      <c r="R8464" t="s">
        <v>6860</v>
      </c>
    </row>
    <row r="8465" spans="15:18" x14ac:dyDescent="0.35">
      <c r="O8465">
        <v>13960</v>
      </c>
      <c r="P8465" t="s">
        <v>8488</v>
      </c>
      <c r="Q8465">
        <v>0</v>
      </c>
      <c r="R8465" t="s">
        <v>4000</v>
      </c>
    </row>
    <row r="8466" spans="15:18" x14ac:dyDescent="0.35">
      <c r="O8466">
        <v>15689</v>
      </c>
      <c r="P8466" t="s">
        <v>8489</v>
      </c>
      <c r="Q8466">
        <v>0</v>
      </c>
      <c r="R8466" t="s">
        <v>8490</v>
      </c>
    </row>
    <row r="8467" spans="15:18" x14ac:dyDescent="0.35">
      <c r="O8467">
        <v>13770</v>
      </c>
      <c r="P8467" t="s">
        <v>8491</v>
      </c>
      <c r="Q8467">
        <v>0</v>
      </c>
      <c r="R8467" t="s">
        <v>6009</v>
      </c>
    </row>
    <row r="8468" spans="15:18" x14ac:dyDescent="0.35">
      <c r="O8468">
        <v>13105</v>
      </c>
      <c r="P8468" t="s">
        <v>8492</v>
      </c>
      <c r="Q8468">
        <v>0</v>
      </c>
      <c r="R8468" t="s">
        <v>3857</v>
      </c>
    </row>
    <row r="8469" spans="15:18" x14ac:dyDescent="0.35">
      <c r="O8469">
        <v>13755</v>
      </c>
      <c r="P8469" t="s">
        <v>8493</v>
      </c>
      <c r="Q8469">
        <v>0</v>
      </c>
      <c r="R8469" t="s">
        <v>7635</v>
      </c>
    </row>
    <row r="8470" spans="15:18" x14ac:dyDescent="0.35">
      <c r="O8470">
        <v>13764</v>
      </c>
      <c r="P8470" t="s">
        <v>8494</v>
      </c>
      <c r="Q8470">
        <v>0</v>
      </c>
      <c r="R8470" t="s">
        <v>7385</v>
      </c>
    </row>
    <row r="8471" spans="15:18" x14ac:dyDescent="0.35">
      <c r="O8471">
        <v>13986</v>
      </c>
      <c r="P8471" t="s">
        <v>8495</v>
      </c>
      <c r="Q8471">
        <v>0</v>
      </c>
      <c r="R8471" t="s">
        <v>4115</v>
      </c>
    </row>
    <row r="8472" spans="15:18" x14ac:dyDescent="0.35">
      <c r="O8472">
        <v>14042</v>
      </c>
      <c r="P8472" t="s">
        <v>8496</v>
      </c>
      <c r="Q8472">
        <v>0</v>
      </c>
      <c r="R8472" t="s">
        <v>3566</v>
      </c>
    </row>
    <row r="8473" spans="15:18" x14ac:dyDescent="0.35">
      <c r="O8473">
        <v>14497</v>
      </c>
      <c r="P8473" t="s">
        <v>8497</v>
      </c>
      <c r="Q8473">
        <v>0</v>
      </c>
      <c r="R8473" t="s">
        <v>6387</v>
      </c>
    </row>
    <row r="8474" spans="15:18" x14ac:dyDescent="0.35">
      <c r="O8474">
        <v>13877</v>
      </c>
      <c r="P8474" t="s">
        <v>8498</v>
      </c>
      <c r="Q8474">
        <v>0</v>
      </c>
      <c r="R8474" t="s">
        <v>4261</v>
      </c>
    </row>
    <row r="8475" spans="15:18" x14ac:dyDescent="0.35">
      <c r="O8475">
        <v>14270</v>
      </c>
      <c r="P8475" t="s">
        <v>8360</v>
      </c>
      <c r="Q8475">
        <v>0</v>
      </c>
      <c r="R8475" t="s">
        <v>4745</v>
      </c>
    </row>
    <row r="8476" spans="15:18" x14ac:dyDescent="0.35">
      <c r="O8476">
        <v>13756</v>
      </c>
      <c r="P8476" t="s">
        <v>8499</v>
      </c>
      <c r="Q8476">
        <v>0</v>
      </c>
      <c r="R8476" t="s">
        <v>150</v>
      </c>
    </row>
    <row r="8477" spans="15:18" x14ac:dyDescent="0.35">
      <c r="O8477">
        <v>12563</v>
      </c>
      <c r="P8477" t="s">
        <v>8500</v>
      </c>
      <c r="Q8477">
        <v>0</v>
      </c>
      <c r="R8477" t="s">
        <v>561</v>
      </c>
    </row>
    <row r="8478" spans="15:18" x14ac:dyDescent="0.35">
      <c r="O8478">
        <v>14695</v>
      </c>
      <c r="P8478" t="s">
        <v>8501</v>
      </c>
      <c r="Q8478">
        <v>0</v>
      </c>
      <c r="R8478" t="s">
        <v>8385</v>
      </c>
    </row>
    <row r="8479" spans="15:18" x14ac:dyDescent="0.35">
      <c r="O8479">
        <v>13801</v>
      </c>
      <c r="P8479" t="s">
        <v>8502</v>
      </c>
      <c r="Q8479">
        <v>0</v>
      </c>
      <c r="R8479" t="s">
        <v>4062</v>
      </c>
    </row>
    <row r="8480" spans="15:18" x14ac:dyDescent="0.35">
      <c r="O8480">
        <v>13887</v>
      </c>
      <c r="P8480" t="s">
        <v>8503</v>
      </c>
      <c r="Q8480">
        <v>0</v>
      </c>
      <c r="R8480" t="s">
        <v>6568</v>
      </c>
    </row>
    <row r="8481" spans="15:18" x14ac:dyDescent="0.35">
      <c r="O8481">
        <v>15047</v>
      </c>
      <c r="P8481" t="s">
        <v>8504</v>
      </c>
      <c r="Q8481">
        <v>0</v>
      </c>
      <c r="R8481" t="s">
        <v>8505</v>
      </c>
    </row>
    <row r="8482" spans="15:18" x14ac:dyDescent="0.35">
      <c r="O8482">
        <v>14582</v>
      </c>
      <c r="P8482" t="s">
        <v>8506</v>
      </c>
      <c r="Q8482">
        <v>0</v>
      </c>
      <c r="R8482" t="s">
        <v>3850</v>
      </c>
    </row>
    <row r="8483" spans="15:18" x14ac:dyDescent="0.35">
      <c r="O8483">
        <v>13440</v>
      </c>
      <c r="P8483" t="s">
        <v>8507</v>
      </c>
      <c r="Q8483">
        <v>0</v>
      </c>
      <c r="R8483" t="s">
        <v>4749</v>
      </c>
    </row>
    <row r="8484" spans="15:18" x14ac:dyDescent="0.35">
      <c r="O8484">
        <v>13739</v>
      </c>
      <c r="P8484" t="s">
        <v>5333</v>
      </c>
      <c r="Q8484">
        <v>0</v>
      </c>
      <c r="R8484" t="s">
        <v>4263</v>
      </c>
    </row>
    <row r="8485" spans="15:18" x14ac:dyDescent="0.35">
      <c r="O8485">
        <v>13497</v>
      </c>
      <c r="P8485" t="s">
        <v>8508</v>
      </c>
      <c r="Q8485">
        <v>0</v>
      </c>
      <c r="R8485" t="s">
        <v>467</v>
      </c>
    </row>
    <row r="8486" spans="15:18" x14ac:dyDescent="0.35">
      <c r="O8486">
        <v>14882</v>
      </c>
      <c r="P8486" t="s">
        <v>8509</v>
      </c>
      <c r="Q8486">
        <v>0</v>
      </c>
      <c r="R8486" t="s">
        <v>4699</v>
      </c>
    </row>
    <row r="8487" spans="15:18" x14ac:dyDescent="0.35">
      <c r="O8487">
        <v>13661</v>
      </c>
      <c r="P8487" t="s">
        <v>8510</v>
      </c>
      <c r="Q8487">
        <v>0</v>
      </c>
      <c r="R8487" t="s">
        <v>5540</v>
      </c>
    </row>
    <row r="8488" spans="15:18" x14ac:dyDescent="0.35">
      <c r="O8488">
        <v>13336</v>
      </c>
      <c r="P8488" t="s">
        <v>7749</v>
      </c>
      <c r="Q8488">
        <v>0</v>
      </c>
      <c r="R8488" t="s">
        <v>3850</v>
      </c>
    </row>
    <row r="8489" spans="15:18" x14ac:dyDescent="0.35">
      <c r="O8489">
        <v>14605</v>
      </c>
      <c r="P8489" t="s">
        <v>8511</v>
      </c>
      <c r="Q8489">
        <v>0</v>
      </c>
      <c r="R8489" t="s">
        <v>6580</v>
      </c>
    </row>
    <row r="8490" spans="15:18" x14ac:dyDescent="0.35">
      <c r="O8490">
        <v>12242</v>
      </c>
      <c r="P8490" t="s">
        <v>8512</v>
      </c>
      <c r="Q8490">
        <v>0</v>
      </c>
      <c r="R8490" t="s">
        <v>6397</v>
      </c>
    </row>
    <row r="8491" spans="15:18" x14ac:dyDescent="0.35">
      <c r="O8491">
        <v>13839</v>
      </c>
      <c r="P8491" t="s">
        <v>8513</v>
      </c>
      <c r="Q8491">
        <v>0</v>
      </c>
      <c r="R8491" t="s">
        <v>4509</v>
      </c>
    </row>
    <row r="8492" spans="15:18" x14ac:dyDescent="0.35">
      <c r="O8492">
        <v>15487</v>
      </c>
      <c r="P8492" t="s">
        <v>8514</v>
      </c>
      <c r="Q8492">
        <v>0</v>
      </c>
      <c r="R8492" t="s">
        <v>8515</v>
      </c>
    </row>
    <row r="8493" spans="15:18" x14ac:dyDescent="0.35">
      <c r="O8493">
        <v>15030</v>
      </c>
      <c r="P8493" t="s">
        <v>8516</v>
      </c>
      <c r="Q8493">
        <v>0</v>
      </c>
      <c r="R8493" t="s">
        <v>3952</v>
      </c>
    </row>
    <row r="8494" spans="15:18" x14ac:dyDescent="0.35">
      <c r="O8494">
        <v>13273</v>
      </c>
      <c r="P8494" t="s">
        <v>8517</v>
      </c>
      <c r="Q8494">
        <v>0</v>
      </c>
      <c r="R8494" t="s">
        <v>6367</v>
      </c>
    </row>
    <row r="8495" spans="15:18" x14ac:dyDescent="0.35">
      <c r="O8495">
        <v>14741</v>
      </c>
      <c r="P8495" t="s">
        <v>8518</v>
      </c>
      <c r="Q8495">
        <v>0</v>
      </c>
      <c r="R8495" t="s">
        <v>4778</v>
      </c>
    </row>
    <row r="8496" spans="15:18" x14ac:dyDescent="0.35">
      <c r="O8496">
        <v>14322</v>
      </c>
      <c r="P8496" t="s">
        <v>8519</v>
      </c>
      <c r="Q8496">
        <v>0</v>
      </c>
      <c r="R8496" t="s">
        <v>6361</v>
      </c>
    </row>
    <row r="8497" spans="15:18" x14ac:dyDescent="0.35">
      <c r="O8497">
        <v>13515</v>
      </c>
      <c r="P8497" t="s">
        <v>8520</v>
      </c>
      <c r="Q8497">
        <v>0</v>
      </c>
      <c r="R8497" t="s">
        <v>179</v>
      </c>
    </row>
    <row r="8498" spans="15:18" x14ac:dyDescent="0.35">
      <c r="O8498">
        <v>12805</v>
      </c>
      <c r="P8498" t="s">
        <v>8521</v>
      </c>
      <c r="Q8498">
        <v>0</v>
      </c>
      <c r="R8498" t="s">
        <v>5697</v>
      </c>
    </row>
    <row r="8499" spans="15:18" x14ac:dyDescent="0.35">
      <c r="O8499">
        <v>13369</v>
      </c>
      <c r="P8499" t="s">
        <v>8522</v>
      </c>
      <c r="Q8499">
        <v>0</v>
      </c>
      <c r="R8499" t="s">
        <v>6540</v>
      </c>
    </row>
    <row r="8500" spans="15:18" x14ac:dyDescent="0.35">
      <c r="O8500">
        <v>14325</v>
      </c>
      <c r="P8500" t="s">
        <v>8523</v>
      </c>
      <c r="Q8500">
        <v>0</v>
      </c>
      <c r="R8500" t="s">
        <v>160</v>
      </c>
    </row>
    <row r="8501" spans="15:18" x14ac:dyDescent="0.35">
      <c r="O8501">
        <v>12994</v>
      </c>
      <c r="P8501" t="s">
        <v>8524</v>
      </c>
      <c r="Q8501">
        <v>0</v>
      </c>
      <c r="R8501" t="s">
        <v>179</v>
      </c>
    </row>
    <row r="8502" spans="15:18" x14ac:dyDescent="0.35">
      <c r="O8502">
        <v>13619</v>
      </c>
      <c r="P8502" t="s">
        <v>8525</v>
      </c>
      <c r="Q8502">
        <v>0</v>
      </c>
      <c r="R8502" t="s">
        <v>6171</v>
      </c>
    </row>
    <row r="8503" spans="15:18" x14ac:dyDescent="0.35">
      <c r="O8503">
        <v>13660</v>
      </c>
      <c r="P8503" t="s">
        <v>8526</v>
      </c>
      <c r="Q8503">
        <v>0</v>
      </c>
      <c r="R8503" t="s">
        <v>4156</v>
      </c>
    </row>
    <row r="8504" spans="15:18" x14ac:dyDescent="0.35">
      <c r="O8504">
        <v>14202</v>
      </c>
      <c r="P8504" t="s">
        <v>8527</v>
      </c>
      <c r="Q8504">
        <v>0</v>
      </c>
      <c r="R8504" t="s">
        <v>7096</v>
      </c>
    </row>
    <row r="8505" spans="15:18" x14ac:dyDescent="0.35">
      <c r="O8505">
        <v>13576</v>
      </c>
      <c r="P8505" t="s">
        <v>8528</v>
      </c>
      <c r="Q8505">
        <v>0</v>
      </c>
      <c r="R8505" t="s">
        <v>7905</v>
      </c>
    </row>
    <row r="8506" spans="15:18" x14ac:dyDescent="0.35">
      <c r="O8506">
        <v>15431</v>
      </c>
      <c r="P8506" t="s">
        <v>8529</v>
      </c>
      <c r="Q8506">
        <v>0</v>
      </c>
      <c r="R8506" t="s">
        <v>6881</v>
      </c>
    </row>
    <row r="8507" spans="15:18" x14ac:dyDescent="0.35">
      <c r="O8507">
        <v>14291</v>
      </c>
      <c r="P8507" t="s">
        <v>8530</v>
      </c>
      <c r="Q8507">
        <v>0</v>
      </c>
      <c r="R8507" t="s">
        <v>8531</v>
      </c>
    </row>
    <row r="8508" spans="15:18" x14ac:dyDescent="0.35">
      <c r="O8508">
        <v>12498</v>
      </c>
      <c r="P8508" t="s">
        <v>5932</v>
      </c>
      <c r="Q8508">
        <v>0</v>
      </c>
      <c r="R8508" t="s">
        <v>5933</v>
      </c>
    </row>
    <row r="8509" spans="15:18" x14ac:dyDescent="0.35">
      <c r="O8509">
        <v>15115</v>
      </c>
      <c r="P8509" t="s">
        <v>4521</v>
      </c>
      <c r="Q8509">
        <v>0</v>
      </c>
      <c r="R8509" t="s">
        <v>4522</v>
      </c>
    </row>
    <row r="8510" spans="15:18" x14ac:dyDescent="0.35">
      <c r="O8510">
        <v>14199</v>
      </c>
      <c r="P8510" t="s">
        <v>8532</v>
      </c>
      <c r="Q8510">
        <v>0</v>
      </c>
      <c r="R8510" t="s">
        <v>7096</v>
      </c>
    </row>
    <row r="8511" spans="15:18" x14ac:dyDescent="0.35">
      <c r="O8511">
        <v>13953</v>
      </c>
      <c r="P8511" t="s">
        <v>8533</v>
      </c>
      <c r="Q8511">
        <v>0</v>
      </c>
      <c r="R8511" t="s">
        <v>5725</v>
      </c>
    </row>
    <row r="8512" spans="15:18" x14ac:dyDescent="0.35">
      <c r="O8512">
        <v>14592</v>
      </c>
      <c r="P8512" t="s">
        <v>8534</v>
      </c>
      <c r="Q8512">
        <v>0</v>
      </c>
      <c r="R8512" t="s">
        <v>4395</v>
      </c>
    </row>
    <row r="8513" spans="15:18" x14ac:dyDescent="0.35">
      <c r="O8513">
        <v>14477</v>
      </c>
      <c r="P8513" t="s">
        <v>8535</v>
      </c>
      <c r="Q8513">
        <v>0</v>
      </c>
      <c r="R8513" t="s">
        <v>47</v>
      </c>
    </row>
    <row r="8514" spans="15:18" x14ac:dyDescent="0.35">
      <c r="O8514">
        <v>13985</v>
      </c>
      <c r="P8514" t="s">
        <v>7910</v>
      </c>
      <c r="Q8514">
        <v>0</v>
      </c>
      <c r="R8514" t="s">
        <v>4493</v>
      </c>
    </row>
    <row r="8515" spans="15:18" x14ac:dyDescent="0.35">
      <c r="O8515">
        <v>14413</v>
      </c>
      <c r="P8515" t="s">
        <v>8536</v>
      </c>
      <c r="Q8515">
        <v>0</v>
      </c>
      <c r="R8515" t="s">
        <v>7465</v>
      </c>
    </row>
    <row r="8516" spans="15:18" x14ac:dyDescent="0.35">
      <c r="O8516">
        <v>14201</v>
      </c>
      <c r="P8516" t="s">
        <v>8537</v>
      </c>
      <c r="Q8516">
        <v>0</v>
      </c>
      <c r="R8516" t="s">
        <v>7096</v>
      </c>
    </row>
    <row r="8517" spans="15:18" x14ac:dyDescent="0.35">
      <c r="O8517">
        <v>14284</v>
      </c>
      <c r="P8517" t="s">
        <v>8538</v>
      </c>
      <c r="Q8517">
        <v>0</v>
      </c>
      <c r="R8517" t="s">
        <v>8539</v>
      </c>
    </row>
    <row r="8518" spans="15:18" x14ac:dyDescent="0.35">
      <c r="O8518">
        <v>14408</v>
      </c>
      <c r="P8518" t="s">
        <v>8540</v>
      </c>
      <c r="Q8518">
        <v>0</v>
      </c>
      <c r="R8518" t="s">
        <v>7096</v>
      </c>
    </row>
    <row r="8519" spans="15:18" x14ac:dyDescent="0.35">
      <c r="O8519">
        <v>14394</v>
      </c>
      <c r="P8519" t="s">
        <v>8541</v>
      </c>
      <c r="Q8519">
        <v>0</v>
      </c>
      <c r="R8519" t="s">
        <v>8542</v>
      </c>
    </row>
    <row r="8520" spans="15:18" x14ac:dyDescent="0.35">
      <c r="O8520">
        <v>12510</v>
      </c>
      <c r="P8520" t="s">
        <v>6162</v>
      </c>
      <c r="Q8520">
        <v>0</v>
      </c>
      <c r="R8520" t="s">
        <v>6128</v>
      </c>
    </row>
    <row r="8521" spans="15:18" x14ac:dyDescent="0.35">
      <c r="O8521">
        <v>13498</v>
      </c>
      <c r="P8521" t="s">
        <v>8543</v>
      </c>
      <c r="Q8521">
        <v>0</v>
      </c>
      <c r="R8521" t="s">
        <v>467</v>
      </c>
    </row>
    <row r="8522" spans="15:18" x14ac:dyDescent="0.35">
      <c r="O8522">
        <v>12967</v>
      </c>
      <c r="P8522" t="s">
        <v>8544</v>
      </c>
      <c r="Q8522">
        <v>0</v>
      </c>
      <c r="R8522" t="s">
        <v>4483</v>
      </c>
    </row>
    <row r="8523" spans="15:18" x14ac:dyDescent="0.35">
      <c r="O8523">
        <v>14517</v>
      </c>
      <c r="P8523" t="s">
        <v>8545</v>
      </c>
      <c r="Q8523">
        <v>0</v>
      </c>
      <c r="R8523" t="s">
        <v>5858</v>
      </c>
    </row>
    <row r="8524" spans="15:18" x14ac:dyDescent="0.35">
      <c r="O8524">
        <v>14420</v>
      </c>
      <c r="P8524" t="s">
        <v>8219</v>
      </c>
      <c r="Q8524">
        <v>0</v>
      </c>
      <c r="R8524" t="s">
        <v>7031</v>
      </c>
    </row>
    <row r="8525" spans="15:18" x14ac:dyDescent="0.35">
      <c r="O8525">
        <v>13965</v>
      </c>
      <c r="P8525" t="s">
        <v>8546</v>
      </c>
      <c r="Q8525">
        <v>0</v>
      </c>
      <c r="R8525" t="s">
        <v>5241</v>
      </c>
    </row>
    <row r="8526" spans="15:18" x14ac:dyDescent="0.35">
      <c r="O8526">
        <v>15731</v>
      </c>
      <c r="P8526" t="s">
        <v>8547</v>
      </c>
      <c r="Q8526">
        <v>0</v>
      </c>
      <c r="R8526" t="s">
        <v>8548</v>
      </c>
    </row>
    <row r="8527" spans="15:18" x14ac:dyDescent="0.35">
      <c r="O8527">
        <v>13804</v>
      </c>
      <c r="P8527" t="s">
        <v>8549</v>
      </c>
      <c r="Q8527">
        <v>0</v>
      </c>
      <c r="R8527" t="s">
        <v>160</v>
      </c>
    </row>
    <row r="8528" spans="15:18" x14ac:dyDescent="0.35">
      <c r="O8528">
        <v>13159</v>
      </c>
      <c r="P8528" t="s">
        <v>8550</v>
      </c>
      <c r="Q8528">
        <v>0</v>
      </c>
      <c r="R8528" t="s">
        <v>6429</v>
      </c>
    </row>
    <row r="8529" spans="15:18" x14ac:dyDescent="0.35">
      <c r="O8529">
        <v>13777</v>
      </c>
      <c r="P8529" t="s">
        <v>8551</v>
      </c>
      <c r="Q8529">
        <v>0</v>
      </c>
      <c r="R8529" t="s">
        <v>7481</v>
      </c>
    </row>
    <row r="8530" spans="15:18" x14ac:dyDescent="0.35">
      <c r="O8530">
        <v>13776</v>
      </c>
      <c r="P8530" t="s">
        <v>8552</v>
      </c>
      <c r="Q8530">
        <v>0</v>
      </c>
      <c r="R8530" t="s">
        <v>7481</v>
      </c>
    </row>
    <row r="8531" spans="15:18" x14ac:dyDescent="0.35">
      <c r="O8531">
        <v>14022</v>
      </c>
      <c r="P8531" t="s">
        <v>8553</v>
      </c>
      <c r="Q8531">
        <v>0</v>
      </c>
      <c r="R8531" t="s">
        <v>72</v>
      </c>
    </row>
    <row r="8532" spans="15:18" x14ac:dyDescent="0.35">
      <c r="O8532">
        <v>14044</v>
      </c>
      <c r="P8532" t="s">
        <v>8554</v>
      </c>
      <c r="Q8532">
        <v>0</v>
      </c>
      <c r="R8532" t="s">
        <v>3934</v>
      </c>
    </row>
    <row r="8533" spans="15:18" x14ac:dyDescent="0.35">
      <c r="O8533">
        <v>14512</v>
      </c>
      <c r="P8533" t="s">
        <v>81</v>
      </c>
      <c r="Q8533">
        <v>0</v>
      </c>
      <c r="R8533" t="s">
        <v>82</v>
      </c>
    </row>
    <row r="8534" spans="15:18" x14ac:dyDescent="0.35">
      <c r="O8534">
        <v>13952</v>
      </c>
      <c r="P8534" t="s">
        <v>8555</v>
      </c>
      <c r="Q8534">
        <v>0</v>
      </c>
      <c r="R8534" t="s">
        <v>4847</v>
      </c>
    </row>
    <row r="8535" spans="15:18" x14ac:dyDescent="0.35">
      <c r="O8535">
        <v>14342</v>
      </c>
      <c r="P8535" t="s">
        <v>8556</v>
      </c>
      <c r="Q8535">
        <v>0</v>
      </c>
      <c r="R8535" t="s">
        <v>3802</v>
      </c>
    </row>
    <row r="8536" spans="15:18" x14ac:dyDescent="0.35">
      <c r="O8536">
        <v>13813</v>
      </c>
      <c r="P8536" t="s">
        <v>8557</v>
      </c>
      <c r="Q8536">
        <v>0</v>
      </c>
      <c r="R8536" t="s">
        <v>3802</v>
      </c>
    </row>
    <row r="8537" spans="15:18" x14ac:dyDescent="0.35">
      <c r="O8537">
        <v>12587</v>
      </c>
      <c r="P8537" t="s">
        <v>5473</v>
      </c>
      <c r="Q8537">
        <v>0</v>
      </c>
      <c r="R8537" t="s">
        <v>5132</v>
      </c>
    </row>
    <row r="8538" spans="15:18" x14ac:dyDescent="0.35">
      <c r="O8538">
        <v>14746</v>
      </c>
      <c r="P8538" t="s">
        <v>8558</v>
      </c>
      <c r="Q8538">
        <v>0</v>
      </c>
      <c r="R8538" t="s">
        <v>7992</v>
      </c>
    </row>
    <row r="8539" spans="15:18" x14ac:dyDescent="0.35">
      <c r="O8539">
        <v>13900</v>
      </c>
      <c r="P8539" t="s">
        <v>8559</v>
      </c>
      <c r="Q8539">
        <v>0</v>
      </c>
      <c r="R8539" t="s">
        <v>7268</v>
      </c>
    </row>
    <row r="8540" spans="15:18" x14ac:dyDescent="0.35">
      <c r="O8540">
        <v>13937</v>
      </c>
      <c r="P8540" t="s">
        <v>8560</v>
      </c>
      <c r="Q8540">
        <v>0</v>
      </c>
      <c r="R8540" t="s">
        <v>6966</v>
      </c>
    </row>
    <row r="8541" spans="15:18" x14ac:dyDescent="0.35">
      <c r="O8541">
        <v>15050</v>
      </c>
      <c r="P8541" t="s">
        <v>8561</v>
      </c>
      <c r="Q8541">
        <v>0</v>
      </c>
      <c r="R8541" t="s">
        <v>491</v>
      </c>
    </row>
    <row r="8542" spans="15:18" x14ac:dyDescent="0.35">
      <c r="O8542">
        <v>14728</v>
      </c>
      <c r="P8542" t="s">
        <v>8562</v>
      </c>
      <c r="Q8542">
        <v>0</v>
      </c>
      <c r="R8542" t="s">
        <v>6208</v>
      </c>
    </row>
    <row r="8543" spans="15:18" x14ac:dyDescent="0.35">
      <c r="O8543">
        <v>13457</v>
      </c>
      <c r="P8543" t="s">
        <v>8563</v>
      </c>
      <c r="Q8543">
        <v>0</v>
      </c>
      <c r="R8543" t="s">
        <v>3934</v>
      </c>
    </row>
    <row r="8544" spans="15:18" x14ac:dyDescent="0.35">
      <c r="O8544">
        <v>13783</v>
      </c>
      <c r="P8544" t="s">
        <v>8564</v>
      </c>
      <c r="Q8544">
        <v>0</v>
      </c>
      <c r="R8544" t="s">
        <v>7282</v>
      </c>
    </row>
    <row r="8545" spans="15:18" x14ac:dyDescent="0.35">
      <c r="O8545">
        <v>13512</v>
      </c>
      <c r="P8545" t="s">
        <v>8565</v>
      </c>
      <c r="Q8545">
        <v>0</v>
      </c>
      <c r="R8545" t="s">
        <v>6477</v>
      </c>
    </row>
    <row r="8546" spans="15:18" x14ac:dyDescent="0.35">
      <c r="O8546">
        <v>14932</v>
      </c>
      <c r="P8546" t="s">
        <v>8566</v>
      </c>
      <c r="Q8546">
        <v>0</v>
      </c>
      <c r="R8546" t="s">
        <v>8567</v>
      </c>
    </row>
    <row r="8547" spans="15:18" x14ac:dyDescent="0.35">
      <c r="O8547">
        <v>13744</v>
      </c>
      <c r="P8547" t="s">
        <v>8568</v>
      </c>
      <c r="Q8547">
        <v>0</v>
      </c>
      <c r="R8547" t="s">
        <v>6340</v>
      </c>
    </row>
    <row r="8548" spans="15:18" x14ac:dyDescent="0.35">
      <c r="O8548">
        <v>13389</v>
      </c>
      <c r="P8548" t="s">
        <v>8569</v>
      </c>
      <c r="Q8548">
        <v>0</v>
      </c>
      <c r="R8548" t="s">
        <v>6337</v>
      </c>
    </row>
    <row r="8549" spans="15:18" x14ac:dyDescent="0.35">
      <c r="O8549">
        <v>14622</v>
      </c>
      <c r="P8549" t="s">
        <v>8570</v>
      </c>
      <c r="Q8549">
        <v>0</v>
      </c>
      <c r="R8549" t="s">
        <v>51</v>
      </c>
    </row>
    <row r="8550" spans="15:18" x14ac:dyDescent="0.35">
      <c r="O8550">
        <v>12313</v>
      </c>
      <c r="P8550" t="s">
        <v>8571</v>
      </c>
      <c r="Q8550">
        <v>0</v>
      </c>
      <c r="R8550" t="s">
        <v>5198</v>
      </c>
    </row>
    <row r="8551" spans="15:18" x14ac:dyDescent="0.35">
      <c r="O8551">
        <v>13889</v>
      </c>
      <c r="P8551" t="s">
        <v>8572</v>
      </c>
      <c r="Q8551">
        <v>0</v>
      </c>
      <c r="R8551" t="s">
        <v>7630</v>
      </c>
    </row>
    <row r="8552" spans="15:18" x14ac:dyDescent="0.35">
      <c r="O8552">
        <v>15520</v>
      </c>
      <c r="P8552" t="s">
        <v>8573</v>
      </c>
      <c r="Q8552">
        <v>0</v>
      </c>
      <c r="R8552" t="s">
        <v>246</v>
      </c>
    </row>
    <row r="8553" spans="15:18" x14ac:dyDescent="0.35">
      <c r="O8553">
        <v>15051</v>
      </c>
      <c r="P8553" t="s">
        <v>8574</v>
      </c>
      <c r="Q8553">
        <v>0</v>
      </c>
      <c r="R8553" t="s">
        <v>6881</v>
      </c>
    </row>
    <row r="8554" spans="15:18" x14ac:dyDescent="0.35">
      <c r="O8554">
        <v>13462</v>
      </c>
      <c r="P8554" t="s">
        <v>5473</v>
      </c>
      <c r="Q8554">
        <v>0</v>
      </c>
      <c r="R8554" t="s">
        <v>5132</v>
      </c>
    </row>
    <row r="8555" spans="15:18" x14ac:dyDescent="0.35">
      <c r="O8555">
        <v>14742</v>
      </c>
      <c r="P8555" t="s">
        <v>8575</v>
      </c>
      <c r="Q8555">
        <v>0</v>
      </c>
      <c r="R8555" t="s">
        <v>4778</v>
      </c>
    </row>
    <row r="8556" spans="15:18" x14ac:dyDescent="0.35">
      <c r="O8556">
        <v>14333</v>
      </c>
      <c r="P8556" t="s">
        <v>8576</v>
      </c>
      <c r="Q8556">
        <v>0</v>
      </c>
      <c r="R8556" t="s">
        <v>4358</v>
      </c>
    </row>
    <row r="8557" spans="15:18" x14ac:dyDescent="0.35">
      <c r="O8557">
        <v>13600</v>
      </c>
      <c r="P8557" t="s">
        <v>8577</v>
      </c>
      <c r="Q8557">
        <v>0</v>
      </c>
      <c r="R8557" t="s">
        <v>7118</v>
      </c>
    </row>
    <row r="8558" spans="15:18" x14ac:dyDescent="0.35">
      <c r="O8558">
        <v>12839</v>
      </c>
      <c r="P8558" t="s">
        <v>8578</v>
      </c>
      <c r="Q8558">
        <v>0</v>
      </c>
      <c r="R8558" t="s">
        <v>4778</v>
      </c>
    </row>
    <row r="8559" spans="15:18" x14ac:dyDescent="0.35">
      <c r="O8559">
        <v>13394</v>
      </c>
      <c r="P8559" t="s">
        <v>8579</v>
      </c>
      <c r="Q8559">
        <v>0</v>
      </c>
      <c r="R8559" t="s">
        <v>4204</v>
      </c>
    </row>
    <row r="8560" spans="15:18" x14ac:dyDescent="0.35">
      <c r="O8560">
        <v>14356</v>
      </c>
      <c r="P8560" t="s">
        <v>8580</v>
      </c>
      <c r="Q8560">
        <v>0</v>
      </c>
      <c r="R8560" t="s">
        <v>4778</v>
      </c>
    </row>
    <row r="8561" spans="15:18" x14ac:dyDescent="0.35">
      <c r="O8561">
        <v>13010</v>
      </c>
      <c r="P8561" t="s">
        <v>8581</v>
      </c>
      <c r="Q8561">
        <v>0</v>
      </c>
      <c r="R8561" t="s">
        <v>6552</v>
      </c>
    </row>
    <row r="8562" spans="15:18" x14ac:dyDescent="0.35">
      <c r="O8562">
        <v>13823</v>
      </c>
      <c r="P8562" t="s">
        <v>8582</v>
      </c>
      <c r="Q8562">
        <v>0</v>
      </c>
      <c r="R8562" t="s">
        <v>5342</v>
      </c>
    </row>
    <row r="8563" spans="15:18" x14ac:dyDescent="0.35">
      <c r="O8563">
        <v>13788</v>
      </c>
      <c r="P8563" t="s">
        <v>8583</v>
      </c>
      <c r="Q8563">
        <v>0</v>
      </c>
      <c r="R8563" t="s">
        <v>47</v>
      </c>
    </row>
    <row r="8564" spans="15:18" x14ac:dyDescent="0.35">
      <c r="O8564">
        <v>14418</v>
      </c>
      <c r="P8564" t="s">
        <v>7646</v>
      </c>
      <c r="Q8564">
        <v>0</v>
      </c>
      <c r="R8564" t="s">
        <v>7031</v>
      </c>
    </row>
    <row r="8565" spans="15:18" x14ac:dyDescent="0.35">
      <c r="O8565">
        <v>13656</v>
      </c>
      <c r="P8565" t="s">
        <v>8584</v>
      </c>
      <c r="Q8565">
        <v>0</v>
      </c>
      <c r="R8565" t="s">
        <v>4156</v>
      </c>
    </row>
    <row r="8566" spans="15:18" x14ac:dyDescent="0.35">
      <c r="O8566">
        <v>15482</v>
      </c>
      <c r="P8566" t="s">
        <v>8585</v>
      </c>
      <c r="Q8566">
        <v>0</v>
      </c>
      <c r="R8566" t="s">
        <v>8586</v>
      </c>
    </row>
    <row r="8567" spans="15:18" x14ac:dyDescent="0.35">
      <c r="O8567">
        <v>14392</v>
      </c>
      <c r="P8567" t="s">
        <v>8587</v>
      </c>
      <c r="Q8567">
        <v>0</v>
      </c>
      <c r="R8567" t="s">
        <v>8588</v>
      </c>
    </row>
    <row r="8568" spans="15:18" x14ac:dyDescent="0.35">
      <c r="O8568">
        <v>12507</v>
      </c>
      <c r="P8568" t="s">
        <v>6327</v>
      </c>
      <c r="Q8568">
        <v>0</v>
      </c>
      <c r="R8568" t="s">
        <v>6128</v>
      </c>
    </row>
    <row r="8569" spans="15:18" x14ac:dyDescent="0.35">
      <c r="O8569">
        <v>15127</v>
      </c>
      <c r="P8569" t="s">
        <v>8589</v>
      </c>
      <c r="Q8569">
        <v>0</v>
      </c>
      <c r="R8569" t="s">
        <v>5293</v>
      </c>
    </row>
    <row r="8570" spans="15:18" x14ac:dyDescent="0.35">
      <c r="O8570">
        <v>14243</v>
      </c>
      <c r="P8570" t="s">
        <v>8590</v>
      </c>
      <c r="Q8570">
        <v>0</v>
      </c>
      <c r="R8570" t="s">
        <v>5462</v>
      </c>
    </row>
    <row r="8571" spans="15:18" x14ac:dyDescent="0.35">
      <c r="O8571">
        <v>14021</v>
      </c>
      <c r="P8571" t="s">
        <v>8591</v>
      </c>
      <c r="Q8571">
        <v>0</v>
      </c>
      <c r="R8571" t="s">
        <v>5540</v>
      </c>
    </row>
    <row r="8572" spans="15:18" x14ac:dyDescent="0.35">
      <c r="O8572">
        <v>14606</v>
      </c>
      <c r="P8572" t="s">
        <v>8592</v>
      </c>
      <c r="Q8572">
        <v>0</v>
      </c>
      <c r="R8572" t="s">
        <v>6580</v>
      </c>
    </row>
    <row r="8573" spans="15:18" x14ac:dyDescent="0.35">
      <c r="O8573">
        <v>14482</v>
      </c>
      <c r="P8573" t="s">
        <v>8593</v>
      </c>
      <c r="Q8573">
        <v>0</v>
      </c>
      <c r="R8573" t="s">
        <v>7286</v>
      </c>
    </row>
    <row r="8574" spans="15:18" x14ac:dyDescent="0.35">
      <c r="O8574">
        <v>13997</v>
      </c>
      <c r="P8574" t="s">
        <v>8594</v>
      </c>
      <c r="Q8574">
        <v>0</v>
      </c>
      <c r="R8574" t="s">
        <v>8595</v>
      </c>
    </row>
    <row r="8575" spans="15:18" x14ac:dyDescent="0.35">
      <c r="O8575">
        <v>14556</v>
      </c>
      <c r="P8575" t="s">
        <v>8596</v>
      </c>
      <c r="Q8575">
        <v>0</v>
      </c>
      <c r="R8575" t="s">
        <v>7481</v>
      </c>
    </row>
    <row r="8576" spans="15:18" x14ac:dyDescent="0.35">
      <c r="O8576">
        <v>14286</v>
      </c>
      <c r="P8576" t="s">
        <v>8414</v>
      </c>
      <c r="Q8576">
        <v>0</v>
      </c>
      <c r="R8576" t="s">
        <v>6128</v>
      </c>
    </row>
    <row r="8577" spans="15:18" x14ac:dyDescent="0.35">
      <c r="O8577">
        <v>14398</v>
      </c>
      <c r="P8577" t="s">
        <v>8597</v>
      </c>
      <c r="Q8577">
        <v>0</v>
      </c>
      <c r="R8577" t="s">
        <v>6133</v>
      </c>
    </row>
    <row r="8578" spans="15:18" x14ac:dyDescent="0.35">
      <c r="O8578">
        <v>14427</v>
      </c>
      <c r="P8578" t="s">
        <v>8598</v>
      </c>
      <c r="Q8578">
        <v>0</v>
      </c>
      <c r="R8578" t="s">
        <v>3326</v>
      </c>
    </row>
    <row r="8579" spans="15:18" x14ac:dyDescent="0.35">
      <c r="O8579">
        <v>14416</v>
      </c>
      <c r="P8579" t="s">
        <v>8599</v>
      </c>
      <c r="Q8579">
        <v>0</v>
      </c>
      <c r="R8579" t="s">
        <v>4115</v>
      </c>
    </row>
    <row r="8580" spans="15:18" x14ac:dyDescent="0.35">
      <c r="O8580">
        <v>12561</v>
      </c>
      <c r="P8580" t="s">
        <v>6572</v>
      </c>
      <c r="Q8580">
        <v>0</v>
      </c>
      <c r="R8580" t="s">
        <v>561</v>
      </c>
    </row>
    <row r="8581" spans="15:18" x14ac:dyDescent="0.35">
      <c r="O8581">
        <v>13543</v>
      </c>
      <c r="P8581" t="s">
        <v>8600</v>
      </c>
      <c r="Q8581">
        <v>0</v>
      </c>
      <c r="R8581" t="s">
        <v>8601</v>
      </c>
    </row>
    <row r="8582" spans="15:18" x14ac:dyDescent="0.35">
      <c r="O8582">
        <v>13054</v>
      </c>
      <c r="P8582" t="s">
        <v>7749</v>
      </c>
      <c r="Q8582">
        <v>0</v>
      </c>
      <c r="R8582" t="s">
        <v>3850</v>
      </c>
    </row>
    <row r="8583" spans="15:18" x14ac:dyDescent="0.35">
      <c r="O8583">
        <v>14676</v>
      </c>
      <c r="P8583" t="s">
        <v>8602</v>
      </c>
      <c r="Q8583">
        <v>0</v>
      </c>
      <c r="R8583" t="s">
        <v>4514</v>
      </c>
    </row>
    <row r="8584" spans="15:18" x14ac:dyDescent="0.35">
      <c r="O8584">
        <v>14516</v>
      </c>
      <c r="P8584" t="s">
        <v>346</v>
      </c>
      <c r="Q8584">
        <v>0</v>
      </c>
      <c r="R8584" t="s">
        <v>329</v>
      </c>
    </row>
    <row r="8585" spans="15:18" x14ac:dyDescent="0.35">
      <c r="O8585">
        <v>13993</v>
      </c>
      <c r="P8585" t="s">
        <v>8603</v>
      </c>
      <c r="Q8585">
        <v>0</v>
      </c>
      <c r="R8585" t="s">
        <v>8604</v>
      </c>
    </row>
    <row r="8586" spans="15:18" x14ac:dyDescent="0.35">
      <c r="O8586">
        <v>15798</v>
      </c>
      <c r="P8586" t="s">
        <v>8605</v>
      </c>
      <c r="Q8586">
        <v>0</v>
      </c>
      <c r="R8586" t="s">
        <v>5540</v>
      </c>
    </row>
    <row r="8587" spans="15:18" x14ac:dyDescent="0.35">
      <c r="O8587">
        <v>13901</v>
      </c>
      <c r="P8587" t="s">
        <v>8606</v>
      </c>
      <c r="Q8587">
        <v>0</v>
      </c>
      <c r="R8587" t="s">
        <v>7268</v>
      </c>
    </row>
    <row r="8588" spans="15:18" x14ac:dyDescent="0.35">
      <c r="O8588">
        <v>13167</v>
      </c>
      <c r="P8588" t="s">
        <v>8607</v>
      </c>
      <c r="Q8588">
        <v>0</v>
      </c>
      <c r="R8588" t="s">
        <v>6809</v>
      </c>
    </row>
    <row r="8589" spans="15:18" x14ac:dyDescent="0.35">
      <c r="O8589">
        <v>13810</v>
      </c>
      <c r="P8589" t="s">
        <v>8608</v>
      </c>
      <c r="Q8589">
        <v>0</v>
      </c>
      <c r="R8589" t="s">
        <v>7401</v>
      </c>
    </row>
    <row r="8590" spans="15:18" x14ac:dyDescent="0.35">
      <c r="O8590">
        <v>13898</v>
      </c>
      <c r="P8590" t="s">
        <v>8609</v>
      </c>
      <c r="Q8590">
        <v>0</v>
      </c>
      <c r="R8590" t="s">
        <v>7268</v>
      </c>
    </row>
    <row r="8591" spans="15:18" x14ac:dyDescent="0.35">
      <c r="O8591">
        <v>14113</v>
      </c>
      <c r="P8591" t="s">
        <v>8610</v>
      </c>
      <c r="Q8591">
        <v>0</v>
      </c>
      <c r="R8591" t="s">
        <v>8275</v>
      </c>
    </row>
    <row r="8592" spans="15:18" x14ac:dyDescent="0.35">
      <c r="O8592">
        <v>14069</v>
      </c>
      <c r="P8592" t="s">
        <v>8611</v>
      </c>
      <c r="Q8592">
        <v>0</v>
      </c>
      <c r="R8592" t="s">
        <v>7664</v>
      </c>
    </row>
    <row r="8593" spans="15:18" x14ac:dyDescent="0.35">
      <c r="O8593">
        <v>14546</v>
      </c>
      <c r="P8593" t="s">
        <v>8612</v>
      </c>
      <c r="Q8593">
        <v>0</v>
      </c>
      <c r="R8593" t="s">
        <v>6239</v>
      </c>
    </row>
    <row r="8594" spans="15:18" x14ac:dyDescent="0.35">
      <c r="O8594">
        <v>13998</v>
      </c>
      <c r="P8594" t="s">
        <v>8613</v>
      </c>
      <c r="Q8594">
        <v>0</v>
      </c>
      <c r="R8594" t="s">
        <v>8595</v>
      </c>
    </row>
    <row r="8595" spans="15:18" x14ac:dyDescent="0.35">
      <c r="O8595">
        <v>14388</v>
      </c>
      <c r="P8595" t="s">
        <v>8614</v>
      </c>
      <c r="Q8595">
        <v>0</v>
      </c>
      <c r="R8595" t="s">
        <v>6459</v>
      </c>
    </row>
    <row r="8596" spans="15:18" x14ac:dyDescent="0.35">
      <c r="O8596">
        <v>13890</v>
      </c>
      <c r="P8596" t="s">
        <v>8615</v>
      </c>
      <c r="Q8596">
        <v>0</v>
      </c>
      <c r="R8596" t="s">
        <v>3917</v>
      </c>
    </row>
    <row r="8597" spans="15:18" x14ac:dyDescent="0.35">
      <c r="O8597">
        <v>12630</v>
      </c>
      <c r="P8597" t="s">
        <v>8616</v>
      </c>
      <c r="Q8597">
        <v>0</v>
      </c>
      <c r="R8597" t="s">
        <v>4419</v>
      </c>
    </row>
    <row r="8598" spans="15:18" x14ac:dyDescent="0.35">
      <c r="O8598">
        <v>14776</v>
      </c>
      <c r="P8598" t="s">
        <v>8617</v>
      </c>
      <c r="Q8598">
        <v>0</v>
      </c>
      <c r="R8598" t="s">
        <v>8385</v>
      </c>
    </row>
    <row r="8599" spans="15:18" x14ac:dyDescent="0.35">
      <c r="O8599">
        <v>14056</v>
      </c>
      <c r="P8599" t="s">
        <v>8618</v>
      </c>
      <c r="Q8599">
        <v>0</v>
      </c>
      <c r="R8599" t="s">
        <v>7909</v>
      </c>
    </row>
    <row r="8600" spans="15:18" x14ac:dyDescent="0.35">
      <c r="O8600">
        <v>13992</v>
      </c>
      <c r="P8600" t="s">
        <v>8619</v>
      </c>
      <c r="Q8600">
        <v>0</v>
      </c>
      <c r="R8600" t="s">
        <v>8604</v>
      </c>
    </row>
    <row r="8601" spans="15:18" x14ac:dyDescent="0.35">
      <c r="O8601">
        <v>15078</v>
      </c>
      <c r="P8601" t="s">
        <v>8620</v>
      </c>
      <c r="Q8601">
        <v>0</v>
      </c>
      <c r="R8601" t="s">
        <v>8621</v>
      </c>
    </row>
    <row r="8602" spans="15:18" x14ac:dyDescent="0.35">
      <c r="O8602">
        <v>14760</v>
      </c>
      <c r="P8602" t="s">
        <v>8622</v>
      </c>
      <c r="Q8602">
        <v>0</v>
      </c>
      <c r="R8602" t="s">
        <v>7737</v>
      </c>
    </row>
    <row r="8603" spans="15:18" x14ac:dyDescent="0.35">
      <c r="O8603">
        <v>13475</v>
      </c>
      <c r="P8603" t="s">
        <v>8623</v>
      </c>
      <c r="Q8603">
        <v>0</v>
      </c>
      <c r="R8603" t="s">
        <v>3850</v>
      </c>
    </row>
    <row r="8604" spans="15:18" x14ac:dyDescent="0.35">
      <c r="O8604">
        <v>13842</v>
      </c>
      <c r="P8604" t="s">
        <v>8624</v>
      </c>
      <c r="Q8604">
        <v>0</v>
      </c>
      <c r="R8604" t="s">
        <v>8490</v>
      </c>
    </row>
    <row r="8605" spans="15:18" x14ac:dyDescent="0.35">
      <c r="O8605">
        <v>13527</v>
      </c>
      <c r="P8605" t="s">
        <v>8625</v>
      </c>
      <c r="Q8605">
        <v>0</v>
      </c>
      <c r="R8605" t="s">
        <v>6693</v>
      </c>
    </row>
    <row r="8606" spans="15:18" x14ac:dyDescent="0.35">
      <c r="O8606">
        <v>14950</v>
      </c>
      <c r="P8606" t="s">
        <v>8626</v>
      </c>
      <c r="Q8606">
        <v>0</v>
      </c>
      <c r="R8606" t="s">
        <v>8627</v>
      </c>
    </row>
    <row r="8607" spans="15:18" x14ac:dyDescent="0.35">
      <c r="O8607">
        <v>13766</v>
      </c>
      <c r="P8607" t="s">
        <v>8628</v>
      </c>
      <c r="Q8607">
        <v>0</v>
      </c>
      <c r="R8607" t="s">
        <v>7385</v>
      </c>
    </row>
    <row r="8608" spans="15:18" x14ac:dyDescent="0.35">
      <c r="O8608">
        <v>13418</v>
      </c>
      <c r="P8608" t="s">
        <v>8629</v>
      </c>
      <c r="Q8608">
        <v>0</v>
      </c>
      <c r="R8608" t="s">
        <v>4118</v>
      </c>
    </row>
    <row r="8609" spans="15:18" x14ac:dyDescent="0.35">
      <c r="O8609">
        <v>14683</v>
      </c>
      <c r="P8609" t="s">
        <v>8630</v>
      </c>
      <c r="Q8609">
        <v>0</v>
      </c>
      <c r="R8609" t="s">
        <v>367</v>
      </c>
    </row>
    <row r="8610" spans="15:18" x14ac:dyDescent="0.35">
      <c r="O8610">
        <v>12567</v>
      </c>
      <c r="P8610" t="s">
        <v>6520</v>
      </c>
      <c r="Q8610">
        <v>0</v>
      </c>
      <c r="R8610" t="s">
        <v>6521</v>
      </c>
    </row>
    <row r="8611" spans="15:18" x14ac:dyDescent="0.35">
      <c r="O8611">
        <v>13917</v>
      </c>
      <c r="P8611" t="s">
        <v>8631</v>
      </c>
      <c r="Q8611">
        <v>0</v>
      </c>
      <c r="R8611" t="s">
        <v>7609</v>
      </c>
    </row>
    <row r="8612" spans="15:18" x14ac:dyDescent="0.35">
      <c r="O8612">
        <v>15583</v>
      </c>
      <c r="P8612" t="s">
        <v>8632</v>
      </c>
      <c r="Q8612">
        <v>0</v>
      </c>
      <c r="R8612" t="s">
        <v>7401</v>
      </c>
    </row>
    <row r="8613" spans="15:18" x14ac:dyDescent="0.35">
      <c r="O8613">
        <v>15107</v>
      </c>
      <c r="P8613" t="s">
        <v>8633</v>
      </c>
      <c r="Q8613">
        <v>0</v>
      </c>
      <c r="R8613" t="s">
        <v>160</v>
      </c>
    </row>
    <row r="8614" spans="15:18" x14ac:dyDescent="0.35">
      <c r="O8614">
        <v>13535</v>
      </c>
      <c r="P8614" t="s">
        <v>8634</v>
      </c>
      <c r="Q8614">
        <v>0</v>
      </c>
      <c r="R8614" t="s">
        <v>5181</v>
      </c>
    </row>
    <row r="8615" spans="15:18" x14ac:dyDescent="0.35">
      <c r="O8615">
        <v>14763</v>
      </c>
      <c r="P8615" t="s">
        <v>8635</v>
      </c>
      <c r="Q8615">
        <v>0</v>
      </c>
      <c r="R8615" t="s">
        <v>4330</v>
      </c>
    </row>
    <row r="8616" spans="15:18" x14ac:dyDescent="0.35">
      <c r="O8616">
        <v>14603</v>
      </c>
      <c r="P8616" t="s">
        <v>8636</v>
      </c>
      <c r="Q8616">
        <v>0</v>
      </c>
      <c r="R8616" t="s">
        <v>8637</v>
      </c>
    </row>
    <row r="8617" spans="15:18" x14ac:dyDescent="0.35">
      <c r="O8617">
        <v>13731</v>
      </c>
      <c r="P8617" t="s">
        <v>8638</v>
      </c>
      <c r="Q8617">
        <v>0</v>
      </c>
      <c r="R8617" t="s">
        <v>3888</v>
      </c>
    </row>
    <row r="8618" spans="15:18" x14ac:dyDescent="0.35">
      <c r="O8618">
        <v>12921</v>
      </c>
      <c r="P8618" t="s">
        <v>8639</v>
      </c>
      <c r="Q8618">
        <v>0</v>
      </c>
      <c r="R8618" t="s">
        <v>342</v>
      </c>
    </row>
    <row r="8619" spans="15:18" x14ac:dyDescent="0.35">
      <c r="O8619">
        <v>13416</v>
      </c>
      <c r="P8619" t="s">
        <v>8640</v>
      </c>
      <c r="Q8619">
        <v>0</v>
      </c>
      <c r="R8619" t="s">
        <v>4118</v>
      </c>
    </row>
    <row r="8620" spans="15:18" x14ac:dyDescent="0.35">
      <c r="O8620">
        <v>14483</v>
      </c>
      <c r="P8620" t="s">
        <v>8641</v>
      </c>
      <c r="Q8620">
        <v>0</v>
      </c>
      <c r="R8620" t="s">
        <v>7286</v>
      </c>
    </row>
    <row r="8621" spans="15:18" x14ac:dyDescent="0.35">
      <c r="O8621">
        <v>13061</v>
      </c>
      <c r="P8621" t="s">
        <v>8642</v>
      </c>
      <c r="Q8621">
        <v>0</v>
      </c>
      <c r="R8621" t="s">
        <v>4580</v>
      </c>
    </row>
    <row r="8622" spans="15:18" x14ac:dyDescent="0.35">
      <c r="O8622">
        <v>13930</v>
      </c>
      <c r="P8622" t="s">
        <v>8643</v>
      </c>
      <c r="Q8622">
        <v>0</v>
      </c>
      <c r="R8622" t="s">
        <v>7356</v>
      </c>
    </row>
    <row r="8623" spans="15:18" x14ac:dyDescent="0.35">
      <c r="O8623">
        <v>13800</v>
      </c>
      <c r="P8623" t="s">
        <v>8644</v>
      </c>
      <c r="Q8623">
        <v>0</v>
      </c>
      <c r="R8623" t="s">
        <v>4062</v>
      </c>
    </row>
    <row r="8624" spans="15:18" x14ac:dyDescent="0.35">
      <c r="O8624">
        <v>14422</v>
      </c>
      <c r="P8624" t="s">
        <v>8645</v>
      </c>
      <c r="Q8624">
        <v>0</v>
      </c>
      <c r="R8624" t="s">
        <v>5656</v>
      </c>
    </row>
    <row r="8625" spans="15:18" x14ac:dyDescent="0.35">
      <c r="O8625">
        <v>13686</v>
      </c>
      <c r="P8625" t="s">
        <v>7239</v>
      </c>
      <c r="Q8625">
        <v>0</v>
      </c>
      <c r="R8625" t="s">
        <v>3811</v>
      </c>
    </row>
    <row r="8626" spans="15:18" x14ac:dyDescent="0.35">
      <c r="O8626">
        <v>15507</v>
      </c>
      <c r="P8626" t="s">
        <v>8646</v>
      </c>
      <c r="Q8626">
        <v>0</v>
      </c>
      <c r="R8626" t="s">
        <v>5045</v>
      </c>
    </row>
    <row r="8627" spans="15:18" x14ac:dyDescent="0.35">
      <c r="O8627">
        <v>14458</v>
      </c>
      <c r="P8627" t="s">
        <v>8647</v>
      </c>
      <c r="Q8627">
        <v>0</v>
      </c>
      <c r="R8627" t="s">
        <v>8648</v>
      </c>
    </row>
    <row r="8628" spans="15:18" x14ac:dyDescent="0.35">
      <c r="O8628">
        <v>12730</v>
      </c>
      <c r="P8628" t="s">
        <v>8649</v>
      </c>
      <c r="Q8628">
        <v>0</v>
      </c>
      <c r="R8628" t="s">
        <v>5031</v>
      </c>
    </row>
    <row r="8629" spans="15:18" x14ac:dyDescent="0.35">
      <c r="O8629">
        <v>15160</v>
      </c>
      <c r="P8629" t="s">
        <v>8650</v>
      </c>
      <c r="Q8629">
        <v>0</v>
      </c>
      <c r="R8629" t="s">
        <v>51</v>
      </c>
    </row>
    <row r="8630" spans="15:18" x14ac:dyDescent="0.35">
      <c r="O8630">
        <v>14249</v>
      </c>
      <c r="P8630" t="s">
        <v>8651</v>
      </c>
      <c r="Q8630">
        <v>0</v>
      </c>
      <c r="R8630" t="s">
        <v>3938</v>
      </c>
    </row>
    <row r="8631" spans="15:18" x14ac:dyDescent="0.35">
      <c r="O8631">
        <v>14083</v>
      </c>
      <c r="P8631" t="s">
        <v>7595</v>
      </c>
      <c r="Q8631">
        <v>0</v>
      </c>
      <c r="R8631" t="s">
        <v>4141</v>
      </c>
    </row>
    <row r="8632" spans="15:18" x14ac:dyDescent="0.35">
      <c r="O8632">
        <v>14647</v>
      </c>
      <c r="P8632" t="s">
        <v>8652</v>
      </c>
      <c r="Q8632">
        <v>0</v>
      </c>
      <c r="R8632" t="s">
        <v>8653</v>
      </c>
    </row>
    <row r="8633" spans="15:18" x14ac:dyDescent="0.35">
      <c r="O8633">
        <v>14485</v>
      </c>
      <c r="P8633" t="s">
        <v>8654</v>
      </c>
      <c r="Q8633">
        <v>0</v>
      </c>
      <c r="R8633" t="s">
        <v>7286</v>
      </c>
    </row>
    <row r="8634" spans="15:18" x14ac:dyDescent="0.35">
      <c r="O8634">
        <v>14031</v>
      </c>
      <c r="P8634" t="s">
        <v>8655</v>
      </c>
      <c r="Q8634">
        <v>0</v>
      </c>
      <c r="R8634" t="s">
        <v>160</v>
      </c>
    </row>
    <row r="8635" spans="15:18" x14ac:dyDescent="0.35">
      <c r="O8635">
        <v>14559</v>
      </c>
      <c r="P8635" t="s">
        <v>8656</v>
      </c>
      <c r="Q8635">
        <v>0</v>
      </c>
      <c r="R8635" t="s">
        <v>7630</v>
      </c>
    </row>
    <row r="8636" spans="15:18" x14ac:dyDescent="0.35">
      <c r="O8636">
        <v>14317</v>
      </c>
      <c r="P8636" t="s">
        <v>8414</v>
      </c>
      <c r="Q8636">
        <v>0</v>
      </c>
      <c r="R8636" t="s">
        <v>6128</v>
      </c>
    </row>
    <row r="8637" spans="15:18" x14ac:dyDescent="0.35">
      <c r="O8637">
        <v>14406</v>
      </c>
      <c r="P8637" t="s">
        <v>8657</v>
      </c>
      <c r="Q8637">
        <v>0</v>
      </c>
      <c r="R8637" t="s">
        <v>5094</v>
      </c>
    </row>
    <row r="8638" spans="15:18" x14ac:dyDescent="0.35">
      <c r="O8638">
        <v>14461</v>
      </c>
      <c r="P8638" t="s">
        <v>8658</v>
      </c>
      <c r="Q8638">
        <v>0</v>
      </c>
      <c r="R8638" t="s">
        <v>8659</v>
      </c>
    </row>
    <row r="8639" spans="15:18" x14ac:dyDescent="0.35">
      <c r="O8639">
        <v>14437</v>
      </c>
      <c r="P8639" t="s">
        <v>8660</v>
      </c>
      <c r="Q8639">
        <v>0</v>
      </c>
      <c r="R8639" t="s">
        <v>4639</v>
      </c>
    </row>
    <row r="8640" spans="15:18" x14ac:dyDescent="0.35">
      <c r="O8640">
        <v>12729</v>
      </c>
      <c r="P8640" t="s">
        <v>8661</v>
      </c>
      <c r="Q8640">
        <v>0</v>
      </c>
      <c r="R8640" t="s">
        <v>6748</v>
      </c>
    </row>
    <row r="8641" spans="15:18" x14ac:dyDescent="0.35">
      <c r="O8641">
        <v>13562</v>
      </c>
      <c r="P8641" t="s">
        <v>8662</v>
      </c>
      <c r="Q8641">
        <v>0</v>
      </c>
      <c r="R8641" t="s">
        <v>6259</v>
      </c>
    </row>
    <row r="8642" spans="15:18" x14ac:dyDescent="0.35">
      <c r="O8642">
        <v>13107</v>
      </c>
      <c r="P8642" t="s">
        <v>8663</v>
      </c>
      <c r="Q8642">
        <v>0</v>
      </c>
      <c r="R8642" t="s">
        <v>3857</v>
      </c>
    </row>
    <row r="8643" spans="15:18" x14ac:dyDescent="0.35">
      <c r="O8643">
        <v>14740</v>
      </c>
      <c r="P8643" t="s">
        <v>8664</v>
      </c>
      <c r="Q8643">
        <v>0</v>
      </c>
      <c r="R8643" t="s">
        <v>4778</v>
      </c>
    </row>
    <row r="8644" spans="15:18" x14ac:dyDescent="0.35">
      <c r="O8644">
        <v>14566</v>
      </c>
      <c r="P8644" t="s">
        <v>8665</v>
      </c>
      <c r="Q8644">
        <v>0</v>
      </c>
      <c r="R8644" t="s">
        <v>8666</v>
      </c>
    </row>
    <row r="8645" spans="15:18" x14ac:dyDescent="0.35">
      <c r="O8645">
        <v>14010</v>
      </c>
      <c r="P8645" t="s">
        <v>8667</v>
      </c>
      <c r="Q8645">
        <v>0</v>
      </c>
      <c r="R8645" t="s">
        <v>8668</v>
      </c>
    </row>
    <row r="8646" spans="15:18" x14ac:dyDescent="0.35">
      <c r="O8646">
        <v>15849</v>
      </c>
      <c r="P8646" t="s">
        <v>8669</v>
      </c>
      <c r="Q8646">
        <v>0</v>
      </c>
      <c r="R8646" t="s">
        <v>6369</v>
      </c>
    </row>
    <row r="8647" spans="15:18" x14ac:dyDescent="0.35">
      <c r="O8647">
        <v>13922</v>
      </c>
      <c r="P8647" t="s">
        <v>8670</v>
      </c>
      <c r="Q8647">
        <v>0</v>
      </c>
      <c r="R8647" t="s">
        <v>7964</v>
      </c>
    </row>
    <row r="8648" spans="15:18" x14ac:dyDescent="0.35">
      <c r="O8648">
        <v>13224</v>
      </c>
      <c r="P8648" t="s">
        <v>2813</v>
      </c>
      <c r="Q8648">
        <v>0</v>
      </c>
      <c r="R8648" t="s">
        <v>1839</v>
      </c>
    </row>
    <row r="8649" spans="15:18" x14ac:dyDescent="0.35">
      <c r="O8649">
        <v>13828</v>
      </c>
      <c r="P8649" t="s">
        <v>8671</v>
      </c>
      <c r="Q8649">
        <v>0</v>
      </c>
      <c r="R8649" t="s">
        <v>7153</v>
      </c>
    </row>
    <row r="8650" spans="15:18" x14ac:dyDescent="0.35">
      <c r="O8650">
        <v>14054</v>
      </c>
      <c r="P8650" t="s">
        <v>8672</v>
      </c>
      <c r="Q8650">
        <v>0</v>
      </c>
      <c r="R8650" t="s">
        <v>4957</v>
      </c>
    </row>
    <row r="8651" spans="15:18" x14ac:dyDescent="0.35">
      <c r="O8651">
        <v>14119</v>
      </c>
      <c r="P8651" t="s">
        <v>8673</v>
      </c>
      <c r="Q8651">
        <v>0</v>
      </c>
      <c r="R8651" t="s">
        <v>8228</v>
      </c>
    </row>
    <row r="8652" spans="15:18" x14ac:dyDescent="0.35">
      <c r="O8652">
        <v>14183</v>
      </c>
      <c r="P8652" t="s">
        <v>8674</v>
      </c>
      <c r="Q8652">
        <v>0</v>
      </c>
      <c r="R8652" t="s">
        <v>8062</v>
      </c>
    </row>
    <row r="8653" spans="15:18" x14ac:dyDescent="0.35">
      <c r="O8653">
        <v>14562</v>
      </c>
      <c r="P8653" t="s">
        <v>8675</v>
      </c>
      <c r="Q8653">
        <v>0</v>
      </c>
      <c r="R8653" t="s">
        <v>8676</v>
      </c>
    </row>
    <row r="8654" spans="15:18" x14ac:dyDescent="0.35">
      <c r="O8654">
        <v>14035</v>
      </c>
      <c r="P8654" t="s">
        <v>8677</v>
      </c>
      <c r="Q8654">
        <v>0</v>
      </c>
      <c r="R8654" t="s">
        <v>8250</v>
      </c>
    </row>
    <row r="8655" spans="15:18" x14ac:dyDescent="0.35">
      <c r="O8655">
        <v>14395</v>
      </c>
      <c r="P8655" t="s">
        <v>8678</v>
      </c>
      <c r="Q8655">
        <v>0</v>
      </c>
      <c r="R8655" t="s">
        <v>8542</v>
      </c>
    </row>
    <row r="8656" spans="15:18" x14ac:dyDescent="0.35">
      <c r="O8656">
        <v>14041</v>
      </c>
      <c r="P8656" t="s">
        <v>8679</v>
      </c>
      <c r="Q8656">
        <v>0</v>
      </c>
      <c r="R8656" t="s">
        <v>3566</v>
      </c>
    </row>
    <row r="8657" spans="15:18" x14ac:dyDescent="0.35">
      <c r="O8657">
        <v>12733</v>
      </c>
      <c r="P8657" t="s">
        <v>8680</v>
      </c>
      <c r="Q8657">
        <v>0</v>
      </c>
      <c r="R8657" t="s">
        <v>8681</v>
      </c>
    </row>
    <row r="8658" spans="15:18" x14ac:dyDescent="0.35">
      <c r="O8658">
        <v>14803</v>
      </c>
      <c r="P8658" t="s">
        <v>8682</v>
      </c>
      <c r="Q8658">
        <v>0</v>
      </c>
      <c r="R8658" t="s">
        <v>3917</v>
      </c>
    </row>
    <row r="8659" spans="15:18" x14ac:dyDescent="0.35">
      <c r="O8659">
        <v>14170</v>
      </c>
      <c r="P8659" t="s">
        <v>8683</v>
      </c>
      <c r="Q8659">
        <v>0</v>
      </c>
      <c r="R8659" t="s">
        <v>4062</v>
      </c>
    </row>
    <row r="8660" spans="15:18" x14ac:dyDescent="0.35">
      <c r="O8660">
        <v>14013</v>
      </c>
      <c r="P8660" t="s">
        <v>8684</v>
      </c>
      <c r="Q8660">
        <v>0</v>
      </c>
      <c r="R8660" t="s">
        <v>5845</v>
      </c>
    </row>
    <row r="8661" spans="15:18" x14ac:dyDescent="0.35">
      <c r="O8661">
        <v>15162</v>
      </c>
      <c r="P8661" t="s">
        <v>8685</v>
      </c>
      <c r="Q8661">
        <v>0</v>
      </c>
      <c r="R8661" t="s">
        <v>8686</v>
      </c>
    </row>
    <row r="8662" spans="15:18" x14ac:dyDescent="0.35">
      <c r="O8662">
        <v>14779</v>
      </c>
      <c r="P8662" t="s">
        <v>8687</v>
      </c>
      <c r="Q8662">
        <v>0</v>
      </c>
      <c r="R8662" t="s">
        <v>8385</v>
      </c>
    </row>
    <row r="8663" spans="15:18" x14ac:dyDescent="0.35">
      <c r="O8663">
        <v>13487</v>
      </c>
      <c r="P8663" t="s">
        <v>8688</v>
      </c>
      <c r="Q8663">
        <v>0</v>
      </c>
      <c r="R8663" t="s">
        <v>8689</v>
      </c>
    </row>
    <row r="8664" spans="15:18" x14ac:dyDescent="0.35">
      <c r="O8664">
        <v>13857</v>
      </c>
      <c r="P8664" t="s">
        <v>5333</v>
      </c>
      <c r="Q8664">
        <v>0</v>
      </c>
      <c r="R8664" t="s">
        <v>4263</v>
      </c>
    </row>
    <row r="8665" spans="15:18" x14ac:dyDescent="0.35">
      <c r="O8665">
        <v>13560</v>
      </c>
      <c r="P8665" t="s">
        <v>8690</v>
      </c>
      <c r="Q8665">
        <v>0</v>
      </c>
      <c r="R8665" t="s">
        <v>4150</v>
      </c>
    </row>
    <row r="8666" spans="15:18" x14ac:dyDescent="0.35">
      <c r="O8666">
        <v>15011</v>
      </c>
      <c r="P8666" t="s">
        <v>8691</v>
      </c>
      <c r="Q8666">
        <v>0</v>
      </c>
      <c r="R8666" t="s">
        <v>179</v>
      </c>
    </row>
    <row r="8667" spans="15:18" x14ac:dyDescent="0.35">
      <c r="O8667">
        <v>13821</v>
      </c>
      <c r="P8667" t="s">
        <v>8692</v>
      </c>
      <c r="Q8667">
        <v>0</v>
      </c>
      <c r="R8667" t="s">
        <v>5342</v>
      </c>
    </row>
    <row r="8668" spans="15:18" x14ac:dyDescent="0.35">
      <c r="O8668">
        <v>13540</v>
      </c>
      <c r="P8668" t="s">
        <v>8693</v>
      </c>
      <c r="Q8668">
        <v>0</v>
      </c>
      <c r="R8668" t="s">
        <v>3735</v>
      </c>
    </row>
    <row r="8669" spans="15:18" x14ac:dyDescent="0.35">
      <c r="O8669">
        <v>14777</v>
      </c>
      <c r="P8669" t="s">
        <v>8694</v>
      </c>
      <c r="Q8669">
        <v>0</v>
      </c>
      <c r="R8669" t="s">
        <v>8385</v>
      </c>
    </row>
    <row r="8670" spans="15:18" x14ac:dyDescent="0.35">
      <c r="O8670">
        <v>12608</v>
      </c>
      <c r="P8670" t="s">
        <v>8695</v>
      </c>
      <c r="Q8670">
        <v>0</v>
      </c>
      <c r="R8670" t="s">
        <v>4804</v>
      </c>
    </row>
    <row r="8671" spans="15:18" x14ac:dyDescent="0.35">
      <c r="O8671">
        <v>14068</v>
      </c>
      <c r="P8671" t="s">
        <v>8696</v>
      </c>
      <c r="Q8671">
        <v>0</v>
      </c>
      <c r="R8671" t="s">
        <v>7664</v>
      </c>
    </row>
    <row r="8672" spans="15:18" x14ac:dyDescent="0.35">
      <c r="O8672">
        <v>15589</v>
      </c>
      <c r="P8672" t="s">
        <v>8697</v>
      </c>
      <c r="Q8672">
        <v>0</v>
      </c>
      <c r="R8672" t="s">
        <v>6598</v>
      </c>
    </row>
    <row r="8673" spans="15:18" x14ac:dyDescent="0.35">
      <c r="O8673">
        <v>15110</v>
      </c>
      <c r="P8673" t="s">
        <v>8698</v>
      </c>
      <c r="Q8673">
        <v>0</v>
      </c>
      <c r="R8673" t="s">
        <v>7913</v>
      </c>
    </row>
    <row r="8674" spans="15:18" x14ac:dyDescent="0.35">
      <c r="O8674">
        <v>13550</v>
      </c>
      <c r="P8674" t="s">
        <v>8699</v>
      </c>
      <c r="Q8674">
        <v>0</v>
      </c>
      <c r="R8674" t="s">
        <v>4257</v>
      </c>
    </row>
    <row r="8675" spans="15:18" x14ac:dyDescent="0.35">
      <c r="O8675">
        <v>14775</v>
      </c>
      <c r="P8675" t="s">
        <v>8700</v>
      </c>
      <c r="Q8675">
        <v>0</v>
      </c>
      <c r="R8675" t="s">
        <v>8385</v>
      </c>
    </row>
    <row r="8676" spans="15:18" x14ac:dyDescent="0.35">
      <c r="O8676">
        <v>14648</v>
      </c>
      <c r="P8676" t="s">
        <v>8701</v>
      </c>
      <c r="Q8676">
        <v>0</v>
      </c>
      <c r="R8676" t="s">
        <v>7387</v>
      </c>
    </row>
    <row r="8677" spans="15:18" x14ac:dyDescent="0.35">
      <c r="O8677">
        <v>13752</v>
      </c>
      <c r="P8677" t="s">
        <v>8702</v>
      </c>
      <c r="Q8677">
        <v>0</v>
      </c>
      <c r="R8677" t="s">
        <v>7305</v>
      </c>
    </row>
    <row r="8678" spans="15:18" x14ac:dyDescent="0.35">
      <c r="O8678">
        <v>13006</v>
      </c>
      <c r="P8678" t="s">
        <v>8703</v>
      </c>
      <c r="Q8678">
        <v>0</v>
      </c>
      <c r="R8678" t="s">
        <v>6552</v>
      </c>
    </row>
    <row r="8679" spans="15:18" x14ac:dyDescent="0.35">
      <c r="O8679">
        <v>13441</v>
      </c>
      <c r="P8679" t="s">
        <v>8704</v>
      </c>
      <c r="Q8679">
        <v>0</v>
      </c>
      <c r="R8679" t="s">
        <v>21</v>
      </c>
    </row>
    <row r="8680" spans="15:18" x14ac:dyDescent="0.35">
      <c r="O8680">
        <v>14652</v>
      </c>
      <c r="P8680" t="s">
        <v>8705</v>
      </c>
      <c r="Q8680">
        <v>0</v>
      </c>
      <c r="R8680" t="s">
        <v>8706</v>
      </c>
    </row>
    <row r="8681" spans="15:18" x14ac:dyDescent="0.35">
      <c r="O8681">
        <v>13065</v>
      </c>
      <c r="P8681" t="s">
        <v>8707</v>
      </c>
      <c r="Q8681">
        <v>0</v>
      </c>
      <c r="R8681" t="s">
        <v>7851</v>
      </c>
    </row>
    <row r="8682" spans="15:18" x14ac:dyDescent="0.35">
      <c r="O8682">
        <v>13978</v>
      </c>
      <c r="P8682" t="s">
        <v>8708</v>
      </c>
      <c r="Q8682">
        <v>0</v>
      </c>
      <c r="R8682" t="s">
        <v>51</v>
      </c>
    </row>
    <row r="8683" spans="15:18" x14ac:dyDescent="0.35">
      <c r="O8683">
        <v>13883</v>
      </c>
      <c r="P8683" t="s">
        <v>8709</v>
      </c>
      <c r="Q8683">
        <v>0</v>
      </c>
      <c r="R8683" t="s">
        <v>5741</v>
      </c>
    </row>
    <row r="8684" spans="15:18" x14ac:dyDescent="0.35">
      <c r="O8684">
        <v>14425</v>
      </c>
      <c r="P8684" t="s">
        <v>8710</v>
      </c>
      <c r="Q8684">
        <v>0</v>
      </c>
      <c r="R8684" t="s">
        <v>3326</v>
      </c>
    </row>
    <row r="8685" spans="15:18" x14ac:dyDescent="0.35">
      <c r="O8685">
        <v>13811</v>
      </c>
      <c r="P8685" t="s">
        <v>8711</v>
      </c>
      <c r="Q8685">
        <v>0</v>
      </c>
      <c r="R8685" t="s">
        <v>41</v>
      </c>
    </row>
    <row r="8686" spans="15:18" x14ac:dyDescent="0.35">
      <c r="O8686">
        <v>15528</v>
      </c>
      <c r="P8686" t="s">
        <v>8712</v>
      </c>
      <c r="Q8686">
        <v>0</v>
      </c>
      <c r="R8686" t="s">
        <v>5293</v>
      </c>
    </row>
    <row r="8687" spans="15:18" x14ac:dyDescent="0.35">
      <c r="O8687">
        <v>14492</v>
      </c>
      <c r="P8687" t="s">
        <v>8713</v>
      </c>
      <c r="Q8687">
        <v>0</v>
      </c>
      <c r="R8687" t="s">
        <v>4999</v>
      </c>
    </row>
    <row r="8688" spans="15:18" x14ac:dyDescent="0.35">
      <c r="O8688">
        <v>12748</v>
      </c>
      <c r="P8688" t="s">
        <v>8714</v>
      </c>
      <c r="Q8688">
        <v>0</v>
      </c>
      <c r="R8688" t="s">
        <v>8715</v>
      </c>
    </row>
    <row r="8689" spans="15:18" x14ac:dyDescent="0.35">
      <c r="O8689">
        <v>15365</v>
      </c>
      <c r="P8689" t="s">
        <v>8716</v>
      </c>
      <c r="Q8689">
        <v>0</v>
      </c>
      <c r="R8689" t="s">
        <v>4778</v>
      </c>
    </row>
    <row r="8690" spans="15:18" x14ac:dyDescent="0.35">
      <c r="O8690">
        <v>14296</v>
      </c>
      <c r="P8690" t="s">
        <v>8717</v>
      </c>
      <c r="Q8690">
        <v>0</v>
      </c>
      <c r="R8690" t="s">
        <v>297</v>
      </c>
    </row>
    <row r="8691" spans="15:18" x14ac:dyDescent="0.35">
      <c r="O8691">
        <v>14194</v>
      </c>
      <c r="P8691" t="s">
        <v>8718</v>
      </c>
      <c r="Q8691">
        <v>0</v>
      </c>
      <c r="R8691" t="s">
        <v>3791</v>
      </c>
    </row>
    <row r="8692" spans="15:18" x14ac:dyDescent="0.35">
      <c r="O8692">
        <v>14651</v>
      </c>
      <c r="P8692" t="s">
        <v>8719</v>
      </c>
      <c r="Q8692">
        <v>0</v>
      </c>
      <c r="R8692" t="s">
        <v>7387</v>
      </c>
    </row>
    <row r="8693" spans="15:18" x14ac:dyDescent="0.35">
      <c r="O8693">
        <v>14498</v>
      </c>
      <c r="P8693" t="s">
        <v>8720</v>
      </c>
      <c r="Q8693">
        <v>0</v>
      </c>
      <c r="R8693" t="s">
        <v>21</v>
      </c>
    </row>
    <row r="8694" spans="15:18" x14ac:dyDescent="0.35">
      <c r="O8694">
        <v>14032</v>
      </c>
      <c r="P8694" t="s">
        <v>8721</v>
      </c>
      <c r="Q8694">
        <v>0</v>
      </c>
      <c r="R8694" t="s">
        <v>8722</v>
      </c>
    </row>
    <row r="8695" spans="15:18" x14ac:dyDescent="0.35">
      <c r="O8695">
        <v>14589</v>
      </c>
      <c r="P8695" t="s">
        <v>8723</v>
      </c>
      <c r="Q8695">
        <v>0</v>
      </c>
      <c r="R8695" t="s">
        <v>6545</v>
      </c>
    </row>
    <row r="8696" spans="15:18" x14ac:dyDescent="0.35">
      <c r="O8696">
        <v>14489</v>
      </c>
      <c r="P8696" t="s">
        <v>8724</v>
      </c>
      <c r="Q8696">
        <v>0</v>
      </c>
      <c r="R8696" t="s">
        <v>4580</v>
      </c>
    </row>
    <row r="8697" spans="15:18" x14ac:dyDescent="0.35">
      <c r="O8697">
        <v>14409</v>
      </c>
      <c r="P8697" t="s">
        <v>8725</v>
      </c>
      <c r="Q8697">
        <v>0</v>
      </c>
      <c r="R8697" t="s">
        <v>7999</v>
      </c>
    </row>
    <row r="8698" spans="15:18" x14ac:dyDescent="0.35">
      <c r="O8698">
        <v>14476</v>
      </c>
      <c r="P8698" t="s">
        <v>8726</v>
      </c>
      <c r="Q8698">
        <v>0</v>
      </c>
      <c r="R8698" t="s">
        <v>4024</v>
      </c>
    </row>
    <row r="8699" spans="15:18" x14ac:dyDescent="0.35">
      <c r="O8699">
        <v>14440</v>
      </c>
      <c r="P8699" t="s">
        <v>8727</v>
      </c>
      <c r="Q8699">
        <v>0</v>
      </c>
      <c r="R8699" t="s">
        <v>6568</v>
      </c>
    </row>
    <row r="8700" spans="15:18" x14ac:dyDescent="0.35">
      <c r="O8700">
        <v>12810</v>
      </c>
      <c r="P8700" t="s">
        <v>8728</v>
      </c>
      <c r="Q8700">
        <v>0</v>
      </c>
      <c r="R8700" t="s">
        <v>5697</v>
      </c>
    </row>
    <row r="8701" spans="15:18" x14ac:dyDescent="0.35">
      <c r="O8701">
        <v>13617</v>
      </c>
      <c r="P8701" t="s">
        <v>8729</v>
      </c>
      <c r="Q8701">
        <v>0</v>
      </c>
      <c r="R8701" t="s">
        <v>5991</v>
      </c>
    </row>
    <row r="8702" spans="15:18" x14ac:dyDescent="0.35">
      <c r="O8702">
        <v>13112</v>
      </c>
      <c r="P8702" t="s">
        <v>8730</v>
      </c>
      <c r="Q8702">
        <v>0</v>
      </c>
      <c r="R8702" t="s">
        <v>6687</v>
      </c>
    </row>
    <row r="8703" spans="15:18" x14ac:dyDescent="0.35">
      <c r="O8703">
        <v>14745</v>
      </c>
      <c r="P8703" t="s">
        <v>8731</v>
      </c>
      <c r="Q8703">
        <v>0</v>
      </c>
      <c r="R8703" t="s">
        <v>7992</v>
      </c>
    </row>
    <row r="8704" spans="15:18" x14ac:dyDescent="0.35">
      <c r="O8704">
        <v>14575</v>
      </c>
      <c r="P8704" t="s">
        <v>8732</v>
      </c>
      <c r="Q8704">
        <v>0</v>
      </c>
      <c r="R8704" t="s">
        <v>41</v>
      </c>
    </row>
    <row r="8705" spans="15:18" x14ac:dyDescent="0.35">
      <c r="O8705">
        <v>14061</v>
      </c>
      <c r="P8705" t="s">
        <v>8733</v>
      </c>
      <c r="Q8705">
        <v>0</v>
      </c>
      <c r="R8705" t="s">
        <v>4332</v>
      </c>
    </row>
    <row r="8706" spans="15:18" x14ac:dyDescent="0.35">
      <c r="O8706">
        <v>15908</v>
      </c>
      <c r="P8706" t="s">
        <v>8734</v>
      </c>
      <c r="Q8706">
        <v>0</v>
      </c>
      <c r="R8706" t="s">
        <v>8735</v>
      </c>
    </row>
    <row r="8707" spans="15:18" x14ac:dyDescent="0.35">
      <c r="O8707">
        <v>13968</v>
      </c>
      <c r="P8707" t="s">
        <v>8736</v>
      </c>
      <c r="Q8707">
        <v>0</v>
      </c>
      <c r="R8707" t="s">
        <v>21</v>
      </c>
    </row>
    <row r="8708" spans="15:18" x14ac:dyDescent="0.35">
      <c r="O8708">
        <v>13325</v>
      </c>
      <c r="P8708" t="s">
        <v>8737</v>
      </c>
      <c r="Q8708">
        <v>0</v>
      </c>
      <c r="R8708" t="s">
        <v>6798</v>
      </c>
    </row>
    <row r="8709" spans="15:18" x14ac:dyDescent="0.35">
      <c r="O8709">
        <v>13896</v>
      </c>
      <c r="P8709" t="s">
        <v>8738</v>
      </c>
      <c r="Q8709">
        <v>0</v>
      </c>
      <c r="R8709" t="s">
        <v>6534</v>
      </c>
    </row>
    <row r="8710" spans="15:18" x14ac:dyDescent="0.35">
      <c r="O8710">
        <v>14128</v>
      </c>
      <c r="P8710" t="s">
        <v>8739</v>
      </c>
      <c r="Q8710">
        <v>0</v>
      </c>
      <c r="R8710" t="s">
        <v>8740</v>
      </c>
    </row>
    <row r="8711" spans="15:18" x14ac:dyDescent="0.35">
      <c r="O8711">
        <v>14172</v>
      </c>
      <c r="P8711" t="s">
        <v>8741</v>
      </c>
      <c r="Q8711">
        <v>0</v>
      </c>
      <c r="R8711" t="s">
        <v>5276</v>
      </c>
    </row>
    <row r="8712" spans="15:18" x14ac:dyDescent="0.35">
      <c r="O8712">
        <v>14186</v>
      </c>
      <c r="P8712" t="s">
        <v>8742</v>
      </c>
      <c r="Q8712">
        <v>0</v>
      </c>
      <c r="R8712" t="s">
        <v>4912</v>
      </c>
    </row>
    <row r="8713" spans="15:18" x14ac:dyDescent="0.35">
      <c r="O8713">
        <v>14668</v>
      </c>
      <c r="P8713" t="s">
        <v>8743</v>
      </c>
      <c r="Q8713">
        <v>0</v>
      </c>
      <c r="R8713" t="s">
        <v>4330</v>
      </c>
    </row>
    <row r="8714" spans="15:18" x14ac:dyDescent="0.35">
      <c r="O8714">
        <v>14048</v>
      </c>
      <c r="P8714" t="s">
        <v>8744</v>
      </c>
      <c r="Q8714">
        <v>0</v>
      </c>
      <c r="R8714" t="s">
        <v>433</v>
      </c>
    </row>
    <row r="8715" spans="15:18" x14ac:dyDescent="0.35">
      <c r="O8715">
        <v>14475</v>
      </c>
      <c r="P8715" t="s">
        <v>8745</v>
      </c>
      <c r="Q8715">
        <v>0</v>
      </c>
      <c r="R8715" t="s">
        <v>4745</v>
      </c>
    </row>
    <row r="8716" spans="15:18" x14ac:dyDescent="0.35">
      <c r="O8716">
        <v>14072</v>
      </c>
      <c r="P8716" t="s">
        <v>8746</v>
      </c>
      <c r="Q8716">
        <v>0</v>
      </c>
      <c r="R8716" t="s">
        <v>5943</v>
      </c>
    </row>
    <row r="8717" spans="15:18" x14ac:dyDescent="0.35">
      <c r="O8717">
        <v>12756</v>
      </c>
      <c r="P8717" t="s">
        <v>8747</v>
      </c>
      <c r="Q8717">
        <v>0</v>
      </c>
      <c r="R8717" t="s">
        <v>8748</v>
      </c>
    </row>
    <row r="8718" spans="15:18" x14ac:dyDescent="0.35">
      <c r="O8718">
        <v>14923</v>
      </c>
      <c r="P8718" t="s">
        <v>8749</v>
      </c>
      <c r="Q8718">
        <v>0</v>
      </c>
      <c r="R8718" t="s">
        <v>8750</v>
      </c>
    </row>
    <row r="8719" spans="15:18" x14ac:dyDescent="0.35">
      <c r="O8719">
        <v>14187</v>
      </c>
      <c r="P8719" t="s">
        <v>8751</v>
      </c>
      <c r="Q8719">
        <v>0</v>
      </c>
      <c r="R8719" t="s">
        <v>5181</v>
      </c>
    </row>
    <row r="8720" spans="15:18" x14ac:dyDescent="0.35">
      <c r="O8720">
        <v>14038</v>
      </c>
      <c r="P8720" t="s">
        <v>8752</v>
      </c>
      <c r="Q8720">
        <v>0</v>
      </c>
      <c r="R8720" t="s">
        <v>8292</v>
      </c>
    </row>
    <row r="8721" spans="15:18" x14ac:dyDescent="0.35">
      <c r="O8721">
        <v>15414</v>
      </c>
      <c r="P8721" t="s">
        <v>8753</v>
      </c>
      <c r="Q8721">
        <v>0</v>
      </c>
      <c r="R8721" t="s">
        <v>4699</v>
      </c>
    </row>
    <row r="8722" spans="15:18" x14ac:dyDescent="0.35">
      <c r="O8722">
        <v>14898</v>
      </c>
      <c r="P8722" t="s">
        <v>8754</v>
      </c>
      <c r="Q8722">
        <v>0</v>
      </c>
      <c r="R8722" t="s">
        <v>8755</v>
      </c>
    </row>
    <row r="8723" spans="15:18" x14ac:dyDescent="0.35">
      <c r="O8723">
        <v>13583</v>
      </c>
      <c r="P8723" t="s">
        <v>8756</v>
      </c>
      <c r="Q8723">
        <v>0</v>
      </c>
      <c r="R8723" t="s">
        <v>4285</v>
      </c>
    </row>
    <row r="8724" spans="15:18" x14ac:dyDescent="0.35">
      <c r="O8724">
        <v>13872</v>
      </c>
      <c r="P8724" t="s">
        <v>8757</v>
      </c>
      <c r="Q8724">
        <v>0</v>
      </c>
      <c r="R8724" t="s">
        <v>1839</v>
      </c>
    </row>
    <row r="8725" spans="15:18" x14ac:dyDescent="0.35">
      <c r="O8725">
        <v>13604</v>
      </c>
      <c r="P8725" t="s">
        <v>8758</v>
      </c>
      <c r="Q8725">
        <v>0</v>
      </c>
      <c r="R8725" t="s">
        <v>7118</v>
      </c>
    </row>
    <row r="8726" spans="15:18" x14ac:dyDescent="0.35">
      <c r="O8726">
        <v>15061</v>
      </c>
      <c r="P8726" t="s">
        <v>8759</v>
      </c>
      <c r="Q8726">
        <v>0</v>
      </c>
      <c r="R8726" t="s">
        <v>5858</v>
      </c>
    </row>
    <row r="8727" spans="15:18" x14ac:dyDescent="0.35">
      <c r="O8727">
        <v>13902</v>
      </c>
      <c r="P8727" t="s">
        <v>8760</v>
      </c>
      <c r="Q8727">
        <v>0</v>
      </c>
      <c r="R8727" t="s">
        <v>7268</v>
      </c>
    </row>
    <row r="8728" spans="15:18" x14ac:dyDescent="0.35">
      <c r="O8728">
        <v>13545</v>
      </c>
      <c r="P8728" t="s">
        <v>8761</v>
      </c>
      <c r="Q8728">
        <v>0</v>
      </c>
      <c r="R8728" t="s">
        <v>4860</v>
      </c>
    </row>
    <row r="8729" spans="15:18" x14ac:dyDescent="0.35">
      <c r="O8729">
        <v>14781</v>
      </c>
      <c r="P8729" t="s">
        <v>8762</v>
      </c>
      <c r="Q8729">
        <v>0</v>
      </c>
      <c r="R8729" t="s">
        <v>7159</v>
      </c>
    </row>
    <row r="8730" spans="15:18" x14ac:dyDescent="0.35">
      <c r="O8730">
        <v>12833</v>
      </c>
      <c r="P8730" t="s">
        <v>8763</v>
      </c>
      <c r="Q8730">
        <v>0</v>
      </c>
      <c r="R8730" t="s">
        <v>3615</v>
      </c>
    </row>
    <row r="8731" spans="15:18" x14ac:dyDescent="0.35">
      <c r="O8731">
        <v>14290</v>
      </c>
      <c r="P8731" t="s">
        <v>8764</v>
      </c>
      <c r="Q8731">
        <v>0</v>
      </c>
      <c r="R8731" t="s">
        <v>8531</v>
      </c>
    </row>
    <row r="8732" spans="15:18" x14ac:dyDescent="0.35">
      <c r="O8732">
        <v>16089</v>
      </c>
      <c r="P8732" t="s">
        <v>8765</v>
      </c>
      <c r="Q8732">
        <v>0</v>
      </c>
      <c r="R8732" t="s">
        <v>1573</v>
      </c>
    </row>
    <row r="8733" spans="15:18" x14ac:dyDescent="0.35">
      <c r="O8733">
        <v>15207</v>
      </c>
      <c r="P8733" t="s">
        <v>8766</v>
      </c>
      <c r="Q8733">
        <v>0</v>
      </c>
      <c r="R8733" t="s">
        <v>3757</v>
      </c>
    </row>
    <row r="8734" spans="15:18" x14ac:dyDescent="0.35">
      <c r="O8734">
        <v>13551</v>
      </c>
      <c r="P8734" t="s">
        <v>8767</v>
      </c>
      <c r="Q8734">
        <v>0</v>
      </c>
      <c r="R8734" t="s">
        <v>4115</v>
      </c>
    </row>
    <row r="8735" spans="15:18" x14ac:dyDescent="0.35">
      <c r="O8735">
        <v>14959</v>
      </c>
      <c r="P8735" t="s">
        <v>8768</v>
      </c>
      <c r="Q8735">
        <v>0</v>
      </c>
      <c r="R8735" t="s">
        <v>191</v>
      </c>
    </row>
    <row r="8736" spans="15:18" x14ac:dyDescent="0.35">
      <c r="O8736">
        <v>14721</v>
      </c>
      <c r="P8736" t="s">
        <v>8769</v>
      </c>
      <c r="Q8736">
        <v>0</v>
      </c>
      <c r="R8736" t="s">
        <v>8770</v>
      </c>
    </row>
    <row r="8737" spans="15:18" x14ac:dyDescent="0.35">
      <c r="O8737">
        <v>13843</v>
      </c>
      <c r="P8737" t="s">
        <v>2758</v>
      </c>
      <c r="Q8737">
        <v>0</v>
      </c>
      <c r="R8737" t="s">
        <v>488</v>
      </c>
    </row>
    <row r="8738" spans="15:18" x14ac:dyDescent="0.35">
      <c r="O8738">
        <v>13032</v>
      </c>
      <c r="P8738" t="s">
        <v>6219</v>
      </c>
      <c r="Q8738">
        <v>0</v>
      </c>
      <c r="R8738" t="s">
        <v>4912</v>
      </c>
    </row>
    <row r="8739" spans="15:18" x14ac:dyDescent="0.35">
      <c r="O8739">
        <v>13463</v>
      </c>
      <c r="P8739" t="s">
        <v>5473</v>
      </c>
      <c r="Q8739">
        <v>0</v>
      </c>
      <c r="R8739" t="s">
        <v>5132</v>
      </c>
    </row>
    <row r="8740" spans="15:18" x14ac:dyDescent="0.35">
      <c r="O8740">
        <v>14684</v>
      </c>
      <c r="P8740" t="s">
        <v>8771</v>
      </c>
      <c r="Q8740">
        <v>0</v>
      </c>
      <c r="R8740" t="s">
        <v>624</v>
      </c>
    </row>
    <row r="8741" spans="15:18" x14ac:dyDescent="0.35">
      <c r="O8741">
        <v>13076</v>
      </c>
      <c r="P8741" t="s">
        <v>6981</v>
      </c>
      <c r="Q8741">
        <v>0</v>
      </c>
      <c r="R8741" t="s">
        <v>5439</v>
      </c>
    </row>
    <row r="8742" spans="15:18" x14ac:dyDescent="0.35">
      <c r="O8742">
        <v>14006</v>
      </c>
      <c r="P8742" t="s">
        <v>8772</v>
      </c>
      <c r="Q8742">
        <v>0</v>
      </c>
      <c r="R8742" t="s">
        <v>561</v>
      </c>
    </row>
    <row r="8743" spans="15:18" x14ac:dyDescent="0.35">
      <c r="O8743">
        <v>14141</v>
      </c>
      <c r="P8743" t="s">
        <v>8773</v>
      </c>
      <c r="Q8743">
        <v>0</v>
      </c>
      <c r="R8743" t="s">
        <v>4263</v>
      </c>
    </row>
    <row r="8744" spans="15:18" x14ac:dyDescent="0.35">
      <c r="O8744">
        <v>14541</v>
      </c>
      <c r="P8744" t="s">
        <v>8774</v>
      </c>
      <c r="Q8744">
        <v>0</v>
      </c>
      <c r="R8744" t="s">
        <v>205</v>
      </c>
    </row>
    <row r="8745" spans="15:18" x14ac:dyDescent="0.35">
      <c r="O8745">
        <v>13911</v>
      </c>
      <c r="P8745" t="s">
        <v>8775</v>
      </c>
      <c r="Q8745">
        <v>0</v>
      </c>
      <c r="R8745" t="s">
        <v>51</v>
      </c>
    </row>
    <row r="8746" spans="15:18" x14ac:dyDescent="0.35">
      <c r="O8746">
        <v>15543</v>
      </c>
      <c r="P8746" t="s">
        <v>8776</v>
      </c>
      <c r="Q8746">
        <v>0</v>
      </c>
      <c r="R8746" t="s">
        <v>5439</v>
      </c>
    </row>
    <row r="8747" spans="15:18" x14ac:dyDescent="0.35">
      <c r="O8747">
        <v>14500</v>
      </c>
      <c r="P8747" t="s">
        <v>8777</v>
      </c>
      <c r="Q8747">
        <v>0</v>
      </c>
      <c r="R8747" t="s">
        <v>7664</v>
      </c>
    </row>
    <row r="8748" spans="15:18" x14ac:dyDescent="0.35">
      <c r="O8748">
        <v>12849</v>
      </c>
      <c r="P8748" t="s">
        <v>8778</v>
      </c>
      <c r="Q8748">
        <v>0</v>
      </c>
      <c r="R8748" t="s">
        <v>3850</v>
      </c>
    </row>
    <row r="8749" spans="15:18" x14ac:dyDescent="0.35">
      <c r="O8749">
        <v>15396</v>
      </c>
      <c r="P8749" t="s">
        <v>8779</v>
      </c>
      <c r="Q8749">
        <v>0</v>
      </c>
      <c r="R8749" t="s">
        <v>5439</v>
      </c>
    </row>
    <row r="8750" spans="15:18" x14ac:dyDescent="0.35">
      <c r="O8750">
        <v>14307</v>
      </c>
      <c r="P8750" t="s">
        <v>8780</v>
      </c>
      <c r="Q8750">
        <v>0</v>
      </c>
      <c r="R8750" t="s">
        <v>7159</v>
      </c>
    </row>
    <row r="8751" spans="15:18" x14ac:dyDescent="0.35">
      <c r="O8751">
        <v>14213</v>
      </c>
      <c r="P8751" t="s">
        <v>8781</v>
      </c>
      <c r="Q8751">
        <v>0</v>
      </c>
      <c r="R8751" t="s">
        <v>7159</v>
      </c>
    </row>
    <row r="8752" spans="15:18" x14ac:dyDescent="0.35">
      <c r="O8752">
        <v>14702</v>
      </c>
      <c r="P8752" t="s">
        <v>8782</v>
      </c>
      <c r="Q8752">
        <v>0</v>
      </c>
      <c r="R8752" t="s">
        <v>7618</v>
      </c>
    </row>
    <row r="8753" spans="15:18" x14ac:dyDescent="0.35">
      <c r="O8753">
        <v>14528</v>
      </c>
      <c r="P8753" t="s">
        <v>8783</v>
      </c>
      <c r="Q8753">
        <v>0</v>
      </c>
      <c r="R8753" t="s">
        <v>7075</v>
      </c>
    </row>
    <row r="8754" spans="15:18" x14ac:dyDescent="0.35">
      <c r="O8754">
        <v>14085</v>
      </c>
      <c r="P8754" t="s">
        <v>8784</v>
      </c>
      <c r="Q8754">
        <v>0</v>
      </c>
      <c r="R8754" t="s">
        <v>4580</v>
      </c>
    </row>
    <row r="8755" spans="15:18" x14ac:dyDescent="0.35">
      <c r="O8755">
        <v>14614</v>
      </c>
      <c r="P8755" t="s">
        <v>8785</v>
      </c>
      <c r="Q8755">
        <v>0</v>
      </c>
      <c r="R8755" t="s">
        <v>4452</v>
      </c>
    </row>
    <row r="8756" spans="15:18" x14ac:dyDescent="0.35">
      <c r="O8756">
        <v>14594</v>
      </c>
      <c r="P8756" t="s">
        <v>8786</v>
      </c>
      <c r="Q8756">
        <v>0</v>
      </c>
      <c r="R8756" t="s">
        <v>4624</v>
      </c>
    </row>
    <row r="8757" spans="15:18" x14ac:dyDescent="0.35">
      <c r="O8757">
        <v>14455</v>
      </c>
      <c r="P8757" t="s">
        <v>8787</v>
      </c>
      <c r="Q8757">
        <v>0</v>
      </c>
      <c r="R8757" t="s">
        <v>8788</v>
      </c>
    </row>
    <row r="8758" spans="15:18" x14ac:dyDescent="0.35">
      <c r="O8758">
        <v>14577</v>
      </c>
      <c r="P8758" t="s">
        <v>8789</v>
      </c>
      <c r="Q8758">
        <v>0</v>
      </c>
      <c r="R8758" t="s">
        <v>5586</v>
      </c>
    </row>
    <row r="8759" spans="15:18" x14ac:dyDescent="0.35">
      <c r="O8759">
        <v>14583</v>
      </c>
      <c r="P8759" t="s">
        <v>8790</v>
      </c>
      <c r="Q8759">
        <v>0</v>
      </c>
      <c r="R8759" t="s">
        <v>8791</v>
      </c>
    </row>
    <row r="8760" spans="15:18" x14ac:dyDescent="0.35">
      <c r="O8760">
        <v>12827</v>
      </c>
      <c r="P8760" t="s">
        <v>8792</v>
      </c>
      <c r="Q8760">
        <v>0</v>
      </c>
      <c r="R8760" t="s">
        <v>5167</v>
      </c>
    </row>
    <row r="8761" spans="15:18" x14ac:dyDescent="0.35">
      <c r="O8761">
        <v>13622</v>
      </c>
      <c r="P8761" t="s">
        <v>8793</v>
      </c>
      <c r="Q8761">
        <v>0</v>
      </c>
      <c r="R8761" t="s">
        <v>4483</v>
      </c>
    </row>
    <row r="8762" spans="15:18" x14ac:dyDescent="0.35">
      <c r="O8762">
        <v>13176</v>
      </c>
      <c r="P8762" t="s">
        <v>6911</v>
      </c>
      <c r="Q8762">
        <v>0</v>
      </c>
      <c r="R8762" t="s">
        <v>3850</v>
      </c>
    </row>
    <row r="8763" spans="15:18" x14ac:dyDescent="0.35">
      <c r="O8763">
        <v>14788</v>
      </c>
      <c r="P8763" t="s">
        <v>8794</v>
      </c>
      <c r="Q8763">
        <v>0</v>
      </c>
      <c r="R8763" t="s">
        <v>7122</v>
      </c>
    </row>
    <row r="8764" spans="15:18" x14ac:dyDescent="0.35">
      <c r="O8764">
        <v>14626</v>
      </c>
      <c r="P8764" t="s">
        <v>8795</v>
      </c>
      <c r="Q8764">
        <v>0</v>
      </c>
      <c r="R8764" t="s">
        <v>116</v>
      </c>
    </row>
    <row r="8765" spans="15:18" x14ac:dyDescent="0.35">
      <c r="O8765">
        <v>14232</v>
      </c>
      <c r="P8765" t="s">
        <v>8796</v>
      </c>
      <c r="Q8765">
        <v>0</v>
      </c>
      <c r="R8765" t="s">
        <v>5276</v>
      </c>
    </row>
    <row r="8766" spans="15:18" x14ac:dyDescent="0.35">
      <c r="O8766">
        <v>16010</v>
      </c>
      <c r="P8766" t="s">
        <v>8797</v>
      </c>
      <c r="Q8766">
        <v>0</v>
      </c>
      <c r="R8766" t="s">
        <v>8798</v>
      </c>
    </row>
    <row r="8767" spans="15:18" x14ac:dyDescent="0.35">
      <c r="O8767">
        <v>14053</v>
      </c>
      <c r="P8767" t="s">
        <v>8799</v>
      </c>
      <c r="Q8767">
        <v>0</v>
      </c>
      <c r="R8767" t="s">
        <v>4957</v>
      </c>
    </row>
    <row r="8768" spans="15:18" x14ac:dyDescent="0.35">
      <c r="O8768">
        <v>13456</v>
      </c>
      <c r="P8768" t="s">
        <v>8800</v>
      </c>
      <c r="Q8768">
        <v>0</v>
      </c>
      <c r="R8768" t="s">
        <v>179</v>
      </c>
    </row>
    <row r="8769" spans="15:18" x14ac:dyDescent="0.35">
      <c r="O8769">
        <v>13928</v>
      </c>
      <c r="P8769" t="s">
        <v>8801</v>
      </c>
      <c r="Q8769">
        <v>0</v>
      </c>
      <c r="R8769" t="s">
        <v>7356</v>
      </c>
    </row>
    <row r="8770" spans="15:18" x14ac:dyDescent="0.35">
      <c r="O8770">
        <v>14161</v>
      </c>
      <c r="P8770" t="s">
        <v>8802</v>
      </c>
      <c r="Q8770">
        <v>0</v>
      </c>
      <c r="R8770" t="s">
        <v>7693</v>
      </c>
    </row>
    <row r="8771" spans="15:18" x14ac:dyDescent="0.35">
      <c r="O8771">
        <v>14174</v>
      </c>
      <c r="P8771" t="s">
        <v>8803</v>
      </c>
      <c r="Q8771">
        <v>0</v>
      </c>
      <c r="R8771" t="s">
        <v>8804</v>
      </c>
    </row>
    <row r="8772" spans="15:18" x14ac:dyDescent="0.35">
      <c r="O8772">
        <v>14220</v>
      </c>
      <c r="P8772" t="s">
        <v>8805</v>
      </c>
      <c r="Q8772">
        <v>0</v>
      </c>
      <c r="R8772" t="s">
        <v>3535</v>
      </c>
    </row>
    <row r="8773" spans="15:18" x14ac:dyDescent="0.35">
      <c r="O8773">
        <v>14729</v>
      </c>
      <c r="P8773" t="s">
        <v>8806</v>
      </c>
      <c r="Q8773">
        <v>0</v>
      </c>
      <c r="R8773" t="s">
        <v>6208</v>
      </c>
    </row>
    <row r="8774" spans="15:18" x14ac:dyDescent="0.35">
      <c r="O8774">
        <v>14078</v>
      </c>
      <c r="P8774" t="s">
        <v>8807</v>
      </c>
      <c r="Q8774">
        <v>0</v>
      </c>
      <c r="R8774" t="s">
        <v>6881</v>
      </c>
    </row>
    <row r="8775" spans="15:18" x14ac:dyDescent="0.35">
      <c r="O8775">
        <v>14494</v>
      </c>
      <c r="P8775" t="s">
        <v>8808</v>
      </c>
      <c r="Q8775">
        <v>0</v>
      </c>
      <c r="R8775" t="s">
        <v>4483</v>
      </c>
    </row>
    <row r="8776" spans="15:18" x14ac:dyDescent="0.35">
      <c r="O8776">
        <v>14088</v>
      </c>
      <c r="P8776" t="s">
        <v>8809</v>
      </c>
      <c r="Q8776">
        <v>0</v>
      </c>
      <c r="R8776" t="s">
        <v>5146</v>
      </c>
    </row>
    <row r="8777" spans="15:18" x14ac:dyDescent="0.35">
      <c r="O8777">
        <v>12783</v>
      </c>
      <c r="P8777" t="s">
        <v>8810</v>
      </c>
      <c r="Q8777">
        <v>0</v>
      </c>
      <c r="R8777" t="s">
        <v>21</v>
      </c>
    </row>
    <row r="8778" spans="15:18" x14ac:dyDescent="0.35">
      <c r="O8778">
        <v>14948</v>
      </c>
      <c r="P8778" t="s">
        <v>8811</v>
      </c>
      <c r="Q8778">
        <v>0</v>
      </c>
      <c r="R8778" t="s">
        <v>8812</v>
      </c>
    </row>
    <row r="8779" spans="15:18" x14ac:dyDescent="0.35">
      <c r="O8779">
        <v>14219</v>
      </c>
      <c r="P8779" t="s">
        <v>8813</v>
      </c>
      <c r="Q8779">
        <v>0</v>
      </c>
      <c r="R8779" t="s">
        <v>8298</v>
      </c>
    </row>
    <row r="8780" spans="15:18" x14ac:dyDescent="0.35">
      <c r="O8780">
        <v>14066</v>
      </c>
      <c r="P8780" t="s">
        <v>8814</v>
      </c>
      <c r="Q8780">
        <v>0</v>
      </c>
      <c r="R8780" t="s">
        <v>7664</v>
      </c>
    </row>
    <row r="8781" spans="15:18" x14ac:dyDescent="0.35">
      <c r="O8781">
        <v>15509</v>
      </c>
      <c r="P8781" t="s">
        <v>8815</v>
      </c>
      <c r="Q8781">
        <v>0</v>
      </c>
      <c r="R8781" t="s">
        <v>8816</v>
      </c>
    </row>
    <row r="8782" spans="15:18" x14ac:dyDescent="0.35">
      <c r="O8782">
        <v>14981</v>
      </c>
      <c r="P8782" t="s">
        <v>8817</v>
      </c>
      <c r="Q8782">
        <v>0</v>
      </c>
      <c r="R8782" t="s">
        <v>7444</v>
      </c>
    </row>
    <row r="8783" spans="15:18" x14ac:dyDescent="0.35">
      <c r="O8783">
        <v>13589</v>
      </c>
      <c r="P8783" t="s">
        <v>8818</v>
      </c>
      <c r="Q8783">
        <v>0</v>
      </c>
      <c r="R8783" t="s">
        <v>6361</v>
      </c>
    </row>
    <row r="8784" spans="15:18" x14ac:dyDescent="0.35">
      <c r="O8784">
        <v>13987</v>
      </c>
      <c r="P8784" t="s">
        <v>8819</v>
      </c>
      <c r="Q8784">
        <v>0</v>
      </c>
      <c r="R8784" t="s">
        <v>4115</v>
      </c>
    </row>
    <row r="8785" spans="15:18" x14ac:dyDescent="0.35">
      <c r="O8785">
        <v>13729</v>
      </c>
      <c r="P8785" t="s">
        <v>8820</v>
      </c>
      <c r="Q8785">
        <v>0</v>
      </c>
      <c r="R8785" t="s">
        <v>3676</v>
      </c>
    </row>
    <row r="8786" spans="15:18" x14ac:dyDescent="0.35">
      <c r="O8786">
        <v>15065</v>
      </c>
      <c r="P8786" t="s">
        <v>8821</v>
      </c>
      <c r="Q8786">
        <v>0</v>
      </c>
      <c r="R8786" t="s">
        <v>8822</v>
      </c>
    </row>
    <row r="8787" spans="15:18" x14ac:dyDescent="0.35">
      <c r="O8787">
        <v>13967</v>
      </c>
      <c r="P8787" t="s">
        <v>8823</v>
      </c>
      <c r="Q8787">
        <v>0</v>
      </c>
      <c r="R8787" t="s">
        <v>5241</v>
      </c>
    </row>
    <row r="8788" spans="15:18" x14ac:dyDescent="0.35">
      <c r="O8788">
        <v>13647</v>
      </c>
      <c r="P8788" t="s">
        <v>8824</v>
      </c>
      <c r="Q8788">
        <v>0</v>
      </c>
      <c r="R8788" t="s">
        <v>5417</v>
      </c>
    </row>
    <row r="8789" spans="15:18" x14ac:dyDescent="0.35">
      <c r="O8789">
        <v>14798</v>
      </c>
      <c r="P8789" t="s">
        <v>8825</v>
      </c>
      <c r="Q8789">
        <v>0</v>
      </c>
      <c r="R8789" t="s">
        <v>5741</v>
      </c>
    </row>
    <row r="8790" spans="15:18" x14ac:dyDescent="0.35">
      <c r="O8790">
        <v>12902</v>
      </c>
      <c r="P8790" t="s">
        <v>8826</v>
      </c>
      <c r="Q8790">
        <v>0</v>
      </c>
      <c r="R8790" t="s">
        <v>6586</v>
      </c>
    </row>
    <row r="8791" spans="15:18" x14ac:dyDescent="0.35">
      <c r="O8791">
        <v>14371</v>
      </c>
      <c r="P8791" t="s">
        <v>8827</v>
      </c>
      <c r="Q8791">
        <v>0</v>
      </c>
      <c r="R8791" t="s">
        <v>8828</v>
      </c>
    </row>
    <row r="8792" spans="15:18" x14ac:dyDescent="0.35">
      <c r="O8792">
        <v>16138</v>
      </c>
      <c r="P8792" t="s">
        <v>8829</v>
      </c>
      <c r="Q8792">
        <v>0</v>
      </c>
      <c r="R8792" t="s">
        <v>7031</v>
      </c>
    </row>
    <row r="8793" spans="15:18" x14ac:dyDescent="0.35">
      <c r="O8793">
        <v>15246</v>
      </c>
      <c r="P8793" t="s">
        <v>8830</v>
      </c>
      <c r="Q8793">
        <v>0</v>
      </c>
      <c r="R8793" t="s">
        <v>8392</v>
      </c>
    </row>
    <row r="8794" spans="15:18" x14ac:dyDescent="0.35">
      <c r="O8794">
        <v>13580</v>
      </c>
      <c r="P8794" t="s">
        <v>8831</v>
      </c>
      <c r="Q8794">
        <v>0</v>
      </c>
      <c r="R8794" t="s">
        <v>7905</v>
      </c>
    </row>
    <row r="8795" spans="15:18" x14ac:dyDescent="0.35">
      <c r="O8795">
        <v>15057</v>
      </c>
      <c r="P8795" t="s">
        <v>4975</v>
      </c>
      <c r="Q8795">
        <v>0</v>
      </c>
      <c r="R8795" t="s">
        <v>47</v>
      </c>
    </row>
    <row r="8796" spans="15:18" x14ac:dyDescent="0.35">
      <c r="O8796">
        <v>14841</v>
      </c>
      <c r="P8796" t="s">
        <v>8832</v>
      </c>
      <c r="Q8796">
        <v>0</v>
      </c>
      <c r="R8796" t="s">
        <v>41</v>
      </c>
    </row>
    <row r="8797" spans="15:18" x14ac:dyDescent="0.35">
      <c r="O8797">
        <v>13873</v>
      </c>
      <c r="P8797" t="s">
        <v>8833</v>
      </c>
      <c r="Q8797">
        <v>0</v>
      </c>
      <c r="R8797" t="s">
        <v>1839</v>
      </c>
    </row>
    <row r="8798" spans="15:18" x14ac:dyDescent="0.35">
      <c r="O8798">
        <v>13173</v>
      </c>
      <c r="P8798" t="s">
        <v>8834</v>
      </c>
      <c r="Q8798">
        <v>0</v>
      </c>
      <c r="R8798" t="s">
        <v>4115</v>
      </c>
    </row>
    <row r="8799" spans="15:18" x14ac:dyDescent="0.35">
      <c r="O8799">
        <v>13488</v>
      </c>
      <c r="P8799" t="s">
        <v>4571</v>
      </c>
      <c r="Q8799">
        <v>0</v>
      </c>
      <c r="R8799" t="s">
        <v>288</v>
      </c>
    </row>
    <row r="8800" spans="15:18" x14ac:dyDescent="0.35">
      <c r="O8800">
        <v>14720</v>
      </c>
      <c r="P8800" t="s">
        <v>8835</v>
      </c>
      <c r="Q8800">
        <v>0</v>
      </c>
      <c r="R8800" t="s">
        <v>8836</v>
      </c>
    </row>
    <row r="8801" spans="15:18" x14ac:dyDescent="0.35">
      <c r="O8801">
        <v>13135</v>
      </c>
      <c r="P8801" t="s">
        <v>8837</v>
      </c>
      <c r="Q8801">
        <v>0</v>
      </c>
      <c r="R8801" t="s">
        <v>4580</v>
      </c>
    </row>
    <row r="8802" spans="15:18" x14ac:dyDescent="0.35">
      <c r="O8802">
        <v>14030</v>
      </c>
      <c r="P8802" t="s">
        <v>8838</v>
      </c>
      <c r="Q8802">
        <v>0</v>
      </c>
      <c r="R8802" t="s">
        <v>160</v>
      </c>
    </row>
    <row r="8803" spans="15:18" x14ac:dyDescent="0.35">
      <c r="O8803">
        <v>14191</v>
      </c>
      <c r="P8803" t="s">
        <v>8839</v>
      </c>
      <c r="Q8803">
        <v>0</v>
      </c>
      <c r="R8803" t="s">
        <v>4156</v>
      </c>
    </row>
    <row r="8804" spans="15:18" x14ac:dyDescent="0.35">
      <c r="O8804">
        <v>14557</v>
      </c>
      <c r="P8804" t="s">
        <v>8840</v>
      </c>
      <c r="Q8804">
        <v>0</v>
      </c>
      <c r="R8804" t="s">
        <v>8841</v>
      </c>
    </row>
    <row r="8805" spans="15:18" x14ac:dyDescent="0.35">
      <c r="O8805">
        <v>14099</v>
      </c>
      <c r="P8805" t="s">
        <v>8842</v>
      </c>
      <c r="Q8805">
        <v>0</v>
      </c>
      <c r="R8805" t="s">
        <v>5483</v>
      </c>
    </row>
    <row r="8806" spans="15:18" x14ac:dyDescent="0.35">
      <c r="O8806">
        <v>15561</v>
      </c>
      <c r="P8806" t="s">
        <v>8843</v>
      </c>
      <c r="Q8806">
        <v>0</v>
      </c>
      <c r="R8806" t="s">
        <v>3984</v>
      </c>
    </row>
    <row r="8807" spans="15:18" x14ac:dyDescent="0.35">
      <c r="O8807">
        <v>14536</v>
      </c>
      <c r="P8807" t="s">
        <v>8844</v>
      </c>
      <c r="Q8807">
        <v>0</v>
      </c>
      <c r="R8807" t="s">
        <v>5540</v>
      </c>
    </row>
    <row r="8808" spans="15:18" x14ac:dyDescent="0.35">
      <c r="O8808">
        <v>12928</v>
      </c>
      <c r="P8808" t="s">
        <v>8845</v>
      </c>
      <c r="Q8808">
        <v>0</v>
      </c>
      <c r="R8808" t="s">
        <v>4683</v>
      </c>
    </row>
    <row r="8809" spans="15:18" x14ac:dyDescent="0.35">
      <c r="O8809">
        <v>15408</v>
      </c>
      <c r="P8809" t="s">
        <v>8846</v>
      </c>
      <c r="Q8809">
        <v>0</v>
      </c>
      <c r="R8809" t="s">
        <v>7294</v>
      </c>
    </row>
    <row r="8810" spans="15:18" x14ac:dyDescent="0.35">
      <c r="O8810">
        <v>14328</v>
      </c>
      <c r="P8810" t="s">
        <v>8847</v>
      </c>
      <c r="Q8810">
        <v>0</v>
      </c>
      <c r="R8810" t="s">
        <v>5445</v>
      </c>
    </row>
    <row r="8811" spans="15:18" x14ac:dyDescent="0.35">
      <c r="O8811">
        <v>14244</v>
      </c>
      <c r="P8811" t="s">
        <v>8848</v>
      </c>
      <c r="Q8811">
        <v>0</v>
      </c>
      <c r="R8811" t="s">
        <v>3266</v>
      </c>
    </row>
    <row r="8812" spans="15:18" x14ac:dyDescent="0.35">
      <c r="O8812">
        <v>14887</v>
      </c>
      <c r="P8812" t="s">
        <v>8849</v>
      </c>
      <c r="Q8812">
        <v>0</v>
      </c>
      <c r="R8812" t="s">
        <v>8275</v>
      </c>
    </row>
    <row r="8813" spans="15:18" x14ac:dyDescent="0.35">
      <c r="O8813">
        <v>14782</v>
      </c>
      <c r="P8813" t="s">
        <v>8850</v>
      </c>
      <c r="Q8813">
        <v>0</v>
      </c>
      <c r="R8813" t="s">
        <v>5411</v>
      </c>
    </row>
    <row r="8814" spans="15:18" x14ac:dyDescent="0.35">
      <c r="O8814">
        <v>14112</v>
      </c>
      <c r="P8814" t="s">
        <v>8851</v>
      </c>
      <c r="Q8814">
        <v>0</v>
      </c>
      <c r="R8814" t="s">
        <v>7664</v>
      </c>
    </row>
    <row r="8815" spans="15:18" x14ac:dyDescent="0.35">
      <c r="O8815">
        <v>14615</v>
      </c>
      <c r="P8815" t="s">
        <v>8852</v>
      </c>
      <c r="Q8815">
        <v>0</v>
      </c>
      <c r="R8815" t="s">
        <v>4860</v>
      </c>
    </row>
    <row r="8816" spans="15:18" x14ac:dyDescent="0.35">
      <c r="O8816">
        <v>14629</v>
      </c>
      <c r="P8816" t="s">
        <v>8853</v>
      </c>
      <c r="Q8816">
        <v>0</v>
      </c>
      <c r="R8816" t="s">
        <v>7905</v>
      </c>
    </row>
    <row r="8817" spans="15:18" x14ac:dyDescent="0.35">
      <c r="O8817">
        <v>14508</v>
      </c>
      <c r="P8817" t="s">
        <v>8854</v>
      </c>
      <c r="Q8817">
        <v>0</v>
      </c>
      <c r="R8817" t="s">
        <v>3982</v>
      </c>
    </row>
    <row r="8818" spans="15:18" x14ac:dyDescent="0.35">
      <c r="O8818">
        <v>14585</v>
      </c>
      <c r="P8818" t="s">
        <v>8855</v>
      </c>
      <c r="Q8818">
        <v>0</v>
      </c>
      <c r="R8818" t="s">
        <v>8836</v>
      </c>
    </row>
    <row r="8819" spans="15:18" x14ac:dyDescent="0.35">
      <c r="O8819">
        <v>14646</v>
      </c>
      <c r="P8819" t="s">
        <v>8856</v>
      </c>
      <c r="Q8819">
        <v>0</v>
      </c>
      <c r="R8819" t="s">
        <v>7387</v>
      </c>
    </row>
    <row r="8820" spans="15:18" x14ac:dyDescent="0.35">
      <c r="O8820">
        <v>12862</v>
      </c>
      <c r="P8820" t="s">
        <v>8857</v>
      </c>
      <c r="Q8820">
        <v>0</v>
      </c>
      <c r="R8820" t="s">
        <v>160</v>
      </c>
    </row>
    <row r="8821" spans="15:18" x14ac:dyDescent="0.35">
      <c r="O8821">
        <v>13624</v>
      </c>
      <c r="P8821" t="s">
        <v>8858</v>
      </c>
      <c r="Q8821">
        <v>0</v>
      </c>
      <c r="R8821" t="s">
        <v>4483</v>
      </c>
    </row>
    <row r="8822" spans="15:18" x14ac:dyDescent="0.35">
      <c r="O8822">
        <v>13261</v>
      </c>
      <c r="P8822" t="s">
        <v>8859</v>
      </c>
      <c r="Q8822">
        <v>0</v>
      </c>
      <c r="R8822" t="s">
        <v>8209</v>
      </c>
    </row>
    <row r="8823" spans="15:18" x14ac:dyDescent="0.35">
      <c r="O8823">
        <v>14820</v>
      </c>
      <c r="P8823" t="s">
        <v>8860</v>
      </c>
      <c r="Q8823">
        <v>0</v>
      </c>
      <c r="R8823" t="s">
        <v>7871</v>
      </c>
    </row>
    <row r="8824" spans="15:18" x14ac:dyDescent="0.35">
      <c r="O8824">
        <v>14697</v>
      </c>
      <c r="P8824" t="s">
        <v>8861</v>
      </c>
      <c r="Q8824">
        <v>0</v>
      </c>
      <c r="R8824" t="s">
        <v>8385</v>
      </c>
    </row>
    <row r="8825" spans="15:18" x14ac:dyDescent="0.35">
      <c r="O8825">
        <v>14454</v>
      </c>
      <c r="P8825" t="s">
        <v>8862</v>
      </c>
      <c r="Q8825">
        <v>0</v>
      </c>
      <c r="R8825" t="s">
        <v>8788</v>
      </c>
    </row>
    <row r="8826" spans="15:18" x14ac:dyDescent="0.35">
      <c r="O8826">
        <v>16073</v>
      </c>
      <c r="P8826" t="s">
        <v>8863</v>
      </c>
      <c r="Q8826">
        <v>0</v>
      </c>
      <c r="R8826" t="s">
        <v>8735</v>
      </c>
    </row>
    <row r="8827" spans="15:18" x14ac:dyDescent="0.35">
      <c r="O8827">
        <v>14059</v>
      </c>
      <c r="P8827" t="s">
        <v>8864</v>
      </c>
      <c r="Q8827">
        <v>0</v>
      </c>
      <c r="R8827" t="s">
        <v>8865</v>
      </c>
    </row>
    <row r="8828" spans="15:18" x14ac:dyDescent="0.35">
      <c r="O8828">
        <v>13489</v>
      </c>
      <c r="P8828" t="s">
        <v>4571</v>
      </c>
      <c r="Q8828">
        <v>0</v>
      </c>
      <c r="R8828" t="s">
        <v>288</v>
      </c>
    </row>
    <row r="8829" spans="15:18" x14ac:dyDescent="0.35">
      <c r="O8829">
        <v>14065</v>
      </c>
      <c r="P8829" t="s">
        <v>7808</v>
      </c>
      <c r="Q8829">
        <v>0</v>
      </c>
      <c r="R8829" t="s">
        <v>4500</v>
      </c>
    </row>
    <row r="8830" spans="15:18" x14ac:dyDescent="0.35">
      <c r="O8830">
        <v>14173</v>
      </c>
      <c r="P8830" t="s">
        <v>8866</v>
      </c>
      <c r="Q8830">
        <v>0</v>
      </c>
      <c r="R8830" t="s">
        <v>4427</v>
      </c>
    </row>
    <row r="8831" spans="15:18" x14ac:dyDescent="0.35">
      <c r="O8831">
        <v>14370</v>
      </c>
      <c r="P8831" t="s">
        <v>8867</v>
      </c>
      <c r="Q8831">
        <v>0</v>
      </c>
      <c r="R8831" t="s">
        <v>8828</v>
      </c>
    </row>
    <row r="8832" spans="15:18" x14ac:dyDescent="0.35">
      <c r="O8832">
        <v>14233</v>
      </c>
      <c r="P8832" t="s">
        <v>8868</v>
      </c>
      <c r="Q8832">
        <v>0</v>
      </c>
      <c r="R8832" t="s">
        <v>4358</v>
      </c>
    </row>
    <row r="8833" spans="15:18" x14ac:dyDescent="0.35">
      <c r="O8833">
        <v>14807</v>
      </c>
      <c r="P8833" t="s">
        <v>8869</v>
      </c>
      <c r="Q8833">
        <v>0</v>
      </c>
      <c r="R8833" t="s">
        <v>3535</v>
      </c>
    </row>
    <row r="8834" spans="15:18" x14ac:dyDescent="0.35">
      <c r="O8834">
        <v>14081</v>
      </c>
      <c r="P8834" t="s">
        <v>8870</v>
      </c>
      <c r="Q8834">
        <v>0</v>
      </c>
      <c r="R8834" t="s">
        <v>4752</v>
      </c>
    </row>
    <row r="8835" spans="15:18" x14ac:dyDescent="0.35">
      <c r="O8835">
        <v>14522</v>
      </c>
      <c r="P8835" t="s">
        <v>8871</v>
      </c>
      <c r="Q8835">
        <v>0</v>
      </c>
      <c r="R8835" t="s">
        <v>8872</v>
      </c>
    </row>
    <row r="8836" spans="15:18" x14ac:dyDescent="0.35">
      <c r="O8836">
        <v>14120</v>
      </c>
      <c r="P8836" t="s">
        <v>8873</v>
      </c>
      <c r="Q8836">
        <v>0</v>
      </c>
      <c r="R8836" t="s">
        <v>5462</v>
      </c>
    </row>
    <row r="8837" spans="15:18" x14ac:dyDescent="0.35">
      <c r="O8837">
        <v>12916</v>
      </c>
      <c r="P8837" t="s">
        <v>8874</v>
      </c>
      <c r="Q8837">
        <v>0</v>
      </c>
      <c r="R8837" t="s">
        <v>7124</v>
      </c>
    </row>
    <row r="8838" spans="15:18" x14ac:dyDescent="0.35">
      <c r="O8838">
        <v>15014</v>
      </c>
      <c r="P8838" t="s">
        <v>8875</v>
      </c>
      <c r="Q8838">
        <v>0</v>
      </c>
      <c r="R8838" t="s">
        <v>4699</v>
      </c>
    </row>
    <row r="8839" spans="15:18" x14ac:dyDescent="0.35">
      <c r="O8839">
        <v>14245</v>
      </c>
      <c r="P8839" t="s">
        <v>8876</v>
      </c>
      <c r="Q8839">
        <v>0</v>
      </c>
      <c r="R8839" t="s">
        <v>3266</v>
      </c>
    </row>
    <row r="8840" spans="15:18" x14ac:dyDescent="0.35">
      <c r="O8840">
        <v>14092</v>
      </c>
      <c r="P8840" t="s">
        <v>8877</v>
      </c>
      <c r="Q8840">
        <v>0</v>
      </c>
      <c r="R8840" t="s">
        <v>8878</v>
      </c>
    </row>
    <row r="8841" spans="15:18" x14ac:dyDescent="0.35">
      <c r="O8841">
        <v>15695</v>
      </c>
      <c r="P8841" t="s">
        <v>8879</v>
      </c>
      <c r="Q8841">
        <v>0</v>
      </c>
      <c r="R8841" t="s">
        <v>3473</v>
      </c>
    </row>
    <row r="8842" spans="15:18" x14ac:dyDescent="0.35">
      <c r="O8842">
        <v>14998</v>
      </c>
      <c r="P8842" t="s">
        <v>8880</v>
      </c>
      <c r="Q8842">
        <v>0</v>
      </c>
      <c r="R8842" t="s">
        <v>5023</v>
      </c>
    </row>
    <row r="8843" spans="15:18" x14ac:dyDescent="0.35">
      <c r="O8843">
        <v>13610</v>
      </c>
      <c r="P8843" t="s">
        <v>8881</v>
      </c>
      <c r="Q8843">
        <v>0</v>
      </c>
      <c r="R8843" t="s">
        <v>3802</v>
      </c>
    </row>
    <row r="8844" spans="15:18" x14ac:dyDescent="0.35">
      <c r="O8844">
        <v>14058</v>
      </c>
      <c r="P8844" t="s">
        <v>8882</v>
      </c>
      <c r="Q8844">
        <v>0</v>
      </c>
      <c r="R8844" t="s">
        <v>1573</v>
      </c>
    </row>
    <row r="8845" spans="15:18" x14ac:dyDescent="0.35">
      <c r="O8845">
        <v>13849</v>
      </c>
      <c r="P8845" t="s">
        <v>8883</v>
      </c>
      <c r="Q8845">
        <v>0</v>
      </c>
      <c r="R8845" t="s">
        <v>4062</v>
      </c>
    </row>
    <row r="8846" spans="15:18" x14ac:dyDescent="0.35">
      <c r="O8846">
        <v>15096</v>
      </c>
      <c r="P8846" t="s">
        <v>8884</v>
      </c>
      <c r="Q8846">
        <v>0</v>
      </c>
      <c r="R8846" t="s">
        <v>8885</v>
      </c>
    </row>
    <row r="8847" spans="15:18" x14ac:dyDescent="0.35">
      <c r="O8847">
        <v>14025</v>
      </c>
      <c r="P8847" t="s">
        <v>8886</v>
      </c>
      <c r="Q8847">
        <v>0</v>
      </c>
      <c r="R8847" t="s">
        <v>4730</v>
      </c>
    </row>
    <row r="8848" spans="15:18" x14ac:dyDescent="0.35">
      <c r="O8848">
        <v>13704</v>
      </c>
      <c r="P8848" t="s">
        <v>8887</v>
      </c>
      <c r="Q8848">
        <v>0</v>
      </c>
      <c r="R8848" t="s">
        <v>7519</v>
      </c>
    </row>
    <row r="8849" spans="15:18" x14ac:dyDescent="0.35">
      <c r="O8849">
        <v>14865</v>
      </c>
      <c r="P8849" t="s">
        <v>8888</v>
      </c>
      <c r="Q8849">
        <v>0</v>
      </c>
      <c r="R8849" t="s">
        <v>8455</v>
      </c>
    </row>
    <row r="8850" spans="15:18" x14ac:dyDescent="0.35">
      <c r="O8850">
        <v>13023</v>
      </c>
      <c r="P8850" t="s">
        <v>8889</v>
      </c>
      <c r="Q8850">
        <v>0</v>
      </c>
      <c r="R8850" t="s">
        <v>6525</v>
      </c>
    </row>
    <row r="8851" spans="15:18" x14ac:dyDescent="0.35">
      <c r="O8851">
        <v>14438</v>
      </c>
      <c r="P8851" t="s">
        <v>8890</v>
      </c>
      <c r="Q8851">
        <v>0</v>
      </c>
      <c r="R8851" t="s">
        <v>4639</v>
      </c>
    </row>
    <row r="8852" spans="15:18" x14ac:dyDescent="0.35">
      <c r="O8852">
        <v>16269</v>
      </c>
      <c r="P8852" t="s">
        <v>8891</v>
      </c>
      <c r="Q8852">
        <v>0</v>
      </c>
      <c r="R8852" t="s">
        <v>4082</v>
      </c>
    </row>
    <row r="8853" spans="15:18" x14ac:dyDescent="0.35">
      <c r="O8853">
        <v>15249</v>
      </c>
      <c r="P8853" t="s">
        <v>8892</v>
      </c>
      <c r="Q8853">
        <v>0</v>
      </c>
      <c r="R8853" t="s">
        <v>4580</v>
      </c>
    </row>
    <row r="8854" spans="15:18" x14ac:dyDescent="0.35">
      <c r="O8854">
        <v>13641</v>
      </c>
      <c r="P8854" t="s">
        <v>8893</v>
      </c>
      <c r="Q8854">
        <v>0</v>
      </c>
      <c r="R8854" t="s">
        <v>4624</v>
      </c>
    </row>
    <row r="8855" spans="15:18" x14ac:dyDescent="0.35">
      <c r="O8855">
        <v>15058</v>
      </c>
      <c r="P8855" t="s">
        <v>8894</v>
      </c>
      <c r="Q8855">
        <v>0</v>
      </c>
      <c r="R8855" t="s">
        <v>8895</v>
      </c>
    </row>
    <row r="8856" spans="15:18" x14ac:dyDescent="0.35">
      <c r="O8856">
        <v>14866</v>
      </c>
      <c r="P8856" t="s">
        <v>8896</v>
      </c>
      <c r="Q8856">
        <v>0</v>
      </c>
      <c r="R8856" t="s">
        <v>8455</v>
      </c>
    </row>
    <row r="8857" spans="15:18" x14ac:dyDescent="0.35">
      <c r="O8857">
        <v>14011</v>
      </c>
      <c r="P8857" t="s">
        <v>8897</v>
      </c>
      <c r="Q8857">
        <v>0</v>
      </c>
      <c r="R8857" t="s">
        <v>8668</v>
      </c>
    </row>
    <row r="8858" spans="15:18" x14ac:dyDescent="0.35">
      <c r="O8858">
        <v>13207</v>
      </c>
      <c r="P8858" t="s">
        <v>8898</v>
      </c>
      <c r="Q8858">
        <v>0</v>
      </c>
      <c r="R8858" t="s">
        <v>5434</v>
      </c>
    </row>
    <row r="8859" spans="15:18" x14ac:dyDescent="0.35">
      <c r="O8859">
        <v>13491</v>
      </c>
      <c r="P8859" t="s">
        <v>4571</v>
      </c>
      <c r="Q8859">
        <v>0</v>
      </c>
      <c r="R8859" t="s">
        <v>288</v>
      </c>
    </row>
    <row r="8860" spans="15:18" x14ac:dyDescent="0.35">
      <c r="O8860">
        <v>14858</v>
      </c>
      <c r="P8860" t="s">
        <v>8899</v>
      </c>
      <c r="Q8860">
        <v>0</v>
      </c>
      <c r="R8860" t="s">
        <v>8186</v>
      </c>
    </row>
    <row r="8861" spans="15:18" x14ac:dyDescent="0.35">
      <c r="O8861">
        <v>13229</v>
      </c>
      <c r="P8861" t="s">
        <v>2297</v>
      </c>
      <c r="Q8861">
        <v>0</v>
      </c>
      <c r="R8861" t="s">
        <v>1839</v>
      </c>
    </row>
    <row r="8862" spans="15:18" x14ac:dyDescent="0.35">
      <c r="O8862">
        <v>14210</v>
      </c>
      <c r="P8862" t="s">
        <v>8900</v>
      </c>
      <c r="Q8862">
        <v>0</v>
      </c>
      <c r="R8862" t="s">
        <v>3982</v>
      </c>
    </row>
    <row r="8863" spans="15:18" x14ac:dyDescent="0.35">
      <c r="O8863">
        <v>14195</v>
      </c>
      <c r="P8863" t="s">
        <v>3790</v>
      </c>
      <c r="Q8863">
        <v>0</v>
      </c>
      <c r="R8863" t="s">
        <v>3791</v>
      </c>
    </row>
    <row r="8864" spans="15:18" x14ac:dyDescent="0.35">
      <c r="O8864">
        <v>14587</v>
      </c>
      <c r="P8864" t="s">
        <v>8901</v>
      </c>
      <c r="Q8864">
        <v>0</v>
      </c>
      <c r="R8864" t="s">
        <v>5943</v>
      </c>
    </row>
    <row r="8865" spans="15:18" x14ac:dyDescent="0.35">
      <c r="O8865">
        <v>14109</v>
      </c>
      <c r="P8865" t="s">
        <v>8902</v>
      </c>
      <c r="Q8865">
        <v>0</v>
      </c>
      <c r="R8865" t="s">
        <v>8903</v>
      </c>
    </row>
    <row r="8866" spans="15:18" x14ac:dyDescent="0.35">
      <c r="O8866">
        <v>15639</v>
      </c>
      <c r="P8866" t="s">
        <v>8904</v>
      </c>
      <c r="Q8866">
        <v>0</v>
      </c>
      <c r="R8866" t="s">
        <v>288</v>
      </c>
    </row>
    <row r="8867" spans="15:18" x14ac:dyDescent="0.35">
      <c r="O8867">
        <v>14553</v>
      </c>
      <c r="P8867" t="s">
        <v>8905</v>
      </c>
      <c r="Q8867">
        <v>0</v>
      </c>
      <c r="R8867" t="s">
        <v>5011</v>
      </c>
    </row>
    <row r="8868" spans="15:18" x14ac:dyDescent="0.35">
      <c r="O8868">
        <v>13019</v>
      </c>
      <c r="P8868" t="s">
        <v>8906</v>
      </c>
      <c r="Q8868">
        <v>0</v>
      </c>
      <c r="R8868" t="s">
        <v>6667</v>
      </c>
    </row>
    <row r="8869" spans="15:18" x14ac:dyDescent="0.35">
      <c r="O8869">
        <v>15499</v>
      </c>
      <c r="P8869" t="s">
        <v>8907</v>
      </c>
      <c r="Q8869">
        <v>0</v>
      </c>
      <c r="R8869" t="s">
        <v>6425</v>
      </c>
    </row>
    <row r="8870" spans="15:18" x14ac:dyDescent="0.35">
      <c r="O8870">
        <v>14529</v>
      </c>
      <c r="P8870" t="s">
        <v>8783</v>
      </c>
      <c r="Q8870">
        <v>0</v>
      </c>
      <c r="R8870" t="s">
        <v>7075</v>
      </c>
    </row>
    <row r="8871" spans="15:18" x14ac:dyDescent="0.35">
      <c r="O8871">
        <v>14295</v>
      </c>
      <c r="P8871" t="s">
        <v>8908</v>
      </c>
      <c r="Q8871">
        <v>0</v>
      </c>
      <c r="R8871" t="s">
        <v>8604</v>
      </c>
    </row>
    <row r="8872" spans="15:18" x14ac:dyDescent="0.35">
      <c r="O8872">
        <v>14891</v>
      </c>
      <c r="P8872" t="s">
        <v>8909</v>
      </c>
      <c r="Q8872">
        <v>0</v>
      </c>
      <c r="R8872" t="s">
        <v>8910</v>
      </c>
    </row>
    <row r="8873" spans="15:18" x14ac:dyDescent="0.35">
      <c r="O8873">
        <v>14797</v>
      </c>
      <c r="P8873" t="s">
        <v>8911</v>
      </c>
      <c r="Q8873">
        <v>0</v>
      </c>
      <c r="R8873" t="s">
        <v>297</v>
      </c>
    </row>
    <row r="8874" spans="15:18" x14ac:dyDescent="0.35">
      <c r="O8874">
        <v>14143</v>
      </c>
      <c r="P8874" t="s">
        <v>8912</v>
      </c>
      <c r="Q8874">
        <v>0</v>
      </c>
      <c r="R8874" t="s">
        <v>8740</v>
      </c>
    </row>
    <row r="8875" spans="15:18" x14ac:dyDescent="0.35">
      <c r="O8875">
        <v>14673</v>
      </c>
      <c r="P8875" t="s">
        <v>8913</v>
      </c>
      <c r="Q8875">
        <v>0</v>
      </c>
      <c r="R8875" t="s">
        <v>7886</v>
      </c>
    </row>
    <row r="8876" spans="15:18" x14ac:dyDescent="0.35">
      <c r="O8876">
        <v>14678</v>
      </c>
      <c r="P8876" t="s">
        <v>8914</v>
      </c>
      <c r="Q8876">
        <v>0</v>
      </c>
      <c r="R8876" t="s">
        <v>4024</v>
      </c>
    </row>
    <row r="8877" spans="15:18" x14ac:dyDescent="0.35">
      <c r="O8877">
        <v>14510</v>
      </c>
      <c r="P8877" t="s">
        <v>8915</v>
      </c>
      <c r="Q8877">
        <v>0</v>
      </c>
      <c r="R8877" t="s">
        <v>3717</v>
      </c>
    </row>
    <row r="8878" spans="15:18" x14ac:dyDescent="0.35">
      <c r="O8878">
        <v>14657</v>
      </c>
      <c r="P8878" t="s">
        <v>8916</v>
      </c>
      <c r="Q8878">
        <v>0</v>
      </c>
      <c r="R8878" t="s">
        <v>8917</v>
      </c>
    </row>
    <row r="8879" spans="15:18" x14ac:dyDescent="0.35">
      <c r="O8879">
        <v>14699</v>
      </c>
      <c r="P8879" t="s">
        <v>8918</v>
      </c>
      <c r="Q8879">
        <v>0</v>
      </c>
      <c r="R8879" t="s">
        <v>3566</v>
      </c>
    </row>
    <row r="8880" spans="15:18" x14ac:dyDescent="0.35">
      <c r="O8880">
        <v>12876</v>
      </c>
      <c r="P8880" t="s">
        <v>8919</v>
      </c>
      <c r="Q8880">
        <v>0</v>
      </c>
      <c r="R8880" t="s">
        <v>6719</v>
      </c>
    </row>
    <row r="8881" spans="15:18" x14ac:dyDescent="0.35">
      <c r="O8881">
        <v>13653</v>
      </c>
      <c r="P8881" t="s">
        <v>8920</v>
      </c>
      <c r="Q8881">
        <v>0</v>
      </c>
      <c r="R8881" t="s">
        <v>5503</v>
      </c>
    </row>
    <row r="8882" spans="15:18" x14ac:dyDescent="0.35">
      <c r="O8882">
        <v>13264</v>
      </c>
      <c r="P8882" t="s">
        <v>8921</v>
      </c>
      <c r="Q8882">
        <v>0</v>
      </c>
      <c r="R8882" t="s">
        <v>5912</v>
      </c>
    </row>
    <row r="8883" spans="15:18" x14ac:dyDescent="0.35">
      <c r="O8883">
        <v>14868</v>
      </c>
      <c r="P8883" t="s">
        <v>8922</v>
      </c>
      <c r="Q8883">
        <v>0</v>
      </c>
      <c r="R8883" t="s">
        <v>8455</v>
      </c>
    </row>
    <row r="8884" spans="15:18" x14ac:dyDescent="0.35">
      <c r="O8884">
        <v>14895</v>
      </c>
      <c r="P8884" t="s">
        <v>8923</v>
      </c>
      <c r="Q8884">
        <v>0</v>
      </c>
      <c r="R8884" t="s">
        <v>4699</v>
      </c>
    </row>
    <row r="8885" spans="15:18" x14ac:dyDescent="0.35">
      <c r="O8885">
        <v>14560</v>
      </c>
      <c r="P8885" t="s">
        <v>8924</v>
      </c>
      <c r="Q8885">
        <v>0</v>
      </c>
      <c r="R8885" t="s">
        <v>3913</v>
      </c>
    </row>
    <row r="8886" spans="15:18" x14ac:dyDescent="0.35">
      <c r="O8886">
        <v>16132</v>
      </c>
      <c r="P8886" t="s">
        <v>8925</v>
      </c>
      <c r="Q8886">
        <v>0</v>
      </c>
      <c r="R8886" t="s">
        <v>7031</v>
      </c>
    </row>
    <row r="8887" spans="15:18" x14ac:dyDescent="0.35">
      <c r="O8887">
        <v>14142</v>
      </c>
      <c r="P8887" t="s">
        <v>8926</v>
      </c>
      <c r="Q8887">
        <v>0</v>
      </c>
      <c r="R8887" t="s">
        <v>4263</v>
      </c>
    </row>
    <row r="8888" spans="15:18" x14ac:dyDescent="0.35">
      <c r="O8888">
        <v>13571</v>
      </c>
      <c r="P8888" t="s">
        <v>8927</v>
      </c>
      <c r="Q8888">
        <v>0</v>
      </c>
      <c r="R8888" t="s">
        <v>6367</v>
      </c>
    </row>
    <row r="8889" spans="15:18" x14ac:dyDescent="0.35">
      <c r="O8889">
        <v>14150</v>
      </c>
      <c r="P8889" t="s">
        <v>8928</v>
      </c>
      <c r="Q8889">
        <v>0</v>
      </c>
      <c r="R8889" t="s">
        <v>7565</v>
      </c>
    </row>
    <row r="8890" spans="15:18" x14ac:dyDescent="0.35">
      <c r="O8890">
        <v>14212</v>
      </c>
      <c r="P8890" t="s">
        <v>8929</v>
      </c>
      <c r="Q8890">
        <v>0</v>
      </c>
      <c r="R8890" t="s">
        <v>7159</v>
      </c>
    </row>
    <row r="8891" spans="15:18" x14ac:dyDescent="0.35">
      <c r="O8891">
        <v>14374</v>
      </c>
      <c r="P8891" t="s">
        <v>8930</v>
      </c>
      <c r="Q8891">
        <v>0</v>
      </c>
      <c r="R8891" t="s">
        <v>8052</v>
      </c>
    </row>
    <row r="8892" spans="15:18" x14ac:dyDescent="0.35">
      <c r="O8892">
        <v>14253</v>
      </c>
      <c r="P8892" t="s">
        <v>8931</v>
      </c>
      <c r="Q8892">
        <v>0</v>
      </c>
      <c r="R8892" t="s">
        <v>7159</v>
      </c>
    </row>
    <row r="8893" spans="15:18" x14ac:dyDescent="0.35">
      <c r="O8893">
        <v>14808</v>
      </c>
      <c r="P8893" t="s">
        <v>8932</v>
      </c>
      <c r="Q8893">
        <v>0</v>
      </c>
      <c r="R8893" t="s">
        <v>3535</v>
      </c>
    </row>
    <row r="8894" spans="15:18" x14ac:dyDescent="0.35">
      <c r="O8894">
        <v>14215</v>
      </c>
      <c r="P8894" t="s">
        <v>8933</v>
      </c>
      <c r="Q8894">
        <v>0</v>
      </c>
      <c r="R8894" t="s">
        <v>6208</v>
      </c>
    </row>
    <row r="8895" spans="15:18" x14ac:dyDescent="0.35">
      <c r="O8895">
        <v>14524</v>
      </c>
      <c r="P8895" t="s">
        <v>8934</v>
      </c>
      <c r="Q8895">
        <v>0</v>
      </c>
      <c r="R8895" t="s">
        <v>8935</v>
      </c>
    </row>
    <row r="8896" spans="15:18" x14ac:dyDescent="0.35">
      <c r="O8896">
        <v>14136</v>
      </c>
      <c r="P8896" t="s">
        <v>8936</v>
      </c>
      <c r="Q8896">
        <v>0</v>
      </c>
      <c r="R8896" t="s">
        <v>6675</v>
      </c>
    </row>
    <row r="8897" spans="15:18" x14ac:dyDescent="0.35">
      <c r="O8897">
        <v>12945</v>
      </c>
      <c r="P8897" t="s">
        <v>8937</v>
      </c>
      <c r="Q8897">
        <v>0</v>
      </c>
      <c r="R8897" t="s">
        <v>160</v>
      </c>
    </row>
    <row r="8898" spans="15:18" x14ac:dyDescent="0.35">
      <c r="O8898">
        <v>15076</v>
      </c>
      <c r="P8898" t="s">
        <v>8938</v>
      </c>
      <c r="Q8898">
        <v>0</v>
      </c>
      <c r="R8898" t="s">
        <v>8791</v>
      </c>
    </row>
    <row r="8899" spans="15:18" x14ac:dyDescent="0.35">
      <c r="O8899">
        <v>14263</v>
      </c>
      <c r="P8899" t="s">
        <v>8939</v>
      </c>
      <c r="Q8899">
        <v>0</v>
      </c>
      <c r="R8899" t="s">
        <v>5439</v>
      </c>
    </row>
    <row r="8900" spans="15:18" x14ac:dyDescent="0.35">
      <c r="O8900">
        <v>14224</v>
      </c>
      <c r="P8900" t="s">
        <v>8940</v>
      </c>
      <c r="Q8900">
        <v>0</v>
      </c>
      <c r="R8900" t="s">
        <v>3535</v>
      </c>
    </row>
    <row r="8901" spans="15:18" x14ac:dyDescent="0.35">
      <c r="O8901">
        <v>15711</v>
      </c>
      <c r="P8901" t="s">
        <v>8941</v>
      </c>
      <c r="Q8901">
        <v>0</v>
      </c>
      <c r="R8901" t="s">
        <v>98</v>
      </c>
    </row>
    <row r="8902" spans="15:18" x14ac:dyDescent="0.35">
      <c r="O8902">
        <v>15278</v>
      </c>
      <c r="P8902" t="s">
        <v>8942</v>
      </c>
      <c r="Q8902">
        <v>0</v>
      </c>
      <c r="R8902" t="s">
        <v>8943</v>
      </c>
    </row>
    <row r="8903" spans="15:18" x14ac:dyDescent="0.35">
      <c r="O8903">
        <v>13627</v>
      </c>
      <c r="P8903" t="s">
        <v>6424</v>
      </c>
      <c r="Q8903">
        <v>0</v>
      </c>
      <c r="R8903" t="s">
        <v>6425</v>
      </c>
    </row>
    <row r="8904" spans="15:18" x14ac:dyDescent="0.35">
      <c r="O8904">
        <v>14063</v>
      </c>
      <c r="P8904" t="s">
        <v>8944</v>
      </c>
      <c r="Q8904">
        <v>0</v>
      </c>
      <c r="R8904" t="s">
        <v>4024</v>
      </c>
    </row>
    <row r="8905" spans="15:18" x14ac:dyDescent="0.35">
      <c r="O8905">
        <v>13865</v>
      </c>
      <c r="P8905" t="s">
        <v>8945</v>
      </c>
      <c r="Q8905">
        <v>0</v>
      </c>
      <c r="R8905" t="s">
        <v>4139</v>
      </c>
    </row>
    <row r="8906" spans="15:18" x14ac:dyDescent="0.35">
      <c r="O8906">
        <v>15135</v>
      </c>
      <c r="P8906" t="s">
        <v>8946</v>
      </c>
      <c r="Q8906">
        <v>0</v>
      </c>
      <c r="R8906" t="s">
        <v>7909</v>
      </c>
    </row>
    <row r="8907" spans="15:18" x14ac:dyDescent="0.35">
      <c r="O8907">
        <v>14067</v>
      </c>
      <c r="P8907" t="s">
        <v>8947</v>
      </c>
      <c r="Q8907">
        <v>0</v>
      </c>
      <c r="R8907" t="s">
        <v>7664</v>
      </c>
    </row>
    <row r="8908" spans="15:18" x14ac:dyDescent="0.35">
      <c r="O8908">
        <v>13718</v>
      </c>
      <c r="P8908" t="s">
        <v>8948</v>
      </c>
      <c r="Q8908">
        <v>0</v>
      </c>
      <c r="R8908" t="s">
        <v>6369</v>
      </c>
    </row>
    <row r="8909" spans="15:18" x14ac:dyDescent="0.35">
      <c r="O8909">
        <v>14879</v>
      </c>
      <c r="P8909" t="s">
        <v>8949</v>
      </c>
      <c r="Q8909">
        <v>0</v>
      </c>
      <c r="R8909" t="s">
        <v>8542</v>
      </c>
    </row>
    <row r="8910" spans="15:18" x14ac:dyDescent="0.35">
      <c r="O8910">
        <v>13055</v>
      </c>
      <c r="P8910" t="s">
        <v>5934</v>
      </c>
      <c r="Q8910">
        <v>0</v>
      </c>
      <c r="R8910" t="s">
        <v>3850</v>
      </c>
    </row>
    <row r="8911" spans="15:18" x14ac:dyDescent="0.35">
      <c r="O8911">
        <v>14470</v>
      </c>
      <c r="P8911" t="s">
        <v>8950</v>
      </c>
      <c r="Q8911">
        <v>0</v>
      </c>
      <c r="R8911" t="s">
        <v>6340</v>
      </c>
    </row>
    <row r="8912" spans="15:18" x14ac:dyDescent="0.35">
      <c r="O8912">
        <v>16391</v>
      </c>
      <c r="P8912" t="s">
        <v>8951</v>
      </c>
      <c r="Q8912">
        <v>0</v>
      </c>
      <c r="R8912" t="s">
        <v>4752</v>
      </c>
    </row>
    <row r="8913" spans="15:18" x14ac:dyDescent="0.35">
      <c r="O8913">
        <v>15262</v>
      </c>
      <c r="P8913" t="s">
        <v>8952</v>
      </c>
      <c r="Q8913">
        <v>0</v>
      </c>
      <c r="R8913" t="s">
        <v>41</v>
      </c>
    </row>
    <row r="8914" spans="15:18" x14ac:dyDescent="0.35">
      <c r="O8914">
        <v>13671</v>
      </c>
      <c r="P8914" t="s">
        <v>8953</v>
      </c>
      <c r="Q8914">
        <v>0</v>
      </c>
      <c r="R8914" t="s">
        <v>3888</v>
      </c>
    </row>
    <row r="8915" spans="15:18" x14ac:dyDescent="0.35">
      <c r="O8915">
        <v>15091</v>
      </c>
      <c r="P8915" t="s">
        <v>8954</v>
      </c>
      <c r="Q8915">
        <v>0</v>
      </c>
      <c r="R8915" t="s">
        <v>8955</v>
      </c>
    </row>
    <row r="8916" spans="15:18" x14ac:dyDescent="0.35">
      <c r="O8916">
        <v>14890</v>
      </c>
      <c r="P8916" t="s">
        <v>8956</v>
      </c>
      <c r="Q8916">
        <v>0</v>
      </c>
      <c r="R8916" t="s">
        <v>8957</v>
      </c>
    </row>
    <row r="8917" spans="15:18" x14ac:dyDescent="0.35">
      <c r="O8917">
        <v>14012</v>
      </c>
      <c r="P8917" t="s">
        <v>8958</v>
      </c>
      <c r="Q8917">
        <v>0</v>
      </c>
      <c r="R8917" t="s">
        <v>5845</v>
      </c>
    </row>
    <row r="8918" spans="15:18" x14ac:dyDescent="0.35">
      <c r="O8918">
        <v>13215</v>
      </c>
      <c r="P8918" t="s">
        <v>8959</v>
      </c>
      <c r="Q8918">
        <v>0</v>
      </c>
      <c r="R8918" t="s">
        <v>4978</v>
      </c>
    </row>
    <row r="8919" spans="15:18" x14ac:dyDescent="0.35">
      <c r="O8919">
        <v>13494</v>
      </c>
      <c r="P8919" t="s">
        <v>8960</v>
      </c>
      <c r="Q8919">
        <v>0</v>
      </c>
      <c r="R8919" t="s">
        <v>5434</v>
      </c>
    </row>
    <row r="8920" spans="15:18" x14ac:dyDescent="0.35">
      <c r="O8920">
        <v>14941</v>
      </c>
      <c r="P8920" t="s">
        <v>8961</v>
      </c>
      <c r="Q8920">
        <v>0</v>
      </c>
      <c r="R8920" t="s">
        <v>8962</v>
      </c>
    </row>
    <row r="8921" spans="15:18" x14ac:dyDescent="0.35">
      <c r="O8921">
        <v>13297</v>
      </c>
      <c r="P8921" t="s">
        <v>8963</v>
      </c>
      <c r="Q8921">
        <v>0</v>
      </c>
      <c r="R8921" t="s">
        <v>5439</v>
      </c>
    </row>
    <row r="8922" spans="15:18" x14ac:dyDescent="0.35">
      <c r="O8922">
        <v>14407</v>
      </c>
      <c r="P8922" t="s">
        <v>8964</v>
      </c>
      <c r="Q8922">
        <v>0</v>
      </c>
      <c r="R8922" t="s">
        <v>7096</v>
      </c>
    </row>
    <row r="8923" spans="15:18" x14ac:dyDescent="0.35">
      <c r="O8923">
        <v>14242</v>
      </c>
      <c r="P8923" t="s">
        <v>8965</v>
      </c>
      <c r="Q8923">
        <v>0</v>
      </c>
      <c r="R8923" t="s">
        <v>5462</v>
      </c>
    </row>
    <row r="8924" spans="15:18" x14ac:dyDescent="0.35">
      <c r="O8924">
        <v>14591</v>
      </c>
      <c r="P8924" t="s">
        <v>8966</v>
      </c>
      <c r="Q8924">
        <v>0</v>
      </c>
      <c r="R8924" t="s">
        <v>4368</v>
      </c>
    </row>
    <row r="8925" spans="15:18" x14ac:dyDescent="0.35">
      <c r="O8925">
        <v>14177</v>
      </c>
      <c r="P8925" t="s">
        <v>8967</v>
      </c>
      <c r="Q8925">
        <v>0</v>
      </c>
      <c r="R8925" t="s">
        <v>8062</v>
      </c>
    </row>
    <row r="8926" spans="15:18" x14ac:dyDescent="0.35">
      <c r="O8926">
        <v>15683</v>
      </c>
      <c r="P8926" t="s">
        <v>8489</v>
      </c>
      <c r="Q8926">
        <v>0</v>
      </c>
      <c r="R8926" t="s">
        <v>8490</v>
      </c>
    </row>
    <row r="8927" spans="15:18" x14ac:dyDescent="0.35">
      <c r="O8927">
        <v>14664</v>
      </c>
      <c r="P8927" t="s">
        <v>8968</v>
      </c>
      <c r="Q8927">
        <v>0</v>
      </c>
      <c r="R8927" t="s">
        <v>6966</v>
      </c>
    </row>
    <row r="8928" spans="15:18" x14ac:dyDescent="0.35">
      <c r="O8928">
        <v>13044</v>
      </c>
      <c r="P8928" t="s">
        <v>8969</v>
      </c>
      <c r="Q8928">
        <v>0</v>
      </c>
      <c r="R8928" t="s">
        <v>6687</v>
      </c>
    </row>
    <row r="8929" spans="15:18" x14ac:dyDescent="0.35">
      <c r="O8929">
        <v>15644</v>
      </c>
      <c r="P8929" t="s">
        <v>8970</v>
      </c>
      <c r="Q8929">
        <v>0</v>
      </c>
      <c r="R8929" t="s">
        <v>288</v>
      </c>
    </row>
    <row r="8930" spans="15:18" x14ac:dyDescent="0.35">
      <c r="O8930">
        <v>14619</v>
      </c>
      <c r="P8930" t="s">
        <v>8971</v>
      </c>
      <c r="Q8930">
        <v>0</v>
      </c>
      <c r="R8930" t="s">
        <v>7890</v>
      </c>
    </row>
    <row r="8931" spans="15:18" x14ac:dyDescent="0.35">
      <c r="O8931">
        <v>14337</v>
      </c>
      <c r="P8931" t="s">
        <v>8972</v>
      </c>
      <c r="Q8931">
        <v>0</v>
      </c>
      <c r="R8931" t="s">
        <v>8750</v>
      </c>
    </row>
    <row r="8932" spans="15:18" x14ac:dyDescent="0.35">
      <c r="O8932">
        <v>14940</v>
      </c>
      <c r="P8932" t="s">
        <v>8973</v>
      </c>
      <c r="Q8932">
        <v>0</v>
      </c>
      <c r="R8932" t="s">
        <v>4156</v>
      </c>
    </row>
    <row r="8933" spans="15:18" x14ac:dyDescent="0.35">
      <c r="O8933">
        <v>14907</v>
      </c>
      <c r="P8933" t="s">
        <v>8974</v>
      </c>
      <c r="Q8933">
        <v>0</v>
      </c>
      <c r="R8933" t="s">
        <v>8975</v>
      </c>
    </row>
    <row r="8934" spans="15:18" x14ac:dyDescent="0.35">
      <c r="O8934">
        <v>14146</v>
      </c>
      <c r="P8934" t="s">
        <v>8976</v>
      </c>
      <c r="Q8934">
        <v>0</v>
      </c>
      <c r="R8934" t="s">
        <v>4062</v>
      </c>
    </row>
    <row r="8935" spans="15:18" x14ac:dyDescent="0.35">
      <c r="O8935">
        <v>14713</v>
      </c>
      <c r="P8935" t="s">
        <v>8977</v>
      </c>
      <c r="Q8935">
        <v>0</v>
      </c>
      <c r="R8935" t="s">
        <v>7521</v>
      </c>
    </row>
    <row r="8936" spans="15:18" x14ac:dyDescent="0.35">
      <c r="O8936">
        <v>14681</v>
      </c>
      <c r="P8936" t="s">
        <v>8978</v>
      </c>
      <c r="Q8936">
        <v>0</v>
      </c>
      <c r="R8936" t="s">
        <v>624</v>
      </c>
    </row>
    <row r="8937" spans="15:18" x14ac:dyDescent="0.35">
      <c r="O8937">
        <v>14549</v>
      </c>
      <c r="P8937" t="s">
        <v>8979</v>
      </c>
      <c r="Q8937">
        <v>0</v>
      </c>
      <c r="R8937" t="s">
        <v>3473</v>
      </c>
    </row>
    <row r="8938" spans="15:18" x14ac:dyDescent="0.35">
      <c r="O8938">
        <v>14830</v>
      </c>
      <c r="P8938" t="s">
        <v>8980</v>
      </c>
      <c r="Q8938">
        <v>0</v>
      </c>
      <c r="R8938" t="s">
        <v>8981</v>
      </c>
    </row>
    <row r="8939" spans="15:18" x14ac:dyDescent="0.35">
      <c r="O8939">
        <v>14795</v>
      </c>
      <c r="P8939" t="s">
        <v>8982</v>
      </c>
      <c r="Q8939">
        <v>0</v>
      </c>
      <c r="R8939" t="s">
        <v>5849</v>
      </c>
    </row>
    <row r="8940" spans="15:18" x14ac:dyDescent="0.35">
      <c r="O8940">
        <v>12993</v>
      </c>
      <c r="P8940" t="s">
        <v>8983</v>
      </c>
      <c r="Q8940">
        <v>0</v>
      </c>
      <c r="R8940" t="s">
        <v>179</v>
      </c>
    </row>
    <row r="8941" spans="15:18" x14ac:dyDescent="0.35">
      <c r="O8941">
        <v>13709</v>
      </c>
      <c r="P8941" t="s">
        <v>8984</v>
      </c>
      <c r="Q8941">
        <v>0</v>
      </c>
      <c r="R8941" t="s">
        <v>4605</v>
      </c>
    </row>
    <row r="8942" spans="15:18" x14ac:dyDescent="0.35">
      <c r="O8942">
        <v>13408</v>
      </c>
      <c r="P8942" t="s">
        <v>8985</v>
      </c>
      <c r="Q8942">
        <v>0</v>
      </c>
      <c r="R8942" t="s">
        <v>4024</v>
      </c>
    </row>
    <row r="8943" spans="15:18" x14ac:dyDescent="0.35">
      <c r="O8943">
        <v>14886</v>
      </c>
      <c r="P8943" t="s">
        <v>8986</v>
      </c>
      <c r="Q8943">
        <v>0</v>
      </c>
      <c r="R8943" t="s">
        <v>5445</v>
      </c>
    </row>
    <row r="8944" spans="15:18" x14ac:dyDescent="0.35">
      <c r="O8944">
        <v>14970</v>
      </c>
      <c r="P8944" t="s">
        <v>8987</v>
      </c>
      <c r="Q8944">
        <v>0</v>
      </c>
      <c r="R8944" t="s">
        <v>8066</v>
      </c>
    </row>
    <row r="8945" spans="15:18" x14ac:dyDescent="0.35">
      <c r="O8945">
        <v>14604</v>
      </c>
      <c r="P8945" t="s">
        <v>8714</v>
      </c>
      <c r="Q8945">
        <v>0</v>
      </c>
      <c r="R8945" t="s">
        <v>8715</v>
      </c>
    </row>
    <row r="8946" spans="15:18" x14ac:dyDescent="0.35">
      <c r="O8946">
        <v>16135</v>
      </c>
      <c r="P8946" t="s">
        <v>8988</v>
      </c>
      <c r="Q8946">
        <v>0</v>
      </c>
      <c r="R8946" t="s">
        <v>7031</v>
      </c>
    </row>
    <row r="8947" spans="15:18" x14ac:dyDescent="0.35">
      <c r="O8947">
        <v>14190</v>
      </c>
      <c r="P8947" t="s">
        <v>8989</v>
      </c>
      <c r="Q8947">
        <v>0</v>
      </c>
      <c r="R8947" t="s">
        <v>4156</v>
      </c>
    </row>
    <row r="8948" spans="15:18" x14ac:dyDescent="0.35">
      <c r="O8948">
        <v>13702</v>
      </c>
      <c r="P8948" t="s">
        <v>8990</v>
      </c>
      <c r="Q8948">
        <v>0</v>
      </c>
      <c r="R8948" t="s">
        <v>3615</v>
      </c>
    </row>
    <row r="8949" spans="15:18" x14ac:dyDescent="0.35">
      <c r="O8949">
        <v>14180</v>
      </c>
      <c r="P8949" t="s">
        <v>8991</v>
      </c>
      <c r="Q8949">
        <v>0</v>
      </c>
      <c r="R8949" t="s">
        <v>8062</v>
      </c>
    </row>
    <row r="8950" spans="15:18" x14ac:dyDescent="0.35">
      <c r="O8950">
        <v>14261</v>
      </c>
      <c r="P8950" t="s">
        <v>5025</v>
      </c>
      <c r="Q8950">
        <v>0</v>
      </c>
      <c r="R8950" t="s">
        <v>4190</v>
      </c>
    </row>
    <row r="8951" spans="15:18" x14ac:dyDescent="0.35">
      <c r="O8951">
        <v>14463</v>
      </c>
      <c r="P8951" t="s">
        <v>8992</v>
      </c>
      <c r="Q8951">
        <v>0</v>
      </c>
      <c r="R8951" t="s">
        <v>5920</v>
      </c>
    </row>
    <row r="8952" spans="15:18" x14ac:dyDescent="0.35">
      <c r="O8952">
        <v>14304</v>
      </c>
      <c r="P8952" t="s">
        <v>8993</v>
      </c>
      <c r="Q8952">
        <v>0</v>
      </c>
      <c r="R8952" t="s">
        <v>7159</v>
      </c>
    </row>
    <row r="8953" spans="15:18" x14ac:dyDescent="0.35">
      <c r="O8953">
        <v>14961</v>
      </c>
      <c r="P8953" t="s">
        <v>8994</v>
      </c>
      <c r="Q8953">
        <v>0</v>
      </c>
      <c r="R8953" t="s">
        <v>5295</v>
      </c>
    </row>
    <row r="8954" spans="15:18" x14ac:dyDescent="0.35">
      <c r="O8954">
        <v>14273</v>
      </c>
      <c r="P8954" t="s">
        <v>8995</v>
      </c>
      <c r="Q8954">
        <v>0</v>
      </c>
      <c r="R8954" t="s">
        <v>6361</v>
      </c>
    </row>
    <row r="8955" spans="15:18" x14ac:dyDescent="0.35">
      <c r="O8955">
        <v>14611</v>
      </c>
      <c r="P8955" t="s">
        <v>8996</v>
      </c>
      <c r="Q8955">
        <v>0</v>
      </c>
      <c r="R8955" t="s">
        <v>4860</v>
      </c>
    </row>
    <row r="8956" spans="15:18" x14ac:dyDescent="0.35">
      <c r="O8956">
        <v>14239</v>
      </c>
      <c r="P8956" t="s">
        <v>4904</v>
      </c>
      <c r="Q8956">
        <v>0</v>
      </c>
      <c r="R8956" t="s">
        <v>4905</v>
      </c>
    </row>
    <row r="8957" spans="15:18" x14ac:dyDescent="0.35">
      <c r="O8957">
        <v>12987</v>
      </c>
      <c r="P8957" t="s">
        <v>8997</v>
      </c>
      <c r="Q8957">
        <v>0</v>
      </c>
      <c r="R8957" t="s">
        <v>6697</v>
      </c>
    </row>
    <row r="8958" spans="15:18" x14ac:dyDescent="0.35">
      <c r="O8958">
        <v>15123</v>
      </c>
      <c r="P8958" t="s">
        <v>8998</v>
      </c>
      <c r="Q8958">
        <v>0</v>
      </c>
      <c r="R8958" t="s">
        <v>8999</v>
      </c>
    </row>
    <row r="8959" spans="15:18" x14ac:dyDescent="0.35">
      <c r="O8959">
        <v>14319</v>
      </c>
      <c r="P8959" t="s">
        <v>9000</v>
      </c>
      <c r="Q8959">
        <v>0</v>
      </c>
      <c r="R8959" t="s">
        <v>7854</v>
      </c>
    </row>
    <row r="8960" spans="15:18" x14ac:dyDescent="0.35">
      <c r="O8960">
        <v>14367</v>
      </c>
      <c r="P8960" t="s">
        <v>9001</v>
      </c>
      <c r="Q8960">
        <v>0</v>
      </c>
      <c r="R8960" t="s">
        <v>8380</v>
      </c>
    </row>
    <row r="8961" spans="15:18" x14ac:dyDescent="0.35">
      <c r="O8961">
        <v>15760</v>
      </c>
      <c r="P8961" t="s">
        <v>9002</v>
      </c>
      <c r="Q8961">
        <v>0</v>
      </c>
      <c r="R8961" t="s">
        <v>5439</v>
      </c>
    </row>
    <row r="8962" spans="15:18" x14ac:dyDescent="0.35">
      <c r="O8962">
        <v>15508</v>
      </c>
      <c r="P8962" t="s">
        <v>9003</v>
      </c>
      <c r="Q8962">
        <v>0</v>
      </c>
      <c r="R8962" t="s">
        <v>8816</v>
      </c>
    </row>
    <row r="8963" spans="15:18" x14ac:dyDescent="0.35">
      <c r="O8963">
        <v>13696</v>
      </c>
      <c r="P8963" t="s">
        <v>9004</v>
      </c>
      <c r="Q8963">
        <v>0</v>
      </c>
      <c r="R8963" t="s">
        <v>4156</v>
      </c>
    </row>
    <row r="8964" spans="15:18" x14ac:dyDescent="0.35">
      <c r="O8964">
        <v>14074</v>
      </c>
      <c r="P8964" t="s">
        <v>9005</v>
      </c>
      <c r="Q8964">
        <v>0</v>
      </c>
      <c r="R8964" t="s">
        <v>3984</v>
      </c>
    </row>
    <row r="8965" spans="15:18" x14ac:dyDescent="0.35">
      <c r="O8965">
        <v>13912</v>
      </c>
      <c r="P8965" t="s">
        <v>7046</v>
      </c>
      <c r="Q8965">
        <v>0</v>
      </c>
      <c r="R8965" t="s">
        <v>4532</v>
      </c>
    </row>
    <row r="8966" spans="15:18" x14ac:dyDescent="0.35">
      <c r="O8966">
        <v>15177</v>
      </c>
      <c r="P8966" t="s">
        <v>9006</v>
      </c>
      <c r="Q8966">
        <v>0</v>
      </c>
      <c r="R8966" t="s">
        <v>5411</v>
      </c>
    </row>
    <row r="8967" spans="15:18" x14ac:dyDescent="0.35">
      <c r="O8967">
        <v>14140</v>
      </c>
      <c r="P8967" t="s">
        <v>9007</v>
      </c>
      <c r="Q8967">
        <v>0</v>
      </c>
      <c r="R8967" t="s">
        <v>4263</v>
      </c>
    </row>
    <row r="8968" spans="15:18" x14ac:dyDescent="0.35">
      <c r="O8968">
        <v>13845</v>
      </c>
      <c r="P8968" t="s">
        <v>9008</v>
      </c>
      <c r="Q8968">
        <v>0</v>
      </c>
      <c r="R8968" t="s">
        <v>5663</v>
      </c>
    </row>
    <row r="8969" spans="15:18" x14ac:dyDescent="0.35">
      <c r="O8969">
        <v>14928</v>
      </c>
      <c r="P8969" t="s">
        <v>9009</v>
      </c>
      <c r="Q8969">
        <v>0</v>
      </c>
      <c r="R8969" t="s">
        <v>191</v>
      </c>
    </row>
    <row r="8970" spans="15:18" x14ac:dyDescent="0.35">
      <c r="O8970">
        <v>13160</v>
      </c>
      <c r="P8970" t="s">
        <v>9010</v>
      </c>
      <c r="Q8970">
        <v>0</v>
      </c>
      <c r="R8970" t="s">
        <v>5439</v>
      </c>
    </row>
    <row r="8971" spans="15:18" x14ac:dyDescent="0.35">
      <c r="O8971">
        <v>14491</v>
      </c>
      <c r="P8971" t="s">
        <v>9011</v>
      </c>
      <c r="Q8971">
        <v>0</v>
      </c>
      <c r="R8971" t="s">
        <v>9012</v>
      </c>
    </row>
    <row r="8972" spans="15:18" x14ac:dyDescent="0.35">
      <c r="O8972">
        <v>16501</v>
      </c>
      <c r="P8972" t="s">
        <v>9013</v>
      </c>
      <c r="Q8972">
        <v>0</v>
      </c>
      <c r="R8972" t="s">
        <v>6540</v>
      </c>
    </row>
    <row r="8973" spans="15:18" x14ac:dyDescent="0.35">
      <c r="O8973">
        <v>15264</v>
      </c>
      <c r="P8973" t="s">
        <v>9014</v>
      </c>
      <c r="Q8973">
        <v>0</v>
      </c>
      <c r="R8973" t="s">
        <v>6540</v>
      </c>
    </row>
    <row r="8974" spans="15:18" x14ac:dyDescent="0.35">
      <c r="O8974">
        <v>13694</v>
      </c>
      <c r="P8974" t="s">
        <v>9015</v>
      </c>
      <c r="Q8974">
        <v>0</v>
      </c>
      <c r="R8974" t="s">
        <v>4715</v>
      </c>
    </row>
    <row r="8975" spans="15:18" x14ac:dyDescent="0.35">
      <c r="O8975">
        <v>15133</v>
      </c>
      <c r="P8975" t="s">
        <v>9016</v>
      </c>
      <c r="Q8975">
        <v>0</v>
      </c>
      <c r="R8975" t="s">
        <v>9017</v>
      </c>
    </row>
    <row r="8976" spans="15:18" x14ac:dyDescent="0.35">
      <c r="O8976">
        <v>14938</v>
      </c>
      <c r="P8976" t="s">
        <v>9018</v>
      </c>
      <c r="Q8976">
        <v>0</v>
      </c>
      <c r="R8976" t="s">
        <v>8567</v>
      </c>
    </row>
    <row r="8977" spans="15:18" x14ac:dyDescent="0.35">
      <c r="O8977">
        <v>14106</v>
      </c>
      <c r="P8977" t="s">
        <v>9019</v>
      </c>
      <c r="Q8977">
        <v>0</v>
      </c>
      <c r="R8977" t="s">
        <v>6839</v>
      </c>
    </row>
    <row r="8978" spans="15:18" x14ac:dyDescent="0.35">
      <c r="O8978">
        <v>13293</v>
      </c>
      <c r="P8978" t="s">
        <v>9020</v>
      </c>
      <c r="Q8978">
        <v>0</v>
      </c>
      <c r="R8978" t="s">
        <v>7264</v>
      </c>
    </row>
    <row r="8979" spans="15:18" x14ac:dyDescent="0.35">
      <c r="O8979">
        <v>13556</v>
      </c>
      <c r="P8979" t="s">
        <v>9021</v>
      </c>
      <c r="Q8979">
        <v>0</v>
      </c>
      <c r="R8979" t="s">
        <v>4853</v>
      </c>
    </row>
    <row r="8980" spans="15:18" x14ac:dyDescent="0.35">
      <c r="O8980">
        <v>14969</v>
      </c>
      <c r="P8980" t="s">
        <v>8987</v>
      </c>
      <c r="Q8980">
        <v>0</v>
      </c>
      <c r="R8980" t="s">
        <v>8066</v>
      </c>
    </row>
    <row r="8981" spans="15:18" x14ac:dyDescent="0.35">
      <c r="O8981">
        <v>13354</v>
      </c>
      <c r="P8981" t="s">
        <v>9022</v>
      </c>
      <c r="Q8981">
        <v>0</v>
      </c>
      <c r="R8981" t="s">
        <v>4261</v>
      </c>
    </row>
    <row r="8982" spans="15:18" x14ac:dyDescent="0.35">
      <c r="O8982">
        <v>14428</v>
      </c>
      <c r="P8982" t="s">
        <v>9023</v>
      </c>
      <c r="Q8982">
        <v>0</v>
      </c>
      <c r="R8982" t="s">
        <v>7401</v>
      </c>
    </row>
    <row r="8983" spans="15:18" x14ac:dyDescent="0.35">
      <c r="O8983">
        <v>14441</v>
      </c>
      <c r="P8983" t="s">
        <v>9024</v>
      </c>
      <c r="Q8983">
        <v>0</v>
      </c>
      <c r="R8983" t="s">
        <v>4699</v>
      </c>
    </row>
    <row r="8984" spans="15:18" x14ac:dyDescent="0.35">
      <c r="O8984">
        <v>14677</v>
      </c>
      <c r="P8984" t="s">
        <v>9025</v>
      </c>
      <c r="Q8984">
        <v>0</v>
      </c>
      <c r="R8984" t="s">
        <v>6617</v>
      </c>
    </row>
    <row r="8985" spans="15:18" x14ac:dyDescent="0.35">
      <c r="O8985">
        <v>14182</v>
      </c>
      <c r="P8985" t="s">
        <v>9026</v>
      </c>
      <c r="Q8985">
        <v>0</v>
      </c>
      <c r="R8985" t="s">
        <v>8062</v>
      </c>
    </row>
    <row r="8986" spans="15:18" x14ac:dyDescent="0.35">
      <c r="O8986">
        <v>15723</v>
      </c>
      <c r="P8986" t="s">
        <v>9027</v>
      </c>
      <c r="Q8986">
        <v>0</v>
      </c>
      <c r="R8986" t="s">
        <v>5757</v>
      </c>
    </row>
    <row r="8987" spans="15:18" x14ac:dyDescent="0.35">
      <c r="O8987">
        <v>14792</v>
      </c>
      <c r="P8987" t="s">
        <v>9028</v>
      </c>
      <c r="Q8987">
        <v>0</v>
      </c>
      <c r="R8987" t="s">
        <v>9029</v>
      </c>
    </row>
    <row r="8988" spans="15:18" x14ac:dyDescent="0.35">
      <c r="O8988">
        <v>13136</v>
      </c>
      <c r="P8988" t="s">
        <v>9030</v>
      </c>
      <c r="Q8988">
        <v>0</v>
      </c>
      <c r="R8988" t="s">
        <v>9031</v>
      </c>
    </row>
    <row r="8989" spans="15:18" x14ac:dyDescent="0.35">
      <c r="O8989">
        <v>15746</v>
      </c>
      <c r="P8989" t="s">
        <v>9032</v>
      </c>
      <c r="Q8989">
        <v>0</v>
      </c>
      <c r="R8989" t="s">
        <v>41</v>
      </c>
    </row>
    <row r="8990" spans="15:18" x14ac:dyDescent="0.35">
      <c r="O8990">
        <v>14663</v>
      </c>
      <c r="P8990" t="s">
        <v>9033</v>
      </c>
      <c r="Q8990">
        <v>0</v>
      </c>
      <c r="R8990" t="s">
        <v>6966</v>
      </c>
    </row>
    <row r="8991" spans="15:18" x14ac:dyDescent="0.35">
      <c r="O8991">
        <v>14345</v>
      </c>
      <c r="P8991" t="s">
        <v>9034</v>
      </c>
      <c r="Q8991">
        <v>0</v>
      </c>
      <c r="R8991" t="s">
        <v>7843</v>
      </c>
    </row>
    <row r="8992" spans="15:18" x14ac:dyDescent="0.35">
      <c r="O8992">
        <v>15068</v>
      </c>
      <c r="P8992" t="s">
        <v>9035</v>
      </c>
      <c r="Q8992">
        <v>0</v>
      </c>
      <c r="R8992" t="s">
        <v>5393</v>
      </c>
    </row>
    <row r="8993" spans="15:18" x14ac:dyDescent="0.35">
      <c r="O8993">
        <v>15034</v>
      </c>
      <c r="P8993" t="s">
        <v>9036</v>
      </c>
      <c r="Q8993">
        <v>0</v>
      </c>
      <c r="R8993" t="s">
        <v>3952</v>
      </c>
    </row>
    <row r="8994" spans="15:18" x14ac:dyDescent="0.35">
      <c r="O8994">
        <v>14165</v>
      </c>
      <c r="P8994" t="s">
        <v>8202</v>
      </c>
      <c r="Q8994">
        <v>0</v>
      </c>
      <c r="R8994" t="s">
        <v>6425</v>
      </c>
    </row>
    <row r="8995" spans="15:18" x14ac:dyDescent="0.35">
      <c r="O8995">
        <v>14766</v>
      </c>
      <c r="P8995" t="s">
        <v>9037</v>
      </c>
      <c r="Q8995">
        <v>0</v>
      </c>
      <c r="R8995" t="s">
        <v>6063</v>
      </c>
    </row>
    <row r="8996" spans="15:18" x14ac:dyDescent="0.35">
      <c r="O8996">
        <v>14768</v>
      </c>
      <c r="P8996" t="s">
        <v>9038</v>
      </c>
      <c r="Q8996">
        <v>0</v>
      </c>
      <c r="R8996" t="s">
        <v>491</v>
      </c>
    </row>
    <row r="8997" spans="15:18" x14ac:dyDescent="0.35">
      <c r="O8997">
        <v>14596</v>
      </c>
      <c r="P8997" t="s">
        <v>9039</v>
      </c>
      <c r="Q8997">
        <v>0</v>
      </c>
      <c r="R8997" t="s">
        <v>8248</v>
      </c>
    </row>
    <row r="8998" spans="15:18" x14ac:dyDescent="0.35">
      <c r="O8998">
        <v>14831</v>
      </c>
      <c r="P8998" t="s">
        <v>9040</v>
      </c>
      <c r="Q8998">
        <v>0</v>
      </c>
      <c r="R8998" t="s">
        <v>8981</v>
      </c>
    </row>
    <row r="8999" spans="15:18" x14ac:dyDescent="0.35">
      <c r="O8999">
        <v>14804</v>
      </c>
      <c r="P8999" t="s">
        <v>9041</v>
      </c>
      <c r="Q8999">
        <v>0</v>
      </c>
      <c r="R8999" t="s">
        <v>3535</v>
      </c>
    </row>
    <row r="9000" spans="15:18" x14ac:dyDescent="0.35">
      <c r="O9000">
        <v>13041</v>
      </c>
      <c r="P9000" t="s">
        <v>9042</v>
      </c>
      <c r="Q9000">
        <v>0</v>
      </c>
      <c r="R9000" t="s">
        <v>150</v>
      </c>
    </row>
    <row r="9001" spans="15:18" x14ac:dyDescent="0.35">
      <c r="O9001">
        <v>13734</v>
      </c>
      <c r="P9001" t="s">
        <v>9043</v>
      </c>
      <c r="Q9001">
        <v>0</v>
      </c>
      <c r="R9001" t="s">
        <v>3888</v>
      </c>
    </row>
    <row r="9002" spans="15:18" x14ac:dyDescent="0.35">
      <c r="O9002">
        <v>13446</v>
      </c>
      <c r="P9002" t="s">
        <v>9044</v>
      </c>
      <c r="Q9002">
        <v>0</v>
      </c>
      <c r="R9002" t="s">
        <v>5728</v>
      </c>
    </row>
    <row r="9003" spans="15:18" x14ac:dyDescent="0.35">
      <c r="O9003">
        <v>14901</v>
      </c>
      <c r="P9003" t="s">
        <v>9045</v>
      </c>
      <c r="Q9003">
        <v>0</v>
      </c>
      <c r="R9003" t="s">
        <v>8755</v>
      </c>
    </row>
    <row r="9004" spans="15:18" x14ac:dyDescent="0.35">
      <c r="O9004">
        <v>14990</v>
      </c>
      <c r="P9004" t="s">
        <v>9046</v>
      </c>
      <c r="Q9004">
        <v>0</v>
      </c>
      <c r="R9004" t="s">
        <v>9047</v>
      </c>
    </row>
    <row r="9005" spans="15:18" x14ac:dyDescent="0.35">
      <c r="O9005">
        <v>14908</v>
      </c>
      <c r="P9005" t="s">
        <v>9048</v>
      </c>
      <c r="Q9005">
        <v>0</v>
      </c>
      <c r="R9005" t="s">
        <v>291</v>
      </c>
    </row>
    <row r="9006" spans="15:18" x14ac:dyDescent="0.35">
      <c r="O9006">
        <v>16184</v>
      </c>
      <c r="P9006" t="s">
        <v>9049</v>
      </c>
      <c r="Q9006">
        <v>0</v>
      </c>
      <c r="R9006" t="s">
        <v>4199</v>
      </c>
    </row>
    <row r="9007" spans="15:18" x14ac:dyDescent="0.35">
      <c r="O9007">
        <v>14369</v>
      </c>
      <c r="P9007" t="s">
        <v>9050</v>
      </c>
      <c r="Q9007">
        <v>0</v>
      </c>
      <c r="R9007" t="s">
        <v>6509</v>
      </c>
    </row>
    <row r="9008" spans="15:18" x14ac:dyDescent="0.35">
      <c r="O9008">
        <v>13724</v>
      </c>
      <c r="P9008" t="s">
        <v>9051</v>
      </c>
      <c r="Q9008">
        <v>0</v>
      </c>
      <c r="R9008" t="s">
        <v>4047</v>
      </c>
    </row>
    <row r="9009" spans="15:18" x14ac:dyDescent="0.35">
      <c r="O9009">
        <v>14251</v>
      </c>
      <c r="P9009" t="s">
        <v>9052</v>
      </c>
      <c r="Q9009">
        <v>0</v>
      </c>
      <c r="R9009" t="s">
        <v>7618</v>
      </c>
    </row>
    <row r="9010" spans="15:18" x14ac:dyDescent="0.35">
      <c r="O9010">
        <v>14496</v>
      </c>
      <c r="P9010" t="s">
        <v>9053</v>
      </c>
      <c r="Q9010">
        <v>0</v>
      </c>
      <c r="R9010" t="s">
        <v>4483</v>
      </c>
    </row>
    <row r="9011" spans="15:18" x14ac:dyDescent="0.35">
      <c r="O9011">
        <v>14487</v>
      </c>
      <c r="P9011" t="s">
        <v>9054</v>
      </c>
      <c r="Q9011">
        <v>0</v>
      </c>
      <c r="R9011" t="s">
        <v>7286</v>
      </c>
    </row>
    <row r="9012" spans="15:18" x14ac:dyDescent="0.35">
      <c r="O9012">
        <v>14389</v>
      </c>
      <c r="P9012" t="s">
        <v>9055</v>
      </c>
      <c r="Q9012">
        <v>0</v>
      </c>
      <c r="R9012" t="s">
        <v>6459</v>
      </c>
    </row>
    <row r="9013" spans="15:18" x14ac:dyDescent="0.35">
      <c r="O9013">
        <v>14996</v>
      </c>
      <c r="P9013" t="s">
        <v>9056</v>
      </c>
      <c r="Q9013">
        <v>0</v>
      </c>
      <c r="R9013" t="s">
        <v>5430</v>
      </c>
    </row>
    <row r="9014" spans="15:18" x14ac:dyDescent="0.35">
      <c r="O9014">
        <v>14276</v>
      </c>
      <c r="P9014" t="s">
        <v>9057</v>
      </c>
      <c r="Q9014">
        <v>0</v>
      </c>
      <c r="R9014" t="s">
        <v>7362</v>
      </c>
    </row>
    <row r="9015" spans="15:18" x14ac:dyDescent="0.35">
      <c r="O9015">
        <v>14774</v>
      </c>
      <c r="P9015" t="s">
        <v>9058</v>
      </c>
      <c r="Q9015">
        <v>0</v>
      </c>
      <c r="R9015" t="s">
        <v>3676</v>
      </c>
    </row>
    <row r="9016" spans="15:18" x14ac:dyDescent="0.35">
      <c r="O9016">
        <v>14302</v>
      </c>
      <c r="P9016" t="s">
        <v>9059</v>
      </c>
      <c r="Q9016">
        <v>0</v>
      </c>
      <c r="R9016" t="s">
        <v>7159</v>
      </c>
    </row>
    <row r="9017" spans="15:18" x14ac:dyDescent="0.35">
      <c r="O9017">
        <v>13096</v>
      </c>
      <c r="P9017" t="s">
        <v>9060</v>
      </c>
      <c r="Q9017">
        <v>0</v>
      </c>
      <c r="R9017" t="s">
        <v>4062</v>
      </c>
    </row>
    <row r="9018" spans="15:18" x14ac:dyDescent="0.35">
      <c r="O9018">
        <v>15129</v>
      </c>
      <c r="P9018" t="s">
        <v>5827</v>
      </c>
      <c r="Q9018">
        <v>0</v>
      </c>
      <c r="R9018" t="s">
        <v>3850</v>
      </c>
    </row>
    <row r="9019" spans="15:18" x14ac:dyDescent="0.35">
      <c r="O9019">
        <v>14358</v>
      </c>
      <c r="P9019" t="s">
        <v>9061</v>
      </c>
      <c r="Q9019">
        <v>0</v>
      </c>
      <c r="R9019" t="s">
        <v>5167</v>
      </c>
    </row>
    <row r="9020" spans="15:18" x14ac:dyDescent="0.35">
      <c r="O9020">
        <v>14563</v>
      </c>
      <c r="P9020" t="s">
        <v>9062</v>
      </c>
      <c r="Q9020">
        <v>0</v>
      </c>
      <c r="R9020" t="s">
        <v>5045</v>
      </c>
    </row>
    <row r="9021" spans="15:18" x14ac:dyDescent="0.35">
      <c r="O9021">
        <v>15834</v>
      </c>
      <c r="P9021" t="s">
        <v>9063</v>
      </c>
      <c r="Q9021">
        <v>0</v>
      </c>
      <c r="R9021" t="s">
        <v>9064</v>
      </c>
    </row>
    <row r="9022" spans="15:18" x14ac:dyDescent="0.35">
      <c r="O9022">
        <v>15732</v>
      </c>
      <c r="P9022" t="s">
        <v>9065</v>
      </c>
      <c r="Q9022">
        <v>0</v>
      </c>
      <c r="R9022" t="s">
        <v>8548</v>
      </c>
    </row>
    <row r="9023" spans="15:18" x14ac:dyDescent="0.35">
      <c r="O9023">
        <v>13716</v>
      </c>
      <c r="P9023" t="s">
        <v>9066</v>
      </c>
      <c r="Q9023">
        <v>0</v>
      </c>
      <c r="R9023" t="s">
        <v>4389</v>
      </c>
    </row>
    <row r="9024" spans="15:18" x14ac:dyDescent="0.35">
      <c r="O9024">
        <v>14091</v>
      </c>
      <c r="P9024" t="s">
        <v>9067</v>
      </c>
      <c r="Q9024">
        <v>0</v>
      </c>
      <c r="R9024" t="s">
        <v>5434</v>
      </c>
    </row>
    <row r="9025" spans="15:18" x14ac:dyDescent="0.35">
      <c r="O9025">
        <v>13943</v>
      </c>
      <c r="P9025" t="s">
        <v>9068</v>
      </c>
      <c r="Q9025">
        <v>0</v>
      </c>
      <c r="R9025" t="s">
        <v>4062</v>
      </c>
    </row>
    <row r="9026" spans="15:18" x14ac:dyDescent="0.35">
      <c r="O9026">
        <v>15206</v>
      </c>
      <c r="P9026" t="s">
        <v>9069</v>
      </c>
      <c r="Q9026">
        <v>0</v>
      </c>
      <c r="R9026" t="s">
        <v>5714</v>
      </c>
    </row>
    <row r="9027" spans="15:18" x14ac:dyDescent="0.35">
      <c r="O9027">
        <v>14144</v>
      </c>
      <c r="P9027" t="s">
        <v>9070</v>
      </c>
      <c r="Q9027">
        <v>0</v>
      </c>
      <c r="R9027" t="s">
        <v>4616</v>
      </c>
    </row>
    <row r="9028" spans="15:18" x14ac:dyDescent="0.35">
      <c r="O9028">
        <v>13870</v>
      </c>
      <c r="P9028" t="s">
        <v>9071</v>
      </c>
      <c r="Q9028">
        <v>0</v>
      </c>
      <c r="R9028" t="s">
        <v>1839</v>
      </c>
    </row>
    <row r="9029" spans="15:18" x14ac:dyDescent="0.35">
      <c r="O9029">
        <v>15035</v>
      </c>
      <c r="P9029" t="s">
        <v>9072</v>
      </c>
      <c r="Q9029">
        <v>0</v>
      </c>
      <c r="R9029" t="s">
        <v>3952</v>
      </c>
    </row>
    <row r="9030" spans="15:18" x14ac:dyDescent="0.35">
      <c r="O9030">
        <v>13179</v>
      </c>
      <c r="P9030" t="s">
        <v>9073</v>
      </c>
      <c r="Q9030">
        <v>0</v>
      </c>
      <c r="R9030" t="s">
        <v>4980</v>
      </c>
    </row>
    <row r="9031" spans="15:18" x14ac:dyDescent="0.35">
      <c r="O9031">
        <v>14521</v>
      </c>
      <c r="P9031" t="s">
        <v>9074</v>
      </c>
      <c r="Q9031">
        <v>0</v>
      </c>
      <c r="R9031" t="s">
        <v>9075</v>
      </c>
    </row>
    <row r="9032" spans="15:18" x14ac:dyDescent="0.35">
      <c r="O9032">
        <v>16536</v>
      </c>
      <c r="P9032" t="s">
        <v>9076</v>
      </c>
      <c r="Q9032">
        <v>0</v>
      </c>
      <c r="R9032" t="s">
        <v>7422</v>
      </c>
    </row>
    <row r="9033" spans="15:18" x14ac:dyDescent="0.35">
      <c r="O9033">
        <v>15308</v>
      </c>
      <c r="P9033" t="s">
        <v>6413</v>
      </c>
      <c r="Q9033">
        <v>0</v>
      </c>
      <c r="R9033" t="s">
        <v>4580</v>
      </c>
    </row>
    <row r="9034" spans="15:18" x14ac:dyDescent="0.35">
      <c r="O9034">
        <v>13715</v>
      </c>
      <c r="P9034" t="s">
        <v>9077</v>
      </c>
      <c r="Q9034">
        <v>0</v>
      </c>
      <c r="R9034" t="s">
        <v>127</v>
      </c>
    </row>
    <row r="9035" spans="15:18" x14ac:dyDescent="0.35">
      <c r="O9035">
        <v>15218</v>
      </c>
      <c r="P9035" t="s">
        <v>9078</v>
      </c>
      <c r="Q9035">
        <v>0</v>
      </c>
      <c r="R9035" t="s">
        <v>9047</v>
      </c>
    </row>
    <row r="9036" spans="15:18" x14ac:dyDescent="0.35">
      <c r="O9036">
        <v>14957</v>
      </c>
      <c r="P9036" t="s">
        <v>9079</v>
      </c>
      <c r="Q9036">
        <v>0</v>
      </c>
      <c r="R9036" t="s">
        <v>9080</v>
      </c>
    </row>
    <row r="9037" spans="15:18" x14ac:dyDescent="0.35">
      <c r="O9037">
        <v>14130</v>
      </c>
      <c r="P9037" t="s">
        <v>9081</v>
      </c>
      <c r="Q9037">
        <v>0</v>
      </c>
      <c r="R9037" t="s">
        <v>7867</v>
      </c>
    </row>
    <row r="9038" spans="15:18" x14ac:dyDescent="0.35">
      <c r="O9038">
        <v>13296</v>
      </c>
      <c r="P9038" t="s">
        <v>9082</v>
      </c>
      <c r="Q9038">
        <v>0</v>
      </c>
      <c r="R9038" t="s">
        <v>5439</v>
      </c>
    </row>
    <row r="9039" spans="15:18" x14ac:dyDescent="0.35">
      <c r="O9039">
        <v>13794</v>
      </c>
      <c r="P9039" t="s">
        <v>9083</v>
      </c>
      <c r="Q9039">
        <v>0</v>
      </c>
      <c r="R9039" t="s">
        <v>7496</v>
      </c>
    </row>
    <row r="9040" spans="15:18" x14ac:dyDescent="0.35">
      <c r="O9040">
        <v>14971</v>
      </c>
      <c r="P9040" t="s">
        <v>9084</v>
      </c>
      <c r="Q9040">
        <v>0</v>
      </c>
      <c r="R9040" t="s">
        <v>8066</v>
      </c>
    </row>
    <row r="9041" spans="15:18" x14ac:dyDescent="0.35">
      <c r="O9041">
        <v>13384</v>
      </c>
      <c r="P9041" t="s">
        <v>6956</v>
      </c>
      <c r="Q9041">
        <v>0</v>
      </c>
      <c r="R9041" t="s">
        <v>5933</v>
      </c>
    </row>
    <row r="9042" spans="15:18" x14ac:dyDescent="0.35">
      <c r="O9042">
        <v>14473</v>
      </c>
      <c r="P9042" t="s">
        <v>9085</v>
      </c>
      <c r="Q9042">
        <v>0</v>
      </c>
      <c r="R9042" t="s">
        <v>4745</v>
      </c>
    </row>
    <row r="9043" spans="15:18" x14ac:dyDescent="0.35">
      <c r="O9043">
        <v>14466</v>
      </c>
      <c r="P9043" t="s">
        <v>9086</v>
      </c>
      <c r="Q9043">
        <v>0</v>
      </c>
      <c r="R9043" t="s">
        <v>4141</v>
      </c>
    </row>
    <row r="9044" spans="15:18" x14ac:dyDescent="0.35">
      <c r="O9044">
        <v>14724</v>
      </c>
      <c r="P9044" t="s">
        <v>9087</v>
      </c>
      <c r="Q9044">
        <v>0</v>
      </c>
      <c r="R9044" t="s">
        <v>8385</v>
      </c>
    </row>
    <row r="9045" spans="15:18" x14ac:dyDescent="0.35">
      <c r="O9045">
        <v>14277</v>
      </c>
      <c r="P9045" t="s">
        <v>9088</v>
      </c>
      <c r="Q9045">
        <v>0</v>
      </c>
      <c r="R9045" t="s">
        <v>7362</v>
      </c>
    </row>
    <row r="9046" spans="15:18" x14ac:dyDescent="0.35">
      <c r="O9046">
        <v>15873</v>
      </c>
      <c r="P9046" t="s">
        <v>9089</v>
      </c>
      <c r="Q9046">
        <v>0</v>
      </c>
      <c r="R9046" t="s">
        <v>4522</v>
      </c>
    </row>
    <row r="9047" spans="15:18" x14ac:dyDescent="0.35">
      <c r="O9047">
        <v>14825</v>
      </c>
      <c r="P9047" t="s">
        <v>9090</v>
      </c>
      <c r="Q9047">
        <v>0</v>
      </c>
      <c r="R9047" t="s">
        <v>7159</v>
      </c>
    </row>
    <row r="9048" spans="15:18" x14ac:dyDescent="0.35">
      <c r="O9048">
        <v>13201</v>
      </c>
      <c r="P9048" t="s">
        <v>9091</v>
      </c>
      <c r="Q9048">
        <v>0</v>
      </c>
      <c r="R9048" t="s">
        <v>7031</v>
      </c>
    </row>
    <row r="9049" spans="15:18" x14ac:dyDescent="0.35">
      <c r="O9049">
        <v>15761</v>
      </c>
      <c r="P9049" t="s">
        <v>9092</v>
      </c>
      <c r="Q9049">
        <v>0</v>
      </c>
      <c r="R9049" t="s">
        <v>5640</v>
      </c>
    </row>
    <row r="9050" spans="15:18" x14ac:dyDescent="0.35">
      <c r="O9050">
        <v>14666</v>
      </c>
      <c r="P9050" t="s">
        <v>9093</v>
      </c>
      <c r="Q9050">
        <v>0</v>
      </c>
      <c r="R9050" t="s">
        <v>3615</v>
      </c>
    </row>
    <row r="9051" spans="15:18" x14ac:dyDescent="0.35">
      <c r="O9051">
        <v>14375</v>
      </c>
      <c r="P9051" t="s">
        <v>9094</v>
      </c>
      <c r="Q9051">
        <v>0</v>
      </c>
      <c r="R9051" t="s">
        <v>8052</v>
      </c>
    </row>
    <row r="9052" spans="15:18" x14ac:dyDescent="0.35">
      <c r="O9052">
        <v>15113</v>
      </c>
      <c r="P9052" t="s">
        <v>9095</v>
      </c>
      <c r="Q9052">
        <v>0</v>
      </c>
      <c r="R9052" t="s">
        <v>8722</v>
      </c>
    </row>
    <row r="9053" spans="15:18" x14ac:dyDescent="0.35">
      <c r="O9053">
        <v>15052</v>
      </c>
      <c r="P9053" t="s">
        <v>9096</v>
      </c>
      <c r="Q9053">
        <v>0</v>
      </c>
      <c r="R9053" t="s">
        <v>9097</v>
      </c>
    </row>
    <row r="9054" spans="15:18" x14ac:dyDescent="0.35">
      <c r="O9054">
        <v>14208</v>
      </c>
      <c r="P9054" t="s">
        <v>9098</v>
      </c>
      <c r="Q9054">
        <v>0</v>
      </c>
      <c r="R9054" t="s">
        <v>3982</v>
      </c>
    </row>
    <row r="9055" spans="15:18" x14ac:dyDescent="0.35">
      <c r="O9055">
        <v>14769</v>
      </c>
      <c r="P9055" t="s">
        <v>9099</v>
      </c>
      <c r="Q9055">
        <v>0</v>
      </c>
      <c r="R9055" t="s">
        <v>9100</v>
      </c>
    </row>
    <row r="9056" spans="15:18" x14ac:dyDescent="0.35">
      <c r="O9056">
        <v>14838</v>
      </c>
      <c r="P9056" t="s">
        <v>9101</v>
      </c>
      <c r="Q9056">
        <v>0</v>
      </c>
      <c r="R9056" t="s">
        <v>7609</v>
      </c>
    </row>
    <row r="9057" spans="15:18" x14ac:dyDescent="0.35">
      <c r="O9057">
        <v>14709</v>
      </c>
      <c r="P9057" t="s">
        <v>9102</v>
      </c>
      <c r="Q9057">
        <v>0</v>
      </c>
      <c r="R9057" t="s">
        <v>7521</v>
      </c>
    </row>
    <row r="9058" spans="15:18" x14ac:dyDescent="0.35">
      <c r="O9058">
        <v>14832</v>
      </c>
      <c r="P9058" t="s">
        <v>9103</v>
      </c>
      <c r="Q9058">
        <v>0</v>
      </c>
      <c r="R9058" t="s">
        <v>8981</v>
      </c>
    </row>
    <row r="9059" spans="15:18" x14ac:dyDescent="0.35">
      <c r="O9059">
        <v>15069</v>
      </c>
      <c r="P9059" t="s">
        <v>9104</v>
      </c>
      <c r="Q9059">
        <v>0</v>
      </c>
      <c r="R9059" t="s">
        <v>5393</v>
      </c>
    </row>
    <row r="9060" spans="15:18" x14ac:dyDescent="0.35">
      <c r="O9060">
        <v>13094</v>
      </c>
      <c r="P9060" t="s">
        <v>9105</v>
      </c>
      <c r="Q9060">
        <v>0</v>
      </c>
      <c r="R9060" t="s">
        <v>6218</v>
      </c>
    </row>
    <row r="9061" spans="15:18" x14ac:dyDescent="0.35">
      <c r="O9061">
        <v>13782</v>
      </c>
      <c r="P9061" t="s">
        <v>9106</v>
      </c>
      <c r="Q9061">
        <v>0</v>
      </c>
      <c r="R9061" t="s">
        <v>7282</v>
      </c>
    </row>
    <row r="9062" spans="15:18" x14ac:dyDescent="0.35">
      <c r="O9062">
        <v>13493</v>
      </c>
      <c r="P9062" t="s">
        <v>9107</v>
      </c>
      <c r="Q9062">
        <v>0</v>
      </c>
      <c r="R9062" t="s">
        <v>9108</v>
      </c>
    </row>
    <row r="9063" spans="15:18" x14ac:dyDescent="0.35">
      <c r="O9063">
        <v>15019</v>
      </c>
      <c r="P9063" t="s">
        <v>9109</v>
      </c>
      <c r="Q9063">
        <v>0</v>
      </c>
      <c r="R9063" t="s">
        <v>5603</v>
      </c>
    </row>
    <row r="9064" spans="15:18" x14ac:dyDescent="0.35">
      <c r="O9064">
        <v>15002</v>
      </c>
      <c r="P9064" t="s">
        <v>9110</v>
      </c>
      <c r="Q9064">
        <v>0</v>
      </c>
      <c r="R9064" t="s">
        <v>3984</v>
      </c>
    </row>
    <row r="9065" spans="15:18" x14ac:dyDescent="0.35">
      <c r="O9065">
        <v>14993</v>
      </c>
      <c r="P9065" t="s">
        <v>9111</v>
      </c>
      <c r="Q9065">
        <v>0</v>
      </c>
      <c r="R9065" t="s">
        <v>4709</v>
      </c>
    </row>
    <row r="9066" spans="15:18" x14ac:dyDescent="0.35">
      <c r="O9066">
        <v>16280</v>
      </c>
      <c r="P9066" t="s">
        <v>574</v>
      </c>
      <c r="Q9066">
        <v>0</v>
      </c>
      <c r="R9066" t="s">
        <v>26</v>
      </c>
    </row>
    <row r="9067" spans="15:18" x14ac:dyDescent="0.35">
      <c r="O9067">
        <v>14372</v>
      </c>
      <c r="P9067" t="s">
        <v>9112</v>
      </c>
      <c r="Q9067">
        <v>0</v>
      </c>
      <c r="R9067" t="s">
        <v>5445</v>
      </c>
    </row>
    <row r="9068" spans="15:18" x14ac:dyDescent="0.35">
      <c r="O9068">
        <v>13816</v>
      </c>
      <c r="P9068" t="s">
        <v>9113</v>
      </c>
      <c r="Q9068">
        <v>0</v>
      </c>
      <c r="R9068" t="s">
        <v>6540</v>
      </c>
    </row>
    <row r="9069" spans="15:18" x14ac:dyDescent="0.35">
      <c r="O9069">
        <v>14252</v>
      </c>
      <c r="P9069" t="s">
        <v>9114</v>
      </c>
      <c r="Q9069">
        <v>0</v>
      </c>
      <c r="R9069" t="s">
        <v>6812</v>
      </c>
    </row>
    <row r="9070" spans="15:18" x14ac:dyDescent="0.35">
      <c r="O9070">
        <v>14503</v>
      </c>
      <c r="P9070" t="s">
        <v>9115</v>
      </c>
      <c r="Q9070">
        <v>0</v>
      </c>
      <c r="R9070" t="s">
        <v>41</v>
      </c>
    </row>
    <row r="9071" spans="15:18" x14ac:dyDescent="0.35">
      <c r="O9071">
        <v>14610</v>
      </c>
      <c r="P9071" t="s">
        <v>9116</v>
      </c>
      <c r="Q9071">
        <v>0</v>
      </c>
      <c r="R9071" t="s">
        <v>6753</v>
      </c>
    </row>
    <row r="9072" spans="15:18" x14ac:dyDescent="0.35">
      <c r="O9072">
        <v>14402</v>
      </c>
      <c r="P9072" t="s">
        <v>9117</v>
      </c>
      <c r="Q9072">
        <v>0</v>
      </c>
      <c r="R9072" t="s">
        <v>3984</v>
      </c>
    </row>
    <row r="9073" spans="15:18" x14ac:dyDescent="0.35">
      <c r="O9073">
        <v>15006</v>
      </c>
      <c r="P9073" t="s">
        <v>9118</v>
      </c>
      <c r="Q9073">
        <v>0</v>
      </c>
      <c r="R9073" t="s">
        <v>9119</v>
      </c>
    </row>
    <row r="9074" spans="15:18" x14ac:dyDescent="0.35">
      <c r="O9074">
        <v>14299</v>
      </c>
      <c r="P9074" t="s">
        <v>9120</v>
      </c>
      <c r="Q9074">
        <v>0</v>
      </c>
      <c r="R9074" t="s">
        <v>6735</v>
      </c>
    </row>
    <row r="9075" spans="15:18" x14ac:dyDescent="0.35">
      <c r="O9075">
        <v>14787</v>
      </c>
      <c r="P9075" t="s">
        <v>9121</v>
      </c>
      <c r="Q9075">
        <v>0</v>
      </c>
      <c r="R9075" t="s">
        <v>7803</v>
      </c>
    </row>
    <row r="9076" spans="15:18" x14ac:dyDescent="0.35">
      <c r="O9076">
        <v>14320</v>
      </c>
      <c r="P9076" t="s">
        <v>9122</v>
      </c>
      <c r="Q9076">
        <v>0</v>
      </c>
      <c r="R9076" t="s">
        <v>8331</v>
      </c>
    </row>
    <row r="9077" spans="15:18" x14ac:dyDescent="0.35">
      <c r="O9077">
        <v>13131</v>
      </c>
      <c r="P9077" t="s">
        <v>9123</v>
      </c>
      <c r="Q9077">
        <v>0</v>
      </c>
      <c r="R9077" t="s">
        <v>7362</v>
      </c>
    </row>
    <row r="9078" spans="15:18" x14ac:dyDescent="0.35">
      <c r="O9078">
        <v>15130</v>
      </c>
      <c r="P9078" t="s">
        <v>9124</v>
      </c>
      <c r="Q9078">
        <v>0</v>
      </c>
      <c r="R9078" t="s">
        <v>3850</v>
      </c>
    </row>
    <row r="9079" spans="15:18" x14ac:dyDescent="0.35">
      <c r="O9079">
        <v>14612</v>
      </c>
      <c r="P9079" t="s">
        <v>9125</v>
      </c>
      <c r="Q9079">
        <v>0</v>
      </c>
      <c r="R9079" t="s">
        <v>9126</v>
      </c>
    </row>
    <row r="9080" spans="15:18" x14ac:dyDescent="0.35">
      <c r="O9080">
        <v>14623</v>
      </c>
      <c r="P9080" t="s">
        <v>9127</v>
      </c>
      <c r="Q9080">
        <v>0</v>
      </c>
      <c r="R9080" t="s">
        <v>51</v>
      </c>
    </row>
    <row r="9081" spans="15:18" x14ac:dyDescent="0.35">
      <c r="O9081">
        <v>15909</v>
      </c>
      <c r="P9081" t="s">
        <v>8734</v>
      </c>
      <c r="Q9081">
        <v>0</v>
      </c>
      <c r="R9081" t="s">
        <v>8735</v>
      </c>
    </row>
    <row r="9082" spans="15:18" x14ac:dyDescent="0.35">
      <c r="O9082">
        <v>15754</v>
      </c>
      <c r="P9082" t="s">
        <v>9128</v>
      </c>
      <c r="Q9082">
        <v>0</v>
      </c>
      <c r="R9082" t="s">
        <v>9129</v>
      </c>
    </row>
    <row r="9083" spans="15:18" x14ac:dyDescent="0.35">
      <c r="O9083">
        <v>13737</v>
      </c>
      <c r="P9083" t="s">
        <v>9130</v>
      </c>
      <c r="Q9083">
        <v>0</v>
      </c>
      <c r="R9083" t="s">
        <v>5849</v>
      </c>
    </row>
    <row r="9084" spans="15:18" x14ac:dyDescent="0.35">
      <c r="O9084">
        <v>14105</v>
      </c>
      <c r="P9084" t="s">
        <v>9131</v>
      </c>
      <c r="Q9084">
        <v>0</v>
      </c>
      <c r="R9084" t="s">
        <v>6839</v>
      </c>
    </row>
    <row r="9085" spans="15:18" x14ac:dyDescent="0.35">
      <c r="O9085">
        <v>14014</v>
      </c>
      <c r="P9085" t="s">
        <v>9132</v>
      </c>
      <c r="Q9085">
        <v>0</v>
      </c>
      <c r="R9085" t="s">
        <v>8885</v>
      </c>
    </row>
    <row r="9086" spans="15:18" x14ac:dyDescent="0.35">
      <c r="O9086">
        <v>15209</v>
      </c>
      <c r="P9086" t="s">
        <v>9133</v>
      </c>
      <c r="Q9086">
        <v>0</v>
      </c>
      <c r="R9086" t="s">
        <v>8588</v>
      </c>
    </row>
    <row r="9087" spans="15:18" x14ac:dyDescent="0.35">
      <c r="O9087">
        <v>14269</v>
      </c>
      <c r="P9087" t="s">
        <v>8360</v>
      </c>
      <c r="Q9087">
        <v>0</v>
      </c>
      <c r="R9087" t="s">
        <v>4745</v>
      </c>
    </row>
    <row r="9088" spans="15:18" x14ac:dyDescent="0.35">
      <c r="O9088">
        <v>13895</v>
      </c>
      <c r="P9088" t="s">
        <v>9134</v>
      </c>
      <c r="Q9088">
        <v>0</v>
      </c>
      <c r="R9088" t="s">
        <v>6534</v>
      </c>
    </row>
    <row r="9089" spans="15:18" x14ac:dyDescent="0.35">
      <c r="O9089">
        <v>15173</v>
      </c>
      <c r="P9089" t="s">
        <v>9135</v>
      </c>
      <c r="Q9089">
        <v>0</v>
      </c>
      <c r="R9089" t="s">
        <v>8135</v>
      </c>
    </row>
    <row r="9090" spans="15:18" x14ac:dyDescent="0.35">
      <c r="O9090">
        <v>13214</v>
      </c>
      <c r="P9090" t="s">
        <v>9136</v>
      </c>
      <c r="Q9090">
        <v>0</v>
      </c>
      <c r="R9090" t="s">
        <v>8016</v>
      </c>
    </row>
    <row r="9091" spans="15:18" x14ac:dyDescent="0.35">
      <c r="O9091">
        <v>14525</v>
      </c>
      <c r="P9091" t="s">
        <v>9137</v>
      </c>
      <c r="Q9091">
        <v>0</v>
      </c>
      <c r="R9091" t="s">
        <v>8126</v>
      </c>
    </row>
    <row r="9092" spans="15:18" x14ac:dyDescent="0.35">
      <c r="O9092">
        <v>16583</v>
      </c>
      <c r="P9092" t="s">
        <v>9138</v>
      </c>
      <c r="Q9092">
        <v>0</v>
      </c>
      <c r="R9092" t="s">
        <v>4745</v>
      </c>
    </row>
    <row r="9093" spans="15:18" x14ac:dyDescent="0.35">
      <c r="O9093">
        <v>15311</v>
      </c>
      <c r="P9093" t="s">
        <v>9139</v>
      </c>
      <c r="Q9093">
        <v>0</v>
      </c>
      <c r="R9093" t="s">
        <v>6361</v>
      </c>
    </row>
    <row r="9094" spans="15:18" x14ac:dyDescent="0.35">
      <c r="O9094">
        <v>13885</v>
      </c>
      <c r="P9094" t="s">
        <v>9140</v>
      </c>
      <c r="Q9094">
        <v>0</v>
      </c>
      <c r="R9094" t="s">
        <v>6568</v>
      </c>
    </row>
    <row r="9095" spans="15:18" x14ac:dyDescent="0.35">
      <c r="O9095">
        <v>15268</v>
      </c>
      <c r="P9095" t="s">
        <v>9141</v>
      </c>
      <c r="Q9095">
        <v>0</v>
      </c>
      <c r="R9095" t="s">
        <v>4230</v>
      </c>
    </row>
    <row r="9096" spans="15:18" x14ac:dyDescent="0.35">
      <c r="O9096">
        <v>14963</v>
      </c>
      <c r="P9096" t="s">
        <v>9142</v>
      </c>
      <c r="Q9096">
        <v>0</v>
      </c>
      <c r="R9096" t="s">
        <v>5276</v>
      </c>
    </row>
    <row r="9097" spans="15:18" x14ac:dyDescent="0.35">
      <c r="O9097">
        <v>14181</v>
      </c>
      <c r="P9097" t="s">
        <v>9143</v>
      </c>
      <c r="Q9097">
        <v>0</v>
      </c>
      <c r="R9097" t="s">
        <v>8062</v>
      </c>
    </row>
    <row r="9098" spans="15:18" x14ac:dyDescent="0.35">
      <c r="O9098">
        <v>13314</v>
      </c>
      <c r="P9098" t="s">
        <v>9144</v>
      </c>
      <c r="Q9098">
        <v>0</v>
      </c>
      <c r="R9098" t="s">
        <v>5791</v>
      </c>
    </row>
    <row r="9099" spans="15:18" x14ac:dyDescent="0.35">
      <c r="O9099">
        <v>13905</v>
      </c>
      <c r="P9099" t="s">
        <v>9145</v>
      </c>
      <c r="Q9099">
        <v>0</v>
      </c>
      <c r="R9099" t="s">
        <v>199</v>
      </c>
    </row>
    <row r="9100" spans="15:18" x14ac:dyDescent="0.35">
      <c r="O9100">
        <v>15056</v>
      </c>
      <c r="P9100" t="s">
        <v>9146</v>
      </c>
      <c r="Q9100">
        <v>0</v>
      </c>
      <c r="R9100" t="s">
        <v>9097</v>
      </c>
    </row>
    <row r="9101" spans="15:18" x14ac:dyDescent="0.35">
      <c r="O9101">
        <v>13403</v>
      </c>
      <c r="P9101" t="s">
        <v>9147</v>
      </c>
      <c r="Q9101">
        <v>0</v>
      </c>
      <c r="R9101" t="s">
        <v>4670</v>
      </c>
    </row>
    <row r="9102" spans="15:18" x14ac:dyDescent="0.35">
      <c r="O9102">
        <v>14479</v>
      </c>
      <c r="P9102" t="s">
        <v>9148</v>
      </c>
      <c r="Q9102">
        <v>0</v>
      </c>
      <c r="R9102" t="s">
        <v>160</v>
      </c>
    </row>
    <row r="9103" spans="15:18" x14ac:dyDescent="0.35">
      <c r="O9103">
        <v>14660</v>
      </c>
      <c r="P9103" t="s">
        <v>9149</v>
      </c>
      <c r="Q9103">
        <v>0</v>
      </c>
      <c r="R9103" t="s">
        <v>8917</v>
      </c>
    </row>
    <row r="9104" spans="15:18" x14ac:dyDescent="0.35">
      <c r="O9104">
        <v>14756</v>
      </c>
      <c r="P9104" t="s">
        <v>9150</v>
      </c>
      <c r="Q9104">
        <v>0</v>
      </c>
      <c r="R9104" t="s">
        <v>4263</v>
      </c>
    </row>
    <row r="9105" spans="15:18" x14ac:dyDescent="0.35">
      <c r="O9105">
        <v>14329</v>
      </c>
      <c r="P9105" t="s">
        <v>9151</v>
      </c>
      <c r="Q9105">
        <v>0</v>
      </c>
      <c r="R9105" t="s">
        <v>5445</v>
      </c>
    </row>
    <row r="9106" spans="15:18" x14ac:dyDescent="0.35">
      <c r="O9106">
        <v>16007</v>
      </c>
      <c r="P9106" t="s">
        <v>9152</v>
      </c>
      <c r="Q9106">
        <v>0</v>
      </c>
      <c r="R9106" t="s">
        <v>8798</v>
      </c>
    </row>
    <row r="9107" spans="15:18" x14ac:dyDescent="0.35">
      <c r="O9107">
        <v>14833</v>
      </c>
      <c r="P9107" t="s">
        <v>9153</v>
      </c>
      <c r="Q9107">
        <v>0</v>
      </c>
      <c r="R9107" t="s">
        <v>160</v>
      </c>
    </row>
    <row r="9108" spans="15:18" x14ac:dyDescent="0.35">
      <c r="O9108">
        <v>13253</v>
      </c>
      <c r="P9108" t="s">
        <v>9154</v>
      </c>
      <c r="Q9108">
        <v>0</v>
      </c>
      <c r="R9108" t="s">
        <v>7031</v>
      </c>
    </row>
    <row r="9109" spans="15:18" x14ac:dyDescent="0.35">
      <c r="O9109">
        <v>15854</v>
      </c>
      <c r="P9109" t="s">
        <v>9155</v>
      </c>
      <c r="Q9109">
        <v>0</v>
      </c>
      <c r="R9109" t="s">
        <v>4141</v>
      </c>
    </row>
    <row r="9110" spans="15:18" x14ac:dyDescent="0.35">
      <c r="O9110">
        <v>14714</v>
      </c>
      <c r="P9110" t="s">
        <v>1771</v>
      </c>
      <c r="Q9110">
        <v>0</v>
      </c>
      <c r="R9110" t="s">
        <v>3384</v>
      </c>
    </row>
    <row r="9111" spans="15:18" x14ac:dyDescent="0.35">
      <c r="O9111">
        <v>14387</v>
      </c>
      <c r="P9111" t="s">
        <v>9156</v>
      </c>
      <c r="Q9111">
        <v>0</v>
      </c>
      <c r="R9111" t="s">
        <v>342</v>
      </c>
    </row>
    <row r="9112" spans="15:18" x14ac:dyDescent="0.35">
      <c r="O9112">
        <v>15172</v>
      </c>
      <c r="P9112" t="s">
        <v>9157</v>
      </c>
      <c r="Q9112">
        <v>0</v>
      </c>
      <c r="R9112" t="s">
        <v>4285</v>
      </c>
    </row>
    <row r="9113" spans="15:18" x14ac:dyDescent="0.35">
      <c r="O9113">
        <v>15054</v>
      </c>
      <c r="P9113" t="s">
        <v>9158</v>
      </c>
      <c r="Q9113">
        <v>0</v>
      </c>
      <c r="R9113" t="s">
        <v>9097</v>
      </c>
    </row>
    <row r="9114" spans="15:18" x14ac:dyDescent="0.35">
      <c r="O9114">
        <v>14260</v>
      </c>
      <c r="P9114" t="s">
        <v>9159</v>
      </c>
      <c r="Q9114">
        <v>0</v>
      </c>
      <c r="R9114" t="s">
        <v>4791</v>
      </c>
    </row>
    <row r="9115" spans="15:18" x14ac:dyDescent="0.35">
      <c r="O9115">
        <v>14801</v>
      </c>
      <c r="P9115" t="s">
        <v>9160</v>
      </c>
      <c r="Q9115">
        <v>0</v>
      </c>
      <c r="R9115" t="s">
        <v>9161</v>
      </c>
    </row>
    <row r="9116" spans="15:18" x14ac:dyDescent="0.35">
      <c r="O9116">
        <v>15000</v>
      </c>
      <c r="P9116" t="s">
        <v>9162</v>
      </c>
      <c r="Q9116">
        <v>0</v>
      </c>
      <c r="R9116" t="s">
        <v>4999</v>
      </c>
    </row>
    <row r="9117" spans="15:18" x14ac:dyDescent="0.35">
      <c r="O9117">
        <v>14751</v>
      </c>
      <c r="P9117" t="s">
        <v>9163</v>
      </c>
      <c r="Q9117">
        <v>0</v>
      </c>
      <c r="R9117" t="s">
        <v>7075</v>
      </c>
    </row>
    <row r="9118" spans="15:18" x14ac:dyDescent="0.35">
      <c r="O9118">
        <v>14930</v>
      </c>
      <c r="P9118" t="s">
        <v>9164</v>
      </c>
      <c r="Q9118">
        <v>0</v>
      </c>
      <c r="R9118" t="s">
        <v>6509</v>
      </c>
    </row>
    <row r="9119" spans="15:18" x14ac:dyDescent="0.35">
      <c r="O9119">
        <v>15095</v>
      </c>
      <c r="P9119" t="s">
        <v>9165</v>
      </c>
      <c r="Q9119">
        <v>0</v>
      </c>
      <c r="R9119" t="s">
        <v>8885</v>
      </c>
    </row>
    <row r="9120" spans="15:18" x14ac:dyDescent="0.35">
      <c r="O9120">
        <v>13125</v>
      </c>
      <c r="P9120" t="s">
        <v>9166</v>
      </c>
      <c r="Q9120">
        <v>0</v>
      </c>
      <c r="R9120" t="s">
        <v>7075</v>
      </c>
    </row>
    <row r="9121" spans="15:18" x14ac:dyDescent="0.35">
      <c r="O9121">
        <v>13864</v>
      </c>
      <c r="P9121" t="s">
        <v>9167</v>
      </c>
      <c r="Q9121">
        <v>0</v>
      </c>
      <c r="R9121" t="s">
        <v>4139</v>
      </c>
    </row>
    <row r="9122" spans="15:18" x14ac:dyDescent="0.35">
      <c r="O9122">
        <v>13523</v>
      </c>
      <c r="P9122" t="s">
        <v>9168</v>
      </c>
      <c r="Q9122">
        <v>0</v>
      </c>
      <c r="R9122" t="s">
        <v>5132</v>
      </c>
    </row>
    <row r="9123" spans="15:18" x14ac:dyDescent="0.35">
      <c r="O9123">
        <v>15074</v>
      </c>
      <c r="P9123" t="s">
        <v>9169</v>
      </c>
      <c r="Q9123">
        <v>0</v>
      </c>
      <c r="R9123" t="s">
        <v>4500</v>
      </c>
    </row>
    <row r="9124" spans="15:18" x14ac:dyDescent="0.35">
      <c r="O9124">
        <v>15242</v>
      </c>
      <c r="P9124" t="s">
        <v>9170</v>
      </c>
      <c r="Q9124">
        <v>0</v>
      </c>
      <c r="R9124" t="s">
        <v>8392</v>
      </c>
    </row>
    <row r="9125" spans="15:18" x14ac:dyDescent="0.35">
      <c r="O9125">
        <v>15055</v>
      </c>
      <c r="P9125" t="s">
        <v>9171</v>
      </c>
      <c r="Q9125">
        <v>0</v>
      </c>
      <c r="R9125" t="s">
        <v>9097</v>
      </c>
    </row>
    <row r="9126" spans="15:18" x14ac:dyDescent="0.35">
      <c r="O9126">
        <v>16303</v>
      </c>
      <c r="P9126" t="s">
        <v>9172</v>
      </c>
      <c r="Q9126">
        <v>0</v>
      </c>
      <c r="R9126" t="s">
        <v>163</v>
      </c>
    </row>
    <row r="9127" spans="15:18" x14ac:dyDescent="0.35">
      <c r="O9127">
        <v>14495</v>
      </c>
      <c r="P9127" t="s">
        <v>9173</v>
      </c>
      <c r="Q9127">
        <v>0</v>
      </c>
      <c r="R9127" t="s">
        <v>4483</v>
      </c>
    </row>
    <row r="9128" spans="15:18" x14ac:dyDescent="0.35">
      <c r="O9128">
        <v>13863</v>
      </c>
      <c r="P9128" t="s">
        <v>9174</v>
      </c>
      <c r="Q9128">
        <v>0</v>
      </c>
      <c r="R9128" t="s">
        <v>4139</v>
      </c>
    </row>
    <row r="9129" spans="15:18" x14ac:dyDescent="0.35">
      <c r="O9129">
        <v>14285</v>
      </c>
      <c r="P9129" t="s">
        <v>8414</v>
      </c>
      <c r="Q9129">
        <v>0</v>
      </c>
      <c r="R9129" t="s">
        <v>6128</v>
      </c>
    </row>
    <row r="9130" spans="15:18" x14ac:dyDescent="0.35">
      <c r="O9130">
        <v>14715</v>
      </c>
      <c r="P9130" t="s">
        <v>9175</v>
      </c>
      <c r="Q9130">
        <v>0</v>
      </c>
      <c r="R9130" t="s">
        <v>4062</v>
      </c>
    </row>
    <row r="9131" spans="15:18" x14ac:dyDescent="0.35">
      <c r="O9131">
        <v>14737</v>
      </c>
      <c r="P9131" t="s">
        <v>9176</v>
      </c>
      <c r="Q9131">
        <v>0</v>
      </c>
      <c r="R9131" t="s">
        <v>160</v>
      </c>
    </row>
    <row r="9132" spans="15:18" x14ac:dyDescent="0.35">
      <c r="O9132">
        <v>14404</v>
      </c>
      <c r="P9132" t="s">
        <v>9177</v>
      </c>
      <c r="Q9132">
        <v>0</v>
      </c>
      <c r="R9132" t="s">
        <v>9178</v>
      </c>
    </row>
    <row r="9133" spans="15:18" x14ac:dyDescent="0.35">
      <c r="O9133">
        <v>15114</v>
      </c>
      <c r="P9133" t="s">
        <v>9179</v>
      </c>
      <c r="Q9133">
        <v>0</v>
      </c>
      <c r="R9133" t="s">
        <v>4745</v>
      </c>
    </row>
    <row r="9134" spans="15:18" x14ac:dyDescent="0.35">
      <c r="O9134">
        <v>14410</v>
      </c>
      <c r="P9134" t="s">
        <v>9180</v>
      </c>
      <c r="Q9134">
        <v>0</v>
      </c>
      <c r="R9134" t="s">
        <v>7999</v>
      </c>
    </row>
    <row r="9135" spans="15:18" x14ac:dyDescent="0.35">
      <c r="O9135">
        <v>14794</v>
      </c>
      <c r="P9135" t="s">
        <v>9181</v>
      </c>
      <c r="Q9135">
        <v>0</v>
      </c>
      <c r="R9135" t="s">
        <v>8325</v>
      </c>
    </row>
    <row r="9136" spans="15:18" x14ac:dyDescent="0.35">
      <c r="O9136">
        <v>14631</v>
      </c>
      <c r="P9136" t="s">
        <v>9182</v>
      </c>
      <c r="Q9136">
        <v>0</v>
      </c>
      <c r="R9136" t="s">
        <v>4860</v>
      </c>
    </row>
    <row r="9137" spans="15:18" x14ac:dyDescent="0.35">
      <c r="O9137">
        <v>13178</v>
      </c>
      <c r="P9137" t="s">
        <v>9183</v>
      </c>
      <c r="Q9137">
        <v>0</v>
      </c>
      <c r="R9137" t="s">
        <v>3850</v>
      </c>
    </row>
    <row r="9138" spans="15:18" x14ac:dyDescent="0.35">
      <c r="O9138">
        <v>15131</v>
      </c>
      <c r="P9138" t="s">
        <v>9184</v>
      </c>
      <c r="Q9138">
        <v>0</v>
      </c>
      <c r="R9138" t="s">
        <v>7858</v>
      </c>
    </row>
    <row r="9139" spans="15:18" x14ac:dyDescent="0.35">
      <c r="O9139">
        <v>14696</v>
      </c>
      <c r="P9139" t="s">
        <v>9185</v>
      </c>
      <c r="Q9139">
        <v>0</v>
      </c>
      <c r="R9139" t="s">
        <v>8385</v>
      </c>
    </row>
    <row r="9140" spans="15:18" x14ac:dyDescent="0.35">
      <c r="O9140">
        <v>14913</v>
      </c>
      <c r="P9140" t="s">
        <v>9186</v>
      </c>
      <c r="Q9140">
        <v>0</v>
      </c>
      <c r="R9140" t="s">
        <v>9187</v>
      </c>
    </row>
    <row r="9141" spans="15:18" x14ac:dyDescent="0.35">
      <c r="O9141">
        <v>15934</v>
      </c>
      <c r="P9141" t="s">
        <v>9188</v>
      </c>
      <c r="Q9141">
        <v>0</v>
      </c>
      <c r="R9141" t="s">
        <v>8735</v>
      </c>
    </row>
    <row r="9142" spans="15:18" x14ac:dyDescent="0.35">
      <c r="O9142">
        <v>15797</v>
      </c>
      <c r="P9142" t="s">
        <v>9189</v>
      </c>
      <c r="Q9142">
        <v>0</v>
      </c>
      <c r="R9142" t="s">
        <v>5540</v>
      </c>
    </row>
    <row r="9143" spans="15:18" x14ac:dyDescent="0.35">
      <c r="O9143">
        <v>13820</v>
      </c>
      <c r="P9143" t="s">
        <v>9190</v>
      </c>
      <c r="Q9143">
        <v>0</v>
      </c>
      <c r="R9143" t="s">
        <v>5342</v>
      </c>
    </row>
    <row r="9144" spans="15:18" x14ac:dyDescent="0.35">
      <c r="O9144">
        <v>14225</v>
      </c>
      <c r="P9144" t="s">
        <v>9191</v>
      </c>
      <c r="Q9144">
        <v>0</v>
      </c>
      <c r="R9144" t="s">
        <v>3676</v>
      </c>
    </row>
    <row r="9145" spans="15:18" x14ac:dyDescent="0.35">
      <c r="O9145">
        <v>14049</v>
      </c>
      <c r="P9145" t="s">
        <v>9192</v>
      </c>
      <c r="Q9145">
        <v>0</v>
      </c>
      <c r="R9145" t="s">
        <v>7465</v>
      </c>
    </row>
    <row r="9146" spans="15:18" x14ac:dyDescent="0.35">
      <c r="O9146">
        <v>15435</v>
      </c>
      <c r="P9146" t="s">
        <v>9193</v>
      </c>
      <c r="Q9146">
        <v>0</v>
      </c>
      <c r="R9146" t="s">
        <v>6128</v>
      </c>
    </row>
    <row r="9147" spans="15:18" x14ac:dyDescent="0.35">
      <c r="O9147">
        <v>14271</v>
      </c>
      <c r="P9147" t="s">
        <v>9194</v>
      </c>
      <c r="Q9147">
        <v>0</v>
      </c>
      <c r="R9147" t="s">
        <v>9195</v>
      </c>
    </row>
    <row r="9148" spans="15:18" x14ac:dyDescent="0.35">
      <c r="O9148">
        <v>13958</v>
      </c>
      <c r="P9148" t="s">
        <v>9196</v>
      </c>
      <c r="Q9148">
        <v>0</v>
      </c>
      <c r="R9148" t="s">
        <v>4000</v>
      </c>
    </row>
    <row r="9149" spans="15:18" x14ac:dyDescent="0.35">
      <c r="O9149">
        <v>15243</v>
      </c>
      <c r="P9149" t="s">
        <v>9197</v>
      </c>
      <c r="Q9149">
        <v>0</v>
      </c>
      <c r="R9149" t="s">
        <v>8392</v>
      </c>
    </row>
    <row r="9150" spans="15:18" x14ac:dyDescent="0.35">
      <c r="O9150">
        <v>13312</v>
      </c>
      <c r="P9150" t="s">
        <v>9198</v>
      </c>
      <c r="Q9150">
        <v>0</v>
      </c>
      <c r="R9150" t="s">
        <v>5791</v>
      </c>
    </row>
    <row r="9151" spans="15:18" x14ac:dyDescent="0.35">
      <c r="O9151">
        <v>14628</v>
      </c>
      <c r="P9151" t="s">
        <v>9199</v>
      </c>
      <c r="Q9151">
        <v>0</v>
      </c>
      <c r="R9151" t="s">
        <v>7905</v>
      </c>
    </row>
    <row r="9152" spans="15:18" x14ac:dyDescent="0.35">
      <c r="O9152">
        <v>16611</v>
      </c>
      <c r="P9152" t="s">
        <v>9200</v>
      </c>
      <c r="Q9152">
        <v>0</v>
      </c>
      <c r="R9152" t="s">
        <v>8627</v>
      </c>
    </row>
    <row r="9153" spans="15:18" x14ac:dyDescent="0.35">
      <c r="O9153">
        <v>15465</v>
      </c>
      <c r="P9153" t="s">
        <v>9201</v>
      </c>
      <c r="Q9153">
        <v>0</v>
      </c>
      <c r="R9153" t="s">
        <v>8392</v>
      </c>
    </row>
    <row r="9154" spans="15:18" x14ac:dyDescent="0.35">
      <c r="O9154">
        <v>13947</v>
      </c>
      <c r="P9154" t="s">
        <v>9202</v>
      </c>
      <c r="Q9154">
        <v>0</v>
      </c>
      <c r="R9154" t="s">
        <v>3982</v>
      </c>
    </row>
    <row r="9155" spans="15:18" x14ac:dyDescent="0.35">
      <c r="O9155">
        <v>15320</v>
      </c>
      <c r="P9155" t="s">
        <v>9203</v>
      </c>
      <c r="Q9155">
        <v>0</v>
      </c>
      <c r="R9155" t="s">
        <v>5393</v>
      </c>
    </row>
    <row r="9156" spans="15:18" x14ac:dyDescent="0.35">
      <c r="O9156">
        <v>14988</v>
      </c>
      <c r="P9156" t="s">
        <v>9204</v>
      </c>
      <c r="Q9156">
        <v>0</v>
      </c>
      <c r="R9156" t="s">
        <v>9047</v>
      </c>
    </row>
    <row r="9157" spans="15:18" x14ac:dyDescent="0.35">
      <c r="O9157">
        <v>14209</v>
      </c>
      <c r="P9157" t="s">
        <v>9205</v>
      </c>
      <c r="Q9157">
        <v>0</v>
      </c>
      <c r="R9157" t="s">
        <v>3982</v>
      </c>
    </row>
    <row r="9158" spans="15:18" x14ac:dyDescent="0.35">
      <c r="O9158">
        <v>13362</v>
      </c>
      <c r="P9158" t="s">
        <v>9206</v>
      </c>
      <c r="Q9158">
        <v>0</v>
      </c>
      <c r="R9158" t="s">
        <v>7932</v>
      </c>
    </row>
    <row r="9159" spans="15:18" x14ac:dyDescent="0.35">
      <c r="O9159">
        <v>13956</v>
      </c>
      <c r="P9159" t="s">
        <v>9207</v>
      </c>
      <c r="Q9159">
        <v>0</v>
      </c>
      <c r="R9159" t="s">
        <v>160</v>
      </c>
    </row>
    <row r="9160" spans="15:18" x14ac:dyDescent="0.35">
      <c r="O9160">
        <v>15086</v>
      </c>
      <c r="P9160" t="s">
        <v>9208</v>
      </c>
      <c r="Q9160">
        <v>0</v>
      </c>
      <c r="R9160" t="s">
        <v>4115</v>
      </c>
    </row>
    <row r="9161" spans="15:18" x14ac:dyDescent="0.35">
      <c r="O9161">
        <v>13484</v>
      </c>
      <c r="P9161" t="s">
        <v>9209</v>
      </c>
      <c r="Q9161">
        <v>0</v>
      </c>
      <c r="R9161" t="s">
        <v>3326</v>
      </c>
    </row>
    <row r="9162" spans="15:18" x14ac:dyDescent="0.35">
      <c r="O9162">
        <v>14499</v>
      </c>
      <c r="P9162" t="s">
        <v>9210</v>
      </c>
      <c r="Q9162">
        <v>0</v>
      </c>
      <c r="R9162" t="s">
        <v>9211</v>
      </c>
    </row>
    <row r="9163" spans="15:18" x14ac:dyDescent="0.35">
      <c r="O9163">
        <v>14661</v>
      </c>
      <c r="P9163" t="s">
        <v>9212</v>
      </c>
      <c r="Q9163">
        <v>0</v>
      </c>
      <c r="R9163" t="s">
        <v>8917</v>
      </c>
    </row>
    <row r="9164" spans="15:18" x14ac:dyDescent="0.35">
      <c r="O9164">
        <v>14813</v>
      </c>
      <c r="P9164" t="s">
        <v>9213</v>
      </c>
      <c r="Q9164">
        <v>0</v>
      </c>
      <c r="R9164" t="s">
        <v>4047</v>
      </c>
    </row>
    <row r="9165" spans="15:18" x14ac:dyDescent="0.35">
      <c r="O9165">
        <v>14335</v>
      </c>
      <c r="P9165" t="s">
        <v>8972</v>
      </c>
      <c r="Q9165">
        <v>0</v>
      </c>
      <c r="R9165" t="s">
        <v>8750</v>
      </c>
    </row>
    <row r="9166" spans="15:18" x14ac:dyDescent="0.35">
      <c r="O9166">
        <v>16064</v>
      </c>
      <c r="P9166" t="s">
        <v>9214</v>
      </c>
      <c r="Q9166">
        <v>0</v>
      </c>
      <c r="R9166" t="s">
        <v>9215</v>
      </c>
    </row>
    <row r="9167" spans="15:18" x14ac:dyDescent="0.35">
      <c r="O9167">
        <v>14867</v>
      </c>
      <c r="P9167" t="s">
        <v>9216</v>
      </c>
      <c r="Q9167">
        <v>0</v>
      </c>
      <c r="R9167" t="s">
        <v>8455</v>
      </c>
    </row>
    <row r="9168" spans="15:18" x14ac:dyDescent="0.35">
      <c r="O9168">
        <v>13259</v>
      </c>
      <c r="P9168" t="s">
        <v>9217</v>
      </c>
      <c r="Q9168">
        <v>0</v>
      </c>
      <c r="R9168" t="s">
        <v>3850</v>
      </c>
    </row>
    <row r="9169" spans="15:18" x14ac:dyDescent="0.35">
      <c r="O9169">
        <v>15932</v>
      </c>
      <c r="P9169" t="s">
        <v>9188</v>
      </c>
      <c r="Q9169">
        <v>0</v>
      </c>
      <c r="R9169" t="s">
        <v>8735</v>
      </c>
    </row>
    <row r="9170" spans="15:18" x14ac:dyDescent="0.35">
      <c r="O9170">
        <v>14835</v>
      </c>
      <c r="P9170" t="s">
        <v>9218</v>
      </c>
      <c r="Q9170">
        <v>0</v>
      </c>
      <c r="R9170" t="s">
        <v>6664</v>
      </c>
    </row>
    <row r="9171" spans="15:18" x14ac:dyDescent="0.35">
      <c r="O9171">
        <v>14390</v>
      </c>
      <c r="P9171" t="s">
        <v>9219</v>
      </c>
      <c r="Q9171">
        <v>0</v>
      </c>
      <c r="R9171" t="s">
        <v>6459</v>
      </c>
    </row>
    <row r="9172" spans="15:18" x14ac:dyDescent="0.35">
      <c r="O9172">
        <v>15191</v>
      </c>
      <c r="P9172" t="s">
        <v>9220</v>
      </c>
      <c r="Q9172">
        <v>0</v>
      </c>
      <c r="R9172" t="s">
        <v>9221</v>
      </c>
    </row>
    <row r="9173" spans="15:18" x14ac:dyDescent="0.35">
      <c r="O9173">
        <v>15077</v>
      </c>
      <c r="P9173" t="s">
        <v>9222</v>
      </c>
      <c r="Q9173">
        <v>0</v>
      </c>
      <c r="R9173" t="s">
        <v>5172</v>
      </c>
    </row>
    <row r="9174" spans="15:18" x14ac:dyDescent="0.35">
      <c r="O9174">
        <v>14293</v>
      </c>
      <c r="P9174" t="s">
        <v>9223</v>
      </c>
      <c r="Q9174">
        <v>0</v>
      </c>
      <c r="R9174" t="s">
        <v>7519</v>
      </c>
    </row>
    <row r="9175" spans="15:18" x14ac:dyDescent="0.35">
      <c r="O9175">
        <v>14956</v>
      </c>
      <c r="P9175" t="s">
        <v>9224</v>
      </c>
      <c r="Q9175">
        <v>0</v>
      </c>
      <c r="R9175" t="s">
        <v>9080</v>
      </c>
    </row>
    <row r="9176" spans="15:18" x14ac:dyDescent="0.35">
      <c r="O9176">
        <v>15005</v>
      </c>
      <c r="P9176" t="s">
        <v>9225</v>
      </c>
      <c r="Q9176">
        <v>0</v>
      </c>
      <c r="R9176" t="s">
        <v>9119</v>
      </c>
    </row>
    <row r="9177" spans="15:18" x14ac:dyDescent="0.35">
      <c r="O9177">
        <v>14860</v>
      </c>
      <c r="P9177" t="s">
        <v>9226</v>
      </c>
      <c r="Q9177">
        <v>0</v>
      </c>
      <c r="R9177" t="s">
        <v>8186</v>
      </c>
    </row>
    <row r="9178" spans="15:18" x14ac:dyDescent="0.35">
      <c r="O9178">
        <v>14935</v>
      </c>
      <c r="P9178" t="s">
        <v>9227</v>
      </c>
      <c r="Q9178">
        <v>0</v>
      </c>
      <c r="R9178" t="s">
        <v>8567</v>
      </c>
    </row>
    <row r="9179" spans="15:18" x14ac:dyDescent="0.35">
      <c r="O9179">
        <v>15102</v>
      </c>
      <c r="P9179" t="s">
        <v>9228</v>
      </c>
      <c r="Q9179">
        <v>0</v>
      </c>
      <c r="R9179" t="s">
        <v>4749</v>
      </c>
    </row>
    <row r="9180" spans="15:18" x14ac:dyDescent="0.35">
      <c r="O9180">
        <v>13268</v>
      </c>
      <c r="P9180" t="s">
        <v>9229</v>
      </c>
      <c r="Q9180">
        <v>0</v>
      </c>
      <c r="R9180" t="s">
        <v>7714</v>
      </c>
    </row>
    <row r="9181" spans="15:18" x14ac:dyDescent="0.35">
      <c r="O9181">
        <v>13962</v>
      </c>
      <c r="P9181" t="s">
        <v>9230</v>
      </c>
      <c r="Q9181">
        <v>0</v>
      </c>
      <c r="R9181" t="s">
        <v>5023</v>
      </c>
    </row>
    <row r="9182" spans="15:18" x14ac:dyDescent="0.35">
      <c r="O9182">
        <v>13530</v>
      </c>
      <c r="P9182" t="s">
        <v>9231</v>
      </c>
      <c r="Q9182">
        <v>0</v>
      </c>
      <c r="R9182" t="s">
        <v>6693</v>
      </c>
    </row>
    <row r="9183" spans="15:18" x14ac:dyDescent="0.35">
      <c r="O9183">
        <v>15075</v>
      </c>
      <c r="P9183" t="s">
        <v>9232</v>
      </c>
      <c r="Q9183">
        <v>0</v>
      </c>
      <c r="R9183" t="s">
        <v>4500</v>
      </c>
    </row>
    <row r="9184" spans="15:18" x14ac:dyDescent="0.35">
      <c r="O9184">
        <v>15357</v>
      </c>
      <c r="P9184" t="s">
        <v>9233</v>
      </c>
      <c r="Q9184">
        <v>0</v>
      </c>
      <c r="R9184" t="s">
        <v>3615</v>
      </c>
    </row>
    <row r="9185" spans="15:18" x14ac:dyDescent="0.35">
      <c r="O9185">
        <v>15143</v>
      </c>
      <c r="P9185" t="s">
        <v>9234</v>
      </c>
      <c r="Q9185">
        <v>0</v>
      </c>
      <c r="R9185" t="s">
        <v>7075</v>
      </c>
    </row>
    <row r="9186" spans="15:18" x14ac:dyDescent="0.35">
      <c r="O9186">
        <v>16484</v>
      </c>
      <c r="P9186" t="s">
        <v>9235</v>
      </c>
      <c r="Q9186">
        <v>0</v>
      </c>
      <c r="R9186" t="s">
        <v>9236</v>
      </c>
    </row>
    <row r="9187" spans="15:18" x14ac:dyDescent="0.35">
      <c r="O9187">
        <v>14501</v>
      </c>
      <c r="P9187" t="s">
        <v>9237</v>
      </c>
      <c r="Q9187">
        <v>0</v>
      </c>
      <c r="R9187" t="s">
        <v>3566</v>
      </c>
    </row>
    <row r="9188" spans="15:18" x14ac:dyDescent="0.35">
      <c r="O9188">
        <v>13875</v>
      </c>
      <c r="P9188" t="s">
        <v>9238</v>
      </c>
      <c r="Q9188">
        <v>0</v>
      </c>
      <c r="R9188" t="s">
        <v>1839</v>
      </c>
    </row>
    <row r="9189" spans="15:18" x14ac:dyDescent="0.35">
      <c r="O9189">
        <v>14334</v>
      </c>
      <c r="P9189" t="s">
        <v>9239</v>
      </c>
      <c r="Q9189">
        <v>0</v>
      </c>
      <c r="R9189" t="s">
        <v>6259</v>
      </c>
    </row>
    <row r="9190" spans="15:18" x14ac:dyDescent="0.35">
      <c r="O9190">
        <v>14809</v>
      </c>
      <c r="P9190" t="s">
        <v>9240</v>
      </c>
      <c r="Q9190">
        <v>0</v>
      </c>
      <c r="R9190" t="s">
        <v>3535</v>
      </c>
    </row>
    <row r="9191" spans="15:18" x14ac:dyDescent="0.35">
      <c r="O9191">
        <v>14758</v>
      </c>
      <c r="P9191" t="s">
        <v>9241</v>
      </c>
      <c r="Q9191">
        <v>0</v>
      </c>
      <c r="R9191" t="s">
        <v>5477</v>
      </c>
    </row>
    <row r="9192" spans="15:18" x14ac:dyDescent="0.35">
      <c r="O9192">
        <v>14405</v>
      </c>
      <c r="P9192" t="s">
        <v>9242</v>
      </c>
      <c r="Q9192">
        <v>0</v>
      </c>
      <c r="R9192" t="s">
        <v>3859</v>
      </c>
    </row>
    <row r="9193" spans="15:18" x14ac:dyDescent="0.35">
      <c r="O9193">
        <v>15261</v>
      </c>
      <c r="P9193" t="s">
        <v>9243</v>
      </c>
      <c r="Q9193">
        <v>0</v>
      </c>
      <c r="R9193" t="s">
        <v>191</v>
      </c>
    </row>
    <row r="9194" spans="15:18" x14ac:dyDescent="0.35">
      <c r="O9194">
        <v>14446</v>
      </c>
      <c r="P9194" t="s">
        <v>9244</v>
      </c>
      <c r="Q9194">
        <v>0</v>
      </c>
      <c r="R9194" t="s">
        <v>5293</v>
      </c>
    </row>
    <row r="9195" spans="15:18" x14ac:dyDescent="0.35">
      <c r="O9195">
        <v>14883</v>
      </c>
      <c r="P9195" t="s">
        <v>9245</v>
      </c>
      <c r="Q9195">
        <v>0</v>
      </c>
      <c r="R9195" t="s">
        <v>4699</v>
      </c>
    </row>
    <row r="9196" spans="15:18" x14ac:dyDescent="0.35">
      <c r="O9196">
        <v>14655</v>
      </c>
      <c r="P9196" t="s">
        <v>9246</v>
      </c>
      <c r="Q9196">
        <v>0</v>
      </c>
      <c r="R9196" t="s">
        <v>5411</v>
      </c>
    </row>
    <row r="9197" spans="15:18" x14ac:dyDescent="0.35">
      <c r="O9197">
        <v>13209</v>
      </c>
      <c r="P9197" t="s">
        <v>9247</v>
      </c>
      <c r="Q9197">
        <v>0</v>
      </c>
      <c r="R9197" t="s">
        <v>5805</v>
      </c>
    </row>
    <row r="9198" spans="15:18" x14ac:dyDescent="0.35">
      <c r="O9198">
        <v>15247</v>
      </c>
      <c r="P9198" t="s">
        <v>9248</v>
      </c>
      <c r="Q9198">
        <v>0</v>
      </c>
      <c r="R9198" t="s">
        <v>8392</v>
      </c>
    </row>
    <row r="9199" spans="15:18" x14ac:dyDescent="0.35">
      <c r="O9199">
        <v>14817</v>
      </c>
      <c r="P9199" t="s">
        <v>9249</v>
      </c>
      <c r="Q9199">
        <v>0</v>
      </c>
      <c r="R9199" t="s">
        <v>9250</v>
      </c>
    </row>
    <row r="9200" spans="15:18" x14ac:dyDescent="0.35">
      <c r="O9200">
        <v>14994</v>
      </c>
      <c r="P9200" t="s">
        <v>9251</v>
      </c>
      <c r="Q9200">
        <v>0</v>
      </c>
      <c r="R9200" t="s">
        <v>4709</v>
      </c>
    </row>
    <row r="9201" spans="15:18" x14ac:dyDescent="0.35">
      <c r="O9201">
        <v>15977</v>
      </c>
      <c r="P9201" t="s">
        <v>9252</v>
      </c>
      <c r="Q9201">
        <v>0</v>
      </c>
      <c r="R9201" t="s">
        <v>8735</v>
      </c>
    </row>
    <row r="9202" spans="15:18" x14ac:dyDescent="0.35">
      <c r="O9202">
        <v>15846</v>
      </c>
      <c r="P9202" t="s">
        <v>9253</v>
      </c>
      <c r="Q9202">
        <v>0</v>
      </c>
      <c r="R9202" t="s">
        <v>4528</v>
      </c>
    </row>
    <row r="9203" spans="15:18" x14ac:dyDescent="0.35">
      <c r="O9203">
        <v>13822</v>
      </c>
      <c r="P9203" t="s">
        <v>9254</v>
      </c>
      <c r="Q9203">
        <v>0</v>
      </c>
      <c r="R9203" t="s">
        <v>5342</v>
      </c>
    </row>
    <row r="9204" spans="15:18" x14ac:dyDescent="0.35">
      <c r="O9204">
        <v>14336</v>
      </c>
      <c r="P9204" t="s">
        <v>8972</v>
      </c>
      <c r="Q9204">
        <v>0</v>
      </c>
      <c r="R9204" t="s">
        <v>8750</v>
      </c>
    </row>
    <row r="9205" spans="15:18" x14ac:dyDescent="0.35">
      <c r="O9205">
        <v>14126</v>
      </c>
      <c r="P9205" t="s">
        <v>9255</v>
      </c>
      <c r="Q9205">
        <v>0</v>
      </c>
      <c r="R9205" t="s">
        <v>6738</v>
      </c>
    </row>
    <row r="9206" spans="15:18" x14ac:dyDescent="0.35">
      <c r="O9206">
        <v>15452</v>
      </c>
      <c r="P9206" t="s">
        <v>9256</v>
      </c>
      <c r="Q9206">
        <v>0</v>
      </c>
      <c r="R9206" t="s">
        <v>9257</v>
      </c>
    </row>
    <row r="9207" spans="15:18" x14ac:dyDescent="0.35">
      <c r="O9207">
        <v>14344</v>
      </c>
      <c r="P9207" t="s">
        <v>9258</v>
      </c>
      <c r="Q9207">
        <v>0</v>
      </c>
      <c r="R9207" t="s">
        <v>3802</v>
      </c>
    </row>
    <row r="9208" spans="15:18" x14ac:dyDescent="0.35">
      <c r="O9208">
        <v>13975</v>
      </c>
      <c r="P9208" t="s">
        <v>9259</v>
      </c>
      <c r="Q9208">
        <v>0</v>
      </c>
      <c r="R9208" t="s">
        <v>4330</v>
      </c>
    </row>
    <row r="9209" spans="15:18" x14ac:dyDescent="0.35">
      <c r="O9209">
        <v>15260</v>
      </c>
      <c r="P9209" t="s">
        <v>9260</v>
      </c>
      <c r="Q9209">
        <v>0</v>
      </c>
      <c r="R9209" t="s">
        <v>191</v>
      </c>
    </row>
    <row r="9210" spans="15:18" x14ac:dyDescent="0.35">
      <c r="O9210">
        <v>13360</v>
      </c>
      <c r="P9210" t="s">
        <v>9261</v>
      </c>
      <c r="Q9210">
        <v>0</v>
      </c>
      <c r="R9210" t="s">
        <v>4909</v>
      </c>
    </row>
    <row r="9211" spans="15:18" x14ac:dyDescent="0.35">
      <c r="O9211">
        <v>14649</v>
      </c>
      <c r="P9211" t="s">
        <v>9262</v>
      </c>
      <c r="Q9211">
        <v>0</v>
      </c>
      <c r="R9211" t="s">
        <v>7387</v>
      </c>
    </row>
    <row r="9212" spans="15:18" x14ac:dyDescent="0.35">
      <c r="O9212">
        <v>16646</v>
      </c>
      <c r="P9212" t="s">
        <v>9263</v>
      </c>
      <c r="Q9212">
        <v>0</v>
      </c>
      <c r="R9212" t="s">
        <v>133</v>
      </c>
    </row>
    <row r="9213" spans="15:18" x14ac:dyDescent="0.35">
      <c r="O9213">
        <v>15580</v>
      </c>
      <c r="P9213" t="s">
        <v>9264</v>
      </c>
      <c r="Q9213">
        <v>0</v>
      </c>
      <c r="R9213" t="s">
        <v>7519</v>
      </c>
    </row>
    <row r="9214" spans="15:18" x14ac:dyDescent="0.35">
      <c r="O9214">
        <v>13981</v>
      </c>
      <c r="P9214" t="s">
        <v>9265</v>
      </c>
      <c r="Q9214">
        <v>0</v>
      </c>
      <c r="R9214" t="s">
        <v>4413</v>
      </c>
    </row>
    <row r="9215" spans="15:18" x14ac:dyDescent="0.35">
      <c r="O9215">
        <v>15321</v>
      </c>
      <c r="P9215" t="s">
        <v>9266</v>
      </c>
      <c r="Q9215">
        <v>0</v>
      </c>
      <c r="R9215" t="s">
        <v>5393</v>
      </c>
    </row>
    <row r="9216" spans="15:18" x14ac:dyDescent="0.35">
      <c r="O9216">
        <v>14995</v>
      </c>
      <c r="P9216" t="s">
        <v>9267</v>
      </c>
      <c r="Q9216">
        <v>0</v>
      </c>
      <c r="R9216" t="s">
        <v>5430</v>
      </c>
    </row>
    <row r="9217" spans="15:18" x14ac:dyDescent="0.35">
      <c r="O9217">
        <v>14384</v>
      </c>
      <c r="P9217" t="s">
        <v>9268</v>
      </c>
      <c r="Q9217">
        <v>0</v>
      </c>
      <c r="R9217" t="s">
        <v>9097</v>
      </c>
    </row>
    <row r="9218" spans="15:18" x14ac:dyDescent="0.35">
      <c r="O9218">
        <v>13379</v>
      </c>
      <c r="P9218" t="s">
        <v>9269</v>
      </c>
      <c r="Q9218">
        <v>0</v>
      </c>
      <c r="R9218" t="s">
        <v>7314</v>
      </c>
    </row>
    <row r="9219" spans="15:18" x14ac:dyDescent="0.35">
      <c r="O9219">
        <v>14005</v>
      </c>
      <c r="P9219" t="s">
        <v>9270</v>
      </c>
      <c r="Q9219">
        <v>0</v>
      </c>
      <c r="R9219" t="s">
        <v>9271</v>
      </c>
    </row>
    <row r="9220" spans="15:18" x14ac:dyDescent="0.35">
      <c r="O9220">
        <v>15157</v>
      </c>
      <c r="P9220" t="s">
        <v>9272</v>
      </c>
      <c r="Q9220">
        <v>0</v>
      </c>
      <c r="R9220" t="s">
        <v>6091</v>
      </c>
    </row>
    <row r="9221" spans="15:18" x14ac:dyDescent="0.35">
      <c r="O9221">
        <v>13564</v>
      </c>
      <c r="P9221" t="s">
        <v>9273</v>
      </c>
      <c r="Q9221">
        <v>0</v>
      </c>
      <c r="R9221" t="s">
        <v>3735</v>
      </c>
    </row>
    <row r="9222" spans="15:18" x14ac:dyDescent="0.35">
      <c r="O9222">
        <v>14547</v>
      </c>
      <c r="P9222" t="s">
        <v>9274</v>
      </c>
      <c r="Q9222">
        <v>0</v>
      </c>
      <c r="R9222" t="s">
        <v>6793</v>
      </c>
    </row>
    <row r="9223" spans="15:18" x14ac:dyDescent="0.35">
      <c r="O9223">
        <v>14716</v>
      </c>
      <c r="P9223" t="s">
        <v>9275</v>
      </c>
      <c r="Q9223">
        <v>0</v>
      </c>
      <c r="R9223" t="s">
        <v>9276</v>
      </c>
    </row>
    <row r="9224" spans="15:18" x14ac:dyDescent="0.35">
      <c r="O9224">
        <v>14869</v>
      </c>
      <c r="P9224" t="s">
        <v>9277</v>
      </c>
      <c r="Q9224">
        <v>0</v>
      </c>
      <c r="R9224" t="s">
        <v>8455</v>
      </c>
    </row>
    <row r="9225" spans="15:18" x14ac:dyDescent="0.35">
      <c r="O9225">
        <v>14350</v>
      </c>
      <c r="P9225" t="s">
        <v>9278</v>
      </c>
      <c r="Q9225">
        <v>0</v>
      </c>
      <c r="R9225" t="s">
        <v>8325</v>
      </c>
    </row>
    <row r="9226" spans="15:18" x14ac:dyDescent="0.35">
      <c r="O9226">
        <v>16076</v>
      </c>
      <c r="P9226" t="s">
        <v>9279</v>
      </c>
      <c r="Q9226">
        <v>0</v>
      </c>
      <c r="R9226" t="s">
        <v>7683</v>
      </c>
    </row>
    <row r="9227" spans="15:18" x14ac:dyDescent="0.35">
      <c r="O9227">
        <v>14918</v>
      </c>
      <c r="P9227" t="s">
        <v>9280</v>
      </c>
      <c r="Q9227">
        <v>0</v>
      </c>
      <c r="R9227" t="s">
        <v>3984</v>
      </c>
    </row>
    <row r="9228" spans="15:18" x14ac:dyDescent="0.35">
      <c r="O9228">
        <v>13302</v>
      </c>
      <c r="P9228" t="s">
        <v>9281</v>
      </c>
      <c r="Q9228">
        <v>0</v>
      </c>
      <c r="R9228" t="s">
        <v>160</v>
      </c>
    </row>
    <row r="9229" spans="15:18" x14ac:dyDescent="0.35">
      <c r="O9229">
        <v>15978</v>
      </c>
      <c r="P9229" t="s">
        <v>9282</v>
      </c>
      <c r="Q9229">
        <v>0</v>
      </c>
      <c r="R9229" t="s">
        <v>8735</v>
      </c>
    </row>
    <row r="9230" spans="15:18" x14ac:dyDescent="0.35">
      <c r="O9230">
        <v>14952</v>
      </c>
      <c r="P9230" t="s">
        <v>9283</v>
      </c>
      <c r="Q9230">
        <v>0</v>
      </c>
      <c r="R9230" t="s">
        <v>8627</v>
      </c>
    </row>
    <row r="9231" spans="15:18" x14ac:dyDescent="0.35">
      <c r="O9231">
        <v>14472</v>
      </c>
      <c r="P9231" t="s">
        <v>9284</v>
      </c>
      <c r="Q9231">
        <v>0</v>
      </c>
      <c r="R9231" t="s">
        <v>9285</v>
      </c>
    </row>
    <row r="9232" spans="15:18" x14ac:dyDescent="0.35">
      <c r="O9232">
        <v>15258</v>
      </c>
      <c r="P9232" t="s">
        <v>9286</v>
      </c>
      <c r="Q9232">
        <v>0</v>
      </c>
      <c r="R9232" t="s">
        <v>8250</v>
      </c>
    </row>
    <row r="9233" spans="15:18" x14ac:dyDescent="0.35">
      <c r="O9233">
        <v>15210</v>
      </c>
      <c r="P9233" t="s">
        <v>9287</v>
      </c>
      <c r="Q9233">
        <v>0</v>
      </c>
      <c r="R9233" t="s">
        <v>8588</v>
      </c>
    </row>
    <row r="9234" spans="15:18" x14ac:dyDescent="0.35">
      <c r="O9234">
        <v>14364</v>
      </c>
      <c r="P9234" t="s">
        <v>9288</v>
      </c>
      <c r="Q9234">
        <v>0</v>
      </c>
      <c r="R9234" t="s">
        <v>8380</v>
      </c>
    </row>
    <row r="9235" spans="15:18" x14ac:dyDescent="0.35">
      <c r="O9235">
        <v>15016</v>
      </c>
      <c r="P9235" t="s">
        <v>9289</v>
      </c>
      <c r="Q9235">
        <v>0</v>
      </c>
      <c r="R9235" t="s">
        <v>8109</v>
      </c>
    </row>
    <row r="9236" spans="15:18" x14ac:dyDescent="0.35">
      <c r="O9236">
        <v>15024</v>
      </c>
      <c r="P9236" t="s">
        <v>9290</v>
      </c>
      <c r="Q9236">
        <v>0</v>
      </c>
      <c r="R9236" t="s">
        <v>9291</v>
      </c>
    </row>
    <row r="9237" spans="15:18" x14ac:dyDescent="0.35">
      <c r="O9237">
        <v>14861</v>
      </c>
      <c r="P9237" t="s">
        <v>9292</v>
      </c>
      <c r="Q9237">
        <v>0</v>
      </c>
      <c r="R9237" t="s">
        <v>8186</v>
      </c>
    </row>
    <row r="9238" spans="15:18" x14ac:dyDescent="0.35">
      <c r="O9238">
        <v>14954</v>
      </c>
      <c r="P9238" t="s">
        <v>9293</v>
      </c>
      <c r="Q9238">
        <v>0</v>
      </c>
      <c r="R9238" t="s">
        <v>9080</v>
      </c>
    </row>
    <row r="9239" spans="15:18" x14ac:dyDescent="0.35">
      <c r="O9239">
        <v>15105</v>
      </c>
      <c r="P9239" t="s">
        <v>9294</v>
      </c>
      <c r="Q9239">
        <v>0</v>
      </c>
      <c r="R9239" t="s">
        <v>9295</v>
      </c>
    </row>
    <row r="9240" spans="15:18" x14ac:dyDescent="0.35">
      <c r="O9240">
        <v>13359</v>
      </c>
      <c r="P9240" t="s">
        <v>9296</v>
      </c>
      <c r="Q9240">
        <v>0</v>
      </c>
      <c r="R9240" t="s">
        <v>7932</v>
      </c>
    </row>
    <row r="9241" spans="15:18" x14ac:dyDescent="0.35">
      <c r="O9241">
        <v>13979</v>
      </c>
      <c r="P9241" t="s">
        <v>9297</v>
      </c>
      <c r="Q9241">
        <v>0</v>
      </c>
      <c r="R9241" t="s">
        <v>51</v>
      </c>
    </row>
    <row r="9242" spans="15:18" x14ac:dyDescent="0.35">
      <c r="O9242">
        <v>13531</v>
      </c>
      <c r="P9242" t="s">
        <v>9298</v>
      </c>
      <c r="Q9242">
        <v>0</v>
      </c>
      <c r="R9242" t="s">
        <v>6693</v>
      </c>
    </row>
    <row r="9243" spans="15:18" x14ac:dyDescent="0.35">
      <c r="O9243">
        <v>15159</v>
      </c>
      <c r="P9243" t="s">
        <v>9299</v>
      </c>
      <c r="Q9243">
        <v>0</v>
      </c>
      <c r="R9243" t="s">
        <v>8748</v>
      </c>
    </row>
    <row r="9244" spans="15:18" x14ac:dyDescent="0.35">
      <c r="O9244">
        <v>15442</v>
      </c>
      <c r="P9244" t="s">
        <v>9300</v>
      </c>
      <c r="Q9244">
        <v>0</v>
      </c>
      <c r="R9244" t="s">
        <v>8755</v>
      </c>
    </row>
    <row r="9245" spans="15:18" x14ac:dyDescent="0.35">
      <c r="O9245">
        <v>15212</v>
      </c>
      <c r="P9245" t="s">
        <v>9301</v>
      </c>
      <c r="Q9245">
        <v>0</v>
      </c>
      <c r="R9245" t="s">
        <v>4514</v>
      </c>
    </row>
    <row r="9246" spans="15:18" x14ac:dyDescent="0.35">
      <c r="O9246">
        <v>16564</v>
      </c>
      <c r="P9246" t="s">
        <v>9302</v>
      </c>
      <c r="Q9246">
        <v>0</v>
      </c>
      <c r="R9246" t="s">
        <v>3982</v>
      </c>
    </row>
    <row r="9247" spans="15:18" x14ac:dyDescent="0.35">
      <c r="O9247">
        <v>14505</v>
      </c>
      <c r="P9247" t="s">
        <v>9303</v>
      </c>
      <c r="Q9247">
        <v>0</v>
      </c>
      <c r="R9247" t="s">
        <v>41</v>
      </c>
    </row>
    <row r="9248" spans="15:18" x14ac:dyDescent="0.35">
      <c r="O9248">
        <v>13957</v>
      </c>
      <c r="P9248" t="s">
        <v>9304</v>
      </c>
      <c r="Q9248">
        <v>0</v>
      </c>
      <c r="R9248" t="s">
        <v>4000</v>
      </c>
    </row>
    <row r="9249" spans="15:18" x14ac:dyDescent="0.35">
      <c r="O9249">
        <v>14355</v>
      </c>
      <c r="P9249" t="s">
        <v>9305</v>
      </c>
      <c r="Q9249">
        <v>0</v>
      </c>
      <c r="R9249" t="s">
        <v>9306</v>
      </c>
    </row>
    <row r="9250" spans="15:18" x14ac:dyDescent="0.35">
      <c r="O9250">
        <v>14852</v>
      </c>
      <c r="P9250" t="s">
        <v>9307</v>
      </c>
      <c r="Q9250">
        <v>0</v>
      </c>
      <c r="R9250" t="s">
        <v>6705</v>
      </c>
    </row>
    <row r="9251" spans="15:18" x14ac:dyDescent="0.35">
      <c r="O9251">
        <v>14770</v>
      </c>
      <c r="P9251" t="s">
        <v>9308</v>
      </c>
      <c r="Q9251">
        <v>0</v>
      </c>
      <c r="R9251" t="s">
        <v>133</v>
      </c>
    </row>
    <row r="9252" spans="15:18" x14ac:dyDescent="0.35">
      <c r="O9252">
        <v>14421</v>
      </c>
      <c r="P9252" t="s">
        <v>9309</v>
      </c>
      <c r="Q9252">
        <v>0</v>
      </c>
      <c r="R9252" t="s">
        <v>7031</v>
      </c>
    </row>
    <row r="9253" spans="15:18" x14ac:dyDescent="0.35">
      <c r="O9253">
        <v>15279</v>
      </c>
      <c r="P9253" t="s">
        <v>9310</v>
      </c>
      <c r="Q9253">
        <v>0</v>
      </c>
      <c r="R9253" t="s">
        <v>8943</v>
      </c>
    </row>
    <row r="9254" spans="15:18" x14ac:dyDescent="0.35">
      <c r="O9254">
        <v>14530</v>
      </c>
      <c r="P9254" t="s">
        <v>9311</v>
      </c>
      <c r="Q9254">
        <v>0</v>
      </c>
      <c r="R9254" t="s">
        <v>4580</v>
      </c>
    </row>
    <row r="9255" spans="15:18" x14ac:dyDescent="0.35">
      <c r="O9255">
        <v>14902</v>
      </c>
      <c r="P9255" t="s">
        <v>9312</v>
      </c>
      <c r="Q9255">
        <v>0</v>
      </c>
      <c r="R9255" t="s">
        <v>8755</v>
      </c>
    </row>
    <row r="9256" spans="15:18" x14ac:dyDescent="0.35">
      <c r="O9256">
        <v>14682</v>
      </c>
      <c r="P9256" t="s">
        <v>9313</v>
      </c>
      <c r="Q9256">
        <v>0</v>
      </c>
      <c r="R9256" t="s">
        <v>367</v>
      </c>
    </row>
    <row r="9257" spans="15:18" x14ac:dyDescent="0.35">
      <c r="O9257">
        <v>13223</v>
      </c>
      <c r="P9257" t="s">
        <v>2483</v>
      </c>
      <c r="Q9257">
        <v>0</v>
      </c>
      <c r="R9257" t="s">
        <v>1839</v>
      </c>
    </row>
    <row r="9258" spans="15:18" x14ac:dyDescent="0.35">
      <c r="O9258">
        <v>15297</v>
      </c>
      <c r="P9258" t="s">
        <v>9314</v>
      </c>
      <c r="Q9258">
        <v>0</v>
      </c>
      <c r="R9258" t="s">
        <v>3384</v>
      </c>
    </row>
    <row r="9259" spans="15:18" x14ac:dyDescent="0.35">
      <c r="O9259">
        <v>15094</v>
      </c>
      <c r="P9259" t="s">
        <v>9315</v>
      </c>
      <c r="Q9259">
        <v>0</v>
      </c>
      <c r="R9259" t="s">
        <v>9316</v>
      </c>
    </row>
    <row r="9260" spans="15:18" x14ac:dyDescent="0.35">
      <c r="O9260">
        <v>15053</v>
      </c>
      <c r="P9260" t="s">
        <v>9317</v>
      </c>
      <c r="Q9260">
        <v>0</v>
      </c>
      <c r="R9260" t="s">
        <v>9097</v>
      </c>
    </row>
    <row r="9261" spans="15:18" x14ac:dyDescent="0.35">
      <c r="O9261">
        <v>16082</v>
      </c>
      <c r="P9261" t="s">
        <v>9318</v>
      </c>
      <c r="Q9261">
        <v>0</v>
      </c>
      <c r="R9261" t="s">
        <v>9319</v>
      </c>
    </row>
    <row r="9262" spans="15:18" x14ac:dyDescent="0.35">
      <c r="O9262">
        <v>16015</v>
      </c>
      <c r="P9262" t="s">
        <v>9320</v>
      </c>
      <c r="Q9262">
        <v>0</v>
      </c>
      <c r="R9262" t="s">
        <v>7031</v>
      </c>
    </row>
    <row r="9263" spans="15:18" x14ac:dyDescent="0.35">
      <c r="O9263">
        <v>13836</v>
      </c>
      <c r="P9263" t="s">
        <v>9321</v>
      </c>
      <c r="Q9263">
        <v>0</v>
      </c>
      <c r="R9263" t="s">
        <v>7124</v>
      </c>
    </row>
    <row r="9264" spans="15:18" x14ac:dyDescent="0.35">
      <c r="O9264">
        <v>14386</v>
      </c>
      <c r="P9264" t="s">
        <v>9322</v>
      </c>
      <c r="Q9264">
        <v>0</v>
      </c>
      <c r="R9264" t="s">
        <v>9097</v>
      </c>
    </row>
    <row r="9265" spans="15:18" x14ac:dyDescent="0.35">
      <c r="O9265">
        <v>14206</v>
      </c>
      <c r="P9265" t="s">
        <v>9323</v>
      </c>
      <c r="Q9265">
        <v>0</v>
      </c>
      <c r="R9265" t="s">
        <v>7096</v>
      </c>
    </row>
    <row r="9266" spans="15:18" x14ac:dyDescent="0.35">
      <c r="O9266">
        <v>15454</v>
      </c>
      <c r="P9266" t="s">
        <v>9256</v>
      </c>
      <c r="Q9266">
        <v>0</v>
      </c>
      <c r="R9266" t="s">
        <v>9257</v>
      </c>
    </row>
    <row r="9267" spans="15:18" x14ac:dyDescent="0.35">
      <c r="O9267">
        <v>14357</v>
      </c>
      <c r="P9267" t="s">
        <v>8184</v>
      </c>
      <c r="Q9267">
        <v>0</v>
      </c>
      <c r="R9267" t="s">
        <v>3491</v>
      </c>
    </row>
    <row r="9268" spans="15:18" x14ac:dyDescent="0.35">
      <c r="O9268">
        <v>14102</v>
      </c>
      <c r="P9268" t="s">
        <v>9324</v>
      </c>
      <c r="Q9268">
        <v>0</v>
      </c>
      <c r="R9268" t="s">
        <v>7909</v>
      </c>
    </row>
    <row r="9269" spans="15:18" x14ac:dyDescent="0.35">
      <c r="O9269">
        <v>15273</v>
      </c>
      <c r="P9269" t="s">
        <v>9325</v>
      </c>
      <c r="Q9269">
        <v>0</v>
      </c>
      <c r="R9269" t="s">
        <v>8943</v>
      </c>
    </row>
    <row r="9270" spans="15:18" x14ac:dyDescent="0.35">
      <c r="O9270">
        <v>13361</v>
      </c>
      <c r="P9270" t="s">
        <v>9326</v>
      </c>
      <c r="Q9270">
        <v>0</v>
      </c>
      <c r="R9270" t="s">
        <v>7932</v>
      </c>
    </row>
    <row r="9271" spans="15:18" x14ac:dyDescent="0.35">
      <c r="O9271">
        <v>14771</v>
      </c>
      <c r="P9271" t="s">
        <v>9327</v>
      </c>
      <c r="Q9271">
        <v>0</v>
      </c>
      <c r="R9271" t="s">
        <v>133</v>
      </c>
    </row>
    <row r="9272" spans="15:18" x14ac:dyDescent="0.35">
      <c r="O9272">
        <v>16833</v>
      </c>
      <c r="P9272" t="s">
        <v>9328</v>
      </c>
      <c r="Q9272">
        <v>0</v>
      </c>
      <c r="R9272" t="s">
        <v>3802</v>
      </c>
    </row>
    <row r="9273" spans="15:18" x14ac:dyDescent="0.35">
      <c r="O9273">
        <v>15582</v>
      </c>
      <c r="P9273" t="s">
        <v>9329</v>
      </c>
      <c r="Q9273">
        <v>0</v>
      </c>
      <c r="R9273" t="s">
        <v>9330</v>
      </c>
    </row>
    <row r="9274" spans="15:18" x14ac:dyDescent="0.35">
      <c r="O9274">
        <v>14034</v>
      </c>
      <c r="P9274" t="s">
        <v>9331</v>
      </c>
      <c r="Q9274">
        <v>0</v>
      </c>
      <c r="R9274" t="s">
        <v>8250</v>
      </c>
    </row>
    <row r="9275" spans="15:18" x14ac:dyDescent="0.35">
      <c r="O9275">
        <v>15404</v>
      </c>
      <c r="P9275" t="s">
        <v>9332</v>
      </c>
      <c r="Q9275">
        <v>0</v>
      </c>
      <c r="R9275" t="s">
        <v>5849</v>
      </c>
    </row>
    <row r="9276" spans="15:18" x14ac:dyDescent="0.35">
      <c r="O9276">
        <v>15001</v>
      </c>
      <c r="P9276" t="s">
        <v>9333</v>
      </c>
      <c r="Q9276">
        <v>0</v>
      </c>
      <c r="R9276" t="s">
        <v>3984</v>
      </c>
    </row>
    <row r="9277" spans="15:18" x14ac:dyDescent="0.35">
      <c r="O9277">
        <v>14481</v>
      </c>
      <c r="P9277" t="s">
        <v>9334</v>
      </c>
      <c r="Q9277">
        <v>0</v>
      </c>
      <c r="R9277" t="s">
        <v>47</v>
      </c>
    </row>
    <row r="9278" spans="15:18" x14ac:dyDescent="0.35">
      <c r="O9278">
        <v>13399</v>
      </c>
      <c r="P9278" t="s">
        <v>9335</v>
      </c>
      <c r="Q9278">
        <v>0</v>
      </c>
      <c r="R9278" t="s">
        <v>4204</v>
      </c>
    </row>
    <row r="9279" spans="15:18" x14ac:dyDescent="0.35">
      <c r="O9279">
        <v>14020</v>
      </c>
      <c r="P9279" t="s">
        <v>9336</v>
      </c>
      <c r="Q9279">
        <v>0</v>
      </c>
      <c r="R9279" t="s">
        <v>8275</v>
      </c>
    </row>
    <row r="9280" spans="15:18" x14ac:dyDescent="0.35">
      <c r="O9280">
        <v>15195</v>
      </c>
      <c r="P9280" t="s">
        <v>9337</v>
      </c>
      <c r="Q9280">
        <v>0</v>
      </c>
      <c r="R9280" t="s">
        <v>9338</v>
      </c>
    </row>
    <row r="9281" spans="15:18" x14ac:dyDescent="0.35">
      <c r="O9281">
        <v>13605</v>
      </c>
      <c r="P9281" t="s">
        <v>9339</v>
      </c>
      <c r="Q9281">
        <v>0</v>
      </c>
      <c r="R9281" t="s">
        <v>7118</v>
      </c>
    </row>
    <row r="9282" spans="15:18" x14ac:dyDescent="0.35">
      <c r="O9282">
        <v>14638</v>
      </c>
      <c r="P9282" t="s">
        <v>9340</v>
      </c>
      <c r="Q9282">
        <v>0</v>
      </c>
      <c r="R9282" t="s">
        <v>7818</v>
      </c>
    </row>
    <row r="9283" spans="15:18" x14ac:dyDescent="0.35">
      <c r="O9283">
        <v>14744</v>
      </c>
      <c r="P9283" t="s">
        <v>9341</v>
      </c>
      <c r="Q9283">
        <v>0</v>
      </c>
      <c r="R9283" t="s">
        <v>7992</v>
      </c>
    </row>
    <row r="9284" spans="15:18" x14ac:dyDescent="0.35">
      <c r="O9284">
        <v>14874</v>
      </c>
      <c r="P9284" t="s">
        <v>9342</v>
      </c>
      <c r="Q9284">
        <v>0</v>
      </c>
      <c r="R9284" t="s">
        <v>9343</v>
      </c>
    </row>
    <row r="9285" spans="15:18" x14ac:dyDescent="0.35">
      <c r="O9285">
        <v>14380</v>
      </c>
      <c r="P9285" t="s">
        <v>9344</v>
      </c>
      <c r="Q9285">
        <v>0</v>
      </c>
      <c r="R9285" t="s">
        <v>7790</v>
      </c>
    </row>
    <row r="9286" spans="15:18" x14ac:dyDescent="0.35">
      <c r="O9286">
        <v>16096</v>
      </c>
      <c r="P9286" t="s">
        <v>9345</v>
      </c>
      <c r="Q9286">
        <v>0</v>
      </c>
      <c r="R9286" t="s">
        <v>9346</v>
      </c>
    </row>
    <row r="9287" spans="15:18" x14ac:dyDescent="0.35">
      <c r="O9287">
        <v>15066</v>
      </c>
      <c r="P9287" t="s">
        <v>9347</v>
      </c>
      <c r="Q9287">
        <v>0</v>
      </c>
      <c r="R9287" t="s">
        <v>8822</v>
      </c>
    </row>
    <row r="9288" spans="15:18" x14ac:dyDescent="0.35">
      <c r="O9288">
        <v>13305</v>
      </c>
      <c r="P9288" t="s">
        <v>9348</v>
      </c>
      <c r="Q9288">
        <v>0</v>
      </c>
      <c r="R9288" t="s">
        <v>6274</v>
      </c>
    </row>
    <row r="9289" spans="15:18" x14ac:dyDescent="0.35">
      <c r="O9289">
        <v>16052</v>
      </c>
      <c r="P9289" t="s">
        <v>9349</v>
      </c>
      <c r="Q9289">
        <v>0</v>
      </c>
      <c r="R9289" t="s">
        <v>3326</v>
      </c>
    </row>
    <row r="9290" spans="15:18" x14ac:dyDescent="0.35">
      <c r="O9290">
        <v>14985</v>
      </c>
      <c r="P9290" t="s">
        <v>9350</v>
      </c>
      <c r="Q9290">
        <v>0</v>
      </c>
      <c r="R9290" t="s">
        <v>4493</v>
      </c>
    </row>
    <row r="9291" spans="15:18" x14ac:dyDescent="0.35">
      <c r="O9291">
        <v>14488</v>
      </c>
      <c r="P9291" t="s">
        <v>9351</v>
      </c>
      <c r="Q9291">
        <v>0</v>
      </c>
      <c r="R9291" t="s">
        <v>5411</v>
      </c>
    </row>
    <row r="9292" spans="15:18" x14ac:dyDescent="0.35">
      <c r="O9292">
        <v>15271</v>
      </c>
      <c r="P9292" t="s">
        <v>9352</v>
      </c>
      <c r="Q9292">
        <v>0</v>
      </c>
      <c r="R9292" t="s">
        <v>8943</v>
      </c>
    </row>
    <row r="9293" spans="15:18" x14ac:dyDescent="0.35">
      <c r="O9293">
        <v>15310</v>
      </c>
      <c r="P9293" t="s">
        <v>9353</v>
      </c>
      <c r="Q9293">
        <v>0</v>
      </c>
      <c r="R9293" t="s">
        <v>4580</v>
      </c>
    </row>
    <row r="9294" spans="15:18" x14ac:dyDescent="0.35">
      <c r="O9294">
        <v>14379</v>
      </c>
      <c r="P9294" t="s">
        <v>9354</v>
      </c>
      <c r="Q9294">
        <v>0</v>
      </c>
      <c r="R9294" t="s">
        <v>9355</v>
      </c>
    </row>
    <row r="9295" spans="15:18" x14ac:dyDescent="0.35">
      <c r="O9295">
        <v>15070</v>
      </c>
      <c r="P9295" t="s">
        <v>9356</v>
      </c>
      <c r="Q9295">
        <v>0</v>
      </c>
      <c r="R9295" t="s">
        <v>9357</v>
      </c>
    </row>
    <row r="9296" spans="15:18" x14ac:dyDescent="0.35">
      <c r="O9296">
        <v>15039</v>
      </c>
      <c r="P9296" t="s">
        <v>9358</v>
      </c>
      <c r="Q9296">
        <v>0</v>
      </c>
      <c r="R9296" t="s">
        <v>3789</v>
      </c>
    </row>
    <row r="9297" spans="15:18" x14ac:dyDescent="0.35">
      <c r="O9297">
        <v>15081</v>
      </c>
      <c r="P9297" t="s">
        <v>9359</v>
      </c>
      <c r="Q9297">
        <v>0</v>
      </c>
      <c r="R9297" t="s">
        <v>8331</v>
      </c>
    </row>
    <row r="9298" spans="15:18" x14ac:dyDescent="0.35">
      <c r="O9298">
        <v>14978</v>
      </c>
      <c r="P9298" t="s">
        <v>9360</v>
      </c>
      <c r="Q9298">
        <v>0</v>
      </c>
      <c r="R9298" t="s">
        <v>7444</v>
      </c>
    </row>
    <row r="9299" spans="15:18" x14ac:dyDescent="0.35">
      <c r="O9299">
        <v>15136</v>
      </c>
      <c r="P9299" t="s">
        <v>9361</v>
      </c>
      <c r="Q9299">
        <v>0</v>
      </c>
      <c r="R9299" t="s">
        <v>8477</v>
      </c>
    </row>
    <row r="9300" spans="15:18" x14ac:dyDescent="0.35">
      <c r="O9300">
        <v>13367</v>
      </c>
      <c r="P9300" t="s">
        <v>9362</v>
      </c>
      <c r="Q9300">
        <v>0</v>
      </c>
      <c r="R9300" t="s">
        <v>7900</v>
      </c>
    </row>
    <row r="9301" spans="15:18" x14ac:dyDescent="0.35">
      <c r="O9301">
        <v>14015</v>
      </c>
      <c r="P9301" t="s">
        <v>9363</v>
      </c>
      <c r="Q9301">
        <v>0</v>
      </c>
      <c r="R9301" t="s">
        <v>9364</v>
      </c>
    </row>
    <row r="9302" spans="15:18" x14ac:dyDescent="0.35">
      <c r="O9302">
        <v>13616</v>
      </c>
      <c r="P9302" t="s">
        <v>9365</v>
      </c>
      <c r="Q9302">
        <v>0</v>
      </c>
      <c r="R9302" t="s">
        <v>5991</v>
      </c>
    </row>
    <row r="9303" spans="15:18" x14ac:dyDescent="0.35">
      <c r="O9303">
        <v>15205</v>
      </c>
      <c r="P9303" t="s">
        <v>9366</v>
      </c>
      <c r="Q9303">
        <v>0</v>
      </c>
      <c r="R9303" t="s">
        <v>5714</v>
      </c>
    </row>
    <row r="9304" spans="15:18" x14ac:dyDescent="0.35">
      <c r="O9304">
        <v>15472</v>
      </c>
      <c r="P9304" t="s">
        <v>9367</v>
      </c>
      <c r="Q9304">
        <v>0</v>
      </c>
      <c r="R9304" t="s">
        <v>8750</v>
      </c>
    </row>
    <row r="9305" spans="15:18" x14ac:dyDescent="0.35">
      <c r="O9305">
        <v>15214</v>
      </c>
      <c r="P9305" t="s">
        <v>9368</v>
      </c>
      <c r="Q9305">
        <v>0</v>
      </c>
      <c r="R9305" t="s">
        <v>506</v>
      </c>
    </row>
    <row r="9306" spans="15:18" x14ac:dyDescent="0.35">
      <c r="O9306">
        <v>16633</v>
      </c>
      <c r="P9306" t="s">
        <v>9369</v>
      </c>
      <c r="Q9306">
        <v>0</v>
      </c>
      <c r="R9306" t="s">
        <v>41</v>
      </c>
    </row>
    <row r="9307" spans="15:18" x14ac:dyDescent="0.35">
      <c r="O9307">
        <v>14586</v>
      </c>
      <c r="P9307" t="s">
        <v>9370</v>
      </c>
      <c r="Q9307">
        <v>0</v>
      </c>
      <c r="R9307" t="s">
        <v>5943</v>
      </c>
    </row>
    <row r="9308" spans="15:18" x14ac:dyDescent="0.35">
      <c r="O9308">
        <v>13988</v>
      </c>
      <c r="P9308" t="s">
        <v>9371</v>
      </c>
      <c r="Q9308">
        <v>0</v>
      </c>
      <c r="R9308" t="s">
        <v>7664</v>
      </c>
    </row>
    <row r="9309" spans="15:18" x14ac:dyDescent="0.35">
      <c r="O9309">
        <v>14381</v>
      </c>
      <c r="P9309" t="s">
        <v>9372</v>
      </c>
      <c r="Q9309">
        <v>0</v>
      </c>
      <c r="R9309" t="s">
        <v>9373</v>
      </c>
    </row>
    <row r="9310" spans="15:18" x14ac:dyDescent="0.35">
      <c r="O9310">
        <v>14885</v>
      </c>
      <c r="P9310" t="s">
        <v>9374</v>
      </c>
      <c r="Q9310">
        <v>0</v>
      </c>
      <c r="R9310" t="s">
        <v>8385</v>
      </c>
    </row>
    <row r="9311" spans="15:18" x14ac:dyDescent="0.35">
      <c r="O9311">
        <v>14791</v>
      </c>
      <c r="P9311" t="s">
        <v>9375</v>
      </c>
      <c r="Q9311">
        <v>0</v>
      </c>
      <c r="R9311" t="s">
        <v>9029</v>
      </c>
    </row>
    <row r="9312" spans="15:18" x14ac:dyDescent="0.35">
      <c r="O9312">
        <v>14439</v>
      </c>
      <c r="P9312" t="s">
        <v>9376</v>
      </c>
      <c r="Q9312">
        <v>0</v>
      </c>
      <c r="R9312" t="s">
        <v>3473</v>
      </c>
    </row>
    <row r="9313" spans="15:18" x14ac:dyDescent="0.35">
      <c r="O9313">
        <v>15597</v>
      </c>
      <c r="P9313" t="s">
        <v>9377</v>
      </c>
      <c r="Q9313">
        <v>0</v>
      </c>
      <c r="R9313" t="s">
        <v>9378</v>
      </c>
    </row>
    <row r="9314" spans="15:18" x14ac:dyDescent="0.35">
      <c r="O9314">
        <v>14692</v>
      </c>
      <c r="P9314" t="s">
        <v>9379</v>
      </c>
      <c r="Q9314">
        <v>0</v>
      </c>
      <c r="R9314" t="s">
        <v>7858</v>
      </c>
    </row>
    <row r="9315" spans="15:18" x14ac:dyDescent="0.35">
      <c r="O9315">
        <v>14905</v>
      </c>
      <c r="P9315" t="s">
        <v>9380</v>
      </c>
      <c r="Q9315">
        <v>0</v>
      </c>
      <c r="R9315" t="s">
        <v>4745</v>
      </c>
    </row>
    <row r="9316" spans="15:18" x14ac:dyDescent="0.35">
      <c r="O9316">
        <v>14701</v>
      </c>
      <c r="P9316" t="s">
        <v>9381</v>
      </c>
      <c r="Q9316">
        <v>0</v>
      </c>
      <c r="R9316" t="s">
        <v>6598</v>
      </c>
    </row>
    <row r="9317" spans="15:18" x14ac:dyDescent="0.35">
      <c r="O9317">
        <v>13231</v>
      </c>
      <c r="P9317" t="s">
        <v>6570</v>
      </c>
      <c r="Q9317">
        <v>0</v>
      </c>
      <c r="R9317" t="s">
        <v>6571</v>
      </c>
    </row>
    <row r="9318" spans="15:18" x14ac:dyDescent="0.35">
      <c r="O9318">
        <v>15298</v>
      </c>
      <c r="P9318" t="s">
        <v>9382</v>
      </c>
      <c r="Q9318">
        <v>0</v>
      </c>
      <c r="R9318" t="s">
        <v>3384</v>
      </c>
    </row>
    <row r="9319" spans="15:18" x14ac:dyDescent="0.35">
      <c r="O9319">
        <v>15156</v>
      </c>
      <c r="P9319" t="s">
        <v>9383</v>
      </c>
      <c r="Q9319">
        <v>0</v>
      </c>
      <c r="R9319" t="s">
        <v>6091</v>
      </c>
    </row>
    <row r="9320" spans="15:18" x14ac:dyDescent="0.35">
      <c r="O9320">
        <v>15119</v>
      </c>
      <c r="P9320" t="s">
        <v>9384</v>
      </c>
      <c r="Q9320">
        <v>0</v>
      </c>
      <c r="R9320" t="s">
        <v>6208</v>
      </c>
    </row>
    <row r="9321" spans="15:18" x14ac:dyDescent="0.35">
      <c r="O9321">
        <v>16114</v>
      </c>
      <c r="P9321" t="s">
        <v>9385</v>
      </c>
      <c r="Q9321">
        <v>0</v>
      </c>
      <c r="R9321" t="s">
        <v>9386</v>
      </c>
    </row>
    <row r="9322" spans="15:18" x14ac:dyDescent="0.35">
      <c r="O9322">
        <v>16206</v>
      </c>
      <c r="P9322" t="s">
        <v>9387</v>
      </c>
      <c r="Q9322">
        <v>0</v>
      </c>
      <c r="R9322" t="s">
        <v>9388</v>
      </c>
    </row>
    <row r="9323" spans="15:18" x14ac:dyDescent="0.35">
      <c r="O9323">
        <v>13924</v>
      </c>
      <c r="P9323" t="s">
        <v>9389</v>
      </c>
      <c r="Q9323">
        <v>0</v>
      </c>
      <c r="R9323" t="s">
        <v>5181</v>
      </c>
    </row>
    <row r="9324" spans="15:18" x14ac:dyDescent="0.35">
      <c r="O9324">
        <v>14519</v>
      </c>
      <c r="P9324" t="s">
        <v>9390</v>
      </c>
      <c r="Q9324">
        <v>0</v>
      </c>
      <c r="R9324" t="s">
        <v>41</v>
      </c>
    </row>
    <row r="9325" spans="15:18" x14ac:dyDescent="0.35">
      <c r="O9325">
        <v>14255</v>
      </c>
      <c r="P9325" t="s">
        <v>9391</v>
      </c>
      <c r="Q9325">
        <v>0</v>
      </c>
      <c r="R9325" t="s">
        <v>5293</v>
      </c>
    </row>
    <row r="9326" spans="15:18" x14ac:dyDescent="0.35">
      <c r="O9326">
        <v>15477</v>
      </c>
      <c r="P9326" t="s">
        <v>8907</v>
      </c>
      <c r="Q9326">
        <v>0</v>
      </c>
      <c r="R9326" t="s">
        <v>6425</v>
      </c>
    </row>
    <row r="9327" spans="15:18" x14ac:dyDescent="0.35">
      <c r="O9327">
        <v>14445</v>
      </c>
      <c r="P9327" t="s">
        <v>9392</v>
      </c>
      <c r="Q9327">
        <v>0</v>
      </c>
      <c r="R9327" t="s">
        <v>5293</v>
      </c>
    </row>
    <row r="9328" spans="15:18" x14ac:dyDescent="0.35">
      <c r="O9328">
        <v>14167</v>
      </c>
      <c r="P9328" t="s">
        <v>8202</v>
      </c>
      <c r="Q9328">
        <v>0</v>
      </c>
      <c r="R9328" t="s">
        <v>6425</v>
      </c>
    </row>
    <row r="9329" spans="15:18" x14ac:dyDescent="0.35">
      <c r="O9329">
        <v>15293</v>
      </c>
      <c r="P9329" t="s">
        <v>9393</v>
      </c>
      <c r="Q9329">
        <v>0</v>
      </c>
      <c r="R9329" t="s">
        <v>231</v>
      </c>
    </row>
    <row r="9330" spans="15:18" x14ac:dyDescent="0.35">
      <c r="O9330">
        <v>13364</v>
      </c>
      <c r="P9330" t="s">
        <v>9394</v>
      </c>
      <c r="Q9330">
        <v>0</v>
      </c>
      <c r="R9330" t="s">
        <v>9395</v>
      </c>
    </row>
    <row r="9331" spans="15:18" x14ac:dyDescent="0.35">
      <c r="O9331">
        <v>14800</v>
      </c>
      <c r="P9331" t="s">
        <v>9396</v>
      </c>
      <c r="Q9331">
        <v>0</v>
      </c>
      <c r="R9331" t="s">
        <v>9161</v>
      </c>
    </row>
    <row r="9332" spans="15:18" x14ac:dyDescent="0.35">
      <c r="O9332">
        <v>16859</v>
      </c>
      <c r="P9332" t="s">
        <v>9397</v>
      </c>
      <c r="Q9332">
        <v>0</v>
      </c>
      <c r="R9332" t="s">
        <v>59</v>
      </c>
    </row>
    <row r="9333" spans="15:18" x14ac:dyDescent="0.35">
      <c r="O9333">
        <v>15619</v>
      </c>
      <c r="P9333" t="s">
        <v>9398</v>
      </c>
      <c r="Q9333">
        <v>0</v>
      </c>
      <c r="R9333" t="s">
        <v>4745</v>
      </c>
    </row>
    <row r="9334" spans="15:18" x14ac:dyDescent="0.35">
      <c r="O9334">
        <v>14084</v>
      </c>
      <c r="P9334" t="s">
        <v>9399</v>
      </c>
      <c r="Q9334">
        <v>0</v>
      </c>
      <c r="R9334" t="s">
        <v>4580</v>
      </c>
    </row>
    <row r="9335" spans="15:18" x14ac:dyDescent="0.35">
      <c r="O9335">
        <v>15540</v>
      </c>
      <c r="P9335" t="s">
        <v>9400</v>
      </c>
      <c r="Q9335">
        <v>0</v>
      </c>
      <c r="R9335" t="s">
        <v>9401</v>
      </c>
    </row>
    <row r="9336" spans="15:18" x14ac:dyDescent="0.35">
      <c r="O9336">
        <v>15021</v>
      </c>
      <c r="P9336" t="s">
        <v>9402</v>
      </c>
      <c r="Q9336">
        <v>0</v>
      </c>
      <c r="R9336" t="s">
        <v>9403</v>
      </c>
    </row>
    <row r="9337" spans="15:18" x14ac:dyDescent="0.35">
      <c r="O9337">
        <v>14593</v>
      </c>
      <c r="P9337" t="s">
        <v>9404</v>
      </c>
      <c r="Q9337">
        <v>0</v>
      </c>
      <c r="R9337" t="s">
        <v>3506</v>
      </c>
    </row>
    <row r="9338" spans="15:18" x14ac:dyDescent="0.35">
      <c r="O9338">
        <v>13529</v>
      </c>
      <c r="P9338" t="s">
        <v>9405</v>
      </c>
      <c r="Q9338">
        <v>0</v>
      </c>
      <c r="R9338" t="s">
        <v>6693</v>
      </c>
    </row>
    <row r="9339" spans="15:18" x14ac:dyDescent="0.35">
      <c r="O9339">
        <v>14036</v>
      </c>
      <c r="P9339" t="s">
        <v>9406</v>
      </c>
      <c r="Q9339">
        <v>0</v>
      </c>
      <c r="R9339" t="s">
        <v>8292</v>
      </c>
    </row>
    <row r="9340" spans="15:18" x14ac:dyDescent="0.35">
      <c r="O9340">
        <v>15213</v>
      </c>
      <c r="P9340" t="s">
        <v>9407</v>
      </c>
      <c r="Q9340">
        <v>0</v>
      </c>
      <c r="R9340" t="s">
        <v>4212</v>
      </c>
    </row>
    <row r="9341" spans="15:18" x14ac:dyDescent="0.35">
      <c r="O9341">
        <v>13621</v>
      </c>
      <c r="P9341" t="s">
        <v>9408</v>
      </c>
      <c r="Q9341">
        <v>0</v>
      </c>
      <c r="R9341" t="s">
        <v>47</v>
      </c>
    </row>
    <row r="9342" spans="15:18" x14ac:dyDescent="0.35">
      <c r="O9342">
        <v>14743</v>
      </c>
      <c r="P9342" t="s">
        <v>9409</v>
      </c>
      <c r="Q9342">
        <v>0</v>
      </c>
      <c r="R9342" t="s">
        <v>4778</v>
      </c>
    </row>
    <row r="9343" spans="15:18" x14ac:dyDescent="0.35">
      <c r="O9343">
        <v>14805</v>
      </c>
      <c r="P9343" t="s">
        <v>9410</v>
      </c>
      <c r="Q9343">
        <v>0</v>
      </c>
      <c r="R9343" t="s">
        <v>3535</v>
      </c>
    </row>
    <row r="9344" spans="15:18" x14ac:dyDescent="0.35">
      <c r="O9344">
        <v>14894</v>
      </c>
      <c r="P9344" t="s">
        <v>9411</v>
      </c>
      <c r="Q9344">
        <v>0</v>
      </c>
      <c r="R9344" t="s">
        <v>8039</v>
      </c>
    </row>
    <row r="9345" spans="15:18" x14ac:dyDescent="0.35">
      <c r="O9345">
        <v>14452</v>
      </c>
      <c r="P9345" t="s">
        <v>9412</v>
      </c>
      <c r="Q9345">
        <v>0</v>
      </c>
      <c r="R9345" t="s">
        <v>7618</v>
      </c>
    </row>
    <row r="9346" spans="15:18" x14ac:dyDescent="0.35">
      <c r="O9346">
        <v>16106</v>
      </c>
      <c r="P9346" t="s">
        <v>9413</v>
      </c>
      <c r="Q9346">
        <v>0</v>
      </c>
      <c r="R9346" t="s">
        <v>6340</v>
      </c>
    </row>
    <row r="9347" spans="15:18" x14ac:dyDescent="0.35">
      <c r="O9347">
        <v>15101</v>
      </c>
      <c r="P9347" t="s">
        <v>9414</v>
      </c>
      <c r="Q9347">
        <v>0</v>
      </c>
      <c r="R9347" t="s">
        <v>4804</v>
      </c>
    </row>
    <row r="9348" spans="15:18" x14ac:dyDescent="0.35">
      <c r="O9348">
        <v>13322</v>
      </c>
      <c r="P9348" t="s">
        <v>9415</v>
      </c>
      <c r="Q9348">
        <v>0</v>
      </c>
      <c r="R9348" t="s">
        <v>6798</v>
      </c>
    </row>
    <row r="9349" spans="15:18" x14ac:dyDescent="0.35">
      <c r="O9349">
        <v>16164</v>
      </c>
      <c r="P9349" t="s">
        <v>9416</v>
      </c>
      <c r="Q9349">
        <v>0</v>
      </c>
      <c r="R9349" t="s">
        <v>3984</v>
      </c>
    </row>
    <row r="9350" spans="15:18" x14ac:dyDescent="0.35">
      <c r="O9350">
        <v>15064</v>
      </c>
      <c r="P9350" t="s">
        <v>9417</v>
      </c>
      <c r="Q9350">
        <v>0</v>
      </c>
      <c r="R9350" t="s">
        <v>5858</v>
      </c>
    </row>
    <row r="9351" spans="15:18" x14ac:dyDescent="0.35">
      <c r="O9351">
        <v>14502</v>
      </c>
      <c r="P9351" t="s">
        <v>8832</v>
      </c>
      <c r="Q9351">
        <v>0</v>
      </c>
      <c r="R9351" t="s">
        <v>41</v>
      </c>
    </row>
    <row r="9352" spans="15:18" x14ac:dyDescent="0.35">
      <c r="O9352">
        <v>15341</v>
      </c>
      <c r="P9352" t="s">
        <v>9418</v>
      </c>
      <c r="Q9352">
        <v>0</v>
      </c>
      <c r="R9352" t="s">
        <v>7603</v>
      </c>
    </row>
    <row r="9353" spans="15:18" x14ac:dyDescent="0.35">
      <c r="O9353">
        <v>15314</v>
      </c>
      <c r="P9353" t="s">
        <v>9419</v>
      </c>
      <c r="Q9353">
        <v>0</v>
      </c>
      <c r="R9353" t="s">
        <v>9338</v>
      </c>
    </row>
    <row r="9354" spans="15:18" x14ac:dyDescent="0.35">
      <c r="O9354">
        <v>14462</v>
      </c>
      <c r="P9354" t="s">
        <v>9420</v>
      </c>
      <c r="Q9354">
        <v>0</v>
      </c>
      <c r="R9354" t="s">
        <v>8659</v>
      </c>
    </row>
    <row r="9355" spans="15:18" x14ac:dyDescent="0.35">
      <c r="O9355">
        <v>15168</v>
      </c>
      <c r="P9355" t="s">
        <v>9421</v>
      </c>
      <c r="Q9355">
        <v>0</v>
      </c>
      <c r="R9355" t="s">
        <v>9271</v>
      </c>
    </row>
    <row r="9356" spans="15:18" x14ac:dyDescent="0.35">
      <c r="O9356">
        <v>15067</v>
      </c>
      <c r="P9356" t="s">
        <v>9422</v>
      </c>
      <c r="Q9356">
        <v>0</v>
      </c>
      <c r="R9356" t="s">
        <v>5858</v>
      </c>
    </row>
    <row r="9357" spans="15:18" x14ac:dyDescent="0.35">
      <c r="O9357">
        <v>15199</v>
      </c>
      <c r="P9357" t="s">
        <v>9423</v>
      </c>
      <c r="Q9357">
        <v>0</v>
      </c>
      <c r="R9357" t="s">
        <v>6459</v>
      </c>
    </row>
    <row r="9358" spans="15:18" x14ac:dyDescent="0.35">
      <c r="O9358">
        <v>14980</v>
      </c>
      <c r="P9358" t="s">
        <v>9424</v>
      </c>
      <c r="Q9358">
        <v>0</v>
      </c>
      <c r="R9358" t="s">
        <v>7444</v>
      </c>
    </row>
    <row r="9359" spans="15:18" x14ac:dyDescent="0.35">
      <c r="O9359">
        <v>15204</v>
      </c>
      <c r="P9359" t="s">
        <v>9425</v>
      </c>
      <c r="Q9359">
        <v>0</v>
      </c>
      <c r="R9359" t="s">
        <v>5714</v>
      </c>
    </row>
    <row r="9360" spans="15:18" x14ac:dyDescent="0.35">
      <c r="O9360">
        <v>13383</v>
      </c>
      <c r="P9360" t="s">
        <v>6956</v>
      </c>
      <c r="Q9360">
        <v>0</v>
      </c>
      <c r="R9360" t="s">
        <v>5933</v>
      </c>
    </row>
    <row r="9361" spans="15:18" x14ac:dyDescent="0.35">
      <c r="O9361">
        <v>14028</v>
      </c>
      <c r="P9361" t="s">
        <v>9426</v>
      </c>
      <c r="Q9361">
        <v>0</v>
      </c>
      <c r="R9361" t="s">
        <v>3742</v>
      </c>
    </row>
    <row r="9362" spans="15:18" x14ac:dyDescent="0.35">
      <c r="O9362">
        <v>13638</v>
      </c>
      <c r="P9362" t="s">
        <v>9427</v>
      </c>
      <c r="Q9362">
        <v>0</v>
      </c>
      <c r="R9362" t="s">
        <v>3763</v>
      </c>
    </row>
    <row r="9363" spans="15:18" x14ac:dyDescent="0.35">
      <c r="O9363">
        <v>15236</v>
      </c>
      <c r="P9363" t="s">
        <v>9428</v>
      </c>
      <c r="Q9363">
        <v>0</v>
      </c>
      <c r="R9363" t="s">
        <v>6540</v>
      </c>
    </row>
    <row r="9364" spans="15:18" x14ac:dyDescent="0.35">
      <c r="O9364">
        <v>15504</v>
      </c>
      <c r="P9364" t="s">
        <v>9429</v>
      </c>
      <c r="Q9364">
        <v>0</v>
      </c>
      <c r="R9364" t="s">
        <v>4745</v>
      </c>
    </row>
    <row r="9365" spans="15:18" x14ac:dyDescent="0.35">
      <c r="O9365">
        <v>15227</v>
      </c>
      <c r="P9365" t="s">
        <v>9430</v>
      </c>
      <c r="Q9365">
        <v>0</v>
      </c>
      <c r="R9365" t="s">
        <v>9431</v>
      </c>
    </row>
    <row r="9366" spans="15:18" x14ac:dyDescent="0.35">
      <c r="O9366">
        <v>16667</v>
      </c>
      <c r="P9366" t="s">
        <v>9432</v>
      </c>
      <c r="Q9366">
        <v>0</v>
      </c>
      <c r="R9366" t="s">
        <v>3473</v>
      </c>
    </row>
    <row r="9367" spans="15:18" x14ac:dyDescent="0.35">
      <c r="O9367">
        <v>14607</v>
      </c>
      <c r="P9367" t="s">
        <v>9433</v>
      </c>
      <c r="Q9367">
        <v>0</v>
      </c>
      <c r="R9367" t="s">
        <v>9434</v>
      </c>
    </row>
    <row r="9368" spans="15:18" x14ac:dyDescent="0.35">
      <c r="O9368">
        <v>13994</v>
      </c>
      <c r="P9368" t="s">
        <v>9435</v>
      </c>
      <c r="Q9368">
        <v>0</v>
      </c>
      <c r="R9368" t="s">
        <v>9436</v>
      </c>
    </row>
    <row r="9369" spans="15:18" x14ac:dyDescent="0.35">
      <c r="O9369">
        <v>14397</v>
      </c>
      <c r="P9369" t="s">
        <v>9437</v>
      </c>
      <c r="Q9369">
        <v>0</v>
      </c>
      <c r="R9369" t="s">
        <v>9438</v>
      </c>
    </row>
    <row r="9370" spans="15:18" x14ac:dyDescent="0.35">
      <c r="O9370">
        <v>15049</v>
      </c>
      <c r="P9370" t="s">
        <v>9439</v>
      </c>
      <c r="Q9370">
        <v>0</v>
      </c>
      <c r="R9370" t="s">
        <v>4626</v>
      </c>
    </row>
    <row r="9371" spans="15:18" x14ac:dyDescent="0.35">
      <c r="O9371">
        <v>14836</v>
      </c>
      <c r="P9371" t="s">
        <v>9440</v>
      </c>
      <c r="Q9371">
        <v>0</v>
      </c>
      <c r="R9371" t="s">
        <v>4118</v>
      </c>
    </row>
    <row r="9372" spans="15:18" x14ac:dyDescent="0.35">
      <c r="O9372">
        <v>14537</v>
      </c>
      <c r="P9372" t="s">
        <v>9441</v>
      </c>
      <c r="Q9372">
        <v>0</v>
      </c>
      <c r="R9372" t="s">
        <v>7305</v>
      </c>
    </row>
    <row r="9373" spans="15:18" x14ac:dyDescent="0.35">
      <c r="O9373">
        <v>15708</v>
      </c>
      <c r="P9373" t="s">
        <v>9442</v>
      </c>
      <c r="Q9373">
        <v>0</v>
      </c>
      <c r="R9373" t="s">
        <v>5741</v>
      </c>
    </row>
    <row r="9374" spans="15:18" x14ac:dyDescent="0.35">
      <c r="O9374">
        <v>14708</v>
      </c>
      <c r="P9374" t="s">
        <v>9443</v>
      </c>
      <c r="Q9374">
        <v>0</v>
      </c>
      <c r="R9374" t="s">
        <v>7521</v>
      </c>
    </row>
    <row r="9375" spans="15:18" x14ac:dyDescent="0.35">
      <c r="O9375">
        <v>15037</v>
      </c>
      <c r="P9375" t="s">
        <v>9444</v>
      </c>
      <c r="Q9375">
        <v>0</v>
      </c>
      <c r="R9375" t="s">
        <v>8604</v>
      </c>
    </row>
    <row r="9376" spans="15:18" x14ac:dyDescent="0.35">
      <c r="O9376">
        <v>14725</v>
      </c>
      <c r="P9376" t="s">
        <v>9445</v>
      </c>
      <c r="Q9376">
        <v>0</v>
      </c>
      <c r="R9376" t="s">
        <v>8385</v>
      </c>
    </row>
    <row r="9377" spans="15:18" x14ac:dyDescent="0.35">
      <c r="O9377">
        <v>13282</v>
      </c>
      <c r="P9377" t="s">
        <v>9446</v>
      </c>
      <c r="Q9377">
        <v>0</v>
      </c>
      <c r="R9377" t="s">
        <v>6369</v>
      </c>
    </row>
    <row r="9378" spans="15:18" x14ac:dyDescent="0.35">
      <c r="O9378">
        <v>15303</v>
      </c>
      <c r="P9378" t="s">
        <v>9429</v>
      </c>
      <c r="Q9378">
        <v>0</v>
      </c>
      <c r="R9378" t="s">
        <v>4745</v>
      </c>
    </row>
    <row r="9379" spans="15:18" x14ac:dyDescent="0.35">
      <c r="O9379">
        <v>15436</v>
      </c>
      <c r="P9379" t="s">
        <v>9193</v>
      </c>
      <c r="Q9379">
        <v>0</v>
      </c>
      <c r="R9379" t="s">
        <v>6128</v>
      </c>
    </row>
    <row r="9380" spans="15:18" x14ac:dyDescent="0.35">
      <c r="O9380">
        <v>15166</v>
      </c>
      <c r="P9380" t="s">
        <v>9447</v>
      </c>
      <c r="Q9380">
        <v>0</v>
      </c>
      <c r="R9380" t="s">
        <v>8298</v>
      </c>
    </row>
    <row r="9381" spans="15:18" x14ac:dyDescent="0.35">
      <c r="O9381">
        <v>16260</v>
      </c>
      <c r="P9381" t="s">
        <v>9448</v>
      </c>
      <c r="Q9381">
        <v>0</v>
      </c>
      <c r="R9381" t="s">
        <v>7282</v>
      </c>
    </row>
    <row r="9382" spans="15:18" x14ac:dyDescent="0.35">
      <c r="O9382">
        <v>16251</v>
      </c>
      <c r="P9382" t="s">
        <v>9449</v>
      </c>
      <c r="Q9382">
        <v>0</v>
      </c>
      <c r="R9382" t="s">
        <v>6128</v>
      </c>
    </row>
    <row r="9383" spans="15:18" x14ac:dyDescent="0.35">
      <c r="O9383">
        <v>13989</v>
      </c>
      <c r="P9383" t="s">
        <v>9450</v>
      </c>
      <c r="Q9383">
        <v>0</v>
      </c>
      <c r="R9383" t="s">
        <v>7664</v>
      </c>
    </row>
    <row r="9384" spans="15:18" x14ac:dyDescent="0.35">
      <c r="O9384">
        <v>14538</v>
      </c>
      <c r="P9384" t="s">
        <v>9451</v>
      </c>
      <c r="Q9384">
        <v>0</v>
      </c>
      <c r="R9384" t="s">
        <v>7305</v>
      </c>
    </row>
    <row r="9385" spans="15:18" x14ac:dyDescent="0.35">
      <c r="O9385">
        <v>14297</v>
      </c>
      <c r="P9385" t="s">
        <v>9452</v>
      </c>
      <c r="Q9385">
        <v>0</v>
      </c>
      <c r="R9385" t="s">
        <v>297</v>
      </c>
    </row>
    <row r="9386" spans="15:18" x14ac:dyDescent="0.35">
      <c r="O9386">
        <v>15564</v>
      </c>
      <c r="P9386" t="s">
        <v>9453</v>
      </c>
      <c r="Q9386">
        <v>0</v>
      </c>
      <c r="R9386" t="s">
        <v>4564</v>
      </c>
    </row>
    <row r="9387" spans="15:18" x14ac:dyDescent="0.35">
      <c r="O9387">
        <v>14490</v>
      </c>
      <c r="P9387" t="s">
        <v>9454</v>
      </c>
      <c r="Q9387">
        <v>0</v>
      </c>
      <c r="R9387" t="s">
        <v>6705</v>
      </c>
    </row>
    <row r="9388" spans="15:18" x14ac:dyDescent="0.35">
      <c r="O9388">
        <v>14324</v>
      </c>
      <c r="P9388" t="s">
        <v>9455</v>
      </c>
      <c r="Q9388">
        <v>0</v>
      </c>
      <c r="R9388" t="s">
        <v>160</v>
      </c>
    </row>
    <row r="9389" spans="15:18" x14ac:dyDescent="0.35">
      <c r="O9389">
        <v>15307</v>
      </c>
      <c r="P9389" t="s">
        <v>9456</v>
      </c>
      <c r="Q9389">
        <v>0</v>
      </c>
      <c r="R9389" t="s">
        <v>4580</v>
      </c>
    </row>
    <row r="9390" spans="15:18" x14ac:dyDescent="0.35">
      <c r="O9390">
        <v>13412</v>
      </c>
      <c r="P9390" t="s">
        <v>9457</v>
      </c>
      <c r="Q9390">
        <v>0</v>
      </c>
      <c r="R9390" t="s">
        <v>4820</v>
      </c>
    </row>
    <row r="9391" spans="15:18" x14ac:dyDescent="0.35">
      <c r="O9391">
        <v>14802</v>
      </c>
      <c r="P9391" t="s">
        <v>9458</v>
      </c>
      <c r="Q9391">
        <v>0</v>
      </c>
      <c r="R9391" t="s">
        <v>9161</v>
      </c>
    </row>
    <row r="9392" spans="15:18" x14ac:dyDescent="0.35">
      <c r="O9392">
        <v>16933</v>
      </c>
      <c r="P9392" t="s">
        <v>9459</v>
      </c>
      <c r="Q9392">
        <v>0</v>
      </c>
      <c r="R9392" t="s">
        <v>9012</v>
      </c>
    </row>
    <row r="9393" spans="15:18" x14ac:dyDescent="0.35">
      <c r="O9393">
        <v>15640</v>
      </c>
      <c r="P9393" t="s">
        <v>9460</v>
      </c>
      <c r="Q9393">
        <v>0</v>
      </c>
      <c r="R9393" t="s">
        <v>288</v>
      </c>
    </row>
    <row r="9394" spans="15:18" x14ac:dyDescent="0.35">
      <c r="O9394">
        <v>14097</v>
      </c>
      <c r="P9394" t="s">
        <v>9461</v>
      </c>
      <c r="Q9394">
        <v>0</v>
      </c>
      <c r="R9394" t="s">
        <v>9462</v>
      </c>
    </row>
    <row r="9395" spans="15:18" x14ac:dyDescent="0.35">
      <c r="O9395">
        <v>15566</v>
      </c>
      <c r="P9395" t="s">
        <v>9463</v>
      </c>
      <c r="Q9395">
        <v>0</v>
      </c>
      <c r="R9395" t="s">
        <v>3934</v>
      </c>
    </row>
    <row r="9396" spans="15:18" x14ac:dyDescent="0.35">
      <c r="O9396">
        <v>15140</v>
      </c>
      <c r="P9396" t="s">
        <v>9464</v>
      </c>
      <c r="Q9396">
        <v>0</v>
      </c>
      <c r="R9396" t="s">
        <v>9465</v>
      </c>
    </row>
    <row r="9397" spans="15:18" x14ac:dyDescent="0.35">
      <c r="O9397">
        <v>14617</v>
      </c>
      <c r="P9397" t="s">
        <v>9466</v>
      </c>
      <c r="Q9397">
        <v>0</v>
      </c>
      <c r="R9397" t="s">
        <v>9467</v>
      </c>
    </row>
    <row r="9398" spans="15:18" x14ac:dyDescent="0.35">
      <c r="O9398">
        <v>13548</v>
      </c>
      <c r="P9398" t="s">
        <v>9468</v>
      </c>
      <c r="Q9398">
        <v>0</v>
      </c>
      <c r="R9398" t="s">
        <v>9469</v>
      </c>
    </row>
    <row r="9399" spans="15:18" x14ac:dyDescent="0.35">
      <c r="O9399">
        <v>14171</v>
      </c>
      <c r="P9399" t="s">
        <v>9470</v>
      </c>
      <c r="Q9399">
        <v>0</v>
      </c>
      <c r="R9399" t="s">
        <v>9211</v>
      </c>
    </row>
    <row r="9400" spans="15:18" x14ac:dyDescent="0.35">
      <c r="O9400">
        <v>15245</v>
      </c>
      <c r="P9400" t="s">
        <v>9471</v>
      </c>
      <c r="Q9400">
        <v>0</v>
      </c>
      <c r="R9400" t="s">
        <v>8392</v>
      </c>
    </row>
    <row r="9401" spans="15:18" x14ac:dyDescent="0.35">
      <c r="O9401">
        <v>13625</v>
      </c>
      <c r="P9401" t="s">
        <v>9472</v>
      </c>
      <c r="Q9401">
        <v>0</v>
      </c>
      <c r="R9401" t="s">
        <v>4483</v>
      </c>
    </row>
    <row r="9402" spans="15:18" x14ac:dyDescent="0.35">
      <c r="O9402">
        <v>14834</v>
      </c>
      <c r="P9402" t="s">
        <v>9473</v>
      </c>
      <c r="Q9402">
        <v>0</v>
      </c>
      <c r="R9402" t="s">
        <v>6664</v>
      </c>
    </row>
    <row r="9403" spans="15:18" x14ac:dyDescent="0.35">
      <c r="O9403">
        <v>14900</v>
      </c>
      <c r="P9403" t="s">
        <v>9474</v>
      </c>
      <c r="Q9403">
        <v>0</v>
      </c>
      <c r="R9403" t="s">
        <v>8755</v>
      </c>
    </row>
    <row r="9404" spans="15:18" x14ac:dyDescent="0.35">
      <c r="O9404">
        <v>14919</v>
      </c>
      <c r="P9404" t="s">
        <v>9475</v>
      </c>
      <c r="Q9404">
        <v>0</v>
      </c>
      <c r="R9404" t="s">
        <v>7683</v>
      </c>
    </row>
    <row r="9405" spans="15:18" x14ac:dyDescent="0.35">
      <c r="O9405">
        <v>14480</v>
      </c>
      <c r="P9405" t="s">
        <v>9476</v>
      </c>
      <c r="Q9405">
        <v>0</v>
      </c>
      <c r="R9405" t="s">
        <v>47</v>
      </c>
    </row>
    <row r="9406" spans="15:18" x14ac:dyDescent="0.35">
      <c r="O9406">
        <v>16130</v>
      </c>
      <c r="P9406" t="s">
        <v>9477</v>
      </c>
      <c r="Q9406">
        <v>0</v>
      </c>
      <c r="R9406" t="s">
        <v>9478</v>
      </c>
    </row>
    <row r="9407" spans="15:18" x14ac:dyDescent="0.35">
      <c r="O9407">
        <v>15317</v>
      </c>
      <c r="P9407" t="s">
        <v>9479</v>
      </c>
      <c r="Q9407">
        <v>0</v>
      </c>
      <c r="R9407" t="s">
        <v>4580</v>
      </c>
    </row>
    <row r="9408" spans="15:18" x14ac:dyDescent="0.35">
      <c r="O9408">
        <v>13324</v>
      </c>
      <c r="P9408" t="s">
        <v>9480</v>
      </c>
      <c r="Q9408">
        <v>0</v>
      </c>
      <c r="R9408" t="s">
        <v>6798</v>
      </c>
    </row>
    <row r="9409" spans="15:18" x14ac:dyDescent="0.35">
      <c r="O9409">
        <v>16349</v>
      </c>
      <c r="P9409" t="s">
        <v>9481</v>
      </c>
      <c r="Q9409">
        <v>0</v>
      </c>
      <c r="R9409" t="s">
        <v>3993</v>
      </c>
    </row>
    <row r="9410" spans="15:18" x14ac:dyDescent="0.35">
      <c r="O9410">
        <v>15103</v>
      </c>
      <c r="P9410" t="s">
        <v>9482</v>
      </c>
      <c r="Q9410">
        <v>0</v>
      </c>
      <c r="R9410" t="s">
        <v>9483</v>
      </c>
    </row>
    <row r="9411" spans="15:18" x14ac:dyDescent="0.35">
      <c r="O9411">
        <v>14504</v>
      </c>
      <c r="P9411" t="s">
        <v>9484</v>
      </c>
      <c r="Q9411">
        <v>0</v>
      </c>
      <c r="R9411" t="s">
        <v>41</v>
      </c>
    </row>
    <row r="9412" spans="15:18" x14ac:dyDescent="0.35">
      <c r="O9412">
        <v>15392</v>
      </c>
      <c r="P9412" t="s">
        <v>9485</v>
      </c>
      <c r="Q9412">
        <v>0</v>
      </c>
      <c r="R9412" t="s">
        <v>321</v>
      </c>
    </row>
    <row r="9413" spans="15:18" x14ac:dyDescent="0.35">
      <c r="O9413">
        <v>15315</v>
      </c>
      <c r="P9413" t="s">
        <v>9486</v>
      </c>
      <c r="Q9413">
        <v>0</v>
      </c>
      <c r="R9413" t="s">
        <v>8062</v>
      </c>
    </row>
    <row r="9414" spans="15:18" x14ac:dyDescent="0.35">
      <c r="O9414">
        <v>14580</v>
      </c>
      <c r="P9414" t="s">
        <v>9487</v>
      </c>
      <c r="Q9414">
        <v>0</v>
      </c>
      <c r="R9414" t="s">
        <v>160</v>
      </c>
    </row>
    <row r="9415" spans="15:18" x14ac:dyDescent="0.35">
      <c r="O9415">
        <v>15239</v>
      </c>
      <c r="P9415" t="s">
        <v>9488</v>
      </c>
      <c r="Q9415">
        <v>0</v>
      </c>
      <c r="R9415" t="s">
        <v>8392</v>
      </c>
    </row>
    <row r="9416" spans="15:18" x14ac:dyDescent="0.35">
      <c r="O9416">
        <v>15116</v>
      </c>
      <c r="P9416" t="s">
        <v>9489</v>
      </c>
      <c r="Q9416">
        <v>0</v>
      </c>
      <c r="R9416" t="s">
        <v>4522</v>
      </c>
    </row>
    <row r="9417" spans="15:18" x14ac:dyDescent="0.35">
      <c r="O9417">
        <v>15296</v>
      </c>
      <c r="P9417" t="s">
        <v>9490</v>
      </c>
      <c r="Q9417">
        <v>0</v>
      </c>
      <c r="R9417" t="s">
        <v>3384</v>
      </c>
    </row>
    <row r="9418" spans="15:18" x14ac:dyDescent="0.35">
      <c r="O9418">
        <v>15028</v>
      </c>
      <c r="P9418" t="s">
        <v>409</v>
      </c>
      <c r="Q9418">
        <v>0</v>
      </c>
      <c r="R9418" t="s">
        <v>410</v>
      </c>
    </row>
    <row r="9419" spans="15:18" x14ac:dyDescent="0.35">
      <c r="O9419">
        <v>15224</v>
      </c>
      <c r="P9419" t="s">
        <v>9491</v>
      </c>
      <c r="Q9419">
        <v>0</v>
      </c>
      <c r="R9419" t="s">
        <v>3735</v>
      </c>
    </row>
    <row r="9420" spans="15:18" x14ac:dyDescent="0.35">
      <c r="O9420">
        <v>13436</v>
      </c>
      <c r="P9420" t="s">
        <v>9492</v>
      </c>
      <c r="Q9420">
        <v>0</v>
      </c>
      <c r="R9420" t="s">
        <v>5245</v>
      </c>
    </row>
    <row r="9421" spans="15:18" x14ac:dyDescent="0.35">
      <c r="O9421">
        <v>14152</v>
      </c>
      <c r="P9421" t="s">
        <v>9493</v>
      </c>
      <c r="Q9421">
        <v>0</v>
      </c>
      <c r="R9421" t="s">
        <v>5293</v>
      </c>
    </row>
    <row r="9422" spans="15:18" x14ac:dyDescent="0.35">
      <c r="O9422">
        <v>13658</v>
      </c>
      <c r="P9422" t="s">
        <v>9494</v>
      </c>
      <c r="Q9422">
        <v>0</v>
      </c>
      <c r="R9422" t="s">
        <v>4156</v>
      </c>
    </row>
    <row r="9423" spans="15:18" x14ac:dyDescent="0.35">
      <c r="O9423">
        <v>15300</v>
      </c>
      <c r="P9423" t="s">
        <v>9495</v>
      </c>
      <c r="Q9423">
        <v>0</v>
      </c>
      <c r="R9423" t="s">
        <v>9047</v>
      </c>
    </row>
    <row r="9424" spans="15:18" x14ac:dyDescent="0.35">
      <c r="O9424">
        <v>15586</v>
      </c>
      <c r="P9424" t="s">
        <v>9496</v>
      </c>
      <c r="Q9424">
        <v>0</v>
      </c>
      <c r="R9424" t="s">
        <v>9012</v>
      </c>
    </row>
    <row r="9425" spans="15:18" x14ac:dyDescent="0.35">
      <c r="O9425">
        <v>15349</v>
      </c>
      <c r="P9425" t="s">
        <v>9497</v>
      </c>
      <c r="Q9425">
        <v>0</v>
      </c>
      <c r="R9425" t="s">
        <v>4082</v>
      </c>
    </row>
    <row r="9426" spans="15:18" x14ac:dyDescent="0.35">
      <c r="O9426">
        <v>16785</v>
      </c>
      <c r="P9426" t="s">
        <v>9498</v>
      </c>
      <c r="Q9426">
        <v>0</v>
      </c>
      <c r="R9426" t="s">
        <v>9499</v>
      </c>
    </row>
    <row r="9427" spans="15:18" x14ac:dyDescent="0.35">
      <c r="O9427">
        <v>14662</v>
      </c>
      <c r="P9427" t="s">
        <v>9500</v>
      </c>
      <c r="Q9427">
        <v>0</v>
      </c>
      <c r="R9427" t="s">
        <v>9501</v>
      </c>
    </row>
    <row r="9428" spans="15:18" x14ac:dyDescent="0.35">
      <c r="O9428">
        <v>14124</v>
      </c>
      <c r="P9428" t="s">
        <v>9502</v>
      </c>
      <c r="Q9428">
        <v>0</v>
      </c>
      <c r="R9428" t="s">
        <v>6738</v>
      </c>
    </row>
    <row r="9429" spans="15:18" x14ac:dyDescent="0.35">
      <c r="O9429">
        <v>14507</v>
      </c>
      <c r="P9429" t="s">
        <v>9503</v>
      </c>
      <c r="Q9429">
        <v>0</v>
      </c>
      <c r="R9429" t="s">
        <v>7685</v>
      </c>
    </row>
    <row r="9430" spans="15:18" x14ac:dyDescent="0.35">
      <c r="O9430">
        <v>15093</v>
      </c>
      <c r="P9430" t="s">
        <v>9316</v>
      </c>
      <c r="Q9430">
        <v>0</v>
      </c>
      <c r="R9430" t="s">
        <v>9316</v>
      </c>
    </row>
    <row r="9431" spans="15:18" x14ac:dyDescent="0.35">
      <c r="O9431">
        <v>14904</v>
      </c>
      <c r="P9431" t="s">
        <v>9504</v>
      </c>
      <c r="Q9431">
        <v>0</v>
      </c>
      <c r="R9431" t="s">
        <v>467</v>
      </c>
    </row>
    <row r="9432" spans="15:18" x14ac:dyDescent="0.35">
      <c r="O9432">
        <v>14718</v>
      </c>
      <c r="P9432" t="s">
        <v>9505</v>
      </c>
      <c r="Q9432">
        <v>0</v>
      </c>
      <c r="R9432" t="s">
        <v>9506</v>
      </c>
    </row>
    <row r="9433" spans="15:18" x14ac:dyDescent="0.35">
      <c r="O9433">
        <v>15793</v>
      </c>
      <c r="P9433" t="s">
        <v>9507</v>
      </c>
      <c r="Q9433">
        <v>0</v>
      </c>
      <c r="R9433" t="s">
        <v>321</v>
      </c>
    </row>
    <row r="9434" spans="15:18" x14ac:dyDescent="0.35">
      <c r="O9434">
        <v>14764</v>
      </c>
      <c r="P9434" t="s">
        <v>9508</v>
      </c>
      <c r="Q9434">
        <v>0</v>
      </c>
      <c r="R9434" t="s">
        <v>6367</v>
      </c>
    </row>
    <row r="9435" spans="15:18" x14ac:dyDescent="0.35">
      <c r="O9435">
        <v>15040</v>
      </c>
      <c r="P9435" t="s">
        <v>9509</v>
      </c>
      <c r="Q9435">
        <v>0</v>
      </c>
      <c r="R9435" t="s">
        <v>3789</v>
      </c>
    </row>
    <row r="9436" spans="15:18" x14ac:dyDescent="0.35">
      <c r="O9436">
        <v>14870</v>
      </c>
      <c r="P9436" t="s">
        <v>9510</v>
      </c>
      <c r="Q9436">
        <v>0</v>
      </c>
      <c r="R9436" t="s">
        <v>8455</v>
      </c>
    </row>
    <row r="9437" spans="15:18" x14ac:dyDescent="0.35">
      <c r="O9437">
        <v>13326</v>
      </c>
      <c r="P9437" t="s">
        <v>9511</v>
      </c>
      <c r="Q9437">
        <v>0</v>
      </c>
      <c r="R9437" t="s">
        <v>6798</v>
      </c>
    </row>
    <row r="9438" spans="15:18" x14ac:dyDescent="0.35">
      <c r="O9438">
        <v>15380</v>
      </c>
      <c r="P9438" t="s">
        <v>9512</v>
      </c>
      <c r="Q9438">
        <v>0</v>
      </c>
      <c r="R9438" t="s">
        <v>8895</v>
      </c>
    </row>
    <row r="9439" spans="15:18" x14ac:dyDescent="0.35">
      <c r="O9439">
        <v>15456</v>
      </c>
      <c r="P9439" t="s">
        <v>9513</v>
      </c>
      <c r="Q9439">
        <v>0</v>
      </c>
      <c r="R9439" t="s">
        <v>4139</v>
      </c>
    </row>
    <row r="9440" spans="15:18" x14ac:dyDescent="0.35">
      <c r="O9440">
        <v>15190</v>
      </c>
      <c r="P9440" t="s">
        <v>9514</v>
      </c>
      <c r="Q9440">
        <v>0</v>
      </c>
      <c r="R9440" t="s">
        <v>9221</v>
      </c>
    </row>
    <row r="9441" spans="15:18" x14ac:dyDescent="0.35">
      <c r="O9441">
        <v>16265</v>
      </c>
      <c r="P9441" t="s">
        <v>9515</v>
      </c>
      <c r="Q9441">
        <v>0</v>
      </c>
      <c r="R9441" t="s">
        <v>5518</v>
      </c>
    </row>
    <row r="9442" spans="15:18" x14ac:dyDescent="0.35">
      <c r="O9442">
        <v>16255</v>
      </c>
      <c r="P9442" t="s">
        <v>9516</v>
      </c>
      <c r="Q9442">
        <v>0</v>
      </c>
      <c r="R9442" t="s">
        <v>4620</v>
      </c>
    </row>
    <row r="9443" spans="15:18" x14ac:dyDescent="0.35">
      <c r="O9443">
        <v>14192</v>
      </c>
      <c r="P9443" t="s">
        <v>9517</v>
      </c>
      <c r="Q9443">
        <v>0</v>
      </c>
      <c r="R9443" t="s">
        <v>3791</v>
      </c>
    </row>
    <row r="9444" spans="15:18" x14ac:dyDescent="0.35">
      <c r="O9444">
        <v>14569</v>
      </c>
      <c r="P9444" t="s">
        <v>9518</v>
      </c>
      <c r="Q9444">
        <v>0</v>
      </c>
      <c r="R9444" t="s">
        <v>4774</v>
      </c>
    </row>
    <row r="9445" spans="15:18" x14ac:dyDescent="0.35">
      <c r="O9445">
        <v>14430</v>
      </c>
      <c r="P9445" t="s">
        <v>9519</v>
      </c>
      <c r="Q9445">
        <v>0</v>
      </c>
      <c r="R9445" t="s">
        <v>6833</v>
      </c>
    </row>
    <row r="9446" spans="15:18" x14ac:dyDescent="0.35">
      <c r="O9446">
        <v>15602</v>
      </c>
      <c r="P9446" t="s">
        <v>9520</v>
      </c>
      <c r="Q9446">
        <v>0</v>
      </c>
      <c r="R9446" t="s">
        <v>8331</v>
      </c>
    </row>
    <row r="9447" spans="15:18" x14ac:dyDescent="0.35">
      <c r="O9447">
        <v>14518</v>
      </c>
      <c r="P9447" t="s">
        <v>9521</v>
      </c>
      <c r="Q9447">
        <v>0</v>
      </c>
      <c r="R9447" t="s">
        <v>51</v>
      </c>
    </row>
    <row r="9448" spans="15:18" x14ac:dyDescent="0.35">
      <c r="O9448">
        <v>14544</v>
      </c>
      <c r="P9448" t="s">
        <v>9522</v>
      </c>
      <c r="Q9448">
        <v>0</v>
      </c>
      <c r="R9448" t="s">
        <v>8542</v>
      </c>
    </row>
    <row r="9449" spans="15:18" x14ac:dyDescent="0.35">
      <c r="O9449">
        <v>15407</v>
      </c>
      <c r="P9449" t="s">
        <v>9523</v>
      </c>
      <c r="Q9449">
        <v>0</v>
      </c>
      <c r="R9449" t="s">
        <v>8392</v>
      </c>
    </row>
    <row r="9450" spans="15:18" x14ac:dyDescent="0.35">
      <c r="O9450">
        <v>13479</v>
      </c>
      <c r="P9450" t="s">
        <v>9524</v>
      </c>
      <c r="Q9450">
        <v>0</v>
      </c>
      <c r="R9450" t="s">
        <v>3850</v>
      </c>
    </row>
    <row r="9451" spans="15:18" x14ac:dyDescent="0.35">
      <c r="O9451">
        <v>14822</v>
      </c>
      <c r="P9451" t="s">
        <v>9525</v>
      </c>
      <c r="Q9451">
        <v>0</v>
      </c>
      <c r="R9451" t="s">
        <v>7871</v>
      </c>
    </row>
    <row r="9452" spans="15:18" x14ac:dyDescent="0.35">
      <c r="O9452">
        <v>16986</v>
      </c>
      <c r="P9452" t="s">
        <v>9526</v>
      </c>
      <c r="Q9452">
        <v>0</v>
      </c>
      <c r="R9452" t="s">
        <v>9527</v>
      </c>
    </row>
    <row r="9453" spans="15:18" x14ac:dyDescent="0.35">
      <c r="O9453">
        <v>15687</v>
      </c>
      <c r="P9453" t="s">
        <v>8489</v>
      </c>
      <c r="Q9453">
        <v>0</v>
      </c>
      <c r="R9453" t="s">
        <v>8490</v>
      </c>
    </row>
    <row r="9454" spans="15:18" x14ac:dyDescent="0.35">
      <c r="O9454">
        <v>14176</v>
      </c>
      <c r="P9454" t="s">
        <v>9528</v>
      </c>
      <c r="Q9454">
        <v>0</v>
      </c>
      <c r="R9454" t="s">
        <v>8062</v>
      </c>
    </row>
    <row r="9455" spans="15:18" x14ac:dyDescent="0.35">
      <c r="O9455">
        <v>15587</v>
      </c>
      <c r="P9455" t="s">
        <v>9529</v>
      </c>
      <c r="Q9455">
        <v>0</v>
      </c>
      <c r="R9455" t="s">
        <v>6598</v>
      </c>
    </row>
    <row r="9456" spans="15:18" x14ac:dyDescent="0.35">
      <c r="O9456">
        <v>15144</v>
      </c>
      <c r="P9456" t="s">
        <v>9530</v>
      </c>
      <c r="Q9456">
        <v>0</v>
      </c>
      <c r="R9456" t="s">
        <v>4429</v>
      </c>
    </row>
    <row r="9457" spans="15:18" x14ac:dyDescent="0.35">
      <c r="O9457">
        <v>14618</v>
      </c>
      <c r="P9457" t="s">
        <v>9531</v>
      </c>
      <c r="Q9457">
        <v>0</v>
      </c>
      <c r="R9457" t="s">
        <v>7890</v>
      </c>
    </row>
    <row r="9458" spans="15:18" x14ac:dyDescent="0.35">
      <c r="O9458">
        <v>13554</v>
      </c>
      <c r="P9458" t="s">
        <v>9532</v>
      </c>
      <c r="Q9458">
        <v>0</v>
      </c>
      <c r="R9458" t="s">
        <v>7383</v>
      </c>
    </row>
    <row r="9459" spans="15:18" x14ac:dyDescent="0.35">
      <c r="O9459">
        <v>14175</v>
      </c>
      <c r="P9459" t="s">
        <v>9533</v>
      </c>
      <c r="Q9459">
        <v>0</v>
      </c>
      <c r="R9459" t="s">
        <v>6361</v>
      </c>
    </row>
    <row r="9460" spans="15:18" x14ac:dyDescent="0.35">
      <c r="O9460">
        <v>15295</v>
      </c>
      <c r="P9460" t="s">
        <v>9534</v>
      </c>
      <c r="Q9460">
        <v>0</v>
      </c>
      <c r="R9460" t="s">
        <v>3384</v>
      </c>
    </row>
    <row r="9461" spans="15:18" x14ac:dyDescent="0.35">
      <c r="O9461">
        <v>13633</v>
      </c>
      <c r="P9461" t="s">
        <v>9535</v>
      </c>
      <c r="Q9461">
        <v>0</v>
      </c>
      <c r="R9461" t="s">
        <v>5185</v>
      </c>
    </row>
    <row r="9462" spans="15:18" x14ac:dyDescent="0.35">
      <c r="O9462">
        <v>14847</v>
      </c>
      <c r="P9462" t="s">
        <v>9536</v>
      </c>
      <c r="Q9462">
        <v>0</v>
      </c>
      <c r="R9462" t="s">
        <v>9537</v>
      </c>
    </row>
    <row r="9463" spans="15:18" x14ac:dyDescent="0.35">
      <c r="O9463">
        <v>14924</v>
      </c>
      <c r="P9463" t="s">
        <v>9538</v>
      </c>
      <c r="Q9463">
        <v>0</v>
      </c>
      <c r="R9463" t="s">
        <v>4115</v>
      </c>
    </row>
    <row r="9464" spans="15:18" x14ac:dyDescent="0.35">
      <c r="O9464">
        <v>14937</v>
      </c>
      <c r="P9464" t="s">
        <v>9539</v>
      </c>
      <c r="Q9464">
        <v>0</v>
      </c>
      <c r="R9464" t="s">
        <v>8567</v>
      </c>
    </row>
    <row r="9465" spans="15:18" x14ac:dyDescent="0.35">
      <c r="O9465">
        <v>14543</v>
      </c>
      <c r="P9465" t="s">
        <v>9540</v>
      </c>
      <c r="Q9465">
        <v>0</v>
      </c>
      <c r="R9465" t="s">
        <v>116</v>
      </c>
    </row>
    <row r="9466" spans="15:18" x14ac:dyDescent="0.35">
      <c r="O9466">
        <v>16278</v>
      </c>
      <c r="P9466" t="s">
        <v>9541</v>
      </c>
      <c r="Q9466">
        <v>0</v>
      </c>
      <c r="R9466" t="s">
        <v>7603</v>
      </c>
    </row>
    <row r="9467" spans="15:18" x14ac:dyDescent="0.35">
      <c r="O9467">
        <v>15389</v>
      </c>
      <c r="P9467" t="s">
        <v>9542</v>
      </c>
      <c r="Q9467">
        <v>0</v>
      </c>
      <c r="R9467" t="s">
        <v>9543</v>
      </c>
    </row>
    <row r="9468" spans="15:18" x14ac:dyDescent="0.35">
      <c r="O9468">
        <v>13417</v>
      </c>
      <c r="P9468" t="s">
        <v>9544</v>
      </c>
      <c r="Q9468">
        <v>0</v>
      </c>
      <c r="R9468" t="s">
        <v>4118</v>
      </c>
    </row>
    <row r="9469" spans="15:18" x14ac:dyDescent="0.35">
      <c r="O9469">
        <v>16578</v>
      </c>
      <c r="P9469" t="s">
        <v>9545</v>
      </c>
      <c r="Q9469">
        <v>0</v>
      </c>
      <c r="R9469" t="s">
        <v>321</v>
      </c>
    </row>
    <row r="9470" spans="15:18" x14ac:dyDescent="0.35">
      <c r="O9470">
        <v>15134</v>
      </c>
      <c r="P9470" t="s">
        <v>9546</v>
      </c>
      <c r="Q9470">
        <v>0</v>
      </c>
      <c r="R9470" t="s">
        <v>7344</v>
      </c>
    </row>
    <row r="9471" spans="15:18" x14ac:dyDescent="0.35">
      <c r="O9471">
        <v>14627</v>
      </c>
      <c r="P9471" t="s">
        <v>9547</v>
      </c>
      <c r="Q9471">
        <v>0</v>
      </c>
      <c r="R9471" t="s">
        <v>9548</v>
      </c>
    </row>
    <row r="9472" spans="15:18" x14ac:dyDescent="0.35">
      <c r="O9472">
        <v>15413</v>
      </c>
      <c r="P9472" t="s">
        <v>9549</v>
      </c>
      <c r="Q9472">
        <v>0</v>
      </c>
      <c r="R9472" t="s">
        <v>4699</v>
      </c>
    </row>
    <row r="9473" spans="15:18" x14ac:dyDescent="0.35">
      <c r="O9473">
        <v>15376</v>
      </c>
      <c r="P9473" t="s">
        <v>9550</v>
      </c>
      <c r="Q9473">
        <v>0</v>
      </c>
      <c r="R9473" t="s">
        <v>8895</v>
      </c>
    </row>
    <row r="9474" spans="15:18" x14ac:dyDescent="0.35">
      <c r="O9474">
        <v>14642</v>
      </c>
      <c r="P9474" t="s">
        <v>9551</v>
      </c>
      <c r="Q9474">
        <v>0</v>
      </c>
      <c r="R9474" t="s">
        <v>7323</v>
      </c>
    </row>
    <row r="9475" spans="15:18" x14ac:dyDescent="0.35">
      <c r="O9475">
        <v>15336</v>
      </c>
      <c r="P9475" t="s">
        <v>9552</v>
      </c>
      <c r="Q9475">
        <v>0</v>
      </c>
      <c r="R9475" t="s">
        <v>9553</v>
      </c>
    </row>
    <row r="9476" spans="15:18" x14ac:dyDescent="0.35">
      <c r="O9476">
        <v>15390</v>
      </c>
      <c r="P9476" t="s">
        <v>9554</v>
      </c>
      <c r="Q9476">
        <v>0</v>
      </c>
      <c r="R9476" t="s">
        <v>9543</v>
      </c>
    </row>
    <row r="9477" spans="15:18" x14ac:dyDescent="0.35">
      <c r="O9477">
        <v>15299</v>
      </c>
      <c r="P9477" t="s">
        <v>9555</v>
      </c>
      <c r="Q9477">
        <v>0</v>
      </c>
      <c r="R9477" t="s">
        <v>9556</v>
      </c>
    </row>
    <row r="9478" spans="15:18" x14ac:dyDescent="0.35">
      <c r="O9478">
        <v>15106</v>
      </c>
      <c r="P9478" t="s">
        <v>9557</v>
      </c>
      <c r="Q9478">
        <v>0</v>
      </c>
      <c r="R9478" t="s">
        <v>8228</v>
      </c>
    </row>
    <row r="9479" spans="15:18" x14ac:dyDescent="0.35">
      <c r="O9479">
        <v>15256</v>
      </c>
      <c r="P9479" t="s">
        <v>9558</v>
      </c>
      <c r="Q9479">
        <v>0</v>
      </c>
      <c r="R9479" t="s">
        <v>7481</v>
      </c>
    </row>
    <row r="9480" spans="15:18" x14ac:dyDescent="0.35">
      <c r="O9480">
        <v>13513</v>
      </c>
      <c r="P9480" t="s">
        <v>9559</v>
      </c>
      <c r="Q9480">
        <v>0</v>
      </c>
      <c r="R9480" t="s">
        <v>41</v>
      </c>
    </row>
    <row r="9481" spans="15:18" x14ac:dyDescent="0.35">
      <c r="O9481">
        <v>14234</v>
      </c>
      <c r="P9481" t="s">
        <v>9560</v>
      </c>
      <c r="Q9481">
        <v>0</v>
      </c>
      <c r="R9481" t="s">
        <v>3802</v>
      </c>
    </row>
    <row r="9482" spans="15:18" x14ac:dyDescent="0.35">
      <c r="O9482">
        <v>13690</v>
      </c>
      <c r="P9482" t="s">
        <v>9561</v>
      </c>
      <c r="Q9482">
        <v>0</v>
      </c>
      <c r="R9482" t="s">
        <v>5439</v>
      </c>
    </row>
    <row r="9483" spans="15:18" x14ac:dyDescent="0.35">
      <c r="O9483">
        <v>15356</v>
      </c>
      <c r="P9483" t="s">
        <v>9562</v>
      </c>
      <c r="Q9483">
        <v>0</v>
      </c>
      <c r="R9483" t="s">
        <v>3615</v>
      </c>
    </row>
    <row r="9484" spans="15:18" x14ac:dyDescent="0.35">
      <c r="O9484">
        <v>15611</v>
      </c>
      <c r="P9484" t="s">
        <v>9563</v>
      </c>
      <c r="Q9484">
        <v>0</v>
      </c>
      <c r="R9484" t="s">
        <v>5094</v>
      </c>
    </row>
    <row r="9485" spans="15:18" x14ac:dyDescent="0.35">
      <c r="O9485">
        <v>15427</v>
      </c>
      <c r="P9485" t="s">
        <v>9564</v>
      </c>
      <c r="Q9485">
        <v>0</v>
      </c>
      <c r="R9485" t="s">
        <v>8039</v>
      </c>
    </row>
    <row r="9486" spans="15:18" x14ac:dyDescent="0.35">
      <c r="O9486">
        <v>16807</v>
      </c>
      <c r="P9486" t="s">
        <v>9565</v>
      </c>
      <c r="Q9486">
        <v>0</v>
      </c>
      <c r="R9486" t="s">
        <v>6764</v>
      </c>
    </row>
    <row r="9487" spans="15:18" x14ac:dyDescent="0.35">
      <c r="O9487">
        <v>14665</v>
      </c>
      <c r="P9487" t="s">
        <v>9566</v>
      </c>
      <c r="Q9487">
        <v>0</v>
      </c>
      <c r="R9487" t="s">
        <v>7278</v>
      </c>
    </row>
    <row r="9488" spans="15:18" x14ac:dyDescent="0.35">
      <c r="O9488">
        <v>14256</v>
      </c>
      <c r="P9488" t="s">
        <v>9567</v>
      </c>
      <c r="Q9488">
        <v>0</v>
      </c>
      <c r="R9488" t="s">
        <v>9568</v>
      </c>
    </row>
    <row r="9489" spans="15:18" x14ac:dyDescent="0.35">
      <c r="O9489">
        <v>14810</v>
      </c>
      <c r="P9489" t="s">
        <v>9569</v>
      </c>
      <c r="Q9489">
        <v>0</v>
      </c>
      <c r="R9489" t="s">
        <v>3535</v>
      </c>
    </row>
    <row r="9490" spans="15:18" x14ac:dyDescent="0.35">
      <c r="O9490">
        <v>15155</v>
      </c>
      <c r="P9490" t="s">
        <v>9570</v>
      </c>
      <c r="Q9490">
        <v>0</v>
      </c>
      <c r="R9490" t="s">
        <v>5686</v>
      </c>
    </row>
    <row r="9491" spans="15:18" x14ac:dyDescent="0.35">
      <c r="O9491">
        <v>14917</v>
      </c>
      <c r="P9491" t="s">
        <v>9571</v>
      </c>
      <c r="Q9491">
        <v>0</v>
      </c>
      <c r="R9491" t="s">
        <v>7481</v>
      </c>
    </row>
    <row r="9492" spans="15:18" x14ac:dyDescent="0.35">
      <c r="O9492">
        <v>14783</v>
      </c>
      <c r="P9492" t="s">
        <v>9572</v>
      </c>
      <c r="Q9492">
        <v>0</v>
      </c>
      <c r="R9492" t="s">
        <v>3888</v>
      </c>
    </row>
    <row r="9493" spans="15:18" x14ac:dyDescent="0.35">
      <c r="O9493">
        <v>15826</v>
      </c>
      <c r="P9493" t="s">
        <v>9573</v>
      </c>
      <c r="Q9493">
        <v>0</v>
      </c>
      <c r="R9493" t="s">
        <v>9574</v>
      </c>
    </row>
    <row r="9494" spans="15:18" x14ac:dyDescent="0.35">
      <c r="O9494">
        <v>14765</v>
      </c>
      <c r="P9494" t="s">
        <v>9575</v>
      </c>
      <c r="Q9494">
        <v>0</v>
      </c>
      <c r="R9494" t="s">
        <v>6367</v>
      </c>
    </row>
    <row r="9495" spans="15:18" x14ac:dyDescent="0.35">
      <c r="O9495">
        <v>15042</v>
      </c>
      <c r="P9495" t="s">
        <v>9576</v>
      </c>
      <c r="Q9495">
        <v>0</v>
      </c>
      <c r="R9495" t="s">
        <v>4313</v>
      </c>
    </row>
    <row r="9496" spans="15:18" x14ac:dyDescent="0.35">
      <c r="O9496">
        <v>14972</v>
      </c>
      <c r="P9496" t="s">
        <v>9577</v>
      </c>
      <c r="Q9496">
        <v>0</v>
      </c>
      <c r="R9496" t="s">
        <v>4212</v>
      </c>
    </row>
    <row r="9497" spans="15:18" x14ac:dyDescent="0.35">
      <c r="O9497">
        <v>13508</v>
      </c>
      <c r="P9497" t="s">
        <v>9578</v>
      </c>
      <c r="Q9497">
        <v>0</v>
      </c>
      <c r="R9497" t="s">
        <v>6477</v>
      </c>
    </row>
    <row r="9498" spans="15:18" x14ac:dyDescent="0.35">
      <c r="O9498">
        <v>15381</v>
      </c>
      <c r="P9498" t="s">
        <v>9579</v>
      </c>
      <c r="Q9498">
        <v>0</v>
      </c>
      <c r="R9498" t="s">
        <v>8895</v>
      </c>
    </row>
    <row r="9499" spans="15:18" x14ac:dyDescent="0.35">
      <c r="O9499">
        <v>15519</v>
      </c>
      <c r="P9499" t="s">
        <v>9580</v>
      </c>
      <c r="Q9499">
        <v>0</v>
      </c>
      <c r="R9499" t="s">
        <v>246</v>
      </c>
    </row>
    <row r="9500" spans="15:18" x14ac:dyDescent="0.35">
      <c r="O9500">
        <v>15192</v>
      </c>
      <c r="P9500" t="s">
        <v>9581</v>
      </c>
      <c r="Q9500">
        <v>0</v>
      </c>
      <c r="R9500" t="s">
        <v>9221</v>
      </c>
    </row>
    <row r="9501" spans="15:18" x14ac:dyDescent="0.35">
      <c r="O9501">
        <v>16312</v>
      </c>
      <c r="P9501" t="s">
        <v>9582</v>
      </c>
      <c r="Q9501">
        <v>0</v>
      </c>
      <c r="R9501" t="s">
        <v>4429</v>
      </c>
    </row>
    <row r="9502" spans="15:18" x14ac:dyDescent="0.35">
      <c r="O9502">
        <v>16348</v>
      </c>
      <c r="P9502" t="s">
        <v>9583</v>
      </c>
      <c r="Q9502">
        <v>0</v>
      </c>
      <c r="R9502" t="s">
        <v>6140</v>
      </c>
    </row>
    <row r="9503" spans="15:18" x14ac:dyDescent="0.35">
      <c r="O9503">
        <v>14257</v>
      </c>
      <c r="P9503" t="s">
        <v>9584</v>
      </c>
      <c r="Q9503">
        <v>0</v>
      </c>
      <c r="R9503" t="s">
        <v>3938</v>
      </c>
    </row>
    <row r="9504" spans="15:18" x14ac:dyDescent="0.35">
      <c r="O9504">
        <v>14595</v>
      </c>
      <c r="P9504" t="s">
        <v>9585</v>
      </c>
      <c r="Q9504">
        <v>0</v>
      </c>
      <c r="R9504" t="s">
        <v>5757</v>
      </c>
    </row>
    <row r="9505" spans="15:18" x14ac:dyDescent="0.35">
      <c r="O9505">
        <v>14478</v>
      </c>
      <c r="P9505" t="s">
        <v>9586</v>
      </c>
      <c r="Q9505">
        <v>0</v>
      </c>
      <c r="R9505" t="s">
        <v>47</v>
      </c>
    </row>
    <row r="9506" spans="15:18" x14ac:dyDescent="0.35">
      <c r="O9506">
        <v>15751</v>
      </c>
      <c r="P9506" t="s">
        <v>9587</v>
      </c>
      <c r="Q9506">
        <v>0</v>
      </c>
      <c r="R9506" t="s">
        <v>8755</v>
      </c>
    </row>
    <row r="9507" spans="15:18" x14ac:dyDescent="0.35">
      <c r="O9507">
        <v>14567</v>
      </c>
      <c r="P9507" t="s">
        <v>9588</v>
      </c>
      <c r="Q9507">
        <v>0</v>
      </c>
      <c r="R9507" t="s">
        <v>9589</v>
      </c>
    </row>
    <row r="9508" spans="15:18" x14ac:dyDescent="0.35">
      <c r="O9508">
        <v>14570</v>
      </c>
      <c r="P9508" t="s">
        <v>9590</v>
      </c>
      <c r="Q9508">
        <v>0</v>
      </c>
      <c r="R9508" t="s">
        <v>4999</v>
      </c>
    </row>
    <row r="9509" spans="15:18" x14ac:dyDescent="0.35">
      <c r="O9509">
        <v>15411</v>
      </c>
      <c r="P9509" t="s">
        <v>9591</v>
      </c>
      <c r="Q9509">
        <v>0</v>
      </c>
      <c r="R9509" t="s">
        <v>9592</v>
      </c>
    </row>
    <row r="9510" spans="15:18" x14ac:dyDescent="0.35">
      <c r="O9510">
        <v>13499</v>
      </c>
      <c r="P9510" t="s">
        <v>9593</v>
      </c>
      <c r="Q9510">
        <v>0</v>
      </c>
      <c r="R9510" t="s">
        <v>6664</v>
      </c>
    </row>
    <row r="9511" spans="15:18" x14ac:dyDescent="0.35">
      <c r="O9511">
        <v>14859</v>
      </c>
      <c r="P9511" t="s">
        <v>9594</v>
      </c>
      <c r="Q9511">
        <v>0</v>
      </c>
      <c r="R9511" t="s">
        <v>8186</v>
      </c>
    </row>
    <row r="9512" spans="15:18" x14ac:dyDescent="0.35">
      <c r="O9512">
        <v>16989</v>
      </c>
      <c r="P9512" t="s">
        <v>9595</v>
      </c>
      <c r="Q9512">
        <v>0</v>
      </c>
      <c r="R9512" t="s">
        <v>8331</v>
      </c>
    </row>
    <row r="9513" spans="15:18" x14ac:dyDescent="0.35">
      <c r="O9513">
        <v>15694</v>
      </c>
      <c r="P9513" t="s">
        <v>9596</v>
      </c>
      <c r="Q9513">
        <v>0</v>
      </c>
      <c r="R9513" t="s">
        <v>3473</v>
      </c>
    </row>
    <row r="9514" spans="15:18" x14ac:dyDescent="0.35">
      <c r="O9514">
        <v>14315</v>
      </c>
      <c r="P9514" t="s">
        <v>8414</v>
      </c>
      <c r="Q9514">
        <v>0</v>
      </c>
      <c r="R9514" t="s">
        <v>6128</v>
      </c>
    </row>
    <row r="9515" spans="15:18" x14ac:dyDescent="0.35">
      <c r="O9515">
        <v>15681</v>
      </c>
      <c r="P9515" t="s">
        <v>9597</v>
      </c>
      <c r="Q9515">
        <v>0</v>
      </c>
      <c r="R9515" t="s">
        <v>5439</v>
      </c>
    </row>
    <row r="9516" spans="15:18" x14ac:dyDescent="0.35">
      <c r="O9516">
        <v>15158</v>
      </c>
      <c r="P9516" t="s">
        <v>9598</v>
      </c>
      <c r="Q9516">
        <v>0</v>
      </c>
      <c r="R9516" t="s">
        <v>7580</v>
      </c>
    </row>
    <row r="9517" spans="15:18" x14ac:dyDescent="0.35">
      <c r="O9517">
        <v>14633</v>
      </c>
      <c r="P9517" t="s">
        <v>9599</v>
      </c>
      <c r="Q9517">
        <v>0</v>
      </c>
      <c r="R9517" t="s">
        <v>9600</v>
      </c>
    </row>
    <row r="9518" spans="15:18" x14ac:dyDescent="0.35">
      <c r="O9518">
        <v>13584</v>
      </c>
      <c r="P9518" t="s">
        <v>9601</v>
      </c>
      <c r="Q9518">
        <v>0</v>
      </c>
      <c r="R9518" t="s">
        <v>4285</v>
      </c>
    </row>
    <row r="9519" spans="15:18" x14ac:dyDescent="0.35">
      <c r="O9519">
        <v>14272</v>
      </c>
      <c r="P9519" t="s">
        <v>9602</v>
      </c>
      <c r="Q9519">
        <v>0</v>
      </c>
      <c r="R9519" t="s">
        <v>9031</v>
      </c>
    </row>
    <row r="9520" spans="15:18" x14ac:dyDescent="0.35">
      <c r="O9520">
        <v>15319</v>
      </c>
      <c r="P9520" t="s">
        <v>9603</v>
      </c>
      <c r="Q9520">
        <v>0</v>
      </c>
      <c r="R9520" t="s">
        <v>5393</v>
      </c>
    </row>
    <row r="9521" spans="15:18" x14ac:dyDescent="0.35">
      <c r="O9521">
        <v>13639</v>
      </c>
      <c r="P9521" t="s">
        <v>9604</v>
      </c>
      <c r="Q9521">
        <v>0</v>
      </c>
      <c r="R9521" t="s">
        <v>291</v>
      </c>
    </row>
    <row r="9522" spans="15:18" x14ac:dyDescent="0.35">
      <c r="O9522">
        <v>14897</v>
      </c>
      <c r="P9522" t="s">
        <v>9605</v>
      </c>
      <c r="Q9522">
        <v>0</v>
      </c>
      <c r="R9522" t="s">
        <v>8755</v>
      </c>
    </row>
    <row r="9523" spans="15:18" x14ac:dyDescent="0.35">
      <c r="O9523">
        <v>15038</v>
      </c>
      <c r="P9523" t="s">
        <v>9606</v>
      </c>
      <c r="Q9523">
        <v>0</v>
      </c>
      <c r="R9523" t="s">
        <v>8604</v>
      </c>
    </row>
    <row r="9524" spans="15:18" x14ac:dyDescent="0.35">
      <c r="O9524">
        <v>14987</v>
      </c>
      <c r="P9524" t="s">
        <v>9607</v>
      </c>
      <c r="Q9524">
        <v>0</v>
      </c>
      <c r="R9524" t="s">
        <v>9047</v>
      </c>
    </row>
    <row r="9525" spans="15:18" x14ac:dyDescent="0.35">
      <c r="O9525">
        <v>14600</v>
      </c>
      <c r="P9525" t="s">
        <v>9608</v>
      </c>
      <c r="Q9525">
        <v>0</v>
      </c>
      <c r="R9525" t="s">
        <v>8248</v>
      </c>
    </row>
    <row r="9526" spans="15:18" x14ac:dyDescent="0.35">
      <c r="O9526">
        <v>16284</v>
      </c>
      <c r="P9526" t="s">
        <v>9609</v>
      </c>
      <c r="Q9526">
        <v>0</v>
      </c>
      <c r="R9526" t="s">
        <v>234</v>
      </c>
    </row>
    <row r="9527" spans="15:18" x14ac:dyDescent="0.35">
      <c r="O9527">
        <v>15541</v>
      </c>
      <c r="P9527" t="s">
        <v>9610</v>
      </c>
      <c r="Q9527">
        <v>0</v>
      </c>
      <c r="R9527" t="s">
        <v>9401</v>
      </c>
    </row>
    <row r="9528" spans="15:18" x14ac:dyDescent="0.35">
      <c r="O9528">
        <v>13425</v>
      </c>
      <c r="P9528" t="s">
        <v>9611</v>
      </c>
      <c r="Q9528">
        <v>0</v>
      </c>
      <c r="R9528" t="s">
        <v>4816</v>
      </c>
    </row>
    <row r="9529" spans="15:18" x14ac:dyDescent="0.35">
      <c r="O9529">
        <v>16613</v>
      </c>
      <c r="P9529" t="s">
        <v>9612</v>
      </c>
      <c r="Q9529">
        <v>0</v>
      </c>
      <c r="R9529" t="s">
        <v>4413</v>
      </c>
    </row>
    <row r="9530" spans="15:18" x14ac:dyDescent="0.35">
      <c r="O9530">
        <v>15232</v>
      </c>
      <c r="P9530" t="s">
        <v>9613</v>
      </c>
      <c r="Q9530">
        <v>0</v>
      </c>
      <c r="R9530" t="s">
        <v>3586</v>
      </c>
    </row>
    <row r="9531" spans="15:18" x14ac:dyDescent="0.35">
      <c r="O9531">
        <v>14921</v>
      </c>
      <c r="P9531" t="s">
        <v>9614</v>
      </c>
      <c r="Q9531">
        <v>0</v>
      </c>
      <c r="R9531" t="s">
        <v>4580</v>
      </c>
    </row>
    <row r="9532" spans="15:18" x14ac:dyDescent="0.35">
      <c r="O9532">
        <v>15500</v>
      </c>
      <c r="P9532" t="s">
        <v>9615</v>
      </c>
      <c r="Q9532">
        <v>0</v>
      </c>
      <c r="R9532" t="s">
        <v>5933</v>
      </c>
    </row>
    <row r="9533" spans="15:18" x14ac:dyDescent="0.35">
      <c r="O9533">
        <v>15446</v>
      </c>
      <c r="P9533" t="s">
        <v>9616</v>
      </c>
      <c r="Q9533">
        <v>0</v>
      </c>
      <c r="R9533" t="s">
        <v>179</v>
      </c>
    </row>
    <row r="9534" spans="15:18" x14ac:dyDescent="0.35">
      <c r="O9534">
        <v>14690</v>
      </c>
      <c r="P9534" t="s">
        <v>9617</v>
      </c>
      <c r="Q9534">
        <v>0</v>
      </c>
      <c r="R9534" t="s">
        <v>7858</v>
      </c>
    </row>
    <row r="9535" spans="15:18" x14ac:dyDescent="0.35">
      <c r="O9535">
        <v>15417</v>
      </c>
      <c r="P9535" t="s">
        <v>9618</v>
      </c>
      <c r="Q9535">
        <v>0</v>
      </c>
      <c r="R9535" t="s">
        <v>8392</v>
      </c>
    </row>
    <row r="9536" spans="15:18" x14ac:dyDescent="0.35">
      <c r="O9536">
        <v>15445</v>
      </c>
      <c r="P9536" t="s">
        <v>9619</v>
      </c>
      <c r="Q9536">
        <v>0</v>
      </c>
      <c r="R9536" t="s">
        <v>179</v>
      </c>
    </row>
    <row r="9537" spans="15:18" x14ac:dyDescent="0.35">
      <c r="O9537">
        <v>15364</v>
      </c>
      <c r="P9537" t="s">
        <v>9620</v>
      </c>
      <c r="Q9537">
        <v>0</v>
      </c>
      <c r="R9537" t="s">
        <v>4778</v>
      </c>
    </row>
    <row r="9538" spans="15:18" x14ac:dyDescent="0.35">
      <c r="O9538">
        <v>15147</v>
      </c>
      <c r="P9538" t="s">
        <v>9621</v>
      </c>
      <c r="Q9538">
        <v>0</v>
      </c>
      <c r="R9538" t="s">
        <v>3786</v>
      </c>
    </row>
    <row r="9539" spans="15:18" x14ac:dyDescent="0.35">
      <c r="O9539">
        <v>15289</v>
      </c>
      <c r="P9539" t="s">
        <v>9622</v>
      </c>
      <c r="Q9539">
        <v>0</v>
      </c>
      <c r="R9539" t="s">
        <v>6753</v>
      </c>
    </row>
    <row r="9540" spans="15:18" x14ac:dyDescent="0.35">
      <c r="O9540">
        <v>13541</v>
      </c>
      <c r="P9540" t="s">
        <v>9623</v>
      </c>
      <c r="Q9540">
        <v>0</v>
      </c>
      <c r="R9540" t="s">
        <v>4230</v>
      </c>
    </row>
    <row r="9541" spans="15:18" x14ac:dyDescent="0.35">
      <c r="O9541">
        <v>14247</v>
      </c>
      <c r="P9541" t="s">
        <v>9624</v>
      </c>
      <c r="Q9541">
        <v>0</v>
      </c>
      <c r="R9541" t="s">
        <v>7618</v>
      </c>
    </row>
    <row r="9542" spans="15:18" x14ac:dyDescent="0.35">
      <c r="O9542">
        <v>13712</v>
      </c>
      <c r="P9542" t="s">
        <v>9625</v>
      </c>
      <c r="Q9542">
        <v>0</v>
      </c>
      <c r="R9542" t="s">
        <v>6284</v>
      </c>
    </row>
    <row r="9543" spans="15:18" x14ac:dyDescent="0.35">
      <c r="O9543">
        <v>15424</v>
      </c>
      <c r="P9543" t="s">
        <v>9564</v>
      </c>
      <c r="Q9543">
        <v>0</v>
      </c>
      <c r="R9543" t="s">
        <v>8039</v>
      </c>
    </row>
    <row r="9544" spans="15:18" x14ac:dyDescent="0.35">
      <c r="O9544">
        <v>15696</v>
      </c>
      <c r="P9544" t="s">
        <v>9626</v>
      </c>
      <c r="Q9544">
        <v>0</v>
      </c>
      <c r="R9544" t="s">
        <v>3473</v>
      </c>
    </row>
    <row r="9545" spans="15:18" x14ac:dyDescent="0.35">
      <c r="O9545">
        <v>15503</v>
      </c>
      <c r="P9545" t="s">
        <v>9627</v>
      </c>
      <c r="Q9545">
        <v>0</v>
      </c>
      <c r="R9545" t="s">
        <v>4745</v>
      </c>
    </row>
    <row r="9546" spans="15:18" x14ac:dyDescent="0.35">
      <c r="O9546">
        <v>16814</v>
      </c>
      <c r="P9546" t="s">
        <v>9628</v>
      </c>
      <c r="Q9546">
        <v>0</v>
      </c>
      <c r="R9546" t="s">
        <v>362</v>
      </c>
    </row>
    <row r="9547" spans="15:18" x14ac:dyDescent="0.35">
      <c r="O9547">
        <v>14719</v>
      </c>
      <c r="P9547" t="s">
        <v>9629</v>
      </c>
      <c r="Q9547">
        <v>0</v>
      </c>
      <c r="R9547" t="s">
        <v>8836</v>
      </c>
    </row>
    <row r="9548" spans="15:18" x14ac:dyDescent="0.35">
      <c r="O9548">
        <v>14259</v>
      </c>
      <c r="P9548" t="s">
        <v>9630</v>
      </c>
      <c r="Q9548">
        <v>0</v>
      </c>
      <c r="R9548" t="s">
        <v>4791</v>
      </c>
    </row>
    <row r="9549" spans="15:18" x14ac:dyDescent="0.35">
      <c r="O9549">
        <v>14849</v>
      </c>
      <c r="P9549" t="s">
        <v>9631</v>
      </c>
      <c r="Q9549">
        <v>0</v>
      </c>
      <c r="R9549" t="s">
        <v>9537</v>
      </c>
    </row>
    <row r="9550" spans="15:18" x14ac:dyDescent="0.35">
      <c r="O9550">
        <v>15229</v>
      </c>
      <c r="P9550" t="s">
        <v>9632</v>
      </c>
      <c r="Q9550">
        <v>0</v>
      </c>
      <c r="R9550" t="s">
        <v>9431</v>
      </c>
    </row>
    <row r="9551" spans="15:18" x14ac:dyDescent="0.35">
      <c r="O9551">
        <v>14920</v>
      </c>
      <c r="P9551" t="s">
        <v>9633</v>
      </c>
      <c r="Q9551">
        <v>0</v>
      </c>
      <c r="R9551" t="s">
        <v>7683</v>
      </c>
    </row>
    <row r="9552" spans="15:18" x14ac:dyDescent="0.35">
      <c r="O9552">
        <v>14840</v>
      </c>
      <c r="P9552" t="s">
        <v>9634</v>
      </c>
      <c r="Q9552">
        <v>0</v>
      </c>
      <c r="R9552" t="s">
        <v>6157</v>
      </c>
    </row>
    <row r="9553" spans="15:18" x14ac:dyDescent="0.35">
      <c r="O9553">
        <v>15923</v>
      </c>
      <c r="P9553" t="s">
        <v>9188</v>
      </c>
      <c r="Q9553">
        <v>0</v>
      </c>
      <c r="R9553" t="s">
        <v>8735</v>
      </c>
    </row>
    <row r="9554" spans="15:18" x14ac:dyDescent="0.35">
      <c r="O9554">
        <v>14799</v>
      </c>
      <c r="P9554" t="s">
        <v>9635</v>
      </c>
      <c r="Q9554">
        <v>0</v>
      </c>
      <c r="R9554" t="s">
        <v>9161</v>
      </c>
    </row>
    <row r="9555" spans="15:18" x14ac:dyDescent="0.35">
      <c r="O9555">
        <v>15153</v>
      </c>
      <c r="P9555" t="s">
        <v>9636</v>
      </c>
      <c r="Q9555">
        <v>0</v>
      </c>
      <c r="R9555" t="s">
        <v>5686</v>
      </c>
    </row>
    <row r="9556" spans="15:18" x14ac:dyDescent="0.35">
      <c r="O9556">
        <v>14991</v>
      </c>
      <c r="P9556" t="s">
        <v>9637</v>
      </c>
      <c r="Q9556">
        <v>0</v>
      </c>
      <c r="R9556" t="s">
        <v>9047</v>
      </c>
    </row>
    <row r="9557" spans="15:18" x14ac:dyDescent="0.35">
      <c r="O9557">
        <v>13561</v>
      </c>
      <c r="P9557" t="s">
        <v>9638</v>
      </c>
      <c r="Q9557">
        <v>0</v>
      </c>
      <c r="R9557" t="s">
        <v>127</v>
      </c>
    </row>
    <row r="9558" spans="15:18" x14ac:dyDescent="0.35">
      <c r="O9558">
        <v>15384</v>
      </c>
      <c r="P9558" t="s">
        <v>9639</v>
      </c>
      <c r="Q9558">
        <v>0</v>
      </c>
      <c r="R9558" t="s">
        <v>9640</v>
      </c>
    </row>
    <row r="9559" spans="15:18" x14ac:dyDescent="0.35">
      <c r="O9559">
        <v>15545</v>
      </c>
      <c r="P9559" t="s">
        <v>9641</v>
      </c>
      <c r="Q9559">
        <v>0</v>
      </c>
      <c r="R9559" t="s">
        <v>8331</v>
      </c>
    </row>
    <row r="9560" spans="15:18" x14ac:dyDescent="0.35">
      <c r="O9560">
        <v>15263</v>
      </c>
      <c r="P9560" t="s">
        <v>9642</v>
      </c>
      <c r="Q9560">
        <v>0</v>
      </c>
      <c r="R9560" t="s">
        <v>41</v>
      </c>
    </row>
    <row r="9561" spans="15:18" x14ac:dyDescent="0.35">
      <c r="O9561">
        <v>16346</v>
      </c>
      <c r="P9561" t="s">
        <v>9643</v>
      </c>
      <c r="Q9561">
        <v>0</v>
      </c>
      <c r="R9561" t="s">
        <v>3484</v>
      </c>
    </row>
    <row r="9562" spans="15:18" x14ac:dyDescent="0.35">
      <c r="O9562">
        <v>16426</v>
      </c>
      <c r="P9562" t="s">
        <v>9644</v>
      </c>
      <c r="Q9562">
        <v>0</v>
      </c>
      <c r="R9562" t="s">
        <v>4218</v>
      </c>
    </row>
    <row r="9563" spans="15:18" x14ac:dyDescent="0.35">
      <c r="O9563">
        <v>14275</v>
      </c>
      <c r="P9563" t="s">
        <v>9645</v>
      </c>
      <c r="Q9563">
        <v>0</v>
      </c>
      <c r="R9563" t="s">
        <v>7362</v>
      </c>
    </row>
    <row r="9564" spans="15:18" x14ac:dyDescent="0.35">
      <c r="O9564">
        <v>14609</v>
      </c>
      <c r="P9564" t="s">
        <v>9646</v>
      </c>
      <c r="Q9564">
        <v>0</v>
      </c>
      <c r="R9564" t="s">
        <v>6753</v>
      </c>
    </row>
    <row r="9565" spans="15:18" x14ac:dyDescent="0.35">
      <c r="O9565">
        <v>14515</v>
      </c>
      <c r="P9565" t="s">
        <v>9647</v>
      </c>
      <c r="Q9565">
        <v>0</v>
      </c>
      <c r="R9565" t="s">
        <v>329</v>
      </c>
    </row>
    <row r="9566" spans="15:18" x14ac:dyDescent="0.35">
      <c r="O9566">
        <v>15752</v>
      </c>
      <c r="P9566" t="s">
        <v>9648</v>
      </c>
      <c r="Q9566">
        <v>0</v>
      </c>
      <c r="R9566" t="s">
        <v>8755</v>
      </c>
    </row>
    <row r="9567" spans="15:18" x14ac:dyDescent="0.35">
      <c r="O9567">
        <v>14568</v>
      </c>
      <c r="P9567" t="s">
        <v>9649</v>
      </c>
      <c r="Q9567">
        <v>0</v>
      </c>
      <c r="R9567" t="s">
        <v>8676</v>
      </c>
    </row>
    <row r="9568" spans="15:18" x14ac:dyDescent="0.35">
      <c r="O9568">
        <v>14574</v>
      </c>
      <c r="P9568" t="s">
        <v>9650</v>
      </c>
      <c r="Q9568">
        <v>0</v>
      </c>
      <c r="R9568" t="s">
        <v>41</v>
      </c>
    </row>
    <row r="9569" spans="15:18" x14ac:dyDescent="0.35">
      <c r="O9569">
        <v>15428</v>
      </c>
      <c r="P9569" t="s">
        <v>9651</v>
      </c>
      <c r="Q9569">
        <v>0</v>
      </c>
      <c r="R9569" t="s">
        <v>9652</v>
      </c>
    </row>
    <row r="9570" spans="15:18" x14ac:dyDescent="0.35">
      <c r="O9570">
        <v>13578</v>
      </c>
      <c r="P9570" t="s">
        <v>9653</v>
      </c>
      <c r="Q9570">
        <v>0</v>
      </c>
      <c r="R9570" t="s">
        <v>7905</v>
      </c>
    </row>
    <row r="9571" spans="15:18" x14ac:dyDescent="0.35">
      <c r="O9571">
        <v>15041</v>
      </c>
      <c r="P9571" t="s">
        <v>9654</v>
      </c>
      <c r="Q9571">
        <v>0</v>
      </c>
      <c r="R9571" t="s">
        <v>5245</v>
      </c>
    </row>
    <row r="9572" spans="15:18" x14ac:dyDescent="0.35">
      <c r="O9572">
        <v>17115</v>
      </c>
      <c r="P9572" t="s">
        <v>9655</v>
      </c>
      <c r="Q9572">
        <v>0</v>
      </c>
      <c r="R9572" t="s">
        <v>9656</v>
      </c>
    </row>
    <row r="9573" spans="15:18" x14ac:dyDescent="0.35">
      <c r="O9573">
        <v>15712</v>
      </c>
      <c r="P9573" t="s">
        <v>9657</v>
      </c>
      <c r="Q9573">
        <v>0</v>
      </c>
      <c r="R9573" t="s">
        <v>8275</v>
      </c>
    </row>
    <row r="9574" spans="15:18" x14ac:dyDescent="0.35">
      <c r="O9574">
        <v>14327</v>
      </c>
      <c r="P9574" t="s">
        <v>9658</v>
      </c>
      <c r="Q9574">
        <v>0</v>
      </c>
      <c r="R9574" t="s">
        <v>5445</v>
      </c>
    </row>
    <row r="9575" spans="15:18" x14ac:dyDescent="0.35">
      <c r="O9575">
        <v>15739</v>
      </c>
      <c r="P9575" t="s">
        <v>9659</v>
      </c>
      <c r="Q9575">
        <v>0</v>
      </c>
      <c r="R9575" t="s">
        <v>4076</v>
      </c>
    </row>
    <row r="9576" spans="15:18" x14ac:dyDescent="0.35">
      <c r="O9576">
        <v>15188</v>
      </c>
      <c r="P9576" t="s">
        <v>9660</v>
      </c>
      <c r="Q9576">
        <v>0</v>
      </c>
      <c r="R9576" t="s">
        <v>9221</v>
      </c>
    </row>
    <row r="9577" spans="15:18" x14ac:dyDescent="0.35">
      <c r="O9577">
        <v>14755</v>
      </c>
      <c r="P9577" t="s">
        <v>9661</v>
      </c>
      <c r="Q9577">
        <v>0</v>
      </c>
      <c r="R9577" t="s">
        <v>7959</v>
      </c>
    </row>
    <row r="9578" spans="15:18" x14ac:dyDescent="0.35">
      <c r="O9578">
        <v>13657</v>
      </c>
      <c r="P9578" t="s">
        <v>9662</v>
      </c>
      <c r="Q9578">
        <v>0</v>
      </c>
      <c r="R9578" t="s">
        <v>4156</v>
      </c>
    </row>
    <row r="9579" spans="15:18" x14ac:dyDescent="0.35">
      <c r="O9579">
        <v>14341</v>
      </c>
      <c r="P9579" t="s">
        <v>9663</v>
      </c>
      <c r="Q9579">
        <v>0</v>
      </c>
      <c r="R9579" t="s">
        <v>8885</v>
      </c>
    </row>
    <row r="9580" spans="15:18" x14ac:dyDescent="0.35">
      <c r="O9580">
        <v>15338</v>
      </c>
      <c r="P9580" t="s">
        <v>9664</v>
      </c>
      <c r="Q9580">
        <v>0</v>
      </c>
      <c r="R9580" t="s">
        <v>4580</v>
      </c>
    </row>
    <row r="9581" spans="15:18" x14ac:dyDescent="0.35">
      <c r="O9581">
        <v>13668</v>
      </c>
      <c r="P9581" t="s">
        <v>9665</v>
      </c>
      <c r="Q9581">
        <v>0</v>
      </c>
      <c r="R9581" t="s">
        <v>8102</v>
      </c>
    </row>
    <row r="9582" spans="15:18" x14ac:dyDescent="0.35">
      <c r="O9582">
        <v>14903</v>
      </c>
      <c r="P9582" t="s">
        <v>9666</v>
      </c>
      <c r="Q9582">
        <v>0</v>
      </c>
      <c r="R9582" t="s">
        <v>8755</v>
      </c>
    </row>
    <row r="9583" spans="15:18" x14ac:dyDescent="0.35">
      <c r="O9583">
        <v>15072</v>
      </c>
      <c r="P9583" t="s">
        <v>9667</v>
      </c>
      <c r="Q9583">
        <v>0</v>
      </c>
      <c r="R9583" t="s">
        <v>9668</v>
      </c>
    </row>
    <row r="9584" spans="15:18" x14ac:dyDescent="0.35">
      <c r="O9584">
        <v>15004</v>
      </c>
      <c r="P9584" t="s">
        <v>9669</v>
      </c>
      <c r="Q9584">
        <v>0</v>
      </c>
      <c r="R9584" t="s">
        <v>9119</v>
      </c>
    </row>
    <row r="9585" spans="15:18" x14ac:dyDescent="0.35">
      <c r="O9585">
        <v>14653</v>
      </c>
      <c r="P9585" t="s">
        <v>9670</v>
      </c>
      <c r="Q9585">
        <v>0</v>
      </c>
      <c r="R9585" t="s">
        <v>3615</v>
      </c>
    </row>
    <row r="9586" spans="15:18" x14ac:dyDescent="0.35">
      <c r="O9586">
        <v>16432</v>
      </c>
      <c r="P9586" t="s">
        <v>9671</v>
      </c>
      <c r="Q9586">
        <v>0</v>
      </c>
      <c r="R9586" t="s">
        <v>5439</v>
      </c>
    </row>
    <row r="9587" spans="15:18" x14ac:dyDescent="0.35">
      <c r="O9587">
        <v>15629</v>
      </c>
      <c r="P9587" t="s">
        <v>9672</v>
      </c>
      <c r="Q9587">
        <v>0</v>
      </c>
      <c r="R9587" t="s">
        <v>7630</v>
      </c>
    </row>
    <row r="9588" spans="15:18" x14ac:dyDescent="0.35">
      <c r="O9588">
        <v>13566</v>
      </c>
      <c r="P9588" t="s">
        <v>9673</v>
      </c>
      <c r="Q9588">
        <v>0</v>
      </c>
      <c r="R9588" t="s">
        <v>5411</v>
      </c>
    </row>
    <row r="9589" spans="15:18" x14ac:dyDescent="0.35">
      <c r="O9589">
        <v>16657</v>
      </c>
      <c r="P9589" t="s">
        <v>8202</v>
      </c>
      <c r="Q9589">
        <v>0</v>
      </c>
      <c r="R9589" t="s">
        <v>6425</v>
      </c>
    </row>
    <row r="9590" spans="15:18" x14ac:dyDescent="0.35">
      <c r="O9590">
        <v>15354</v>
      </c>
      <c r="P9590" t="s">
        <v>9674</v>
      </c>
      <c r="Q9590">
        <v>0</v>
      </c>
      <c r="R9590" t="s">
        <v>3615</v>
      </c>
    </row>
    <row r="9591" spans="15:18" x14ac:dyDescent="0.35">
      <c r="O9591">
        <v>14922</v>
      </c>
      <c r="P9591" t="s">
        <v>9675</v>
      </c>
      <c r="Q9591">
        <v>0</v>
      </c>
      <c r="R9591" t="s">
        <v>4933</v>
      </c>
    </row>
    <row r="9592" spans="15:18" x14ac:dyDescent="0.35">
      <c r="O9592">
        <v>15501</v>
      </c>
      <c r="P9592" t="s">
        <v>9615</v>
      </c>
      <c r="Q9592">
        <v>0</v>
      </c>
      <c r="R9592" t="s">
        <v>5933</v>
      </c>
    </row>
    <row r="9593" spans="15:18" x14ac:dyDescent="0.35">
      <c r="O9593">
        <v>15462</v>
      </c>
      <c r="P9593" t="s">
        <v>9676</v>
      </c>
      <c r="Q9593">
        <v>0</v>
      </c>
      <c r="R9593" t="s">
        <v>9178</v>
      </c>
    </row>
    <row r="9594" spans="15:18" x14ac:dyDescent="0.35">
      <c r="O9594">
        <v>14707</v>
      </c>
      <c r="P9594" t="s">
        <v>9677</v>
      </c>
      <c r="Q9594">
        <v>0</v>
      </c>
      <c r="R9594" t="s">
        <v>3802</v>
      </c>
    </row>
    <row r="9595" spans="15:18" x14ac:dyDescent="0.35">
      <c r="O9595">
        <v>15422</v>
      </c>
      <c r="P9595" t="s">
        <v>9678</v>
      </c>
      <c r="Q9595">
        <v>0</v>
      </c>
      <c r="R9595" t="s">
        <v>4474</v>
      </c>
    </row>
    <row r="9596" spans="15:18" x14ac:dyDescent="0.35">
      <c r="O9596">
        <v>15463</v>
      </c>
      <c r="P9596" t="s">
        <v>9679</v>
      </c>
      <c r="Q9596">
        <v>0</v>
      </c>
      <c r="R9596" t="s">
        <v>9178</v>
      </c>
    </row>
    <row r="9597" spans="15:18" x14ac:dyDescent="0.35">
      <c r="O9597">
        <v>15464</v>
      </c>
      <c r="P9597" t="s">
        <v>9680</v>
      </c>
      <c r="Q9597">
        <v>0</v>
      </c>
      <c r="R9597" t="s">
        <v>8392</v>
      </c>
    </row>
    <row r="9598" spans="15:18" x14ac:dyDescent="0.35">
      <c r="O9598">
        <v>15248</v>
      </c>
      <c r="P9598" t="s">
        <v>9681</v>
      </c>
      <c r="Q9598">
        <v>0</v>
      </c>
      <c r="R9598" t="s">
        <v>8836</v>
      </c>
    </row>
    <row r="9599" spans="15:18" x14ac:dyDescent="0.35">
      <c r="O9599">
        <v>15301</v>
      </c>
      <c r="P9599" t="s">
        <v>9627</v>
      </c>
      <c r="Q9599">
        <v>0</v>
      </c>
      <c r="R9599" t="s">
        <v>4745</v>
      </c>
    </row>
    <row r="9600" spans="15:18" x14ac:dyDescent="0.35">
      <c r="O9600">
        <v>13544</v>
      </c>
      <c r="P9600" t="s">
        <v>9682</v>
      </c>
      <c r="Q9600">
        <v>0</v>
      </c>
      <c r="R9600" t="s">
        <v>5697</v>
      </c>
    </row>
    <row r="9601" spans="15:18" x14ac:dyDescent="0.35">
      <c r="O9601">
        <v>14309</v>
      </c>
      <c r="P9601" t="s">
        <v>9683</v>
      </c>
      <c r="Q9601">
        <v>0</v>
      </c>
      <c r="R9601" t="s">
        <v>7159</v>
      </c>
    </row>
    <row r="9602" spans="15:18" x14ac:dyDescent="0.35">
      <c r="O9602">
        <v>13728</v>
      </c>
      <c r="P9602" t="s">
        <v>9684</v>
      </c>
      <c r="Q9602">
        <v>0</v>
      </c>
      <c r="R9602" t="s">
        <v>5813</v>
      </c>
    </row>
    <row r="9603" spans="15:18" x14ac:dyDescent="0.35">
      <c r="O9603">
        <v>15544</v>
      </c>
      <c r="P9603" t="s">
        <v>9685</v>
      </c>
      <c r="Q9603">
        <v>0</v>
      </c>
      <c r="R9603" t="s">
        <v>5439</v>
      </c>
    </row>
    <row r="9604" spans="15:18" x14ac:dyDescent="0.35">
      <c r="O9604">
        <v>15772</v>
      </c>
      <c r="P9604" t="s">
        <v>9686</v>
      </c>
      <c r="Q9604">
        <v>0</v>
      </c>
      <c r="R9604" t="s">
        <v>6568</v>
      </c>
    </row>
    <row r="9605" spans="15:18" x14ac:dyDescent="0.35">
      <c r="O9605">
        <v>15506</v>
      </c>
      <c r="P9605" t="s">
        <v>9687</v>
      </c>
      <c r="Q9605">
        <v>0</v>
      </c>
      <c r="R9605" t="s">
        <v>5656</v>
      </c>
    </row>
    <row r="9606" spans="15:18" x14ac:dyDescent="0.35">
      <c r="O9606">
        <v>16864</v>
      </c>
      <c r="P9606" t="s">
        <v>9688</v>
      </c>
      <c r="Q9606">
        <v>0</v>
      </c>
      <c r="R9606" t="s">
        <v>59</v>
      </c>
    </row>
    <row r="9607" spans="15:18" x14ac:dyDescent="0.35">
      <c r="O9607">
        <v>14757</v>
      </c>
      <c r="P9607" t="s">
        <v>9689</v>
      </c>
      <c r="Q9607">
        <v>0</v>
      </c>
      <c r="R9607" t="s">
        <v>4153</v>
      </c>
    </row>
    <row r="9608" spans="15:18" x14ac:dyDescent="0.35">
      <c r="O9608">
        <v>14368</v>
      </c>
      <c r="P9608" t="s">
        <v>9690</v>
      </c>
      <c r="Q9608">
        <v>0</v>
      </c>
      <c r="R9608" t="s">
        <v>8380</v>
      </c>
    </row>
    <row r="9609" spans="15:18" x14ac:dyDescent="0.35">
      <c r="O9609">
        <v>15009</v>
      </c>
      <c r="P9609" t="s">
        <v>9691</v>
      </c>
      <c r="Q9609">
        <v>0</v>
      </c>
      <c r="R9609" t="s">
        <v>4752</v>
      </c>
    </row>
    <row r="9610" spans="15:18" x14ac:dyDescent="0.35">
      <c r="O9610">
        <v>15231</v>
      </c>
      <c r="P9610" t="s">
        <v>9692</v>
      </c>
      <c r="Q9610">
        <v>0</v>
      </c>
      <c r="R9610" t="s">
        <v>9431</v>
      </c>
    </row>
    <row r="9611" spans="15:18" x14ac:dyDescent="0.35">
      <c r="O9611">
        <v>15201</v>
      </c>
      <c r="P9611" t="s">
        <v>9693</v>
      </c>
      <c r="Q9611">
        <v>0</v>
      </c>
      <c r="R9611" t="s">
        <v>3903</v>
      </c>
    </row>
    <row r="9612" spans="15:18" x14ac:dyDescent="0.35">
      <c r="O9612">
        <v>14857</v>
      </c>
      <c r="P9612" t="s">
        <v>9694</v>
      </c>
      <c r="Q9612">
        <v>0</v>
      </c>
      <c r="R9612" t="s">
        <v>8186</v>
      </c>
    </row>
    <row r="9613" spans="15:18" x14ac:dyDescent="0.35">
      <c r="O9613">
        <v>16165</v>
      </c>
      <c r="P9613" t="s">
        <v>9695</v>
      </c>
      <c r="Q9613">
        <v>0</v>
      </c>
      <c r="R9613" t="s">
        <v>88</v>
      </c>
    </row>
    <row r="9614" spans="15:18" x14ac:dyDescent="0.35">
      <c r="O9614">
        <v>14829</v>
      </c>
      <c r="P9614" t="s">
        <v>9696</v>
      </c>
      <c r="Q9614">
        <v>0</v>
      </c>
      <c r="R9614" t="s">
        <v>5439</v>
      </c>
    </row>
    <row r="9615" spans="15:18" x14ac:dyDescent="0.35">
      <c r="O9615">
        <v>15167</v>
      </c>
      <c r="P9615" t="s">
        <v>9697</v>
      </c>
      <c r="Q9615">
        <v>0</v>
      </c>
      <c r="R9615" t="s">
        <v>8298</v>
      </c>
    </row>
    <row r="9616" spans="15:18" x14ac:dyDescent="0.35">
      <c r="O9616">
        <v>15017</v>
      </c>
      <c r="P9616" t="s">
        <v>9698</v>
      </c>
      <c r="Q9616">
        <v>0</v>
      </c>
      <c r="R9616" t="s">
        <v>3779</v>
      </c>
    </row>
    <row r="9617" spans="15:18" x14ac:dyDescent="0.35">
      <c r="O9617">
        <v>13602</v>
      </c>
      <c r="P9617" t="s">
        <v>9699</v>
      </c>
      <c r="Q9617">
        <v>0</v>
      </c>
      <c r="R9617" t="s">
        <v>7118</v>
      </c>
    </row>
    <row r="9618" spans="15:18" x14ac:dyDescent="0.35">
      <c r="O9618">
        <v>15385</v>
      </c>
      <c r="P9618" t="s">
        <v>9700</v>
      </c>
      <c r="Q9618">
        <v>0</v>
      </c>
      <c r="R9618" t="s">
        <v>9640</v>
      </c>
    </row>
    <row r="9619" spans="15:18" x14ac:dyDescent="0.35">
      <c r="O9619">
        <v>15571</v>
      </c>
      <c r="P9619" t="s">
        <v>9701</v>
      </c>
      <c r="Q9619">
        <v>0</v>
      </c>
      <c r="R9619" t="s">
        <v>6133</v>
      </c>
    </row>
    <row r="9620" spans="15:18" x14ac:dyDescent="0.35">
      <c r="O9620">
        <v>15292</v>
      </c>
      <c r="P9620" t="s">
        <v>9702</v>
      </c>
      <c r="Q9620">
        <v>0</v>
      </c>
      <c r="R9620" t="s">
        <v>3984</v>
      </c>
    </row>
    <row r="9621" spans="15:18" x14ac:dyDescent="0.35">
      <c r="O9621">
        <v>16376</v>
      </c>
      <c r="P9621" t="s">
        <v>9703</v>
      </c>
      <c r="Q9621">
        <v>0</v>
      </c>
      <c r="R9621" t="s">
        <v>4699</v>
      </c>
    </row>
    <row r="9622" spans="15:18" x14ac:dyDescent="0.35">
      <c r="O9622">
        <v>16497</v>
      </c>
      <c r="P9622" t="s">
        <v>9704</v>
      </c>
      <c r="Q9622">
        <v>0</v>
      </c>
      <c r="R9622" t="s">
        <v>9705</v>
      </c>
    </row>
    <row r="9623" spans="15:18" x14ac:dyDescent="0.35">
      <c r="O9623">
        <v>14288</v>
      </c>
      <c r="P9623" t="s">
        <v>8414</v>
      </c>
      <c r="Q9623">
        <v>0</v>
      </c>
      <c r="R9623" t="s">
        <v>6128</v>
      </c>
    </row>
    <row r="9624" spans="15:18" x14ac:dyDescent="0.35">
      <c r="O9624">
        <v>14630</v>
      </c>
      <c r="P9624" t="s">
        <v>9706</v>
      </c>
      <c r="Q9624">
        <v>0</v>
      </c>
      <c r="R9624" t="s">
        <v>7905</v>
      </c>
    </row>
    <row r="9625" spans="15:18" x14ac:dyDescent="0.35">
      <c r="O9625">
        <v>14527</v>
      </c>
      <c r="P9625" t="s">
        <v>9707</v>
      </c>
      <c r="Q9625">
        <v>0</v>
      </c>
      <c r="R9625" t="s">
        <v>7603</v>
      </c>
    </row>
    <row r="9626" spans="15:18" x14ac:dyDescent="0.35">
      <c r="O9626">
        <v>15865</v>
      </c>
      <c r="P9626" t="s">
        <v>9708</v>
      </c>
      <c r="Q9626">
        <v>0</v>
      </c>
      <c r="R9626" t="s">
        <v>4257</v>
      </c>
    </row>
    <row r="9627" spans="15:18" x14ac:dyDescent="0.35">
      <c r="O9627">
        <v>14693</v>
      </c>
      <c r="P9627" t="s">
        <v>9709</v>
      </c>
      <c r="Q9627">
        <v>0</v>
      </c>
      <c r="R9627" t="s">
        <v>3791</v>
      </c>
    </row>
    <row r="9628" spans="15:18" x14ac:dyDescent="0.35">
      <c r="O9628">
        <v>14685</v>
      </c>
      <c r="P9628" t="s">
        <v>9710</v>
      </c>
      <c r="Q9628">
        <v>0</v>
      </c>
      <c r="R9628" t="s">
        <v>7858</v>
      </c>
    </row>
    <row r="9629" spans="15:18" x14ac:dyDescent="0.35">
      <c r="O9629">
        <v>15476</v>
      </c>
      <c r="P9629" t="s">
        <v>9711</v>
      </c>
      <c r="Q9629">
        <v>0</v>
      </c>
      <c r="R9629" t="s">
        <v>6425</v>
      </c>
    </row>
    <row r="9630" spans="15:18" x14ac:dyDescent="0.35">
      <c r="O9630">
        <v>13597</v>
      </c>
      <c r="P9630" t="s">
        <v>9712</v>
      </c>
      <c r="Q9630">
        <v>0</v>
      </c>
      <c r="R9630" t="s">
        <v>41</v>
      </c>
    </row>
    <row r="9631" spans="15:18" x14ac:dyDescent="0.35">
      <c r="O9631">
        <v>15071</v>
      </c>
      <c r="P9631" t="s">
        <v>9713</v>
      </c>
      <c r="Q9631">
        <v>0</v>
      </c>
      <c r="R9631" t="s">
        <v>9668</v>
      </c>
    </row>
    <row r="9632" spans="15:18" x14ac:dyDescent="0.35">
      <c r="O9632">
        <v>17146</v>
      </c>
      <c r="P9632" t="s">
        <v>9714</v>
      </c>
      <c r="Q9632">
        <v>0</v>
      </c>
      <c r="R9632" t="s">
        <v>9715</v>
      </c>
    </row>
    <row r="9633" spans="15:18" x14ac:dyDescent="0.35">
      <c r="O9633">
        <v>15809</v>
      </c>
      <c r="P9633" t="s">
        <v>9716</v>
      </c>
      <c r="Q9633">
        <v>0</v>
      </c>
      <c r="R9633" t="s">
        <v>5540</v>
      </c>
    </row>
    <row r="9634" spans="15:18" x14ac:dyDescent="0.35">
      <c r="O9634">
        <v>14376</v>
      </c>
      <c r="P9634" t="s">
        <v>8388</v>
      </c>
      <c r="Q9634">
        <v>0</v>
      </c>
      <c r="R9634" t="s">
        <v>7075</v>
      </c>
    </row>
    <row r="9635" spans="15:18" x14ac:dyDescent="0.35">
      <c r="O9635">
        <v>15819</v>
      </c>
      <c r="P9635" t="s">
        <v>9717</v>
      </c>
      <c r="Q9635">
        <v>0</v>
      </c>
      <c r="R9635" t="s">
        <v>9718</v>
      </c>
    </row>
    <row r="9636" spans="15:18" x14ac:dyDescent="0.35">
      <c r="O9636">
        <v>15237</v>
      </c>
      <c r="P9636" t="s">
        <v>9719</v>
      </c>
      <c r="Q9636">
        <v>0</v>
      </c>
      <c r="R9636" t="s">
        <v>6540</v>
      </c>
    </row>
    <row r="9637" spans="15:18" x14ac:dyDescent="0.35">
      <c r="O9637">
        <v>14780</v>
      </c>
      <c r="P9637" t="s">
        <v>9720</v>
      </c>
      <c r="Q9637">
        <v>0</v>
      </c>
      <c r="R9637" t="s">
        <v>7159</v>
      </c>
    </row>
    <row r="9638" spans="15:18" x14ac:dyDescent="0.35">
      <c r="O9638">
        <v>13669</v>
      </c>
      <c r="P9638" t="s">
        <v>9721</v>
      </c>
      <c r="Q9638">
        <v>0</v>
      </c>
      <c r="R9638" t="s">
        <v>8102</v>
      </c>
    </row>
    <row r="9639" spans="15:18" x14ac:dyDescent="0.35">
      <c r="O9639">
        <v>14363</v>
      </c>
      <c r="P9639" t="s">
        <v>9722</v>
      </c>
      <c r="Q9639">
        <v>0</v>
      </c>
      <c r="R9639" t="s">
        <v>160</v>
      </c>
    </row>
    <row r="9640" spans="15:18" x14ac:dyDescent="0.35">
      <c r="O9640">
        <v>15440</v>
      </c>
      <c r="P9640" t="s">
        <v>9723</v>
      </c>
      <c r="Q9640">
        <v>0</v>
      </c>
      <c r="R9640" t="s">
        <v>4941</v>
      </c>
    </row>
    <row r="9641" spans="15:18" x14ac:dyDescent="0.35">
      <c r="O9641">
        <v>13689</v>
      </c>
      <c r="P9641" t="s">
        <v>9724</v>
      </c>
      <c r="Q9641">
        <v>0</v>
      </c>
      <c r="R9641" t="s">
        <v>5439</v>
      </c>
    </row>
    <row r="9642" spans="15:18" x14ac:dyDescent="0.35">
      <c r="O9642">
        <v>15079</v>
      </c>
      <c r="P9642" t="s">
        <v>9725</v>
      </c>
      <c r="Q9642">
        <v>0</v>
      </c>
      <c r="R9642" t="s">
        <v>9726</v>
      </c>
    </row>
    <row r="9643" spans="15:18" x14ac:dyDescent="0.35">
      <c r="O9643">
        <v>15087</v>
      </c>
      <c r="P9643" t="s">
        <v>9727</v>
      </c>
      <c r="Q9643">
        <v>0</v>
      </c>
      <c r="R9643" t="s">
        <v>8248</v>
      </c>
    </row>
    <row r="9644" spans="15:18" x14ac:dyDescent="0.35">
      <c r="O9644">
        <v>15018</v>
      </c>
      <c r="P9644" t="s">
        <v>9728</v>
      </c>
      <c r="Q9644">
        <v>0</v>
      </c>
      <c r="R9644" t="s">
        <v>5603</v>
      </c>
    </row>
    <row r="9645" spans="15:18" x14ac:dyDescent="0.35">
      <c r="O9645">
        <v>14656</v>
      </c>
      <c r="P9645" t="s">
        <v>9729</v>
      </c>
      <c r="Q9645">
        <v>0</v>
      </c>
      <c r="R9645" t="s">
        <v>8917</v>
      </c>
    </row>
    <row r="9646" spans="15:18" x14ac:dyDescent="0.35">
      <c r="O9646">
        <v>16452</v>
      </c>
      <c r="P9646" t="s">
        <v>9730</v>
      </c>
      <c r="Q9646">
        <v>0</v>
      </c>
      <c r="R9646" t="s">
        <v>9731</v>
      </c>
    </row>
    <row r="9647" spans="15:18" x14ac:dyDescent="0.35">
      <c r="O9647">
        <v>15680</v>
      </c>
      <c r="P9647" t="s">
        <v>9732</v>
      </c>
      <c r="Q9647">
        <v>0</v>
      </c>
      <c r="R9647" t="s">
        <v>5439</v>
      </c>
    </row>
    <row r="9648" spans="15:18" x14ac:dyDescent="0.35">
      <c r="O9648">
        <v>13569</v>
      </c>
      <c r="P9648" t="s">
        <v>9733</v>
      </c>
      <c r="Q9648">
        <v>0</v>
      </c>
      <c r="R9648" t="s">
        <v>624</v>
      </c>
    </row>
    <row r="9649" spans="15:18" x14ac:dyDescent="0.35">
      <c r="O9649">
        <v>16663</v>
      </c>
      <c r="P9649" t="s">
        <v>9734</v>
      </c>
      <c r="Q9649">
        <v>0</v>
      </c>
      <c r="R9649" t="s">
        <v>9735</v>
      </c>
    </row>
    <row r="9650" spans="15:18" x14ac:dyDescent="0.35">
      <c r="O9650">
        <v>15434</v>
      </c>
      <c r="P9650" t="s">
        <v>9736</v>
      </c>
      <c r="Q9650">
        <v>0</v>
      </c>
      <c r="R9650" t="s">
        <v>6361</v>
      </c>
    </row>
    <row r="9651" spans="15:18" x14ac:dyDescent="0.35">
      <c r="O9651">
        <v>14953</v>
      </c>
      <c r="P9651" t="s">
        <v>9737</v>
      </c>
      <c r="Q9651">
        <v>0</v>
      </c>
      <c r="R9651" t="s">
        <v>9080</v>
      </c>
    </row>
    <row r="9652" spans="15:18" x14ac:dyDescent="0.35">
      <c r="O9652">
        <v>15568</v>
      </c>
      <c r="P9652" t="s">
        <v>9738</v>
      </c>
      <c r="Q9652">
        <v>0</v>
      </c>
      <c r="R9652" t="s">
        <v>7711</v>
      </c>
    </row>
    <row r="9653" spans="15:18" x14ac:dyDescent="0.35">
      <c r="O9653">
        <v>15526</v>
      </c>
      <c r="P9653" t="s">
        <v>9739</v>
      </c>
      <c r="Q9653">
        <v>0</v>
      </c>
      <c r="R9653" t="s">
        <v>246</v>
      </c>
    </row>
    <row r="9654" spans="15:18" x14ac:dyDescent="0.35">
      <c r="O9654">
        <v>14711</v>
      </c>
      <c r="P9654" t="s">
        <v>9740</v>
      </c>
      <c r="Q9654">
        <v>0</v>
      </c>
      <c r="R9654" t="s">
        <v>7521</v>
      </c>
    </row>
    <row r="9655" spans="15:18" x14ac:dyDescent="0.35">
      <c r="O9655">
        <v>15425</v>
      </c>
      <c r="P9655" t="s">
        <v>9564</v>
      </c>
      <c r="Q9655">
        <v>0</v>
      </c>
      <c r="R9655" t="s">
        <v>8039</v>
      </c>
    </row>
    <row r="9656" spans="15:18" x14ac:dyDescent="0.35">
      <c r="O9656">
        <v>15466</v>
      </c>
      <c r="P9656" t="s">
        <v>9741</v>
      </c>
      <c r="Q9656">
        <v>0</v>
      </c>
      <c r="R9656" t="s">
        <v>8686</v>
      </c>
    </row>
    <row r="9657" spans="15:18" x14ac:dyDescent="0.35">
      <c r="O9657">
        <v>15532</v>
      </c>
      <c r="P9657" t="s">
        <v>9742</v>
      </c>
      <c r="Q9657">
        <v>0</v>
      </c>
      <c r="R9657" t="s">
        <v>7305</v>
      </c>
    </row>
    <row r="9658" spans="15:18" x14ac:dyDescent="0.35">
      <c r="O9658">
        <v>15426</v>
      </c>
      <c r="P9658" t="s">
        <v>9564</v>
      </c>
      <c r="Q9658">
        <v>0</v>
      </c>
      <c r="R9658" t="s">
        <v>8039</v>
      </c>
    </row>
    <row r="9659" spans="15:18" x14ac:dyDescent="0.35">
      <c r="O9659">
        <v>15302</v>
      </c>
      <c r="P9659" t="s">
        <v>9627</v>
      </c>
      <c r="Q9659">
        <v>0</v>
      </c>
      <c r="R9659" t="s">
        <v>4745</v>
      </c>
    </row>
    <row r="9660" spans="15:18" x14ac:dyDescent="0.35">
      <c r="O9660">
        <v>13557</v>
      </c>
      <c r="P9660" t="s">
        <v>9743</v>
      </c>
      <c r="Q9660">
        <v>0</v>
      </c>
      <c r="R9660" t="s">
        <v>4153</v>
      </c>
    </row>
    <row r="9661" spans="15:18" x14ac:dyDescent="0.35">
      <c r="O9661">
        <v>14354</v>
      </c>
      <c r="P9661" t="s">
        <v>9744</v>
      </c>
      <c r="Q9661">
        <v>0</v>
      </c>
      <c r="R9661" t="s">
        <v>8325</v>
      </c>
    </row>
    <row r="9662" spans="15:18" x14ac:dyDescent="0.35">
      <c r="O9662">
        <v>13779</v>
      </c>
      <c r="P9662" t="s">
        <v>9745</v>
      </c>
      <c r="Q9662">
        <v>0</v>
      </c>
      <c r="R9662" t="s">
        <v>9746</v>
      </c>
    </row>
    <row r="9663" spans="15:18" x14ac:dyDescent="0.35">
      <c r="O9663">
        <v>15558</v>
      </c>
      <c r="P9663" t="s">
        <v>9747</v>
      </c>
      <c r="Q9663">
        <v>0</v>
      </c>
      <c r="R9663" t="s">
        <v>4545</v>
      </c>
    </row>
    <row r="9664" spans="15:18" x14ac:dyDescent="0.35">
      <c r="O9664">
        <v>15792</v>
      </c>
      <c r="P9664" t="s">
        <v>9748</v>
      </c>
      <c r="Q9664">
        <v>0</v>
      </c>
      <c r="R9664" t="s">
        <v>321</v>
      </c>
    </row>
    <row r="9665" spans="15:18" x14ac:dyDescent="0.35">
      <c r="O9665">
        <v>15523</v>
      </c>
      <c r="P9665" t="s">
        <v>9749</v>
      </c>
      <c r="Q9665">
        <v>0</v>
      </c>
      <c r="R9665" t="s">
        <v>246</v>
      </c>
    </row>
    <row r="9666" spans="15:18" x14ac:dyDescent="0.35">
      <c r="O9666">
        <v>16908</v>
      </c>
      <c r="P9666" t="s">
        <v>9750</v>
      </c>
      <c r="Q9666">
        <v>0</v>
      </c>
      <c r="R9666" t="s">
        <v>9751</v>
      </c>
    </row>
    <row r="9667" spans="15:18" x14ac:dyDescent="0.35">
      <c r="O9667">
        <v>14821</v>
      </c>
      <c r="P9667" t="s">
        <v>9752</v>
      </c>
      <c r="Q9667">
        <v>0</v>
      </c>
      <c r="R9667" t="s">
        <v>7871</v>
      </c>
    </row>
    <row r="9668" spans="15:18" x14ac:dyDescent="0.35">
      <c r="O9668">
        <v>14433</v>
      </c>
      <c r="P9668" t="s">
        <v>9753</v>
      </c>
      <c r="Q9668">
        <v>0</v>
      </c>
      <c r="R9668" t="s">
        <v>5991</v>
      </c>
    </row>
    <row r="9669" spans="15:18" x14ac:dyDescent="0.35">
      <c r="O9669">
        <v>15026</v>
      </c>
      <c r="P9669" t="s">
        <v>9754</v>
      </c>
      <c r="Q9669">
        <v>0</v>
      </c>
      <c r="R9669" t="s">
        <v>9755</v>
      </c>
    </row>
    <row r="9670" spans="15:18" x14ac:dyDescent="0.35">
      <c r="O9670">
        <v>15254</v>
      </c>
      <c r="P9670" t="s">
        <v>9756</v>
      </c>
      <c r="Q9670">
        <v>0</v>
      </c>
      <c r="R9670" t="s">
        <v>4389</v>
      </c>
    </row>
    <row r="9671" spans="15:18" x14ac:dyDescent="0.35">
      <c r="O9671">
        <v>15283</v>
      </c>
      <c r="P9671" t="s">
        <v>9757</v>
      </c>
      <c r="Q9671">
        <v>0</v>
      </c>
      <c r="R9671" t="s">
        <v>6735</v>
      </c>
    </row>
    <row r="9672" spans="15:18" x14ac:dyDescent="0.35">
      <c r="O9672">
        <v>14945</v>
      </c>
      <c r="P9672" t="s">
        <v>9758</v>
      </c>
      <c r="Q9672">
        <v>0</v>
      </c>
      <c r="R9672" t="s">
        <v>5011</v>
      </c>
    </row>
    <row r="9673" spans="15:18" x14ac:dyDescent="0.35">
      <c r="O9673">
        <v>16196</v>
      </c>
      <c r="P9673" t="s">
        <v>9759</v>
      </c>
      <c r="Q9673">
        <v>0</v>
      </c>
      <c r="R9673" t="s">
        <v>7999</v>
      </c>
    </row>
    <row r="9674" spans="15:18" x14ac:dyDescent="0.35">
      <c r="O9674">
        <v>14880</v>
      </c>
      <c r="P9674" t="s">
        <v>9760</v>
      </c>
      <c r="Q9674">
        <v>0</v>
      </c>
      <c r="R9674" t="s">
        <v>8542</v>
      </c>
    </row>
    <row r="9675" spans="15:18" x14ac:dyDescent="0.35">
      <c r="O9675">
        <v>15217</v>
      </c>
      <c r="P9675" t="s">
        <v>9761</v>
      </c>
      <c r="Q9675">
        <v>0</v>
      </c>
      <c r="R9675" t="s">
        <v>9047</v>
      </c>
    </row>
    <row r="9676" spans="15:18" x14ac:dyDescent="0.35">
      <c r="O9676">
        <v>15059</v>
      </c>
      <c r="P9676" t="s">
        <v>9762</v>
      </c>
      <c r="Q9676">
        <v>0</v>
      </c>
      <c r="R9676" t="s">
        <v>8895</v>
      </c>
    </row>
    <row r="9677" spans="15:18" x14ac:dyDescent="0.35">
      <c r="O9677">
        <v>13723</v>
      </c>
      <c r="P9677" t="s">
        <v>9763</v>
      </c>
      <c r="Q9677">
        <v>0</v>
      </c>
      <c r="R9677" t="s">
        <v>4620</v>
      </c>
    </row>
    <row r="9678" spans="15:18" x14ac:dyDescent="0.35">
      <c r="O9678">
        <v>15448</v>
      </c>
      <c r="P9678" t="s">
        <v>9764</v>
      </c>
      <c r="Q9678">
        <v>0</v>
      </c>
      <c r="R9678" t="s">
        <v>4999</v>
      </c>
    </row>
    <row r="9679" spans="15:18" x14ac:dyDescent="0.35">
      <c r="O9679">
        <v>15648</v>
      </c>
      <c r="P9679" t="s">
        <v>9765</v>
      </c>
      <c r="Q9679">
        <v>0</v>
      </c>
      <c r="R9679" t="s">
        <v>9766</v>
      </c>
    </row>
    <row r="9680" spans="15:18" x14ac:dyDescent="0.35">
      <c r="O9680">
        <v>15395</v>
      </c>
      <c r="P9680" t="s">
        <v>9767</v>
      </c>
      <c r="Q9680">
        <v>0</v>
      </c>
      <c r="R9680" t="s">
        <v>9768</v>
      </c>
    </row>
    <row r="9681" spans="15:18" x14ac:dyDescent="0.35">
      <c r="O9681">
        <v>16464</v>
      </c>
      <c r="P9681" t="s">
        <v>9769</v>
      </c>
      <c r="Q9681">
        <v>0</v>
      </c>
      <c r="R9681" t="s">
        <v>5293</v>
      </c>
    </row>
    <row r="9682" spans="15:18" x14ac:dyDescent="0.35">
      <c r="O9682">
        <v>16617</v>
      </c>
      <c r="P9682" t="s">
        <v>9770</v>
      </c>
      <c r="Q9682">
        <v>0</v>
      </c>
      <c r="R9682" t="s">
        <v>362</v>
      </c>
    </row>
    <row r="9683" spans="15:18" x14ac:dyDescent="0.35">
      <c r="O9683">
        <v>14294</v>
      </c>
      <c r="P9683" t="s">
        <v>9771</v>
      </c>
      <c r="Q9683">
        <v>0</v>
      </c>
      <c r="R9683" t="s">
        <v>6764</v>
      </c>
    </row>
    <row r="9684" spans="15:18" x14ac:dyDescent="0.35">
      <c r="O9684">
        <v>14705</v>
      </c>
      <c r="P9684" t="s">
        <v>9772</v>
      </c>
      <c r="Q9684">
        <v>0</v>
      </c>
      <c r="R9684" t="s">
        <v>8085</v>
      </c>
    </row>
    <row r="9685" spans="15:18" x14ac:dyDescent="0.35">
      <c r="O9685">
        <v>14599</v>
      </c>
      <c r="P9685" t="s">
        <v>9773</v>
      </c>
      <c r="Q9685">
        <v>0</v>
      </c>
      <c r="R9685" t="s">
        <v>8248</v>
      </c>
    </row>
    <row r="9686" spans="15:18" x14ac:dyDescent="0.35">
      <c r="O9686">
        <v>15960</v>
      </c>
      <c r="P9686" t="s">
        <v>9282</v>
      </c>
      <c r="Q9686">
        <v>0</v>
      </c>
      <c r="R9686" t="s">
        <v>8735</v>
      </c>
    </row>
    <row r="9687" spans="15:18" x14ac:dyDescent="0.35">
      <c r="O9687">
        <v>14772</v>
      </c>
      <c r="P9687" t="s">
        <v>9087</v>
      </c>
      <c r="Q9687">
        <v>0</v>
      </c>
      <c r="R9687" t="s">
        <v>8385</v>
      </c>
    </row>
    <row r="9688" spans="15:18" x14ac:dyDescent="0.35">
      <c r="O9688">
        <v>14739</v>
      </c>
      <c r="P9688" t="s">
        <v>9774</v>
      </c>
      <c r="Q9688">
        <v>0</v>
      </c>
      <c r="R9688" t="s">
        <v>4778</v>
      </c>
    </row>
    <row r="9689" spans="15:18" x14ac:dyDescent="0.35">
      <c r="O9689">
        <v>15479</v>
      </c>
      <c r="P9689" t="s">
        <v>9775</v>
      </c>
      <c r="Q9689">
        <v>0</v>
      </c>
      <c r="R9689" t="s">
        <v>47</v>
      </c>
    </row>
    <row r="9690" spans="15:18" x14ac:dyDescent="0.35">
      <c r="O9690">
        <v>13672</v>
      </c>
      <c r="P9690" t="s">
        <v>9776</v>
      </c>
      <c r="Q9690">
        <v>0</v>
      </c>
      <c r="R9690" t="s">
        <v>3676</v>
      </c>
    </row>
    <row r="9691" spans="15:18" x14ac:dyDescent="0.35">
      <c r="O9691">
        <v>15090</v>
      </c>
      <c r="P9691" t="s">
        <v>9777</v>
      </c>
      <c r="Q9691">
        <v>0</v>
      </c>
      <c r="R9691" t="s">
        <v>5358</v>
      </c>
    </row>
    <row r="9692" spans="15:18" x14ac:dyDescent="0.35">
      <c r="O9692">
        <v>17193</v>
      </c>
      <c r="P9692" t="s">
        <v>9778</v>
      </c>
      <c r="Q9692">
        <v>0</v>
      </c>
      <c r="R9692" t="s">
        <v>26</v>
      </c>
    </row>
    <row r="9693" spans="15:18" x14ac:dyDescent="0.35">
      <c r="O9693">
        <v>15847</v>
      </c>
      <c r="P9693" t="s">
        <v>9779</v>
      </c>
      <c r="Q9693">
        <v>0</v>
      </c>
      <c r="R9693" t="s">
        <v>8275</v>
      </c>
    </row>
    <row r="9694" spans="15:18" x14ac:dyDescent="0.35">
      <c r="O9694">
        <v>14460</v>
      </c>
      <c r="P9694" t="s">
        <v>9780</v>
      </c>
      <c r="Q9694">
        <v>0</v>
      </c>
      <c r="R9694" t="s">
        <v>8659</v>
      </c>
    </row>
    <row r="9695" spans="15:18" x14ac:dyDescent="0.35">
      <c r="O9695">
        <v>15844</v>
      </c>
      <c r="P9695" t="s">
        <v>9781</v>
      </c>
      <c r="Q9695">
        <v>0</v>
      </c>
      <c r="R9695" t="s">
        <v>4528</v>
      </c>
    </row>
    <row r="9696" spans="15:18" x14ac:dyDescent="0.35">
      <c r="O9696">
        <v>15290</v>
      </c>
      <c r="P9696" t="s">
        <v>9782</v>
      </c>
      <c r="Q9696">
        <v>0</v>
      </c>
      <c r="R9696" t="s">
        <v>9178</v>
      </c>
    </row>
    <row r="9697" spans="15:18" x14ac:dyDescent="0.35">
      <c r="O9697">
        <v>14896</v>
      </c>
      <c r="P9697" t="s">
        <v>8923</v>
      </c>
      <c r="Q9697">
        <v>0</v>
      </c>
      <c r="R9697" t="s">
        <v>4699</v>
      </c>
    </row>
    <row r="9698" spans="15:18" x14ac:dyDescent="0.35">
      <c r="O9698">
        <v>13687</v>
      </c>
      <c r="P9698" t="s">
        <v>9783</v>
      </c>
      <c r="Q9698">
        <v>0</v>
      </c>
      <c r="R9698" t="s">
        <v>3811</v>
      </c>
    </row>
    <row r="9699" spans="15:18" x14ac:dyDescent="0.35">
      <c r="O9699">
        <v>14471</v>
      </c>
      <c r="P9699" t="s">
        <v>9784</v>
      </c>
      <c r="Q9699">
        <v>0</v>
      </c>
      <c r="R9699" t="s">
        <v>6340</v>
      </c>
    </row>
    <row r="9700" spans="15:18" x14ac:dyDescent="0.35">
      <c r="O9700">
        <v>15608</v>
      </c>
      <c r="P9700" t="s">
        <v>9785</v>
      </c>
      <c r="Q9700">
        <v>0</v>
      </c>
      <c r="R9700" t="s">
        <v>3326</v>
      </c>
    </row>
    <row r="9701" spans="15:18" x14ac:dyDescent="0.35">
      <c r="O9701">
        <v>13778</v>
      </c>
      <c r="P9701" t="s">
        <v>9786</v>
      </c>
      <c r="Q9701">
        <v>0</v>
      </c>
      <c r="R9701" t="s">
        <v>7481</v>
      </c>
    </row>
    <row r="9702" spans="15:18" x14ac:dyDescent="0.35">
      <c r="O9702">
        <v>15109</v>
      </c>
      <c r="P9702" t="s">
        <v>9787</v>
      </c>
      <c r="Q9702">
        <v>0</v>
      </c>
      <c r="R9702" t="s">
        <v>7913</v>
      </c>
    </row>
    <row r="9703" spans="15:18" x14ac:dyDescent="0.35">
      <c r="O9703">
        <v>15088</v>
      </c>
      <c r="P9703" t="s">
        <v>9788</v>
      </c>
      <c r="Q9703">
        <v>0</v>
      </c>
      <c r="R9703" t="s">
        <v>7481</v>
      </c>
    </row>
    <row r="9704" spans="15:18" x14ac:dyDescent="0.35">
      <c r="O9704">
        <v>15020</v>
      </c>
      <c r="P9704" t="s">
        <v>9789</v>
      </c>
      <c r="Q9704">
        <v>0</v>
      </c>
      <c r="R9704" t="s">
        <v>5603</v>
      </c>
    </row>
    <row r="9705" spans="15:18" x14ac:dyDescent="0.35">
      <c r="O9705">
        <v>14659</v>
      </c>
      <c r="P9705" t="s">
        <v>9790</v>
      </c>
      <c r="Q9705">
        <v>0</v>
      </c>
      <c r="R9705" t="s">
        <v>8917</v>
      </c>
    </row>
    <row r="9706" spans="15:18" x14ac:dyDescent="0.35">
      <c r="O9706">
        <v>16515</v>
      </c>
      <c r="P9706" t="s">
        <v>9791</v>
      </c>
      <c r="Q9706">
        <v>0</v>
      </c>
      <c r="R9706" t="s">
        <v>6723</v>
      </c>
    </row>
    <row r="9707" spans="15:18" x14ac:dyDescent="0.35">
      <c r="O9707">
        <v>15684</v>
      </c>
      <c r="P9707" t="s">
        <v>8489</v>
      </c>
      <c r="Q9707">
        <v>0</v>
      </c>
      <c r="R9707" t="s">
        <v>8490</v>
      </c>
    </row>
    <row r="9708" spans="15:18" x14ac:dyDescent="0.35">
      <c r="O9708">
        <v>13630</v>
      </c>
      <c r="P9708" t="s">
        <v>9792</v>
      </c>
      <c r="Q9708">
        <v>0</v>
      </c>
      <c r="R9708" t="s">
        <v>7811</v>
      </c>
    </row>
    <row r="9709" spans="15:18" x14ac:dyDescent="0.35">
      <c r="O9709">
        <v>16666</v>
      </c>
      <c r="P9709" t="s">
        <v>9793</v>
      </c>
      <c r="Q9709">
        <v>0</v>
      </c>
      <c r="R9709" t="s">
        <v>5462</v>
      </c>
    </row>
    <row r="9710" spans="15:18" x14ac:dyDescent="0.35">
      <c r="O9710">
        <v>15478</v>
      </c>
      <c r="P9710" t="s">
        <v>9794</v>
      </c>
      <c r="Q9710">
        <v>0</v>
      </c>
      <c r="R9710" t="s">
        <v>160</v>
      </c>
    </row>
    <row r="9711" spans="15:18" x14ac:dyDescent="0.35">
      <c r="O9711">
        <v>15044</v>
      </c>
      <c r="P9711" t="s">
        <v>9795</v>
      </c>
      <c r="Q9711">
        <v>0</v>
      </c>
      <c r="R9711" t="s">
        <v>5741</v>
      </c>
    </row>
    <row r="9712" spans="15:18" x14ac:dyDescent="0.35">
      <c r="O9712">
        <v>15615</v>
      </c>
      <c r="P9712" t="s">
        <v>9796</v>
      </c>
      <c r="Q9712">
        <v>0</v>
      </c>
      <c r="R9712" t="s">
        <v>9543</v>
      </c>
    </row>
    <row r="9713" spans="15:18" x14ac:dyDescent="0.35">
      <c r="O9713">
        <v>15555</v>
      </c>
      <c r="P9713" t="s">
        <v>9797</v>
      </c>
      <c r="Q9713">
        <v>0</v>
      </c>
      <c r="R9713" t="s">
        <v>7514</v>
      </c>
    </row>
    <row r="9714" spans="15:18" x14ac:dyDescent="0.35">
      <c r="O9714">
        <v>14826</v>
      </c>
      <c r="P9714" t="s">
        <v>9798</v>
      </c>
      <c r="Q9714">
        <v>0</v>
      </c>
      <c r="R9714" t="s">
        <v>7159</v>
      </c>
    </row>
    <row r="9715" spans="15:18" x14ac:dyDescent="0.35">
      <c r="O9715">
        <v>15433</v>
      </c>
      <c r="P9715" t="s">
        <v>9736</v>
      </c>
      <c r="Q9715">
        <v>0</v>
      </c>
      <c r="R9715" t="s">
        <v>6361</v>
      </c>
    </row>
    <row r="9716" spans="15:18" x14ac:dyDescent="0.35">
      <c r="O9716">
        <v>15471</v>
      </c>
      <c r="P9716" t="s">
        <v>9799</v>
      </c>
      <c r="Q9716">
        <v>0</v>
      </c>
      <c r="R9716" t="s">
        <v>120</v>
      </c>
    </row>
    <row r="9717" spans="15:18" x14ac:dyDescent="0.35">
      <c r="O9717">
        <v>15663</v>
      </c>
      <c r="P9717" t="s">
        <v>9800</v>
      </c>
      <c r="Q9717">
        <v>0</v>
      </c>
      <c r="R9717" t="s">
        <v>9801</v>
      </c>
    </row>
    <row r="9718" spans="15:18" x14ac:dyDescent="0.35">
      <c r="O9718">
        <v>15432</v>
      </c>
      <c r="P9718" t="s">
        <v>9802</v>
      </c>
      <c r="Q9718">
        <v>0</v>
      </c>
      <c r="R9718" t="s">
        <v>6361</v>
      </c>
    </row>
    <row r="9719" spans="15:18" x14ac:dyDescent="0.35">
      <c r="O9719">
        <v>15318</v>
      </c>
      <c r="P9719" t="s">
        <v>9803</v>
      </c>
      <c r="Q9719">
        <v>0</v>
      </c>
      <c r="R9719" t="s">
        <v>7618</v>
      </c>
    </row>
    <row r="9720" spans="15:18" x14ac:dyDescent="0.35">
      <c r="O9720">
        <v>13626</v>
      </c>
      <c r="P9720" t="s">
        <v>9804</v>
      </c>
      <c r="Q9720">
        <v>0</v>
      </c>
      <c r="R9720" t="s">
        <v>4082</v>
      </c>
    </row>
    <row r="9721" spans="15:18" x14ac:dyDescent="0.35">
      <c r="O9721">
        <v>14377</v>
      </c>
      <c r="P9721" t="s">
        <v>9805</v>
      </c>
      <c r="Q9721">
        <v>0</v>
      </c>
      <c r="R9721" t="s">
        <v>8215</v>
      </c>
    </row>
    <row r="9722" spans="15:18" x14ac:dyDescent="0.35">
      <c r="O9722">
        <v>13799</v>
      </c>
      <c r="P9722" t="s">
        <v>9806</v>
      </c>
      <c r="Q9722">
        <v>0</v>
      </c>
      <c r="R9722" t="s">
        <v>4212</v>
      </c>
    </row>
    <row r="9723" spans="15:18" x14ac:dyDescent="0.35">
      <c r="O9723">
        <v>15574</v>
      </c>
      <c r="P9723" t="s">
        <v>9807</v>
      </c>
      <c r="Q9723">
        <v>0</v>
      </c>
      <c r="R9723" t="s">
        <v>4699</v>
      </c>
    </row>
    <row r="9724" spans="15:18" x14ac:dyDescent="0.35">
      <c r="O9724">
        <v>15821</v>
      </c>
      <c r="P9724" t="s">
        <v>9808</v>
      </c>
      <c r="Q9724">
        <v>0</v>
      </c>
      <c r="R9724" t="s">
        <v>9718</v>
      </c>
    </row>
    <row r="9725" spans="15:18" x14ac:dyDescent="0.35">
      <c r="O9725">
        <v>15584</v>
      </c>
      <c r="P9725" t="s">
        <v>9809</v>
      </c>
      <c r="Q9725">
        <v>0</v>
      </c>
      <c r="R9725" t="s">
        <v>7401</v>
      </c>
    </row>
    <row r="9726" spans="15:18" x14ac:dyDescent="0.35">
      <c r="O9726">
        <v>16911</v>
      </c>
      <c r="P9726" t="s">
        <v>9810</v>
      </c>
      <c r="Q9726">
        <v>0</v>
      </c>
      <c r="R9726" t="s">
        <v>8039</v>
      </c>
    </row>
    <row r="9727" spans="15:18" x14ac:dyDescent="0.35">
      <c r="O9727">
        <v>14824</v>
      </c>
      <c r="P9727" t="s">
        <v>9811</v>
      </c>
      <c r="Q9727">
        <v>0</v>
      </c>
      <c r="R9727" t="s">
        <v>9812</v>
      </c>
    </row>
    <row r="9728" spans="15:18" x14ac:dyDescent="0.35">
      <c r="O9728">
        <v>14436</v>
      </c>
      <c r="P9728" t="s">
        <v>9813</v>
      </c>
      <c r="Q9728">
        <v>0</v>
      </c>
      <c r="R9728" t="s">
        <v>8475</v>
      </c>
    </row>
    <row r="9729" spans="15:18" x14ac:dyDescent="0.35">
      <c r="O9729">
        <v>15029</v>
      </c>
      <c r="P9729" t="s">
        <v>9814</v>
      </c>
      <c r="Q9729">
        <v>0</v>
      </c>
      <c r="R9729" t="s">
        <v>3952</v>
      </c>
    </row>
    <row r="9730" spans="15:18" x14ac:dyDescent="0.35">
      <c r="O9730">
        <v>15282</v>
      </c>
      <c r="P9730" t="s">
        <v>9815</v>
      </c>
      <c r="Q9730">
        <v>0</v>
      </c>
      <c r="R9730" t="s">
        <v>6735</v>
      </c>
    </row>
    <row r="9731" spans="15:18" x14ac:dyDescent="0.35">
      <c r="O9731">
        <v>15305</v>
      </c>
      <c r="P9731" t="s">
        <v>9816</v>
      </c>
      <c r="Q9731">
        <v>0</v>
      </c>
      <c r="R9731" t="s">
        <v>4580</v>
      </c>
    </row>
    <row r="9732" spans="15:18" x14ac:dyDescent="0.35">
      <c r="O9732">
        <v>15083</v>
      </c>
      <c r="P9732" t="s">
        <v>9817</v>
      </c>
      <c r="Q9732">
        <v>0</v>
      </c>
      <c r="R9732" t="s">
        <v>6095</v>
      </c>
    </row>
    <row r="9733" spans="15:18" x14ac:dyDescent="0.35">
      <c r="O9733">
        <v>16449</v>
      </c>
      <c r="P9733" t="s">
        <v>9818</v>
      </c>
      <c r="Q9733">
        <v>0</v>
      </c>
      <c r="R9733" t="s">
        <v>9574</v>
      </c>
    </row>
    <row r="9734" spans="15:18" x14ac:dyDescent="0.35">
      <c r="O9734">
        <v>14881</v>
      </c>
      <c r="P9734" t="s">
        <v>9819</v>
      </c>
      <c r="Q9734">
        <v>0</v>
      </c>
      <c r="R9734" t="s">
        <v>8542</v>
      </c>
    </row>
    <row r="9735" spans="15:18" x14ac:dyDescent="0.35">
      <c r="O9735">
        <v>15220</v>
      </c>
      <c r="P9735" t="s">
        <v>9820</v>
      </c>
      <c r="Q9735">
        <v>0</v>
      </c>
      <c r="R9735" t="s">
        <v>9821</v>
      </c>
    </row>
    <row r="9736" spans="15:18" x14ac:dyDescent="0.35">
      <c r="O9736">
        <v>15241</v>
      </c>
      <c r="P9736" t="s">
        <v>9170</v>
      </c>
      <c r="Q9736">
        <v>0</v>
      </c>
      <c r="R9736" t="s">
        <v>8392</v>
      </c>
    </row>
    <row r="9737" spans="15:18" x14ac:dyDescent="0.35">
      <c r="O9737">
        <v>13785</v>
      </c>
      <c r="P9737" t="s">
        <v>9822</v>
      </c>
      <c r="Q9737">
        <v>0</v>
      </c>
      <c r="R9737" t="s">
        <v>7282</v>
      </c>
    </row>
    <row r="9738" spans="15:18" x14ac:dyDescent="0.35">
      <c r="O9738">
        <v>15450</v>
      </c>
      <c r="P9738" t="s">
        <v>9823</v>
      </c>
      <c r="Q9738">
        <v>0</v>
      </c>
      <c r="R9738" t="s">
        <v>4999</v>
      </c>
    </row>
    <row r="9739" spans="15:18" x14ac:dyDescent="0.35">
      <c r="O9739">
        <v>15655</v>
      </c>
      <c r="P9739" t="s">
        <v>9824</v>
      </c>
      <c r="Q9739">
        <v>0</v>
      </c>
      <c r="R9739" t="s">
        <v>4166</v>
      </c>
    </row>
    <row r="9740" spans="15:18" x14ac:dyDescent="0.35">
      <c r="O9740">
        <v>15521</v>
      </c>
      <c r="P9740" t="s">
        <v>245</v>
      </c>
      <c r="Q9740">
        <v>0</v>
      </c>
      <c r="R9740" t="s">
        <v>246</v>
      </c>
    </row>
    <row r="9741" spans="15:18" x14ac:dyDescent="0.35">
      <c r="O9741">
        <v>16531</v>
      </c>
      <c r="P9741" t="s">
        <v>9825</v>
      </c>
      <c r="Q9741">
        <v>0</v>
      </c>
      <c r="R9741" t="s">
        <v>9826</v>
      </c>
    </row>
    <row r="9742" spans="15:18" x14ac:dyDescent="0.35">
      <c r="O9742">
        <v>16622</v>
      </c>
      <c r="P9742" t="s">
        <v>9827</v>
      </c>
      <c r="Q9742">
        <v>0</v>
      </c>
      <c r="R9742" t="s">
        <v>9828</v>
      </c>
    </row>
    <row r="9743" spans="15:18" x14ac:dyDescent="0.35">
      <c r="O9743">
        <v>14313</v>
      </c>
      <c r="P9743" t="s">
        <v>9829</v>
      </c>
      <c r="Q9743">
        <v>0</v>
      </c>
      <c r="R9743" t="s">
        <v>7159</v>
      </c>
    </row>
    <row r="9744" spans="15:18" x14ac:dyDescent="0.35">
      <c r="O9744">
        <v>14753</v>
      </c>
      <c r="P9744" t="s">
        <v>9830</v>
      </c>
      <c r="Q9744">
        <v>0</v>
      </c>
      <c r="R9744" t="s">
        <v>8052</v>
      </c>
    </row>
    <row r="9745" spans="15:18" x14ac:dyDescent="0.35">
      <c r="O9745">
        <v>14726</v>
      </c>
      <c r="P9745" t="s">
        <v>9085</v>
      </c>
      <c r="Q9745">
        <v>0</v>
      </c>
      <c r="R9745" t="s">
        <v>4745</v>
      </c>
    </row>
    <row r="9746" spans="15:18" x14ac:dyDescent="0.35">
      <c r="O9746">
        <v>16011</v>
      </c>
      <c r="P9746" t="s">
        <v>9831</v>
      </c>
      <c r="Q9746">
        <v>0</v>
      </c>
      <c r="R9746" t="s">
        <v>7031</v>
      </c>
    </row>
    <row r="9747" spans="15:18" x14ac:dyDescent="0.35">
      <c r="O9747">
        <v>14818</v>
      </c>
      <c r="P9747" t="s">
        <v>9832</v>
      </c>
      <c r="Q9747">
        <v>0</v>
      </c>
      <c r="R9747" t="s">
        <v>8770</v>
      </c>
    </row>
    <row r="9748" spans="15:18" x14ac:dyDescent="0.35">
      <c r="O9748">
        <v>14767</v>
      </c>
      <c r="P9748" t="s">
        <v>9833</v>
      </c>
      <c r="Q9748">
        <v>0</v>
      </c>
      <c r="R9748" t="s">
        <v>3484</v>
      </c>
    </row>
    <row r="9749" spans="15:18" x14ac:dyDescent="0.35">
      <c r="O9749">
        <v>15551</v>
      </c>
      <c r="P9749" t="s">
        <v>9834</v>
      </c>
      <c r="Q9749">
        <v>0</v>
      </c>
      <c r="R9749" t="s">
        <v>9835</v>
      </c>
    </row>
    <row r="9750" spans="15:18" x14ac:dyDescent="0.35">
      <c r="O9750">
        <v>13926</v>
      </c>
      <c r="P9750" t="s">
        <v>9836</v>
      </c>
      <c r="Q9750">
        <v>0</v>
      </c>
      <c r="R9750" t="s">
        <v>6675</v>
      </c>
    </row>
    <row r="9751" spans="15:18" x14ac:dyDescent="0.35">
      <c r="O9751">
        <v>15104</v>
      </c>
      <c r="P9751" t="s">
        <v>9837</v>
      </c>
      <c r="Q9751">
        <v>0</v>
      </c>
      <c r="R9751" t="s">
        <v>9483</v>
      </c>
    </row>
    <row r="9752" spans="15:18" x14ac:dyDescent="0.35">
      <c r="O9752">
        <v>17260</v>
      </c>
      <c r="P9752" t="s">
        <v>9838</v>
      </c>
      <c r="Q9752">
        <v>0</v>
      </c>
      <c r="R9752" t="s">
        <v>3913</v>
      </c>
    </row>
    <row r="9753" spans="15:18" x14ac:dyDescent="0.35">
      <c r="O9753">
        <v>15878</v>
      </c>
      <c r="P9753" t="s">
        <v>9839</v>
      </c>
      <c r="Q9753">
        <v>0</v>
      </c>
      <c r="R9753" t="s">
        <v>6095</v>
      </c>
    </row>
    <row r="9754" spans="15:18" x14ac:dyDescent="0.35">
      <c r="O9754">
        <v>14493</v>
      </c>
      <c r="P9754" t="s">
        <v>9840</v>
      </c>
      <c r="Q9754">
        <v>0</v>
      </c>
      <c r="R9754" t="s">
        <v>4787</v>
      </c>
    </row>
    <row r="9755" spans="15:18" x14ac:dyDescent="0.35">
      <c r="O9755">
        <v>15870</v>
      </c>
      <c r="P9755" t="s">
        <v>9841</v>
      </c>
      <c r="Q9755">
        <v>0</v>
      </c>
      <c r="R9755" t="s">
        <v>9842</v>
      </c>
    </row>
    <row r="9756" spans="15:18" x14ac:dyDescent="0.35">
      <c r="O9756">
        <v>15344</v>
      </c>
      <c r="P9756" t="s">
        <v>9843</v>
      </c>
      <c r="Q9756">
        <v>0</v>
      </c>
      <c r="R9756" t="s">
        <v>7603</v>
      </c>
    </row>
    <row r="9757" spans="15:18" x14ac:dyDescent="0.35">
      <c r="O9757">
        <v>14915</v>
      </c>
      <c r="P9757" t="s">
        <v>9844</v>
      </c>
      <c r="Q9757">
        <v>0</v>
      </c>
      <c r="R9757" t="s">
        <v>9187</v>
      </c>
    </row>
    <row r="9758" spans="15:18" x14ac:dyDescent="0.35">
      <c r="O9758">
        <v>13695</v>
      </c>
      <c r="P9758" t="s">
        <v>9845</v>
      </c>
      <c r="Q9758">
        <v>0</v>
      </c>
      <c r="R9758" t="s">
        <v>4156</v>
      </c>
    </row>
    <row r="9759" spans="15:18" x14ac:dyDescent="0.35">
      <c r="O9759">
        <v>14520</v>
      </c>
      <c r="P9759" t="s">
        <v>9846</v>
      </c>
      <c r="Q9759">
        <v>0</v>
      </c>
      <c r="R9759" t="s">
        <v>9847</v>
      </c>
    </row>
    <row r="9760" spans="15:18" x14ac:dyDescent="0.35">
      <c r="O9760">
        <v>15649</v>
      </c>
      <c r="P9760" t="s">
        <v>9848</v>
      </c>
      <c r="Q9760">
        <v>0</v>
      </c>
      <c r="R9760" t="s">
        <v>9766</v>
      </c>
    </row>
    <row r="9761" spans="15:18" x14ac:dyDescent="0.35">
      <c r="O9761">
        <v>13780</v>
      </c>
      <c r="P9761" t="s">
        <v>9849</v>
      </c>
      <c r="Q9761">
        <v>0</v>
      </c>
      <c r="R9761" t="s">
        <v>333</v>
      </c>
    </row>
    <row r="9762" spans="15:18" x14ac:dyDescent="0.35">
      <c r="O9762">
        <v>15126</v>
      </c>
      <c r="P9762" t="s">
        <v>9850</v>
      </c>
      <c r="Q9762">
        <v>0</v>
      </c>
      <c r="R9762" t="s">
        <v>7153</v>
      </c>
    </row>
    <row r="9763" spans="15:18" x14ac:dyDescent="0.35">
      <c r="O9763">
        <v>15118</v>
      </c>
      <c r="P9763" t="s">
        <v>9851</v>
      </c>
      <c r="Q9763">
        <v>0</v>
      </c>
      <c r="R9763" t="s">
        <v>9852</v>
      </c>
    </row>
    <row r="9764" spans="15:18" x14ac:dyDescent="0.35">
      <c r="O9764">
        <v>15138</v>
      </c>
      <c r="P9764" t="s">
        <v>9853</v>
      </c>
      <c r="Q9764">
        <v>0</v>
      </c>
      <c r="R9764" t="s">
        <v>9854</v>
      </c>
    </row>
    <row r="9765" spans="15:18" x14ac:dyDescent="0.35">
      <c r="O9765">
        <v>14828</v>
      </c>
      <c r="P9765" t="s">
        <v>9855</v>
      </c>
      <c r="Q9765">
        <v>0</v>
      </c>
      <c r="R9765" t="s">
        <v>7159</v>
      </c>
    </row>
    <row r="9766" spans="15:18" x14ac:dyDescent="0.35">
      <c r="O9766">
        <v>16778</v>
      </c>
      <c r="P9766" t="s">
        <v>9856</v>
      </c>
      <c r="Q9766">
        <v>0</v>
      </c>
      <c r="R9766" t="s">
        <v>9857</v>
      </c>
    </row>
    <row r="9767" spans="15:18" x14ac:dyDescent="0.35">
      <c r="O9767">
        <v>15733</v>
      </c>
      <c r="P9767" t="s">
        <v>9858</v>
      </c>
      <c r="Q9767">
        <v>0</v>
      </c>
      <c r="R9767" t="s">
        <v>8039</v>
      </c>
    </row>
    <row r="9768" spans="15:18" x14ac:dyDescent="0.35">
      <c r="O9768">
        <v>13681</v>
      </c>
      <c r="P9768" t="s">
        <v>9859</v>
      </c>
      <c r="Q9768">
        <v>0</v>
      </c>
      <c r="R9768" t="s">
        <v>7509</v>
      </c>
    </row>
    <row r="9769" spans="15:18" x14ac:dyDescent="0.35">
      <c r="O9769">
        <v>16671</v>
      </c>
      <c r="P9769" t="s">
        <v>8170</v>
      </c>
      <c r="Q9769">
        <v>0</v>
      </c>
      <c r="R9769" t="s">
        <v>5933</v>
      </c>
    </row>
    <row r="9770" spans="15:18" x14ac:dyDescent="0.35">
      <c r="O9770">
        <v>15515</v>
      </c>
      <c r="P9770" t="s">
        <v>9860</v>
      </c>
      <c r="Q9770">
        <v>0</v>
      </c>
      <c r="R9770" t="s">
        <v>9861</v>
      </c>
    </row>
    <row r="9771" spans="15:18" x14ac:dyDescent="0.35">
      <c r="O9771">
        <v>15063</v>
      </c>
      <c r="P9771" t="s">
        <v>9862</v>
      </c>
      <c r="Q9771">
        <v>0</v>
      </c>
      <c r="R9771" t="s">
        <v>5858</v>
      </c>
    </row>
    <row r="9772" spans="15:18" x14ac:dyDescent="0.35">
      <c r="O9772">
        <v>15679</v>
      </c>
      <c r="P9772" t="s">
        <v>9863</v>
      </c>
      <c r="Q9772">
        <v>0</v>
      </c>
      <c r="R9772" t="s">
        <v>5439</v>
      </c>
    </row>
    <row r="9773" spans="15:18" x14ac:dyDescent="0.35">
      <c r="O9773">
        <v>15638</v>
      </c>
      <c r="P9773" t="s">
        <v>9864</v>
      </c>
      <c r="Q9773">
        <v>0</v>
      </c>
      <c r="R9773" t="s">
        <v>288</v>
      </c>
    </row>
    <row r="9774" spans="15:18" x14ac:dyDescent="0.35">
      <c r="O9774">
        <v>14850</v>
      </c>
      <c r="P9774" t="s">
        <v>9865</v>
      </c>
      <c r="Q9774">
        <v>0</v>
      </c>
      <c r="R9774" t="s">
        <v>9537</v>
      </c>
    </row>
    <row r="9775" spans="15:18" x14ac:dyDescent="0.35">
      <c r="O9775">
        <v>15685</v>
      </c>
      <c r="P9775" t="s">
        <v>8489</v>
      </c>
      <c r="Q9775">
        <v>0</v>
      </c>
      <c r="R9775" t="s">
        <v>8490</v>
      </c>
    </row>
    <row r="9776" spans="15:18" x14ac:dyDescent="0.35">
      <c r="O9776">
        <v>15495</v>
      </c>
      <c r="P9776" t="s">
        <v>9866</v>
      </c>
      <c r="Q9776">
        <v>0</v>
      </c>
      <c r="R9776" t="s">
        <v>229</v>
      </c>
    </row>
    <row r="9777" spans="15:18" x14ac:dyDescent="0.35">
      <c r="O9777">
        <v>15690</v>
      </c>
      <c r="P9777" t="s">
        <v>9867</v>
      </c>
      <c r="Q9777">
        <v>0</v>
      </c>
      <c r="R9777" t="s">
        <v>9868</v>
      </c>
    </row>
    <row r="9778" spans="15:18" x14ac:dyDescent="0.35">
      <c r="O9778">
        <v>15480</v>
      </c>
      <c r="P9778" t="s">
        <v>9869</v>
      </c>
      <c r="Q9778">
        <v>0</v>
      </c>
      <c r="R9778" t="s">
        <v>9870</v>
      </c>
    </row>
    <row r="9779" spans="15:18" x14ac:dyDescent="0.35">
      <c r="O9779">
        <v>15359</v>
      </c>
      <c r="P9779" t="s">
        <v>9871</v>
      </c>
      <c r="Q9779">
        <v>0</v>
      </c>
      <c r="R9779" t="s">
        <v>5462</v>
      </c>
    </row>
    <row r="9780" spans="15:18" x14ac:dyDescent="0.35">
      <c r="O9780">
        <v>13753</v>
      </c>
      <c r="P9780" t="s">
        <v>9872</v>
      </c>
      <c r="Q9780">
        <v>0</v>
      </c>
      <c r="R9780" t="s">
        <v>7305</v>
      </c>
    </row>
    <row r="9781" spans="15:18" x14ac:dyDescent="0.35">
      <c r="O9781">
        <v>14426</v>
      </c>
      <c r="P9781" t="s">
        <v>9873</v>
      </c>
      <c r="Q9781">
        <v>0</v>
      </c>
      <c r="R9781" t="s">
        <v>3326</v>
      </c>
    </row>
    <row r="9782" spans="15:18" x14ac:dyDescent="0.35">
      <c r="O9782">
        <v>13832</v>
      </c>
      <c r="P9782" t="s">
        <v>9874</v>
      </c>
      <c r="Q9782">
        <v>0</v>
      </c>
      <c r="R9782" t="s">
        <v>7278</v>
      </c>
    </row>
    <row r="9783" spans="15:18" x14ac:dyDescent="0.35">
      <c r="O9783">
        <v>15588</v>
      </c>
      <c r="P9783" t="s">
        <v>9875</v>
      </c>
      <c r="Q9783">
        <v>0</v>
      </c>
      <c r="R9783" t="s">
        <v>6598</v>
      </c>
    </row>
    <row r="9784" spans="15:18" x14ac:dyDescent="0.35">
      <c r="O9784">
        <v>15839</v>
      </c>
      <c r="P9784" t="s">
        <v>9876</v>
      </c>
      <c r="Q9784">
        <v>0</v>
      </c>
      <c r="R9784" t="s">
        <v>6361</v>
      </c>
    </row>
    <row r="9785" spans="15:18" x14ac:dyDescent="0.35">
      <c r="O9785">
        <v>15637</v>
      </c>
      <c r="P9785" t="s">
        <v>9877</v>
      </c>
      <c r="Q9785">
        <v>0</v>
      </c>
      <c r="R9785" t="s">
        <v>9438</v>
      </c>
    </row>
    <row r="9786" spans="15:18" x14ac:dyDescent="0.35">
      <c r="O9786">
        <v>16996</v>
      </c>
      <c r="P9786" t="s">
        <v>9878</v>
      </c>
      <c r="Q9786">
        <v>0</v>
      </c>
      <c r="R9786" t="s">
        <v>5791</v>
      </c>
    </row>
    <row r="9787" spans="15:18" x14ac:dyDescent="0.35">
      <c r="O9787">
        <v>14889</v>
      </c>
      <c r="P9787" t="s">
        <v>9879</v>
      </c>
      <c r="Q9787">
        <v>0</v>
      </c>
      <c r="R9787" t="s">
        <v>9880</v>
      </c>
    </row>
    <row r="9788" spans="15:18" x14ac:dyDescent="0.35">
      <c r="O9788">
        <v>14453</v>
      </c>
      <c r="P9788" t="s">
        <v>9881</v>
      </c>
      <c r="Q9788">
        <v>0</v>
      </c>
      <c r="R9788" t="s">
        <v>3326</v>
      </c>
    </row>
    <row r="9789" spans="15:18" x14ac:dyDescent="0.35">
      <c r="O9789">
        <v>15165</v>
      </c>
      <c r="P9789" t="s">
        <v>9882</v>
      </c>
      <c r="Q9789">
        <v>0</v>
      </c>
      <c r="R9789" t="s">
        <v>9883</v>
      </c>
    </row>
    <row r="9790" spans="15:18" x14ac:dyDescent="0.35">
      <c r="O9790">
        <v>15329</v>
      </c>
      <c r="P9790" t="s">
        <v>9884</v>
      </c>
      <c r="Q9790">
        <v>0</v>
      </c>
      <c r="R9790" t="s">
        <v>5741</v>
      </c>
    </row>
    <row r="9791" spans="15:18" x14ac:dyDescent="0.35">
      <c r="O9791">
        <v>15325</v>
      </c>
      <c r="P9791" t="s">
        <v>9885</v>
      </c>
      <c r="Q9791">
        <v>0</v>
      </c>
      <c r="R9791" t="s">
        <v>4842</v>
      </c>
    </row>
    <row r="9792" spans="15:18" x14ac:dyDescent="0.35">
      <c r="O9792">
        <v>15342</v>
      </c>
      <c r="P9792" t="s">
        <v>9886</v>
      </c>
      <c r="Q9792">
        <v>0</v>
      </c>
      <c r="R9792" t="s">
        <v>7603</v>
      </c>
    </row>
    <row r="9793" spans="15:18" x14ac:dyDescent="0.35">
      <c r="O9793">
        <v>16529</v>
      </c>
      <c r="P9793" t="s">
        <v>9887</v>
      </c>
      <c r="Q9793">
        <v>0</v>
      </c>
      <c r="R9793" t="s">
        <v>5741</v>
      </c>
    </row>
    <row r="9794" spans="15:18" x14ac:dyDescent="0.35">
      <c r="O9794">
        <v>14982</v>
      </c>
      <c r="P9794" t="s">
        <v>9888</v>
      </c>
      <c r="Q9794">
        <v>0</v>
      </c>
      <c r="R9794" t="s">
        <v>7444</v>
      </c>
    </row>
    <row r="9795" spans="15:18" x14ac:dyDescent="0.35">
      <c r="O9795">
        <v>15221</v>
      </c>
      <c r="P9795" t="s">
        <v>9889</v>
      </c>
      <c r="Q9795">
        <v>0</v>
      </c>
      <c r="R9795" t="s">
        <v>41</v>
      </c>
    </row>
    <row r="9796" spans="15:18" x14ac:dyDescent="0.35">
      <c r="O9796">
        <v>15287</v>
      </c>
      <c r="P9796" t="s">
        <v>9890</v>
      </c>
      <c r="Q9796">
        <v>0</v>
      </c>
      <c r="R9796" t="s">
        <v>9891</v>
      </c>
    </row>
    <row r="9797" spans="15:18" x14ac:dyDescent="0.35">
      <c r="O9797">
        <v>14043</v>
      </c>
      <c r="P9797" t="s">
        <v>9892</v>
      </c>
      <c r="Q9797">
        <v>0</v>
      </c>
      <c r="R9797" t="s">
        <v>4978</v>
      </c>
    </row>
    <row r="9798" spans="15:18" x14ac:dyDescent="0.35">
      <c r="O9798">
        <v>15485</v>
      </c>
      <c r="P9798" t="s">
        <v>9893</v>
      </c>
      <c r="Q9798">
        <v>0</v>
      </c>
      <c r="R9798" t="s">
        <v>8586</v>
      </c>
    </row>
    <row r="9799" spans="15:18" x14ac:dyDescent="0.35">
      <c r="O9799">
        <v>15677</v>
      </c>
      <c r="P9799" t="s">
        <v>9894</v>
      </c>
      <c r="Q9799">
        <v>0</v>
      </c>
      <c r="R9799" t="s">
        <v>5439</v>
      </c>
    </row>
    <row r="9800" spans="15:18" x14ac:dyDescent="0.35">
      <c r="O9800">
        <v>15556</v>
      </c>
      <c r="P9800" t="s">
        <v>9895</v>
      </c>
      <c r="Q9800">
        <v>0</v>
      </c>
      <c r="R9800" t="s">
        <v>4545</v>
      </c>
    </row>
    <row r="9801" spans="15:18" x14ac:dyDescent="0.35">
      <c r="O9801">
        <v>16534</v>
      </c>
      <c r="P9801" t="s">
        <v>9896</v>
      </c>
      <c r="Q9801">
        <v>0</v>
      </c>
      <c r="R9801" t="s">
        <v>321</v>
      </c>
    </row>
    <row r="9802" spans="15:18" x14ac:dyDescent="0.35">
      <c r="O9802">
        <v>16659</v>
      </c>
      <c r="P9802" t="s">
        <v>9897</v>
      </c>
      <c r="Q9802">
        <v>0</v>
      </c>
      <c r="R9802" t="s">
        <v>9178</v>
      </c>
    </row>
    <row r="9803" spans="15:18" x14ac:dyDescent="0.35">
      <c r="O9803">
        <v>14316</v>
      </c>
      <c r="P9803" t="s">
        <v>8414</v>
      </c>
      <c r="Q9803">
        <v>0</v>
      </c>
      <c r="R9803" t="s">
        <v>6128</v>
      </c>
    </row>
    <row r="9804" spans="15:18" x14ac:dyDescent="0.35">
      <c r="O9804">
        <v>14837</v>
      </c>
      <c r="P9804" t="s">
        <v>9898</v>
      </c>
      <c r="Q9804">
        <v>0</v>
      </c>
      <c r="R9804" t="s">
        <v>4118</v>
      </c>
    </row>
    <row r="9805" spans="15:18" x14ac:dyDescent="0.35">
      <c r="O9805">
        <v>14731</v>
      </c>
      <c r="P9805" t="s">
        <v>9899</v>
      </c>
      <c r="Q9805">
        <v>0</v>
      </c>
      <c r="R9805" t="s">
        <v>5198</v>
      </c>
    </row>
    <row r="9806" spans="15:18" x14ac:dyDescent="0.35">
      <c r="O9806">
        <v>16043</v>
      </c>
      <c r="P9806" t="s">
        <v>9900</v>
      </c>
      <c r="Q9806">
        <v>0</v>
      </c>
      <c r="R9806" t="s">
        <v>4500</v>
      </c>
    </row>
    <row r="9807" spans="15:18" x14ac:dyDescent="0.35">
      <c r="O9807">
        <v>14839</v>
      </c>
      <c r="P9807" t="s">
        <v>9901</v>
      </c>
      <c r="Q9807">
        <v>0</v>
      </c>
      <c r="R9807" t="s">
        <v>6004</v>
      </c>
    </row>
    <row r="9808" spans="15:18" x14ac:dyDescent="0.35">
      <c r="O9808">
        <v>14816</v>
      </c>
      <c r="P9808" t="s">
        <v>9902</v>
      </c>
      <c r="Q9808">
        <v>0</v>
      </c>
      <c r="R9808" t="s">
        <v>9903</v>
      </c>
    </row>
    <row r="9809" spans="15:18" x14ac:dyDescent="0.35">
      <c r="O9809">
        <v>15657</v>
      </c>
      <c r="P9809" t="s">
        <v>9904</v>
      </c>
      <c r="Q9809">
        <v>0</v>
      </c>
      <c r="R9809" t="s">
        <v>4745</v>
      </c>
    </row>
    <row r="9810" spans="15:18" x14ac:dyDescent="0.35">
      <c r="O9810">
        <v>13954</v>
      </c>
      <c r="P9810" t="s">
        <v>9905</v>
      </c>
      <c r="Q9810">
        <v>0</v>
      </c>
      <c r="R9810" t="s">
        <v>5725</v>
      </c>
    </row>
    <row r="9811" spans="15:18" x14ac:dyDescent="0.35">
      <c r="O9811">
        <v>15117</v>
      </c>
      <c r="P9811" t="s">
        <v>9906</v>
      </c>
      <c r="Q9811">
        <v>0</v>
      </c>
      <c r="R9811" t="s">
        <v>9907</v>
      </c>
    </row>
    <row r="9812" spans="15:18" x14ac:dyDescent="0.35">
      <c r="O9812">
        <v>17262</v>
      </c>
      <c r="P9812" t="s">
        <v>9908</v>
      </c>
      <c r="Q9812">
        <v>0</v>
      </c>
      <c r="R9812" t="s">
        <v>4153</v>
      </c>
    </row>
    <row r="9813" spans="15:18" x14ac:dyDescent="0.35">
      <c r="O9813">
        <v>16035</v>
      </c>
      <c r="P9813" t="s">
        <v>9909</v>
      </c>
      <c r="Q9813">
        <v>0</v>
      </c>
      <c r="R9813" t="s">
        <v>5295</v>
      </c>
    </row>
    <row r="9814" spans="15:18" x14ac:dyDescent="0.35">
      <c r="O9814">
        <v>14584</v>
      </c>
      <c r="P9814" t="s">
        <v>9910</v>
      </c>
      <c r="Q9814">
        <v>0</v>
      </c>
      <c r="R9814" t="s">
        <v>8836</v>
      </c>
    </row>
    <row r="9815" spans="15:18" x14ac:dyDescent="0.35">
      <c r="O9815">
        <v>15966</v>
      </c>
      <c r="P9815" t="s">
        <v>9282</v>
      </c>
      <c r="Q9815">
        <v>0</v>
      </c>
      <c r="R9815" t="s">
        <v>8735</v>
      </c>
    </row>
    <row r="9816" spans="15:18" x14ac:dyDescent="0.35">
      <c r="O9816">
        <v>15366</v>
      </c>
      <c r="P9816" t="s">
        <v>9911</v>
      </c>
      <c r="Q9816">
        <v>0</v>
      </c>
      <c r="R9816" t="s">
        <v>4778</v>
      </c>
    </row>
    <row r="9817" spans="15:18" x14ac:dyDescent="0.35">
      <c r="O9817">
        <v>14927</v>
      </c>
      <c r="P9817" t="s">
        <v>9912</v>
      </c>
      <c r="Q9817">
        <v>0</v>
      </c>
      <c r="R9817" t="s">
        <v>191</v>
      </c>
    </row>
    <row r="9818" spans="15:18" x14ac:dyDescent="0.35">
      <c r="O9818">
        <v>13710</v>
      </c>
      <c r="P9818" t="s">
        <v>9913</v>
      </c>
      <c r="Q9818">
        <v>0</v>
      </c>
      <c r="R9818" t="s">
        <v>4605</v>
      </c>
    </row>
    <row r="9819" spans="15:18" x14ac:dyDescent="0.35">
      <c r="O9819">
        <v>14539</v>
      </c>
      <c r="P9819" t="s">
        <v>9914</v>
      </c>
      <c r="Q9819">
        <v>0</v>
      </c>
      <c r="R9819" t="s">
        <v>8325</v>
      </c>
    </row>
    <row r="9820" spans="15:18" x14ac:dyDescent="0.35">
      <c r="O9820">
        <v>15719</v>
      </c>
      <c r="P9820" t="s">
        <v>9915</v>
      </c>
      <c r="Q9820">
        <v>0</v>
      </c>
      <c r="R9820" t="s">
        <v>5045</v>
      </c>
    </row>
    <row r="9821" spans="15:18" x14ac:dyDescent="0.35">
      <c r="O9821">
        <v>13999</v>
      </c>
      <c r="P9821" t="s">
        <v>9916</v>
      </c>
      <c r="Q9821">
        <v>0</v>
      </c>
      <c r="R9821" t="s">
        <v>7714</v>
      </c>
    </row>
    <row r="9822" spans="15:18" x14ac:dyDescent="0.35">
      <c r="O9822">
        <v>15132</v>
      </c>
      <c r="P9822" t="s">
        <v>9917</v>
      </c>
      <c r="Q9822">
        <v>0</v>
      </c>
      <c r="R9822" t="s">
        <v>7858</v>
      </c>
    </row>
    <row r="9823" spans="15:18" x14ac:dyDescent="0.35">
      <c r="O9823">
        <v>15121</v>
      </c>
      <c r="P9823" t="s">
        <v>9918</v>
      </c>
      <c r="Q9823">
        <v>0</v>
      </c>
      <c r="R9823" t="s">
        <v>4509</v>
      </c>
    </row>
    <row r="9824" spans="15:18" x14ac:dyDescent="0.35">
      <c r="O9824">
        <v>15170</v>
      </c>
      <c r="P9824" t="s">
        <v>9919</v>
      </c>
      <c r="Q9824">
        <v>0</v>
      </c>
      <c r="R9824" t="s">
        <v>9271</v>
      </c>
    </row>
    <row r="9825" spans="15:18" x14ac:dyDescent="0.35">
      <c r="O9825">
        <v>14899</v>
      </c>
      <c r="P9825" t="s">
        <v>9920</v>
      </c>
      <c r="Q9825">
        <v>0</v>
      </c>
      <c r="R9825" t="s">
        <v>8755</v>
      </c>
    </row>
    <row r="9826" spans="15:18" x14ac:dyDescent="0.35">
      <c r="O9826">
        <v>16781</v>
      </c>
      <c r="P9826" t="s">
        <v>9921</v>
      </c>
      <c r="Q9826">
        <v>0</v>
      </c>
      <c r="R9826" t="s">
        <v>9857</v>
      </c>
    </row>
    <row r="9827" spans="15:18" x14ac:dyDescent="0.35">
      <c r="O9827">
        <v>15789</v>
      </c>
      <c r="P9827" t="s">
        <v>9922</v>
      </c>
      <c r="Q9827">
        <v>0</v>
      </c>
      <c r="R9827" t="s">
        <v>4580</v>
      </c>
    </row>
    <row r="9828" spans="15:18" x14ac:dyDescent="0.35">
      <c r="O9828">
        <v>13894</v>
      </c>
      <c r="P9828" t="s">
        <v>9923</v>
      </c>
      <c r="Q9828">
        <v>0</v>
      </c>
      <c r="R9828" t="s">
        <v>5858</v>
      </c>
    </row>
    <row r="9829" spans="15:18" x14ac:dyDescent="0.35">
      <c r="O9829">
        <v>16672</v>
      </c>
      <c r="P9829" t="s">
        <v>9924</v>
      </c>
      <c r="Q9829">
        <v>0</v>
      </c>
      <c r="R9829" t="s">
        <v>5933</v>
      </c>
    </row>
    <row r="9830" spans="15:18" x14ac:dyDescent="0.35">
      <c r="O9830">
        <v>15785</v>
      </c>
      <c r="P9830" t="s">
        <v>9925</v>
      </c>
      <c r="Q9830">
        <v>0</v>
      </c>
      <c r="R9830" t="s">
        <v>4156</v>
      </c>
    </row>
    <row r="9831" spans="15:18" x14ac:dyDescent="0.35">
      <c r="O9831">
        <v>15100</v>
      </c>
      <c r="P9831" t="s">
        <v>9926</v>
      </c>
      <c r="Q9831">
        <v>0</v>
      </c>
      <c r="R9831" t="s">
        <v>4804</v>
      </c>
    </row>
    <row r="9832" spans="15:18" x14ac:dyDescent="0.35">
      <c r="O9832">
        <v>15744</v>
      </c>
      <c r="P9832" t="s">
        <v>9927</v>
      </c>
      <c r="Q9832">
        <v>0</v>
      </c>
      <c r="R9832" t="s">
        <v>9928</v>
      </c>
    </row>
    <row r="9833" spans="15:18" x14ac:dyDescent="0.35">
      <c r="O9833">
        <v>15852</v>
      </c>
      <c r="P9833" t="s">
        <v>9929</v>
      </c>
      <c r="Q9833">
        <v>0</v>
      </c>
      <c r="R9833" t="s">
        <v>8604</v>
      </c>
    </row>
    <row r="9834" spans="15:18" x14ac:dyDescent="0.35">
      <c r="O9834">
        <v>14951</v>
      </c>
      <c r="P9834" t="s">
        <v>9930</v>
      </c>
      <c r="Q9834">
        <v>0</v>
      </c>
      <c r="R9834" t="s">
        <v>8627</v>
      </c>
    </row>
    <row r="9835" spans="15:18" x14ac:dyDescent="0.35">
      <c r="O9835">
        <v>15768</v>
      </c>
      <c r="P9835" t="s">
        <v>9931</v>
      </c>
      <c r="Q9835">
        <v>0</v>
      </c>
      <c r="R9835" t="s">
        <v>6568</v>
      </c>
    </row>
    <row r="9836" spans="15:18" x14ac:dyDescent="0.35">
      <c r="O9836">
        <v>15502</v>
      </c>
      <c r="P9836" t="s">
        <v>9615</v>
      </c>
      <c r="Q9836">
        <v>0</v>
      </c>
      <c r="R9836" t="s">
        <v>5933</v>
      </c>
    </row>
    <row r="9837" spans="15:18" x14ac:dyDescent="0.35">
      <c r="O9837">
        <v>15762</v>
      </c>
      <c r="P9837" t="s">
        <v>9932</v>
      </c>
      <c r="Q9837">
        <v>0</v>
      </c>
      <c r="R9837" t="s">
        <v>7685</v>
      </c>
    </row>
    <row r="9838" spans="15:18" x14ac:dyDescent="0.35">
      <c r="O9838">
        <v>15726</v>
      </c>
      <c r="P9838" t="s">
        <v>9933</v>
      </c>
      <c r="Q9838">
        <v>0</v>
      </c>
      <c r="R9838" t="s">
        <v>5757</v>
      </c>
    </row>
    <row r="9839" spans="15:18" x14ac:dyDescent="0.35">
      <c r="O9839">
        <v>15513</v>
      </c>
      <c r="P9839" t="s">
        <v>9934</v>
      </c>
      <c r="Q9839">
        <v>0</v>
      </c>
      <c r="R9839" t="s">
        <v>8235</v>
      </c>
    </row>
    <row r="9840" spans="15:18" x14ac:dyDescent="0.35">
      <c r="O9840">
        <v>13767</v>
      </c>
      <c r="P9840" t="s">
        <v>9935</v>
      </c>
      <c r="Q9840">
        <v>0</v>
      </c>
      <c r="R9840" t="s">
        <v>7385</v>
      </c>
    </row>
    <row r="9841" spans="15:18" x14ac:dyDescent="0.35">
      <c r="O9841">
        <v>14448</v>
      </c>
      <c r="P9841" t="s">
        <v>9936</v>
      </c>
      <c r="Q9841">
        <v>0</v>
      </c>
      <c r="R9841" t="s">
        <v>4261</v>
      </c>
    </row>
    <row r="9842" spans="15:18" x14ac:dyDescent="0.35">
      <c r="O9842">
        <v>13929</v>
      </c>
      <c r="P9842" t="s">
        <v>9937</v>
      </c>
      <c r="Q9842">
        <v>0</v>
      </c>
      <c r="R9842" t="s">
        <v>7356</v>
      </c>
    </row>
    <row r="9843" spans="15:18" x14ac:dyDescent="0.35">
      <c r="O9843">
        <v>15592</v>
      </c>
      <c r="P9843" t="s">
        <v>9938</v>
      </c>
      <c r="Q9843">
        <v>0</v>
      </c>
      <c r="R9843" t="s">
        <v>9939</v>
      </c>
    </row>
    <row r="9844" spans="15:18" x14ac:dyDescent="0.35">
      <c r="O9844">
        <v>15917</v>
      </c>
      <c r="P9844" t="s">
        <v>9188</v>
      </c>
      <c r="Q9844">
        <v>0</v>
      </c>
      <c r="R9844" t="s">
        <v>8735</v>
      </c>
    </row>
    <row r="9845" spans="15:18" x14ac:dyDescent="0.35">
      <c r="O9845">
        <v>15669</v>
      </c>
      <c r="P9845" t="s">
        <v>9940</v>
      </c>
      <c r="Q9845">
        <v>0</v>
      </c>
      <c r="R9845" t="s">
        <v>5439</v>
      </c>
    </row>
    <row r="9846" spans="15:18" x14ac:dyDescent="0.35">
      <c r="O9846">
        <v>17013</v>
      </c>
      <c r="P9846" t="s">
        <v>8134</v>
      </c>
      <c r="Q9846">
        <v>0</v>
      </c>
      <c r="R9846" t="s">
        <v>8135</v>
      </c>
    </row>
    <row r="9847" spans="15:18" x14ac:dyDescent="0.35">
      <c r="O9847">
        <v>14989</v>
      </c>
      <c r="P9847" t="s">
        <v>9941</v>
      </c>
      <c r="Q9847">
        <v>0</v>
      </c>
      <c r="R9847" t="s">
        <v>9047</v>
      </c>
    </row>
    <row r="9848" spans="15:18" x14ac:dyDescent="0.35">
      <c r="O9848">
        <v>14680</v>
      </c>
      <c r="P9848" t="s">
        <v>9942</v>
      </c>
      <c r="Q9848">
        <v>0</v>
      </c>
      <c r="R9848" t="s">
        <v>5757</v>
      </c>
    </row>
    <row r="9849" spans="15:18" x14ac:dyDescent="0.35">
      <c r="O9849">
        <v>15196</v>
      </c>
      <c r="P9849" t="s">
        <v>9943</v>
      </c>
      <c r="Q9849">
        <v>0</v>
      </c>
      <c r="R9849" t="s">
        <v>9338</v>
      </c>
    </row>
    <row r="9850" spans="15:18" x14ac:dyDescent="0.35">
      <c r="O9850">
        <v>15351</v>
      </c>
      <c r="P9850" t="s">
        <v>9944</v>
      </c>
      <c r="Q9850">
        <v>0</v>
      </c>
      <c r="R9850" t="s">
        <v>3615</v>
      </c>
    </row>
    <row r="9851" spans="15:18" x14ac:dyDescent="0.35">
      <c r="O9851">
        <v>15383</v>
      </c>
      <c r="P9851" t="s">
        <v>9945</v>
      </c>
      <c r="Q9851">
        <v>0</v>
      </c>
      <c r="R9851" t="s">
        <v>9640</v>
      </c>
    </row>
    <row r="9852" spans="15:18" x14ac:dyDescent="0.35">
      <c r="O9852">
        <v>15387</v>
      </c>
      <c r="P9852" t="s">
        <v>9946</v>
      </c>
      <c r="Q9852">
        <v>0</v>
      </c>
      <c r="R9852" t="s">
        <v>9543</v>
      </c>
    </row>
    <row r="9853" spans="15:18" x14ac:dyDescent="0.35">
      <c r="O9853">
        <v>16532</v>
      </c>
      <c r="P9853" t="s">
        <v>9947</v>
      </c>
      <c r="Q9853">
        <v>0</v>
      </c>
      <c r="R9853" t="s">
        <v>4580</v>
      </c>
    </row>
    <row r="9854" spans="15:18" x14ac:dyDescent="0.35">
      <c r="O9854">
        <v>14984</v>
      </c>
      <c r="P9854" t="s">
        <v>9948</v>
      </c>
      <c r="Q9854">
        <v>0</v>
      </c>
      <c r="R9854" t="s">
        <v>8092</v>
      </c>
    </row>
    <row r="9855" spans="15:18" x14ac:dyDescent="0.35">
      <c r="O9855">
        <v>15233</v>
      </c>
      <c r="P9855" t="s">
        <v>9949</v>
      </c>
      <c r="Q9855">
        <v>0</v>
      </c>
      <c r="R9855" t="s">
        <v>3586</v>
      </c>
    </row>
    <row r="9856" spans="15:18" x14ac:dyDescent="0.35">
      <c r="O9856">
        <v>15371</v>
      </c>
      <c r="P9856" t="s">
        <v>9950</v>
      </c>
      <c r="Q9856">
        <v>0</v>
      </c>
      <c r="R9856" t="s">
        <v>4778</v>
      </c>
    </row>
    <row r="9857" spans="15:18" x14ac:dyDescent="0.35">
      <c r="O9857">
        <v>14093</v>
      </c>
      <c r="P9857" t="s">
        <v>9951</v>
      </c>
      <c r="Q9857">
        <v>0</v>
      </c>
      <c r="R9857" t="s">
        <v>9952</v>
      </c>
    </row>
    <row r="9858" spans="15:18" x14ac:dyDescent="0.35">
      <c r="O9858">
        <v>15579</v>
      </c>
      <c r="P9858" t="s">
        <v>9953</v>
      </c>
      <c r="Q9858">
        <v>0</v>
      </c>
      <c r="R9858" t="s">
        <v>8770</v>
      </c>
    </row>
    <row r="9859" spans="15:18" x14ac:dyDescent="0.35">
      <c r="O9859">
        <v>15697</v>
      </c>
      <c r="P9859" t="s">
        <v>9954</v>
      </c>
      <c r="Q9859">
        <v>0</v>
      </c>
      <c r="R9859" t="s">
        <v>5439</v>
      </c>
    </row>
    <row r="9860" spans="15:18" x14ac:dyDescent="0.35">
      <c r="O9860">
        <v>15646</v>
      </c>
      <c r="P9860" t="s">
        <v>9955</v>
      </c>
      <c r="Q9860">
        <v>0</v>
      </c>
      <c r="R9860" t="s">
        <v>288</v>
      </c>
    </row>
    <row r="9861" spans="15:18" x14ac:dyDescent="0.35">
      <c r="O9861">
        <v>16580</v>
      </c>
      <c r="P9861" t="s">
        <v>4904</v>
      </c>
      <c r="Q9861">
        <v>0</v>
      </c>
      <c r="R9861" t="s">
        <v>4905</v>
      </c>
    </row>
    <row r="9862" spans="15:18" x14ac:dyDescent="0.35">
      <c r="O9862">
        <v>16729</v>
      </c>
      <c r="P9862" t="s">
        <v>9956</v>
      </c>
      <c r="Q9862">
        <v>0</v>
      </c>
      <c r="R9862" t="s">
        <v>9957</v>
      </c>
    </row>
    <row r="9863" spans="15:18" x14ac:dyDescent="0.35">
      <c r="O9863">
        <v>14340</v>
      </c>
      <c r="P9863" t="s">
        <v>9958</v>
      </c>
      <c r="Q9863">
        <v>0</v>
      </c>
      <c r="R9863" t="s">
        <v>9959</v>
      </c>
    </row>
    <row r="9864" spans="15:18" x14ac:dyDescent="0.35">
      <c r="O9864">
        <v>14974</v>
      </c>
      <c r="P9864" t="s">
        <v>9960</v>
      </c>
      <c r="Q9864">
        <v>0</v>
      </c>
      <c r="R9864" t="s">
        <v>9961</v>
      </c>
    </row>
    <row r="9865" spans="15:18" x14ac:dyDescent="0.35">
      <c r="O9865">
        <v>14750</v>
      </c>
      <c r="P9865" t="s">
        <v>9962</v>
      </c>
      <c r="Q9865">
        <v>0</v>
      </c>
      <c r="R9865" t="s">
        <v>7992</v>
      </c>
    </row>
    <row r="9866" spans="15:18" x14ac:dyDescent="0.35">
      <c r="O9866">
        <v>16151</v>
      </c>
      <c r="P9866" t="s">
        <v>9963</v>
      </c>
      <c r="Q9866">
        <v>0</v>
      </c>
      <c r="R9866" t="s">
        <v>9964</v>
      </c>
    </row>
    <row r="9867" spans="15:18" x14ac:dyDescent="0.35">
      <c r="O9867">
        <v>14853</v>
      </c>
      <c r="P9867" t="s">
        <v>9965</v>
      </c>
      <c r="Q9867">
        <v>0</v>
      </c>
      <c r="R9867" t="s">
        <v>8448</v>
      </c>
    </row>
    <row r="9868" spans="15:18" x14ac:dyDescent="0.35">
      <c r="O9868">
        <v>14842</v>
      </c>
      <c r="P9868" t="s">
        <v>9966</v>
      </c>
      <c r="Q9868">
        <v>0</v>
      </c>
      <c r="R9868" t="s">
        <v>6568</v>
      </c>
    </row>
    <row r="9869" spans="15:18" x14ac:dyDescent="0.35">
      <c r="O9869">
        <v>15666</v>
      </c>
      <c r="P9869" t="s">
        <v>9967</v>
      </c>
      <c r="Q9869">
        <v>0</v>
      </c>
      <c r="R9869" t="s">
        <v>5439</v>
      </c>
    </row>
    <row r="9870" spans="15:18" x14ac:dyDescent="0.35">
      <c r="O9870">
        <v>13955</v>
      </c>
      <c r="P9870" t="s">
        <v>9968</v>
      </c>
      <c r="Q9870">
        <v>0</v>
      </c>
      <c r="R9870" t="s">
        <v>4316</v>
      </c>
    </row>
    <row r="9871" spans="15:18" x14ac:dyDescent="0.35">
      <c r="O9871">
        <v>15124</v>
      </c>
      <c r="P9871" t="s">
        <v>9969</v>
      </c>
      <c r="Q9871">
        <v>0</v>
      </c>
      <c r="R9871" t="s">
        <v>8999</v>
      </c>
    </row>
    <row r="9872" spans="15:18" x14ac:dyDescent="0.35">
      <c r="O9872">
        <v>17343</v>
      </c>
      <c r="P9872" t="s">
        <v>9970</v>
      </c>
      <c r="Q9872">
        <v>0</v>
      </c>
      <c r="R9872" t="s">
        <v>9971</v>
      </c>
    </row>
    <row r="9873" spans="15:18" x14ac:dyDescent="0.35">
      <c r="O9873">
        <v>16048</v>
      </c>
      <c r="P9873" t="s">
        <v>9972</v>
      </c>
      <c r="Q9873">
        <v>0</v>
      </c>
      <c r="R9873" t="s">
        <v>4699</v>
      </c>
    </row>
    <row r="9874" spans="15:18" x14ac:dyDescent="0.35">
      <c r="O9874">
        <v>14688</v>
      </c>
      <c r="P9874" t="s">
        <v>9973</v>
      </c>
      <c r="Q9874">
        <v>0</v>
      </c>
      <c r="R9874" t="s">
        <v>7858</v>
      </c>
    </row>
    <row r="9875" spans="15:18" x14ac:dyDescent="0.35">
      <c r="O9875">
        <v>16222</v>
      </c>
      <c r="P9875" t="s">
        <v>9974</v>
      </c>
      <c r="Q9875">
        <v>0</v>
      </c>
      <c r="R9875" t="s">
        <v>9975</v>
      </c>
    </row>
    <row r="9876" spans="15:18" x14ac:dyDescent="0.35">
      <c r="O9876">
        <v>15369</v>
      </c>
      <c r="P9876" t="s">
        <v>9976</v>
      </c>
      <c r="Q9876">
        <v>0</v>
      </c>
      <c r="R9876" t="s">
        <v>4778</v>
      </c>
    </row>
    <row r="9877" spans="15:18" x14ac:dyDescent="0.35">
      <c r="O9877">
        <v>14964</v>
      </c>
      <c r="P9877" t="s">
        <v>9977</v>
      </c>
      <c r="Q9877">
        <v>0</v>
      </c>
      <c r="R9877" t="s">
        <v>8066</v>
      </c>
    </row>
    <row r="9878" spans="15:18" x14ac:dyDescent="0.35">
      <c r="O9878">
        <v>13761</v>
      </c>
      <c r="P9878" t="s">
        <v>9978</v>
      </c>
      <c r="Q9878">
        <v>0</v>
      </c>
      <c r="R9878" t="s">
        <v>8275</v>
      </c>
    </row>
    <row r="9879" spans="15:18" x14ac:dyDescent="0.35">
      <c r="O9879">
        <v>14679</v>
      </c>
      <c r="P9879" t="s">
        <v>9979</v>
      </c>
      <c r="Q9879">
        <v>0</v>
      </c>
      <c r="R9879" t="s">
        <v>5757</v>
      </c>
    </row>
    <row r="9880" spans="15:18" x14ac:dyDescent="0.35">
      <c r="O9880">
        <v>15805</v>
      </c>
      <c r="P9880" t="s">
        <v>9980</v>
      </c>
      <c r="Q9880">
        <v>0</v>
      </c>
      <c r="R9880" t="s">
        <v>5540</v>
      </c>
    </row>
    <row r="9881" spans="15:18" x14ac:dyDescent="0.35">
      <c r="O9881">
        <v>14007</v>
      </c>
      <c r="P9881" t="s">
        <v>9981</v>
      </c>
      <c r="Q9881">
        <v>0</v>
      </c>
      <c r="R9881" t="s">
        <v>342</v>
      </c>
    </row>
    <row r="9882" spans="15:18" x14ac:dyDescent="0.35">
      <c r="O9882">
        <v>15203</v>
      </c>
      <c r="P9882" t="s">
        <v>9982</v>
      </c>
      <c r="Q9882">
        <v>0</v>
      </c>
      <c r="R9882" t="s">
        <v>5714</v>
      </c>
    </row>
    <row r="9883" spans="15:18" x14ac:dyDescent="0.35">
      <c r="O9883">
        <v>15189</v>
      </c>
      <c r="P9883" t="s">
        <v>9983</v>
      </c>
      <c r="Q9883">
        <v>0</v>
      </c>
      <c r="R9883" t="s">
        <v>9221</v>
      </c>
    </row>
    <row r="9884" spans="15:18" x14ac:dyDescent="0.35">
      <c r="O9884">
        <v>15257</v>
      </c>
      <c r="P9884" t="s">
        <v>9984</v>
      </c>
      <c r="Q9884">
        <v>0</v>
      </c>
      <c r="R9884" t="s">
        <v>7481</v>
      </c>
    </row>
    <row r="9885" spans="15:18" x14ac:dyDescent="0.35">
      <c r="O9885">
        <v>14910</v>
      </c>
      <c r="P9885" t="s">
        <v>9985</v>
      </c>
      <c r="Q9885">
        <v>0</v>
      </c>
      <c r="R9885" t="s">
        <v>291</v>
      </c>
    </row>
    <row r="9886" spans="15:18" x14ac:dyDescent="0.35">
      <c r="O9886">
        <v>16812</v>
      </c>
      <c r="P9886" t="s">
        <v>9986</v>
      </c>
      <c r="Q9886">
        <v>0</v>
      </c>
      <c r="R9886" t="s">
        <v>9987</v>
      </c>
    </row>
    <row r="9887" spans="15:18" x14ac:dyDescent="0.35">
      <c r="O9887">
        <v>15863</v>
      </c>
      <c r="P9887" t="s">
        <v>9988</v>
      </c>
      <c r="Q9887">
        <v>0</v>
      </c>
      <c r="R9887" t="s">
        <v>3615</v>
      </c>
    </row>
    <row r="9888" spans="15:18" x14ac:dyDescent="0.35">
      <c r="O9888">
        <v>14070</v>
      </c>
      <c r="P9888" t="s">
        <v>9989</v>
      </c>
      <c r="Q9888">
        <v>0</v>
      </c>
      <c r="R9888" t="s">
        <v>5396</v>
      </c>
    </row>
    <row r="9889" spans="15:18" x14ac:dyDescent="0.35">
      <c r="O9889">
        <v>16711</v>
      </c>
      <c r="P9889" t="s">
        <v>9990</v>
      </c>
      <c r="Q9889">
        <v>0</v>
      </c>
      <c r="R9889" t="s">
        <v>9991</v>
      </c>
    </row>
    <row r="9890" spans="15:18" x14ac:dyDescent="0.35">
      <c r="O9890">
        <v>15811</v>
      </c>
      <c r="P9890" t="s">
        <v>9992</v>
      </c>
      <c r="Q9890">
        <v>0</v>
      </c>
      <c r="R9890" t="s">
        <v>5540</v>
      </c>
    </row>
    <row r="9891" spans="15:18" x14ac:dyDescent="0.35">
      <c r="O9891">
        <v>15122</v>
      </c>
      <c r="P9891" t="s">
        <v>9993</v>
      </c>
      <c r="Q9891">
        <v>0</v>
      </c>
      <c r="R9891" t="s">
        <v>4545</v>
      </c>
    </row>
    <row r="9892" spans="15:18" x14ac:dyDescent="0.35">
      <c r="O9892">
        <v>15817</v>
      </c>
      <c r="P9892" t="s">
        <v>9994</v>
      </c>
      <c r="Q9892">
        <v>0</v>
      </c>
      <c r="R9892" t="s">
        <v>4699</v>
      </c>
    </row>
    <row r="9893" spans="15:18" x14ac:dyDescent="0.35">
      <c r="O9893">
        <v>15929</v>
      </c>
      <c r="P9893" t="s">
        <v>9188</v>
      </c>
      <c r="Q9893">
        <v>0</v>
      </c>
      <c r="R9893" t="s">
        <v>8735</v>
      </c>
    </row>
    <row r="9894" spans="15:18" x14ac:dyDescent="0.35">
      <c r="O9894">
        <v>15180</v>
      </c>
      <c r="P9894" t="s">
        <v>9995</v>
      </c>
      <c r="Q9894">
        <v>0</v>
      </c>
      <c r="R9894" t="s">
        <v>9996</v>
      </c>
    </row>
    <row r="9895" spans="15:18" x14ac:dyDescent="0.35">
      <c r="O9895">
        <v>15840</v>
      </c>
      <c r="P9895" t="s">
        <v>9997</v>
      </c>
      <c r="Q9895">
        <v>0</v>
      </c>
      <c r="R9895" t="s">
        <v>4532</v>
      </c>
    </row>
    <row r="9896" spans="15:18" x14ac:dyDescent="0.35">
      <c r="O9896">
        <v>15771</v>
      </c>
      <c r="P9896" t="s">
        <v>9686</v>
      </c>
      <c r="Q9896">
        <v>0</v>
      </c>
      <c r="R9896" t="s">
        <v>6568</v>
      </c>
    </row>
    <row r="9897" spans="15:18" x14ac:dyDescent="0.35">
      <c r="O9897">
        <v>15799</v>
      </c>
      <c r="P9897" t="s">
        <v>9998</v>
      </c>
      <c r="Q9897">
        <v>0</v>
      </c>
      <c r="R9897" t="s">
        <v>5540</v>
      </c>
    </row>
    <row r="9898" spans="15:18" x14ac:dyDescent="0.35">
      <c r="O9898">
        <v>15807</v>
      </c>
      <c r="P9898" t="s">
        <v>7995</v>
      </c>
      <c r="Q9898">
        <v>0</v>
      </c>
      <c r="R9898" t="s">
        <v>5540</v>
      </c>
    </row>
    <row r="9899" spans="15:18" x14ac:dyDescent="0.35">
      <c r="O9899">
        <v>15538</v>
      </c>
      <c r="P9899" t="s">
        <v>9999</v>
      </c>
      <c r="Q9899">
        <v>0</v>
      </c>
      <c r="R9899" t="s">
        <v>9401</v>
      </c>
    </row>
    <row r="9900" spans="15:18" x14ac:dyDescent="0.35">
      <c r="O9900">
        <v>13866</v>
      </c>
      <c r="P9900" t="s">
        <v>10000</v>
      </c>
      <c r="Q9900">
        <v>0</v>
      </c>
      <c r="R9900" t="s">
        <v>4139</v>
      </c>
    </row>
    <row r="9901" spans="15:18" x14ac:dyDescent="0.35">
      <c r="O9901">
        <v>14576</v>
      </c>
      <c r="P9901" t="s">
        <v>10001</v>
      </c>
      <c r="Q9901">
        <v>0</v>
      </c>
      <c r="R9901" t="s">
        <v>4545</v>
      </c>
    </row>
    <row r="9902" spans="15:18" x14ac:dyDescent="0.35">
      <c r="O9902">
        <v>13948</v>
      </c>
      <c r="P9902" t="s">
        <v>10002</v>
      </c>
      <c r="Q9902">
        <v>0</v>
      </c>
      <c r="R9902" t="s">
        <v>4847</v>
      </c>
    </row>
    <row r="9903" spans="15:18" x14ac:dyDescent="0.35">
      <c r="O9903">
        <v>15650</v>
      </c>
      <c r="P9903" t="s">
        <v>10003</v>
      </c>
      <c r="Q9903">
        <v>0</v>
      </c>
      <c r="R9903" t="s">
        <v>9766</v>
      </c>
    </row>
    <row r="9904" spans="15:18" x14ac:dyDescent="0.35">
      <c r="O9904">
        <v>15918</v>
      </c>
      <c r="P9904" t="s">
        <v>9188</v>
      </c>
      <c r="Q9904">
        <v>0</v>
      </c>
      <c r="R9904" t="s">
        <v>8735</v>
      </c>
    </row>
    <row r="9905" spans="15:18" x14ac:dyDescent="0.35">
      <c r="O9905">
        <v>15707</v>
      </c>
      <c r="P9905" t="s">
        <v>10004</v>
      </c>
      <c r="Q9905">
        <v>0</v>
      </c>
      <c r="R9905" t="s">
        <v>3870</v>
      </c>
    </row>
    <row r="9906" spans="15:18" x14ac:dyDescent="0.35">
      <c r="O9906">
        <v>17122</v>
      </c>
      <c r="P9906" t="s">
        <v>10005</v>
      </c>
      <c r="Q9906">
        <v>0</v>
      </c>
      <c r="R9906" t="s">
        <v>9656</v>
      </c>
    </row>
    <row r="9907" spans="15:18" x14ac:dyDescent="0.35">
      <c r="O9907">
        <v>15486</v>
      </c>
      <c r="P9907" t="s">
        <v>10006</v>
      </c>
      <c r="Q9907">
        <v>0</v>
      </c>
      <c r="R9907" t="s">
        <v>10007</v>
      </c>
    </row>
    <row r="9908" spans="15:18" x14ac:dyDescent="0.35">
      <c r="O9908">
        <v>14698</v>
      </c>
      <c r="P9908" t="s">
        <v>10008</v>
      </c>
      <c r="Q9908">
        <v>0</v>
      </c>
      <c r="R9908" t="s">
        <v>8385</v>
      </c>
    </row>
    <row r="9909" spans="15:18" x14ac:dyDescent="0.35">
      <c r="O9909">
        <v>15211</v>
      </c>
      <c r="P9909" t="s">
        <v>10009</v>
      </c>
      <c r="Q9909">
        <v>0</v>
      </c>
      <c r="R9909" t="s">
        <v>266</v>
      </c>
    </row>
    <row r="9910" spans="15:18" x14ac:dyDescent="0.35">
      <c r="O9910">
        <v>15398</v>
      </c>
      <c r="P9910" t="s">
        <v>10010</v>
      </c>
      <c r="Q9910">
        <v>0</v>
      </c>
      <c r="R9910" t="s">
        <v>3888</v>
      </c>
    </row>
    <row r="9911" spans="15:18" x14ac:dyDescent="0.35">
      <c r="O9911">
        <v>15386</v>
      </c>
      <c r="P9911" t="s">
        <v>10011</v>
      </c>
      <c r="Q9911">
        <v>0</v>
      </c>
      <c r="R9911" t="s">
        <v>10012</v>
      </c>
    </row>
    <row r="9912" spans="15:18" x14ac:dyDescent="0.35">
      <c r="O9912">
        <v>15438</v>
      </c>
      <c r="P9912" t="s">
        <v>9193</v>
      </c>
      <c r="Q9912">
        <v>0</v>
      </c>
      <c r="R9912" t="s">
        <v>6128</v>
      </c>
    </row>
    <row r="9913" spans="15:18" x14ac:dyDescent="0.35">
      <c r="O9913">
        <v>16554</v>
      </c>
      <c r="P9913" t="s">
        <v>10013</v>
      </c>
      <c r="Q9913">
        <v>0</v>
      </c>
      <c r="R9913" t="s">
        <v>9991</v>
      </c>
    </row>
    <row r="9914" spans="15:18" x14ac:dyDescent="0.35">
      <c r="O9914">
        <v>15007</v>
      </c>
      <c r="P9914" t="s">
        <v>10014</v>
      </c>
      <c r="Q9914">
        <v>0</v>
      </c>
      <c r="R9914" t="s">
        <v>9119</v>
      </c>
    </row>
    <row r="9915" spans="15:18" x14ac:dyDescent="0.35">
      <c r="O9915">
        <v>15304</v>
      </c>
      <c r="P9915" t="s">
        <v>9429</v>
      </c>
      <c r="Q9915">
        <v>0</v>
      </c>
      <c r="R9915" t="s">
        <v>4745</v>
      </c>
    </row>
    <row r="9916" spans="15:18" x14ac:dyDescent="0.35">
      <c r="O9916">
        <v>15441</v>
      </c>
      <c r="P9916" t="s">
        <v>10015</v>
      </c>
      <c r="Q9916">
        <v>0</v>
      </c>
      <c r="R9916" t="s">
        <v>4941</v>
      </c>
    </row>
    <row r="9917" spans="15:18" x14ac:dyDescent="0.35">
      <c r="O9917">
        <v>14131</v>
      </c>
      <c r="P9917" t="s">
        <v>10016</v>
      </c>
      <c r="Q9917">
        <v>0</v>
      </c>
      <c r="R9917" t="s">
        <v>7867</v>
      </c>
    </row>
    <row r="9918" spans="15:18" x14ac:dyDescent="0.35">
      <c r="O9918">
        <v>15709</v>
      </c>
      <c r="P9918" t="s">
        <v>3756</v>
      </c>
      <c r="Q9918">
        <v>0</v>
      </c>
      <c r="R9918" t="s">
        <v>3757</v>
      </c>
    </row>
    <row r="9919" spans="15:18" x14ac:dyDescent="0.35">
      <c r="O9919">
        <v>15767</v>
      </c>
      <c r="P9919" t="s">
        <v>9931</v>
      </c>
      <c r="Q9919">
        <v>0</v>
      </c>
      <c r="R9919" t="s">
        <v>6568</v>
      </c>
    </row>
    <row r="9920" spans="15:18" x14ac:dyDescent="0.35">
      <c r="O9920">
        <v>15664</v>
      </c>
      <c r="P9920" t="s">
        <v>10017</v>
      </c>
      <c r="Q9920">
        <v>0</v>
      </c>
      <c r="R9920" t="s">
        <v>9801</v>
      </c>
    </row>
    <row r="9921" spans="15:18" x14ac:dyDescent="0.35">
      <c r="O9921">
        <v>16641</v>
      </c>
      <c r="P9921" t="s">
        <v>10018</v>
      </c>
      <c r="Q9921">
        <v>0</v>
      </c>
      <c r="R9921" t="s">
        <v>10019</v>
      </c>
    </row>
    <row r="9922" spans="15:18" x14ac:dyDescent="0.35">
      <c r="O9922">
        <v>16780</v>
      </c>
      <c r="P9922" t="s">
        <v>10020</v>
      </c>
      <c r="Q9922">
        <v>0</v>
      </c>
      <c r="R9922" t="s">
        <v>9857</v>
      </c>
    </row>
    <row r="9923" spans="15:18" x14ac:dyDescent="0.35">
      <c r="O9923">
        <v>14366</v>
      </c>
      <c r="P9923" t="s">
        <v>10021</v>
      </c>
      <c r="Q9923">
        <v>0</v>
      </c>
      <c r="R9923" t="s">
        <v>8380</v>
      </c>
    </row>
    <row r="9924" spans="15:18" x14ac:dyDescent="0.35">
      <c r="O9924">
        <v>15137</v>
      </c>
      <c r="P9924" t="s">
        <v>10022</v>
      </c>
      <c r="Q9924">
        <v>0</v>
      </c>
      <c r="R9924" t="s">
        <v>5293</v>
      </c>
    </row>
    <row r="9925" spans="15:18" x14ac:dyDescent="0.35">
      <c r="O9925">
        <v>14754</v>
      </c>
      <c r="P9925" t="s">
        <v>10023</v>
      </c>
      <c r="Q9925">
        <v>0</v>
      </c>
      <c r="R9925" t="s">
        <v>7959</v>
      </c>
    </row>
    <row r="9926" spans="15:18" x14ac:dyDescent="0.35">
      <c r="O9926">
        <v>16185</v>
      </c>
      <c r="P9926" t="s">
        <v>10024</v>
      </c>
      <c r="Q9926">
        <v>0</v>
      </c>
      <c r="R9926" t="s">
        <v>10025</v>
      </c>
    </row>
    <row r="9927" spans="15:18" x14ac:dyDescent="0.35">
      <c r="O9927">
        <v>14925</v>
      </c>
      <c r="P9927" t="s">
        <v>10026</v>
      </c>
      <c r="Q9927">
        <v>0</v>
      </c>
      <c r="R9927" t="s">
        <v>10027</v>
      </c>
    </row>
    <row r="9928" spans="15:18" x14ac:dyDescent="0.35">
      <c r="O9928">
        <v>14845</v>
      </c>
      <c r="P9928" t="s">
        <v>10028</v>
      </c>
      <c r="Q9928">
        <v>0</v>
      </c>
      <c r="R9928" t="s">
        <v>4820</v>
      </c>
    </row>
    <row r="9929" spans="15:18" x14ac:dyDescent="0.35">
      <c r="O9929">
        <v>15674</v>
      </c>
      <c r="P9929" t="s">
        <v>10029</v>
      </c>
      <c r="Q9929">
        <v>0</v>
      </c>
      <c r="R9929" t="s">
        <v>5439</v>
      </c>
    </row>
    <row r="9930" spans="15:18" x14ac:dyDescent="0.35">
      <c r="O9930">
        <v>13977</v>
      </c>
      <c r="P9930" t="s">
        <v>10030</v>
      </c>
      <c r="Q9930">
        <v>0</v>
      </c>
      <c r="R9930" t="s">
        <v>5566</v>
      </c>
    </row>
    <row r="9931" spans="15:18" x14ac:dyDescent="0.35">
      <c r="O9931">
        <v>15125</v>
      </c>
      <c r="P9931" t="s">
        <v>10031</v>
      </c>
      <c r="Q9931">
        <v>0</v>
      </c>
      <c r="R9931" t="s">
        <v>7153</v>
      </c>
    </row>
    <row r="9932" spans="15:18" x14ac:dyDescent="0.35">
      <c r="O9932">
        <v>17550</v>
      </c>
      <c r="P9932" t="s">
        <v>10032</v>
      </c>
      <c r="Q9932">
        <v>0</v>
      </c>
      <c r="R9932" t="s">
        <v>10033</v>
      </c>
    </row>
    <row r="9933" spans="15:18" x14ac:dyDescent="0.35">
      <c r="O9933">
        <v>16050</v>
      </c>
      <c r="P9933" t="s">
        <v>10034</v>
      </c>
      <c r="Q9933">
        <v>0</v>
      </c>
      <c r="R9933" t="s">
        <v>4580</v>
      </c>
    </row>
    <row r="9934" spans="15:18" x14ac:dyDescent="0.35">
      <c r="O9934">
        <v>14749</v>
      </c>
      <c r="P9934" t="s">
        <v>10035</v>
      </c>
      <c r="Q9934">
        <v>0</v>
      </c>
      <c r="R9934" t="s">
        <v>7992</v>
      </c>
    </row>
    <row r="9935" spans="15:18" x14ac:dyDescent="0.35">
      <c r="O9935">
        <v>16259</v>
      </c>
      <c r="P9935" t="s">
        <v>10036</v>
      </c>
      <c r="Q9935">
        <v>0</v>
      </c>
      <c r="R9935" t="s">
        <v>7282</v>
      </c>
    </row>
    <row r="9936" spans="15:18" x14ac:dyDescent="0.35">
      <c r="O9936">
        <v>15458</v>
      </c>
      <c r="P9936" t="s">
        <v>10037</v>
      </c>
      <c r="Q9936">
        <v>0</v>
      </c>
      <c r="R9936" t="s">
        <v>4139</v>
      </c>
    </row>
    <row r="9937" spans="15:18" x14ac:dyDescent="0.35">
      <c r="O9937">
        <v>15032</v>
      </c>
      <c r="P9937" t="s">
        <v>10038</v>
      </c>
      <c r="Q9937">
        <v>0</v>
      </c>
      <c r="R9937" t="s">
        <v>3952</v>
      </c>
    </row>
    <row r="9938" spans="15:18" x14ac:dyDescent="0.35">
      <c r="O9938">
        <v>13803</v>
      </c>
      <c r="P9938" t="s">
        <v>10039</v>
      </c>
      <c r="Q9938">
        <v>0</v>
      </c>
      <c r="R9938" t="s">
        <v>160</v>
      </c>
    </row>
    <row r="9939" spans="15:18" x14ac:dyDescent="0.35">
      <c r="O9939">
        <v>14738</v>
      </c>
      <c r="P9939" t="s">
        <v>10040</v>
      </c>
      <c r="Q9939">
        <v>0</v>
      </c>
      <c r="R9939" t="s">
        <v>10041</v>
      </c>
    </row>
    <row r="9940" spans="15:18" x14ac:dyDescent="0.35">
      <c r="O9940">
        <v>15822</v>
      </c>
      <c r="P9940" t="s">
        <v>10042</v>
      </c>
      <c r="Q9940">
        <v>0</v>
      </c>
      <c r="R9940" t="s">
        <v>5411</v>
      </c>
    </row>
    <row r="9941" spans="15:18" x14ac:dyDescent="0.35">
      <c r="O9941">
        <v>14147</v>
      </c>
      <c r="P9941" t="s">
        <v>10043</v>
      </c>
      <c r="Q9941">
        <v>0</v>
      </c>
      <c r="R9941" t="s">
        <v>6361</v>
      </c>
    </row>
    <row r="9942" spans="15:18" x14ac:dyDescent="0.35">
      <c r="O9942">
        <v>15226</v>
      </c>
      <c r="P9942" t="s">
        <v>10044</v>
      </c>
      <c r="Q9942">
        <v>0</v>
      </c>
      <c r="R9942" t="s">
        <v>4153</v>
      </c>
    </row>
    <row r="9943" spans="15:18" x14ac:dyDescent="0.35">
      <c r="O9943">
        <v>15400</v>
      </c>
      <c r="P9943" t="s">
        <v>10045</v>
      </c>
      <c r="Q9943">
        <v>0</v>
      </c>
      <c r="R9943" t="s">
        <v>7603</v>
      </c>
    </row>
    <row r="9944" spans="15:18" x14ac:dyDescent="0.35">
      <c r="O9944">
        <v>15266</v>
      </c>
      <c r="P9944" t="s">
        <v>10046</v>
      </c>
      <c r="Q9944">
        <v>0</v>
      </c>
      <c r="R9944" t="s">
        <v>10047</v>
      </c>
    </row>
    <row r="9945" spans="15:18" x14ac:dyDescent="0.35">
      <c r="O9945">
        <v>14911</v>
      </c>
      <c r="P9945" t="s">
        <v>10048</v>
      </c>
      <c r="Q9945">
        <v>0</v>
      </c>
      <c r="R9945" t="s">
        <v>9187</v>
      </c>
    </row>
    <row r="9946" spans="15:18" x14ac:dyDescent="0.35">
      <c r="O9946">
        <v>17037</v>
      </c>
      <c r="P9946" t="s">
        <v>10049</v>
      </c>
      <c r="Q9946">
        <v>0</v>
      </c>
      <c r="R9946" t="s">
        <v>433</v>
      </c>
    </row>
    <row r="9947" spans="15:18" x14ac:dyDescent="0.35">
      <c r="O9947">
        <v>15892</v>
      </c>
      <c r="P9947" t="s">
        <v>8734</v>
      </c>
      <c r="Q9947">
        <v>0</v>
      </c>
      <c r="R9947" t="s">
        <v>8735</v>
      </c>
    </row>
    <row r="9948" spans="15:18" x14ac:dyDescent="0.35">
      <c r="O9948">
        <v>14101</v>
      </c>
      <c r="P9948" t="s">
        <v>10050</v>
      </c>
      <c r="Q9948">
        <v>0</v>
      </c>
      <c r="R9948" t="s">
        <v>3676</v>
      </c>
    </row>
    <row r="9949" spans="15:18" x14ac:dyDescent="0.35">
      <c r="O9949">
        <v>16712</v>
      </c>
      <c r="P9949" t="s">
        <v>10051</v>
      </c>
      <c r="Q9949">
        <v>0</v>
      </c>
      <c r="R9949" t="s">
        <v>3917</v>
      </c>
    </row>
    <row r="9950" spans="15:18" x14ac:dyDescent="0.35">
      <c r="O9950">
        <v>15812</v>
      </c>
      <c r="P9950" t="s">
        <v>10052</v>
      </c>
      <c r="Q9950">
        <v>0</v>
      </c>
      <c r="R9950" t="s">
        <v>5540</v>
      </c>
    </row>
    <row r="9951" spans="15:18" x14ac:dyDescent="0.35">
      <c r="O9951">
        <v>15139</v>
      </c>
      <c r="P9951" t="s">
        <v>10053</v>
      </c>
      <c r="Q9951">
        <v>0</v>
      </c>
      <c r="R9951" t="s">
        <v>9854</v>
      </c>
    </row>
    <row r="9952" spans="15:18" x14ac:dyDescent="0.35">
      <c r="O9952">
        <v>16086</v>
      </c>
      <c r="P9952" t="s">
        <v>10054</v>
      </c>
      <c r="Q9952">
        <v>0</v>
      </c>
      <c r="R9952" t="s">
        <v>3735</v>
      </c>
    </row>
    <row r="9953" spans="15:18" x14ac:dyDescent="0.35">
      <c r="O9953">
        <v>15930</v>
      </c>
      <c r="P9953" t="s">
        <v>9188</v>
      </c>
      <c r="Q9953">
        <v>0</v>
      </c>
      <c r="R9953" t="s">
        <v>8735</v>
      </c>
    </row>
    <row r="9954" spans="15:18" x14ac:dyDescent="0.35">
      <c r="O9954">
        <v>15185</v>
      </c>
      <c r="P9954" t="s">
        <v>10055</v>
      </c>
      <c r="Q9954">
        <v>0</v>
      </c>
      <c r="R9954" t="s">
        <v>8199</v>
      </c>
    </row>
    <row r="9955" spans="15:18" x14ac:dyDescent="0.35">
      <c r="O9955">
        <v>15890</v>
      </c>
      <c r="P9955" t="s">
        <v>8734</v>
      </c>
      <c r="Q9955">
        <v>0</v>
      </c>
      <c r="R9955" t="s">
        <v>8735</v>
      </c>
    </row>
    <row r="9956" spans="15:18" x14ac:dyDescent="0.35">
      <c r="O9956">
        <v>15825</v>
      </c>
      <c r="P9956" t="s">
        <v>10056</v>
      </c>
      <c r="Q9956">
        <v>0</v>
      </c>
      <c r="R9956" t="s">
        <v>4545</v>
      </c>
    </row>
    <row r="9957" spans="15:18" x14ac:dyDescent="0.35">
      <c r="O9957">
        <v>15806</v>
      </c>
      <c r="P9957" t="s">
        <v>10057</v>
      </c>
      <c r="Q9957">
        <v>0</v>
      </c>
      <c r="R9957" t="s">
        <v>5540</v>
      </c>
    </row>
    <row r="9958" spans="15:18" x14ac:dyDescent="0.35">
      <c r="O9958">
        <v>15876</v>
      </c>
      <c r="P9958" t="s">
        <v>10058</v>
      </c>
      <c r="Q9958">
        <v>0</v>
      </c>
      <c r="R9958" t="s">
        <v>7683</v>
      </c>
    </row>
    <row r="9959" spans="15:18" x14ac:dyDescent="0.35">
      <c r="O9959">
        <v>15563</v>
      </c>
      <c r="P9959" t="s">
        <v>10059</v>
      </c>
      <c r="Q9959">
        <v>0</v>
      </c>
      <c r="R9959" t="s">
        <v>5943</v>
      </c>
    </row>
    <row r="9960" spans="15:18" x14ac:dyDescent="0.35">
      <c r="O9960">
        <v>13891</v>
      </c>
      <c r="P9960" t="s">
        <v>10060</v>
      </c>
      <c r="Q9960">
        <v>0</v>
      </c>
      <c r="R9960" t="s">
        <v>5858</v>
      </c>
    </row>
    <row r="9961" spans="15:18" x14ac:dyDescent="0.35">
      <c r="O9961">
        <v>14601</v>
      </c>
      <c r="P9961" t="s">
        <v>10061</v>
      </c>
      <c r="Q9961">
        <v>0</v>
      </c>
      <c r="R9961" t="s">
        <v>8637</v>
      </c>
    </row>
    <row r="9962" spans="15:18" x14ac:dyDescent="0.35">
      <c r="O9962">
        <v>14055</v>
      </c>
      <c r="P9962" t="s">
        <v>10062</v>
      </c>
      <c r="Q9962">
        <v>0</v>
      </c>
      <c r="R9962" t="s">
        <v>4957</v>
      </c>
    </row>
    <row r="9963" spans="15:18" x14ac:dyDescent="0.35">
      <c r="O9963">
        <v>15701</v>
      </c>
      <c r="P9963" t="s">
        <v>8489</v>
      </c>
      <c r="Q9963">
        <v>0</v>
      </c>
      <c r="R9963" t="s">
        <v>8490</v>
      </c>
    </row>
    <row r="9964" spans="15:18" x14ac:dyDescent="0.35">
      <c r="O9964">
        <v>16004</v>
      </c>
      <c r="P9964" t="s">
        <v>10063</v>
      </c>
      <c r="Q9964">
        <v>0</v>
      </c>
      <c r="R9964" t="s">
        <v>7176</v>
      </c>
    </row>
    <row r="9965" spans="15:18" x14ac:dyDescent="0.35">
      <c r="O9965">
        <v>15715</v>
      </c>
      <c r="P9965" t="s">
        <v>10064</v>
      </c>
      <c r="Q9965">
        <v>0</v>
      </c>
      <c r="R9965" t="s">
        <v>6182</v>
      </c>
    </row>
    <row r="9966" spans="15:18" x14ac:dyDescent="0.35">
      <c r="O9966">
        <v>17320</v>
      </c>
      <c r="P9966" t="s">
        <v>9904</v>
      </c>
      <c r="Q9966">
        <v>0</v>
      </c>
      <c r="R9966" t="s">
        <v>4745</v>
      </c>
    </row>
    <row r="9967" spans="15:18" x14ac:dyDescent="0.35">
      <c r="O9967">
        <v>15542</v>
      </c>
      <c r="P9967" t="s">
        <v>10065</v>
      </c>
      <c r="Q9967">
        <v>0</v>
      </c>
      <c r="R9967" t="s">
        <v>9401</v>
      </c>
    </row>
    <row r="9968" spans="15:18" x14ac:dyDescent="0.35">
      <c r="O9968">
        <v>14700</v>
      </c>
      <c r="P9968" t="s">
        <v>10066</v>
      </c>
      <c r="Q9968">
        <v>0</v>
      </c>
      <c r="R9968" t="s">
        <v>3615</v>
      </c>
    </row>
    <row r="9969" spans="15:18" x14ac:dyDescent="0.35">
      <c r="O9969">
        <v>15215</v>
      </c>
      <c r="P9969" t="s">
        <v>10067</v>
      </c>
      <c r="Q9969">
        <v>0</v>
      </c>
      <c r="R9969" t="s">
        <v>506</v>
      </c>
    </row>
    <row r="9970" spans="15:18" x14ac:dyDescent="0.35">
      <c r="O9970">
        <v>15403</v>
      </c>
      <c r="P9970" t="s">
        <v>10068</v>
      </c>
      <c r="Q9970">
        <v>0</v>
      </c>
      <c r="R9970" t="s">
        <v>8755</v>
      </c>
    </row>
    <row r="9971" spans="15:18" x14ac:dyDescent="0.35">
      <c r="O9971">
        <v>15402</v>
      </c>
      <c r="P9971" t="s">
        <v>10069</v>
      </c>
      <c r="Q9971">
        <v>0</v>
      </c>
      <c r="R9971" t="s">
        <v>10070</v>
      </c>
    </row>
    <row r="9972" spans="15:18" x14ac:dyDescent="0.35">
      <c r="O9972">
        <v>15492</v>
      </c>
      <c r="P9972" t="s">
        <v>10071</v>
      </c>
      <c r="Q9972">
        <v>0</v>
      </c>
      <c r="R9972" t="s">
        <v>9854</v>
      </c>
    </row>
    <row r="9973" spans="15:18" x14ac:dyDescent="0.35">
      <c r="O9973">
        <v>16640</v>
      </c>
      <c r="P9973" t="s">
        <v>10072</v>
      </c>
      <c r="Q9973">
        <v>0</v>
      </c>
      <c r="R9973" t="s">
        <v>10073</v>
      </c>
    </row>
    <row r="9974" spans="15:18" x14ac:dyDescent="0.35">
      <c r="O9974">
        <v>15043</v>
      </c>
      <c r="P9974" t="s">
        <v>10074</v>
      </c>
      <c r="Q9974">
        <v>0</v>
      </c>
      <c r="R9974" t="s">
        <v>4313</v>
      </c>
    </row>
    <row r="9975" spans="15:18" x14ac:dyDescent="0.35">
      <c r="O9975">
        <v>15333</v>
      </c>
      <c r="P9975" t="s">
        <v>10075</v>
      </c>
      <c r="Q9975">
        <v>0</v>
      </c>
      <c r="R9975" t="s">
        <v>5393</v>
      </c>
    </row>
    <row r="9976" spans="15:18" x14ac:dyDescent="0.35">
      <c r="O9976">
        <v>15490</v>
      </c>
      <c r="P9976" t="s">
        <v>10076</v>
      </c>
      <c r="Q9976">
        <v>0</v>
      </c>
      <c r="R9976" t="s">
        <v>10077</v>
      </c>
    </row>
    <row r="9977" spans="15:18" x14ac:dyDescent="0.35">
      <c r="O9977">
        <v>14235</v>
      </c>
      <c r="P9977" t="s">
        <v>10078</v>
      </c>
      <c r="Q9977">
        <v>0</v>
      </c>
      <c r="R9977" t="s">
        <v>3938</v>
      </c>
    </row>
    <row r="9978" spans="15:18" x14ac:dyDescent="0.35">
      <c r="O9978">
        <v>15735</v>
      </c>
      <c r="P9978" t="s">
        <v>10079</v>
      </c>
      <c r="Q9978">
        <v>0</v>
      </c>
      <c r="R9978" t="s">
        <v>6387</v>
      </c>
    </row>
    <row r="9979" spans="15:18" x14ac:dyDescent="0.35">
      <c r="O9979">
        <v>15871</v>
      </c>
      <c r="P9979" t="s">
        <v>10080</v>
      </c>
      <c r="Q9979">
        <v>0</v>
      </c>
      <c r="R9979" t="s">
        <v>3888</v>
      </c>
    </row>
    <row r="9980" spans="15:18" x14ac:dyDescent="0.35">
      <c r="O9980">
        <v>15790</v>
      </c>
      <c r="P9980" t="s">
        <v>10081</v>
      </c>
      <c r="Q9980">
        <v>0</v>
      </c>
      <c r="R9980" t="s">
        <v>4580</v>
      </c>
    </row>
    <row r="9981" spans="15:18" x14ac:dyDescent="0.35">
      <c r="O9981">
        <v>16687</v>
      </c>
      <c r="P9981" t="s">
        <v>10082</v>
      </c>
      <c r="Q9981">
        <v>0</v>
      </c>
      <c r="R9981" t="s">
        <v>9064</v>
      </c>
    </row>
    <row r="9982" spans="15:18" x14ac:dyDescent="0.35">
      <c r="O9982">
        <v>16782</v>
      </c>
      <c r="P9982" t="s">
        <v>10083</v>
      </c>
      <c r="Q9982">
        <v>0</v>
      </c>
      <c r="R9982" t="s">
        <v>9857</v>
      </c>
    </row>
    <row r="9983" spans="15:18" x14ac:dyDescent="0.35">
      <c r="O9983">
        <v>14391</v>
      </c>
      <c r="P9983" t="s">
        <v>10084</v>
      </c>
      <c r="Q9983">
        <v>0</v>
      </c>
      <c r="R9983" t="s">
        <v>6459</v>
      </c>
    </row>
    <row r="9984" spans="15:18" x14ac:dyDescent="0.35">
      <c r="O9984">
        <v>15145</v>
      </c>
      <c r="P9984" t="s">
        <v>10085</v>
      </c>
      <c r="Q9984">
        <v>0</v>
      </c>
      <c r="R9984" t="s">
        <v>4429</v>
      </c>
    </row>
    <row r="9985" spans="15:18" x14ac:dyDescent="0.35">
      <c r="O9985">
        <v>14946</v>
      </c>
      <c r="P9985" t="s">
        <v>10086</v>
      </c>
      <c r="Q9985">
        <v>0</v>
      </c>
      <c r="R9985" t="s">
        <v>8604</v>
      </c>
    </row>
    <row r="9986" spans="15:18" x14ac:dyDescent="0.35">
      <c r="O9986">
        <v>16223</v>
      </c>
      <c r="P9986" t="s">
        <v>10087</v>
      </c>
      <c r="Q9986">
        <v>0</v>
      </c>
      <c r="R9986" t="s">
        <v>9975</v>
      </c>
    </row>
    <row r="9987" spans="15:18" x14ac:dyDescent="0.35">
      <c r="O9987">
        <v>14968</v>
      </c>
      <c r="P9987" t="s">
        <v>10088</v>
      </c>
      <c r="Q9987">
        <v>0</v>
      </c>
      <c r="R9987" t="s">
        <v>8066</v>
      </c>
    </row>
    <row r="9988" spans="15:18" x14ac:dyDescent="0.35">
      <c r="O9988">
        <v>14871</v>
      </c>
      <c r="P9988" t="s">
        <v>10089</v>
      </c>
      <c r="Q9988">
        <v>0</v>
      </c>
      <c r="R9988" t="s">
        <v>7278</v>
      </c>
    </row>
    <row r="9989" spans="15:18" x14ac:dyDescent="0.35">
      <c r="O9989">
        <v>15830</v>
      </c>
      <c r="P9989" t="s">
        <v>10090</v>
      </c>
      <c r="Q9989">
        <v>0</v>
      </c>
      <c r="R9989" t="s">
        <v>5411</v>
      </c>
    </row>
    <row r="9990" spans="15:18" x14ac:dyDescent="0.35">
      <c r="O9990">
        <v>13982</v>
      </c>
      <c r="P9990" t="s">
        <v>10091</v>
      </c>
      <c r="Q9990">
        <v>0</v>
      </c>
      <c r="R9990" t="s">
        <v>3629</v>
      </c>
    </row>
    <row r="9991" spans="15:18" x14ac:dyDescent="0.35">
      <c r="O9991">
        <v>15259</v>
      </c>
      <c r="P9991" t="s">
        <v>10092</v>
      </c>
      <c r="Q9991">
        <v>0</v>
      </c>
      <c r="R9991" t="s">
        <v>8250</v>
      </c>
    </row>
    <row r="9992" spans="15:18" x14ac:dyDescent="0.35">
      <c r="O9992">
        <v>17551</v>
      </c>
      <c r="P9992" t="s">
        <v>10032</v>
      </c>
      <c r="Q9992">
        <v>0</v>
      </c>
      <c r="R9992" t="s">
        <v>10033</v>
      </c>
    </row>
    <row r="9993" spans="15:18" x14ac:dyDescent="0.35">
      <c r="O9993">
        <v>16097</v>
      </c>
      <c r="P9993" t="s">
        <v>10093</v>
      </c>
      <c r="Q9993">
        <v>0</v>
      </c>
      <c r="R9993" t="s">
        <v>10094</v>
      </c>
    </row>
    <row r="9994" spans="15:18" x14ac:dyDescent="0.35">
      <c r="O9994">
        <v>14762</v>
      </c>
      <c r="P9994" t="s">
        <v>10095</v>
      </c>
      <c r="Q9994">
        <v>0</v>
      </c>
      <c r="R9994" t="s">
        <v>4330</v>
      </c>
    </row>
    <row r="9995" spans="15:18" x14ac:dyDescent="0.35">
      <c r="O9995">
        <v>16424</v>
      </c>
      <c r="P9995" t="s">
        <v>10096</v>
      </c>
      <c r="Q9995">
        <v>0</v>
      </c>
      <c r="R9995" t="s">
        <v>4580</v>
      </c>
    </row>
    <row r="9996" spans="15:18" x14ac:dyDescent="0.35">
      <c r="O9996">
        <v>15488</v>
      </c>
      <c r="P9996" t="s">
        <v>10097</v>
      </c>
      <c r="Q9996">
        <v>0</v>
      </c>
      <c r="R9996" t="s">
        <v>4745</v>
      </c>
    </row>
    <row r="9997" spans="15:18" x14ac:dyDescent="0.35">
      <c r="O9997">
        <v>15048</v>
      </c>
      <c r="P9997" t="s">
        <v>10098</v>
      </c>
      <c r="Q9997">
        <v>0</v>
      </c>
      <c r="R9997" t="s">
        <v>8822</v>
      </c>
    </row>
    <row r="9998" spans="15:18" x14ac:dyDescent="0.35">
      <c r="O9998">
        <v>13809</v>
      </c>
      <c r="P9998" t="s">
        <v>10099</v>
      </c>
      <c r="Q9998">
        <v>0</v>
      </c>
      <c r="R9998" t="s">
        <v>7401</v>
      </c>
    </row>
    <row r="9999" spans="15:18" x14ac:dyDescent="0.35">
      <c r="O9999">
        <v>14790</v>
      </c>
      <c r="P9999" t="s">
        <v>10100</v>
      </c>
      <c r="Q9999">
        <v>0</v>
      </c>
      <c r="R9999" t="s">
        <v>9029</v>
      </c>
    </row>
    <row r="10000" spans="15:18" x14ac:dyDescent="0.35">
      <c r="O10000">
        <v>15922</v>
      </c>
      <c r="P10000" t="s">
        <v>9188</v>
      </c>
      <c r="Q10000">
        <v>0</v>
      </c>
      <c r="R10000" t="s">
        <v>8735</v>
      </c>
    </row>
    <row r="10001" spans="15:18" x14ac:dyDescent="0.35">
      <c r="O10001">
        <v>14184</v>
      </c>
      <c r="P10001" t="s">
        <v>10101</v>
      </c>
      <c r="Q10001">
        <v>0</v>
      </c>
      <c r="R10001" t="s">
        <v>8062</v>
      </c>
    </row>
    <row r="10002" spans="15:18" x14ac:dyDescent="0.35">
      <c r="O10002">
        <v>15280</v>
      </c>
      <c r="P10002" t="s">
        <v>10102</v>
      </c>
      <c r="Q10002">
        <v>0</v>
      </c>
      <c r="R10002" t="s">
        <v>6367</v>
      </c>
    </row>
    <row r="10003" spans="15:18" x14ac:dyDescent="0.35">
      <c r="O10003">
        <v>15405</v>
      </c>
      <c r="P10003" t="s">
        <v>10103</v>
      </c>
      <c r="Q10003">
        <v>0</v>
      </c>
      <c r="R10003" t="s">
        <v>6171</v>
      </c>
    </row>
    <row r="10004" spans="15:18" x14ac:dyDescent="0.35">
      <c r="O10004">
        <v>15363</v>
      </c>
      <c r="P10004" t="s">
        <v>10104</v>
      </c>
      <c r="Q10004">
        <v>0</v>
      </c>
      <c r="R10004" t="s">
        <v>4778</v>
      </c>
    </row>
    <row r="10005" spans="15:18" x14ac:dyDescent="0.35">
      <c r="O10005">
        <v>14912</v>
      </c>
      <c r="P10005" t="s">
        <v>10105</v>
      </c>
      <c r="Q10005">
        <v>0</v>
      </c>
      <c r="R10005" t="s">
        <v>9187</v>
      </c>
    </row>
    <row r="10006" spans="15:18" x14ac:dyDescent="0.35">
      <c r="O10006">
        <v>17038</v>
      </c>
      <c r="P10006" t="s">
        <v>10106</v>
      </c>
      <c r="Q10006">
        <v>0</v>
      </c>
      <c r="R10006" t="s">
        <v>8102</v>
      </c>
    </row>
    <row r="10007" spans="15:18" x14ac:dyDescent="0.35">
      <c r="O10007">
        <v>15942</v>
      </c>
      <c r="P10007" t="s">
        <v>8863</v>
      </c>
      <c r="Q10007">
        <v>0</v>
      </c>
      <c r="R10007" t="s">
        <v>8735</v>
      </c>
    </row>
    <row r="10008" spans="15:18" x14ac:dyDescent="0.35">
      <c r="O10008">
        <v>14159</v>
      </c>
      <c r="P10008" t="s">
        <v>10107</v>
      </c>
      <c r="Q10008">
        <v>0</v>
      </c>
      <c r="R10008" t="s">
        <v>8228</v>
      </c>
    </row>
    <row r="10009" spans="15:18" x14ac:dyDescent="0.35">
      <c r="O10009">
        <v>16776</v>
      </c>
      <c r="P10009" t="s">
        <v>10108</v>
      </c>
      <c r="Q10009">
        <v>0</v>
      </c>
      <c r="R10009" t="s">
        <v>9857</v>
      </c>
    </row>
    <row r="10010" spans="15:18" x14ac:dyDescent="0.35">
      <c r="O10010">
        <v>15862</v>
      </c>
      <c r="P10010" t="s">
        <v>10109</v>
      </c>
      <c r="Q10010">
        <v>0</v>
      </c>
      <c r="R10010" t="s">
        <v>10110</v>
      </c>
    </row>
    <row r="10011" spans="15:18" x14ac:dyDescent="0.35">
      <c r="O10011">
        <v>15186</v>
      </c>
      <c r="P10011" t="s">
        <v>10111</v>
      </c>
      <c r="Q10011">
        <v>0</v>
      </c>
      <c r="R10011" t="s">
        <v>8199</v>
      </c>
    </row>
    <row r="10012" spans="15:18" x14ac:dyDescent="0.35">
      <c r="O10012">
        <v>16140</v>
      </c>
      <c r="P10012" t="s">
        <v>10112</v>
      </c>
      <c r="Q10012">
        <v>0</v>
      </c>
      <c r="R10012" t="s">
        <v>7031</v>
      </c>
    </row>
    <row r="10013" spans="15:18" x14ac:dyDescent="0.35">
      <c r="O10013">
        <v>15935</v>
      </c>
      <c r="P10013" t="s">
        <v>9188</v>
      </c>
      <c r="Q10013">
        <v>0</v>
      </c>
      <c r="R10013" t="s">
        <v>8735</v>
      </c>
    </row>
    <row r="10014" spans="15:18" x14ac:dyDescent="0.35">
      <c r="O10014">
        <v>15332</v>
      </c>
      <c r="P10014" t="s">
        <v>7076</v>
      </c>
      <c r="Q10014">
        <v>0</v>
      </c>
      <c r="R10014" t="s">
        <v>5393</v>
      </c>
    </row>
    <row r="10015" spans="15:18" x14ac:dyDescent="0.35">
      <c r="O10015">
        <v>15969</v>
      </c>
      <c r="P10015" t="s">
        <v>9282</v>
      </c>
      <c r="Q10015">
        <v>0</v>
      </c>
      <c r="R10015" t="s">
        <v>8735</v>
      </c>
    </row>
    <row r="10016" spans="15:18" x14ac:dyDescent="0.35">
      <c r="O10016">
        <v>15883</v>
      </c>
      <c r="P10016" t="s">
        <v>8734</v>
      </c>
      <c r="Q10016">
        <v>0</v>
      </c>
      <c r="R10016" t="s">
        <v>8735</v>
      </c>
    </row>
    <row r="10017" spans="15:18" x14ac:dyDescent="0.35">
      <c r="O10017">
        <v>15884</v>
      </c>
      <c r="P10017" t="s">
        <v>8734</v>
      </c>
      <c r="Q10017">
        <v>0</v>
      </c>
      <c r="R10017" t="s">
        <v>8735</v>
      </c>
    </row>
    <row r="10018" spans="15:18" x14ac:dyDescent="0.35">
      <c r="O10018">
        <v>15893</v>
      </c>
      <c r="P10018" t="s">
        <v>8734</v>
      </c>
      <c r="Q10018">
        <v>0</v>
      </c>
      <c r="R10018" t="s">
        <v>8735</v>
      </c>
    </row>
    <row r="10019" spans="15:18" x14ac:dyDescent="0.35">
      <c r="O10019">
        <v>15594</v>
      </c>
      <c r="P10019" t="s">
        <v>10113</v>
      </c>
      <c r="Q10019">
        <v>0</v>
      </c>
      <c r="R10019" t="s">
        <v>9373</v>
      </c>
    </row>
    <row r="10020" spans="15:18" x14ac:dyDescent="0.35">
      <c r="O10020">
        <v>13913</v>
      </c>
      <c r="P10020" t="s">
        <v>5302</v>
      </c>
      <c r="Q10020">
        <v>0</v>
      </c>
      <c r="R10020" t="s">
        <v>4532</v>
      </c>
    </row>
    <row r="10021" spans="15:18" x14ac:dyDescent="0.35">
      <c r="O10021">
        <v>14621</v>
      </c>
      <c r="P10021" t="s">
        <v>10114</v>
      </c>
      <c r="Q10021">
        <v>0</v>
      </c>
      <c r="R10021" t="s">
        <v>7890</v>
      </c>
    </row>
    <row r="10022" spans="15:18" x14ac:dyDescent="0.35">
      <c r="O10022">
        <v>14107</v>
      </c>
      <c r="P10022" t="s">
        <v>10115</v>
      </c>
      <c r="Q10022">
        <v>0</v>
      </c>
      <c r="R10022" t="s">
        <v>8275</v>
      </c>
    </row>
    <row r="10023" spans="15:18" x14ac:dyDescent="0.35">
      <c r="O10023">
        <v>15725</v>
      </c>
      <c r="P10023" t="s">
        <v>10116</v>
      </c>
      <c r="Q10023">
        <v>0</v>
      </c>
      <c r="R10023" t="s">
        <v>5757</v>
      </c>
    </row>
    <row r="10024" spans="15:18" x14ac:dyDescent="0.35">
      <c r="O10024">
        <v>16005</v>
      </c>
      <c r="P10024" t="s">
        <v>10117</v>
      </c>
      <c r="Q10024">
        <v>0</v>
      </c>
      <c r="R10024" t="s">
        <v>7176</v>
      </c>
    </row>
    <row r="10025" spans="15:18" x14ac:dyDescent="0.35">
      <c r="O10025">
        <v>15796</v>
      </c>
      <c r="P10025" t="s">
        <v>10118</v>
      </c>
      <c r="Q10025">
        <v>0</v>
      </c>
      <c r="R10025" t="s">
        <v>5540</v>
      </c>
    </row>
    <row r="10026" spans="15:18" x14ac:dyDescent="0.35">
      <c r="O10026">
        <v>17433</v>
      </c>
      <c r="P10026" t="s">
        <v>10119</v>
      </c>
      <c r="Q10026">
        <v>0</v>
      </c>
      <c r="R10026" t="s">
        <v>8755</v>
      </c>
    </row>
    <row r="10027" spans="15:18" x14ac:dyDescent="0.35">
      <c r="O10027">
        <v>15569</v>
      </c>
      <c r="P10027" t="s">
        <v>10120</v>
      </c>
      <c r="Q10027">
        <v>0</v>
      </c>
      <c r="R10027" t="s">
        <v>9835</v>
      </c>
    </row>
    <row r="10028" spans="15:18" x14ac:dyDescent="0.35">
      <c r="O10028">
        <v>14704</v>
      </c>
      <c r="P10028" t="s">
        <v>10121</v>
      </c>
      <c r="Q10028">
        <v>0</v>
      </c>
      <c r="R10028" t="s">
        <v>191</v>
      </c>
    </row>
    <row r="10029" spans="15:18" x14ac:dyDescent="0.35">
      <c r="O10029">
        <v>15360</v>
      </c>
      <c r="P10029" t="s">
        <v>10122</v>
      </c>
      <c r="Q10029">
        <v>0</v>
      </c>
      <c r="R10029" t="s">
        <v>9891</v>
      </c>
    </row>
    <row r="10030" spans="15:18" x14ac:dyDescent="0.35">
      <c r="O10030">
        <v>15451</v>
      </c>
      <c r="P10030" t="s">
        <v>10123</v>
      </c>
      <c r="Q10030">
        <v>0</v>
      </c>
      <c r="R10030" t="s">
        <v>239</v>
      </c>
    </row>
    <row r="10031" spans="15:18" x14ac:dyDescent="0.35">
      <c r="O10031">
        <v>15421</v>
      </c>
      <c r="P10031" t="s">
        <v>10124</v>
      </c>
      <c r="Q10031">
        <v>0</v>
      </c>
      <c r="R10031" t="s">
        <v>4330</v>
      </c>
    </row>
    <row r="10032" spans="15:18" x14ac:dyDescent="0.35">
      <c r="O10032">
        <v>15505</v>
      </c>
      <c r="P10032" t="s">
        <v>10125</v>
      </c>
      <c r="Q10032">
        <v>0</v>
      </c>
      <c r="R10032" t="s">
        <v>10126</v>
      </c>
    </row>
    <row r="10033" spans="15:18" x14ac:dyDescent="0.35">
      <c r="O10033">
        <v>16728</v>
      </c>
      <c r="P10033" t="s">
        <v>10127</v>
      </c>
      <c r="Q10033">
        <v>0</v>
      </c>
      <c r="R10033" t="s">
        <v>4926</v>
      </c>
    </row>
    <row r="10034" spans="15:18" x14ac:dyDescent="0.35">
      <c r="O10034">
        <v>15046</v>
      </c>
      <c r="P10034" t="s">
        <v>10128</v>
      </c>
      <c r="Q10034">
        <v>0</v>
      </c>
      <c r="R10034" t="s">
        <v>160</v>
      </c>
    </row>
    <row r="10035" spans="15:18" x14ac:dyDescent="0.35">
      <c r="O10035">
        <v>15367</v>
      </c>
      <c r="P10035" t="s">
        <v>10129</v>
      </c>
      <c r="Q10035">
        <v>0</v>
      </c>
      <c r="R10035" t="s">
        <v>4778</v>
      </c>
    </row>
    <row r="10036" spans="15:18" x14ac:dyDescent="0.35">
      <c r="O10036">
        <v>15494</v>
      </c>
      <c r="P10036" t="s">
        <v>10130</v>
      </c>
      <c r="Q10036">
        <v>0</v>
      </c>
      <c r="R10036" t="s">
        <v>9854</v>
      </c>
    </row>
    <row r="10037" spans="15:18" x14ac:dyDescent="0.35">
      <c r="O10037">
        <v>14250</v>
      </c>
      <c r="P10037" t="s">
        <v>10131</v>
      </c>
      <c r="Q10037">
        <v>0</v>
      </c>
      <c r="R10037" t="s">
        <v>342</v>
      </c>
    </row>
    <row r="10038" spans="15:18" x14ac:dyDescent="0.35">
      <c r="O10038">
        <v>15750</v>
      </c>
      <c r="P10038" t="s">
        <v>10132</v>
      </c>
      <c r="Q10038">
        <v>0</v>
      </c>
      <c r="R10038" t="s">
        <v>5276</v>
      </c>
    </row>
    <row r="10039" spans="15:18" x14ac:dyDescent="0.35">
      <c r="O10039">
        <v>15872</v>
      </c>
      <c r="P10039" t="s">
        <v>10133</v>
      </c>
      <c r="Q10039">
        <v>0</v>
      </c>
      <c r="R10039" t="s">
        <v>160</v>
      </c>
    </row>
    <row r="10040" spans="15:18" x14ac:dyDescent="0.35">
      <c r="O10040">
        <v>15820</v>
      </c>
      <c r="P10040" t="s">
        <v>10134</v>
      </c>
      <c r="Q10040">
        <v>0</v>
      </c>
      <c r="R10040" t="s">
        <v>9718</v>
      </c>
    </row>
    <row r="10041" spans="15:18" x14ac:dyDescent="0.35">
      <c r="O10041">
        <v>16806</v>
      </c>
      <c r="P10041" t="s">
        <v>10135</v>
      </c>
      <c r="Q10041">
        <v>0</v>
      </c>
      <c r="R10041" t="s">
        <v>6764</v>
      </c>
    </row>
    <row r="10042" spans="15:18" x14ac:dyDescent="0.35">
      <c r="O10042">
        <v>16797</v>
      </c>
      <c r="P10042" t="s">
        <v>10136</v>
      </c>
      <c r="Q10042">
        <v>0</v>
      </c>
      <c r="R10042" t="s">
        <v>7159</v>
      </c>
    </row>
    <row r="10043" spans="15:18" x14ac:dyDescent="0.35">
      <c r="O10043">
        <v>14419</v>
      </c>
      <c r="P10043" t="s">
        <v>10137</v>
      </c>
      <c r="Q10043">
        <v>0</v>
      </c>
      <c r="R10043" t="s">
        <v>7031</v>
      </c>
    </row>
    <row r="10044" spans="15:18" x14ac:dyDescent="0.35">
      <c r="O10044">
        <v>15171</v>
      </c>
      <c r="P10044" t="s">
        <v>10138</v>
      </c>
      <c r="Q10044">
        <v>0</v>
      </c>
      <c r="R10044" t="s">
        <v>4285</v>
      </c>
    </row>
    <row r="10045" spans="15:18" x14ac:dyDescent="0.35">
      <c r="O10045">
        <v>14949</v>
      </c>
      <c r="P10045" t="s">
        <v>10139</v>
      </c>
      <c r="Q10045">
        <v>0</v>
      </c>
      <c r="R10045" t="s">
        <v>8627</v>
      </c>
    </row>
    <row r="10046" spans="15:18" x14ac:dyDescent="0.35">
      <c r="O10046">
        <v>16235</v>
      </c>
      <c r="P10046" t="s">
        <v>10140</v>
      </c>
      <c r="Q10046">
        <v>0</v>
      </c>
      <c r="R10046" t="s">
        <v>3735</v>
      </c>
    </row>
    <row r="10047" spans="15:18" x14ac:dyDescent="0.35">
      <c r="O10047">
        <v>15092</v>
      </c>
      <c r="P10047" t="s">
        <v>10141</v>
      </c>
      <c r="Q10047">
        <v>0</v>
      </c>
      <c r="R10047" t="s">
        <v>7796</v>
      </c>
    </row>
    <row r="10048" spans="15:18" x14ac:dyDescent="0.35">
      <c r="O10048">
        <v>14875</v>
      </c>
      <c r="P10048" t="s">
        <v>10142</v>
      </c>
      <c r="Q10048">
        <v>0</v>
      </c>
      <c r="R10048" t="s">
        <v>5011</v>
      </c>
    </row>
    <row r="10049" spans="15:18" x14ac:dyDescent="0.35">
      <c r="O10049">
        <v>15832</v>
      </c>
      <c r="P10049" t="s">
        <v>10143</v>
      </c>
      <c r="Q10049">
        <v>0</v>
      </c>
      <c r="R10049" t="s">
        <v>9064</v>
      </c>
    </row>
    <row r="10050" spans="15:18" x14ac:dyDescent="0.35">
      <c r="O10050">
        <v>14051</v>
      </c>
      <c r="P10050" t="s">
        <v>10144</v>
      </c>
      <c r="Q10050">
        <v>0</v>
      </c>
      <c r="R10050" t="s">
        <v>7465</v>
      </c>
    </row>
    <row r="10051" spans="15:18" x14ac:dyDescent="0.35">
      <c r="O10051">
        <v>15267</v>
      </c>
      <c r="P10051" t="s">
        <v>10145</v>
      </c>
      <c r="Q10051">
        <v>0</v>
      </c>
      <c r="R10051" t="s">
        <v>4261</v>
      </c>
    </row>
    <row r="10052" spans="15:18" x14ac:dyDescent="0.35">
      <c r="O10052">
        <v>17552</v>
      </c>
      <c r="P10052" t="s">
        <v>10032</v>
      </c>
      <c r="Q10052">
        <v>0</v>
      </c>
      <c r="R10052" t="s">
        <v>10033</v>
      </c>
    </row>
    <row r="10053" spans="15:18" x14ac:dyDescent="0.35">
      <c r="O10053">
        <v>16115</v>
      </c>
      <c r="P10053" t="s">
        <v>10146</v>
      </c>
      <c r="Q10053">
        <v>0</v>
      </c>
      <c r="R10053" t="s">
        <v>9386</v>
      </c>
    </row>
    <row r="10054" spans="15:18" x14ac:dyDescent="0.35">
      <c r="O10054">
        <v>14796</v>
      </c>
      <c r="P10054" t="s">
        <v>10147</v>
      </c>
      <c r="Q10054">
        <v>0</v>
      </c>
      <c r="R10054" t="s">
        <v>4745</v>
      </c>
    </row>
    <row r="10055" spans="15:18" x14ac:dyDescent="0.35">
      <c r="O10055">
        <v>16590</v>
      </c>
      <c r="P10055" t="s">
        <v>10148</v>
      </c>
      <c r="Q10055">
        <v>0</v>
      </c>
      <c r="R10055" t="s">
        <v>3993</v>
      </c>
    </row>
    <row r="10056" spans="15:18" x14ac:dyDescent="0.35">
      <c r="O10056">
        <v>15643</v>
      </c>
      <c r="P10056" t="s">
        <v>10149</v>
      </c>
      <c r="Q10056">
        <v>0</v>
      </c>
      <c r="R10056" t="s">
        <v>288</v>
      </c>
    </row>
    <row r="10057" spans="15:18" x14ac:dyDescent="0.35">
      <c r="O10057">
        <v>15108</v>
      </c>
      <c r="P10057" t="s">
        <v>10150</v>
      </c>
      <c r="Q10057">
        <v>0</v>
      </c>
      <c r="R10057" t="s">
        <v>7913</v>
      </c>
    </row>
    <row r="10058" spans="15:18" x14ac:dyDescent="0.35">
      <c r="O10058">
        <v>13850</v>
      </c>
      <c r="P10058" t="s">
        <v>10151</v>
      </c>
      <c r="Q10058">
        <v>0</v>
      </c>
      <c r="R10058" t="s">
        <v>4062</v>
      </c>
    </row>
    <row r="10059" spans="15:18" x14ac:dyDescent="0.35">
      <c r="O10059">
        <v>14933</v>
      </c>
      <c r="P10059" t="s">
        <v>10152</v>
      </c>
      <c r="Q10059">
        <v>0</v>
      </c>
      <c r="R10059" t="s">
        <v>8567</v>
      </c>
    </row>
    <row r="10060" spans="15:18" x14ac:dyDescent="0.35">
      <c r="O10060">
        <v>15925</v>
      </c>
      <c r="P10060" t="s">
        <v>9188</v>
      </c>
      <c r="Q10060">
        <v>0</v>
      </c>
      <c r="R10060" t="s">
        <v>8735</v>
      </c>
    </row>
    <row r="10061" spans="15:18" x14ac:dyDescent="0.35">
      <c r="O10061">
        <v>14203</v>
      </c>
      <c r="P10061" t="s">
        <v>10153</v>
      </c>
      <c r="Q10061">
        <v>0</v>
      </c>
      <c r="R10061" t="s">
        <v>7096</v>
      </c>
    </row>
    <row r="10062" spans="15:18" x14ac:dyDescent="0.35">
      <c r="O10062">
        <v>15281</v>
      </c>
      <c r="P10062" t="s">
        <v>10154</v>
      </c>
      <c r="Q10062">
        <v>0</v>
      </c>
      <c r="R10062" t="s">
        <v>6367</v>
      </c>
    </row>
    <row r="10063" spans="15:18" x14ac:dyDescent="0.35">
      <c r="O10063">
        <v>15439</v>
      </c>
      <c r="P10063" t="s">
        <v>9193</v>
      </c>
      <c r="Q10063">
        <v>0</v>
      </c>
      <c r="R10063" t="s">
        <v>6128</v>
      </c>
    </row>
    <row r="10064" spans="15:18" x14ac:dyDescent="0.35">
      <c r="O10064">
        <v>15372</v>
      </c>
      <c r="P10064" t="s">
        <v>10155</v>
      </c>
      <c r="Q10064">
        <v>0</v>
      </c>
      <c r="R10064" t="s">
        <v>10156</v>
      </c>
    </row>
    <row r="10065" spans="15:18" x14ac:dyDescent="0.35">
      <c r="O10065">
        <v>15080</v>
      </c>
      <c r="P10065" t="s">
        <v>10157</v>
      </c>
      <c r="Q10065">
        <v>0</v>
      </c>
      <c r="R10065" t="s">
        <v>9726</v>
      </c>
    </row>
    <row r="10066" spans="15:18" x14ac:dyDescent="0.35">
      <c r="O10066">
        <v>17087</v>
      </c>
      <c r="P10066" t="s">
        <v>10158</v>
      </c>
      <c r="Q10066">
        <v>0</v>
      </c>
      <c r="R10066" t="s">
        <v>1573</v>
      </c>
    </row>
    <row r="10067" spans="15:18" x14ac:dyDescent="0.35">
      <c r="O10067">
        <v>15995</v>
      </c>
      <c r="P10067" t="s">
        <v>10159</v>
      </c>
      <c r="Q10067">
        <v>0</v>
      </c>
      <c r="R10067" t="s">
        <v>8392</v>
      </c>
    </row>
    <row r="10068" spans="15:18" x14ac:dyDescent="0.35">
      <c r="O10068">
        <v>14168</v>
      </c>
      <c r="P10068" t="s">
        <v>8202</v>
      </c>
      <c r="Q10068">
        <v>0</v>
      </c>
      <c r="R10068" t="s">
        <v>6425</v>
      </c>
    </row>
    <row r="10069" spans="15:18" x14ac:dyDescent="0.35">
      <c r="O10069">
        <v>16793</v>
      </c>
      <c r="P10069" t="s">
        <v>10160</v>
      </c>
      <c r="Q10069">
        <v>0</v>
      </c>
      <c r="R10069" t="s">
        <v>9257</v>
      </c>
    </row>
    <row r="10070" spans="15:18" x14ac:dyDescent="0.35">
      <c r="O10070">
        <v>15928</v>
      </c>
      <c r="P10070" t="s">
        <v>9188</v>
      </c>
      <c r="Q10070">
        <v>0</v>
      </c>
      <c r="R10070" t="s">
        <v>8735</v>
      </c>
    </row>
    <row r="10071" spans="15:18" x14ac:dyDescent="0.35">
      <c r="O10071">
        <v>15222</v>
      </c>
      <c r="P10071" t="s">
        <v>10161</v>
      </c>
      <c r="Q10071">
        <v>0</v>
      </c>
      <c r="R10071" t="s">
        <v>4778</v>
      </c>
    </row>
    <row r="10072" spans="15:18" x14ac:dyDescent="0.35">
      <c r="O10072">
        <v>16194</v>
      </c>
      <c r="P10072" t="s">
        <v>10162</v>
      </c>
      <c r="Q10072">
        <v>0</v>
      </c>
      <c r="R10072" t="s">
        <v>4980</v>
      </c>
    </row>
    <row r="10073" spans="15:18" x14ac:dyDescent="0.35">
      <c r="O10073">
        <v>15948</v>
      </c>
      <c r="P10073" t="s">
        <v>9188</v>
      </c>
      <c r="Q10073">
        <v>0</v>
      </c>
      <c r="R10073" t="s">
        <v>8735</v>
      </c>
    </row>
    <row r="10074" spans="15:18" x14ac:dyDescent="0.35">
      <c r="O10074">
        <v>15382</v>
      </c>
      <c r="P10074" t="s">
        <v>10163</v>
      </c>
      <c r="Q10074">
        <v>0</v>
      </c>
      <c r="R10074" t="s">
        <v>7305</v>
      </c>
    </row>
    <row r="10075" spans="15:18" x14ac:dyDescent="0.35">
      <c r="O10075">
        <v>15972</v>
      </c>
      <c r="P10075" t="s">
        <v>9252</v>
      </c>
      <c r="Q10075">
        <v>0</v>
      </c>
      <c r="R10075" t="s">
        <v>8735</v>
      </c>
    </row>
    <row r="10076" spans="15:18" x14ac:dyDescent="0.35">
      <c r="O10076">
        <v>16021</v>
      </c>
      <c r="P10076" t="s">
        <v>10164</v>
      </c>
      <c r="Q10076">
        <v>0</v>
      </c>
      <c r="R10076" t="s">
        <v>7031</v>
      </c>
    </row>
    <row r="10077" spans="15:18" x14ac:dyDescent="0.35">
      <c r="O10077">
        <v>15885</v>
      </c>
      <c r="P10077" t="s">
        <v>8734</v>
      </c>
      <c r="Q10077">
        <v>0</v>
      </c>
      <c r="R10077" t="s">
        <v>8735</v>
      </c>
    </row>
    <row r="10078" spans="15:18" x14ac:dyDescent="0.35">
      <c r="O10078">
        <v>15907</v>
      </c>
      <c r="P10078" t="s">
        <v>8734</v>
      </c>
      <c r="Q10078">
        <v>0</v>
      </c>
      <c r="R10078" t="s">
        <v>8735</v>
      </c>
    </row>
    <row r="10079" spans="15:18" x14ac:dyDescent="0.35">
      <c r="O10079">
        <v>15702</v>
      </c>
      <c r="P10079" t="s">
        <v>10165</v>
      </c>
      <c r="Q10079">
        <v>0</v>
      </c>
      <c r="R10079" t="s">
        <v>5033</v>
      </c>
    </row>
    <row r="10080" spans="15:18" x14ac:dyDescent="0.35">
      <c r="O10080">
        <v>13945</v>
      </c>
      <c r="P10080" t="s">
        <v>10166</v>
      </c>
      <c r="Q10080">
        <v>0</v>
      </c>
      <c r="R10080" t="s">
        <v>3982</v>
      </c>
    </row>
    <row r="10081" spans="15:18" x14ac:dyDescent="0.35">
      <c r="O10081">
        <v>14624</v>
      </c>
      <c r="P10081" t="s">
        <v>10167</v>
      </c>
      <c r="Q10081">
        <v>0</v>
      </c>
      <c r="R10081" t="s">
        <v>116</v>
      </c>
    </row>
    <row r="10082" spans="15:18" x14ac:dyDescent="0.35">
      <c r="O10082">
        <v>14162</v>
      </c>
      <c r="P10082" t="s">
        <v>10168</v>
      </c>
      <c r="Q10082">
        <v>0</v>
      </c>
      <c r="R10082" t="s">
        <v>5293</v>
      </c>
    </row>
    <row r="10083" spans="15:18" x14ac:dyDescent="0.35">
      <c r="O10083">
        <v>15756</v>
      </c>
      <c r="P10083" t="s">
        <v>10169</v>
      </c>
      <c r="Q10083">
        <v>0</v>
      </c>
      <c r="R10083" t="s">
        <v>9080</v>
      </c>
    </row>
    <row r="10084" spans="15:18" x14ac:dyDescent="0.35">
      <c r="O10084">
        <v>16059</v>
      </c>
      <c r="P10084" t="s">
        <v>9615</v>
      </c>
      <c r="Q10084">
        <v>0</v>
      </c>
      <c r="R10084" t="s">
        <v>5933</v>
      </c>
    </row>
    <row r="10085" spans="15:18" x14ac:dyDescent="0.35">
      <c r="O10085">
        <v>15831</v>
      </c>
      <c r="P10085" t="s">
        <v>10170</v>
      </c>
      <c r="Q10085">
        <v>0</v>
      </c>
      <c r="R10085" t="s">
        <v>9064</v>
      </c>
    </row>
    <row r="10086" spans="15:18" x14ac:dyDescent="0.35">
      <c r="O10086">
        <v>17436</v>
      </c>
      <c r="P10086" t="s">
        <v>10171</v>
      </c>
      <c r="Q10086">
        <v>0</v>
      </c>
      <c r="R10086" t="s">
        <v>5656</v>
      </c>
    </row>
    <row r="10087" spans="15:18" x14ac:dyDescent="0.35">
      <c r="O10087">
        <v>15635</v>
      </c>
      <c r="P10087" t="s">
        <v>10172</v>
      </c>
      <c r="Q10087">
        <v>0</v>
      </c>
      <c r="R10087" t="s">
        <v>4580</v>
      </c>
    </row>
    <row r="10088" spans="15:18" x14ac:dyDescent="0.35">
      <c r="O10088">
        <v>14733</v>
      </c>
      <c r="P10088" t="s">
        <v>10173</v>
      </c>
      <c r="Q10088">
        <v>0</v>
      </c>
      <c r="R10088" t="s">
        <v>5198</v>
      </c>
    </row>
    <row r="10089" spans="15:18" x14ac:dyDescent="0.35">
      <c r="O10089">
        <v>15361</v>
      </c>
      <c r="P10089" t="s">
        <v>10174</v>
      </c>
      <c r="Q10089">
        <v>0</v>
      </c>
      <c r="R10089" t="s">
        <v>8039</v>
      </c>
    </row>
    <row r="10090" spans="15:18" x14ac:dyDescent="0.35">
      <c r="O10090">
        <v>15511</v>
      </c>
      <c r="P10090" t="s">
        <v>10175</v>
      </c>
      <c r="Q10090">
        <v>0</v>
      </c>
      <c r="R10090" t="s">
        <v>10176</v>
      </c>
    </row>
    <row r="10091" spans="15:18" x14ac:dyDescent="0.35">
      <c r="O10091">
        <v>15453</v>
      </c>
      <c r="P10091" t="s">
        <v>9256</v>
      </c>
      <c r="Q10091">
        <v>0</v>
      </c>
      <c r="R10091" t="s">
        <v>9257</v>
      </c>
    </row>
    <row r="10092" spans="15:18" x14ac:dyDescent="0.35">
      <c r="O10092">
        <v>15518</v>
      </c>
      <c r="P10092" t="s">
        <v>10177</v>
      </c>
      <c r="Q10092">
        <v>0</v>
      </c>
      <c r="R10092" t="s">
        <v>246</v>
      </c>
    </row>
    <row r="10093" spans="15:18" x14ac:dyDescent="0.35">
      <c r="O10093">
        <v>16746</v>
      </c>
      <c r="P10093" t="s">
        <v>10178</v>
      </c>
      <c r="Q10093">
        <v>0</v>
      </c>
      <c r="R10093" t="s">
        <v>6881</v>
      </c>
    </row>
    <row r="10094" spans="15:18" x14ac:dyDescent="0.35">
      <c r="O10094">
        <v>15182</v>
      </c>
      <c r="P10094" t="s">
        <v>10179</v>
      </c>
      <c r="Q10094">
        <v>0</v>
      </c>
      <c r="R10094" t="s">
        <v>8199</v>
      </c>
    </row>
    <row r="10095" spans="15:18" x14ac:dyDescent="0.35">
      <c r="O10095">
        <v>15420</v>
      </c>
      <c r="P10095" t="s">
        <v>8972</v>
      </c>
      <c r="Q10095">
        <v>0</v>
      </c>
      <c r="R10095" t="s">
        <v>8750</v>
      </c>
    </row>
    <row r="10096" spans="15:18" x14ac:dyDescent="0.35">
      <c r="O10096">
        <v>15612</v>
      </c>
      <c r="P10096" t="s">
        <v>10180</v>
      </c>
      <c r="Q10096">
        <v>0</v>
      </c>
      <c r="R10096" t="s">
        <v>5094</v>
      </c>
    </row>
    <row r="10097" spans="15:18" x14ac:dyDescent="0.35">
      <c r="O10097">
        <v>14282</v>
      </c>
      <c r="P10097" t="s">
        <v>10181</v>
      </c>
      <c r="Q10097">
        <v>0</v>
      </c>
      <c r="R10097" t="s">
        <v>8131</v>
      </c>
    </row>
    <row r="10098" spans="15:18" x14ac:dyDescent="0.35">
      <c r="O10098">
        <v>15784</v>
      </c>
      <c r="P10098" t="s">
        <v>9925</v>
      </c>
      <c r="Q10098">
        <v>0</v>
      </c>
      <c r="R10098" t="s">
        <v>4156</v>
      </c>
    </row>
    <row r="10099" spans="15:18" x14ac:dyDescent="0.35">
      <c r="O10099">
        <v>15895</v>
      </c>
      <c r="P10099" t="s">
        <v>8734</v>
      </c>
      <c r="Q10099">
        <v>0</v>
      </c>
      <c r="R10099" t="s">
        <v>8735</v>
      </c>
    </row>
    <row r="10100" spans="15:18" x14ac:dyDescent="0.35">
      <c r="O10100">
        <v>15901</v>
      </c>
      <c r="P10100" t="s">
        <v>10182</v>
      </c>
      <c r="Q10100">
        <v>0</v>
      </c>
      <c r="R10100" t="s">
        <v>8735</v>
      </c>
    </row>
    <row r="10101" spans="15:18" x14ac:dyDescent="0.35">
      <c r="O10101">
        <v>16809</v>
      </c>
      <c r="P10101" t="s">
        <v>10183</v>
      </c>
      <c r="Q10101">
        <v>0</v>
      </c>
      <c r="R10101" t="s">
        <v>82</v>
      </c>
    </row>
    <row r="10102" spans="15:18" x14ac:dyDescent="0.35">
      <c r="O10102">
        <v>16828</v>
      </c>
      <c r="P10102" t="s">
        <v>10184</v>
      </c>
      <c r="Q10102">
        <v>0</v>
      </c>
      <c r="R10102" t="s">
        <v>10185</v>
      </c>
    </row>
    <row r="10103" spans="15:18" x14ac:dyDescent="0.35">
      <c r="O10103">
        <v>14608</v>
      </c>
      <c r="P10103" t="s">
        <v>10186</v>
      </c>
      <c r="Q10103">
        <v>0</v>
      </c>
      <c r="R10103" t="s">
        <v>4667</v>
      </c>
    </row>
    <row r="10104" spans="15:18" x14ac:dyDescent="0.35">
      <c r="O10104">
        <v>15175</v>
      </c>
      <c r="P10104" t="s">
        <v>10187</v>
      </c>
      <c r="Q10104">
        <v>0</v>
      </c>
      <c r="R10104" t="s">
        <v>8135</v>
      </c>
    </row>
    <row r="10105" spans="15:18" x14ac:dyDescent="0.35">
      <c r="O10105">
        <v>14973</v>
      </c>
      <c r="P10105" t="s">
        <v>10188</v>
      </c>
      <c r="Q10105">
        <v>0</v>
      </c>
      <c r="R10105" t="s">
        <v>7803</v>
      </c>
    </row>
    <row r="10106" spans="15:18" x14ac:dyDescent="0.35">
      <c r="O10106">
        <v>16354</v>
      </c>
      <c r="P10106" t="s">
        <v>10189</v>
      </c>
      <c r="Q10106">
        <v>0</v>
      </c>
      <c r="R10106" t="s">
        <v>5045</v>
      </c>
    </row>
    <row r="10107" spans="15:18" x14ac:dyDescent="0.35">
      <c r="O10107">
        <v>15183</v>
      </c>
      <c r="P10107" t="s">
        <v>10190</v>
      </c>
      <c r="Q10107">
        <v>0</v>
      </c>
      <c r="R10107" t="s">
        <v>8199</v>
      </c>
    </row>
    <row r="10108" spans="15:18" x14ac:dyDescent="0.35">
      <c r="O10108">
        <v>14958</v>
      </c>
      <c r="P10108" t="s">
        <v>10191</v>
      </c>
      <c r="Q10108">
        <v>0</v>
      </c>
      <c r="R10108" t="s">
        <v>191</v>
      </c>
    </row>
    <row r="10109" spans="15:18" x14ac:dyDescent="0.35">
      <c r="O10109">
        <v>15897</v>
      </c>
      <c r="P10109" t="s">
        <v>10182</v>
      </c>
      <c r="Q10109">
        <v>0</v>
      </c>
      <c r="R10109" t="s">
        <v>8735</v>
      </c>
    </row>
    <row r="10110" spans="15:18" x14ac:dyDescent="0.35">
      <c r="O10110">
        <v>14160</v>
      </c>
      <c r="P10110" t="s">
        <v>10192</v>
      </c>
      <c r="Q10110">
        <v>0</v>
      </c>
      <c r="R10110" t="s">
        <v>4082</v>
      </c>
    </row>
    <row r="10111" spans="15:18" x14ac:dyDescent="0.35">
      <c r="O10111">
        <v>15286</v>
      </c>
      <c r="P10111" t="s">
        <v>9890</v>
      </c>
      <c r="Q10111">
        <v>0</v>
      </c>
      <c r="R10111" t="s">
        <v>9891</v>
      </c>
    </row>
    <row r="10112" spans="15:18" x14ac:dyDescent="0.35">
      <c r="O10112">
        <v>17658</v>
      </c>
      <c r="P10112" t="s">
        <v>10193</v>
      </c>
      <c r="Q10112">
        <v>0</v>
      </c>
      <c r="R10112" t="s">
        <v>10194</v>
      </c>
    </row>
    <row r="10113" spans="15:18" x14ac:dyDescent="0.35">
      <c r="O10113">
        <v>16208</v>
      </c>
      <c r="P10113" t="s">
        <v>10195</v>
      </c>
      <c r="Q10113">
        <v>0</v>
      </c>
      <c r="R10113" t="s">
        <v>8039</v>
      </c>
    </row>
    <row r="10114" spans="15:18" x14ac:dyDescent="0.35">
      <c r="O10114">
        <v>14877</v>
      </c>
      <c r="P10114" t="s">
        <v>10196</v>
      </c>
      <c r="Q10114">
        <v>0</v>
      </c>
      <c r="R10114" t="s">
        <v>7278</v>
      </c>
    </row>
    <row r="10115" spans="15:18" x14ac:dyDescent="0.35">
      <c r="O10115">
        <v>16631</v>
      </c>
      <c r="P10115" t="s">
        <v>10197</v>
      </c>
      <c r="Q10115">
        <v>0</v>
      </c>
      <c r="R10115" t="s">
        <v>5393</v>
      </c>
    </row>
    <row r="10116" spans="15:18" x14ac:dyDescent="0.35">
      <c r="O10116">
        <v>15737</v>
      </c>
      <c r="P10116" t="s">
        <v>10198</v>
      </c>
      <c r="Q10116">
        <v>0</v>
      </c>
      <c r="R10116" t="s">
        <v>6788</v>
      </c>
    </row>
    <row r="10117" spans="15:18" x14ac:dyDescent="0.35">
      <c r="O10117">
        <v>15146</v>
      </c>
      <c r="P10117" t="s">
        <v>10199</v>
      </c>
      <c r="Q10117">
        <v>0</v>
      </c>
      <c r="R10117" t="s">
        <v>4429</v>
      </c>
    </row>
    <row r="10118" spans="15:18" x14ac:dyDescent="0.35">
      <c r="O10118">
        <v>13906</v>
      </c>
      <c r="P10118" t="s">
        <v>10200</v>
      </c>
      <c r="Q10118">
        <v>0</v>
      </c>
      <c r="R10118" t="s">
        <v>3786</v>
      </c>
    </row>
    <row r="10119" spans="15:18" x14ac:dyDescent="0.35">
      <c r="O10119">
        <v>14939</v>
      </c>
      <c r="P10119" t="s">
        <v>10201</v>
      </c>
      <c r="Q10119">
        <v>0</v>
      </c>
      <c r="R10119" t="s">
        <v>8567</v>
      </c>
    </row>
    <row r="10120" spans="15:18" x14ac:dyDescent="0.35">
      <c r="O10120">
        <v>16033</v>
      </c>
      <c r="P10120" t="s">
        <v>10202</v>
      </c>
      <c r="Q10120">
        <v>0</v>
      </c>
      <c r="R10120" t="s">
        <v>4153</v>
      </c>
    </row>
    <row r="10121" spans="15:18" x14ac:dyDescent="0.35">
      <c r="O10121">
        <v>14223</v>
      </c>
      <c r="P10121" t="s">
        <v>10203</v>
      </c>
      <c r="Q10121">
        <v>0</v>
      </c>
      <c r="R10121" t="s">
        <v>3535</v>
      </c>
    </row>
    <row r="10122" spans="15:18" x14ac:dyDescent="0.35">
      <c r="O10122">
        <v>15284</v>
      </c>
      <c r="P10122" t="s">
        <v>10204</v>
      </c>
      <c r="Q10122">
        <v>0</v>
      </c>
      <c r="R10122" t="s">
        <v>6369</v>
      </c>
    </row>
    <row r="10123" spans="15:18" x14ac:dyDescent="0.35">
      <c r="O10123">
        <v>15516</v>
      </c>
      <c r="P10123" t="s">
        <v>10205</v>
      </c>
      <c r="Q10123">
        <v>0</v>
      </c>
      <c r="R10123" t="s">
        <v>10206</v>
      </c>
    </row>
    <row r="10124" spans="15:18" x14ac:dyDescent="0.35">
      <c r="O10124">
        <v>15394</v>
      </c>
      <c r="P10124" t="s">
        <v>9767</v>
      </c>
      <c r="Q10124">
        <v>0</v>
      </c>
      <c r="R10124" t="s">
        <v>9768</v>
      </c>
    </row>
    <row r="10125" spans="15:18" x14ac:dyDescent="0.35">
      <c r="O10125">
        <v>15179</v>
      </c>
      <c r="P10125" t="s">
        <v>10207</v>
      </c>
      <c r="Q10125">
        <v>0</v>
      </c>
      <c r="R10125" t="s">
        <v>51</v>
      </c>
    </row>
    <row r="10126" spans="15:18" x14ac:dyDescent="0.35">
      <c r="O10126">
        <v>17205</v>
      </c>
      <c r="P10126" t="s">
        <v>10208</v>
      </c>
      <c r="Q10126">
        <v>0</v>
      </c>
      <c r="R10126" t="s">
        <v>6239</v>
      </c>
    </row>
    <row r="10127" spans="15:18" x14ac:dyDescent="0.35">
      <c r="O10127">
        <v>16019</v>
      </c>
      <c r="P10127" t="s">
        <v>10209</v>
      </c>
      <c r="Q10127">
        <v>0</v>
      </c>
      <c r="R10127" t="s">
        <v>7031</v>
      </c>
    </row>
    <row r="10128" spans="15:18" x14ac:dyDescent="0.35">
      <c r="O10128">
        <v>14205</v>
      </c>
      <c r="P10128" t="s">
        <v>10210</v>
      </c>
      <c r="Q10128">
        <v>0</v>
      </c>
      <c r="R10128" t="s">
        <v>7096</v>
      </c>
    </row>
    <row r="10129" spans="15:18" x14ac:dyDescent="0.35">
      <c r="O10129">
        <v>16799</v>
      </c>
      <c r="P10129" t="s">
        <v>10211</v>
      </c>
      <c r="Q10129">
        <v>0</v>
      </c>
      <c r="R10129" t="s">
        <v>8052</v>
      </c>
    </row>
    <row r="10130" spans="15:18" x14ac:dyDescent="0.35">
      <c r="O10130">
        <v>15943</v>
      </c>
      <c r="P10130" t="s">
        <v>8863</v>
      </c>
      <c r="Q10130">
        <v>0</v>
      </c>
      <c r="R10130" t="s">
        <v>8735</v>
      </c>
    </row>
    <row r="10131" spans="15:18" x14ac:dyDescent="0.35">
      <c r="O10131">
        <v>15324</v>
      </c>
      <c r="P10131" t="s">
        <v>10212</v>
      </c>
      <c r="Q10131">
        <v>0</v>
      </c>
      <c r="R10131" t="s">
        <v>4842</v>
      </c>
    </row>
    <row r="10132" spans="15:18" x14ac:dyDescent="0.35">
      <c r="O10132">
        <v>16294</v>
      </c>
      <c r="P10132" t="s">
        <v>10213</v>
      </c>
      <c r="Q10132">
        <v>0</v>
      </c>
      <c r="R10132" t="s">
        <v>3615</v>
      </c>
    </row>
    <row r="10133" spans="15:18" x14ac:dyDescent="0.35">
      <c r="O10133">
        <v>15998</v>
      </c>
      <c r="P10133" t="s">
        <v>10214</v>
      </c>
      <c r="Q10133">
        <v>0</v>
      </c>
      <c r="R10133" t="s">
        <v>7176</v>
      </c>
    </row>
    <row r="10134" spans="15:18" x14ac:dyDescent="0.35">
      <c r="O10134">
        <v>15409</v>
      </c>
      <c r="P10134" t="s">
        <v>10215</v>
      </c>
      <c r="Q10134">
        <v>0</v>
      </c>
      <c r="R10134" t="s">
        <v>7294</v>
      </c>
    </row>
    <row r="10135" spans="15:18" x14ac:dyDescent="0.35">
      <c r="O10135">
        <v>15974</v>
      </c>
      <c r="P10135" t="s">
        <v>9252</v>
      </c>
      <c r="Q10135">
        <v>0</v>
      </c>
      <c r="R10135" t="s">
        <v>8735</v>
      </c>
    </row>
    <row r="10136" spans="15:18" x14ac:dyDescent="0.35">
      <c r="O10136">
        <v>16056</v>
      </c>
      <c r="P10136" t="s">
        <v>10216</v>
      </c>
      <c r="Q10136">
        <v>0</v>
      </c>
      <c r="R10136" t="s">
        <v>10217</v>
      </c>
    </row>
    <row r="10137" spans="15:18" x14ac:dyDescent="0.35">
      <c r="O10137">
        <v>15981</v>
      </c>
      <c r="P10137" t="s">
        <v>9282</v>
      </c>
      <c r="Q10137">
        <v>0</v>
      </c>
      <c r="R10137" t="s">
        <v>8735</v>
      </c>
    </row>
    <row r="10138" spans="15:18" x14ac:dyDescent="0.35">
      <c r="O10138">
        <v>15910</v>
      </c>
      <c r="P10138" t="s">
        <v>8734</v>
      </c>
      <c r="Q10138">
        <v>0</v>
      </c>
      <c r="R10138" t="s">
        <v>8735</v>
      </c>
    </row>
    <row r="10139" spans="15:18" x14ac:dyDescent="0.35">
      <c r="O10139">
        <v>15718</v>
      </c>
      <c r="P10139" t="s">
        <v>10218</v>
      </c>
      <c r="Q10139">
        <v>0</v>
      </c>
      <c r="R10139" t="s">
        <v>5445</v>
      </c>
    </row>
    <row r="10140" spans="15:18" x14ac:dyDescent="0.35">
      <c r="O10140">
        <v>13970</v>
      </c>
      <c r="P10140" t="s">
        <v>10219</v>
      </c>
      <c r="Q10140">
        <v>0</v>
      </c>
      <c r="R10140" t="s">
        <v>6881</v>
      </c>
    </row>
    <row r="10141" spans="15:18" x14ac:dyDescent="0.35">
      <c r="O10141">
        <v>14636</v>
      </c>
      <c r="P10141" t="s">
        <v>10220</v>
      </c>
      <c r="Q10141">
        <v>0</v>
      </c>
      <c r="R10141" t="s">
        <v>10221</v>
      </c>
    </row>
    <row r="10142" spans="15:18" x14ac:dyDescent="0.35">
      <c r="O10142">
        <v>14179</v>
      </c>
      <c r="P10142" t="s">
        <v>10222</v>
      </c>
      <c r="Q10142">
        <v>0</v>
      </c>
      <c r="R10142" t="s">
        <v>8062</v>
      </c>
    </row>
    <row r="10143" spans="15:18" x14ac:dyDescent="0.35">
      <c r="O10143">
        <v>15759</v>
      </c>
      <c r="P10143" t="s">
        <v>10223</v>
      </c>
      <c r="Q10143">
        <v>0</v>
      </c>
      <c r="R10143" t="s">
        <v>5411</v>
      </c>
    </row>
    <row r="10144" spans="15:18" x14ac:dyDescent="0.35">
      <c r="O10144">
        <v>16244</v>
      </c>
      <c r="P10144" t="s">
        <v>10224</v>
      </c>
      <c r="Q10144">
        <v>0</v>
      </c>
      <c r="R10144" t="s">
        <v>297</v>
      </c>
    </row>
    <row r="10145" spans="15:18" x14ac:dyDescent="0.35">
      <c r="O10145">
        <v>15947</v>
      </c>
      <c r="P10145" t="s">
        <v>9188</v>
      </c>
      <c r="Q10145">
        <v>0</v>
      </c>
      <c r="R10145" t="s">
        <v>8735</v>
      </c>
    </row>
    <row r="10146" spans="15:18" x14ac:dyDescent="0.35">
      <c r="O10146">
        <v>17542</v>
      </c>
      <c r="P10146" t="s">
        <v>10225</v>
      </c>
      <c r="Q10146">
        <v>0</v>
      </c>
      <c r="R10146" t="s">
        <v>5439</v>
      </c>
    </row>
    <row r="10147" spans="15:18" x14ac:dyDescent="0.35">
      <c r="O10147">
        <v>15700</v>
      </c>
      <c r="P10147" t="s">
        <v>10226</v>
      </c>
      <c r="Q10147">
        <v>0</v>
      </c>
      <c r="R10147" t="s">
        <v>5439</v>
      </c>
    </row>
    <row r="10148" spans="15:18" x14ac:dyDescent="0.35">
      <c r="O10148">
        <v>14789</v>
      </c>
      <c r="P10148" t="s">
        <v>10227</v>
      </c>
      <c r="Q10148">
        <v>0</v>
      </c>
      <c r="R10148" t="s">
        <v>10228</v>
      </c>
    </row>
    <row r="10149" spans="15:18" x14ac:dyDescent="0.35">
      <c r="O10149">
        <v>15443</v>
      </c>
      <c r="P10149" t="s">
        <v>10229</v>
      </c>
      <c r="Q10149">
        <v>0</v>
      </c>
      <c r="R10149" t="s">
        <v>8755</v>
      </c>
    </row>
    <row r="10150" spans="15:18" x14ac:dyDescent="0.35">
      <c r="O10150">
        <v>15560</v>
      </c>
      <c r="P10150" t="s">
        <v>10230</v>
      </c>
      <c r="Q10150">
        <v>0</v>
      </c>
      <c r="R10150" t="s">
        <v>9964</v>
      </c>
    </row>
    <row r="10151" spans="15:18" x14ac:dyDescent="0.35">
      <c r="O10151">
        <v>15459</v>
      </c>
      <c r="P10151" t="s">
        <v>10231</v>
      </c>
      <c r="Q10151">
        <v>0</v>
      </c>
      <c r="R10151" t="s">
        <v>4139</v>
      </c>
    </row>
    <row r="10152" spans="15:18" x14ac:dyDescent="0.35">
      <c r="O10152">
        <v>15533</v>
      </c>
      <c r="P10152" t="s">
        <v>10232</v>
      </c>
      <c r="Q10152">
        <v>0</v>
      </c>
      <c r="R10152" t="s">
        <v>9961</v>
      </c>
    </row>
    <row r="10153" spans="15:18" x14ac:dyDescent="0.35">
      <c r="O10153">
        <v>16779</v>
      </c>
      <c r="P10153" t="s">
        <v>10233</v>
      </c>
      <c r="Q10153">
        <v>0</v>
      </c>
      <c r="R10153" t="s">
        <v>9857</v>
      </c>
    </row>
    <row r="10154" spans="15:18" x14ac:dyDescent="0.35">
      <c r="O10154">
        <v>15184</v>
      </c>
      <c r="P10154" t="s">
        <v>10234</v>
      </c>
      <c r="Q10154">
        <v>0</v>
      </c>
      <c r="R10154" t="s">
        <v>8199</v>
      </c>
    </row>
    <row r="10155" spans="15:18" x14ac:dyDescent="0.35">
      <c r="O10155">
        <v>15483</v>
      </c>
      <c r="P10155" t="s">
        <v>10235</v>
      </c>
      <c r="Q10155">
        <v>0</v>
      </c>
      <c r="R10155" t="s">
        <v>8586</v>
      </c>
    </row>
    <row r="10156" spans="15:18" x14ac:dyDescent="0.35">
      <c r="O10156">
        <v>15741</v>
      </c>
      <c r="P10156" t="s">
        <v>10236</v>
      </c>
      <c r="Q10156">
        <v>0</v>
      </c>
      <c r="R10156" t="s">
        <v>9928</v>
      </c>
    </row>
    <row r="10157" spans="15:18" x14ac:dyDescent="0.35">
      <c r="O10157">
        <v>14298</v>
      </c>
      <c r="P10157" t="s">
        <v>10237</v>
      </c>
      <c r="Q10157">
        <v>0</v>
      </c>
      <c r="R10157" t="s">
        <v>6735</v>
      </c>
    </row>
    <row r="10158" spans="15:18" x14ac:dyDescent="0.35">
      <c r="O10158">
        <v>15810</v>
      </c>
      <c r="P10158" t="s">
        <v>10238</v>
      </c>
      <c r="Q10158">
        <v>0</v>
      </c>
      <c r="R10158" t="s">
        <v>5540</v>
      </c>
    </row>
    <row r="10159" spans="15:18" x14ac:dyDescent="0.35">
      <c r="O10159">
        <v>15992</v>
      </c>
      <c r="P10159" t="s">
        <v>10239</v>
      </c>
      <c r="Q10159">
        <v>0</v>
      </c>
      <c r="R10159" t="s">
        <v>8735</v>
      </c>
    </row>
    <row r="10160" spans="15:18" x14ac:dyDescent="0.35">
      <c r="O10160">
        <v>15905</v>
      </c>
      <c r="P10160" t="s">
        <v>8734</v>
      </c>
      <c r="Q10160">
        <v>0</v>
      </c>
      <c r="R10160" t="s">
        <v>8735</v>
      </c>
    </row>
    <row r="10161" spans="15:18" x14ac:dyDescent="0.35">
      <c r="O10161">
        <v>16834</v>
      </c>
      <c r="P10161" t="s">
        <v>10240</v>
      </c>
      <c r="Q10161">
        <v>0</v>
      </c>
      <c r="R10161" t="s">
        <v>4580</v>
      </c>
    </row>
    <row r="10162" spans="15:18" x14ac:dyDescent="0.35">
      <c r="O10162">
        <v>16964</v>
      </c>
      <c r="P10162" t="s">
        <v>10241</v>
      </c>
      <c r="Q10162">
        <v>0</v>
      </c>
      <c r="R10162" t="s">
        <v>6764</v>
      </c>
    </row>
    <row r="10163" spans="15:18" x14ac:dyDescent="0.35">
      <c r="O10163">
        <v>14643</v>
      </c>
      <c r="P10163" t="s">
        <v>10242</v>
      </c>
      <c r="Q10163">
        <v>0</v>
      </c>
      <c r="R10163" t="s">
        <v>9501</v>
      </c>
    </row>
    <row r="10164" spans="15:18" x14ac:dyDescent="0.35">
      <c r="O10164">
        <v>15194</v>
      </c>
      <c r="P10164" t="s">
        <v>10243</v>
      </c>
      <c r="Q10164">
        <v>0</v>
      </c>
      <c r="R10164" t="s">
        <v>9338</v>
      </c>
    </row>
    <row r="10165" spans="15:18" x14ac:dyDescent="0.35">
      <c r="O10165">
        <v>14979</v>
      </c>
      <c r="P10165" t="s">
        <v>10244</v>
      </c>
      <c r="Q10165">
        <v>0</v>
      </c>
      <c r="R10165" t="s">
        <v>7444</v>
      </c>
    </row>
    <row r="10166" spans="15:18" x14ac:dyDescent="0.35">
      <c r="O10166">
        <v>16403</v>
      </c>
      <c r="P10166" t="s">
        <v>8142</v>
      </c>
      <c r="Q10166">
        <v>0</v>
      </c>
      <c r="R10166" t="s">
        <v>5393</v>
      </c>
    </row>
    <row r="10167" spans="15:18" x14ac:dyDescent="0.35">
      <c r="O10167">
        <v>15202</v>
      </c>
      <c r="P10167" t="s">
        <v>10245</v>
      </c>
      <c r="Q10167">
        <v>0</v>
      </c>
      <c r="R10167" t="s">
        <v>3903</v>
      </c>
    </row>
    <row r="10168" spans="15:18" x14ac:dyDescent="0.35">
      <c r="O10168">
        <v>15089</v>
      </c>
      <c r="P10168" t="s">
        <v>10246</v>
      </c>
      <c r="Q10168">
        <v>0</v>
      </c>
      <c r="R10168" t="s">
        <v>10247</v>
      </c>
    </row>
    <row r="10169" spans="15:18" x14ac:dyDescent="0.35">
      <c r="O10169">
        <v>15926</v>
      </c>
      <c r="P10169" t="s">
        <v>9188</v>
      </c>
      <c r="Q10169">
        <v>0</v>
      </c>
      <c r="R10169" t="s">
        <v>8735</v>
      </c>
    </row>
    <row r="10170" spans="15:18" x14ac:dyDescent="0.35">
      <c r="O10170">
        <v>14164</v>
      </c>
      <c r="P10170" t="s">
        <v>8202</v>
      </c>
      <c r="Q10170">
        <v>0</v>
      </c>
      <c r="R10170" t="s">
        <v>6425</v>
      </c>
    </row>
    <row r="10171" spans="15:18" x14ac:dyDescent="0.35">
      <c r="O10171">
        <v>15322</v>
      </c>
      <c r="P10171" t="s">
        <v>10248</v>
      </c>
      <c r="Q10171">
        <v>0</v>
      </c>
      <c r="R10171" t="s">
        <v>10249</v>
      </c>
    </row>
    <row r="10172" spans="15:18" x14ac:dyDescent="0.35">
      <c r="O10172">
        <v>17760</v>
      </c>
      <c r="P10172" t="s">
        <v>10250</v>
      </c>
      <c r="Q10172">
        <v>0</v>
      </c>
      <c r="R10172" t="s">
        <v>6361</v>
      </c>
    </row>
    <row r="10173" spans="15:18" x14ac:dyDescent="0.35">
      <c r="O10173">
        <v>16299</v>
      </c>
      <c r="P10173" t="s">
        <v>10251</v>
      </c>
      <c r="Q10173">
        <v>0</v>
      </c>
      <c r="R10173" t="s">
        <v>98</v>
      </c>
    </row>
    <row r="10174" spans="15:18" x14ac:dyDescent="0.35">
      <c r="O10174">
        <v>14884</v>
      </c>
      <c r="P10174" t="s">
        <v>10252</v>
      </c>
      <c r="Q10174">
        <v>0</v>
      </c>
      <c r="R10174" t="s">
        <v>4699</v>
      </c>
    </row>
    <row r="10175" spans="15:18" x14ac:dyDescent="0.35">
      <c r="O10175">
        <v>16677</v>
      </c>
      <c r="P10175" t="s">
        <v>10253</v>
      </c>
      <c r="Q10175">
        <v>0</v>
      </c>
      <c r="R10175" t="s">
        <v>8392</v>
      </c>
    </row>
    <row r="10176" spans="15:18" x14ac:dyDescent="0.35">
      <c r="O10176">
        <v>15818</v>
      </c>
      <c r="P10176" t="s">
        <v>10254</v>
      </c>
      <c r="Q10176">
        <v>0</v>
      </c>
      <c r="R10176" t="s">
        <v>4699</v>
      </c>
    </row>
    <row r="10177" spans="15:18" x14ac:dyDescent="0.35">
      <c r="O10177">
        <v>15412</v>
      </c>
      <c r="P10177" t="s">
        <v>10255</v>
      </c>
      <c r="Q10177">
        <v>0</v>
      </c>
      <c r="R10177" t="s">
        <v>8750</v>
      </c>
    </row>
    <row r="10178" spans="15:18" x14ac:dyDescent="0.35">
      <c r="O10178">
        <v>13934</v>
      </c>
      <c r="P10178" t="s">
        <v>10256</v>
      </c>
      <c r="Q10178">
        <v>0</v>
      </c>
      <c r="R10178" t="s">
        <v>6966</v>
      </c>
    </row>
    <row r="10179" spans="15:18" x14ac:dyDescent="0.35">
      <c r="O10179">
        <v>14983</v>
      </c>
      <c r="P10179" t="s">
        <v>10257</v>
      </c>
      <c r="Q10179">
        <v>0</v>
      </c>
      <c r="R10179" t="s">
        <v>7444</v>
      </c>
    </row>
    <row r="10180" spans="15:18" x14ac:dyDescent="0.35">
      <c r="O10180">
        <v>16053</v>
      </c>
      <c r="P10180" t="s">
        <v>10258</v>
      </c>
      <c r="Q10180">
        <v>0</v>
      </c>
      <c r="R10180" t="s">
        <v>3326</v>
      </c>
    </row>
    <row r="10181" spans="15:18" x14ac:dyDescent="0.35">
      <c r="O10181">
        <v>14254</v>
      </c>
      <c r="P10181" t="s">
        <v>8712</v>
      </c>
      <c r="Q10181">
        <v>0</v>
      </c>
      <c r="R10181" t="s">
        <v>5293</v>
      </c>
    </row>
    <row r="10182" spans="15:18" x14ac:dyDescent="0.35">
      <c r="O10182">
        <v>15330</v>
      </c>
      <c r="P10182" t="s">
        <v>6410</v>
      </c>
      <c r="Q10182">
        <v>0</v>
      </c>
      <c r="R10182" t="s">
        <v>5393</v>
      </c>
    </row>
    <row r="10183" spans="15:18" x14ac:dyDescent="0.35">
      <c r="O10183">
        <v>15575</v>
      </c>
      <c r="P10183" t="s">
        <v>10259</v>
      </c>
      <c r="Q10183">
        <v>0</v>
      </c>
      <c r="R10183" t="s">
        <v>4699</v>
      </c>
    </row>
    <row r="10184" spans="15:18" x14ac:dyDescent="0.35">
      <c r="O10184">
        <v>15469</v>
      </c>
      <c r="P10184" t="s">
        <v>10260</v>
      </c>
      <c r="Q10184">
        <v>0</v>
      </c>
      <c r="R10184" t="s">
        <v>10261</v>
      </c>
    </row>
    <row r="10185" spans="15:18" x14ac:dyDescent="0.35">
      <c r="O10185">
        <v>15208</v>
      </c>
      <c r="P10185" t="s">
        <v>10262</v>
      </c>
      <c r="Q10185">
        <v>0</v>
      </c>
      <c r="R10185" t="s">
        <v>10263</v>
      </c>
    </row>
    <row r="10186" spans="15:18" x14ac:dyDescent="0.35">
      <c r="O10186">
        <v>17222</v>
      </c>
      <c r="P10186" t="s">
        <v>10264</v>
      </c>
      <c r="Q10186">
        <v>0</v>
      </c>
      <c r="R10186" t="s">
        <v>342</v>
      </c>
    </row>
    <row r="10187" spans="15:18" x14ac:dyDescent="0.35">
      <c r="O10187">
        <v>16069</v>
      </c>
      <c r="P10187" t="s">
        <v>10182</v>
      </c>
      <c r="Q10187">
        <v>0</v>
      </c>
      <c r="R10187" t="s">
        <v>8735</v>
      </c>
    </row>
    <row r="10188" spans="15:18" x14ac:dyDescent="0.35">
      <c r="O10188">
        <v>14222</v>
      </c>
      <c r="P10188" t="s">
        <v>10265</v>
      </c>
      <c r="Q10188">
        <v>0</v>
      </c>
      <c r="R10188" t="s">
        <v>3535</v>
      </c>
    </row>
    <row r="10189" spans="15:18" x14ac:dyDescent="0.35">
      <c r="O10189">
        <v>17005</v>
      </c>
      <c r="P10189" t="s">
        <v>10266</v>
      </c>
      <c r="Q10189">
        <v>0</v>
      </c>
      <c r="R10189" t="s">
        <v>6369</v>
      </c>
    </row>
    <row r="10190" spans="15:18" x14ac:dyDescent="0.35">
      <c r="O10190">
        <v>15964</v>
      </c>
      <c r="P10190" t="s">
        <v>9282</v>
      </c>
      <c r="Q10190">
        <v>0</v>
      </c>
      <c r="R10190" t="s">
        <v>8735</v>
      </c>
    </row>
    <row r="10191" spans="15:18" x14ac:dyDescent="0.35">
      <c r="O10191">
        <v>15339</v>
      </c>
      <c r="P10191" t="s">
        <v>10267</v>
      </c>
      <c r="Q10191">
        <v>0</v>
      </c>
      <c r="R10191" t="s">
        <v>4580</v>
      </c>
    </row>
    <row r="10192" spans="15:18" x14ac:dyDescent="0.35">
      <c r="O10192">
        <v>16370</v>
      </c>
      <c r="P10192" t="s">
        <v>10268</v>
      </c>
      <c r="Q10192">
        <v>0</v>
      </c>
      <c r="R10192" t="s">
        <v>9568</v>
      </c>
    </row>
    <row r="10193" spans="15:18" x14ac:dyDescent="0.35">
      <c r="O10193">
        <v>16081</v>
      </c>
      <c r="P10193" t="s">
        <v>10269</v>
      </c>
      <c r="Q10193">
        <v>0</v>
      </c>
      <c r="R10193" t="s">
        <v>9319</v>
      </c>
    </row>
    <row r="10194" spans="15:18" x14ac:dyDescent="0.35">
      <c r="O10194">
        <v>15527</v>
      </c>
      <c r="P10194" t="s">
        <v>10270</v>
      </c>
      <c r="Q10194">
        <v>0</v>
      </c>
      <c r="R10194" t="s">
        <v>21</v>
      </c>
    </row>
    <row r="10195" spans="15:18" x14ac:dyDescent="0.35">
      <c r="O10195">
        <v>15991</v>
      </c>
      <c r="P10195" t="s">
        <v>10239</v>
      </c>
      <c r="Q10195">
        <v>0</v>
      </c>
      <c r="R10195" t="s">
        <v>8735</v>
      </c>
    </row>
    <row r="10196" spans="15:18" x14ac:dyDescent="0.35">
      <c r="O10196">
        <v>16067</v>
      </c>
      <c r="P10196" t="s">
        <v>10182</v>
      </c>
      <c r="Q10196">
        <v>0</v>
      </c>
      <c r="R10196" t="s">
        <v>8735</v>
      </c>
    </row>
    <row r="10197" spans="15:18" x14ac:dyDescent="0.35">
      <c r="O10197">
        <v>15982</v>
      </c>
      <c r="P10197" t="s">
        <v>9282</v>
      </c>
      <c r="Q10197">
        <v>0</v>
      </c>
      <c r="R10197" t="s">
        <v>8735</v>
      </c>
    </row>
    <row r="10198" spans="15:18" x14ac:dyDescent="0.35">
      <c r="O10198">
        <v>15946</v>
      </c>
      <c r="P10198" t="s">
        <v>9188</v>
      </c>
      <c r="Q10198">
        <v>0</v>
      </c>
      <c r="R10198" t="s">
        <v>8735</v>
      </c>
    </row>
    <row r="10199" spans="15:18" x14ac:dyDescent="0.35">
      <c r="O10199">
        <v>15720</v>
      </c>
      <c r="P10199" t="s">
        <v>10271</v>
      </c>
      <c r="Q10199">
        <v>0</v>
      </c>
      <c r="R10199" t="s">
        <v>9355</v>
      </c>
    </row>
    <row r="10200" spans="15:18" x14ac:dyDescent="0.35">
      <c r="O10200">
        <v>13990</v>
      </c>
      <c r="P10200" t="s">
        <v>10272</v>
      </c>
      <c r="Q10200">
        <v>0</v>
      </c>
      <c r="R10200" t="s">
        <v>4791</v>
      </c>
    </row>
    <row r="10201" spans="15:18" x14ac:dyDescent="0.35">
      <c r="O10201">
        <v>14730</v>
      </c>
      <c r="P10201" t="s">
        <v>10273</v>
      </c>
      <c r="Q10201">
        <v>0</v>
      </c>
      <c r="R10201" t="s">
        <v>5198</v>
      </c>
    </row>
    <row r="10202" spans="15:18" x14ac:dyDescent="0.35">
      <c r="O10202">
        <v>14196</v>
      </c>
      <c r="P10202" t="s">
        <v>10274</v>
      </c>
      <c r="Q10202">
        <v>0</v>
      </c>
      <c r="R10202" t="s">
        <v>4156</v>
      </c>
    </row>
    <row r="10203" spans="15:18" x14ac:dyDescent="0.35">
      <c r="O10203">
        <v>15841</v>
      </c>
      <c r="P10203" t="s">
        <v>7046</v>
      </c>
      <c r="Q10203">
        <v>0</v>
      </c>
      <c r="R10203" t="s">
        <v>4532</v>
      </c>
    </row>
    <row r="10204" spans="15:18" x14ac:dyDescent="0.35">
      <c r="O10204">
        <v>16245</v>
      </c>
      <c r="P10204" t="s">
        <v>10275</v>
      </c>
      <c r="Q10204">
        <v>0</v>
      </c>
      <c r="R10204" t="s">
        <v>297</v>
      </c>
    </row>
    <row r="10205" spans="15:18" x14ac:dyDescent="0.35">
      <c r="O10205">
        <v>16029</v>
      </c>
      <c r="P10205" t="s">
        <v>10276</v>
      </c>
      <c r="Q10205">
        <v>0</v>
      </c>
      <c r="R10205" t="s">
        <v>9346</v>
      </c>
    </row>
    <row r="10206" spans="15:18" x14ac:dyDescent="0.35">
      <c r="O10206">
        <v>17557</v>
      </c>
      <c r="P10206" t="s">
        <v>10277</v>
      </c>
      <c r="Q10206">
        <v>0</v>
      </c>
      <c r="R10206" t="s">
        <v>3802</v>
      </c>
    </row>
    <row r="10207" spans="15:18" x14ac:dyDescent="0.35">
      <c r="O10207">
        <v>15722</v>
      </c>
      <c r="P10207" t="s">
        <v>5756</v>
      </c>
      <c r="Q10207">
        <v>0</v>
      </c>
      <c r="R10207" t="s">
        <v>5757</v>
      </c>
    </row>
    <row r="10208" spans="15:18" x14ac:dyDescent="0.35">
      <c r="O10208">
        <v>14844</v>
      </c>
      <c r="P10208" t="s">
        <v>10278</v>
      </c>
      <c r="Q10208">
        <v>0</v>
      </c>
      <c r="R10208" t="s">
        <v>4820</v>
      </c>
    </row>
    <row r="10209" spans="15:18" x14ac:dyDescent="0.35">
      <c r="O10209">
        <v>15460</v>
      </c>
      <c r="P10209" t="s">
        <v>10279</v>
      </c>
      <c r="Q10209">
        <v>0</v>
      </c>
      <c r="R10209" t="s">
        <v>4139</v>
      </c>
    </row>
    <row r="10210" spans="15:18" x14ac:dyDescent="0.35">
      <c r="O10210">
        <v>15755</v>
      </c>
      <c r="P10210" t="s">
        <v>10280</v>
      </c>
      <c r="Q10210">
        <v>0</v>
      </c>
      <c r="R10210" t="s">
        <v>10281</v>
      </c>
    </row>
    <row r="10211" spans="15:18" x14ac:dyDescent="0.35">
      <c r="O10211">
        <v>15572</v>
      </c>
      <c r="P10211" t="s">
        <v>10282</v>
      </c>
      <c r="Q10211">
        <v>0</v>
      </c>
      <c r="R10211" t="s">
        <v>4474</v>
      </c>
    </row>
    <row r="10212" spans="15:18" x14ac:dyDescent="0.35">
      <c r="O10212">
        <v>15553</v>
      </c>
      <c r="P10212" t="s">
        <v>10283</v>
      </c>
      <c r="Q10212">
        <v>0</v>
      </c>
      <c r="R10212" t="s">
        <v>4257</v>
      </c>
    </row>
    <row r="10213" spans="15:18" x14ac:dyDescent="0.35">
      <c r="O10213">
        <v>16829</v>
      </c>
      <c r="P10213" t="s">
        <v>10284</v>
      </c>
      <c r="Q10213">
        <v>0</v>
      </c>
      <c r="R10213" t="s">
        <v>10185</v>
      </c>
    </row>
    <row r="10214" spans="15:18" x14ac:dyDescent="0.35">
      <c r="O10214">
        <v>15252</v>
      </c>
      <c r="P10214" t="s">
        <v>10285</v>
      </c>
      <c r="Q10214">
        <v>0</v>
      </c>
      <c r="R10214" t="s">
        <v>4580</v>
      </c>
    </row>
    <row r="10215" spans="15:18" x14ac:dyDescent="0.35">
      <c r="O10215">
        <v>15590</v>
      </c>
      <c r="P10215" t="s">
        <v>10286</v>
      </c>
      <c r="Q10215">
        <v>0</v>
      </c>
      <c r="R10215" t="s">
        <v>6598</v>
      </c>
    </row>
    <row r="10216" spans="15:18" x14ac:dyDescent="0.35">
      <c r="O10216">
        <v>15900</v>
      </c>
      <c r="P10216" t="s">
        <v>10182</v>
      </c>
      <c r="Q10216">
        <v>0</v>
      </c>
      <c r="R10216" t="s">
        <v>8735</v>
      </c>
    </row>
    <row r="10217" spans="15:18" x14ac:dyDescent="0.35">
      <c r="O10217">
        <v>14323</v>
      </c>
      <c r="P10217" t="s">
        <v>10287</v>
      </c>
      <c r="Q10217">
        <v>0</v>
      </c>
      <c r="R10217" t="s">
        <v>160</v>
      </c>
    </row>
    <row r="10218" spans="15:18" x14ac:dyDescent="0.35">
      <c r="O10218">
        <v>15899</v>
      </c>
      <c r="P10218" t="s">
        <v>10182</v>
      </c>
      <c r="Q10218">
        <v>0</v>
      </c>
      <c r="R10218" t="s">
        <v>8735</v>
      </c>
    </row>
    <row r="10219" spans="15:18" x14ac:dyDescent="0.35">
      <c r="O10219">
        <v>15994</v>
      </c>
      <c r="P10219" t="s">
        <v>10288</v>
      </c>
      <c r="Q10219">
        <v>0</v>
      </c>
      <c r="R10219" t="s">
        <v>9731</v>
      </c>
    </row>
    <row r="10220" spans="15:18" x14ac:dyDescent="0.35">
      <c r="O10220">
        <v>16018</v>
      </c>
      <c r="P10220" t="s">
        <v>10289</v>
      </c>
      <c r="Q10220">
        <v>0</v>
      </c>
      <c r="R10220" t="s">
        <v>7031</v>
      </c>
    </row>
    <row r="10221" spans="15:18" x14ac:dyDescent="0.35">
      <c r="O10221">
        <v>16981</v>
      </c>
      <c r="P10221" t="s">
        <v>10290</v>
      </c>
      <c r="Q10221">
        <v>0</v>
      </c>
      <c r="R10221" t="s">
        <v>10291</v>
      </c>
    </row>
    <row r="10222" spans="15:18" x14ac:dyDescent="0.35">
      <c r="O10222">
        <v>16979</v>
      </c>
      <c r="P10222" t="s">
        <v>10292</v>
      </c>
      <c r="Q10222">
        <v>0</v>
      </c>
      <c r="R10222" t="s">
        <v>8292</v>
      </c>
    </row>
    <row r="10223" spans="15:18" x14ac:dyDescent="0.35">
      <c r="O10223">
        <v>14856</v>
      </c>
      <c r="P10223" t="s">
        <v>10293</v>
      </c>
      <c r="Q10223">
        <v>0</v>
      </c>
      <c r="R10223" t="s">
        <v>8186</v>
      </c>
    </row>
    <row r="10224" spans="15:18" x14ac:dyDescent="0.35">
      <c r="O10224">
        <v>15275</v>
      </c>
      <c r="P10224" t="s">
        <v>10294</v>
      </c>
      <c r="Q10224">
        <v>0</v>
      </c>
      <c r="R10224" t="s">
        <v>8943</v>
      </c>
    </row>
    <row r="10225" spans="15:18" x14ac:dyDescent="0.35">
      <c r="O10225">
        <v>14999</v>
      </c>
      <c r="P10225" t="s">
        <v>10295</v>
      </c>
      <c r="Q10225">
        <v>0</v>
      </c>
      <c r="R10225" t="s">
        <v>7693</v>
      </c>
    </row>
    <row r="10226" spans="15:18" x14ac:dyDescent="0.35">
      <c r="O10226">
        <v>16406</v>
      </c>
      <c r="P10226" t="s">
        <v>10296</v>
      </c>
      <c r="Q10226">
        <v>0</v>
      </c>
      <c r="R10226" t="s">
        <v>7496</v>
      </c>
    </row>
    <row r="10227" spans="15:18" x14ac:dyDescent="0.35">
      <c r="O10227">
        <v>15225</v>
      </c>
      <c r="P10227" t="s">
        <v>10297</v>
      </c>
      <c r="Q10227">
        <v>0</v>
      </c>
      <c r="R10227" t="s">
        <v>3735</v>
      </c>
    </row>
    <row r="10228" spans="15:18" x14ac:dyDescent="0.35">
      <c r="O10228">
        <v>15219</v>
      </c>
      <c r="P10228" t="s">
        <v>10298</v>
      </c>
      <c r="Q10228">
        <v>0</v>
      </c>
      <c r="R10228" t="s">
        <v>7858</v>
      </c>
    </row>
    <row r="10229" spans="15:18" x14ac:dyDescent="0.35">
      <c r="O10229">
        <v>15951</v>
      </c>
      <c r="P10229" t="s">
        <v>9188</v>
      </c>
      <c r="Q10229">
        <v>0</v>
      </c>
      <c r="R10229" t="s">
        <v>8735</v>
      </c>
    </row>
    <row r="10230" spans="15:18" x14ac:dyDescent="0.35">
      <c r="O10230">
        <v>14207</v>
      </c>
      <c r="P10230" t="s">
        <v>10299</v>
      </c>
      <c r="Q10230">
        <v>0</v>
      </c>
      <c r="R10230" t="s">
        <v>4649</v>
      </c>
    </row>
    <row r="10231" spans="15:18" x14ac:dyDescent="0.35">
      <c r="O10231">
        <v>15467</v>
      </c>
      <c r="P10231" t="s">
        <v>10300</v>
      </c>
      <c r="Q10231">
        <v>0</v>
      </c>
      <c r="R10231" t="s">
        <v>8686</v>
      </c>
    </row>
    <row r="10232" spans="15:18" x14ac:dyDescent="0.35">
      <c r="O10232">
        <v>17762</v>
      </c>
      <c r="P10232" t="s">
        <v>10301</v>
      </c>
      <c r="Q10232">
        <v>0</v>
      </c>
      <c r="R10232" t="s">
        <v>10302</v>
      </c>
    </row>
    <row r="10233" spans="15:18" x14ac:dyDescent="0.35">
      <c r="O10233">
        <v>16412</v>
      </c>
      <c r="P10233" t="s">
        <v>10303</v>
      </c>
      <c r="Q10233">
        <v>0</v>
      </c>
      <c r="R10233" t="s">
        <v>4166</v>
      </c>
    </row>
    <row r="10234" spans="15:18" x14ac:dyDescent="0.35">
      <c r="O10234">
        <v>14929</v>
      </c>
      <c r="P10234" t="s">
        <v>10304</v>
      </c>
      <c r="Q10234">
        <v>0</v>
      </c>
      <c r="R10234" t="s">
        <v>342</v>
      </c>
    </row>
    <row r="10235" spans="15:18" x14ac:dyDescent="0.35">
      <c r="O10235">
        <v>16722</v>
      </c>
      <c r="P10235" t="s">
        <v>10305</v>
      </c>
      <c r="Q10235">
        <v>0</v>
      </c>
      <c r="R10235" t="s">
        <v>6764</v>
      </c>
    </row>
    <row r="10236" spans="15:18" x14ac:dyDescent="0.35">
      <c r="O10236">
        <v>15824</v>
      </c>
      <c r="P10236" t="s">
        <v>10306</v>
      </c>
      <c r="Q10236">
        <v>0</v>
      </c>
      <c r="R10236" t="s">
        <v>10307</v>
      </c>
    </row>
    <row r="10237" spans="15:18" x14ac:dyDescent="0.35">
      <c r="O10237">
        <v>15415</v>
      </c>
      <c r="P10237" t="s">
        <v>10308</v>
      </c>
      <c r="Q10237">
        <v>0</v>
      </c>
      <c r="R10237" t="s">
        <v>4699</v>
      </c>
    </row>
    <row r="10238" spans="15:18" x14ac:dyDescent="0.35">
      <c r="O10238">
        <v>14026</v>
      </c>
      <c r="P10238" t="s">
        <v>10309</v>
      </c>
      <c r="Q10238">
        <v>0</v>
      </c>
      <c r="R10238" t="s">
        <v>4730</v>
      </c>
    </row>
    <row r="10239" spans="15:18" x14ac:dyDescent="0.35">
      <c r="O10239">
        <v>14986</v>
      </c>
      <c r="P10239" t="s">
        <v>10310</v>
      </c>
      <c r="Q10239">
        <v>0</v>
      </c>
      <c r="R10239" t="s">
        <v>9047</v>
      </c>
    </row>
    <row r="10240" spans="15:18" x14ac:dyDescent="0.35">
      <c r="O10240">
        <v>16141</v>
      </c>
      <c r="P10240" t="s">
        <v>10311</v>
      </c>
      <c r="Q10240">
        <v>0</v>
      </c>
      <c r="R10240" t="s">
        <v>10312</v>
      </c>
    </row>
    <row r="10241" spans="15:18" x14ac:dyDescent="0.35">
      <c r="O10241">
        <v>14378</v>
      </c>
      <c r="P10241" t="s">
        <v>10313</v>
      </c>
      <c r="Q10241">
        <v>0</v>
      </c>
      <c r="R10241" t="s">
        <v>9355</v>
      </c>
    </row>
    <row r="10242" spans="15:18" x14ac:dyDescent="0.35">
      <c r="O10242">
        <v>15510</v>
      </c>
      <c r="P10242" t="s">
        <v>10314</v>
      </c>
      <c r="Q10242">
        <v>0</v>
      </c>
      <c r="R10242" t="s">
        <v>6675</v>
      </c>
    </row>
    <row r="10243" spans="15:18" x14ac:dyDescent="0.35">
      <c r="O10243">
        <v>15606</v>
      </c>
      <c r="P10243" t="s">
        <v>10315</v>
      </c>
      <c r="Q10243">
        <v>0</v>
      </c>
      <c r="R10243" t="s">
        <v>8331</v>
      </c>
    </row>
    <row r="10244" spans="15:18" x14ac:dyDescent="0.35">
      <c r="O10244">
        <v>15567</v>
      </c>
      <c r="P10244" t="s">
        <v>10316</v>
      </c>
      <c r="Q10244">
        <v>0</v>
      </c>
      <c r="R10244" t="s">
        <v>3934</v>
      </c>
    </row>
    <row r="10245" spans="15:18" x14ac:dyDescent="0.35">
      <c r="O10245">
        <v>15328</v>
      </c>
      <c r="P10245" t="s">
        <v>10317</v>
      </c>
      <c r="Q10245">
        <v>0</v>
      </c>
      <c r="R10245" t="s">
        <v>6839</v>
      </c>
    </row>
    <row r="10246" spans="15:18" x14ac:dyDescent="0.35">
      <c r="O10246">
        <v>17353</v>
      </c>
      <c r="P10246" t="s">
        <v>10318</v>
      </c>
      <c r="Q10246">
        <v>0</v>
      </c>
      <c r="R10246" t="s">
        <v>8323</v>
      </c>
    </row>
    <row r="10247" spans="15:18" x14ac:dyDescent="0.35">
      <c r="O10247">
        <v>16075</v>
      </c>
      <c r="P10247" t="s">
        <v>10319</v>
      </c>
      <c r="Q10247">
        <v>0</v>
      </c>
      <c r="R10247" t="s">
        <v>4873</v>
      </c>
    </row>
    <row r="10248" spans="15:18" x14ac:dyDescent="0.35">
      <c r="O10248">
        <v>14359</v>
      </c>
      <c r="P10248" t="s">
        <v>10320</v>
      </c>
      <c r="Q10248">
        <v>0</v>
      </c>
      <c r="R10248" t="s">
        <v>410</v>
      </c>
    </row>
    <row r="10249" spans="15:18" x14ac:dyDescent="0.35">
      <c r="O10249">
        <v>17017</v>
      </c>
      <c r="P10249" t="s">
        <v>10321</v>
      </c>
      <c r="Q10249">
        <v>0</v>
      </c>
      <c r="R10249" t="s">
        <v>5439</v>
      </c>
    </row>
    <row r="10250" spans="15:18" x14ac:dyDescent="0.35">
      <c r="O10250">
        <v>16060</v>
      </c>
      <c r="P10250" t="s">
        <v>10322</v>
      </c>
      <c r="Q10250">
        <v>0</v>
      </c>
      <c r="R10250" t="s">
        <v>10323</v>
      </c>
    </row>
    <row r="10251" spans="15:18" x14ac:dyDescent="0.35">
      <c r="O10251">
        <v>15591</v>
      </c>
      <c r="P10251" t="s">
        <v>10324</v>
      </c>
      <c r="Q10251">
        <v>0</v>
      </c>
      <c r="R10251" t="s">
        <v>6895</v>
      </c>
    </row>
    <row r="10252" spans="15:18" x14ac:dyDescent="0.35">
      <c r="O10252">
        <v>16374</v>
      </c>
      <c r="P10252" t="s">
        <v>10325</v>
      </c>
      <c r="Q10252">
        <v>0</v>
      </c>
      <c r="R10252" t="s">
        <v>8770</v>
      </c>
    </row>
    <row r="10253" spans="15:18" x14ac:dyDescent="0.35">
      <c r="O10253">
        <v>16143</v>
      </c>
      <c r="P10253" t="s">
        <v>10326</v>
      </c>
      <c r="Q10253">
        <v>0</v>
      </c>
      <c r="R10253" t="s">
        <v>10312</v>
      </c>
    </row>
    <row r="10254" spans="15:18" x14ac:dyDescent="0.35">
      <c r="O10254">
        <v>15596</v>
      </c>
      <c r="P10254" t="s">
        <v>10327</v>
      </c>
      <c r="Q10254">
        <v>0</v>
      </c>
      <c r="R10254" t="s">
        <v>10328</v>
      </c>
    </row>
    <row r="10255" spans="15:18" x14ac:dyDescent="0.35">
      <c r="O10255">
        <v>16038</v>
      </c>
      <c r="P10255" t="s">
        <v>10329</v>
      </c>
      <c r="Q10255">
        <v>0</v>
      </c>
      <c r="R10255" t="s">
        <v>3917</v>
      </c>
    </row>
    <row r="10256" spans="15:18" x14ac:dyDescent="0.35">
      <c r="O10256">
        <v>16083</v>
      </c>
      <c r="P10256" t="s">
        <v>10269</v>
      </c>
      <c r="Q10256">
        <v>0</v>
      </c>
      <c r="R10256" t="s">
        <v>9319</v>
      </c>
    </row>
    <row r="10257" spans="15:18" x14ac:dyDescent="0.35">
      <c r="O10257">
        <v>16030</v>
      </c>
      <c r="P10257" t="s">
        <v>10330</v>
      </c>
      <c r="Q10257">
        <v>0</v>
      </c>
      <c r="R10257" t="s">
        <v>9346</v>
      </c>
    </row>
    <row r="10258" spans="15:18" x14ac:dyDescent="0.35">
      <c r="O10258">
        <v>15961</v>
      </c>
      <c r="P10258" t="s">
        <v>9282</v>
      </c>
      <c r="Q10258">
        <v>0</v>
      </c>
      <c r="R10258" t="s">
        <v>8735</v>
      </c>
    </row>
    <row r="10259" spans="15:18" x14ac:dyDescent="0.35">
      <c r="O10259">
        <v>15721</v>
      </c>
      <c r="P10259" t="s">
        <v>10331</v>
      </c>
      <c r="Q10259">
        <v>0</v>
      </c>
      <c r="R10259" t="s">
        <v>4999</v>
      </c>
    </row>
    <row r="10260" spans="15:18" x14ac:dyDescent="0.35">
      <c r="O10260">
        <v>14090</v>
      </c>
      <c r="P10260" t="s">
        <v>10332</v>
      </c>
      <c r="Q10260">
        <v>0</v>
      </c>
      <c r="R10260" t="s">
        <v>4791</v>
      </c>
    </row>
    <row r="10261" spans="15:18" x14ac:dyDescent="0.35">
      <c r="O10261">
        <v>14732</v>
      </c>
      <c r="P10261" t="s">
        <v>10333</v>
      </c>
      <c r="Q10261">
        <v>0</v>
      </c>
      <c r="R10261" t="s">
        <v>5198</v>
      </c>
    </row>
    <row r="10262" spans="15:18" x14ac:dyDescent="0.35">
      <c r="O10262">
        <v>14246</v>
      </c>
      <c r="P10262" t="s">
        <v>10334</v>
      </c>
      <c r="Q10262">
        <v>0</v>
      </c>
      <c r="R10262" t="s">
        <v>6367</v>
      </c>
    </row>
    <row r="10263" spans="15:18" x14ac:dyDescent="0.35">
      <c r="O10263">
        <v>15858</v>
      </c>
      <c r="P10263" t="s">
        <v>10335</v>
      </c>
      <c r="Q10263">
        <v>0</v>
      </c>
      <c r="R10263" t="s">
        <v>10110</v>
      </c>
    </row>
    <row r="10264" spans="15:18" x14ac:dyDescent="0.35">
      <c r="O10264">
        <v>16274</v>
      </c>
      <c r="P10264" t="s">
        <v>10336</v>
      </c>
      <c r="Q10264">
        <v>0</v>
      </c>
      <c r="R10264" t="s">
        <v>47</v>
      </c>
    </row>
    <row r="10265" spans="15:18" x14ac:dyDescent="0.35">
      <c r="O10265">
        <v>16107</v>
      </c>
      <c r="P10265" t="s">
        <v>10337</v>
      </c>
      <c r="Q10265">
        <v>0</v>
      </c>
      <c r="R10265" t="s">
        <v>288</v>
      </c>
    </row>
    <row r="10266" spans="15:18" x14ac:dyDescent="0.35">
      <c r="O10266">
        <v>17632</v>
      </c>
      <c r="P10266" t="s">
        <v>10338</v>
      </c>
      <c r="Q10266">
        <v>0</v>
      </c>
      <c r="R10266" t="s">
        <v>10339</v>
      </c>
    </row>
    <row r="10267" spans="15:18" x14ac:dyDescent="0.35">
      <c r="O10267">
        <v>15724</v>
      </c>
      <c r="P10267" t="s">
        <v>10340</v>
      </c>
      <c r="Q10267">
        <v>0</v>
      </c>
      <c r="R10267" t="s">
        <v>5757</v>
      </c>
    </row>
    <row r="10268" spans="15:18" x14ac:dyDescent="0.35">
      <c r="O10268">
        <v>14916</v>
      </c>
      <c r="P10268" t="s">
        <v>10341</v>
      </c>
      <c r="Q10268">
        <v>0</v>
      </c>
      <c r="R10268" t="s">
        <v>9187</v>
      </c>
    </row>
    <row r="10269" spans="15:18" x14ac:dyDescent="0.35">
      <c r="O10269">
        <v>15461</v>
      </c>
      <c r="P10269" t="s">
        <v>10342</v>
      </c>
      <c r="Q10269">
        <v>0</v>
      </c>
      <c r="R10269" t="s">
        <v>4139</v>
      </c>
    </row>
    <row r="10270" spans="15:18" x14ac:dyDescent="0.35">
      <c r="O10270">
        <v>15777</v>
      </c>
      <c r="P10270" t="s">
        <v>236</v>
      </c>
      <c r="Q10270">
        <v>0</v>
      </c>
      <c r="R10270" t="s">
        <v>160</v>
      </c>
    </row>
    <row r="10271" spans="15:18" x14ac:dyDescent="0.35">
      <c r="O10271">
        <v>15631</v>
      </c>
      <c r="P10271" t="s">
        <v>10343</v>
      </c>
      <c r="Q10271">
        <v>0</v>
      </c>
      <c r="R10271" t="s">
        <v>7422</v>
      </c>
    </row>
    <row r="10272" spans="15:18" x14ac:dyDescent="0.35">
      <c r="O10272">
        <v>15607</v>
      </c>
      <c r="P10272" t="s">
        <v>10344</v>
      </c>
      <c r="Q10272">
        <v>0</v>
      </c>
      <c r="R10272" t="s">
        <v>6881</v>
      </c>
    </row>
    <row r="10273" spans="15:18" x14ac:dyDescent="0.35">
      <c r="O10273">
        <v>16878</v>
      </c>
      <c r="P10273" t="s">
        <v>8414</v>
      </c>
      <c r="Q10273">
        <v>0</v>
      </c>
      <c r="R10273" t="s">
        <v>6128</v>
      </c>
    </row>
    <row r="10274" spans="15:18" x14ac:dyDescent="0.35">
      <c r="O10274">
        <v>15406</v>
      </c>
      <c r="P10274" t="s">
        <v>10345</v>
      </c>
      <c r="Q10274">
        <v>0</v>
      </c>
      <c r="R10274" t="s">
        <v>10346</v>
      </c>
    </row>
    <row r="10275" spans="15:18" x14ac:dyDescent="0.35">
      <c r="O10275">
        <v>15682</v>
      </c>
      <c r="P10275" t="s">
        <v>8489</v>
      </c>
      <c r="Q10275">
        <v>0</v>
      </c>
      <c r="R10275" t="s">
        <v>8490</v>
      </c>
    </row>
    <row r="10276" spans="15:18" x14ac:dyDescent="0.35">
      <c r="O10276">
        <v>15902</v>
      </c>
      <c r="P10276" t="s">
        <v>10182</v>
      </c>
      <c r="Q10276">
        <v>0</v>
      </c>
      <c r="R10276" t="s">
        <v>8735</v>
      </c>
    </row>
    <row r="10277" spans="15:18" x14ac:dyDescent="0.35">
      <c r="O10277">
        <v>14423</v>
      </c>
      <c r="P10277" t="s">
        <v>10347</v>
      </c>
      <c r="Q10277">
        <v>0</v>
      </c>
      <c r="R10277" t="s">
        <v>3326</v>
      </c>
    </row>
    <row r="10278" spans="15:18" x14ac:dyDescent="0.35">
      <c r="O10278">
        <v>15914</v>
      </c>
      <c r="P10278" t="s">
        <v>8734</v>
      </c>
      <c r="Q10278">
        <v>0</v>
      </c>
      <c r="R10278" t="s">
        <v>8735</v>
      </c>
    </row>
    <row r="10279" spans="15:18" x14ac:dyDescent="0.35">
      <c r="O10279">
        <v>16016</v>
      </c>
      <c r="P10279" t="s">
        <v>10348</v>
      </c>
      <c r="Q10279">
        <v>0</v>
      </c>
      <c r="R10279" t="s">
        <v>7031</v>
      </c>
    </row>
    <row r="10280" spans="15:18" x14ac:dyDescent="0.35">
      <c r="O10280">
        <v>16144</v>
      </c>
      <c r="P10280" t="s">
        <v>10349</v>
      </c>
      <c r="Q10280">
        <v>0</v>
      </c>
      <c r="R10280" t="s">
        <v>10312</v>
      </c>
    </row>
    <row r="10281" spans="15:18" x14ac:dyDescent="0.35">
      <c r="O10281">
        <v>17022</v>
      </c>
      <c r="P10281" t="s">
        <v>10350</v>
      </c>
      <c r="Q10281">
        <v>0</v>
      </c>
      <c r="R10281" t="s">
        <v>10351</v>
      </c>
    </row>
    <row r="10282" spans="15:18" x14ac:dyDescent="0.35">
      <c r="O10282">
        <v>17016</v>
      </c>
      <c r="P10282" t="s">
        <v>10352</v>
      </c>
      <c r="Q10282">
        <v>0</v>
      </c>
      <c r="R10282" t="s">
        <v>5439</v>
      </c>
    </row>
    <row r="10283" spans="15:18" x14ac:dyDescent="0.35">
      <c r="O10283">
        <v>14936</v>
      </c>
      <c r="P10283" t="s">
        <v>10353</v>
      </c>
      <c r="Q10283">
        <v>0</v>
      </c>
      <c r="R10283" t="s">
        <v>8567</v>
      </c>
    </row>
    <row r="10284" spans="15:18" x14ac:dyDescent="0.35">
      <c r="O10284">
        <v>15288</v>
      </c>
      <c r="P10284" t="s">
        <v>10354</v>
      </c>
      <c r="Q10284">
        <v>0</v>
      </c>
      <c r="R10284" t="s">
        <v>9178</v>
      </c>
    </row>
    <row r="10285" spans="15:18" x14ac:dyDescent="0.35">
      <c r="O10285">
        <v>15082</v>
      </c>
      <c r="P10285" t="s">
        <v>10355</v>
      </c>
      <c r="Q10285">
        <v>0</v>
      </c>
      <c r="R10285" t="s">
        <v>6095</v>
      </c>
    </row>
    <row r="10286" spans="15:18" x14ac:dyDescent="0.35">
      <c r="O10286">
        <v>16429</v>
      </c>
      <c r="P10286" t="s">
        <v>10356</v>
      </c>
      <c r="Q10286">
        <v>0</v>
      </c>
      <c r="R10286" t="s">
        <v>3566</v>
      </c>
    </row>
    <row r="10287" spans="15:18" x14ac:dyDescent="0.35">
      <c r="O10287">
        <v>15368</v>
      </c>
      <c r="P10287" t="s">
        <v>10357</v>
      </c>
      <c r="Q10287">
        <v>0</v>
      </c>
      <c r="R10287" t="s">
        <v>4778</v>
      </c>
    </row>
    <row r="10288" spans="15:18" x14ac:dyDescent="0.35">
      <c r="O10288">
        <v>15238</v>
      </c>
      <c r="P10288" t="s">
        <v>10358</v>
      </c>
      <c r="Q10288">
        <v>0</v>
      </c>
      <c r="R10288" t="s">
        <v>10359</v>
      </c>
    </row>
    <row r="10289" spans="15:18" x14ac:dyDescent="0.35">
      <c r="O10289">
        <v>15985</v>
      </c>
      <c r="P10289" t="s">
        <v>9282</v>
      </c>
      <c r="Q10289">
        <v>0</v>
      </c>
      <c r="R10289" t="s">
        <v>8735</v>
      </c>
    </row>
    <row r="10290" spans="15:18" x14ac:dyDescent="0.35">
      <c r="O10290">
        <v>14214</v>
      </c>
      <c r="P10290" t="s">
        <v>10360</v>
      </c>
      <c r="Q10290">
        <v>0</v>
      </c>
      <c r="R10290" t="s">
        <v>7159</v>
      </c>
    </row>
    <row r="10291" spans="15:18" x14ac:dyDescent="0.35">
      <c r="O10291">
        <v>15595</v>
      </c>
      <c r="P10291" t="s">
        <v>10361</v>
      </c>
      <c r="Q10291">
        <v>0</v>
      </c>
      <c r="R10291" t="s">
        <v>9939</v>
      </c>
    </row>
    <row r="10292" spans="15:18" x14ac:dyDescent="0.35">
      <c r="O10292">
        <v>17779</v>
      </c>
      <c r="P10292" t="s">
        <v>10362</v>
      </c>
      <c r="Q10292">
        <v>0</v>
      </c>
      <c r="R10292" t="s">
        <v>4139</v>
      </c>
    </row>
    <row r="10293" spans="15:18" x14ac:dyDescent="0.35">
      <c r="O10293">
        <v>16415</v>
      </c>
      <c r="P10293" t="s">
        <v>10363</v>
      </c>
      <c r="Q10293">
        <v>0</v>
      </c>
      <c r="R10293" t="s">
        <v>4166</v>
      </c>
    </row>
    <row r="10294" spans="15:18" x14ac:dyDescent="0.35">
      <c r="O10294">
        <v>15008</v>
      </c>
      <c r="P10294" t="s">
        <v>10364</v>
      </c>
      <c r="Q10294">
        <v>0</v>
      </c>
      <c r="R10294" t="s">
        <v>5845</v>
      </c>
    </row>
    <row r="10295" spans="15:18" x14ac:dyDescent="0.35">
      <c r="O10295">
        <v>16872</v>
      </c>
      <c r="P10295" t="s">
        <v>10365</v>
      </c>
      <c r="Q10295">
        <v>0</v>
      </c>
      <c r="R10295" t="s">
        <v>59</v>
      </c>
    </row>
    <row r="10296" spans="15:18" x14ac:dyDescent="0.35">
      <c r="O10296">
        <v>15868</v>
      </c>
      <c r="P10296" t="s">
        <v>10366</v>
      </c>
      <c r="Q10296">
        <v>0</v>
      </c>
      <c r="R10296" t="s">
        <v>3676</v>
      </c>
    </row>
    <row r="10297" spans="15:18" x14ac:dyDescent="0.35">
      <c r="O10297">
        <v>15529</v>
      </c>
      <c r="P10297" t="s">
        <v>10367</v>
      </c>
      <c r="Q10297">
        <v>0</v>
      </c>
      <c r="R10297" t="s">
        <v>5358</v>
      </c>
    </row>
    <row r="10298" spans="15:18" x14ac:dyDescent="0.35">
      <c r="O10298">
        <v>14077</v>
      </c>
      <c r="P10298" t="s">
        <v>10368</v>
      </c>
      <c r="Q10298">
        <v>0</v>
      </c>
      <c r="R10298" t="s">
        <v>8092</v>
      </c>
    </row>
    <row r="10299" spans="15:18" x14ac:dyDescent="0.35">
      <c r="O10299">
        <v>15013</v>
      </c>
      <c r="P10299" t="s">
        <v>10369</v>
      </c>
      <c r="Q10299">
        <v>0</v>
      </c>
      <c r="R10299" t="s">
        <v>4699</v>
      </c>
    </row>
    <row r="10300" spans="15:18" x14ac:dyDescent="0.35">
      <c r="O10300">
        <v>16191</v>
      </c>
      <c r="P10300" t="s">
        <v>10370</v>
      </c>
      <c r="Q10300">
        <v>0</v>
      </c>
      <c r="R10300" t="s">
        <v>4847</v>
      </c>
    </row>
    <row r="10301" spans="15:18" x14ac:dyDescent="0.35">
      <c r="O10301">
        <v>14385</v>
      </c>
      <c r="P10301" t="s">
        <v>10371</v>
      </c>
      <c r="Q10301">
        <v>0</v>
      </c>
      <c r="R10301" t="s">
        <v>9097</v>
      </c>
    </row>
    <row r="10302" spans="15:18" x14ac:dyDescent="0.35">
      <c r="O10302">
        <v>15546</v>
      </c>
      <c r="P10302" t="s">
        <v>10372</v>
      </c>
      <c r="Q10302">
        <v>0</v>
      </c>
      <c r="R10302" t="s">
        <v>6066</v>
      </c>
    </row>
    <row r="10303" spans="15:18" x14ac:dyDescent="0.35">
      <c r="O10303">
        <v>15647</v>
      </c>
      <c r="P10303" t="s">
        <v>10373</v>
      </c>
      <c r="Q10303">
        <v>0</v>
      </c>
      <c r="R10303" t="s">
        <v>288</v>
      </c>
    </row>
    <row r="10304" spans="15:18" x14ac:dyDescent="0.35">
      <c r="O10304">
        <v>15627</v>
      </c>
      <c r="P10304" t="s">
        <v>10374</v>
      </c>
      <c r="Q10304">
        <v>0</v>
      </c>
      <c r="R10304" t="s">
        <v>9080</v>
      </c>
    </row>
    <row r="10305" spans="15:18" x14ac:dyDescent="0.35">
      <c r="O10305">
        <v>15399</v>
      </c>
      <c r="P10305" t="s">
        <v>10375</v>
      </c>
      <c r="Q10305">
        <v>0</v>
      </c>
      <c r="R10305" t="s">
        <v>3888</v>
      </c>
    </row>
    <row r="10306" spans="15:18" x14ac:dyDescent="0.35">
      <c r="O10306">
        <v>17359</v>
      </c>
      <c r="P10306" t="s">
        <v>10376</v>
      </c>
      <c r="Q10306">
        <v>0</v>
      </c>
      <c r="R10306" t="s">
        <v>5393</v>
      </c>
    </row>
    <row r="10307" spans="15:18" x14ac:dyDescent="0.35">
      <c r="O10307">
        <v>16087</v>
      </c>
      <c r="P10307" t="s">
        <v>10377</v>
      </c>
      <c r="Q10307">
        <v>0</v>
      </c>
      <c r="R10307" t="s">
        <v>10378</v>
      </c>
    </row>
    <row r="10308" spans="15:18" x14ac:dyDescent="0.35">
      <c r="O10308">
        <v>14459</v>
      </c>
      <c r="P10308" t="s">
        <v>10379</v>
      </c>
      <c r="Q10308">
        <v>0</v>
      </c>
      <c r="R10308" t="s">
        <v>6218</v>
      </c>
    </row>
    <row r="10309" spans="15:18" x14ac:dyDescent="0.35">
      <c r="O10309">
        <v>17056</v>
      </c>
      <c r="P10309" t="s">
        <v>10380</v>
      </c>
      <c r="Q10309">
        <v>0</v>
      </c>
      <c r="R10309" t="s">
        <v>433</v>
      </c>
    </row>
    <row r="10310" spans="15:18" x14ac:dyDescent="0.35">
      <c r="O10310">
        <v>16180</v>
      </c>
      <c r="P10310" t="s">
        <v>10381</v>
      </c>
      <c r="Q10310">
        <v>0</v>
      </c>
      <c r="R10310" t="s">
        <v>5439</v>
      </c>
    </row>
    <row r="10311" spans="15:18" x14ac:dyDescent="0.35">
      <c r="O10311">
        <v>15753</v>
      </c>
      <c r="P10311" t="s">
        <v>10382</v>
      </c>
      <c r="Q10311">
        <v>0</v>
      </c>
      <c r="R10311" t="s">
        <v>9129</v>
      </c>
    </row>
    <row r="10312" spans="15:18" x14ac:dyDescent="0.35">
      <c r="O10312">
        <v>16395</v>
      </c>
      <c r="P10312" t="s">
        <v>10383</v>
      </c>
      <c r="Q10312">
        <v>0</v>
      </c>
      <c r="R10312" t="s">
        <v>9957</v>
      </c>
    </row>
    <row r="10313" spans="15:18" x14ac:dyDescent="0.35">
      <c r="O10313">
        <v>16176</v>
      </c>
      <c r="P10313" t="s">
        <v>10384</v>
      </c>
      <c r="Q10313">
        <v>0</v>
      </c>
      <c r="R10313" t="s">
        <v>8681</v>
      </c>
    </row>
    <row r="10314" spans="15:18" x14ac:dyDescent="0.35">
      <c r="O10314">
        <v>15621</v>
      </c>
      <c r="P10314" t="s">
        <v>10385</v>
      </c>
      <c r="Q10314">
        <v>0</v>
      </c>
      <c r="R10314" t="s">
        <v>10386</v>
      </c>
    </row>
    <row r="10315" spans="15:18" x14ac:dyDescent="0.35">
      <c r="O10315">
        <v>16117</v>
      </c>
      <c r="P10315" t="s">
        <v>10387</v>
      </c>
      <c r="Q10315">
        <v>0</v>
      </c>
      <c r="R10315" t="s">
        <v>9386</v>
      </c>
    </row>
    <row r="10316" spans="15:18" x14ac:dyDescent="0.35">
      <c r="O10316">
        <v>16266</v>
      </c>
      <c r="P10316" t="s">
        <v>10388</v>
      </c>
      <c r="Q10316">
        <v>0</v>
      </c>
      <c r="R10316" t="s">
        <v>5518</v>
      </c>
    </row>
    <row r="10317" spans="15:18" x14ac:dyDescent="0.35">
      <c r="O10317">
        <v>16084</v>
      </c>
      <c r="P10317" t="s">
        <v>10389</v>
      </c>
      <c r="Q10317">
        <v>0</v>
      </c>
      <c r="R10317" t="s">
        <v>9868</v>
      </c>
    </row>
    <row r="10318" spans="15:18" x14ac:dyDescent="0.35">
      <c r="O10318">
        <v>16014</v>
      </c>
      <c r="P10318" t="s">
        <v>10390</v>
      </c>
      <c r="Q10318">
        <v>0</v>
      </c>
      <c r="R10318" t="s">
        <v>7031</v>
      </c>
    </row>
    <row r="10319" spans="15:18" x14ac:dyDescent="0.35">
      <c r="O10319">
        <v>15786</v>
      </c>
      <c r="P10319" t="s">
        <v>10391</v>
      </c>
      <c r="Q10319">
        <v>0</v>
      </c>
      <c r="R10319" t="s">
        <v>9991</v>
      </c>
    </row>
    <row r="10320" spans="15:18" x14ac:dyDescent="0.35">
      <c r="O10320">
        <v>14221</v>
      </c>
      <c r="P10320" t="s">
        <v>10392</v>
      </c>
      <c r="Q10320">
        <v>0</v>
      </c>
      <c r="R10320" t="s">
        <v>3535</v>
      </c>
    </row>
    <row r="10321" spans="15:18" x14ac:dyDescent="0.35">
      <c r="O10321">
        <v>14827</v>
      </c>
      <c r="P10321" t="s">
        <v>10393</v>
      </c>
      <c r="Q10321">
        <v>0</v>
      </c>
      <c r="R10321" t="s">
        <v>7159</v>
      </c>
    </row>
    <row r="10322" spans="15:18" x14ac:dyDescent="0.35">
      <c r="O10322">
        <v>14360</v>
      </c>
      <c r="P10322" t="s">
        <v>10394</v>
      </c>
      <c r="Q10322">
        <v>0</v>
      </c>
      <c r="R10322" t="s">
        <v>410</v>
      </c>
    </row>
    <row r="10323" spans="15:18" x14ac:dyDescent="0.35">
      <c r="O10323">
        <v>16183</v>
      </c>
      <c r="P10323" t="s">
        <v>10395</v>
      </c>
      <c r="Q10323">
        <v>0</v>
      </c>
      <c r="R10323" t="s">
        <v>4199</v>
      </c>
    </row>
    <row r="10324" spans="15:18" x14ac:dyDescent="0.35">
      <c r="O10324">
        <v>16287</v>
      </c>
      <c r="P10324" t="s">
        <v>10396</v>
      </c>
      <c r="Q10324">
        <v>0</v>
      </c>
      <c r="R10324" t="s">
        <v>88</v>
      </c>
    </row>
    <row r="10325" spans="15:18" x14ac:dyDescent="0.35">
      <c r="O10325">
        <v>16127</v>
      </c>
      <c r="P10325" t="s">
        <v>10397</v>
      </c>
      <c r="Q10325">
        <v>0</v>
      </c>
      <c r="R10325" t="s">
        <v>9478</v>
      </c>
    </row>
    <row r="10326" spans="15:18" x14ac:dyDescent="0.35">
      <c r="O10326">
        <v>17685</v>
      </c>
      <c r="P10326" t="s">
        <v>10398</v>
      </c>
      <c r="Q10326">
        <v>0</v>
      </c>
      <c r="R10326" t="s">
        <v>8755</v>
      </c>
    </row>
    <row r="10327" spans="15:18" x14ac:dyDescent="0.35">
      <c r="O10327">
        <v>15736</v>
      </c>
      <c r="P10327" t="s">
        <v>10399</v>
      </c>
      <c r="Q10327">
        <v>0</v>
      </c>
      <c r="R10327" t="s">
        <v>6387</v>
      </c>
    </row>
    <row r="10328" spans="15:18" x14ac:dyDescent="0.35">
      <c r="O10328">
        <v>14992</v>
      </c>
      <c r="P10328" t="s">
        <v>10400</v>
      </c>
      <c r="Q10328">
        <v>0</v>
      </c>
      <c r="R10328" t="s">
        <v>3846</v>
      </c>
    </row>
    <row r="10329" spans="15:18" x14ac:dyDescent="0.35">
      <c r="O10329">
        <v>15493</v>
      </c>
      <c r="P10329" t="s">
        <v>10401</v>
      </c>
      <c r="Q10329">
        <v>0</v>
      </c>
      <c r="R10329" t="s">
        <v>9854</v>
      </c>
    </row>
    <row r="10330" spans="15:18" x14ac:dyDescent="0.35">
      <c r="O10330">
        <v>15782</v>
      </c>
      <c r="P10330" t="s">
        <v>10402</v>
      </c>
      <c r="Q10330">
        <v>0</v>
      </c>
      <c r="R10330" t="s">
        <v>7075</v>
      </c>
    </row>
    <row r="10331" spans="15:18" x14ac:dyDescent="0.35">
      <c r="O10331">
        <v>15783</v>
      </c>
      <c r="P10331" t="s">
        <v>10403</v>
      </c>
      <c r="Q10331">
        <v>0</v>
      </c>
      <c r="R10331" t="s">
        <v>3802</v>
      </c>
    </row>
    <row r="10332" spans="15:18" x14ac:dyDescent="0.35">
      <c r="O10332">
        <v>15614</v>
      </c>
      <c r="P10332" t="s">
        <v>10404</v>
      </c>
      <c r="Q10332">
        <v>0</v>
      </c>
      <c r="R10332" t="s">
        <v>5094</v>
      </c>
    </row>
    <row r="10333" spans="15:18" x14ac:dyDescent="0.35">
      <c r="O10333">
        <v>16980</v>
      </c>
      <c r="P10333" t="s">
        <v>10405</v>
      </c>
      <c r="Q10333">
        <v>0</v>
      </c>
      <c r="R10333" t="s">
        <v>8292</v>
      </c>
    </row>
    <row r="10334" spans="15:18" x14ac:dyDescent="0.35">
      <c r="O10334">
        <v>15481</v>
      </c>
      <c r="P10334" t="s">
        <v>10406</v>
      </c>
      <c r="Q10334">
        <v>0</v>
      </c>
      <c r="R10334" t="s">
        <v>8586</v>
      </c>
    </row>
    <row r="10335" spans="15:18" x14ac:dyDescent="0.35">
      <c r="O10335">
        <v>15698</v>
      </c>
      <c r="P10335" t="s">
        <v>10226</v>
      </c>
      <c r="Q10335">
        <v>0</v>
      </c>
      <c r="R10335" t="s">
        <v>5439</v>
      </c>
    </row>
    <row r="10336" spans="15:18" x14ac:dyDescent="0.35">
      <c r="O10336">
        <v>15953</v>
      </c>
      <c r="P10336" t="s">
        <v>9188</v>
      </c>
      <c r="Q10336">
        <v>0</v>
      </c>
      <c r="R10336" t="s">
        <v>8735</v>
      </c>
    </row>
    <row r="10337" spans="15:18" x14ac:dyDescent="0.35">
      <c r="O10337">
        <v>14511</v>
      </c>
      <c r="P10337" t="s">
        <v>10407</v>
      </c>
      <c r="Q10337">
        <v>0</v>
      </c>
      <c r="R10337" t="s">
        <v>82</v>
      </c>
    </row>
    <row r="10338" spans="15:18" x14ac:dyDescent="0.35">
      <c r="O10338">
        <v>15973</v>
      </c>
      <c r="P10338" t="s">
        <v>9252</v>
      </c>
      <c r="Q10338">
        <v>0</v>
      </c>
      <c r="R10338" t="s">
        <v>8735</v>
      </c>
    </row>
    <row r="10339" spans="15:18" x14ac:dyDescent="0.35">
      <c r="O10339">
        <v>16105</v>
      </c>
      <c r="P10339" t="s">
        <v>10408</v>
      </c>
      <c r="Q10339">
        <v>0</v>
      </c>
      <c r="R10339" t="s">
        <v>3546</v>
      </c>
    </row>
    <row r="10340" spans="15:18" x14ac:dyDescent="0.35">
      <c r="O10340">
        <v>16157</v>
      </c>
      <c r="P10340" t="s">
        <v>10409</v>
      </c>
      <c r="Q10340">
        <v>0</v>
      </c>
      <c r="R10340" t="s">
        <v>6182</v>
      </c>
    </row>
    <row r="10341" spans="15:18" x14ac:dyDescent="0.35">
      <c r="O10341">
        <v>17067</v>
      </c>
      <c r="P10341" t="s">
        <v>10410</v>
      </c>
      <c r="Q10341">
        <v>0</v>
      </c>
      <c r="R10341" t="s">
        <v>10411</v>
      </c>
    </row>
    <row r="10342" spans="15:18" x14ac:dyDescent="0.35">
      <c r="O10342">
        <v>17072</v>
      </c>
      <c r="P10342" t="s">
        <v>10412</v>
      </c>
      <c r="Q10342">
        <v>0</v>
      </c>
      <c r="R10342" t="s">
        <v>10413</v>
      </c>
    </row>
    <row r="10343" spans="15:18" x14ac:dyDescent="0.35">
      <c r="O10343">
        <v>14967</v>
      </c>
      <c r="P10343" t="s">
        <v>10414</v>
      </c>
      <c r="Q10343">
        <v>0</v>
      </c>
      <c r="R10343" t="s">
        <v>8066</v>
      </c>
    </row>
    <row r="10344" spans="15:18" x14ac:dyDescent="0.35">
      <c r="O10344">
        <v>15345</v>
      </c>
      <c r="P10344" t="s">
        <v>10415</v>
      </c>
      <c r="Q10344">
        <v>0</v>
      </c>
      <c r="R10344" t="s">
        <v>7603</v>
      </c>
    </row>
    <row r="10345" spans="15:18" x14ac:dyDescent="0.35">
      <c r="O10345">
        <v>15164</v>
      </c>
      <c r="P10345" t="s">
        <v>10416</v>
      </c>
      <c r="Q10345">
        <v>0</v>
      </c>
      <c r="R10345" t="s">
        <v>8686</v>
      </c>
    </row>
    <row r="10346" spans="15:18" x14ac:dyDescent="0.35">
      <c r="O10346">
        <v>16450</v>
      </c>
      <c r="P10346" t="s">
        <v>10417</v>
      </c>
      <c r="Q10346">
        <v>0</v>
      </c>
      <c r="R10346" t="s">
        <v>9574</v>
      </c>
    </row>
    <row r="10347" spans="15:18" x14ac:dyDescent="0.35">
      <c r="O10347">
        <v>15401</v>
      </c>
      <c r="P10347" t="s">
        <v>10418</v>
      </c>
      <c r="Q10347">
        <v>0</v>
      </c>
      <c r="R10347" t="s">
        <v>10070</v>
      </c>
    </row>
    <row r="10348" spans="15:18" x14ac:dyDescent="0.35">
      <c r="O10348">
        <v>15340</v>
      </c>
      <c r="P10348" t="s">
        <v>10419</v>
      </c>
      <c r="Q10348">
        <v>0</v>
      </c>
      <c r="R10348" t="s">
        <v>4115</v>
      </c>
    </row>
    <row r="10349" spans="15:18" x14ac:dyDescent="0.35">
      <c r="O10349">
        <v>16003</v>
      </c>
      <c r="P10349" t="s">
        <v>10420</v>
      </c>
      <c r="Q10349">
        <v>0</v>
      </c>
      <c r="R10349" t="s">
        <v>7176</v>
      </c>
    </row>
    <row r="10350" spans="15:18" x14ac:dyDescent="0.35">
      <c r="O10350">
        <v>14265</v>
      </c>
      <c r="P10350" t="s">
        <v>10421</v>
      </c>
      <c r="Q10350">
        <v>0</v>
      </c>
      <c r="R10350" t="s">
        <v>8250</v>
      </c>
    </row>
    <row r="10351" spans="15:18" x14ac:dyDescent="0.35">
      <c r="O10351">
        <v>15623</v>
      </c>
      <c r="P10351" t="s">
        <v>10422</v>
      </c>
      <c r="Q10351">
        <v>0</v>
      </c>
      <c r="R10351" t="s">
        <v>10019</v>
      </c>
    </row>
    <row r="10352" spans="15:18" x14ac:dyDescent="0.35">
      <c r="O10352">
        <v>17830</v>
      </c>
      <c r="P10352" t="s">
        <v>10423</v>
      </c>
      <c r="Q10352">
        <v>0</v>
      </c>
      <c r="R10352" t="s">
        <v>3757</v>
      </c>
    </row>
    <row r="10353" spans="15:18" x14ac:dyDescent="0.35">
      <c r="O10353">
        <v>16496</v>
      </c>
      <c r="P10353" t="s">
        <v>10424</v>
      </c>
      <c r="Q10353">
        <v>0</v>
      </c>
      <c r="R10353" t="s">
        <v>10425</v>
      </c>
    </row>
    <row r="10354" spans="15:18" x14ac:dyDescent="0.35">
      <c r="O10354">
        <v>15012</v>
      </c>
      <c r="P10354" t="s">
        <v>10426</v>
      </c>
      <c r="Q10354">
        <v>0</v>
      </c>
      <c r="R10354" t="s">
        <v>4699</v>
      </c>
    </row>
    <row r="10355" spans="15:18" x14ac:dyDescent="0.35">
      <c r="O10355">
        <v>16940</v>
      </c>
      <c r="P10355" t="s">
        <v>10427</v>
      </c>
      <c r="Q10355">
        <v>0</v>
      </c>
      <c r="R10355" t="s">
        <v>9403</v>
      </c>
    </row>
    <row r="10356" spans="15:18" x14ac:dyDescent="0.35">
      <c r="O10356">
        <v>15886</v>
      </c>
      <c r="P10356" t="s">
        <v>8734</v>
      </c>
      <c r="Q10356">
        <v>0</v>
      </c>
      <c r="R10356" t="s">
        <v>8735</v>
      </c>
    </row>
    <row r="10357" spans="15:18" x14ac:dyDescent="0.35">
      <c r="O10357">
        <v>15554</v>
      </c>
      <c r="P10357" t="s">
        <v>10428</v>
      </c>
      <c r="Q10357">
        <v>0</v>
      </c>
      <c r="R10357" t="s">
        <v>9438</v>
      </c>
    </row>
    <row r="10358" spans="15:18" x14ac:dyDescent="0.35">
      <c r="O10358">
        <v>14111</v>
      </c>
      <c r="P10358" t="s">
        <v>10429</v>
      </c>
      <c r="Q10358">
        <v>0</v>
      </c>
      <c r="R10358" t="s">
        <v>5393</v>
      </c>
    </row>
    <row r="10359" spans="15:18" x14ac:dyDescent="0.35">
      <c r="O10359">
        <v>15045</v>
      </c>
      <c r="P10359" t="s">
        <v>10430</v>
      </c>
      <c r="Q10359">
        <v>0</v>
      </c>
      <c r="R10359" t="s">
        <v>160</v>
      </c>
    </row>
    <row r="10360" spans="15:18" x14ac:dyDescent="0.35">
      <c r="O10360">
        <v>16195</v>
      </c>
      <c r="P10360" t="s">
        <v>10431</v>
      </c>
      <c r="Q10360">
        <v>0</v>
      </c>
      <c r="R10360" t="s">
        <v>4980</v>
      </c>
    </row>
    <row r="10361" spans="15:18" x14ac:dyDescent="0.35">
      <c r="O10361">
        <v>14431</v>
      </c>
      <c r="P10361" t="s">
        <v>10432</v>
      </c>
      <c r="Q10361">
        <v>0</v>
      </c>
      <c r="R10361" t="s">
        <v>3888</v>
      </c>
    </row>
    <row r="10362" spans="15:18" x14ac:dyDescent="0.35">
      <c r="O10362">
        <v>15593</v>
      </c>
      <c r="P10362" t="s">
        <v>9938</v>
      </c>
      <c r="Q10362">
        <v>0</v>
      </c>
      <c r="R10362" t="s">
        <v>9939</v>
      </c>
    </row>
    <row r="10363" spans="15:18" x14ac:dyDescent="0.35">
      <c r="O10363">
        <v>15652</v>
      </c>
      <c r="P10363" t="s">
        <v>10433</v>
      </c>
      <c r="Q10363">
        <v>0</v>
      </c>
      <c r="R10363" t="s">
        <v>10434</v>
      </c>
    </row>
    <row r="10364" spans="15:18" x14ac:dyDescent="0.35">
      <c r="O10364">
        <v>15693</v>
      </c>
      <c r="P10364" t="s">
        <v>10435</v>
      </c>
      <c r="Q10364">
        <v>0</v>
      </c>
      <c r="R10364" t="s">
        <v>9868</v>
      </c>
    </row>
    <row r="10365" spans="15:18" x14ac:dyDescent="0.35">
      <c r="O10365">
        <v>15531</v>
      </c>
      <c r="P10365" t="s">
        <v>10436</v>
      </c>
      <c r="Q10365">
        <v>0</v>
      </c>
      <c r="R10365" t="s">
        <v>7305</v>
      </c>
    </row>
    <row r="10366" spans="15:18" x14ac:dyDescent="0.35">
      <c r="O10366">
        <v>17558</v>
      </c>
      <c r="P10366" t="s">
        <v>10437</v>
      </c>
      <c r="Q10366">
        <v>0</v>
      </c>
      <c r="R10366" t="s">
        <v>5293</v>
      </c>
    </row>
    <row r="10367" spans="15:18" x14ac:dyDescent="0.35">
      <c r="O10367">
        <v>16092</v>
      </c>
      <c r="P10367" t="s">
        <v>10438</v>
      </c>
      <c r="Q10367">
        <v>0</v>
      </c>
      <c r="R10367" t="s">
        <v>10439</v>
      </c>
    </row>
    <row r="10368" spans="15:18" x14ac:dyDescent="0.35">
      <c r="O10368">
        <v>14467</v>
      </c>
      <c r="P10368" t="s">
        <v>10440</v>
      </c>
      <c r="Q10368">
        <v>0</v>
      </c>
      <c r="R10368" t="s">
        <v>6182</v>
      </c>
    </row>
    <row r="10369" spans="15:18" x14ac:dyDescent="0.35">
      <c r="O10369">
        <v>17059</v>
      </c>
      <c r="P10369" t="s">
        <v>10441</v>
      </c>
      <c r="Q10369">
        <v>0</v>
      </c>
      <c r="R10369" t="s">
        <v>10217</v>
      </c>
    </row>
    <row r="10370" spans="15:18" x14ac:dyDescent="0.35">
      <c r="O10370">
        <v>16329</v>
      </c>
      <c r="P10370" t="s">
        <v>10442</v>
      </c>
      <c r="Q10370">
        <v>0</v>
      </c>
      <c r="R10370" t="s">
        <v>9971</v>
      </c>
    </row>
    <row r="10371" spans="15:18" x14ac:dyDescent="0.35">
      <c r="O10371">
        <v>15842</v>
      </c>
      <c r="P10371" t="s">
        <v>10443</v>
      </c>
      <c r="Q10371">
        <v>0</v>
      </c>
      <c r="R10371" t="s">
        <v>7618</v>
      </c>
    </row>
    <row r="10372" spans="15:18" x14ac:dyDescent="0.35">
      <c r="O10372">
        <v>16517</v>
      </c>
      <c r="P10372" t="s">
        <v>10444</v>
      </c>
      <c r="Q10372">
        <v>0</v>
      </c>
      <c r="R10372" t="s">
        <v>7282</v>
      </c>
    </row>
    <row r="10373" spans="15:18" x14ac:dyDescent="0.35">
      <c r="O10373">
        <v>16211</v>
      </c>
      <c r="P10373" t="s">
        <v>10445</v>
      </c>
      <c r="Q10373">
        <v>0</v>
      </c>
      <c r="R10373" t="s">
        <v>4719</v>
      </c>
    </row>
    <row r="10374" spans="15:18" x14ac:dyDescent="0.35">
      <c r="O10374">
        <v>15625</v>
      </c>
      <c r="P10374" t="s">
        <v>10446</v>
      </c>
      <c r="Q10374">
        <v>0</v>
      </c>
      <c r="R10374" t="s">
        <v>10019</v>
      </c>
    </row>
    <row r="10375" spans="15:18" x14ac:dyDescent="0.35">
      <c r="O10375">
        <v>16283</v>
      </c>
      <c r="P10375" t="s">
        <v>10447</v>
      </c>
      <c r="Q10375">
        <v>0</v>
      </c>
      <c r="R10375" t="s">
        <v>176</v>
      </c>
    </row>
    <row r="10376" spans="15:18" x14ac:dyDescent="0.35">
      <c r="O10376">
        <v>16341</v>
      </c>
      <c r="P10376" t="s">
        <v>10448</v>
      </c>
      <c r="Q10376">
        <v>0</v>
      </c>
      <c r="R10376" t="s">
        <v>5943</v>
      </c>
    </row>
    <row r="10377" spans="15:18" x14ac:dyDescent="0.35">
      <c r="O10377">
        <v>16146</v>
      </c>
      <c r="P10377" t="s">
        <v>10449</v>
      </c>
      <c r="Q10377">
        <v>0</v>
      </c>
      <c r="R10377" t="s">
        <v>10312</v>
      </c>
    </row>
    <row r="10378" spans="15:18" x14ac:dyDescent="0.35">
      <c r="O10378">
        <v>16148</v>
      </c>
      <c r="P10378" t="s">
        <v>10450</v>
      </c>
      <c r="Q10378">
        <v>0</v>
      </c>
      <c r="R10378" t="s">
        <v>10312</v>
      </c>
    </row>
    <row r="10379" spans="15:18" x14ac:dyDescent="0.35">
      <c r="O10379">
        <v>15816</v>
      </c>
      <c r="P10379" t="s">
        <v>10451</v>
      </c>
      <c r="Q10379">
        <v>0</v>
      </c>
      <c r="R10379" t="s">
        <v>4699</v>
      </c>
    </row>
    <row r="10380" spans="15:18" x14ac:dyDescent="0.35">
      <c r="O10380">
        <v>14268</v>
      </c>
      <c r="P10380" t="s">
        <v>8360</v>
      </c>
      <c r="Q10380">
        <v>0</v>
      </c>
      <c r="R10380" t="s">
        <v>4745</v>
      </c>
    </row>
    <row r="10381" spans="15:18" x14ac:dyDescent="0.35">
      <c r="O10381">
        <v>14843</v>
      </c>
      <c r="P10381" t="s">
        <v>10452</v>
      </c>
      <c r="Q10381">
        <v>0</v>
      </c>
      <c r="R10381" t="s">
        <v>6568</v>
      </c>
    </row>
    <row r="10382" spans="15:18" x14ac:dyDescent="0.35">
      <c r="O10382">
        <v>14465</v>
      </c>
      <c r="P10382" t="s">
        <v>10453</v>
      </c>
      <c r="Q10382">
        <v>0</v>
      </c>
      <c r="R10382" t="s">
        <v>4141</v>
      </c>
    </row>
    <row r="10383" spans="15:18" x14ac:dyDescent="0.35">
      <c r="O10383">
        <v>16186</v>
      </c>
      <c r="P10383" t="s">
        <v>10454</v>
      </c>
      <c r="Q10383">
        <v>0</v>
      </c>
      <c r="R10383" t="s">
        <v>4199</v>
      </c>
    </row>
    <row r="10384" spans="15:18" x14ac:dyDescent="0.35">
      <c r="O10384">
        <v>16288</v>
      </c>
      <c r="P10384" t="s">
        <v>10455</v>
      </c>
      <c r="Q10384">
        <v>0</v>
      </c>
      <c r="R10384" t="s">
        <v>234</v>
      </c>
    </row>
    <row r="10385" spans="15:18" x14ac:dyDescent="0.35">
      <c r="O10385">
        <v>16214</v>
      </c>
      <c r="P10385" t="s">
        <v>10456</v>
      </c>
      <c r="Q10385">
        <v>0</v>
      </c>
      <c r="R10385" t="s">
        <v>3938</v>
      </c>
    </row>
    <row r="10386" spans="15:18" x14ac:dyDescent="0.35">
      <c r="O10386">
        <v>17704</v>
      </c>
      <c r="P10386" t="s">
        <v>9615</v>
      </c>
      <c r="Q10386">
        <v>0</v>
      </c>
      <c r="R10386" t="s">
        <v>5933</v>
      </c>
    </row>
    <row r="10387" spans="15:18" x14ac:dyDescent="0.35">
      <c r="O10387">
        <v>15838</v>
      </c>
      <c r="P10387" t="s">
        <v>10457</v>
      </c>
      <c r="Q10387">
        <v>0</v>
      </c>
      <c r="R10387" t="s">
        <v>6361</v>
      </c>
    </row>
    <row r="10388" spans="15:18" x14ac:dyDescent="0.35">
      <c r="O10388">
        <v>15036</v>
      </c>
      <c r="P10388" t="s">
        <v>10458</v>
      </c>
      <c r="Q10388">
        <v>0</v>
      </c>
      <c r="R10388" t="s">
        <v>4389</v>
      </c>
    </row>
    <row r="10389" spans="15:18" x14ac:dyDescent="0.35">
      <c r="O10389">
        <v>15530</v>
      </c>
      <c r="P10389" t="s">
        <v>10459</v>
      </c>
      <c r="Q10389">
        <v>0</v>
      </c>
      <c r="R10389" t="s">
        <v>4230</v>
      </c>
    </row>
    <row r="10390" spans="15:18" x14ac:dyDescent="0.35">
      <c r="O10390">
        <v>15843</v>
      </c>
      <c r="P10390" t="s">
        <v>10460</v>
      </c>
      <c r="Q10390">
        <v>0</v>
      </c>
      <c r="R10390" t="s">
        <v>5411</v>
      </c>
    </row>
    <row r="10391" spans="15:18" x14ac:dyDescent="0.35">
      <c r="O10391">
        <v>15874</v>
      </c>
      <c r="P10391" t="s">
        <v>10461</v>
      </c>
      <c r="Q10391">
        <v>0</v>
      </c>
      <c r="R10391" t="s">
        <v>10462</v>
      </c>
    </row>
    <row r="10392" spans="15:18" x14ac:dyDescent="0.35">
      <c r="O10392">
        <v>15738</v>
      </c>
      <c r="P10392" t="s">
        <v>10463</v>
      </c>
      <c r="Q10392">
        <v>0</v>
      </c>
      <c r="R10392" t="s">
        <v>8082</v>
      </c>
    </row>
    <row r="10393" spans="15:18" x14ac:dyDescent="0.35">
      <c r="O10393">
        <v>16998</v>
      </c>
      <c r="P10393" t="s">
        <v>10464</v>
      </c>
      <c r="Q10393">
        <v>0</v>
      </c>
      <c r="R10393" t="s">
        <v>4509</v>
      </c>
    </row>
    <row r="10394" spans="15:18" x14ac:dyDescent="0.35">
      <c r="O10394">
        <v>15618</v>
      </c>
      <c r="P10394" t="s">
        <v>10465</v>
      </c>
      <c r="Q10394">
        <v>0</v>
      </c>
      <c r="R10394" t="s">
        <v>10386</v>
      </c>
    </row>
    <row r="10395" spans="15:18" x14ac:dyDescent="0.35">
      <c r="O10395">
        <v>15717</v>
      </c>
      <c r="P10395" t="s">
        <v>10466</v>
      </c>
      <c r="Q10395">
        <v>0</v>
      </c>
      <c r="R10395" t="s">
        <v>5445</v>
      </c>
    </row>
    <row r="10396" spans="15:18" x14ac:dyDescent="0.35">
      <c r="O10396">
        <v>16020</v>
      </c>
      <c r="P10396" t="s">
        <v>10467</v>
      </c>
      <c r="Q10396">
        <v>0</v>
      </c>
      <c r="R10396" t="s">
        <v>7031</v>
      </c>
    </row>
    <row r="10397" spans="15:18" x14ac:dyDescent="0.35">
      <c r="O10397">
        <v>14564</v>
      </c>
      <c r="P10397" t="s">
        <v>10468</v>
      </c>
      <c r="Q10397">
        <v>0</v>
      </c>
      <c r="R10397" t="s">
        <v>5943</v>
      </c>
    </row>
    <row r="10398" spans="15:18" x14ac:dyDescent="0.35">
      <c r="O10398">
        <v>16008</v>
      </c>
      <c r="P10398" t="s">
        <v>10469</v>
      </c>
      <c r="Q10398">
        <v>0</v>
      </c>
      <c r="R10398" t="s">
        <v>6442</v>
      </c>
    </row>
    <row r="10399" spans="15:18" x14ac:dyDescent="0.35">
      <c r="O10399">
        <v>16122</v>
      </c>
      <c r="P10399" t="s">
        <v>10470</v>
      </c>
      <c r="Q10399">
        <v>0</v>
      </c>
      <c r="R10399" t="s">
        <v>2016</v>
      </c>
    </row>
    <row r="10400" spans="15:18" x14ac:dyDescent="0.35">
      <c r="O10400">
        <v>16242</v>
      </c>
      <c r="P10400" t="s">
        <v>10471</v>
      </c>
      <c r="Q10400">
        <v>0</v>
      </c>
      <c r="R10400" t="s">
        <v>4752</v>
      </c>
    </row>
    <row r="10401" spans="15:18" x14ac:dyDescent="0.35">
      <c r="O10401">
        <v>17145</v>
      </c>
      <c r="P10401" t="s">
        <v>10472</v>
      </c>
      <c r="Q10401">
        <v>0</v>
      </c>
      <c r="R10401" t="s">
        <v>7790</v>
      </c>
    </row>
    <row r="10402" spans="15:18" x14ac:dyDescent="0.35">
      <c r="O10402">
        <v>17118</v>
      </c>
      <c r="P10402" t="s">
        <v>10473</v>
      </c>
      <c r="Q10402">
        <v>0</v>
      </c>
      <c r="R10402" t="s">
        <v>9656</v>
      </c>
    </row>
    <row r="10403" spans="15:18" x14ac:dyDescent="0.35">
      <c r="O10403">
        <v>15200</v>
      </c>
      <c r="P10403" t="s">
        <v>10474</v>
      </c>
      <c r="Q10403">
        <v>0</v>
      </c>
      <c r="R10403" t="s">
        <v>3903</v>
      </c>
    </row>
    <row r="10404" spans="15:18" x14ac:dyDescent="0.35">
      <c r="O10404">
        <v>15374</v>
      </c>
      <c r="P10404" t="s">
        <v>10475</v>
      </c>
      <c r="Q10404">
        <v>0</v>
      </c>
      <c r="R10404" t="s">
        <v>6540</v>
      </c>
    </row>
    <row r="10405" spans="15:18" x14ac:dyDescent="0.35">
      <c r="O10405">
        <v>15449</v>
      </c>
      <c r="P10405" t="s">
        <v>10476</v>
      </c>
      <c r="Q10405">
        <v>0</v>
      </c>
      <c r="R10405" t="s">
        <v>4999</v>
      </c>
    </row>
    <row r="10406" spans="15:18" x14ac:dyDescent="0.35">
      <c r="O10406">
        <v>16507</v>
      </c>
      <c r="P10406" t="s">
        <v>10477</v>
      </c>
      <c r="Q10406">
        <v>0</v>
      </c>
      <c r="R10406" t="s">
        <v>249</v>
      </c>
    </row>
    <row r="10407" spans="15:18" x14ac:dyDescent="0.35">
      <c r="O10407">
        <v>15489</v>
      </c>
      <c r="P10407" t="s">
        <v>10478</v>
      </c>
      <c r="Q10407">
        <v>0</v>
      </c>
      <c r="R10407" t="s">
        <v>4745</v>
      </c>
    </row>
    <row r="10408" spans="15:18" x14ac:dyDescent="0.35">
      <c r="O10408">
        <v>15388</v>
      </c>
      <c r="P10408" t="s">
        <v>10479</v>
      </c>
      <c r="Q10408">
        <v>0</v>
      </c>
      <c r="R10408" t="s">
        <v>9543</v>
      </c>
    </row>
    <row r="10409" spans="15:18" x14ac:dyDescent="0.35">
      <c r="O10409">
        <v>16055</v>
      </c>
      <c r="P10409" t="s">
        <v>10480</v>
      </c>
      <c r="Q10409">
        <v>0</v>
      </c>
      <c r="R10409" t="s">
        <v>10217</v>
      </c>
    </row>
    <row r="10410" spans="15:18" x14ac:dyDescent="0.35">
      <c r="O10410">
        <v>14393</v>
      </c>
      <c r="P10410" t="s">
        <v>10481</v>
      </c>
      <c r="Q10410">
        <v>0</v>
      </c>
      <c r="R10410" t="s">
        <v>8588</v>
      </c>
    </row>
    <row r="10411" spans="15:18" x14ac:dyDescent="0.35">
      <c r="O10411">
        <v>15634</v>
      </c>
      <c r="P10411" t="s">
        <v>10482</v>
      </c>
      <c r="Q10411">
        <v>0</v>
      </c>
      <c r="R10411" t="s">
        <v>4580</v>
      </c>
    </row>
    <row r="10412" spans="15:18" x14ac:dyDescent="0.35">
      <c r="O10412">
        <v>17831</v>
      </c>
      <c r="P10412" t="s">
        <v>10483</v>
      </c>
      <c r="Q10412">
        <v>0</v>
      </c>
      <c r="R10412" t="s">
        <v>5358</v>
      </c>
    </row>
    <row r="10413" spans="15:18" x14ac:dyDescent="0.35">
      <c r="O10413">
        <v>16645</v>
      </c>
      <c r="P10413" t="s">
        <v>10484</v>
      </c>
      <c r="Q10413">
        <v>0</v>
      </c>
      <c r="R10413" t="s">
        <v>7618</v>
      </c>
    </row>
    <row r="10414" spans="15:18" x14ac:dyDescent="0.35">
      <c r="O10414">
        <v>15073</v>
      </c>
      <c r="P10414" t="s">
        <v>10485</v>
      </c>
      <c r="Q10414">
        <v>0</v>
      </c>
      <c r="R10414" t="s">
        <v>9668</v>
      </c>
    </row>
    <row r="10415" spans="15:18" x14ac:dyDescent="0.35">
      <c r="O10415">
        <v>16972</v>
      </c>
      <c r="P10415" t="s">
        <v>10486</v>
      </c>
      <c r="Q10415">
        <v>0</v>
      </c>
      <c r="R10415" t="s">
        <v>10487</v>
      </c>
    </row>
    <row r="10416" spans="15:18" x14ac:dyDescent="0.35">
      <c r="O10416">
        <v>15920</v>
      </c>
      <c r="P10416" t="s">
        <v>9188</v>
      </c>
      <c r="Q10416">
        <v>0</v>
      </c>
      <c r="R10416" t="s">
        <v>8735</v>
      </c>
    </row>
    <row r="10417" spans="15:18" x14ac:dyDescent="0.35">
      <c r="O10417">
        <v>15645</v>
      </c>
      <c r="P10417" t="s">
        <v>10488</v>
      </c>
      <c r="Q10417">
        <v>0</v>
      </c>
      <c r="R10417" t="s">
        <v>288</v>
      </c>
    </row>
    <row r="10418" spans="15:18" x14ac:dyDescent="0.35">
      <c r="O10418">
        <v>14314</v>
      </c>
      <c r="P10418" t="s">
        <v>10489</v>
      </c>
      <c r="Q10418">
        <v>0</v>
      </c>
      <c r="R10418" t="s">
        <v>5417</v>
      </c>
    </row>
    <row r="10419" spans="15:18" x14ac:dyDescent="0.35">
      <c r="O10419">
        <v>15120</v>
      </c>
      <c r="P10419" t="s">
        <v>10490</v>
      </c>
      <c r="Q10419">
        <v>0</v>
      </c>
      <c r="R10419" t="s">
        <v>4509</v>
      </c>
    </row>
    <row r="10420" spans="15:18" x14ac:dyDescent="0.35">
      <c r="O10420">
        <v>16271</v>
      </c>
      <c r="P10420" t="s">
        <v>10491</v>
      </c>
      <c r="Q10420">
        <v>0</v>
      </c>
      <c r="R10420" t="s">
        <v>5417</v>
      </c>
    </row>
    <row r="10421" spans="15:18" x14ac:dyDescent="0.35">
      <c r="O10421">
        <v>14447</v>
      </c>
      <c r="P10421" t="s">
        <v>10492</v>
      </c>
      <c r="Q10421">
        <v>0</v>
      </c>
      <c r="R10421" t="s">
        <v>9961</v>
      </c>
    </row>
    <row r="10422" spans="15:18" x14ac:dyDescent="0.35">
      <c r="O10422">
        <v>15633</v>
      </c>
      <c r="P10422" t="s">
        <v>10493</v>
      </c>
      <c r="Q10422">
        <v>0</v>
      </c>
      <c r="R10422" t="s">
        <v>6387</v>
      </c>
    </row>
    <row r="10423" spans="15:18" x14ac:dyDescent="0.35">
      <c r="O10423">
        <v>15837</v>
      </c>
      <c r="P10423" t="s">
        <v>10457</v>
      </c>
      <c r="Q10423">
        <v>0</v>
      </c>
      <c r="R10423" t="s">
        <v>6361</v>
      </c>
    </row>
    <row r="10424" spans="15:18" x14ac:dyDescent="0.35">
      <c r="O10424">
        <v>15757</v>
      </c>
      <c r="P10424" t="s">
        <v>10494</v>
      </c>
      <c r="Q10424">
        <v>0</v>
      </c>
      <c r="R10424" t="s">
        <v>3917</v>
      </c>
    </row>
    <row r="10425" spans="15:18" x14ac:dyDescent="0.35">
      <c r="O10425">
        <v>15535</v>
      </c>
      <c r="P10425" t="s">
        <v>10495</v>
      </c>
      <c r="Q10425">
        <v>0</v>
      </c>
      <c r="R10425" t="s">
        <v>9211</v>
      </c>
    </row>
    <row r="10426" spans="15:18" x14ac:dyDescent="0.35">
      <c r="O10426">
        <v>17648</v>
      </c>
      <c r="P10426" t="s">
        <v>10496</v>
      </c>
      <c r="Q10426">
        <v>0</v>
      </c>
      <c r="R10426" t="s">
        <v>10194</v>
      </c>
    </row>
    <row r="10427" spans="15:18" x14ac:dyDescent="0.35">
      <c r="O10427">
        <v>16221</v>
      </c>
      <c r="P10427" t="s">
        <v>10497</v>
      </c>
      <c r="Q10427">
        <v>0</v>
      </c>
      <c r="R10427" t="s">
        <v>9975</v>
      </c>
    </row>
    <row r="10428" spans="15:18" x14ac:dyDescent="0.35">
      <c r="O10428">
        <v>14468</v>
      </c>
      <c r="P10428" t="s">
        <v>10498</v>
      </c>
      <c r="Q10428">
        <v>0</v>
      </c>
      <c r="R10428" t="s">
        <v>3786</v>
      </c>
    </row>
    <row r="10429" spans="15:18" x14ac:dyDescent="0.35">
      <c r="O10429">
        <v>17068</v>
      </c>
      <c r="P10429" t="s">
        <v>10499</v>
      </c>
      <c r="Q10429">
        <v>0</v>
      </c>
      <c r="R10429" t="s">
        <v>10411</v>
      </c>
    </row>
    <row r="10430" spans="15:18" x14ac:dyDescent="0.35">
      <c r="O10430">
        <v>16382</v>
      </c>
      <c r="P10430" t="s">
        <v>10500</v>
      </c>
      <c r="Q10430">
        <v>0</v>
      </c>
      <c r="R10430" t="s">
        <v>3535</v>
      </c>
    </row>
    <row r="10431" spans="15:18" x14ac:dyDescent="0.35">
      <c r="O10431">
        <v>15845</v>
      </c>
      <c r="P10431" t="s">
        <v>10501</v>
      </c>
      <c r="Q10431">
        <v>0</v>
      </c>
      <c r="R10431" t="s">
        <v>4528</v>
      </c>
    </row>
    <row r="10432" spans="15:18" x14ac:dyDescent="0.35">
      <c r="O10432">
        <v>16539</v>
      </c>
      <c r="P10432" t="s">
        <v>10502</v>
      </c>
      <c r="Q10432">
        <v>0</v>
      </c>
      <c r="R10432" t="s">
        <v>506</v>
      </c>
    </row>
    <row r="10433" spans="15:18" x14ac:dyDescent="0.35">
      <c r="O10433">
        <v>16215</v>
      </c>
      <c r="P10433" t="s">
        <v>10503</v>
      </c>
      <c r="Q10433">
        <v>0</v>
      </c>
      <c r="R10433" t="s">
        <v>9047</v>
      </c>
    </row>
    <row r="10434" spans="15:18" x14ac:dyDescent="0.35">
      <c r="O10434">
        <v>15879</v>
      </c>
      <c r="P10434" t="s">
        <v>8734</v>
      </c>
      <c r="Q10434">
        <v>0</v>
      </c>
      <c r="R10434" t="s">
        <v>8735</v>
      </c>
    </row>
    <row r="10435" spans="15:18" x14ac:dyDescent="0.35">
      <c r="O10435">
        <v>16289</v>
      </c>
      <c r="P10435" t="s">
        <v>10504</v>
      </c>
      <c r="Q10435">
        <v>0</v>
      </c>
      <c r="R10435" t="s">
        <v>3615</v>
      </c>
    </row>
    <row r="10436" spans="15:18" x14ac:dyDescent="0.35">
      <c r="O10436">
        <v>16371</v>
      </c>
      <c r="P10436" t="s">
        <v>10505</v>
      </c>
      <c r="Q10436">
        <v>0</v>
      </c>
      <c r="R10436" t="s">
        <v>6387</v>
      </c>
    </row>
    <row r="10437" spans="15:18" x14ac:dyDescent="0.35">
      <c r="O10437">
        <v>16273</v>
      </c>
      <c r="P10437" t="s">
        <v>10506</v>
      </c>
      <c r="Q10437">
        <v>0</v>
      </c>
      <c r="R10437" t="s">
        <v>5417</v>
      </c>
    </row>
    <row r="10438" spans="15:18" x14ac:dyDescent="0.35">
      <c r="O10438">
        <v>16155</v>
      </c>
      <c r="P10438" t="s">
        <v>10507</v>
      </c>
      <c r="Q10438">
        <v>0</v>
      </c>
      <c r="R10438" t="s">
        <v>6182</v>
      </c>
    </row>
    <row r="10439" spans="15:18" x14ac:dyDescent="0.35">
      <c r="O10439">
        <v>16118</v>
      </c>
      <c r="P10439" t="s">
        <v>10508</v>
      </c>
      <c r="Q10439">
        <v>0</v>
      </c>
      <c r="R10439" t="s">
        <v>7714</v>
      </c>
    </row>
    <row r="10440" spans="15:18" x14ac:dyDescent="0.35">
      <c r="O10440">
        <v>14301</v>
      </c>
      <c r="P10440" t="s">
        <v>10509</v>
      </c>
      <c r="Q10440">
        <v>0</v>
      </c>
      <c r="R10440" t="s">
        <v>7159</v>
      </c>
    </row>
    <row r="10441" spans="15:18" x14ac:dyDescent="0.35">
      <c r="O10441">
        <v>15023</v>
      </c>
      <c r="P10441" t="s">
        <v>10510</v>
      </c>
      <c r="Q10441">
        <v>0</v>
      </c>
      <c r="R10441" t="s">
        <v>5393</v>
      </c>
    </row>
    <row r="10442" spans="15:18" x14ac:dyDescent="0.35">
      <c r="O10442">
        <v>14532</v>
      </c>
      <c r="P10442" t="s">
        <v>10511</v>
      </c>
      <c r="Q10442">
        <v>0</v>
      </c>
      <c r="R10442" t="s">
        <v>6442</v>
      </c>
    </row>
    <row r="10443" spans="15:18" x14ac:dyDescent="0.35">
      <c r="O10443">
        <v>16204</v>
      </c>
      <c r="P10443" t="s">
        <v>10512</v>
      </c>
      <c r="Q10443">
        <v>0</v>
      </c>
      <c r="R10443" t="s">
        <v>9388</v>
      </c>
    </row>
    <row r="10444" spans="15:18" x14ac:dyDescent="0.35">
      <c r="O10444">
        <v>16316</v>
      </c>
      <c r="P10444" t="s">
        <v>10513</v>
      </c>
      <c r="Q10444">
        <v>0</v>
      </c>
      <c r="R10444" t="s">
        <v>10514</v>
      </c>
    </row>
    <row r="10445" spans="15:18" x14ac:dyDescent="0.35">
      <c r="O10445">
        <v>16476</v>
      </c>
      <c r="P10445" t="s">
        <v>10515</v>
      </c>
      <c r="Q10445">
        <v>0</v>
      </c>
      <c r="R10445" t="s">
        <v>10516</v>
      </c>
    </row>
    <row r="10446" spans="15:18" x14ac:dyDescent="0.35">
      <c r="O10446">
        <v>17838</v>
      </c>
      <c r="P10446" t="s">
        <v>10517</v>
      </c>
      <c r="Q10446">
        <v>0</v>
      </c>
      <c r="R10446" t="s">
        <v>4699</v>
      </c>
    </row>
    <row r="10447" spans="15:18" x14ac:dyDescent="0.35">
      <c r="O10447">
        <v>15887</v>
      </c>
      <c r="P10447" t="s">
        <v>8734</v>
      </c>
      <c r="Q10447">
        <v>0</v>
      </c>
      <c r="R10447" t="s">
        <v>8735</v>
      </c>
    </row>
    <row r="10448" spans="15:18" x14ac:dyDescent="0.35">
      <c r="O10448">
        <v>15142</v>
      </c>
      <c r="P10448" t="s">
        <v>10518</v>
      </c>
      <c r="Q10448">
        <v>0</v>
      </c>
      <c r="R10448" t="s">
        <v>7075</v>
      </c>
    </row>
    <row r="10449" spans="15:18" x14ac:dyDescent="0.35">
      <c r="O10449">
        <v>15547</v>
      </c>
      <c r="P10449" t="s">
        <v>10519</v>
      </c>
      <c r="Q10449">
        <v>0</v>
      </c>
      <c r="R10449" t="s">
        <v>10323</v>
      </c>
    </row>
    <row r="10450" spans="15:18" x14ac:dyDescent="0.35">
      <c r="O10450">
        <v>15860</v>
      </c>
      <c r="P10450" t="s">
        <v>10520</v>
      </c>
      <c r="Q10450">
        <v>0</v>
      </c>
      <c r="R10450" t="s">
        <v>10110</v>
      </c>
    </row>
    <row r="10451" spans="15:18" x14ac:dyDescent="0.35">
      <c r="O10451">
        <v>15894</v>
      </c>
      <c r="P10451" t="s">
        <v>8734</v>
      </c>
      <c r="Q10451">
        <v>0</v>
      </c>
      <c r="R10451" t="s">
        <v>8735</v>
      </c>
    </row>
    <row r="10452" spans="15:18" x14ac:dyDescent="0.35">
      <c r="O10452">
        <v>15775</v>
      </c>
      <c r="P10452" t="s">
        <v>10521</v>
      </c>
      <c r="Q10452">
        <v>0</v>
      </c>
      <c r="R10452" t="s">
        <v>3888</v>
      </c>
    </row>
    <row r="10453" spans="15:18" x14ac:dyDescent="0.35">
      <c r="O10453">
        <v>17053</v>
      </c>
      <c r="P10453" t="s">
        <v>10522</v>
      </c>
      <c r="Q10453">
        <v>0</v>
      </c>
      <c r="R10453" t="s">
        <v>433</v>
      </c>
    </row>
    <row r="10454" spans="15:18" x14ac:dyDescent="0.35">
      <c r="O10454">
        <v>15703</v>
      </c>
      <c r="P10454" t="s">
        <v>10523</v>
      </c>
      <c r="Q10454">
        <v>0</v>
      </c>
      <c r="R10454" t="s">
        <v>3952</v>
      </c>
    </row>
    <row r="10455" spans="15:18" x14ac:dyDescent="0.35">
      <c r="O10455">
        <v>15813</v>
      </c>
      <c r="P10455" t="s">
        <v>10524</v>
      </c>
      <c r="Q10455">
        <v>0</v>
      </c>
      <c r="R10455" t="s">
        <v>10525</v>
      </c>
    </row>
    <row r="10456" spans="15:18" x14ac:dyDescent="0.35">
      <c r="O10456">
        <v>16158</v>
      </c>
      <c r="P10456" t="s">
        <v>10526</v>
      </c>
      <c r="Q10456">
        <v>0</v>
      </c>
      <c r="R10456" t="s">
        <v>6182</v>
      </c>
    </row>
    <row r="10457" spans="15:18" x14ac:dyDescent="0.35">
      <c r="O10457">
        <v>14565</v>
      </c>
      <c r="P10457" t="s">
        <v>10527</v>
      </c>
      <c r="Q10457">
        <v>0</v>
      </c>
      <c r="R10457" t="s">
        <v>10528</v>
      </c>
    </row>
    <row r="10458" spans="15:18" x14ac:dyDescent="0.35">
      <c r="O10458">
        <v>16028</v>
      </c>
      <c r="P10458" t="s">
        <v>10529</v>
      </c>
      <c r="Q10458">
        <v>0</v>
      </c>
      <c r="R10458" t="s">
        <v>9346</v>
      </c>
    </row>
    <row r="10459" spans="15:18" x14ac:dyDescent="0.35">
      <c r="O10459">
        <v>16124</v>
      </c>
      <c r="P10459" t="s">
        <v>10530</v>
      </c>
      <c r="Q10459">
        <v>0</v>
      </c>
      <c r="R10459" t="s">
        <v>9478</v>
      </c>
    </row>
    <row r="10460" spans="15:18" x14ac:dyDescent="0.35">
      <c r="O10460">
        <v>16471</v>
      </c>
      <c r="P10460" t="s">
        <v>10531</v>
      </c>
      <c r="Q10460">
        <v>0</v>
      </c>
      <c r="R10460" t="s">
        <v>10516</v>
      </c>
    </row>
    <row r="10461" spans="15:18" x14ac:dyDescent="0.35">
      <c r="O10461">
        <v>17166</v>
      </c>
      <c r="P10461" t="s">
        <v>10532</v>
      </c>
      <c r="Q10461">
        <v>0</v>
      </c>
      <c r="R10461" t="s">
        <v>10533</v>
      </c>
    </row>
    <row r="10462" spans="15:18" x14ac:dyDescent="0.35">
      <c r="O10462">
        <v>17136</v>
      </c>
      <c r="P10462" t="s">
        <v>10534</v>
      </c>
      <c r="Q10462">
        <v>0</v>
      </c>
      <c r="R10462" t="s">
        <v>297</v>
      </c>
    </row>
    <row r="10463" spans="15:18" x14ac:dyDescent="0.35">
      <c r="O10463">
        <v>15253</v>
      </c>
      <c r="P10463" t="s">
        <v>10535</v>
      </c>
      <c r="Q10463">
        <v>0</v>
      </c>
      <c r="R10463" t="s">
        <v>6705</v>
      </c>
    </row>
    <row r="10464" spans="15:18" x14ac:dyDescent="0.35">
      <c r="O10464">
        <v>15375</v>
      </c>
      <c r="P10464" t="s">
        <v>10536</v>
      </c>
      <c r="Q10464">
        <v>0</v>
      </c>
      <c r="R10464" t="s">
        <v>4649</v>
      </c>
    </row>
    <row r="10465" spans="15:18" x14ac:dyDescent="0.35">
      <c r="O10465">
        <v>15616</v>
      </c>
      <c r="P10465" t="s">
        <v>10537</v>
      </c>
      <c r="Q10465">
        <v>0</v>
      </c>
      <c r="R10465" t="s">
        <v>9108</v>
      </c>
    </row>
    <row r="10466" spans="15:18" x14ac:dyDescent="0.35">
      <c r="O10466">
        <v>16511</v>
      </c>
      <c r="P10466" t="s">
        <v>10538</v>
      </c>
      <c r="Q10466">
        <v>0</v>
      </c>
      <c r="R10466" t="s">
        <v>10312</v>
      </c>
    </row>
    <row r="10467" spans="15:18" x14ac:dyDescent="0.35">
      <c r="O10467">
        <v>15603</v>
      </c>
      <c r="P10467" t="s">
        <v>10539</v>
      </c>
      <c r="Q10467">
        <v>0</v>
      </c>
      <c r="R10467" t="s">
        <v>4545</v>
      </c>
    </row>
    <row r="10468" spans="15:18" x14ac:dyDescent="0.35">
      <c r="O10468">
        <v>15391</v>
      </c>
      <c r="P10468" t="s">
        <v>10540</v>
      </c>
      <c r="Q10468">
        <v>0</v>
      </c>
      <c r="R10468" t="s">
        <v>9543</v>
      </c>
    </row>
    <row r="10469" spans="15:18" x14ac:dyDescent="0.35">
      <c r="O10469">
        <v>16078</v>
      </c>
      <c r="P10469" t="s">
        <v>10541</v>
      </c>
      <c r="Q10469">
        <v>0</v>
      </c>
      <c r="R10469" t="s">
        <v>120</v>
      </c>
    </row>
    <row r="10470" spans="15:18" x14ac:dyDescent="0.35">
      <c r="O10470">
        <v>14396</v>
      </c>
      <c r="P10470" t="s">
        <v>10542</v>
      </c>
      <c r="Q10470">
        <v>0</v>
      </c>
      <c r="R10470" t="s">
        <v>8542</v>
      </c>
    </row>
    <row r="10471" spans="15:18" x14ac:dyDescent="0.35">
      <c r="O10471">
        <v>15705</v>
      </c>
      <c r="P10471" t="s">
        <v>10543</v>
      </c>
      <c r="Q10471">
        <v>0</v>
      </c>
      <c r="R10471" t="s">
        <v>5161</v>
      </c>
    </row>
    <row r="10472" spans="15:18" x14ac:dyDescent="0.35">
      <c r="O10472">
        <v>17877</v>
      </c>
      <c r="P10472" t="s">
        <v>10544</v>
      </c>
      <c r="Q10472">
        <v>0</v>
      </c>
      <c r="R10472" t="s">
        <v>10545</v>
      </c>
    </row>
    <row r="10473" spans="15:18" x14ac:dyDescent="0.35">
      <c r="O10473">
        <v>16848</v>
      </c>
      <c r="P10473" t="s">
        <v>10546</v>
      </c>
      <c r="Q10473">
        <v>0</v>
      </c>
      <c r="R10473" t="s">
        <v>4699</v>
      </c>
    </row>
    <row r="10474" spans="15:18" x14ac:dyDescent="0.35">
      <c r="O10474">
        <v>15230</v>
      </c>
      <c r="P10474" t="s">
        <v>9692</v>
      </c>
      <c r="Q10474">
        <v>0</v>
      </c>
      <c r="R10474" t="s">
        <v>9431</v>
      </c>
    </row>
    <row r="10475" spans="15:18" x14ac:dyDescent="0.35">
      <c r="O10475">
        <v>16991</v>
      </c>
      <c r="P10475" t="s">
        <v>10547</v>
      </c>
      <c r="Q10475">
        <v>0</v>
      </c>
      <c r="R10475" t="s">
        <v>7422</v>
      </c>
    </row>
    <row r="10476" spans="15:18" x14ac:dyDescent="0.35">
      <c r="O10476">
        <v>15924</v>
      </c>
      <c r="P10476" t="s">
        <v>9188</v>
      </c>
      <c r="Q10476">
        <v>0</v>
      </c>
      <c r="R10476" t="s">
        <v>8735</v>
      </c>
    </row>
    <row r="10477" spans="15:18" x14ac:dyDescent="0.35">
      <c r="O10477">
        <v>15743</v>
      </c>
      <c r="P10477" t="s">
        <v>10548</v>
      </c>
      <c r="Q10477">
        <v>0</v>
      </c>
      <c r="R10477" t="s">
        <v>9928</v>
      </c>
    </row>
    <row r="10478" spans="15:18" x14ac:dyDescent="0.35">
      <c r="O10478">
        <v>14361</v>
      </c>
      <c r="P10478" t="s">
        <v>10549</v>
      </c>
      <c r="Q10478">
        <v>0</v>
      </c>
      <c r="R10478" t="s">
        <v>342</v>
      </c>
    </row>
    <row r="10479" spans="15:18" x14ac:dyDescent="0.35">
      <c r="O10479">
        <v>15537</v>
      </c>
      <c r="P10479" t="s">
        <v>10550</v>
      </c>
      <c r="Q10479">
        <v>0</v>
      </c>
      <c r="R10479" t="s">
        <v>266</v>
      </c>
    </row>
    <row r="10480" spans="15:18" x14ac:dyDescent="0.35">
      <c r="O10480">
        <v>16272</v>
      </c>
      <c r="P10480" t="s">
        <v>10551</v>
      </c>
      <c r="Q10480">
        <v>0</v>
      </c>
      <c r="R10480" t="s">
        <v>5417</v>
      </c>
    </row>
    <row r="10481" spans="15:18" x14ac:dyDescent="0.35">
      <c r="O10481">
        <v>14747</v>
      </c>
      <c r="P10481" t="s">
        <v>10552</v>
      </c>
      <c r="Q10481">
        <v>0</v>
      </c>
      <c r="R10481" t="s">
        <v>7992</v>
      </c>
    </row>
    <row r="10482" spans="15:18" x14ac:dyDescent="0.35">
      <c r="O10482">
        <v>15636</v>
      </c>
      <c r="P10482" t="s">
        <v>10553</v>
      </c>
      <c r="Q10482">
        <v>0</v>
      </c>
      <c r="R10482" t="s">
        <v>7618</v>
      </c>
    </row>
    <row r="10483" spans="15:18" x14ac:dyDescent="0.35">
      <c r="O10483">
        <v>15866</v>
      </c>
      <c r="P10483" t="s">
        <v>10554</v>
      </c>
      <c r="Q10483">
        <v>0</v>
      </c>
      <c r="R10483" t="s">
        <v>4257</v>
      </c>
    </row>
    <row r="10484" spans="15:18" x14ac:dyDescent="0.35">
      <c r="O10484">
        <v>15763</v>
      </c>
      <c r="P10484" t="s">
        <v>10555</v>
      </c>
      <c r="Q10484">
        <v>0</v>
      </c>
      <c r="R10484" t="s">
        <v>5640</v>
      </c>
    </row>
    <row r="10485" spans="15:18" x14ac:dyDescent="0.35">
      <c r="O10485">
        <v>15550</v>
      </c>
      <c r="P10485" t="s">
        <v>10556</v>
      </c>
      <c r="Q10485">
        <v>0</v>
      </c>
      <c r="R10485" t="s">
        <v>9835</v>
      </c>
    </row>
    <row r="10486" spans="15:18" x14ac:dyDescent="0.35">
      <c r="O10486">
        <v>17813</v>
      </c>
      <c r="P10486" t="s">
        <v>10557</v>
      </c>
      <c r="Q10486">
        <v>0</v>
      </c>
      <c r="R10486" t="s">
        <v>6881</v>
      </c>
    </row>
    <row r="10487" spans="15:18" x14ac:dyDescent="0.35">
      <c r="O10487">
        <v>16239</v>
      </c>
      <c r="P10487" t="s">
        <v>10558</v>
      </c>
      <c r="Q10487">
        <v>0</v>
      </c>
      <c r="R10487" t="s">
        <v>3415</v>
      </c>
    </row>
    <row r="10488" spans="15:18" x14ac:dyDescent="0.35">
      <c r="O10488">
        <v>14558</v>
      </c>
      <c r="P10488" t="s">
        <v>10559</v>
      </c>
      <c r="Q10488">
        <v>0</v>
      </c>
      <c r="R10488" t="s">
        <v>7630</v>
      </c>
    </row>
    <row r="10489" spans="15:18" x14ac:dyDescent="0.35">
      <c r="O10489">
        <v>17141</v>
      </c>
      <c r="P10489" t="s">
        <v>10560</v>
      </c>
      <c r="Q10489">
        <v>0</v>
      </c>
      <c r="R10489" t="s">
        <v>10561</v>
      </c>
    </row>
    <row r="10490" spans="15:18" x14ac:dyDescent="0.35">
      <c r="O10490">
        <v>16447</v>
      </c>
      <c r="P10490" t="s">
        <v>10562</v>
      </c>
      <c r="Q10490">
        <v>0</v>
      </c>
      <c r="R10490" t="s">
        <v>3993</v>
      </c>
    </row>
    <row r="10491" spans="15:18" x14ac:dyDescent="0.35">
      <c r="O10491">
        <v>15869</v>
      </c>
      <c r="P10491" t="s">
        <v>10563</v>
      </c>
      <c r="Q10491">
        <v>0</v>
      </c>
      <c r="R10491" t="s">
        <v>3326</v>
      </c>
    </row>
    <row r="10492" spans="15:18" x14ac:dyDescent="0.35">
      <c r="O10492">
        <v>16553</v>
      </c>
      <c r="P10492" t="s">
        <v>10564</v>
      </c>
      <c r="Q10492">
        <v>0</v>
      </c>
      <c r="R10492" t="s">
        <v>9991</v>
      </c>
    </row>
    <row r="10493" spans="15:18" x14ac:dyDescent="0.35">
      <c r="O10493">
        <v>16443</v>
      </c>
      <c r="P10493" t="s">
        <v>10565</v>
      </c>
      <c r="Q10493">
        <v>0</v>
      </c>
      <c r="R10493" t="s">
        <v>8755</v>
      </c>
    </row>
    <row r="10494" spans="15:18" x14ac:dyDescent="0.35">
      <c r="O10494">
        <v>15979</v>
      </c>
      <c r="P10494" t="s">
        <v>9282</v>
      </c>
      <c r="Q10494">
        <v>0</v>
      </c>
      <c r="R10494" t="s">
        <v>8735</v>
      </c>
    </row>
    <row r="10495" spans="15:18" x14ac:dyDescent="0.35">
      <c r="O10495">
        <v>16304</v>
      </c>
      <c r="P10495" t="s">
        <v>10566</v>
      </c>
      <c r="Q10495">
        <v>0</v>
      </c>
      <c r="R10495" t="s">
        <v>249</v>
      </c>
    </row>
    <row r="10496" spans="15:18" x14ac:dyDescent="0.35">
      <c r="O10496">
        <v>16437</v>
      </c>
      <c r="P10496" t="s">
        <v>9615</v>
      </c>
      <c r="Q10496">
        <v>0</v>
      </c>
      <c r="R10496" t="s">
        <v>5933</v>
      </c>
    </row>
    <row r="10497" spans="15:18" x14ac:dyDescent="0.35">
      <c r="O10497">
        <v>16343</v>
      </c>
      <c r="P10497" t="s">
        <v>10567</v>
      </c>
      <c r="Q10497">
        <v>0</v>
      </c>
      <c r="R10497" t="s">
        <v>5943</v>
      </c>
    </row>
    <row r="10498" spans="15:18" x14ac:dyDescent="0.35">
      <c r="O10498">
        <v>16298</v>
      </c>
      <c r="P10498" t="s">
        <v>10568</v>
      </c>
      <c r="Q10498">
        <v>0</v>
      </c>
      <c r="R10498" t="s">
        <v>163</v>
      </c>
    </row>
    <row r="10499" spans="15:18" x14ac:dyDescent="0.35">
      <c r="O10499">
        <v>16159</v>
      </c>
      <c r="P10499" t="s">
        <v>10569</v>
      </c>
      <c r="Q10499">
        <v>0</v>
      </c>
      <c r="R10499" t="s">
        <v>5045</v>
      </c>
    </row>
    <row r="10500" spans="15:18" x14ac:dyDescent="0.35">
      <c r="O10500">
        <v>14318</v>
      </c>
      <c r="P10500" t="s">
        <v>10570</v>
      </c>
      <c r="Q10500">
        <v>0</v>
      </c>
      <c r="R10500" t="s">
        <v>7854</v>
      </c>
    </row>
    <row r="10501" spans="15:18" x14ac:dyDescent="0.35">
      <c r="O10501">
        <v>15085</v>
      </c>
      <c r="P10501" t="s">
        <v>10571</v>
      </c>
      <c r="Q10501">
        <v>0</v>
      </c>
      <c r="R10501" t="s">
        <v>7444</v>
      </c>
    </row>
    <row r="10502" spans="15:18" x14ac:dyDescent="0.35">
      <c r="O10502">
        <v>14534</v>
      </c>
      <c r="P10502" t="s">
        <v>10572</v>
      </c>
      <c r="Q10502">
        <v>0</v>
      </c>
      <c r="R10502" t="s">
        <v>4118</v>
      </c>
    </row>
    <row r="10503" spans="15:18" x14ac:dyDescent="0.35">
      <c r="O10503">
        <v>16301</v>
      </c>
      <c r="P10503" t="s">
        <v>10573</v>
      </c>
      <c r="Q10503">
        <v>0</v>
      </c>
      <c r="R10503" t="s">
        <v>163</v>
      </c>
    </row>
    <row r="10504" spans="15:18" x14ac:dyDescent="0.35">
      <c r="O10504">
        <v>16445</v>
      </c>
      <c r="P10504" t="s">
        <v>10574</v>
      </c>
      <c r="Q10504">
        <v>0</v>
      </c>
      <c r="R10504" t="s">
        <v>3993</v>
      </c>
    </row>
    <row r="10505" spans="15:18" x14ac:dyDescent="0.35">
      <c r="O10505">
        <v>16493</v>
      </c>
      <c r="P10505" t="s">
        <v>10575</v>
      </c>
      <c r="Q10505">
        <v>0</v>
      </c>
      <c r="R10505" t="s">
        <v>10576</v>
      </c>
    </row>
    <row r="10506" spans="15:18" x14ac:dyDescent="0.35">
      <c r="O10506">
        <v>17844</v>
      </c>
      <c r="P10506" t="s">
        <v>10577</v>
      </c>
      <c r="Q10506">
        <v>0</v>
      </c>
      <c r="R10506" t="s">
        <v>10578</v>
      </c>
    </row>
    <row r="10507" spans="15:18" x14ac:dyDescent="0.35">
      <c r="O10507">
        <v>15919</v>
      </c>
      <c r="P10507" t="s">
        <v>9188</v>
      </c>
      <c r="Q10507">
        <v>0</v>
      </c>
      <c r="R10507" t="s">
        <v>8735</v>
      </c>
    </row>
    <row r="10508" spans="15:18" x14ac:dyDescent="0.35">
      <c r="O10508">
        <v>15163</v>
      </c>
      <c r="P10508" t="s">
        <v>8685</v>
      </c>
      <c r="Q10508">
        <v>0</v>
      </c>
      <c r="R10508" t="s">
        <v>8686</v>
      </c>
    </row>
    <row r="10509" spans="15:18" x14ac:dyDescent="0.35">
      <c r="O10509">
        <v>15577</v>
      </c>
      <c r="P10509" t="s">
        <v>10579</v>
      </c>
      <c r="Q10509">
        <v>0</v>
      </c>
      <c r="R10509" t="s">
        <v>5849</v>
      </c>
    </row>
    <row r="10510" spans="15:18" x14ac:dyDescent="0.35">
      <c r="O10510">
        <v>15993</v>
      </c>
      <c r="P10510" t="s">
        <v>10239</v>
      </c>
      <c r="Q10510">
        <v>0</v>
      </c>
      <c r="R10510" t="s">
        <v>8735</v>
      </c>
    </row>
    <row r="10511" spans="15:18" x14ac:dyDescent="0.35">
      <c r="O10511">
        <v>15937</v>
      </c>
      <c r="P10511" t="s">
        <v>9188</v>
      </c>
      <c r="Q10511">
        <v>0</v>
      </c>
      <c r="R10511" t="s">
        <v>8735</v>
      </c>
    </row>
    <row r="10512" spans="15:18" x14ac:dyDescent="0.35">
      <c r="O10512">
        <v>15788</v>
      </c>
      <c r="P10512" t="s">
        <v>10580</v>
      </c>
      <c r="Q10512">
        <v>0</v>
      </c>
      <c r="R10512" t="s">
        <v>9991</v>
      </c>
    </row>
    <row r="10513" spans="15:18" x14ac:dyDescent="0.35">
      <c r="O10513">
        <v>17195</v>
      </c>
      <c r="P10513" t="s">
        <v>10581</v>
      </c>
      <c r="Q10513">
        <v>0</v>
      </c>
      <c r="R10513" t="s">
        <v>9388</v>
      </c>
    </row>
    <row r="10514" spans="15:18" x14ac:dyDescent="0.35">
      <c r="O10514">
        <v>15747</v>
      </c>
      <c r="P10514" t="s">
        <v>10582</v>
      </c>
      <c r="Q10514">
        <v>0</v>
      </c>
      <c r="R10514" t="s">
        <v>9386</v>
      </c>
    </row>
    <row r="10515" spans="15:18" x14ac:dyDescent="0.35">
      <c r="O10515">
        <v>15857</v>
      </c>
      <c r="P10515" t="s">
        <v>10583</v>
      </c>
      <c r="Q10515">
        <v>0</v>
      </c>
      <c r="R10515" t="s">
        <v>10110</v>
      </c>
    </row>
    <row r="10516" spans="15:18" x14ac:dyDescent="0.35">
      <c r="O10516">
        <v>16163</v>
      </c>
      <c r="P10516" t="s">
        <v>10584</v>
      </c>
      <c r="Q10516">
        <v>0</v>
      </c>
      <c r="R10516" t="s">
        <v>5943</v>
      </c>
    </row>
    <row r="10517" spans="15:18" x14ac:dyDescent="0.35">
      <c r="O10517">
        <v>14573</v>
      </c>
      <c r="P10517" t="s">
        <v>10585</v>
      </c>
      <c r="Q10517">
        <v>0</v>
      </c>
      <c r="R10517" t="s">
        <v>41</v>
      </c>
    </row>
    <row r="10518" spans="15:18" x14ac:dyDescent="0.35">
      <c r="O10518">
        <v>16150</v>
      </c>
      <c r="P10518" t="s">
        <v>10586</v>
      </c>
      <c r="Q10518">
        <v>0</v>
      </c>
      <c r="R10518" t="s">
        <v>10312</v>
      </c>
    </row>
    <row r="10519" spans="15:18" x14ac:dyDescent="0.35">
      <c r="O10519">
        <v>16253</v>
      </c>
      <c r="P10519" t="s">
        <v>10587</v>
      </c>
      <c r="Q10519">
        <v>0</v>
      </c>
      <c r="R10519" t="s">
        <v>9870</v>
      </c>
    </row>
    <row r="10520" spans="15:18" x14ac:dyDescent="0.35">
      <c r="O10520">
        <v>16491</v>
      </c>
      <c r="P10520" t="s">
        <v>10588</v>
      </c>
      <c r="Q10520">
        <v>0</v>
      </c>
      <c r="R10520" t="s">
        <v>10576</v>
      </c>
    </row>
    <row r="10521" spans="15:18" x14ac:dyDescent="0.35">
      <c r="O10521">
        <v>17188</v>
      </c>
      <c r="P10521" t="s">
        <v>10589</v>
      </c>
      <c r="Q10521">
        <v>0</v>
      </c>
      <c r="R10521" t="s">
        <v>288</v>
      </c>
    </row>
    <row r="10522" spans="15:18" x14ac:dyDescent="0.35">
      <c r="O10522">
        <v>17253</v>
      </c>
      <c r="P10522" t="s">
        <v>10590</v>
      </c>
      <c r="Q10522">
        <v>0</v>
      </c>
      <c r="R10522" t="s">
        <v>10525</v>
      </c>
    </row>
    <row r="10523" spans="15:18" x14ac:dyDescent="0.35">
      <c r="O10523">
        <v>15353</v>
      </c>
      <c r="P10523" t="s">
        <v>10591</v>
      </c>
      <c r="Q10523">
        <v>0</v>
      </c>
      <c r="R10523" t="s">
        <v>3615</v>
      </c>
    </row>
    <row r="10524" spans="15:18" x14ac:dyDescent="0.35">
      <c r="O10524">
        <v>15470</v>
      </c>
      <c r="P10524" t="s">
        <v>10592</v>
      </c>
      <c r="Q10524">
        <v>0</v>
      </c>
      <c r="R10524" t="s">
        <v>10261</v>
      </c>
    </row>
    <row r="10525" spans="15:18" x14ac:dyDescent="0.35">
      <c r="O10525">
        <v>15642</v>
      </c>
      <c r="P10525" t="s">
        <v>10593</v>
      </c>
      <c r="Q10525">
        <v>0</v>
      </c>
      <c r="R10525" t="s">
        <v>288</v>
      </c>
    </row>
    <row r="10526" spans="15:18" x14ac:dyDescent="0.35">
      <c r="O10526">
        <v>16528</v>
      </c>
      <c r="P10526" t="s">
        <v>10594</v>
      </c>
      <c r="Q10526">
        <v>0</v>
      </c>
      <c r="R10526" t="s">
        <v>7916</v>
      </c>
    </row>
    <row r="10527" spans="15:18" x14ac:dyDescent="0.35">
      <c r="O10527">
        <v>15609</v>
      </c>
      <c r="P10527" t="s">
        <v>10595</v>
      </c>
      <c r="Q10527">
        <v>0</v>
      </c>
      <c r="R10527" t="s">
        <v>6881</v>
      </c>
    </row>
    <row r="10528" spans="15:18" x14ac:dyDescent="0.35">
      <c r="O10528">
        <v>15517</v>
      </c>
      <c r="P10528" t="s">
        <v>10596</v>
      </c>
      <c r="Q10528">
        <v>0</v>
      </c>
      <c r="R10528" t="s">
        <v>9178</v>
      </c>
    </row>
    <row r="10529" spans="15:18" x14ac:dyDescent="0.35">
      <c r="O10529">
        <v>16080</v>
      </c>
      <c r="P10529" t="s">
        <v>9318</v>
      </c>
      <c r="Q10529">
        <v>0</v>
      </c>
      <c r="R10529" t="s">
        <v>9319</v>
      </c>
    </row>
    <row r="10530" spans="15:18" x14ac:dyDescent="0.35">
      <c r="O10530">
        <v>14531</v>
      </c>
      <c r="P10530" t="s">
        <v>10597</v>
      </c>
      <c r="Q10530">
        <v>0</v>
      </c>
      <c r="R10530" t="s">
        <v>5743</v>
      </c>
    </row>
    <row r="10531" spans="15:18" x14ac:dyDescent="0.35">
      <c r="O10531">
        <v>15940</v>
      </c>
      <c r="P10531" t="s">
        <v>8863</v>
      </c>
      <c r="Q10531">
        <v>0</v>
      </c>
      <c r="R10531" t="s">
        <v>8735</v>
      </c>
    </row>
    <row r="10532" spans="15:18" x14ac:dyDescent="0.35">
      <c r="O10532">
        <v>17880</v>
      </c>
      <c r="P10532" t="s">
        <v>10598</v>
      </c>
      <c r="Q10532">
        <v>0</v>
      </c>
      <c r="R10532" t="s">
        <v>10599</v>
      </c>
    </row>
    <row r="10533" spans="15:18" x14ac:dyDescent="0.35">
      <c r="O10533">
        <v>16854</v>
      </c>
      <c r="P10533" t="s">
        <v>10600</v>
      </c>
      <c r="Q10533">
        <v>0</v>
      </c>
      <c r="R10533" t="s">
        <v>10601</v>
      </c>
    </row>
    <row r="10534" spans="15:18" x14ac:dyDescent="0.35">
      <c r="O10534">
        <v>15285</v>
      </c>
      <c r="P10534" t="s">
        <v>10602</v>
      </c>
      <c r="Q10534">
        <v>0</v>
      </c>
      <c r="R10534" t="s">
        <v>5741</v>
      </c>
    </row>
    <row r="10535" spans="15:18" x14ac:dyDescent="0.35">
      <c r="O10535">
        <v>17011</v>
      </c>
      <c r="P10535" t="s">
        <v>10603</v>
      </c>
      <c r="Q10535">
        <v>0</v>
      </c>
      <c r="R10535" t="s">
        <v>7397</v>
      </c>
    </row>
    <row r="10536" spans="15:18" x14ac:dyDescent="0.35">
      <c r="O10536">
        <v>15986</v>
      </c>
      <c r="P10536" t="s">
        <v>9282</v>
      </c>
      <c r="Q10536">
        <v>0</v>
      </c>
      <c r="R10536" t="s">
        <v>8735</v>
      </c>
    </row>
    <row r="10537" spans="15:18" x14ac:dyDescent="0.35">
      <c r="O10537">
        <v>15765</v>
      </c>
      <c r="P10537" t="s">
        <v>10604</v>
      </c>
      <c r="Q10537">
        <v>0</v>
      </c>
      <c r="R10537" t="s">
        <v>10605</v>
      </c>
    </row>
    <row r="10538" spans="15:18" x14ac:dyDescent="0.35">
      <c r="O10538">
        <v>14373</v>
      </c>
      <c r="P10538" t="s">
        <v>10606</v>
      </c>
      <c r="Q10538">
        <v>0</v>
      </c>
      <c r="R10538" t="s">
        <v>5445</v>
      </c>
    </row>
    <row r="10539" spans="15:18" x14ac:dyDescent="0.35">
      <c r="O10539">
        <v>15570</v>
      </c>
      <c r="P10539" t="s">
        <v>10607</v>
      </c>
      <c r="Q10539">
        <v>0</v>
      </c>
      <c r="R10539" t="s">
        <v>160</v>
      </c>
    </row>
    <row r="10540" spans="15:18" x14ac:dyDescent="0.35">
      <c r="O10540">
        <v>16363</v>
      </c>
      <c r="P10540" t="s">
        <v>10608</v>
      </c>
      <c r="Q10540">
        <v>0</v>
      </c>
      <c r="R10540" t="s">
        <v>7159</v>
      </c>
    </row>
    <row r="10541" spans="15:18" x14ac:dyDescent="0.35">
      <c r="O10541">
        <v>14778</v>
      </c>
      <c r="P10541" t="s">
        <v>10609</v>
      </c>
      <c r="Q10541">
        <v>0</v>
      </c>
      <c r="R10541" t="s">
        <v>8385</v>
      </c>
    </row>
    <row r="10542" spans="15:18" x14ac:dyDescent="0.35">
      <c r="O10542">
        <v>15653</v>
      </c>
      <c r="P10542" t="s">
        <v>10610</v>
      </c>
      <c r="Q10542">
        <v>0</v>
      </c>
      <c r="R10542" t="s">
        <v>10041</v>
      </c>
    </row>
    <row r="10543" spans="15:18" x14ac:dyDescent="0.35">
      <c r="O10543">
        <v>15875</v>
      </c>
      <c r="P10543" t="s">
        <v>10611</v>
      </c>
      <c r="Q10543">
        <v>0</v>
      </c>
      <c r="R10543" t="s">
        <v>4580</v>
      </c>
    </row>
    <row r="10544" spans="15:18" x14ac:dyDescent="0.35">
      <c r="O10544">
        <v>15769</v>
      </c>
      <c r="P10544" t="s">
        <v>10612</v>
      </c>
      <c r="Q10544">
        <v>0</v>
      </c>
      <c r="R10544" t="s">
        <v>6568</v>
      </c>
    </row>
    <row r="10545" spans="15:18" x14ac:dyDescent="0.35">
      <c r="O10545">
        <v>15578</v>
      </c>
      <c r="P10545" t="s">
        <v>10613</v>
      </c>
      <c r="Q10545">
        <v>0</v>
      </c>
      <c r="R10545" t="s">
        <v>8770</v>
      </c>
    </row>
    <row r="10546" spans="15:18" x14ac:dyDescent="0.35">
      <c r="O10546">
        <v>17858</v>
      </c>
      <c r="P10546" t="s">
        <v>10614</v>
      </c>
      <c r="Q10546">
        <v>0</v>
      </c>
      <c r="R10546" t="s">
        <v>10615</v>
      </c>
    </row>
    <row r="10547" spans="15:18" x14ac:dyDescent="0.35">
      <c r="O10547">
        <v>16268</v>
      </c>
      <c r="P10547" t="s">
        <v>10616</v>
      </c>
      <c r="Q10547">
        <v>0</v>
      </c>
      <c r="R10547" t="s">
        <v>4082</v>
      </c>
    </row>
    <row r="10548" spans="15:18" x14ac:dyDescent="0.35">
      <c r="O10548">
        <v>14635</v>
      </c>
      <c r="P10548" t="s">
        <v>10617</v>
      </c>
      <c r="Q10548">
        <v>0</v>
      </c>
      <c r="R10548" t="s">
        <v>10221</v>
      </c>
    </row>
    <row r="10549" spans="15:18" x14ac:dyDescent="0.35">
      <c r="O10549">
        <v>17158</v>
      </c>
      <c r="P10549" t="s">
        <v>10618</v>
      </c>
      <c r="Q10549">
        <v>0</v>
      </c>
      <c r="R10549" t="s">
        <v>6839</v>
      </c>
    </row>
    <row r="10550" spans="15:18" x14ac:dyDescent="0.35">
      <c r="O10550">
        <v>16480</v>
      </c>
      <c r="P10550" t="s">
        <v>10619</v>
      </c>
      <c r="Q10550">
        <v>0</v>
      </c>
      <c r="R10550" t="s">
        <v>9236</v>
      </c>
    </row>
    <row r="10551" spans="15:18" x14ac:dyDescent="0.35">
      <c r="O10551">
        <v>15891</v>
      </c>
      <c r="P10551" t="s">
        <v>8734</v>
      </c>
      <c r="Q10551">
        <v>0</v>
      </c>
      <c r="R10551" t="s">
        <v>8735</v>
      </c>
    </row>
    <row r="10552" spans="15:18" x14ac:dyDescent="0.35">
      <c r="O10552">
        <v>16589</v>
      </c>
      <c r="P10552" t="s">
        <v>10620</v>
      </c>
      <c r="Q10552">
        <v>0</v>
      </c>
      <c r="R10552" t="s">
        <v>3993</v>
      </c>
    </row>
    <row r="10553" spans="15:18" x14ac:dyDescent="0.35">
      <c r="O10553">
        <v>16547</v>
      </c>
      <c r="P10553" t="s">
        <v>10621</v>
      </c>
      <c r="Q10553">
        <v>0</v>
      </c>
      <c r="R10553" t="s">
        <v>7871</v>
      </c>
    </row>
    <row r="10554" spans="15:18" x14ac:dyDescent="0.35">
      <c r="O10554">
        <v>16198</v>
      </c>
      <c r="P10554" t="s">
        <v>10622</v>
      </c>
      <c r="Q10554">
        <v>0</v>
      </c>
      <c r="R10554" t="s">
        <v>7683</v>
      </c>
    </row>
    <row r="10555" spans="15:18" x14ac:dyDescent="0.35">
      <c r="O10555">
        <v>16401</v>
      </c>
      <c r="P10555" t="s">
        <v>10623</v>
      </c>
      <c r="Q10555">
        <v>0</v>
      </c>
      <c r="R10555" t="s">
        <v>10624</v>
      </c>
    </row>
    <row r="10556" spans="15:18" x14ac:dyDescent="0.35">
      <c r="O10556">
        <v>16822</v>
      </c>
      <c r="P10556" t="s">
        <v>10625</v>
      </c>
      <c r="Q10556">
        <v>0</v>
      </c>
      <c r="R10556" t="s">
        <v>10626</v>
      </c>
    </row>
    <row r="10557" spans="15:18" x14ac:dyDescent="0.35">
      <c r="O10557">
        <v>16407</v>
      </c>
      <c r="P10557" t="s">
        <v>10627</v>
      </c>
      <c r="Q10557">
        <v>0</v>
      </c>
      <c r="R10557" t="s">
        <v>7496</v>
      </c>
    </row>
    <row r="10558" spans="15:18" x14ac:dyDescent="0.35">
      <c r="O10558">
        <v>16430</v>
      </c>
      <c r="P10558" t="s">
        <v>10628</v>
      </c>
      <c r="Q10558">
        <v>0</v>
      </c>
      <c r="R10558" t="s">
        <v>5439</v>
      </c>
    </row>
    <row r="10559" spans="15:18" x14ac:dyDescent="0.35">
      <c r="O10559">
        <v>16168</v>
      </c>
      <c r="P10559" t="s">
        <v>10629</v>
      </c>
      <c r="Q10559">
        <v>0</v>
      </c>
      <c r="R10559" t="s">
        <v>176</v>
      </c>
    </row>
    <row r="10560" spans="15:18" x14ac:dyDescent="0.35">
      <c r="O10560">
        <v>14383</v>
      </c>
      <c r="P10560" t="s">
        <v>10630</v>
      </c>
      <c r="Q10560">
        <v>0</v>
      </c>
      <c r="R10560" t="s">
        <v>7790</v>
      </c>
    </row>
    <row r="10561" spans="15:18" x14ac:dyDescent="0.35">
      <c r="O10561">
        <v>15128</v>
      </c>
      <c r="P10561" t="s">
        <v>10631</v>
      </c>
      <c r="Q10561">
        <v>0</v>
      </c>
      <c r="R10561" t="s">
        <v>10632</v>
      </c>
    </row>
    <row r="10562" spans="15:18" x14ac:dyDescent="0.35">
      <c r="O10562">
        <v>14581</v>
      </c>
      <c r="P10562" t="s">
        <v>10633</v>
      </c>
      <c r="Q10562">
        <v>0</v>
      </c>
      <c r="R10562" t="s">
        <v>160</v>
      </c>
    </row>
    <row r="10563" spans="15:18" x14ac:dyDescent="0.35">
      <c r="O10563">
        <v>16318</v>
      </c>
      <c r="P10563" t="s">
        <v>10634</v>
      </c>
      <c r="Q10563">
        <v>0</v>
      </c>
      <c r="R10563" t="s">
        <v>41</v>
      </c>
    </row>
    <row r="10564" spans="15:18" x14ac:dyDescent="0.35">
      <c r="O10564">
        <v>16458</v>
      </c>
      <c r="P10564" t="s">
        <v>10635</v>
      </c>
      <c r="Q10564">
        <v>0</v>
      </c>
      <c r="R10564" t="s">
        <v>8135</v>
      </c>
    </row>
    <row r="10565" spans="15:18" x14ac:dyDescent="0.35">
      <c r="O10565">
        <v>16506</v>
      </c>
      <c r="P10565" t="s">
        <v>10636</v>
      </c>
      <c r="Q10565">
        <v>0</v>
      </c>
      <c r="R10565" t="s">
        <v>4332</v>
      </c>
    </row>
    <row r="10566" spans="15:18" x14ac:dyDescent="0.35">
      <c r="O10566">
        <v>17894</v>
      </c>
      <c r="P10566" t="s">
        <v>10637</v>
      </c>
      <c r="Q10566">
        <v>0</v>
      </c>
      <c r="R10566" t="s">
        <v>10638</v>
      </c>
    </row>
    <row r="10567" spans="15:18" x14ac:dyDescent="0.35">
      <c r="O10567">
        <v>15988</v>
      </c>
      <c r="P10567" t="s">
        <v>9282</v>
      </c>
      <c r="Q10567">
        <v>0</v>
      </c>
      <c r="R10567" t="s">
        <v>8735</v>
      </c>
    </row>
    <row r="10568" spans="15:18" x14ac:dyDescent="0.35">
      <c r="O10568">
        <v>15169</v>
      </c>
      <c r="P10568" t="s">
        <v>10639</v>
      </c>
      <c r="Q10568">
        <v>0</v>
      </c>
      <c r="R10568" t="s">
        <v>9271</v>
      </c>
    </row>
    <row r="10569" spans="15:18" x14ac:dyDescent="0.35">
      <c r="O10569">
        <v>15585</v>
      </c>
      <c r="P10569" t="s">
        <v>10640</v>
      </c>
      <c r="Q10569">
        <v>0</v>
      </c>
      <c r="R10569" t="s">
        <v>9330</v>
      </c>
    </row>
    <row r="10570" spans="15:18" x14ac:dyDescent="0.35">
      <c r="O10570">
        <v>16103</v>
      </c>
      <c r="P10570" t="s">
        <v>10641</v>
      </c>
      <c r="Q10570">
        <v>0</v>
      </c>
      <c r="R10570" t="s">
        <v>5124</v>
      </c>
    </row>
    <row r="10571" spans="15:18" x14ac:dyDescent="0.35">
      <c r="O10571">
        <v>15938</v>
      </c>
      <c r="P10571" t="s">
        <v>8863</v>
      </c>
      <c r="Q10571">
        <v>0</v>
      </c>
      <c r="R10571" t="s">
        <v>8735</v>
      </c>
    </row>
    <row r="10572" spans="15:18" x14ac:dyDescent="0.35">
      <c r="O10572">
        <v>15795</v>
      </c>
      <c r="P10572" t="s">
        <v>10642</v>
      </c>
      <c r="Q10572">
        <v>0</v>
      </c>
      <c r="R10572" t="s">
        <v>5540</v>
      </c>
    </row>
    <row r="10573" spans="15:18" x14ac:dyDescent="0.35">
      <c r="O10573">
        <v>17274</v>
      </c>
      <c r="P10573" t="s">
        <v>10643</v>
      </c>
      <c r="Q10573">
        <v>0</v>
      </c>
      <c r="R10573" t="s">
        <v>5552</v>
      </c>
    </row>
    <row r="10574" spans="15:18" x14ac:dyDescent="0.35">
      <c r="O10574">
        <v>15780</v>
      </c>
      <c r="P10574" t="s">
        <v>10644</v>
      </c>
      <c r="Q10574">
        <v>0</v>
      </c>
      <c r="R10574" t="s">
        <v>8755</v>
      </c>
    </row>
    <row r="10575" spans="15:18" x14ac:dyDescent="0.35">
      <c r="O10575">
        <v>15916</v>
      </c>
      <c r="P10575" t="s">
        <v>9188</v>
      </c>
      <c r="Q10575">
        <v>0</v>
      </c>
      <c r="R10575" t="s">
        <v>8735</v>
      </c>
    </row>
    <row r="10576" spans="15:18" x14ac:dyDescent="0.35">
      <c r="O10576">
        <v>16313</v>
      </c>
      <c r="P10576" t="s">
        <v>10645</v>
      </c>
      <c r="Q10576">
        <v>0</v>
      </c>
      <c r="R10576" t="s">
        <v>4429</v>
      </c>
    </row>
    <row r="10577" spans="15:18" x14ac:dyDescent="0.35">
      <c r="O10577">
        <v>14579</v>
      </c>
      <c r="P10577" t="s">
        <v>10646</v>
      </c>
      <c r="Q10577">
        <v>0</v>
      </c>
      <c r="R10577" t="s">
        <v>160</v>
      </c>
    </row>
    <row r="10578" spans="15:18" x14ac:dyDescent="0.35">
      <c r="O10578">
        <v>16152</v>
      </c>
      <c r="P10578" t="s">
        <v>10647</v>
      </c>
      <c r="Q10578">
        <v>0</v>
      </c>
      <c r="R10578" t="s">
        <v>5663</v>
      </c>
    </row>
    <row r="10579" spans="15:18" x14ac:dyDescent="0.35">
      <c r="O10579">
        <v>16325</v>
      </c>
      <c r="P10579" t="s">
        <v>10648</v>
      </c>
      <c r="Q10579">
        <v>0</v>
      </c>
      <c r="R10579" t="s">
        <v>9971</v>
      </c>
    </row>
    <row r="10580" spans="15:18" x14ac:dyDescent="0.35">
      <c r="O10580">
        <v>16742</v>
      </c>
      <c r="P10580" t="s">
        <v>10649</v>
      </c>
      <c r="Q10580">
        <v>0</v>
      </c>
      <c r="R10580" t="s">
        <v>5540</v>
      </c>
    </row>
    <row r="10581" spans="15:18" x14ac:dyDescent="0.35">
      <c r="O10581">
        <v>17375</v>
      </c>
      <c r="P10581" t="s">
        <v>10650</v>
      </c>
      <c r="Q10581">
        <v>0</v>
      </c>
      <c r="R10581" t="s">
        <v>10651</v>
      </c>
    </row>
    <row r="10582" spans="15:18" x14ac:dyDescent="0.35">
      <c r="O10582">
        <v>17283</v>
      </c>
      <c r="P10582" t="s">
        <v>10652</v>
      </c>
      <c r="Q10582">
        <v>0</v>
      </c>
      <c r="R10582" t="s">
        <v>5411</v>
      </c>
    </row>
    <row r="10583" spans="15:18" x14ac:dyDescent="0.35">
      <c r="O10583">
        <v>15418</v>
      </c>
      <c r="P10583" t="s">
        <v>10653</v>
      </c>
      <c r="Q10583">
        <v>0</v>
      </c>
      <c r="R10583" t="s">
        <v>8392</v>
      </c>
    </row>
    <row r="10584" spans="15:18" x14ac:dyDescent="0.35">
      <c r="O10584">
        <v>15539</v>
      </c>
      <c r="P10584" t="s">
        <v>10654</v>
      </c>
      <c r="Q10584">
        <v>0</v>
      </c>
      <c r="R10584" t="s">
        <v>9401</v>
      </c>
    </row>
    <row r="10585" spans="15:18" x14ac:dyDescent="0.35">
      <c r="O10585">
        <v>15658</v>
      </c>
      <c r="P10585" t="s">
        <v>10655</v>
      </c>
      <c r="Q10585">
        <v>0</v>
      </c>
      <c r="R10585" t="s">
        <v>6128</v>
      </c>
    </row>
    <row r="10586" spans="15:18" x14ac:dyDescent="0.35">
      <c r="O10586">
        <v>16546</v>
      </c>
      <c r="P10586" t="s">
        <v>10656</v>
      </c>
      <c r="Q10586">
        <v>0</v>
      </c>
      <c r="R10586" t="s">
        <v>3676</v>
      </c>
    </row>
    <row r="10587" spans="15:18" x14ac:dyDescent="0.35">
      <c r="O10587">
        <v>15654</v>
      </c>
      <c r="P10587" t="s">
        <v>10657</v>
      </c>
      <c r="Q10587">
        <v>0</v>
      </c>
      <c r="R10587" t="s">
        <v>6100</v>
      </c>
    </row>
    <row r="10588" spans="15:18" x14ac:dyDescent="0.35">
      <c r="O10588">
        <v>15536</v>
      </c>
      <c r="P10588" t="s">
        <v>10658</v>
      </c>
      <c r="Q10588">
        <v>0</v>
      </c>
      <c r="R10588" t="s">
        <v>9211</v>
      </c>
    </row>
    <row r="10589" spans="15:18" x14ac:dyDescent="0.35">
      <c r="O10589">
        <v>16098</v>
      </c>
      <c r="P10589" t="s">
        <v>10659</v>
      </c>
      <c r="Q10589">
        <v>0</v>
      </c>
      <c r="R10589" t="s">
        <v>10094</v>
      </c>
    </row>
    <row r="10590" spans="15:18" x14ac:dyDescent="0.35">
      <c r="O10590">
        <v>14550</v>
      </c>
      <c r="P10590" t="s">
        <v>10660</v>
      </c>
      <c r="Q10590">
        <v>0</v>
      </c>
      <c r="R10590" t="s">
        <v>4024</v>
      </c>
    </row>
    <row r="10591" spans="15:18" x14ac:dyDescent="0.35">
      <c r="O10591">
        <v>15975</v>
      </c>
      <c r="P10591" t="s">
        <v>9252</v>
      </c>
      <c r="Q10591">
        <v>0</v>
      </c>
      <c r="R10591" t="s">
        <v>8735</v>
      </c>
    </row>
    <row r="10592" spans="15:18" x14ac:dyDescent="0.35">
      <c r="O10592">
        <v>17881</v>
      </c>
      <c r="P10592" t="s">
        <v>10661</v>
      </c>
      <c r="Q10592">
        <v>0</v>
      </c>
      <c r="R10592" t="s">
        <v>10599</v>
      </c>
    </row>
    <row r="10593" spans="15:18" x14ac:dyDescent="0.35">
      <c r="O10593">
        <v>16897</v>
      </c>
      <c r="P10593" t="s">
        <v>10662</v>
      </c>
      <c r="Q10593">
        <v>0</v>
      </c>
      <c r="R10593" t="s">
        <v>8981</v>
      </c>
    </row>
    <row r="10594" spans="15:18" x14ac:dyDescent="0.35">
      <c r="O10594">
        <v>15331</v>
      </c>
      <c r="P10594" t="s">
        <v>8142</v>
      </c>
      <c r="Q10594">
        <v>0</v>
      </c>
      <c r="R10594" t="s">
        <v>5393</v>
      </c>
    </row>
    <row r="10595" spans="15:18" x14ac:dyDescent="0.35">
      <c r="O10595">
        <v>17076</v>
      </c>
      <c r="P10595" t="s">
        <v>10663</v>
      </c>
      <c r="Q10595">
        <v>0</v>
      </c>
      <c r="R10595" t="s">
        <v>9438</v>
      </c>
    </row>
    <row r="10596" spans="15:18" x14ac:dyDescent="0.35">
      <c r="O10596">
        <v>16025</v>
      </c>
      <c r="P10596" t="s">
        <v>10664</v>
      </c>
      <c r="Q10596">
        <v>0</v>
      </c>
      <c r="R10596" t="s">
        <v>7618</v>
      </c>
    </row>
    <row r="10597" spans="15:18" x14ac:dyDescent="0.35">
      <c r="O10597">
        <v>15803</v>
      </c>
      <c r="P10597" t="s">
        <v>10665</v>
      </c>
      <c r="Q10597">
        <v>0</v>
      </c>
      <c r="R10597" t="s">
        <v>5540</v>
      </c>
    </row>
    <row r="10598" spans="15:18" x14ac:dyDescent="0.35">
      <c r="O10598">
        <v>14399</v>
      </c>
      <c r="P10598" t="s">
        <v>10666</v>
      </c>
      <c r="Q10598">
        <v>0</v>
      </c>
      <c r="R10598" t="s">
        <v>6778</v>
      </c>
    </row>
    <row r="10599" spans="15:18" x14ac:dyDescent="0.35">
      <c r="O10599">
        <v>15630</v>
      </c>
      <c r="P10599" t="s">
        <v>10667</v>
      </c>
      <c r="Q10599">
        <v>0</v>
      </c>
      <c r="R10599" t="s">
        <v>7422</v>
      </c>
    </row>
    <row r="10600" spans="15:18" x14ac:dyDescent="0.35">
      <c r="O10600">
        <v>16441</v>
      </c>
      <c r="P10600" t="s">
        <v>10668</v>
      </c>
      <c r="Q10600">
        <v>0</v>
      </c>
      <c r="R10600" t="s">
        <v>288</v>
      </c>
    </row>
    <row r="10601" spans="15:18" x14ac:dyDescent="0.35">
      <c r="O10601">
        <v>14784</v>
      </c>
      <c r="P10601" t="s">
        <v>10669</v>
      </c>
      <c r="Q10601">
        <v>0</v>
      </c>
      <c r="R10601" t="s">
        <v>3888</v>
      </c>
    </row>
    <row r="10602" spans="15:18" x14ac:dyDescent="0.35">
      <c r="O10602">
        <v>15667</v>
      </c>
      <c r="P10602" t="s">
        <v>10670</v>
      </c>
      <c r="Q10602">
        <v>0</v>
      </c>
      <c r="R10602" t="s">
        <v>5439</v>
      </c>
    </row>
    <row r="10603" spans="15:18" x14ac:dyDescent="0.35">
      <c r="O10603">
        <v>15941</v>
      </c>
      <c r="P10603" t="s">
        <v>8863</v>
      </c>
      <c r="Q10603">
        <v>0</v>
      </c>
      <c r="R10603" t="s">
        <v>8735</v>
      </c>
    </row>
    <row r="10604" spans="15:18" x14ac:dyDescent="0.35">
      <c r="O10604">
        <v>15787</v>
      </c>
      <c r="P10604" t="s">
        <v>10671</v>
      </c>
      <c r="Q10604">
        <v>0</v>
      </c>
      <c r="R10604" t="s">
        <v>9991</v>
      </c>
    </row>
    <row r="10605" spans="15:18" x14ac:dyDescent="0.35">
      <c r="O10605">
        <v>15848</v>
      </c>
      <c r="P10605" t="s">
        <v>10672</v>
      </c>
      <c r="Q10605">
        <v>0</v>
      </c>
      <c r="R10605" t="s">
        <v>10673</v>
      </c>
    </row>
    <row r="10606" spans="15:18" x14ac:dyDescent="0.35">
      <c r="O10606">
        <v>17888</v>
      </c>
      <c r="P10606" t="s">
        <v>10674</v>
      </c>
      <c r="Q10606">
        <v>0</v>
      </c>
      <c r="R10606" t="s">
        <v>9388</v>
      </c>
    </row>
    <row r="10607" spans="15:18" x14ac:dyDescent="0.35">
      <c r="O10607">
        <v>16302</v>
      </c>
      <c r="P10607" t="s">
        <v>10675</v>
      </c>
      <c r="Q10607">
        <v>0</v>
      </c>
      <c r="R10607" t="s">
        <v>249</v>
      </c>
    </row>
    <row r="10608" spans="15:18" x14ac:dyDescent="0.35">
      <c r="O10608">
        <v>14654</v>
      </c>
      <c r="P10608" t="s">
        <v>10676</v>
      </c>
      <c r="Q10608">
        <v>0</v>
      </c>
      <c r="R10608" t="s">
        <v>3615</v>
      </c>
    </row>
    <row r="10609" spans="15:18" x14ac:dyDescent="0.35">
      <c r="O10609">
        <v>17175</v>
      </c>
      <c r="P10609" t="s">
        <v>10677</v>
      </c>
      <c r="Q10609">
        <v>0</v>
      </c>
      <c r="R10609" t="s">
        <v>59</v>
      </c>
    </row>
    <row r="10610" spans="15:18" x14ac:dyDescent="0.35">
      <c r="O10610">
        <v>16604</v>
      </c>
      <c r="P10610" t="s">
        <v>10678</v>
      </c>
      <c r="Q10610">
        <v>0</v>
      </c>
      <c r="R10610" t="s">
        <v>9870</v>
      </c>
    </row>
    <row r="10611" spans="15:18" x14ac:dyDescent="0.35">
      <c r="O10611">
        <v>16037</v>
      </c>
      <c r="P10611" t="s">
        <v>10679</v>
      </c>
      <c r="Q10611">
        <v>0</v>
      </c>
      <c r="R10611" t="s">
        <v>5276</v>
      </c>
    </row>
    <row r="10612" spans="15:18" x14ac:dyDescent="0.35">
      <c r="O10612">
        <v>16608</v>
      </c>
      <c r="P10612" t="s">
        <v>10680</v>
      </c>
      <c r="Q10612">
        <v>0</v>
      </c>
      <c r="R10612" t="s">
        <v>8627</v>
      </c>
    </row>
    <row r="10613" spans="15:18" x14ac:dyDescent="0.35">
      <c r="O10613">
        <v>16658</v>
      </c>
      <c r="P10613" t="s">
        <v>8202</v>
      </c>
      <c r="Q10613">
        <v>0</v>
      </c>
      <c r="R10613" t="s">
        <v>6425</v>
      </c>
    </row>
    <row r="10614" spans="15:18" x14ac:dyDescent="0.35">
      <c r="O10614">
        <v>16334</v>
      </c>
      <c r="P10614" t="s">
        <v>10681</v>
      </c>
      <c r="Q10614">
        <v>0</v>
      </c>
      <c r="R10614" t="s">
        <v>6128</v>
      </c>
    </row>
    <row r="10615" spans="15:18" x14ac:dyDescent="0.35">
      <c r="O10615">
        <v>16570</v>
      </c>
      <c r="P10615" t="s">
        <v>10682</v>
      </c>
      <c r="Q10615">
        <v>0</v>
      </c>
      <c r="R10615" t="s">
        <v>5462</v>
      </c>
    </row>
    <row r="10616" spans="15:18" x14ac:dyDescent="0.35">
      <c r="O10616">
        <v>16904</v>
      </c>
      <c r="P10616" t="s">
        <v>10683</v>
      </c>
      <c r="Q10616">
        <v>0</v>
      </c>
      <c r="R10616" t="s">
        <v>4218</v>
      </c>
    </row>
    <row r="10617" spans="15:18" x14ac:dyDescent="0.35">
      <c r="O10617">
        <v>16581</v>
      </c>
      <c r="P10617" t="s">
        <v>10684</v>
      </c>
      <c r="Q10617">
        <v>0</v>
      </c>
      <c r="R10617" t="s">
        <v>342</v>
      </c>
    </row>
    <row r="10618" spans="15:18" x14ac:dyDescent="0.35">
      <c r="O10618">
        <v>16485</v>
      </c>
      <c r="P10618" t="s">
        <v>10685</v>
      </c>
      <c r="Q10618">
        <v>0</v>
      </c>
      <c r="R10618" t="s">
        <v>9236</v>
      </c>
    </row>
    <row r="10619" spans="15:18" x14ac:dyDescent="0.35">
      <c r="O10619">
        <v>16217</v>
      </c>
      <c r="P10619" t="s">
        <v>10686</v>
      </c>
      <c r="Q10619">
        <v>0</v>
      </c>
      <c r="R10619" t="s">
        <v>9975</v>
      </c>
    </row>
    <row r="10620" spans="15:18" x14ac:dyDescent="0.35">
      <c r="O10620">
        <v>14540</v>
      </c>
      <c r="P10620" t="s">
        <v>10687</v>
      </c>
      <c r="Q10620">
        <v>0</v>
      </c>
      <c r="R10620" t="s">
        <v>205</v>
      </c>
    </row>
    <row r="10621" spans="15:18" x14ac:dyDescent="0.35">
      <c r="O10621">
        <v>15149</v>
      </c>
      <c r="P10621" t="s">
        <v>10688</v>
      </c>
      <c r="Q10621">
        <v>0</v>
      </c>
      <c r="R10621" t="s">
        <v>6009</v>
      </c>
    </row>
    <row r="10622" spans="15:18" x14ac:dyDescent="0.35">
      <c r="O10622">
        <v>14691</v>
      </c>
      <c r="P10622" t="s">
        <v>10689</v>
      </c>
      <c r="Q10622">
        <v>0</v>
      </c>
      <c r="R10622" t="s">
        <v>7858</v>
      </c>
    </row>
    <row r="10623" spans="15:18" x14ac:dyDescent="0.35">
      <c r="O10623">
        <v>16322</v>
      </c>
      <c r="P10623" t="s">
        <v>10690</v>
      </c>
      <c r="Q10623">
        <v>0</v>
      </c>
      <c r="R10623" t="s">
        <v>7854</v>
      </c>
    </row>
    <row r="10624" spans="15:18" x14ac:dyDescent="0.35">
      <c r="O10624">
        <v>16556</v>
      </c>
      <c r="P10624" t="s">
        <v>10691</v>
      </c>
      <c r="Q10624">
        <v>0</v>
      </c>
      <c r="R10624" t="s">
        <v>4212</v>
      </c>
    </row>
    <row r="10625" spans="15:18" x14ac:dyDescent="0.35">
      <c r="O10625">
        <v>16584</v>
      </c>
      <c r="P10625" t="s">
        <v>9138</v>
      </c>
      <c r="Q10625">
        <v>0</v>
      </c>
      <c r="R10625" t="s">
        <v>4745</v>
      </c>
    </row>
    <row r="10626" spans="15:18" x14ac:dyDescent="0.35">
      <c r="O10626">
        <v>17916</v>
      </c>
      <c r="P10626" t="s">
        <v>10692</v>
      </c>
      <c r="Q10626">
        <v>0</v>
      </c>
      <c r="R10626" t="s">
        <v>6693</v>
      </c>
    </row>
    <row r="10627" spans="15:18" x14ac:dyDescent="0.35">
      <c r="O10627">
        <v>16201</v>
      </c>
      <c r="P10627" t="s">
        <v>10693</v>
      </c>
      <c r="Q10627">
        <v>0</v>
      </c>
      <c r="R10627" t="s">
        <v>9388</v>
      </c>
    </row>
    <row r="10628" spans="15:18" x14ac:dyDescent="0.35">
      <c r="O10628">
        <v>15240</v>
      </c>
      <c r="P10628" t="s">
        <v>10694</v>
      </c>
      <c r="Q10628">
        <v>0</v>
      </c>
      <c r="R10628" t="s">
        <v>8392</v>
      </c>
    </row>
    <row r="10629" spans="15:18" x14ac:dyDescent="0.35">
      <c r="O10629">
        <v>15613</v>
      </c>
      <c r="P10629" t="s">
        <v>10695</v>
      </c>
      <c r="Q10629">
        <v>0</v>
      </c>
      <c r="R10629" t="s">
        <v>5094</v>
      </c>
    </row>
    <row r="10630" spans="15:18" x14ac:dyDescent="0.35">
      <c r="O10630">
        <v>16154</v>
      </c>
      <c r="P10630" t="s">
        <v>10696</v>
      </c>
      <c r="Q10630">
        <v>0</v>
      </c>
      <c r="R10630" t="s">
        <v>6182</v>
      </c>
    </row>
    <row r="10631" spans="15:18" x14ac:dyDescent="0.35">
      <c r="O10631">
        <v>16057</v>
      </c>
      <c r="P10631" t="s">
        <v>10697</v>
      </c>
      <c r="Q10631">
        <v>0</v>
      </c>
      <c r="R10631" t="s">
        <v>3676</v>
      </c>
    </row>
    <row r="10632" spans="15:18" x14ac:dyDescent="0.35">
      <c r="O10632">
        <v>15921</v>
      </c>
      <c r="P10632" t="s">
        <v>9188</v>
      </c>
      <c r="Q10632">
        <v>0</v>
      </c>
      <c r="R10632" t="s">
        <v>8735</v>
      </c>
    </row>
    <row r="10633" spans="15:18" x14ac:dyDescent="0.35">
      <c r="O10633">
        <v>17287</v>
      </c>
      <c r="P10633" t="s">
        <v>10698</v>
      </c>
      <c r="Q10633">
        <v>0</v>
      </c>
      <c r="R10633" t="s">
        <v>3473</v>
      </c>
    </row>
    <row r="10634" spans="15:18" x14ac:dyDescent="0.35">
      <c r="O10634">
        <v>15781</v>
      </c>
      <c r="P10634" t="s">
        <v>10699</v>
      </c>
      <c r="Q10634">
        <v>0</v>
      </c>
      <c r="R10634" t="s">
        <v>4156</v>
      </c>
    </row>
    <row r="10635" spans="15:18" x14ac:dyDescent="0.35">
      <c r="O10635">
        <v>15958</v>
      </c>
      <c r="P10635" t="s">
        <v>9282</v>
      </c>
      <c r="Q10635">
        <v>0</v>
      </c>
      <c r="R10635" t="s">
        <v>8735</v>
      </c>
    </row>
    <row r="10636" spans="15:18" x14ac:dyDescent="0.35">
      <c r="O10636">
        <v>16612</v>
      </c>
      <c r="P10636" t="s">
        <v>10700</v>
      </c>
      <c r="Q10636">
        <v>0</v>
      </c>
      <c r="R10636" t="s">
        <v>4413</v>
      </c>
    </row>
    <row r="10637" spans="15:18" x14ac:dyDescent="0.35">
      <c r="O10637">
        <v>14602</v>
      </c>
      <c r="P10637" t="s">
        <v>10701</v>
      </c>
      <c r="Q10637">
        <v>0</v>
      </c>
      <c r="R10637" t="s">
        <v>8637</v>
      </c>
    </row>
    <row r="10638" spans="15:18" x14ac:dyDescent="0.35">
      <c r="O10638">
        <v>16231</v>
      </c>
      <c r="P10638" t="s">
        <v>10702</v>
      </c>
      <c r="Q10638">
        <v>0</v>
      </c>
      <c r="R10638" t="s">
        <v>4580</v>
      </c>
    </row>
    <row r="10639" spans="15:18" x14ac:dyDescent="0.35">
      <c r="O10639">
        <v>16422</v>
      </c>
      <c r="P10639" t="s">
        <v>10703</v>
      </c>
      <c r="Q10639">
        <v>0</v>
      </c>
      <c r="R10639" t="s">
        <v>10110</v>
      </c>
    </row>
    <row r="10640" spans="15:18" x14ac:dyDescent="0.35">
      <c r="O10640">
        <v>16772</v>
      </c>
      <c r="P10640" t="s">
        <v>10704</v>
      </c>
      <c r="Q10640">
        <v>0</v>
      </c>
      <c r="R10640" t="s">
        <v>10007</v>
      </c>
    </row>
    <row r="10641" spans="15:18" x14ac:dyDescent="0.35">
      <c r="O10641">
        <v>17419</v>
      </c>
      <c r="P10641" t="s">
        <v>10705</v>
      </c>
      <c r="Q10641">
        <v>0</v>
      </c>
      <c r="R10641" t="s">
        <v>4778</v>
      </c>
    </row>
    <row r="10642" spans="15:18" x14ac:dyDescent="0.35">
      <c r="O10642">
        <v>17304</v>
      </c>
      <c r="P10642" t="s">
        <v>10706</v>
      </c>
      <c r="Q10642">
        <v>0</v>
      </c>
      <c r="R10642" t="s">
        <v>10707</v>
      </c>
    </row>
    <row r="10643" spans="15:18" x14ac:dyDescent="0.35">
      <c r="O10643">
        <v>15468</v>
      </c>
      <c r="P10643" t="s">
        <v>10708</v>
      </c>
      <c r="Q10643">
        <v>0</v>
      </c>
      <c r="R10643" t="s">
        <v>10709</v>
      </c>
    </row>
    <row r="10644" spans="15:18" x14ac:dyDescent="0.35">
      <c r="O10644">
        <v>15676</v>
      </c>
      <c r="P10644" t="s">
        <v>10710</v>
      </c>
      <c r="Q10644">
        <v>0</v>
      </c>
      <c r="R10644" t="s">
        <v>5439</v>
      </c>
    </row>
    <row r="10645" spans="15:18" x14ac:dyDescent="0.35">
      <c r="O10645">
        <v>15670</v>
      </c>
      <c r="P10645" t="s">
        <v>10711</v>
      </c>
      <c r="Q10645">
        <v>0</v>
      </c>
      <c r="R10645" t="s">
        <v>5439</v>
      </c>
    </row>
    <row r="10646" spans="15:18" x14ac:dyDescent="0.35">
      <c r="O10646">
        <v>16562</v>
      </c>
      <c r="P10646" t="s">
        <v>10712</v>
      </c>
      <c r="Q10646">
        <v>0</v>
      </c>
      <c r="R10646" t="s">
        <v>3982</v>
      </c>
    </row>
    <row r="10647" spans="15:18" x14ac:dyDescent="0.35">
      <c r="O10647">
        <v>15888</v>
      </c>
      <c r="P10647" t="s">
        <v>8734</v>
      </c>
      <c r="Q10647">
        <v>0</v>
      </c>
      <c r="R10647" t="s">
        <v>8735</v>
      </c>
    </row>
    <row r="10648" spans="15:18" x14ac:dyDescent="0.35">
      <c r="O10648">
        <v>15665</v>
      </c>
      <c r="P10648" t="s">
        <v>10713</v>
      </c>
      <c r="Q10648">
        <v>0</v>
      </c>
      <c r="R10648" t="s">
        <v>8755</v>
      </c>
    </row>
    <row r="10649" spans="15:18" x14ac:dyDescent="0.35">
      <c r="O10649">
        <v>16173</v>
      </c>
      <c r="P10649" t="s">
        <v>10714</v>
      </c>
      <c r="Q10649">
        <v>0</v>
      </c>
      <c r="R10649" t="s">
        <v>1573</v>
      </c>
    </row>
    <row r="10650" spans="15:18" x14ac:dyDescent="0.35">
      <c r="O10650">
        <v>14551</v>
      </c>
      <c r="P10650" t="s">
        <v>10715</v>
      </c>
      <c r="Q10650">
        <v>0</v>
      </c>
      <c r="R10650" t="s">
        <v>10716</v>
      </c>
    </row>
    <row r="10651" spans="15:18" x14ac:dyDescent="0.35">
      <c r="O10651">
        <v>16045</v>
      </c>
      <c r="P10651" t="s">
        <v>10717</v>
      </c>
      <c r="Q10651">
        <v>0</v>
      </c>
      <c r="R10651" t="s">
        <v>10718</v>
      </c>
    </row>
    <row r="10652" spans="15:18" x14ac:dyDescent="0.35">
      <c r="O10652">
        <v>17923</v>
      </c>
      <c r="P10652" t="s">
        <v>10719</v>
      </c>
      <c r="Q10652">
        <v>0</v>
      </c>
      <c r="R10652" t="s">
        <v>160</v>
      </c>
    </row>
    <row r="10653" spans="15:18" x14ac:dyDescent="0.35">
      <c r="O10653">
        <v>16926</v>
      </c>
      <c r="P10653" t="s">
        <v>10720</v>
      </c>
      <c r="Q10653">
        <v>0</v>
      </c>
      <c r="R10653" t="s">
        <v>7362</v>
      </c>
    </row>
    <row r="10654" spans="15:18" x14ac:dyDescent="0.35">
      <c r="O10654">
        <v>15334</v>
      </c>
      <c r="P10654" t="s">
        <v>10721</v>
      </c>
      <c r="Q10654">
        <v>0</v>
      </c>
      <c r="R10654" t="s">
        <v>5393</v>
      </c>
    </row>
    <row r="10655" spans="15:18" x14ac:dyDescent="0.35">
      <c r="O10655">
        <v>17181</v>
      </c>
      <c r="P10655" t="s">
        <v>10722</v>
      </c>
      <c r="Q10655">
        <v>0</v>
      </c>
      <c r="R10655" t="s">
        <v>3824</v>
      </c>
    </row>
    <row r="10656" spans="15:18" x14ac:dyDescent="0.35">
      <c r="O10656">
        <v>16219</v>
      </c>
      <c r="P10656" t="s">
        <v>10723</v>
      </c>
      <c r="Q10656">
        <v>0</v>
      </c>
      <c r="R10656" t="s">
        <v>9975</v>
      </c>
    </row>
    <row r="10657" spans="15:18" x14ac:dyDescent="0.35">
      <c r="O10657">
        <v>16026</v>
      </c>
      <c r="P10657" t="s">
        <v>10724</v>
      </c>
      <c r="Q10657">
        <v>0</v>
      </c>
      <c r="R10657" t="s">
        <v>7618</v>
      </c>
    </row>
    <row r="10658" spans="15:18" x14ac:dyDescent="0.35">
      <c r="O10658">
        <v>14414</v>
      </c>
      <c r="P10658" t="s">
        <v>10725</v>
      </c>
      <c r="Q10658">
        <v>0</v>
      </c>
      <c r="R10658" t="s">
        <v>7465</v>
      </c>
    </row>
    <row r="10659" spans="15:18" x14ac:dyDescent="0.35">
      <c r="O10659">
        <v>15651</v>
      </c>
      <c r="P10659" t="s">
        <v>10726</v>
      </c>
      <c r="Q10659">
        <v>0</v>
      </c>
      <c r="R10659" t="s">
        <v>9766</v>
      </c>
    </row>
    <row r="10660" spans="15:18" x14ac:dyDescent="0.35">
      <c r="O10660">
        <v>16466</v>
      </c>
      <c r="P10660" t="s">
        <v>10727</v>
      </c>
      <c r="Q10660">
        <v>0</v>
      </c>
      <c r="R10660" t="s">
        <v>8627</v>
      </c>
    </row>
    <row r="10661" spans="15:18" x14ac:dyDescent="0.35">
      <c r="O10661">
        <v>14962</v>
      </c>
      <c r="P10661" t="s">
        <v>10728</v>
      </c>
      <c r="Q10661">
        <v>0</v>
      </c>
      <c r="R10661" t="s">
        <v>10729</v>
      </c>
    </row>
    <row r="10662" spans="15:18" x14ac:dyDescent="0.35">
      <c r="O10662">
        <v>15706</v>
      </c>
      <c r="P10662" t="s">
        <v>10730</v>
      </c>
      <c r="Q10662">
        <v>0</v>
      </c>
      <c r="R10662" t="s">
        <v>6757</v>
      </c>
    </row>
    <row r="10663" spans="15:18" x14ac:dyDescent="0.35">
      <c r="O10663">
        <v>15957</v>
      </c>
      <c r="P10663" t="s">
        <v>9282</v>
      </c>
      <c r="Q10663">
        <v>0</v>
      </c>
      <c r="R10663" t="s">
        <v>8735</v>
      </c>
    </row>
    <row r="10664" spans="15:18" x14ac:dyDescent="0.35">
      <c r="O10664">
        <v>15933</v>
      </c>
      <c r="P10664" t="s">
        <v>9188</v>
      </c>
      <c r="Q10664">
        <v>0</v>
      </c>
      <c r="R10664" t="s">
        <v>8735</v>
      </c>
    </row>
    <row r="10665" spans="15:18" x14ac:dyDescent="0.35">
      <c r="O10665">
        <v>15855</v>
      </c>
      <c r="P10665" t="s">
        <v>10731</v>
      </c>
      <c r="Q10665">
        <v>0</v>
      </c>
      <c r="R10665" t="s">
        <v>4141</v>
      </c>
    </row>
    <row r="10666" spans="15:18" x14ac:dyDescent="0.35">
      <c r="O10666">
        <v>18021</v>
      </c>
      <c r="P10666" t="s">
        <v>10732</v>
      </c>
      <c r="Q10666">
        <v>0</v>
      </c>
      <c r="R10666" t="s">
        <v>7350</v>
      </c>
    </row>
    <row r="10667" spans="15:18" x14ac:dyDescent="0.35">
      <c r="O10667">
        <v>16317</v>
      </c>
      <c r="P10667" t="s">
        <v>10733</v>
      </c>
      <c r="Q10667">
        <v>0</v>
      </c>
      <c r="R10667" t="s">
        <v>9668</v>
      </c>
    </row>
    <row r="10668" spans="15:18" x14ac:dyDescent="0.35">
      <c r="O10668">
        <v>14717</v>
      </c>
      <c r="P10668" t="s">
        <v>10734</v>
      </c>
      <c r="Q10668">
        <v>0</v>
      </c>
      <c r="R10668" t="s">
        <v>6218</v>
      </c>
    </row>
    <row r="10669" spans="15:18" x14ac:dyDescent="0.35">
      <c r="O10669">
        <v>17270</v>
      </c>
      <c r="P10669" t="s">
        <v>10735</v>
      </c>
      <c r="Q10669">
        <v>0</v>
      </c>
      <c r="R10669" t="s">
        <v>5856</v>
      </c>
    </row>
    <row r="10670" spans="15:18" x14ac:dyDescent="0.35">
      <c r="O10670">
        <v>16618</v>
      </c>
      <c r="P10670" t="s">
        <v>10736</v>
      </c>
      <c r="Q10670">
        <v>0</v>
      </c>
      <c r="R10670" t="s">
        <v>362</v>
      </c>
    </row>
    <row r="10671" spans="15:18" x14ac:dyDescent="0.35">
      <c r="O10671">
        <v>16058</v>
      </c>
      <c r="P10671" t="s">
        <v>9615</v>
      </c>
      <c r="Q10671">
        <v>0</v>
      </c>
      <c r="R10671" t="s">
        <v>5933</v>
      </c>
    </row>
    <row r="10672" spans="15:18" x14ac:dyDescent="0.35">
      <c r="O10672">
        <v>16615</v>
      </c>
      <c r="P10672" t="s">
        <v>10737</v>
      </c>
      <c r="Q10672">
        <v>0</v>
      </c>
      <c r="R10672" t="s">
        <v>4745</v>
      </c>
    </row>
    <row r="10673" spans="15:18" x14ac:dyDescent="0.35">
      <c r="O10673">
        <v>16749</v>
      </c>
      <c r="P10673" t="s">
        <v>10738</v>
      </c>
      <c r="Q10673">
        <v>0</v>
      </c>
      <c r="R10673" t="s">
        <v>7964</v>
      </c>
    </row>
    <row r="10674" spans="15:18" x14ac:dyDescent="0.35">
      <c r="O10674">
        <v>16409</v>
      </c>
      <c r="P10674" t="s">
        <v>10739</v>
      </c>
      <c r="Q10674">
        <v>0</v>
      </c>
      <c r="R10674" t="s">
        <v>7496</v>
      </c>
    </row>
    <row r="10675" spans="15:18" x14ac:dyDescent="0.35">
      <c r="O10675">
        <v>16588</v>
      </c>
      <c r="P10675" t="s">
        <v>10740</v>
      </c>
      <c r="Q10675">
        <v>0</v>
      </c>
      <c r="R10675" t="s">
        <v>3993</v>
      </c>
    </row>
    <row r="10676" spans="15:18" x14ac:dyDescent="0.35">
      <c r="O10676">
        <v>16939</v>
      </c>
      <c r="P10676" t="s">
        <v>10741</v>
      </c>
      <c r="Q10676">
        <v>0</v>
      </c>
      <c r="R10676" t="s">
        <v>9403</v>
      </c>
    </row>
    <row r="10677" spans="15:18" x14ac:dyDescent="0.35">
      <c r="O10677">
        <v>16669</v>
      </c>
      <c r="P10677" t="s">
        <v>10742</v>
      </c>
      <c r="Q10677">
        <v>0</v>
      </c>
      <c r="R10677" t="s">
        <v>6693</v>
      </c>
    </row>
    <row r="10678" spans="15:18" x14ac:dyDescent="0.35">
      <c r="O10678">
        <v>16527</v>
      </c>
      <c r="P10678" t="s">
        <v>10743</v>
      </c>
      <c r="Q10678">
        <v>0</v>
      </c>
      <c r="R10678" t="s">
        <v>8275</v>
      </c>
    </row>
    <row r="10679" spans="15:18" x14ac:dyDescent="0.35">
      <c r="O10679">
        <v>16305</v>
      </c>
      <c r="P10679" t="s">
        <v>10744</v>
      </c>
      <c r="Q10679">
        <v>0</v>
      </c>
      <c r="R10679" t="s">
        <v>243</v>
      </c>
    </row>
    <row r="10680" spans="15:18" x14ac:dyDescent="0.35">
      <c r="O10680">
        <v>14632</v>
      </c>
      <c r="P10680" t="s">
        <v>10745</v>
      </c>
      <c r="Q10680">
        <v>0</v>
      </c>
      <c r="R10680" t="s">
        <v>10746</v>
      </c>
    </row>
    <row r="10681" spans="15:18" x14ac:dyDescent="0.35">
      <c r="O10681">
        <v>15176</v>
      </c>
      <c r="P10681" t="s">
        <v>10747</v>
      </c>
      <c r="Q10681">
        <v>0</v>
      </c>
      <c r="R10681" t="s">
        <v>8135</v>
      </c>
    </row>
    <row r="10682" spans="15:18" x14ac:dyDescent="0.35">
      <c r="O10682">
        <v>14773</v>
      </c>
      <c r="P10682" t="s">
        <v>10748</v>
      </c>
      <c r="Q10682">
        <v>0</v>
      </c>
      <c r="R10682" t="s">
        <v>3676</v>
      </c>
    </row>
    <row r="10683" spans="15:18" x14ac:dyDescent="0.35">
      <c r="O10683">
        <v>16324</v>
      </c>
      <c r="P10683" t="s">
        <v>10749</v>
      </c>
      <c r="Q10683">
        <v>0</v>
      </c>
      <c r="R10683" t="s">
        <v>9971</v>
      </c>
    </row>
    <row r="10684" spans="15:18" x14ac:dyDescent="0.35">
      <c r="O10684">
        <v>16745</v>
      </c>
      <c r="P10684" t="s">
        <v>10750</v>
      </c>
      <c r="Q10684">
        <v>0</v>
      </c>
      <c r="R10684" t="s">
        <v>467</v>
      </c>
    </row>
    <row r="10685" spans="15:18" x14ac:dyDescent="0.35">
      <c r="O10685">
        <v>16616</v>
      </c>
      <c r="P10685" t="s">
        <v>10751</v>
      </c>
      <c r="Q10685">
        <v>0</v>
      </c>
      <c r="R10685" t="s">
        <v>362</v>
      </c>
    </row>
    <row r="10686" spans="15:18" x14ac:dyDescent="0.35">
      <c r="O10686">
        <v>17940</v>
      </c>
      <c r="P10686" t="s">
        <v>10752</v>
      </c>
      <c r="Q10686">
        <v>0</v>
      </c>
      <c r="R10686" t="s">
        <v>4118</v>
      </c>
    </row>
    <row r="10687" spans="15:18" x14ac:dyDescent="0.35">
      <c r="O10687">
        <v>16336</v>
      </c>
      <c r="P10687" t="s">
        <v>10753</v>
      </c>
      <c r="Q10687">
        <v>0</v>
      </c>
      <c r="R10687" t="s">
        <v>6128</v>
      </c>
    </row>
    <row r="10688" spans="15:18" x14ac:dyDescent="0.35">
      <c r="O10688">
        <v>15270</v>
      </c>
      <c r="P10688" t="s">
        <v>10754</v>
      </c>
      <c r="Q10688">
        <v>0</v>
      </c>
      <c r="R10688" t="s">
        <v>4261</v>
      </c>
    </row>
    <row r="10689" spans="15:18" x14ac:dyDescent="0.35">
      <c r="O10689">
        <v>15671</v>
      </c>
      <c r="P10689" t="s">
        <v>10755</v>
      </c>
      <c r="Q10689">
        <v>0</v>
      </c>
      <c r="R10689" t="s">
        <v>5439</v>
      </c>
    </row>
    <row r="10690" spans="15:18" x14ac:dyDescent="0.35">
      <c r="O10690">
        <v>16177</v>
      </c>
      <c r="P10690" t="s">
        <v>10756</v>
      </c>
      <c r="Q10690">
        <v>0</v>
      </c>
      <c r="R10690" t="s">
        <v>8681</v>
      </c>
    </row>
    <row r="10691" spans="15:18" x14ac:dyDescent="0.35">
      <c r="O10691">
        <v>16088</v>
      </c>
      <c r="P10691" t="s">
        <v>10757</v>
      </c>
      <c r="Q10691">
        <v>0</v>
      </c>
      <c r="R10691" t="s">
        <v>3326</v>
      </c>
    </row>
    <row r="10692" spans="15:18" x14ac:dyDescent="0.35">
      <c r="O10692">
        <v>15967</v>
      </c>
      <c r="P10692" t="s">
        <v>9282</v>
      </c>
      <c r="Q10692">
        <v>0</v>
      </c>
      <c r="R10692" t="s">
        <v>8735</v>
      </c>
    </row>
    <row r="10693" spans="15:18" x14ac:dyDescent="0.35">
      <c r="O10693">
        <v>17388</v>
      </c>
      <c r="P10693" t="s">
        <v>10758</v>
      </c>
      <c r="Q10693">
        <v>0</v>
      </c>
      <c r="R10693" t="s">
        <v>5439</v>
      </c>
    </row>
    <row r="10694" spans="15:18" x14ac:dyDescent="0.35">
      <c r="O10694">
        <v>15911</v>
      </c>
      <c r="P10694" t="s">
        <v>8734</v>
      </c>
      <c r="Q10694">
        <v>0</v>
      </c>
      <c r="R10694" t="s">
        <v>8735</v>
      </c>
    </row>
    <row r="10695" spans="15:18" x14ac:dyDescent="0.35">
      <c r="O10695">
        <v>15963</v>
      </c>
      <c r="P10695" t="s">
        <v>9282</v>
      </c>
      <c r="Q10695">
        <v>0</v>
      </c>
      <c r="R10695" t="s">
        <v>8735</v>
      </c>
    </row>
    <row r="10696" spans="15:18" x14ac:dyDescent="0.35">
      <c r="O10696">
        <v>16649</v>
      </c>
      <c r="P10696" t="s">
        <v>10759</v>
      </c>
      <c r="Q10696">
        <v>0</v>
      </c>
      <c r="R10696" t="s">
        <v>8750</v>
      </c>
    </row>
    <row r="10697" spans="15:18" x14ac:dyDescent="0.35">
      <c r="O10697">
        <v>14639</v>
      </c>
      <c r="P10697" t="s">
        <v>10760</v>
      </c>
      <c r="Q10697">
        <v>0</v>
      </c>
      <c r="R10697" t="s">
        <v>7818</v>
      </c>
    </row>
    <row r="10698" spans="15:18" x14ac:dyDescent="0.35">
      <c r="O10698">
        <v>16347</v>
      </c>
      <c r="P10698" t="s">
        <v>10761</v>
      </c>
      <c r="Q10698">
        <v>0</v>
      </c>
      <c r="R10698" t="s">
        <v>6140</v>
      </c>
    </row>
    <row r="10699" spans="15:18" x14ac:dyDescent="0.35">
      <c r="O10699">
        <v>16436</v>
      </c>
      <c r="P10699" t="s">
        <v>10762</v>
      </c>
      <c r="Q10699">
        <v>0</v>
      </c>
      <c r="R10699" t="s">
        <v>5439</v>
      </c>
    </row>
    <row r="10700" spans="15:18" x14ac:dyDescent="0.35">
      <c r="O10700">
        <v>16800</v>
      </c>
      <c r="P10700" t="s">
        <v>10763</v>
      </c>
      <c r="Q10700">
        <v>0</v>
      </c>
      <c r="R10700" t="s">
        <v>10764</v>
      </c>
    </row>
    <row r="10701" spans="15:18" x14ac:dyDescent="0.35">
      <c r="O10701">
        <v>17470</v>
      </c>
      <c r="P10701" t="s">
        <v>10765</v>
      </c>
      <c r="Q10701">
        <v>0</v>
      </c>
      <c r="R10701" t="s">
        <v>9971</v>
      </c>
    </row>
    <row r="10702" spans="15:18" x14ac:dyDescent="0.35">
      <c r="O10702">
        <v>17541</v>
      </c>
      <c r="P10702" t="s">
        <v>10766</v>
      </c>
      <c r="Q10702">
        <v>0</v>
      </c>
      <c r="R10702" t="s">
        <v>5439</v>
      </c>
    </row>
    <row r="10703" spans="15:18" x14ac:dyDescent="0.35">
      <c r="O10703">
        <v>15557</v>
      </c>
      <c r="P10703" t="s">
        <v>10767</v>
      </c>
      <c r="Q10703">
        <v>0</v>
      </c>
      <c r="R10703" t="s">
        <v>4545</v>
      </c>
    </row>
    <row r="10704" spans="15:18" x14ac:dyDescent="0.35">
      <c r="O10704">
        <v>15745</v>
      </c>
      <c r="P10704" t="s">
        <v>10768</v>
      </c>
      <c r="Q10704">
        <v>0</v>
      </c>
      <c r="R10704" t="s">
        <v>506</v>
      </c>
    </row>
    <row r="10705" spans="15:18" x14ac:dyDescent="0.35">
      <c r="O10705">
        <v>15672</v>
      </c>
      <c r="P10705" t="s">
        <v>10769</v>
      </c>
      <c r="Q10705">
        <v>0</v>
      </c>
      <c r="R10705" t="s">
        <v>5439</v>
      </c>
    </row>
    <row r="10706" spans="15:18" x14ac:dyDescent="0.35">
      <c r="O10706">
        <v>16573</v>
      </c>
      <c r="P10706" t="s">
        <v>10770</v>
      </c>
      <c r="Q10706">
        <v>0</v>
      </c>
      <c r="R10706" t="s">
        <v>51</v>
      </c>
    </row>
    <row r="10707" spans="15:18" x14ac:dyDescent="0.35">
      <c r="O10707">
        <v>15913</v>
      </c>
      <c r="P10707" t="s">
        <v>8734</v>
      </c>
      <c r="Q10707">
        <v>0</v>
      </c>
      <c r="R10707" t="s">
        <v>8735</v>
      </c>
    </row>
    <row r="10708" spans="15:18" x14ac:dyDescent="0.35">
      <c r="O10708">
        <v>15716</v>
      </c>
      <c r="P10708" t="s">
        <v>10771</v>
      </c>
      <c r="Q10708">
        <v>0</v>
      </c>
      <c r="R10708" t="s">
        <v>6182</v>
      </c>
    </row>
    <row r="10709" spans="15:18" x14ac:dyDescent="0.35">
      <c r="O10709">
        <v>16193</v>
      </c>
      <c r="P10709" t="s">
        <v>10772</v>
      </c>
      <c r="Q10709">
        <v>0</v>
      </c>
      <c r="R10709" t="s">
        <v>4847</v>
      </c>
    </row>
    <row r="10710" spans="15:18" x14ac:dyDescent="0.35">
      <c r="O10710">
        <v>14640</v>
      </c>
      <c r="P10710" t="s">
        <v>10773</v>
      </c>
      <c r="Q10710">
        <v>0</v>
      </c>
      <c r="R10710" t="s">
        <v>10774</v>
      </c>
    </row>
    <row r="10711" spans="15:18" x14ac:dyDescent="0.35">
      <c r="O10711">
        <v>16074</v>
      </c>
      <c r="P10711" t="s">
        <v>8863</v>
      </c>
      <c r="Q10711">
        <v>0</v>
      </c>
      <c r="R10711" t="s">
        <v>8735</v>
      </c>
    </row>
    <row r="10712" spans="15:18" x14ac:dyDescent="0.35">
      <c r="O10712">
        <v>17929</v>
      </c>
      <c r="P10712" t="s">
        <v>10775</v>
      </c>
      <c r="Q10712">
        <v>0</v>
      </c>
      <c r="R10712" t="s">
        <v>10776</v>
      </c>
    </row>
    <row r="10713" spans="15:18" x14ac:dyDescent="0.35">
      <c r="O10713">
        <v>16947</v>
      </c>
      <c r="P10713" t="s">
        <v>10777</v>
      </c>
      <c r="Q10713">
        <v>0</v>
      </c>
      <c r="R10713" t="s">
        <v>3326</v>
      </c>
    </row>
    <row r="10714" spans="15:18" x14ac:dyDescent="0.35">
      <c r="O10714">
        <v>15335</v>
      </c>
      <c r="P10714" t="s">
        <v>10778</v>
      </c>
      <c r="Q10714">
        <v>0</v>
      </c>
      <c r="R10714" t="s">
        <v>5393</v>
      </c>
    </row>
    <row r="10715" spans="15:18" x14ac:dyDescent="0.35">
      <c r="O10715">
        <v>17255</v>
      </c>
      <c r="P10715" t="s">
        <v>10779</v>
      </c>
      <c r="Q10715">
        <v>0</v>
      </c>
      <c r="R10715" t="s">
        <v>10525</v>
      </c>
    </row>
    <row r="10716" spans="15:18" x14ac:dyDescent="0.35">
      <c r="O10716">
        <v>16290</v>
      </c>
      <c r="P10716" t="s">
        <v>10780</v>
      </c>
      <c r="Q10716">
        <v>0</v>
      </c>
      <c r="R10716" t="s">
        <v>3615</v>
      </c>
    </row>
    <row r="10717" spans="15:18" x14ac:dyDescent="0.35">
      <c r="O10717">
        <v>16031</v>
      </c>
      <c r="P10717" t="s">
        <v>10781</v>
      </c>
      <c r="Q10717">
        <v>0</v>
      </c>
      <c r="R10717" t="s">
        <v>8150</v>
      </c>
    </row>
    <row r="10718" spans="15:18" x14ac:dyDescent="0.35">
      <c r="O10718">
        <v>14443</v>
      </c>
      <c r="P10718" t="s">
        <v>10782</v>
      </c>
      <c r="Q10718">
        <v>0</v>
      </c>
      <c r="R10718" t="s">
        <v>4699</v>
      </c>
    </row>
    <row r="10719" spans="15:18" x14ac:dyDescent="0.35">
      <c r="O10719">
        <v>15944</v>
      </c>
      <c r="P10719" t="s">
        <v>8863</v>
      </c>
      <c r="Q10719">
        <v>0</v>
      </c>
      <c r="R10719" t="s">
        <v>8735</v>
      </c>
    </row>
    <row r="10720" spans="15:18" x14ac:dyDescent="0.35">
      <c r="O10720">
        <v>16469</v>
      </c>
      <c r="P10720" t="s">
        <v>10783</v>
      </c>
      <c r="Q10720">
        <v>0</v>
      </c>
      <c r="R10720" t="s">
        <v>10312</v>
      </c>
    </row>
    <row r="10721" spans="15:18" x14ac:dyDescent="0.35">
      <c r="O10721">
        <v>15097</v>
      </c>
      <c r="P10721" t="s">
        <v>10784</v>
      </c>
      <c r="Q10721">
        <v>0</v>
      </c>
      <c r="R10721" t="s">
        <v>4422</v>
      </c>
    </row>
    <row r="10722" spans="15:18" x14ac:dyDescent="0.35">
      <c r="O10722">
        <v>15896</v>
      </c>
      <c r="P10722" t="s">
        <v>8734</v>
      </c>
      <c r="Q10722">
        <v>0</v>
      </c>
      <c r="R10722" t="s">
        <v>8735</v>
      </c>
    </row>
    <row r="10723" spans="15:18" x14ac:dyDescent="0.35">
      <c r="O10723">
        <v>15970</v>
      </c>
      <c r="P10723" t="s">
        <v>9282</v>
      </c>
      <c r="Q10723">
        <v>0</v>
      </c>
      <c r="R10723" t="s">
        <v>8735</v>
      </c>
    </row>
    <row r="10724" spans="15:18" x14ac:dyDescent="0.35">
      <c r="O10724">
        <v>15983</v>
      </c>
      <c r="P10724" t="s">
        <v>9282</v>
      </c>
      <c r="Q10724">
        <v>0</v>
      </c>
      <c r="R10724" t="s">
        <v>8735</v>
      </c>
    </row>
    <row r="10725" spans="15:18" x14ac:dyDescent="0.35">
      <c r="O10725">
        <v>15882</v>
      </c>
      <c r="P10725" t="s">
        <v>8734</v>
      </c>
      <c r="Q10725">
        <v>0</v>
      </c>
      <c r="R10725" t="s">
        <v>8735</v>
      </c>
    </row>
    <row r="10726" spans="15:18" x14ac:dyDescent="0.35">
      <c r="O10726">
        <v>18025</v>
      </c>
      <c r="P10726" t="s">
        <v>10785</v>
      </c>
      <c r="Q10726">
        <v>0</v>
      </c>
      <c r="R10726" t="s">
        <v>150</v>
      </c>
    </row>
    <row r="10727" spans="15:18" x14ac:dyDescent="0.35">
      <c r="O10727">
        <v>16320</v>
      </c>
      <c r="P10727" t="s">
        <v>10786</v>
      </c>
      <c r="Q10727">
        <v>0</v>
      </c>
      <c r="R10727" t="s">
        <v>41</v>
      </c>
    </row>
    <row r="10728" spans="15:18" x14ac:dyDescent="0.35">
      <c r="O10728">
        <v>14722</v>
      </c>
      <c r="P10728" t="s">
        <v>10787</v>
      </c>
      <c r="Q10728">
        <v>0</v>
      </c>
      <c r="R10728" t="s">
        <v>4500</v>
      </c>
    </row>
    <row r="10729" spans="15:18" x14ac:dyDescent="0.35">
      <c r="O10729">
        <v>17345</v>
      </c>
      <c r="P10729" t="s">
        <v>10788</v>
      </c>
      <c r="Q10729">
        <v>0</v>
      </c>
      <c r="R10729" t="s">
        <v>9971</v>
      </c>
    </row>
    <row r="10730" spans="15:18" x14ac:dyDescent="0.35">
      <c r="O10730">
        <v>16653</v>
      </c>
      <c r="P10730" t="s">
        <v>10789</v>
      </c>
      <c r="Q10730">
        <v>0</v>
      </c>
      <c r="R10730" t="s">
        <v>5933</v>
      </c>
    </row>
    <row r="10731" spans="15:18" x14ac:dyDescent="0.35">
      <c r="O10731">
        <v>16167</v>
      </c>
      <c r="P10731" t="s">
        <v>512</v>
      </c>
      <c r="Q10731">
        <v>0</v>
      </c>
      <c r="R10731" t="s">
        <v>257</v>
      </c>
    </row>
    <row r="10732" spans="15:18" x14ac:dyDescent="0.35">
      <c r="O10732">
        <v>16696</v>
      </c>
      <c r="P10732" t="s">
        <v>10790</v>
      </c>
      <c r="Q10732">
        <v>0</v>
      </c>
      <c r="R10732" t="s">
        <v>7153</v>
      </c>
    </row>
    <row r="10733" spans="15:18" x14ac:dyDescent="0.35">
      <c r="O10733">
        <v>16852</v>
      </c>
      <c r="P10733" t="s">
        <v>10791</v>
      </c>
      <c r="Q10733">
        <v>0</v>
      </c>
      <c r="R10733" t="s">
        <v>10792</v>
      </c>
    </row>
    <row r="10734" spans="15:18" x14ac:dyDescent="0.35">
      <c r="O10734">
        <v>16579</v>
      </c>
      <c r="P10734" t="s">
        <v>10793</v>
      </c>
      <c r="Q10734">
        <v>0</v>
      </c>
      <c r="R10734" t="s">
        <v>321</v>
      </c>
    </row>
    <row r="10735" spans="15:18" x14ac:dyDescent="0.35">
      <c r="O10735">
        <v>16630</v>
      </c>
      <c r="P10735" t="s">
        <v>10794</v>
      </c>
      <c r="Q10735">
        <v>0</v>
      </c>
      <c r="R10735" t="s">
        <v>5393</v>
      </c>
    </row>
    <row r="10736" spans="15:18" x14ac:dyDescent="0.35">
      <c r="O10736">
        <v>17246</v>
      </c>
      <c r="P10736" t="s">
        <v>10795</v>
      </c>
      <c r="Q10736">
        <v>0</v>
      </c>
      <c r="R10736" t="s">
        <v>3717</v>
      </c>
    </row>
    <row r="10737" spans="15:18" x14ac:dyDescent="0.35">
      <c r="O10737">
        <v>16765</v>
      </c>
      <c r="P10737" t="s">
        <v>8519</v>
      </c>
      <c r="Q10737">
        <v>0</v>
      </c>
      <c r="R10737" t="s">
        <v>6361</v>
      </c>
    </row>
    <row r="10738" spans="15:18" x14ac:dyDescent="0.35">
      <c r="O10738">
        <v>16732</v>
      </c>
      <c r="P10738" t="s">
        <v>10796</v>
      </c>
      <c r="Q10738">
        <v>0</v>
      </c>
      <c r="R10738" t="s">
        <v>10797</v>
      </c>
    </row>
    <row r="10739" spans="15:18" x14ac:dyDescent="0.35">
      <c r="O10739">
        <v>16321</v>
      </c>
      <c r="P10739" t="s">
        <v>10798</v>
      </c>
      <c r="Q10739">
        <v>0</v>
      </c>
      <c r="R10739" t="s">
        <v>3913</v>
      </c>
    </row>
    <row r="10740" spans="15:18" x14ac:dyDescent="0.35">
      <c r="O10740">
        <v>14634</v>
      </c>
      <c r="P10740" t="s">
        <v>10799</v>
      </c>
      <c r="Q10740">
        <v>0</v>
      </c>
      <c r="R10740" t="s">
        <v>7818</v>
      </c>
    </row>
    <row r="10741" spans="15:18" x14ac:dyDescent="0.35">
      <c r="O10741">
        <v>15276</v>
      </c>
      <c r="P10741" t="s">
        <v>10800</v>
      </c>
      <c r="Q10741">
        <v>0</v>
      </c>
      <c r="R10741" t="s">
        <v>8943</v>
      </c>
    </row>
    <row r="10742" spans="15:18" x14ac:dyDescent="0.35">
      <c r="O10742">
        <v>14848</v>
      </c>
      <c r="P10742" t="s">
        <v>10801</v>
      </c>
      <c r="Q10742">
        <v>0</v>
      </c>
      <c r="R10742" t="s">
        <v>9537</v>
      </c>
    </row>
    <row r="10743" spans="15:18" x14ac:dyDescent="0.35">
      <c r="O10743">
        <v>16417</v>
      </c>
      <c r="P10743" t="s">
        <v>10802</v>
      </c>
      <c r="Q10743">
        <v>0</v>
      </c>
      <c r="R10743" t="s">
        <v>10110</v>
      </c>
    </row>
    <row r="10744" spans="15:18" x14ac:dyDescent="0.35">
      <c r="O10744">
        <v>16758</v>
      </c>
      <c r="P10744" t="s">
        <v>9627</v>
      </c>
      <c r="Q10744">
        <v>0</v>
      </c>
      <c r="R10744" t="s">
        <v>4745</v>
      </c>
    </row>
    <row r="10745" spans="15:18" x14ac:dyDescent="0.35">
      <c r="O10745">
        <v>16670</v>
      </c>
      <c r="P10745" t="s">
        <v>10803</v>
      </c>
      <c r="Q10745">
        <v>0</v>
      </c>
      <c r="R10745" t="s">
        <v>6693</v>
      </c>
    </row>
    <row r="10746" spans="15:18" x14ac:dyDescent="0.35">
      <c r="O10746">
        <v>17991</v>
      </c>
      <c r="P10746" t="s">
        <v>10804</v>
      </c>
      <c r="Q10746">
        <v>0</v>
      </c>
      <c r="R10746" t="s">
        <v>7618</v>
      </c>
    </row>
    <row r="10747" spans="15:18" x14ac:dyDescent="0.35">
      <c r="O10747">
        <v>16368</v>
      </c>
      <c r="P10747" t="s">
        <v>10805</v>
      </c>
      <c r="Q10747">
        <v>0</v>
      </c>
      <c r="R10747" t="s">
        <v>4624</v>
      </c>
    </row>
    <row r="10748" spans="15:18" x14ac:dyDescent="0.35">
      <c r="O10748">
        <v>15272</v>
      </c>
      <c r="P10748" t="s">
        <v>10806</v>
      </c>
      <c r="Q10748">
        <v>0</v>
      </c>
      <c r="R10748" t="s">
        <v>8943</v>
      </c>
    </row>
    <row r="10749" spans="15:18" x14ac:dyDescent="0.35">
      <c r="O10749">
        <v>15727</v>
      </c>
      <c r="P10749" t="s">
        <v>10807</v>
      </c>
      <c r="Q10749">
        <v>0</v>
      </c>
      <c r="R10749" t="s">
        <v>4076</v>
      </c>
    </row>
    <row r="10750" spans="15:18" x14ac:dyDescent="0.35">
      <c r="O10750">
        <v>16178</v>
      </c>
      <c r="P10750" t="s">
        <v>9940</v>
      </c>
      <c r="Q10750">
        <v>0</v>
      </c>
      <c r="R10750" t="s">
        <v>5439</v>
      </c>
    </row>
    <row r="10751" spans="15:18" x14ac:dyDescent="0.35">
      <c r="O10751">
        <v>16100</v>
      </c>
      <c r="P10751" t="s">
        <v>10808</v>
      </c>
      <c r="Q10751">
        <v>0</v>
      </c>
      <c r="R10751" t="s">
        <v>10094</v>
      </c>
    </row>
    <row r="10752" spans="15:18" x14ac:dyDescent="0.35">
      <c r="O10752">
        <v>16001</v>
      </c>
      <c r="P10752" t="s">
        <v>10809</v>
      </c>
      <c r="Q10752">
        <v>0</v>
      </c>
      <c r="R10752" t="s">
        <v>7176</v>
      </c>
    </row>
    <row r="10753" spans="15:18" x14ac:dyDescent="0.35">
      <c r="O10753">
        <v>17395</v>
      </c>
      <c r="P10753" t="s">
        <v>10810</v>
      </c>
      <c r="Q10753">
        <v>0</v>
      </c>
      <c r="R10753" t="s">
        <v>4156</v>
      </c>
    </row>
    <row r="10754" spans="15:18" x14ac:dyDescent="0.35">
      <c r="O10754">
        <v>15976</v>
      </c>
      <c r="P10754" t="s">
        <v>9252</v>
      </c>
      <c r="Q10754">
        <v>0</v>
      </c>
      <c r="R10754" t="s">
        <v>8735</v>
      </c>
    </row>
    <row r="10755" spans="15:18" x14ac:dyDescent="0.35">
      <c r="O10755">
        <v>15990</v>
      </c>
      <c r="P10755" t="s">
        <v>9282</v>
      </c>
      <c r="Q10755">
        <v>0</v>
      </c>
      <c r="R10755" t="s">
        <v>8735</v>
      </c>
    </row>
    <row r="10756" spans="15:18" x14ac:dyDescent="0.35">
      <c r="O10756">
        <v>16661</v>
      </c>
      <c r="P10756" t="s">
        <v>10811</v>
      </c>
      <c r="Q10756">
        <v>0</v>
      </c>
      <c r="R10756" t="s">
        <v>9735</v>
      </c>
    </row>
    <row r="10757" spans="15:18" x14ac:dyDescent="0.35">
      <c r="O10757">
        <v>14667</v>
      </c>
      <c r="P10757" t="s">
        <v>10812</v>
      </c>
      <c r="Q10757">
        <v>0</v>
      </c>
      <c r="R10757" t="s">
        <v>3615</v>
      </c>
    </row>
    <row r="10758" spans="15:18" x14ac:dyDescent="0.35">
      <c r="O10758">
        <v>16352</v>
      </c>
      <c r="P10758" t="s">
        <v>10813</v>
      </c>
      <c r="Q10758">
        <v>0</v>
      </c>
      <c r="R10758" t="s">
        <v>4218</v>
      </c>
    </row>
    <row r="10759" spans="15:18" x14ac:dyDescent="0.35">
      <c r="O10759">
        <v>16516</v>
      </c>
      <c r="P10759" t="s">
        <v>10814</v>
      </c>
      <c r="Q10759">
        <v>0</v>
      </c>
      <c r="R10759" t="s">
        <v>150</v>
      </c>
    </row>
    <row r="10760" spans="15:18" x14ac:dyDescent="0.35">
      <c r="O10760">
        <v>16821</v>
      </c>
      <c r="P10760" t="s">
        <v>10815</v>
      </c>
      <c r="Q10760">
        <v>0</v>
      </c>
      <c r="R10760" t="s">
        <v>41</v>
      </c>
    </row>
    <row r="10761" spans="15:18" x14ac:dyDescent="0.35">
      <c r="O10761">
        <v>17474</v>
      </c>
      <c r="P10761" t="s">
        <v>10816</v>
      </c>
      <c r="Q10761">
        <v>0</v>
      </c>
      <c r="R10761" t="s">
        <v>7683</v>
      </c>
    </row>
    <row r="10762" spans="15:18" x14ac:dyDescent="0.35">
      <c r="O10762">
        <v>17588</v>
      </c>
      <c r="P10762" t="s">
        <v>10817</v>
      </c>
      <c r="Q10762">
        <v>0</v>
      </c>
      <c r="R10762" t="s">
        <v>6190</v>
      </c>
    </row>
    <row r="10763" spans="15:18" x14ac:dyDescent="0.35">
      <c r="O10763">
        <v>15626</v>
      </c>
      <c r="P10763" t="s">
        <v>10818</v>
      </c>
      <c r="Q10763">
        <v>0</v>
      </c>
      <c r="R10763" t="s">
        <v>9080</v>
      </c>
    </row>
    <row r="10764" spans="15:18" x14ac:dyDescent="0.35">
      <c r="O10764">
        <v>15758</v>
      </c>
      <c r="P10764" t="s">
        <v>10819</v>
      </c>
      <c r="Q10764">
        <v>0</v>
      </c>
      <c r="R10764" t="s">
        <v>4580</v>
      </c>
    </row>
    <row r="10765" spans="15:18" x14ac:dyDescent="0.35">
      <c r="O10765">
        <v>15675</v>
      </c>
      <c r="P10765" t="s">
        <v>9940</v>
      </c>
      <c r="Q10765">
        <v>0</v>
      </c>
      <c r="R10765" t="s">
        <v>5439</v>
      </c>
    </row>
    <row r="10766" spans="15:18" x14ac:dyDescent="0.35">
      <c r="O10766">
        <v>16639</v>
      </c>
      <c r="P10766" t="s">
        <v>10820</v>
      </c>
      <c r="Q10766">
        <v>0</v>
      </c>
      <c r="R10766" t="s">
        <v>6568</v>
      </c>
    </row>
    <row r="10767" spans="15:18" x14ac:dyDescent="0.35">
      <c r="O10767">
        <v>16013</v>
      </c>
      <c r="P10767" t="s">
        <v>10821</v>
      </c>
      <c r="Q10767">
        <v>0</v>
      </c>
      <c r="R10767" t="s">
        <v>7031</v>
      </c>
    </row>
    <row r="10768" spans="15:18" x14ac:dyDescent="0.35">
      <c r="O10768">
        <v>15742</v>
      </c>
      <c r="P10768" t="s">
        <v>10822</v>
      </c>
      <c r="Q10768">
        <v>0</v>
      </c>
      <c r="R10768" t="s">
        <v>9928</v>
      </c>
    </row>
    <row r="10769" spans="15:18" x14ac:dyDescent="0.35">
      <c r="O10769">
        <v>16379</v>
      </c>
      <c r="P10769" t="s">
        <v>10823</v>
      </c>
      <c r="Q10769">
        <v>0</v>
      </c>
      <c r="R10769" t="s">
        <v>10824</v>
      </c>
    </row>
    <row r="10770" spans="15:18" x14ac:dyDescent="0.35">
      <c r="O10770">
        <v>14658</v>
      </c>
      <c r="P10770" t="s">
        <v>10825</v>
      </c>
      <c r="Q10770">
        <v>0</v>
      </c>
      <c r="R10770" t="s">
        <v>8917</v>
      </c>
    </row>
    <row r="10771" spans="15:18" x14ac:dyDescent="0.35">
      <c r="O10771">
        <v>16091</v>
      </c>
      <c r="P10771" t="s">
        <v>10826</v>
      </c>
      <c r="Q10771">
        <v>0</v>
      </c>
      <c r="R10771" t="s">
        <v>4580</v>
      </c>
    </row>
    <row r="10772" spans="15:18" x14ac:dyDescent="0.35">
      <c r="O10772">
        <v>18012</v>
      </c>
      <c r="P10772" t="s">
        <v>10827</v>
      </c>
      <c r="Q10772">
        <v>0</v>
      </c>
      <c r="R10772" t="s">
        <v>4999</v>
      </c>
    </row>
    <row r="10773" spans="15:18" x14ac:dyDescent="0.35">
      <c r="O10773">
        <v>16978</v>
      </c>
      <c r="P10773" t="s">
        <v>10828</v>
      </c>
      <c r="Q10773">
        <v>0</v>
      </c>
      <c r="R10773" t="s">
        <v>8292</v>
      </c>
    </row>
    <row r="10774" spans="15:18" x14ac:dyDescent="0.35">
      <c r="O10774">
        <v>15377</v>
      </c>
      <c r="P10774" t="s">
        <v>10829</v>
      </c>
      <c r="Q10774">
        <v>0</v>
      </c>
      <c r="R10774" t="s">
        <v>8895</v>
      </c>
    </row>
    <row r="10775" spans="15:18" x14ac:dyDescent="0.35">
      <c r="O10775">
        <v>17332</v>
      </c>
      <c r="P10775" t="s">
        <v>10830</v>
      </c>
      <c r="Q10775">
        <v>0</v>
      </c>
      <c r="R10775" t="s">
        <v>10025</v>
      </c>
    </row>
    <row r="10776" spans="15:18" x14ac:dyDescent="0.35">
      <c r="O10776">
        <v>16295</v>
      </c>
      <c r="P10776" t="s">
        <v>10831</v>
      </c>
      <c r="Q10776">
        <v>0</v>
      </c>
      <c r="R10776" t="s">
        <v>7618</v>
      </c>
    </row>
    <row r="10777" spans="15:18" x14ac:dyDescent="0.35">
      <c r="O10777">
        <v>16034</v>
      </c>
      <c r="P10777" t="s">
        <v>10832</v>
      </c>
      <c r="Q10777">
        <v>0</v>
      </c>
      <c r="R10777" t="s">
        <v>4153</v>
      </c>
    </row>
    <row r="10778" spans="15:18" x14ac:dyDescent="0.35">
      <c r="O10778">
        <v>14598</v>
      </c>
      <c r="P10778" t="s">
        <v>10833</v>
      </c>
      <c r="Q10778">
        <v>0</v>
      </c>
      <c r="R10778" t="s">
        <v>8248</v>
      </c>
    </row>
    <row r="10779" spans="15:18" x14ac:dyDescent="0.35">
      <c r="O10779">
        <v>15971</v>
      </c>
      <c r="P10779" t="s">
        <v>9282</v>
      </c>
      <c r="Q10779">
        <v>0</v>
      </c>
      <c r="R10779" t="s">
        <v>8735</v>
      </c>
    </row>
    <row r="10780" spans="15:18" x14ac:dyDescent="0.35">
      <c r="O10780">
        <v>16470</v>
      </c>
      <c r="P10780" t="s">
        <v>10834</v>
      </c>
      <c r="Q10780">
        <v>0</v>
      </c>
      <c r="R10780" t="s">
        <v>10281</v>
      </c>
    </row>
    <row r="10781" spans="15:18" x14ac:dyDescent="0.35">
      <c r="O10781">
        <v>15112</v>
      </c>
      <c r="P10781" t="s">
        <v>10835</v>
      </c>
      <c r="Q10781">
        <v>0</v>
      </c>
      <c r="R10781" t="s">
        <v>7913</v>
      </c>
    </row>
    <row r="10782" spans="15:18" x14ac:dyDescent="0.35">
      <c r="O10782">
        <v>16182</v>
      </c>
      <c r="P10782" t="s">
        <v>10836</v>
      </c>
      <c r="Q10782">
        <v>0</v>
      </c>
      <c r="R10782" t="s">
        <v>3326</v>
      </c>
    </row>
    <row r="10783" spans="15:18" x14ac:dyDescent="0.35">
      <c r="O10783">
        <v>16120</v>
      </c>
      <c r="P10783" t="s">
        <v>10837</v>
      </c>
      <c r="Q10783">
        <v>0</v>
      </c>
      <c r="R10783" t="s">
        <v>7714</v>
      </c>
    </row>
    <row r="10784" spans="15:18" x14ac:dyDescent="0.35">
      <c r="O10784">
        <v>16068</v>
      </c>
      <c r="P10784" t="s">
        <v>10182</v>
      </c>
      <c r="Q10784">
        <v>0</v>
      </c>
      <c r="R10784" t="s">
        <v>8735</v>
      </c>
    </row>
    <row r="10785" spans="15:18" x14ac:dyDescent="0.35">
      <c r="O10785">
        <v>16009</v>
      </c>
      <c r="P10785" t="s">
        <v>10838</v>
      </c>
      <c r="Q10785">
        <v>0</v>
      </c>
      <c r="R10785" t="s">
        <v>8798</v>
      </c>
    </row>
    <row r="10786" spans="15:18" x14ac:dyDescent="0.35">
      <c r="O10786">
        <v>18039</v>
      </c>
      <c r="P10786" t="s">
        <v>10839</v>
      </c>
      <c r="Q10786">
        <v>0</v>
      </c>
      <c r="R10786" t="s">
        <v>3676</v>
      </c>
    </row>
    <row r="10787" spans="15:18" x14ac:dyDescent="0.35">
      <c r="O10787">
        <v>16383</v>
      </c>
      <c r="P10787" t="s">
        <v>10840</v>
      </c>
      <c r="Q10787">
        <v>0</v>
      </c>
      <c r="R10787" t="s">
        <v>10841</v>
      </c>
    </row>
    <row r="10788" spans="15:18" x14ac:dyDescent="0.35">
      <c r="O10788">
        <v>14888</v>
      </c>
      <c r="P10788" t="s">
        <v>10842</v>
      </c>
      <c r="Q10788">
        <v>0</v>
      </c>
      <c r="R10788" t="s">
        <v>8275</v>
      </c>
    </row>
    <row r="10789" spans="15:18" x14ac:dyDescent="0.35">
      <c r="O10789">
        <v>17371</v>
      </c>
      <c r="P10789" t="s">
        <v>10843</v>
      </c>
      <c r="Q10789">
        <v>0</v>
      </c>
      <c r="R10789" t="s">
        <v>3917</v>
      </c>
    </row>
    <row r="10790" spans="15:18" x14ac:dyDescent="0.35">
      <c r="O10790">
        <v>16703</v>
      </c>
      <c r="P10790" t="s">
        <v>10844</v>
      </c>
      <c r="Q10790">
        <v>0</v>
      </c>
      <c r="R10790" t="s">
        <v>6580</v>
      </c>
    </row>
    <row r="10791" spans="15:18" x14ac:dyDescent="0.35">
      <c r="O10791">
        <v>16224</v>
      </c>
      <c r="P10791" t="s">
        <v>10845</v>
      </c>
      <c r="Q10791">
        <v>0</v>
      </c>
      <c r="R10791" t="s">
        <v>9975</v>
      </c>
    </row>
    <row r="10792" spans="15:18" x14ac:dyDescent="0.35">
      <c r="O10792">
        <v>16738</v>
      </c>
      <c r="P10792" t="s">
        <v>10846</v>
      </c>
      <c r="Q10792">
        <v>0</v>
      </c>
      <c r="R10792" t="s">
        <v>9012</v>
      </c>
    </row>
    <row r="10793" spans="15:18" x14ac:dyDescent="0.35">
      <c r="O10793">
        <v>16882</v>
      </c>
      <c r="P10793" t="s">
        <v>10847</v>
      </c>
      <c r="Q10793">
        <v>0</v>
      </c>
      <c r="R10793" t="s">
        <v>6361</v>
      </c>
    </row>
    <row r="10794" spans="15:18" x14ac:dyDescent="0.35">
      <c r="O10794">
        <v>16624</v>
      </c>
      <c r="P10794" t="s">
        <v>10848</v>
      </c>
      <c r="Q10794">
        <v>0</v>
      </c>
      <c r="R10794" t="s">
        <v>7618</v>
      </c>
    </row>
    <row r="10795" spans="15:18" x14ac:dyDescent="0.35">
      <c r="O10795">
        <v>16632</v>
      </c>
      <c r="P10795" t="s">
        <v>10849</v>
      </c>
      <c r="Q10795">
        <v>0</v>
      </c>
      <c r="R10795" t="s">
        <v>4368</v>
      </c>
    </row>
    <row r="10796" spans="15:18" x14ac:dyDescent="0.35">
      <c r="O10796">
        <v>17279</v>
      </c>
      <c r="P10796" t="s">
        <v>10850</v>
      </c>
      <c r="Q10796">
        <v>0</v>
      </c>
      <c r="R10796" t="s">
        <v>8755</v>
      </c>
    </row>
    <row r="10797" spans="15:18" x14ac:dyDescent="0.35">
      <c r="O10797">
        <v>17002</v>
      </c>
      <c r="P10797" t="s">
        <v>10851</v>
      </c>
      <c r="Q10797">
        <v>0</v>
      </c>
      <c r="R10797" t="s">
        <v>4098</v>
      </c>
    </row>
    <row r="10798" spans="15:18" x14ac:dyDescent="0.35">
      <c r="O10798">
        <v>16899</v>
      </c>
      <c r="P10798" t="s">
        <v>10852</v>
      </c>
      <c r="Q10798">
        <v>0</v>
      </c>
      <c r="R10798" t="s">
        <v>8981</v>
      </c>
    </row>
    <row r="10799" spans="15:18" x14ac:dyDescent="0.35">
      <c r="O10799">
        <v>16359</v>
      </c>
      <c r="P10799" t="s">
        <v>10853</v>
      </c>
      <c r="Q10799">
        <v>0</v>
      </c>
      <c r="R10799" t="s">
        <v>4263</v>
      </c>
    </row>
    <row r="10800" spans="15:18" x14ac:dyDescent="0.35">
      <c r="O10800">
        <v>14863</v>
      </c>
      <c r="P10800" t="s">
        <v>10854</v>
      </c>
      <c r="Q10800">
        <v>0</v>
      </c>
      <c r="R10800" t="s">
        <v>8455</v>
      </c>
    </row>
    <row r="10801" spans="15:18" x14ac:dyDescent="0.35">
      <c r="O10801">
        <v>15373</v>
      </c>
      <c r="P10801" t="s">
        <v>10855</v>
      </c>
      <c r="Q10801">
        <v>0</v>
      </c>
      <c r="R10801" t="s">
        <v>8755</v>
      </c>
    </row>
    <row r="10802" spans="15:18" x14ac:dyDescent="0.35">
      <c r="O10802">
        <v>14851</v>
      </c>
      <c r="P10802" t="s">
        <v>10856</v>
      </c>
      <c r="Q10802">
        <v>0</v>
      </c>
      <c r="R10802" t="s">
        <v>6705</v>
      </c>
    </row>
    <row r="10803" spans="15:18" x14ac:dyDescent="0.35">
      <c r="O10803">
        <v>16467</v>
      </c>
      <c r="P10803" t="s">
        <v>10857</v>
      </c>
      <c r="Q10803">
        <v>0</v>
      </c>
      <c r="R10803" t="s">
        <v>3984</v>
      </c>
    </row>
    <row r="10804" spans="15:18" x14ac:dyDescent="0.35">
      <c r="O10804">
        <v>16817</v>
      </c>
      <c r="P10804" t="s">
        <v>10858</v>
      </c>
      <c r="Q10804">
        <v>0</v>
      </c>
      <c r="R10804" t="s">
        <v>9828</v>
      </c>
    </row>
    <row r="10805" spans="15:18" x14ac:dyDescent="0.35">
      <c r="O10805">
        <v>16674</v>
      </c>
      <c r="P10805" t="s">
        <v>10859</v>
      </c>
      <c r="Q10805">
        <v>0</v>
      </c>
      <c r="R10805" t="s">
        <v>5933</v>
      </c>
    </row>
    <row r="10806" spans="15:18" x14ac:dyDescent="0.35">
      <c r="O10806">
        <v>18083</v>
      </c>
      <c r="P10806" t="s">
        <v>10860</v>
      </c>
      <c r="Q10806">
        <v>0</v>
      </c>
      <c r="R10806" t="s">
        <v>7807</v>
      </c>
    </row>
    <row r="10807" spans="15:18" x14ac:dyDescent="0.35">
      <c r="O10807">
        <v>16513</v>
      </c>
      <c r="P10807" t="s">
        <v>10861</v>
      </c>
      <c r="Q10807">
        <v>0</v>
      </c>
      <c r="R10807" t="s">
        <v>6133</v>
      </c>
    </row>
    <row r="10808" spans="15:18" x14ac:dyDescent="0.35">
      <c r="O10808">
        <v>15294</v>
      </c>
      <c r="P10808" t="s">
        <v>10862</v>
      </c>
      <c r="Q10808">
        <v>0</v>
      </c>
      <c r="R10808" t="s">
        <v>3384</v>
      </c>
    </row>
    <row r="10809" spans="15:18" x14ac:dyDescent="0.35">
      <c r="O10809">
        <v>15829</v>
      </c>
      <c r="P10809" t="s">
        <v>10863</v>
      </c>
      <c r="Q10809">
        <v>0</v>
      </c>
      <c r="R10809" t="s">
        <v>9574</v>
      </c>
    </row>
    <row r="10810" spans="15:18" x14ac:dyDescent="0.35">
      <c r="O10810">
        <v>16229</v>
      </c>
      <c r="P10810" t="s">
        <v>10864</v>
      </c>
      <c r="Q10810">
        <v>0</v>
      </c>
      <c r="R10810" t="s">
        <v>4580</v>
      </c>
    </row>
    <row r="10811" spans="15:18" x14ac:dyDescent="0.35">
      <c r="O10811">
        <v>16121</v>
      </c>
      <c r="P10811" t="s">
        <v>10865</v>
      </c>
      <c r="Q10811">
        <v>0</v>
      </c>
      <c r="R10811" t="s">
        <v>10866</v>
      </c>
    </row>
    <row r="10812" spans="15:18" x14ac:dyDescent="0.35">
      <c r="O10812">
        <v>16002</v>
      </c>
      <c r="P10812" t="s">
        <v>10867</v>
      </c>
      <c r="Q10812">
        <v>0</v>
      </c>
      <c r="R10812" t="s">
        <v>7176</v>
      </c>
    </row>
    <row r="10813" spans="15:18" x14ac:dyDescent="0.35">
      <c r="O10813">
        <v>17568</v>
      </c>
      <c r="P10813" t="s">
        <v>10868</v>
      </c>
      <c r="Q10813">
        <v>0</v>
      </c>
      <c r="R10813" t="s">
        <v>10869</v>
      </c>
    </row>
    <row r="10814" spans="15:18" x14ac:dyDescent="0.35">
      <c r="O10814">
        <v>16079</v>
      </c>
      <c r="P10814" t="s">
        <v>314</v>
      </c>
      <c r="Q10814">
        <v>0</v>
      </c>
      <c r="R10814" t="s">
        <v>120</v>
      </c>
    </row>
    <row r="10815" spans="15:18" x14ac:dyDescent="0.35">
      <c r="O10815">
        <v>16071</v>
      </c>
      <c r="P10815" t="s">
        <v>8863</v>
      </c>
      <c r="Q10815">
        <v>0</v>
      </c>
      <c r="R10815" t="s">
        <v>8735</v>
      </c>
    </row>
    <row r="10816" spans="15:18" x14ac:dyDescent="0.35">
      <c r="O10816">
        <v>16774</v>
      </c>
      <c r="P10816" t="s">
        <v>10870</v>
      </c>
      <c r="Q10816">
        <v>0</v>
      </c>
      <c r="R10816" t="s">
        <v>9857</v>
      </c>
    </row>
    <row r="10817" spans="15:18" x14ac:dyDescent="0.35">
      <c r="O10817">
        <v>14686</v>
      </c>
      <c r="P10817" t="s">
        <v>10871</v>
      </c>
      <c r="Q10817">
        <v>0</v>
      </c>
      <c r="R10817" t="s">
        <v>7858</v>
      </c>
    </row>
    <row r="10818" spans="15:18" x14ac:dyDescent="0.35">
      <c r="O10818">
        <v>16381</v>
      </c>
      <c r="P10818" t="s">
        <v>10872</v>
      </c>
      <c r="Q10818">
        <v>0</v>
      </c>
      <c r="R10818" t="s">
        <v>3535</v>
      </c>
    </row>
    <row r="10819" spans="15:18" x14ac:dyDescent="0.35">
      <c r="O10819">
        <v>16542</v>
      </c>
      <c r="P10819" t="s">
        <v>10873</v>
      </c>
      <c r="Q10819">
        <v>0</v>
      </c>
      <c r="R10819" t="s">
        <v>10462</v>
      </c>
    </row>
    <row r="10820" spans="15:18" x14ac:dyDescent="0.35">
      <c r="O10820">
        <v>16900</v>
      </c>
      <c r="P10820" t="s">
        <v>10874</v>
      </c>
      <c r="Q10820">
        <v>0</v>
      </c>
      <c r="R10820" t="s">
        <v>8981</v>
      </c>
    </row>
    <row r="10821" spans="15:18" x14ac:dyDescent="0.35">
      <c r="O10821">
        <v>17488</v>
      </c>
      <c r="P10821" t="s">
        <v>10875</v>
      </c>
      <c r="Q10821">
        <v>0</v>
      </c>
      <c r="R10821" t="s">
        <v>5439</v>
      </c>
    </row>
    <row r="10822" spans="15:18" x14ac:dyDescent="0.35">
      <c r="O10822">
        <v>17609</v>
      </c>
      <c r="P10822" t="s">
        <v>10876</v>
      </c>
      <c r="Q10822">
        <v>0</v>
      </c>
      <c r="R10822" t="s">
        <v>6693</v>
      </c>
    </row>
    <row r="10823" spans="15:18" x14ac:dyDescent="0.35">
      <c r="O10823">
        <v>15632</v>
      </c>
      <c r="P10823" t="s">
        <v>10877</v>
      </c>
      <c r="Q10823">
        <v>0</v>
      </c>
      <c r="R10823" t="s">
        <v>6387</v>
      </c>
    </row>
    <row r="10824" spans="15:18" x14ac:dyDescent="0.35">
      <c r="O10824">
        <v>15791</v>
      </c>
      <c r="P10824" t="s">
        <v>10878</v>
      </c>
      <c r="Q10824">
        <v>0</v>
      </c>
      <c r="R10824" t="s">
        <v>321</v>
      </c>
    </row>
    <row r="10825" spans="15:18" x14ac:dyDescent="0.35">
      <c r="O10825">
        <v>15714</v>
      </c>
      <c r="P10825" t="s">
        <v>10879</v>
      </c>
      <c r="Q10825">
        <v>0</v>
      </c>
      <c r="R10825" t="s">
        <v>6182</v>
      </c>
    </row>
    <row r="10826" spans="15:18" x14ac:dyDescent="0.35">
      <c r="O10826">
        <v>16723</v>
      </c>
      <c r="P10826" t="s">
        <v>10880</v>
      </c>
      <c r="Q10826">
        <v>0</v>
      </c>
      <c r="R10826" t="s">
        <v>6764</v>
      </c>
    </row>
    <row r="10827" spans="15:18" x14ac:dyDescent="0.35">
      <c r="O10827">
        <v>16102</v>
      </c>
      <c r="P10827" t="s">
        <v>10881</v>
      </c>
      <c r="Q10827">
        <v>0</v>
      </c>
      <c r="R10827" t="s">
        <v>4427</v>
      </c>
    </row>
    <row r="10828" spans="15:18" x14ac:dyDescent="0.35">
      <c r="O10828">
        <v>15770</v>
      </c>
      <c r="P10828" t="s">
        <v>10612</v>
      </c>
      <c r="Q10828">
        <v>0</v>
      </c>
      <c r="R10828" t="s">
        <v>6568</v>
      </c>
    </row>
    <row r="10829" spans="15:18" x14ac:dyDescent="0.35">
      <c r="O10829">
        <v>16399</v>
      </c>
      <c r="P10829" t="s">
        <v>10882</v>
      </c>
      <c r="Q10829">
        <v>0</v>
      </c>
      <c r="R10829" t="s">
        <v>10624</v>
      </c>
    </row>
    <row r="10830" spans="15:18" x14ac:dyDescent="0.35">
      <c r="O10830">
        <v>14669</v>
      </c>
      <c r="P10830" t="s">
        <v>8257</v>
      </c>
      <c r="Q10830">
        <v>0</v>
      </c>
      <c r="R10830" t="s">
        <v>6509</v>
      </c>
    </row>
    <row r="10831" spans="15:18" x14ac:dyDescent="0.35">
      <c r="O10831">
        <v>16104</v>
      </c>
      <c r="P10831" t="s">
        <v>10883</v>
      </c>
      <c r="Q10831">
        <v>0</v>
      </c>
      <c r="R10831" t="s">
        <v>10884</v>
      </c>
    </row>
    <row r="10832" spans="15:18" x14ac:dyDescent="0.35">
      <c r="O10832">
        <v>18060</v>
      </c>
      <c r="P10832" t="s">
        <v>10885</v>
      </c>
      <c r="Q10832">
        <v>0</v>
      </c>
      <c r="R10832" t="s">
        <v>3857</v>
      </c>
    </row>
    <row r="10833" spans="15:18" x14ac:dyDescent="0.35">
      <c r="O10833">
        <v>17018</v>
      </c>
      <c r="P10833" t="s">
        <v>10886</v>
      </c>
      <c r="Q10833">
        <v>0</v>
      </c>
      <c r="R10833" t="s">
        <v>5439</v>
      </c>
    </row>
    <row r="10834" spans="15:18" x14ac:dyDescent="0.35">
      <c r="O10834">
        <v>15378</v>
      </c>
      <c r="P10834" t="s">
        <v>10887</v>
      </c>
      <c r="Q10834">
        <v>0</v>
      </c>
      <c r="R10834" t="s">
        <v>8895</v>
      </c>
    </row>
    <row r="10835" spans="15:18" x14ac:dyDescent="0.35">
      <c r="O10835">
        <v>17432</v>
      </c>
      <c r="P10835" t="s">
        <v>10888</v>
      </c>
      <c r="Q10835">
        <v>0</v>
      </c>
      <c r="R10835" t="s">
        <v>5393</v>
      </c>
    </row>
    <row r="10836" spans="15:18" x14ac:dyDescent="0.35">
      <c r="O10836">
        <v>16338</v>
      </c>
      <c r="P10836" t="s">
        <v>10322</v>
      </c>
      <c r="Q10836">
        <v>0</v>
      </c>
      <c r="R10836" t="s">
        <v>10323</v>
      </c>
    </row>
    <row r="10837" spans="15:18" x14ac:dyDescent="0.35">
      <c r="O10837">
        <v>16227</v>
      </c>
      <c r="P10837" t="s">
        <v>10889</v>
      </c>
      <c r="Q10837">
        <v>0</v>
      </c>
      <c r="R10837" t="s">
        <v>10890</v>
      </c>
    </row>
    <row r="10838" spans="15:18" x14ac:dyDescent="0.35">
      <c r="O10838">
        <v>14727</v>
      </c>
      <c r="P10838" t="s">
        <v>10891</v>
      </c>
      <c r="Q10838">
        <v>0</v>
      </c>
      <c r="R10838" t="s">
        <v>160</v>
      </c>
    </row>
    <row r="10839" spans="15:18" x14ac:dyDescent="0.35">
      <c r="O10839">
        <v>15987</v>
      </c>
      <c r="P10839" t="s">
        <v>9282</v>
      </c>
      <c r="Q10839">
        <v>0</v>
      </c>
      <c r="R10839" t="s">
        <v>8735</v>
      </c>
    </row>
    <row r="10840" spans="15:18" x14ac:dyDescent="0.35">
      <c r="O10840">
        <v>16494</v>
      </c>
      <c r="P10840" t="s">
        <v>10892</v>
      </c>
      <c r="Q10840">
        <v>0</v>
      </c>
      <c r="R10840" t="s">
        <v>10576</v>
      </c>
    </row>
    <row r="10841" spans="15:18" x14ac:dyDescent="0.35">
      <c r="O10841">
        <v>15161</v>
      </c>
      <c r="P10841" t="s">
        <v>10893</v>
      </c>
      <c r="Q10841">
        <v>0</v>
      </c>
      <c r="R10841" t="s">
        <v>7075</v>
      </c>
    </row>
    <row r="10842" spans="15:18" x14ac:dyDescent="0.35">
      <c r="O10842">
        <v>16254</v>
      </c>
      <c r="P10842" t="s">
        <v>10894</v>
      </c>
      <c r="Q10842">
        <v>0</v>
      </c>
      <c r="R10842" t="s">
        <v>4860</v>
      </c>
    </row>
    <row r="10843" spans="15:18" x14ac:dyDescent="0.35">
      <c r="O10843">
        <v>16136</v>
      </c>
      <c r="P10843" t="s">
        <v>8988</v>
      </c>
      <c r="Q10843">
        <v>0</v>
      </c>
      <c r="R10843" t="s">
        <v>7031</v>
      </c>
    </row>
    <row r="10844" spans="15:18" x14ac:dyDescent="0.35">
      <c r="O10844">
        <v>16119</v>
      </c>
      <c r="P10844" t="s">
        <v>10895</v>
      </c>
      <c r="Q10844">
        <v>0</v>
      </c>
      <c r="R10844" t="s">
        <v>7714</v>
      </c>
    </row>
    <row r="10845" spans="15:18" x14ac:dyDescent="0.35">
      <c r="O10845">
        <v>16085</v>
      </c>
      <c r="P10845" t="s">
        <v>10896</v>
      </c>
      <c r="Q10845">
        <v>0</v>
      </c>
      <c r="R10845" t="s">
        <v>9868</v>
      </c>
    </row>
    <row r="10846" spans="15:18" x14ac:dyDescent="0.35">
      <c r="O10846">
        <v>18089</v>
      </c>
      <c r="P10846" t="s">
        <v>10897</v>
      </c>
      <c r="Q10846">
        <v>0</v>
      </c>
      <c r="R10846" t="s">
        <v>10898</v>
      </c>
    </row>
    <row r="10847" spans="15:18" x14ac:dyDescent="0.35">
      <c r="O10847">
        <v>16421</v>
      </c>
      <c r="P10847" t="s">
        <v>10899</v>
      </c>
      <c r="Q10847">
        <v>0</v>
      </c>
      <c r="R10847" t="s">
        <v>10110</v>
      </c>
    </row>
    <row r="10848" spans="15:18" x14ac:dyDescent="0.35">
      <c r="O10848">
        <v>14975</v>
      </c>
      <c r="P10848" t="s">
        <v>10900</v>
      </c>
      <c r="Q10848">
        <v>0</v>
      </c>
      <c r="R10848" t="s">
        <v>10901</v>
      </c>
    </row>
    <row r="10849" spans="15:18" x14ac:dyDescent="0.35">
      <c r="O10849">
        <v>17394</v>
      </c>
      <c r="P10849" t="s">
        <v>10902</v>
      </c>
      <c r="Q10849">
        <v>0</v>
      </c>
      <c r="R10849" t="s">
        <v>4156</v>
      </c>
    </row>
    <row r="10850" spans="15:18" x14ac:dyDescent="0.35">
      <c r="O10850">
        <v>16827</v>
      </c>
      <c r="P10850" t="s">
        <v>10903</v>
      </c>
      <c r="Q10850">
        <v>0</v>
      </c>
      <c r="R10850" t="s">
        <v>2793</v>
      </c>
    </row>
    <row r="10851" spans="15:18" x14ac:dyDescent="0.35">
      <c r="O10851">
        <v>16267</v>
      </c>
      <c r="P10851" t="s">
        <v>10904</v>
      </c>
      <c r="Q10851">
        <v>0</v>
      </c>
      <c r="R10851" t="s">
        <v>5518</v>
      </c>
    </row>
    <row r="10852" spans="15:18" x14ac:dyDescent="0.35">
      <c r="O10852">
        <v>16740</v>
      </c>
      <c r="P10852" t="s">
        <v>10905</v>
      </c>
      <c r="Q10852">
        <v>0</v>
      </c>
      <c r="R10852" t="s">
        <v>9012</v>
      </c>
    </row>
    <row r="10853" spans="15:18" x14ac:dyDescent="0.35">
      <c r="O10853">
        <v>16885</v>
      </c>
      <c r="P10853" t="s">
        <v>10906</v>
      </c>
      <c r="Q10853">
        <v>0</v>
      </c>
      <c r="R10853" t="s">
        <v>10907</v>
      </c>
    </row>
    <row r="10854" spans="15:18" x14ac:dyDescent="0.35">
      <c r="O10854">
        <v>16686</v>
      </c>
      <c r="P10854" t="s">
        <v>10908</v>
      </c>
      <c r="Q10854">
        <v>0</v>
      </c>
      <c r="R10854" t="s">
        <v>4422</v>
      </c>
    </row>
    <row r="10855" spans="15:18" x14ac:dyDescent="0.35">
      <c r="O10855">
        <v>16685</v>
      </c>
      <c r="P10855" t="s">
        <v>10909</v>
      </c>
      <c r="Q10855">
        <v>0</v>
      </c>
      <c r="R10855" t="s">
        <v>4980</v>
      </c>
    </row>
    <row r="10856" spans="15:18" x14ac:dyDescent="0.35">
      <c r="O10856">
        <v>17364</v>
      </c>
      <c r="P10856" t="s">
        <v>10910</v>
      </c>
      <c r="Q10856">
        <v>0</v>
      </c>
      <c r="R10856" t="s">
        <v>5393</v>
      </c>
    </row>
    <row r="10857" spans="15:18" x14ac:dyDescent="0.35">
      <c r="O10857">
        <v>17241</v>
      </c>
      <c r="P10857" t="s">
        <v>10911</v>
      </c>
      <c r="Q10857">
        <v>0</v>
      </c>
      <c r="R10857" t="s">
        <v>10912</v>
      </c>
    </row>
    <row r="10858" spans="15:18" x14ac:dyDescent="0.35">
      <c r="O10858">
        <v>16949</v>
      </c>
      <c r="P10858" t="s">
        <v>10913</v>
      </c>
      <c r="Q10858">
        <v>0</v>
      </c>
      <c r="R10858" t="s">
        <v>7122</v>
      </c>
    </row>
    <row r="10859" spans="15:18" x14ac:dyDescent="0.35">
      <c r="O10859">
        <v>16418</v>
      </c>
      <c r="P10859" t="s">
        <v>10914</v>
      </c>
      <c r="Q10859">
        <v>0</v>
      </c>
      <c r="R10859" t="s">
        <v>10110</v>
      </c>
    </row>
    <row r="10860" spans="15:18" x14ac:dyDescent="0.35">
      <c r="O10860">
        <v>14892</v>
      </c>
      <c r="P10860" t="s">
        <v>10915</v>
      </c>
      <c r="Q10860">
        <v>0</v>
      </c>
      <c r="R10860" t="s">
        <v>8910</v>
      </c>
    </row>
    <row r="10861" spans="15:18" x14ac:dyDescent="0.35">
      <c r="O10861">
        <v>15823</v>
      </c>
      <c r="P10861" t="s">
        <v>10916</v>
      </c>
      <c r="Q10861">
        <v>0</v>
      </c>
      <c r="R10861" t="s">
        <v>5411</v>
      </c>
    </row>
    <row r="10862" spans="15:18" x14ac:dyDescent="0.35">
      <c r="O10862">
        <v>14855</v>
      </c>
      <c r="P10862" t="s">
        <v>10917</v>
      </c>
      <c r="Q10862">
        <v>0</v>
      </c>
      <c r="R10862" t="s">
        <v>8186</v>
      </c>
    </row>
    <row r="10863" spans="15:18" x14ac:dyDescent="0.35">
      <c r="O10863">
        <v>16592</v>
      </c>
      <c r="P10863" t="s">
        <v>10918</v>
      </c>
      <c r="Q10863">
        <v>0</v>
      </c>
      <c r="R10863" t="s">
        <v>3993</v>
      </c>
    </row>
    <row r="10864" spans="15:18" x14ac:dyDescent="0.35">
      <c r="O10864">
        <v>16856</v>
      </c>
      <c r="P10864" t="s">
        <v>10919</v>
      </c>
      <c r="Q10864">
        <v>0</v>
      </c>
      <c r="R10864" t="s">
        <v>10792</v>
      </c>
    </row>
    <row r="10865" spans="15:18" x14ac:dyDescent="0.35">
      <c r="O10865">
        <v>16694</v>
      </c>
      <c r="P10865" t="s">
        <v>10920</v>
      </c>
      <c r="Q10865">
        <v>0</v>
      </c>
      <c r="R10865" t="s">
        <v>7153</v>
      </c>
    </row>
    <row r="10866" spans="15:18" x14ac:dyDescent="0.35">
      <c r="O10866">
        <v>18166</v>
      </c>
      <c r="P10866" t="s">
        <v>10921</v>
      </c>
      <c r="Q10866">
        <v>0</v>
      </c>
      <c r="R10866" t="s">
        <v>10922</v>
      </c>
    </row>
    <row r="10867" spans="15:18" x14ac:dyDescent="0.35">
      <c r="O10867">
        <v>16519</v>
      </c>
      <c r="P10867" t="s">
        <v>10923</v>
      </c>
      <c r="Q10867">
        <v>0</v>
      </c>
      <c r="R10867" t="s">
        <v>8755</v>
      </c>
    </row>
    <row r="10868" spans="15:18" x14ac:dyDescent="0.35">
      <c r="O10868">
        <v>15337</v>
      </c>
      <c r="P10868" t="s">
        <v>10924</v>
      </c>
      <c r="Q10868">
        <v>0</v>
      </c>
      <c r="R10868" t="s">
        <v>9553</v>
      </c>
    </row>
    <row r="10869" spans="15:18" x14ac:dyDescent="0.35">
      <c r="O10869">
        <v>15877</v>
      </c>
      <c r="P10869" t="s">
        <v>9839</v>
      </c>
      <c r="Q10869">
        <v>0</v>
      </c>
      <c r="R10869" t="s">
        <v>6095</v>
      </c>
    </row>
    <row r="10870" spans="15:18" x14ac:dyDescent="0.35">
      <c r="O10870">
        <v>16232</v>
      </c>
      <c r="P10870" t="s">
        <v>10925</v>
      </c>
      <c r="Q10870">
        <v>0</v>
      </c>
      <c r="R10870" t="s">
        <v>10926</v>
      </c>
    </row>
    <row r="10871" spans="15:18" x14ac:dyDescent="0.35">
      <c r="O10871">
        <v>16220</v>
      </c>
      <c r="P10871" t="s">
        <v>10927</v>
      </c>
      <c r="Q10871">
        <v>0</v>
      </c>
      <c r="R10871" t="s">
        <v>9975</v>
      </c>
    </row>
    <row r="10872" spans="15:18" x14ac:dyDescent="0.35">
      <c r="O10872">
        <v>16171</v>
      </c>
      <c r="P10872" t="s">
        <v>10928</v>
      </c>
      <c r="Q10872">
        <v>0</v>
      </c>
      <c r="R10872" t="s">
        <v>9574</v>
      </c>
    </row>
    <row r="10873" spans="15:18" x14ac:dyDescent="0.35">
      <c r="O10873">
        <v>17745</v>
      </c>
      <c r="P10873" t="s">
        <v>10929</v>
      </c>
      <c r="Q10873">
        <v>0</v>
      </c>
      <c r="R10873" t="s">
        <v>10930</v>
      </c>
    </row>
    <row r="10874" spans="15:18" x14ac:dyDescent="0.35">
      <c r="O10874">
        <v>16131</v>
      </c>
      <c r="P10874" t="s">
        <v>10931</v>
      </c>
      <c r="Q10874">
        <v>0</v>
      </c>
      <c r="R10874" t="s">
        <v>3566</v>
      </c>
    </row>
    <row r="10875" spans="15:18" x14ac:dyDescent="0.35">
      <c r="O10875">
        <v>16072</v>
      </c>
      <c r="P10875" t="s">
        <v>8863</v>
      </c>
      <c r="Q10875">
        <v>0</v>
      </c>
      <c r="R10875" t="s">
        <v>8735</v>
      </c>
    </row>
    <row r="10876" spans="15:18" x14ac:dyDescent="0.35">
      <c r="O10876">
        <v>16801</v>
      </c>
      <c r="P10876" t="s">
        <v>10763</v>
      </c>
      <c r="Q10876">
        <v>0</v>
      </c>
      <c r="R10876" t="s">
        <v>10764</v>
      </c>
    </row>
    <row r="10877" spans="15:18" x14ac:dyDescent="0.35">
      <c r="O10877">
        <v>14815</v>
      </c>
      <c r="P10877" t="s">
        <v>10932</v>
      </c>
      <c r="Q10877">
        <v>0</v>
      </c>
      <c r="R10877" t="s">
        <v>160</v>
      </c>
    </row>
    <row r="10878" spans="15:18" x14ac:dyDescent="0.35">
      <c r="O10878">
        <v>16385</v>
      </c>
      <c r="P10878" t="s">
        <v>10933</v>
      </c>
      <c r="Q10878">
        <v>0</v>
      </c>
      <c r="R10878" t="s">
        <v>10934</v>
      </c>
    </row>
    <row r="10879" spans="15:18" x14ac:dyDescent="0.35">
      <c r="O10879">
        <v>16652</v>
      </c>
      <c r="P10879" t="s">
        <v>10789</v>
      </c>
      <c r="Q10879">
        <v>0</v>
      </c>
      <c r="R10879" t="s">
        <v>5933</v>
      </c>
    </row>
    <row r="10880" spans="15:18" x14ac:dyDescent="0.35">
      <c r="O10880">
        <v>16902</v>
      </c>
      <c r="P10880" t="s">
        <v>10935</v>
      </c>
      <c r="Q10880">
        <v>0</v>
      </c>
      <c r="R10880" t="s">
        <v>8981</v>
      </c>
    </row>
    <row r="10881" spans="15:18" x14ac:dyDescent="0.35">
      <c r="O10881">
        <v>17533</v>
      </c>
      <c r="P10881" t="s">
        <v>9615</v>
      </c>
      <c r="Q10881">
        <v>0</v>
      </c>
      <c r="R10881" t="s">
        <v>5933</v>
      </c>
    </row>
    <row r="10882" spans="15:18" x14ac:dyDescent="0.35">
      <c r="O10882">
        <v>17725</v>
      </c>
      <c r="P10882" t="s">
        <v>10936</v>
      </c>
      <c r="Q10882">
        <v>0</v>
      </c>
      <c r="R10882" t="s">
        <v>7496</v>
      </c>
    </row>
    <row r="10883" spans="15:18" x14ac:dyDescent="0.35">
      <c r="O10883">
        <v>15678</v>
      </c>
      <c r="P10883" t="s">
        <v>10226</v>
      </c>
      <c r="Q10883">
        <v>0</v>
      </c>
      <c r="R10883" t="s">
        <v>5439</v>
      </c>
    </row>
    <row r="10884" spans="15:18" x14ac:dyDescent="0.35">
      <c r="O10884">
        <v>15794</v>
      </c>
      <c r="P10884" t="s">
        <v>10937</v>
      </c>
      <c r="Q10884">
        <v>0</v>
      </c>
      <c r="R10884" t="s">
        <v>321</v>
      </c>
    </row>
    <row r="10885" spans="15:18" x14ac:dyDescent="0.35">
      <c r="O10885">
        <v>15764</v>
      </c>
      <c r="P10885" t="s">
        <v>10938</v>
      </c>
      <c r="Q10885">
        <v>0</v>
      </c>
      <c r="R10885" t="s">
        <v>5161</v>
      </c>
    </row>
    <row r="10886" spans="15:18" x14ac:dyDescent="0.35">
      <c r="O10886">
        <v>16734</v>
      </c>
      <c r="P10886" t="s">
        <v>10939</v>
      </c>
      <c r="Q10886">
        <v>0</v>
      </c>
      <c r="R10886" t="s">
        <v>9211</v>
      </c>
    </row>
    <row r="10887" spans="15:18" x14ac:dyDescent="0.35">
      <c r="O10887">
        <v>16125</v>
      </c>
      <c r="P10887" t="s">
        <v>10530</v>
      </c>
      <c r="Q10887">
        <v>0</v>
      </c>
      <c r="R10887" t="s">
        <v>9478</v>
      </c>
    </row>
    <row r="10888" spans="15:18" x14ac:dyDescent="0.35">
      <c r="O10888">
        <v>15867</v>
      </c>
      <c r="P10888" t="s">
        <v>10940</v>
      </c>
      <c r="Q10888">
        <v>0</v>
      </c>
      <c r="R10888" t="s">
        <v>3913</v>
      </c>
    </row>
    <row r="10889" spans="15:18" x14ac:dyDescent="0.35">
      <c r="O10889">
        <v>16410</v>
      </c>
      <c r="P10889" t="s">
        <v>10738</v>
      </c>
      <c r="Q10889">
        <v>0</v>
      </c>
      <c r="R10889" t="s">
        <v>7964</v>
      </c>
    </row>
    <row r="10890" spans="15:18" x14ac:dyDescent="0.35">
      <c r="O10890">
        <v>14710</v>
      </c>
      <c r="P10890" t="s">
        <v>10941</v>
      </c>
      <c r="Q10890">
        <v>0</v>
      </c>
      <c r="R10890" t="s">
        <v>7521</v>
      </c>
    </row>
    <row r="10891" spans="15:18" x14ac:dyDescent="0.35">
      <c r="O10891">
        <v>16236</v>
      </c>
      <c r="P10891" t="s">
        <v>10942</v>
      </c>
      <c r="Q10891">
        <v>0</v>
      </c>
      <c r="R10891" t="s">
        <v>3735</v>
      </c>
    </row>
    <row r="10892" spans="15:18" x14ac:dyDescent="0.35">
      <c r="O10892">
        <v>18223</v>
      </c>
      <c r="P10892" t="s">
        <v>10943</v>
      </c>
      <c r="Q10892">
        <v>0</v>
      </c>
      <c r="R10892" t="s">
        <v>5358</v>
      </c>
    </row>
    <row r="10893" spans="15:18" x14ac:dyDescent="0.35">
      <c r="O10893">
        <v>17033</v>
      </c>
      <c r="P10893" t="s">
        <v>10944</v>
      </c>
      <c r="Q10893">
        <v>0</v>
      </c>
      <c r="R10893" t="s">
        <v>433</v>
      </c>
    </row>
    <row r="10894" spans="15:18" x14ac:dyDescent="0.35">
      <c r="O10894">
        <v>15429</v>
      </c>
      <c r="P10894" t="s">
        <v>10945</v>
      </c>
      <c r="Q10894">
        <v>0</v>
      </c>
      <c r="R10894" t="s">
        <v>4745</v>
      </c>
    </row>
    <row r="10895" spans="15:18" x14ac:dyDescent="0.35">
      <c r="O10895">
        <v>17478</v>
      </c>
      <c r="P10895" t="s">
        <v>9615</v>
      </c>
      <c r="Q10895">
        <v>0</v>
      </c>
      <c r="R10895" t="s">
        <v>5933</v>
      </c>
    </row>
    <row r="10896" spans="15:18" x14ac:dyDescent="0.35">
      <c r="O10896">
        <v>16369</v>
      </c>
      <c r="P10896" t="s">
        <v>10946</v>
      </c>
      <c r="Q10896">
        <v>0</v>
      </c>
      <c r="R10896" t="s">
        <v>5293</v>
      </c>
    </row>
    <row r="10897" spans="15:18" x14ac:dyDescent="0.35">
      <c r="O10897">
        <v>16243</v>
      </c>
      <c r="P10897" t="s">
        <v>10947</v>
      </c>
      <c r="Q10897">
        <v>0</v>
      </c>
      <c r="R10897" t="s">
        <v>9119</v>
      </c>
    </row>
    <row r="10898" spans="15:18" x14ac:dyDescent="0.35">
      <c r="O10898">
        <v>14823</v>
      </c>
      <c r="P10898" t="s">
        <v>10948</v>
      </c>
      <c r="Q10898">
        <v>0</v>
      </c>
      <c r="R10898" t="s">
        <v>9812</v>
      </c>
    </row>
    <row r="10899" spans="15:18" x14ac:dyDescent="0.35">
      <c r="O10899">
        <v>16041</v>
      </c>
      <c r="P10899" t="s">
        <v>10949</v>
      </c>
      <c r="Q10899">
        <v>0</v>
      </c>
      <c r="R10899" t="s">
        <v>10950</v>
      </c>
    </row>
    <row r="10900" spans="15:18" x14ac:dyDescent="0.35">
      <c r="O10900">
        <v>16522</v>
      </c>
      <c r="P10900" t="s">
        <v>10951</v>
      </c>
      <c r="Q10900">
        <v>0</v>
      </c>
      <c r="R10900" t="s">
        <v>9854</v>
      </c>
    </row>
    <row r="10901" spans="15:18" x14ac:dyDescent="0.35">
      <c r="O10901">
        <v>15193</v>
      </c>
      <c r="P10901" t="s">
        <v>10952</v>
      </c>
      <c r="Q10901">
        <v>0</v>
      </c>
      <c r="R10901" t="s">
        <v>9221</v>
      </c>
    </row>
    <row r="10902" spans="15:18" x14ac:dyDescent="0.35">
      <c r="O10902">
        <v>16285</v>
      </c>
      <c r="P10902" t="s">
        <v>10953</v>
      </c>
      <c r="Q10902">
        <v>0</v>
      </c>
      <c r="R10902" t="s">
        <v>107</v>
      </c>
    </row>
    <row r="10903" spans="15:18" x14ac:dyDescent="0.35">
      <c r="O10903">
        <v>16218</v>
      </c>
      <c r="P10903" t="s">
        <v>10954</v>
      </c>
      <c r="Q10903">
        <v>0</v>
      </c>
      <c r="R10903" t="s">
        <v>9975</v>
      </c>
    </row>
    <row r="10904" spans="15:18" x14ac:dyDescent="0.35">
      <c r="O10904">
        <v>16172</v>
      </c>
      <c r="P10904" t="s">
        <v>10955</v>
      </c>
      <c r="Q10904">
        <v>0</v>
      </c>
      <c r="R10904" t="s">
        <v>9574</v>
      </c>
    </row>
    <row r="10905" spans="15:18" x14ac:dyDescent="0.35">
      <c r="O10905">
        <v>16161</v>
      </c>
      <c r="P10905" t="s">
        <v>10956</v>
      </c>
      <c r="Q10905">
        <v>0</v>
      </c>
      <c r="R10905" t="s">
        <v>10957</v>
      </c>
    </row>
    <row r="10906" spans="15:18" x14ac:dyDescent="0.35">
      <c r="O10906">
        <v>18138</v>
      </c>
      <c r="P10906" t="s">
        <v>10958</v>
      </c>
      <c r="Q10906">
        <v>0</v>
      </c>
      <c r="R10906" t="s">
        <v>10898</v>
      </c>
    </row>
    <row r="10907" spans="15:18" x14ac:dyDescent="0.35">
      <c r="O10907">
        <v>16489</v>
      </c>
      <c r="P10907" t="s">
        <v>10959</v>
      </c>
      <c r="Q10907">
        <v>0</v>
      </c>
      <c r="R10907" t="s">
        <v>5503</v>
      </c>
    </row>
    <row r="10908" spans="15:18" x14ac:dyDescent="0.35">
      <c r="O10908">
        <v>15025</v>
      </c>
      <c r="P10908" t="s">
        <v>10960</v>
      </c>
      <c r="Q10908">
        <v>0</v>
      </c>
      <c r="R10908" t="s">
        <v>410</v>
      </c>
    </row>
    <row r="10909" spans="15:18" x14ac:dyDescent="0.35">
      <c r="O10909">
        <v>17517</v>
      </c>
      <c r="P10909" t="s">
        <v>10961</v>
      </c>
      <c r="Q10909">
        <v>0</v>
      </c>
      <c r="R10909" t="s">
        <v>288</v>
      </c>
    </row>
    <row r="10910" spans="15:18" x14ac:dyDescent="0.35">
      <c r="O10910">
        <v>16846</v>
      </c>
      <c r="P10910" t="s">
        <v>8360</v>
      </c>
      <c r="Q10910">
        <v>0</v>
      </c>
      <c r="R10910" t="s">
        <v>4745</v>
      </c>
    </row>
    <row r="10911" spans="15:18" x14ac:dyDescent="0.35">
      <c r="O10911">
        <v>16367</v>
      </c>
      <c r="P10911" t="s">
        <v>10962</v>
      </c>
      <c r="Q10911">
        <v>0</v>
      </c>
      <c r="R10911" t="s">
        <v>4624</v>
      </c>
    </row>
    <row r="10912" spans="15:18" x14ac:dyDescent="0.35">
      <c r="O10912">
        <v>16769</v>
      </c>
      <c r="P10912" t="s">
        <v>10963</v>
      </c>
      <c r="Q10912">
        <v>0</v>
      </c>
      <c r="R10912" t="s">
        <v>291</v>
      </c>
    </row>
    <row r="10913" spans="15:18" x14ac:dyDescent="0.35">
      <c r="O10913">
        <v>16932</v>
      </c>
      <c r="P10913" t="s">
        <v>10964</v>
      </c>
      <c r="Q10913">
        <v>0</v>
      </c>
      <c r="R10913" t="s">
        <v>4545</v>
      </c>
    </row>
    <row r="10914" spans="15:18" x14ac:dyDescent="0.35">
      <c r="O10914">
        <v>16706</v>
      </c>
      <c r="P10914" t="s">
        <v>10965</v>
      </c>
      <c r="Q10914">
        <v>0</v>
      </c>
      <c r="R10914" t="s">
        <v>6009</v>
      </c>
    </row>
    <row r="10915" spans="15:18" x14ac:dyDescent="0.35">
      <c r="O10915">
        <v>16733</v>
      </c>
      <c r="P10915" t="s">
        <v>10966</v>
      </c>
      <c r="Q10915">
        <v>0</v>
      </c>
      <c r="R10915" t="s">
        <v>5276</v>
      </c>
    </row>
    <row r="10916" spans="15:18" x14ac:dyDescent="0.35">
      <c r="O10916">
        <v>17415</v>
      </c>
      <c r="P10916" t="s">
        <v>10967</v>
      </c>
      <c r="Q10916">
        <v>0</v>
      </c>
      <c r="R10916" t="s">
        <v>8039</v>
      </c>
    </row>
    <row r="10917" spans="15:18" x14ac:dyDescent="0.35">
      <c r="O10917">
        <v>17258</v>
      </c>
      <c r="P10917" t="s">
        <v>10968</v>
      </c>
      <c r="Q10917">
        <v>0</v>
      </c>
      <c r="R10917" t="s">
        <v>10776</v>
      </c>
    </row>
    <row r="10918" spans="15:18" x14ac:dyDescent="0.35">
      <c r="O10918">
        <v>16962</v>
      </c>
      <c r="P10918" t="s">
        <v>10969</v>
      </c>
      <c r="Q10918">
        <v>0</v>
      </c>
      <c r="R10918" t="s">
        <v>6764</v>
      </c>
    </row>
    <row r="10919" spans="15:18" x14ac:dyDescent="0.35">
      <c r="O10919">
        <v>16425</v>
      </c>
      <c r="P10919" t="s">
        <v>10970</v>
      </c>
      <c r="Q10919">
        <v>0</v>
      </c>
      <c r="R10919" t="s">
        <v>10934</v>
      </c>
    </row>
    <row r="10920" spans="15:18" x14ac:dyDescent="0.35">
      <c r="O10920">
        <v>14942</v>
      </c>
      <c r="P10920" t="s">
        <v>10971</v>
      </c>
      <c r="Q10920">
        <v>0</v>
      </c>
      <c r="R10920" t="s">
        <v>8962</v>
      </c>
    </row>
    <row r="10921" spans="15:18" x14ac:dyDescent="0.35">
      <c r="O10921">
        <v>15880</v>
      </c>
      <c r="P10921" t="s">
        <v>8734</v>
      </c>
      <c r="Q10921">
        <v>0</v>
      </c>
      <c r="R10921" t="s">
        <v>8735</v>
      </c>
    </row>
    <row r="10922" spans="15:18" x14ac:dyDescent="0.35">
      <c r="O10922">
        <v>14955</v>
      </c>
      <c r="P10922" t="s">
        <v>9293</v>
      </c>
      <c r="Q10922">
        <v>0</v>
      </c>
      <c r="R10922" t="s">
        <v>9080</v>
      </c>
    </row>
    <row r="10923" spans="15:18" x14ac:dyDescent="0.35">
      <c r="O10923">
        <v>16700</v>
      </c>
      <c r="P10923" t="s">
        <v>10972</v>
      </c>
      <c r="Q10923">
        <v>0</v>
      </c>
      <c r="R10923" t="s">
        <v>4580</v>
      </c>
    </row>
    <row r="10924" spans="15:18" x14ac:dyDescent="0.35">
      <c r="O10924">
        <v>16868</v>
      </c>
      <c r="P10924" t="s">
        <v>10973</v>
      </c>
      <c r="Q10924">
        <v>0</v>
      </c>
      <c r="R10924" t="s">
        <v>59</v>
      </c>
    </row>
    <row r="10925" spans="15:18" x14ac:dyDescent="0.35">
      <c r="O10925">
        <v>16715</v>
      </c>
      <c r="P10925" t="s">
        <v>10974</v>
      </c>
      <c r="Q10925">
        <v>0</v>
      </c>
      <c r="R10925" t="s">
        <v>5023</v>
      </c>
    </row>
    <row r="10926" spans="15:18" x14ac:dyDescent="0.35">
      <c r="O10926">
        <v>18175</v>
      </c>
      <c r="P10926" t="s">
        <v>10975</v>
      </c>
      <c r="Q10926">
        <v>0</v>
      </c>
      <c r="R10926" t="s">
        <v>10907</v>
      </c>
    </row>
    <row r="10927" spans="15:18" x14ac:dyDescent="0.35">
      <c r="O10927">
        <v>16569</v>
      </c>
      <c r="P10927" t="s">
        <v>10976</v>
      </c>
      <c r="Q10927">
        <v>0</v>
      </c>
      <c r="R10927" t="s">
        <v>7393</v>
      </c>
    </row>
    <row r="10928" spans="15:18" x14ac:dyDescent="0.35">
      <c r="O10928">
        <v>15416</v>
      </c>
      <c r="P10928" t="s">
        <v>10977</v>
      </c>
      <c r="Q10928">
        <v>0</v>
      </c>
      <c r="R10928" t="s">
        <v>8392</v>
      </c>
    </row>
    <row r="10929" spans="15:18" x14ac:dyDescent="0.35">
      <c r="O10929">
        <v>15950</v>
      </c>
      <c r="P10929" t="s">
        <v>9188</v>
      </c>
      <c r="Q10929">
        <v>0</v>
      </c>
      <c r="R10929" t="s">
        <v>8735</v>
      </c>
    </row>
    <row r="10930" spans="15:18" x14ac:dyDescent="0.35">
      <c r="O10930">
        <v>16297</v>
      </c>
      <c r="P10930" t="s">
        <v>10978</v>
      </c>
      <c r="Q10930">
        <v>0</v>
      </c>
      <c r="R10930" t="s">
        <v>98</v>
      </c>
    </row>
    <row r="10931" spans="15:18" x14ac:dyDescent="0.35">
      <c r="O10931">
        <v>16420</v>
      </c>
      <c r="P10931" t="s">
        <v>10979</v>
      </c>
      <c r="Q10931">
        <v>0</v>
      </c>
      <c r="R10931" t="s">
        <v>10110</v>
      </c>
    </row>
    <row r="10932" spans="15:18" x14ac:dyDescent="0.35">
      <c r="O10932">
        <v>16175</v>
      </c>
      <c r="P10932" t="s">
        <v>10980</v>
      </c>
      <c r="Q10932">
        <v>0</v>
      </c>
      <c r="R10932" t="s">
        <v>8681</v>
      </c>
    </row>
    <row r="10933" spans="15:18" x14ac:dyDescent="0.35">
      <c r="O10933">
        <v>17788</v>
      </c>
      <c r="P10933" t="s">
        <v>10981</v>
      </c>
      <c r="Q10933">
        <v>0</v>
      </c>
      <c r="R10933" t="s">
        <v>6947</v>
      </c>
    </row>
    <row r="10934" spans="15:18" x14ac:dyDescent="0.35">
      <c r="O10934">
        <v>16248</v>
      </c>
      <c r="P10934" t="s">
        <v>10982</v>
      </c>
      <c r="Q10934">
        <v>0</v>
      </c>
      <c r="R10934" t="s">
        <v>4820</v>
      </c>
    </row>
    <row r="10935" spans="15:18" x14ac:dyDescent="0.35">
      <c r="O10935">
        <v>16095</v>
      </c>
      <c r="P10935" t="s">
        <v>10983</v>
      </c>
      <c r="Q10935">
        <v>0</v>
      </c>
      <c r="R10935" t="s">
        <v>10984</v>
      </c>
    </row>
    <row r="10936" spans="15:18" x14ac:dyDescent="0.35">
      <c r="O10936">
        <v>16867</v>
      </c>
      <c r="P10936" t="s">
        <v>10985</v>
      </c>
      <c r="Q10936">
        <v>0</v>
      </c>
      <c r="R10936" t="s">
        <v>59</v>
      </c>
    </row>
    <row r="10937" spans="15:18" x14ac:dyDescent="0.35">
      <c r="O10937">
        <v>14846</v>
      </c>
      <c r="P10937" t="s">
        <v>10986</v>
      </c>
      <c r="Q10937">
        <v>0</v>
      </c>
      <c r="R10937" t="s">
        <v>4860</v>
      </c>
    </row>
    <row r="10938" spans="15:18" x14ac:dyDescent="0.35">
      <c r="O10938">
        <v>16434</v>
      </c>
      <c r="P10938" t="s">
        <v>10987</v>
      </c>
      <c r="Q10938">
        <v>0</v>
      </c>
      <c r="R10938" t="s">
        <v>5439</v>
      </c>
    </row>
    <row r="10939" spans="15:18" x14ac:dyDescent="0.35">
      <c r="O10939">
        <v>16681</v>
      </c>
      <c r="P10939" t="s">
        <v>10988</v>
      </c>
      <c r="Q10939">
        <v>0</v>
      </c>
      <c r="R10939" t="s">
        <v>10989</v>
      </c>
    </row>
    <row r="10940" spans="15:18" x14ac:dyDescent="0.35">
      <c r="O10940">
        <v>16936</v>
      </c>
      <c r="P10940" t="s">
        <v>10990</v>
      </c>
      <c r="Q10940">
        <v>0</v>
      </c>
      <c r="R10940" t="s">
        <v>3984</v>
      </c>
    </row>
    <row r="10941" spans="15:18" x14ac:dyDescent="0.35">
      <c r="O10941">
        <v>17567</v>
      </c>
      <c r="P10941" t="s">
        <v>10991</v>
      </c>
      <c r="Q10941">
        <v>0</v>
      </c>
      <c r="R10941" t="s">
        <v>10525</v>
      </c>
    </row>
    <row r="10942" spans="15:18" x14ac:dyDescent="0.35">
      <c r="O10942">
        <v>17816</v>
      </c>
      <c r="P10942" t="s">
        <v>10992</v>
      </c>
      <c r="Q10942">
        <v>0</v>
      </c>
      <c r="R10942" t="s">
        <v>10993</v>
      </c>
    </row>
    <row r="10943" spans="15:18" x14ac:dyDescent="0.35">
      <c r="O10943">
        <v>15704</v>
      </c>
      <c r="P10943" t="s">
        <v>10994</v>
      </c>
      <c r="Q10943">
        <v>0</v>
      </c>
      <c r="R10943" t="s">
        <v>5033</v>
      </c>
    </row>
    <row r="10944" spans="15:18" x14ac:dyDescent="0.35">
      <c r="O10944">
        <v>15856</v>
      </c>
      <c r="P10944" t="s">
        <v>10995</v>
      </c>
      <c r="Q10944">
        <v>0</v>
      </c>
      <c r="R10944" t="s">
        <v>5094</v>
      </c>
    </row>
    <row r="10945" spans="15:18" x14ac:dyDescent="0.35">
      <c r="O10945">
        <v>15773</v>
      </c>
      <c r="P10945" t="s">
        <v>10996</v>
      </c>
      <c r="Q10945">
        <v>0</v>
      </c>
      <c r="R10945" t="s">
        <v>5439</v>
      </c>
    </row>
    <row r="10946" spans="15:18" x14ac:dyDescent="0.35">
      <c r="O10946">
        <v>16862</v>
      </c>
      <c r="P10946" t="s">
        <v>10997</v>
      </c>
      <c r="Q10946">
        <v>0</v>
      </c>
      <c r="R10946" t="s">
        <v>59</v>
      </c>
    </row>
    <row r="10947" spans="15:18" x14ac:dyDescent="0.35">
      <c r="O10947">
        <v>16133</v>
      </c>
      <c r="P10947" t="s">
        <v>8988</v>
      </c>
      <c r="Q10947">
        <v>0</v>
      </c>
      <c r="R10947" t="s">
        <v>7031</v>
      </c>
    </row>
    <row r="10948" spans="15:18" x14ac:dyDescent="0.35">
      <c r="O10948">
        <v>16000</v>
      </c>
      <c r="P10948" t="s">
        <v>10998</v>
      </c>
      <c r="Q10948">
        <v>0</v>
      </c>
      <c r="R10948" t="s">
        <v>7176</v>
      </c>
    </row>
    <row r="10949" spans="15:18" x14ac:dyDescent="0.35">
      <c r="O10949">
        <v>16411</v>
      </c>
      <c r="P10949" t="s">
        <v>10738</v>
      </c>
      <c r="Q10949">
        <v>0</v>
      </c>
      <c r="R10949" t="s">
        <v>7964</v>
      </c>
    </row>
    <row r="10950" spans="15:18" x14ac:dyDescent="0.35">
      <c r="O10950">
        <v>14761</v>
      </c>
      <c r="P10950" t="s">
        <v>10999</v>
      </c>
      <c r="Q10950">
        <v>0</v>
      </c>
      <c r="R10950" t="s">
        <v>7159</v>
      </c>
    </row>
    <row r="10951" spans="15:18" x14ac:dyDescent="0.35">
      <c r="O10951">
        <v>16389</v>
      </c>
      <c r="P10951" t="s">
        <v>11000</v>
      </c>
      <c r="Q10951">
        <v>0</v>
      </c>
      <c r="R10951" t="s">
        <v>3676</v>
      </c>
    </row>
    <row r="10952" spans="15:18" x14ac:dyDescent="0.35">
      <c r="O10952">
        <v>18251</v>
      </c>
      <c r="P10952" t="s">
        <v>11001</v>
      </c>
      <c r="Q10952">
        <v>0</v>
      </c>
      <c r="R10952" t="s">
        <v>10651</v>
      </c>
    </row>
    <row r="10953" spans="15:18" x14ac:dyDescent="0.35">
      <c r="O10953">
        <v>17036</v>
      </c>
      <c r="P10953" t="s">
        <v>11002</v>
      </c>
      <c r="Q10953">
        <v>0</v>
      </c>
      <c r="R10953" t="s">
        <v>433</v>
      </c>
    </row>
    <row r="10954" spans="15:18" x14ac:dyDescent="0.35">
      <c r="O10954">
        <v>15484</v>
      </c>
      <c r="P10954" t="s">
        <v>11003</v>
      </c>
      <c r="Q10954">
        <v>0</v>
      </c>
      <c r="R10954" t="s">
        <v>8586</v>
      </c>
    </row>
    <row r="10955" spans="15:18" x14ac:dyDescent="0.35">
      <c r="O10955">
        <v>17481</v>
      </c>
      <c r="P10955" t="s">
        <v>11004</v>
      </c>
      <c r="Q10955">
        <v>0</v>
      </c>
      <c r="R10955" t="s">
        <v>5439</v>
      </c>
    </row>
    <row r="10956" spans="15:18" x14ac:dyDescent="0.35">
      <c r="O10956">
        <v>16387</v>
      </c>
      <c r="P10956" t="s">
        <v>11005</v>
      </c>
      <c r="Q10956">
        <v>0</v>
      </c>
      <c r="R10956" t="s">
        <v>11006</v>
      </c>
    </row>
    <row r="10957" spans="15:18" x14ac:dyDescent="0.35">
      <c r="O10957">
        <v>16315</v>
      </c>
      <c r="P10957" t="s">
        <v>11007</v>
      </c>
      <c r="Q10957">
        <v>0</v>
      </c>
      <c r="R10957" t="s">
        <v>7401</v>
      </c>
    </row>
    <row r="10958" spans="15:18" x14ac:dyDescent="0.35">
      <c r="O10958">
        <v>14909</v>
      </c>
      <c r="P10958" t="s">
        <v>11008</v>
      </c>
      <c r="Q10958">
        <v>0</v>
      </c>
      <c r="R10958" t="s">
        <v>291</v>
      </c>
    </row>
    <row r="10959" spans="15:18" x14ac:dyDescent="0.35">
      <c r="O10959">
        <v>16042</v>
      </c>
      <c r="P10959" t="s">
        <v>11009</v>
      </c>
      <c r="Q10959">
        <v>0</v>
      </c>
      <c r="R10959" t="s">
        <v>7664</v>
      </c>
    </row>
    <row r="10960" spans="15:18" x14ac:dyDescent="0.35">
      <c r="O10960">
        <v>16559</v>
      </c>
      <c r="P10960" t="s">
        <v>11010</v>
      </c>
      <c r="Q10960">
        <v>0</v>
      </c>
      <c r="R10960" t="s">
        <v>3982</v>
      </c>
    </row>
    <row r="10961" spans="15:18" x14ac:dyDescent="0.35">
      <c r="O10961">
        <v>15228</v>
      </c>
      <c r="P10961" t="s">
        <v>9430</v>
      </c>
      <c r="Q10961">
        <v>0</v>
      </c>
      <c r="R10961" t="s">
        <v>9431</v>
      </c>
    </row>
    <row r="10962" spans="15:18" x14ac:dyDescent="0.35">
      <c r="O10962">
        <v>16351</v>
      </c>
      <c r="P10962" t="s">
        <v>11011</v>
      </c>
      <c r="Q10962">
        <v>0</v>
      </c>
      <c r="R10962" t="s">
        <v>4218</v>
      </c>
    </row>
    <row r="10963" spans="15:18" x14ac:dyDescent="0.35">
      <c r="O10963">
        <v>16353</v>
      </c>
      <c r="P10963" t="s">
        <v>11012</v>
      </c>
      <c r="Q10963">
        <v>0</v>
      </c>
      <c r="R10963" t="s">
        <v>5045</v>
      </c>
    </row>
    <row r="10964" spans="15:18" x14ac:dyDescent="0.35">
      <c r="O10964">
        <v>16174</v>
      </c>
      <c r="P10964" t="s">
        <v>10714</v>
      </c>
      <c r="Q10964">
        <v>0</v>
      </c>
      <c r="R10964" t="s">
        <v>1573</v>
      </c>
    </row>
    <row r="10965" spans="15:18" x14ac:dyDescent="0.35">
      <c r="O10965">
        <v>16212</v>
      </c>
      <c r="P10965" t="s">
        <v>11013</v>
      </c>
      <c r="Q10965">
        <v>0</v>
      </c>
      <c r="R10965" t="s">
        <v>127</v>
      </c>
    </row>
    <row r="10966" spans="15:18" x14ac:dyDescent="0.35">
      <c r="O10966">
        <v>18157</v>
      </c>
      <c r="P10966" t="s">
        <v>11014</v>
      </c>
      <c r="Q10966">
        <v>0</v>
      </c>
      <c r="R10966" t="s">
        <v>3676</v>
      </c>
    </row>
    <row r="10967" spans="15:18" x14ac:dyDescent="0.35">
      <c r="O10967">
        <v>16540</v>
      </c>
      <c r="P10967" t="s">
        <v>11015</v>
      </c>
      <c r="Q10967">
        <v>0</v>
      </c>
      <c r="R10967" t="s">
        <v>11016</v>
      </c>
    </row>
    <row r="10968" spans="15:18" x14ac:dyDescent="0.35">
      <c r="O10968">
        <v>15033</v>
      </c>
      <c r="P10968" t="s">
        <v>11017</v>
      </c>
      <c r="Q10968">
        <v>0</v>
      </c>
      <c r="R10968" t="s">
        <v>3952</v>
      </c>
    </row>
    <row r="10969" spans="15:18" x14ac:dyDescent="0.35">
      <c r="O10969">
        <v>17525</v>
      </c>
      <c r="P10969" t="s">
        <v>11018</v>
      </c>
      <c r="Q10969">
        <v>0</v>
      </c>
      <c r="R10969" t="s">
        <v>8755</v>
      </c>
    </row>
    <row r="10970" spans="15:18" x14ac:dyDescent="0.35">
      <c r="O10970">
        <v>16879</v>
      </c>
      <c r="P10970" t="s">
        <v>11019</v>
      </c>
      <c r="Q10970">
        <v>0</v>
      </c>
      <c r="R10970" t="s">
        <v>6128</v>
      </c>
    </row>
    <row r="10971" spans="15:18" x14ac:dyDescent="0.35">
      <c r="O10971">
        <v>16468</v>
      </c>
      <c r="P10971" t="s">
        <v>11020</v>
      </c>
      <c r="Q10971">
        <v>0</v>
      </c>
      <c r="R10971" t="s">
        <v>10312</v>
      </c>
    </row>
    <row r="10972" spans="15:18" x14ac:dyDescent="0.35">
      <c r="O10972">
        <v>16804</v>
      </c>
      <c r="P10972" t="s">
        <v>11021</v>
      </c>
      <c r="Q10972">
        <v>0</v>
      </c>
      <c r="R10972" t="s">
        <v>179</v>
      </c>
    </row>
    <row r="10973" spans="15:18" x14ac:dyDescent="0.35">
      <c r="O10973">
        <v>17001</v>
      </c>
      <c r="P10973" t="s">
        <v>11022</v>
      </c>
      <c r="Q10973">
        <v>0</v>
      </c>
      <c r="R10973" t="s">
        <v>4452</v>
      </c>
    </row>
    <row r="10974" spans="15:18" x14ac:dyDescent="0.35">
      <c r="O10974">
        <v>16798</v>
      </c>
      <c r="P10974" t="s">
        <v>11023</v>
      </c>
      <c r="Q10974">
        <v>0</v>
      </c>
      <c r="R10974" t="s">
        <v>7159</v>
      </c>
    </row>
    <row r="10975" spans="15:18" x14ac:dyDescent="0.35">
      <c r="O10975">
        <v>16844</v>
      </c>
      <c r="P10975" t="s">
        <v>11024</v>
      </c>
      <c r="Q10975">
        <v>0</v>
      </c>
      <c r="R10975" t="s">
        <v>4745</v>
      </c>
    </row>
    <row r="10976" spans="15:18" x14ac:dyDescent="0.35">
      <c r="O10976">
        <v>17503</v>
      </c>
      <c r="P10976" t="s">
        <v>11025</v>
      </c>
      <c r="Q10976">
        <v>0</v>
      </c>
      <c r="R10976" t="s">
        <v>4109</v>
      </c>
    </row>
    <row r="10977" spans="15:18" x14ac:dyDescent="0.35">
      <c r="O10977">
        <v>17319</v>
      </c>
      <c r="P10977" t="s">
        <v>11026</v>
      </c>
      <c r="Q10977">
        <v>0</v>
      </c>
      <c r="R10977" t="s">
        <v>199</v>
      </c>
    </row>
    <row r="10978" spans="15:18" x14ac:dyDescent="0.35">
      <c r="O10978">
        <v>16999</v>
      </c>
      <c r="P10978" t="s">
        <v>11027</v>
      </c>
      <c r="Q10978">
        <v>0</v>
      </c>
      <c r="R10978" t="s">
        <v>4509</v>
      </c>
    </row>
    <row r="10979" spans="15:18" x14ac:dyDescent="0.35">
      <c r="O10979">
        <v>16456</v>
      </c>
      <c r="P10979" t="s">
        <v>11028</v>
      </c>
      <c r="Q10979">
        <v>0</v>
      </c>
      <c r="R10979" t="s">
        <v>41</v>
      </c>
    </row>
    <row r="10980" spans="15:18" x14ac:dyDescent="0.35">
      <c r="O10980">
        <v>15022</v>
      </c>
      <c r="P10980" t="s">
        <v>11029</v>
      </c>
      <c r="Q10980">
        <v>0</v>
      </c>
      <c r="R10980" t="s">
        <v>7714</v>
      </c>
    </row>
    <row r="10981" spans="15:18" x14ac:dyDescent="0.35">
      <c r="O10981">
        <v>15898</v>
      </c>
      <c r="P10981" t="s">
        <v>10182</v>
      </c>
      <c r="Q10981">
        <v>0</v>
      </c>
      <c r="R10981" t="s">
        <v>8735</v>
      </c>
    </row>
    <row r="10982" spans="15:18" x14ac:dyDescent="0.35">
      <c r="O10982">
        <v>15010</v>
      </c>
      <c r="P10982" t="s">
        <v>11030</v>
      </c>
      <c r="Q10982">
        <v>0</v>
      </c>
      <c r="R10982" t="s">
        <v>179</v>
      </c>
    </row>
    <row r="10983" spans="15:18" x14ac:dyDescent="0.35">
      <c r="O10983">
        <v>16786</v>
      </c>
      <c r="P10983" t="s">
        <v>11031</v>
      </c>
      <c r="Q10983">
        <v>0</v>
      </c>
      <c r="R10983" t="s">
        <v>9499</v>
      </c>
    </row>
    <row r="10984" spans="15:18" x14ac:dyDescent="0.35">
      <c r="O10984">
        <v>17048</v>
      </c>
      <c r="P10984" t="s">
        <v>11032</v>
      </c>
      <c r="Q10984">
        <v>0</v>
      </c>
      <c r="R10984" t="s">
        <v>433</v>
      </c>
    </row>
    <row r="10985" spans="15:18" x14ac:dyDescent="0.35">
      <c r="O10985">
        <v>16760</v>
      </c>
      <c r="P10985" t="s">
        <v>11033</v>
      </c>
      <c r="Q10985">
        <v>0</v>
      </c>
      <c r="R10985" t="s">
        <v>9438</v>
      </c>
    </row>
    <row r="10986" spans="15:18" x14ac:dyDescent="0.35">
      <c r="O10986">
        <v>18275</v>
      </c>
      <c r="P10986" t="s">
        <v>11034</v>
      </c>
      <c r="Q10986">
        <v>0</v>
      </c>
      <c r="R10986" t="s">
        <v>11035</v>
      </c>
    </row>
    <row r="10987" spans="15:18" x14ac:dyDescent="0.35">
      <c r="O10987">
        <v>16603</v>
      </c>
      <c r="P10987" t="s">
        <v>11036</v>
      </c>
      <c r="Q10987">
        <v>0</v>
      </c>
      <c r="R10987" t="s">
        <v>11037</v>
      </c>
    </row>
    <row r="10988" spans="15:18" x14ac:dyDescent="0.35">
      <c r="O10988">
        <v>15444</v>
      </c>
      <c r="P10988" t="s">
        <v>11038</v>
      </c>
      <c r="Q10988">
        <v>0</v>
      </c>
      <c r="R10988" t="s">
        <v>3802</v>
      </c>
    </row>
    <row r="10989" spans="15:18" x14ac:dyDescent="0.35">
      <c r="O10989">
        <v>15955</v>
      </c>
      <c r="P10989" t="s">
        <v>9188</v>
      </c>
      <c r="Q10989">
        <v>0</v>
      </c>
      <c r="R10989" t="s">
        <v>8735</v>
      </c>
    </row>
    <row r="10990" spans="15:18" x14ac:dyDescent="0.35">
      <c r="O10990">
        <v>16306</v>
      </c>
      <c r="P10990" t="s">
        <v>11039</v>
      </c>
      <c r="Q10990">
        <v>0</v>
      </c>
      <c r="R10990" t="s">
        <v>163</v>
      </c>
    </row>
    <row r="10991" spans="15:18" x14ac:dyDescent="0.35">
      <c r="O10991">
        <v>16433</v>
      </c>
      <c r="P10991" t="s">
        <v>11040</v>
      </c>
      <c r="Q10991">
        <v>0</v>
      </c>
      <c r="R10991" t="s">
        <v>5439</v>
      </c>
    </row>
    <row r="10992" spans="15:18" x14ac:dyDescent="0.35">
      <c r="O10992">
        <v>16275</v>
      </c>
      <c r="P10992" t="s">
        <v>11041</v>
      </c>
      <c r="Q10992">
        <v>0</v>
      </c>
      <c r="R10992" t="s">
        <v>5564</v>
      </c>
    </row>
    <row r="10993" spans="15:18" x14ac:dyDescent="0.35">
      <c r="O10993">
        <v>17821</v>
      </c>
      <c r="P10993" t="s">
        <v>10472</v>
      </c>
      <c r="Q10993">
        <v>0</v>
      </c>
      <c r="R10993" t="s">
        <v>7790</v>
      </c>
    </row>
    <row r="10994" spans="15:18" x14ac:dyDescent="0.35">
      <c r="O10994">
        <v>16252</v>
      </c>
      <c r="P10994" t="s">
        <v>11042</v>
      </c>
      <c r="Q10994">
        <v>0</v>
      </c>
      <c r="R10994" t="s">
        <v>8676</v>
      </c>
    </row>
    <row r="10995" spans="15:18" x14ac:dyDescent="0.35">
      <c r="O10995">
        <v>16202</v>
      </c>
      <c r="P10995" t="s">
        <v>11043</v>
      </c>
      <c r="Q10995">
        <v>0</v>
      </c>
      <c r="R10995" t="s">
        <v>9388</v>
      </c>
    </row>
    <row r="10996" spans="15:18" x14ac:dyDescent="0.35">
      <c r="O10996">
        <v>16918</v>
      </c>
      <c r="P10996" t="s">
        <v>11044</v>
      </c>
      <c r="Q10996">
        <v>0</v>
      </c>
      <c r="R10996" t="s">
        <v>4580</v>
      </c>
    </row>
    <row r="10997" spans="15:18" x14ac:dyDescent="0.35">
      <c r="O10997">
        <v>14893</v>
      </c>
      <c r="P10997" t="s">
        <v>11045</v>
      </c>
      <c r="Q10997">
        <v>0</v>
      </c>
      <c r="R10997" t="s">
        <v>8910</v>
      </c>
    </row>
    <row r="10998" spans="15:18" x14ac:dyDescent="0.35">
      <c r="O10998">
        <v>16498</v>
      </c>
      <c r="P10998" t="s">
        <v>11046</v>
      </c>
      <c r="Q10998">
        <v>0</v>
      </c>
      <c r="R10998" t="s">
        <v>150</v>
      </c>
    </row>
    <row r="10999" spans="15:18" x14ac:dyDescent="0.35">
      <c r="O10999">
        <v>16874</v>
      </c>
      <c r="P10999" t="s">
        <v>10681</v>
      </c>
      <c r="Q10999">
        <v>0</v>
      </c>
      <c r="R10999" t="s">
        <v>6128</v>
      </c>
    </row>
    <row r="11000" spans="15:18" x14ac:dyDescent="0.35">
      <c r="O11000">
        <v>16953</v>
      </c>
      <c r="P11000" t="s">
        <v>11047</v>
      </c>
      <c r="Q11000">
        <v>0</v>
      </c>
      <c r="R11000" t="s">
        <v>3713</v>
      </c>
    </row>
    <row r="11001" spans="15:18" x14ac:dyDescent="0.35">
      <c r="O11001">
        <v>17583</v>
      </c>
      <c r="P11001" t="s">
        <v>11048</v>
      </c>
      <c r="Q11001">
        <v>0</v>
      </c>
      <c r="R11001" t="s">
        <v>179</v>
      </c>
    </row>
    <row r="11002" spans="15:18" x14ac:dyDescent="0.35">
      <c r="O11002">
        <v>17866</v>
      </c>
      <c r="P11002" t="s">
        <v>11049</v>
      </c>
      <c r="Q11002">
        <v>0</v>
      </c>
      <c r="R11002" t="s">
        <v>6693</v>
      </c>
    </row>
    <row r="11003" spans="15:18" x14ac:dyDescent="0.35">
      <c r="O11003">
        <v>15945</v>
      </c>
      <c r="P11003" t="s">
        <v>8863</v>
      </c>
      <c r="Q11003">
        <v>0</v>
      </c>
      <c r="R11003" t="s">
        <v>8735</v>
      </c>
    </row>
    <row r="11004" spans="15:18" x14ac:dyDescent="0.35">
      <c r="O11004">
        <v>15904</v>
      </c>
      <c r="P11004" t="s">
        <v>8734</v>
      </c>
      <c r="Q11004">
        <v>0</v>
      </c>
      <c r="R11004" t="s">
        <v>8735</v>
      </c>
    </row>
    <row r="11005" spans="15:18" x14ac:dyDescent="0.35">
      <c r="O11005">
        <v>15835</v>
      </c>
      <c r="P11005" t="s">
        <v>11050</v>
      </c>
      <c r="Q11005">
        <v>0</v>
      </c>
      <c r="R11005" t="s">
        <v>9064</v>
      </c>
    </row>
    <row r="11006" spans="15:18" x14ac:dyDescent="0.35">
      <c r="O11006">
        <v>16915</v>
      </c>
      <c r="P11006" t="s">
        <v>11051</v>
      </c>
      <c r="Q11006">
        <v>0</v>
      </c>
      <c r="R11006" t="s">
        <v>3938</v>
      </c>
    </row>
    <row r="11007" spans="15:18" x14ac:dyDescent="0.35">
      <c r="O11007">
        <v>16189</v>
      </c>
      <c r="P11007" t="s">
        <v>11052</v>
      </c>
      <c r="Q11007">
        <v>0</v>
      </c>
      <c r="R11007" t="s">
        <v>11053</v>
      </c>
    </row>
    <row r="11008" spans="15:18" x14ac:dyDescent="0.35">
      <c r="O11008">
        <v>16017</v>
      </c>
      <c r="P11008" t="s">
        <v>11054</v>
      </c>
      <c r="Q11008">
        <v>0</v>
      </c>
      <c r="R11008" t="s">
        <v>7031</v>
      </c>
    </row>
    <row r="11009" spans="15:18" x14ac:dyDescent="0.35">
      <c r="O11009">
        <v>16695</v>
      </c>
      <c r="P11009" t="s">
        <v>11055</v>
      </c>
      <c r="Q11009">
        <v>0</v>
      </c>
      <c r="R11009" t="s">
        <v>7153</v>
      </c>
    </row>
    <row r="11010" spans="15:18" x14ac:dyDescent="0.35">
      <c r="O11010">
        <v>14906</v>
      </c>
      <c r="P11010" t="s">
        <v>11056</v>
      </c>
      <c r="Q11010">
        <v>0</v>
      </c>
      <c r="R11010" t="s">
        <v>7344</v>
      </c>
    </row>
    <row r="11011" spans="15:18" x14ac:dyDescent="0.35">
      <c r="O11011">
        <v>16575</v>
      </c>
      <c r="P11011" t="s">
        <v>11057</v>
      </c>
      <c r="Q11011">
        <v>0</v>
      </c>
      <c r="R11011" t="s">
        <v>51</v>
      </c>
    </row>
    <row r="11012" spans="15:18" x14ac:dyDescent="0.35">
      <c r="O11012">
        <v>18284</v>
      </c>
      <c r="P11012" t="s">
        <v>11058</v>
      </c>
      <c r="Q11012">
        <v>0</v>
      </c>
      <c r="R11012" t="s">
        <v>11059</v>
      </c>
    </row>
    <row r="11013" spans="15:18" x14ac:dyDescent="0.35">
      <c r="O11013">
        <v>17083</v>
      </c>
      <c r="P11013" t="s">
        <v>11060</v>
      </c>
      <c r="Q11013">
        <v>0</v>
      </c>
      <c r="R11013" t="s">
        <v>10307</v>
      </c>
    </row>
    <row r="11014" spans="15:18" x14ac:dyDescent="0.35">
      <c r="O11014">
        <v>15562</v>
      </c>
      <c r="P11014" t="s">
        <v>11061</v>
      </c>
      <c r="Q11014">
        <v>0</v>
      </c>
      <c r="R11014" t="s">
        <v>3984</v>
      </c>
    </row>
    <row r="11015" spans="15:18" x14ac:dyDescent="0.35">
      <c r="O11015">
        <v>17484</v>
      </c>
      <c r="P11015" t="s">
        <v>10226</v>
      </c>
      <c r="Q11015">
        <v>0</v>
      </c>
      <c r="R11015" t="s">
        <v>5439</v>
      </c>
    </row>
    <row r="11016" spans="15:18" x14ac:dyDescent="0.35">
      <c r="O11016">
        <v>16567</v>
      </c>
      <c r="P11016" t="s">
        <v>11062</v>
      </c>
      <c r="Q11016">
        <v>0</v>
      </c>
      <c r="R11016" t="s">
        <v>4699</v>
      </c>
    </row>
    <row r="11017" spans="15:18" x14ac:dyDescent="0.35">
      <c r="O11017">
        <v>16360</v>
      </c>
      <c r="P11017" t="s">
        <v>11063</v>
      </c>
      <c r="Q11017">
        <v>0</v>
      </c>
      <c r="R11017" t="s">
        <v>5430</v>
      </c>
    </row>
    <row r="11018" spans="15:18" x14ac:dyDescent="0.35">
      <c r="O11018">
        <v>14947</v>
      </c>
      <c r="P11018" t="s">
        <v>11064</v>
      </c>
      <c r="Q11018">
        <v>0</v>
      </c>
      <c r="R11018" t="s">
        <v>8812</v>
      </c>
    </row>
    <row r="11019" spans="15:18" x14ac:dyDescent="0.35">
      <c r="O11019">
        <v>16063</v>
      </c>
      <c r="P11019" t="s">
        <v>11065</v>
      </c>
      <c r="Q11019">
        <v>0</v>
      </c>
      <c r="R11019" t="s">
        <v>9215</v>
      </c>
    </row>
    <row r="11020" spans="15:18" x14ac:dyDescent="0.35">
      <c r="O11020">
        <v>16586</v>
      </c>
      <c r="P11020" t="s">
        <v>11066</v>
      </c>
      <c r="Q11020">
        <v>0</v>
      </c>
      <c r="R11020" t="s">
        <v>5393</v>
      </c>
    </row>
    <row r="11021" spans="15:18" x14ac:dyDescent="0.35">
      <c r="O11021">
        <v>15343</v>
      </c>
      <c r="P11021" t="s">
        <v>11067</v>
      </c>
      <c r="Q11021">
        <v>0</v>
      </c>
      <c r="R11021" t="s">
        <v>7603</v>
      </c>
    </row>
    <row r="11022" spans="15:18" x14ac:dyDescent="0.35">
      <c r="O11022">
        <v>16431</v>
      </c>
      <c r="P11022" t="s">
        <v>11068</v>
      </c>
      <c r="Q11022">
        <v>0</v>
      </c>
      <c r="R11022" t="s">
        <v>5439</v>
      </c>
    </row>
    <row r="11023" spans="15:18" x14ac:dyDescent="0.35">
      <c r="O11023">
        <v>16402</v>
      </c>
      <c r="P11023" t="s">
        <v>11069</v>
      </c>
      <c r="Q11023">
        <v>0</v>
      </c>
      <c r="R11023" t="s">
        <v>11070</v>
      </c>
    </row>
    <row r="11024" spans="15:18" x14ac:dyDescent="0.35">
      <c r="O11024">
        <v>16187</v>
      </c>
      <c r="P11024" t="s">
        <v>11071</v>
      </c>
      <c r="Q11024">
        <v>0</v>
      </c>
      <c r="R11024" t="s">
        <v>7521</v>
      </c>
    </row>
    <row r="11025" spans="15:18" x14ac:dyDescent="0.35">
      <c r="O11025">
        <v>16276</v>
      </c>
      <c r="P11025" t="s">
        <v>11072</v>
      </c>
      <c r="Q11025">
        <v>0</v>
      </c>
      <c r="R11025" t="s">
        <v>4313</v>
      </c>
    </row>
    <row r="11026" spans="15:18" x14ac:dyDescent="0.35">
      <c r="O11026">
        <v>18170</v>
      </c>
      <c r="P11026" t="s">
        <v>11073</v>
      </c>
      <c r="Q11026">
        <v>0</v>
      </c>
      <c r="R11026" t="s">
        <v>3850</v>
      </c>
    </row>
    <row r="11027" spans="15:18" x14ac:dyDescent="0.35">
      <c r="O11027">
        <v>16558</v>
      </c>
      <c r="P11027" t="s">
        <v>11074</v>
      </c>
      <c r="Q11027">
        <v>0</v>
      </c>
      <c r="R11027" t="s">
        <v>3982</v>
      </c>
    </row>
    <row r="11028" spans="15:18" x14ac:dyDescent="0.35">
      <c r="O11028">
        <v>15141</v>
      </c>
      <c r="P11028" t="s">
        <v>11075</v>
      </c>
      <c r="Q11028">
        <v>0</v>
      </c>
      <c r="R11028" t="s">
        <v>4062</v>
      </c>
    </row>
    <row r="11029" spans="15:18" x14ac:dyDescent="0.35">
      <c r="O11029">
        <v>17627</v>
      </c>
      <c r="P11029" t="s">
        <v>11076</v>
      </c>
      <c r="Q11029">
        <v>0</v>
      </c>
      <c r="R11029" t="s">
        <v>3266</v>
      </c>
    </row>
    <row r="11030" spans="15:18" x14ac:dyDescent="0.35">
      <c r="O11030">
        <v>16960</v>
      </c>
      <c r="P11030" t="s">
        <v>11077</v>
      </c>
      <c r="Q11030">
        <v>0</v>
      </c>
      <c r="R11030" t="s">
        <v>6764</v>
      </c>
    </row>
    <row r="11031" spans="15:18" x14ac:dyDescent="0.35">
      <c r="O11031">
        <v>16486</v>
      </c>
      <c r="P11031" t="s">
        <v>11078</v>
      </c>
      <c r="Q11031">
        <v>0</v>
      </c>
      <c r="R11031" t="s">
        <v>9236</v>
      </c>
    </row>
    <row r="11032" spans="15:18" x14ac:dyDescent="0.35">
      <c r="O11032">
        <v>16920</v>
      </c>
      <c r="P11032" t="s">
        <v>11079</v>
      </c>
      <c r="Q11032">
        <v>0</v>
      </c>
      <c r="R11032" t="s">
        <v>6133</v>
      </c>
    </row>
    <row r="11033" spans="15:18" x14ac:dyDescent="0.35">
      <c r="O11033">
        <v>17086</v>
      </c>
      <c r="P11033" t="s">
        <v>11080</v>
      </c>
      <c r="Q11033">
        <v>0</v>
      </c>
      <c r="R11033" t="s">
        <v>1573</v>
      </c>
    </row>
    <row r="11034" spans="15:18" x14ac:dyDescent="0.35">
      <c r="O11034">
        <v>16893</v>
      </c>
      <c r="P11034" t="s">
        <v>11081</v>
      </c>
      <c r="Q11034">
        <v>0</v>
      </c>
      <c r="R11034" t="s">
        <v>4978</v>
      </c>
    </row>
    <row r="11035" spans="15:18" x14ac:dyDescent="0.35">
      <c r="O11035">
        <v>16863</v>
      </c>
      <c r="P11035" t="s">
        <v>10973</v>
      </c>
      <c r="Q11035">
        <v>0</v>
      </c>
      <c r="R11035" t="s">
        <v>59</v>
      </c>
    </row>
    <row r="11036" spans="15:18" x14ac:dyDescent="0.35">
      <c r="O11036">
        <v>17532</v>
      </c>
      <c r="P11036" t="s">
        <v>11082</v>
      </c>
      <c r="Q11036">
        <v>0</v>
      </c>
      <c r="R11036" t="s">
        <v>3984</v>
      </c>
    </row>
    <row r="11037" spans="15:18" x14ac:dyDescent="0.35">
      <c r="O11037">
        <v>17370</v>
      </c>
      <c r="P11037" t="s">
        <v>11083</v>
      </c>
      <c r="Q11037">
        <v>0</v>
      </c>
      <c r="R11037" t="s">
        <v>8917</v>
      </c>
    </row>
    <row r="11038" spans="15:18" x14ac:dyDescent="0.35">
      <c r="O11038">
        <v>17088</v>
      </c>
      <c r="P11038" t="s">
        <v>11084</v>
      </c>
      <c r="Q11038">
        <v>0</v>
      </c>
      <c r="R11038" t="s">
        <v>1573</v>
      </c>
    </row>
    <row r="11039" spans="15:18" x14ac:dyDescent="0.35">
      <c r="O11039">
        <v>16566</v>
      </c>
      <c r="P11039" t="s">
        <v>11085</v>
      </c>
      <c r="Q11039">
        <v>0</v>
      </c>
      <c r="R11039" t="s">
        <v>4699</v>
      </c>
    </row>
    <row r="11040" spans="15:18" x14ac:dyDescent="0.35">
      <c r="O11040">
        <v>15244</v>
      </c>
      <c r="P11040" t="s">
        <v>11086</v>
      </c>
      <c r="Q11040">
        <v>0</v>
      </c>
      <c r="R11040" t="s">
        <v>8392</v>
      </c>
    </row>
    <row r="11041" spans="15:18" x14ac:dyDescent="0.35">
      <c r="O11041">
        <v>15997</v>
      </c>
      <c r="P11041" t="s">
        <v>11087</v>
      </c>
      <c r="Q11041">
        <v>0</v>
      </c>
      <c r="R11041" t="s">
        <v>7176</v>
      </c>
    </row>
    <row r="11042" spans="15:18" x14ac:dyDescent="0.35">
      <c r="O11042">
        <v>15178</v>
      </c>
      <c r="P11042" t="s">
        <v>11088</v>
      </c>
      <c r="Q11042">
        <v>0</v>
      </c>
      <c r="R11042" t="s">
        <v>3802</v>
      </c>
    </row>
    <row r="11043" spans="15:18" x14ac:dyDescent="0.35">
      <c r="O11043">
        <v>16963</v>
      </c>
      <c r="P11043" t="s">
        <v>11089</v>
      </c>
      <c r="Q11043">
        <v>0</v>
      </c>
      <c r="R11043" t="s">
        <v>6764</v>
      </c>
    </row>
    <row r="11044" spans="15:18" x14ac:dyDescent="0.35">
      <c r="O11044">
        <v>17161</v>
      </c>
      <c r="P11044" t="s">
        <v>11090</v>
      </c>
      <c r="Q11044">
        <v>0</v>
      </c>
      <c r="R11044" t="s">
        <v>6839</v>
      </c>
    </row>
    <row r="11045" spans="15:18" x14ac:dyDescent="0.35">
      <c r="O11045">
        <v>16851</v>
      </c>
      <c r="P11045" t="s">
        <v>11091</v>
      </c>
      <c r="Q11045">
        <v>0</v>
      </c>
      <c r="R11045" t="s">
        <v>9870</v>
      </c>
    </row>
    <row r="11046" spans="15:18" x14ac:dyDescent="0.35">
      <c r="O11046">
        <v>18313</v>
      </c>
      <c r="P11046" t="s">
        <v>11092</v>
      </c>
      <c r="Q11046">
        <v>0</v>
      </c>
      <c r="R11046" t="s">
        <v>11093</v>
      </c>
    </row>
    <row r="11047" spans="15:18" x14ac:dyDescent="0.35">
      <c r="O11047">
        <v>16634</v>
      </c>
      <c r="P11047" t="s">
        <v>11094</v>
      </c>
      <c r="Q11047">
        <v>0</v>
      </c>
      <c r="R11047" t="s">
        <v>9715</v>
      </c>
    </row>
    <row r="11048" spans="15:18" x14ac:dyDescent="0.35">
      <c r="O11048">
        <v>15491</v>
      </c>
      <c r="P11048" t="s">
        <v>11095</v>
      </c>
      <c r="Q11048">
        <v>0</v>
      </c>
      <c r="R11048" t="s">
        <v>9854</v>
      </c>
    </row>
    <row r="11049" spans="15:18" x14ac:dyDescent="0.35">
      <c r="O11049">
        <v>16077</v>
      </c>
      <c r="P11049" t="s">
        <v>11096</v>
      </c>
      <c r="Q11049">
        <v>0</v>
      </c>
      <c r="R11049" t="s">
        <v>11097</v>
      </c>
    </row>
    <row r="11050" spans="15:18" x14ac:dyDescent="0.35">
      <c r="O11050">
        <v>16330</v>
      </c>
      <c r="P11050" t="s">
        <v>11098</v>
      </c>
      <c r="Q11050">
        <v>0</v>
      </c>
      <c r="R11050" t="s">
        <v>9971</v>
      </c>
    </row>
    <row r="11051" spans="15:18" x14ac:dyDescent="0.35">
      <c r="O11051">
        <v>16483</v>
      </c>
      <c r="P11051" t="s">
        <v>11099</v>
      </c>
      <c r="Q11051">
        <v>0</v>
      </c>
      <c r="R11051" t="s">
        <v>9236</v>
      </c>
    </row>
    <row r="11052" spans="15:18" x14ac:dyDescent="0.35">
      <c r="O11052">
        <v>16372</v>
      </c>
      <c r="P11052" t="s">
        <v>11100</v>
      </c>
      <c r="Q11052">
        <v>0</v>
      </c>
      <c r="R11052" t="s">
        <v>3938</v>
      </c>
    </row>
    <row r="11053" spans="15:18" x14ac:dyDescent="0.35">
      <c r="O11053">
        <v>17839</v>
      </c>
      <c r="P11053" t="s">
        <v>11101</v>
      </c>
      <c r="Q11053">
        <v>0</v>
      </c>
      <c r="R11053" t="s">
        <v>4699</v>
      </c>
    </row>
    <row r="11054" spans="15:18" x14ac:dyDescent="0.35">
      <c r="O11054">
        <v>16332</v>
      </c>
      <c r="P11054" t="s">
        <v>11102</v>
      </c>
      <c r="Q11054">
        <v>0</v>
      </c>
      <c r="R11054" t="s">
        <v>8567</v>
      </c>
    </row>
    <row r="11055" spans="15:18" x14ac:dyDescent="0.35">
      <c r="O11055">
        <v>16233</v>
      </c>
      <c r="P11055" t="s">
        <v>11103</v>
      </c>
      <c r="Q11055">
        <v>0</v>
      </c>
      <c r="R11055" t="s">
        <v>10926</v>
      </c>
    </row>
    <row r="11056" spans="15:18" x14ac:dyDescent="0.35">
      <c r="O11056">
        <v>16924</v>
      </c>
      <c r="P11056" t="s">
        <v>11104</v>
      </c>
      <c r="Q11056">
        <v>0</v>
      </c>
      <c r="R11056" t="s">
        <v>9236</v>
      </c>
    </row>
    <row r="11057" spans="15:18" x14ac:dyDescent="0.35">
      <c r="O11057">
        <v>14914</v>
      </c>
      <c r="P11057" t="s">
        <v>11105</v>
      </c>
      <c r="Q11057">
        <v>0</v>
      </c>
      <c r="R11057" t="s">
        <v>9187</v>
      </c>
    </row>
    <row r="11058" spans="15:18" x14ac:dyDescent="0.35">
      <c r="O11058">
        <v>16510</v>
      </c>
      <c r="P11058" t="s">
        <v>11106</v>
      </c>
      <c r="Q11058">
        <v>0</v>
      </c>
      <c r="R11058" t="s">
        <v>3566</v>
      </c>
    </row>
    <row r="11059" spans="15:18" x14ac:dyDescent="0.35">
      <c r="O11059">
        <v>16888</v>
      </c>
      <c r="P11059" t="s">
        <v>8170</v>
      </c>
      <c r="Q11059">
        <v>0</v>
      </c>
      <c r="R11059" t="s">
        <v>5933</v>
      </c>
    </row>
    <row r="11060" spans="15:18" x14ac:dyDescent="0.35">
      <c r="O11060">
        <v>16956</v>
      </c>
      <c r="P11060" t="s">
        <v>9449</v>
      </c>
      <c r="Q11060">
        <v>0</v>
      </c>
      <c r="R11060" t="s">
        <v>6128</v>
      </c>
    </row>
    <row r="11061" spans="15:18" x14ac:dyDescent="0.35">
      <c r="O11061">
        <v>17607</v>
      </c>
      <c r="P11061" t="s">
        <v>11107</v>
      </c>
      <c r="Q11061">
        <v>0</v>
      </c>
      <c r="R11061" t="s">
        <v>4062</v>
      </c>
    </row>
    <row r="11062" spans="15:18" x14ac:dyDescent="0.35">
      <c r="O11062">
        <v>17871</v>
      </c>
      <c r="P11062" t="s">
        <v>11108</v>
      </c>
      <c r="Q11062">
        <v>0</v>
      </c>
      <c r="R11062" t="s">
        <v>11109</v>
      </c>
    </row>
    <row r="11063" spans="15:18" x14ac:dyDescent="0.35">
      <c r="O11063">
        <v>16040</v>
      </c>
      <c r="P11063" t="s">
        <v>11110</v>
      </c>
      <c r="Q11063">
        <v>0</v>
      </c>
      <c r="R11063" t="s">
        <v>10950</v>
      </c>
    </row>
    <row r="11064" spans="15:18" x14ac:dyDescent="0.35">
      <c r="O11064">
        <v>15939</v>
      </c>
      <c r="P11064" t="s">
        <v>8863</v>
      </c>
      <c r="Q11064">
        <v>0</v>
      </c>
      <c r="R11064" t="s">
        <v>8735</v>
      </c>
    </row>
    <row r="11065" spans="15:18" x14ac:dyDescent="0.35">
      <c r="O11065">
        <v>15851</v>
      </c>
      <c r="P11065" t="s">
        <v>11111</v>
      </c>
      <c r="Q11065">
        <v>0</v>
      </c>
      <c r="R11065" t="s">
        <v>3913</v>
      </c>
    </row>
    <row r="11066" spans="15:18" x14ac:dyDescent="0.35">
      <c r="O11066">
        <v>16943</v>
      </c>
      <c r="P11066" t="s">
        <v>11112</v>
      </c>
      <c r="Q11066">
        <v>0</v>
      </c>
      <c r="R11066" t="s">
        <v>7905</v>
      </c>
    </row>
    <row r="11067" spans="15:18" x14ac:dyDescent="0.35">
      <c r="O11067">
        <v>16200</v>
      </c>
      <c r="P11067" t="s">
        <v>11113</v>
      </c>
      <c r="Q11067">
        <v>0</v>
      </c>
      <c r="R11067" t="s">
        <v>9388</v>
      </c>
    </row>
    <row r="11068" spans="15:18" x14ac:dyDescent="0.35">
      <c r="O11068">
        <v>16022</v>
      </c>
      <c r="P11068" t="s">
        <v>11114</v>
      </c>
      <c r="Q11068">
        <v>0</v>
      </c>
      <c r="R11068" t="s">
        <v>7031</v>
      </c>
    </row>
    <row r="11069" spans="15:18" x14ac:dyDescent="0.35">
      <c r="O11069">
        <v>16743</v>
      </c>
      <c r="P11069" t="s">
        <v>11115</v>
      </c>
      <c r="Q11069">
        <v>0</v>
      </c>
      <c r="R11069" t="s">
        <v>10525</v>
      </c>
    </row>
    <row r="11070" spans="15:18" x14ac:dyDescent="0.35">
      <c r="O11070">
        <v>14926</v>
      </c>
      <c r="P11070" t="s">
        <v>11116</v>
      </c>
      <c r="Q11070">
        <v>0</v>
      </c>
      <c r="R11070" t="s">
        <v>4778</v>
      </c>
    </row>
    <row r="11071" spans="15:18" x14ac:dyDescent="0.35">
      <c r="O11071">
        <v>16626</v>
      </c>
      <c r="P11071" t="s">
        <v>11117</v>
      </c>
      <c r="Q11071">
        <v>0</v>
      </c>
      <c r="R11071" t="s">
        <v>10019</v>
      </c>
    </row>
    <row r="11072" spans="15:18" x14ac:dyDescent="0.35">
      <c r="O11072">
        <v>18285</v>
      </c>
      <c r="P11072" t="s">
        <v>11118</v>
      </c>
      <c r="Q11072">
        <v>0</v>
      </c>
      <c r="R11072" t="s">
        <v>11059</v>
      </c>
    </row>
    <row r="11073" spans="15:18" x14ac:dyDescent="0.35">
      <c r="O11073">
        <v>17191</v>
      </c>
      <c r="P11073" t="s">
        <v>11119</v>
      </c>
      <c r="Q11073">
        <v>0</v>
      </c>
      <c r="R11073" t="s">
        <v>107</v>
      </c>
    </row>
    <row r="11074" spans="15:18" x14ac:dyDescent="0.35">
      <c r="O11074">
        <v>15604</v>
      </c>
      <c r="P11074" t="s">
        <v>11120</v>
      </c>
      <c r="Q11074">
        <v>0</v>
      </c>
      <c r="R11074" t="s">
        <v>4545</v>
      </c>
    </row>
    <row r="11075" spans="15:18" x14ac:dyDescent="0.35">
      <c r="O11075">
        <v>17546</v>
      </c>
      <c r="P11075" t="s">
        <v>11121</v>
      </c>
      <c r="Q11075">
        <v>0</v>
      </c>
      <c r="R11075" t="s">
        <v>9964</v>
      </c>
    </row>
    <row r="11076" spans="15:18" x14ac:dyDescent="0.35">
      <c r="O11076">
        <v>16614</v>
      </c>
      <c r="P11076" t="s">
        <v>11122</v>
      </c>
      <c r="Q11076">
        <v>0</v>
      </c>
      <c r="R11076" t="s">
        <v>10047</v>
      </c>
    </row>
    <row r="11077" spans="15:18" x14ac:dyDescent="0.35">
      <c r="O11077">
        <v>16373</v>
      </c>
      <c r="P11077" t="s">
        <v>11123</v>
      </c>
      <c r="Q11077">
        <v>0</v>
      </c>
      <c r="R11077" t="s">
        <v>3938</v>
      </c>
    </row>
    <row r="11078" spans="15:18" x14ac:dyDescent="0.35">
      <c r="O11078">
        <v>14977</v>
      </c>
      <c r="P11078" t="s">
        <v>11124</v>
      </c>
      <c r="Q11078">
        <v>0</v>
      </c>
      <c r="R11078" t="s">
        <v>7444</v>
      </c>
    </row>
    <row r="11079" spans="15:18" x14ac:dyDescent="0.35">
      <c r="O11079">
        <v>16066</v>
      </c>
      <c r="P11079" t="s">
        <v>10182</v>
      </c>
      <c r="Q11079">
        <v>0</v>
      </c>
      <c r="R11079" t="s">
        <v>8735</v>
      </c>
    </row>
    <row r="11080" spans="15:18" x14ac:dyDescent="0.35">
      <c r="O11080">
        <v>16716</v>
      </c>
      <c r="P11080" t="s">
        <v>11125</v>
      </c>
      <c r="Q11080">
        <v>0</v>
      </c>
      <c r="R11080" t="s">
        <v>249</v>
      </c>
    </row>
    <row r="11081" spans="15:18" x14ac:dyDescent="0.35">
      <c r="O11081">
        <v>15346</v>
      </c>
      <c r="P11081" t="s">
        <v>11067</v>
      </c>
      <c r="Q11081">
        <v>0</v>
      </c>
      <c r="R11081" t="s">
        <v>7603</v>
      </c>
    </row>
    <row r="11082" spans="15:18" x14ac:dyDescent="0.35">
      <c r="O11082">
        <v>16448</v>
      </c>
      <c r="P11082" t="s">
        <v>11126</v>
      </c>
      <c r="Q11082">
        <v>0</v>
      </c>
      <c r="R11082" t="s">
        <v>6182</v>
      </c>
    </row>
    <row r="11083" spans="15:18" x14ac:dyDescent="0.35">
      <c r="O11083">
        <v>16439</v>
      </c>
      <c r="P11083" t="s">
        <v>9615</v>
      </c>
      <c r="Q11083">
        <v>0</v>
      </c>
      <c r="R11083" t="s">
        <v>5933</v>
      </c>
    </row>
    <row r="11084" spans="15:18" x14ac:dyDescent="0.35">
      <c r="O11084">
        <v>16188</v>
      </c>
      <c r="P11084" t="s">
        <v>11127</v>
      </c>
      <c r="Q11084">
        <v>0</v>
      </c>
      <c r="R11084" t="s">
        <v>7521</v>
      </c>
    </row>
    <row r="11085" spans="15:18" x14ac:dyDescent="0.35">
      <c r="O11085">
        <v>16296</v>
      </c>
      <c r="P11085" t="s">
        <v>11128</v>
      </c>
      <c r="Q11085">
        <v>0</v>
      </c>
      <c r="R11085" t="s">
        <v>243</v>
      </c>
    </row>
    <row r="11086" spans="15:18" x14ac:dyDescent="0.35">
      <c r="O11086">
        <v>18194</v>
      </c>
      <c r="P11086" t="s">
        <v>11129</v>
      </c>
      <c r="Q11086">
        <v>0</v>
      </c>
      <c r="R11086" t="s">
        <v>8604</v>
      </c>
    </row>
    <row r="11087" spans="15:18" x14ac:dyDescent="0.35">
      <c r="O11087">
        <v>16572</v>
      </c>
      <c r="P11087" t="s">
        <v>11130</v>
      </c>
      <c r="Q11087">
        <v>0</v>
      </c>
      <c r="R11087" t="s">
        <v>8627</v>
      </c>
    </row>
    <row r="11088" spans="15:18" x14ac:dyDescent="0.35">
      <c r="O11088">
        <v>15358</v>
      </c>
      <c r="P11088" t="s">
        <v>11131</v>
      </c>
      <c r="Q11088">
        <v>0</v>
      </c>
      <c r="R11088" t="s">
        <v>3615</v>
      </c>
    </row>
    <row r="11089" spans="15:18" x14ac:dyDescent="0.35">
      <c r="O11089">
        <v>17833</v>
      </c>
      <c r="P11089" t="s">
        <v>11132</v>
      </c>
      <c r="Q11089">
        <v>0</v>
      </c>
      <c r="R11089" t="s">
        <v>4699</v>
      </c>
    </row>
    <row r="11090" spans="15:18" x14ac:dyDescent="0.35">
      <c r="O11090">
        <v>17104</v>
      </c>
      <c r="P11090" t="s">
        <v>11133</v>
      </c>
      <c r="Q11090">
        <v>0</v>
      </c>
      <c r="R11090" t="s">
        <v>10007</v>
      </c>
    </row>
    <row r="11091" spans="15:18" x14ac:dyDescent="0.35">
      <c r="O11091">
        <v>16544</v>
      </c>
      <c r="P11091" t="s">
        <v>11134</v>
      </c>
      <c r="Q11091">
        <v>0</v>
      </c>
      <c r="R11091" t="s">
        <v>3676</v>
      </c>
    </row>
    <row r="11092" spans="15:18" x14ac:dyDescent="0.35">
      <c r="O11092">
        <v>17023</v>
      </c>
      <c r="P11092" t="s">
        <v>10350</v>
      </c>
      <c r="Q11092">
        <v>0</v>
      </c>
      <c r="R11092" t="s">
        <v>10351</v>
      </c>
    </row>
    <row r="11093" spans="15:18" x14ac:dyDescent="0.35">
      <c r="O11093">
        <v>17089</v>
      </c>
      <c r="P11093" t="s">
        <v>11135</v>
      </c>
      <c r="Q11093">
        <v>0</v>
      </c>
      <c r="R11093" t="s">
        <v>1573</v>
      </c>
    </row>
    <row r="11094" spans="15:18" x14ac:dyDescent="0.35">
      <c r="O11094">
        <v>16973</v>
      </c>
      <c r="P11094" t="s">
        <v>11136</v>
      </c>
      <c r="Q11094">
        <v>0</v>
      </c>
      <c r="R11094" t="s">
        <v>11137</v>
      </c>
    </row>
    <row r="11095" spans="15:18" x14ac:dyDescent="0.35">
      <c r="O11095">
        <v>16913</v>
      </c>
      <c r="P11095" t="s">
        <v>11138</v>
      </c>
      <c r="Q11095">
        <v>0</v>
      </c>
      <c r="R11095" t="s">
        <v>8039</v>
      </c>
    </row>
    <row r="11096" spans="15:18" x14ac:dyDescent="0.35">
      <c r="O11096">
        <v>17548</v>
      </c>
      <c r="P11096" t="s">
        <v>11139</v>
      </c>
      <c r="Q11096">
        <v>0</v>
      </c>
      <c r="R11096" t="s">
        <v>4778</v>
      </c>
    </row>
    <row r="11097" spans="15:18" x14ac:dyDescent="0.35">
      <c r="O11097">
        <v>17372</v>
      </c>
      <c r="P11097" t="s">
        <v>11140</v>
      </c>
      <c r="Q11097">
        <v>0</v>
      </c>
      <c r="R11097" t="s">
        <v>3917</v>
      </c>
    </row>
    <row r="11098" spans="15:18" x14ac:dyDescent="0.35">
      <c r="O11098">
        <v>17139</v>
      </c>
      <c r="P11098" t="s">
        <v>11141</v>
      </c>
      <c r="Q11098">
        <v>0</v>
      </c>
      <c r="R11098" t="s">
        <v>171</v>
      </c>
    </row>
    <row r="11099" spans="15:18" x14ac:dyDescent="0.35">
      <c r="O11099">
        <v>16650</v>
      </c>
      <c r="P11099" t="s">
        <v>10789</v>
      </c>
      <c r="Q11099">
        <v>0</v>
      </c>
      <c r="R11099" t="s">
        <v>5933</v>
      </c>
    </row>
    <row r="11100" spans="15:18" x14ac:dyDescent="0.35">
      <c r="O11100">
        <v>15269</v>
      </c>
      <c r="P11100" t="s">
        <v>11142</v>
      </c>
      <c r="Q11100">
        <v>0</v>
      </c>
      <c r="R11100" t="s">
        <v>3566</v>
      </c>
    </row>
    <row r="11101" spans="15:18" x14ac:dyDescent="0.35">
      <c r="O11101">
        <v>16006</v>
      </c>
      <c r="P11101" t="s">
        <v>11143</v>
      </c>
      <c r="Q11101">
        <v>0</v>
      </c>
      <c r="R11101" t="s">
        <v>7176</v>
      </c>
    </row>
    <row r="11102" spans="15:18" x14ac:dyDescent="0.35">
      <c r="O11102">
        <v>15277</v>
      </c>
      <c r="P11102" t="s">
        <v>11144</v>
      </c>
      <c r="Q11102">
        <v>0</v>
      </c>
      <c r="R11102" t="s">
        <v>8943</v>
      </c>
    </row>
    <row r="11103" spans="15:18" x14ac:dyDescent="0.35">
      <c r="O11103">
        <v>16988</v>
      </c>
      <c r="P11103" t="s">
        <v>9526</v>
      </c>
      <c r="Q11103">
        <v>0</v>
      </c>
      <c r="R11103" t="s">
        <v>9527</v>
      </c>
    </row>
    <row r="11104" spans="15:18" x14ac:dyDescent="0.35">
      <c r="O11104">
        <v>17196</v>
      </c>
      <c r="P11104" t="s">
        <v>11145</v>
      </c>
      <c r="Q11104">
        <v>0</v>
      </c>
      <c r="R11104" t="s">
        <v>7444</v>
      </c>
    </row>
    <row r="11105" spans="15:18" x14ac:dyDescent="0.35">
      <c r="O11105">
        <v>16909</v>
      </c>
      <c r="P11105" t="s">
        <v>9750</v>
      </c>
      <c r="Q11105">
        <v>0</v>
      </c>
      <c r="R11105" t="s">
        <v>9751</v>
      </c>
    </row>
    <row r="11106" spans="15:18" x14ac:dyDescent="0.35">
      <c r="O11106">
        <v>18387</v>
      </c>
      <c r="P11106" t="s">
        <v>11146</v>
      </c>
      <c r="Q11106">
        <v>0</v>
      </c>
      <c r="R11106" t="s">
        <v>6307</v>
      </c>
    </row>
    <row r="11107" spans="15:18" x14ac:dyDescent="0.35">
      <c r="O11107">
        <v>16721</v>
      </c>
      <c r="P11107" t="s">
        <v>11147</v>
      </c>
      <c r="Q11107">
        <v>0</v>
      </c>
      <c r="R11107" t="s">
        <v>11148</v>
      </c>
    </row>
    <row r="11108" spans="15:18" x14ac:dyDescent="0.35">
      <c r="O11108">
        <v>15524</v>
      </c>
      <c r="P11108" t="s">
        <v>11149</v>
      </c>
      <c r="Q11108">
        <v>0</v>
      </c>
      <c r="R11108" t="s">
        <v>246</v>
      </c>
    </row>
    <row r="11109" spans="15:18" x14ac:dyDescent="0.35">
      <c r="O11109">
        <v>16207</v>
      </c>
      <c r="P11109" t="s">
        <v>11150</v>
      </c>
      <c r="Q11109">
        <v>0</v>
      </c>
      <c r="R11109" t="s">
        <v>3870</v>
      </c>
    </row>
    <row r="11110" spans="15:18" x14ac:dyDescent="0.35">
      <c r="O11110">
        <v>16435</v>
      </c>
      <c r="P11110" t="s">
        <v>11151</v>
      </c>
      <c r="Q11110">
        <v>0</v>
      </c>
      <c r="R11110" t="s">
        <v>5439</v>
      </c>
    </row>
    <row r="11111" spans="15:18" x14ac:dyDescent="0.35">
      <c r="O11111">
        <v>16557</v>
      </c>
      <c r="P11111" t="s">
        <v>11152</v>
      </c>
      <c r="Q11111">
        <v>0</v>
      </c>
      <c r="R11111" t="s">
        <v>3982</v>
      </c>
    </row>
    <row r="11112" spans="15:18" x14ac:dyDescent="0.35">
      <c r="O11112">
        <v>16392</v>
      </c>
      <c r="P11112" t="s">
        <v>11153</v>
      </c>
      <c r="Q11112">
        <v>0</v>
      </c>
      <c r="R11112" t="s">
        <v>6284</v>
      </c>
    </row>
    <row r="11113" spans="15:18" x14ac:dyDescent="0.35">
      <c r="O11113">
        <v>17883</v>
      </c>
      <c r="P11113" t="s">
        <v>11154</v>
      </c>
      <c r="Q11113">
        <v>0</v>
      </c>
      <c r="R11113" t="s">
        <v>3938</v>
      </c>
    </row>
    <row r="11114" spans="15:18" x14ac:dyDescent="0.35">
      <c r="O11114">
        <v>16397</v>
      </c>
      <c r="P11114" t="s">
        <v>11155</v>
      </c>
      <c r="Q11114">
        <v>0</v>
      </c>
      <c r="R11114" t="s">
        <v>11156</v>
      </c>
    </row>
    <row r="11115" spans="15:18" x14ac:dyDescent="0.35">
      <c r="O11115">
        <v>16400</v>
      </c>
      <c r="P11115" t="s">
        <v>10623</v>
      </c>
      <c r="Q11115">
        <v>0</v>
      </c>
      <c r="R11115" t="s">
        <v>10624</v>
      </c>
    </row>
    <row r="11116" spans="15:18" x14ac:dyDescent="0.35">
      <c r="O11116">
        <v>16925</v>
      </c>
      <c r="P11116" t="s">
        <v>11157</v>
      </c>
      <c r="Q11116">
        <v>0</v>
      </c>
      <c r="R11116" t="s">
        <v>7362</v>
      </c>
    </row>
    <row r="11117" spans="15:18" x14ac:dyDescent="0.35">
      <c r="O11117">
        <v>15003</v>
      </c>
      <c r="P11117" t="s">
        <v>11158</v>
      </c>
      <c r="Q11117">
        <v>0</v>
      </c>
      <c r="R11117" t="s">
        <v>5943</v>
      </c>
    </row>
    <row r="11118" spans="15:18" x14ac:dyDescent="0.35">
      <c r="O11118">
        <v>16596</v>
      </c>
      <c r="P11118" t="s">
        <v>11159</v>
      </c>
      <c r="Q11118">
        <v>0</v>
      </c>
      <c r="R11118" t="s">
        <v>11160</v>
      </c>
    </row>
    <row r="11119" spans="15:18" x14ac:dyDescent="0.35">
      <c r="O11119">
        <v>16945</v>
      </c>
      <c r="P11119" t="s">
        <v>11161</v>
      </c>
      <c r="Q11119">
        <v>0</v>
      </c>
      <c r="R11119" t="s">
        <v>4715</v>
      </c>
    </row>
    <row r="11120" spans="15:18" x14ac:dyDescent="0.35">
      <c r="O11120">
        <v>17034</v>
      </c>
      <c r="P11120" t="s">
        <v>11162</v>
      </c>
      <c r="Q11120">
        <v>0</v>
      </c>
      <c r="R11120" t="s">
        <v>433</v>
      </c>
    </row>
    <row r="11121" spans="15:18" x14ac:dyDescent="0.35">
      <c r="O11121">
        <v>17817</v>
      </c>
      <c r="P11121" t="s">
        <v>11163</v>
      </c>
      <c r="Q11121">
        <v>0</v>
      </c>
      <c r="R11121" t="s">
        <v>9957</v>
      </c>
    </row>
    <row r="11122" spans="15:18" x14ac:dyDescent="0.35">
      <c r="O11122">
        <v>18141</v>
      </c>
      <c r="P11122" t="s">
        <v>11164</v>
      </c>
      <c r="Q11122">
        <v>0</v>
      </c>
      <c r="R11122" t="s">
        <v>10898</v>
      </c>
    </row>
    <row r="11123" spans="15:18" x14ac:dyDescent="0.35">
      <c r="O11123">
        <v>16044</v>
      </c>
      <c r="P11123" t="s">
        <v>11165</v>
      </c>
      <c r="Q11123">
        <v>0</v>
      </c>
      <c r="R11123" t="s">
        <v>11166</v>
      </c>
    </row>
    <row r="11124" spans="15:18" x14ac:dyDescent="0.35">
      <c r="O11124">
        <v>15968</v>
      </c>
      <c r="P11124" t="s">
        <v>9282</v>
      </c>
      <c r="Q11124">
        <v>0</v>
      </c>
      <c r="R11124" t="s">
        <v>8735</v>
      </c>
    </row>
    <row r="11125" spans="15:18" x14ac:dyDescent="0.35">
      <c r="O11125">
        <v>15952</v>
      </c>
      <c r="P11125" t="s">
        <v>9188</v>
      </c>
      <c r="Q11125">
        <v>0</v>
      </c>
      <c r="R11125" t="s">
        <v>8735</v>
      </c>
    </row>
    <row r="11126" spans="15:18" x14ac:dyDescent="0.35">
      <c r="O11126">
        <v>16961</v>
      </c>
      <c r="P11126" t="s">
        <v>11167</v>
      </c>
      <c r="Q11126">
        <v>0</v>
      </c>
      <c r="R11126" t="s">
        <v>6764</v>
      </c>
    </row>
    <row r="11127" spans="15:18" x14ac:dyDescent="0.35">
      <c r="O11127">
        <v>16205</v>
      </c>
      <c r="P11127" t="s">
        <v>11168</v>
      </c>
      <c r="Q11127">
        <v>0</v>
      </c>
      <c r="R11127" t="s">
        <v>9388</v>
      </c>
    </row>
    <row r="11128" spans="15:18" x14ac:dyDescent="0.35">
      <c r="O11128">
        <v>16166</v>
      </c>
      <c r="P11128" t="s">
        <v>11169</v>
      </c>
      <c r="Q11128">
        <v>0</v>
      </c>
      <c r="R11128" t="s">
        <v>26</v>
      </c>
    </row>
    <row r="11129" spans="15:18" x14ac:dyDescent="0.35">
      <c r="O11129">
        <v>16773</v>
      </c>
      <c r="P11129" t="s">
        <v>11170</v>
      </c>
      <c r="Q11129">
        <v>0</v>
      </c>
      <c r="R11129" t="s">
        <v>10007</v>
      </c>
    </row>
    <row r="11130" spans="15:18" x14ac:dyDescent="0.35">
      <c r="O11130">
        <v>14931</v>
      </c>
      <c r="P11130" t="s">
        <v>11171</v>
      </c>
      <c r="Q11130">
        <v>0</v>
      </c>
      <c r="R11130" t="s">
        <v>3958</v>
      </c>
    </row>
    <row r="11131" spans="15:18" x14ac:dyDescent="0.35">
      <c r="O11131">
        <v>16647</v>
      </c>
      <c r="P11131" t="s">
        <v>11172</v>
      </c>
      <c r="Q11131">
        <v>0</v>
      </c>
      <c r="R11131" t="s">
        <v>3786</v>
      </c>
    </row>
    <row r="11132" spans="15:18" x14ac:dyDescent="0.35">
      <c r="O11132">
        <v>18303</v>
      </c>
      <c r="P11132" t="s">
        <v>11173</v>
      </c>
      <c r="Q11132">
        <v>0</v>
      </c>
      <c r="R11132" t="s">
        <v>3415</v>
      </c>
    </row>
    <row r="11133" spans="15:18" x14ac:dyDescent="0.35">
      <c r="O11133">
        <v>17213</v>
      </c>
      <c r="P11133" t="s">
        <v>11174</v>
      </c>
      <c r="Q11133">
        <v>0</v>
      </c>
      <c r="R11133" t="s">
        <v>6239</v>
      </c>
    </row>
    <row r="11134" spans="15:18" x14ac:dyDescent="0.35">
      <c r="O11134">
        <v>15617</v>
      </c>
      <c r="P11134" t="s">
        <v>11175</v>
      </c>
      <c r="Q11134">
        <v>0</v>
      </c>
      <c r="R11134" t="s">
        <v>5295</v>
      </c>
    </row>
    <row r="11135" spans="15:18" x14ac:dyDescent="0.35">
      <c r="O11135">
        <v>17735</v>
      </c>
      <c r="P11135" t="s">
        <v>11176</v>
      </c>
      <c r="Q11135">
        <v>0</v>
      </c>
      <c r="R11135" t="s">
        <v>4471</v>
      </c>
    </row>
    <row r="11136" spans="15:18" x14ac:dyDescent="0.35">
      <c r="O11136">
        <v>16664</v>
      </c>
      <c r="P11136" t="s">
        <v>11177</v>
      </c>
      <c r="Q11136">
        <v>0</v>
      </c>
      <c r="R11136" t="s">
        <v>5183</v>
      </c>
    </row>
    <row r="11137" spans="15:18" x14ac:dyDescent="0.35">
      <c r="O11137">
        <v>16446</v>
      </c>
      <c r="P11137" t="s">
        <v>11178</v>
      </c>
      <c r="Q11137">
        <v>0</v>
      </c>
      <c r="R11137" t="s">
        <v>3993</v>
      </c>
    </row>
    <row r="11138" spans="15:18" x14ac:dyDescent="0.35">
      <c r="O11138">
        <v>14997</v>
      </c>
      <c r="P11138" t="s">
        <v>11179</v>
      </c>
      <c r="Q11138">
        <v>0</v>
      </c>
      <c r="R11138" t="s">
        <v>3934</v>
      </c>
    </row>
    <row r="11139" spans="15:18" x14ac:dyDescent="0.35">
      <c r="O11139">
        <v>16070</v>
      </c>
      <c r="P11139" t="s">
        <v>8863</v>
      </c>
      <c r="Q11139">
        <v>0</v>
      </c>
      <c r="R11139" t="s">
        <v>8735</v>
      </c>
    </row>
    <row r="11140" spans="15:18" x14ac:dyDescent="0.35">
      <c r="O11140">
        <v>16791</v>
      </c>
      <c r="P11140" t="s">
        <v>11180</v>
      </c>
      <c r="Q11140">
        <v>0</v>
      </c>
      <c r="R11140" t="s">
        <v>4580</v>
      </c>
    </row>
    <row r="11141" spans="15:18" x14ac:dyDescent="0.35">
      <c r="O11141">
        <v>15362</v>
      </c>
      <c r="P11141" t="s">
        <v>11181</v>
      </c>
      <c r="Q11141">
        <v>0</v>
      </c>
      <c r="R11141" t="s">
        <v>8039</v>
      </c>
    </row>
    <row r="11142" spans="15:18" x14ac:dyDescent="0.35">
      <c r="O11142">
        <v>16451</v>
      </c>
      <c r="P11142" t="s">
        <v>11182</v>
      </c>
      <c r="Q11142">
        <v>0</v>
      </c>
      <c r="R11142" t="s">
        <v>11183</v>
      </c>
    </row>
    <row r="11143" spans="15:18" x14ac:dyDescent="0.35">
      <c r="O11143">
        <v>16545</v>
      </c>
      <c r="P11143" t="s">
        <v>11184</v>
      </c>
      <c r="Q11143">
        <v>0</v>
      </c>
      <c r="R11143" t="s">
        <v>3676</v>
      </c>
    </row>
    <row r="11144" spans="15:18" x14ac:dyDescent="0.35">
      <c r="O11144">
        <v>16213</v>
      </c>
      <c r="P11144" t="s">
        <v>11185</v>
      </c>
      <c r="Q11144">
        <v>0</v>
      </c>
      <c r="R11144" t="s">
        <v>9108</v>
      </c>
    </row>
    <row r="11145" spans="15:18" x14ac:dyDescent="0.35">
      <c r="O11145">
        <v>16307</v>
      </c>
      <c r="P11145" t="s">
        <v>11186</v>
      </c>
      <c r="Q11145">
        <v>0</v>
      </c>
      <c r="R11145" t="s">
        <v>243</v>
      </c>
    </row>
    <row r="11146" spans="15:18" x14ac:dyDescent="0.35">
      <c r="O11146">
        <v>18219</v>
      </c>
      <c r="P11146" t="s">
        <v>11187</v>
      </c>
      <c r="Q11146">
        <v>0</v>
      </c>
      <c r="R11146" t="s">
        <v>5358</v>
      </c>
    </row>
    <row r="11147" spans="15:18" x14ac:dyDescent="0.35">
      <c r="O11147">
        <v>16623</v>
      </c>
      <c r="P11147" t="s">
        <v>11188</v>
      </c>
      <c r="Q11147">
        <v>0</v>
      </c>
      <c r="R11147" t="s">
        <v>9828</v>
      </c>
    </row>
    <row r="11148" spans="15:18" x14ac:dyDescent="0.35">
      <c r="O11148">
        <v>15370</v>
      </c>
      <c r="P11148" t="s">
        <v>11189</v>
      </c>
      <c r="Q11148">
        <v>0</v>
      </c>
      <c r="R11148" t="s">
        <v>4778</v>
      </c>
    </row>
    <row r="11149" spans="15:18" x14ac:dyDescent="0.35">
      <c r="O11149">
        <v>17853</v>
      </c>
      <c r="P11149" t="s">
        <v>11190</v>
      </c>
      <c r="Q11149">
        <v>0</v>
      </c>
      <c r="R11149" t="s">
        <v>291</v>
      </c>
    </row>
    <row r="11150" spans="15:18" x14ac:dyDescent="0.35">
      <c r="O11150">
        <v>17121</v>
      </c>
      <c r="P11150" t="s">
        <v>11191</v>
      </c>
      <c r="Q11150">
        <v>0</v>
      </c>
      <c r="R11150" t="s">
        <v>9656</v>
      </c>
    </row>
    <row r="11151" spans="15:18" x14ac:dyDescent="0.35">
      <c r="O11151">
        <v>16571</v>
      </c>
      <c r="P11151" t="s">
        <v>11192</v>
      </c>
      <c r="Q11151">
        <v>0</v>
      </c>
      <c r="R11151" t="s">
        <v>9187</v>
      </c>
    </row>
    <row r="11152" spans="15:18" x14ac:dyDescent="0.35">
      <c r="O11152">
        <v>17031</v>
      </c>
      <c r="P11152" t="s">
        <v>11193</v>
      </c>
      <c r="Q11152">
        <v>0</v>
      </c>
      <c r="R11152" t="s">
        <v>433</v>
      </c>
    </row>
    <row r="11153" spans="15:18" x14ac:dyDescent="0.35">
      <c r="O11153">
        <v>17113</v>
      </c>
      <c r="P11153" t="s">
        <v>11194</v>
      </c>
      <c r="Q11153">
        <v>0</v>
      </c>
      <c r="R11153" t="s">
        <v>3968</v>
      </c>
    </row>
    <row r="11154" spans="15:18" x14ac:dyDescent="0.35">
      <c r="O11154">
        <v>17120</v>
      </c>
      <c r="P11154" t="s">
        <v>11195</v>
      </c>
      <c r="Q11154">
        <v>0</v>
      </c>
      <c r="R11154" t="s">
        <v>9656</v>
      </c>
    </row>
    <row r="11155" spans="15:18" x14ac:dyDescent="0.35">
      <c r="O11155">
        <v>16966</v>
      </c>
      <c r="P11155" t="s">
        <v>11196</v>
      </c>
      <c r="Q11155">
        <v>0</v>
      </c>
      <c r="R11155" t="s">
        <v>10487</v>
      </c>
    </row>
    <row r="11156" spans="15:18" x14ac:dyDescent="0.35">
      <c r="O11156">
        <v>17577</v>
      </c>
      <c r="P11156" t="s">
        <v>11197</v>
      </c>
      <c r="Q11156">
        <v>0</v>
      </c>
      <c r="R11156" t="s">
        <v>4438</v>
      </c>
    </row>
    <row r="11157" spans="15:18" x14ac:dyDescent="0.35">
      <c r="O11157">
        <v>17416</v>
      </c>
      <c r="P11157" t="s">
        <v>11198</v>
      </c>
      <c r="Q11157">
        <v>0</v>
      </c>
      <c r="R11157" t="s">
        <v>8039</v>
      </c>
    </row>
    <row r="11158" spans="15:18" x14ac:dyDescent="0.35">
      <c r="O11158">
        <v>17189</v>
      </c>
      <c r="P11158" t="s">
        <v>11199</v>
      </c>
      <c r="Q11158">
        <v>0</v>
      </c>
      <c r="R11158" t="s">
        <v>4204</v>
      </c>
    </row>
    <row r="11159" spans="15:18" x14ac:dyDescent="0.35">
      <c r="O11159">
        <v>16655</v>
      </c>
      <c r="P11159" t="s">
        <v>8202</v>
      </c>
      <c r="Q11159">
        <v>0</v>
      </c>
      <c r="R11159" t="s">
        <v>6425</v>
      </c>
    </row>
    <row r="11160" spans="15:18" x14ac:dyDescent="0.35">
      <c r="O11160">
        <v>15274</v>
      </c>
      <c r="P11160" t="s">
        <v>11200</v>
      </c>
      <c r="Q11160">
        <v>0</v>
      </c>
      <c r="R11160" t="s">
        <v>8943</v>
      </c>
    </row>
    <row r="11161" spans="15:18" x14ac:dyDescent="0.35">
      <c r="O11161">
        <v>16023</v>
      </c>
      <c r="P11161" t="s">
        <v>11201</v>
      </c>
      <c r="Q11161">
        <v>0</v>
      </c>
      <c r="R11161" t="s">
        <v>7031</v>
      </c>
    </row>
    <row r="11162" spans="15:18" x14ac:dyDescent="0.35">
      <c r="O11162">
        <v>15306</v>
      </c>
      <c r="P11162" t="s">
        <v>11202</v>
      </c>
      <c r="Q11162">
        <v>0</v>
      </c>
      <c r="R11162" t="s">
        <v>4580</v>
      </c>
    </row>
    <row r="11163" spans="15:18" x14ac:dyDescent="0.35">
      <c r="O11163">
        <v>17010</v>
      </c>
      <c r="P11163" t="s">
        <v>11203</v>
      </c>
      <c r="Q11163">
        <v>0</v>
      </c>
      <c r="R11163" t="s">
        <v>7397</v>
      </c>
    </row>
    <row r="11164" spans="15:18" x14ac:dyDescent="0.35">
      <c r="O11164">
        <v>17264</v>
      </c>
      <c r="P11164" t="s">
        <v>11204</v>
      </c>
      <c r="Q11164">
        <v>0</v>
      </c>
      <c r="R11164" t="s">
        <v>4153</v>
      </c>
    </row>
    <row r="11165" spans="15:18" x14ac:dyDescent="0.35">
      <c r="O11165">
        <v>16982</v>
      </c>
      <c r="P11165" t="s">
        <v>11205</v>
      </c>
      <c r="Q11165">
        <v>0</v>
      </c>
      <c r="R11165" t="s">
        <v>6095</v>
      </c>
    </row>
    <row r="11166" spans="15:18" x14ac:dyDescent="0.35">
      <c r="O11166">
        <v>18440</v>
      </c>
      <c r="P11166" t="s">
        <v>11206</v>
      </c>
      <c r="Q11166">
        <v>0</v>
      </c>
      <c r="R11166" t="s">
        <v>11207</v>
      </c>
    </row>
    <row r="11167" spans="15:18" x14ac:dyDescent="0.35">
      <c r="O11167">
        <v>16724</v>
      </c>
      <c r="P11167" t="s">
        <v>11208</v>
      </c>
      <c r="Q11167">
        <v>0</v>
      </c>
      <c r="R11167" t="s">
        <v>6764</v>
      </c>
    </row>
    <row r="11168" spans="15:18" x14ac:dyDescent="0.35">
      <c r="O11168">
        <v>15610</v>
      </c>
      <c r="P11168" t="s">
        <v>11209</v>
      </c>
      <c r="Q11168">
        <v>0</v>
      </c>
      <c r="R11168" t="s">
        <v>6881</v>
      </c>
    </row>
    <row r="11169" spans="15:18" x14ac:dyDescent="0.35">
      <c r="O11169">
        <v>16249</v>
      </c>
      <c r="P11169" t="s">
        <v>11210</v>
      </c>
      <c r="Q11169">
        <v>0</v>
      </c>
      <c r="R11169" t="s">
        <v>11211</v>
      </c>
    </row>
    <row r="11170" spans="15:18" x14ac:dyDescent="0.35">
      <c r="O11170">
        <v>16455</v>
      </c>
      <c r="P11170" t="s">
        <v>11212</v>
      </c>
      <c r="Q11170">
        <v>0</v>
      </c>
      <c r="R11170" t="s">
        <v>5858</v>
      </c>
    </row>
    <row r="11171" spans="15:18" x14ac:dyDescent="0.35">
      <c r="O11171">
        <v>16684</v>
      </c>
      <c r="P11171" t="s">
        <v>11213</v>
      </c>
      <c r="Q11171">
        <v>0</v>
      </c>
      <c r="R11171" t="s">
        <v>8039</v>
      </c>
    </row>
    <row r="11172" spans="15:18" x14ac:dyDescent="0.35">
      <c r="O11172">
        <v>16440</v>
      </c>
      <c r="P11172" t="s">
        <v>11214</v>
      </c>
      <c r="Q11172">
        <v>0</v>
      </c>
      <c r="R11172" t="s">
        <v>288</v>
      </c>
    </row>
    <row r="11173" spans="15:18" x14ac:dyDescent="0.35">
      <c r="O11173">
        <v>18063</v>
      </c>
      <c r="P11173" t="s">
        <v>11215</v>
      </c>
      <c r="Q11173">
        <v>0</v>
      </c>
      <c r="R11173" t="s">
        <v>3857</v>
      </c>
    </row>
    <row r="11174" spans="15:18" x14ac:dyDescent="0.35">
      <c r="O11174">
        <v>16477</v>
      </c>
      <c r="P11174" t="s">
        <v>11216</v>
      </c>
      <c r="Q11174">
        <v>0</v>
      </c>
      <c r="R11174" t="s">
        <v>10312</v>
      </c>
    </row>
    <row r="11175" spans="15:18" x14ac:dyDescent="0.35">
      <c r="O11175">
        <v>16541</v>
      </c>
      <c r="P11175" t="s">
        <v>11217</v>
      </c>
      <c r="Q11175">
        <v>0</v>
      </c>
      <c r="R11175" t="s">
        <v>6839</v>
      </c>
    </row>
    <row r="11176" spans="15:18" x14ac:dyDescent="0.35">
      <c r="O11176">
        <v>17054</v>
      </c>
      <c r="P11176" t="s">
        <v>11218</v>
      </c>
      <c r="Q11176">
        <v>0</v>
      </c>
      <c r="R11176" t="s">
        <v>433</v>
      </c>
    </row>
    <row r="11177" spans="15:18" x14ac:dyDescent="0.35">
      <c r="O11177">
        <v>15084</v>
      </c>
      <c r="P11177" t="s">
        <v>11219</v>
      </c>
      <c r="Q11177">
        <v>0</v>
      </c>
      <c r="R11177" t="s">
        <v>4715</v>
      </c>
    </row>
    <row r="11178" spans="15:18" x14ac:dyDescent="0.35">
      <c r="O11178">
        <v>16599</v>
      </c>
      <c r="P11178" t="s">
        <v>8476</v>
      </c>
      <c r="Q11178">
        <v>0</v>
      </c>
      <c r="R11178" t="s">
        <v>8477</v>
      </c>
    </row>
    <row r="11179" spans="15:18" x14ac:dyDescent="0.35">
      <c r="O11179">
        <v>17065</v>
      </c>
      <c r="P11179" t="s">
        <v>11220</v>
      </c>
      <c r="Q11179">
        <v>0</v>
      </c>
      <c r="R11179" t="s">
        <v>10411</v>
      </c>
    </row>
    <row r="11180" spans="15:18" x14ac:dyDescent="0.35">
      <c r="O11180">
        <v>17052</v>
      </c>
      <c r="P11180" t="s">
        <v>11221</v>
      </c>
      <c r="Q11180">
        <v>0</v>
      </c>
      <c r="R11180" t="s">
        <v>433</v>
      </c>
    </row>
    <row r="11181" spans="15:18" x14ac:dyDescent="0.35">
      <c r="O11181">
        <v>17818</v>
      </c>
      <c r="P11181" t="s">
        <v>11222</v>
      </c>
      <c r="Q11181">
        <v>0</v>
      </c>
      <c r="R11181" t="s">
        <v>10561</v>
      </c>
    </row>
    <row r="11182" spans="15:18" x14ac:dyDescent="0.35">
      <c r="O11182">
        <v>18172</v>
      </c>
      <c r="P11182" t="s">
        <v>11223</v>
      </c>
      <c r="Q11182">
        <v>0</v>
      </c>
      <c r="R11182" t="s">
        <v>3850</v>
      </c>
    </row>
    <row r="11183" spans="15:18" x14ac:dyDescent="0.35">
      <c r="O11183">
        <v>16094</v>
      </c>
      <c r="P11183" t="s">
        <v>11224</v>
      </c>
      <c r="Q11183">
        <v>0</v>
      </c>
      <c r="R11183" t="s">
        <v>10984</v>
      </c>
    </row>
    <row r="11184" spans="15:18" x14ac:dyDescent="0.35">
      <c r="O11184">
        <v>16113</v>
      </c>
      <c r="P11184" t="s">
        <v>11225</v>
      </c>
      <c r="Q11184">
        <v>0</v>
      </c>
      <c r="R11184" t="s">
        <v>9386</v>
      </c>
    </row>
    <row r="11185" spans="15:18" x14ac:dyDescent="0.35">
      <c r="O11185">
        <v>15954</v>
      </c>
      <c r="P11185" t="s">
        <v>9188</v>
      </c>
      <c r="Q11185">
        <v>0</v>
      </c>
      <c r="R11185" t="s">
        <v>8735</v>
      </c>
    </row>
    <row r="11186" spans="15:18" x14ac:dyDescent="0.35">
      <c r="O11186">
        <v>16976</v>
      </c>
      <c r="P11186" t="s">
        <v>11226</v>
      </c>
      <c r="Q11186">
        <v>0</v>
      </c>
      <c r="R11186" t="s">
        <v>11137</v>
      </c>
    </row>
    <row r="11187" spans="15:18" x14ac:dyDescent="0.35">
      <c r="O11187">
        <v>16225</v>
      </c>
      <c r="P11187" t="s">
        <v>11227</v>
      </c>
      <c r="Q11187">
        <v>0</v>
      </c>
      <c r="R11187" t="s">
        <v>9975</v>
      </c>
    </row>
    <row r="11188" spans="15:18" x14ac:dyDescent="0.35">
      <c r="O11188">
        <v>16169</v>
      </c>
      <c r="P11188" t="s">
        <v>11228</v>
      </c>
      <c r="Q11188">
        <v>0</v>
      </c>
      <c r="R11188" t="s">
        <v>107</v>
      </c>
    </row>
    <row r="11189" spans="15:18" x14ac:dyDescent="0.35">
      <c r="O11189">
        <v>16796</v>
      </c>
      <c r="P11189" t="s">
        <v>10160</v>
      </c>
      <c r="Q11189">
        <v>0</v>
      </c>
      <c r="R11189" t="s">
        <v>9257</v>
      </c>
    </row>
    <row r="11190" spans="15:18" x14ac:dyDescent="0.35">
      <c r="O11190">
        <v>14934</v>
      </c>
      <c r="P11190" t="s">
        <v>11229</v>
      </c>
      <c r="Q11190">
        <v>0</v>
      </c>
      <c r="R11190" t="s">
        <v>8567</v>
      </c>
    </row>
    <row r="11191" spans="15:18" x14ac:dyDescent="0.35">
      <c r="O11191">
        <v>16698</v>
      </c>
      <c r="P11191" t="s">
        <v>11230</v>
      </c>
      <c r="Q11191">
        <v>0</v>
      </c>
      <c r="R11191" t="s">
        <v>11231</v>
      </c>
    </row>
    <row r="11192" spans="15:18" x14ac:dyDescent="0.35">
      <c r="O11192">
        <v>18334</v>
      </c>
      <c r="P11192" t="s">
        <v>11232</v>
      </c>
      <c r="Q11192">
        <v>0</v>
      </c>
      <c r="R11192" t="s">
        <v>7693</v>
      </c>
    </row>
    <row r="11193" spans="15:18" x14ac:dyDescent="0.35">
      <c r="O11193">
        <v>17344</v>
      </c>
      <c r="P11193" t="s">
        <v>11233</v>
      </c>
      <c r="Q11193">
        <v>0</v>
      </c>
      <c r="R11193" t="s">
        <v>9971</v>
      </c>
    </row>
    <row r="11194" spans="15:18" x14ac:dyDescent="0.35">
      <c r="O11194">
        <v>15622</v>
      </c>
      <c r="P11194" t="s">
        <v>11234</v>
      </c>
      <c r="Q11194">
        <v>0</v>
      </c>
      <c r="R11194" t="s">
        <v>10019</v>
      </c>
    </row>
    <row r="11195" spans="15:18" x14ac:dyDescent="0.35">
      <c r="O11195">
        <v>17780</v>
      </c>
      <c r="P11195" t="s">
        <v>11235</v>
      </c>
      <c r="Q11195">
        <v>0</v>
      </c>
      <c r="R11195" t="s">
        <v>4139</v>
      </c>
    </row>
    <row r="11196" spans="15:18" x14ac:dyDescent="0.35">
      <c r="O11196">
        <v>16771</v>
      </c>
      <c r="P11196" t="s">
        <v>11236</v>
      </c>
      <c r="Q11196">
        <v>0</v>
      </c>
      <c r="R11196" t="s">
        <v>11237</v>
      </c>
    </row>
    <row r="11197" spans="15:18" x14ac:dyDescent="0.35">
      <c r="O11197">
        <v>16461</v>
      </c>
      <c r="P11197" t="s">
        <v>11238</v>
      </c>
      <c r="Q11197">
        <v>0</v>
      </c>
      <c r="R11197" t="s">
        <v>7913</v>
      </c>
    </row>
    <row r="11198" spans="15:18" x14ac:dyDescent="0.35">
      <c r="O11198">
        <v>15062</v>
      </c>
      <c r="P11198" t="s">
        <v>11239</v>
      </c>
      <c r="Q11198">
        <v>0</v>
      </c>
      <c r="R11198" t="s">
        <v>5858</v>
      </c>
    </row>
    <row r="11199" spans="15:18" x14ac:dyDescent="0.35">
      <c r="O11199">
        <v>16090</v>
      </c>
      <c r="P11199" t="s">
        <v>11240</v>
      </c>
      <c r="Q11199">
        <v>0</v>
      </c>
      <c r="R11199" t="s">
        <v>5462</v>
      </c>
    </row>
    <row r="11200" spans="15:18" x14ac:dyDescent="0.35">
      <c r="O11200">
        <v>16922</v>
      </c>
      <c r="P11200" t="s">
        <v>11241</v>
      </c>
      <c r="Q11200">
        <v>0</v>
      </c>
      <c r="R11200" t="s">
        <v>11242</v>
      </c>
    </row>
    <row r="11201" spans="15:18" x14ac:dyDescent="0.35">
      <c r="O11201">
        <v>15379</v>
      </c>
      <c r="P11201" t="s">
        <v>11243</v>
      </c>
      <c r="Q11201">
        <v>0</v>
      </c>
      <c r="R11201" t="s">
        <v>8895</v>
      </c>
    </row>
    <row r="11202" spans="15:18" x14ac:dyDescent="0.35">
      <c r="O11202">
        <v>16549</v>
      </c>
      <c r="P11202" t="s">
        <v>11244</v>
      </c>
      <c r="Q11202">
        <v>0</v>
      </c>
      <c r="R11202" t="s">
        <v>7871</v>
      </c>
    </row>
    <row r="11203" spans="15:18" x14ac:dyDescent="0.35">
      <c r="O11203">
        <v>16629</v>
      </c>
      <c r="P11203" t="s">
        <v>11245</v>
      </c>
      <c r="Q11203">
        <v>0</v>
      </c>
      <c r="R11203" t="s">
        <v>4580</v>
      </c>
    </row>
    <row r="11204" spans="15:18" x14ac:dyDescent="0.35">
      <c r="O11204">
        <v>16238</v>
      </c>
      <c r="P11204" t="s">
        <v>11246</v>
      </c>
      <c r="Q11204">
        <v>0</v>
      </c>
      <c r="R11204" t="s">
        <v>5329</v>
      </c>
    </row>
    <row r="11205" spans="15:18" x14ac:dyDescent="0.35">
      <c r="O11205">
        <v>16308</v>
      </c>
      <c r="P11205" t="s">
        <v>11247</v>
      </c>
      <c r="Q11205">
        <v>0</v>
      </c>
      <c r="R11205" t="s">
        <v>11248</v>
      </c>
    </row>
    <row r="11206" spans="15:18" x14ac:dyDescent="0.35">
      <c r="O11206">
        <v>18245</v>
      </c>
      <c r="P11206" t="s">
        <v>11249</v>
      </c>
      <c r="Q11206">
        <v>0</v>
      </c>
      <c r="R11206" t="s">
        <v>4047</v>
      </c>
    </row>
    <row r="11207" spans="15:18" x14ac:dyDescent="0.35">
      <c r="O11207">
        <v>16651</v>
      </c>
      <c r="P11207" t="s">
        <v>10789</v>
      </c>
      <c r="Q11207">
        <v>0</v>
      </c>
      <c r="R11207" t="s">
        <v>5933</v>
      </c>
    </row>
    <row r="11208" spans="15:18" x14ac:dyDescent="0.35">
      <c r="O11208">
        <v>15437</v>
      </c>
      <c r="P11208" t="s">
        <v>9193</v>
      </c>
      <c r="Q11208">
        <v>0</v>
      </c>
      <c r="R11208" t="s">
        <v>6128</v>
      </c>
    </row>
    <row r="11209" spans="15:18" x14ac:dyDescent="0.35">
      <c r="O11209">
        <v>17867</v>
      </c>
      <c r="P11209" t="s">
        <v>11250</v>
      </c>
      <c r="Q11209">
        <v>0</v>
      </c>
      <c r="R11209" t="s">
        <v>6693</v>
      </c>
    </row>
    <row r="11210" spans="15:18" x14ac:dyDescent="0.35">
      <c r="O11210">
        <v>17183</v>
      </c>
      <c r="P11210" t="s">
        <v>11251</v>
      </c>
      <c r="Q11210">
        <v>0</v>
      </c>
      <c r="R11210" t="s">
        <v>10605</v>
      </c>
    </row>
    <row r="11211" spans="15:18" x14ac:dyDescent="0.35">
      <c r="O11211">
        <v>16587</v>
      </c>
      <c r="P11211" t="s">
        <v>11252</v>
      </c>
      <c r="Q11211">
        <v>0</v>
      </c>
      <c r="R11211" t="s">
        <v>3993</v>
      </c>
    </row>
    <row r="11212" spans="15:18" x14ac:dyDescent="0.35">
      <c r="O11212">
        <v>17035</v>
      </c>
      <c r="P11212" t="s">
        <v>11253</v>
      </c>
      <c r="Q11212">
        <v>0</v>
      </c>
      <c r="R11212" t="s">
        <v>433</v>
      </c>
    </row>
    <row r="11213" spans="15:18" x14ac:dyDescent="0.35">
      <c r="O11213">
        <v>17116</v>
      </c>
      <c r="P11213" t="s">
        <v>11254</v>
      </c>
      <c r="Q11213">
        <v>0</v>
      </c>
      <c r="R11213" t="s">
        <v>9656</v>
      </c>
    </row>
    <row r="11214" spans="15:18" x14ac:dyDescent="0.35">
      <c r="O11214">
        <v>17168</v>
      </c>
      <c r="P11214" t="s">
        <v>11255</v>
      </c>
      <c r="Q11214">
        <v>0</v>
      </c>
      <c r="R11214" t="s">
        <v>10898</v>
      </c>
    </row>
    <row r="11215" spans="15:18" x14ac:dyDescent="0.35">
      <c r="O11215">
        <v>16994</v>
      </c>
      <c r="P11215" t="s">
        <v>11256</v>
      </c>
      <c r="Q11215">
        <v>0</v>
      </c>
      <c r="R11215" t="s">
        <v>4745</v>
      </c>
    </row>
    <row r="11216" spans="15:18" x14ac:dyDescent="0.35">
      <c r="O11216">
        <v>17584</v>
      </c>
      <c r="P11216" t="s">
        <v>11257</v>
      </c>
      <c r="Q11216">
        <v>0</v>
      </c>
      <c r="R11216" t="s">
        <v>4745</v>
      </c>
    </row>
    <row r="11217" spans="15:18" x14ac:dyDescent="0.35">
      <c r="O11217">
        <v>17440</v>
      </c>
      <c r="P11217" t="s">
        <v>11258</v>
      </c>
      <c r="Q11217">
        <v>0</v>
      </c>
      <c r="R11217" t="s">
        <v>3676</v>
      </c>
    </row>
    <row r="11218" spans="15:18" x14ac:dyDescent="0.35">
      <c r="O11218">
        <v>17204</v>
      </c>
      <c r="P11218" t="s">
        <v>11259</v>
      </c>
      <c r="Q11218">
        <v>0</v>
      </c>
      <c r="R11218" t="s">
        <v>6239</v>
      </c>
    </row>
    <row r="11219" spans="15:18" x14ac:dyDescent="0.35">
      <c r="O11219">
        <v>16678</v>
      </c>
      <c r="P11219" t="s">
        <v>11260</v>
      </c>
      <c r="Q11219">
        <v>0</v>
      </c>
      <c r="R11219" t="s">
        <v>5167</v>
      </c>
    </row>
    <row r="11220" spans="15:18" x14ac:dyDescent="0.35">
      <c r="O11220">
        <v>15291</v>
      </c>
      <c r="P11220" t="s">
        <v>11261</v>
      </c>
      <c r="Q11220">
        <v>0</v>
      </c>
      <c r="R11220" t="s">
        <v>9178</v>
      </c>
    </row>
    <row r="11221" spans="15:18" x14ac:dyDescent="0.35">
      <c r="O11221">
        <v>16051</v>
      </c>
      <c r="P11221" t="s">
        <v>11262</v>
      </c>
      <c r="Q11221">
        <v>0</v>
      </c>
      <c r="R11221" t="s">
        <v>3326</v>
      </c>
    </row>
    <row r="11222" spans="15:18" x14ac:dyDescent="0.35">
      <c r="O11222">
        <v>15309</v>
      </c>
      <c r="P11222" t="s">
        <v>11263</v>
      </c>
      <c r="Q11222">
        <v>0</v>
      </c>
      <c r="R11222" t="s">
        <v>4580</v>
      </c>
    </row>
    <row r="11223" spans="15:18" x14ac:dyDescent="0.35">
      <c r="O11223">
        <v>17028</v>
      </c>
      <c r="P11223" t="s">
        <v>11264</v>
      </c>
      <c r="Q11223">
        <v>0</v>
      </c>
      <c r="R11223" t="s">
        <v>9835</v>
      </c>
    </row>
    <row r="11224" spans="15:18" x14ac:dyDescent="0.35">
      <c r="O11224">
        <v>17293</v>
      </c>
      <c r="P11224" t="s">
        <v>11265</v>
      </c>
      <c r="Q11224">
        <v>0</v>
      </c>
      <c r="R11224" t="s">
        <v>3473</v>
      </c>
    </row>
    <row r="11225" spans="15:18" x14ac:dyDescent="0.35">
      <c r="O11225">
        <v>17163</v>
      </c>
      <c r="P11225" t="s">
        <v>11266</v>
      </c>
      <c r="Q11225">
        <v>0</v>
      </c>
      <c r="R11225" t="s">
        <v>6839</v>
      </c>
    </row>
    <row r="11226" spans="15:18" x14ac:dyDescent="0.35">
      <c r="O11226">
        <v>18463</v>
      </c>
      <c r="P11226" t="s">
        <v>11267</v>
      </c>
      <c r="Q11226">
        <v>0</v>
      </c>
      <c r="R11226" t="s">
        <v>11268</v>
      </c>
    </row>
    <row r="11227" spans="15:18" x14ac:dyDescent="0.35">
      <c r="O11227">
        <v>16869</v>
      </c>
      <c r="P11227" t="s">
        <v>10985</v>
      </c>
      <c r="Q11227">
        <v>0</v>
      </c>
      <c r="R11227" t="s">
        <v>59</v>
      </c>
    </row>
    <row r="11228" spans="15:18" x14ac:dyDescent="0.35">
      <c r="O11228">
        <v>15699</v>
      </c>
      <c r="P11228" t="s">
        <v>10226</v>
      </c>
      <c r="Q11228">
        <v>0</v>
      </c>
      <c r="R11228" t="s">
        <v>5439</v>
      </c>
    </row>
    <row r="11229" spans="15:18" x14ac:dyDescent="0.35">
      <c r="O11229">
        <v>16310</v>
      </c>
      <c r="P11229" t="s">
        <v>11269</v>
      </c>
      <c r="Q11229">
        <v>0</v>
      </c>
      <c r="R11229" t="s">
        <v>199</v>
      </c>
    </row>
    <row r="11230" spans="15:18" x14ac:dyDescent="0.35">
      <c r="O11230">
        <v>16481</v>
      </c>
      <c r="P11230" t="s">
        <v>11270</v>
      </c>
      <c r="Q11230">
        <v>0</v>
      </c>
      <c r="R11230" t="s">
        <v>9236</v>
      </c>
    </row>
    <row r="11231" spans="15:18" x14ac:dyDescent="0.35">
      <c r="O11231">
        <v>16705</v>
      </c>
      <c r="P11231" t="s">
        <v>11271</v>
      </c>
      <c r="Q11231">
        <v>0</v>
      </c>
      <c r="R11231" t="s">
        <v>4580</v>
      </c>
    </row>
    <row r="11232" spans="15:18" x14ac:dyDescent="0.35">
      <c r="O11232">
        <v>16474</v>
      </c>
      <c r="P11232" t="s">
        <v>11272</v>
      </c>
      <c r="Q11232">
        <v>0</v>
      </c>
      <c r="R11232" t="s">
        <v>10516</v>
      </c>
    </row>
    <row r="11233" spans="15:18" x14ac:dyDescent="0.35">
      <c r="O11233">
        <v>18236</v>
      </c>
      <c r="P11233" t="s">
        <v>11273</v>
      </c>
      <c r="Q11233">
        <v>0</v>
      </c>
      <c r="R11233" t="s">
        <v>11274</v>
      </c>
    </row>
    <row r="11234" spans="15:18" x14ac:dyDescent="0.35">
      <c r="O11234">
        <v>16482</v>
      </c>
      <c r="P11234" t="s">
        <v>11275</v>
      </c>
      <c r="Q11234">
        <v>0</v>
      </c>
      <c r="R11234" t="s">
        <v>9236</v>
      </c>
    </row>
    <row r="11235" spans="15:18" x14ac:dyDescent="0.35">
      <c r="O11235">
        <v>16591</v>
      </c>
      <c r="P11235" t="s">
        <v>11276</v>
      </c>
      <c r="Q11235">
        <v>0</v>
      </c>
      <c r="R11235" t="s">
        <v>3993</v>
      </c>
    </row>
    <row r="11236" spans="15:18" x14ac:dyDescent="0.35">
      <c r="O11236">
        <v>17098</v>
      </c>
      <c r="P11236" t="s">
        <v>11277</v>
      </c>
      <c r="Q11236">
        <v>0</v>
      </c>
      <c r="R11236" t="s">
        <v>10624</v>
      </c>
    </row>
    <row r="11237" spans="15:18" x14ac:dyDescent="0.35">
      <c r="O11237">
        <v>15098</v>
      </c>
      <c r="P11237" t="s">
        <v>11278</v>
      </c>
      <c r="Q11237">
        <v>0</v>
      </c>
      <c r="R11237" t="s">
        <v>3859</v>
      </c>
    </row>
    <row r="11238" spans="15:18" x14ac:dyDescent="0.35">
      <c r="O11238">
        <v>16750</v>
      </c>
      <c r="P11238" t="s">
        <v>11279</v>
      </c>
      <c r="Q11238">
        <v>0</v>
      </c>
      <c r="R11238" t="s">
        <v>5728</v>
      </c>
    </row>
    <row r="11239" spans="15:18" x14ac:dyDescent="0.35">
      <c r="O11239">
        <v>17131</v>
      </c>
      <c r="P11239" t="s">
        <v>8749</v>
      </c>
      <c r="Q11239">
        <v>0</v>
      </c>
      <c r="R11239" t="s">
        <v>8750</v>
      </c>
    </row>
    <row r="11240" spans="15:18" x14ac:dyDescent="0.35">
      <c r="O11240">
        <v>17077</v>
      </c>
      <c r="P11240" t="s">
        <v>11280</v>
      </c>
      <c r="Q11240">
        <v>0</v>
      </c>
      <c r="R11240" t="s">
        <v>9438</v>
      </c>
    </row>
    <row r="11241" spans="15:18" x14ac:dyDescent="0.35">
      <c r="O11241">
        <v>17836</v>
      </c>
      <c r="P11241" t="s">
        <v>11281</v>
      </c>
      <c r="Q11241">
        <v>0</v>
      </c>
      <c r="R11241" t="s">
        <v>4699</v>
      </c>
    </row>
    <row r="11242" spans="15:18" x14ac:dyDescent="0.35">
      <c r="O11242">
        <v>18174</v>
      </c>
      <c r="P11242" t="s">
        <v>11282</v>
      </c>
      <c r="Q11242">
        <v>0</v>
      </c>
      <c r="R11242" t="s">
        <v>10907</v>
      </c>
    </row>
    <row r="11243" spans="15:18" x14ac:dyDescent="0.35">
      <c r="O11243">
        <v>16256</v>
      </c>
      <c r="P11243" t="s">
        <v>11283</v>
      </c>
      <c r="Q11243">
        <v>0</v>
      </c>
      <c r="R11243" t="s">
        <v>7282</v>
      </c>
    </row>
    <row r="11244" spans="15:18" x14ac:dyDescent="0.35">
      <c r="O11244">
        <v>16142</v>
      </c>
      <c r="P11244" t="s">
        <v>11284</v>
      </c>
      <c r="Q11244">
        <v>0</v>
      </c>
      <c r="R11244" t="s">
        <v>10312</v>
      </c>
    </row>
    <row r="11245" spans="15:18" x14ac:dyDescent="0.35">
      <c r="O11245">
        <v>16054</v>
      </c>
      <c r="P11245" t="s">
        <v>11285</v>
      </c>
      <c r="Q11245">
        <v>0</v>
      </c>
      <c r="R11245" t="s">
        <v>10217</v>
      </c>
    </row>
    <row r="11246" spans="15:18" x14ac:dyDescent="0.35">
      <c r="O11246">
        <v>17044</v>
      </c>
      <c r="P11246" t="s">
        <v>11286</v>
      </c>
      <c r="Q11246">
        <v>0</v>
      </c>
      <c r="R11246" t="s">
        <v>433</v>
      </c>
    </row>
    <row r="11247" spans="15:18" x14ac:dyDescent="0.35">
      <c r="O11247">
        <v>16286</v>
      </c>
      <c r="P11247" t="s">
        <v>11287</v>
      </c>
      <c r="Q11247">
        <v>0</v>
      </c>
      <c r="R11247" t="s">
        <v>26</v>
      </c>
    </row>
    <row r="11248" spans="15:18" x14ac:dyDescent="0.35">
      <c r="O11248">
        <v>16216</v>
      </c>
      <c r="P11248" t="s">
        <v>11288</v>
      </c>
      <c r="Q11248">
        <v>0</v>
      </c>
      <c r="R11248" t="s">
        <v>231</v>
      </c>
    </row>
    <row r="11249" spans="15:18" x14ac:dyDescent="0.35">
      <c r="O11249">
        <v>16826</v>
      </c>
      <c r="P11249" t="s">
        <v>10903</v>
      </c>
      <c r="Q11249">
        <v>0</v>
      </c>
      <c r="R11249" t="s">
        <v>2793</v>
      </c>
    </row>
    <row r="11250" spans="15:18" x14ac:dyDescent="0.35">
      <c r="O11250">
        <v>15015</v>
      </c>
      <c r="P11250" t="s">
        <v>11289</v>
      </c>
      <c r="Q11250">
        <v>0</v>
      </c>
      <c r="R11250" t="s">
        <v>8052</v>
      </c>
    </row>
    <row r="11251" spans="15:18" x14ac:dyDescent="0.35">
      <c r="O11251">
        <v>16753</v>
      </c>
      <c r="P11251" t="s">
        <v>8170</v>
      </c>
      <c r="Q11251">
        <v>0</v>
      </c>
      <c r="R11251" t="s">
        <v>5933</v>
      </c>
    </row>
    <row r="11252" spans="15:18" x14ac:dyDescent="0.35">
      <c r="O11252">
        <v>18347</v>
      </c>
      <c r="P11252" t="s">
        <v>11290</v>
      </c>
      <c r="Q11252">
        <v>0</v>
      </c>
      <c r="R11252" t="s">
        <v>9388</v>
      </c>
    </row>
    <row r="11253" spans="15:18" x14ac:dyDescent="0.35">
      <c r="O11253">
        <v>17357</v>
      </c>
      <c r="P11253" t="s">
        <v>11291</v>
      </c>
      <c r="Q11253">
        <v>0</v>
      </c>
      <c r="R11253" t="s">
        <v>342</v>
      </c>
    </row>
    <row r="11254" spans="15:18" x14ac:dyDescent="0.35">
      <c r="O11254">
        <v>15686</v>
      </c>
      <c r="P11254" t="s">
        <v>8489</v>
      </c>
      <c r="Q11254">
        <v>0</v>
      </c>
      <c r="R11254" t="s">
        <v>8490</v>
      </c>
    </row>
    <row r="11255" spans="15:18" x14ac:dyDescent="0.35">
      <c r="O11255">
        <v>17899</v>
      </c>
      <c r="P11255" t="s">
        <v>11292</v>
      </c>
      <c r="Q11255">
        <v>0</v>
      </c>
      <c r="R11255" t="s">
        <v>8301</v>
      </c>
    </row>
    <row r="11256" spans="15:18" x14ac:dyDescent="0.35">
      <c r="O11256">
        <v>16790</v>
      </c>
      <c r="P11256" t="s">
        <v>11293</v>
      </c>
      <c r="Q11256">
        <v>0</v>
      </c>
      <c r="R11256" t="s">
        <v>4156</v>
      </c>
    </row>
    <row r="11257" spans="15:18" x14ac:dyDescent="0.35">
      <c r="O11257">
        <v>16473</v>
      </c>
      <c r="P11257" t="s">
        <v>11294</v>
      </c>
      <c r="Q11257">
        <v>0</v>
      </c>
      <c r="R11257" t="s">
        <v>10516</v>
      </c>
    </row>
    <row r="11258" spans="15:18" x14ac:dyDescent="0.35">
      <c r="O11258">
        <v>15151</v>
      </c>
      <c r="P11258" t="s">
        <v>11295</v>
      </c>
      <c r="Q11258">
        <v>0</v>
      </c>
      <c r="R11258" t="s">
        <v>6009</v>
      </c>
    </row>
    <row r="11259" spans="15:18" x14ac:dyDescent="0.35">
      <c r="O11259">
        <v>16101</v>
      </c>
      <c r="P11259" t="s">
        <v>11296</v>
      </c>
      <c r="Q11259">
        <v>0</v>
      </c>
      <c r="R11259" t="s">
        <v>10094</v>
      </c>
    </row>
    <row r="11260" spans="15:18" x14ac:dyDescent="0.35">
      <c r="O11260">
        <v>16983</v>
      </c>
      <c r="P11260" t="s">
        <v>11297</v>
      </c>
      <c r="Q11260">
        <v>0</v>
      </c>
      <c r="R11260" t="s">
        <v>8331</v>
      </c>
    </row>
    <row r="11261" spans="15:18" x14ac:dyDescent="0.35">
      <c r="O11261">
        <v>15393</v>
      </c>
      <c r="P11261" t="s">
        <v>11298</v>
      </c>
      <c r="Q11261">
        <v>0</v>
      </c>
      <c r="R11261" t="s">
        <v>11299</v>
      </c>
    </row>
    <row r="11262" spans="15:18" x14ac:dyDescent="0.35">
      <c r="O11262">
        <v>16600</v>
      </c>
      <c r="P11262" t="s">
        <v>11300</v>
      </c>
      <c r="Q11262">
        <v>0</v>
      </c>
      <c r="R11262" t="s">
        <v>8477</v>
      </c>
    </row>
    <row r="11263" spans="15:18" x14ac:dyDescent="0.35">
      <c r="O11263">
        <v>16635</v>
      </c>
      <c r="P11263" t="s">
        <v>11301</v>
      </c>
      <c r="Q11263">
        <v>0</v>
      </c>
      <c r="R11263" t="s">
        <v>7346</v>
      </c>
    </row>
    <row r="11264" spans="15:18" x14ac:dyDescent="0.35">
      <c r="O11264">
        <v>16270</v>
      </c>
      <c r="P11264" t="s">
        <v>11302</v>
      </c>
      <c r="Q11264">
        <v>0</v>
      </c>
      <c r="R11264" t="s">
        <v>21</v>
      </c>
    </row>
    <row r="11265" spans="15:18" x14ac:dyDescent="0.35">
      <c r="O11265">
        <v>16460</v>
      </c>
      <c r="P11265" t="s">
        <v>11303</v>
      </c>
      <c r="Q11265">
        <v>0</v>
      </c>
      <c r="R11265" t="s">
        <v>5540</v>
      </c>
    </row>
    <row r="11266" spans="15:18" x14ac:dyDescent="0.35">
      <c r="O11266">
        <v>18266</v>
      </c>
      <c r="P11266" t="s">
        <v>11304</v>
      </c>
      <c r="Q11266">
        <v>0</v>
      </c>
      <c r="R11266" t="s">
        <v>11035</v>
      </c>
    </row>
    <row r="11267" spans="15:18" x14ac:dyDescent="0.35">
      <c r="O11267">
        <v>16654</v>
      </c>
      <c r="P11267" t="s">
        <v>11305</v>
      </c>
      <c r="Q11267">
        <v>0</v>
      </c>
      <c r="R11267" t="s">
        <v>4745</v>
      </c>
    </row>
    <row r="11268" spans="15:18" x14ac:dyDescent="0.35">
      <c r="O11268">
        <v>15525</v>
      </c>
      <c r="P11268" t="s">
        <v>11149</v>
      </c>
      <c r="Q11268">
        <v>0</v>
      </c>
      <c r="R11268" t="s">
        <v>246</v>
      </c>
    </row>
    <row r="11269" spans="15:18" x14ac:dyDescent="0.35">
      <c r="O11269">
        <v>17968</v>
      </c>
      <c r="P11269" t="s">
        <v>11306</v>
      </c>
      <c r="Q11269">
        <v>0</v>
      </c>
      <c r="R11269" t="s">
        <v>4395</v>
      </c>
    </row>
    <row r="11270" spans="15:18" x14ac:dyDescent="0.35">
      <c r="O11270">
        <v>17268</v>
      </c>
      <c r="P11270" t="s">
        <v>11307</v>
      </c>
      <c r="Q11270">
        <v>0</v>
      </c>
      <c r="R11270" t="s">
        <v>5856</v>
      </c>
    </row>
    <row r="11271" spans="15:18" x14ac:dyDescent="0.35">
      <c r="O11271">
        <v>16718</v>
      </c>
      <c r="P11271" t="s">
        <v>11308</v>
      </c>
      <c r="Q11271">
        <v>0</v>
      </c>
      <c r="R11271" t="s">
        <v>163</v>
      </c>
    </row>
    <row r="11272" spans="15:18" x14ac:dyDescent="0.35">
      <c r="O11272">
        <v>17051</v>
      </c>
      <c r="P11272" t="s">
        <v>11309</v>
      </c>
      <c r="Q11272">
        <v>0</v>
      </c>
      <c r="R11272" t="s">
        <v>433</v>
      </c>
    </row>
    <row r="11273" spans="15:18" x14ac:dyDescent="0.35">
      <c r="O11273">
        <v>17142</v>
      </c>
      <c r="P11273" t="s">
        <v>11310</v>
      </c>
      <c r="Q11273">
        <v>0</v>
      </c>
      <c r="R11273" t="s">
        <v>10561</v>
      </c>
    </row>
    <row r="11274" spans="15:18" x14ac:dyDescent="0.35">
      <c r="O11274">
        <v>17259</v>
      </c>
      <c r="P11274" t="s">
        <v>11311</v>
      </c>
      <c r="Q11274">
        <v>0</v>
      </c>
      <c r="R11274" t="s">
        <v>11312</v>
      </c>
    </row>
    <row r="11275" spans="15:18" x14ac:dyDescent="0.35">
      <c r="O11275">
        <v>17061</v>
      </c>
      <c r="P11275" t="s">
        <v>11313</v>
      </c>
      <c r="Q11275">
        <v>0</v>
      </c>
      <c r="R11275" t="s">
        <v>8750</v>
      </c>
    </row>
    <row r="11276" spans="15:18" x14ac:dyDescent="0.35">
      <c r="O11276">
        <v>17585</v>
      </c>
      <c r="P11276" t="s">
        <v>11314</v>
      </c>
      <c r="Q11276">
        <v>0</v>
      </c>
      <c r="R11276" t="s">
        <v>4667</v>
      </c>
    </row>
    <row r="11277" spans="15:18" x14ac:dyDescent="0.35">
      <c r="O11277">
        <v>17458</v>
      </c>
      <c r="P11277" t="s">
        <v>11315</v>
      </c>
      <c r="Q11277">
        <v>0</v>
      </c>
      <c r="R11277" t="s">
        <v>11316</v>
      </c>
    </row>
    <row r="11278" spans="15:18" x14ac:dyDescent="0.35">
      <c r="O11278">
        <v>17220</v>
      </c>
      <c r="P11278" t="s">
        <v>11317</v>
      </c>
      <c r="Q11278">
        <v>0</v>
      </c>
      <c r="R11278" t="s">
        <v>9499</v>
      </c>
    </row>
    <row r="11279" spans="15:18" x14ac:dyDescent="0.35">
      <c r="O11279">
        <v>16682</v>
      </c>
      <c r="P11279" t="s">
        <v>11318</v>
      </c>
      <c r="Q11279">
        <v>0</v>
      </c>
      <c r="R11279" t="s">
        <v>8895</v>
      </c>
    </row>
    <row r="11280" spans="15:18" x14ac:dyDescent="0.35">
      <c r="O11280">
        <v>15313</v>
      </c>
      <c r="P11280" t="s">
        <v>11319</v>
      </c>
      <c r="Q11280">
        <v>0</v>
      </c>
      <c r="R11280" t="s">
        <v>8228</v>
      </c>
    </row>
    <row r="11281" spans="15:18" x14ac:dyDescent="0.35">
      <c r="O11281">
        <v>16110</v>
      </c>
      <c r="P11281" t="s">
        <v>11320</v>
      </c>
      <c r="Q11281">
        <v>0</v>
      </c>
      <c r="R11281" t="s">
        <v>3938</v>
      </c>
    </row>
    <row r="11282" spans="15:18" x14ac:dyDescent="0.35">
      <c r="O11282">
        <v>15397</v>
      </c>
      <c r="P11282" t="s">
        <v>11321</v>
      </c>
      <c r="Q11282">
        <v>0</v>
      </c>
      <c r="R11282" t="s">
        <v>5439</v>
      </c>
    </row>
    <row r="11283" spans="15:18" x14ac:dyDescent="0.35">
      <c r="O11283">
        <v>17323</v>
      </c>
      <c r="P11283" t="s">
        <v>11322</v>
      </c>
      <c r="Q11283">
        <v>0</v>
      </c>
      <c r="R11283" t="s">
        <v>4745</v>
      </c>
    </row>
    <row r="11284" spans="15:18" x14ac:dyDescent="0.35">
      <c r="O11284">
        <v>17308</v>
      </c>
      <c r="P11284" t="s">
        <v>11323</v>
      </c>
      <c r="Q11284">
        <v>0</v>
      </c>
      <c r="R11284" t="s">
        <v>5411</v>
      </c>
    </row>
    <row r="11285" spans="15:18" x14ac:dyDescent="0.35">
      <c r="O11285">
        <v>17292</v>
      </c>
      <c r="P11285" t="s">
        <v>11324</v>
      </c>
      <c r="Q11285">
        <v>0</v>
      </c>
      <c r="R11285" t="s">
        <v>3473</v>
      </c>
    </row>
    <row r="11286" spans="15:18" x14ac:dyDescent="0.35">
      <c r="O11286">
        <v>18466</v>
      </c>
      <c r="P11286" t="s">
        <v>11325</v>
      </c>
      <c r="Q11286">
        <v>0</v>
      </c>
      <c r="R11286" t="s">
        <v>11268</v>
      </c>
    </row>
    <row r="11287" spans="15:18" x14ac:dyDescent="0.35">
      <c r="O11287">
        <v>16957</v>
      </c>
      <c r="P11287" t="s">
        <v>11326</v>
      </c>
      <c r="Q11287">
        <v>0</v>
      </c>
      <c r="R11287" t="s">
        <v>3938</v>
      </c>
    </row>
    <row r="11288" spans="15:18" x14ac:dyDescent="0.35">
      <c r="O11288">
        <v>15740</v>
      </c>
      <c r="P11288" t="s">
        <v>11327</v>
      </c>
      <c r="Q11288">
        <v>0</v>
      </c>
      <c r="R11288" t="s">
        <v>7618</v>
      </c>
    </row>
    <row r="11289" spans="15:18" x14ac:dyDescent="0.35">
      <c r="O11289">
        <v>16314</v>
      </c>
      <c r="P11289" t="s">
        <v>11328</v>
      </c>
      <c r="Q11289">
        <v>0</v>
      </c>
      <c r="R11289" t="s">
        <v>6288</v>
      </c>
    </row>
    <row r="11290" spans="15:18" x14ac:dyDescent="0.35">
      <c r="O11290">
        <v>16576</v>
      </c>
      <c r="P11290" t="s">
        <v>11329</v>
      </c>
      <c r="Q11290">
        <v>0</v>
      </c>
      <c r="R11290" t="s">
        <v>321</v>
      </c>
    </row>
    <row r="11291" spans="15:18" x14ac:dyDescent="0.35">
      <c r="O11291">
        <v>16725</v>
      </c>
      <c r="P11291" t="s">
        <v>11330</v>
      </c>
      <c r="Q11291">
        <v>0</v>
      </c>
      <c r="R11291" t="s">
        <v>6764</v>
      </c>
    </row>
    <row r="11292" spans="15:18" x14ac:dyDescent="0.35">
      <c r="O11292">
        <v>16737</v>
      </c>
      <c r="P11292" t="s">
        <v>11331</v>
      </c>
      <c r="Q11292">
        <v>0</v>
      </c>
      <c r="R11292" t="s">
        <v>7757</v>
      </c>
    </row>
    <row r="11293" spans="15:18" x14ac:dyDescent="0.35">
      <c r="O11293">
        <v>18300</v>
      </c>
      <c r="P11293" t="s">
        <v>11332</v>
      </c>
      <c r="Q11293">
        <v>0</v>
      </c>
      <c r="R11293" t="s">
        <v>11333</v>
      </c>
    </row>
    <row r="11294" spans="15:18" x14ac:dyDescent="0.35">
      <c r="O11294">
        <v>16601</v>
      </c>
      <c r="P11294" t="s">
        <v>11334</v>
      </c>
      <c r="Q11294">
        <v>0</v>
      </c>
      <c r="R11294" t="s">
        <v>6509</v>
      </c>
    </row>
    <row r="11295" spans="15:18" x14ac:dyDescent="0.35">
      <c r="O11295">
        <v>16648</v>
      </c>
      <c r="P11295" t="s">
        <v>10759</v>
      </c>
      <c r="Q11295">
        <v>0</v>
      </c>
      <c r="R11295" t="s">
        <v>8750</v>
      </c>
    </row>
    <row r="11296" spans="15:18" x14ac:dyDescent="0.35">
      <c r="O11296">
        <v>17128</v>
      </c>
      <c r="P11296" t="s">
        <v>11335</v>
      </c>
      <c r="Q11296">
        <v>0</v>
      </c>
      <c r="R11296" t="s">
        <v>4062</v>
      </c>
    </row>
    <row r="11297" spans="15:18" x14ac:dyDescent="0.35">
      <c r="O11297">
        <v>15111</v>
      </c>
      <c r="P11297" t="s">
        <v>11336</v>
      </c>
      <c r="Q11297">
        <v>0</v>
      </c>
      <c r="R11297" t="s">
        <v>7913</v>
      </c>
    </row>
    <row r="11298" spans="15:18" x14ac:dyDescent="0.35">
      <c r="O11298">
        <v>16752</v>
      </c>
      <c r="P11298" t="s">
        <v>8170</v>
      </c>
      <c r="Q11298">
        <v>0</v>
      </c>
      <c r="R11298" t="s">
        <v>5933</v>
      </c>
    </row>
    <row r="11299" spans="15:18" x14ac:dyDescent="0.35">
      <c r="O11299">
        <v>17135</v>
      </c>
      <c r="P11299" t="s">
        <v>11337</v>
      </c>
      <c r="Q11299">
        <v>0</v>
      </c>
      <c r="R11299" t="s">
        <v>342</v>
      </c>
    </row>
    <row r="11300" spans="15:18" x14ac:dyDescent="0.35">
      <c r="O11300">
        <v>17078</v>
      </c>
      <c r="P11300" t="s">
        <v>11338</v>
      </c>
      <c r="Q11300">
        <v>0</v>
      </c>
      <c r="R11300" t="s">
        <v>9961</v>
      </c>
    </row>
    <row r="11301" spans="15:18" x14ac:dyDescent="0.35">
      <c r="O11301">
        <v>17920</v>
      </c>
      <c r="P11301" t="s">
        <v>11339</v>
      </c>
      <c r="Q11301">
        <v>0</v>
      </c>
      <c r="R11301" t="s">
        <v>4316</v>
      </c>
    </row>
    <row r="11302" spans="15:18" x14ac:dyDescent="0.35">
      <c r="O11302">
        <v>18237</v>
      </c>
      <c r="P11302" t="s">
        <v>11340</v>
      </c>
      <c r="Q11302">
        <v>0</v>
      </c>
      <c r="R11302" t="s">
        <v>11274</v>
      </c>
    </row>
    <row r="11303" spans="15:18" x14ac:dyDescent="0.35">
      <c r="O11303">
        <v>16339</v>
      </c>
      <c r="P11303" t="s">
        <v>11341</v>
      </c>
      <c r="Q11303">
        <v>0</v>
      </c>
      <c r="R11303" t="s">
        <v>5943</v>
      </c>
    </row>
    <row r="11304" spans="15:18" x14ac:dyDescent="0.35">
      <c r="O11304">
        <v>16192</v>
      </c>
      <c r="P11304" t="s">
        <v>11342</v>
      </c>
      <c r="Q11304">
        <v>0</v>
      </c>
      <c r="R11304" t="s">
        <v>4980</v>
      </c>
    </row>
    <row r="11305" spans="15:18" x14ac:dyDescent="0.35">
      <c r="O11305">
        <v>16162</v>
      </c>
      <c r="P11305" t="s">
        <v>11343</v>
      </c>
      <c r="Q11305">
        <v>0</v>
      </c>
      <c r="R11305" t="s">
        <v>10957</v>
      </c>
    </row>
    <row r="11306" spans="15:18" x14ac:dyDescent="0.35">
      <c r="O11306">
        <v>17057</v>
      </c>
      <c r="P11306" t="s">
        <v>11344</v>
      </c>
      <c r="Q11306">
        <v>0</v>
      </c>
      <c r="R11306" t="s">
        <v>433</v>
      </c>
    </row>
    <row r="11307" spans="15:18" x14ac:dyDescent="0.35">
      <c r="O11307">
        <v>16333</v>
      </c>
      <c r="P11307" t="s">
        <v>11345</v>
      </c>
      <c r="Q11307">
        <v>0</v>
      </c>
      <c r="R11307" t="s">
        <v>8567</v>
      </c>
    </row>
    <row r="11308" spans="15:18" x14ac:dyDescent="0.35">
      <c r="O11308">
        <v>16241</v>
      </c>
      <c r="P11308" t="s">
        <v>11346</v>
      </c>
      <c r="Q11308">
        <v>0</v>
      </c>
      <c r="R11308" t="s">
        <v>7031</v>
      </c>
    </row>
    <row r="11309" spans="15:18" x14ac:dyDescent="0.35">
      <c r="O11309">
        <v>16835</v>
      </c>
      <c r="P11309" t="s">
        <v>11347</v>
      </c>
      <c r="Q11309">
        <v>0</v>
      </c>
      <c r="R11309" t="s">
        <v>6580</v>
      </c>
    </row>
    <row r="11310" spans="15:18" x14ac:dyDescent="0.35">
      <c r="O11310">
        <v>15027</v>
      </c>
      <c r="P11310" t="s">
        <v>11348</v>
      </c>
      <c r="Q11310">
        <v>0</v>
      </c>
      <c r="R11310" t="s">
        <v>11160</v>
      </c>
    </row>
    <row r="11311" spans="15:18" x14ac:dyDescent="0.35">
      <c r="O11311">
        <v>16871</v>
      </c>
      <c r="P11311" t="s">
        <v>11349</v>
      </c>
      <c r="Q11311">
        <v>0</v>
      </c>
      <c r="R11311" t="s">
        <v>59</v>
      </c>
    </row>
    <row r="11312" spans="15:18" x14ac:dyDescent="0.35">
      <c r="O11312">
        <v>18653</v>
      </c>
      <c r="P11312" t="s">
        <v>11350</v>
      </c>
      <c r="Q11312">
        <v>0</v>
      </c>
      <c r="R11312" t="s">
        <v>11351</v>
      </c>
    </row>
    <row r="11313" spans="15:18" x14ac:dyDescent="0.35">
      <c r="O11313">
        <v>17363</v>
      </c>
      <c r="P11313" t="s">
        <v>11352</v>
      </c>
      <c r="Q11313">
        <v>0</v>
      </c>
      <c r="R11313" t="s">
        <v>5393</v>
      </c>
    </row>
    <row r="11314" spans="15:18" x14ac:dyDescent="0.35">
      <c r="O11314">
        <v>15734</v>
      </c>
      <c r="P11314" t="s">
        <v>11353</v>
      </c>
      <c r="Q11314">
        <v>0</v>
      </c>
      <c r="R11314" t="s">
        <v>5172</v>
      </c>
    </row>
    <row r="11315" spans="15:18" x14ac:dyDescent="0.35">
      <c r="O11315">
        <v>17907</v>
      </c>
      <c r="P11315" t="s">
        <v>11256</v>
      </c>
      <c r="Q11315">
        <v>0</v>
      </c>
      <c r="R11315" t="s">
        <v>4745</v>
      </c>
    </row>
    <row r="11316" spans="15:18" x14ac:dyDescent="0.35">
      <c r="O11316">
        <v>17328</v>
      </c>
      <c r="P11316" t="s">
        <v>11354</v>
      </c>
      <c r="Q11316">
        <v>0</v>
      </c>
      <c r="R11316" t="s">
        <v>11355</v>
      </c>
    </row>
    <row r="11317" spans="15:18" x14ac:dyDescent="0.35">
      <c r="O11317">
        <v>16503</v>
      </c>
      <c r="P11317" t="s">
        <v>11356</v>
      </c>
      <c r="Q11317">
        <v>0</v>
      </c>
      <c r="R11317" t="s">
        <v>3938</v>
      </c>
    </row>
    <row r="11318" spans="15:18" x14ac:dyDescent="0.35">
      <c r="O11318">
        <v>15197</v>
      </c>
      <c r="P11318" t="s">
        <v>11357</v>
      </c>
      <c r="Q11318">
        <v>0</v>
      </c>
      <c r="R11318" t="s">
        <v>9548</v>
      </c>
    </row>
    <row r="11319" spans="15:18" x14ac:dyDescent="0.35">
      <c r="O11319">
        <v>16139</v>
      </c>
      <c r="P11319" t="s">
        <v>8829</v>
      </c>
      <c r="Q11319">
        <v>0</v>
      </c>
      <c r="R11319" t="s">
        <v>7031</v>
      </c>
    </row>
    <row r="11320" spans="15:18" x14ac:dyDescent="0.35">
      <c r="O11320">
        <v>17026</v>
      </c>
      <c r="P11320" t="s">
        <v>11358</v>
      </c>
      <c r="Q11320">
        <v>0</v>
      </c>
      <c r="R11320" t="s">
        <v>5849</v>
      </c>
    </row>
    <row r="11321" spans="15:18" x14ac:dyDescent="0.35">
      <c r="O11321">
        <v>15473</v>
      </c>
      <c r="P11321" t="s">
        <v>8907</v>
      </c>
      <c r="Q11321">
        <v>0</v>
      </c>
      <c r="R11321" t="s">
        <v>6425</v>
      </c>
    </row>
    <row r="11322" spans="15:18" x14ac:dyDescent="0.35">
      <c r="O11322">
        <v>16602</v>
      </c>
      <c r="P11322" t="s">
        <v>11359</v>
      </c>
      <c r="Q11322">
        <v>0</v>
      </c>
      <c r="R11322" t="s">
        <v>11037</v>
      </c>
    </row>
    <row r="11323" spans="15:18" x14ac:dyDescent="0.35">
      <c r="O11323">
        <v>16697</v>
      </c>
      <c r="P11323" t="s">
        <v>11360</v>
      </c>
      <c r="Q11323">
        <v>0</v>
      </c>
      <c r="R11323" t="s">
        <v>4422</v>
      </c>
    </row>
    <row r="11324" spans="15:18" x14ac:dyDescent="0.35">
      <c r="O11324">
        <v>16337</v>
      </c>
      <c r="P11324" t="s">
        <v>11361</v>
      </c>
      <c r="Q11324">
        <v>0</v>
      </c>
      <c r="R11324" t="s">
        <v>8039</v>
      </c>
    </row>
    <row r="11325" spans="15:18" x14ac:dyDescent="0.35">
      <c r="O11325">
        <v>16499</v>
      </c>
      <c r="P11325" t="s">
        <v>11362</v>
      </c>
      <c r="Q11325">
        <v>0</v>
      </c>
      <c r="R11325" t="s">
        <v>6540</v>
      </c>
    </row>
    <row r="11326" spans="15:18" x14ac:dyDescent="0.35">
      <c r="O11326">
        <v>18271</v>
      </c>
      <c r="P11326" t="s">
        <v>11363</v>
      </c>
      <c r="Q11326">
        <v>0</v>
      </c>
      <c r="R11326" t="s">
        <v>11035</v>
      </c>
    </row>
    <row r="11327" spans="15:18" x14ac:dyDescent="0.35">
      <c r="O11327">
        <v>16783</v>
      </c>
      <c r="P11327" t="s">
        <v>11364</v>
      </c>
      <c r="Q11327">
        <v>0</v>
      </c>
      <c r="R11327" t="s">
        <v>9857</v>
      </c>
    </row>
    <row r="11328" spans="15:18" x14ac:dyDescent="0.35">
      <c r="O11328">
        <v>15661</v>
      </c>
      <c r="P11328" t="s">
        <v>11365</v>
      </c>
      <c r="Q11328">
        <v>0</v>
      </c>
      <c r="R11328" t="s">
        <v>9801</v>
      </c>
    </row>
    <row r="11329" spans="15:18" x14ac:dyDescent="0.35">
      <c r="O11329">
        <v>17983</v>
      </c>
      <c r="P11329" t="s">
        <v>11366</v>
      </c>
      <c r="Q11329">
        <v>0</v>
      </c>
      <c r="R11329" t="s">
        <v>11367</v>
      </c>
    </row>
    <row r="11330" spans="15:18" x14ac:dyDescent="0.35">
      <c r="O11330">
        <v>17300</v>
      </c>
      <c r="P11330" t="s">
        <v>11368</v>
      </c>
      <c r="Q11330">
        <v>0</v>
      </c>
      <c r="R11330" t="s">
        <v>3968</v>
      </c>
    </row>
    <row r="11331" spans="15:18" x14ac:dyDescent="0.35">
      <c r="O11331">
        <v>16768</v>
      </c>
      <c r="P11331" t="s">
        <v>11369</v>
      </c>
      <c r="Q11331">
        <v>0</v>
      </c>
      <c r="R11331" t="s">
        <v>291</v>
      </c>
    </row>
    <row r="11332" spans="15:18" x14ac:dyDescent="0.35">
      <c r="O11332">
        <v>17082</v>
      </c>
      <c r="P11332" t="s">
        <v>10306</v>
      </c>
      <c r="Q11332">
        <v>0</v>
      </c>
      <c r="R11332" t="s">
        <v>10307</v>
      </c>
    </row>
    <row r="11333" spans="15:18" x14ac:dyDescent="0.35">
      <c r="O11333">
        <v>17170</v>
      </c>
      <c r="P11333" t="s">
        <v>11255</v>
      </c>
      <c r="Q11333">
        <v>0</v>
      </c>
      <c r="R11333" t="s">
        <v>10898</v>
      </c>
    </row>
    <row r="11334" spans="15:18" x14ac:dyDescent="0.35">
      <c r="O11334">
        <v>17336</v>
      </c>
      <c r="P11334" t="s">
        <v>11370</v>
      </c>
      <c r="Q11334">
        <v>0</v>
      </c>
      <c r="R11334" t="s">
        <v>8755</v>
      </c>
    </row>
    <row r="11335" spans="15:18" x14ac:dyDescent="0.35">
      <c r="O11335">
        <v>17152</v>
      </c>
      <c r="P11335" t="s">
        <v>11371</v>
      </c>
      <c r="Q11335">
        <v>0</v>
      </c>
      <c r="R11335" t="s">
        <v>11372</v>
      </c>
    </row>
    <row r="11336" spans="15:18" x14ac:dyDescent="0.35">
      <c r="O11336">
        <v>17638</v>
      </c>
      <c r="P11336" t="s">
        <v>11373</v>
      </c>
      <c r="Q11336">
        <v>0</v>
      </c>
      <c r="R11336" t="s">
        <v>10194</v>
      </c>
    </row>
    <row r="11337" spans="15:18" x14ac:dyDescent="0.35">
      <c r="O11337">
        <v>17466</v>
      </c>
      <c r="P11337" t="s">
        <v>11374</v>
      </c>
      <c r="Q11337">
        <v>0</v>
      </c>
      <c r="R11337" t="s">
        <v>5533</v>
      </c>
    </row>
    <row r="11338" spans="15:18" x14ac:dyDescent="0.35">
      <c r="O11338">
        <v>17286</v>
      </c>
      <c r="P11338" t="s">
        <v>11375</v>
      </c>
      <c r="Q11338">
        <v>0</v>
      </c>
      <c r="R11338" t="s">
        <v>3473</v>
      </c>
    </row>
    <row r="11339" spans="15:18" x14ac:dyDescent="0.35">
      <c r="O11339">
        <v>16759</v>
      </c>
      <c r="P11339" t="s">
        <v>11376</v>
      </c>
      <c r="Q11339">
        <v>0</v>
      </c>
      <c r="R11339" t="s">
        <v>9178</v>
      </c>
    </row>
    <row r="11340" spans="15:18" x14ac:dyDescent="0.35">
      <c r="O11340">
        <v>15474</v>
      </c>
      <c r="P11340" t="s">
        <v>11377</v>
      </c>
      <c r="Q11340">
        <v>0</v>
      </c>
      <c r="R11340" t="s">
        <v>6425</v>
      </c>
    </row>
    <row r="11341" spans="15:18" x14ac:dyDescent="0.35">
      <c r="O11341">
        <v>16111</v>
      </c>
      <c r="P11341" t="s">
        <v>11378</v>
      </c>
      <c r="Q11341">
        <v>0</v>
      </c>
      <c r="R11341" t="s">
        <v>4062</v>
      </c>
    </row>
    <row r="11342" spans="15:18" x14ac:dyDescent="0.35">
      <c r="O11342">
        <v>15430</v>
      </c>
      <c r="P11342" t="s">
        <v>11379</v>
      </c>
      <c r="Q11342">
        <v>0</v>
      </c>
      <c r="R11342" t="s">
        <v>11380</v>
      </c>
    </row>
    <row r="11343" spans="15:18" x14ac:dyDescent="0.35">
      <c r="O11343">
        <v>17347</v>
      </c>
      <c r="P11343" t="s">
        <v>11381</v>
      </c>
      <c r="Q11343">
        <v>0</v>
      </c>
      <c r="R11343" t="s">
        <v>6340</v>
      </c>
    </row>
    <row r="11344" spans="15:18" x14ac:dyDescent="0.35">
      <c r="O11344">
        <v>17310</v>
      </c>
      <c r="P11344" t="s">
        <v>11382</v>
      </c>
      <c r="Q11344">
        <v>0</v>
      </c>
      <c r="R11344" t="s">
        <v>5411</v>
      </c>
    </row>
    <row r="11345" spans="15:18" x14ac:dyDescent="0.35">
      <c r="O11345">
        <v>17437</v>
      </c>
      <c r="P11345" t="s">
        <v>11383</v>
      </c>
      <c r="Q11345">
        <v>0</v>
      </c>
      <c r="R11345" t="s">
        <v>4199</v>
      </c>
    </row>
    <row r="11346" spans="15:18" x14ac:dyDescent="0.35">
      <c r="O11346">
        <v>18474</v>
      </c>
      <c r="P11346" t="s">
        <v>11384</v>
      </c>
      <c r="Q11346">
        <v>0</v>
      </c>
      <c r="R11346" t="s">
        <v>6182</v>
      </c>
    </row>
    <row r="11347" spans="15:18" x14ac:dyDescent="0.35">
      <c r="O11347">
        <v>17154</v>
      </c>
      <c r="P11347" t="s">
        <v>11385</v>
      </c>
      <c r="Q11347">
        <v>0</v>
      </c>
      <c r="R11347" t="s">
        <v>6839</v>
      </c>
    </row>
    <row r="11348" spans="15:18" x14ac:dyDescent="0.35">
      <c r="O11348">
        <v>15889</v>
      </c>
      <c r="P11348" t="s">
        <v>8734</v>
      </c>
      <c r="Q11348">
        <v>0</v>
      </c>
      <c r="R11348" t="s">
        <v>8735</v>
      </c>
    </row>
    <row r="11349" spans="15:18" x14ac:dyDescent="0.35">
      <c r="O11349">
        <v>16327</v>
      </c>
      <c r="P11349" t="s">
        <v>11386</v>
      </c>
      <c r="Q11349">
        <v>0</v>
      </c>
      <c r="R11349" t="s">
        <v>9971</v>
      </c>
    </row>
    <row r="11350" spans="15:18" x14ac:dyDescent="0.35">
      <c r="O11350">
        <v>16683</v>
      </c>
      <c r="P11350" t="s">
        <v>11387</v>
      </c>
      <c r="Q11350">
        <v>0</v>
      </c>
      <c r="R11350" t="s">
        <v>11388</v>
      </c>
    </row>
    <row r="11351" spans="15:18" x14ac:dyDescent="0.35">
      <c r="O11351">
        <v>16842</v>
      </c>
      <c r="P11351" t="s">
        <v>11389</v>
      </c>
      <c r="Q11351">
        <v>0</v>
      </c>
      <c r="R11351" t="s">
        <v>4491</v>
      </c>
    </row>
    <row r="11352" spans="15:18" x14ac:dyDescent="0.35">
      <c r="O11352">
        <v>16741</v>
      </c>
      <c r="P11352" t="s">
        <v>11390</v>
      </c>
      <c r="Q11352">
        <v>0</v>
      </c>
      <c r="R11352" t="s">
        <v>5540</v>
      </c>
    </row>
    <row r="11353" spans="15:18" x14ac:dyDescent="0.35">
      <c r="O11353">
        <v>18304</v>
      </c>
      <c r="P11353" t="s">
        <v>11391</v>
      </c>
      <c r="Q11353">
        <v>0</v>
      </c>
      <c r="R11353" t="s">
        <v>3415</v>
      </c>
    </row>
    <row r="11354" spans="15:18" x14ac:dyDescent="0.35">
      <c r="O11354">
        <v>16668</v>
      </c>
      <c r="P11354" t="s">
        <v>11392</v>
      </c>
      <c r="Q11354">
        <v>0</v>
      </c>
      <c r="R11354" t="s">
        <v>6693</v>
      </c>
    </row>
    <row r="11355" spans="15:18" x14ac:dyDescent="0.35">
      <c r="O11355">
        <v>16680</v>
      </c>
      <c r="P11355" t="s">
        <v>11393</v>
      </c>
      <c r="Q11355">
        <v>0</v>
      </c>
      <c r="R11355" t="s">
        <v>11394</v>
      </c>
    </row>
    <row r="11356" spans="15:18" x14ac:dyDescent="0.35">
      <c r="O11356">
        <v>17228</v>
      </c>
      <c r="P11356" t="s">
        <v>11395</v>
      </c>
      <c r="Q11356">
        <v>0</v>
      </c>
      <c r="R11356" t="s">
        <v>8659</v>
      </c>
    </row>
    <row r="11357" spans="15:18" x14ac:dyDescent="0.35">
      <c r="O11357">
        <v>15265</v>
      </c>
      <c r="P11357" t="s">
        <v>11396</v>
      </c>
      <c r="Q11357">
        <v>0</v>
      </c>
      <c r="R11357" t="s">
        <v>8275</v>
      </c>
    </row>
    <row r="11358" spans="15:18" x14ac:dyDescent="0.35">
      <c r="O11358">
        <v>16755</v>
      </c>
      <c r="P11358" t="s">
        <v>9627</v>
      </c>
      <c r="Q11358">
        <v>0</v>
      </c>
      <c r="R11358" t="s">
        <v>4745</v>
      </c>
    </row>
    <row r="11359" spans="15:18" x14ac:dyDescent="0.35">
      <c r="O11359">
        <v>17232</v>
      </c>
      <c r="P11359" t="s">
        <v>11397</v>
      </c>
      <c r="Q11359">
        <v>0</v>
      </c>
      <c r="R11359" t="s">
        <v>11398</v>
      </c>
    </row>
    <row r="11360" spans="15:18" x14ac:dyDescent="0.35">
      <c r="O11360">
        <v>17173</v>
      </c>
      <c r="P11360" t="s">
        <v>11399</v>
      </c>
      <c r="Q11360">
        <v>0</v>
      </c>
      <c r="R11360" t="s">
        <v>4745</v>
      </c>
    </row>
    <row r="11361" spans="15:18" x14ac:dyDescent="0.35">
      <c r="O11361">
        <v>17939</v>
      </c>
      <c r="P11361" t="s">
        <v>11400</v>
      </c>
      <c r="Q11361">
        <v>0</v>
      </c>
      <c r="R11361" t="s">
        <v>11401</v>
      </c>
    </row>
    <row r="11362" spans="15:18" x14ac:dyDescent="0.35">
      <c r="O11362">
        <v>18272</v>
      </c>
      <c r="P11362" t="s">
        <v>11402</v>
      </c>
      <c r="Q11362">
        <v>0</v>
      </c>
      <c r="R11362" t="s">
        <v>11035</v>
      </c>
    </row>
    <row r="11363" spans="15:18" x14ac:dyDescent="0.35">
      <c r="O11363">
        <v>16386</v>
      </c>
      <c r="P11363" t="s">
        <v>11403</v>
      </c>
      <c r="Q11363">
        <v>0</v>
      </c>
      <c r="R11363" t="s">
        <v>11006</v>
      </c>
    </row>
    <row r="11364" spans="15:18" x14ac:dyDescent="0.35">
      <c r="O11364">
        <v>16292</v>
      </c>
      <c r="P11364" t="s">
        <v>11404</v>
      </c>
      <c r="Q11364">
        <v>0</v>
      </c>
      <c r="R11364" t="s">
        <v>3615</v>
      </c>
    </row>
    <row r="11365" spans="15:18" x14ac:dyDescent="0.35">
      <c r="O11365">
        <v>16261</v>
      </c>
      <c r="P11365" t="s">
        <v>11405</v>
      </c>
      <c r="Q11365">
        <v>0</v>
      </c>
      <c r="R11365" t="s">
        <v>7282</v>
      </c>
    </row>
    <row r="11366" spans="15:18" x14ac:dyDescent="0.35">
      <c r="O11366">
        <v>17101</v>
      </c>
      <c r="P11366" t="s">
        <v>11406</v>
      </c>
      <c r="Q11366">
        <v>0</v>
      </c>
      <c r="R11366" t="s">
        <v>10624</v>
      </c>
    </row>
    <row r="11367" spans="15:18" x14ac:dyDescent="0.35">
      <c r="O11367">
        <v>16356</v>
      </c>
      <c r="P11367" t="s">
        <v>11407</v>
      </c>
      <c r="Q11367">
        <v>0</v>
      </c>
      <c r="R11367" t="s">
        <v>5045</v>
      </c>
    </row>
    <row r="11368" spans="15:18" x14ac:dyDescent="0.35">
      <c r="O11368">
        <v>16345</v>
      </c>
      <c r="P11368" t="s">
        <v>11408</v>
      </c>
      <c r="Q11368">
        <v>0</v>
      </c>
      <c r="R11368" t="s">
        <v>3484</v>
      </c>
    </row>
    <row r="11369" spans="15:18" x14ac:dyDescent="0.35">
      <c r="O11369">
        <v>16906</v>
      </c>
      <c r="P11369" t="s">
        <v>10596</v>
      </c>
      <c r="Q11369">
        <v>0</v>
      </c>
      <c r="R11369" t="s">
        <v>9178</v>
      </c>
    </row>
    <row r="11370" spans="15:18" x14ac:dyDescent="0.35">
      <c r="O11370">
        <v>15099</v>
      </c>
      <c r="P11370" t="s">
        <v>11409</v>
      </c>
      <c r="Q11370">
        <v>0</v>
      </c>
      <c r="R11370" t="s">
        <v>3859</v>
      </c>
    </row>
    <row r="11371" spans="15:18" x14ac:dyDescent="0.35">
      <c r="O11371">
        <v>16958</v>
      </c>
      <c r="P11371" t="s">
        <v>11410</v>
      </c>
      <c r="Q11371">
        <v>0</v>
      </c>
      <c r="R11371" t="s">
        <v>6764</v>
      </c>
    </row>
    <row r="11372" spans="15:18" x14ac:dyDescent="0.35">
      <c r="O11372">
        <v>18732</v>
      </c>
      <c r="P11372" t="s">
        <v>11411</v>
      </c>
      <c r="Q11372">
        <v>0</v>
      </c>
      <c r="R11372" t="s">
        <v>10898</v>
      </c>
    </row>
    <row r="11373" spans="15:18" x14ac:dyDescent="0.35">
      <c r="O11373">
        <v>17391</v>
      </c>
      <c r="P11373" t="s">
        <v>11412</v>
      </c>
      <c r="Q11373">
        <v>0</v>
      </c>
      <c r="R11373" t="s">
        <v>5439</v>
      </c>
    </row>
    <row r="11374" spans="15:18" x14ac:dyDescent="0.35">
      <c r="O11374">
        <v>15815</v>
      </c>
      <c r="P11374" t="s">
        <v>11413</v>
      </c>
      <c r="Q11374">
        <v>0</v>
      </c>
      <c r="R11374" t="s">
        <v>8836</v>
      </c>
    </row>
    <row r="11375" spans="15:18" x14ac:dyDescent="0.35">
      <c r="O11375">
        <v>17927</v>
      </c>
      <c r="P11375" t="s">
        <v>11414</v>
      </c>
      <c r="Q11375">
        <v>0</v>
      </c>
      <c r="R11375" t="s">
        <v>41</v>
      </c>
    </row>
    <row r="11376" spans="15:18" x14ac:dyDescent="0.35">
      <c r="O11376">
        <v>17399</v>
      </c>
      <c r="P11376" t="s">
        <v>11415</v>
      </c>
      <c r="Q11376">
        <v>0</v>
      </c>
      <c r="R11376" t="s">
        <v>5462</v>
      </c>
    </row>
    <row r="11377" spans="15:18" x14ac:dyDescent="0.35">
      <c r="O11377">
        <v>16530</v>
      </c>
      <c r="P11377" t="s">
        <v>11416</v>
      </c>
      <c r="Q11377">
        <v>0</v>
      </c>
      <c r="R11377" t="s">
        <v>11417</v>
      </c>
    </row>
    <row r="11378" spans="15:18" x14ac:dyDescent="0.35">
      <c r="O11378">
        <v>15198</v>
      </c>
      <c r="P11378" t="s">
        <v>11418</v>
      </c>
      <c r="Q11378">
        <v>0</v>
      </c>
      <c r="R11378" t="s">
        <v>7618</v>
      </c>
    </row>
    <row r="11379" spans="15:18" x14ac:dyDescent="0.35">
      <c r="O11379">
        <v>16153</v>
      </c>
      <c r="P11379" t="s">
        <v>11419</v>
      </c>
      <c r="Q11379">
        <v>0</v>
      </c>
      <c r="R11379" t="s">
        <v>3984</v>
      </c>
    </row>
    <row r="11380" spans="15:18" x14ac:dyDescent="0.35">
      <c r="O11380">
        <v>17030</v>
      </c>
      <c r="P11380" t="s">
        <v>11420</v>
      </c>
      <c r="Q11380">
        <v>0</v>
      </c>
      <c r="R11380" t="s">
        <v>433</v>
      </c>
    </row>
    <row r="11381" spans="15:18" x14ac:dyDescent="0.35">
      <c r="O11381">
        <v>15548</v>
      </c>
      <c r="P11381" t="s">
        <v>11421</v>
      </c>
      <c r="Q11381">
        <v>0</v>
      </c>
      <c r="R11381" t="s">
        <v>9835</v>
      </c>
    </row>
    <row r="11382" spans="15:18" x14ac:dyDescent="0.35">
      <c r="O11382">
        <v>16605</v>
      </c>
      <c r="P11382" t="s">
        <v>11422</v>
      </c>
      <c r="Q11382">
        <v>0</v>
      </c>
      <c r="R11382" t="s">
        <v>8548</v>
      </c>
    </row>
    <row r="11383" spans="15:18" x14ac:dyDescent="0.35">
      <c r="O11383">
        <v>16701</v>
      </c>
      <c r="P11383" t="s">
        <v>11423</v>
      </c>
      <c r="Q11383">
        <v>0</v>
      </c>
      <c r="R11383" t="s">
        <v>3917</v>
      </c>
    </row>
    <row r="11384" spans="15:18" x14ac:dyDescent="0.35">
      <c r="O11384">
        <v>16390</v>
      </c>
      <c r="P11384" t="s">
        <v>11424</v>
      </c>
      <c r="Q11384">
        <v>0</v>
      </c>
      <c r="R11384" t="s">
        <v>4212</v>
      </c>
    </row>
    <row r="11385" spans="15:18" x14ac:dyDescent="0.35">
      <c r="O11385">
        <v>16550</v>
      </c>
      <c r="P11385" t="s">
        <v>11425</v>
      </c>
      <c r="Q11385">
        <v>0</v>
      </c>
      <c r="R11385" t="s">
        <v>7905</v>
      </c>
    </row>
    <row r="11386" spans="15:18" x14ac:dyDescent="0.35">
      <c r="O11386">
        <v>18294</v>
      </c>
      <c r="P11386" t="s">
        <v>11426</v>
      </c>
      <c r="Q11386">
        <v>0</v>
      </c>
      <c r="R11386" t="s">
        <v>10615</v>
      </c>
    </row>
    <row r="11387" spans="15:18" x14ac:dyDescent="0.35">
      <c r="O11387">
        <v>16840</v>
      </c>
      <c r="P11387" t="s">
        <v>11427</v>
      </c>
      <c r="Q11387">
        <v>0</v>
      </c>
      <c r="R11387" t="s">
        <v>7618</v>
      </c>
    </row>
    <row r="11388" spans="15:18" x14ac:dyDescent="0.35">
      <c r="O11388">
        <v>15673</v>
      </c>
      <c r="P11388" t="s">
        <v>11428</v>
      </c>
      <c r="Q11388">
        <v>0</v>
      </c>
      <c r="R11388" t="s">
        <v>5439</v>
      </c>
    </row>
    <row r="11389" spans="15:18" x14ac:dyDescent="0.35">
      <c r="O11389">
        <v>18038</v>
      </c>
      <c r="P11389" t="s">
        <v>11429</v>
      </c>
      <c r="Q11389">
        <v>0</v>
      </c>
      <c r="R11389" t="s">
        <v>10912</v>
      </c>
    </row>
    <row r="11390" spans="15:18" x14ac:dyDescent="0.35">
      <c r="O11390">
        <v>17305</v>
      </c>
      <c r="P11390" t="s">
        <v>11430</v>
      </c>
      <c r="Q11390">
        <v>0</v>
      </c>
      <c r="R11390" t="s">
        <v>6509</v>
      </c>
    </row>
    <row r="11391" spans="15:18" x14ac:dyDescent="0.35">
      <c r="O11391">
        <v>16870</v>
      </c>
      <c r="P11391" t="s">
        <v>10973</v>
      </c>
      <c r="Q11391">
        <v>0</v>
      </c>
      <c r="R11391" t="s">
        <v>59</v>
      </c>
    </row>
    <row r="11392" spans="15:18" x14ac:dyDescent="0.35">
      <c r="O11392">
        <v>17107</v>
      </c>
      <c r="P11392" t="s">
        <v>11431</v>
      </c>
      <c r="Q11392">
        <v>0</v>
      </c>
      <c r="R11392" t="s">
        <v>8755</v>
      </c>
    </row>
    <row r="11393" spans="15:18" x14ac:dyDescent="0.35">
      <c r="O11393">
        <v>17237</v>
      </c>
      <c r="P11393" t="s">
        <v>11432</v>
      </c>
      <c r="Q11393">
        <v>0</v>
      </c>
      <c r="R11393" t="s">
        <v>11433</v>
      </c>
    </row>
    <row r="11394" spans="15:18" x14ac:dyDescent="0.35">
      <c r="O11394">
        <v>17356</v>
      </c>
      <c r="P11394" t="s">
        <v>11434</v>
      </c>
      <c r="Q11394">
        <v>0</v>
      </c>
      <c r="R11394" t="s">
        <v>11435</v>
      </c>
    </row>
    <row r="11395" spans="15:18" x14ac:dyDescent="0.35">
      <c r="O11395">
        <v>17282</v>
      </c>
      <c r="P11395" t="s">
        <v>11436</v>
      </c>
      <c r="Q11395">
        <v>0</v>
      </c>
      <c r="R11395" t="s">
        <v>8755</v>
      </c>
    </row>
    <row r="11396" spans="15:18" x14ac:dyDescent="0.35">
      <c r="O11396">
        <v>17687</v>
      </c>
      <c r="P11396" t="s">
        <v>11437</v>
      </c>
      <c r="Q11396">
        <v>0</v>
      </c>
      <c r="R11396" t="s">
        <v>1573</v>
      </c>
    </row>
    <row r="11397" spans="15:18" x14ac:dyDescent="0.35">
      <c r="O11397">
        <v>17676</v>
      </c>
      <c r="P11397" t="s">
        <v>11438</v>
      </c>
      <c r="Q11397">
        <v>0</v>
      </c>
      <c r="R11397" t="s">
        <v>11439</v>
      </c>
    </row>
    <row r="11398" spans="15:18" x14ac:dyDescent="0.35">
      <c r="O11398">
        <v>17301</v>
      </c>
      <c r="P11398" t="s">
        <v>11440</v>
      </c>
      <c r="Q11398">
        <v>0</v>
      </c>
      <c r="R11398" t="s">
        <v>3968</v>
      </c>
    </row>
    <row r="11399" spans="15:18" x14ac:dyDescent="0.35">
      <c r="O11399">
        <v>16819</v>
      </c>
      <c r="P11399" t="s">
        <v>11441</v>
      </c>
      <c r="Q11399">
        <v>0</v>
      </c>
      <c r="R11399" t="s">
        <v>260</v>
      </c>
    </row>
    <row r="11400" spans="15:18" x14ac:dyDescent="0.35">
      <c r="O11400">
        <v>15475</v>
      </c>
      <c r="P11400" t="s">
        <v>9711</v>
      </c>
      <c r="Q11400">
        <v>0</v>
      </c>
      <c r="R11400" t="s">
        <v>6425</v>
      </c>
    </row>
    <row r="11401" spans="15:18" x14ac:dyDescent="0.35">
      <c r="O11401">
        <v>16210</v>
      </c>
      <c r="P11401" t="s">
        <v>11442</v>
      </c>
      <c r="Q11401">
        <v>0</v>
      </c>
      <c r="R11401" t="s">
        <v>4719</v>
      </c>
    </row>
    <row r="11402" spans="15:18" x14ac:dyDescent="0.35">
      <c r="O11402">
        <v>15576</v>
      </c>
      <c r="P11402" t="s">
        <v>11443</v>
      </c>
      <c r="Q11402">
        <v>0</v>
      </c>
      <c r="R11402" t="s">
        <v>3984</v>
      </c>
    </row>
    <row r="11403" spans="15:18" x14ac:dyDescent="0.35">
      <c r="O11403">
        <v>17485</v>
      </c>
      <c r="P11403" t="s">
        <v>11444</v>
      </c>
      <c r="Q11403">
        <v>0</v>
      </c>
      <c r="R11403" t="s">
        <v>5439</v>
      </c>
    </row>
    <row r="11404" spans="15:18" x14ac:dyDescent="0.35">
      <c r="O11404">
        <v>17346</v>
      </c>
      <c r="P11404" t="s">
        <v>11445</v>
      </c>
      <c r="Q11404">
        <v>0</v>
      </c>
      <c r="R11404" t="s">
        <v>9971</v>
      </c>
    </row>
    <row r="11405" spans="15:18" x14ac:dyDescent="0.35">
      <c r="O11405">
        <v>17457</v>
      </c>
      <c r="P11405" t="s">
        <v>11446</v>
      </c>
      <c r="Q11405">
        <v>0</v>
      </c>
      <c r="R11405" t="s">
        <v>10439</v>
      </c>
    </row>
    <row r="11406" spans="15:18" x14ac:dyDescent="0.35">
      <c r="O11406">
        <v>18556</v>
      </c>
      <c r="P11406" t="s">
        <v>11447</v>
      </c>
      <c r="Q11406">
        <v>0</v>
      </c>
      <c r="R11406" t="s">
        <v>11448</v>
      </c>
    </row>
    <row r="11407" spans="15:18" x14ac:dyDescent="0.35">
      <c r="O11407">
        <v>17182</v>
      </c>
      <c r="P11407" t="s">
        <v>11449</v>
      </c>
      <c r="Q11407">
        <v>0</v>
      </c>
      <c r="R11407" t="s">
        <v>11450</v>
      </c>
    </row>
    <row r="11408" spans="15:18" x14ac:dyDescent="0.35">
      <c r="O11408">
        <v>15936</v>
      </c>
      <c r="P11408" t="s">
        <v>9188</v>
      </c>
      <c r="Q11408">
        <v>0</v>
      </c>
      <c r="R11408" t="s">
        <v>8735</v>
      </c>
    </row>
    <row r="11409" spans="15:18" x14ac:dyDescent="0.35">
      <c r="O11409">
        <v>16328</v>
      </c>
      <c r="P11409" t="s">
        <v>11451</v>
      </c>
      <c r="Q11409">
        <v>0</v>
      </c>
      <c r="R11409" t="s">
        <v>9971</v>
      </c>
    </row>
    <row r="11410" spans="15:18" x14ac:dyDescent="0.35">
      <c r="O11410">
        <v>16747</v>
      </c>
      <c r="P11410" t="s">
        <v>11452</v>
      </c>
      <c r="Q11410">
        <v>0</v>
      </c>
      <c r="R11410" t="s">
        <v>10323</v>
      </c>
    </row>
    <row r="11411" spans="15:18" x14ac:dyDescent="0.35">
      <c r="O11411">
        <v>16975</v>
      </c>
      <c r="P11411" t="s">
        <v>11453</v>
      </c>
      <c r="Q11411">
        <v>0</v>
      </c>
      <c r="R11411" t="s">
        <v>11137</v>
      </c>
    </row>
    <row r="11412" spans="15:18" x14ac:dyDescent="0.35">
      <c r="O11412">
        <v>16744</v>
      </c>
      <c r="P11412" t="s">
        <v>11454</v>
      </c>
      <c r="Q11412">
        <v>0</v>
      </c>
      <c r="R11412" t="s">
        <v>5656</v>
      </c>
    </row>
    <row r="11413" spans="15:18" x14ac:dyDescent="0.35">
      <c r="O11413">
        <v>18402</v>
      </c>
      <c r="P11413" t="s">
        <v>11455</v>
      </c>
      <c r="Q11413">
        <v>0</v>
      </c>
      <c r="R11413" t="s">
        <v>342</v>
      </c>
    </row>
    <row r="11414" spans="15:18" x14ac:dyDescent="0.35">
      <c r="O11414">
        <v>16849</v>
      </c>
      <c r="P11414" t="s">
        <v>11456</v>
      </c>
      <c r="Q11414">
        <v>0</v>
      </c>
      <c r="R11414" t="s">
        <v>11109</v>
      </c>
    </row>
    <row r="11415" spans="15:18" x14ac:dyDescent="0.35">
      <c r="O11415">
        <v>16845</v>
      </c>
      <c r="P11415" t="s">
        <v>8360</v>
      </c>
      <c r="Q11415">
        <v>0</v>
      </c>
      <c r="R11415" t="s">
        <v>4745</v>
      </c>
    </row>
    <row r="11416" spans="15:18" x14ac:dyDescent="0.35">
      <c r="O11416">
        <v>17376</v>
      </c>
      <c r="P11416" t="s">
        <v>11457</v>
      </c>
      <c r="Q11416">
        <v>0</v>
      </c>
      <c r="R11416" t="s">
        <v>10651</v>
      </c>
    </row>
    <row r="11417" spans="15:18" x14ac:dyDescent="0.35">
      <c r="O11417">
        <v>15312</v>
      </c>
      <c r="P11417" t="s">
        <v>11458</v>
      </c>
      <c r="Q11417">
        <v>0</v>
      </c>
      <c r="R11417" t="s">
        <v>5411</v>
      </c>
    </row>
    <row r="11418" spans="15:18" x14ac:dyDescent="0.35">
      <c r="O11418">
        <v>16896</v>
      </c>
      <c r="P11418" t="s">
        <v>11459</v>
      </c>
      <c r="Q11418">
        <v>0</v>
      </c>
      <c r="R11418" t="s">
        <v>8981</v>
      </c>
    </row>
    <row r="11419" spans="15:18" x14ac:dyDescent="0.35">
      <c r="O11419">
        <v>17280</v>
      </c>
      <c r="P11419" t="s">
        <v>11460</v>
      </c>
      <c r="Q11419">
        <v>0</v>
      </c>
      <c r="R11419" t="s">
        <v>8755</v>
      </c>
    </row>
    <row r="11420" spans="15:18" x14ac:dyDescent="0.35">
      <c r="O11420">
        <v>17207</v>
      </c>
      <c r="P11420" t="s">
        <v>11461</v>
      </c>
      <c r="Q11420">
        <v>0</v>
      </c>
      <c r="R11420" t="s">
        <v>6239</v>
      </c>
    </row>
    <row r="11421" spans="15:18" x14ac:dyDescent="0.35">
      <c r="O11421">
        <v>18057</v>
      </c>
      <c r="P11421" t="s">
        <v>11462</v>
      </c>
      <c r="Q11421">
        <v>0</v>
      </c>
      <c r="R11421" t="s">
        <v>11463</v>
      </c>
    </row>
    <row r="11422" spans="15:18" x14ac:dyDescent="0.35">
      <c r="O11422">
        <v>18288</v>
      </c>
      <c r="P11422" t="s">
        <v>11464</v>
      </c>
      <c r="Q11422">
        <v>0</v>
      </c>
      <c r="R11422" t="s">
        <v>11059</v>
      </c>
    </row>
    <row r="11423" spans="15:18" x14ac:dyDescent="0.35">
      <c r="O11423">
        <v>16453</v>
      </c>
      <c r="P11423" t="s">
        <v>11465</v>
      </c>
      <c r="Q11423">
        <v>0</v>
      </c>
      <c r="R11423" t="s">
        <v>9731</v>
      </c>
    </row>
    <row r="11424" spans="15:18" x14ac:dyDescent="0.35">
      <c r="O11424">
        <v>16366</v>
      </c>
      <c r="P11424" t="s">
        <v>11466</v>
      </c>
      <c r="Q11424">
        <v>0</v>
      </c>
      <c r="R11424" t="s">
        <v>5924</v>
      </c>
    </row>
    <row r="11425" spans="15:18" x14ac:dyDescent="0.35">
      <c r="O11425">
        <v>16262</v>
      </c>
      <c r="P11425" t="s">
        <v>11467</v>
      </c>
      <c r="Q11425">
        <v>0</v>
      </c>
      <c r="R11425" t="s">
        <v>41</v>
      </c>
    </row>
    <row r="11426" spans="15:18" x14ac:dyDescent="0.35">
      <c r="O11426">
        <v>17102</v>
      </c>
      <c r="P11426" t="s">
        <v>11468</v>
      </c>
      <c r="Q11426">
        <v>0</v>
      </c>
      <c r="R11426" t="s">
        <v>10007</v>
      </c>
    </row>
    <row r="11427" spans="15:18" x14ac:dyDescent="0.35">
      <c r="O11427">
        <v>16537</v>
      </c>
      <c r="P11427" t="s">
        <v>11469</v>
      </c>
      <c r="Q11427">
        <v>0</v>
      </c>
      <c r="R11427" t="s">
        <v>10307</v>
      </c>
    </row>
    <row r="11428" spans="15:18" x14ac:dyDescent="0.35">
      <c r="O11428">
        <v>16357</v>
      </c>
      <c r="P11428" t="s">
        <v>11470</v>
      </c>
      <c r="Q11428">
        <v>0</v>
      </c>
      <c r="R11428" t="s">
        <v>4791</v>
      </c>
    </row>
    <row r="11429" spans="15:18" x14ac:dyDescent="0.35">
      <c r="O11429">
        <v>16950</v>
      </c>
      <c r="P11429" t="s">
        <v>11471</v>
      </c>
      <c r="Q11429">
        <v>0</v>
      </c>
      <c r="R11429" t="s">
        <v>11053</v>
      </c>
    </row>
    <row r="11430" spans="15:18" x14ac:dyDescent="0.35">
      <c r="O11430">
        <v>15251</v>
      </c>
      <c r="P11430" t="s">
        <v>11472</v>
      </c>
      <c r="Q11430">
        <v>0</v>
      </c>
      <c r="R11430" t="s">
        <v>4580</v>
      </c>
    </row>
    <row r="11431" spans="15:18" x14ac:dyDescent="0.35">
      <c r="O11431">
        <v>17123</v>
      </c>
      <c r="P11431" t="s">
        <v>11473</v>
      </c>
      <c r="Q11431">
        <v>0</v>
      </c>
      <c r="R11431" t="s">
        <v>9656</v>
      </c>
    </row>
    <row r="11432" spans="15:18" x14ac:dyDescent="0.35">
      <c r="O11432">
        <v>18784</v>
      </c>
      <c r="P11432" t="s">
        <v>11474</v>
      </c>
      <c r="Q11432">
        <v>0</v>
      </c>
      <c r="R11432" t="s">
        <v>10898</v>
      </c>
    </row>
    <row r="11433" spans="15:18" x14ac:dyDescent="0.35">
      <c r="O11433">
        <v>17611</v>
      </c>
      <c r="P11433" t="s">
        <v>11475</v>
      </c>
      <c r="Q11433">
        <v>0</v>
      </c>
      <c r="R11433" t="s">
        <v>5411</v>
      </c>
    </row>
    <row r="11434" spans="15:18" x14ac:dyDescent="0.35">
      <c r="O11434">
        <v>15864</v>
      </c>
      <c r="P11434" t="s">
        <v>11476</v>
      </c>
      <c r="Q11434">
        <v>0</v>
      </c>
      <c r="R11434" t="s">
        <v>5791</v>
      </c>
    </row>
    <row r="11435" spans="15:18" x14ac:dyDescent="0.35">
      <c r="O11435">
        <v>17928</v>
      </c>
      <c r="P11435" t="s">
        <v>11477</v>
      </c>
      <c r="Q11435">
        <v>0</v>
      </c>
      <c r="R11435" t="s">
        <v>11478</v>
      </c>
    </row>
    <row r="11436" spans="15:18" x14ac:dyDescent="0.35">
      <c r="O11436">
        <v>17461</v>
      </c>
      <c r="P11436" t="s">
        <v>11479</v>
      </c>
      <c r="Q11436">
        <v>0</v>
      </c>
      <c r="R11436" t="s">
        <v>5439</v>
      </c>
    </row>
    <row r="11437" spans="15:18" x14ac:dyDescent="0.35">
      <c r="O11437">
        <v>16555</v>
      </c>
      <c r="P11437" t="s">
        <v>293</v>
      </c>
      <c r="Q11437">
        <v>0</v>
      </c>
      <c r="R11437" t="s">
        <v>107</v>
      </c>
    </row>
    <row r="11438" spans="15:18" x14ac:dyDescent="0.35">
      <c r="O11438">
        <v>15223</v>
      </c>
      <c r="P11438" t="s">
        <v>11480</v>
      </c>
      <c r="Q11438">
        <v>0</v>
      </c>
      <c r="R11438" t="s">
        <v>4980</v>
      </c>
    </row>
    <row r="11439" spans="15:18" x14ac:dyDescent="0.35">
      <c r="O11439">
        <v>16156</v>
      </c>
      <c r="P11439" t="s">
        <v>11481</v>
      </c>
      <c r="Q11439">
        <v>0</v>
      </c>
      <c r="R11439" t="s">
        <v>6182</v>
      </c>
    </row>
    <row r="11440" spans="15:18" x14ac:dyDescent="0.35">
      <c r="O11440">
        <v>17084</v>
      </c>
      <c r="P11440" t="s">
        <v>11482</v>
      </c>
      <c r="Q11440">
        <v>0</v>
      </c>
      <c r="R11440" t="s">
        <v>11483</v>
      </c>
    </row>
    <row r="11441" spans="15:18" x14ac:dyDescent="0.35">
      <c r="O11441">
        <v>15552</v>
      </c>
      <c r="P11441" t="s">
        <v>11484</v>
      </c>
      <c r="Q11441">
        <v>0</v>
      </c>
      <c r="R11441" t="s">
        <v>9835</v>
      </c>
    </row>
    <row r="11442" spans="15:18" x14ac:dyDescent="0.35">
      <c r="O11442">
        <v>16656</v>
      </c>
      <c r="P11442" t="s">
        <v>8202</v>
      </c>
      <c r="Q11442">
        <v>0</v>
      </c>
      <c r="R11442" t="s">
        <v>6425</v>
      </c>
    </row>
    <row r="11443" spans="15:18" x14ac:dyDescent="0.35">
      <c r="O11443">
        <v>16704</v>
      </c>
      <c r="P11443" t="s">
        <v>11485</v>
      </c>
      <c r="Q11443">
        <v>0</v>
      </c>
      <c r="R11443" t="s">
        <v>4580</v>
      </c>
    </row>
    <row r="11444" spans="15:18" x14ac:dyDescent="0.35">
      <c r="O11444">
        <v>16413</v>
      </c>
      <c r="P11444" t="s">
        <v>11486</v>
      </c>
      <c r="Q11444">
        <v>0</v>
      </c>
      <c r="R11444" t="s">
        <v>4166</v>
      </c>
    </row>
    <row r="11445" spans="15:18" x14ac:dyDescent="0.35">
      <c r="O11445">
        <v>16637</v>
      </c>
      <c r="P11445" t="s">
        <v>11487</v>
      </c>
      <c r="Q11445">
        <v>0</v>
      </c>
      <c r="R11445" t="s">
        <v>6568</v>
      </c>
    </row>
    <row r="11446" spans="15:18" x14ac:dyDescent="0.35">
      <c r="O11446">
        <v>18338</v>
      </c>
      <c r="P11446" t="s">
        <v>11488</v>
      </c>
      <c r="Q11446">
        <v>0</v>
      </c>
      <c r="R11446" t="s">
        <v>11489</v>
      </c>
    </row>
    <row r="11447" spans="15:18" x14ac:dyDescent="0.35">
      <c r="O11447">
        <v>16919</v>
      </c>
      <c r="P11447" t="s">
        <v>11490</v>
      </c>
      <c r="Q11447">
        <v>0</v>
      </c>
      <c r="R11447" t="s">
        <v>8676</v>
      </c>
    </row>
    <row r="11448" spans="15:18" x14ac:dyDescent="0.35">
      <c r="O11448">
        <v>15774</v>
      </c>
      <c r="P11448" t="s">
        <v>11491</v>
      </c>
      <c r="Q11448">
        <v>0</v>
      </c>
      <c r="R11448" t="s">
        <v>6833</v>
      </c>
    </row>
    <row r="11449" spans="15:18" x14ac:dyDescent="0.35">
      <c r="O11449">
        <v>18100</v>
      </c>
      <c r="P11449" t="s">
        <v>11492</v>
      </c>
      <c r="Q11449">
        <v>0</v>
      </c>
      <c r="R11449" t="s">
        <v>3484</v>
      </c>
    </row>
    <row r="11450" spans="15:18" x14ac:dyDescent="0.35">
      <c r="O11450">
        <v>17401</v>
      </c>
      <c r="P11450" t="s">
        <v>11493</v>
      </c>
      <c r="Q11450">
        <v>0</v>
      </c>
      <c r="R11450" t="s">
        <v>11494</v>
      </c>
    </row>
    <row r="11451" spans="15:18" x14ac:dyDescent="0.35">
      <c r="O11451">
        <v>16916</v>
      </c>
      <c r="P11451" t="s">
        <v>11495</v>
      </c>
      <c r="Q11451">
        <v>0</v>
      </c>
      <c r="R11451" t="s">
        <v>3938</v>
      </c>
    </row>
    <row r="11452" spans="15:18" x14ac:dyDescent="0.35">
      <c r="O11452">
        <v>17149</v>
      </c>
      <c r="P11452" t="s">
        <v>9714</v>
      </c>
      <c r="Q11452">
        <v>0</v>
      </c>
      <c r="R11452" t="s">
        <v>9715</v>
      </c>
    </row>
    <row r="11453" spans="15:18" x14ac:dyDescent="0.35">
      <c r="O11453">
        <v>17291</v>
      </c>
      <c r="P11453" t="s">
        <v>11496</v>
      </c>
      <c r="Q11453">
        <v>0</v>
      </c>
      <c r="R11453" t="s">
        <v>3473</v>
      </c>
    </row>
    <row r="11454" spans="15:18" x14ac:dyDescent="0.35">
      <c r="O11454">
        <v>17368</v>
      </c>
      <c r="P11454" t="s">
        <v>11497</v>
      </c>
      <c r="Q11454">
        <v>0</v>
      </c>
      <c r="R11454" t="s">
        <v>5393</v>
      </c>
    </row>
    <row r="11455" spans="15:18" x14ac:dyDescent="0.35">
      <c r="O11455">
        <v>17309</v>
      </c>
      <c r="P11455" t="s">
        <v>11498</v>
      </c>
      <c r="Q11455">
        <v>0</v>
      </c>
      <c r="R11455" t="s">
        <v>5411</v>
      </c>
    </row>
    <row r="11456" spans="15:18" x14ac:dyDescent="0.35">
      <c r="O11456">
        <v>17761</v>
      </c>
      <c r="P11456" t="s">
        <v>11499</v>
      </c>
      <c r="Q11456">
        <v>0</v>
      </c>
      <c r="R11456" t="s">
        <v>10302</v>
      </c>
    </row>
    <row r="11457" spans="15:18" x14ac:dyDescent="0.35">
      <c r="O11457">
        <v>17716</v>
      </c>
      <c r="P11457" t="s">
        <v>11500</v>
      </c>
      <c r="Q11457">
        <v>0</v>
      </c>
      <c r="R11457" t="s">
        <v>7603</v>
      </c>
    </row>
    <row r="11458" spans="15:18" x14ac:dyDescent="0.35">
      <c r="O11458">
        <v>17383</v>
      </c>
      <c r="P11458" t="s">
        <v>10226</v>
      </c>
      <c r="Q11458">
        <v>0</v>
      </c>
      <c r="R11458" t="s">
        <v>5439</v>
      </c>
    </row>
    <row r="11459" spans="15:18" x14ac:dyDescent="0.35">
      <c r="O11459">
        <v>16841</v>
      </c>
      <c r="P11459" t="s">
        <v>11501</v>
      </c>
      <c r="Q11459">
        <v>0</v>
      </c>
      <c r="R11459" t="s">
        <v>4491</v>
      </c>
    </row>
    <row r="11460" spans="15:18" x14ac:dyDescent="0.35">
      <c r="O11460">
        <v>15522</v>
      </c>
      <c r="P11460" t="s">
        <v>11502</v>
      </c>
      <c r="Q11460">
        <v>0</v>
      </c>
      <c r="R11460" t="s">
        <v>246</v>
      </c>
    </row>
    <row r="11461" spans="15:18" x14ac:dyDescent="0.35">
      <c r="O11461">
        <v>16228</v>
      </c>
      <c r="P11461" t="s">
        <v>11503</v>
      </c>
      <c r="Q11461">
        <v>0</v>
      </c>
      <c r="R11461" t="s">
        <v>8750</v>
      </c>
    </row>
    <row r="11462" spans="15:18" x14ac:dyDescent="0.35">
      <c r="O11462">
        <v>15600</v>
      </c>
      <c r="P11462" t="s">
        <v>11504</v>
      </c>
      <c r="Q11462">
        <v>0</v>
      </c>
      <c r="R11462" t="s">
        <v>5540</v>
      </c>
    </row>
    <row r="11463" spans="15:18" x14ac:dyDescent="0.35">
      <c r="O11463">
        <v>17498</v>
      </c>
      <c r="P11463" t="s">
        <v>11505</v>
      </c>
      <c r="Q11463">
        <v>0</v>
      </c>
      <c r="R11463" t="s">
        <v>243</v>
      </c>
    </row>
    <row r="11464" spans="15:18" x14ac:dyDescent="0.35">
      <c r="O11464">
        <v>17479</v>
      </c>
      <c r="P11464" t="s">
        <v>9615</v>
      </c>
      <c r="Q11464">
        <v>0</v>
      </c>
      <c r="R11464" t="s">
        <v>5933</v>
      </c>
    </row>
    <row r="11465" spans="15:18" x14ac:dyDescent="0.35">
      <c r="O11465">
        <v>17487</v>
      </c>
      <c r="P11465" t="s">
        <v>10226</v>
      </c>
      <c r="Q11465">
        <v>0</v>
      </c>
      <c r="R11465" t="s">
        <v>5439</v>
      </c>
    </row>
    <row r="11466" spans="15:18" x14ac:dyDescent="0.35">
      <c r="O11466">
        <v>18607</v>
      </c>
      <c r="P11466" t="s">
        <v>11506</v>
      </c>
      <c r="Q11466">
        <v>0</v>
      </c>
      <c r="R11466" t="s">
        <v>11507</v>
      </c>
    </row>
    <row r="11467" spans="15:18" x14ac:dyDescent="0.35">
      <c r="O11467">
        <v>17226</v>
      </c>
      <c r="P11467" t="s">
        <v>11508</v>
      </c>
      <c r="Q11467">
        <v>0</v>
      </c>
      <c r="R11467" t="s">
        <v>11398</v>
      </c>
    </row>
    <row r="11468" spans="15:18" x14ac:dyDescent="0.35">
      <c r="O11468">
        <v>15959</v>
      </c>
      <c r="P11468" t="s">
        <v>9282</v>
      </c>
      <c r="Q11468">
        <v>0</v>
      </c>
      <c r="R11468" t="s">
        <v>8735</v>
      </c>
    </row>
    <row r="11469" spans="15:18" x14ac:dyDescent="0.35">
      <c r="O11469">
        <v>16396</v>
      </c>
      <c r="P11469" t="s">
        <v>11509</v>
      </c>
      <c r="Q11469">
        <v>0</v>
      </c>
      <c r="R11469" t="s">
        <v>4745</v>
      </c>
    </row>
    <row r="11470" spans="15:18" x14ac:dyDescent="0.35">
      <c r="O11470">
        <v>16754</v>
      </c>
      <c r="P11470" t="s">
        <v>10859</v>
      </c>
      <c r="Q11470">
        <v>0</v>
      </c>
      <c r="R11470" t="s">
        <v>5933</v>
      </c>
    </row>
    <row r="11471" spans="15:18" x14ac:dyDescent="0.35">
      <c r="O11471">
        <v>17014</v>
      </c>
      <c r="P11471" t="s">
        <v>11510</v>
      </c>
      <c r="Q11471">
        <v>0</v>
      </c>
      <c r="R11471" t="s">
        <v>8135</v>
      </c>
    </row>
    <row r="11472" spans="15:18" x14ac:dyDescent="0.35">
      <c r="O11472">
        <v>16853</v>
      </c>
      <c r="P11472" t="s">
        <v>11511</v>
      </c>
      <c r="Q11472">
        <v>0</v>
      </c>
      <c r="R11472" t="s">
        <v>10792</v>
      </c>
    </row>
    <row r="11473" spans="15:18" x14ac:dyDescent="0.35">
      <c r="O11473">
        <v>18422</v>
      </c>
      <c r="P11473" t="s">
        <v>11512</v>
      </c>
      <c r="Q11473">
        <v>0</v>
      </c>
      <c r="R11473" t="s">
        <v>4062</v>
      </c>
    </row>
    <row r="11474" spans="15:18" x14ac:dyDescent="0.35">
      <c r="O11474">
        <v>16861</v>
      </c>
      <c r="P11474" t="s">
        <v>11513</v>
      </c>
      <c r="Q11474">
        <v>0</v>
      </c>
      <c r="R11474" t="s">
        <v>59</v>
      </c>
    </row>
    <row r="11475" spans="15:18" x14ac:dyDescent="0.35">
      <c r="O11475">
        <v>16857</v>
      </c>
      <c r="P11475" t="s">
        <v>11514</v>
      </c>
      <c r="Q11475">
        <v>0</v>
      </c>
      <c r="R11475" t="s">
        <v>59</v>
      </c>
    </row>
    <row r="11476" spans="15:18" x14ac:dyDescent="0.35">
      <c r="O11476">
        <v>17443</v>
      </c>
      <c r="P11476" t="s">
        <v>11515</v>
      </c>
      <c r="Q11476">
        <v>0</v>
      </c>
      <c r="R11476" t="s">
        <v>5540</v>
      </c>
    </row>
    <row r="11477" spans="15:18" x14ac:dyDescent="0.35">
      <c r="O11477">
        <v>15327</v>
      </c>
      <c r="P11477" t="s">
        <v>11516</v>
      </c>
      <c r="Q11477">
        <v>0</v>
      </c>
      <c r="R11477" t="s">
        <v>4842</v>
      </c>
    </row>
    <row r="11478" spans="15:18" x14ac:dyDescent="0.35">
      <c r="O11478">
        <v>16914</v>
      </c>
      <c r="P11478" t="s">
        <v>11517</v>
      </c>
      <c r="Q11478">
        <v>0</v>
      </c>
      <c r="R11478" t="s">
        <v>3938</v>
      </c>
    </row>
    <row r="11479" spans="15:18" x14ac:dyDescent="0.35">
      <c r="O11479">
        <v>17281</v>
      </c>
      <c r="P11479" t="s">
        <v>11518</v>
      </c>
      <c r="Q11479">
        <v>0</v>
      </c>
      <c r="R11479" t="s">
        <v>8755</v>
      </c>
    </row>
    <row r="11480" spans="15:18" x14ac:dyDescent="0.35">
      <c r="O11480">
        <v>17214</v>
      </c>
      <c r="P11480" t="s">
        <v>11519</v>
      </c>
      <c r="Q11480">
        <v>0</v>
      </c>
      <c r="R11480" t="s">
        <v>6239</v>
      </c>
    </row>
    <row r="11481" spans="15:18" x14ac:dyDescent="0.35">
      <c r="O11481">
        <v>18092</v>
      </c>
      <c r="P11481" t="s">
        <v>11520</v>
      </c>
      <c r="Q11481">
        <v>0</v>
      </c>
      <c r="R11481" t="s">
        <v>6124</v>
      </c>
    </row>
    <row r="11482" spans="15:18" x14ac:dyDescent="0.35">
      <c r="O11482">
        <v>18290</v>
      </c>
      <c r="P11482" t="s">
        <v>11521</v>
      </c>
      <c r="Q11482">
        <v>0</v>
      </c>
      <c r="R11482" t="s">
        <v>11059</v>
      </c>
    </row>
    <row r="11483" spans="15:18" x14ac:dyDescent="0.35">
      <c r="O11483">
        <v>16574</v>
      </c>
      <c r="P11483" t="s">
        <v>11522</v>
      </c>
      <c r="Q11483">
        <v>0</v>
      </c>
      <c r="R11483" t="s">
        <v>51</v>
      </c>
    </row>
    <row r="11484" spans="15:18" x14ac:dyDescent="0.35">
      <c r="O11484">
        <v>16442</v>
      </c>
      <c r="P11484" t="s">
        <v>11523</v>
      </c>
      <c r="Q11484">
        <v>0</v>
      </c>
      <c r="R11484" t="s">
        <v>3968</v>
      </c>
    </row>
    <row r="11485" spans="15:18" x14ac:dyDescent="0.35">
      <c r="O11485">
        <v>16279</v>
      </c>
      <c r="P11485" t="s">
        <v>9886</v>
      </c>
      <c r="Q11485">
        <v>0</v>
      </c>
      <c r="R11485" t="s">
        <v>7603</v>
      </c>
    </row>
    <row r="11486" spans="15:18" x14ac:dyDescent="0.35">
      <c r="O11486">
        <v>17200</v>
      </c>
      <c r="P11486" t="s">
        <v>11524</v>
      </c>
      <c r="Q11486">
        <v>0</v>
      </c>
      <c r="R11486" t="s">
        <v>7444</v>
      </c>
    </row>
    <row r="11487" spans="15:18" x14ac:dyDescent="0.35">
      <c r="O11487">
        <v>16563</v>
      </c>
      <c r="P11487" t="s">
        <v>11525</v>
      </c>
      <c r="Q11487">
        <v>0</v>
      </c>
      <c r="R11487" t="s">
        <v>3982</v>
      </c>
    </row>
    <row r="11488" spans="15:18" x14ac:dyDescent="0.35">
      <c r="O11488">
        <v>16492</v>
      </c>
      <c r="P11488" t="s">
        <v>11526</v>
      </c>
      <c r="Q11488">
        <v>0</v>
      </c>
      <c r="R11488" t="s">
        <v>10576</v>
      </c>
    </row>
    <row r="11489" spans="15:18" x14ac:dyDescent="0.35">
      <c r="O11489">
        <v>16951</v>
      </c>
      <c r="P11489" t="s">
        <v>11527</v>
      </c>
      <c r="Q11489">
        <v>0</v>
      </c>
      <c r="R11489" t="s">
        <v>4313</v>
      </c>
    </row>
    <row r="11490" spans="15:18" x14ac:dyDescent="0.35">
      <c r="O11490">
        <v>15255</v>
      </c>
      <c r="P11490" t="s">
        <v>11528</v>
      </c>
      <c r="Q11490">
        <v>0</v>
      </c>
      <c r="R11490" t="s">
        <v>5630</v>
      </c>
    </row>
    <row r="11491" spans="15:18" x14ac:dyDescent="0.35">
      <c r="O11491">
        <v>17148</v>
      </c>
      <c r="P11491" t="s">
        <v>11529</v>
      </c>
      <c r="Q11491">
        <v>0</v>
      </c>
      <c r="R11491" t="s">
        <v>9715</v>
      </c>
    </row>
    <row r="11492" spans="15:18" x14ac:dyDescent="0.35">
      <c r="O11492">
        <v>18812</v>
      </c>
      <c r="P11492" t="s">
        <v>11530</v>
      </c>
      <c r="Q11492">
        <v>0</v>
      </c>
      <c r="R11492" t="s">
        <v>10898</v>
      </c>
    </row>
    <row r="11493" spans="15:18" x14ac:dyDescent="0.35">
      <c r="O11493">
        <v>17763</v>
      </c>
      <c r="P11493" t="s">
        <v>11531</v>
      </c>
      <c r="Q11493">
        <v>0</v>
      </c>
      <c r="R11493" t="s">
        <v>10302</v>
      </c>
    </row>
    <row r="11494" spans="15:18" x14ac:dyDescent="0.35">
      <c r="O11494">
        <v>15999</v>
      </c>
      <c r="P11494" t="s">
        <v>11532</v>
      </c>
      <c r="Q11494">
        <v>0</v>
      </c>
      <c r="R11494" t="s">
        <v>7176</v>
      </c>
    </row>
    <row r="11495" spans="15:18" x14ac:dyDescent="0.35">
      <c r="O11495">
        <v>17949</v>
      </c>
      <c r="P11495" t="s">
        <v>11533</v>
      </c>
      <c r="Q11495">
        <v>0</v>
      </c>
      <c r="R11495" t="s">
        <v>11534</v>
      </c>
    </row>
    <row r="11496" spans="15:18" x14ac:dyDescent="0.35">
      <c r="O11496">
        <v>17598</v>
      </c>
      <c r="P11496" t="s">
        <v>11535</v>
      </c>
      <c r="Q11496">
        <v>0</v>
      </c>
      <c r="R11496" t="s">
        <v>7063</v>
      </c>
    </row>
    <row r="11497" spans="15:18" x14ac:dyDescent="0.35">
      <c r="O11497">
        <v>16597</v>
      </c>
      <c r="P11497" t="s">
        <v>11536</v>
      </c>
      <c r="Q11497">
        <v>0</v>
      </c>
      <c r="R11497" t="s">
        <v>4791</v>
      </c>
    </row>
    <row r="11498" spans="15:18" x14ac:dyDescent="0.35">
      <c r="O11498">
        <v>15234</v>
      </c>
      <c r="P11498" t="s">
        <v>11537</v>
      </c>
      <c r="Q11498">
        <v>0</v>
      </c>
      <c r="R11498" t="s">
        <v>3586</v>
      </c>
    </row>
    <row r="11499" spans="15:18" x14ac:dyDescent="0.35">
      <c r="O11499">
        <v>16300</v>
      </c>
      <c r="P11499" t="s">
        <v>11538</v>
      </c>
      <c r="Q11499">
        <v>0</v>
      </c>
      <c r="R11499" t="s">
        <v>98</v>
      </c>
    </row>
    <row r="11500" spans="15:18" x14ac:dyDescent="0.35">
      <c r="O11500">
        <v>17114</v>
      </c>
      <c r="P11500" t="s">
        <v>11539</v>
      </c>
      <c r="Q11500">
        <v>0</v>
      </c>
      <c r="R11500" t="s">
        <v>3968</v>
      </c>
    </row>
    <row r="11501" spans="15:18" x14ac:dyDescent="0.35">
      <c r="O11501">
        <v>15581</v>
      </c>
      <c r="P11501" t="s">
        <v>11540</v>
      </c>
      <c r="Q11501">
        <v>0</v>
      </c>
      <c r="R11501" t="s">
        <v>7519</v>
      </c>
    </row>
    <row r="11502" spans="15:18" x14ac:dyDescent="0.35">
      <c r="O11502">
        <v>16730</v>
      </c>
      <c r="P11502" t="s">
        <v>11541</v>
      </c>
      <c r="Q11502">
        <v>0</v>
      </c>
      <c r="R11502" t="s">
        <v>362</v>
      </c>
    </row>
    <row r="11503" spans="15:18" x14ac:dyDescent="0.35">
      <c r="O11503">
        <v>16717</v>
      </c>
      <c r="P11503" t="s">
        <v>11542</v>
      </c>
      <c r="Q11503">
        <v>0</v>
      </c>
      <c r="R11503" t="s">
        <v>98</v>
      </c>
    </row>
    <row r="11504" spans="15:18" x14ac:dyDescent="0.35">
      <c r="O11504">
        <v>16419</v>
      </c>
      <c r="P11504" t="s">
        <v>11543</v>
      </c>
      <c r="Q11504">
        <v>0</v>
      </c>
      <c r="R11504" t="s">
        <v>10110</v>
      </c>
    </row>
    <row r="11505" spans="15:18" x14ac:dyDescent="0.35">
      <c r="O11505">
        <v>16644</v>
      </c>
      <c r="P11505" t="s">
        <v>11544</v>
      </c>
      <c r="Q11505">
        <v>0</v>
      </c>
      <c r="R11505" t="s">
        <v>6084</v>
      </c>
    </row>
    <row r="11506" spans="15:18" x14ac:dyDescent="0.35">
      <c r="O11506">
        <v>18372</v>
      </c>
      <c r="P11506" t="s">
        <v>11545</v>
      </c>
      <c r="Q11506">
        <v>0</v>
      </c>
      <c r="R11506" t="s">
        <v>4745</v>
      </c>
    </row>
    <row r="11507" spans="15:18" x14ac:dyDescent="0.35">
      <c r="O11507">
        <v>17046</v>
      </c>
      <c r="P11507" t="s">
        <v>11546</v>
      </c>
      <c r="Q11507">
        <v>0</v>
      </c>
      <c r="R11507" t="s">
        <v>433</v>
      </c>
    </row>
    <row r="11508" spans="15:18" x14ac:dyDescent="0.35">
      <c r="O11508">
        <v>15801</v>
      </c>
      <c r="P11508" t="s">
        <v>11547</v>
      </c>
      <c r="Q11508">
        <v>0</v>
      </c>
      <c r="R11508" t="s">
        <v>5540</v>
      </c>
    </row>
    <row r="11509" spans="15:18" x14ac:dyDescent="0.35">
      <c r="O11509">
        <v>18121</v>
      </c>
      <c r="P11509" t="s">
        <v>11548</v>
      </c>
      <c r="Q11509">
        <v>0</v>
      </c>
      <c r="R11509" t="s">
        <v>11549</v>
      </c>
    </row>
    <row r="11510" spans="15:18" x14ac:dyDescent="0.35">
      <c r="O11510">
        <v>17421</v>
      </c>
      <c r="P11510" t="s">
        <v>11550</v>
      </c>
      <c r="Q11510">
        <v>0</v>
      </c>
      <c r="R11510" t="s">
        <v>4778</v>
      </c>
    </row>
    <row r="11511" spans="15:18" x14ac:dyDescent="0.35">
      <c r="O11511">
        <v>16941</v>
      </c>
      <c r="P11511" t="s">
        <v>11551</v>
      </c>
      <c r="Q11511">
        <v>0</v>
      </c>
      <c r="R11511" t="s">
        <v>9403</v>
      </c>
    </row>
    <row r="11512" spans="15:18" x14ac:dyDescent="0.35">
      <c r="O11512">
        <v>17160</v>
      </c>
      <c r="P11512" t="s">
        <v>11552</v>
      </c>
      <c r="Q11512">
        <v>0</v>
      </c>
      <c r="R11512" t="s">
        <v>6839</v>
      </c>
    </row>
    <row r="11513" spans="15:18" x14ac:dyDescent="0.35">
      <c r="O11513">
        <v>17495</v>
      </c>
      <c r="P11513" t="s">
        <v>11553</v>
      </c>
      <c r="Q11513">
        <v>0</v>
      </c>
      <c r="R11513" t="s">
        <v>249</v>
      </c>
    </row>
    <row r="11514" spans="15:18" x14ac:dyDescent="0.35">
      <c r="O11514">
        <v>17386</v>
      </c>
      <c r="P11514" t="s">
        <v>11554</v>
      </c>
      <c r="Q11514">
        <v>0</v>
      </c>
      <c r="R11514" t="s">
        <v>5439</v>
      </c>
    </row>
    <row r="11515" spans="15:18" x14ac:dyDescent="0.35">
      <c r="O11515">
        <v>17334</v>
      </c>
      <c r="P11515" t="s">
        <v>11555</v>
      </c>
      <c r="Q11515">
        <v>0</v>
      </c>
      <c r="R11515" t="s">
        <v>264</v>
      </c>
    </row>
    <row r="11516" spans="15:18" x14ac:dyDescent="0.35">
      <c r="O11516">
        <v>17764</v>
      </c>
      <c r="P11516" t="s">
        <v>11556</v>
      </c>
      <c r="Q11516">
        <v>0</v>
      </c>
      <c r="R11516" t="s">
        <v>10302</v>
      </c>
    </row>
    <row r="11517" spans="15:18" x14ac:dyDescent="0.35">
      <c r="O11517">
        <v>17741</v>
      </c>
      <c r="P11517" t="s">
        <v>11557</v>
      </c>
      <c r="Q11517">
        <v>0</v>
      </c>
      <c r="R11517" t="s">
        <v>6675</v>
      </c>
    </row>
    <row r="11518" spans="15:18" x14ac:dyDescent="0.35">
      <c r="O11518">
        <v>17417</v>
      </c>
      <c r="P11518" t="s">
        <v>11558</v>
      </c>
      <c r="Q11518">
        <v>0</v>
      </c>
      <c r="R11518" t="s">
        <v>11559</v>
      </c>
    </row>
    <row r="11519" spans="15:18" x14ac:dyDescent="0.35">
      <c r="O11519">
        <v>16942</v>
      </c>
      <c r="P11519" t="s">
        <v>11560</v>
      </c>
      <c r="Q11519">
        <v>0</v>
      </c>
      <c r="R11519" t="s">
        <v>7905</v>
      </c>
    </row>
    <row r="11520" spans="15:18" x14ac:dyDescent="0.35">
      <c r="O11520">
        <v>15559</v>
      </c>
      <c r="P11520" t="s">
        <v>11561</v>
      </c>
      <c r="Q11520">
        <v>0</v>
      </c>
      <c r="R11520" t="s">
        <v>9964</v>
      </c>
    </row>
    <row r="11521" spans="15:18" x14ac:dyDescent="0.35">
      <c r="O11521">
        <v>16264</v>
      </c>
      <c r="P11521" t="s">
        <v>11562</v>
      </c>
      <c r="Q11521">
        <v>0</v>
      </c>
      <c r="R11521" t="s">
        <v>5518</v>
      </c>
    </row>
    <row r="11522" spans="15:18" x14ac:dyDescent="0.35">
      <c r="O11522">
        <v>15656</v>
      </c>
      <c r="P11522" t="s">
        <v>9904</v>
      </c>
      <c r="Q11522">
        <v>0</v>
      </c>
      <c r="R11522" t="s">
        <v>4745</v>
      </c>
    </row>
    <row r="11523" spans="15:18" x14ac:dyDescent="0.35">
      <c r="O11523">
        <v>17507</v>
      </c>
      <c r="P11523" t="s">
        <v>11563</v>
      </c>
      <c r="Q11523">
        <v>0</v>
      </c>
      <c r="R11523" t="s">
        <v>3484</v>
      </c>
    </row>
    <row r="11524" spans="15:18" x14ac:dyDescent="0.35">
      <c r="O11524">
        <v>17496</v>
      </c>
      <c r="P11524" t="s">
        <v>11564</v>
      </c>
      <c r="Q11524">
        <v>0</v>
      </c>
      <c r="R11524" t="s">
        <v>249</v>
      </c>
    </row>
    <row r="11525" spans="15:18" x14ac:dyDescent="0.35">
      <c r="O11525">
        <v>17492</v>
      </c>
      <c r="P11525" t="s">
        <v>11565</v>
      </c>
      <c r="Q11525">
        <v>0</v>
      </c>
      <c r="R11525" t="s">
        <v>11566</v>
      </c>
    </row>
    <row r="11526" spans="15:18" x14ac:dyDescent="0.35">
      <c r="O11526">
        <v>18610</v>
      </c>
      <c r="P11526" t="s">
        <v>11567</v>
      </c>
      <c r="Q11526">
        <v>0</v>
      </c>
      <c r="R11526" t="s">
        <v>6387</v>
      </c>
    </row>
    <row r="11527" spans="15:18" x14ac:dyDescent="0.35">
      <c r="O11527">
        <v>17426</v>
      </c>
      <c r="P11527" t="s">
        <v>11568</v>
      </c>
      <c r="Q11527">
        <v>0</v>
      </c>
      <c r="R11527" t="s">
        <v>11569</v>
      </c>
    </row>
    <row r="11528" spans="15:18" x14ac:dyDescent="0.35">
      <c r="O11528">
        <v>16024</v>
      </c>
      <c r="P11528" t="s">
        <v>11570</v>
      </c>
      <c r="Q11528">
        <v>0</v>
      </c>
      <c r="R11528" t="s">
        <v>7031</v>
      </c>
    </row>
    <row r="11529" spans="15:18" x14ac:dyDescent="0.35">
      <c r="O11529">
        <v>16414</v>
      </c>
      <c r="P11529" t="s">
        <v>11571</v>
      </c>
      <c r="Q11529">
        <v>0</v>
      </c>
      <c r="R11529" t="s">
        <v>4166</v>
      </c>
    </row>
    <row r="11530" spans="15:18" x14ac:dyDescent="0.35">
      <c r="O11530">
        <v>16993</v>
      </c>
      <c r="P11530" t="s">
        <v>11572</v>
      </c>
      <c r="Q11530">
        <v>0</v>
      </c>
      <c r="R11530" t="s">
        <v>6723</v>
      </c>
    </row>
    <row r="11531" spans="15:18" x14ac:dyDescent="0.35">
      <c r="O11531">
        <v>17015</v>
      </c>
      <c r="P11531" t="s">
        <v>11573</v>
      </c>
      <c r="Q11531">
        <v>0</v>
      </c>
      <c r="R11531" t="s">
        <v>5439</v>
      </c>
    </row>
    <row r="11532" spans="15:18" x14ac:dyDescent="0.35">
      <c r="O11532">
        <v>16883</v>
      </c>
      <c r="P11532" t="s">
        <v>11574</v>
      </c>
      <c r="Q11532">
        <v>0</v>
      </c>
      <c r="R11532" t="s">
        <v>10907</v>
      </c>
    </row>
    <row r="11533" spans="15:18" x14ac:dyDescent="0.35">
      <c r="O11533">
        <v>18513</v>
      </c>
      <c r="P11533" t="s">
        <v>11575</v>
      </c>
      <c r="Q11533">
        <v>0</v>
      </c>
      <c r="R11533" t="s">
        <v>7159</v>
      </c>
    </row>
    <row r="11534" spans="15:18" x14ac:dyDescent="0.35">
      <c r="O11534">
        <v>16865</v>
      </c>
      <c r="P11534" t="s">
        <v>11576</v>
      </c>
      <c r="Q11534">
        <v>0</v>
      </c>
      <c r="R11534" t="s">
        <v>59</v>
      </c>
    </row>
    <row r="11535" spans="15:18" x14ac:dyDescent="0.35">
      <c r="O11535">
        <v>16875</v>
      </c>
      <c r="P11535" t="s">
        <v>11577</v>
      </c>
      <c r="Q11535">
        <v>0</v>
      </c>
      <c r="R11535" t="s">
        <v>11578</v>
      </c>
    </row>
    <row r="11536" spans="15:18" x14ac:dyDescent="0.35">
      <c r="O11536">
        <v>17578</v>
      </c>
      <c r="P11536" t="s">
        <v>11579</v>
      </c>
      <c r="Q11536">
        <v>0</v>
      </c>
      <c r="R11536" t="s">
        <v>4438</v>
      </c>
    </row>
    <row r="11537" spans="15:18" x14ac:dyDescent="0.35">
      <c r="O11537">
        <v>15410</v>
      </c>
      <c r="P11537" t="s">
        <v>11580</v>
      </c>
      <c r="Q11537">
        <v>0</v>
      </c>
      <c r="R11537" t="s">
        <v>5181</v>
      </c>
    </row>
    <row r="11538" spans="15:18" x14ac:dyDescent="0.35">
      <c r="O11538">
        <v>16928</v>
      </c>
      <c r="P11538" t="s">
        <v>11581</v>
      </c>
      <c r="Q11538">
        <v>0</v>
      </c>
      <c r="R11538" t="s">
        <v>11582</v>
      </c>
    </row>
    <row r="11539" spans="15:18" x14ac:dyDescent="0.35">
      <c r="O11539">
        <v>17285</v>
      </c>
      <c r="P11539" t="s">
        <v>11583</v>
      </c>
      <c r="Q11539">
        <v>0</v>
      </c>
      <c r="R11539" t="s">
        <v>4115</v>
      </c>
    </row>
    <row r="11540" spans="15:18" x14ac:dyDescent="0.35">
      <c r="O11540">
        <v>17362</v>
      </c>
      <c r="P11540" t="s">
        <v>11584</v>
      </c>
      <c r="Q11540">
        <v>0</v>
      </c>
      <c r="R11540" t="s">
        <v>5393</v>
      </c>
    </row>
    <row r="11541" spans="15:18" x14ac:dyDescent="0.35">
      <c r="O11541">
        <v>18220</v>
      </c>
      <c r="P11541" t="s">
        <v>11585</v>
      </c>
      <c r="Q11541">
        <v>0</v>
      </c>
      <c r="R11541" t="s">
        <v>5358</v>
      </c>
    </row>
    <row r="11542" spans="15:18" x14ac:dyDescent="0.35">
      <c r="O11542">
        <v>18337</v>
      </c>
      <c r="P11542" t="s">
        <v>11586</v>
      </c>
      <c r="Q11542">
        <v>0</v>
      </c>
      <c r="R11542" t="s">
        <v>6693</v>
      </c>
    </row>
    <row r="11543" spans="15:18" x14ac:dyDescent="0.35">
      <c r="O11543">
        <v>16609</v>
      </c>
      <c r="P11543" t="s">
        <v>11587</v>
      </c>
      <c r="Q11543">
        <v>0</v>
      </c>
      <c r="R11543" t="s">
        <v>8627</v>
      </c>
    </row>
    <row r="11544" spans="15:18" x14ac:dyDescent="0.35">
      <c r="O11544">
        <v>16457</v>
      </c>
      <c r="P11544" t="s">
        <v>11588</v>
      </c>
      <c r="Q11544">
        <v>0</v>
      </c>
      <c r="R11544" t="s">
        <v>8248</v>
      </c>
    </row>
    <row r="11545" spans="15:18" x14ac:dyDescent="0.35">
      <c r="O11545">
        <v>16362</v>
      </c>
      <c r="P11545" t="s">
        <v>11589</v>
      </c>
      <c r="Q11545">
        <v>0</v>
      </c>
      <c r="R11545" t="s">
        <v>7159</v>
      </c>
    </row>
    <row r="11546" spans="15:18" x14ac:dyDescent="0.35">
      <c r="O11546">
        <v>17233</v>
      </c>
      <c r="P11546" t="s">
        <v>11590</v>
      </c>
      <c r="Q11546">
        <v>0</v>
      </c>
      <c r="R11546" t="s">
        <v>11398</v>
      </c>
    </row>
    <row r="11547" spans="15:18" x14ac:dyDescent="0.35">
      <c r="O11547">
        <v>16594</v>
      </c>
      <c r="P11547" t="s">
        <v>11591</v>
      </c>
      <c r="Q11547">
        <v>0</v>
      </c>
      <c r="R11547" t="s">
        <v>3993</v>
      </c>
    </row>
    <row r="11548" spans="15:18" x14ac:dyDescent="0.35">
      <c r="O11548">
        <v>16495</v>
      </c>
      <c r="P11548" t="s">
        <v>11592</v>
      </c>
      <c r="Q11548">
        <v>0</v>
      </c>
      <c r="R11548" t="s">
        <v>7264</v>
      </c>
    </row>
    <row r="11549" spans="15:18" x14ac:dyDescent="0.35">
      <c r="O11549">
        <v>16977</v>
      </c>
      <c r="P11549" t="s">
        <v>11593</v>
      </c>
      <c r="Q11549">
        <v>0</v>
      </c>
      <c r="R11549" t="s">
        <v>10533</v>
      </c>
    </row>
    <row r="11550" spans="15:18" x14ac:dyDescent="0.35">
      <c r="O11550">
        <v>15348</v>
      </c>
      <c r="P11550" t="s">
        <v>11594</v>
      </c>
      <c r="Q11550">
        <v>0</v>
      </c>
      <c r="R11550" t="s">
        <v>5918</v>
      </c>
    </row>
    <row r="11551" spans="15:18" x14ac:dyDescent="0.35">
      <c r="O11551">
        <v>17203</v>
      </c>
      <c r="P11551" t="s">
        <v>11595</v>
      </c>
      <c r="Q11551">
        <v>0</v>
      </c>
      <c r="R11551" t="s">
        <v>6239</v>
      </c>
    </row>
    <row r="11552" spans="15:18" x14ac:dyDescent="0.35">
      <c r="O11552">
        <v>18815</v>
      </c>
      <c r="P11552" t="s">
        <v>11530</v>
      </c>
      <c r="Q11552">
        <v>0</v>
      </c>
      <c r="R11552" t="s">
        <v>10898</v>
      </c>
    </row>
    <row r="11553" spans="15:18" x14ac:dyDescent="0.35">
      <c r="O11553">
        <v>17792</v>
      </c>
      <c r="P11553" t="s">
        <v>11596</v>
      </c>
      <c r="Q11553">
        <v>0</v>
      </c>
      <c r="R11553" t="s">
        <v>120</v>
      </c>
    </row>
    <row r="11554" spans="15:18" x14ac:dyDescent="0.35">
      <c r="O11554">
        <v>16062</v>
      </c>
      <c r="P11554" t="s">
        <v>11597</v>
      </c>
      <c r="Q11554">
        <v>0</v>
      </c>
      <c r="R11554" t="s">
        <v>9215</v>
      </c>
    </row>
    <row r="11555" spans="15:18" x14ac:dyDescent="0.35">
      <c r="O11555">
        <v>17964</v>
      </c>
      <c r="P11555" t="s">
        <v>11598</v>
      </c>
      <c r="Q11555">
        <v>0</v>
      </c>
      <c r="R11555" t="s">
        <v>11599</v>
      </c>
    </row>
    <row r="11556" spans="15:18" x14ac:dyDescent="0.35">
      <c r="O11556">
        <v>17637</v>
      </c>
      <c r="P11556" t="s">
        <v>11600</v>
      </c>
      <c r="Q11556">
        <v>0</v>
      </c>
      <c r="R11556" t="s">
        <v>11601</v>
      </c>
    </row>
    <row r="11557" spans="15:18" x14ac:dyDescent="0.35">
      <c r="O11557">
        <v>16675</v>
      </c>
      <c r="P11557" t="s">
        <v>11602</v>
      </c>
      <c r="Q11557">
        <v>0</v>
      </c>
      <c r="R11557" t="s">
        <v>9097</v>
      </c>
    </row>
    <row r="11558" spans="15:18" x14ac:dyDescent="0.35">
      <c r="O11558">
        <v>15250</v>
      </c>
      <c r="P11558" t="s">
        <v>11603</v>
      </c>
      <c r="Q11558">
        <v>0</v>
      </c>
      <c r="R11558" t="s">
        <v>4580</v>
      </c>
    </row>
    <row r="11559" spans="15:18" x14ac:dyDescent="0.35">
      <c r="O11559">
        <v>16404</v>
      </c>
      <c r="P11559" t="s">
        <v>11604</v>
      </c>
      <c r="Q11559">
        <v>0</v>
      </c>
      <c r="R11559" t="s">
        <v>4330</v>
      </c>
    </row>
    <row r="11560" spans="15:18" x14ac:dyDescent="0.35">
      <c r="O11560">
        <v>17227</v>
      </c>
      <c r="P11560" t="s">
        <v>11605</v>
      </c>
      <c r="Q11560">
        <v>0</v>
      </c>
      <c r="R11560" t="s">
        <v>8659</v>
      </c>
    </row>
    <row r="11561" spans="15:18" x14ac:dyDescent="0.35">
      <c r="O11561">
        <v>15598</v>
      </c>
      <c r="P11561" t="s">
        <v>11606</v>
      </c>
      <c r="Q11561">
        <v>0</v>
      </c>
      <c r="R11561" t="s">
        <v>11607</v>
      </c>
    </row>
    <row r="11562" spans="15:18" x14ac:dyDescent="0.35">
      <c r="O11562">
        <v>16860</v>
      </c>
      <c r="P11562" t="s">
        <v>11608</v>
      </c>
      <c r="Q11562">
        <v>0</v>
      </c>
      <c r="R11562" t="s">
        <v>59</v>
      </c>
    </row>
    <row r="11563" spans="15:18" x14ac:dyDescent="0.35">
      <c r="O11563">
        <v>16739</v>
      </c>
      <c r="P11563" t="s">
        <v>11609</v>
      </c>
      <c r="Q11563">
        <v>0</v>
      </c>
      <c r="R11563" t="s">
        <v>11372</v>
      </c>
    </row>
    <row r="11564" spans="15:18" x14ac:dyDescent="0.35">
      <c r="O11564">
        <v>16472</v>
      </c>
      <c r="P11564" t="s">
        <v>11610</v>
      </c>
      <c r="Q11564">
        <v>0</v>
      </c>
      <c r="R11564" t="s">
        <v>10516</v>
      </c>
    </row>
    <row r="11565" spans="15:18" x14ac:dyDescent="0.35">
      <c r="O11565">
        <v>16690</v>
      </c>
      <c r="P11565" t="s">
        <v>11611</v>
      </c>
      <c r="Q11565">
        <v>0</v>
      </c>
      <c r="R11565" t="s">
        <v>9403</v>
      </c>
    </row>
    <row r="11566" spans="15:18" x14ac:dyDescent="0.35">
      <c r="O11566">
        <v>18413</v>
      </c>
      <c r="P11566" t="s">
        <v>11612</v>
      </c>
      <c r="Q11566">
        <v>0</v>
      </c>
      <c r="R11566" t="s">
        <v>11613</v>
      </c>
    </row>
    <row r="11567" spans="15:18" x14ac:dyDescent="0.35">
      <c r="O11567">
        <v>17064</v>
      </c>
      <c r="P11567" t="s">
        <v>11614</v>
      </c>
      <c r="Q11567">
        <v>0</v>
      </c>
      <c r="R11567" t="s">
        <v>10411</v>
      </c>
    </row>
    <row r="11568" spans="15:18" x14ac:dyDescent="0.35">
      <c r="O11568">
        <v>15804</v>
      </c>
      <c r="P11568" t="s">
        <v>5620</v>
      </c>
      <c r="Q11568">
        <v>0</v>
      </c>
      <c r="R11568" t="s">
        <v>5540</v>
      </c>
    </row>
    <row r="11569" spans="15:18" x14ac:dyDescent="0.35">
      <c r="O11569">
        <v>18186</v>
      </c>
      <c r="P11569" t="s">
        <v>11615</v>
      </c>
      <c r="Q11569">
        <v>0</v>
      </c>
      <c r="R11569" t="s">
        <v>51</v>
      </c>
    </row>
    <row r="11570" spans="15:18" x14ac:dyDescent="0.35">
      <c r="O11570">
        <v>17483</v>
      </c>
      <c r="P11570" t="s">
        <v>11412</v>
      </c>
      <c r="Q11570">
        <v>0</v>
      </c>
      <c r="R11570" t="s">
        <v>5439</v>
      </c>
    </row>
    <row r="11571" spans="15:18" x14ac:dyDescent="0.35">
      <c r="O11571">
        <v>16971</v>
      </c>
      <c r="P11571" t="s">
        <v>11616</v>
      </c>
      <c r="Q11571">
        <v>0</v>
      </c>
      <c r="R11571" t="s">
        <v>10487</v>
      </c>
    </row>
    <row r="11572" spans="15:18" x14ac:dyDescent="0.35">
      <c r="O11572">
        <v>17176</v>
      </c>
      <c r="P11572" t="s">
        <v>10677</v>
      </c>
      <c r="Q11572">
        <v>0</v>
      </c>
      <c r="R11572" t="s">
        <v>59</v>
      </c>
    </row>
    <row r="11573" spans="15:18" x14ac:dyDescent="0.35">
      <c r="O11573">
        <v>17504</v>
      </c>
      <c r="P11573" t="s">
        <v>11617</v>
      </c>
      <c r="Q11573">
        <v>0</v>
      </c>
      <c r="R11573" t="s">
        <v>4242</v>
      </c>
    </row>
    <row r="11574" spans="15:18" x14ac:dyDescent="0.35">
      <c r="O11574">
        <v>17389</v>
      </c>
      <c r="P11574" t="s">
        <v>10758</v>
      </c>
      <c r="Q11574">
        <v>0</v>
      </c>
      <c r="R11574" t="s">
        <v>5439</v>
      </c>
    </row>
    <row r="11575" spans="15:18" x14ac:dyDescent="0.35">
      <c r="O11575">
        <v>17335</v>
      </c>
      <c r="P11575" t="s">
        <v>11618</v>
      </c>
      <c r="Q11575">
        <v>0</v>
      </c>
      <c r="R11575" t="s">
        <v>264</v>
      </c>
    </row>
    <row r="11576" spans="15:18" x14ac:dyDescent="0.35">
      <c r="O11576">
        <v>17773</v>
      </c>
      <c r="P11576" t="s">
        <v>11619</v>
      </c>
      <c r="Q11576">
        <v>0</v>
      </c>
      <c r="R11576" t="s">
        <v>11620</v>
      </c>
    </row>
    <row r="11577" spans="15:18" x14ac:dyDescent="0.35">
      <c r="O11577">
        <v>17758</v>
      </c>
      <c r="P11577" t="s">
        <v>11621</v>
      </c>
      <c r="Q11577">
        <v>0</v>
      </c>
      <c r="R11577" t="s">
        <v>6361</v>
      </c>
    </row>
    <row r="11578" spans="15:18" x14ac:dyDescent="0.35">
      <c r="O11578">
        <v>17563</v>
      </c>
      <c r="P11578" t="s">
        <v>11622</v>
      </c>
      <c r="Q11578">
        <v>0</v>
      </c>
      <c r="R11578" t="s">
        <v>506</v>
      </c>
    </row>
    <row r="11579" spans="15:18" x14ac:dyDescent="0.35">
      <c r="O11579">
        <v>16970</v>
      </c>
      <c r="P11579" t="s">
        <v>11623</v>
      </c>
      <c r="Q11579">
        <v>0</v>
      </c>
      <c r="R11579" t="s">
        <v>10487</v>
      </c>
    </row>
    <row r="11580" spans="15:18" x14ac:dyDescent="0.35">
      <c r="O11580">
        <v>15628</v>
      </c>
      <c r="P11580" t="s">
        <v>11624</v>
      </c>
      <c r="Q11580">
        <v>0</v>
      </c>
      <c r="R11580" t="s">
        <v>9080</v>
      </c>
    </row>
    <row r="11581" spans="15:18" x14ac:dyDescent="0.35">
      <c r="O11581">
        <v>16311</v>
      </c>
      <c r="P11581" t="s">
        <v>11625</v>
      </c>
      <c r="Q11581">
        <v>0</v>
      </c>
      <c r="R11581" t="s">
        <v>9386</v>
      </c>
    </row>
    <row r="11582" spans="15:18" x14ac:dyDescent="0.35">
      <c r="O11582">
        <v>15748</v>
      </c>
      <c r="P11582" t="s">
        <v>11626</v>
      </c>
      <c r="Q11582">
        <v>0</v>
      </c>
      <c r="R11582" t="s">
        <v>9386</v>
      </c>
    </row>
    <row r="11583" spans="15:18" x14ac:dyDescent="0.35">
      <c r="O11583">
        <v>17601</v>
      </c>
      <c r="P11583" t="s">
        <v>11627</v>
      </c>
      <c r="Q11583">
        <v>0</v>
      </c>
      <c r="R11583" t="s">
        <v>11628</v>
      </c>
    </row>
    <row r="11584" spans="15:18" x14ac:dyDescent="0.35">
      <c r="O11584">
        <v>17642</v>
      </c>
      <c r="P11584" t="s">
        <v>11629</v>
      </c>
      <c r="Q11584">
        <v>0</v>
      </c>
      <c r="R11584" t="s">
        <v>10194</v>
      </c>
    </row>
    <row r="11585" spans="15:18" x14ac:dyDescent="0.35">
      <c r="O11585">
        <v>17501</v>
      </c>
      <c r="P11585" t="s">
        <v>11630</v>
      </c>
      <c r="Q11585">
        <v>0</v>
      </c>
      <c r="R11585" t="s">
        <v>4109</v>
      </c>
    </row>
    <row r="11586" spans="15:18" x14ac:dyDescent="0.35">
      <c r="O11586">
        <v>18693</v>
      </c>
      <c r="P11586" t="s">
        <v>11631</v>
      </c>
      <c r="Q11586">
        <v>0</v>
      </c>
      <c r="R11586" t="s">
        <v>3717</v>
      </c>
    </row>
    <row r="11587" spans="15:18" x14ac:dyDescent="0.35">
      <c r="O11587">
        <v>17624</v>
      </c>
      <c r="P11587" t="s">
        <v>11632</v>
      </c>
      <c r="Q11587">
        <v>0</v>
      </c>
      <c r="R11587" t="s">
        <v>11478</v>
      </c>
    </row>
    <row r="11588" spans="15:18" x14ac:dyDescent="0.35">
      <c r="O11588">
        <v>16170</v>
      </c>
      <c r="P11588" t="s">
        <v>11633</v>
      </c>
      <c r="Q11588">
        <v>0</v>
      </c>
      <c r="R11588" t="s">
        <v>176</v>
      </c>
    </row>
    <row r="11589" spans="15:18" x14ac:dyDescent="0.35">
      <c r="O11589">
        <v>16479</v>
      </c>
      <c r="P11589" t="s">
        <v>11634</v>
      </c>
      <c r="Q11589">
        <v>0</v>
      </c>
      <c r="R11589" t="s">
        <v>9236</v>
      </c>
    </row>
    <row r="11590" spans="15:18" x14ac:dyDescent="0.35">
      <c r="O11590">
        <v>17090</v>
      </c>
      <c r="P11590" t="s">
        <v>11635</v>
      </c>
      <c r="Q11590">
        <v>0</v>
      </c>
      <c r="R11590" t="s">
        <v>1573</v>
      </c>
    </row>
    <row r="11591" spans="15:18" x14ac:dyDescent="0.35">
      <c r="O11591">
        <v>17079</v>
      </c>
      <c r="P11591" t="s">
        <v>11636</v>
      </c>
      <c r="Q11591">
        <v>0</v>
      </c>
      <c r="R11591" t="s">
        <v>9961</v>
      </c>
    </row>
    <row r="11592" spans="15:18" x14ac:dyDescent="0.35">
      <c r="O11592">
        <v>16917</v>
      </c>
      <c r="P11592" t="s">
        <v>11637</v>
      </c>
      <c r="Q11592">
        <v>0</v>
      </c>
      <c r="R11592" t="s">
        <v>8750</v>
      </c>
    </row>
    <row r="11593" spans="15:18" x14ac:dyDescent="0.35">
      <c r="O11593">
        <v>18558</v>
      </c>
      <c r="P11593" t="s">
        <v>11638</v>
      </c>
      <c r="Q11593">
        <v>0</v>
      </c>
      <c r="R11593" t="s">
        <v>11448</v>
      </c>
    </row>
    <row r="11594" spans="15:18" x14ac:dyDescent="0.35">
      <c r="O11594">
        <v>16876</v>
      </c>
      <c r="P11594" t="s">
        <v>11639</v>
      </c>
      <c r="Q11594">
        <v>0</v>
      </c>
      <c r="R11594" t="s">
        <v>11640</v>
      </c>
    </row>
    <row r="11595" spans="15:18" x14ac:dyDescent="0.35">
      <c r="O11595">
        <v>16891</v>
      </c>
      <c r="P11595" t="s">
        <v>11641</v>
      </c>
      <c r="Q11595">
        <v>0</v>
      </c>
      <c r="R11595" t="s">
        <v>11642</v>
      </c>
    </row>
    <row r="11596" spans="15:18" x14ac:dyDescent="0.35">
      <c r="O11596">
        <v>17852</v>
      </c>
      <c r="P11596" t="s">
        <v>11643</v>
      </c>
      <c r="Q11596">
        <v>0</v>
      </c>
      <c r="R11596" t="s">
        <v>291</v>
      </c>
    </row>
    <row r="11597" spans="15:18" x14ac:dyDescent="0.35">
      <c r="O11597">
        <v>15496</v>
      </c>
      <c r="P11597" t="s">
        <v>11644</v>
      </c>
      <c r="Q11597">
        <v>0</v>
      </c>
      <c r="R11597" t="s">
        <v>8755</v>
      </c>
    </row>
    <row r="11598" spans="15:18" x14ac:dyDescent="0.35">
      <c r="O11598">
        <v>17063</v>
      </c>
      <c r="P11598" t="s">
        <v>11645</v>
      </c>
      <c r="Q11598">
        <v>0</v>
      </c>
      <c r="R11598" t="s">
        <v>10411</v>
      </c>
    </row>
    <row r="11599" spans="15:18" x14ac:dyDescent="0.35">
      <c r="O11599">
        <v>17303</v>
      </c>
      <c r="P11599" t="s">
        <v>11646</v>
      </c>
      <c r="Q11599">
        <v>0</v>
      </c>
      <c r="R11599" t="s">
        <v>6274</v>
      </c>
    </row>
    <row r="11600" spans="15:18" x14ac:dyDescent="0.35">
      <c r="O11600">
        <v>17373</v>
      </c>
      <c r="P11600" t="s">
        <v>11647</v>
      </c>
      <c r="Q11600">
        <v>0</v>
      </c>
      <c r="R11600" t="s">
        <v>10651</v>
      </c>
    </row>
    <row r="11601" spans="15:18" x14ac:dyDescent="0.35">
      <c r="O11601">
        <v>18221</v>
      </c>
      <c r="P11601" t="s">
        <v>11648</v>
      </c>
      <c r="Q11601">
        <v>0</v>
      </c>
      <c r="R11601" t="s">
        <v>5358</v>
      </c>
    </row>
    <row r="11602" spans="15:18" x14ac:dyDescent="0.35">
      <c r="O11602">
        <v>18539</v>
      </c>
      <c r="P11602" t="s">
        <v>11649</v>
      </c>
      <c r="Q11602">
        <v>0</v>
      </c>
      <c r="R11602" t="s">
        <v>116</v>
      </c>
    </row>
    <row r="11603" spans="15:18" x14ac:dyDescent="0.35">
      <c r="O11603">
        <v>16702</v>
      </c>
      <c r="P11603" t="s">
        <v>11650</v>
      </c>
      <c r="Q11603">
        <v>0</v>
      </c>
      <c r="R11603" t="s">
        <v>6580</v>
      </c>
    </row>
    <row r="11604" spans="15:18" x14ac:dyDescent="0.35">
      <c r="O11604">
        <v>16475</v>
      </c>
      <c r="P11604" t="s">
        <v>11651</v>
      </c>
      <c r="Q11604">
        <v>0</v>
      </c>
      <c r="R11604" t="s">
        <v>10516</v>
      </c>
    </row>
    <row r="11605" spans="15:18" x14ac:dyDescent="0.35">
      <c r="O11605">
        <v>16365</v>
      </c>
      <c r="P11605" t="s">
        <v>11652</v>
      </c>
      <c r="Q11605">
        <v>0</v>
      </c>
      <c r="R11605" t="s">
        <v>7264</v>
      </c>
    </row>
    <row r="11606" spans="15:18" x14ac:dyDescent="0.35">
      <c r="O11606">
        <v>17569</v>
      </c>
      <c r="P11606" t="s">
        <v>11653</v>
      </c>
      <c r="Q11606">
        <v>0</v>
      </c>
      <c r="R11606" t="s">
        <v>6540</v>
      </c>
    </row>
    <row r="11607" spans="15:18" x14ac:dyDescent="0.35">
      <c r="O11607">
        <v>16595</v>
      </c>
      <c r="P11607" t="s">
        <v>11654</v>
      </c>
      <c r="Q11607">
        <v>0</v>
      </c>
      <c r="R11607" t="s">
        <v>9961</v>
      </c>
    </row>
    <row r="11608" spans="15:18" x14ac:dyDescent="0.35">
      <c r="O11608">
        <v>16627</v>
      </c>
      <c r="P11608" t="s">
        <v>11655</v>
      </c>
      <c r="Q11608">
        <v>0</v>
      </c>
      <c r="R11608" t="s">
        <v>7618</v>
      </c>
    </row>
    <row r="11609" spans="15:18" x14ac:dyDescent="0.35">
      <c r="O11609">
        <v>17020</v>
      </c>
      <c r="P11609" t="s">
        <v>11656</v>
      </c>
      <c r="Q11609">
        <v>0</v>
      </c>
      <c r="R11609" t="s">
        <v>4580</v>
      </c>
    </row>
    <row r="11610" spans="15:18" x14ac:dyDescent="0.35">
      <c r="O11610">
        <v>15352</v>
      </c>
      <c r="P11610" t="s">
        <v>11657</v>
      </c>
      <c r="Q11610">
        <v>0</v>
      </c>
      <c r="R11610" t="s">
        <v>3615</v>
      </c>
    </row>
    <row r="11611" spans="15:18" x14ac:dyDescent="0.35">
      <c r="O11611">
        <v>17223</v>
      </c>
      <c r="P11611" t="s">
        <v>11658</v>
      </c>
      <c r="Q11611">
        <v>0</v>
      </c>
      <c r="R11611" t="s">
        <v>342</v>
      </c>
    </row>
    <row r="11612" spans="15:18" x14ac:dyDescent="0.35">
      <c r="O11612">
        <v>18860</v>
      </c>
      <c r="P11612" t="s">
        <v>11659</v>
      </c>
      <c r="Q11612">
        <v>0</v>
      </c>
      <c r="R11612" t="s">
        <v>3535</v>
      </c>
    </row>
    <row r="11613" spans="15:18" x14ac:dyDescent="0.35">
      <c r="O11613">
        <v>17917</v>
      </c>
      <c r="P11613" t="s">
        <v>11660</v>
      </c>
      <c r="Q11613">
        <v>0</v>
      </c>
      <c r="R11613" t="s">
        <v>5933</v>
      </c>
    </row>
    <row r="11614" spans="15:18" x14ac:dyDescent="0.35">
      <c r="O11614">
        <v>16093</v>
      </c>
      <c r="P11614" t="s">
        <v>11661</v>
      </c>
      <c r="Q11614">
        <v>0</v>
      </c>
      <c r="R11614" t="s">
        <v>10984</v>
      </c>
    </row>
    <row r="11615" spans="15:18" x14ac:dyDescent="0.35">
      <c r="O11615">
        <v>17973</v>
      </c>
      <c r="P11615" t="s">
        <v>11662</v>
      </c>
      <c r="Q11615">
        <v>0</v>
      </c>
      <c r="R11615" t="s">
        <v>8755</v>
      </c>
    </row>
    <row r="11616" spans="15:18" x14ac:dyDescent="0.35">
      <c r="O11616">
        <v>17669</v>
      </c>
      <c r="P11616" t="s">
        <v>11663</v>
      </c>
      <c r="Q11616">
        <v>0</v>
      </c>
      <c r="R11616" t="s">
        <v>5741</v>
      </c>
    </row>
    <row r="11617" spans="15:18" x14ac:dyDescent="0.35">
      <c r="O11617">
        <v>16692</v>
      </c>
      <c r="P11617" t="s">
        <v>11664</v>
      </c>
      <c r="Q11617">
        <v>0</v>
      </c>
      <c r="R11617" t="s">
        <v>191</v>
      </c>
    </row>
    <row r="11618" spans="15:18" x14ac:dyDescent="0.35">
      <c r="O11618">
        <v>15455</v>
      </c>
      <c r="P11618" t="s">
        <v>11665</v>
      </c>
      <c r="Q11618">
        <v>0</v>
      </c>
      <c r="R11618" t="s">
        <v>4532</v>
      </c>
    </row>
    <row r="11619" spans="15:18" x14ac:dyDescent="0.35">
      <c r="O11619">
        <v>16405</v>
      </c>
      <c r="P11619" t="s">
        <v>11666</v>
      </c>
      <c r="Q11619">
        <v>0</v>
      </c>
      <c r="R11619" t="s">
        <v>4330</v>
      </c>
    </row>
    <row r="11620" spans="15:18" x14ac:dyDescent="0.35">
      <c r="O11620">
        <v>17314</v>
      </c>
      <c r="P11620" t="s">
        <v>11667</v>
      </c>
      <c r="Q11620">
        <v>0</v>
      </c>
      <c r="R11620" t="s">
        <v>3735</v>
      </c>
    </row>
    <row r="11621" spans="15:18" x14ac:dyDescent="0.35">
      <c r="O11621">
        <v>15641</v>
      </c>
      <c r="P11621" t="s">
        <v>11668</v>
      </c>
      <c r="Q11621">
        <v>0</v>
      </c>
      <c r="R11621" t="s">
        <v>288</v>
      </c>
    </row>
    <row r="11622" spans="15:18" x14ac:dyDescent="0.35">
      <c r="O11622">
        <v>16873</v>
      </c>
      <c r="P11622" t="s">
        <v>10681</v>
      </c>
      <c r="Q11622">
        <v>0</v>
      </c>
      <c r="R11622" t="s">
        <v>6128</v>
      </c>
    </row>
    <row r="11623" spans="15:18" x14ac:dyDescent="0.35">
      <c r="O11623">
        <v>16756</v>
      </c>
      <c r="P11623" t="s">
        <v>9627</v>
      </c>
      <c r="Q11623">
        <v>0</v>
      </c>
      <c r="R11623" t="s">
        <v>4745</v>
      </c>
    </row>
    <row r="11624" spans="15:18" x14ac:dyDescent="0.35">
      <c r="O11624">
        <v>16500</v>
      </c>
      <c r="P11624" t="s">
        <v>11669</v>
      </c>
      <c r="Q11624">
        <v>0</v>
      </c>
      <c r="R11624" t="s">
        <v>6540</v>
      </c>
    </row>
    <row r="11625" spans="15:18" x14ac:dyDescent="0.35">
      <c r="O11625">
        <v>16708</v>
      </c>
      <c r="P11625" t="s">
        <v>11670</v>
      </c>
      <c r="Q11625">
        <v>0</v>
      </c>
      <c r="R11625" t="s">
        <v>11671</v>
      </c>
    </row>
    <row r="11626" spans="15:18" x14ac:dyDescent="0.35">
      <c r="O11626">
        <v>18445</v>
      </c>
      <c r="P11626" t="s">
        <v>11672</v>
      </c>
      <c r="Q11626">
        <v>0</v>
      </c>
      <c r="R11626" t="s">
        <v>433</v>
      </c>
    </row>
    <row r="11627" spans="15:18" x14ac:dyDescent="0.35">
      <c r="O11627">
        <v>17073</v>
      </c>
      <c r="P11627" t="s">
        <v>11673</v>
      </c>
      <c r="Q11627">
        <v>0</v>
      </c>
      <c r="R11627" t="s">
        <v>10413</v>
      </c>
    </row>
    <row r="11628" spans="15:18" x14ac:dyDescent="0.35">
      <c r="O11628">
        <v>15956</v>
      </c>
      <c r="P11628" t="s">
        <v>9188</v>
      </c>
      <c r="Q11628">
        <v>0</v>
      </c>
      <c r="R11628" t="s">
        <v>8735</v>
      </c>
    </row>
    <row r="11629" spans="15:18" x14ac:dyDescent="0.35">
      <c r="O11629">
        <v>18205</v>
      </c>
      <c r="P11629" t="s">
        <v>11674</v>
      </c>
      <c r="Q11629">
        <v>0</v>
      </c>
      <c r="R11629" t="s">
        <v>6361</v>
      </c>
    </row>
    <row r="11630" spans="15:18" x14ac:dyDescent="0.35">
      <c r="O11630">
        <v>17592</v>
      </c>
      <c r="P11630" t="s">
        <v>11675</v>
      </c>
      <c r="Q11630">
        <v>0</v>
      </c>
      <c r="R11630" t="s">
        <v>11676</v>
      </c>
    </row>
    <row r="11631" spans="15:18" x14ac:dyDescent="0.35">
      <c r="O11631">
        <v>17008</v>
      </c>
      <c r="P11631" t="s">
        <v>11677</v>
      </c>
      <c r="Q11631">
        <v>0</v>
      </c>
      <c r="R11631" t="s">
        <v>6369</v>
      </c>
    </row>
    <row r="11632" spans="15:18" x14ac:dyDescent="0.35">
      <c r="O11632">
        <v>17199</v>
      </c>
      <c r="P11632" t="s">
        <v>11145</v>
      </c>
      <c r="Q11632">
        <v>0</v>
      </c>
      <c r="R11632" t="s">
        <v>7444</v>
      </c>
    </row>
    <row r="11633" spans="15:18" x14ac:dyDescent="0.35">
      <c r="O11633">
        <v>17522</v>
      </c>
      <c r="P11633" t="s">
        <v>11678</v>
      </c>
      <c r="Q11633">
        <v>0</v>
      </c>
      <c r="R11633" t="s">
        <v>467</v>
      </c>
    </row>
    <row r="11634" spans="15:18" x14ac:dyDescent="0.35">
      <c r="O11634">
        <v>17439</v>
      </c>
      <c r="P11634" t="s">
        <v>11679</v>
      </c>
      <c r="Q11634">
        <v>0</v>
      </c>
      <c r="R11634" t="s">
        <v>4316</v>
      </c>
    </row>
    <row r="11635" spans="15:18" x14ac:dyDescent="0.35">
      <c r="O11635">
        <v>17352</v>
      </c>
      <c r="P11635" t="s">
        <v>11680</v>
      </c>
      <c r="Q11635">
        <v>0</v>
      </c>
      <c r="R11635" t="s">
        <v>7740</v>
      </c>
    </row>
    <row r="11636" spans="15:18" x14ac:dyDescent="0.35">
      <c r="O11636">
        <v>17776</v>
      </c>
      <c r="P11636" t="s">
        <v>11681</v>
      </c>
      <c r="Q11636">
        <v>0</v>
      </c>
      <c r="R11636" t="s">
        <v>11620</v>
      </c>
    </row>
    <row r="11637" spans="15:18" x14ac:dyDescent="0.35">
      <c r="O11637">
        <v>17802</v>
      </c>
      <c r="P11637" t="s">
        <v>11682</v>
      </c>
      <c r="Q11637">
        <v>0</v>
      </c>
      <c r="R11637" t="s">
        <v>5439</v>
      </c>
    </row>
    <row r="11638" spans="15:18" x14ac:dyDescent="0.35">
      <c r="O11638">
        <v>17566</v>
      </c>
      <c r="P11638" t="s">
        <v>11683</v>
      </c>
      <c r="Q11638">
        <v>0</v>
      </c>
      <c r="R11638" t="s">
        <v>1573</v>
      </c>
    </row>
    <row r="11639" spans="15:18" x14ac:dyDescent="0.35">
      <c r="O11639">
        <v>17043</v>
      </c>
      <c r="P11639" t="s">
        <v>11684</v>
      </c>
      <c r="Q11639">
        <v>0</v>
      </c>
      <c r="R11639" t="s">
        <v>433</v>
      </c>
    </row>
    <row r="11640" spans="15:18" x14ac:dyDescent="0.35">
      <c r="O11640">
        <v>15660</v>
      </c>
      <c r="P11640" t="s">
        <v>11685</v>
      </c>
      <c r="Q11640">
        <v>0</v>
      </c>
      <c r="R11640" t="s">
        <v>9801</v>
      </c>
    </row>
    <row r="11641" spans="15:18" x14ac:dyDescent="0.35">
      <c r="O11641">
        <v>16361</v>
      </c>
      <c r="P11641" t="s">
        <v>11686</v>
      </c>
      <c r="Q11641">
        <v>0</v>
      </c>
      <c r="R11641" t="s">
        <v>7159</v>
      </c>
    </row>
    <row r="11642" spans="15:18" x14ac:dyDescent="0.35">
      <c r="O11642">
        <v>15808</v>
      </c>
      <c r="P11642" t="s">
        <v>11687</v>
      </c>
      <c r="Q11642">
        <v>0</v>
      </c>
      <c r="R11642" t="s">
        <v>5540</v>
      </c>
    </row>
    <row r="11643" spans="15:18" x14ac:dyDescent="0.35">
      <c r="O11643">
        <v>17653</v>
      </c>
      <c r="P11643" t="s">
        <v>11688</v>
      </c>
      <c r="Q11643">
        <v>0</v>
      </c>
      <c r="R11643" t="s">
        <v>10194</v>
      </c>
    </row>
    <row r="11644" spans="15:18" x14ac:dyDescent="0.35">
      <c r="O11644">
        <v>17672</v>
      </c>
      <c r="P11644" t="s">
        <v>11689</v>
      </c>
      <c r="Q11644">
        <v>0</v>
      </c>
      <c r="R11644" t="s">
        <v>7075</v>
      </c>
    </row>
    <row r="11645" spans="15:18" x14ac:dyDescent="0.35">
      <c r="O11645">
        <v>17665</v>
      </c>
      <c r="P11645" t="s">
        <v>11690</v>
      </c>
      <c r="Q11645">
        <v>0</v>
      </c>
      <c r="R11645" t="s">
        <v>3735</v>
      </c>
    </row>
    <row r="11646" spans="15:18" x14ac:dyDescent="0.35">
      <c r="O11646">
        <v>18699</v>
      </c>
      <c r="P11646" t="s">
        <v>11691</v>
      </c>
      <c r="Q11646">
        <v>0</v>
      </c>
      <c r="R11646" t="s">
        <v>11692</v>
      </c>
    </row>
    <row r="11647" spans="15:18" x14ac:dyDescent="0.35">
      <c r="O11647">
        <v>17636</v>
      </c>
      <c r="P11647" t="s">
        <v>11693</v>
      </c>
      <c r="Q11647">
        <v>0</v>
      </c>
      <c r="R11647" t="s">
        <v>7790</v>
      </c>
    </row>
    <row r="11648" spans="15:18" x14ac:dyDescent="0.35">
      <c r="O11648">
        <v>16291</v>
      </c>
      <c r="P11648" t="s">
        <v>11694</v>
      </c>
      <c r="Q11648">
        <v>0</v>
      </c>
      <c r="R11648" t="s">
        <v>3615</v>
      </c>
    </row>
    <row r="11649" spans="15:18" x14ac:dyDescent="0.35">
      <c r="O11649">
        <v>16577</v>
      </c>
      <c r="P11649" t="s">
        <v>11695</v>
      </c>
      <c r="Q11649">
        <v>0</v>
      </c>
      <c r="R11649" t="s">
        <v>321</v>
      </c>
    </row>
    <row r="11650" spans="15:18" x14ac:dyDescent="0.35">
      <c r="O11650">
        <v>17094</v>
      </c>
      <c r="P11650" t="s">
        <v>11696</v>
      </c>
      <c r="Q11650">
        <v>0</v>
      </c>
      <c r="R11650" t="s">
        <v>5741</v>
      </c>
    </row>
    <row r="11651" spans="15:18" x14ac:dyDescent="0.35">
      <c r="O11651">
        <v>17134</v>
      </c>
      <c r="P11651" t="s">
        <v>11697</v>
      </c>
      <c r="Q11651">
        <v>0</v>
      </c>
      <c r="R11651" t="s">
        <v>6128</v>
      </c>
    </row>
    <row r="11652" spans="15:18" x14ac:dyDescent="0.35">
      <c r="O11652">
        <v>16967</v>
      </c>
      <c r="P11652" t="s">
        <v>11698</v>
      </c>
      <c r="Q11652">
        <v>0</v>
      </c>
      <c r="R11652" t="s">
        <v>10487</v>
      </c>
    </row>
    <row r="11653" spans="15:18" x14ac:dyDescent="0.35">
      <c r="O11653">
        <v>18572</v>
      </c>
      <c r="P11653" t="s">
        <v>11699</v>
      </c>
      <c r="Q11653">
        <v>0</v>
      </c>
      <c r="R11653" t="s">
        <v>11700</v>
      </c>
    </row>
    <row r="11654" spans="15:18" x14ac:dyDescent="0.35">
      <c r="O11654">
        <v>16912</v>
      </c>
      <c r="P11654" t="s">
        <v>11701</v>
      </c>
      <c r="Q11654">
        <v>0</v>
      </c>
      <c r="R11654" t="s">
        <v>8039</v>
      </c>
    </row>
    <row r="11655" spans="15:18" x14ac:dyDescent="0.35">
      <c r="O11655">
        <v>16938</v>
      </c>
      <c r="P11655" t="s">
        <v>11702</v>
      </c>
      <c r="Q11655">
        <v>0</v>
      </c>
      <c r="R11655" t="s">
        <v>4876</v>
      </c>
    </row>
    <row r="11656" spans="15:18" x14ac:dyDescent="0.35">
      <c r="O11656">
        <v>17854</v>
      </c>
      <c r="P11656" t="s">
        <v>11703</v>
      </c>
      <c r="Q11656">
        <v>0</v>
      </c>
      <c r="R11656" t="s">
        <v>291</v>
      </c>
    </row>
    <row r="11657" spans="15:18" x14ac:dyDescent="0.35">
      <c r="O11657">
        <v>15534</v>
      </c>
      <c r="P11657" t="s">
        <v>10379</v>
      </c>
      <c r="Q11657">
        <v>0</v>
      </c>
      <c r="R11657" t="s">
        <v>6218</v>
      </c>
    </row>
    <row r="11658" spans="15:18" x14ac:dyDescent="0.35">
      <c r="O11658">
        <v>17091</v>
      </c>
      <c r="P11658" t="s">
        <v>11704</v>
      </c>
      <c r="Q11658">
        <v>0</v>
      </c>
      <c r="R11658" t="s">
        <v>4860</v>
      </c>
    </row>
    <row r="11659" spans="15:18" x14ac:dyDescent="0.35">
      <c r="O11659">
        <v>17406</v>
      </c>
      <c r="P11659" t="s">
        <v>11705</v>
      </c>
      <c r="Q11659">
        <v>0</v>
      </c>
      <c r="R11659" t="s">
        <v>11494</v>
      </c>
    </row>
    <row r="11660" spans="15:18" x14ac:dyDescent="0.35">
      <c r="O11660">
        <v>17393</v>
      </c>
      <c r="P11660" t="s">
        <v>11706</v>
      </c>
      <c r="Q11660">
        <v>0</v>
      </c>
      <c r="R11660" t="s">
        <v>4156</v>
      </c>
    </row>
    <row r="11661" spans="15:18" x14ac:dyDescent="0.35">
      <c r="O11661">
        <v>18225</v>
      </c>
      <c r="P11661" t="s">
        <v>11707</v>
      </c>
      <c r="Q11661">
        <v>0</v>
      </c>
      <c r="R11661" t="s">
        <v>5358</v>
      </c>
    </row>
    <row r="11662" spans="15:18" x14ac:dyDescent="0.35">
      <c r="O11662">
        <v>18676</v>
      </c>
      <c r="P11662" t="s">
        <v>11708</v>
      </c>
      <c r="Q11662">
        <v>0</v>
      </c>
      <c r="R11662" t="s">
        <v>7913</v>
      </c>
    </row>
    <row r="11663" spans="15:18" x14ac:dyDescent="0.35">
      <c r="O11663">
        <v>16767</v>
      </c>
      <c r="P11663" t="s">
        <v>11709</v>
      </c>
      <c r="Q11663">
        <v>0</v>
      </c>
      <c r="R11663" t="s">
        <v>5728</v>
      </c>
    </row>
    <row r="11664" spans="15:18" x14ac:dyDescent="0.35">
      <c r="O11664">
        <v>16487</v>
      </c>
      <c r="P11664" t="s">
        <v>11710</v>
      </c>
      <c r="Q11664">
        <v>0</v>
      </c>
      <c r="R11664" t="s">
        <v>3938</v>
      </c>
    </row>
    <row r="11665" spans="15:18" x14ac:dyDescent="0.35">
      <c r="O11665">
        <v>16408</v>
      </c>
      <c r="P11665" t="s">
        <v>11711</v>
      </c>
      <c r="Q11665">
        <v>0</v>
      </c>
      <c r="R11665" t="s">
        <v>7496</v>
      </c>
    </row>
    <row r="11666" spans="15:18" x14ac:dyDescent="0.35">
      <c r="O11666">
        <v>17574</v>
      </c>
      <c r="P11666" t="s">
        <v>11712</v>
      </c>
      <c r="Q11666">
        <v>0</v>
      </c>
      <c r="R11666" t="s">
        <v>4438</v>
      </c>
    </row>
    <row r="11667" spans="15:18" x14ac:dyDescent="0.35">
      <c r="O11667">
        <v>16606</v>
      </c>
      <c r="P11667" t="s">
        <v>11713</v>
      </c>
      <c r="Q11667">
        <v>0</v>
      </c>
      <c r="R11667" t="s">
        <v>11714</v>
      </c>
    </row>
    <row r="11668" spans="15:18" x14ac:dyDescent="0.35">
      <c r="O11668">
        <v>16660</v>
      </c>
      <c r="P11668" t="s">
        <v>11715</v>
      </c>
      <c r="Q11668">
        <v>0</v>
      </c>
      <c r="R11668" t="s">
        <v>9735</v>
      </c>
    </row>
    <row r="11669" spans="15:18" x14ac:dyDescent="0.35">
      <c r="O11669">
        <v>17025</v>
      </c>
      <c r="P11669" t="s">
        <v>11716</v>
      </c>
      <c r="Q11669">
        <v>0</v>
      </c>
      <c r="R11669" t="s">
        <v>5849</v>
      </c>
    </row>
    <row r="11670" spans="15:18" x14ac:dyDescent="0.35">
      <c r="O11670">
        <v>15549</v>
      </c>
      <c r="P11670" t="s">
        <v>11717</v>
      </c>
      <c r="Q11670">
        <v>0</v>
      </c>
      <c r="R11670" t="s">
        <v>9835</v>
      </c>
    </row>
    <row r="11671" spans="15:18" x14ac:dyDescent="0.35">
      <c r="O11671">
        <v>17351</v>
      </c>
      <c r="P11671" t="s">
        <v>11718</v>
      </c>
      <c r="Q11671">
        <v>0</v>
      </c>
      <c r="R11671" t="s">
        <v>11719</v>
      </c>
    </row>
    <row r="11672" spans="15:18" x14ac:dyDescent="0.35">
      <c r="O11672">
        <v>18861</v>
      </c>
      <c r="P11672" t="s">
        <v>11720</v>
      </c>
      <c r="Q11672">
        <v>0</v>
      </c>
      <c r="R11672" t="s">
        <v>3535</v>
      </c>
    </row>
    <row r="11673" spans="15:18" x14ac:dyDescent="0.35">
      <c r="O11673">
        <v>17924</v>
      </c>
      <c r="P11673" t="s">
        <v>11721</v>
      </c>
      <c r="Q11673">
        <v>0</v>
      </c>
      <c r="R11673" t="s">
        <v>160</v>
      </c>
    </row>
    <row r="11674" spans="15:18" x14ac:dyDescent="0.35">
      <c r="O11674">
        <v>16126</v>
      </c>
      <c r="P11674" t="s">
        <v>10530</v>
      </c>
      <c r="Q11674">
        <v>0</v>
      </c>
      <c r="R11674" t="s">
        <v>9478</v>
      </c>
    </row>
    <row r="11675" spans="15:18" x14ac:dyDescent="0.35">
      <c r="O11675">
        <v>18035</v>
      </c>
      <c r="P11675" t="s">
        <v>11722</v>
      </c>
      <c r="Q11675">
        <v>0</v>
      </c>
      <c r="R11675" t="s">
        <v>4842</v>
      </c>
    </row>
    <row r="11676" spans="15:18" x14ac:dyDescent="0.35">
      <c r="O11676">
        <v>17691</v>
      </c>
      <c r="P11676" t="s">
        <v>11723</v>
      </c>
      <c r="Q11676">
        <v>0</v>
      </c>
      <c r="R11676" t="s">
        <v>6274</v>
      </c>
    </row>
    <row r="11677" spans="15:18" x14ac:dyDescent="0.35">
      <c r="O11677">
        <v>16832</v>
      </c>
      <c r="P11677" t="s">
        <v>11724</v>
      </c>
      <c r="Q11677">
        <v>0</v>
      </c>
      <c r="R11677" t="s">
        <v>10185</v>
      </c>
    </row>
    <row r="11678" spans="15:18" x14ac:dyDescent="0.35">
      <c r="O11678">
        <v>15498</v>
      </c>
      <c r="P11678" t="s">
        <v>8170</v>
      </c>
      <c r="Q11678">
        <v>0</v>
      </c>
      <c r="R11678" t="s">
        <v>5933</v>
      </c>
    </row>
    <row r="11679" spans="15:18" x14ac:dyDescent="0.35">
      <c r="O11679">
        <v>16459</v>
      </c>
      <c r="P11679" t="s">
        <v>11725</v>
      </c>
      <c r="Q11679">
        <v>0</v>
      </c>
      <c r="R11679" t="s">
        <v>8135</v>
      </c>
    </row>
    <row r="11680" spans="15:18" x14ac:dyDescent="0.35">
      <c r="O11680">
        <v>17349</v>
      </c>
      <c r="P11680" t="s">
        <v>11726</v>
      </c>
      <c r="Q11680">
        <v>0</v>
      </c>
      <c r="R11680" t="s">
        <v>3917</v>
      </c>
    </row>
    <row r="11681" spans="15:18" x14ac:dyDescent="0.35">
      <c r="O11681">
        <v>15688</v>
      </c>
      <c r="P11681" t="s">
        <v>8489</v>
      </c>
      <c r="Q11681">
        <v>0</v>
      </c>
      <c r="R11681" t="s">
        <v>8490</v>
      </c>
    </row>
    <row r="11682" spans="15:18" x14ac:dyDescent="0.35">
      <c r="O11682">
        <v>17041</v>
      </c>
      <c r="P11682" t="s">
        <v>11727</v>
      </c>
      <c r="Q11682">
        <v>0</v>
      </c>
      <c r="R11682" t="s">
        <v>11450</v>
      </c>
    </row>
    <row r="11683" spans="15:18" x14ac:dyDescent="0.35">
      <c r="O11683">
        <v>16813</v>
      </c>
      <c r="P11683" t="s">
        <v>11728</v>
      </c>
      <c r="Q11683">
        <v>0</v>
      </c>
      <c r="R11683" t="s">
        <v>11729</v>
      </c>
    </row>
    <row r="11684" spans="15:18" x14ac:dyDescent="0.35">
      <c r="O11684">
        <v>16518</v>
      </c>
      <c r="P11684" t="s">
        <v>11730</v>
      </c>
      <c r="Q11684">
        <v>0</v>
      </c>
      <c r="R11684" t="s">
        <v>8755</v>
      </c>
    </row>
    <row r="11685" spans="15:18" x14ac:dyDescent="0.35">
      <c r="O11685">
        <v>16761</v>
      </c>
      <c r="P11685" t="s">
        <v>11731</v>
      </c>
      <c r="Q11685">
        <v>0</v>
      </c>
      <c r="R11685" t="s">
        <v>6361</v>
      </c>
    </row>
    <row r="11686" spans="15:18" x14ac:dyDescent="0.35">
      <c r="O11686">
        <v>18457</v>
      </c>
      <c r="P11686" t="s">
        <v>11732</v>
      </c>
      <c r="Q11686">
        <v>0</v>
      </c>
      <c r="R11686" t="s">
        <v>41</v>
      </c>
    </row>
    <row r="11687" spans="15:18" x14ac:dyDescent="0.35">
      <c r="O11687">
        <v>17096</v>
      </c>
      <c r="P11687" t="s">
        <v>11733</v>
      </c>
      <c r="Q11687">
        <v>0</v>
      </c>
      <c r="R11687" t="s">
        <v>11734</v>
      </c>
    </row>
    <row r="11688" spans="15:18" x14ac:dyDescent="0.35">
      <c r="O11688">
        <v>15989</v>
      </c>
      <c r="P11688" t="s">
        <v>9282</v>
      </c>
      <c r="Q11688">
        <v>0</v>
      </c>
      <c r="R11688" t="s">
        <v>8735</v>
      </c>
    </row>
    <row r="11689" spans="15:18" x14ac:dyDescent="0.35">
      <c r="O11689">
        <v>18333</v>
      </c>
      <c r="P11689" t="s">
        <v>11735</v>
      </c>
      <c r="Q11689">
        <v>0</v>
      </c>
      <c r="R11689" t="s">
        <v>7693</v>
      </c>
    </row>
    <row r="11690" spans="15:18" x14ac:dyDescent="0.35">
      <c r="O11690">
        <v>17606</v>
      </c>
      <c r="P11690" t="s">
        <v>11736</v>
      </c>
      <c r="Q11690">
        <v>0</v>
      </c>
      <c r="R11690" t="s">
        <v>4062</v>
      </c>
    </row>
    <row r="11691" spans="15:18" x14ac:dyDescent="0.35">
      <c r="O11691">
        <v>17027</v>
      </c>
      <c r="P11691" t="s">
        <v>11737</v>
      </c>
      <c r="Q11691">
        <v>0</v>
      </c>
      <c r="R11691" t="s">
        <v>9835</v>
      </c>
    </row>
    <row r="11692" spans="15:18" x14ac:dyDescent="0.35">
      <c r="O11692">
        <v>17208</v>
      </c>
      <c r="P11692" t="s">
        <v>11738</v>
      </c>
      <c r="Q11692">
        <v>0</v>
      </c>
      <c r="R11692" t="s">
        <v>6239</v>
      </c>
    </row>
    <row r="11693" spans="15:18" x14ac:dyDescent="0.35">
      <c r="O11693">
        <v>17589</v>
      </c>
      <c r="P11693" t="s">
        <v>11739</v>
      </c>
      <c r="Q11693">
        <v>0</v>
      </c>
      <c r="R11693" t="s">
        <v>11676</v>
      </c>
    </row>
    <row r="11694" spans="15:18" x14ac:dyDescent="0.35">
      <c r="O11694">
        <v>17456</v>
      </c>
      <c r="P11694" t="s">
        <v>11740</v>
      </c>
      <c r="Q11694">
        <v>0</v>
      </c>
      <c r="R11694" t="s">
        <v>9388</v>
      </c>
    </row>
    <row r="11695" spans="15:18" x14ac:dyDescent="0.35">
      <c r="O11695">
        <v>17398</v>
      </c>
      <c r="P11695" t="s">
        <v>11741</v>
      </c>
      <c r="Q11695">
        <v>0</v>
      </c>
      <c r="R11695" t="s">
        <v>7075</v>
      </c>
    </row>
    <row r="11696" spans="15:18" x14ac:dyDescent="0.35">
      <c r="O11696">
        <v>17847</v>
      </c>
      <c r="P11696" t="s">
        <v>11742</v>
      </c>
      <c r="Q11696">
        <v>0</v>
      </c>
      <c r="R11696" t="s">
        <v>3859</v>
      </c>
    </row>
    <row r="11697" spans="15:18" x14ac:dyDescent="0.35">
      <c r="O11697">
        <v>17822</v>
      </c>
      <c r="P11697" t="s">
        <v>11743</v>
      </c>
      <c r="Q11697">
        <v>0</v>
      </c>
      <c r="R11697" t="s">
        <v>11744</v>
      </c>
    </row>
    <row r="11698" spans="15:18" x14ac:dyDescent="0.35">
      <c r="O11698">
        <v>17603</v>
      </c>
      <c r="P11698" t="s">
        <v>11745</v>
      </c>
      <c r="Q11698">
        <v>0</v>
      </c>
      <c r="R11698" t="s">
        <v>11628</v>
      </c>
    </row>
    <row r="11699" spans="15:18" x14ac:dyDescent="0.35">
      <c r="O11699">
        <v>17103</v>
      </c>
      <c r="P11699" t="s">
        <v>11746</v>
      </c>
      <c r="Q11699">
        <v>0</v>
      </c>
      <c r="R11699" t="s">
        <v>10007</v>
      </c>
    </row>
    <row r="11700" spans="15:18" x14ac:dyDescent="0.35">
      <c r="O11700">
        <v>15662</v>
      </c>
      <c r="P11700" t="s">
        <v>11747</v>
      </c>
      <c r="Q11700">
        <v>0</v>
      </c>
      <c r="R11700" t="s">
        <v>9801</v>
      </c>
    </row>
    <row r="11701" spans="15:18" x14ac:dyDescent="0.35">
      <c r="O11701">
        <v>16393</v>
      </c>
      <c r="P11701" t="s">
        <v>11748</v>
      </c>
      <c r="Q11701">
        <v>0</v>
      </c>
      <c r="R11701" t="s">
        <v>11749</v>
      </c>
    </row>
    <row r="11702" spans="15:18" x14ac:dyDescent="0.35">
      <c r="O11702">
        <v>15814</v>
      </c>
      <c r="P11702" t="s">
        <v>11750</v>
      </c>
      <c r="Q11702">
        <v>0</v>
      </c>
      <c r="R11702" t="s">
        <v>10525</v>
      </c>
    </row>
    <row r="11703" spans="15:18" x14ac:dyDescent="0.35">
      <c r="O11703">
        <v>17686</v>
      </c>
      <c r="P11703" t="s">
        <v>11751</v>
      </c>
      <c r="Q11703">
        <v>0</v>
      </c>
      <c r="R11703" t="s">
        <v>11752</v>
      </c>
    </row>
    <row r="11704" spans="15:18" x14ac:dyDescent="0.35">
      <c r="O11704">
        <v>17695</v>
      </c>
      <c r="P11704" t="s">
        <v>11753</v>
      </c>
      <c r="Q11704">
        <v>0</v>
      </c>
      <c r="R11704" t="s">
        <v>342</v>
      </c>
    </row>
    <row r="11705" spans="15:18" x14ac:dyDescent="0.35">
      <c r="O11705">
        <v>17673</v>
      </c>
      <c r="P11705" t="s">
        <v>11754</v>
      </c>
      <c r="Q11705">
        <v>0</v>
      </c>
      <c r="R11705" t="s">
        <v>11755</v>
      </c>
    </row>
    <row r="11706" spans="15:18" x14ac:dyDescent="0.35">
      <c r="O11706">
        <v>18771</v>
      </c>
      <c r="P11706" t="s">
        <v>10958</v>
      </c>
      <c r="Q11706">
        <v>0</v>
      </c>
      <c r="R11706" t="s">
        <v>10898</v>
      </c>
    </row>
    <row r="11707" spans="15:18" x14ac:dyDescent="0.35">
      <c r="O11707">
        <v>17667</v>
      </c>
      <c r="P11707" t="s">
        <v>11756</v>
      </c>
      <c r="Q11707">
        <v>0</v>
      </c>
      <c r="R11707" t="s">
        <v>6397</v>
      </c>
    </row>
    <row r="11708" spans="15:18" x14ac:dyDescent="0.35">
      <c r="O11708">
        <v>16340</v>
      </c>
      <c r="P11708" t="s">
        <v>11757</v>
      </c>
      <c r="Q11708">
        <v>0</v>
      </c>
      <c r="R11708" t="s">
        <v>5943</v>
      </c>
    </row>
    <row r="11709" spans="15:18" x14ac:dyDescent="0.35">
      <c r="O11709">
        <v>16619</v>
      </c>
      <c r="P11709" t="s">
        <v>11758</v>
      </c>
      <c r="Q11709">
        <v>0</v>
      </c>
      <c r="R11709" t="s">
        <v>362</v>
      </c>
    </row>
    <row r="11710" spans="15:18" x14ac:dyDescent="0.35">
      <c r="O11710">
        <v>17167</v>
      </c>
      <c r="P11710" t="s">
        <v>11759</v>
      </c>
      <c r="Q11710">
        <v>0</v>
      </c>
      <c r="R11710" t="s">
        <v>5172</v>
      </c>
    </row>
    <row r="11711" spans="15:18" x14ac:dyDescent="0.35">
      <c r="O11711">
        <v>17209</v>
      </c>
      <c r="P11711" t="s">
        <v>11760</v>
      </c>
      <c r="Q11711">
        <v>0</v>
      </c>
      <c r="R11711" t="s">
        <v>6239</v>
      </c>
    </row>
    <row r="11712" spans="15:18" x14ac:dyDescent="0.35">
      <c r="O11712">
        <v>17029</v>
      </c>
      <c r="P11712" t="s">
        <v>11761</v>
      </c>
      <c r="Q11712">
        <v>0</v>
      </c>
      <c r="R11712" t="s">
        <v>488</v>
      </c>
    </row>
    <row r="11713" spans="15:18" x14ac:dyDescent="0.35">
      <c r="O11713">
        <v>18590</v>
      </c>
      <c r="P11713" t="s">
        <v>11762</v>
      </c>
      <c r="Q11713">
        <v>0</v>
      </c>
      <c r="R11713" t="s">
        <v>297</v>
      </c>
    </row>
    <row r="11714" spans="15:18" x14ac:dyDescent="0.35">
      <c r="O11714">
        <v>17019</v>
      </c>
      <c r="P11714" t="s">
        <v>11763</v>
      </c>
      <c r="Q11714">
        <v>0</v>
      </c>
      <c r="R11714" t="s">
        <v>9029</v>
      </c>
    </row>
    <row r="11715" spans="15:18" x14ac:dyDescent="0.35">
      <c r="O11715">
        <v>16974</v>
      </c>
      <c r="P11715" t="s">
        <v>11764</v>
      </c>
      <c r="Q11715">
        <v>0</v>
      </c>
      <c r="R11715" t="s">
        <v>11137</v>
      </c>
    </row>
    <row r="11716" spans="15:18" x14ac:dyDescent="0.35">
      <c r="O11716">
        <v>17897</v>
      </c>
      <c r="P11716" t="s">
        <v>11765</v>
      </c>
      <c r="Q11716">
        <v>0</v>
      </c>
      <c r="R11716" t="s">
        <v>11766</v>
      </c>
    </row>
    <row r="11717" spans="15:18" x14ac:dyDescent="0.35">
      <c r="O11717">
        <v>15728</v>
      </c>
      <c r="P11717" t="s">
        <v>11767</v>
      </c>
      <c r="Q11717">
        <v>0</v>
      </c>
      <c r="R11717" t="s">
        <v>260</v>
      </c>
    </row>
    <row r="11718" spans="15:18" x14ac:dyDescent="0.35">
      <c r="O11718">
        <v>17125</v>
      </c>
      <c r="P11718" t="s">
        <v>11768</v>
      </c>
      <c r="Q11718">
        <v>0</v>
      </c>
      <c r="R11718" t="s">
        <v>9656</v>
      </c>
    </row>
    <row r="11719" spans="15:18" x14ac:dyDescent="0.35">
      <c r="O11719">
        <v>17561</v>
      </c>
      <c r="P11719" t="s">
        <v>11769</v>
      </c>
      <c r="Q11719">
        <v>0</v>
      </c>
      <c r="R11719" t="s">
        <v>7481</v>
      </c>
    </row>
    <row r="11720" spans="15:18" x14ac:dyDescent="0.35">
      <c r="O11720">
        <v>17396</v>
      </c>
      <c r="P11720" t="s">
        <v>10810</v>
      </c>
      <c r="Q11720">
        <v>0</v>
      </c>
      <c r="R11720" t="s">
        <v>4156</v>
      </c>
    </row>
    <row r="11721" spans="15:18" x14ac:dyDescent="0.35">
      <c r="O11721">
        <v>18286</v>
      </c>
      <c r="P11721" t="s">
        <v>11770</v>
      </c>
      <c r="Q11721">
        <v>0</v>
      </c>
      <c r="R11721" t="s">
        <v>11059</v>
      </c>
    </row>
    <row r="11722" spans="15:18" x14ac:dyDescent="0.35">
      <c r="O11722">
        <v>18770</v>
      </c>
      <c r="P11722" t="s">
        <v>10958</v>
      </c>
      <c r="Q11722">
        <v>0</v>
      </c>
      <c r="R11722" t="s">
        <v>10898</v>
      </c>
    </row>
    <row r="11723" spans="15:18" x14ac:dyDescent="0.35">
      <c r="O11723">
        <v>16837</v>
      </c>
      <c r="P11723" t="s">
        <v>11771</v>
      </c>
      <c r="Q11723">
        <v>0</v>
      </c>
      <c r="R11723" t="s">
        <v>4580</v>
      </c>
    </row>
    <row r="11724" spans="15:18" x14ac:dyDescent="0.35">
      <c r="O11724">
        <v>16504</v>
      </c>
      <c r="P11724" t="s">
        <v>11772</v>
      </c>
      <c r="Q11724">
        <v>0</v>
      </c>
      <c r="R11724" t="s">
        <v>5132</v>
      </c>
    </row>
    <row r="11725" spans="15:18" x14ac:dyDescent="0.35">
      <c r="O11725">
        <v>16526</v>
      </c>
      <c r="P11725" t="s">
        <v>11773</v>
      </c>
      <c r="Q11725">
        <v>0</v>
      </c>
      <c r="R11725" t="s">
        <v>5741</v>
      </c>
    </row>
    <row r="11726" spans="15:18" x14ac:dyDescent="0.35">
      <c r="O11726">
        <v>17575</v>
      </c>
      <c r="P11726" t="s">
        <v>11774</v>
      </c>
      <c r="Q11726">
        <v>0</v>
      </c>
      <c r="R11726" t="s">
        <v>4438</v>
      </c>
    </row>
    <row r="11727" spans="15:18" x14ac:dyDescent="0.35">
      <c r="O11727">
        <v>16736</v>
      </c>
      <c r="P11727" t="s">
        <v>11775</v>
      </c>
      <c r="Q11727">
        <v>0</v>
      </c>
      <c r="R11727" t="s">
        <v>7757</v>
      </c>
    </row>
    <row r="11728" spans="15:18" x14ac:dyDescent="0.35">
      <c r="O11728">
        <v>16665</v>
      </c>
      <c r="P11728" t="s">
        <v>11776</v>
      </c>
      <c r="Q11728">
        <v>0</v>
      </c>
      <c r="R11728" t="s">
        <v>6693</v>
      </c>
    </row>
    <row r="11729" spans="15:18" x14ac:dyDescent="0.35">
      <c r="O11729">
        <v>17144</v>
      </c>
      <c r="P11729" t="s">
        <v>10472</v>
      </c>
      <c r="Q11729">
        <v>0</v>
      </c>
      <c r="R11729" t="s">
        <v>7790</v>
      </c>
    </row>
    <row r="11730" spans="15:18" x14ac:dyDescent="0.35">
      <c r="O11730">
        <v>15624</v>
      </c>
      <c r="P11730" t="s">
        <v>11777</v>
      </c>
      <c r="Q11730">
        <v>0</v>
      </c>
      <c r="R11730" t="s">
        <v>10019</v>
      </c>
    </row>
    <row r="11731" spans="15:18" x14ac:dyDescent="0.35">
      <c r="O11731">
        <v>17355</v>
      </c>
      <c r="P11731" t="s">
        <v>11778</v>
      </c>
      <c r="Q11731">
        <v>0</v>
      </c>
      <c r="R11731" t="s">
        <v>11435</v>
      </c>
    </row>
    <row r="11732" spans="15:18" x14ac:dyDescent="0.35">
      <c r="O11732">
        <v>18999</v>
      </c>
      <c r="P11732" t="s">
        <v>11779</v>
      </c>
      <c r="Q11732">
        <v>0</v>
      </c>
      <c r="R11732" t="s">
        <v>11780</v>
      </c>
    </row>
    <row r="11733" spans="15:18" x14ac:dyDescent="0.35">
      <c r="O11733">
        <v>18156</v>
      </c>
      <c r="P11733" t="s">
        <v>11781</v>
      </c>
      <c r="Q11733">
        <v>0</v>
      </c>
      <c r="R11733" t="s">
        <v>3676</v>
      </c>
    </row>
    <row r="11734" spans="15:18" x14ac:dyDescent="0.35">
      <c r="O11734">
        <v>16181</v>
      </c>
      <c r="P11734" t="s">
        <v>11782</v>
      </c>
      <c r="Q11734">
        <v>0</v>
      </c>
      <c r="R11734" t="s">
        <v>6208</v>
      </c>
    </row>
    <row r="11735" spans="15:18" x14ac:dyDescent="0.35">
      <c r="O11735">
        <v>18055</v>
      </c>
      <c r="P11735" t="s">
        <v>11783</v>
      </c>
      <c r="Q11735">
        <v>0</v>
      </c>
      <c r="R11735" t="s">
        <v>11463</v>
      </c>
    </row>
    <row r="11736" spans="15:18" x14ac:dyDescent="0.35">
      <c r="O11736">
        <v>17694</v>
      </c>
      <c r="P11736" t="s">
        <v>11784</v>
      </c>
      <c r="Q11736">
        <v>0</v>
      </c>
      <c r="R11736" t="s">
        <v>6274</v>
      </c>
    </row>
    <row r="11737" spans="15:18" x14ac:dyDescent="0.35">
      <c r="O11737">
        <v>16952</v>
      </c>
      <c r="P11737" t="s">
        <v>11785</v>
      </c>
      <c r="Q11737">
        <v>0</v>
      </c>
      <c r="R11737" t="s">
        <v>3713</v>
      </c>
    </row>
    <row r="11738" spans="15:18" x14ac:dyDescent="0.35">
      <c r="O11738">
        <v>15514</v>
      </c>
      <c r="P11738" t="s">
        <v>11786</v>
      </c>
      <c r="Q11738">
        <v>0</v>
      </c>
      <c r="R11738" t="s">
        <v>11787</v>
      </c>
    </row>
    <row r="11739" spans="15:18" x14ac:dyDescent="0.35">
      <c r="O11739">
        <v>16538</v>
      </c>
      <c r="P11739" t="s">
        <v>11788</v>
      </c>
      <c r="Q11739">
        <v>0</v>
      </c>
      <c r="R11739" t="s">
        <v>4545</v>
      </c>
    </row>
    <row r="11740" spans="15:18" x14ac:dyDescent="0.35">
      <c r="O11740">
        <v>17427</v>
      </c>
      <c r="P11740" t="s">
        <v>10255</v>
      </c>
      <c r="Q11740">
        <v>0</v>
      </c>
      <c r="R11740" t="s">
        <v>8750</v>
      </c>
    </row>
    <row r="11741" spans="15:18" x14ac:dyDescent="0.35">
      <c r="O11741">
        <v>15691</v>
      </c>
      <c r="P11741" t="s">
        <v>11789</v>
      </c>
      <c r="Q11741">
        <v>0</v>
      </c>
      <c r="R11741" t="s">
        <v>9868</v>
      </c>
    </row>
    <row r="11742" spans="15:18" x14ac:dyDescent="0.35">
      <c r="O11742">
        <v>17045</v>
      </c>
      <c r="P11742" t="s">
        <v>11790</v>
      </c>
      <c r="Q11742">
        <v>0</v>
      </c>
      <c r="R11742" t="s">
        <v>433</v>
      </c>
    </row>
    <row r="11743" spans="15:18" x14ac:dyDescent="0.35">
      <c r="O11743">
        <v>16838</v>
      </c>
      <c r="P11743" t="s">
        <v>11791</v>
      </c>
      <c r="Q11743">
        <v>0</v>
      </c>
      <c r="R11743" t="s">
        <v>4580</v>
      </c>
    </row>
    <row r="11744" spans="15:18" x14ac:dyDescent="0.35">
      <c r="O11744">
        <v>16524</v>
      </c>
      <c r="P11744" t="s">
        <v>11792</v>
      </c>
      <c r="Q11744">
        <v>0</v>
      </c>
      <c r="R11744" t="s">
        <v>5741</v>
      </c>
    </row>
    <row r="11745" spans="15:18" x14ac:dyDescent="0.35">
      <c r="O11745">
        <v>16850</v>
      </c>
      <c r="P11745" t="s">
        <v>11793</v>
      </c>
      <c r="Q11745">
        <v>0</v>
      </c>
      <c r="R11745" t="s">
        <v>11109</v>
      </c>
    </row>
    <row r="11746" spans="15:18" x14ac:dyDescent="0.35">
      <c r="O11746">
        <v>18469</v>
      </c>
      <c r="P11746" t="s">
        <v>11794</v>
      </c>
      <c r="Q11746">
        <v>0</v>
      </c>
      <c r="R11746" t="s">
        <v>11795</v>
      </c>
    </row>
    <row r="11747" spans="15:18" x14ac:dyDescent="0.35">
      <c r="O11747">
        <v>17129</v>
      </c>
      <c r="P11747" t="s">
        <v>11796</v>
      </c>
      <c r="Q11747">
        <v>0</v>
      </c>
      <c r="R11747" t="s">
        <v>11797</v>
      </c>
    </row>
    <row r="11748" spans="15:18" x14ac:dyDescent="0.35">
      <c r="O11748">
        <v>16039</v>
      </c>
      <c r="P11748" t="s">
        <v>11798</v>
      </c>
      <c r="Q11748">
        <v>0</v>
      </c>
      <c r="R11748" t="s">
        <v>10950</v>
      </c>
    </row>
    <row r="11749" spans="15:18" x14ac:dyDescent="0.35">
      <c r="O11749">
        <v>18339</v>
      </c>
      <c r="P11749" t="s">
        <v>11799</v>
      </c>
      <c r="Q11749">
        <v>0</v>
      </c>
      <c r="R11749" t="s">
        <v>11489</v>
      </c>
    </row>
    <row r="11750" spans="15:18" x14ac:dyDescent="0.35">
      <c r="O11750">
        <v>17652</v>
      </c>
      <c r="P11750" t="s">
        <v>11800</v>
      </c>
      <c r="Q11750">
        <v>0</v>
      </c>
      <c r="R11750" t="s">
        <v>10194</v>
      </c>
    </row>
    <row r="11751" spans="15:18" x14ac:dyDescent="0.35">
      <c r="O11751">
        <v>17099</v>
      </c>
      <c r="P11751" t="s">
        <v>11801</v>
      </c>
      <c r="Q11751">
        <v>0</v>
      </c>
      <c r="R11751" t="s">
        <v>10624</v>
      </c>
    </row>
    <row r="11752" spans="15:18" x14ac:dyDescent="0.35">
      <c r="O11752">
        <v>17212</v>
      </c>
      <c r="P11752" t="s">
        <v>11802</v>
      </c>
      <c r="Q11752">
        <v>0</v>
      </c>
      <c r="R11752" t="s">
        <v>6239</v>
      </c>
    </row>
    <row r="11753" spans="15:18" x14ac:dyDescent="0.35">
      <c r="O11753">
        <v>17628</v>
      </c>
      <c r="P11753" t="s">
        <v>11803</v>
      </c>
      <c r="Q11753">
        <v>0</v>
      </c>
      <c r="R11753" t="s">
        <v>3266</v>
      </c>
    </row>
    <row r="11754" spans="15:18" x14ac:dyDescent="0.35">
      <c r="O11754">
        <v>17468</v>
      </c>
      <c r="P11754" t="s">
        <v>11804</v>
      </c>
      <c r="Q11754">
        <v>0</v>
      </c>
      <c r="R11754" t="s">
        <v>3968</v>
      </c>
    </row>
    <row r="11755" spans="15:18" x14ac:dyDescent="0.35">
      <c r="O11755">
        <v>17564</v>
      </c>
      <c r="P11755" t="s">
        <v>11805</v>
      </c>
      <c r="Q11755">
        <v>0</v>
      </c>
      <c r="R11755" t="s">
        <v>506</v>
      </c>
    </row>
    <row r="11756" spans="15:18" x14ac:dyDescent="0.35">
      <c r="O11756">
        <v>17903</v>
      </c>
      <c r="P11756" t="s">
        <v>11806</v>
      </c>
      <c r="Q11756">
        <v>0</v>
      </c>
      <c r="R11756" t="s">
        <v>8301</v>
      </c>
    </row>
    <row r="11757" spans="15:18" x14ac:dyDescent="0.35">
      <c r="O11757">
        <v>17905</v>
      </c>
      <c r="P11757" t="s">
        <v>11807</v>
      </c>
      <c r="Q11757">
        <v>0</v>
      </c>
      <c r="R11757" t="s">
        <v>3903</v>
      </c>
    </row>
    <row r="11758" spans="15:18" x14ac:dyDescent="0.35">
      <c r="O11758">
        <v>17651</v>
      </c>
      <c r="P11758" t="s">
        <v>11808</v>
      </c>
      <c r="Q11758">
        <v>0</v>
      </c>
      <c r="R11758" t="s">
        <v>10194</v>
      </c>
    </row>
    <row r="11759" spans="15:18" x14ac:dyDescent="0.35">
      <c r="O11759">
        <v>17150</v>
      </c>
      <c r="P11759" t="s">
        <v>11809</v>
      </c>
      <c r="Q11759">
        <v>0</v>
      </c>
      <c r="R11759" t="s">
        <v>9715</v>
      </c>
    </row>
    <row r="11760" spans="15:18" x14ac:dyDescent="0.35">
      <c r="O11760">
        <v>15713</v>
      </c>
      <c r="P11760" t="s">
        <v>11810</v>
      </c>
      <c r="Q11760">
        <v>0</v>
      </c>
      <c r="R11760" t="s">
        <v>11811</v>
      </c>
    </row>
    <row r="11761" spans="15:18" x14ac:dyDescent="0.35">
      <c r="O11761">
        <v>16427</v>
      </c>
      <c r="P11761" t="s">
        <v>11812</v>
      </c>
      <c r="Q11761">
        <v>0</v>
      </c>
      <c r="R11761" t="s">
        <v>4218</v>
      </c>
    </row>
    <row r="11762" spans="15:18" x14ac:dyDescent="0.35">
      <c r="O11762">
        <v>15828</v>
      </c>
      <c r="P11762" t="s">
        <v>11813</v>
      </c>
      <c r="Q11762">
        <v>0</v>
      </c>
      <c r="R11762" t="s">
        <v>9574</v>
      </c>
    </row>
    <row r="11763" spans="15:18" x14ac:dyDescent="0.35">
      <c r="O11763">
        <v>17703</v>
      </c>
      <c r="P11763" t="s">
        <v>11814</v>
      </c>
      <c r="Q11763">
        <v>0</v>
      </c>
      <c r="R11763" t="s">
        <v>4156</v>
      </c>
    </row>
    <row r="11764" spans="15:18" x14ac:dyDescent="0.35">
      <c r="O11764">
        <v>17708</v>
      </c>
      <c r="P11764" t="s">
        <v>11815</v>
      </c>
      <c r="Q11764">
        <v>0</v>
      </c>
      <c r="R11764" t="s">
        <v>11816</v>
      </c>
    </row>
    <row r="11765" spans="15:18" x14ac:dyDescent="0.35">
      <c r="O11765">
        <v>17719</v>
      </c>
      <c r="P11765" t="s">
        <v>11817</v>
      </c>
      <c r="Q11765">
        <v>0</v>
      </c>
      <c r="R11765" t="s">
        <v>7603</v>
      </c>
    </row>
    <row r="11766" spans="15:18" x14ac:dyDescent="0.35">
      <c r="O11766">
        <v>18794</v>
      </c>
      <c r="P11766" t="s">
        <v>11818</v>
      </c>
      <c r="Q11766">
        <v>0</v>
      </c>
      <c r="R11766" t="s">
        <v>10898</v>
      </c>
    </row>
    <row r="11767" spans="15:18" x14ac:dyDescent="0.35">
      <c r="O11767">
        <v>17807</v>
      </c>
      <c r="P11767" t="s">
        <v>11819</v>
      </c>
      <c r="Q11767">
        <v>0</v>
      </c>
      <c r="R11767" t="s">
        <v>4745</v>
      </c>
    </row>
    <row r="11768" spans="15:18" x14ac:dyDescent="0.35">
      <c r="O11768">
        <v>16358</v>
      </c>
      <c r="P11768" t="s">
        <v>11820</v>
      </c>
      <c r="Q11768">
        <v>0</v>
      </c>
      <c r="R11768" t="s">
        <v>4263</v>
      </c>
    </row>
    <row r="11769" spans="15:18" x14ac:dyDescent="0.35">
      <c r="O11769">
        <v>16691</v>
      </c>
      <c r="P11769" t="s">
        <v>11821</v>
      </c>
      <c r="Q11769">
        <v>0</v>
      </c>
      <c r="R11769" t="s">
        <v>191</v>
      </c>
    </row>
    <row r="11770" spans="15:18" x14ac:dyDescent="0.35">
      <c r="O11770">
        <v>17217</v>
      </c>
      <c r="P11770" t="s">
        <v>11822</v>
      </c>
      <c r="Q11770">
        <v>0</v>
      </c>
      <c r="R11770" t="s">
        <v>9499</v>
      </c>
    </row>
    <row r="11771" spans="15:18" x14ac:dyDescent="0.35">
      <c r="O11771">
        <v>17248</v>
      </c>
      <c r="P11771" t="s">
        <v>11823</v>
      </c>
      <c r="Q11771">
        <v>0</v>
      </c>
      <c r="R11771" t="s">
        <v>9568</v>
      </c>
    </row>
    <row r="11772" spans="15:18" x14ac:dyDescent="0.35">
      <c r="O11772">
        <v>17032</v>
      </c>
      <c r="P11772" t="s">
        <v>11824</v>
      </c>
      <c r="Q11772">
        <v>0</v>
      </c>
      <c r="R11772" t="s">
        <v>433</v>
      </c>
    </row>
    <row r="11773" spans="15:18" x14ac:dyDescent="0.35">
      <c r="O11773">
        <v>18609</v>
      </c>
      <c r="P11773" t="s">
        <v>11825</v>
      </c>
      <c r="Q11773">
        <v>0</v>
      </c>
      <c r="R11773" t="s">
        <v>11826</v>
      </c>
    </row>
    <row r="11774" spans="15:18" x14ac:dyDescent="0.35">
      <c r="O11774">
        <v>17058</v>
      </c>
      <c r="P11774" t="s">
        <v>11827</v>
      </c>
      <c r="Q11774">
        <v>0</v>
      </c>
      <c r="R11774" t="s">
        <v>10217</v>
      </c>
    </row>
    <row r="11775" spans="15:18" x14ac:dyDescent="0.35">
      <c r="O11775">
        <v>16992</v>
      </c>
      <c r="P11775" t="s">
        <v>11828</v>
      </c>
      <c r="Q11775">
        <v>0</v>
      </c>
      <c r="R11775" t="s">
        <v>6723</v>
      </c>
    </row>
    <row r="11776" spans="15:18" x14ac:dyDescent="0.35">
      <c r="O11776">
        <v>17932</v>
      </c>
      <c r="P11776" t="s">
        <v>11829</v>
      </c>
      <c r="Q11776">
        <v>0</v>
      </c>
      <c r="R11776" t="s">
        <v>11830</v>
      </c>
    </row>
    <row r="11777" spans="15:18" x14ac:dyDescent="0.35">
      <c r="O11777">
        <v>15779</v>
      </c>
      <c r="P11777" t="s">
        <v>11831</v>
      </c>
      <c r="Q11777">
        <v>0</v>
      </c>
      <c r="R11777" t="s">
        <v>11832</v>
      </c>
    </row>
    <row r="11778" spans="15:18" x14ac:dyDescent="0.35">
      <c r="O11778">
        <v>17339</v>
      </c>
      <c r="P11778" t="s">
        <v>11833</v>
      </c>
      <c r="Q11778">
        <v>0</v>
      </c>
      <c r="R11778" t="s">
        <v>8755</v>
      </c>
    </row>
    <row r="11779" spans="15:18" x14ac:dyDescent="0.35">
      <c r="O11779">
        <v>17565</v>
      </c>
      <c r="P11779" t="s">
        <v>11834</v>
      </c>
      <c r="Q11779">
        <v>0</v>
      </c>
      <c r="R11779" t="s">
        <v>3984</v>
      </c>
    </row>
    <row r="11780" spans="15:18" x14ac:dyDescent="0.35">
      <c r="O11780">
        <v>17449</v>
      </c>
      <c r="P11780" t="s">
        <v>11835</v>
      </c>
      <c r="Q11780">
        <v>0</v>
      </c>
      <c r="R11780" t="s">
        <v>8385</v>
      </c>
    </row>
    <row r="11781" spans="15:18" x14ac:dyDescent="0.35">
      <c r="O11781">
        <v>18318</v>
      </c>
      <c r="P11781" t="s">
        <v>11836</v>
      </c>
      <c r="Q11781">
        <v>0</v>
      </c>
      <c r="R11781" t="s">
        <v>11837</v>
      </c>
    </row>
    <row r="11782" spans="15:18" x14ac:dyDescent="0.35">
      <c r="O11782">
        <v>18953</v>
      </c>
      <c r="P11782" t="s">
        <v>11838</v>
      </c>
      <c r="Q11782">
        <v>0</v>
      </c>
      <c r="R11782" t="s">
        <v>7075</v>
      </c>
    </row>
    <row r="11783" spans="15:18" x14ac:dyDescent="0.35">
      <c r="O11783">
        <v>16944</v>
      </c>
      <c r="P11783" t="s">
        <v>11839</v>
      </c>
      <c r="Q11783">
        <v>0</v>
      </c>
      <c r="R11783" t="s">
        <v>8755</v>
      </c>
    </row>
    <row r="11784" spans="15:18" x14ac:dyDescent="0.35">
      <c r="O11784">
        <v>16533</v>
      </c>
      <c r="P11784" t="s">
        <v>11840</v>
      </c>
      <c r="Q11784">
        <v>0</v>
      </c>
      <c r="R11784" t="s">
        <v>4580</v>
      </c>
    </row>
    <row r="11785" spans="15:18" x14ac:dyDescent="0.35">
      <c r="O11785">
        <v>16535</v>
      </c>
      <c r="P11785" t="s">
        <v>11841</v>
      </c>
      <c r="Q11785">
        <v>0</v>
      </c>
      <c r="R11785" t="s">
        <v>7264</v>
      </c>
    </row>
    <row r="11786" spans="15:18" x14ac:dyDescent="0.35">
      <c r="O11786">
        <v>17587</v>
      </c>
      <c r="P11786" t="s">
        <v>11842</v>
      </c>
      <c r="Q11786">
        <v>0</v>
      </c>
      <c r="R11786" t="s">
        <v>6190</v>
      </c>
    </row>
    <row r="11787" spans="15:18" x14ac:dyDescent="0.35">
      <c r="O11787">
        <v>16789</v>
      </c>
      <c r="P11787" t="s">
        <v>11843</v>
      </c>
      <c r="Q11787">
        <v>0</v>
      </c>
      <c r="R11787" t="s">
        <v>9499</v>
      </c>
    </row>
    <row r="11788" spans="15:18" x14ac:dyDescent="0.35">
      <c r="O11788">
        <v>16766</v>
      </c>
      <c r="P11788" t="s">
        <v>11844</v>
      </c>
      <c r="Q11788">
        <v>0</v>
      </c>
      <c r="R11788" t="s">
        <v>11845</v>
      </c>
    </row>
    <row r="11789" spans="15:18" x14ac:dyDescent="0.35">
      <c r="O11789">
        <v>17171</v>
      </c>
      <c r="P11789" t="s">
        <v>11846</v>
      </c>
      <c r="Q11789">
        <v>0</v>
      </c>
      <c r="R11789" t="s">
        <v>10898</v>
      </c>
    </row>
    <row r="11790" spans="15:18" x14ac:dyDescent="0.35">
      <c r="O11790">
        <v>15659</v>
      </c>
      <c r="P11790" t="s">
        <v>11847</v>
      </c>
      <c r="Q11790">
        <v>0</v>
      </c>
      <c r="R11790" t="s">
        <v>6128</v>
      </c>
    </row>
    <row r="11791" spans="15:18" x14ac:dyDescent="0.35">
      <c r="O11791">
        <v>17378</v>
      </c>
      <c r="P11791" t="s">
        <v>11848</v>
      </c>
      <c r="Q11791">
        <v>0</v>
      </c>
      <c r="R11791" t="s">
        <v>9438</v>
      </c>
    </row>
    <row r="11792" spans="15:18" x14ac:dyDescent="0.35">
      <c r="O11792">
        <v>19007</v>
      </c>
      <c r="P11792" t="s">
        <v>11849</v>
      </c>
      <c r="Q11792">
        <v>0</v>
      </c>
      <c r="R11792" t="s">
        <v>11850</v>
      </c>
    </row>
    <row r="11793" spans="15:18" x14ac:dyDescent="0.35">
      <c r="O11793">
        <v>18217</v>
      </c>
      <c r="P11793" t="s">
        <v>11851</v>
      </c>
      <c r="Q11793">
        <v>0</v>
      </c>
      <c r="R11793" t="s">
        <v>10094</v>
      </c>
    </row>
    <row r="11794" spans="15:18" x14ac:dyDescent="0.35">
      <c r="O11794">
        <v>16203</v>
      </c>
      <c r="P11794" t="s">
        <v>11852</v>
      </c>
      <c r="Q11794">
        <v>0</v>
      </c>
      <c r="R11794" t="s">
        <v>9388</v>
      </c>
    </row>
    <row r="11795" spans="15:18" x14ac:dyDescent="0.35">
      <c r="O11795">
        <v>18107</v>
      </c>
      <c r="P11795" t="s">
        <v>11853</v>
      </c>
      <c r="Q11795">
        <v>0</v>
      </c>
      <c r="R11795" t="s">
        <v>7685</v>
      </c>
    </row>
    <row r="11796" spans="15:18" x14ac:dyDescent="0.35">
      <c r="O11796">
        <v>17906</v>
      </c>
      <c r="P11796" t="s">
        <v>11854</v>
      </c>
      <c r="Q11796">
        <v>0</v>
      </c>
      <c r="R11796" t="s">
        <v>41</v>
      </c>
    </row>
    <row r="11797" spans="15:18" x14ac:dyDescent="0.35">
      <c r="O11797">
        <v>16985</v>
      </c>
      <c r="P11797" t="s">
        <v>11855</v>
      </c>
      <c r="Q11797">
        <v>0</v>
      </c>
      <c r="R11797" t="s">
        <v>6095</v>
      </c>
    </row>
    <row r="11798" spans="15:18" x14ac:dyDescent="0.35">
      <c r="O11798">
        <v>15565</v>
      </c>
      <c r="P11798" t="s">
        <v>11856</v>
      </c>
      <c r="Q11798">
        <v>0</v>
      </c>
      <c r="R11798" t="s">
        <v>11857</v>
      </c>
    </row>
    <row r="11799" spans="15:18" x14ac:dyDescent="0.35">
      <c r="O11799">
        <v>16720</v>
      </c>
      <c r="P11799" t="s">
        <v>11858</v>
      </c>
      <c r="Q11799">
        <v>0</v>
      </c>
      <c r="R11799" t="s">
        <v>491</v>
      </c>
    </row>
    <row r="11800" spans="15:18" x14ac:dyDescent="0.35">
      <c r="O11800">
        <v>17534</v>
      </c>
      <c r="P11800" t="s">
        <v>11859</v>
      </c>
      <c r="Q11800">
        <v>0</v>
      </c>
      <c r="R11800" t="s">
        <v>9854</v>
      </c>
    </row>
    <row r="11801" spans="15:18" x14ac:dyDescent="0.35">
      <c r="O11801">
        <v>15692</v>
      </c>
      <c r="P11801" t="s">
        <v>11860</v>
      </c>
      <c r="Q11801">
        <v>0</v>
      </c>
      <c r="R11801" t="s">
        <v>9868</v>
      </c>
    </row>
    <row r="11802" spans="15:18" x14ac:dyDescent="0.35">
      <c r="O11802">
        <v>17069</v>
      </c>
      <c r="P11802" t="s">
        <v>11861</v>
      </c>
      <c r="Q11802">
        <v>0</v>
      </c>
      <c r="R11802" t="s">
        <v>11862</v>
      </c>
    </row>
    <row r="11803" spans="15:18" x14ac:dyDescent="0.35">
      <c r="O11803">
        <v>16895</v>
      </c>
      <c r="P11803" t="s">
        <v>11863</v>
      </c>
      <c r="Q11803">
        <v>0</v>
      </c>
      <c r="R11803" t="s">
        <v>5791</v>
      </c>
    </row>
    <row r="11804" spans="15:18" x14ac:dyDescent="0.35">
      <c r="O11804">
        <v>16757</v>
      </c>
      <c r="P11804" t="s">
        <v>9627</v>
      </c>
      <c r="Q11804">
        <v>0</v>
      </c>
      <c r="R11804" t="s">
        <v>4745</v>
      </c>
    </row>
    <row r="11805" spans="15:18" x14ac:dyDescent="0.35">
      <c r="O11805">
        <v>16898</v>
      </c>
      <c r="P11805" t="s">
        <v>11864</v>
      </c>
      <c r="Q11805">
        <v>0</v>
      </c>
      <c r="R11805" t="s">
        <v>8981</v>
      </c>
    </row>
    <row r="11806" spans="15:18" x14ac:dyDescent="0.35">
      <c r="O11806">
        <v>18491</v>
      </c>
      <c r="P11806" t="s">
        <v>11865</v>
      </c>
      <c r="Q11806">
        <v>0</v>
      </c>
      <c r="R11806" t="s">
        <v>11866</v>
      </c>
    </row>
    <row r="11807" spans="15:18" x14ac:dyDescent="0.35">
      <c r="O11807">
        <v>17247</v>
      </c>
      <c r="P11807" t="s">
        <v>7958</v>
      </c>
      <c r="Q11807">
        <v>0</v>
      </c>
      <c r="R11807" t="s">
        <v>7959</v>
      </c>
    </row>
    <row r="11808" spans="15:18" x14ac:dyDescent="0.35">
      <c r="O11808">
        <v>16190</v>
      </c>
      <c r="P11808" t="s">
        <v>11867</v>
      </c>
      <c r="Q11808">
        <v>0</v>
      </c>
      <c r="R11808" t="s">
        <v>4980</v>
      </c>
    </row>
    <row r="11809" spans="15:18" x14ac:dyDescent="0.35">
      <c r="O11809">
        <v>18356</v>
      </c>
      <c r="P11809" t="s">
        <v>11868</v>
      </c>
      <c r="Q11809">
        <v>0</v>
      </c>
      <c r="R11809" t="s">
        <v>11869</v>
      </c>
    </row>
    <row r="11810" spans="15:18" x14ac:dyDescent="0.35">
      <c r="O11810">
        <v>17697</v>
      </c>
      <c r="P11810" t="s">
        <v>11870</v>
      </c>
      <c r="Q11810">
        <v>0</v>
      </c>
      <c r="R11810" t="s">
        <v>10651</v>
      </c>
    </row>
    <row r="11811" spans="15:18" x14ac:dyDescent="0.35">
      <c r="O11811">
        <v>17132</v>
      </c>
      <c r="P11811" t="s">
        <v>11871</v>
      </c>
      <c r="Q11811">
        <v>0</v>
      </c>
      <c r="R11811" t="s">
        <v>47</v>
      </c>
    </row>
    <row r="11812" spans="15:18" x14ac:dyDescent="0.35">
      <c r="O11812">
        <v>17360</v>
      </c>
      <c r="P11812" t="s">
        <v>11872</v>
      </c>
      <c r="Q11812">
        <v>0</v>
      </c>
      <c r="R11812" t="s">
        <v>5393</v>
      </c>
    </row>
    <row r="11813" spans="15:18" x14ac:dyDescent="0.35">
      <c r="O11813">
        <v>17664</v>
      </c>
      <c r="P11813" t="s">
        <v>11873</v>
      </c>
      <c r="Q11813">
        <v>0</v>
      </c>
      <c r="R11813" t="s">
        <v>7437</v>
      </c>
    </row>
    <row r="11814" spans="15:18" x14ac:dyDescent="0.35">
      <c r="O11814">
        <v>17513</v>
      </c>
      <c r="P11814" t="s">
        <v>11874</v>
      </c>
      <c r="Q11814">
        <v>0</v>
      </c>
      <c r="R11814" t="s">
        <v>11875</v>
      </c>
    </row>
    <row r="11815" spans="15:18" x14ac:dyDescent="0.35">
      <c r="O11815">
        <v>17730</v>
      </c>
      <c r="P11815" t="s">
        <v>11236</v>
      </c>
      <c r="Q11815">
        <v>0</v>
      </c>
      <c r="R11815" t="s">
        <v>11237</v>
      </c>
    </row>
    <row r="11816" spans="15:18" x14ac:dyDescent="0.35">
      <c r="O11816">
        <v>17947</v>
      </c>
      <c r="P11816" t="s">
        <v>11876</v>
      </c>
      <c r="Q11816">
        <v>0</v>
      </c>
      <c r="R11816" t="s">
        <v>4218</v>
      </c>
    </row>
    <row r="11817" spans="15:18" x14ac:dyDescent="0.35">
      <c r="O11817">
        <v>18037</v>
      </c>
      <c r="P11817" t="s">
        <v>11877</v>
      </c>
      <c r="Q11817">
        <v>0</v>
      </c>
      <c r="R11817" t="s">
        <v>7401</v>
      </c>
    </row>
    <row r="11818" spans="15:18" x14ac:dyDescent="0.35">
      <c r="O11818">
        <v>17654</v>
      </c>
      <c r="P11818" t="s">
        <v>11878</v>
      </c>
      <c r="Q11818">
        <v>0</v>
      </c>
      <c r="R11818" t="s">
        <v>10194</v>
      </c>
    </row>
    <row r="11819" spans="15:18" x14ac:dyDescent="0.35">
      <c r="O11819">
        <v>17197</v>
      </c>
      <c r="P11819" t="s">
        <v>11879</v>
      </c>
      <c r="Q11819">
        <v>0</v>
      </c>
      <c r="R11819" t="s">
        <v>7444</v>
      </c>
    </row>
    <row r="11820" spans="15:18" x14ac:dyDescent="0.35">
      <c r="O11820">
        <v>15766</v>
      </c>
      <c r="P11820" t="s">
        <v>11880</v>
      </c>
      <c r="Q11820">
        <v>0</v>
      </c>
      <c r="R11820" t="s">
        <v>5933</v>
      </c>
    </row>
    <row r="11821" spans="15:18" x14ac:dyDescent="0.35">
      <c r="O11821">
        <v>16465</v>
      </c>
      <c r="P11821" t="s">
        <v>11881</v>
      </c>
      <c r="Q11821">
        <v>0</v>
      </c>
      <c r="R11821" t="s">
        <v>5293</v>
      </c>
    </row>
    <row r="11822" spans="15:18" x14ac:dyDescent="0.35">
      <c r="O11822">
        <v>15915</v>
      </c>
      <c r="P11822" t="s">
        <v>9188</v>
      </c>
      <c r="Q11822">
        <v>0</v>
      </c>
      <c r="R11822" t="s">
        <v>8735</v>
      </c>
    </row>
    <row r="11823" spans="15:18" x14ac:dyDescent="0.35">
      <c r="O11823">
        <v>17827</v>
      </c>
      <c r="P11823" t="s">
        <v>11882</v>
      </c>
      <c r="Q11823">
        <v>0</v>
      </c>
      <c r="R11823" t="s">
        <v>7481</v>
      </c>
    </row>
    <row r="11824" spans="15:18" x14ac:dyDescent="0.35">
      <c r="O11824">
        <v>17898</v>
      </c>
      <c r="P11824" t="s">
        <v>11883</v>
      </c>
      <c r="Q11824">
        <v>0</v>
      </c>
      <c r="R11824" t="s">
        <v>8301</v>
      </c>
    </row>
    <row r="11825" spans="15:18" x14ac:dyDescent="0.35">
      <c r="O11825">
        <v>17901</v>
      </c>
      <c r="P11825" t="s">
        <v>11884</v>
      </c>
      <c r="Q11825">
        <v>0</v>
      </c>
      <c r="R11825" t="s">
        <v>8301</v>
      </c>
    </row>
    <row r="11826" spans="15:18" x14ac:dyDescent="0.35">
      <c r="O11826">
        <v>18802</v>
      </c>
      <c r="P11826" t="s">
        <v>11530</v>
      </c>
      <c r="Q11826">
        <v>0</v>
      </c>
      <c r="R11826" t="s">
        <v>10898</v>
      </c>
    </row>
    <row r="11827" spans="15:18" x14ac:dyDescent="0.35">
      <c r="O11827">
        <v>17896</v>
      </c>
      <c r="P11827" t="s">
        <v>11885</v>
      </c>
      <c r="Q11827">
        <v>0</v>
      </c>
      <c r="R11827" t="s">
        <v>11766</v>
      </c>
    </row>
    <row r="11828" spans="15:18" x14ac:dyDescent="0.35">
      <c r="O11828">
        <v>16463</v>
      </c>
      <c r="P11828" t="s">
        <v>11886</v>
      </c>
      <c r="Q11828">
        <v>0</v>
      </c>
      <c r="R11828" t="s">
        <v>5045</v>
      </c>
    </row>
    <row r="11829" spans="15:18" x14ac:dyDescent="0.35">
      <c r="O11829">
        <v>16764</v>
      </c>
      <c r="P11829" t="s">
        <v>8519</v>
      </c>
      <c r="Q11829">
        <v>0</v>
      </c>
      <c r="R11829" t="s">
        <v>6361</v>
      </c>
    </row>
    <row r="11830" spans="15:18" x14ac:dyDescent="0.35">
      <c r="O11830">
        <v>17318</v>
      </c>
      <c r="P11830" t="s">
        <v>11887</v>
      </c>
      <c r="Q11830">
        <v>0</v>
      </c>
      <c r="R11830" t="s">
        <v>199</v>
      </c>
    </row>
    <row r="11831" spans="15:18" x14ac:dyDescent="0.35">
      <c r="O11831">
        <v>17252</v>
      </c>
      <c r="P11831" t="s">
        <v>11888</v>
      </c>
      <c r="Q11831">
        <v>0</v>
      </c>
      <c r="R11831" t="s">
        <v>10525</v>
      </c>
    </row>
    <row r="11832" spans="15:18" x14ac:dyDescent="0.35">
      <c r="O11832">
        <v>17050</v>
      </c>
      <c r="P11832" t="s">
        <v>11889</v>
      </c>
      <c r="Q11832">
        <v>0</v>
      </c>
      <c r="R11832" t="s">
        <v>433</v>
      </c>
    </row>
    <row r="11833" spans="15:18" x14ac:dyDescent="0.35">
      <c r="O11833">
        <v>18721</v>
      </c>
      <c r="P11833" t="s">
        <v>11890</v>
      </c>
      <c r="Q11833">
        <v>0</v>
      </c>
      <c r="R11833" t="s">
        <v>9857</v>
      </c>
    </row>
    <row r="11834" spans="15:18" x14ac:dyDescent="0.35">
      <c r="O11834">
        <v>17105</v>
      </c>
      <c r="P11834" t="s">
        <v>11133</v>
      </c>
      <c r="Q11834">
        <v>0</v>
      </c>
      <c r="R11834" t="s">
        <v>10007</v>
      </c>
    </row>
    <row r="11835" spans="15:18" x14ac:dyDescent="0.35">
      <c r="O11835">
        <v>17155</v>
      </c>
      <c r="P11835" t="s">
        <v>11385</v>
      </c>
      <c r="Q11835">
        <v>0</v>
      </c>
      <c r="R11835" t="s">
        <v>6839</v>
      </c>
    </row>
    <row r="11836" spans="15:18" x14ac:dyDescent="0.35">
      <c r="O11836">
        <v>17998</v>
      </c>
      <c r="P11836" t="s">
        <v>11891</v>
      </c>
      <c r="Q11836">
        <v>0</v>
      </c>
      <c r="R11836" t="s">
        <v>3802</v>
      </c>
    </row>
    <row r="11837" spans="15:18" x14ac:dyDescent="0.35">
      <c r="O11837">
        <v>15850</v>
      </c>
      <c r="P11837" t="s">
        <v>11892</v>
      </c>
      <c r="Q11837">
        <v>0</v>
      </c>
      <c r="R11837" t="s">
        <v>3913</v>
      </c>
    </row>
    <row r="11838" spans="15:18" x14ac:dyDescent="0.35">
      <c r="O11838">
        <v>17631</v>
      </c>
      <c r="P11838" t="s">
        <v>11893</v>
      </c>
      <c r="Q11838">
        <v>0</v>
      </c>
      <c r="R11838" t="s">
        <v>10339</v>
      </c>
    </row>
    <row r="11839" spans="15:18" x14ac:dyDescent="0.35">
      <c r="O11839">
        <v>17731</v>
      </c>
      <c r="P11839" t="s">
        <v>11894</v>
      </c>
      <c r="Q11839">
        <v>0</v>
      </c>
      <c r="R11839" t="s">
        <v>7905</v>
      </c>
    </row>
    <row r="11840" spans="15:18" x14ac:dyDescent="0.35">
      <c r="O11840">
        <v>17464</v>
      </c>
      <c r="P11840" t="s">
        <v>11895</v>
      </c>
      <c r="Q11840">
        <v>0</v>
      </c>
      <c r="R11840" t="s">
        <v>11896</v>
      </c>
    </row>
    <row r="11841" spans="15:18" x14ac:dyDescent="0.35">
      <c r="O11841">
        <v>18405</v>
      </c>
      <c r="P11841" t="s">
        <v>10681</v>
      </c>
      <c r="Q11841">
        <v>0</v>
      </c>
      <c r="R11841" t="s">
        <v>6128</v>
      </c>
    </row>
    <row r="11842" spans="15:18" x14ac:dyDescent="0.35">
      <c r="O11842">
        <v>19021</v>
      </c>
      <c r="P11842" t="s">
        <v>8360</v>
      </c>
      <c r="Q11842">
        <v>0</v>
      </c>
      <c r="R11842" t="s">
        <v>4745</v>
      </c>
    </row>
    <row r="11843" spans="15:18" x14ac:dyDescent="0.35">
      <c r="O11843">
        <v>16987</v>
      </c>
      <c r="P11843" t="s">
        <v>9526</v>
      </c>
      <c r="Q11843">
        <v>0</v>
      </c>
      <c r="R11843" t="s">
        <v>9527</v>
      </c>
    </row>
    <row r="11844" spans="15:18" x14ac:dyDescent="0.35">
      <c r="O11844">
        <v>16719</v>
      </c>
      <c r="P11844" t="s">
        <v>11897</v>
      </c>
      <c r="Q11844">
        <v>0</v>
      </c>
      <c r="R11844" t="s">
        <v>243</v>
      </c>
    </row>
    <row r="11845" spans="15:18" x14ac:dyDescent="0.35">
      <c r="O11845">
        <v>16585</v>
      </c>
      <c r="P11845" t="s">
        <v>11898</v>
      </c>
      <c r="Q11845">
        <v>0</v>
      </c>
      <c r="R11845" t="s">
        <v>5393</v>
      </c>
    </row>
    <row r="11846" spans="15:18" x14ac:dyDescent="0.35">
      <c r="O11846">
        <v>17718</v>
      </c>
      <c r="P11846" t="s">
        <v>11899</v>
      </c>
      <c r="Q11846">
        <v>0</v>
      </c>
      <c r="R11846" t="s">
        <v>7603</v>
      </c>
    </row>
    <row r="11847" spans="15:18" x14ac:dyDescent="0.35">
      <c r="O11847">
        <v>16816</v>
      </c>
      <c r="P11847" t="s">
        <v>11900</v>
      </c>
      <c r="Q11847">
        <v>0</v>
      </c>
      <c r="R11847" t="s">
        <v>362</v>
      </c>
    </row>
    <row r="11848" spans="15:18" x14ac:dyDescent="0.35">
      <c r="O11848">
        <v>16788</v>
      </c>
      <c r="P11848" t="s">
        <v>11901</v>
      </c>
      <c r="Q11848">
        <v>0</v>
      </c>
      <c r="R11848" t="s">
        <v>9499</v>
      </c>
    </row>
    <row r="11849" spans="15:18" x14ac:dyDescent="0.35">
      <c r="O11849">
        <v>17174</v>
      </c>
      <c r="P11849" t="s">
        <v>11399</v>
      </c>
      <c r="Q11849">
        <v>0</v>
      </c>
      <c r="R11849" t="s">
        <v>4745</v>
      </c>
    </row>
    <row r="11850" spans="15:18" x14ac:dyDescent="0.35">
      <c r="O11850">
        <v>15668</v>
      </c>
      <c r="P11850" t="s">
        <v>11902</v>
      </c>
      <c r="Q11850">
        <v>0</v>
      </c>
      <c r="R11850" t="s">
        <v>5439</v>
      </c>
    </row>
    <row r="11851" spans="15:18" x14ac:dyDescent="0.35">
      <c r="O11851">
        <v>17381</v>
      </c>
      <c r="P11851" t="s">
        <v>11903</v>
      </c>
      <c r="Q11851">
        <v>0</v>
      </c>
      <c r="R11851" t="s">
        <v>3917</v>
      </c>
    </row>
    <row r="11852" spans="15:18" x14ac:dyDescent="0.35">
      <c r="O11852">
        <v>19015</v>
      </c>
      <c r="P11852" t="s">
        <v>11904</v>
      </c>
      <c r="Q11852">
        <v>0</v>
      </c>
      <c r="R11852" t="s">
        <v>3938</v>
      </c>
    </row>
    <row r="11853" spans="15:18" x14ac:dyDescent="0.35">
      <c r="O11853">
        <v>18368</v>
      </c>
      <c r="P11853" t="s">
        <v>11905</v>
      </c>
      <c r="Q11853">
        <v>0</v>
      </c>
      <c r="R11853" t="s">
        <v>179</v>
      </c>
    </row>
    <row r="11854" spans="15:18" x14ac:dyDescent="0.35">
      <c r="O11854">
        <v>16277</v>
      </c>
      <c r="P11854" t="s">
        <v>10415</v>
      </c>
      <c r="Q11854">
        <v>0</v>
      </c>
      <c r="R11854" t="s">
        <v>7603</v>
      </c>
    </row>
    <row r="11855" spans="15:18" x14ac:dyDescent="0.35">
      <c r="O11855">
        <v>18260</v>
      </c>
      <c r="P11855" t="s">
        <v>11906</v>
      </c>
      <c r="Q11855">
        <v>0</v>
      </c>
      <c r="R11855" t="s">
        <v>4745</v>
      </c>
    </row>
    <row r="11856" spans="15:18" x14ac:dyDescent="0.35">
      <c r="O11856">
        <v>17909</v>
      </c>
      <c r="P11856" t="s">
        <v>11907</v>
      </c>
      <c r="Q11856">
        <v>0</v>
      </c>
      <c r="R11856" t="s">
        <v>47</v>
      </c>
    </row>
    <row r="11857" spans="15:18" x14ac:dyDescent="0.35">
      <c r="O11857">
        <v>17000</v>
      </c>
      <c r="P11857" t="s">
        <v>11908</v>
      </c>
      <c r="Q11857">
        <v>0</v>
      </c>
      <c r="R11857" t="s">
        <v>11109</v>
      </c>
    </row>
    <row r="11858" spans="15:18" x14ac:dyDescent="0.35">
      <c r="O11858">
        <v>15601</v>
      </c>
      <c r="P11858" t="s">
        <v>11909</v>
      </c>
      <c r="Q11858">
        <v>0</v>
      </c>
      <c r="R11858" t="s">
        <v>8135</v>
      </c>
    </row>
    <row r="11859" spans="15:18" x14ac:dyDescent="0.35">
      <c r="O11859">
        <v>16894</v>
      </c>
      <c r="P11859" t="s">
        <v>11910</v>
      </c>
      <c r="Q11859">
        <v>0</v>
      </c>
      <c r="R11859" t="s">
        <v>5791</v>
      </c>
    </row>
    <row r="11860" spans="15:18" x14ac:dyDescent="0.35">
      <c r="O11860">
        <v>17580</v>
      </c>
      <c r="P11860" t="s">
        <v>11911</v>
      </c>
      <c r="Q11860">
        <v>0</v>
      </c>
      <c r="R11860" t="s">
        <v>11912</v>
      </c>
    </row>
    <row r="11861" spans="15:18" x14ac:dyDescent="0.35">
      <c r="O11861">
        <v>15710</v>
      </c>
      <c r="P11861" t="s">
        <v>11913</v>
      </c>
      <c r="Q11861">
        <v>0</v>
      </c>
      <c r="R11861" t="s">
        <v>9108</v>
      </c>
    </row>
    <row r="11862" spans="15:18" x14ac:dyDescent="0.35">
      <c r="O11862">
        <v>17092</v>
      </c>
      <c r="P11862" t="s">
        <v>11914</v>
      </c>
      <c r="Q11862">
        <v>0</v>
      </c>
      <c r="R11862" t="s">
        <v>5805</v>
      </c>
    </row>
    <row r="11863" spans="15:18" x14ac:dyDescent="0.35">
      <c r="O11863">
        <v>16969</v>
      </c>
      <c r="P11863" t="s">
        <v>11915</v>
      </c>
      <c r="Q11863">
        <v>0</v>
      </c>
      <c r="R11863" t="s">
        <v>10487</v>
      </c>
    </row>
    <row r="11864" spans="15:18" x14ac:dyDescent="0.35">
      <c r="O11864">
        <v>16794</v>
      </c>
      <c r="P11864" t="s">
        <v>11916</v>
      </c>
      <c r="Q11864">
        <v>0</v>
      </c>
      <c r="R11864" t="s">
        <v>9257</v>
      </c>
    </row>
    <row r="11865" spans="15:18" x14ac:dyDescent="0.35">
      <c r="O11865">
        <v>16931</v>
      </c>
      <c r="P11865" t="s">
        <v>11917</v>
      </c>
      <c r="Q11865">
        <v>0</v>
      </c>
      <c r="R11865" t="s">
        <v>4564</v>
      </c>
    </row>
    <row r="11866" spans="15:18" x14ac:dyDescent="0.35">
      <c r="O11866">
        <v>18502</v>
      </c>
      <c r="P11866" t="s">
        <v>11918</v>
      </c>
      <c r="Q11866">
        <v>0</v>
      </c>
      <c r="R11866" t="s">
        <v>11919</v>
      </c>
    </row>
    <row r="11867" spans="15:18" x14ac:dyDescent="0.35">
      <c r="O11867">
        <v>17348</v>
      </c>
      <c r="P11867" t="s">
        <v>11920</v>
      </c>
      <c r="Q11867">
        <v>0</v>
      </c>
      <c r="R11867" t="s">
        <v>6340</v>
      </c>
    </row>
    <row r="11868" spans="15:18" x14ac:dyDescent="0.35">
      <c r="O11868">
        <v>16237</v>
      </c>
      <c r="P11868" t="s">
        <v>11921</v>
      </c>
      <c r="Q11868">
        <v>0</v>
      </c>
      <c r="R11868" t="s">
        <v>4845</v>
      </c>
    </row>
    <row r="11869" spans="15:18" x14ac:dyDescent="0.35">
      <c r="O11869">
        <v>18400</v>
      </c>
      <c r="P11869" t="s">
        <v>11922</v>
      </c>
      <c r="Q11869">
        <v>0</v>
      </c>
      <c r="R11869" t="s">
        <v>342</v>
      </c>
    </row>
    <row r="11870" spans="15:18" x14ac:dyDescent="0.35">
      <c r="O11870">
        <v>17733</v>
      </c>
      <c r="P11870" t="s">
        <v>11923</v>
      </c>
      <c r="Q11870">
        <v>0</v>
      </c>
      <c r="R11870" t="s">
        <v>10912</v>
      </c>
    </row>
    <row r="11871" spans="15:18" x14ac:dyDescent="0.35">
      <c r="O11871">
        <v>17147</v>
      </c>
      <c r="P11871" t="s">
        <v>11809</v>
      </c>
      <c r="Q11871">
        <v>0</v>
      </c>
      <c r="R11871" t="s">
        <v>9715</v>
      </c>
    </row>
    <row r="11872" spans="15:18" x14ac:dyDescent="0.35">
      <c r="O11872">
        <v>17414</v>
      </c>
      <c r="P11872" t="s">
        <v>11924</v>
      </c>
      <c r="Q11872">
        <v>0</v>
      </c>
      <c r="R11872" t="s">
        <v>10533</v>
      </c>
    </row>
    <row r="11873" spans="15:18" x14ac:dyDescent="0.35">
      <c r="O11873">
        <v>17740</v>
      </c>
      <c r="P11873" t="s">
        <v>11925</v>
      </c>
      <c r="Q11873">
        <v>0</v>
      </c>
      <c r="R11873" t="s">
        <v>11926</v>
      </c>
    </row>
    <row r="11874" spans="15:18" x14ac:dyDescent="0.35">
      <c r="O11874">
        <v>17571</v>
      </c>
      <c r="P11874" t="s">
        <v>11927</v>
      </c>
      <c r="Q11874">
        <v>0</v>
      </c>
      <c r="R11874" t="s">
        <v>41</v>
      </c>
    </row>
    <row r="11875" spans="15:18" x14ac:dyDescent="0.35">
      <c r="O11875">
        <v>17750</v>
      </c>
      <c r="P11875" t="s">
        <v>11928</v>
      </c>
      <c r="Q11875">
        <v>0</v>
      </c>
      <c r="R11875" t="s">
        <v>11929</v>
      </c>
    </row>
    <row r="11876" spans="15:18" x14ac:dyDescent="0.35">
      <c r="O11876">
        <v>17980</v>
      </c>
      <c r="P11876" t="s">
        <v>11930</v>
      </c>
      <c r="Q11876">
        <v>0</v>
      </c>
      <c r="R11876" t="s">
        <v>11367</v>
      </c>
    </row>
    <row r="11877" spans="15:18" x14ac:dyDescent="0.35">
      <c r="O11877">
        <v>18045</v>
      </c>
      <c r="P11877" t="s">
        <v>11931</v>
      </c>
      <c r="Q11877">
        <v>0</v>
      </c>
      <c r="R11877" t="s">
        <v>8755</v>
      </c>
    </row>
    <row r="11878" spans="15:18" x14ac:dyDescent="0.35">
      <c r="O11878">
        <v>17702</v>
      </c>
      <c r="P11878" t="s">
        <v>11932</v>
      </c>
      <c r="Q11878">
        <v>0</v>
      </c>
      <c r="R11878" t="s">
        <v>4156</v>
      </c>
    </row>
    <row r="11879" spans="15:18" x14ac:dyDescent="0.35">
      <c r="O11879">
        <v>17231</v>
      </c>
      <c r="P11879" t="s">
        <v>11933</v>
      </c>
      <c r="Q11879">
        <v>0</v>
      </c>
      <c r="R11879" t="s">
        <v>8659</v>
      </c>
    </row>
    <row r="11880" spans="15:18" x14ac:dyDescent="0.35">
      <c r="O11880">
        <v>15800</v>
      </c>
      <c r="P11880" t="s">
        <v>11934</v>
      </c>
      <c r="Q11880">
        <v>0</v>
      </c>
      <c r="R11880" t="s">
        <v>5540</v>
      </c>
    </row>
    <row r="11881" spans="15:18" x14ac:dyDescent="0.35">
      <c r="O11881">
        <v>16509</v>
      </c>
      <c r="P11881" t="s">
        <v>11935</v>
      </c>
      <c r="Q11881">
        <v>0</v>
      </c>
      <c r="R11881" t="s">
        <v>98</v>
      </c>
    </row>
    <row r="11882" spans="15:18" x14ac:dyDescent="0.35">
      <c r="O11882">
        <v>15949</v>
      </c>
      <c r="P11882" t="s">
        <v>9188</v>
      </c>
      <c r="Q11882">
        <v>0</v>
      </c>
      <c r="R11882" t="s">
        <v>8735</v>
      </c>
    </row>
    <row r="11883" spans="15:18" x14ac:dyDescent="0.35">
      <c r="O11883">
        <v>17861</v>
      </c>
      <c r="P11883" t="s">
        <v>11936</v>
      </c>
      <c r="Q11883">
        <v>0</v>
      </c>
      <c r="R11883" t="s">
        <v>291</v>
      </c>
    </row>
    <row r="11884" spans="15:18" x14ac:dyDescent="0.35">
      <c r="O11884">
        <v>18181</v>
      </c>
      <c r="P11884" t="s">
        <v>11937</v>
      </c>
      <c r="Q11884">
        <v>0</v>
      </c>
      <c r="R11884" t="s">
        <v>51</v>
      </c>
    </row>
    <row r="11885" spans="15:18" x14ac:dyDescent="0.35">
      <c r="O11885">
        <v>17922</v>
      </c>
      <c r="P11885" t="s">
        <v>11938</v>
      </c>
      <c r="Q11885">
        <v>0</v>
      </c>
      <c r="R11885" t="s">
        <v>160</v>
      </c>
    </row>
    <row r="11886" spans="15:18" x14ac:dyDescent="0.35">
      <c r="O11886">
        <v>18820</v>
      </c>
      <c r="P11886" t="s">
        <v>11939</v>
      </c>
      <c r="Q11886">
        <v>0</v>
      </c>
      <c r="R11886" t="s">
        <v>10898</v>
      </c>
    </row>
    <row r="11887" spans="15:18" x14ac:dyDescent="0.35">
      <c r="O11887">
        <v>17961</v>
      </c>
      <c r="P11887" t="s">
        <v>11940</v>
      </c>
      <c r="Q11887">
        <v>0</v>
      </c>
      <c r="R11887" t="s">
        <v>3757</v>
      </c>
    </row>
    <row r="11888" spans="15:18" x14ac:dyDescent="0.35">
      <c r="O11888">
        <v>16502</v>
      </c>
      <c r="P11888" t="s">
        <v>11941</v>
      </c>
      <c r="Q11888">
        <v>0</v>
      </c>
      <c r="R11888" t="s">
        <v>3938</v>
      </c>
    </row>
    <row r="11889" spans="15:18" x14ac:dyDescent="0.35">
      <c r="O11889">
        <v>16830</v>
      </c>
      <c r="P11889" t="s">
        <v>11942</v>
      </c>
      <c r="Q11889">
        <v>0</v>
      </c>
      <c r="R11889" t="s">
        <v>10185</v>
      </c>
    </row>
    <row r="11890" spans="15:18" x14ac:dyDescent="0.35">
      <c r="O11890">
        <v>17405</v>
      </c>
      <c r="P11890" t="s">
        <v>11943</v>
      </c>
      <c r="Q11890">
        <v>0</v>
      </c>
      <c r="R11890" t="s">
        <v>11494</v>
      </c>
    </row>
    <row r="11891" spans="15:18" x14ac:dyDescent="0.35">
      <c r="O11891">
        <v>17382</v>
      </c>
      <c r="P11891" t="s">
        <v>10226</v>
      </c>
      <c r="Q11891">
        <v>0</v>
      </c>
      <c r="R11891" t="s">
        <v>5439</v>
      </c>
    </row>
    <row r="11892" spans="15:18" x14ac:dyDescent="0.35">
      <c r="O11892">
        <v>17080</v>
      </c>
      <c r="P11892" t="s">
        <v>11944</v>
      </c>
      <c r="Q11892">
        <v>0</v>
      </c>
      <c r="R11892" t="s">
        <v>9961</v>
      </c>
    </row>
    <row r="11893" spans="15:18" x14ac:dyDescent="0.35">
      <c r="O11893">
        <v>18786</v>
      </c>
      <c r="P11893" t="s">
        <v>11818</v>
      </c>
      <c r="Q11893">
        <v>0</v>
      </c>
      <c r="R11893" t="s">
        <v>10898</v>
      </c>
    </row>
    <row r="11894" spans="15:18" x14ac:dyDescent="0.35">
      <c r="O11894">
        <v>17186</v>
      </c>
      <c r="P11894" t="s">
        <v>11945</v>
      </c>
      <c r="Q11894">
        <v>0</v>
      </c>
      <c r="R11894" t="s">
        <v>288</v>
      </c>
    </row>
    <row r="11895" spans="15:18" x14ac:dyDescent="0.35">
      <c r="O11895">
        <v>17177</v>
      </c>
      <c r="P11895" t="s">
        <v>11946</v>
      </c>
      <c r="Q11895">
        <v>0</v>
      </c>
      <c r="R11895" t="s">
        <v>6881</v>
      </c>
    </row>
    <row r="11896" spans="15:18" x14ac:dyDescent="0.35">
      <c r="O11896">
        <v>18099</v>
      </c>
      <c r="P11896" t="s">
        <v>11947</v>
      </c>
      <c r="Q11896">
        <v>0</v>
      </c>
      <c r="R11896" t="s">
        <v>3484</v>
      </c>
    </row>
    <row r="11897" spans="15:18" x14ac:dyDescent="0.35">
      <c r="O11897">
        <v>15881</v>
      </c>
      <c r="P11897" t="s">
        <v>8734</v>
      </c>
      <c r="Q11897">
        <v>0</v>
      </c>
      <c r="R11897" t="s">
        <v>8735</v>
      </c>
    </row>
    <row r="11898" spans="15:18" x14ac:dyDescent="0.35">
      <c r="O11898">
        <v>17789</v>
      </c>
      <c r="P11898" t="s">
        <v>11948</v>
      </c>
      <c r="Q11898">
        <v>0</v>
      </c>
      <c r="R11898" t="s">
        <v>59</v>
      </c>
    </row>
    <row r="11899" spans="15:18" x14ac:dyDescent="0.35">
      <c r="O11899">
        <v>17946</v>
      </c>
      <c r="P11899" t="s">
        <v>11949</v>
      </c>
      <c r="Q11899">
        <v>0</v>
      </c>
      <c r="R11899" t="s">
        <v>8490</v>
      </c>
    </row>
    <row r="11900" spans="15:18" x14ac:dyDescent="0.35">
      <c r="O11900">
        <v>17473</v>
      </c>
      <c r="P11900" t="s">
        <v>11950</v>
      </c>
      <c r="Q11900">
        <v>0</v>
      </c>
      <c r="R11900" t="s">
        <v>7683</v>
      </c>
    </row>
    <row r="11901" spans="15:18" x14ac:dyDescent="0.35">
      <c r="O11901">
        <v>18417</v>
      </c>
      <c r="P11901" t="s">
        <v>11951</v>
      </c>
      <c r="Q11901">
        <v>0</v>
      </c>
      <c r="R11901" t="s">
        <v>11613</v>
      </c>
    </row>
    <row r="11902" spans="15:18" x14ac:dyDescent="0.35">
      <c r="O11902">
        <v>19116</v>
      </c>
      <c r="P11902" t="s">
        <v>11952</v>
      </c>
      <c r="Q11902">
        <v>0</v>
      </c>
      <c r="R11902" t="s">
        <v>6693</v>
      </c>
    </row>
    <row r="11903" spans="15:18" x14ac:dyDescent="0.35">
      <c r="O11903">
        <v>17012</v>
      </c>
      <c r="P11903" t="s">
        <v>11953</v>
      </c>
      <c r="Q11903">
        <v>0</v>
      </c>
      <c r="R11903" t="s">
        <v>3859</v>
      </c>
    </row>
    <row r="11904" spans="15:18" x14ac:dyDescent="0.35">
      <c r="O11904">
        <v>16775</v>
      </c>
      <c r="P11904" t="s">
        <v>11954</v>
      </c>
      <c r="Q11904">
        <v>0</v>
      </c>
      <c r="R11904" t="s">
        <v>9857</v>
      </c>
    </row>
    <row r="11905" spans="15:18" x14ac:dyDescent="0.35">
      <c r="O11905">
        <v>16642</v>
      </c>
      <c r="P11905" t="s">
        <v>11955</v>
      </c>
      <c r="Q11905">
        <v>0</v>
      </c>
      <c r="R11905" t="s">
        <v>5276</v>
      </c>
    </row>
    <row r="11906" spans="15:18" x14ac:dyDescent="0.35">
      <c r="O11906">
        <v>17724</v>
      </c>
      <c r="P11906" t="s">
        <v>11956</v>
      </c>
      <c r="Q11906">
        <v>0</v>
      </c>
      <c r="R11906" t="s">
        <v>8490</v>
      </c>
    </row>
    <row r="11907" spans="15:18" x14ac:dyDescent="0.35">
      <c r="O11907">
        <v>16858</v>
      </c>
      <c r="P11907" t="s">
        <v>10985</v>
      </c>
      <c r="Q11907">
        <v>0</v>
      </c>
      <c r="R11907" t="s">
        <v>59</v>
      </c>
    </row>
    <row r="11908" spans="15:18" x14ac:dyDescent="0.35">
      <c r="O11908">
        <v>16818</v>
      </c>
      <c r="P11908" t="s">
        <v>11957</v>
      </c>
      <c r="Q11908">
        <v>0</v>
      </c>
      <c r="R11908" t="s">
        <v>7683</v>
      </c>
    </row>
    <row r="11909" spans="15:18" x14ac:dyDescent="0.35">
      <c r="O11909">
        <v>17187</v>
      </c>
      <c r="P11909" t="s">
        <v>11958</v>
      </c>
      <c r="Q11909">
        <v>0</v>
      </c>
      <c r="R11909" t="s">
        <v>288</v>
      </c>
    </row>
    <row r="11910" spans="15:18" x14ac:dyDescent="0.35">
      <c r="O11910">
        <v>15730</v>
      </c>
      <c r="P11910" t="s">
        <v>11959</v>
      </c>
      <c r="Q11910">
        <v>0</v>
      </c>
      <c r="R11910" t="s">
        <v>6860</v>
      </c>
    </row>
    <row r="11911" spans="15:18" x14ac:dyDescent="0.35">
      <c r="O11911">
        <v>17397</v>
      </c>
      <c r="P11911" t="s">
        <v>11960</v>
      </c>
      <c r="Q11911">
        <v>0</v>
      </c>
      <c r="R11911" t="s">
        <v>7075</v>
      </c>
    </row>
    <row r="11912" spans="15:18" x14ac:dyDescent="0.35">
      <c r="O11912">
        <v>19079</v>
      </c>
      <c r="P11912" t="s">
        <v>11961</v>
      </c>
      <c r="Q11912">
        <v>0</v>
      </c>
      <c r="R11912" t="s">
        <v>9403</v>
      </c>
    </row>
    <row r="11913" spans="15:18" x14ac:dyDescent="0.35">
      <c r="O11913">
        <v>18453</v>
      </c>
      <c r="P11913" t="s">
        <v>11962</v>
      </c>
      <c r="Q11913">
        <v>0</v>
      </c>
      <c r="R11913" t="s">
        <v>41</v>
      </c>
    </row>
    <row r="11914" spans="15:18" x14ac:dyDescent="0.35">
      <c r="O11914">
        <v>16326</v>
      </c>
      <c r="P11914" t="s">
        <v>11963</v>
      </c>
      <c r="Q11914">
        <v>0</v>
      </c>
      <c r="R11914" t="s">
        <v>9971</v>
      </c>
    </row>
    <row r="11915" spans="15:18" x14ac:dyDescent="0.35">
      <c r="O11915">
        <v>18293</v>
      </c>
      <c r="P11915" t="s">
        <v>11964</v>
      </c>
      <c r="Q11915">
        <v>0</v>
      </c>
      <c r="R11915" t="s">
        <v>11965</v>
      </c>
    </row>
    <row r="11916" spans="15:18" x14ac:dyDescent="0.35">
      <c r="O11916">
        <v>17926</v>
      </c>
      <c r="P11916" t="s">
        <v>11966</v>
      </c>
      <c r="Q11916">
        <v>0</v>
      </c>
      <c r="R11916" t="s">
        <v>10514</v>
      </c>
    </row>
    <row r="11917" spans="15:18" x14ac:dyDescent="0.35">
      <c r="O11917">
        <v>17172</v>
      </c>
      <c r="P11917" t="s">
        <v>11967</v>
      </c>
      <c r="Q11917">
        <v>0</v>
      </c>
      <c r="R11917" t="s">
        <v>4745</v>
      </c>
    </row>
    <row r="11918" spans="15:18" x14ac:dyDescent="0.35">
      <c r="O11918">
        <v>15620</v>
      </c>
      <c r="P11918" t="s">
        <v>11968</v>
      </c>
      <c r="Q11918">
        <v>0</v>
      </c>
      <c r="R11918" t="s">
        <v>4745</v>
      </c>
    </row>
    <row r="11919" spans="15:18" x14ac:dyDescent="0.35">
      <c r="O11919">
        <v>16990</v>
      </c>
      <c r="P11919" t="s">
        <v>7751</v>
      </c>
      <c r="Q11919">
        <v>0</v>
      </c>
      <c r="R11919" t="s">
        <v>7422</v>
      </c>
    </row>
    <row r="11920" spans="15:18" x14ac:dyDescent="0.35">
      <c r="O11920">
        <v>17597</v>
      </c>
      <c r="P11920" t="s">
        <v>11969</v>
      </c>
      <c r="Q11920">
        <v>0</v>
      </c>
      <c r="R11920" t="s">
        <v>7063</v>
      </c>
    </row>
    <row r="11921" spans="15:18" x14ac:dyDescent="0.35">
      <c r="O11921">
        <v>15749</v>
      </c>
      <c r="P11921" t="s">
        <v>11970</v>
      </c>
      <c r="Q11921">
        <v>0</v>
      </c>
      <c r="R11921" t="s">
        <v>9386</v>
      </c>
    </row>
    <row r="11922" spans="15:18" x14ac:dyDescent="0.35">
      <c r="O11922">
        <v>17159</v>
      </c>
      <c r="P11922" t="s">
        <v>11552</v>
      </c>
      <c r="Q11922">
        <v>0</v>
      </c>
      <c r="R11922" t="s">
        <v>6839</v>
      </c>
    </row>
    <row r="11923" spans="15:18" x14ac:dyDescent="0.35">
      <c r="O11923">
        <v>16995</v>
      </c>
      <c r="P11923" t="s">
        <v>11256</v>
      </c>
      <c r="Q11923">
        <v>0</v>
      </c>
      <c r="R11923" t="s">
        <v>4745</v>
      </c>
    </row>
    <row r="11924" spans="15:18" x14ac:dyDescent="0.35">
      <c r="O11924">
        <v>16795</v>
      </c>
      <c r="P11924" t="s">
        <v>10160</v>
      </c>
      <c r="Q11924">
        <v>0</v>
      </c>
      <c r="R11924" t="s">
        <v>9257</v>
      </c>
    </row>
    <row r="11925" spans="15:18" x14ac:dyDescent="0.35">
      <c r="O11925">
        <v>16935</v>
      </c>
      <c r="P11925" t="s">
        <v>11971</v>
      </c>
      <c r="Q11925">
        <v>0</v>
      </c>
      <c r="R11925" t="s">
        <v>4429</v>
      </c>
    </row>
    <row r="11926" spans="15:18" x14ac:dyDescent="0.35">
      <c r="O11926">
        <v>18504</v>
      </c>
      <c r="P11926" t="s">
        <v>11972</v>
      </c>
      <c r="Q11926">
        <v>0</v>
      </c>
      <c r="R11926" t="s">
        <v>11973</v>
      </c>
    </row>
    <row r="11927" spans="15:18" x14ac:dyDescent="0.35">
      <c r="O11927">
        <v>17350</v>
      </c>
      <c r="P11927" t="s">
        <v>11974</v>
      </c>
      <c r="Q11927">
        <v>0</v>
      </c>
      <c r="R11927" t="s">
        <v>11975</v>
      </c>
    </row>
    <row r="11928" spans="15:18" x14ac:dyDescent="0.35">
      <c r="O11928">
        <v>16258</v>
      </c>
      <c r="P11928" t="s">
        <v>11976</v>
      </c>
      <c r="Q11928">
        <v>0</v>
      </c>
      <c r="R11928" t="s">
        <v>7282</v>
      </c>
    </row>
    <row r="11929" spans="15:18" x14ac:dyDescent="0.35">
      <c r="O11929">
        <v>18433</v>
      </c>
      <c r="P11929" t="s">
        <v>11977</v>
      </c>
      <c r="Q11929">
        <v>0</v>
      </c>
      <c r="R11929" t="s">
        <v>1573</v>
      </c>
    </row>
    <row r="11930" spans="15:18" x14ac:dyDescent="0.35">
      <c r="O11930">
        <v>17759</v>
      </c>
      <c r="P11930" t="s">
        <v>11978</v>
      </c>
      <c r="Q11930">
        <v>0</v>
      </c>
      <c r="R11930" t="s">
        <v>6361</v>
      </c>
    </row>
    <row r="11931" spans="15:18" x14ac:dyDescent="0.35">
      <c r="O11931">
        <v>17178</v>
      </c>
      <c r="P11931" t="s">
        <v>11979</v>
      </c>
      <c r="Q11931">
        <v>0</v>
      </c>
      <c r="R11931" t="s">
        <v>3824</v>
      </c>
    </row>
    <row r="11932" spans="15:18" x14ac:dyDescent="0.35">
      <c r="O11932">
        <v>17465</v>
      </c>
      <c r="P11932" t="s">
        <v>11980</v>
      </c>
      <c r="Q11932">
        <v>0</v>
      </c>
      <c r="R11932" t="s">
        <v>5439</v>
      </c>
    </row>
    <row r="11933" spans="15:18" x14ac:dyDescent="0.35">
      <c r="O11933">
        <v>17774</v>
      </c>
      <c r="P11933" t="s">
        <v>11981</v>
      </c>
      <c r="Q11933">
        <v>0</v>
      </c>
      <c r="R11933" t="s">
        <v>11620</v>
      </c>
    </row>
    <row r="11934" spans="15:18" x14ac:dyDescent="0.35">
      <c r="O11934">
        <v>17594</v>
      </c>
      <c r="P11934" t="s">
        <v>11982</v>
      </c>
      <c r="Q11934">
        <v>0</v>
      </c>
      <c r="R11934" t="s">
        <v>7075</v>
      </c>
    </row>
    <row r="11935" spans="15:18" x14ac:dyDescent="0.35">
      <c r="O11935">
        <v>17751</v>
      </c>
      <c r="P11935" t="s">
        <v>11983</v>
      </c>
      <c r="Q11935">
        <v>0</v>
      </c>
      <c r="R11935" t="s">
        <v>11929</v>
      </c>
    </row>
    <row r="11936" spans="15:18" x14ac:dyDescent="0.35">
      <c r="O11936">
        <v>18064</v>
      </c>
      <c r="P11936" t="s">
        <v>11984</v>
      </c>
      <c r="Q11936">
        <v>0</v>
      </c>
      <c r="R11936" t="s">
        <v>3857</v>
      </c>
    </row>
    <row r="11937" spans="15:18" x14ac:dyDescent="0.35">
      <c r="O11937">
        <v>18069</v>
      </c>
      <c r="P11937" t="s">
        <v>11985</v>
      </c>
      <c r="Q11937">
        <v>0</v>
      </c>
      <c r="R11937" t="s">
        <v>5358</v>
      </c>
    </row>
    <row r="11938" spans="15:18" x14ac:dyDescent="0.35">
      <c r="O11938">
        <v>17720</v>
      </c>
      <c r="P11938" t="s">
        <v>11956</v>
      </c>
      <c r="Q11938">
        <v>0</v>
      </c>
      <c r="R11938" t="s">
        <v>8490</v>
      </c>
    </row>
    <row r="11939" spans="15:18" x14ac:dyDescent="0.35">
      <c r="O11939">
        <v>17235</v>
      </c>
      <c r="P11939" t="s">
        <v>11986</v>
      </c>
      <c r="Q11939">
        <v>0</v>
      </c>
      <c r="R11939" t="s">
        <v>11433</v>
      </c>
    </row>
    <row r="11940" spans="15:18" x14ac:dyDescent="0.35">
      <c r="O11940">
        <v>15802</v>
      </c>
      <c r="P11940" t="s">
        <v>11987</v>
      </c>
      <c r="Q11940">
        <v>0</v>
      </c>
      <c r="R11940" t="s">
        <v>5540</v>
      </c>
    </row>
    <row r="11941" spans="15:18" x14ac:dyDescent="0.35">
      <c r="O11941">
        <v>16523</v>
      </c>
      <c r="P11941" t="s">
        <v>11988</v>
      </c>
      <c r="Q11941">
        <v>0</v>
      </c>
      <c r="R11941" t="s">
        <v>5741</v>
      </c>
    </row>
    <row r="11942" spans="15:18" x14ac:dyDescent="0.35">
      <c r="O11942">
        <v>15962</v>
      </c>
      <c r="P11942" t="s">
        <v>9282</v>
      </c>
      <c r="Q11942">
        <v>0</v>
      </c>
      <c r="R11942" t="s">
        <v>8735</v>
      </c>
    </row>
    <row r="11943" spans="15:18" x14ac:dyDescent="0.35">
      <c r="O11943">
        <v>17873</v>
      </c>
      <c r="P11943" t="s">
        <v>11989</v>
      </c>
      <c r="Q11943">
        <v>0</v>
      </c>
      <c r="R11943" t="s">
        <v>11109</v>
      </c>
    </row>
    <row r="11944" spans="15:18" x14ac:dyDescent="0.35">
      <c r="O11944">
        <v>18182</v>
      </c>
      <c r="P11944" t="s">
        <v>11990</v>
      </c>
      <c r="Q11944">
        <v>0</v>
      </c>
      <c r="R11944" t="s">
        <v>51</v>
      </c>
    </row>
    <row r="11945" spans="15:18" x14ac:dyDescent="0.35">
      <c r="O11945">
        <v>18074</v>
      </c>
      <c r="P11945" t="s">
        <v>11991</v>
      </c>
      <c r="Q11945">
        <v>0</v>
      </c>
      <c r="R11945" t="s">
        <v>11992</v>
      </c>
    </row>
    <row r="11946" spans="15:18" x14ac:dyDescent="0.35">
      <c r="O11946">
        <v>18821</v>
      </c>
      <c r="P11946" t="s">
        <v>11939</v>
      </c>
      <c r="Q11946">
        <v>0</v>
      </c>
      <c r="R11946" t="s">
        <v>10898</v>
      </c>
    </row>
    <row r="11947" spans="15:18" x14ac:dyDescent="0.35">
      <c r="O11947">
        <v>18026</v>
      </c>
      <c r="P11947" t="s">
        <v>11993</v>
      </c>
      <c r="Q11947">
        <v>0</v>
      </c>
      <c r="R11947" t="s">
        <v>3917</v>
      </c>
    </row>
    <row r="11948" spans="15:18" x14ac:dyDescent="0.35">
      <c r="O11948">
        <v>16505</v>
      </c>
      <c r="P11948" t="s">
        <v>11994</v>
      </c>
      <c r="Q11948">
        <v>0</v>
      </c>
      <c r="R11948" t="s">
        <v>10950</v>
      </c>
    </row>
    <row r="11949" spans="15:18" x14ac:dyDescent="0.35">
      <c r="O11949">
        <v>16877</v>
      </c>
      <c r="P11949" t="s">
        <v>11995</v>
      </c>
      <c r="Q11949">
        <v>0</v>
      </c>
      <c r="R11949" t="s">
        <v>11640</v>
      </c>
    </row>
    <row r="11950" spans="15:18" x14ac:dyDescent="0.35">
      <c r="O11950">
        <v>17453</v>
      </c>
      <c r="P11950" t="s">
        <v>11996</v>
      </c>
      <c r="Q11950">
        <v>0</v>
      </c>
      <c r="R11950" t="s">
        <v>5439</v>
      </c>
    </row>
    <row r="11951" spans="15:18" x14ac:dyDescent="0.35">
      <c r="O11951">
        <v>17434</v>
      </c>
      <c r="P11951" t="s">
        <v>11997</v>
      </c>
      <c r="Q11951">
        <v>0</v>
      </c>
      <c r="R11951" t="s">
        <v>3938</v>
      </c>
    </row>
    <row r="11952" spans="15:18" x14ac:dyDescent="0.35">
      <c r="O11952">
        <v>17312</v>
      </c>
      <c r="P11952" t="s">
        <v>11998</v>
      </c>
      <c r="Q11952">
        <v>0</v>
      </c>
      <c r="R11952" t="s">
        <v>8755</v>
      </c>
    </row>
    <row r="11953" spans="15:18" x14ac:dyDescent="0.35">
      <c r="O11953">
        <v>18894</v>
      </c>
      <c r="P11953" t="s">
        <v>11999</v>
      </c>
      <c r="Q11953">
        <v>0</v>
      </c>
      <c r="R11953" t="s">
        <v>12000</v>
      </c>
    </row>
    <row r="11954" spans="15:18" x14ac:dyDescent="0.35">
      <c r="O11954">
        <v>17239</v>
      </c>
      <c r="P11954" t="s">
        <v>12001</v>
      </c>
      <c r="Q11954">
        <v>0</v>
      </c>
      <c r="R11954" t="s">
        <v>4285</v>
      </c>
    </row>
    <row r="11955" spans="15:18" x14ac:dyDescent="0.35">
      <c r="O11955">
        <v>17254</v>
      </c>
      <c r="P11955" t="s">
        <v>12002</v>
      </c>
      <c r="Q11955">
        <v>0</v>
      </c>
      <c r="R11955" t="s">
        <v>10525</v>
      </c>
    </row>
    <row r="11956" spans="15:18" x14ac:dyDescent="0.35">
      <c r="O11956">
        <v>18103</v>
      </c>
      <c r="P11956" t="s">
        <v>12003</v>
      </c>
      <c r="Q11956">
        <v>0</v>
      </c>
      <c r="R11956" t="s">
        <v>3993</v>
      </c>
    </row>
    <row r="11957" spans="15:18" x14ac:dyDescent="0.35">
      <c r="O11957">
        <v>15906</v>
      </c>
      <c r="P11957" t="s">
        <v>8734</v>
      </c>
      <c r="Q11957">
        <v>0</v>
      </c>
      <c r="R11957" t="s">
        <v>8735</v>
      </c>
    </row>
    <row r="11958" spans="15:18" x14ac:dyDescent="0.35">
      <c r="O11958">
        <v>17863</v>
      </c>
      <c r="P11958" t="s">
        <v>12004</v>
      </c>
      <c r="Q11958">
        <v>0</v>
      </c>
      <c r="R11958" t="s">
        <v>9355</v>
      </c>
    </row>
    <row r="11959" spans="15:18" x14ac:dyDescent="0.35">
      <c r="O11959">
        <v>17979</v>
      </c>
      <c r="P11959" t="s">
        <v>12005</v>
      </c>
      <c r="Q11959">
        <v>0</v>
      </c>
      <c r="R11959" t="s">
        <v>11367</v>
      </c>
    </row>
    <row r="11960" spans="15:18" x14ac:dyDescent="0.35">
      <c r="O11960">
        <v>17526</v>
      </c>
      <c r="P11960" t="s">
        <v>12006</v>
      </c>
      <c r="Q11960">
        <v>0</v>
      </c>
      <c r="R11960" t="s">
        <v>8755</v>
      </c>
    </row>
    <row r="11961" spans="15:18" x14ac:dyDescent="0.35">
      <c r="O11961">
        <v>18439</v>
      </c>
      <c r="P11961" t="s">
        <v>12007</v>
      </c>
      <c r="Q11961">
        <v>0</v>
      </c>
      <c r="R11961" t="s">
        <v>12008</v>
      </c>
    </row>
    <row r="11962" spans="15:18" x14ac:dyDescent="0.35">
      <c r="O11962">
        <v>19216</v>
      </c>
      <c r="P11962" t="s">
        <v>12009</v>
      </c>
      <c r="Q11962">
        <v>0</v>
      </c>
      <c r="R11962" t="s">
        <v>12010</v>
      </c>
    </row>
    <row r="11963" spans="15:18" x14ac:dyDescent="0.35">
      <c r="O11963">
        <v>17049</v>
      </c>
      <c r="P11963" t="s">
        <v>12011</v>
      </c>
      <c r="Q11963">
        <v>0</v>
      </c>
      <c r="R11963" t="s">
        <v>433</v>
      </c>
    </row>
    <row r="11964" spans="15:18" x14ac:dyDescent="0.35">
      <c r="O11964">
        <v>16792</v>
      </c>
      <c r="P11964" t="s">
        <v>10160</v>
      </c>
      <c r="Q11964">
        <v>0</v>
      </c>
      <c r="R11964" t="s">
        <v>9257</v>
      </c>
    </row>
    <row r="11965" spans="15:18" x14ac:dyDescent="0.35">
      <c r="O11965">
        <v>16688</v>
      </c>
      <c r="P11965" t="s">
        <v>12012</v>
      </c>
      <c r="Q11965">
        <v>0</v>
      </c>
      <c r="R11965" t="s">
        <v>9064</v>
      </c>
    </row>
    <row r="11966" spans="15:18" x14ac:dyDescent="0.35">
      <c r="O11966">
        <v>17739</v>
      </c>
      <c r="P11966" t="s">
        <v>12013</v>
      </c>
      <c r="Q11966">
        <v>0</v>
      </c>
      <c r="R11966" t="s">
        <v>5663</v>
      </c>
    </row>
    <row r="11967" spans="15:18" x14ac:dyDescent="0.35">
      <c r="O11967">
        <v>16866</v>
      </c>
      <c r="P11967" t="s">
        <v>12014</v>
      </c>
      <c r="Q11967">
        <v>0</v>
      </c>
      <c r="R11967" t="s">
        <v>59</v>
      </c>
    </row>
    <row r="11968" spans="15:18" x14ac:dyDescent="0.35">
      <c r="O11968">
        <v>16905</v>
      </c>
      <c r="P11968" t="s">
        <v>12015</v>
      </c>
      <c r="Q11968">
        <v>0</v>
      </c>
      <c r="R11968" t="s">
        <v>5445</v>
      </c>
    </row>
    <row r="11969" spans="15:18" x14ac:dyDescent="0.35">
      <c r="O11969">
        <v>17190</v>
      </c>
      <c r="P11969" t="s">
        <v>12016</v>
      </c>
      <c r="Q11969">
        <v>0</v>
      </c>
      <c r="R11969" t="s">
        <v>176</v>
      </c>
    </row>
    <row r="11970" spans="15:18" x14ac:dyDescent="0.35">
      <c r="O11970">
        <v>15778</v>
      </c>
      <c r="P11970" t="s">
        <v>12017</v>
      </c>
      <c r="Q11970">
        <v>0</v>
      </c>
      <c r="R11970" t="s">
        <v>11832</v>
      </c>
    </row>
    <row r="11971" spans="15:18" x14ac:dyDescent="0.35">
      <c r="O11971">
        <v>17450</v>
      </c>
      <c r="P11971" t="s">
        <v>12018</v>
      </c>
      <c r="Q11971">
        <v>0</v>
      </c>
      <c r="R11971" t="s">
        <v>7664</v>
      </c>
    </row>
    <row r="11972" spans="15:18" x14ac:dyDescent="0.35">
      <c r="O11972">
        <v>19297</v>
      </c>
      <c r="P11972" t="s">
        <v>12019</v>
      </c>
      <c r="Q11972">
        <v>0</v>
      </c>
      <c r="R11972" t="s">
        <v>12020</v>
      </c>
    </row>
    <row r="11973" spans="15:18" x14ac:dyDescent="0.35">
      <c r="O11973">
        <v>18623</v>
      </c>
      <c r="P11973" t="s">
        <v>12021</v>
      </c>
      <c r="Q11973">
        <v>0</v>
      </c>
      <c r="R11973" t="s">
        <v>12022</v>
      </c>
    </row>
    <row r="11974" spans="15:18" x14ac:dyDescent="0.35">
      <c r="O11974">
        <v>16331</v>
      </c>
      <c r="P11974" t="s">
        <v>12023</v>
      </c>
      <c r="Q11974">
        <v>0</v>
      </c>
      <c r="R11974" t="s">
        <v>9971</v>
      </c>
    </row>
    <row r="11975" spans="15:18" x14ac:dyDescent="0.35">
      <c r="O11975">
        <v>18311</v>
      </c>
      <c r="P11975" t="s">
        <v>12024</v>
      </c>
      <c r="Q11975">
        <v>0</v>
      </c>
      <c r="R11975" t="s">
        <v>11093</v>
      </c>
    </row>
    <row r="11976" spans="15:18" x14ac:dyDescent="0.35">
      <c r="O11976">
        <v>18154</v>
      </c>
      <c r="P11976" t="s">
        <v>12025</v>
      </c>
      <c r="Q11976">
        <v>0</v>
      </c>
      <c r="R11976" t="s">
        <v>3850</v>
      </c>
    </row>
    <row r="11977" spans="15:18" x14ac:dyDescent="0.35">
      <c r="O11977">
        <v>17244</v>
      </c>
      <c r="P11977" t="s">
        <v>12026</v>
      </c>
      <c r="Q11977">
        <v>0</v>
      </c>
      <c r="R11977" t="s">
        <v>3717</v>
      </c>
    </row>
    <row r="11978" spans="15:18" x14ac:dyDescent="0.35">
      <c r="O11978">
        <v>15729</v>
      </c>
      <c r="P11978" t="s">
        <v>12027</v>
      </c>
      <c r="Q11978">
        <v>0</v>
      </c>
      <c r="R11978" t="s">
        <v>4497</v>
      </c>
    </row>
    <row r="11979" spans="15:18" x14ac:dyDescent="0.35">
      <c r="O11979">
        <v>17093</v>
      </c>
      <c r="P11979" t="s">
        <v>12028</v>
      </c>
      <c r="Q11979">
        <v>0</v>
      </c>
      <c r="R11979" t="s">
        <v>5805</v>
      </c>
    </row>
    <row r="11980" spans="15:18" x14ac:dyDescent="0.35">
      <c r="O11980">
        <v>17613</v>
      </c>
      <c r="P11980" t="s">
        <v>12029</v>
      </c>
      <c r="Q11980">
        <v>0</v>
      </c>
      <c r="R11980" t="s">
        <v>5411</v>
      </c>
    </row>
    <row r="11981" spans="15:18" x14ac:dyDescent="0.35">
      <c r="O11981">
        <v>15776</v>
      </c>
      <c r="P11981" t="s">
        <v>12030</v>
      </c>
      <c r="Q11981">
        <v>0</v>
      </c>
      <c r="R11981" t="s">
        <v>3888</v>
      </c>
    </row>
    <row r="11982" spans="15:18" x14ac:dyDescent="0.35">
      <c r="O11982">
        <v>17224</v>
      </c>
      <c r="P11982" t="s">
        <v>12031</v>
      </c>
      <c r="Q11982">
        <v>0</v>
      </c>
      <c r="R11982" t="s">
        <v>8659</v>
      </c>
    </row>
    <row r="11983" spans="15:18" x14ac:dyDescent="0.35">
      <c r="O11983">
        <v>17106</v>
      </c>
      <c r="P11983" t="s">
        <v>12032</v>
      </c>
      <c r="Q11983">
        <v>0</v>
      </c>
      <c r="R11983" t="s">
        <v>8755</v>
      </c>
    </row>
    <row r="11984" spans="15:18" x14ac:dyDescent="0.35">
      <c r="O11984">
        <v>16820</v>
      </c>
      <c r="P11984" t="s">
        <v>12033</v>
      </c>
      <c r="Q11984">
        <v>0</v>
      </c>
      <c r="R11984" t="s">
        <v>342</v>
      </c>
    </row>
    <row r="11985" spans="15:18" x14ac:dyDescent="0.35">
      <c r="O11985">
        <v>17137</v>
      </c>
      <c r="P11985" t="s">
        <v>12034</v>
      </c>
      <c r="Q11985">
        <v>0</v>
      </c>
      <c r="R11985" t="s">
        <v>297</v>
      </c>
    </row>
    <row r="11986" spans="15:18" x14ac:dyDescent="0.35">
      <c r="O11986">
        <v>18521</v>
      </c>
      <c r="P11986" t="s">
        <v>7910</v>
      </c>
      <c r="Q11986">
        <v>0</v>
      </c>
      <c r="R11986" t="s">
        <v>4493</v>
      </c>
    </row>
    <row r="11987" spans="15:18" x14ac:dyDescent="0.35">
      <c r="O11987">
        <v>17482</v>
      </c>
      <c r="P11987" t="s">
        <v>10226</v>
      </c>
      <c r="Q11987">
        <v>0</v>
      </c>
      <c r="R11987" t="s">
        <v>5439</v>
      </c>
    </row>
    <row r="11988" spans="15:18" x14ac:dyDescent="0.35">
      <c r="O11988">
        <v>16319</v>
      </c>
      <c r="P11988" t="s">
        <v>12035</v>
      </c>
      <c r="Q11988">
        <v>0</v>
      </c>
      <c r="R11988" t="s">
        <v>41</v>
      </c>
    </row>
    <row r="11989" spans="15:18" x14ac:dyDescent="0.35">
      <c r="O11989">
        <v>18489</v>
      </c>
      <c r="P11989" t="s">
        <v>12036</v>
      </c>
      <c r="Q11989">
        <v>0</v>
      </c>
      <c r="R11989" t="s">
        <v>4467</v>
      </c>
    </row>
    <row r="11990" spans="15:18" x14ac:dyDescent="0.35">
      <c r="O11990">
        <v>17767</v>
      </c>
      <c r="P11990" t="s">
        <v>12037</v>
      </c>
      <c r="Q11990">
        <v>0</v>
      </c>
      <c r="R11990" t="s">
        <v>10302</v>
      </c>
    </row>
    <row r="11991" spans="15:18" x14ac:dyDescent="0.35">
      <c r="O11991">
        <v>17234</v>
      </c>
      <c r="P11991" t="s">
        <v>12038</v>
      </c>
      <c r="Q11991">
        <v>0</v>
      </c>
      <c r="R11991" t="s">
        <v>11398</v>
      </c>
    </row>
    <row r="11992" spans="15:18" x14ac:dyDescent="0.35">
      <c r="O11992">
        <v>17499</v>
      </c>
      <c r="P11992" t="s">
        <v>12039</v>
      </c>
      <c r="Q11992">
        <v>0</v>
      </c>
      <c r="R11992" t="s">
        <v>4109</v>
      </c>
    </row>
    <row r="11993" spans="15:18" x14ac:dyDescent="0.35">
      <c r="O11993">
        <v>17790</v>
      </c>
      <c r="P11993" t="s">
        <v>7793</v>
      </c>
      <c r="Q11993">
        <v>0</v>
      </c>
      <c r="R11993" t="s">
        <v>59</v>
      </c>
    </row>
    <row r="11994" spans="15:18" x14ac:dyDescent="0.35">
      <c r="O11994">
        <v>17629</v>
      </c>
      <c r="P11994" t="s">
        <v>12040</v>
      </c>
      <c r="Q11994">
        <v>0</v>
      </c>
      <c r="R11994" t="s">
        <v>12041</v>
      </c>
    </row>
    <row r="11995" spans="15:18" x14ac:dyDescent="0.35">
      <c r="O11995">
        <v>17754</v>
      </c>
      <c r="P11995" t="s">
        <v>12042</v>
      </c>
      <c r="Q11995">
        <v>0</v>
      </c>
      <c r="R11995" t="s">
        <v>11929</v>
      </c>
    </row>
    <row r="11996" spans="15:18" x14ac:dyDescent="0.35">
      <c r="O11996">
        <v>18323</v>
      </c>
      <c r="P11996" t="s">
        <v>12043</v>
      </c>
      <c r="Q11996">
        <v>0</v>
      </c>
      <c r="R11996" t="s">
        <v>8392</v>
      </c>
    </row>
    <row r="11997" spans="15:18" x14ac:dyDescent="0.35">
      <c r="O11997">
        <v>18075</v>
      </c>
      <c r="P11997" t="s">
        <v>12044</v>
      </c>
      <c r="Q11997">
        <v>0</v>
      </c>
      <c r="R11997" t="s">
        <v>11992</v>
      </c>
    </row>
    <row r="11998" spans="15:18" x14ac:dyDescent="0.35">
      <c r="O11998">
        <v>17892</v>
      </c>
      <c r="P11998" t="s">
        <v>12045</v>
      </c>
      <c r="Q11998">
        <v>0</v>
      </c>
      <c r="R11998" t="s">
        <v>8755</v>
      </c>
    </row>
    <row r="11999" spans="15:18" x14ac:dyDescent="0.35">
      <c r="O11999">
        <v>17251</v>
      </c>
      <c r="P11999" t="s">
        <v>12046</v>
      </c>
      <c r="Q11999">
        <v>0</v>
      </c>
      <c r="R11999" t="s">
        <v>6084</v>
      </c>
    </row>
    <row r="12000" spans="15:18" x14ac:dyDescent="0.35">
      <c r="O12000">
        <v>15833</v>
      </c>
      <c r="P12000" t="s">
        <v>12047</v>
      </c>
      <c r="Q12000">
        <v>0</v>
      </c>
      <c r="R12000" t="s">
        <v>9064</v>
      </c>
    </row>
    <row r="12001" spans="15:18" x14ac:dyDescent="0.35">
      <c r="O12001">
        <v>16551</v>
      </c>
      <c r="P12001" t="s">
        <v>12048</v>
      </c>
      <c r="Q12001">
        <v>0</v>
      </c>
      <c r="R12001" t="s">
        <v>7413</v>
      </c>
    </row>
    <row r="12002" spans="15:18" x14ac:dyDescent="0.35">
      <c r="O12002">
        <v>16012</v>
      </c>
      <c r="P12002" t="s">
        <v>12049</v>
      </c>
      <c r="Q12002">
        <v>0</v>
      </c>
      <c r="R12002" t="s">
        <v>7031</v>
      </c>
    </row>
    <row r="12003" spans="15:18" x14ac:dyDescent="0.35">
      <c r="O12003">
        <v>17910</v>
      </c>
      <c r="P12003" t="s">
        <v>12050</v>
      </c>
      <c r="Q12003">
        <v>0</v>
      </c>
      <c r="R12003" t="s">
        <v>85</v>
      </c>
    </row>
    <row r="12004" spans="15:18" x14ac:dyDescent="0.35">
      <c r="O12004">
        <v>18382</v>
      </c>
      <c r="P12004" t="s">
        <v>12051</v>
      </c>
      <c r="Q12004">
        <v>0</v>
      </c>
      <c r="R12004" t="s">
        <v>9828</v>
      </c>
    </row>
    <row r="12005" spans="15:18" x14ac:dyDescent="0.35">
      <c r="O12005">
        <v>18302</v>
      </c>
      <c r="P12005" t="s">
        <v>12052</v>
      </c>
      <c r="Q12005">
        <v>0</v>
      </c>
      <c r="R12005" t="s">
        <v>3415</v>
      </c>
    </row>
    <row r="12006" spans="15:18" x14ac:dyDescent="0.35">
      <c r="O12006">
        <v>18856</v>
      </c>
      <c r="P12006" t="s">
        <v>12053</v>
      </c>
      <c r="Q12006">
        <v>0</v>
      </c>
      <c r="R12006" t="s">
        <v>9574</v>
      </c>
    </row>
    <row r="12007" spans="15:18" x14ac:dyDescent="0.35">
      <c r="O12007">
        <v>18031</v>
      </c>
      <c r="P12007" t="s">
        <v>12054</v>
      </c>
      <c r="Q12007">
        <v>0</v>
      </c>
      <c r="R12007" t="s">
        <v>3938</v>
      </c>
    </row>
    <row r="12008" spans="15:18" x14ac:dyDescent="0.35">
      <c r="O12008">
        <v>16521</v>
      </c>
      <c r="P12008" t="s">
        <v>12055</v>
      </c>
      <c r="Q12008">
        <v>0</v>
      </c>
      <c r="R12008" t="s">
        <v>9854</v>
      </c>
    </row>
    <row r="12009" spans="15:18" x14ac:dyDescent="0.35">
      <c r="O12009">
        <v>16880</v>
      </c>
      <c r="P12009" t="s">
        <v>11019</v>
      </c>
      <c r="Q12009">
        <v>0</v>
      </c>
      <c r="R12009" t="s">
        <v>6128</v>
      </c>
    </row>
    <row r="12010" spans="15:18" x14ac:dyDescent="0.35">
      <c r="O12010">
        <v>17519</v>
      </c>
      <c r="P12010" t="s">
        <v>12056</v>
      </c>
      <c r="Q12010">
        <v>0</v>
      </c>
      <c r="R12010" t="s">
        <v>4778</v>
      </c>
    </row>
    <row r="12011" spans="15:18" x14ac:dyDescent="0.35">
      <c r="O12011">
        <v>17560</v>
      </c>
      <c r="P12011" t="s">
        <v>12057</v>
      </c>
      <c r="Q12011">
        <v>0</v>
      </c>
      <c r="R12011" t="s">
        <v>7481</v>
      </c>
    </row>
    <row r="12012" spans="15:18" x14ac:dyDescent="0.35">
      <c r="O12012">
        <v>17554</v>
      </c>
      <c r="P12012" t="s">
        <v>12058</v>
      </c>
      <c r="Q12012">
        <v>0</v>
      </c>
      <c r="R12012" t="s">
        <v>163</v>
      </c>
    </row>
    <row r="12013" spans="15:18" x14ac:dyDescent="0.35">
      <c r="O12013">
        <v>18938</v>
      </c>
      <c r="P12013" t="s">
        <v>12059</v>
      </c>
      <c r="Q12013">
        <v>0</v>
      </c>
      <c r="R12013" t="s">
        <v>5113</v>
      </c>
    </row>
    <row r="12014" spans="15:18" x14ac:dyDescent="0.35">
      <c r="O12014">
        <v>17325</v>
      </c>
      <c r="P12014" t="s">
        <v>12060</v>
      </c>
      <c r="Q12014">
        <v>0</v>
      </c>
      <c r="R12014" t="s">
        <v>12061</v>
      </c>
    </row>
    <row r="12015" spans="15:18" x14ac:dyDescent="0.35">
      <c r="O12015">
        <v>17277</v>
      </c>
      <c r="P12015" t="s">
        <v>12062</v>
      </c>
      <c r="Q12015">
        <v>0</v>
      </c>
      <c r="R12015" t="s">
        <v>12063</v>
      </c>
    </row>
    <row r="12016" spans="15:18" x14ac:dyDescent="0.35">
      <c r="O12016">
        <v>18150</v>
      </c>
      <c r="P12016" t="s">
        <v>12064</v>
      </c>
      <c r="Q12016">
        <v>0</v>
      </c>
      <c r="R12016" t="s">
        <v>3850</v>
      </c>
    </row>
    <row r="12017" spans="15:18" x14ac:dyDescent="0.35">
      <c r="O12017">
        <v>15984</v>
      </c>
      <c r="P12017" t="s">
        <v>9282</v>
      </c>
      <c r="Q12017">
        <v>0</v>
      </c>
      <c r="R12017" t="s">
        <v>8735</v>
      </c>
    </row>
    <row r="12018" spans="15:18" x14ac:dyDescent="0.35">
      <c r="O12018">
        <v>18002</v>
      </c>
      <c r="P12018" t="s">
        <v>12065</v>
      </c>
      <c r="Q12018">
        <v>0</v>
      </c>
      <c r="R12018" t="s">
        <v>4580</v>
      </c>
    </row>
    <row r="12019" spans="15:18" x14ac:dyDescent="0.35">
      <c r="O12019">
        <v>17999</v>
      </c>
      <c r="P12019" t="s">
        <v>12066</v>
      </c>
      <c r="Q12019">
        <v>0</v>
      </c>
      <c r="R12019" t="s">
        <v>3802</v>
      </c>
    </row>
    <row r="12020" spans="15:18" x14ac:dyDescent="0.35">
      <c r="O12020">
        <v>17535</v>
      </c>
      <c r="P12020" t="s">
        <v>12067</v>
      </c>
      <c r="Q12020">
        <v>0</v>
      </c>
      <c r="R12020" t="s">
        <v>5439</v>
      </c>
    </row>
    <row r="12021" spans="15:18" x14ac:dyDescent="0.35">
      <c r="O12021">
        <v>18588</v>
      </c>
      <c r="P12021" t="s">
        <v>12068</v>
      </c>
      <c r="Q12021">
        <v>0</v>
      </c>
      <c r="R12021" t="s">
        <v>7858</v>
      </c>
    </row>
    <row r="12022" spans="15:18" x14ac:dyDescent="0.35">
      <c r="O12022">
        <v>19244</v>
      </c>
      <c r="P12022" t="s">
        <v>12069</v>
      </c>
      <c r="Q12022">
        <v>0</v>
      </c>
      <c r="R12022" t="s">
        <v>12070</v>
      </c>
    </row>
    <row r="12023" spans="15:18" x14ac:dyDescent="0.35">
      <c r="O12023">
        <v>17062</v>
      </c>
      <c r="P12023" t="s">
        <v>12071</v>
      </c>
      <c r="Q12023">
        <v>0</v>
      </c>
      <c r="R12023" t="s">
        <v>11160</v>
      </c>
    </row>
    <row r="12024" spans="15:18" x14ac:dyDescent="0.35">
      <c r="O12024">
        <v>16805</v>
      </c>
      <c r="P12024" t="s">
        <v>12072</v>
      </c>
      <c r="Q12024">
        <v>0</v>
      </c>
      <c r="R12024" t="s">
        <v>3615</v>
      </c>
    </row>
    <row r="12025" spans="15:18" x14ac:dyDescent="0.35">
      <c r="O12025">
        <v>16707</v>
      </c>
      <c r="P12025" t="s">
        <v>12073</v>
      </c>
      <c r="Q12025">
        <v>0</v>
      </c>
      <c r="R12025" t="s">
        <v>3993</v>
      </c>
    </row>
    <row r="12026" spans="15:18" x14ac:dyDescent="0.35">
      <c r="O12026">
        <v>17944</v>
      </c>
      <c r="P12026" t="s">
        <v>12074</v>
      </c>
      <c r="Q12026">
        <v>0</v>
      </c>
      <c r="R12026" t="s">
        <v>7278</v>
      </c>
    </row>
    <row r="12027" spans="15:18" x14ac:dyDescent="0.35">
      <c r="O12027">
        <v>16887</v>
      </c>
      <c r="P12027" t="s">
        <v>12075</v>
      </c>
      <c r="Q12027">
        <v>0</v>
      </c>
      <c r="R12027" t="s">
        <v>8755</v>
      </c>
    </row>
    <row r="12028" spans="15:18" x14ac:dyDescent="0.35">
      <c r="O12028">
        <v>17003</v>
      </c>
      <c r="P12028" t="s">
        <v>12076</v>
      </c>
      <c r="Q12028">
        <v>0</v>
      </c>
      <c r="R12028" t="s">
        <v>4860</v>
      </c>
    </row>
    <row r="12029" spans="15:18" x14ac:dyDescent="0.35">
      <c r="O12029">
        <v>17216</v>
      </c>
      <c r="P12029" t="s">
        <v>12077</v>
      </c>
      <c r="Q12029">
        <v>0</v>
      </c>
      <c r="R12029" t="s">
        <v>9499</v>
      </c>
    </row>
    <row r="12030" spans="15:18" x14ac:dyDescent="0.35">
      <c r="O12030">
        <v>16061</v>
      </c>
      <c r="P12030" t="s">
        <v>12078</v>
      </c>
      <c r="Q12030">
        <v>0</v>
      </c>
      <c r="R12030" t="s">
        <v>9215</v>
      </c>
    </row>
    <row r="12031" spans="15:18" x14ac:dyDescent="0.35">
      <c r="O12031">
        <v>17451</v>
      </c>
      <c r="P12031" t="s">
        <v>12079</v>
      </c>
      <c r="Q12031">
        <v>0</v>
      </c>
      <c r="R12031" t="s">
        <v>12080</v>
      </c>
    </row>
    <row r="12032" spans="15:18" x14ac:dyDescent="0.35">
      <c r="O12032">
        <v>19546</v>
      </c>
      <c r="P12032" t="s">
        <v>12081</v>
      </c>
      <c r="Q12032">
        <v>0</v>
      </c>
      <c r="R12032" t="s">
        <v>4745</v>
      </c>
    </row>
    <row r="12033" spans="15:18" x14ac:dyDescent="0.35">
      <c r="O12033">
        <v>18632</v>
      </c>
      <c r="P12033" t="s">
        <v>12082</v>
      </c>
      <c r="Q12033">
        <v>0</v>
      </c>
      <c r="R12033" t="s">
        <v>7294</v>
      </c>
    </row>
    <row r="12034" spans="15:18" x14ac:dyDescent="0.35">
      <c r="O12034">
        <v>16335</v>
      </c>
      <c r="P12034" t="s">
        <v>12083</v>
      </c>
      <c r="Q12034">
        <v>0</v>
      </c>
      <c r="R12034" t="s">
        <v>6755</v>
      </c>
    </row>
    <row r="12035" spans="15:18" x14ac:dyDescent="0.35">
      <c r="O12035">
        <v>18446</v>
      </c>
      <c r="P12035" t="s">
        <v>12084</v>
      </c>
      <c r="Q12035">
        <v>0</v>
      </c>
      <c r="R12035" t="s">
        <v>433</v>
      </c>
    </row>
    <row r="12036" spans="15:18" x14ac:dyDescent="0.35">
      <c r="O12036">
        <v>18155</v>
      </c>
      <c r="P12036" t="s">
        <v>12085</v>
      </c>
      <c r="Q12036">
        <v>0</v>
      </c>
      <c r="R12036" t="s">
        <v>3676</v>
      </c>
    </row>
    <row r="12037" spans="15:18" x14ac:dyDescent="0.35">
      <c r="O12037">
        <v>17290</v>
      </c>
      <c r="P12037" t="s">
        <v>12086</v>
      </c>
      <c r="Q12037">
        <v>0</v>
      </c>
      <c r="R12037" t="s">
        <v>3473</v>
      </c>
    </row>
    <row r="12038" spans="15:18" x14ac:dyDescent="0.35">
      <c r="O12038">
        <v>15827</v>
      </c>
      <c r="P12038" t="s">
        <v>12087</v>
      </c>
      <c r="Q12038">
        <v>0</v>
      </c>
      <c r="R12038" t="s">
        <v>9574</v>
      </c>
    </row>
    <row r="12039" spans="15:18" x14ac:dyDescent="0.35">
      <c r="O12039">
        <v>17126</v>
      </c>
      <c r="P12039" t="s">
        <v>12088</v>
      </c>
      <c r="Q12039">
        <v>0</v>
      </c>
      <c r="R12039" t="s">
        <v>9656</v>
      </c>
    </row>
    <row r="12040" spans="15:18" x14ac:dyDescent="0.35">
      <c r="O12040">
        <v>17671</v>
      </c>
      <c r="P12040" t="s">
        <v>12089</v>
      </c>
      <c r="Q12040">
        <v>0</v>
      </c>
      <c r="R12040" t="s">
        <v>7075</v>
      </c>
    </row>
    <row r="12041" spans="15:18" x14ac:dyDescent="0.35">
      <c r="O12041">
        <v>15903</v>
      </c>
      <c r="P12041" t="s">
        <v>8734</v>
      </c>
      <c r="Q12041">
        <v>0</v>
      </c>
      <c r="R12041" t="s">
        <v>8735</v>
      </c>
    </row>
    <row r="12042" spans="15:18" x14ac:dyDescent="0.35">
      <c r="O12042">
        <v>17317</v>
      </c>
      <c r="P12042" t="s">
        <v>12090</v>
      </c>
      <c r="Q12042">
        <v>0</v>
      </c>
      <c r="R12042" t="s">
        <v>199</v>
      </c>
    </row>
    <row r="12043" spans="15:18" x14ac:dyDescent="0.35">
      <c r="O12043">
        <v>17109</v>
      </c>
      <c r="P12043" t="s">
        <v>12091</v>
      </c>
      <c r="Q12043">
        <v>0</v>
      </c>
      <c r="R12043" t="s">
        <v>8755</v>
      </c>
    </row>
    <row r="12044" spans="15:18" x14ac:dyDescent="0.35">
      <c r="O12044">
        <v>16824</v>
      </c>
      <c r="P12044" t="s">
        <v>12092</v>
      </c>
      <c r="Q12044">
        <v>0</v>
      </c>
      <c r="R12044" t="s">
        <v>9097</v>
      </c>
    </row>
    <row r="12045" spans="15:18" x14ac:dyDescent="0.35">
      <c r="O12045">
        <v>17194</v>
      </c>
      <c r="P12045" t="s">
        <v>12093</v>
      </c>
      <c r="Q12045">
        <v>0</v>
      </c>
      <c r="R12045" t="s">
        <v>234</v>
      </c>
    </row>
    <row r="12046" spans="15:18" x14ac:dyDescent="0.35">
      <c r="O12046">
        <v>18649</v>
      </c>
      <c r="P12046" t="s">
        <v>12094</v>
      </c>
      <c r="Q12046">
        <v>0</v>
      </c>
      <c r="R12046" t="s">
        <v>12095</v>
      </c>
    </row>
    <row r="12047" spans="15:18" x14ac:dyDescent="0.35">
      <c r="O12047">
        <v>17528</v>
      </c>
      <c r="P12047" t="s">
        <v>12096</v>
      </c>
      <c r="Q12047">
        <v>0</v>
      </c>
      <c r="R12047" t="s">
        <v>10027</v>
      </c>
    </row>
    <row r="12048" spans="15:18" x14ac:dyDescent="0.35">
      <c r="O12048">
        <v>16342</v>
      </c>
      <c r="P12048" t="s">
        <v>12097</v>
      </c>
      <c r="Q12048">
        <v>0</v>
      </c>
      <c r="R12048" t="s">
        <v>5943</v>
      </c>
    </row>
    <row r="12049" spans="15:18" x14ac:dyDescent="0.35">
      <c r="O12049">
        <v>18545</v>
      </c>
      <c r="P12049" t="s">
        <v>12098</v>
      </c>
      <c r="Q12049">
        <v>0</v>
      </c>
      <c r="R12049" t="s">
        <v>12099</v>
      </c>
    </row>
    <row r="12050" spans="15:18" x14ac:dyDescent="0.35">
      <c r="O12050">
        <v>17819</v>
      </c>
      <c r="P12050" t="s">
        <v>12100</v>
      </c>
      <c r="Q12050">
        <v>0</v>
      </c>
      <c r="R12050" t="s">
        <v>10561</v>
      </c>
    </row>
    <row r="12051" spans="15:18" x14ac:dyDescent="0.35">
      <c r="O12051">
        <v>17250</v>
      </c>
      <c r="P12051" t="s">
        <v>12101</v>
      </c>
      <c r="Q12051">
        <v>0</v>
      </c>
      <c r="R12051" t="s">
        <v>6084</v>
      </c>
    </row>
    <row r="12052" spans="15:18" x14ac:dyDescent="0.35">
      <c r="O12052">
        <v>17616</v>
      </c>
      <c r="P12052" t="s">
        <v>12102</v>
      </c>
      <c r="Q12052">
        <v>0</v>
      </c>
      <c r="R12052" t="s">
        <v>12103</v>
      </c>
    </row>
    <row r="12053" spans="15:18" x14ac:dyDescent="0.35">
      <c r="O12053">
        <v>17886</v>
      </c>
      <c r="P12053" t="s">
        <v>12104</v>
      </c>
      <c r="Q12053">
        <v>0</v>
      </c>
      <c r="R12053" t="s">
        <v>9388</v>
      </c>
    </row>
    <row r="12054" spans="15:18" x14ac:dyDescent="0.35">
      <c r="O12054">
        <v>17630</v>
      </c>
      <c r="P12054" t="s">
        <v>12105</v>
      </c>
      <c r="Q12054">
        <v>0</v>
      </c>
      <c r="R12054" t="s">
        <v>41</v>
      </c>
    </row>
    <row r="12055" spans="15:18" x14ac:dyDescent="0.35">
      <c r="O12055">
        <v>17782</v>
      </c>
      <c r="P12055" t="s">
        <v>12106</v>
      </c>
      <c r="Q12055">
        <v>0</v>
      </c>
      <c r="R12055" t="s">
        <v>4139</v>
      </c>
    </row>
    <row r="12056" spans="15:18" x14ac:dyDescent="0.35">
      <c r="O12056">
        <v>18335</v>
      </c>
      <c r="P12056" t="s">
        <v>12107</v>
      </c>
      <c r="Q12056">
        <v>0</v>
      </c>
      <c r="R12056" t="s">
        <v>7693</v>
      </c>
    </row>
    <row r="12057" spans="15:18" x14ac:dyDescent="0.35">
      <c r="O12057">
        <v>18189</v>
      </c>
      <c r="P12057" t="s">
        <v>1771</v>
      </c>
      <c r="Q12057">
        <v>0</v>
      </c>
      <c r="R12057" t="s">
        <v>120</v>
      </c>
    </row>
    <row r="12058" spans="15:18" x14ac:dyDescent="0.35">
      <c r="O12058">
        <v>18056</v>
      </c>
      <c r="P12058" t="s">
        <v>12108</v>
      </c>
      <c r="Q12058">
        <v>0</v>
      </c>
      <c r="R12058" t="s">
        <v>11463</v>
      </c>
    </row>
    <row r="12059" spans="15:18" x14ac:dyDescent="0.35">
      <c r="O12059">
        <v>17284</v>
      </c>
      <c r="P12059" t="s">
        <v>12109</v>
      </c>
      <c r="Q12059">
        <v>0</v>
      </c>
      <c r="R12059" t="s">
        <v>7075</v>
      </c>
    </row>
    <row r="12060" spans="15:18" x14ac:dyDescent="0.35">
      <c r="O12060">
        <v>15836</v>
      </c>
      <c r="P12060" t="s">
        <v>12110</v>
      </c>
      <c r="Q12060">
        <v>0</v>
      </c>
      <c r="R12060" t="s">
        <v>12111</v>
      </c>
    </row>
    <row r="12061" spans="15:18" x14ac:dyDescent="0.35">
      <c r="O12061">
        <v>16582</v>
      </c>
      <c r="P12061" t="s">
        <v>12112</v>
      </c>
      <c r="Q12061">
        <v>0</v>
      </c>
      <c r="R12061" t="s">
        <v>4745</v>
      </c>
    </row>
    <row r="12062" spans="15:18" x14ac:dyDescent="0.35">
      <c r="O12062">
        <v>16027</v>
      </c>
      <c r="P12062" t="s">
        <v>12113</v>
      </c>
      <c r="Q12062">
        <v>0</v>
      </c>
      <c r="R12062" t="s">
        <v>243</v>
      </c>
    </row>
    <row r="12063" spans="15:18" x14ac:dyDescent="0.35">
      <c r="O12063">
        <v>17911</v>
      </c>
      <c r="P12063" t="s">
        <v>12114</v>
      </c>
      <c r="Q12063">
        <v>0</v>
      </c>
      <c r="R12063" t="s">
        <v>85</v>
      </c>
    </row>
    <row r="12064" spans="15:18" x14ac:dyDescent="0.35">
      <c r="O12064">
        <v>18450</v>
      </c>
      <c r="P12064" t="s">
        <v>12115</v>
      </c>
      <c r="Q12064">
        <v>0</v>
      </c>
      <c r="R12064" t="s">
        <v>12116</v>
      </c>
    </row>
    <row r="12065" spans="15:18" x14ac:dyDescent="0.35">
      <c r="O12065">
        <v>18420</v>
      </c>
      <c r="P12065" t="s">
        <v>12117</v>
      </c>
      <c r="Q12065">
        <v>0</v>
      </c>
      <c r="R12065" t="s">
        <v>11613</v>
      </c>
    </row>
    <row r="12066" spans="15:18" x14ac:dyDescent="0.35">
      <c r="O12066">
        <v>18900</v>
      </c>
      <c r="P12066" t="s">
        <v>12118</v>
      </c>
      <c r="Q12066">
        <v>0</v>
      </c>
      <c r="R12066" t="s">
        <v>12000</v>
      </c>
    </row>
    <row r="12067" spans="15:18" x14ac:dyDescent="0.35">
      <c r="O12067">
        <v>18034</v>
      </c>
      <c r="P12067" t="s">
        <v>12119</v>
      </c>
      <c r="Q12067">
        <v>0</v>
      </c>
      <c r="R12067" t="s">
        <v>12120</v>
      </c>
    </row>
    <row r="12068" spans="15:18" x14ac:dyDescent="0.35">
      <c r="O12068">
        <v>16628</v>
      </c>
      <c r="P12068" t="s">
        <v>12121</v>
      </c>
      <c r="Q12068">
        <v>0</v>
      </c>
      <c r="R12068" t="s">
        <v>7618</v>
      </c>
    </row>
    <row r="12069" spans="15:18" x14ac:dyDescent="0.35">
      <c r="O12069">
        <v>16929</v>
      </c>
      <c r="P12069" t="s">
        <v>12122</v>
      </c>
      <c r="Q12069">
        <v>0</v>
      </c>
      <c r="R12069" t="s">
        <v>3984</v>
      </c>
    </row>
    <row r="12070" spans="15:18" x14ac:dyDescent="0.35">
      <c r="O12070">
        <v>17591</v>
      </c>
      <c r="P12070" t="s">
        <v>12123</v>
      </c>
      <c r="Q12070">
        <v>0</v>
      </c>
      <c r="R12070" t="s">
        <v>11676</v>
      </c>
    </row>
    <row r="12071" spans="15:18" x14ac:dyDescent="0.35">
      <c r="O12071">
        <v>17604</v>
      </c>
      <c r="P12071" t="s">
        <v>12124</v>
      </c>
      <c r="Q12071">
        <v>0</v>
      </c>
      <c r="R12071" t="s">
        <v>7618</v>
      </c>
    </row>
    <row r="12072" spans="15:18" x14ac:dyDescent="0.35">
      <c r="O12072">
        <v>17663</v>
      </c>
      <c r="P12072" t="s">
        <v>12125</v>
      </c>
      <c r="Q12072">
        <v>0</v>
      </c>
      <c r="R12072" t="s">
        <v>4358</v>
      </c>
    </row>
    <row r="12073" spans="15:18" x14ac:dyDescent="0.35">
      <c r="O12073">
        <v>18942</v>
      </c>
      <c r="P12073" t="s">
        <v>12126</v>
      </c>
      <c r="Q12073">
        <v>0</v>
      </c>
      <c r="R12073" t="s">
        <v>10525</v>
      </c>
    </row>
    <row r="12074" spans="15:18" x14ac:dyDescent="0.35">
      <c r="O12074">
        <v>17367</v>
      </c>
      <c r="P12074" t="s">
        <v>12127</v>
      </c>
      <c r="Q12074">
        <v>0</v>
      </c>
      <c r="R12074" t="s">
        <v>5393</v>
      </c>
    </row>
    <row r="12075" spans="15:18" x14ac:dyDescent="0.35">
      <c r="O12075">
        <v>17354</v>
      </c>
      <c r="P12075" t="s">
        <v>12128</v>
      </c>
      <c r="Q12075">
        <v>0</v>
      </c>
      <c r="R12075" t="s">
        <v>12129</v>
      </c>
    </row>
    <row r="12076" spans="15:18" x14ac:dyDescent="0.35">
      <c r="O12076">
        <v>18151</v>
      </c>
      <c r="P12076" t="s">
        <v>12130</v>
      </c>
      <c r="Q12076">
        <v>0</v>
      </c>
      <c r="R12076" t="s">
        <v>3850</v>
      </c>
    </row>
    <row r="12077" spans="15:18" x14ac:dyDescent="0.35">
      <c r="O12077">
        <v>16032</v>
      </c>
      <c r="P12077" t="s">
        <v>12131</v>
      </c>
      <c r="Q12077">
        <v>0</v>
      </c>
      <c r="R12077" t="s">
        <v>4153</v>
      </c>
    </row>
    <row r="12078" spans="15:18" x14ac:dyDescent="0.35">
      <c r="O12078">
        <v>18086</v>
      </c>
      <c r="P12078" t="s">
        <v>12132</v>
      </c>
      <c r="Q12078">
        <v>0</v>
      </c>
      <c r="R12078" t="s">
        <v>6208</v>
      </c>
    </row>
    <row r="12079" spans="15:18" x14ac:dyDescent="0.35">
      <c r="O12079">
        <v>18097</v>
      </c>
      <c r="P12079" t="s">
        <v>12133</v>
      </c>
      <c r="Q12079">
        <v>0</v>
      </c>
      <c r="R12079" t="s">
        <v>4257</v>
      </c>
    </row>
    <row r="12080" spans="15:18" x14ac:dyDescent="0.35">
      <c r="O12080">
        <v>17641</v>
      </c>
      <c r="P12080" t="s">
        <v>12134</v>
      </c>
      <c r="Q12080">
        <v>0</v>
      </c>
      <c r="R12080" t="s">
        <v>10194</v>
      </c>
    </row>
    <row r="12081" spans="15:18" x14ac:dyDescent="0.35">
      <c r="O12081">
        <v>18681</v>
      </c>
      <c r="P12081" t="s">
        <v>12135</v>
      </c>
      <c r="Q12081">
        <v>0</v>
      </c>
      <c r="R12081" t="s">
        <v>9826</v>
      </c>
    </row>
    <row r="12082" spans="15:18" x14ac:dyDescent="0.35">
      <c r="O12082">
        <v>19274</v>
      </c>
      <c r="P12082" t="s">
        <v>12136</v>
      </c>
      <c r="Q12082">
        <v>0</v>
      </c>
      <c r="R12082" t="s">
        <v>10533</v>
      </c>
    </row>
    <row r="12083" spans="15:18" x14ac:dyDescent="0.35">
      <c r="O12083">
        <v>17130</v>
      </c>
      <c r="P12083" t="s">
        <v>8749</v>
      </c>
      <c r="Q12083">
        <v>0</v>
      </c>
      <c r="R12083" t="s">
        <v>8750</v>
      </c>
    </row>
    <row r="12084" spans="15:18" x14ac:dyDescent="0.35">
      <c r="O12084">
        <v>16825</v>
      </c>
      <c r="P12084" t="s">
        <v>10903</v>
      </c>
      <c r="Q12084">
        <v>0</v>
      </c>
      <c r="R12084" t="s">
        <v>2793</v>
      </c>
    </row>
    <row r="12085" spans="15:18" x14ac:dyDescent="0.35">
      <c r="O12085">
        <v>16762</v>
      </c>
      <c r="P12085" t="s">
        <v>8519</v>
      </c>
      <c r="Q12085">
        <v>0</v>
      </c>
      <c r="R12085" t="s">
        <v>6361</v>
      </c>
    </row>
    <row r="12086" spans="15:18" x14ac:dyDescent="0.35">
      <c r="O12086">
        <v>17970</v>
      </c>
      <c r="P12086" t="s">
        <v>12137</v>
      </c>
      <c r="Q12086">
        <v>0</v>
      </c>
      <c r="R12086" t="s">
        <v>4330</v>
      </c>
    </row>
    <row r="12087" spans="15:18" x14ac:dyDescent="0.35">
      <c r="O12087">
        <v>16890</v>
      </c>
      <c r="P12087" t="s">
        <v>12138</v>
      </c>
      <c r="Q12087">
        <v>0</v>
      </c>
      <c r="R12087" t="s">
        <v>9857</v>
      </c>
    </row>
    <row r="12088" spans="15:18" x14ac:dyDescent="0.35">
      <c r="O12088">
        <v>17210</v>
      </c>
      <c r="P12088" t="s">
        <v>12139</v>
      </c>
      <c r="Q12088">
        <v>0</v>
      </c>
      <c r="R12088" t="s">
        <v>6239</v>
      </c>
    </row>
    <row r="12089" spans="15:18" x14ac:dyDescent="0.35">
      <c r="O12089">
        <v>17242</v>
      </c>
      <c r="P12089" t="s">
        <v>12140</v>
      </c>
      <c r="Q12089">
        <v>0</v>
      </c>
      <c r="R12089" t="s">
        <v>4483</v>
      </c>
    </row>
    <row r="12090" spans="15:18" x14ac:dyDescent="0.35">
      <c r="O12090">
        <v>16065</v>
      </c>
      <c r="P12090" t="s">
        <v>10182</v>
      </c>
      <c r="Q12090">
        <v>0</v>
      </c>
      <c r="R12090" t="s">
        <v>8735</v>
      </c>
    </row>
    <row r="12091" spans="15:18" x14ac:dyDescent="0.35">
      <c r="O12091">
        <v>17452</v>
      </c>
      <c r="P12091" t="s">
        <v>12141</v>
      </c>
      <c r="Q12091">
        <v>0</v>
      </c>
      <c r="R12091" t="s">
        <v>3917</v>
      </c>
    </row>
    <row r="12092" spans="15:18" x14ac:dyDescent="0.35">
      <c r="O12092">
        <v>19622</v>
      </c>
      <c r="P12092" t="s">
        <v>12142</v>
      </c>
      <c r="Q12092">
        <v>0</v>
      </c>
      <c r="R12092" t="s">
        <v>7635</v>
      </c>
    </row>
    <row r="12093" spans="15:18" x14ac:dyDescent="0.35">
      <c r="O12093">
        <v>18634</v>
      </c>
      <c r="P12093" t="s">
        <v>12143</v>
      </c>
      <c r="Q12093">
        <v>0</v>
      </c>
      <c r="R12093" t="s">
        <v>10651</v>
      </c>
    </row>
    <row r="12094" spans="15:18" x14ac:dyDescent="0.35">
      <c r="O12094">
        <v>16478</v>
      </c>
      <c r="P12094" t="s">
        <v>12144</v>
      </c>
      <c r="Q12094">
        <v>0</v>
      </c>
      <c r="R12094" t="s">
        <v>9236</v>
      </c>
    </row>
    <row r="12095" spans="15:18" x14ac:dyDescent="0.35">
      <c r="O12095">
        <v>18526</v>
      </c>
      <c r="P12095" t="s">
        <v>12145</v>
      </c>
      <c r="Q12095">
        <v>0</v>
      </c>
      <c r="R12095" t="s">
        <v>467</v>
      </c>
    </row>
    <row r="12096" spans="15:18" x14ac:dyDescent="0.35">
      <c r="O12096">
        <v>18226</v>
      </c>
      <c r="P12096" t="s">
        <v>9615</v>
      </c>
      <c r="Q12096">
        <v>0</v>
      </c>
      <c r="R12096" t="s">
        <v>5933</v>
      </c>
    </row>
    <row r="12097" spans="15:18" x14ac:dyDescent="0.35">
      <c r="O12097">
        <v>17392</v>
      </c>
      <c r="P12097" t="s">
        <v>12146</v>
      </c>
      <c r="Q12097">
        <v>0</v>
      </c>
      <c r="R12097" t="s">
        <v>5439</v>
      </c>
    </row>
    <row r="12098" spans="15:18" x14ac:dyDescent="0.35">
      <c r="O12098">
        <v>15861</v>
      </c>
      <c r="P12098" t="s">
        <v>12147</v>
      </c>
      <c r="Q12098">
        <v>0</v>
      </c>
      <c r="R12098" t="s">
        <v>10110</v>
      </c>
    </row>
    <row r="12099" spans="15:18" x14ac:dyDescent="0.35">
      <c r="O12099">
        <v>17185</v>
      </c>
      <c r="P12099" t="s">
        <v>12148</v>
      </c>
      <c r="Q12099">
        <v>0</v>
      </c>
      <c r="R12099" t="s">
        <v>288</v>
      </c>
    </row>
    <row r="12100" spans="15:18" x14ac:dyDescent="0.35">
      <c r="O12100">
        <v>17714</v>
      </c>
      <c r="P12100" t="s">
        <v>12149</v>
      </c>
      <c r="Q12100">
        <v>0</v>
      </c>
      <c r="R12100" t="s">
        <v>10624</v>
      </c>
    </row>
    <row r="12101" spans="15:18" x14ac:dyDescent="0.35">
      <c r="O12101">
        <v>15931</v>
      </c>
      <c r="P12101" t="s">
        <v>9188</v>
      </c>
      <c r="Q12101">
        <v>0</v>
      </c>
      <c r="R12101" t="s">
        <v>8735</v>
      </c>
    </row>
    <row r="12102" spans="15:18" x14ac:dyDescent="0.35">
      <c r="O12102">
        <v>17418</v>
      </c>
      <c r="P12102" t="s">
        <v>12150</v>
      </c>
      <c r="Q12102">
        <v>0</v>
      </c>
      <c r="R12102" t="s">
        <v>11559</v>
      </c>
    </row>
    <row r="12103" spans="15:18" x14ac:dyDescent="0.35">
      <c r="O12103">
        <v>17184</v>
      </c>
      <c r="P12103" t="s">
        <v>12151</v>
      </c>
      <c r="Q12103">
        <v>0</v>
      </c>
      <c r="R12103" t="s">
        <v>12152</v>
      </c>
    </row>
    <row r="12104" spans="15:18" x14ac:dyDescent="0.35">
      <c r="O12104">
        <v>16839</v>
      </c>
      <c r="P12104" t="s">
        <v>12153</v>
      </c>
      <c r="Q12104">
        <v>0</v>
      </c>
      <c r="R12104" t="s">
        <v>4580</v>
      </c>
    </row>
    <row r="12105" spans="15:18" x14ac:dyDescent="0.35">
      <c r="O12105">
        <v>17266</v>
      </c>
      <c r="P12105" t="s">
        <v>12154</v>
      </c>
      <c r="Q12105">
        <v>0</v>
      </c>
      <c r="R12105" t="s">
        <v>3968</v>
      </c>
    </row>
    <row r="12106" spans="15:18" x14ac:dyDescent="0.35">
      <c r="O12106">
        <v>18716</v>
      </c>
      <c r="P12106" t="s">
        <v>12155</v>
      </c>
      <c r="Q12106">
        <v>0</v>
      </c>
      <c r="R12106" t="s">
        <v>179</v>
      </c>
    </row>
    <row r="12107" spans="15:18" x14ac:dyDescent="0.35">
      <c r="O12107">
        <v>17599</v>
      </c>
      <c r="P12107" t="s">
        <v>12156</v>
      </c>
      <c r="Q12107">
        <v>0</v>
      </c>
      <c r="R12107" t="s">
        <v>7063</v>
      </c>
    </row>
    <row r="12108" spans="15:18" x14ac:dyDescent="0.35">
      <c r="O12108">
        <v>16375</v>
      </c>
      <c r="P12108" t="s">
        <v>12157</v>
      </c>
      <c r="Q12108">
        <v>0</v>
      </c>
      <c r="R12108" t="s">
        <v>6809</v>
      </c>
    </row>
    <row r="12109" spans="15:18" x14ac:dyDescent="0.35">
      <c r="O12109">
        <v>18571</v>
      </c>
      <c r="P12109" t="s">
        <v>12158</v>
      </c>
      <c r="Q12109">
        <v>0</v>
      </c>
      <c r="R12109" t="s">
        <v>11700</v>
      </c>
    </row>
    <row r="12110" spans="15:18" x14ac:dyDescent="0.35">
      <c r="O12110">
        <v>17845</v>
      </c>
      <c r="P12110" t="s">
        <v>12159</v>
      </c>
      <c r="Q12110">
        <v>0</v>
      </c>
      <c r="R12110" t="s">
        <v>12160</v>
      </c>
    </row>
    <row r="12111" spans="15:18" x14ac:dyDescent="0.35">
      <c r="O12111">
        <v>17278</v>
      </c>
      <c r="P12111" t="s">
        <v>12161</v>
      </c>
      <c r="Q12111">
        <v>0</v>
      </c>
      <c r="R12111" t="s">
        <v>12063</v>
      </c>
    </row>
    <row r="12112" spans="15:18" x14ac:dyDescent="0.35">
      <c r="O12112">
        <v>17657</v>
      </c>
      <c r="P12112" t="s">
        <v>12162</v>
      </c>
      <c r="Q12112">
        <v>0</v>
      </c>
      <c r="R12112" t="s">
        <v>10194</v>
      </c>
    </row>
    <row r="12113" spans="15:18" x14ac:dyDescent="0.35">
      <c r="O12113">
        <v>17925</v>
      </c>
      <c r="P12113" t="s">
        <v>12163</v>
      </c>
      <c r="Q12113">
        <v>0</v>
      </c>
      <c r="R12113" t="s">
        <v>160</v>
      </c>
    </row>
    <row r="12114" spans="15:18" x14ac:dyDescent="0.35">
      <c r="O12114">
        <v>17677</v>
      </c>
      <c r="P12114" t="s">
        <v>12164</v>
      </c>
      <c r="Q12114">
        <v>0</v>
      </c>
      <c r="R12114" t="s">
        <v>6693</v>
      </c>
    </row>
    <row r="12115" spans="15:18" x14ac:dyDescent="0.35">
      <c r="O12115">
        <v>17811</v>
      </c>
      <c r="P12115" t="s">
        <v>12165</v>
      </c>
      <c r="Q12115">
        <v>0</v>
      </c>
      <c r="R12115" t="s">
        <v>9211</v>
      </c>
    </row>
    <row r="12116" spans="15:18" x14ac:dyDescent="0.35">
      <c r="O12116">
        <v>18397</v>
      </c>
      <c r="P12116" t="s">
        <v>12166</v>
      </c>
      <c r="Q12116">
        <v>0</v>
      </c>
      <c r="R12116" t="s">
        <v>5094</v>
      </c>
    </row>
    <row r="12117" spans="15:18" x14ac:dyDescent="0.35">
      <c r="O12117">
        <v>18256</v>
      </c>
      <c r="P12117" t="s">
        <v>12167</v>
      </c>
      <c r="Q12117">
        <v>0</v>
      </c>
      <c r="R12117" t="s">
        <v>5393</v>
      </c>
    </row>
    <row r="12118" spans="15:18" x14ac:dyDescent="0.35">
      <c r="O12118">
        <v>18257</v>
      </c>
      <c r="P12118" t="s">
        <v>12167</v>
      </c>
      <c r="Q12118">
        <v>0</v>
      </c>
      <c r="R12118" t="s">
        <v>5393</v>
      </c>
    </row>
    <row r="12119" spans="15:18" x14ac:dyDescent="0.35">
      <c r="O12119">
        <v>17331</v>
      </c>
      <c r="P12119" t="s">
        <v>12168</v>
      </c>
      <c r="Q12119">
        <v>0</v>
      </c>
      <c r="R12119" t="s">
        <v>11355</v>
      </c>
    </row>
    <row r="12120" spans="15:18" x14ac:dyDescent="0.35">
      <c r="O12120">
        <v>15853</v>
      </c>
      <c r="P12120" t="s">
        <v>12169</v>
      </c>
      <c r="Q12120">
        <v>0</v>
      </c>
      <c r="R12120" t="s">
        <v>10525</v>
      </c>
    </row>
    <row r="12121" spans="15:18" x14ac:dyDescent="0.35">
      <c r="O12121">
        <v>16803</v>
      </c>
      <c r="P12121" t="s">
        <v>12170</v>
      </c>
      <c r="Q12121">
        <v>0</v>
      </c>
      <c r="R12121" t="s">
        <v>10764</v>
      </c>
    </row>
    <row r="12122" spans="15:18" x14ac:dyDescent="0.35">
      <c r="O12122">
        <v>16046</v>
      </c>
      <c r="P12122" t="s">
        <v>12171</v>
      </c>
      <c r="Q12122">
        <v>0</v>
      </c>
      <c r="R12122" t="s">
        <v>10718</v>
      </c>
    </row>
    <row r="12123" spans="15:18" x14ac:dyDescent="0.35">
      <c r="O12123">
        <v>18030</v>
      </c>
      <c r="P12123" t="s">
        <v>8170</v>
      </c>
      <c r="Q12123">
        <v>0</v>
      </c>
      <c r="R12123" t="s">
        <v>5933</v>
      </c>
    </row>
    <row r="12124" spans="15:18" x14ac:dyDescent="0.35">
      <c r="O12124">
        <v>18478</v>
      </c>
      <c r="P12124" t="s">
        <v>12172</v>
      </c>
      <c r="Q12124">
        <v>0</v>
      </c>
      <c r="R12124" t="s">
        <v>4999</v>
      </c>
    </row>
    <row r="12125" spans="15:18" x14ac:dyDescent="0.35">
      <c r="O12125">
        <v>18682</v>
      </c>
      <c r="P12125" t="s">
        <v>12173</v>
      </c>
      <c r="Q12125">
        <v>0</v>
      </c>
      <c r="R12125" t="s">
        <v>9826</v>
      </c>
    </row>
    <row r="12126" spans="15:18" x14ac:dyDescent="0.35">
      <c r="O12126">
        <v>18959</v>
      </c>
      <c r="P12126" t="s">
        <v>12174</v>
      </c>
      <c r="Q12126">
        <v>0</v>
      </c>
      <c r="R12126" t="s">
        <v>342</v>
      </c>
    </row>
    <row r="12127" spans="15:18" x14ac:dyDescent="0.35">
      <c r="O12127">
        <v>18080</v>
      </c>
      <c r="P12127" t="s">
        <v>12175</v>
      </c>
      <c r="Q12127">
        <v>0</v>
      </c>
      <c r="R12127" t="s">
        <v>4876</v>
      </c>
    </row>
    <row r="12128" spans="15:18" x14ac:dyDescent="0.35">
      <c r="O12128">
        <v>16662</v>
      </c>
      <c r="P12128" t="s">
        <v>12176</v>
      </c>
      <c r="Q12128">
        <v>0</v>
      </c>
      <c r="R12128" t="s">
        <v>9735</v>
      </c>
    </row>
    <row r="12129" spans="15:18" x14ac:dyDescent="0.35">
      <c r="O12129">
        <v>16948</v>
      </c>
      <c r="P12129" t="s">
        <v>12177</v>
      </c>
      <c r="Q12129">
        <v>0</v>
      </c>
      <c r="R12129" t="s">
        <v>7122</v>
      </c>
    </row>
    <row r="12130" spans="15:18" x14ac:dyDescent="0.35">
      <c r="O12130">
        <v>17635</v>
      </c>
      <c r="P12130" t="s">
        <v>12178</v>
      </c>
      <c r="Q12130">
        <v>0</v>
      </c>
      <c r="R12130" t="s">
        <v>9097</v>
      </c>
    </row>
    <row r="12131" spans="15:18" x14ac:dyDescent="0.35">
      <c r="O12131">
        <v>17605</v>
      </c>
      <c r="P12131" t="s">
        <v>12179</v>
      </c>
      <c r="Q12131">
        <v>0</v>
      </c>
      <c r="R12131" t="s">
        <v>7618</v>
      </c>
    </row>
    <row r="12132" spans="15:18" x14ac:dyDescent="0.35">
      <c r="O12132">
        <v>17746</v>
      </c>
      <c r="P12132" t="s">
        <v>12180</v>
      </c>
      <c r="Q12132">
        <v>0</v>
      </c>
      <c r="R12132" t="s">
        <v>10930</v>
      </c>
    </row>
    <row r="12133" spans="15:18" x14ac:dyDescent="0.35">
      <c r="O12133">
        <v>19019</v>
      </c>
      <c r="P12133" t="s">
        <v>12181</v>
      </c>
      <c r="Q12133">
        <v>0</v>
      </c>
      <c r="R12133" t="s">
        <v>8816</v>
      </c>
    </row>
    <row r="12134" spans="15:18" x14ac:dyDescent="0.35">
      <c r="O12134">
        <v>17489</v>
      </c>
      <c r="P12134" t="s">
        <v>12182</v>
      </c>
      <c r="Q12134">
        <v>0</v>
      </c>
      <c r="R12134" t="s">
        <v>5011</v>
      </c>
    </row>
    <row r="12135" spans="15:18" x14ac:dyDescent="0.35">
      <c r="O12135">
        <v>17497</v>
      </c>
      <c r="P12135" t="s">
        <v>12183</v>
      </c>
      <c r="Q12135">
        <v>0</v>
      </c>
      <c r="R12135" t="s">
        <v>98</v>
      </c>
    </row>
    <row r="12136" spans="15:18" x14ac:dyDescent="0.35">
      <c r="O12136">
        <v>18177</v>
      </c>
      <c r="P12136" t="s">
        <v>12184</v>
      </c>
      <c r="Q12136">
        <v>0</v>
      </c>
      <c r="R12136" t="s">
        <v>10907</v>
      </c>
    </row>
    <row r="12137" spans="15:18" x14ac:dyDescent="0.35">
      <c r="O12137">
        <v>16112</v>
      </c>
      <c r="P12137" t="s">
        <v>12185</v>
      </c>
      <c r="Q12137">
        <v>0</v>
      </c>
      <c r="R12137" t="s">
        <v>12186</v>
      </c>
    </row>
    <row r="12138" spans="15:18" x14ac:dyDescent="0.35">
      <c r="O12138">
        <v>18163</v>
      </c>
      <c r="P12138" t="s">
        <v>12187</v>
      </c>
      <c r="Q12138">
        <v>0</v>
      </c>
      <c r="R12138" t="s">
        <v>227</v>
      </c>
    </row>
    <row r="12139" spans="15:18" x14ac:dyDescent="0.35">
      <c r="O12139">
        <v>18164</v>
      </c>
      <c r="P12139" t="s">
        <v>12188</v>
      </c>
      <c r="Q12139">
        <v>0</v>
      </c>
      <c r="R12139" t="s">
        <v>4491</v>
      </c>
    </row>
    <row r="12140" spans="15:18" x14ac:dyDescent="0.35">
      <c r="O12140">
        <v>17675</v>
      </c>
      <c r="P12140" t="s">
        <v>12189</v>
      </c>
      <c r="Q12140">
        <v>0</v>
      </c>
      <c r="R12140" t="s">
        <v>11755</v>
      </c>
    </row>
    <row r="12141" spans="15:18" x14ac:dyDescent="0.35">
      <c r="O12141">
        <v>18698</v>
      </c>
      <c r="P12141" t="s">
        <v>12190</v>
      </c>
      <c r="Q12141">
        <v>0</v>
      </c>
      <c r="R12141" t="s">
        <v>11692</v>
      </c>
    </row>
    <row r="12142" spans="15:18" x14ac:dyDescent="0.35">
      <c r="O12142">
        <v>19313</v>
      </c>
      <c r="P12142" t="s">
        <v>12191</v>
      </c>
      <c r="Q12142">
        <v>0</v>
      </c>
      <c r="R12142" t="s">
        <v>3917</v>
      </c>
    </row>
    <row r="12143" spans="15:18" x14ac:dyDescent="0.35">
      <c r="O12143">
        <v>17151</v>
      </c>
      <c r="P12143" t="s">
        <v>12192</v>
      </c>
      <c r="Q12143">
        <v>0</v>
      </c>
      <c r="R12143" t="s">
        <v>9715</v>
      </c>
    </row>
    <row r="12144" spans="15:18" x14ac:dyDescent="0.35">
      <c r="O12144">
        <v>16901</v>
      </c>
      <c r="P12144" t="s">
        <v>8980</v>
      </c>
      <c r="Q12144">
        <v>0</v>
      </c>
      <c r="R12144" t="s">
        <v>8981</v>
      </c>
    </row>
    <row r="12145" spans="15:18" x14ac:dyDescent="0.35">
      <c r="O12145">
        <v>16847</v>
      </c>
      <c r="P12145" t="s">
        <v>11024</v>
      </c>
      <c r="Q12145">
        <v>0</v>
      </c>
      <c r="R12145" t="s">
        <v>4745</v>
      </c>
    </row>
    <row r="12146" spans="15:18" x14ac:dyDescent="0.35">
      <c r="O12146">
        <v>17972</v>
      </c>
      <c r="P12146" t="s">
        <v>12193</v>
      </c>
      <c r="Q12146">
        <v>0</v>
      </c>
      <c r="R12146" t="s">
        <v>4330</v>
      </c>
    </row>
    <row r="12147" spans="15:18" x14ac:dyDescent="0.35">
      <c r="O12147">
        <v>16892</v>
      </c>
      <c r="P12147" t="s">
        <v>12194</v>
      </c>
      <c r="Q12147">
        <v>0</v>
      </c>
      <c r="R12147" t="s">
        <v>11642</v>
      </c>
    </row>
    <row r="12148" spans="15:18" x14ac:dyDescent="0.35">
      <c r="O12148">
        <v>17215</v>
      </c>
      <c r="P12148" t="s">
        <v>12195</v>
      </c>
      <c r="Q12148">
        <v>0</v>
      </c>
      <c r="R12148" t="s">
        <v>6239</v>
      </c>
    </row>
    <row r="12149" spans="15:18" x14ac:dyDescent="0.35">
      <c r="O12149">
        <v>17245</v>
      </c>
      <c r="P12149" t="s">
        <v>12196</v>
      </c>
      <c r="Q12149">
        <v>0</v>
      </c>
      <c r="R12149" t="s">
        <v>3717</v>
      </c>
    </row>
    <row r="12150" spans="15:18" x14ac:dyDescent="0.35">
      <c r="O12150">
        <v>16099</v>
      </c>
      <c r="P12150" t="s">
        <v>10659</v>
      </c>
      <c r="Q12150">
        <v>0</v>
      </c>
      <c r="R12150" t="s">
        <v>10094</v>
      </c>
    </row>
    <row r="12151" spans="15:18" x14ac:dyDescent="0.35">
      <c r="O12151">
        <v>17683</v>
      </c>
      <c r="P12151" t="s">
        <v>12197</v>
      </c>
      <c r="Q12151">
        <v>0</v>
      </c>
      <c r="R12151" t="s">
        <v>10007</v>
      </c>
    </row>
    <row r="12152" spans="15:18" x14ac:dyDescent="0.35">
      <c r="O12152">
        <v>19639</v>
      </c>
      <c r="P12152" t="s">
        <v>12198</v>
      </c>
      <c r="Q12152">
        <v>0</v>
      </c>
      <c r="R12152" t="s">
        <v>3984</v>
      </c>
    </row>
    <row r="12153" spans="15:18" x14ac:dyDescent="0.35">
      <c r="O12153">
        <v>18647</v>
      </c>
      <c r="P12153" t="s">
        <v>12199</v>
      </c>
      <c r="Q12153">
        <v>0</v>
      </c>
      <c r="R12153" t="s">
        <v>10651</v>
      </c>
    </row>
    <row r="12154" spans="15:18" x14ac:dyDescent="0.35">
      <c r="O12154">
        <v>16689</v>
      </c>
      <c r="P12154" t="s">
        <v>12200</v>
      </c>
      <c r="Q12154">
        <v>0</v>
      </c>
      <c r="R12154" t="s">
        <v>9064</v>
      </c>
    </row>
    <row r="12155" spans="15:18" x14ac:dyDescent="0.35">
      <c r="O12155">
        <v>18552</v>
      </c>
      <c r="P12155" t="s">
        <v>12201</v>
      </c>
      <c r="Q12155">
        <v>0</v>
      </c>
      <c r="R12155" t="s">
        <v>12099</v>
      </c>
    </row>
    <row r="12156" spans="15:18" x14ac:dyDescent="0.35">
      <c r="O12156">
        <v>18331</v>
      </c>
      <c r="P12156" t="s">
        <v>12202</v>
      </c>
      <c r="Q12156">
        <v>0</v>
      </c>
      <c r="R12156" t="s">
        <v>3662</v>
      </c>
    </row>
    <row r="12157" spans="15:18" x14ac:dyDescent="0.35">
      <c r="O12157">
        <v>17413</v>
      </c>
      <c r="P12157" t="s">
        <v>12203</v>
      </c>
      <c r="Q12157">
        <v>0</v>
      </c>
      <c r="R12157" t="s">
        <v>10533</v>
      </c>
    </row>
    <row r="12158" spans="15:18" x14ac:dyDescent="0.35">
      <c r="O12158">
        <v>15912</v>
      </c>
      <c r="P12158" t="s">
        <v>8734</v>
      </c>
      <c r="Q12158">
        <v>0</v>
      </c>
      <c r="R12158" t="s">
        <v>8735</v>
      </c>
    </row>
    <row r="12159" spans="15:18" x14ac:dyDescent="0.35">
      <c r="O12159">
        <v>17206</v>
      </c>
      <c r="P12159" t="s">
        <v>12204</v>
      </c>
      <c r="Q12159">
        <v>0</v>
      </c>
      <c r="R12159" t="s">
        <v>6239</v>
      </c>
    </row>
    <row r="12160" spans="15:18" x14ac:dyDescent="0.35">
      <c r="O12160">
        <v>17793</v>
      </c>
      <c r="P12160" t="s">
        <v>11596</v>
      </c>
      <c r="Q12160">
        <v>0</v>
      </c>
      <c r="R12160" t="s">
        <v>120</v>
      </c>
    </row>
    <row r="12161" spans="15:18" x14ac:dyDescent="0.35">
      <c r="O12161">
        <v>15980</v>
      </c>
      <c r="P12161" t="s">
        <v>9282</v>
      </c>
      <c r="Q12161">
        <v>0</v>
      </c>
      <c r="R12161" t="s">
        <v>8735</v>
      </c>
    </row>
    <row r="12162" spans="15:18" x14ac:dyDescent="0.35">
      <c r="O12162">
        <v>17420</v>
      </c>
      <c r="P12162" t="s">
        <v>12205</v>
      </c>
      <c r="Q12162">
        <v>0</v>
      </c>
      <c r="R12162" t="s">
        <v>4778</v>
      </c>
    </row>
    <row r="12163" spans="15:18" x14ac:dyDescent="0.35">
      <c r="O12163">
        <v>17198</v>
      </c>
      <c r="P12163" t="s">
        <v>12206</v>
      </c>
      <c r="Q12163">
        <v>0</v>
      </c>
      <c r="R12163" t="s">
        <v>7444</v>
      </c>
    </row>
    <row r="12164" spans="15:18" x14ac:dyDescent="0.35">
      <c r="O12164">
        <v>16889</v>
      </c>
      <c r="P12164" t="s">
        <v>12207</v>
      </c>
      <c r="Q12164">
        <v>0</v>
      </c>
      <c r="R12164" t="s">
        <v>5805</v>
      </c>
    </row>
    <row r="12165" spans="15:18" x14ac:dyDescent="0.35">
      <c r="O12165">
        <v>17295</v>
      </c>
      <c r="P12165" t="s">
        <v>12208</v>
      </c>
      <c r="Q12165">
        <v>0</v>
      </c>
      <c r="R12165" t="s">
        <v>3473</v>
      </c>
    </row>
    <row r="12166" spans="15:18" x14ac:dyDescent="0.35">
      <c r="O12166">
        <v>18737</v>
      </c>
      <c r="P12166" t="s">
        <v>12209</v>
      </c>
      <c r="Q12166">
        <v>0</v>
      </c>
      <c r="R12166" t="s">
        <v>10898</v>
      </c>
    </row>
    <row r="12167" spans="15:18" x14ac:dyDescent="0.35">
      <c r="O12167">
        <v>17600</v>
      </c>
      <c r="P12167" t="s">
        <v>12210</v>
      </c>
      <c r="Q12167">
        <v>0</v>
      </c>
      <c r="R12167" t="s">
        <v>11628</v>
      </c>
    </row>
    <row r="12168" spans="15:18" x14ac:dyDescent="0.35">
      <c r="O12168">
        <v>16394</v>
      </c>
      <c r="P12168" t="s">
        <v>11880</v>
      </c>
      <c r="Q12168">
        <v>0</v>
      </c>
      <c r="R12168" t="s">
        <v>5933</v>
      </c>
    </row>
    <row r="12169" spans="15:18" x14ac:dyDescent="0.35">
      <c r="O12169">
        <v>18574</v>
      </c>
      <c r="P12169" t="s">
        <v>12211</v>
      </c>
      <c r="Q12169">
        <v>0</v>
      </c>
      <c r="R12169" t="s">
        <v>11700</v>
      </c>
    </row>
    <row r="12170" spans="15:18" x14ac:dyDescent="0.35">
      <c r="O12170">
        <v>18004</v>
      </c>
      <c r="P12170" t="s">
        <v>12212</v>
      </c>
      <c r="Q12170">
        <v>0</v>
      </c>
      <c r="R12170" t="s">
        <v>179</v>
      </c>
    </row>
    <row r="12171" spans="15:18" x14ac:dyDescent="0.35">
      <c r="O12171">
        <v>17330</v>
      </c>
      <c r="P12171" t="s">
        <v>12213</v>
      </c>
      <c r="Q12171">
        <v>0</v>
      </c>
      <c r="R12171" t="s">
        <v>12214</v>
      </c>
    </row>
    <row r="12172" spans="15:18" x14ac:dyDescent="0.35">
      <c r="O12172">
        <v>17715</v>
      </c>
      <c r="P12172" t="s">
        <v>11500</v>
      </c>
      <c r="Q12172">
        <v>0</v>
      </c>
      <c r="R12172" t="s">
        <v>7603</v>
      </c>
    </row>
    <row r="12173" spans="15:18" x14ac:dyDescent="0.35">
      <c r="O12173">
        <v>17936</v>
      </c>
      <c r="P12173" t="s">
        <v>12215</v>
      </c>
      <c r="Q12173">
        <v>0</v>
      </c>
      <c r="R12173" t="s">
        <v>12216</v>
      </c>
    </row>
    <row r="12174" spans="15:18" x14ac:dyDescent="0.35">
      <c r="O12174">
        <v>17681</v>
      </c>
      <c r="P12174" t="s">
        <v>12217</v>
      </c>
      <c r="Q12174">
        <v>0</v>
      </c>
      <c r="R12174" t="s">
        <v>8865</v>
      </c>
    </row>
    <row r="12175" spans="15:18" x14ac:dyDescent="0.35">
      <c r="O12175">
        <v>17965</v>
      </c>
      <c r="P12175" t="s">
        <v>12218</v>
      </c>
      <c r="Q12175">
        <v>0</v>
      </c>
      <c r="R12175" t="s">
        <v>9108</v>
      </c>
    </row>
    <row r="12176" spans="15:18" x14ac:dyDescent="0.35">
      <c r="O12176">
        <v>18543</v>
      </c>
      <c r="P12176" t="s">
        <v>12219</v>
      </c>
      <c r="Q12176">
        <v>0</v>
      </c>
      <c r="R12176" t="s">
        <v>12099</v>
      </c>
    </row>
    <row r="12177" spans="15:18" x14ac:dyDescent="0.35">
      <c r="O12177">
        <v>18389</v>
      </c>
      <c r="P12177" t="s">
        <v>12220</v>
      </c>
      <c r="Q12177">
        <v>0</v>
      </c>
      <c r="R12177" t="s">
        <v>12221</v>
      </c>
    </row>
    <row r="12178" spans="15:18" x14ac:dyDescent="0.35">
      <c r="O12178">
        <v>18341</v>
      </c>
      <c r="P12178" t="s">
        <v>12222</v>
      </c>
      <c r="Q12178">
        <v>0</v>
      </c>
      <c r="R12178" t="s">
        <v>9388</v>
      </c>
    </row>
    <row r="12179" spans="15:18" x14ac:dyDescent="0.35">
      <c r="O12179">
        <v>17377</v>
      </c>
      <c r="P12179" t="s">
        <v>12223</v>
      </c>
      <c r="Q12179">
        <v>0</v>
      </c>
      <c r="R12179" t="s">
        <v>47</v>
      </c>
    </row>
    <row r="12180" spans="15:18" x14ac:dyDescent="0.35">
      <c r="O12180">
        <v>15859</v>
      </c>
      <c r="P12180" t="s">
        <v>12224</v>
      </c>
      <c r="Q12180">
        <v>0</v>
      </c>
      <c r="R12180" t="s">
        <v>10110</v>
      </c>
    </row>
    <row r="12181" spans="15:18" x14ac:dyDescent="0.35">
      <c r="O12181">
        <v>16823</v>
      </c>
      <c r="P12181" t="s">
        <v>12225</v>
      </c>
      <c r="Q12181">
        <v>0</v>
      </c>
      <c r="R12181" t="s">
        <v>9097</v>
      </c>
    </row>
    <row r="12182" spans="15:18" x14ac:dyDescent="0.35">
      <c r="O12182">
        <v>16049</v>
      </c>
      <c r="P12182" t="s">
        <v>12226</v>
      </c>
      <c r="Q12182">
        <v>0</v>
      </c>
      <c r="R12182" t="s">
        <v>4699</v>
      </c>
    </row>
    <row r="12183" spans="15:18" x14ac:dyDescent="0.35">
      <c r="O12183">
        <v>18081</v>
      </c>
      <c r="P12183" t="s">
        <v>12227</v>
      </c>
      <c r="Q12183">
        <v>0</v>
      </c>
      <c r="R12183" t="s">
        <v>7807</v>
      </c>
    </row>
    <row r="12184" spans="15:18" x14ac:dyDescent="0.35">
      <c r="O12184">
        <v>18497</v>
      </c>
      <c r="P12184" t="s">
        <v>12228</v>
      </c>
      <c r="Q12184">
        <v>0</v>
      </c>
      <c r="R12184" t="s">
        <v>3566</v>
      </c>
    </row>
    <row r="12185" spans="15:18" x14ac:dyDescent="0.35">
      <c r="O12185">
        <v>18937</v>
      </c>
      <c r="P12185" t="s">
        <v>12229</v>
      </c>
      <c r="Q12185">
        <v>0</v>
      </c>
      <c r="R12185" t="s">
        <v>12230</v>
      </c>
    </row>
    <row r="12186" spans="15:18" x14ac:dyDescent="0.35">
      <c r="O12186">
        <v>18967</v>
      </c>
      <c r="P12186" t="s">
        <v>12231</v>
      </c>
      <c r="Q12186">
        <v>0</v>
      </c>
      <c r="R12186" t="s">
        <v>12232</v>
      </c>
    </row>
    <row r="12187" spans="15:18" x14ac:dyDescent="0.35">
      <c r="O12187">
        <v>18227</v>
      </c>
      <c r="P12187" t="s">
        <v>12233</v>
      </c>
      <c r="Q12187">
        <v>0</v>
      </c>
      <c r="R12187" t="s">
        <v>3984</v>
      </c>
    </row>
    <row r="12188" spans="15:18" x14ac:dyDescent="0.35">
      <c r="O12188">
        <v>16679</v>
      </c>
      <c r="P12188" t="s">
        <v>12234</v>
      </c>
      <c r="Q12188">
        <v>0</v>
      </c>
      <c r="R12188" t="s">
        <v>11394</v>
      </c>
    </row>
    <row r="12189" spans="15:18" x14ac:dyDescent="0.35">
      <c r="O12189">
        <v>17004</v>
      </c>
      <c r="P12189" t="s">
        <v>12235</v>
      </c>
      <c r="Q12189">
        <v>0</v>
      </c>
      <c r="R12189" t="s">
        <v>6369</v>
      </c>
    </row>
    <row r="12190" spans="15:18" x14ac:dyDescent="0.35">
      <c r="O12190">
        <v>17647</v>
      </c>
      <c r="P12190" t="s">
        <v>12236</v>
      </c>
      <c r="Q12190">
        <v>0</v>
      </c>
      <c r="R12190" t="s">
        <v>10194</v>
      </c>
    </row>
    <row r="12191" spans="15:18" x14ac:dyDescent="0.35">
      <c r="O12191">
        <v>17621</v>
      </c>
      <c r="P12191" t="s">
        <v>12237</v>
      </c>
      <c r="Q12191">
        <v>0</v>
      </c>
      <c r="R12191" t="s">
        <v>11478</v>
      </c>
    </row>
    <row r="12192" spans="15:18" x14ac:dyDescent="0.35">
      <c r="O12192">
        <v>17850</v>
      </c>
      <c r="P12192" t="s">
        <v>12238</v>
      </c>
      <c r="Q12192">
        <v>0</v>
      </c>
      <c r="R12192" t="s">
        <v>3615</v>
      </c>
    </row>
    <row r="12193" spans="15:18" x14ac:dyDescent="0.35">
      <c r="O12193">
        <v>19139</v>
      </c>
      <c r="P12193" t="s">
        <v>12239</v>
      </c>
      <c r="Q12193">
        <v>0</v>
      </c>
      <c r="R12193" t="s">
        <v>7159</v>
      </c>
    </row>
    <row r="12194" spans="15:18" x14ac:dyDescent="0.35">
      <c r="O12194">
        <v>17516</v>
      </c>
      <c r="P12194" t="s">
        <v>12240</v>
      </c>
      <c r="Q12194">
        <v>0</v>
      </c>
      <c r="R12194" t="s">
        <v>288</v>
      </c>
    </row>
    <row r="12195" spans="15:18" x14ac:dyDescent="0.35">
      <c r="O12195">
        <v>17511</v>
      </c>
      <c r="P12195" t="s">
        <v>12241</v>
      </c>
      <c r="Q12195">
        <v>0</v>
      </c>
      <c r="R12195" t="s">
        <v>4005</v>
      </c>
    </row>
    <row r="12196" spans="15:18" x14ac:dyDescent="0.35">
      <c r="O12196">
        <v>18178</v>
      </c>
      <c r="P12196" t="s">
        <v>12242</v>
      </c>
      <c r="Q12196">
        <v>0</v>
      </c>
      <c r="R12196" t="s">
        <v>10907</v>
      </c>
    </row>
    <row r="12197" spans="15:18" x14ac:dyDescent="0.35">
      <c r="O12197">
        <v>16160</v>
      </c>
      <c r="P12197" t="s">
        <v>12243</v>
      </c>
      <c r="Q12197">
        <v>0</v>
      </c>
      <c r="R12197" t="s">
        <v>10957</v>
      </c>
    </row>
    <row r="12198" spans="15:18" x14ac:dyDescent="0.35">
      <c r="O12198">
        <v>18192</v>
      </c>
      <c r="P12198" t="s">
        <v>12244</v>
      </c>
      <c r="Q12198">
        <v>0</v>
      </c>
      <c r="R12198" t="s">
        <v>120</v>
      </c>
    </row>
    <row r="12199" spans="15:18" x14ac:dyDescent="0.35">
      <c r="O12199">
        <v>18215</v>
      </c>
      <c r="P12199" t="s">
        <v>12245</v>
      </c>
      <c r="Q12199">
        <v>0</v>
      </c>
      <c r="R12199" t="s">
        <v>6259</v>
      </c>
    </row>
    <row r="12200" spans="15:18" x14ac:dyDescent="0.35">
      <c r="O12200">
        <v>17688</v>
      </c>
      <c r="P12200" t="s">
        <v>12246</v>
      </c>
      <c r="Q12200">
        <v>0</v>
      </c>
      <c r="R12200" t="s">
        <v>12247</v>
      </c>
    </row>
    <row r="12201" spans="15:18" x14ac:dyDescent="0.35">
      <c r="O12201">
        <v>18700</v>
      </c>
      <c r="P12201" t="s">
        <v>12248</v>
      </c>
      <c r="Q12201">
        <v>0</v>
      </c>
      <c r="R12201" t="s">
        <v>10110</v>
      </c>
    </row>
    <row r="12202" spans="15:18" x14ac:dyDescent="0.35">
      <c r="O12202">
        <v>19357</v>
      </c>
      <c r="P12202" t="s">
        <v>12249</v>
      </c>
      <c r="Q12202">
        <v>0</v>
      </c>
      <c r="R12202" t="s">
        <v>5791</v>
      </c>
    </row>
    <row r="12203" spans="15:18" x14ac:dyDescent="0.35">
      <c r="O12203">
        <v>17180</v>
      </c>
      <c r="P12203" t="s">
        <v>12250</v>
      </c>
      <c r="Q12203">
        <v>0</v>
      </c>
      <c r="R12203" t="s">
        <v>3824</v>
      </c>
    </row>
    <row r="12204" spans="15:18" x14ac:dyDescent="0.35">
      <c r="O12204">
        <v>17097</v>
      </c>
      <c r="P12204" t="s">
        <v>12251</v>
      </c>
      <c r="Q12204">
        <v>0</v>
      </c>
      <c r="R12204" t="s">
        <v>10624</v>
      </c>
    </row>
    <row r="12205" spans="15:18" x14ac:dyDescent="0.35">
      <c r="O12205">
        <v>16923</v>
      </c>
      <c r="P12205" t="s">
        <v>12252</v>
      </c>
      <c r="Q12205">
        <v>0</v>
      </c>
      <c r="R12205" t="s">
        <v>11242</v>
      </c>
    </row>
    <row r="12206" spans="15:18" x14ac:dyDescent="0.35">
      <c r="O12206">
        <v>17974</v>
      </c>
      <c r="P12206" t="s">
        <v>12253</v>
      </c>
      <c r="Q12206">
        <v>0</v>
      </c>
      <c r="R12206" t="s">
        <v>8275</v>
      </c>
    </row>
    <row r="12207" spans="15:18" x14ac:dyDescent="0.35">
      <c r="O12207">
        <v>16937</v>
      </c>
      <c r="P12207" t="s">
        <v>12254</v>
      </c>
      <c r="Q12207">
        <v>0</v>
      </c>
      <c r="R12207" t="s">
        <v>3802</v>
      </c>
    </row>
    <row r="12208" spans="15:18" x14ac:dyDescent="0.35">
      <c r="O12208">
        <v>17243</v>
      </c>
      <c r="P12208" t="s">
        <v>12255</v>
      </c>
      <c r="Q12208">
        <v>0</v>
      </c>
      <c r="R12208" t="s">
        <v>5411</v>
      </c>
    </row>
    <row r="12209" spans="15:18" x14ac:dyDescent="0.35">
      <c r="O12209">
        <v>17342</v>
      </c>
      <c r="P12209" t="s">
        <v>12256</v>
      </c>
      <c r="Q12209">
        <v>0</v>
      </c>
      <c r="R12209" t="s">
        <v>6340</v>
      </c>
    </row>
    <row r="12210" spans="15:18" x14ac:dyDescent="0.35">
      <c r="O12210">
        <v>16123</v>
      </c>
      <c r="P12210" t="s">
        <v>10397</v>
      </c>
      <c r="Q12210">
        <v>0</v>
      </c>
      <c r="R12210" t="s">
        <v>9478</v>
      </c>
    </row>
    <row r="12211" spans="15:18" x14ac:dyDescent="0.35">
      <c r="O12211">
        <v>17962</v>
      </c>
      <c r="P12211" t="s">
        <v>12257</v>
      </c>
      <c r="Q12211">
        <v>0</v>
      </c>
      <c r="R12211" t="s">
        <v>3676</v>
      </c>
    </row>
    <row r="12212" spans="15:18" x14ac:dyDescent="0.35">
      <c r="O12212">
        <v>19734</v>
      </c>
      <c r="P12212" t="s">
        <v>12258</v>
      </c>
      <c r="Q12212">
        <v>0</v>
      </c>
      <c r="R12212" t="s">
        <v>10651</v>
      </c>
    </row>
    <row r="12213" spans="15:18" x14ac:dyDescent="0.35">
      <c r="O12213">
        <v>18652</v>
      </c>
      <c r="P12213" t="s">
        <v>12259</v>
      </c>
      <c r="Q12213">
        <v>0</v>
      </c>
      <c r="R12213" t="s">
        <v>12095</v>
      </c>
    </row>
    <row r="12214" spans="15:18" x14ac:dyDescent="0.35">
      <c r="O12214">
        <v>16777</v>
      </c>
      <c r="P12214" t="s">
        <v>12260</v>
      </c>
      <c r="Q12214">
        <v>0</v>
      </c>
      <c r="R12214" t="s">
        <v>9857</v>
      </c>
    </row>
    <row r="12215" spans="15:18" x14ac:dyDescent="0.35">
      <c r="O12215">
        <v>18598</v>
      </c>
      <c r="P12215" t="s">
        <v>12261</v>
      </c>
      <c r="Q12215">
        <v>0</v>
      </c>
      <c r="R12215" t="s">
        <v>3850</v>
      </c>
    </row>
    <row r="12216" spans="15:18" x14ac:dyDescent="0.35">
      <c r="O12216">
        <v>18332</v>
      </c>
      <c r="P12216" t="s">
        <v>12262</v>
      </c>
      <c r="Q12216">
        <v>0</v>
      </c>
      <c r="R12216" t="s">
        <v>7693</v>
      </c>
    </row>
    <row r="12217" spans="15:18" x14ac:dyDescent="0.35">
      <c r="O12217">
        <v>17491</v>
      </c>
      <c r="P12217" t="s">
        <v>12263</v>
      </c>
      <c r="Q12217">
        <v>0</v>
      </c>
      <c r="R12217" t="s">
        <v>4062</v>
      </c>
    </row>
    <row r="12218" spans="15:18" x14ac:dyDescent="0.35">
      <c r="O12218">
        <v>15927</v>
      </c>
      <c r="P12218" t="s">
        <v>9188</v>
      </c>
      <c r="Q12218">
        <v>0</v>
      </c>
      <c r="R12218" t="s">
        <v>8735</v>
      </c>
    </row>
    <row r="12219" spans="15:18" x14ac:dyDescent="0.35">
      <c r="O12219">
        <v>17329</v>
      </c>
      <c r="P12219" t="s">
        <v>12264</v>
      </c>
      <c r="Q12219">
        <v>0</v>
      </c>
      <c r="R12219" t="s">
        <v>6693</v>
      </c>
    </row>
    <row r="12220" spans="15:18" x14ac:dyDescent="0.35">
      <c r="O12220">
        <v>17955</v>
      </c>
      <c r="P12220" t="s">
        <v>7949</v>
      </c>
      <c r="Q12220">
        <v>0</v>
      </c>
      <c r="R12220" t="s">
        <v>7950</v>
      </c>
    </row>
    <row r="12221" spans="15:18" x14ac:dyDescent="0.35">
      <c r="O12221">
        <v>16047</v>
      </c>
      <c r="P12221" t="s">
        <v>12265</v>
      </c>
      <c r="Q12221">
        <v>0</v>
      </c>
      <c r="R12221" t="s">
        <v>10718</v>
      </c>
    </row>
    <row r="12222" spans="15:18" x14ac:dyDescent="0.35">
      <c r="O12222">
        <v>17422</v>
      </c>
      <c r="P12222" t="s">
        <v>12266</v>
      </c>
      <c r="Q12222">
        <v>0</v>
      </c>
      <c r="R12222" t="s">
        <v>8686</v>
      </c>
    </row>
    <row r="12223" spans="15:18" x14ac:dyDescent="0.35">
      <c r="O12223">
        <v>17230</v>
      </c>
      <c r="P12223" t="s">
        <v>11605</v>
      </c>
      <c r="Q12223">
        <v>0</v>
      </c>
      <c r="R12223" t="s">
        <v>8659</v>
      </c>
    </row>
    <row r="12224" spans="15:18" x14ac:dyDescent="0.35">
      <c r="O12224">
        <v>16921</v>
      </c>
      <c r="P12224" t="s">
        <v>12267</v>
      </c>
      <c r="Q12224">
        <v>0</v>
      </c>
      <c r="R12224" t="s">
        <v>11242</v>
      </c>
    </row>
    <row r="12225" spans="15:18" x14ac:dyDescent="0.35">
      <c r="O12225">
        <v>17445</v>
      </c>
      <c r="P12225" t="s">
        <v>12268</v>
      </c>
      <c r="Q12225">
        <v>0</v>
      </c>
      <c r="R12225" t="s">
        <v>7685</v>
      </c>
    </row>
    <row r="12226" spans="15:18" x14ac:dyDescent="0.35">
      <c r="O12226">
        <v>18774</v>
      </c>
      <c r="P12226" t="s">
        <v>11474</v>
      </c>
      <c r="Q12226">
        <v>0</v>
      </c>
      <c r="R12226" t="s">
        <v>10898</v>
      </c>
    </row>
    <row r="12227" spans="15:18" x14ac:dyDescent="0.35">
      <c r="O12227">
        <v>17625</v>
      </c>
      <c r="P12227" t="s">
        <v>12269</v>
      </c>
      <c r="Q12227">
        <v>0</v>
      </c>
      <c r="R12227" t="s">
        <v>11478</v>
      </c>
    </row>
    <row r="12228" spans="15:18" x14ac:dyDescent="0.35">
      <c r="O12228">
        <v>16488</v>
      </c>
      <c r="P12228" t="s">
        <v>12270</v>
      </c>
      <c r="Q12228">
        <v>0</v>
      </c>
      <c r="R12228" t="s">
        <v>5411</v>
      </c>
    </row>
    <row r="12229" spans="15:18" x14ac:dyDescent="0.35">
      <c r="O12229">
        <v>18591</v>
      </c>
      <c r="P12229" t="s">
        <v>12271</v>
      </c>
      <c r="Q12229">
        <v>0</v>
      </c>
      <c r="R12229" t="s">
        <v>6070</v>
      </c>
    </row>
    <row r="12230" spans="15:18" x14ac:dyDescent="0.35">
      <c r="O12230">
        <v>18018</v>
      </c>
      <c r="P12230" t="s">
        <v>12272</v>
      </c>
      <c r="Q12230">
        <v>0</v>
      </c>
      <c r="R12230" t="s">
        <v>9928</v>
      </c>
    </row>
    <row r="12231" spans="15:18" x14ac:dyDescent="0.35">
      <c r="O12231">
        <v>17403</v>
      </c>
      <c r="P12231" t="s">
        <v>12273</v>
      </c>
      <c r="Q12231">
        <v>0</v>
      </c>
      <c r="R12231" t="s">
        <v>11494</v>
      </c>
    </row>
    <row r="12232" spans="15:18" x14ac:dyDescent="0.35">
      <c r="O12232">
        <v>17727</v>
      </c>
      <c r="P12232" t="s">
        <v>11236</v>
      </c>
      <c r="Q12232">
        <v>0</v>
      </c>
      <c r="R12232" t="s">
        <v>11237</v>
      </c>
    </row>
    <row r="12233" spans="15:18" x14ac:dyDescent="0.35">
      <c r="O12233">
        <v>18570</v>
      </c>
      <c r="P12233" t="s">
        <v>12274</v>
      </c>
      <c r="Q12233">
        <v>0</v>
      </c>
      <c r="R12233" t="s">
        <v>11700</v>
      </c>
    </row>
    <row r="12234" spans="15:18" x14ac:dyDescent="0.35">
      <c r="O12234">
        <v>17721</v>
      </c>
      <c r="P12234" t="s">
        <v>11956</v>
      </c>
      <c r="Q12234">
        <v>0</v>
      </c>
      <c r="R12234" t="s">
        <v>8490</v>
      </c>
    </row>
    <row r="12235" spans="15:18" x14ac:dyDescent="0.35">
      <c r="O12235">
        <v>18048</v>
      </c>
      <c r="P12235" t="s">
        <v>12275</v>
      </c>
      <c r="Q12235">
        <v>0</v>
      </c>
      <c r="R12235" t="s">
        <v>6182</v>
      </c>
    </row>
    <row r="12236" spans="15:18" x14ac:dyDescent="0.35">
      <c r="O12236">
        <v>18561</v>
      </c>
      <c r="P12236" t="s">
        <v>12276</v>
      </c>
      <c r="Q12236">
        <v>0</v>
      </c>
      <c r="R12236" t="s">
        <v>11448</v>
      </c>
    </row>
    <row r="12237" spans="15:18" x14ac:dyDescent="0.35">
      <c r="O12237">
        <v>18424</v>
      </c>
      <c r="P12237" t="s">
        <v>12277</v>
      </c>
      <c r="Q12237">
        <v>0</v>
      </c>
      <c r="R12237" t="s">
        <v>5622</v>
      </c>
    </row>
    <row r="12238" spans="15:18" x14ac:dyDescent="0.35">
      <c r="O12238">
        <v>18369</v>
      </c>
      <c r="P12238" t="s">
        <v>12278</v>
      </c>
      <c r="Q12238">
        <v>0</v>
      </c>
      <c r="R12238" t="s">
        <v>8750</v>
      </c>
    </row>
    <row r="12239" spans="15:18" x14ac:dyDescent="0.35">
      <c r="O12239">
        <v>17423</v>
      </c>
      <c r="P12239" t="s">
        <v>12279</v>
      </c>
      <c r="Q12239">
        <v>0</v>
      </c>
      <c r="R12239" t="s">
        <v>4745</v>
      </c>
    </row>
    <row r="12240" spans="15:18" x14ac:dyDescent="0.35">
      <c r="O12240">
        <v>16036</v>
      </c>
      <c r="P12240" t="s">
        <v>12280</v>
      </c>
      <c r="Q12240">
        <v>0</v>
      </c>
      <c r="R12240" t="s">
        <v>5295</v>
      </c>
    </row>
    <row r="12241" spans="15:18" x14ac:dyDescent="0.35">
      <c r="O12241">
        <v>16884</v>
      </c>
      <c r="P12241" t="s">
        <v>12281</v>
      </c>
      <c r="Q12241">
        <v>0</v>
      </c>
      <c r="R12241" t="s">
        <v>10907</v>
      </c>
    </row>
    <row r="12242" spans="15:18" x14ac:dyDescent="0.35">
      <c r="O12242">
        <v>16197</v>
      </c>
      <c r="P12242" t="s">
        <v>9759</v>
      </c>
      <c r="Q12242">
        <v>0</v>
      </c>
      <c r="R12242" t="s">
        <v>7999</v>
      </c>
    </row>
    <row r="12243" spans="15:18" x14ac:dyDescent="0.35">
      <c r="O12243">
        <v>18082</v>
      </c>
      <c r="P12243" t="s">
        <v>12282</v>
      </c>
      <c r="Q12243">
        <v>0</v>
      </c>
      <c r="R12243" t="s">
        <v>7807</v>
      </c>
    </row>
    <row r="12244" spans="15:18" x14ac:dyDescent="0.35">
      <c r="O12244">
        <v>18659</v>
      </c>
      <c r="P12244" t="s">
        <v>12283</v>
      </c>
      <c r="Q12244">
        <v>0</v>
      </c>
      <c r="R12244" t="s">
        <v>12284</v>
      </c>
    </row>
    <row r="12245" spans="15:18" x14ac:dyDescent="0.35">
      <c r="O12245">
        <v>18988</v>
      </c>
      <c r="P12245" t="s">
        <v>12285</v>
      </c>
      <c r="Q12245">
        <v>0</v>
      </c>
      <c r="R12245" t="s">
        <v>4699</v>
      </c>
    </row>
    <row r="12246" spans="15:18" x14ac:dyDescent="0.35">
      <c r="O12246">
        <v>19000</v>
      </c>
      <c r="P12246" t="s">
        <v>12286</v>
      </c>
      <c r="Q12246">
        <v>0</v>
      </c>
      <c r="R12246" t="s">
        <v>11780</v>
      </c>
    </row>
    <row r="12247" spans="15:18" x14ac:dyDescent="0.35">
      <c r="O12247">
        <v>18228</v>
      </c>
      <c r="P12247" t="s">
        <v>12287</v>
      </c>
      <c r="Q12247">
        <v>0</v>
      </c>
      <c r="R12247" t="s">
        <v>9731</v>
      </c>
    </row>
    <row r="12248" spans="15:18" x14ac:dyDescent="0.35">
      <c r="O12248">
        <v>16693</v>
      </c>
      <c r="P12248" t="s">
        <v>12288</v>
      </c>
      <c r="Q12248">
        <v>0</v>
      </c>
      <c r="R12248" t="s">
        <v>4804</v>
      </c>
    </row>
    <row r="12249" spans="15:18" x14ac:dyDescent="0.35">
      <c r="O12249">
        <v>17138</v>
      </c>
      <c r="P12249" t="s">
        <v>12289</v>
      </c>
      <c r="Q12249">
        <v>0</v>
      </c>
      <c r="R12249" t="s">
        <v>297</v>
      </c>
    </row>
    <row r="12250" spans="15:18" x14ac:dyDescent="0.35">
      <c r="O12250">
        <v>17682</v>
      </c>
      <c r="P12250" t="s">
        <v>12290</v>
      </c>
      <c r="Q12250">
        <v>0</v>
      </c>
      <c r="R12250" t="s">
        <v>8755</v>
      </c>
    </row>
    <row r="12251" spans="15:18" x14ac:dyDescent="0.35">
      <c r="O12251">
        <v>17785</v>
      </c>
      <c r="P12251" t="s">
        <v>12291</v>
      </c>
      <c r="Q12251">
        <v>0</v>
      </c>
      <c r="R12251" t="s">
        <v>4139</v>
      </c>
    </row>
    <row r="12252" spans="15:18" x14ac:dyDescent="0.35">
      <c r="O12252">
        <v>17948</v>
      </c>
      <c r="P12252" t="s">
        <v>12292</v>
      </c>
      <c r="Q12252">
        <v>0</v>
      </c>
      <c r="R12252" t="s">
        <v>11534</v>
      </c>
    </row>
    <row r="12253" spans="15:18" x14ac:dyDescent="0.35">
      <c r="O12253">
        <v>19236</v>
      </c>
      <c r="P12253" t="s">
        <v>12293</v>
      </c>
      <c r="Q12253">
        <v>0</v>
      </c>
      <c r="R12253" t="s">
        <v>4580</v>
      </c>
    </row>
    <row r="12254" spans="15:18" x14ac:dyDescent="0.35">
      <c r="O12254">
        <v>17572</v>
      </c>
      <c r="P12254" t="s">
        <v>12294</v>
      </c>
      <c r="Q12254">
        <v>0</v>
      </c>
      <c r="R12254" t="s">
        <v>41</v>
      </c>
    </row>
    <row r="12255" spans="15:18" x14ac:dyDescent="0.35">
      <c r="O12255">
        <v>17752</v>
      </c>
      <c r="P12255" t="s">
        <v>12295</v>
      </c>
      <c r="Q12255">
        <v>0</v>
      </c>
      <c r="R12255" t="s">
        <v>11929</v>
      </c>
    </row>
    <row r="12256" spans="15:18" x14ac:dyDescent="0.35">
      <c r="O12256">
        <v>18247</v>
      </c>
      <c r="P12256" t="s">
        <v>12296</v>
      </c>
      <c r="Q12256">
        <v>0</v>
      </c>
      <c r="R12256" t="s">
        <v>10651</v>
      </c>
    </row>
    <row r="12257" spans="15:18" x14ac:dyDescent="0.35">
      <c r="O12257">
        <v>16428</v>
      </c>
      <c r="P12257" t="s">
        <v>12297</v>
      </c>
      <c r="Q12257">
        <v>0</v>
      </c>
      <c r="R12257" t="s">
        <v>5566</v>
      </c>
    </row>
    <row r="12258" spans="15:18" x14ac:dyDescent="0.35">
      <c r="O12258">
        <v>18242</v>
      </c>
      <c r="P12258" t="s">
        <v>12298</v>
      </c>
      <c r="Q12258">
        <v>0</v>
      </c>
      <c r="R12258" t="s">
        <v>7618</v>
      </c>
    </row>
    <row r="12259" spans="15:18" x14ac:dyDescent="0.35">
      <c r="O12259">
        <v>18465</v>
      </c>
      <c r="P12259" t="s">
        <v>12299</v>
      </c>
      <c r="Q12259">
        <v>0</v>
      </c>
      <c r="R12259" t="s">
        <v>11268</v>
      </c>
    </row>
    <row r="12260" spans="15:18" x14ac:dyDescent="0.35">
      <c r="O12260">
        <v>17765</v>
      </c>
      <c r="P12260" t="s">
        <v>12300</v>
      </c>
      <c r="Q12260">
        <v>0</v>
      </c>
      <c r="R12260" t="s">
        <v>10302</v>
      </c>
    </row>
    <row r="12261" spans="15:18" x14ac:dyDescent="0.35">
      <c r="O12261">
        <v>18767</v>
      </c>
      <c r="P12261" t="s">
        <v>10958</v>
      </c>
      <c r="Q12261">
        <v>0</v>
      </c>
      <c r="R12261" t="s">
        <v>10898</v>
      </c>
    </row>
    <row r="12262" spans="15:18" x14ac:dyDescent="0.35">
      <c r="O12262">
        <v>19372</v>
      </c>
      <c r="P12262" t="s">
        <v>12301</v>
      </c>
      <c r="Q12262">
        <v>0</v>
      </c>
      <c r="R12262" t="s">
        <v>9812</v>
      </c>
    </row>
    <row r="12263" spans="15:18" x14ac:dyDescent="0.35">
      <c r="O12263">
        <v>17385</v>
      </c>
      <c r="P12263" t="s">
        <v>11412</v>
      </c>
      <c r="Q12263">
        <v>0</v>
      </c>
      <c r="R12263" t="s">
        <v>5439</v>
      </c>
    </row>
    <row r="12264" spans="15:18" x14ac:dyDescent="0.35">
      <c r="O12264">
        <v>17108</v>
      </c>
      <c r="P12264" t="s">
        <v>12302</v>
      </c>
      <c r="Q12264">
        <v>0</v>
      </c>
      <c r="R12264" t="s">
        <v>8755</v>
      </c>
    </row>
    <row r="12265" spans="15:18" x14ac:dyDescent="0.35">
      <c r="O12265">
        <v>16954</v>
      </c>
      <c r="P12265" t="s">
        <v>12303</v>
      </c>
      <c r="Q12265">
        <v>0</v>
      </c>
      <c r="R12265" t="s">
        <v>9499</v>
      </c>
    </row>
    <row r="12266" spans="15:18" x14ac:dyDescent="0.35">
      <c r="O12266">
        <v>17975</v>
      </c>
      <c r="P12266" t="s">
        <v>12304</v>
      </c>
      <c r="Q12266">
        <v>0</v>
      </c>
      <c r="R12266" t="s">
        <v>8275</v>
      </c>
    </row>
    <row r="12267" spans="15:18" x14ac:dyDescent="0.35">
      <c r="O12267">
        <v>17007</v>
      </c>
      <c r="P12267" t="s">
        <v>12305</v>
      </c>
      <c r="Q12267">
        <v>0</v>
      </c>
      <c r="R12267" t="s">
        <v>7397</v>
      </c>
    </row>
    <row r="12268" spans="15:18" x14ac:dyDescent="0.35">
      <c r="O12268">
        <v>17265</v>
      </c>
      <c r="P12268" t="s">
        <v>12306</v>
      </c>
      <c r="Q12268">
        <v>0</v>
      </c>
      <c r="R12268" t="s">
        <v>11148</v>
      </c>
    </row>
    <row r="12269" spans="15:18" x14ac:dyDescent="0.35">
      <c r="O12269">
        <v>17442</v>
      </c>
      <c r="P12269" t="s">
        <v>12307</v>
      </c>
      <c r="Q12269">
        <v>0</v>
      </c>
      <c r="R12269" t="s">
        <v>6881</v>
      </c>
    </row>
    <row r="12270" spans="15:18" x14ac:dyDescent="0.35">
      <c r="O12270">
        <v>16230</v>
      </c>
      <c r="P12270" t="s">
        <v>12308</v>
      </c>
      <c r="Q12270">
        <v>0</v>
      </c>
      <c r="R12270" t="s">
        <v>4580</v>
      </c>
    </row>
    <row r="12271" spans="15:18" x14ac:dyDescent="0.35">
      <c r="O12271">
        <v>18111</v>
      </c>
      <c r="P12271" t="s">
        <v>12309</v>
      </c>
      <c r="Q12271">
        <v>0</v>
      </c>
      <c r="R12271" t="s">
        <v>10651</v>
      </c>
    </row>
    <row r="12272" spans="15:18" x14ac:dyDescent="0.35">
      <c r="O12272">
        <v>19748</v>
      </c>
      <c r="P12272" t="s">
        <v>12310</v>
      </c>
      <c r="Q12272">
        <v>0</v>
      </c>
      <c r="R12272" t="s">
        <v>4062</v>
      </c>
    </row>
    <row r="12273" spans="15:18" x14ac:dyDescent="0.35">
      <c r="O12273">
        <v>18704</v>
      </c>
      <c r="P12273" t="s">
        <v>12311</v>
      </c>
      <c r="Q12273">
        <v>0</v>
      </c>
      <c r="R12273" t="s">
        <v>6387</v>
      </c>
    </row>
    <row r="12274" spans="15:18" x14ac:dyDescent="0.35">
      <c r="O12274">
        <v>16808</v>
      </c>
      <c r="P12274" t="s">
        <v>12312</v>
      </c>
      <c r="Q12274">
        <v>0</v>
      </c>
      <c r="R12274" t="s">
        <v>9047</v>
      </c>
    </row>
    <row r="12275" spans="15:18" x14ac:dyDescent="0.35">
      <c r="O12275">
        <v>18691</v>
      </c>
      <c r="P12275" t="s">
        <v>12313</v>
      </c>
      <c r="Q12275">
        <v>0</v>
      </c>
      <c r="R12275" t="s">
        <v>12314</v>
      </c>
    </row>
    <row r="12276" spans="15:18" x14ac:dyDescent="0.35">
      <c r="O12276">
        <v>18354</v>
      </c>
      <c r="P12276" t="s">
        <v>12315</v>
      </c>
      <c r="Q12276">
        <v>0</v>
      </c>
      <c r="R12276" t="s">
        <v>11869</v>
      </c>
    </row>
    <row r="12277" spans="15:18" x14ac:dyDescent="0.35">
      <c r="O12277">
        <v>17518</v>
      </c>
      <c r="P12277" t="s">
        <v>12316</v>
      </c>
      <c r="Q12277">
        <v>0</v>
      </c>
      <c r="R12277" t="s">
        <v>5167</v>
      </c>
    </row>
    <row r="12278" spans="15:18" x14ac:dyDescent="0.35">
      <c r="O12278">
        <v>15965</v>
      </c>
      <c r="P12278" t="s">
        <v>9282</v>
      </c>
      <c r="Q12278">
        <v>0</v>
      </c>
      <c r="R12278" t="s">
        <v>8735</v>
      </c>
    </row>
    <row r="12279" spans="15:18" x14ac:dyDescent="0.35">
      <c r="O12279">
        <v>17380</v>
      </c>
      <c r="P12279" t="s">
        <v>10681</v>
      </c>
      <c r="Q12279">
        <v>0</v>
      </c>
      <c r="R12279" t="s">
        <v>6128</v>
      </c>
    </row>
    <row r="12280" spans="15:18" x14ac:dyDescent="0.35">
      <c r="O12280">
        <v>17977</v>
      </c>
      <c r="P12280" t="s">
        <v>12317</v>
      </c>
      <c r="Q12280">
        <v>0</v>
      </c>
      <c r="R12280" t="s">
        <v>11367</v>
      </c>
    </row>
    <row r="12281" spans="15:18" x14ac:dyDescent="0.35">
      <c r="O12281">
        <v>16108</v>
      </c>
      <c r="P12281" t="s">
        <v>12318</v>
      </c>
      <c r="Q12281">
        <v>0</v>
      </c>
      <c r="R12281" t="s">
        <v>6788</v>
      </c>
    </row>
    <row r="12282" spans="15:18" x14ac:dyDescent="0.35">
      <c r="O12282">
        <v>17425</v>
      </c>
      <c r="P12282" t="s">
        <v>12319</v>
      </c>
      <c r="Q12282">
        <v>0</v>
      </c>
      <c r="R12282" t="s">
        <v>3938</v>
      </c>
    </row>
    <row r="12283" spans="15:18" x14ac:dyDescent="0.35">
      <c r="O12283">
        <v>17297</v>
      </c>
      <c r="P12283" t="s">
        <v>12320</v>
      </c>
      <c r="Q12283">
        <v>0</v>
      </c>
      <c r="R12283" t="s">
        <v>3968</v>
      </c>
    </row>
    <row r="12284" spans="15:18" x14ac:dyDescent="0.35">
      <c r="O12284">
        <v>16959</v>
      </c>
      <c r="P12284" t="s">
        <v>12321</v>
      </c>
      <c r="Q12284">
        <v>0</v>
      </c>
      <c r="R12284" t="s">
        <v>6764</v>
      </c>
    </row>
    <row r="12285" spans="15:18" x14ac:dyDescent="0.35">
      <c r="O12285">
        <v>17469</v>
      </c>
      <c r="P12285" t="s">
        <v>12322</v>
      </c>
      <c r="Q12285">
        <v>0</v>
      </c>
      <c r="R12285" t="s">
        <v>8627</v>
      </c>
    </row>
    <row r="12286" spans="15:18" x14ac:dyDescent="0.35">
      <c r="O12286">
        <v>18859</v>
      </c>
      <c r="P12286" t="s">
        <v>12323</v>
      </c>
      <c r="Q12286">
        <v>0</v>
      </c>
      <c r="R12286" t="s">
        <v>3535</v>
      </c>
    </row>
    <row r="12287" spans="15:18" x14ac:dyDescent="0.35">
      <c r="O12287">
        <v>17656</v>
      </c>
      <c r="P12287" t="s">
        <v>12324</v>
      </c>
      <c r="Q12287">
        <v>0</v>
      </c>
      <c r="R12287" t="s">
        <v>10194</v>
      </c>
    </row>
    <row r="12288" spans="15:18" x14ac:dyDescent="0.35">
      <c r="O12288">
        <v>16490</v>
      </c>
      <c r="P12288" t="s">
        <v>12325</v>
      </c>
      <c r="Q12288">
        <v>0</v>
      </c>
      <c r="R12288" t="s">
        <v>4699</v>
      </c>
    </row>
    <row r="12289" spans="15:18" x14ac:dyDescent="0.35">
      <c r="O12289">
        <v>18595</v>
      </c>
      <c r="P12289" t="s">
        <v>12326</v>
      </c>
      <c r="Q12289">
        <v>0</v>
      </c>
      <c r="R12289" t="s">
        <v>3850</v>
      </c>
    </row>
    <row r="12290" spans="15:18" x14ac:dyDescent="0.35">
      <c r="O12290">
        <v>18116</v>
      </c>
      <c r="P12290" t="s">
        <v>12327</v>
      </c>
      <c r="Q12290">
        <v>0</v>
      </c>
      <c r="R12290" t="s">
        <v>12328</v>
      </c>
    </row>
    <row r="12291" spans="15:18" x14ac:dyDescent="0.35">
      <c r="O12291">
        <v>17455</v>
      </c>
      <c r="P12291" t="s">
        <v>12329</v>
      </c>
      <c r="Q12291">
        <v>0</v>
      </c>
      <c r="R12291" t="s">
        <v>9388</v>
      </c>
    </row>
    <row r="12292" spans="15:18" x14ac:dyDescent="0.35">
      <c r="O12292">
        <v>17743</v>
      </c>
      <c r="P12292" t="s">
        <v>12330</v>
      </c>
      <c r="Q12292">
        <v>0</v>
      </c>
      <c r="R12292" t="s">
        <v>6675</v>
      </c>
    </row>
    <row r="12293" spans="15:18" x14ac:dyDescent="0.35">
      <c r="O12293">
        <v>18575</v>
      </c>
      <c r="P12293" t="s">
        <v>12331</v>
      </c>
      <c r="Q12293">
        <v>0</v>
      </c>
      <c r="R12293" t="s">
        <v>11700</v>
      </c>
    </row>
    <row r="12294" spans="15:18" x14ac:dyDescent="0.35">
      <c r="O12294">
        <v>17941</v>
      </c>
      <c r="P12294" t="s">
        <v>12332</v>
      </c>
      <c r="Q12294">
        <v>0</v>
      </c>
      <c r="R12294" t="s">
        <v>4118</v>
      </c>
    </row>
    <row r="12295" spans="15:18" x14ac:dyDescent="0.35">
      <c r="O12295">
        <v>18084</v>
      </c>
      <c r="P12295" t="s">
        <v>12333</v>
      </c>
      <c r="Q12295">
        <v>0</v>
      </c>
      <c r="R12295" t="s">
        <v>7807</v>
      </c>
    </row>
    <row r="12296" spans="15:18" x14ac:dyDescent="0.35">
      <c r="O12296">
        <v>18625</v>
      </c>
      <c r="P12296" t="s">
        <v>12334</v>
      </c>
      <c r="Q12296">
        <v>0</v>
      </c>
      <c r="R12296" t="s">
        <v>12335</v>
      </c>
    </row>
    <row r="12297" spans="15:18" x14ac:dyDescent="0.35">
      <c r="O12297">
        <v>18486</v>
      </c>
      <c r="P12297" t="s">
        <v>12336</v>
      </c>
      <c r="Q12297">
        <v>0</v>
      </c>
      <c r="R12297" t="s">
        <v>11837</v>
      </c>
    </row>
    <row r="12298" spans="15:18" x14ac:dyDescent="0.35">
      <c r="O12298">
        <v>18458</v>
      </c>
      <c r="P12298" t="s">
        <v>12337</v>
      </c>
      <c r="Q12298">
        <v>0</v>
      </c>
      <c r="R12298" t="s">
        <v>41</v>
      </c>
    </row>
    <row r="12299" spans="15:18" x14ac:dyDescent="0.35">
      <c r="O12299">
        <v>17429</v>
      </c>
      <c r="P12299" t="s">
        <v>12338</v>
      </c>
      <c r="Q12299">
        <v>0</v>
      </c>
      <c r="R12299" t="s">
        <v>4699</v>
      </c>
    </row>
    <row r="12300" spans="15:18" x14ac:dyDescent="0.35">
      <c r="O12300">
        <v>16116</v>
      </c>
      <c r="P12300" t="s">
        <v>12339</v>
      </c>
      <c r="Q12300">
        <v>0</v>
      </c>
      <c r="R12300" t="s">
        <v>9386</v>
      </c>
    </row>
    <row r="12301" spans="15:18" x14ac:dyDescent="0.35">
      <c r="O12301">
        <v>16930</v>
      </c>
      <c r="P12301" t="s">
        <v>12340</v>
      </c>
      <c r="Q12301">
        <v>0</v>
      </c>
      <c r="R12301" t="s">
        <v>3984</v>
      </c>
    </row>
    <row r="12302" spans="15:18" x14ac:dyDescent="0.35">
      <c r="O12302">
        <v>16209</v>
      </c>
      <c r="P12302" t="s">
        <v>12341</v>
      </c>
      <c r="Q12302">
        <v>0</v>
      </c>
      <c r="R12302" t="s">
        <v>12342</v>
      </c>
    </row>
    <row r="12303" spans="15:18" x14ac:dyDescent="0.35">
      <c r="O12303">
        <v>18098</v>
      </c>
      <c r="P12303" t="s">
        <v>12343</v>
      </c>
      <c r="Q12303">
        <v>0</v>
      </c>
      <c r="R12303" t="s">
        <v>3484</v>
      </c>
    </row>
    <row r="12304" spans="15:18" x14ac:dyDescent="0.35">
      <c r="O12304">
        <v>18747</v>
      </c>
      <c r="P12304" t="s">
        <v>12344</v>
      </c>
      <c r="Q12304">
        <v>0</v>
      </c>
      <c r="R12304" t="s">
        <v>10898</v>
      </c>
    </row>
    <row r="12305" spans="15:18" x14ac:dyDescent="0.35">
      <c r="O12305">
        <v>19013</v>
      </c>
      <c r="P12305" t="s">
        <v>12345</v>
      </c>
      <c r="Q12305">
        <v>0</v>
      </c>
      <c r="R12305" t="s">
        <v>5741</v>
      </c>
    </row>
    <row r="12306" spans="15:18" x14ac:dyDescent="0.35">
      <c r="O12306">
        <v>19022</v>
      </c>
      <c r="P12306" t="s">
        <v>11305</v>
      </c>
      <c r="Q12306">
        <v>0</v>
      </c>
      <c r="R12306" t="s">
        <v>4745</v>
      </c>
    </row>
    <row r="12307" spans="15:18" x14ac:dyDescent="0.35">
      <c r="O12307">
        <v>18343</v>
      </c>
      <c r="P12307" t="s">
        <v>12346</v>
      </c>
      <c r="Q12307">
        <v>0</v>
      </c>
      <c r="R12307" t="s">
        <v>9388</v>
      </c>
    </row>
    <row r="12308" spans="15:18" x14ac:dyDescent="0.35">
      <c r="O12308">
        <v>16763</v>
      </c>
      <c r="P12308" t="s">
        <v>8519</v>
      </c>
      <c r="Q12308">
        <v>0</v>
      </c>
      <c r="R12308" t="s">
        <v>6361</v>
      </c>
    </row>
    <row r="12309" spans="15:18" x14ac:dyDescent="0.35">
      <c r="O12309">
        <v>17269</v>
      </c>
      <c r="P12309" t="s">
        <v>12347</v>
      </c>
      <c r="Q12309">
        <v>0</v>
      </c>
      <c r="R12309" t="s">
        <v>5856</v>
      </c>
    </row>
    <row r="12310" spans="15:18" x14ac:dyDescent="0.35">
      <c r="O12310">
        <v>17684</v>
      </c>
      <c r="P12310" t="s">
        <v>12348</v>
      </c>
      <c r="Q12310">
        <v>0</v>
      </c>
      <c r="R12310" t="s">
        <v>10007</v>
      </c>
    </row>
    <row r="12311" spans="15:18" x14ac:dyDescent="0.35">
      <c r="O12311">
        <v>17815</v>
      </c>
      <c r="P12311" t="s">
        <v>12349</v>
      </c>
      <c r="Q12311">
        <v>0</v>
      </c>
      <c r="R12311" t="s">
        <v>1573</v>
      </c>
    </row>
    <row r="12312" spans="15:18" x14ac:dyDescent="0.35">
      <c r="O12312">
        <v>18028</v>
      </c>
      <c r="P12312" t="s">
        <v>12350</v>
      </c>
      <c r="Q12312">
        <v>0</v>
      </c>
      <c r="R12312" t="s">
        <v>3938</v>
      </c>
    </row>
    <row r="12313" spans="15:18" x14ac:dyDescent="0.35">
      <c r="O12313">
        <v>19300</v>
      </c>
      <c r="P12313" t="s">
        <v>12351</v>
      </c>
      <c r="Q12313">
        <v>0</v>
      </c>
      <c r="R12313" t="s">
        <v>6128</v>
      </c>
    </row>
    <row r="12314" spans="15:18" x14ac:dyDescent="0.35">
      <c r="O12314">
        <v>17840</v>
      </c>
      <c r="P12314" t="s">
        <v>12352</v>
      </c>
      <c r="Q12314">
        <v>0</v>
      </c>
      <c r="R12314" t="s">
        <v>4699</v>
      </c>
    </row>
    <row r="12315" spans="15:18" x14ac:dyDescent="0.35">
      <c r="O12315">
        <v>17755</v>
      </c>
      <c r="P12315" t="s">
        <v>12353</v>
      </c>
      <c r="Q12315">
        <v>0</v>
      </c>
      <c r="R12315" t="s">
        <v>4429</v>
      </c>
    </row>
    <row r="12316" spans="15:18" x14ac:dyDescent="0.35">
      <c r="O12316">
        <v>18254</v>
      </c>
      <c r="P12316" t="s">
        <v>12354</v>
      </c>
      <c r="Q12316">
        <v>0</v>
      </c>
      <c r="R12316" t="s">
        <v>10651</v>
      </c>
    </row>
    <row r="12317" spans="15:18" x14ac:dyDescent="0.35">
      <c r="O12317">
        <v>16548</v>
      </c>
      <c r="P12317" t="s">
        <v>12355</v>
      </c>
      <c r="Q12317">
        <v>0</v>
      </c>
      <c r="R12317" t="s">
        <v>7871</v>
      </c>
    </row>
    <row r="12318" spans="15:18" x14ac:dyDescent="0.35">
      <c r="O12318">
        <v>18292</v>
      </c>
      <c r="P12318" t="s">
        <v>12356</v>
      </c>
      <c r="Q12318">
        <v>0</v>
      </c>
      <c r="R12318" t="s">
        <v>11965</v>
      </c>
    </row>
    <row r="12319" spans="15:18" x14ac:dyDescent="0.35">
      <c r="O12319">
        <v>18479</v>
      </c>
      <c r="P12319" t="s">
        <v>12357</v>
      </c>
      <c r="Q12319">
        <v>0</v>
      </c>
      <c r="R12319" t="s">
        <v>3650</v>
      </c>
    </row>
    <row r="12320" spans="15:18" x14ac:dyDescent="0.35">
      <c r="O12320">
        <v>18007</v>
      </c>
      <c r="P12320" t="s">
        <v>12358</v>
      </c>
      <c r="Q12320">
        <v>0</v>
      </c>
      <c r="R12320" t="s">
        <v>7790</v>
      </c>
    </row>
    <row r="12321" spans="15:18" x14ac:dyDescent="0.35">
      <c r="O12321">
        <v>18838</v>
      </c>
      <c r="P12321" t="s">
        <v>12359</v>
      </c>
      <c r="Q12321">
        <v>0</v>
      </c>
      <c r="R12321" t="s">
        <v>10898</v>
      </c>
    </row>
    <row r="12322" spans="15:18" x14ac:dyDescent="0.35">
      <c r="O12322">
        <v>19442</v>
      </c>
      <c r="P12322" t="s">
        <v>12360</v>
      </c>
      <c r="Q12322">
        <v>0</v>
      </c>
      <c r="R12322" t="s">
        <v>3975</v>
      </c>
    </row>
    <row r="12323" spans="15:18" x14ac:dyDescent="0.35">
      <c r="O12323">
        <v>17454</v>
      </c>
      <c r="P12323" t="s">
        <v>12361</v>
      </c>
      <c r="Q12323">
        <v>0</v>
      </c>
      <c r="R12323" t="s">
        <v>11274</v>
      </c>
    </row>
    <row r="12324" spans="15:18" x14ac:dyDescent="0.35">
      <c r="O12324">
        <v>17111</v>
      </c>
      <c r="P12324" t="s">
        <v>12362</v>
      </c>
      <c r="Q12324">
        <v>0</v>
      </c>
      <c r="R12324" t="s">
        <v>4999</v>
      </c>
    </row>
    <row r="12325" spans="15:18" x14ac:dyDescent="0.35">
      <c r="O12325">
        <v>17024</v>
      </c>
      <c r="P12325" t="s">
        <v>12363</v>
      </c>
      <c r="Q12325">
        <v>0</v>
      </c>
      <c r="R12325" t="s">
        <v>5849</v>
      </c>
    </row>
    <row r="12326" spans="15:18" x14ac:dyDescent="0.35">
      <c r="O12326">
        <v>17992</v>
      </c>
      <c r="P12326" t="s">
        <v>12364</v>
      </c>
      <c r="Q12326">
        <v>0</v>
      </c>
      <c r="R12326" t="s">
        <v>12365</v>
      </c>
    </row>
    <row r="12327" spans="15:18" x14ac:dyDescent="0.35">
      <c r="O12327">
        <v>17060</v>
      </c>
      <c r="P12327" t="s">
        <v>10441</v>
      </c>
      <c r="Q12327">
        <v>0</v>
      </c>
      <c r="R12327" t="s">
        <v>10217</v>
      </c>
    </row>
    <row r="12328" spans="15:18" x14ac:dyDescent="0.35">
      <c r="O12328">
        <v>17311</v>
      </c>
      <c r="P12328" t="s">
        <v>12366</v>
      </c>
      <c r="Q12328">
        <v>0</v>
      </c>
      <c r="R12328" t="s">
        <v>8755</v>
      </c>
    </row>
    <row r="12329" spans="15:18" x14ac:dyDescent="0.35">
      <c r="O12329">
        <v>17444</v>
      </c>
      <c r="P12329" t="s">
        <v>12367</v>
      </c>
      <c r="Q12329">
        <v>0</v>
      </c>
      <c r="R12329" t="s">
        <v>5540</v>
      </c>
    </row>
    <row r="12330" spans="15:18" x14ac:dyDescent="0.35">
      <c r="O12330">
        <v>16247</v>
      </c>
      <c r="P12330" t="s">
        <v>12368</v>
      </c>
      <c r="Q12330">
        <v>0</v>
      </c>
      <c r="R12330" t="s">
        <v>4332</v>
      </c>
    </row>
    <row r="12331" spans="15:18" x14ac:dyDescent="0.35">
      <c r="O12331">
        <v>18160</v>
      </c>
      <c r="P12331" t="s">
        <v>12369</v>
      </c>
      <c r="Q12331">
        <v>0</v>
      </c>
      <c r="R12331" t="s">
        <v>227</v>
      </c>
    </row>
    <row r="12332" spans="15:18" x14ac:dyDescent="0.35">
      <c r="O12332">
        <v>19815</v>
      </c>
      <c r="P12332" t="s">
        <v>9179</v>
      </c>
      <c r="Q12332">
        <v>0</v>
      </c>
      <c r="R12332" t="s">
        <v>4745</v>
      </c>
    </row>
    <row r="12333" spans="15:18" x14ac:dyDescent="0.35">
      <c r="O12333">
        <v>18819</v>
      </c>
      <c r="P12333" t="s">
        <v>11939</v>
      </c>
      <c r="Q12333">
        <v>0</v>
      </c>
      <c r="R12333" t="s">
        <v>10898</v>
      </c>
    </row>
    <row r="12334" spans="15:18" x14ac:dyDescent="0.35">
      <c r="O12334">
        <v>16910</v>
      </c>
      <c r="P12334" t="s">
        <v>12370</v>
      </c>
      <c r="Q12334">
        <v>0</v>
      </c>
      <c r="R12334" t="s">
        <v>9751</v>
      </c>
    </row>
    <row r="12335" spans="15:18" x14ac:dyDescent="0.35">
      <c r="O12335">
        <v>18764</v>
      </c>
      <c r="P12335" t="s">
        <v>10958</v>
      </c>
      <c r="Q12335">
        <v>0</v>
      </c>
      <c r="R12335" t="s">
        <v>10898</v>
      </c>
    </row>
    <row r="12336" spans="15:18" x14ac:dyDescent="0.35">
      <c r="O12336">
        <v>18435</v>
      </c>
      <c r="P12336" t="s">
        <v>12371</v>
      </c>
      <c r="Q12336">
        <v>0</v>
      </c>
      <c r="R12336" t="s">
        <v>6182</v>
      </c>
    </row>
    <row r="12337" spans="15:18" x14ac:dyDescent="0.35">
      <c r="O12337">
        <v>17520</v>
      </c>
      <c r="P12337" t="s">
        <v>12372</v>
      </c>
      <c r="Q12337">
        <v>0</v>
      </c>
      <c r="R12337" t="s">
        <v>467</v>
      </c>
    </row>
    <row r="12338" spans="15:18" x14ac:dyDescent="0.35">
      <c r="O12338">
        <v>15996</v>
      </c>
      <c r="P12338" t="s">
        <v>12373</v>
      </c>
      <c r="Q12338">
        <v>0</v>
      </c>
      <c r="R12338" t="s">
        <v>7176</v>
      </c>
    </row>
    <row r="12339" spans="15:18" x14ac:dyDescent="0.35">
      <c r="O12339">
        <v>17409</v>
      </c>
      <c r="P12339" t="s">
        <v>12374</v>
      </c>
      <c r="Q12339">
        <v>0</v>
      </c>
      <c r="R12339" t="s">
        <v>8627</v>
      </c>
    </row>
    <row r="12340" spans="15:18" x14ac:dyDescent="0.35">
      <c r="O12340">
        <v>18234</v>
      </c>
      <c r="P12340" t="s">
        <v>12375</v>
      </c>
      <c r="Q12340">
        <v>0</v>
      </c>
      <c r="R12340" t="s">
        <v>11274</v>
      </c>
    </row>
    <row r="12341" spans="15:18" x14ac:dyDescent="0.35">
      <c r="O12341">
        <v>16128</v>
      </c>
      <c r="P12341" t="s">
        <v>10530</v>
      </c>
      <c r="Q12341">
        <v>0</v>
      </c>
      <c r="R12341" t="s">
        <v>9478</v>
      </c>
    </row>
    <row r="12342" spans="15:18" x14ac:dyDescent="0.35">
      <c r="O12342">
        <v>17459</v>
      </c>
      <c r="P12342" t="s">
        <v>12376</v>
      </c>
      <c r="Q12342">
        <v>0</v>
      </c>
      <c r="R12342" t="s">
        <v>12377</v>
      </c>
    </row>
    <row r="12343" spans="15:18" x14ac:dyDescent="0.35">
      <c r="O12343">
        <v>17298</v>
      </c>
      <c r="P12343" t="s">
        <v>12378</v>
      </c>
      <c r="Q12343">
        <v>0</v>
      </c>
      <c r="R12343" t="s">
        <v>3968</v>
      </c>
    </row>
    <row r="12344" spans="15:18" x14ac:dyDescent="0.35">
      <c r="O12344">
        <v>17055</v>
      </c>
      <c r="P12344" t="s">
        <v>12379</v>
      </c>
      <c r="Q12344">
        <v>0</v>
      </c>
      <c r="R12344" t="s">
        <v>433</v>
      </c>
    </row>
    <row r="12345" spans="15:18" x14ac:dyDescent="0.35">
      <c r="O12345">
        <v>17472</v>
      </c>
      <c r="P12345" t="s">
        <v>12380</v>
      </c>
      <c r="Q12345">
        <v>0</v>
      </c>
      <c r="R12345" t="s">
        <v>9971</v>
      </c>
    </row>
    <row r="12346" spans="15:18" x14ac:dyDescent="0.35">
      <c r="O12346">
        <v>18921</v>
      </c>
      <c r="P12346" t="s">
        <v>12381</v>
      </c>
      <c r="Q12346">
        <v>0</v>
      </c>
      <c r="R12346" t="s">
        <v>3968</v>
      </c>
    </row>
    <row r="12347" spans="15:18" x14ac:dyDescent="0.35">
      <c r="O12347">
        <v>17659</v>
      </c>
      <c r="P12347" t="s">
        <v>12382</v>
      </c>
      <c r="Q12347">
        <v>0</v>
      </c>
      <c r="R12347" t="s">
        <v>10194</v>
      </c>
    </row>
    <row r="12348" spans="15:18" x14ac:dyDescent="0.35">
      <c r="O12348">
        <v>16520</v>
      </c>
      <c r="P12348" t="s">
        <v>12383</v>
      </c>
      <c r="Q12348">
        <v>0</v>
      </c>
      <c r="R12348" t="s">
        <v>8755</v>
      </c>
    </row>
    <row r="12349" spans="15:18" x14ac:dyDescent="0.35">
      <c r="O12349">
        <v>18654</v>
      </c>
      <c r="P12349" t="s">
        <v>12384</v>
      </c>
      <c r="Q12349">
        <v>0</v>
      </c>
      <c r="R12349" t="s">
        <v>7858</v>
      </c>
    </row>
    <row r="12350" spans="15:18" x14ac:dyDescent="0.35">
      <c r="O12350">
        <v>18158</v>
      </c>
      <c r="P12350" t="s">
        <v>12385</v>
      </c>
      <c r="Q12350">
        <v>0</v>
      </c>
      <c r="R12350" t="s">
        <v>4358</v>
      </c>
    </row>
    <row r="12351" spans="15:18" x14ac:dyDescent="0.35">
      <c r="O12351">
        <v>17562</v>
      </c>
      <c r="P12351" t="s">
        <v>12386</v>
      </c>
      <c r="Q12351">
        <v>0</v>
      </c>
      <c r="R12351" t="s">
        <v>4082</v>
      </c>
    </row>
    <row r="12352" spans="15:18" x14ac:dyDescent="0.35">
      <c r="O12352">
        <v>17803</v>
      </c>
      <c r="P12352" t="s">
        <v>12387</v>
      </c>
      <c r="Q12352">
        <v>0</v>
      </c>
      <c r="R12352" t="s">
        <v>5439</v>
      </c>
    </row>
    <row r="12353" spans="15:18" x14ac:dyDescent="0.35">
      <c r="O12353">
        <v>18717</v>
      </c>
      <c r="P12353" t="s">
        <v>12155</v>
      </c>
      <c r="Q12353">
        <v>0</v>
      </c>
      <c r="R12353" t="s">
        <v>179</v>
      </c>
    </row>
    <row r="12354" spans="15:18" x14ac:dyDescent="0.35">
      <c r="O12354">
        <v>17942</v>
      </c>
      <c r="P12354" t="s">
        <v>12388</v>
      </c>
      <c r="Q12354">
        <v>0</v>
      </c>
      <c r="R12354" t="s">
        <v>4578</v>
      </c>
    </row>
    <row r="12355" spans="15:18" x14ac:dyDescent="0.35">
      <c r="O12355">
        <v>18165</v>
      </c>
      <c r="P12355" t="s">
        <v>12389</v>
      </c>
      <c r="Q12355">
        <v>0</v>
      </c>
      <c r="R12355" t="s">
        <v>10922</v>
      </c>
    </row>
    <row r="12356" spans="15:18" x14ac:dyDescent="0.35">
      <c r="O12356">
        <v>18798</v>
      </c>
      <c r="P12356" t="s">
        <v>12390</v>
      </c>
      <c r="Q12356">
        <v>0</v>
      </c>
      <c r="R12356" t="s">
        <v>10898</v>
      </c>
    </row>
    <row r="12357" spans="15:18" x14ac:dyDescent="0.35">
      <c r="O12357">
        <v>18557</v>
      </c>
      <c r="P12357" t="s">
        <v>12391</v>
      </c>
      <c r="Q12357">
        <v>0</v>
      </c>
      <c r="R12357" t="s">
        <v>11448</v>
      </c>
    </row>
    <row r="12358" spans="15:18" x14ac:dyDescent="0.35">
      <c r="O12358">
        <v>18475</v>
      </c>
      <c r="P12358" t="s">
        <v>12392</v>
      </c>
      <c r="Q12358">
        <v>0</v>
      </c>
      <c r="R12358" t="s">
        <v>9668</v>
      </c>
    </row>
    <row r="12359" spans="15:18" x14ac:dyDescent="0.35">
      <c r="O12359">
        <v>17514</v>
      </c>
      <c r="P12359" t="s">
        <v>12393</v>
      </c>
      <c r="Q12359">
        <v>0</v>
      </c>
      <c r="R12359" t="s">
        <v>5167</v>
      </c>
    </row>
    <row r="12360" spans="15:18" x14ac:dyDescent="0.35">
      <c r="O12360">
        <v>16137</v>
      </c>
      <c r="P12360" t="s">
        <v>8829</v>
      </c>
      <c r="Q12360">
        <v>0</v>
      </c>
      <c r="R12360" t="s">
        <v>7031</v>
      </c>
    </row>
    <row r="12361" spans="15:18" x14ac:dyDescent="0.35">
      <c r="O12361">
        <v>16934</v>
      </c>
      <c r="P12361" t="s">
        <v>12394</v>
      </c>
      <c r="Q12361">
        <v>0</v>
      </c>
      <c r="R12361" t="s">
        <v>9012</v>
      </c>
    </row>
    <row r="12362" spans="15:18" x14ac:dyDescent="0.35">
      <c r="O12362">
        <v>16250</v>
      </c>
      <c r="P12362" t="s">
        <v>10681</v>
      </c>
      <c r="Q12362">
        <v>0</v>
      </c>
      <c r="R12362" t="s">
        <v>6128</v>
      </c>
    </row>
    <row r="12363" spans="15:18" x14ac:dyDescent="0.35">
      <c r="O12363">
        <v>18143</v>
      </c>
      <c r="P12363" t="s">
        <v>11164</v>
      </c>
      <c r="Q12363">
        <v>0</v>
      </c>
      <c r="R12363" t="s">
        <v>10898</v>
      </c>
    </row>
    <row r="12364" spans="15:18" x14ac:dyDescent="0.35">
      <c r="O12364">
        <v>18862</v>
      </c>
      <c r="P12364" t="s">
        <v>12395</v>
      </c>
      <c r="Q12364">
        <v>0</v>
      </c>
      <c r="R12364" t="s">
        <v>3535</v>
      </c>
    </row>
    <row r="12365" spans="15:18" x14ac:dyDescent="0.35">
      <c r="O12365">
        <v>19225</v>
      </c>
      <c r="P12365" t="s">
        <v>12396</v>
      </c>
      <c r="Q12365">
        <v>0</v>
      </c>
      <c r="R12365" t="s">
        <v>6477</v>
      </c>
    </row>
    <row r="12366" spans="15:18" x14ac:dyDescent="0.35">
      <c r="O12366">
        <v>19138</v>
      </c>
      <c r="P12366" t="s">
        <v>12397</v>
      </c>
      <c r="Q12366">
        <v>0</v>
      </c>
      <c r="R12366" t="s">
        <v>7159</v>
      </c>
    </row>
    <row r="12367" spans="15:18" x14ac:dyDescent="0.35">
      <c r="O12367">
        <v>18349</v>
      </c>
      <c r="P12367" t="s">
        <v>12398</v>
      </c>
      <c r="Q12367">
        <v>0</v>
      </c>
      <c r="R12367" t="s">
        <v>9388</v>
      </c>
    </row>
    <row r="12368" spans="15:18" x14ac:dyDescent="0.35">
      <c r="O12368">
        <v>16787</v>
      </c>
      <c r="P12368" t="s">
        <v>12399</v>
      </c>
      <c r="Q12368">
        <v>0</v>
      </c>
      <c r="R12368" t="s">
        <v>9499</v>
      </c>
    </row>
    <row r="12369" spans="15:18" x14ac:dyDescent="0.35">
      <c r="O12369">
        <v>17313</v>
      </c>
      <c r="P12369" t="s">
        <v>12400</v>
      </c>
      <c r="Q12369">
        <v>0</v>
      </c>
      <c r="R12369" t="s">
        <v>3735</v>
      </c>
    </row>
    <row r="12370" spans="15:18" x14ac:dyDescent="0.35">
      <c r="O12370">
        <v>17768</v>
      </c>
      <c r="P12370" t="s">
        <v>12401</v>
      </c>
      <c r="Q12370">
        <v>0</v>
      </c>
      <c r="R12370" t="s">
        <v>10302</v>
      </c>
    </row>
    <row r="12371" spans="15:18" x14ac:dyDescent="0.35">
      <c r="O12371">
        <v>17828</v>
      </c>
      <c r="P12371" t="s">
        <v>12402</v>
      </c>
      <c r="Q12371">
        <v>0</v>
      </c>
      <c r="R12371" t="s">
        <v>7481</v>
      </c>
    </row>
    <row r="12372" spans="15:18" x14ac:dyDescent="0.35">
      <c r="O12372">
        <v>18049</v>
      </c>
      <c r="P12372" t="s">
        <v>12403</v>
      </c>
      <c r="Q12372">
        <v>0</v>
      </c>
      <c r="R12372" t="s">
        <v>6182</v>
      </c>
    </row>
    <row r="12373" spans="15:18" x14ac:dyDescent="0.35">
      <c r="O12373">
        <v>19339</v>
      </c>
      <c r="P12373" t="s">
        <v>11256</v>
      </c>
      <c r="Q12373">
        <v>0</v>
      </c>
      <c r="R12373" t="s">
        <v>4745</v>
      </c>
    </row>
    <row r="12374" spans="15:18" x14ac:dyDescent="0.35">
      <c r="O12374">
        <v>17887</v>
      </c>
      <c r="P12374" t="s">
        <v>12404</v>
      </c>
      <c r="Q12374">
        <v>0</v>
      </c>
      <c r="R12374" t="s">
        <v>9388</v>
      </c>
    </row>
    <row r="12375" spans="15:18" x14ac:dyDescent="0.35">
      <c r="O12375">
        <v>17808</v>
      </c>
      <c r="P12375" t="s">
        <v>12405</v>
      </c>
      <c r="Q12375">
        <v>0</v>
      </c>
      <c r="R12375" t="s">
        <v>4745</v>
      </c>
    </row>
    <row r="12376" spans="15:18" x14ac:dyDescent="0.35">
      <c r="O12376">
        <v>18298</v>
      </c>
      <c r="P12376" t="s">
        <v>12406</v>
      </c>
      <c r="Q12376">
        <v>0</v>
      </c>
      <c r="R12376" t="s">
        <v>10249</v>
      </c>
    </row>
    <row r="12377" spans="15:18" x14ac:dyDescent="0.35">
      <c r="O12377">
        <v>16727</v>
      </c>
      <c r="P12377" t="s">
        <v>12407</v>
      </c>
      <c r="Q12377">
        <v>0</v>
      </c>
      <c r="R12377" t="s">
        <v>3802</v>
      </c>
    </row>
    <row r="12378" spans="15:18" x14ac:dyDescent="0.35">
      <c r="O12378">
        <v>18340</v>
      </c>
      <c r="P12378" t="s">
        <v>12408</v>
      </c>
      <c r="Q12378">
        <v>0</v>
      </c>
      <c r="R12378" t="s">
        <v>11489</v>
      </c>
    </row>
    <row r="12379" spans="15:18" x14ac:dyDescent="0.35">
      <c r="O12379">
        <v>18616</v>
      </c>
      <c r="P12379" t="s">
        <v>12409</v>
      </c>
      <c r="Q12379">
        <v>0</v>
      </c>
      <c r="R12379" t="s">
        <v>8755</v>
      </c>
    </row>
    <row r="12380" spans="15:18" x14ac:dyDescent="0.35">
      <c r="O12380">
        <v>18010</v>
      </c>
      <c r="P12380" t="s">
        <v>12410</v>
      </c>
      <c r="Q12380">
        <v>0</v>
      </c>
      <c r="R12380" t="s">
        <v>3938</v>
      </c>
    </row>
    <row r="12381" spans="15:18" x14ac:dyDescent="0.35">
      <c r="O12381">
        <v>18874</v>
      </c>
      <c r="P12381" t="s">
        <v>9724</v>
      </c>
      <c r="Q12381">
        <v>0</v>
      </c>
      <c r="R12381" t="s">
        <v>5439</v>
      </c>
    </row>
    <row r="12382" spans="15:18" x14ac:dyDescent="0.35">
      <c r="O12382">
        <v>19470</v>
      </c>
      <c r="P12382" t="s">
        <v>12411</v>
      </c>
      <c r="Q12382">
        <v>0</v>
      </c>
      <c r="R12382" t="s">
        <v>6966</v>
      </c>
    </row>
    <row r="12383" spans="15:18" x14ac:dyDescent="0.35">
      <c r="O12383">
        <v>17510</v>
      </c>
      <c r="P12383" t="s">
        <v>12412</v>
      </c>
      <c r="Q12383">
        <v>0</v>
      </c>
      <c r="R12383" t="s">
        <v>4005</v>
      </c>
    </row>
    <row r="12384" spans="15:18" x14ac:dyDescent="0.35">
      <c r="O12384">
        <v>17143</v>
      </c>
      <c r="P12384" t="s">
        <v>10472</v>
      </c>
      <c r="Q12384">
        <v>0</v>
      </c>
      <c r="R12384" t="s">
        <v>7790</v>
      </c>
    </row>
    <row r="12385" spans="15:18" x14ac:dyDescent="0.35">
      <c r="O12385">
        <v>17169</v>
      </c>
      <c r="P12385" t="s">
        <v>11255</v>
      </c>
      <c r="Q12385">
        <v>0</v>
      </c>
      <c r="R12385" t="s">
        <v>10898</v>
      </c>
    </row>
    <row r="12386" spans="15:18" x14ac:dyDescent="0.35">
      <c r="O12386">
        <v>18059</v>
      </c>
      <c r="P12386" t="s">
        <v>12413</v>
      </c>
      <c r="Q12386">
        <v>0</v>
      </c>
      <c r="R12386" t="s">
        <v>3857</v>
      </c>
    </row>
    <row r="12387" spans="15:18" x14ac:dyDescent="0.35">
      <c r="O12387">
        <v>17229</v>
      </c>
      <c r="P12387" t="s">
        <v>12414</v>
      </c>
      <c r="Q12387">
        <v>0</v>
      </c>
      <c r="R12387" t="s">
        <v>8659</v>
      </c>
    </row>
    <row r="12388" spans="15:18" x14ac:dyDescent="0.35">
      <c r="O12388">
        <v>17315</v>
      </c>
      <c r="P12388" t="s">
        <v>12415</v>
      </c>
      <c r="Q12388">
        <v>0</v>
      </c>
      <c r="R12388" t="s">
        <v>3506</v>
      </c>
    </row>
    <row r="12389" spans="15:18" x14ac:dyDescent="0.35">
      <c r="O12389">
        <v>17471</v>
      </c>
      <c r="P12389" t="s">
        <v>12416</v>
      </c>
      <c r="Q12389">
        <v>0</v>
      </c>
      <c r="R12389" t="s">
        <v>9971</v>
      </c>
    </row>
    <row r="12390" spans="15:18" x14ac:dyDescent="0.35">
      <c r="O12390">
        <v>16350</v>
      </c>
      <c r="P12390" t="s">
        <v>12417</v>
      </c>
      <c r="Q12390">
        <v>0</v>
      </c>
      <c r="R12390" t="s">
        <v>3993</v>
      </c>
    </row>
    <row r="12391" spans="15:18" x14ac:dyDescent="0.35">
      <c r="O12391">
        <v>18211</v>
      </c>
      <c r="P12391" t="s">
        <v>12418</v>
      </c>
      <c r="Q12391">
        <v>0</v>
      </c>
      <c r="R12391" t="s">
        <v>239</v>
      </c>
    </row>
    <row r="12392" spans="15:18" x14ac:dyDescent="0.35">
      <c r="O12392">
        <v>19827</v>
      </c>
      <c r="P12392" t="s">
        <v>12419</v>
      </c>
      <c r="Q12392">
        <v>0</v>
      </c>
      <c r="R12392" t="s">
        <v>12420</v>
      </c>
    </row>
    <row r="12393" spans="15:18" x14ac:dyDescent="0.35">
      <c r="O12393">
        <v>18837</v>
      </c>
      <c r="P12393" t="s">
        <v>12359</v>
      </c>
      <c r="Q12393">
        <v>0</v>
      </c>
      <c r="R12393" t="s">
        <v>10898</v>
      </c>
    </row>
    <row r="12394" spans="15:18" x14ac:dyDescent="0.35">
      <c r="O12394">
        <v>16946</v>
      </c>
      <c r="P12394" t="s">
        <v>12421</v>
      </c>
      <c r="Q12394">
        <v>0</v>
      </c>
      <c r="R12394" t="s">
        <v>4715</v>
      </c>
    </row>
    <row r="12395" spans="15:18" x14ac:dyDescent="0.35">
      <c r="O12395">
        <v>18847</v>
      </c>
      <c r="P12395" t="s">
        <v>12359</v>
      </c>
      <c r="Q12395">
        <v>0</v>
      </c>
      <c r="R12395" t="s">
        <v>10898</v>
      </c>
    </row>
    <row r="12396" spans="15:18" x14ac:dyDescent="0.35">
      <c r="O12396">
        <v>18510</v>
      </c>
      <c r="P12396" t="s">
        <v>12422</v>
      </c>
      <c r="Q12396">
        <v>0</v>
      </c>
      <c r="R12396" t="s">
        <v>3676</v>
      </c>
    </row>
    <row r="12397" spans="15:18" x14ac:dyDescent="0.35">
      <c r="O12397">
        <v>17586</v>
      </c>
      <c r="P12397" t="s">
        <v>12423</v>
      </c>
      <c r="Q12397">
        <v>0</v>
      </c>
      <c r="R12397" t="s">
        <v>6190</v>
      </c>
    </row>
    <row r="12398" spans="15:18" x14ac:dyDescent="0.35">
      <c r="O12398">
        <v>16109</v>
      </c>
      <c r="P12398" t="s">
        <v>12424</v>
      </c>
      <c r="Q12398">
        <v>0</v>
      </c>
      <c r="R12398" t="s">
        <v>7618</v>
      </c>
    </row>
    <row r="12399" spans="15:18" x14ac:dyDescent="0.35">
      <c r="O12399">
        <v>17448</v>
      </c>
      <c r="P12399" t="s">
        <v>10472</v>
      </c>
      <c r="Q12399">
        <v>0</v>
      </c>
      <c r="R12399" t="s">
        <v>7790</v>
      </c>
    </row>
    <row r="12400" spans="15:18" x14ac:dyDescent="0.35">
      <c r="O12400">
        <v>18250</v>
      </c>
      <c r="P12400" t="s">
        <v>12425</v>
      </c>
      <c r="Q12400">
        <v>0</v>
      </c>
      <c r="R12400" t="s">
        <v>10651</v>
      </c>
    </row>
    <row r="12401" spans="15:18" x14ac:dyDescent="0.35">
      <c r="O12401">
        <v>16149</v>
      </c>
      <c r="P12401" t="s">
        <v>12426</v>
      </c>
      <c r="Q12401">
        <v>0</v>
      </c>
      <c r="R12401" t="s">
        <v>10312</v>
      </c>
    </row>
    <row r="12402" spans="15:18" x14ac:dyDescent="0.35">
      <c r="O12402">
        <v>17486</v>
      </c>
      <c r="P12402" t="s">
        <v>10226</v>
      </c>
      <c r="Q12402">
        <v>0</v>
      </c>
      <c r="R12402" t="s">
        <v>5439</v>
      </c>
    </row>
    <row r="12403" spans="15:18" x14ac:dyDescent="0.35">
      <c r="O12403">
        <v>17326</v>
      </c>
      <c r="P12403" t="s">
        <v>12427</v>
      </c>
      <c r="Q12403">
        <v>0</v>
      </c>
      <c r="R12403" t="s">
        <v>12061</v>
      </c>
    </row>
    <row r="12404" spans="15:18" x14ac:dyDescent="0.35">
      <c r="O12404">
        <v>17112</v>
      </c>
      <c r="P12404" t="s">
        <v>12428</v>
      </c>
      <c r="Q12404">
        <v>0</v>
      </c>
      <c r="R12404" t="s">
        <v>8755</v>
      </c>
    </row>
    <row r="12405" spans="15:18" x14ac:dyDescent="0.35">
      <c r="O12405">
        <v>17500</v>
      </c>
      <c r="P12405" t="s">
        <v>12429</v>
      </c>
      <c r="Q12405">
        <v>0</v>
      </c>
      <c r="R12405" t="s">
        <v>4109</v>
      </c>
    </row>
    <row r="12406" spans="15:18" x14ac:dyDescent="0.35">
      <c r="O12406">
        <v>18924</v>
      </c>
      <c r="P12406" t="s">
        <v>12430</v>
      </c>
      <c r="Q12406">
        <v>0</v>
      </c>
      <c r="R12406" t="s">
        <v>3968</v>
      </c>
    </row>
    <row r="12407" spans="15:18" x14ac:dyDescent="0.35">
      <c r="O12407">
        <v>17723</v>
      </c>
      <c r="P12407" t="s">
        <v>11956</v>
      </c>
      <c r="Q12407">
        <v>0</v>
      </c>
      <c r="R12407" t="s">
        <v>8490</v>
      </c>
    </row>
    <row r="12408" spans="15:18" x14ac:dyDescent="0.35">
      <c r="O12408">
        <v>16525</v>
      </c>
      <c r="P12408" t="s">
        <v>12431</v>
      </c>
      <c r="Q12408">
        <v>0</v>
      </c>
      <c r="R12408" t="s">
        <v>5741</v>
      </c>
    </row>
    <row r="12409" spans="15:18" x14ac:dyDescent="0.35">
      <c r="O12409">
        <v>18680</v>
      </c>
      <c r="P12409" t="s">
        <v>12432</v>
      </c>
      <c r="Q12409">
        <v>0</v>
      </c>
      <c r="R12409" t="s">
        <v>9826</v>
      </c>
    </row>
    <row r="12410" spans="15:18" x14ac:dyDescent="0.35">
      <c r="O12410">
        <v>18274</v>
      </c>
      <c r="P12410" t="s">
        <v>12433</v>
      </c>
      <c r="Q12410">
        <v>0</v>
      </c>
      <c r="R12410" t="s">
        <v>11035</v>
      </c>
    </row>
    <row r="12411" spans="15:18" x14ac:dyDescent="0.35">
      <c r="O12411">
        <v>17576</v>
      </c>
      <c r="P12411" t="s">
        <v>12434</v>
      </c>
      <c r="Q12411">
        <v>0</v>
      </c>
      <c r="R12411" t="s">
        <v>4438</v>
      </c>
    </row>
    <row r="12412" spans="15:18" x14ac:dyDescent="0.35">
      <c r="O12412">
        <v>17951</v>
      </c>
      <c r="P12412" t="s">
        <v>12435</v>
      </c>
      <c r="Q12412">
        <v>0</v>
      </c>
      <c r="R12412" t="s">
        <v>6568</v>
      </c>
    </row>
    <row r="12413" spans="15:18" x14ac:dyDescent="0.35">
      <c r="O12413">
        <v>18736</v>
      </c>
      <c r="P12413" t="s">
        <v>12436</v>
      </c>
      <c r="Q12413">
        <v>0</v>
      </c>
      <c r="R12413" t="s">
        <v>10898</v>
      </c>
    </row>
    <row r="12414" spans="15:18" x14ac:dyDescent="0.35">
      <c r="O12414">
        <v>17958</v>
      </c>
      <c r="P12414" t="s">
        <v>9615</v>
      </c>
      <c r="Q12414">
        <v>0</v>
      </c>
      <c r="R12414" t="s">
        <v>5933</v>
      </c>
    </row>
    <row r="12415" spans="15:18" x14ac:dyDescent="0.35">
      <c r="O12415">
        <v>18279</v>
      </c>
      <c r="P12415" t="s">
        <v>12437</v>
      </c>
      <c r="Q12415">
        <v>0</v>
      </c>
      <c r="R12415" t="s">
        <v>11059</v>
      </c>
    </row>
    <row r="12416" spans="15:18" x14ac:dyDescent="0.35">
      <c r="O12416">
        <v>18864</v>
      </c>
      <c r="P12416" t="s">
        <v>12438</v>
      </c>
      <c r="Q12416">
        <v>0</v>
      </c>
      <c r="R12416" t="s">
        <v>3535</v>
      </c>
    </row>
    <row r="12417" spans="15:18" x14ac:dyDescent="0.35">
      <c r="O12417">
        <v>18563</v>
      </c>
      <c r="P12417" t="s">
        <v>12439</v>
      </c>
      <c r="Q12417">
        <v>0</v>
      </c>
      <c r="R12417" t="s">
        <v>7807</v>
      </c>
    </row>
    <row r="12418" spans="15:18" x14ac:dyDescent="0.35">
      <c r="O12418">
        <v>18522</v>
      </c>
      <c r="P12418" t="s">
        <v>7910</v>
      </c>
      <c r="Q12418">
        <v>0</v>
      </c>
      <c r="R12418" t="s">
        <v>4493</v>
      </c>
    </row>
    <row r="12419" spans="15:18" x14ac:dyDescent="0.35">
      <c r="O12419">
        <v>17579</v>
      </c>
      <c r="P12419" t="s">
        <v>12440</v>
      </c>
      <c r="Q12419">
        <v>0</v>
      </c>
      <c r="R12419" t="s">
        <v>4438</v>
      </c>
    </row>
    <row r="12420" spans="15:18" x14ac:dyDescent="0.35">
      <c r="O12420">
        <v>16145</v>
      </c>
      <c r="P12420" t="s">
        <v>12441</v>
      </c>
      <c r="Q12420">
        <v>0</v>
      </c>
      <c r="R12420" t="s">
        <v>10312</v>
      </c>
    </row>
    <row r="12421" spans="15:18" x14ac:dyDescent="0.35">
      <c r="O12421">
        <v>16984</v>
      </c>
      <c r="P12421" t="s">
        <v>12442</v>
      </c>
      <c r="Q12421">
        <v>0</v>
      </c>
      <c r="R12421" t="s">
        <v>6895</v>
      </c>
    </row>
    <row r="12422" spans="15:18" x14ac:dyDescent="0.35">
      <c r="O12422">
        <v>16309</v>
      </c>
      <c r="P12422" t="s">
        <v>12443</v>
      </c>
      <c r="Q12422">
        <v>0</v>
      </c>
      <c r="R12422" t="s">
        <v>249</v>
      </c>
    </row>
    <row r="12423" spans="15:18" x14ac:dyDescent="0.35">
      <c r="O12423">
        <v>18146</v>
      </c>
      <c r="P12423" t="s">
        <v>11164</v>
      </c>
      <c r="Q12423">
        <v>0</v>
      </c>
      <c r="R12423" t="s">
        <v>10898</v>
      </c>
    </row>
    <row r="12424" spans="15:18" x14ac:dyDescent="0.35">
      <c r="O12424">
        <v>19011</v>
      </c>
      <c r="P12424" t="s">
        <v>12444</v>
      </c>
      <c r="Q12424">
        <v>0</v>
      </c>
      <c r="R12424" t="s">
        <v>11850</v>
      </c>
    </row>
    <row r="12425" spans="15:18" x14ac:dyDescent="0.35">
      <c r="O12425">
        <v>19256</v>
      </c>
      <c r="P12425" t="s">
        <v>12445</v>
      </c>
      <c r="Q12425">
        <v>0</v>
      </c>
      <c r="R12425" t="s">
        <v>12446</v>
      </c>
    </row>
    <row r="12426" spans="15:18" x14ac:dyDescent="0.35">
      <c r="O12426">
        <v>19170</v>
      </c>
      <c r="P12426" t="s">
        <v>12258</v>
      </c>
      <c r="Q12426">
        <v>0</v>
      </c>
      <c r="R12426" t="s">
        <v>10651</v>
      </c>
    </row>
    <row r="12427" spans="15:18" x14ac:dyDescent="0.35">
      <c r="O12427">
        <v>18408</v>
      </c>
      <c r="P12427" t="s">
        <v>12447</v>
      </c>
      <c r="Q12427">
        <v>0</v>
      </c>
      <c r="R12427" t="s">
        <v>12448</v>
      </c>
    </row>
    <row r="12428" spans="15:18" x14ac:dyDescent="0.35">
      <c r="O12428">
        <v>17006</v>
      </c>
      <c r="P12428" t="s">
        <v>12449</v>
      </c>
      <c r="Q12428">
        <v>0</v>
      </c>
      <c r="R12428" t="s">
        <v>7397</v>
      </c>
    </row>
    <row r="12429" spans="15:18" x14ac:dyDescent="0.35">
      <c r="O12429">
        <v>17337</v>
      </c>
      <c r="P12429" t="s">
        <v>12450</v>
      </c>
      <c r="Q12429">
        <v>0</v>
      </c>
      <c r="R12429" t="s">
        <v>8755</v>
      </c>
    </row>
    <row r="12430" spans="15:18" x14ac:dyDescent="0.35">
      <c r="O12430">
        <v>17837</v>
      </c>
      <c r="P12430" t="s">
        <v>12451</v>
      </c>
      <c r="Q12430">
        <v>0</v>
      </c>
      <c r="R12430" t="s">
        <v>4699</v>
      </c>
    </row>
    <row r="12431" spans="15:18" x14ac:dyDescent="0.35">
      <c r="O12431">
        <v>17876</v>
      </c>
      <c r="P12431" t="s">
        <v>12452</v>
      </c>
      <c r="Q12431">
        <v>0</v>
      </c>
      <c r="R12431" t="s">
        <v>10545</v>
      </c>
    </row>
    <row r="12432" spans="15:18" x14ac:dyDescent="0.35">
      <c r="O12432">
        <v>18093</v>
      </c>
      <c r="P12432" t="s">
        <v>12453</v>
      </c>
      <c r="Q12432">
        <v>0</v>
      </c>
      <c r="R12432" t="s">
        <v>4000</v>
      </c>
    </row>
    <row r="12433" spans="15:18" x14ac:dyDescent="0.35">
      <c r="O12433">
        <v>19386</v>
      </c>
      <c r="P12433" t="s">
        <v>12454</v>
      </c>
      <c r="Q12433">
        <v>0</v>
      </c>
      <c r="R12433" t="s">
        <v>4745</v>
      </c>
    </row>
    <row r="12434" spans="15:18" x14ac:dyDescent="0.35">
      <c r="O12434">
        <v>17919</v>
      </c>
      <c r="P12434" t="s">
        <v>12455</v>
      </c>
      <c r="Q12434">
        <v>0</v>
      </c>
      <c r="R12434" t="s">
        <v>4316</v>
      </c>
    </row>
    <row r="12435" spans="15:18" x14ac:dyDescent="0.35">
      <c r="O12435">
        <v>17810</v>
      </c>
      <c r="P12435" t="s">
        <v>11819</v>
      </c>
      <c r="Q12435">
        <v>0</v>
      </c>
      <c r="R12435" t="s">
        <v>4745</v>
      </c>
    </row>
    <row r="12436" spans="15:18" x14ac:dyDescent="0.35">
      <c r="O12436">
        <v>18350</v>
      </c>
      <c r="P12436" t="s">
        <v>12456</v>
      </c>
      <c r="Q12436">
        <v>0</v>
      </c>
      <c r="R12436" t="s">
        <v>9388</v>
      </c>
    </row>
    <row r="12437" spans="15:18" x14ac:dyDescent="0.35">
      <c r="O12437">
        <v>16997</v>
      </c>
      <c r="P12437" t="s">
        <v>12457</v>
      </c>
      <c r="Q12437">
        <v>0</v>
      </c>
      <c r="R12437" t="s">
        <v>5791</v>
      </c>
    </row>
    <row r="12438" spans="15:18" x14ac:dyDescent="0.35">
      <c r="O12438">
        <v>18345</v>
      </c>
      <c r="P12438" t="s">
        <v>12458</v>
      </c>
      <c r="Q12438">
        <v>0</v>
      </c>
      <c r="R12438" t="s">
        <v>9388</v>
      </c>
    </row>
    <row r="12439" spans="15:18" x14ac:dyDescent="0.35">
      <c r="O12439">
        <v>18657</v>
      </c>
      <c r="P12439" t="s">
        <v>12459</v>
      </c>
      <c r="Q12439">
        <v>0</v>
      </c>
      <c r="R12439" t="s">
        <v>11478</v>
      </c>
    </row>
    <row r="12440" spans="15:18" x14ac:dyDescent="0.35">
      <c r="O12440">
        <v>18015</v>
      </c>
      <c r="P12440" t="s">
        <v>12460</v>
      </c>
      <c r="Q12440">
        <v>0</v>
      </c>
      <c r="R12440" t="s">
        <v>12461</v>
      </c>
    </row>
    <row r="12441" spans="15:18" x14ac:dyDescent="0.35">
      <c r="O12441">
        <v>18888</v>
      </c>
      <c r="P12441" t="s">
        <v>12462</v>
      </c>
      <c r="Q12441">
        <v>0</v>
      </c>
      <c r="R12441" t="s">
        <v>6213</v>
      </c>
    </row>
    <row r="12442" spans="15:18" x14ac:dyDescent="0.35">
      <c r="O12442">
        <v>19472</v>
      </c>
      <c r="P12442" t="s">
        <v>12463</v>
      </c>
      <c r="Q12442">
        <v>0</v>
      </c>
      <c r="R12442" t="s">
        <v>12464</v>
      </c>
    </row>
    <row r="12443" spans="15:18" x14ac:dyDescent="0.35">
      <c r="O12443">
        <v>17512</v>
      </c>
      <c r="P12443" t="s">
        <v>12465</v>
      </c>
      <c r="Q12443">
        <v>0</v>
      </c>
      <c r="R12443" t="s">
        <v>11875</v>
      </c>
    </row>
    <row r="12444" spans="15:18" x14ac:dyDescent="0.35">
      <c r="O12444">
        <v>17276</v>
      </c>
      <c r="P12444" t="s">
        <v>12466</v>
      </c>
      <c r="Q12444">
        <v>0</v>
      </c>
      <c r="R12444" t="s">
        <v>5663</v>
      </c>
    </row>
    <row r="12445" spans="15:18" x14ac:dyDescent="0.35">
      <c r="O12445">
        <v>17192</v>
      </c>
      <c r="P12445" t="s">
        <v>12467</v>
      </c>
      <c r="Q12445">
        <v>0</v>
      </c>
      <c r="R12445" t="s">
        <v>88</v>
      </c>
    </row>
    <row r="12446" spans="15:18" x14ac:dyDescent="0.35">
      <c r="O12446">
        <v>18144</v>
      </c>
      <c r="P12446" t="s">
        <v>11164</v>
      </c>
      <c r="Q12446">
        <v>0</v>
      </c>
      <c r="R12446" t="s">
        <v>10898</v>
      </c>
    </row>
    <row r="12447" spans="15:18" x14ac:dyDescent="0.35">
      <c r="O12447">
        <v>17306</v>
      </c>
      <c r="P12447" t="s">
        <v>12468</v>
      </c>
      <c r="Q12447">
        <v>0</v>
      </c>
      <c r="R12447" t="s">
        <v>3888</v>
      </c>
    </row>
    <row r="12448" spans="15:18" x14ac:dyDescent="0.35">
      <c r="O12448">
        <v>17327</v>
      </c>
      <c r="P12448" t="s">
        <v>12469</v>
      </c>
      <c r="Q12448">
        <v>0</v>
      </c>
      <c r="R12448" t="s">
        <v>12061</v>
      </c>
    </row>
    <row r="12449" spans="15:18" x14ac:dyDescent="0.35">
      <c r="O12449">
        <v>17502</v>
      </c>
      <c r="P12449" t="s">
        <v>12470</v>
      </c>
      <c r="Q12449">
        <v>0</v>
      </c>
      <c r="R12449" t="s">
        <v>4109</v>
      </c>
    </row>
    <row r="12450" spans="15:18" x14ac:dyDescent="0.35">
      <c r="O12450">
        <v>16377</v>
      </c>
      <c r="P12450" t="s">
        <v>12471</v>
      </c>
      <c r="Q12450">
        <v>0</v>
      </c>
      <c r="R12450" t="s">
        <v>4699</v>
      </c>
    </row>
    <row r="12451" spans="15:18" x14ac:dyDescent="0.35">
      <c r="O12451">
        <v>18312</v>
      </c>
      <c r="P12451" t="s">
        <v>12472</v>
      </c>
      <c r="Q12451">
        <v>0</v>
      </c>
      <c r="R12451" t="s">
        <v>11093</v>
      </c>
    </row>
    <row r="12452" spans="15:18" x14ac:dyDescent="0.35">
      <c r="O12452">
        <v>19862</v>
      </c>
      <c r="P12452" t="s">
        <v>12473</v>
      </c>
      <c r="Q12452">
        <v>0</v>
      </c>
      <c r="R12452" t="s">
        <v>11912</v>
      </c>
    </row>
    <row r="12453" spans="15:18" x14ac:dyDescent="0.35">
      <c r="O12453">
        <v>18869</v>
      </c>
      <c r="P12453" t="s">
        <v>12474</v>
      </c>
      <c r="Q12453">
        <v>0</v>
      </c>
      <c r="R12453" t="s">
        <v>47</v>
      </c>
    </row>
    <row r="12454" spans="15:18" x14ac:dyDescent="0.35">
      <c r="O12454">
        <v>17070</v>
      </c>
      <c r="P12454" t="s">
        <v>11861</v>
      </c>
      <c r="Q12454">
        <v>0</v>
      </c>
      <c r="R12454" t="s">
        <v>11862</v>
      </c>
    </row>
    <row r="12455" spans="15:18" x14ac:dyDescent="0.35">
      <c r="O12455">
        <v>18906</v>
      </c>
      <c r="P12455" t="s">
        <v>12475</v>
      </c>
      <c r="Q12455">
        <v>0</v>
      </c>
      <c r="R12455" t="s">
        <v>5033</v>
      </c>
    </row>
    <row r="12456" spans="15:18" x14ac:dyDescent="0.35">
      <c r="O12456">
        <v>18514</v>
      </c>
      <c r="P12456" t="s">
        <v>12476</v>
      </c>
      <c r="Q12456">
        <v>0</v>
      </c>
      <c r="R12456" t="s">
        <v>7159</v>
      </c>
    </row>
    <row r="12457" spans="15:18" x14ac:dyDescent="0.35">
      <c r="O12457">
        <v>17614</v>
      </c>
      <c r="P12457" t="s">
        <v>12477</v>
      </c>
      <c r="Q12457">
        <v>0</v>
      </c>
      <c r="R12457" t="s">
        <v>12103</v>
      </c>
    </row>
    <row r="12458" spans="15:18" x14ac:dyDescent="0.35">
      <c r="O12458">
        <v>16129</v>
      </c>
      <c r="P12458" t="s">
        <v>10530</v>
      </c>
      <c r="Q12458">
        <v>0</v>
      </c>
      <c r="R12458" t="s">
        <v>9478</v>
      </c>
    </row>
    <row r="12459" spans="15:18" x14ac:dyDescent="0.35">
      <c r="O12459">
        <v>17477</v>
      </c>
      <c r="P12459" t="s">
        <v>9615</v>
      </c>
      <c r="Q12459">
        <v>0</v>
      </c>
      <c r="R12459" t="s">
        <v>5933</v>
      </c>
    </row>
    <row r="12460" spans="15:18" x14ac:dyDescent="0.35">
      <c r="O12460">
        <v>18326</v>
      </c>
      <c r="P12460" t="s">
        <v>12478</v>
      </c>
      <c r="Q12460">
        <v>0</v>
      </c>
      <c r="R12460" t="s">
        <v>8392</v>
      </c>
    </row>
    <row r="12461" spans="15:18" x14ac:dyDescent="0.35">
      <c r="O12461">
        <v>16179</v>
      </c>
      <c r="P12461" t="s">
        <v>12479</v>
      </c>
      <c r="Q12461">
        <v>0</v>
      </c>
      <c r="R12461" t="s">
        <v>6208</v>
      </c>
    </row>
    <row r="12462" spans="15:18" x14ac:dyDescent="0.35">
      <c r="O12462">
        <v>17590</v>
      </c>
      <c r="P12462" t="s">
        <v>12480</v>
      </c>
      <c r="Q12462">
        <v>0</v>
      </c>
      <c r="R12462" t="s">
        <v>11676</v>
      </c>
    </row>
    <row r="12463" spans="15:18" x14ac:dyDescent="0.35">
      <c r="O12463">
        <v>17384</v>
      </c>
      <c r="P12463" t="s">
        <v>10226</v>
      </c>
      <c r="Q12463">
        <v>0</v>
      </c>
      <c r="R12463" t="s">
        <v>5439</v>
      </c>
    </row>
    <row r="12464" spans="15:18" x14ac:dyDescent="0.35">
      <c r="O12464">
        <v>17164</v>
      </c>
      <c r="P12464" t="s">
        <v>12481</v>
      </c>
      <c r="Q12464">
        <v>0</v>
      </c>
      <c r="R12464" t="s">
        <v>10533</v>
      </c>
    </row>
    <row r="12465" spans="15:18" x14ac:dyDescent="0.35">
      <c r="O12465">
        <v>17556</v>
      </c>
      <c r="P12465" t="s">
        <v>12482</v>
      </c>
      <c r="Q12465">
        <v>0</v>
      </c>
      <c r="R12465" t="s">
        <v>249</v>
      </c>
    </row>
    <row r="12466" spans="15:18" x14ac:dyDescent="0.35">
      <c r="O12466">
        <v>19001</v>
      </c>
      <c r="P12466" t="s">
        <v>12483</v>
      </c>
      <c r="Q12466">
        <v>0</v>
      </c>
      <c r="R12466" t="s">
        <v>4580</v>
      </c>
    </row>
    <row r="12467" spans="15:18" x14ac:dyDescent="0.35">
      <c r="O12467">
        <v>17748</v>
      </c>
      <c r="P12467" t="s">
        <v>12484</v>
      </c>
      <c r="Q12467">
        <v>0</v>
      </c>
      <c r="R12467" t="s">
        <v>12485</v>
      </c>
    </row>
    <row r="12468" spans="15:18" x14ac:dyDescent="0.35">
      <c r="O12468">
        <v>16568</v>
      </c>
      <c r="P12468" t="s">
        <v>12486</v>
      </c>
      <c r="Q12468">
        <v>0</v>
      </c>
      <c r="R12468" t="s">
        <v>4699</v>
      </c>
    </row>
    <row r="12469" spans="15:18" x14ac:dyDescent="0.35">
      <c r="O12469">
        <v>18705</v>
      </c>
      <c r="P12469" t="s">
        <v>12487</v>
      </c>
      <c r="Q12469">
        <v>0</v>
      </c>
      <c r="R12469" t="s">
        <v>12488</v>
      </c>
    </row>
    <row r="12470" spans="15:18" x14ac:dyDescent="0.35">
      <c r="O12470">
        <v>18358</v>
      </c>
      <c r="P12470" t="s">
        <v>12489</v>
      </c>
      <c r="Q12470">
        <v>0</v>
      </c>
      <c r="R12470" t="s">
        <v>11869</v>
      </c>
    </row>
    <row r="12471" spans="15:18" x14ac:dyDescent="0.35">
      <c r="O12471">
        <v>17618</v>
      </c>
      <c r="P12471" t="s">
        <v>12490</v>
      </c>
      <c r="Q12471">
        <v>0</v>
      </c>
      <c r="R12471" t="s">
        <v>12491</v>
      </c>
    </row>
    <row r="12472" spans="15:18" x14ac:dyDescent="0.35">
      <c r="O12472">
        <v>17981</v>
      </c>
      <c r="P12472" t="s">
        <v>12492</v>
      </c>
      <c r="Q12472">
        <v>0</v>
      </c>
      <c r="R12472" t="s">
        <v>11367</v>
      </c>
    </row>
    <row r="12473" spans="15:18" x14ac:dyDescent="0.35">
      <c r="O12473">
        <v>18840</v>
      </c>
      <c r="P12473" t="s">
        <v>12359</v>
      </c>
      <c r="Q12473">
        <v>0</v>
      </c>
      <c r="R12473" t="s">
        <v>10898</v>
      </c>
    </row>
    <row r="12474" spans="15:18" x14ac:dyDescent="0.35">
      <c r="O12474">
        <v>17987</v>
      </c>
      <c r="P12474" t="s">
        <v>12493</v>
      </c>
      <c r="Q12474">
        <v>0</v>
      </c>
      <c r="R12474" t="s">
        <v>11367</v>
      </c>
    </row>
    <row r="12475" spans="15:18" x14ac:dyDescent="0.35">
      <c r="O12475">
        <v>18503</v>
      </c>
      <c r="P12475" t="s">
        <v>12494</v>
      </c>
      <c r="Q12475">
        <v>0</v>
      </c>
      <c r="R12475" t="s">
        <v>12495</v>
      </c>
    </row>
    <row r="12476" spans="15:18" x14ac:dyDescent="0.35">
      <c r="O12476">
        <v>18873</v>
      </c>
      <c r="P12476" t="s">
        <v>12496</v>
      </c>
      <c r="Q12476">
        <v>0</v>
      </c>
      <c r="R12476" t="s">
        <v>5439</v>
      </c>
    </row>
    <row r="12477" spans="15:18" x14ac:dyDescent="0.35">
      <c r="O12477">
        <v>18650</v>
      </c>
      <c r="P12477" t="s">
        <v>12497</v>
      </c>
      <c r="Q12477">
        <v>0</v>
      </c>
      <c r="R12477" t="s">
        <v>12095</v>
      </c>
    </row>
    <row r="12478" spans="15:18" x14ac:dyDescent="0.35">
      <c r="O12478">
        <v>18583</v>
      </c>
      <c r="P12478" t="s">
        <v>12498</v>
      </c>
      <c r="Q12478">
        <v>0</v>
      </c>
      <c r="R12478" t="s">
        <v>12499</v>
      </c>
    </row>
    <row r="12479" spans="15:18" x14ac:dyDescent="0.35">
      <c r="O12479">
        <v>17617</v>
      </c>
      <c r="P12479" t="s">
        <v>12500</v>
      </c>
      <c r="Q12479">
        <v>0</v>
      </c>
      <c r="R12479" t="s">
        <v>12491</v>
      </c>
    </row>
    <row r="12480" spans="15:18" x14ac:dyDescent="0.35">
      <c r="O12480">
        <v>16240</v>
      </c>
      <c r="P12480" t="s">
        <v>12501</v>
      </c>
      <c r="Q12480">
        <v>0</v>
      </c>
      <c r="R12480" t="s">
        <v>3415</v>
      </c>
    </row>
    <row r="12481" spans="15:18" x14ac:dyDescent="0.35">
      <c r="O12481">
        <v>17039</v>
      </c>
      <c r="P12481" t="s">
        <v>12502</v>
      </c>
      <c r="Q12481">
        <v>0</v>
      </c>
      <c r="R12481" t="s">
        <v>6753</v>
      </c>
    </row>
    <row r="12482" spans="15:18" x14ac:dyDescent="0.35">
      <c r="O12482">
        <v>16323</v>
      </c>
      <c r="P12482" t="s">
        <v>12503</v>
      </c>
      <c r="Q12482">
        <v>0</v>
      </c>
      <c r="R12482" t="s">
        <v>9971</v>
      </c>
    </row>
    <row r="12483" spans="15:18" x14ac:dyDescent="0.35">
      <c r="O12483">
        <v>18261</v>
      </c>
      <c r="P12483" t="s">
        <v>12504</v>
      </c>
      <c r="Q12483">
        <v>0</v>
      </c>
      <c r="R12483" t="s">
        <v>7075</v>
      </c>
    </row>
    <row r="12484" spans="15:18" x14ac:dyDescent="0.35">
      <c r="O12484">
        <v>19178</v>
      </c>
      <c r="P12484" t="s">
        <v>12505</v>
      </c>
      <c r="Q12484">
        <v>0</v>
      </c>
      <c r="R12484" t="s">
        <v>10651</v>
      </c>
    </row>
    <row r="12485" spans="15:18" x14ac:dyDescent="0.35">
      <c r="O12485">
        <v>19322</v>
      </c>
      <c r="P12485" t="s">
        <v>12506</v>
      </c>
      <c r="Q12485">
        <v>0</v>
      </c>
      <c r="R12485" t="s">
        <v>12507</v>
      </c>
    </row>
    <row r="12486" spans="15:18" x14ac:dyDescent="0.35">
      <c r="O12486">
        <v>19219</v>
      </c>
      <c r="P12486" t="s">
        <v>12508</v>
      </c>
      <c r="Q12486">
        <v>0</v>
      </c>
      <c r="R12486" t="s">
        <v>433</v>
      </c>
    </row>
    <row r="12487" spans="15:18" x14ac:dyDescent="0.35">
      <c r="O12487">
        <v>18414</v>
      </c>
      <c r="P12487" t="s">
        <v>12509</v>
      </c>
      <c r="Q12487">
        <v>0</v>
      </c>
      <c r="R12487" t="s">
        <v>11613</v>
      </c>
    </row>
    <row r="12488" spans="15:18" x14ac:dyDescent="0.35">
      <c r="O12488">
        <v>17081</v>
      </c>
      <c r="P12488" t="s">
        <v>12510</v>
      </c>
      <c r="Q12488">
        <v>0</v>
      </c>
      <c r="R12488" t="s">
        <v>9961</v>
      </c>
    </row>
    <row r="12489" spans="15:18" x14ac:dyDescent="0.35">
      <c r="O12489">
        <v>17338</v>
      </c>
      <c r="P12489" t="s">
        <v>12511</v>
      </c>
      <c r="Q12489">
        <v>0</v>
      </c>
      <c r="R12489" t="s">
        <v>8755</v>
      </c>
    </row>
    <row r="12490" spans="15:18" x14ac:dyDescent="0.35">
      <c r="O12490">
        <v>17841</v>
      </c>
      <c r="P12490" t="s">
        <v>12512</v>
      </c>
      <c r="Q12490">
        <v>0</v>
      </c>
      <c r="R12490" t="s">
        <v>6340</v>
      </c>
    </row>
    <row r="12491" spans="15:18" x14ac:dyDescent="0.35">
      <c r="O12491">
        <v>17908</v>
      </c>
      <c r="P12491" t="s">
        <v>12513</v>
      </c>
      <c r="Q12491">
        <v>0</v>
      </c>
      <c r="R12491" t="s">
        <v>4745</v>
      </c>
    </row>
    <row r="12492" spans="15:18" x14ac:dyDescent="0.35">
      <c r="O12492">
        <v>18147</v>
      </c>
      <c r="P12492" t="s">
        <v>12514</v>
      </c>
      <c r="Q12492">
        <v>0</v>
      </c>
      <c r="R12492" t="s">
        <v>288</v>
      </c>
    </row>
    <row r="12493" spans="15:18" x14ac:dyDescent="0.35">
      <c r="O12493">
        <v>19401</v>
      </c>
      <c r="P12493" t="s">
        <v>12515</v>
      </c>
      <c r="Q12493">
        <v>0</v>
      </c>
      <c r="R12493" t="s">
        <v>12516</v>
      </c>
    </row>
    <row r="12494" spans="15:18" x14ac:dyDescent="0.35">
      <c r="O12494">
        <v>17945</v>
      </c>
      <c r="P12494" t="s">
        <v>12517</v>
      </c>
      <c r="Q12494">
        <v>0</v>
      </c>
      <c r="R12494" t="s">
        <v>7278</v>
      </c>
    </row>
    <row r="12495" spans="15:18" x14ac:dyDescent="0.35">
      <c r="O12495">
        <v>17865</v>
      </c>
      <c r="P12495" t="s">
        <v>12518</v>
      </c>
      <c r="Q12495">
        <v>0</v>
      </c>
      <c r="R12495" t="s">
        <v>11274</v>
      </c>
    </row>
    <row r="12496" spans="15:18" x14ac:dyDescent="0.35">
      <c r="O12496">
        <v>18406</v>
      </c>
      <c r="P12496" t="s">
        <v>10681</v>
      </c>
      <c r="Q12496">
        <v>0</v>
      </c>
      <c r="R12496" t="s">
        <v>6128</v>
      </c>
    </row>
    <row r="12497" spans="15:18" x14ac:dyDescent="0.35">
      <c r="O12497">
        <v>17140</v>
      </c>
      <c r="P12497" t="s">
        <v>12519</v>
      </c>
      <c r="Q12497">
        <v>0</v>
      </c>
      <c r="R12497" t="s">
        <v>171</v>
      </c>
    </row>
    <row r="12498" spans="15:18" x14ac:dyDescent="0.35">
      <c r="O12498">
        <v>18472</v>
      </c>
      <c r="P12498" t="s">
        <v>12520</v>
      </c>
      <c r="Q12498">
        <v>0</v>
      </c>
      <c r="R12498" t="s">
        <v>11795</v>
      </c>
    </row>
    <row r="12499" spans="15:18" x14ac:dyDescent="0.35">
      <c r="O12499">
        <v>18714</v>
      </c>
      <c r="P12499" t="s">
        <v>12521</v>
      </c>
      <c r="Q12499">
        <v>0</v>
      </c>
      <c r="R12499" t="s">
        <v>12522</v>
      </c>
    </row>
    <row r="12500" spans="15:18" x14ac:dyDescent="0.35">
      <c r="O12500">
        <v>18027</v>
      </c>
      <c r="P12500" t="s">
        <v>12523</v>
      </c>
      <c r="Q12500">
        <v>0</v>
      </c>
      <c r="R12500" t="s">
        <v>4926</v>
      </c>
    </row>
    <row r="12501" spans="15:18" x14ac:dyDescent="0.35">
      <c r="O12501">
        <v>18913</v>
      </c>
      <c r="P12501" t="s">
        <v>12524</v>
      </c>
      <c r="Q12501">
        <v>0</v>
      </c>
      <c r="R12501" t="s">
        <v>5033</v>
      </c>
    </row>
    <row r="12502" spans="15:18" x14ac:dyDescent="0.35">
      <c r="O12502">
        <v>19495</v>
      </c>
      <c r="P12502" t="s">
        <v>12525</v>
      </c>
      <c r="Q12502">
        <v>0</v>
      </c>
      <c r="R12502" t="s">
        <v>4978</v>
      </c>
    </row>
    <row r="12503" spans="15:18" x14ac:dyDescent="0.35">
      <c r="O12503">
        <v>17602</v>
      </c>
      <c r="P12503" t="s">
        <v>12526</v>
      </c>
      <c r="Q12503">
        <v>0</v>
      </c>
      <c r="R12503" t="s">
        <v>11628</v>
      </c>
    </row>
    <row r="12504" spans="15:18" x14ac:dyDescent="0.35">
      <c r="O12504">
        <v>17407</v>
      </c>
      <c r="P12504" t="s">
        <v>12527</v>
      </c>
      <c r="Q12504">
        <v>0</v>
      </c>
      <c r="R12504" t="s">
        <v>11494</v>
      </c>
    </row>
    <row r="12505" spans="15:18" x14ac:dyDescent="0.35">
      <c r="O12505">
        <v>17263</v>
      </c>
      <c r="P12505" t="s">
        <v>12528</v>
      </c>
      <c r="Q12505">
        <v>0</v>
      </c>
      <c r="R12505" t="s">
        <v>4153</v>
      </c>
    </row>
    <row r="12506" spans="15:18" x14ac:dyDescent="0.35">
      <c r="O12506">
        <v>18171</v>
      </c>
      <c r="P12506" t="s">
        <v>12529</v>
      </c>
      <c r="Q12506">
        <v>0</v>
      </c>
      <c r="R12506" t="s">
        <v>3850</v>
      </c>
    </row>
    <row r="12507" spans="15:18" x14ac:dyDescent="0.35">
      <c r="O12507">
        <v>17430</v>
      </c>
      <c r="P12507" t="s">
        <v>12530</v>
      </c>
      <c r="Q12507">
        <v>0</v>
      </c>
      <c r="R12507" t="s">
        <v>5393</v>
      </c>
    </row>
    <row r="12508" spans="15:18" x14ac:dyDescent="0.35">
      <c r="O12508">
        <v>17460</v>
      </c>
      <c r="P12508" t="s">
        <v>12531</v>
      </c>
      <c r="Q12508">
        <v>0</v>
      </c>
      <c r="R12508" t="s">
        <v>5439</v>
      </c>
    </row>
    <row r="12509" spans="15:18" x14ac:dyDescent="0.35">
      <c r="O12509">
        <v>17521</v>
      </c>
      <c r="P12509" t="s">
        <v>12532</v>
      </c>
      <c r="Q12509">
        <v>0</v>
      </c>
      <c r="R12509" t="s">
        <v>467</v>
      </c>
    </row>
    <row r="12510" spans="15:18" x14ac:dyDescent="0.35">
      <c r="O12510">
        <v>16398</v>
      </c>
      <c r="P12510" t="s">
        <v>12533</v>
      </c>
      <c r="Q12510">
        <v>0</v>
      </c>
      <c r="R12510" t="s">
        <v>11156</v>
      </c>
    </row>
    <row r="12511" spans="15:18" x14ac:dyDescent="0.35">
      <c r="O12511">
        <v>18364</v>
      </c>
      <c r="P12511" t="s">
        <v>12534</v>
      </c>
      <c r="Q12511">
        <v>0</v>
      </c>
      <c r="R12511" t="s">
        <v>12535</v>
      </c>
    </row>
    <row r="12512" spans="15:18" x14ac:dyDescent="0.35">
      <c r="O12512">
        <v>19960</v>
      </c>
      <c r="P12512" t="s">
        <v>12536</v>
      </c>
      <c r="Q12512">
        <v>0</v>
      </c>
      <c r="R12512" t="s">
        <v>4467</v>
      </c>
    </row>
    <row r="12513" spans="15:18" x14ac:dyDescent="0.35">
      <c r="O12513">
        <v>19016</v>
      </c>
      <c r="P12513" t="s">
        <v>12537</v>
      </c>
      <c r="Q12513">
        <v>0</v>
      </c>
      <c r="R12513" t="s">
        <v>3938</v>
      </c>
    </row>
    <row r="12514" spans="15:18" x14ac:dyDescent="0.35">
      <c r="O12514">
        <v>17075</v>
      </c>
      <c r="P12514" t="s">
        <v>12538</v>
      </c>
      <c r="Q12514">
        <v>0</v>
      </c>
      <c r="R12514" t="s">
        <v>11578</v>
      </c>
    </row>
    <row r="12515" spans="15:18" x14ac:dyDescent="0.35">
      <c r="O12515">
        <v>18948</v>
      </c>
      <c r="P12515" t="s">
        <v>12539</v>
      </c>
      <c r="Q12515">
        <v>0</v>
      </c>
      <c r="R12515" t="s">
        <v>7693</v>
      </c>
    </row>
    <row r="12516" spans="15:18" x14ac:dyDescent="0.35">
      <c r="O12516">
        <v>18546</v>
      </c>
      <c r="P12516" t="s">
        <v>12540</v>
      </c>
      <c r="Q12516">
        <v>0</v>
      </c>
      <c r="R12516" t="s">
        <v>12099</v>
      </c>
    </row>
    <row r="12517" spans="15:18" x14ac:dyDescent="0.35">
      <c r="O12517">
        <v>17662</v>
      </c>
      <c r="P12517" t="s">
        <v>12541</v>
      </c>
      <c r="Q12517">
        <v>0</v>
      </c>
      <c r="R12517" t="s">
        <v>8477</v>
      </c>
    </row>
    <row r="12518" spans="15:18" x14ac:dyDescent="0.35">
      <c r="O12518">
        <v>16134</v>
      </c>
      <c r="P12518" t="s">
        <v>8988</v>
      </c>
      <c r="Q12518">
        <v>0</v>
      </c>
      <c r="R12518" t="s">
        <v>7031</v>
      </c>
    </row>
    <row r="12519" spans="15:18" x14ac:dyDescent="0.35">
      <c r="O12519">
        <v>17549</v>
      </c>
      <c r="P12519" t="s">
        <v>12542</v>
      </c>
      <c r="Q12519">
        <v>0</v>
      </c>
      <c r="R12519" t="s">
        <v>4778</v>
      </c>
    </row>
    <row r="12520" spans="15:18" x14ac:dyDescent="0.35">
      <c r="O12520">
        <v>18348</v>
      </c>
      <c r="P12520" t="s">
        <v>12543</v>
      </c>
      <c r="Q12520">
        <v>0</v>
      </c>
      <c r="R12520" t="s">
        <v>9388</v>
      </c>
    </row>
    <row r="12521" spans="15:18" x14ac:dyDescent="0.35">
      <c r="O12521">
        <v>16199</v>
      </c>
      <c r="P12521" t="s">
        <v>12544</v>
      </c>
      <c r="Q12521">
        <v>0</v>
      </c>
      <c r="R12521" t="s">
        <v>9388</v>
      </c>
    </row>
    <row r="12522" spans="15:18" x14ac:dyDescent="0.35">
      <c r="O12522">
        <v>17623</v>
      </c>
      <c r="P12522" t="s">
        <v>12545</v>
      </c>
      <c r="Q12522">
        <v>0</v>
      </c>
      <c r="R12522" t="s">
        <v>11478</v>
      </c>
    </row>
    <row r="12523" spans="15:18" x14ac:dyDescent="0.35">
      <c r="O12523">
        <v>17431</v>
      </c>
      <c r="P12523" t="s">
        <v>12546</v>
      </c>
      <c r="Q12523">
        <v>0</v>
      </c>
      <c r="R12523" t="s">
        <v>5393</v>
      </c>
    </row>
    <row r="12524" spans="15:18" x14ac:dyDescent="0.35">
      <c r="O12524">
        <v>17249</v>
      </c>
      <c r="P12524" t="s">
        <v>12547</v>
      </c>
      <c r="Q12524">
        <v>0</v>
      </c>
      <c r="R12524" t="s">
        <v>7683</v>
      </c>
    </row>
    <row r="12525" spans="15:18" x14ac:dyDescent="0.35">
      <c r="O12525">
        <v>17608</v>
      </c>
      <c r="P12525" t="s">
        <v>12548</v>
      </c>
      <c r="Q12525">
        <v>0</v>
      </c>
      <c r="R12525" t="s">
        <v>4062</v>
      </c>
    </row>
    <row r="12526" spans="15:18" x14ac:dyDescent="0.35">
      <c r="O12526">
        <v>19017</v>
      </c>
      <c r="P12526" t="s">
        <v>12549</v>
      </c>
      <c r="Q12526">
        <v>0</v>
      </c>
      <c r="R12526" t="s">
        <v>12550</v>
      </c>
    </row>
    <row r="12527" spans="15:18" x14ac:dyDescent="0.35">
      <c r="O12527">
        <v>17777</v>
      </c>
      <c r="P12527" t="s">
        <v>12551</v>
      </c>
      <c r="Q12527">
        <v>0</v>
      </c>
      <c r="R12527" t="s">
        <v>11620</v>
      </c>
    </row>
    <row r="12528" spans="15:18" x14ac:dyDescent="0.35">
      <c r="O12528">
        <v>16607</v>
      </c>
      <c r="P12528" t="s">
        <v>12552</v>
      </c>
      <c r="Q12528">
        <v>0</v>
      </c>
      <c r="R12528" t="s">
        <v>11926</v>
      </c>
    </row>
    <row r="12529" spans="15:18" x14ac:dyDescent="0.35">
      <c r="O12529">
        <v>18753</v>
      </c>
      <c r="P12529" t="s">
        <v>12344</v>
      </c>
      <c r="Q12529">
        <v>0</v>
      </c>
      <c r="R12529" t="s">
        <v>10898</v>
      </c>
    </row>
    <row r="12530" spans="15:18" x14ac:dyDescent="0.35">
      <c r="O12530">
        <v>18363</v>
      </c>
      <c r="P12530" t="s">
        <v>12553</v>
      </c>
      <c r="Q12530">
        <v>0</v>
      </c>
      <c r="R12530" t="s">
        <v>12535</v>
      </c>
    </row>
    <row r="12531" spans="15:18" x14ac:dyDescent="0.35">
      <c r="O12531">
        <v>17732</v>
      </c>
      <c r="P12531" t="s">
        <v>12554</v>
      </c>
      <c r="Q12531">
        <v>0</v>
      </c>
      <c r="R12531" t="s">
        <v>5172</v>
      </c>
    </row>
    <row r="12532" spans="15:18" x14ac:dyDescent="0.35">
      <c r="O12532">
        <v>18073</v>
      </c>
      <c r="P12532" t="s">
        <v>12555</v>
      </c>
      <c r="Q12532">
        <v>0</v>
      </c>
      <c r="R12532" t="s">
        <v>11992</v>
      </c>
    </row>
    <row r="12533" spans="15:18" x14ac:dyDescent="0.35">
      <c r="O12533">
        <v>18857</v>
      </c>
      <c r="P12533" t="s">
        <v>12556</v>
      </c>
      <c r="Q12533">
        <v>0</v>
      </c>
      <c r="R12533" t="s">
        <v>3535</v>
      </c>
    </row>
    <row r="12534" spans="15:18" x14ac:dyDescent="0.35">
      <c r="O12534">
        <v>18033</v>
      </c>
      <c r="P12534" t="s">
        <v>12557</v>
      </c>
      <c r="Q12534">
        <v>0</v>
      </c>
      <c r="R12534" t="s">
        <v>6459</v>
      </c>
    </row>
    <row r="12535" spans="15:18" x14ac:dyDescent="0.35">
      <c r="O12535">
        <v>18523</v>
      </c>
      <c r="P12535" t="s">
        <v>11060</v>
      </c>
      <c r="Q12535">
        <v>0</v>
      </c>
      <c r="R12535" t="s">
        <v>10307</v>
      </c>
    </row>
    <row r="12536" spans="15:18" x14ac:dyDescent="0.35">
      <c r="O12536">
        <v>18946</v>
      </c>
      <c r="P12536" t="s">
        <v>12558</v>
      </c>
      <c r="Q12536">
        <v>0</v>
      </c>
      <c r="R12536" t="s">
        <v>8477</v>
      </c>
    </row>
    <row r="12537" spans="15:18" x14ac:dyDescent="0.35">
      <c r="O12537">
        <v>18720</v>
      </c>
      <c r="P12537" t="s">
        <v>12559</v>
      </c>
      <c r="Q12537">
        <v>0</v>
      </c>
      <c r="R12537" t="s">
        <v>9857</v>
      </c>
    </row>
    <row r="12538" spans="15:18" x14ac:dyDescent="0.35">
      <c r="O12538">
        <v>18824</v>
      </c>
      <c r="P12538" t="s">
        <v>11939</v>
      </c>
      <c r="Q12538">
        <v>0</v>
      </c>
      <c r="R12538" t="s">
        <v>10898</v>
      </c>
    </row>
    <row r="12539" spans="15:18" x14ac:dyDescent="0.35">
      <c r="O12539">
        <v>17622</v>
      </c>
      <c r="P12539" t="s">
        <v>12560</v>
      </c>
      <c r="Q12539">
        <v>0</v>
      </c>
      <c r="R12539" t="s">
        <v>11478</v>
      </c>
    </row>
    <row r="12540" spans="15:18" x14ac:dyDescent="0.35">
      <c r="O12540">
        <v>16257</v>
      </c>
      <c r="P12540" t="s">
        <v>12561</v>
      </c>
      <c r="Q12540">
        <v>0</v>
      </c>
      <c r="R12540" t="s">
        <v>7282</v>
      </c>
    </row>
    <row r="12541" spans="15:18" x14ac:dyDescent="0.35">
      <c r="O12541">
        <v>17119</v>
      </c>
      <c r="P12541" t="s">
        <v>11195</v>
      </c>
      <c r="Q12541">
        <v>0</v>
      </c>
      <c r="R12541" t="s">
        <v>9656</v>
      </c>
    </row>
    <row r="12542" spans="15:18" x14ac:dyDescent="0.35">
      <c r="O12542">
        <v>16355</v>
      </c>
      <c r="P12542" t="s">
        <v>12562</v>
      </c>
      <c r="Q12542">
        <v>0</v>
      </c>
      <c r="R12542" t="s">
        <v>5045</v>
      </c>
    </row>
    <row r="12543" spans="15:18" x14ac:dyDescent="0.35">
      <c r="O12543">
        <v>18530</v>
      </c>
      <c r="P12543" t="s">
        <v>12563</v>
      </c>
      <c r="Q12543">
        <v>0</v>
      </c>
      <c r="R12543" t="s">
        <v>5439</v>
      </c>
    </row>
    <row r="12544" spans="15:18" x14ac:dyDescent="0.35">
      <c r="O12544">
        <v>19182</v>
      </c>
      <c r="P12544" t="s">
        <v>12505</v>
      </c>
      <c r="Q12544">
        <v>0</v>
      </c>
      <c r="R12544" t="s">
        <v>10651</v>
      </c>
    </row>
    <row r="12545" spans="15:18" x14ac:dyDescent="0.35">
      <c r="O12545">
        <v>19324</v>
      </c>
      <c r="P12545" t="s">
        <v>12564</v>
      </c>
      <c r="Q12545">
        <v>0</v>
      </c>
      <c r="R12545" t="s">
        <v>12507</v>
      </c>
    </row>
    <row r="12546" spans="15:18" x14ac:dyDescent="0.35">
      <c r="O12546">
        <v>19245</v>
      </c>
      <c r="P12546" t="s">
        <v>12565</v>
      </c>
      <c r="Q12546">
        <v>0</v>
      </c>
      <c r="R12546" t="s">
        <v>12566</v>
      </c>
    </row>
    <row r="12547" spans="15:18" x14ac:dyDescent="0.35">
      <c r="O12547">
        <v>18460</v>
      </c>
      <c r="P12547" t="s">
        <v>12567</v>
      </c>
      <c r="Q12547">
        <v>0</v>
      </c>
      <c r="R12547" t="s">
        <v>41</v>
      </c>
    </row>
    <row r="12548" spans="15:18" x14ac:dyDescent="0.35">
      <c r="O12548">
        <v>17085</v>
      </c>
      <c r="P12548" t="s">
        <v>12568</v>
      </c>
      <c r="Q12548">
        <v>0</v>
      </c>
      <c r="R12548" t="s">
        <v>5849</v>
      </c>
    </row>
    <row r="12549" spans="15:18" x14ac:dyDescent="0.35">
      <c r="O12549">
        <v>17340</v>
      </c>
      <c r="P12549" t="s">
        <v>12569</v>
      </c>
      <c r="Q12549">
        <v>0</v>
      </c>
      <c r="R12549" t="s">
        <v>6340</v>
      </c>
    </row>
    <row r="12550" spans="15:18" x14ac:dyDescent="0.35">
      <c r="O12550">
        <v>17857</v>
      </c>
      <c r="P12550" t="s">
        <v>12570</v>
      </c>
      <c r="Q12550">
        <v>0</v>
      </c>
      <c r="R12550" t="s">
        <v>10615</v>
      </c>
    </row>
    <row r="12551" spans="15:18" x14ac:dyDescent="0.35">
      <c r="O12551">
        <v>18006</v>
      </c>
      <c r="P12551" t="s">
        <v>12571</v>
      </c>
      <c r="Q12551">
        <v>0</v>
      </c>
      <c r="R12551" t="s">
        <v>5791</v>
      </c>
    </row>
    <row r="12552" spans="15:18" x14ac:dyDescent="0.35">
      <c r="O12552">
        <v>18148</v>
      </c>
      <c r="P12552" t="s">
        <v>12572</v>
      </c>
      <c r="Q12552">
        <v>0</v>
      </c>
      <c r="R12552" t="s">
        <v>3850</v>
      </c>
    </row>
    <row r="12553" spans="15:18" x14ac:dyDescent="0.35">
      <c r="O12553">
        <v>19459</v>
      </c>
      <c r="P12553" t="s">
        <v>12573</v>
      </c>
      <c r="Q12553">
        <v>0</v>
      </c>
      <c r="R12553" t="s">
        <v>7282</v>
      </c>
    </row>
    <row r="12554" spans="15:18" x14ac:dyDescent="0.35">
      <c r="O12554">
        <v>18000</v>
      </c>
      <c r="P12554" t="s">
        <v>12574</v>
      </c>
      <c r="Q12554">
        <v>0</v>
      </c>
      <c r="R12554" t="s">
        <v>321</v>
      </c>
    </row>
    <row r="12555" spans="15:18" x14ac:dyDescent="0.35">
      <c r="O12555">
        <v>17914</v>
      </c>
      <c r="P12555" t="s">
        <v>12575</v>
      </c>
      <c r="Q12555">
        <v>0</v>
      </c>
      <c r="R12555" t="s">
        <v>6693</v>
      </c>
    </row>
    <row r="12556" spans="15:18" x14ac:dyDescent="0.35">
      <c r="O12556">
        <v>18423</v>
      </c>
      <c r="P12556" t="s">
        <v>12576</v>
      </c>
      <c r="Q12556">
        <v>0</v>
      </c>
      <c r="R12556" t="s">
        <v>5011</v>
      </c>
    </row>
    <row r="12557" spans="15:18" x14ac:dyDescent="0.35">
      <c r="O12557">
        <v>17219</v>
      </c>
      <c r="P12557" t="s">
        <v>12577</v>
      </c>
      <c r="Q12557">
        <v>0</v>
      </c>
      <c r="R12557" t="s">
        <v>9499</v>
      </c>
    </row>
    <row r="12558" spans="15:18" x14ac:dyDescent="0.35">
      <c r="O12558">
        <v>18611</v>
      </c>
      <c r="P12558" t="s">
        <v>12578</v>
      </c>
      <c r="Q12558">
        <v>0</v>
      </c>
      <c r="R12558" t="s">
        <v>6387</v>
      </c>
    </row>
    <row r="12559" spans="15:18" x14ac:dyDescent="0.35">
      <c r="O12559">
        <v>19054</v>
      </c>
      <c r="P12559" t="s">
        <v>12579</v>
      </c>
      <c r="Q12559">
        <v>0</v>
      </c>
      <c r="R12559" t="s">
        <v>3968</v>
      </c>
    </row>
    <row r="12560" spans="15:18" x14ac:dyDescent="0.35">
      <c r="O12560">
        <v>18076</v>
      </c>
      <c r="P12560" t="s">
        <v>12580</v>
      </c>
      <c r="Q12560">
        <v>0</v>
      </c>
      <c r="R12560" t="s">
        <v>5462</v>
      </c>
    </row>
    <row r="12561" spans="15:18" x14ac:dyDescent="0.35">
      <c r="O12561">
        <v>18958</v>
      </c>
      <c r="P12561" t="s">
        <v>12581</v>
      </c>
      <c r="Q12561">
        <v>0</v>
      </c>
      <c r="R12561" t="s">
        <v>342</v>
      </c>
    </row>
    <row r="12562" spans="15:18" x14ac:dyDescent="0.35">
      <c r="O12562">
        <v>19504</v>
      </c>
      <c r="P12562" t="s">
        <v>12582</v>
      </c>
      <c r="Q12562">
        <v>0</v>
      </c>
      <c r="R12562" t="s">
        <v>11780</v>
      </c>
    </row>
    <row r="12563" spans="15:18" x14ac:dyDescent="0.35">
      <c r="O12563">
        <v>17849</v>
      </c>
      <c r="P12563" t="s">
        <v>12583</v>
      </c>
      <c r="Q12563">
        <v>0</v>
      </c>
      <c r="R12563" t="s">
        <v>7685</v>
      </c>
    </row>
    <row r="12564" spans="15:18" x14ac:dyDescent="0.35">
      <c r="O12564">
        <v>17446</v>
      </c>
      <c r="P12564" t="s">
        <v>12584</v>
      </c>
      <c r="Q12564">
        <v>0</v>
      </c>
      <c r="R12564" t="s">
        <v>7685</v>
      </c>
    </row>
    <row r="12565" spans="15:18" x14ac:dyDescent="0.35">
      <c r="O12565">
        <v>17275</v>
      </c>
      <c r="P12565" t="s">
        <v>12585</v>
      </c>
      <c r="Q12565">
        <v>0</v>
      </c>
      <c r="R12565" t="s">
        <v>5663</v>
      </c>
    </row>
    <row r="12566" spans="15:18" x14ac:dyDescent="0.35">
      <c r="O12566">
        <v>18240</v>
      </c>
      <c r="P12566" t="s">
        <v>12586</v>
      </c>
      <c r="Q12566">
        <v>0</v>
      </c>
      <c r="R12566" t="s">
        <v>4752</v>
      </c>
    </row>
    <row r="12567" spans="15:18" x14ac:dyDescent="0.35">
      <c r="O12567">
        <v>17447</v>
      </c>
      <c r="P12567" t="s">
        <v>12587</v>
      </c>
      <c r="Q12567">
        <v>0</v>
      </c>
      <c r="R12567" t="s">
        <v>4999</v>
      </c>
    </row>
    <row r="12568" spans="15:18" x14ac:dyDescent="0.35">
      <c r="O12568">
        <v>17523</v>
      </c>
      <c r="P12568" t="s">
        <v>12588</v>
      </c>
      <c r="Q12568">
        <v>0</v>
      </c>
      <c r="R12568" t="s">
        <v>297</v>
      </c>
    </row>
    <row r="12569" spans="15:18" x14ac:dyDescent="0.35">
      <c r="O12569">
        <v>17553</v>
      </c>
      <c r="P12569" t="s">
        <v>12589</v>
      </c>
      <c r="Q12569">
        <v>0</v>
      </c>
      <c r="R12569" t="s">
        <v>163</v>
      </c>
    </row>
    <row r="12570" spans="15:18" x14ac:dyDescent="0.35">
      <c r="O12570">
        <v>16561</v>
      </c>
      <c r="P12570" t="s">
        <v>12590</v>
      </c>
      <c r="Q12570">
        <v>0</v>
      </c>
      <c r="R12570" t="s">
        <v>3982</v>
      </c>
    </row>
    <row r="12571" spans="15:18" x14ac:dyDescent="0.35">
      <c r="O12571">
        <v>18410</v>
      </c>
      <c r="P12571" t="s">
        <v>12591</v>
      </c>
      <c r="Q12571">
        <v>0</v>
      </c>
      <c r="R12571" t="s">
        <v>433</v>
      </c>
    </row>
    <row r="12572" spans="15:18" x14ac:dyDescent="0.35">
      <c r="O12572">
        <v>19961</v>
      </c>
      <c r="P12572" t="s">
        <v>12592</v>
      </c>
      <c r="Q12572">
        <v>0</v>
      </c>
      <c r="R12572" t="s">
        <v>4741</v>
      </c>
    </row>
    <row r="12573" spans="15:18" x14ac:dyDescent="0.35">
      <c r="O12573">
        <v>19090</v>
      </c>
      <c r="P12573" t="s">
        <v>12593</v>
      </c>
      <c r="Q12573">
        <v>0</v>
      </c>
      <c r="R12573" t="s">
        <v>288</v>
      </c>
    </row>
    <row r="12574" spans="15:18" x14ac:dyDescent="0.35">
      <c r="O12574">
        <v>17133</v>
      </c>
      <c r="P12574" t="s">
        <v>8749</v>
      </c>
      <c r="Q12574">
        <v>0</v>
      </c>
      <c r="R12574" t="s">
        <v>8750</v>
      </c>
    </row>
    <row r="12575" spans="15:18" x14ac:dyDescent="0.35">
      <c r="O12575">
        <v>19023</v>
      </c>
      <c r="P12575" t="s">
        <v>11305</v>
      </c>
      <c r="Q12575">
        <v>0</v>
      </c>
      <c r="R12575" t="s">
        <v>4745</v>
      </c>
    </row>
    <row r="12576" spans="15:18" x14ac:dyDescent="0.35">
      <c r="O12576">
        <v>18565</v>
      </c>
      <c r="P12576" t="s">
        <v>12594</v>
      </c>
      <c r="Q12576">
        <v>0</v>
      </c>
      <c r="R12576" t="s">
        <v>4670</v>
      </c>
    </row>
    <row r="12577" spans="15:18" x14ac:dyDescent="0.35">
      <c r="O12577">
        <v>17696</v>
      </c>
      <c r="P12577" t="s">
        <v>12595</v>
      </c>
      <c r="Q12577">
        <v>0</v>
      </c>
      <c r="R12577" t="s">
        <v>12596</v>
      </c>
    </row>
    <row r="12578" spans="15:18" x14ac:dyDescent="0.35">
      <c r="O12578">
        <v>16147</v>
      </c>
      <c r="P12578" t="s">
        <v>12597</v>
      </c>
      <c r="Q12578">
        <v>0</v>
      </c>
      <c r="R12578" t="s">
        <v>10312</v>
      </c>
    </row>
    <row r="12579" spans="15:18" x14ac:dyDescent="0.35">
      <c r="O12579">
        <v>17596</v>
      </c>
      <c r="P12579" t="s">
        <v>12598</v>
      </c>
      <c r="Q12579">
        <v>0</v>
      </c>
      <c r="R12579" t="s">
        <v>7063</v>
      </c>
    </row>
    <row r="12580" spans="15:18" x14ac:dyDescent="0.35">
      <c r="O12580">
        <v>18355</v>
      </c>
      <c r="P12580" t="s">
        <v>12599</v>
      </c>
      <c r="Q12580">
        <v>0</v>
      </c>
      <c r="R12580" t="s">
        <v>11869</v>
      </c>
    </row>
    <row r="12581" spans="15:18" x14ac:dyDescent="0.35">
      <c r="O12581">
        <v>16246</v>
      </c>
      <c r="P12581" t="s">
        <v>12600</v>
      </c>
      <c r="Q12581">
        <v>0</v>
      </c>
      <c r="R12581" t="s">
        <v>4676</v>
      </c>
    </row>
    <row r="12582" spans="15:18" x14ac:dyDescent="0.35">
      <c r="O12582">
        <v>17701</v>
      </c>
      <c r="P12582" t="s">
        <v>12601</v>
      </c>
      <c r="Q12582">
        <v>0</v>
      </c>
      <c r="R12582" t="s">
        <v>9236</v>
      </c>
    </row>
    <row r="12583" spans="15:18" x14ac:dyDescent="0.35">
      <c r="O12583">
        <v>17435</v>
      </c>
      <c r="P12583" t="s">
        <v>12602</v>
      </c>
      <c r="Q12583">
        <v>0</v>
      </c>
      <c r="R12583" t="s">
        <v>51</v>
      </c>
    </row>
    <row r="12584" spans="15:18" x14ac:dyDescent="0.35">
      <c r="O12584">
        <v>17296</v>
      </c>
      <c r="P12584" t="s">
        <v>12603</v>
      </c>
      <c r="Q12584">
        <v>0</v>
      </c>
      <c r="R12584" t="s">
        <v>3473</v>
      </c>
    </row>
    <row r="12585" spans="15:18" x14ac:dyDescent="0.35">
      <c r="O12585">
        <v>17646</v>
      </c>
      <c r="P12585" t="s">
        <v>12604</v>
      </c>
      <c r="Q12585">
        <v>0</v>
      </c>
      <c r="R12585" t="s">
        <v>10194</v>
      </c>
    </row>
    <row r="12586" spans="15:18" x14ac:dyDescent="0.35">
      <c r="O12586">
        <v>19020</v>
      </c>
      <c r="P12586" t="s">
        <v>11305</v>
      </c>
      <c r="Q12586">
        <v>0</v>
      </c>
      <c r="R12586" t="s">
        <v>4745</v>
      </c>
    </row>
    <row r="12587" spans="15:18" x14ac:dyDescent="0.35">
      <c r="O12587">
        <v>17860</v>
      </c>
      <c r="P12587" t="s">
        <v>12605</v>
      </c>
      <c r="Q12587">
        <v>0</v>
      </c>
      <c r="R12587" t="s">
        <v>3938</v>
      </c>
    </row>
    <row r="12588" spans="15:18" x14ac:dyDescent="0.35">
      <c r="O12588">
        <v>16643</v>
      </c>
      <c r="P12588" t="s">
        <v>12606</v>
      </c>
      <c r="Q12588">
        <v>0</v>
      </c>
      <c r="R12588" t="s">
        <v>6387</v>
      </c>
    </row>
    <row r="12589" spans="15:18" x14ac:dyDescent="0.35">
      <c r="O12589">
        <v>18768</v>
      </c>
      <c r="P12589" t="s">
        <v>10958</v>
      </c>
      <c r="Q12589">
        <v>0</v>
      </c>
      <c r="R12589" t="s">
        <v>10898</v>
      </c>
    </row>
    <row r="12590" spans="15:18" x14ac:dyDescent="0.35">
      <c r="O12590">
        <v>18524</v>
      </c>
      <c r="P12590" t="s">
        <v>12607</v>
      </c>
      <c r="Q12590">
        <v>0</v>
      </c>
      <c r="R12590" t="s">
        <v>5276</v>
      </c>
    </row>
    <row r="12591" spans="15:18" x14ac:dyDescent="0.35">
      <c r="O12591">
        <v>17778</v>
      </c>
      <c r="P12591" t="s">
        <v>12608</v>
      </c>
      <c r="Q12591">
        <v>0</v>
      </c>
      <c r="R12591" t="s">
        <v>11620</v>
      </c>
    </row>
    <row r="12592" spans="15:18" x14ac:dyDescent="0.35">
      <c r="O12592">
        <v>18132</v>
      </c>
      <c r="P12592" t="s">
        <v>12609</v>
      </c>
      <c r="Q12592">
        <v>0</v>
      </c>
      <c r="R12592" t="s">
        <v>8392</v>
      </c>
    </row>
    <row r="12593" spans="15:18" x14ac:dyDescent="0.35">
      <c r="O12593">
        <v>18863</v>
      </c>
      <c r="P12593" t="s">
        <v>12610</v>
      </c>
      <c r="Q12593">
        <v>0</v>
      </c>
      <c r="R12593" t="s">
        <v>3535</v>
      </c>
    </row>
    <row r="12594" spans="15:18" x14ac:dyDescent="0.35">
      <c r="O12594">
        <v>18053</v>
      </c>
      <c r="P12594" t="s">
        <v>12611</v>
      </c>
      <c r="Q12594">
        <v>0</v>
      </c>
      <c r="R12594" t="s">
        <v>6124</v>
      </c>
    </row>
    <row r="12595" spans="15:18" x14ac:dyDescent="0.35">
      <c r="O12595">
        <v>18531</v>
      </c>
      <c r="P12595" t="s">
        <v>12563</v>
      </c>
      <c r="Q12595">
        <v>0</v>
      </c>
      <c r="R12595" t="s">
        <v>5439</v>
      </c>
    </row>
    <row r="12596" spans="15:18" x14ac:dyDescent="0.35">
      <c r="O12596">
        <v>19046</v>
      </c>
      <c r="P12596" t="s">
        <v>12612</v>
      </c>
      <c r="Q12596">
        <v>0</v>
      </c>
      <c r="R12596" t="s">
        <v>3676</v>
      </c>
    </row>
    <row r="12597" spans="15:18" x14ac:dyDescent="0.35">
      <c r="O12597">
        <v>18733</v>
      </c>
      <c r="P12597" t="s">
        <v>12613</v>
      </c>
      <c r="Q12597">
        <v>0</v>
      </c>
      <c r="R12597" t="s">
        <v>10898</v>
      </c>
    </row>
    <row r="12598" spans="15:18" x14ac:dyDescent="0.35">
      <c r="O12598">
        <v>18836</v>
      </c>
      <c r="P12598" t="s">
        <v>11939</v>
      </c>
      <c r="Q12598">
        <v>0</v>
      </c>
      <c r="R12598" t="s">
        <v>10898</v>
      </c>
    </row>
    <row r="12599" spans="15:18" x14ac:dyDescent="0.35">
      <c r="O12599">
        <v>17639</v>
      </c>
      <c r="P12599" t="s">
        <v>12614</v>
      </c>
      <c r="Q12599">
        <v>0</v>
      </c>
      <c r="R12599" t="s">
        <v>10194</v>
      </c>
    </row>
    <row r="12600" spans="15:18" x14ac:dyDescent="0.35">
      <c r="O12600">
        <v>16263</v>
      </c>
      <c r="P12600" t="s">
        <v>12615</v>
      </c>
      <c r="Q12600">
        <v>0</v>
      </c>
      <c r="R12600" t="s">
        <v>5518</v>
      </c>
    </row>
    <row r="12601" spans="15:18" x14ac:dyDescent="0.35">
      <c r="O12601">
        <v>17238</v>
      </c>
      <c r="P12601" t="s">
        <v>12616</v>
      </c>
      <c r="Q12601">
        <v>0</v>
      </c>
      <c r="R12601" t="s">
        <v>11433</v>
      </c>
    </row>
    <row r="12602" spans="15:18" x14ac:dyDescent="0.35">
      <c r="O12602">
        <v>16384</v>
      </c>
      <c r="P12602" t="s">
        <v>12617</v>
      </c>
      <c r="Q12602">
        <v>0</v>
      </c>
      <c r="R12602" t="s">
        <v>3535</v>
      </c>
    </row>
    <row r="12603" spans="15:18" x14ac:dyDescent="0.35">
      <c r="O12603">
        <v>18555</v>
      </c>
      <c r="P12603" t="s">
        <v>12618</v>
      </c>
      <c r="Q12603">
        <v>0</v>
      </c>
      <c r="R12603" t="s">
        <v>11448</v>
      </c>
    </row>
    <row r="12604" spans="15:18" x14ac:dyDescent="0.35">
      <c r="O12604">
        <v>19252</v>
      </c>
      <c r="P12604" t="s">
        <v>12619</v>
      </c>
      <c r="Q12604">
        <v>0</v>
      </c>
      <c r="R12604" t="s">
        <v>6369</v>
      </c>
    </row>
    <row r="12605" spans="15:18" x14ac:dyDescent="0.35">
      <c r="O12605">
        <v>19325</v>
      </c>
      <c r="P12605" t="s">
        <v>12620</v>
      </c>
      <c r="Q12605">
        <v>0</v>
      </c>
      <c r="R12605" t="s">
        <v>12621</v>
      </c>
    </row>
    <row r="12606" spans="15:18" x14ac:dyDescent="0.35">
      <c r="O12606">
        <v>19345</v>
      </c>
      <c r="P12606" t="s">
        <v>12622</v>
      </c>
      <c r="Q12606">
        <v>0</v>
      </c>
      <c r="R12606" t="s">
        <v>12623</v>
      </c>
    </row>
    <row r="12607" spans="15:18" x14ac:dyDescent="0.35">
      <c r="O12607">
        <v>18461</v>
      </c>
      <c r="P12607" t="s">
        <v>12624</v>
      </c>
      <c r="Q12607">
        <v>0</v>
      </c>
      <c r="R12607" t="s">
        <v>41</v>
      </c>
    </row>
    <row r="12608" spans="15:18" x14ac:dyDescent="0.35">
      <c r="O12608">
        <v>17110</v>
      </c>
      <c r="P12608" t="s">
        <v>12625</v>
      </c>
      <c r="Q12608">
        <v>0</v>
      </c>
      <c r="R12608" t="s">
        <v>8755</v>
      </c>
    </row>
    <row r="12609" spans="15:18" x14ac:dyDescent="0.35">
      <c r="O12609">
        <v>17524</v>
      </c>
      <c r="P12609" t="s">
        <v>12626</v>
      </c>
      <c r="Q12609">
        <v>0</v>
      </c>
      <c r="R12609" t="s">
        <v>297</v>
      </c>
    </row>
    <row r="12610" spans="15:18" x14ac:dyDescent="0.35">
      <c r="O12610">
        <v>17870</v>
      </c>
      <c r="P12610" t="s">
        <v>12627</v>
      </c>
      <c r="Q12610">
        <v>0</v>
      </c>
      <c r="R12610" t="s">
        <v>12628</v>
      </c>
    </row>
    <row r="12611" spans="15:18" x14ac:dyDescent="0.35">
      <c r="O12611">
        <v>18052</v>
      </c>
      <c r="P12611" t="s">
        <v>12629</v>
      </c>
      <c r="Q12611">
        <v>0</v>
      </c>
      <c r="R12611" t="s">
        <v>6124</v>
      </c>
    </row>
    <row r="12612" spans="15:18" x14ac:dyDescent="0.35">
      <c r="O12612">
        <v>18152</v>
      </c>
      <c r="P12612" t="s">
        <v>12630</v>
      </c>
      <c r="Q12612">
        <v>0</v>
      </c>
      <c r="R12612" t="s">
        <v>3850</v>
      </c>
    </row>
    <row r="12613" spans="15:18" x14ac:dyDescent="0.35">
      <c r="O12613">
        <v>19590</v>
      </c>
      <c r="P12613" t="s">
        <v>12631</v>
      </c>
      <c r="Q12613">
        <v>0</v>
      </c>
      <c r="R12613" t="s">
        <v>5462</v>
      </c>
    </row>
    <row r="12614" spans="15:18" x14ac:dyDescent="0.35">
      <c r="O12614">
        <v>18068</v>
      </c>
      <c r="P12614" t="s">
        <v>12632</v>
      </c>
      <c r="Q12614">
        <v>0</v>
      </c>
      <c r="R12614" t="s">
        <v>12448</v>
      </c>
    </row>
    <row r="12615" spans="15:18" x14ac:dyDescent="0.35">
      <c r="O12615">
        <v>17943</v>
      </c>
      <c r="P12615" t="s">
        <v>12633</v>
      </c>
      <c r="Q12615">
        <v>0</v>
      </c>
      <c r="R12615" t="s">
        <v>7278</v>
      </c>
    </row>
    <row r="12616" spans="15:18" x14ac:dyDescent="0.35">
      <c r="O12616">
        <v>18448</v>
      </c>
      <c r="P12616" t="s">
        <v>12634</v>
      </c>
      <c r="Q12616">
        <v>0</v>
      </c>
      <c r="R12616" t="s">
        <v>433</v>
      </c>
    </row>
    <row r="12617" spans="15:18" x14ac:dyDescent="0.35">
      <c r="O12617">
        <v>17240</v>
      </c>
      <c r="P12617" t="s">
        <v>12635</v>
      </c>
      <c r="Q12617">
        <v>0</v>
      </c>
      <c r="R12617" t="s">
        <v>10912</v>
      </c>
    </row>
    <row r="12618" spans="15:18" x14ac:dyDescent="0.35">
      <c r="O12618">
        <v>18615</v>
      </c>
      <c r="P12618" t="s">
        <v>12636</v>
      </c>
      <c r="Q12618">
        <v>0</v>
      </c>
      <c r="R12618" t="s">
        <v>6387</v>
      </c>
    </row>
    <row r="12619" spans="15:18" x14ac:dyDescent="0.35">
      <c r="O12619">
        <v>19077</v>
      </c>
      <c r="P12619" t="s">
        <v>12637</v>
      </c>
      <c r="Q12619">
        <v>0</v>
      </c>
      <c r="R12619" t="s">
        <v>9403</v>
      </c>
    </row>
    <row r="12620" spans="15:18" x14ac:dyDescent="0.35">
      <c r="O12620">
        <v>18129</v>
      </c>
      <c r="P12620" t="s">
        <v>12638</v>
      </c>
      <c r="Q12620">
        <v>0</v>
      </c>
      <c r="R12620" t="s">
        <v>8392</v>
      </c>
    </row>
    <row r="12621" spans="15:18" x14ac:dyDescent="0.35">
      <c r="O12621">
        <v>19069</v>
      </c>
      <c r="P12621" t="s">
        <v>12639</v>
      </c>
      <c r="Q12621">
        <v>0</v>
      </c>
      <c r="R12621" t="s">
        <v>11692</v>
      </c>
    </row>
    <row r="12622" spans="15:18" x14ac:dyDescent="0.35">
      <c r="O12622">
        <v>19505</v>
      </c>
      <c r="P12622" t="s">
        <v>12640</v>
      </c>
      <c r="Q12622">
        <v>0</v>
      </c>
      <c r="R12622" t="s">
        <v>5462</v>
      </c>
    </row>
    <row r="12623" spans="15:18" x14ac:dyDescent="0.35">
      <c r="O12623">
        <v>17893</v>
      </c>
      <c r="P12623" t="s">
        <v>12641</v>
      </c>
      <c r="Q12623">
        <v>0</v>
      </c>
      <c r="R12623" t="s">
        <v>3676</v>
      </c>
    </row>
    <row r="12624" spans="15:18" x14ac:dyDescent="0.35">
      <c r="O12624">
        <v>17710</v>
      </c>
      <c r="P12624" t="s">
        <v>12642</v>
      </c>
      <c r="Q12624">
        <v>0</v>
      </c>
      <c r="R12624" t="s">
        <v>5276</v>
      </c>
    </row>
    <row r="12625" spans="15:18" x14ac:dyDescent="0.35">
      <c r="O12625">
        <v>17316</v>
      </c>
      <c r="P12625" t="s">
        <v>12643</v>
      </c>
      <c r="Q12625">
        <v>0</v>
      </c>
      <c r="R12625" t="s">
        <v>199</v>
      </c>
    </row>
    <row r="12626" spans="15:18" x14ac:dyDescent="0.35">
      <c r="O12626">
        <v>18437</v>
      </c>
      <c r="P12626" t="s">
        <v>12644</v>
      </c>
      <c r="Q12626">
        <v>0</v>
      </c>
      <c r="R12626" t="s">
        <v>12645</v>
      </c>
    </row>
    <row r="12627" spans="15:18" x14ac:dyDescent="0.35">
      <c r="O12627">
        <v>17508</v>
      </c>
      <c r="P12627" t="s">
        <v>12646</v>
      </c>
      <c r="Q12627">
        <v>0</v>
      </c>
      <c r="R12627" t="s">
        <v>12232</v>
      </c>
    </row>
    <row r="12628" spans="15:18" x14ac:dyDescent="0.35">
      <c r="O12628">
        <v>17529</v>
      </c>
      <c r="P12628" t="s">
        <v>12647</v>
      </c>
      <c r="Q12628">
        <v>0</v>
      </c>
      <c r="R12628" t="s">
        <v>8275</v>
      </c>
    </row>
    <row r="12629" spans="15:18" x14ac:dyDescent="0.35">
      <c r="O12629">
        <v>17610</v>
      </c>
      <c r="P12629" t="s">
        <v>11475</v>
      </c>
      <c r="Q12629">
        <v>0</v>
      </c>
      <c r="R12629" t="s">
        <v>5411</v>
      </c>
    </row>
    <row r="12630" spans="15:18" x14ac:dyDescent="0.35">
      <c r="O12630">
        <v>16620</v>
      </c>
      <c r="P12630" t="s">
        <v>12648</v>
      </c>
      <c r="Q12630">
        <v>0</v>
      </c>
      <c r="R12630" t="s">
        <v>9828</v>
      </c>
    </row>
    <row r="12631" spans="15:18" x14ac:dyDescent="0.35">
      <c r="O12631">
        <v>18412</v>
      </c>
      <c r="P12631" t="s">
        <v>12649</v>
      </c>
      <c r="Q12631">
        <v>0</v>
      </c>
      <c r="R12631" t="s">
        <v>6966</v>
      </c>
    </row>
    <row r="12632" spans="15:18" x14ac:dyDescent="0.35">
      <c r="O12632">
        <v>20036</v>
      </c>
      <c r="P12632" t="s">
        <v>12650</v>
      </c>
      <c r="Q12632">
        <v>0</v>
      </c>
      <c r="R12632" t="s">
        <v>12651</v>
      </c>
    </row>
    <row r="12633" spans="15:18" x14ac:dyDescent="0.35">
      <c r="O12633">
        <v>19101</v>
      </c>
      <c r="P12633" t="s">
        <v>12652</v>
      </c>
      <c r="Q12633">
        <v>0</v>
      </c>
      <c r="R12633" t="s">
        <v>321</v>
      </c>
    </row>
    <row r="12634" spans="15:18" x14ac:dyDescent="0.35">
      <c r="O12634">
        <v>17201</v>
      </c>
      <c r="P12634" t="s">
        <v>12653</v>
      </c>
      <c r="Q12634">
        <v>0</v>
      </c>
      <c r="R12634" t="s">
        <v>6239</v>
      </c>
    </row>
    <row r="12635" spans="15:18" x14ac:dyDescent="0.35">
      <c r="O12635">
        <v>19097</v>
      </c>
      <c r="P12635" t="s">
        <v>12654</v>
      </c>
      <c r="Q12635">
        <v>0</v>
      </c>
      <c r="R12635" t="s">
        <v>288</v>
      </c>
    </row>
    <row r="12636" spans="15:18" x14ac:dyDescent="0.35">
      <c r="O12636">
        <v>18600</v>
      </c>
      <c r="P12636" t="s">
        <v>12655</v>
      </c>
      <c r="Q12636">
        <v>0</v>
      </c>
      <c r="R12636" t="s">
        <v>11676</v>
      </c>
    </row>
    <row r="12637" spans="15:18" x14ac:dyDescent="0.35">
      <c r="O12637">
        <v>17699</v>
      </c>
      <c r="P12637" t="s">
        <v>12656</v>
      </c>
      <c r="Q12637">
        <v>0</v>
      </c>
      <c r="R12637" t="s">
        <v>12657</v>
      </c>
    </row>
    <row r="12638" spans="15:18" x14ac:dyDescent="0.35">
      <c r="O12638">
        <v>16226</v>
      </c>
      <c r="P12638" t="s">
        <v>12658</v>
      </c>
      <c r="Q12638">
        <v>0</v>
      </c>
      <c r="R12638" t="s">
        <v>8039</v>
      </c>
    </row>
    <row r="12639" spans="15:18" x14ac:dyDescent="0.35">
      <c r="O12639">
        <v>17689</v>
      </c>
      <c r="P12639" t="s">
        <v>12659</v>
      </c>
      <c r="Q12639">
        <v>0</v>
      </c>
      <c r="R12639" t="s">
        <v>1573</v>
      </c>
    </row>
    <row r="12640" spans="15:18" x14ac:dyDescent="0.35">
      <c r="O12640">
        <v>18398</v>
      </c>
      <c r="P12640" t="s">
        <v>12660</v>
      </c>
      <c r="Q12640">
        <v>0</v>
      </c>
      <c r="R12640" t="s">
        <v>3802</v>
      </c>
    </row>
    <row r="12641" spans="15:18" x14ac:dyDescent="0.35">
      <c r="O12641">
        <v>16293</v>
      </c>
      <c r="P12641" t="s">
        <v>12661</v>
      </c>
      <c r="Q12641">
        <v>0</v>
      </c>
      <c r="R12641" t="s">
        <v>4580</v>
      </c>
    </row>
    <row r="12642" spans="15:18" x14ac:dyDescent="0.35">
      <c r="O12642">
        <v>17842</v>
      </c>
      <c r="P12642" t="s">
        <v>12662</v>
      </c>
      <c r="Q12642">
        <v>0</v>
      </c>
      <c r="R12642" t="s">
        <v>10578</v>
      </c>
    </row>
    <row r="12643" spans="15:18" x14ac:dyDescent="0.35">
      <c r="O12643">
        <v>17480</v>
      </c>
      <c r="P12643" t="s">
        <v>8170</v>
      </c>
      <c r="Q12643">
        <v>0</v>
      </c>
      <c r="R12643" t="s">
        <v>5933</v>
      </c>
    </row>
    <row r="12644" spans="15:18" x14ac:dyDescent="0.35">
      <c r="O12644">
        <v>17361</v>
      </c>
      <c r="P12644" t="s">
        <v>12530</v>
      </c>
      <c r="Q12644">
        <v>0</v>
      </c>
      <c r="R12644" t="s">
        <v>5393</v>
      </c>
    </row>
    <row r="12645" spans="15:18" x14ac:dyDescent="0.35">
      <c r="O12645">
        <v>17660</v>
      </c>
      <c r="P12645" t="s">
        <v>12663</v>
      </c>
      <c r="Q12645">
        <v>0</v>
      </c>
      <c r="R12645" t="s">
        <v>10194</v>
      </c>
    </row>
    <row r="12646" spans="15:18" x14ac:dyDescent="0.35">
      <c r="O12646">
        <v>19119</v>
      </c>
      <c r="P12646" t="s">
        <v>12664</v>
      </c>
      <c r="Q12646">
        <v>0</v>
      </c>
      <c r="R12646" t="s">
        <v>6693</v>
      </c>
    </row>
    <row r="12647" spans="15:18" x14ac:dyDescent="0.35">
      <c r="O12647">
        <v>18047</v>
      </c>
      <c r="P12647" t="s">
        <v>12665</v>
      </c>
      <c r="Q12647">
        <v>0</v>
      </c>
      <c r="R12647" t="s">
        <v>6182</v>
      </c>
    </row>
    <row r="12648" spans="15:18" x14ac:dyDescent="0.35">
      <c r="O12648">
        <v>16673</v>
      </c>
      <c r="P12648" t="s">
        <v>10859</v>
      </c>
      <c r="Q12648">
        <v>0</v>
      </c>
      <c r="R12648" t="s">
        <v>5933</v>
      </c>
    </row>
    <row r="12649" spans="15:18" x14ac:dyDescent="0.35">
      <c r="O12649">
        <v>18858</v>
      </c>
      <c r="P12649" t="s">
        <v>12666</v>
      </c>
      <c r="Q12649">
        <v>0</v>
      </c>
      <c r="R12649" t="s">
        <v>3535</v>
      </c>
    </row>
    <row r="12650" spans="15:18" x14ac:dyDescent="0.35">
      <c r="O12650">
        <v>18567</v>
      </c>
      <c r="P12650" t="s">
        <v>12667</v>
      </c>
      <c r="Q12650">
        <v>0</v>
      </c>
      <c r="R12650" t="s">
        <v>3975</v>
      </c>
    </row>
    <row r="12651" spans="15:18" x14ac:dyDescent="0.35">
      <c r="O12651">
        <v>17798</v>
      </c>
      <c r="P12651" t="s">
        <v>12668</v>
      </c>
      <c r="Q12651">
        <v>0</v>
      </c>
      <c r="R12651" t="s">
        <v>6947</v>
      </c>
    </row>
    <row r="12652" spans="15:18" x14ac:dyDescent="0.35">
      <c r="O12652">
        <v>18134</v>
      </c>
      <c r="P12652" t="s">
        <v>12669</v>
      </c>
      <c r="Q12652">
        <v>0</v>
      </c>
      <c r="R12652" t="s">
        <v>8392</v>
      </c>
    </row>
    <row r="12653" spans="15:18" x14ac:dyDescent="0.35">
      <c r="O12653">
        <v>18972</v>
      </c>
      <c r="P12653" t="s">
        <v>12670</v>
      </c>
      <c r="Q12653">
        <v>0</v>
      </c>
      <c r="R12653" t="s">
        <v>12671</v>
      </c>
    </row>
    <row r="12654" spans="15:18" x14ac:dyDescent="0.35">
      <c r="O12654">
        <v>18067</v>
      </c>
      <c r="P12654" t="s">
        <v>12672</v>
      </c>
      <c r="Q12654">
        <v>0</v>
      </c>
      <c r="R12654" t="s">
        <v>9568</v>
      </c>
    </row>
    <row r="12655" spans="15:18" x14ac:dyDescent="0.35">
      <c r="O12655">
        <v>18547</v>
      </c>
      <c r="P12655" t="s">
        <v>12673</v>
      </c>
      <c r="Q12655">
        <v>0</v>
      </c>
      <c r="R12655" t="s">
        <v>12099</v>
      </c>
    </row>
    <row r="12656" spans="15:18" x14ac:dyDescent="0.35">
      <c r="O12656">
        <v>19109</v>
      </c>
      <c r="P12656" t="s">
        <v>12674</v>
      </c>
      <c r="Q12656">
        <v>0</v>
      </c>
      <c r="R12656" t="s">
        <v>4745</v>
      </c>
    </row>
    <row r="12657" spans="15:18" x14ac:dyDescent="0.35">
      <c r="O12657">
        <v>18813</v>
      </c>
      <c r="P12657" t="s">
        <v>11530</v>
      </c>
      <c r="Q12657">
        <v>0</v>
      </c>
      <c r="R12657" t="s">
        <v>10898</v>
      </c>
    </row>
    <row r="12658" spans="15:18" x14ac:dyDescent="0.35">
      <c r="O12658">
        <v>19004</v>
      </c>
      <c r="P12658" t="s">
        <v>12675</v>
      </c>
      <c r="Q12658">
        <v>0</v>
      </c>
      <c r="R12658" t="s">
        <v>7858</v>
      </c>
    </row>
    <row r="12659" spans="15:18" x14ac:dyDescent="0.35">
      <c r="O12659">
        <v>17726</v>
      </c>
      <c r="P12659" t="s">
        <v>12676</v>
      </c>
      <c r="Q12659">
        <v>0</v>
      </c>
      <c r="R12659" t="s">
        <v>7496</v>
      </c>
    </row>
    <row r="12660" spans="15:18" x14ac:dyDescent="0.35">
      <c r="O12660">
        <v>16344</v>
      </c>
      <c r="P12660" t="s">
        <v>12677</v>
      </c>
      <c r="Q12660">
        <v>0</v>
      </c>
      <c r="R12660" t="s">
        <v>8215</v>
      </c>
    </row>
    <row r="12661" spans="15:18" x14ac:dyDescent="0.35">
      <c r="O12661">
        <v>17358</v>
      </c>
      <c r="P12661" t="s">
        <v>12678</v>
      </c>
      <c r="Q12661">
        <v>0</v>
      </c>
      <c r="R12661" t="s">
        <v>342</v>
      </c>
    </row>
    <row r="12662" spans="15:18" x14ac:dyDescent="0.35">
      <c r="O12662">
        <v>16454</v>
      </c>
      <c r="P12662" t="s">
        <v>10306</v>
      </c>
      <c r="Q12662">
        <v>0</v>
      </c>
      <c r="R12662" t="s">
        <v>10307</v>
      </c>
    </row>
    <row r="12663" spans="15:18" x14ac:dyDescent="0.35">
      <c r="O12663">
        <v>18670</v>
      </c>
      <c r="P12663" t="s">
        <v>12679</v>
      </c>
      <c r="Q12663">
        <v>0</v>
      </c>
      <c r="R12663" t="s">
        <v>4626</v>
      </c>
    </row>
    <row r="12664" spans="15:18" x14ac:dyDescent="0.35">
      <c r="O12664">
        <v>19285</v>
      </c>
      <c r="P12664" t="s">
        <v>12680</v>
      </c>
      <c r="Q12664">
        <v>0</v>
      </c>
      <c r="R12664" t="s">
        <v>12681</v>
      </c>
    </row>
    <row r="12665" spans="15:18" x14ac:dyDescent="0.35">
      <c r="O12665">
        <v>19336</v>
      </c>
      <c r="P12665" t="s">
        <v>12682</v>
      </c>
      <c r="Q12665">
        <v>0</v>
      </c>
      <c r="R12665" t="s">
        <v>5805</v>
      </c>
    </row>
    <row r="12666" spans="15:18" x14ac:dyDescent="0.35">
      <c r="O12666">
        <v>19371</v>
      </c>
      <c r="P12666" t="s">
        <v>12683</v>
      </c>
      <c r="Q12666">
        <v>0</v>
      </c>
      <c r="R12666" t="s">
        <v>9812</v>
      </c>
    </row>
    <row r="12667" spans="15:18" x14ac:dyDescent="0.35">
      <c r="O12667">
        <v>18493</v>
      </c>
      <c r="P12667" t="s">
        <v>12684</v>
      </c>
      <c r="Q12667">
        <v>0</v>
      </c>
      <c r="R12667" t="s">
        <v>7618</v>
      </c>
    </row>
    <row r="12668" spans="15:18" x14ac:dyDescent="0.35">
      <c r="O12668">
        <v>17162</v>
      </c>
      <c r="P12668" t="s">
        <v>12685</v>
      </c>
      <c r="Q12668">
        <v>0</v>
      </c>
      <c r="R12668" t="s">
        <v>6839</v>
      </c>
    </row>
    <row r="12669" spans="15:18" x14ac:dyDescent="0.35">
      <c r="O12669">
        <v>17612</v>
      </c>
      <c r="P12669" t="s">
        <v>12029</v>
      </c>
      <c r="Q12669">
        <v>0</v>
      </c>
      <c r="R12669" t="s">
        <v>5411</v>
      </c>
    </row>
    <row r="12670" spans="15:18" x14ac:dyDescent="0.35">
      <c r="O12670">
        <v>17875</v>
      </c>
      <c r="P12670" t="s">
        <v>12686</v>
      </c>
      <c r="Q12670">
        <v>0</v>
      </c>
      <c r="R12670" t="s">
        <v>342</v>
      </c>
    </row>
    <row r="12671" spans="15:18" x14ac:dyDescent="0.35">
      <c r="O12671">
        <v>18264</v>
      </c>
      <c r="P12671" t="s">
        <v>12687</v>
      </c>
      <c r="Q12671">
        <v>0</v>
      </c>
      <c r="R12671" t="s">
        <v>11035</v>
      </c>
    </row>
    <row r="12672" spans="15:18" x14ac:dyDescent="0.35">
      <c r="O12672">
        <v>18180</v>
      </c>
      <c r="P12672" t="s">
        <v>12688</v>
      </c>
      <c r="Q12672">
        <v>0</v>
      </c>
      <c r="R12672" t="s">
        <v>10907</v>
      </c>
    </row>
    <row r="12673" spans="15:18" x14ac:dyDescent="0.35">
      <c r="O12673">
        <v>19592</v>
      </c>
      <c r="P12673" t="s">
        <v>12689</v>
      </c>
      <c r="Q12673">
        <v>0</v>
      </c>
      <c r="R12673" t="s">
        <v>4471</v>
      </c>
    </row>
    <row r="12674" spans="15:18" x14ac:dyDescent="0.35">
      <c r="O12674">
        <v>18142</v>
      </c>
      <c r="P12674" t="s">
        <v>11164</v>
      </c>
      <c r="Q12674">
        <v>0</v>
      </c>
      <c r="R12674" t="s">
        <v>10898</v>
      </c>
    </row>
    <row r="12675" spans="15:18" x14ac:dyDescent="0.35">
      <c r="O12675">
        <v>17993</v>
      </c>
      <c r="P12675" t="s">
        <v>12690</v>
      </c>
      <c r="Q12675">
        <v>0</v>
      </c>
      <c r="R12675" t="s">
        <v>12365</v>
      </c>
    </row>
    <row r="12676" spans="15:18" x14ac:dyDescent="0.35">
      <c r="O12676">
        <v>18477</v>
      </c>
      <c r="P12676" t="s">
        <v>12691</v>
      </c>
      <c r="Q12676">
        <v>0</v>
      </c>
      <c r="R12676" t="s">
        <v>4999</v>
      </c>
    </row>
    <row r="12677" spans="15:18" x14ac:dyDescent="0.35">
      <c r="O12677">
        <v>17257</v>
      </c>
      <c r="P12677" t="s">
        <v>12692</v>
      </c>
      <c r="Q12677">
        <v>0</v>
      </c>
      <c r="R12677" t="s">
        <v>8659</v>
      </c>
    </row>
    <row r="12678" spans="15:18" x14ac:dyDescent="0.35">
      <c r="O12678">
        <v>18696</v>
      </c>
      <c r="P12678" t="s">
        <v>12693</v>
      </c>
      <c r="Q12678">
        <v>0</v>
      </c>
      <c r="R12678" t="s">
        <v>12694</v>
      </c>
    </row>
    <row r="12679" spans="15:18" x14ac:dyDescent="0.35">
      <c r="O12679">
        <v>19085</v>
      </c>
      <c r="P12679" t="s">
        <v>12695</v>
      </c>
      <c r="Q12679">
        <v>0</v>
      </c>
      <c r="R12679" t="s">
        <v>4580</v>
      </c>
    </row>
    <row r="12680" spans="15:18" x14ac:dyDescent="0.35">
      <c r="O12680">
        <v>18135</v>
      </c>
      <c r="P12680" t="s">
        <v>10958</v>
      </c>
      <c r="Q12680">
        <v>0</v>
      </c>
      <c r="R12680" t="s">
        <v>10898</v>
      </c>
    </row>
    <row r="12681" spans="15:18" x14ac:dyDescent="0.35">
      <c r="O12681">
        <v>19095</v>
      </c>
      <c r="P12681" t="s">
        <v>12696</v>
      </c>
      <c r="Q12681">
        <v>0</v>
      </c>
      <c r="R12681" t="s">
        <v>288</v>
      </c>
    </row>
    <row r="12682" spans="15:18" x14ac:dyDescent="0.35">
      <c r="O12682">
        <v>19612</v>
      </c>
      <c r="P12682" t="s">
        <v>10763</v>
      </c>
      <c r="Q12682">
        <v>0</v>
      </c>
      <c r="R12682" t="s">
        <v>10764</v>
      </c>
    </row>
    <row r="12683" spans="15:18" x14ac:dyDescent="0.35">
      <c r="O12683">
        <v>17996</v>
      </c>
      <c r="P12683" t="s">
        <v>12697</v>
      </c>
      <c r="Q12683">
        <v>0</v>
      </c>
      <c r="R12683" t="s">
        <v>7294</v>
      </c>
    </row>
    <row r="12684" spans="15:18" x14ac:dyDescent="0.35">
      <c r="O12684">
        <v>17799</v>
      </c>
      <c r="P12684" t="s">
        <v>12698</v>
      </c>
      <c r="Q12684">
        <v>0</v>
      </c>
      <c r="R12684" t="s">
        <v>12152</v>
      </c>
    </row>
    <row r="12685" spans="15:18" x14ac:dyDescent="0.35">
      <c r="O12685">
        <v>17341</v>
      </c>
      <c r="P12685" t="s">
        <v>12699</v>
      </c>
      <c r="Q12685">
        <v>0</v>
      </c>
      <c r="R12685" t="s">
        <v>6133</v>
      </c>
    </row>
    <row r="12686" spans="15:18" x14ac:dyDescent="0.35">
      <c r="O12686">
        <v>18441</v>
      </c>
      <c r="P12686" t="s">
        <v>12700</v>
      </c>
      <c r="Q12686">
        <v>0</v>
      </c>
      <c r="R12686" t="s">
        <v>266</v>
      </c>
    </row>
    <row r="12687" spans="15:18" x14ac:dyDescent="0.35">
      <c r="O12687">
        <v>17527</v>
      </c>
      <c r="P12687" t="s">
        <v>12701</v>
      </c>
      <c r="Q12687">
        <v>0</v>
      </c>
      <c r="R12687" t="s">
        <v>4765</v>
      </c>
    </row>
    <row r="12688" spans="15:18" x14ac:dyDescent="0.35">
      <c r="O12688">
        <v>17530</v>
      </c>
      <c r="P12688" t="s">
        <v>12702</v>
      </c>
      <c r="Q12688">
        <v>0</v>
      </c>
      <c r="R12688" t="s">
        <v>51</v>
      </c>
    </row>
    <row r="12689" spans="15:18" x14ac:dyDescent="0.35">
      <c r="O12689">
        <v>17693</v>
      </c>
      <c r="P12689" t="s">
        <v>12703</v>
      </c>
      <c r="Q12689">
        <v>0</v>
      </c>
      <c r="R12689" t="s">
        <v>6274</v>
      </c>
    </row>
    <row r="12690" spans="15:18" x14ac:dyDescent="0.35">
      <c r="O12690">
        <v>16621</v>
      </c>
      <c r="P12690" t="s">
        <v>12704</v>
      </c>
      <c r="Q12690">
        <v>0</v>
      </c>
      <c r="R12690" t="s">
        <v>9828</v>
      </c>
    </row>
    <row r="12691" spans="15:18" x14ac:dyDescent="0.35">
      <c r="O12691">
        <v>18449</v>
      </c>
      <c r="P12691" t="s">
        <v>12705</v>
      </c>
      <c r="Q12691">
        <v>0</v>
      </c>
      <c r="R12691" t="s">
        <v>12116</v>
      </c>
    </row>
    <row r="12692" spans="15:18" x14ac:dyDescent="0.35">
      <c r="O12692">
        <v>20053</v>
      </c>
      <c r="P12692" t="s">
        <v>12706</v>
      </c>
      <c r="Q12692">
        <v>0</v>
      </c>
      <c r="R12692" t="s">
        <v>12707</v>
      </c>
    </row>
    <row r="12693" spans="15:18" x14ac:dyDescent="0.35">
      <c r="O12693">
        <v>19125</v>
      </c>
      <c r="P12693" t="s">
        <v>12708</v>
      </c>
      <c r="Q12693">
        <v>0</v>
      </c>
      <c r="R12693" t="s">
        <v>12709</v>
      </c>
    </row>
    <row r="12694" spans="15:18" x14ac:dyDescent="0.35">
      <c r="O12694">
        <v>17202</v>
      </c>
      <c r="P12694" t="s">
        <v>12710</v>
      </c>
      <c r="Q12694">
        <v>0</v>
      </c>
      <c r="R12694" t="s">
        <v>6239</v>
      </c>
    </row>
    <row r="12695" spans="15:18" x14ac:dyDescent="0.35">
      <c r="O12695">
        <v>19261</v>
      </c>
      <c r="P12695" t="s">
        <v>12711</v>
      </c>
      <c r="Q12695">
        <v>0</v>
      </c>
      <c r="R12695" t="s">
        <v>11628</v>
      </c>
    </row>
    <row r="12696" spans="15:18" x14ac:dyDescent="0.35">
      <c r="O12696">
        <v>18622</v>
      </c>
      <c r="P12696" t="s">
        <v>12712</v>
      </c>
      <c r="Q12696">
        <v>0</v>
      </c>
      <c r="R12696" t="s">
        <v>8770</v>
      </c>
    </row>
    <row r="12697" spans="15:18" x14ac:dyDescent="0.35">
      <c r="O12697">
        <v>17738</v>
      </c>
      <c r="P12697" t="s">
        <v>12713</v>
      </c>
      <c r="Q12697">
        <v>0</v>
      </c>
      <c r="R12697" t="s">
        <v>3535</v>
      </c>
    </row>
    <row r="12698" spans="15:18" x14ac:dyDescent="0.35">
      <c r="O12698">
        <v>16234</v>
      </c>
      <c r="P12698" t="s">
        <v>12714</v>
      </c>
      <c r="Q12698">
        <v>0</v>
      </c>
      <c r="R12698" t="s">
        <v>10926</v>
      </c>
    </row>
    <row r="12699" spans="15:18" x14ac:dyDescent="0.35">
      <c r="O12699">
        <v>17706</v>
      </c>
      <c r="P12699" t="s">
        <v>12715</v>
      </c>
      <c r="Q12699">
        <v>0</v>
      </c>
      <c r="R12699" t="s">
        <v>11816</v>
      </c>
    </row>
    <row r="12700" spans="15:18" x14ac:dyDescent="0.35">
      <c r="O12700">
        <v>18409</v>
      </c>
      <c r="P12700" t="s">
        <v>12716</v>
      </c>
      <c r="Q12700">
        <v>0</v>
      </c>
      <c r="R12700" t="s">
        <v>12717</v>
      </c>
    </row>
    <row r="12701" spans="15:18" x14ac:dyDescent="0.35">
      <c r="O12701">
        <v>16364</v>
      </c>
      <c r="P12701" t="s">
        <v>12718</v>
      </c>
      <c r="Q12701">
        <v>0</v>
      </c>
      <c r="R12701" t="s">
        <v>199</v>
      </c>
    </row>
    <row r="12702" spans="15:18" x14ac:dyDescent="0.35">
      <c r="O12702">
        <v>17963</v>
      </c>
      <c r="P12702" t="s">
        <v>11598</v>
      </c>
      <c r="Q12702">
        <v>0</v>
      </c>
      <c r="R12702" t="s">
        <v>11599</v>
      </c>
    </row>
    <row r="12703" spans="15:18" x14ac:dyDescent="0.35">
      <c r="O12703">
        <v>17515</v>
      </c>
      <c r="P12703" t="s">
        <v>12719</v>
      </c>
      <c r="Q12703">
        <v>0</v>
      </c>
      <c r="R12703" t="s">
        <v>288</v>
      </c>
    </row>
    <row r="12704" spans="15:18" x14ac:dyDescent="0.35">
      <c r="O12704">
        <v>17411</v>
      </c>
      <c r="P12704" t="s">
        <v>12720</v>
      </c>
      <c r="Q12704">
        <v>0</v>
      </c>
      <c r="R12704" t="s">
        <v>179</v>
      </c>
    </row>
    <row r="12705" spans="15:18" x14ac:dyDescent="0.35">
      <c r="O12705">
        <v>17771</v>
      </c>
      <c r="P12705" t="s">
        <v>12721</v>
      </c>
      <c r="Q12705">
        <v>0</v>
      </c>
      <c r="R12705" t="s">
        <v>9257</v>
      </c>
    </row>
    <row r="12706" spans="15:18" x14ac:dyDescent="0.35">
      <c r="O12706">
        <v>19140</v>
      </c>
      <c r="P12706" t="s">
        <v>11462</v>
      </c>
      <c r="Q12706">
        <v>0</v>
      </c>
      <c r="R12706" t="s">
        <v>11463</v>
      </c>
    </row>
    <row r="12707" spans="15:18" x14ac:dyDescent="0.35">
      <c r="O12707">
        <v>18054</v>
      </c>
      <c r="P12707" t="s">
        <v>12722</v>
      </c>
      <c r="Q12707">
        <v>0</v>
      </c>
      <c r="R12707" t="s">
        <v>11463</v>
      </c>
    </row>
    <row r="12708" spans="15:18" x14ac:dyDescent="0.35">
      <c r="O12708">
        <v>16713</v>
      </c>
      <c r="P12708" t="s">
        <v>12723</v>
      </c>
      <c r="Q12708">
        <v>0</v>
      </c>
      <c r="R12708" t="s">
        <v>5023</v>
      </c>
    </row>
    <row r="12709" spans="15:18" x14ac:dyDescent="0.35">
      <c r="O12709">
        <v>18991</v>
      </c>
      <c r="P12709" t="s">
        <v>12724</v>
      </c>
      <c r="Q12709">
        <v>0</v>
      </c>
      <c r="R12709" t="s">
        <v>6580</v>
      </c>
    </row>
    <row r="12710" spans="15:18" x14ac:dyDescent="0.35">
      <c r="O12710">
        <v>18568</v>
      </c>
      <c r="P12710" t="s">
        <v>12725</v>
      </c>
      <c r="Q12710">
        <v>0</v>
      </c>
      <c r="R12710" t="s">
        <v>4330</v>
      </c>
    </row>
    <row r="12711" spans="15:18" x14ac:dyDescent="0.35">
      <c r="O12711">
        <v>17814</v>
      </c>
      <c r="P12711" t="s">
        <v>12726</v>
      </c>
      <c r="Q12711">
        <v>0</v>
      </c>
      <c r="R12711" t="s">
        <v>3676</v>
      </c>
    </row>
    <row r="12712" spans="15:18" x14ac:dyDescent="0.35">
      <c r="O12712">
        <v>18378</v>
      </c>
      <c r="P12712" t="s">
        <v>12727</v>
      </c>
      <c r="Q12712">
        <v>0</v>
      </c>
      <c r="R12712" t="s">
        <v>4745</v>
      </c>
    </row>
    <row r="12713" spans="15:18" x14ac:dyDescent="0.35">
      <c r="O12713">
        <v>19071</v>
      </c>
      <c r="P12713" t="s">
        <v>12728</v>
      </c>
      <c r="Q12713">
        <v>0</v>
      </c>
      <c r="R12713" t="s">
        <v>11692</v>
      </c>
    </row>
    <row r="12714" spans="15:18" x14ac:dyDescent="0.35">
      <c r="O12714">
        <v>18187</v>
      </c>
      <c r="P12714" t="s">
        <v>1771</v>
      </c>
      <c r="Q12714">
        <v>0</v>
      </c>
      <c r="R12714" t="s">
        <v>120</v>
      </c>
    </row>
    <row r="12715" spans="15:18" x14ac:dyDescent="0.35">
      <c r="O12715">
        <v>18692</v>
      </c>
      <c r="P12715" t="s">
        <v>12729</v>
      </c>
      <c r="Q12715">
        <v>0</v>
      </c>
      <c r="R12715" t="s">
        <v>12314</v>
      </c>
    </row>
    <row r="12716" spans="15:18" x14ac:dyDescent="0.35">
      <c r="O12716">
        <v>19132</v>
      </c>
      <c r="P12716" t="s">
        <v>9720</v>
      </c>
      <c r="Q12716">
        <v>0</v>
      </c>
      <c r="R12716" t="s">
        <v>7159</v>
      </c>
    </row>
    <row r="12717" spans="15:18" x14ac:dyDescent="0.35">
      <c r="O12717">
        <v>18816</v>
      </c>
      <c r="P12717" t="s">
        <v>11530</v>
      </c>
      <c r="Q12717">
        <v>0</v>
      </c>
      <c r="R12717" t="s">
        <v>10898</v>
      </c>
    </row>
    <row r="12718" spans="15:18" x14ac:dyDescent="0.35">
      <c r="O12718">
        <v>19067</v>
      </c>
      <c r="P12718" t="s">
        <v>12730</v>
      </c>
      <c r="Q12718">
        <v>0</v>
      </c>
      <c r="R12718" t="s">
        <v>11692</v>
      </c>
    </row>
    <row r="12719" spans="15:18" x14ac:dyDescent="0.35">
      <c r="O12719">
        <v>17843</v>
      </c>
      <c r="P12719" t="s">
        <v>12731</v>
      </c>
      <c r="Q12719">
        <v>0</v>
      </c>
      <c r="R12719" t="s">
        <v>10578</v>
      </c>
    </row>
    <row r="12720" spans="15:18" x14ac:dyDescent="0.35">
      <c r="O12720">
        <v>16388</v>
      </c>
      <c r="P12720" t="s">
        <v>12732</v>
      </c>
      <c r="Q12720">
        <v>0</v>
      </c>
      <c r="R12720" t="s">
        <v>4467</v>
      </c>
    </row>
    <row r="12721" spans="15:18" x14ac:dyDescent="0.35">
      <c r="O12721">
        <v>17438</v>
      </c>
      <c r="P12721" t="s">
        <v>12733</v>
      </c>
      <c r="Q12721">
        <v>0</v>
      </c>
      <c r="R12721" t="s">
        <v>12020</v>
      </c>
    </row>
    <row r="12722" spans="15:18" x14ac:dyDescent="0.35">
      <c r="O12722">
        <v>16508</v>
      </c>
      <c r="P12722" t="s">
        <v>12734</v>
      </c>
      <c r="Q12722">
        <v>0</v>
      </c>
      <c r="R12722" t="s">
        <v>163</v>
      </c>
    </row>
    <row r="12723" spans="15:18" x14ac:dyDescent="0.35">
      <c r="O12723">
        <v>18671</v>
      </c>
      <c r="P12723" t="s">
        <v>12735</v>
      </c>
      <c r="Q12723">
        <v>0</v>
      </c>
      <c r="R12723" t="s">
        <v>5540</v>
      </c>
    </row>
    <row r="12724" spans="15:18" x14ac:dyDescent="0.35">
      <c r="O12724">
        <v>19303</v>
      </c>
      <c r="P12724" t="s">
        <v>12736</v>
      </c>
      <c r="Q12724">
        <v>0</v>
      </c>
      <c r="R12724" t="s">
        <v>239</v>
      </c>
    </row>
    <row r="12725" spans="15:18" x14ac:dyDescent="0.35">
      <c r="O12725">
        <v>19468</v>
      </c>
      <c r="P12725" t="s">
        <v>12737</v>
      </c>
      <c r="Q12725">
        <v>0</v>
      </c>
      <c r="R12725" t="s">
        <v>5663</v>
      </c>
    </row>
    <row r="12726" spans="15:18" x14ac:dyDescent="0.35">
      <c r="O12726">
        <v>19419</v>
      </c>
      <c r="P12726" t="s">
        <v>12738</v>
      </c>
      <c r="Q12726">
        <v>0</v>
      </c>
      <c r="R12726" t="s">
        <v>6966</v>
      </c>
    </row>
    <row r="12727" spans="15:18" x14ac:dyDescent="0.35">
      <c r="O12727">
        <v>18535</v>
      </c>
      <c r="P12727" t="s">
        <v>12739</v>
      </c>
      <c r="Q12727">
        <v>0</v>
      </c>
      <c r="R12727" t="s">
        <v>12740</v>
      </c>
    </row>
    <row r="12728" spans="15:18" x14ac:dyDescent="0.35">
      <c r="O12728">
        <v>17211</v>
      </c>
      <c r="P12728" t="s">
        <v>12741</v>
      </c>
      <c r="Q12728">
        <v>0</v>
      </c>
      <c r="R12728" t="s">
        <v>6239</v>
      </c>
    </row>
    <row r="12729" spans="15:18" x14ac:dyDescent="0.35">
      <c r="O12729">
        <v>17713</v>
      </c>
      <c r="P12729" t="s">
        <v>12149</v>
      </c>
      <c r="Q12729">
        <v>0</v>
      </c>
      <c r="R12729" t="s">
        <v>10624</v>
      </c>
    </row>
    <row r="12730" spans="15:18" x14ac:dyDescent="0.35">
      <c r="O12730">
        <v>18216</v>
      </c>
      <c r="P12730" t="s">
        <v>12742</v>
      </c>
      <c r="Q12730">
        <v>0</v>
      </c>
      <c r="R12730" t="s">
        <v>8135</v>
      </c>
    </row>
    <row r="12731" spans="15:18" x14ac:dyDescent="0.35">
      <c r="O12731">
        <v>18296</v>
      </c>
      <c r="P12731" t="s">
        <v>11426</v>
      </c>
      <c r="Q12731">
        <v>0</v>
      </c>
      <c r="R12731" t="s">
        <v>10615</v>
      </c>
    </row>
    <row r="12732" spans="15:18" x14ac:dyDescent="0.35">
      <c r="O12732">
        <v>18184</v>
      </c>
      <c r="P12732" t="s">
        <v>12743</v>
      </c>
      <c r="Q12732">
        <v>0</v>
      </c>
      <c r="R12732" t="s">
        <v>51</v>
      </c>
    </row>
    <row r="12733" spans="15:18" x14ac:dyDescent="0.35">
      <c r="O12733">
        <v>19630</v>
      </c>
      <c r="P12733" t="s">
        <v>12744</v>
      </c>
      <c r="Q12733">
        <v>0</v>
      </c>
      <c r="R12733" t="s">
        <v>9178</v>
      </c>
    </row>
    <row r="12734" spans="15:18" x14ac:dyDescent="0.35">
      <c r="O12734">
        <v>18190</v>
      </c>
      <c r="P12734" t="s">
        <v>1771</v>
      </c>
      <c r="Q12734">
        <v>0</v>
      </c>
      <c r="R12734" t="s">
        <v>120</v>
      </c>
    </row>
    <row r="12735" spans="15:18" x14ac:dyDescent="0.35">
      <c r="O12735">
        <v>18009</v>
      </c>
      <c r="P12735" t="s">
        <v>12745</v>
      </c>
      <c r="Q12735">
        <v>0</v>
      </c>
      <c r="R12735" t="s">
        <v>7790</v>
      </c>
    </row>
    <row r="12736" spans="15:18" x14ac:dyDescent="0.35">
      <c r="O12736">
        <v>18480</v>
      </c>
      <c r="P12736" t="s">
        <v>12746</v>
      </c>
      <c r="Q12736">
        <v>0</v>
      </c>
      <c r="R12736" t="s">
        <v>6588</v>
      </c>
    </row>
    <row r="12737" spans="15:18" x14ac:dyDescent="0.35">
      <c r="O12737">
        <v>17271</v>
      </c>
      <c r="P12737" t="s">
        <v>12747</v>
      </c>
      <c r="Q12737">
        <v>0</v>
      </c>
      <c r="R12737" t="s">
        <v>8812</v>
      </c>
    </row>
    <row r="12738" spans="15:18" x14ac:dyDescent="0.35">
      <c r="O12738">
        <v>18719</v>
      </c>
      <c r="P12738" t="s">
        <v>12748</v>
      </c>
      <c r="Q12738">
        <v>0</v>
      </c>
      <c r="R12738" t="s">
        <v>8052</v>
      </c>
    </row>
    <row r="12739" spans="15:18" x14ac:dyDescent="0.35">
      <c r="O12739">
        <v>19114</v>
      </c>
      <c r="P12739" t="s">
        <v>12749</v>
      </c>
      <c r="Q12739">
        <v>0</v>
      </c>
      <c r="R12739" t="s">
        <v>6340</v>
      </c>
    </row>
    <row r="12740" spans="15:18" x14ac:dyDescent="0.35">
      <c r="O12740">
        <v>18197</v>
      </c>
      <c r="P12740" t="s">
        <v>12750</v>
      </c>
      <c r="Q12740">
        <v>0</v>
      </c>
      <c r="R12740" t="s">
        <v>6735</v>
      </c>
    </row>
    <row r="12741" spans="15:18" x14ac:dyDescent="0.35">
      <c r="O12741">
        <v>19100</v>
      </c>
      <c r="P12741" t="s">
        <v>12751</v>
      </c>
      <c r="Q12741">
        <v>0</v>
      </c>
      <c r="R12741" t="s">
        <v>321</v>
      </c>
    </row>
    <row r="12742" spans="15:18" x14ac:dyDescent="0.35">
      <c r="O12742">
        <v>19699</v>
      </c>
      <c r="P12742" t="s">
        <v>12752</v>
      </c>
      <c r="Q12742">
        <v>0</v>
      </c>
      <c r="R12742" t="s">
        <v>3938</v>
      </c>
    </row>
    <row r="12743" spans="15:18" x14ac:dyDescent="0.35">
      <c r="O12743">
        <v>18023</v>
      </c>
      <c r="P12743" t="s">
        <v>12753</v>
      </c>
      <c r="Q12743">
        <v>0</v>
      </c>
      <c r="R12743" t="s">
        <v>7385</v>
      </c>
    </row>
    <row r="12744" spans="15:18" x14ac:dyDescent="0.35">
      <c r="O12744">
        <v>17884</v>
      </c>
      <c r="P12744" t="s">
        <v>12754</v>
      </c>
      <c r="Q12744">
        <v>0</v>
      </c>
      <c r="R12744" t="s">
        <v>3938</v>
      </c>
    </row>
    <row r="12745" spans="15:18" x14ac:dyDescent="0.35">
      <c r="O12745">
        <v>17366</v>
      </c>
      <c r="P12745" t="s">
        <v>11584</v>
      </c>
      <c r="Q12745">
        <v>0</v>
      </c>
      <c r="R12745" t="s">
        <v>5393</v>
      </c>
    </row>
    <row r="12746" spans="15:18" x14ac:dyDescent="0.35">
      <c r="O12746">
        <v>18470</v>
      </c>
      <c r="P12746" t="s">
        <v>12755</v>
      </c>
      <c r="Q12746">
        <v>0</v>
      </c>
      <c r="R12746" t="s">
        <v>11795</v>
      </c>
    </row>
    <row r="12747" spans="15:18" x14ac:dyDescent="0.35">
      <c r="O12747">
        <v>17620</v>
      </c>
      <c r="P12747" t="s">
        <v>12756</v>
      </c>
      <c r="Q12747">
        <v>0</v>
      </c>
      <c r="R12747" t="s">
        <v>11478</v>
      </c>
    </row>
    <row r="12748" spans="15:18" x14ac:dyDescent="0.35">
      <c r="O12748">
        <v>17582</v>
      </c>
      <c r="P12748" t="s">
        <v>12757</v>
      </c>
      <c r="Q12748">
        <v>0</v>
      </c>
      <c r="R12748" t="s">
        <v>11912</v>
      </c>
    </row>
    <row r="12749" spans="15:18" x14ac:dyDescent="0.35">
      <c r="O12749">
        <v>17766</v>
      </c>
      <c r="P12749" t="s">
        <v>12758</v>
      </c>
      <c r="Q12749">
        <v>0</v>
      </c>
      <c r="R12749" t="s">
        <v>10302</v>
      </c>
    </row>
    <row r="12750" spans="15:18" x14ac:dyDescent="0.35">
      <c r="O12750">
        <v>16625</v>
      </c>
      <c r="P12750" t="s">
        <v>12759</v>
      </c>
      <c r="Q12750">
        <v>0</v>
      </c>
      <c r="R12750" t="s">
        <v>7618</v>
      </c>
    </row>
    <row r="12751" spans="15:18" x14ac:dyDescent="0.35">
      <c r="O12751">
        <v>18499</v>
      </c>
      <c r="P12751" t="s">
        <v>12760</v>
      </c>
      <c r="Q12751">
        <v>0</v>
      </c>
      <c r="R12751" t="s">
        <v>12495</v>
      </c>
    </row>
    <row r="12752" spans="15:18" x14ac:dyDescent="0.35">
      <c r="O12752">
        <v>20144</v>
      </c>
      <c r="P12752" t="s">
        <v>12761</v>
      </c>
      <c r="Q12752">
        <v>0</v>
      </c>
      <c r="R12752" t="s">
        <v>3850</v>
      </c>
    </row>
    <row r="12753" spans="15:18" x14ac:dyDescent="0.35">
      <c r="O12753">
        <v>19167</v>
      </c>
      <c r="P12753" t="s">
        <v>12762</v>
      </c>
      <c r="Q12753">
        <v>0</v>
      </c>
      <c r="R12753" t="s">
        <v>6387</v>
      </c>
    </row>
    <row r="12754" spans="15:18" x14ac:dyDescent="0.35">
      <c r="O12754">
        <v>17236</v>
      </c>
      <c r="P12754" t="s">
        <v>12763</v>
      </c>
      <c r="Q12754">
        <v>0</v>
      </c>
      <c r="R12754" t="s">
        <v>11433</v>
      </c>
    </row>
    <row r="12755" spans="15:18" x14ac:dyDescent="0.35">
      <c r="O12755">
        <v>19414</v>
      </c>
      <c r="P12755" t="s">
        <v>12764</v>
      </c>
      <c r="Q12755">
        <v>0</v>
      </c>
      <c r="R12755" t="s">
        <v>6966</v>
      </c>
    </row>
    <row r="12756" spans="15:18" x14ac:dyDescent="0.35">
      <c r="O12756">
        <v>18683</v>
      </c>
      <c r="P12756" t="s">
        <v>12765</v>
      </c>
      <c r="Q12756">
        <v>0</v>
      </c>
      <c r="R12756" t="s">
        <v>12766</v>
      </c>
    </row>
    <row r="12757" spans="15:18" x14ac:dyDescent="0.35">
      <c r="O12757">
        <v>17772</v>
      </c>
      <c r="P12757" t="s">
        <v>12767</v>
      </c>
      <c r="Q12757">
        <v>0</v>
      </c>
      <c r="R12757" t="s">
        <v>11620</v>
      </c>
    </row>
    <row r="12758" spans="15:18" x14ac:dyDescent="0.35">
      <c r="O12758">
        <v>16281</v>
      </c>
      <c r="P12758" t="s">
        <v>201</v>
      </c>
      <c r="Q12758">
        <v>0</v>
      </c>
      <c r="R12758" t="s">
        <v>88</v>
      </c>
    </row>
    <row r="12759" spans="15:18" x14ac:dyDescent="0.35">
      <c r="O12759">
        <v>17734</v>
      </c>
      <c r="P12759" t="s">
        <v>12768</v>
      </c>
      <c r="Q12759">
        <v>0</v>
      </c>
      <c r="R12759" t="s">
        <v>5011</v>
      </c>
    </row>
    <row r="12760" spans="15:18" x14ac:dyDescent="0.35">
      <c r="O12760">
        <v>18452</v>
      </c>
      <c r="P12760" t="s">
        <v>12769</v>
      </c>
      <c r="Q12760">
        <v>0</v>
      </c>
      <c r="R12760" t="s">
        <v>41</v>
      </c>
    </row>
    <row r="12761" spans="15:18" x14ac:dyDescent="0.35">
      <c r="O12761">
        <v>16462</v>
      </c>
      <c r="P12761" t="s">
        <v>12770</v>
      </c>
      <c r="Q12761">
        <v>0</v>
      </c>
      <c r="R12761" t="s">
        <v>7913</v>
      </c>
    </row>
    <row r="12762" spans="15:18" x14ac:dyDescent="0.35">
      <c r="O12762">
        <v>18213</v>
      </c>
      <c r="P12762" t="s">
        <v>12771</v>
      </c>
      <c r="Q12762">
        <v>0</v>
      </c>
      <c r="R12762" t="s">
        <v>6259</v>
      </c>
    </row>
    <row r="12763" spans="15:18" x14ac:dyDescent="0.35">
      <c r="O12763">
        <v>17543</v>
      </c>
      <c r="P12763" t="s">
        <v>11004</v>
      </c>
      <c r="Q12763">
        <v>0</v>
      </c>
      <c r="R12763" t="s">
        <v>5439</v>
      </c>
    </row>
    <row r="12764" spans="15:18" x14ac:dyDescent="0.35">
      <c r="O12764">
        <v>17462</v>
      </c>
      <c r="P12764" t="s">
        <v>12772</v>
      </c>
      <c r="Q12764">
        <v>0</v>
      </c>
      <c r="R12764" t="s">
        <v>5439</v>
      </c>
    </row>
    <row r="12765" spans="15:18" x14ac:dyDescent="0.35">
      <c r="O12765">
        <v>17900</v>
      </c>
      <c r="P12765" t="s">
        <v>12773</v>
      </c>
      <c r="Q12765">
        <v>0</v>
      </c>
      <c r="R12765" t="s">
        <v>8301</v>
      </c>
    </row>
    <row r="12766" spans="15:18" x14ac:dyDescent="0.35">
      <c r="O12766">
        <v>19175</v>
      </c>
      <c r="P12766" t="s">
        <v>12258</v>
      </c>
      <c r="Q12766">
        <v>0</v>
      </c>
      <c r="R12766" t="s">
        <v>10651</v>
      </c>
    </row>
    <row r="12767" spans="15:18" x14ac:dyDescent="0.35">
      <c r="O12767">
        <v>18077</v>
      </c>
      <c r="P12767" t="s">
        <v>12774</v>
      </c>
      <c r="Q12767">
        <v>0</v>
      </c>
      <c r="R12767" t="s">
        <v>12775</v>
      </c>
    </row>
    <row r="12768" spans="15:18" x14ac:dyDescent="0.35">
      <c r="O12768">
        <v>16770</v>
      </c>
      <c r="P12768" t="s">
        <v>12776</v>
      </c>
      <c r="Q12768">
        <v>0</v>
      </c>
      <c r="R12768" t="s">
        <v>4389</v>
      </c>
    </row>
    <row r="12769" spans="15:18" x14ac:dyDescent="0.35">
      <c r="O12769">
        <v>18992</v>
      </c>
      <c r="P12769" t="s">
        <v>12777</v>
      </c>
      <c r="Q12769">
        <v>0</v>
      </c>
      <c r="R12769" t="s">
        <v>6580</v>
      </c>
    </row>
    <row r="12770" spans="15:18" x14ac:dyDescent="0.35">
      <c r="O12770">
        <v>18660</v>
      </c>
      <c r="P12770" t="s">
        <v>12778</v>
      </c>
      <c r="Q12770">
        <v>0</v>
      </c>
      <c r="R12770" t="s">
        <v>12779</v>
      </c>
    </row>
    <row r="12771" spans="15:18" x14ac:dyDescent="0.35">
      <c r="O12771">
        <v>17846</v>
      </c>
      <c r="P12771" t="s">
        <v>12780</v>
      </c>
      <c r="Q12771">
        <v>0</v>
      </c>
      <c r="R12771" t="s">
        <v>12160</v>
      </c>
    </row>
    <row r="12772" spans="15:18" x14ac:dyDescent="0.35">
      <c r="O12772">
        <v>18426</v>
      </c>
      <c r="P12772" t="s">
        <v>12781</v>
      </c>
      <c r="Q12772">
        <v>0</v>
      </c>
      <c r="R12772" t="s">
        <v>3984</v>
      </c>
    </row>
    <row r="12773" spans="15:18" x14ac:dyDescent="0.35">
      <c r="O12773">
        <v>19075</v>
      </c>
      <c r="P12773" t="s">
        <v>12782</v>
      </c>
      <c r="Q12773">
        <v>0</v>
      </c>
      <c r="R12773" t="s">
        <v>12783</v>
      </c>
    </row>
    <row r="12774" spans="15:18" x14ac:dyDescent="0.35">
      <c r="O12774">
        <v>18269</v>
      </c>
      <c r="P12774" t="s">
        <v>12784</v>
      </c>
      <c r="Q12774">
        <v>0</v>
      </c>
      <c r="R12774" t="s">
        <v>11035</v>
      </c>
    </row>
    <row r="12775" spans="15:18" x14ac:dyDescent="0.35">
      <c r="O12775">
        <v>18711</v>
      </c>
      <c r="P12775" t="s">
        <v>12785</v>
      </c>
      <c r="Q12775">
        <v>0</v>
      </c>
      <c r="R12775" t="s">
        <v>12522</v>
      </c>
    </row>
    <row r="12776" spans="15:18" x14ac:dyDescent="0.35">
      <c r="O12776">
        <v>19203</v>
      </c>
      <c r="P12776" t="s">
        <v>12786</v>
      </c>
      <c r="Q12776">
        <v>0</v>
      </c>
      <c r="R12776" t="s">
        <v>3888</v>
      </c>
    </row>
    <row r="12777" spans="15:18" x14ac:dyDescent="0.35">
      <c r="O12777">
        <v>18866</v>
      </c>
      <c r="P12777" t="s">
        <v>12787</v>
      </c>
      <c r="Q12777">
        <v>0</v>
      </c>
      <c r="R12777" t="s">
        <v>329</v>
      </c>
    </row>
    <row r="12778" spans="15:18" x14ac:dyDescent="0.35">
      <c r="O12778">
        <v>19083</v>
      </c>
      <c r="P12778" t="s">
        <v>12788</v>
      </c>
      <c r="Q12778">
        <v>0</v>
      </c>
      <c r="R12778" t="s">
        <v>291</v>
      </c>
    </row>
    <row r="12779" spans="15:18" x14ac:dyDescent="0.35">
      <c r="O12779">
        <v>17960</v>
      </c>
      <c r="P12779" t="s">
        <v>12789</v>
      </c>
      <c r="Q12779">
        <v>0</v>
      </c>
      <c r="R12779" t="s">
        <v>9731</v>
      </c>
    </row>
    <row r="12780" spans="15:18" x14ac:dyDescent="0.35">
      <c r="O12780">
        <v>16416</v>
      </c>
      <c r="P12780" t="s">
        <v>12790</v>
      </c>
      <c r="Q12780">
        <v>0</v>
      </c>
      <c r="R12780" t="s">
        <v>3870</v>
      </c>
    </row>
    <row r="12781" spans="15:18" x14ac:dyDescent="0.35">
      <c r="O12781">
        <v>17463</v>
      </c>
      <c r="P12781" t="s">
        <v>11895</v>
      </c>
      <c r="Q12781">
        <v>0</v>
      </c>
      <c r="R12781" t="s">
        <v>11896</v>
      </c>
    </row>
    <row r="12782" spans="15:18" x14ac:dyDescent="0.35">
      <c r="O12782">
        <v>16543</v>
      </c>
      <c r="P12782" t="s">
        <v>12791</v>
      </c>
      <c r="Q12782">
        <v>0</v>
      </c>
      <c r="R12782" t="s">
        <v>3676</v>
      </c>
    </row>
    <row r="12783" spans="15:18" x14ac:dyDescent="0.35">
      <c r="O12783">
        <v>18695</v>
      </c>
      <c r="P12783" t="s">
        <v>12792</v>
      </c>
      <c r="Q12783">
        <v>0</v>
      </c>
      <c r="R12783" t="s">
        <v>12694</v>
      </c>
    </row>
    <row r="12784" spans="15:18" x14ac:dyDescent="0.35">
      <c r="O12784">
        <v>19347</v>
      </c>
      <c r="P12784" t="s">
        <v>12793</v>
      </c>
      <c r="Q12784">
        <v>0</v>
      </c>
      <c r="R12784" t="s">
        <v>3917</v>
      </c>
    </row>
    <row r="12785" spans="15:18" x14ac:dyDescent="0.35">
      <c r="O12785">
        <v>19540</v>
      </c>
      <c r="P12785" t="s">
        <v>12794</v>
      </c>
      <c r="Q12785">
        <v>0</v>
      </c>
      <c r="R12785" t="s">
        <v>4774</v>
      </c>
    </row>
    <row r="12786" spans="15:18" x14ac:dyDescent="0.35">
      <c r="O12786">
        <v>19475</v>
      </c>
      <c r="P12786" t="s">
        <v>12795</v>
      </c>
      <c r="Q12786">
        <v>0</v>
      </c>
      <c r="R12786" t="s">
        <v>5430</v>
      </c>
    </row>
    <row r="12787" spans="15:18" x14ac:dyDescent="0.35">
      <c r="O12787">
        <v>18584</v>
      </c>
      <c r="P12787" t="s">
        <v>12796</v>
      </c>
      <c r="Q12787">
        <v>0</v>
      </c>
      <c r="R12787" t="s">
        <v>12797</v>
      </c>
    </row>
    <row r="12788" spans="15:18" x14ac:dyDescent="0.35">
      <c r="O12788">
        <v>17273</v>
      </c>
      <c r="P12788" t="s">
        <v>12798</v>
      </c>
      <c r="Q12788">
        <v>0</v>
      </c>
      <c r="R12788" t="s">
        <v>6393</v>
      </c>
    </row>
    <row r="12789" spans="15:18" x14ac:dyDescent="0.35">
      <c r="O12789">
        <v>17791</v>
      </c>
      <c r="P12789" t="s">
        <v>12799</v>
      </c>
      <c r="Q12789">
        <v>0</v>
      </c>
      <c r="R12789" t="s">
        <v>120</v>
      </c>
    </row>
    <row r="12790" spans="15:18" x14ac:dyDescent="0.35">
      <c r="O12790">
        <v>18366</v>
      </c>
      <c r="P12790" t="s">
        <v>12800</v>
      </c>
      <c r="Q12790">
        <v>0</v>
      </c>
      <c r="R12790" t="s">
        <v>12535</v>
      </c>
    </row>
    <row r="12791" spans="15:18" x14ac:dyDescent="0.35">
      <c r="O12791">
        <v>18462</v>
      </c>
      <c r="P12791" t="s">
        <v>12801</v>
      </c>
      <c r="Q12791">
        <v>0</v>
      </c>
      <c r="R12791" t="s">
        <v>11268</v>
      </c>
    </row>
    <row r="12792" spans="15:18" x14ac:dyDescent="0.35">
      <c r="O12792">
        <v>18255</v>
      </c>
      <c r="P12792" t="s">
        <v>12802</v>
      </c>
      <c r="Q12792">
        <v>0</v>
      </c>
      <c r="R12792" t="s">
        <v>10651</v>
      </c>
    </row>
    <row r="12793" spans="15:18" x14ac:dyDescent="0.35">
      <c r="O12793">
        <v>19634</v>
      </c>
      <c r="P12793" t="s">
        <v>12803</v>
      </c>
      <c r="Q12793">
        <v>0</v>
      </c>
      <c r="R12793" t="s">
        <v>12804</v>
      </c>
    </row>
    <row r="12794" spans="15:18" x14ac:dyDescent="0.35">
      <c r="O12794">
        <v>18258</v>
      </c>
      <c r="P12794" t="s">
        <v>12805</v>
      </c>
      <c r="Q12794">
        <v>0</v>
      </c>
      <c r="R12794" t="s">
        <v>5393</v>
      </c>
    </row>
    <row r="12795" spans="15:18" x14ac:dyDescent="0.35">
      <c r="O12795">
        <v>18029</v>
      </c>
      <c r="P12795" t="s">
        <v>12806</v>
      </c>
      <c r="Q12795">
        <v>0</v>
      </c>
      <c r="R12795" t="s">
        <v>12807</v>
      </c>
    </row>
    <row r="12796" spans="15:18" x14ac:dyDescent="0.35">
      <c r="O12796">
        <v>18481</v>
      </c>
      <c r="P12796" t="s">
        <v>12808</v>
      </c>
      <c r="Q12796">
        <v>0</v>
      </c>
      <c r="R12796" t="s">
        <v>6850</v>
      </c>
    </row>
    <row r="12797" spans="15:18" x14ac:dyDescent="0.35">
      <c r="O12797">
        <v>17288</v>
      </c>
      <c r="P12797" t="s">
        <v>12809</v>
      </c>
      <c r="Q12797">
        <v>0</v>
      </c>
      <c r="R12797" t="s">
        <v>7737</v>
      </c>
    </row>
    <row r="12798" spans="15:18" x14ac:dyDescent="0.35">
      <c r="O12798">
        <v>18741</v>
      </c>
      <c r="P12798" t="s">
        <v>12810</v>
      </c>
      <c r="Q12798">
        <v>0</v>
      </c>
      <c r="R12798" t="s">
        <v>10898</v>
      </c>
    </row>
    <row r="12799" spans="15:18" x14ac:dyDescent="0.35">
      <c r="O12799">
        <v>19143</v>
      </c>
      <c r="P12799" t="s">
        <v>12811</v>
      </c>
      <c r="Q12799">
        <v>0</v>
      </c>
      <c r="R12799" t="s">
        <v>260</v>
      </c>
    </row>
    <row r="12800" spans="15:18" x14ac:dyDescent="0.35">
      <c r="O12800">
        <v>18252</v>
      </c>
      <c r="P12800" t="s">
        <v>12812</v>
      </c>
      <c r="Q12800">
        <v>0</v>
      </c>
      <c r="R12800" t="s">
        <v>10651</v>
      </c>
    </row>
    <row r="12801" spans="15:18" x14ac:dyDescent="0.35">
      <c r="O12801">
        <v>19105</v>
      </c>
      <c r="P12801" t="s">
        <v>12813</v>
      </c>
      <c r="Q12801">
        <v>0</v>
      </c>
      <c r="R12801" t="s">
        <v>4218</v>
      </c>
    </row>
    <row r="12802" spans="15:18" x14ac:dyDescent="0.35">
      <c r="O12802">
        <v>19716</v>
      </c>
      <c r="P12802" t="s">
        <v>12814</v>
      </c>
      <c r="Q12802">
        <v>0</v>
      </c>
      <c r="R12802" t="s">
        <v>11613</v>
      </c>
    </row>
    <row r="12803" spans="15:18" x14ac:dyDescent="0.35">
      <c r="O12803">
        <v>18051</v>
      </c>
      <c r="P12803" t="s">
        <v>12815</v>
      </c>
      <c r="Q12803">
        <v>0</v>
      </c>
      <c r="R12803" t="s">
        <v>8755</v>
      </c>
    </row>
    <row r="12804" spans="15:18" x14ac:dyDescent="0.35">
      <c r="O12804">
        <v>17950</v>
      </c>
      <c r="P12804" t="s">
        <v>12816</v>
      </c>
      <c r="Q12804">
        <v>0</v>
      </c>
      <c r="R12804" t="s">
        <v>11534</v>
      </c>
    </row>
    <row r="12805" spans="15:18" x14ac:dyDescent="0.35">
      <c r="O12805">
        <v>17475</v>
      </c>
      <c r="P12805" t="s">
        <v>12817</v>
      </c>
      <c r="Q12805">
        <v>0</v>
      </c>
      <c r="R12805" t="s">
        <v>7683</v>
      </c>
    </row>
    <row r="12806" spans="15:18" x14ac:dyDescent="0.35">
      <c r="O12806">
        <v>18536</v>
      </c>
      <c r="P12806" t="s">
        <v>12818</v>
      </c>
      <c r="Q12806">
        <v>0</v>
      </c>
      <c r="R12806" t="s">
        <v>12819</v>
      </c>
    </row>
    <row r="12807" spans="15:18" x14ac:dyDescent="0.35">
      <c r="O12807">
        <v>17633</v>
      </c>
      <c r="P12807" t="s">
        <v>12820</v>
      </c>
      <c r="Q12807">
        <v>0</v>
      </c>
      <c r="R12807" t="s">
        <v>7790</v>
      </c>
    </row>
    <row r="12808" spans="15:18" x14ac:dyDescent="0.35">
      <c r="O12808">
        <v>17674</v>
      </c>
      <c r="P12808" t="s">
        <v>12821</v>
      </c>
      <c r="Q12808">
        <v>0</v>
      </c>
      <c r="R12808" t="s">
        <v>11755</v>
      </c>
    </row>
    <row r="12809" spans="15:18" x14ac:dyDescent="0.35">
      <c r="O12809">
        <v>17805</v>
      </c>
      <c r="P12809" t="s">
        <v>12822</v>
      </c>
      <c r="Q12809">
        <v>0</v>
      </c>
      <c r="R12809" t="s">
        <v>12448</v>
      </c>
    </row>
    <row r="12810" spans="15:18" x14ac:dyDescent="0.35">
      <c r="O12810">
        <v>16709</v>
      </c>
      <c r="P12810" t="s">
        <v>12823</v>
      </c>
      <c r="Q12810">
        <v>0</v>
      </c>
      <c r="R12810" t="s">
        <v>9991</v>
      </c>
    </row>
    <row r="12811" spans="15:18" x14ac:dyDescent="0.35">
      <c r="O12811">
        <v>18581</v>
      </c>
      <c r="P12811" t="s">
        <v>11700</v>
      </c>
      <c r="Q12811">
        <v>0</v>
      </c>
      <c r="R12811" t="s">
        <v>11700</v>
      </c>
    </row>
    <row r="12812" spans="15:18" x14ac:dyDescent="0.35">
      <c r="O12812">
        <v>20170</v>
      </c>
      <c r="P12812" t="s">
        <v>12824</v>
      </c>
      <c r="Q12812">
        <v>0</v>
      </c>
      <c r="R12812" t="s">
        <v>10651</v>
      </c>
    </row>
    <row r="12813" spans="15:18" x14ac:dyDescent="0.35">
      <c r="O12813">
        <v>19202</v>
      </c>
      <c r="P12813" t="s">
        <v>12825</v>
      </c>
      <c r="Q12813">
        <v>0</v>
      </c>
      <c r="R12813" t="s">
        <v>5663</v>
      </c>
    </row>
    <row r="12814" spans="15:18" x14ac:dyDescent="0.35">
      <c r="O12814">
        <v>17256</v>
      </c>
      <c r="P12814" t="s">
        <v>12826</v>
      </c>
      <c r="Q12814">
        <v>0</v>
      </c>
      <c r="R12814" t="s">
        <v>12827</v>
      </c>
    </row>
    <row r="12815" spans="15:18" x14ac:dyDescent="0.35">
      <c r="O12815">
        <v>19523</v>
      </c>
      <c r="P12815" t="s">
        <v>12828</v>
      </c>
      <c r="Q12815">
        <v>0</v>
      </c>
      <c r="R12815" t="s">
        <v>8542</v>
      </c>
    </row>
    <row r="12816" spans="15:18" x14ac:dyDescent="0.35">
      <c r="O12816">
        <v>18730</v>
      </c>
      <c r="P12816" t="s">
        <v>11411</v>
      </c>
      <c r="Q12816">
        <v>0</v>
      </c>
      <c r="R12816" t="s">
        <v>10898</v>
      </c>
    </row>
    <row r="12817" spans="15:18" x14ac:dyDescent="0.35">
      <c r="O12817">
        <v>17775</v>
      </c>
      <c r="P12817" t="s">
        <v>12829</v>
      </c>
      <c r="Q12817">
        <v>0</v>
      </c>
      <c r="R12817" t="s">
        <v>11620</v>
      </c>
    </row>
    <row r="12818" spans="15:18" x14ac:dyDescent="0.35">
      <c r="O12818">
        <v>16282</v>
      </c>
      <c r="P12818" t="s">
        <v>293</v>
      </c>
      <c r="Q12818">
        <v>0</v>
      </c>
      <c r="R12818" t="s">
        <v>107</v>
      </c>
    </row>
    <row r="12819" spans="15:18" x14ac:dyDescent="0.35">
      <c r="O12819">
        <v>17797</v>
      </c>
      <c r="P12819" t="s">
        <v>12830</v>
      </c>
      <c r="Q12819">
        <v>0</v>
      </c>
      <c r="R12819" t="s">
        <v>5023</v>
      </c>
    </row>
    <row r="12820" spans="15:18" x14ac:dyDescent="0.35">
      <c r="O12820">
        <v>18454</v>
      </c>
      <c r="P12820" t="s">
        <v>12831</v>
      </c>
      <c r="Q12820">
        <v>0</v>
      </c>
      <c r="R12820" t="s">
        <v>41</v>
      </c>
    </row>
    <row r="12821" spans="15:18" x14ac:dyDescent="0.35">
      <c r="O12821">
        <v>16552</v>
      </c>
      <c r="P12821" t="s">
        <v>12832</v>
      </c>
      <c r="Q12821">
        <v>0</v>
      </c>
      <c r="R12821" t="s">
        <v>6208</v>
      </c>
    </row>
    <row r="12822" spans="15:18" x14ac:dyDescent="0.35">
      <c r="O12822">
        <v>18244</v>
      </c>
      <c r="P12822" t="s">
        <v>12833</v>
      </c>
      <c r="Q12822">
        <v>0</v>
      </c>
      <c r="R12822" t="s">
        <v>3846</v>
      </c>
    </row>
    <row r="12823" spans="15:18" x14ac:dyDescent="0.35">
      <c r="O12823">
        <v>17573</v>
      </c>
      <c r="P12823" t="s">
        <v>12834</v>
      </c>
      <c r="Q12823">
        <v>0</v>
      </c>
      <c r="R12823" t="s">
        <v>4438</v>
      </c>
    </row>
    <row r="12824" spans="15:18" x14ac:dyDescent="0.35">
      <c r="O12824">
        <v>17531</v>
      </c>
      <c r="P12824" t="s">
        <v>12835</v>
      </c>
      <c r="Q12824">
        <v>0</v>
      </c>
      <c r="R12824" t="s">
        <v>51</v>
      </c>
    </row>
    <row r="12825" spans="15:18" x14ac:dyDescent="0.35">
      <c r="O12825">
        <v>17918</v>
      </c>
      <c r="P12825" t="s">
        <v>12836</v>
      </c>
      <c r="Q12825">
        <v>0</v>
      </c>
      <c r="R12825" t="s">
        <v>21</v>
      </c>
    </row>
    <row r="12826" spans="15:18" x14ac:dyDescent="0.35">
      <c r="O12826">
        <v>19242</v>
      </c>
      <c r="P12826" t="s">
        <v>12837</v>
      </c>
      <c r="Q12826">
        <v>0</v>
      </c>
      <c r="R12826" t="s">
        <v>12838</v>
      </c>
    </row>
    <row r="12827" spans="15:18" x14ac:dyDescent="0.35">
      <c r="O12827">
        <v>18085</v>
      </c>
      <c r="P12827" t="s">
        <v>12839</v>
      </c>
      <c r="Q12827">
        <v>0</v>
      </c>
      <c r="R12827" t="s">
        <v>7807</v>
      </c>
    </row>
    <row r="12828" spans="15:18" x14ac:dyDescent="0.35">
      <c r="O12828">
        <v>17047</v>
      </c>
      <c r="P12828" t="s">
        <v>12840</v>
      </c>
      <c r="Q12828">
        <v>0</v>
      </c>
      <c r="R12828" t="s">
        <v>433</v>
      </c>
    </row>
    <row r="12829" spans="15:18" x14ac:dyDescent="0.35">
      <c r="O12829">
        <v>19186</v>
      </c>
      <c r="P12829" t="s">
        <v>12258</v>
      </c>
      <c r="Q12829">
        <v>0</v>
      </c>
      <c r="R12829" t="s">
        <v>10651</v>
      </c>
    </row>
    <row r="12830" spans="15:18" x14ac:dyDescent="0.35">
      <c r="O12830">
        <v>18758</v>
      </c>
      <c r="P12830" t="s">
        <v>12344</v>
      </c>
      <c r="Q12830">
        <v>0</v>
      </c>
      <c r="R12830" t="s">
        <v>10898</v>
      </c>
    </row>
    <row r="12831" spans="15:18" x14ac:dyDescent="0.35">
      <c r="O12831">
        <v>17912</v>
      </c>
      <c r="P12831" t="s">
        <v>12841</v>
      </c>
      <c r="Q12831">
        <v>0</v>
      </c>
      <c r="R12831" t="s">
        <v>4752</v>
      </c>
    </row>
    <row r="12832" spans="15:18" x14ac:dyDescent="0.35">
      <c r="O12832">
        <v>18432</v>
      </c>
      <c r="P12832" t="s">
        <v>12842</v>
      </c>
      <c r="Q12832">
        <v>0</v>
      </c>
      <c r="R12832" t="s">
        <v>1573</v>
      </c>
    </row>
    <row r="12833" spans="15:18" x14ac:dyDescent="0.35">
      <c r="O12833">
        <v>19222</v>
      </c>
      <c r="P12833" t="s">
        <v>12843</v>
      </c>
      <c r="Q12833">
        <v>0</v>
      </c>
      <c r="R12833" t="s">
        <v>433</v>
      </c>
    </row>
    <row r="12834" spans="15:18" x14ac:dyDescent="0.35">
      <c r="O12834">
        <v>18295</v>
      </c>
      <c r="P12834" t="s">
        <v>11426</v>
      </c>
      <c r="Q12834">
        <v>0</v>
      </c>
      <c r="R12834" t="s">
        <v>10615</v>
      </c>
    </row>
    <row r="12835" spans="15:18" x14ac:dyDescent="0.35">
      <c r="O12835">
        <v>18727</v>
      </c>
      <c r="P12835" t="s">
        <v>11411</v>
      </c>
      <c r="Q12835">
        <v>0</v>
      </c>
      <c r="R12835" t="s">
        <v>10898</v>
      </c>
    </row>
    <row r="12836" spans="15:18" x14ac:dyDescent="0.35">
      <c r="O12836">
        <v>19251</v>
      </c>
      <c r="P12836" t="s">
        <v>12844</v>
      </c>
      <c r="Q12836">
        <v>0</v>
      </c>
      <c r="R12836" t="s">
        <v>3968</v>
      </c>
    </row>
    <row r="12837" spans="15:18" x14ac:dyDescent="0.35">
      <c r="O12837">
        <v>18892</v>
      </c>
      <c r="P12837" t="s">
        <v>12845</v>
      </c>
      <c r="Q12837">
        <v>0</v>
      </c>
      <c r="R12837" t="s">
        <v>11333</v>
      </c>
    </row>
    <row r="12838" spans="15:18" x14ac:dyDescent="0.35">
      <c r="O12838">
        <v>19089</v>
      </c>
      <c r="P12838" t="s">
        <v>12846</v>
      </c>
      <c r="Q12838">
        <v>0</v>
      </c>
      <c r="R12838" t="s">
        <v>288</v>
      </c>
    </row>
    <row r="12839" spans="15:18" x14ac:dyDescent="0.35">
      <c r="O12839">
        <v>17976</v>
      </c>
      <c r="P12839" t="s">
        <v>12847</v>
      </c>
      <c r="Q12839">
        <v>0</v>
      </c>
      <c r="R12839" t="s">
        <v>8275</v>
      </c>
    </row>
    <row r="12840" spans="15:18" x14ac:dyDescent="0.35">
      <c r="O12840">
        <v>16438</v>
      </c>
      <c r="P12840" t="s">
        <v>9615</v>
      </c>
      <c r="Q12840">
        <v>0</v>
      </c>
      <c r="R12840" t="s">
        <v>5933</v>
      </c>
    </row>
    <row r="12841" spans="15:18" x14ac:dyDescent="0.35">
      <c r="O12841">
        <v>17559</v>
      </c>
      <c r="P12841" t="s">
        <v>12848</v>
      </c>
      <c r="Q12841">
        <v>0</v>
      </c>
      <c r="R12841" t="s">
        <v>7481</v>
      </c>
    </row>
    <row r="12842" spans="15:18" x14ac:dyDescent="0.35">
      <c r="O12842">
        <v>16593</v>
      </c>
      <c r="P12842" t="s">
        <v>12849</v>
      </c>
      <c r="Q12842">
        <v>0</v>
      </c>
      <c r="R12842" t="s">
        <v>3993</v>
      </c>
    </row>
    <row r="12843" spans="15:18" x14ac:dyDescent="0.35">
      <c r="O12843">
        <v>18760</v>
      </c>
      <c r="P12843" t="s">
        <v>12850</v>
      </c>
      <c r="Q12843">
        <v>0</v>
      </c>
      <c r="R12843" t="s">
        <v>10898</v>
      </c>
    </row>
    <row r="12844" spans="15:18" x14ac:dyDescent="0.35">
      <c r="O12844">
        <v>19397</v>
      </c>
      <c r="P12844" t="s">
        <v>12851</v>
      </c>
      <c r="Q12844">
        <v>0</v>
      </c>
      <c r="R12844" t="s">
        <v>199</v>
      </c>
    </row>
    <row r="12845" spans="15:18" x14ac:dyDescent="0.35">
      <c r="O12845">
        <v>19609</v>
      </c>
      <c r="P12845" t="s">
        <v>12852</v>
      </c>
      <c r="Q12845">
        <v>0</v>
      </c>
      <c r="R12845" t="s">
        <v>4745</v>
      </c>
    </row>
    <row r="12846" spans="15:18" x14ac:dyDescent="0.35">
      <c r="O12846">
        <v>19490</v>
      </c>
      <c r="P12846" t="s">
        <v>12853</v>
      </c>
      <c r="Q12846">
        <v>0</v>
      </c>
      <c r="R12846" t="s">
        <v>12854</v>
      </c>
    </row>
    <row r="12847" spans="15:18" x14ac:dyDescent="0.35">
      <c r="O12847">
        <v>18688</v>
      </c>
      <c r="P12847" t="s">
        <v>12855</v>
      </c>
      <c r="Q12847">
        <v>0</v>
      </c>
      <c r="R12847" t="s">
        <v>4474</v>
      </c>
    </row>
    <row r="12848" spans="15:18" x14ac:dyDescent="0.35">
      <c r="O12848">
        <v>17299</v>
      </c>
      <c r="P12848" t="s">
        <v>12856</v>
      </c>
      <c r="Q12848">
        <v>0</v>
      </c>
      <c r="R12848" t="s">
        <v>41</v>
      </c>
    </row>
    <row r="12849" spans="15:18" x14ac:dyDescent="0.35">
      <c r="O12849">
        <v>17795</v>
      </c>
      <c r="P12849" t="s">
        <v>12857</v>
      </c>
      <c r="Q12849">
        <v>0</v>
      </c>
      <c r="R12849" t="s">
        <v>5023</v>
      </c>
    </row>
    <row r="12850" spans="15:18" x14ac:dyDescent="0.35">
      <c r="O12850">
        <v>18374</v>
      </c>
      <c r="P12850" t="s">
        <v>12858</v>
      </c>
      <c r="Q12850">
        <v>0</v>
      </c>
      <c r="R12850" t="s">
        <v>10950</v>
      </c>
    </row>
    <row r="12851" spans="15:18" x14ac:dyDescent="0.35">
      <c r="O12851">
        <v>18577</v>
      </c>
      <c r="P12851" t="s">
        <v>12859</v>
      </c>
      <c r="Q12851">
        <v>0</v>
      </c>
      <c r="R12851" t="s">
        <v>11700</v>
      </c>
    </row>
    <row r="12852" spans="15:18" x14ac:dyDescent="0.35">
      <c r="O12852">
        <v>18384</v>
      </c>
      <c r="P12852" t="s">
        <v>12860</v>
      </c>
      <c r="Q12852">
        <v>0</v>
      </c>
      <c r="R12852" t="s">
        <v>3757</v>
      </c>
    </row>
    <row r="12853" spans="15:18" x14ac:dyDescent="0.35">
      <c r="O12853">
        <v>19650</v>
      </c>
      <c r="P12853" t="s">
        <v>12861</v>
      </c>
      <c r="Q12853">
        <v>0</v>
      </c>
      <c r="R12853" t="s">
        <v>12862</v>
      </c>
    </row>
    <row r="12854" spans="15:18" x14ac:dyDescent="0.35">
      <c r="O12854">
        <v>18438</v>
      </c>
      <c r="P12854" t="s">
        <v>12863</v>
      </c>
      <c r="Q12854">
        <v>0</v>
      </c>
      <c r="R12854" t="s">
        <v>12008</v>
      </c>
    </row>
    <row r="12855" spans="15:18" x14ac:dyDescent="0.35">
      <c r="O12855">
        <v>18212</v>
      </c>
      <c r="P12855" t="s">
        <v>12864</v>
      </c>
      <c r="Q12855">
        <v>0</v>
      </c>
      <c r="R12855" t="s">
        <v>239</v>
      </c>
    </row>
    <row r="12856" spans="15:18" x14ac:dyDescent="0.35">
      <c r="O12856">
        <v>18484</v>
      </c>
      <c r="P12856" t="s">
        <v>12865</v>
      </c>
      <c r="Q12856">
        <v>0</v>
      </c>
      <c r="R12856" t="s">
        <v>6966</v>
      </c>
    </row>
    <row r="12857" spans="15:18" x14ac:dyDescent="0.35">
      <c r="O12857">
        <v>17369</v>
      </c>
      <c r="P12857" t="s">
        <v>12866</v>
      </c>
      <c r="Q12857">
        <v>0</v>
      </c>
      <c r="R12857" t="s">
        <v>5393</v>
      </c>
    </row>
    <row r="12858" spans="15:18" x14ac:dyDescent="0.35">
      <c r="O12858">
        <v>18788</v>
      </c>
      <c r="P12858" t="s">
        <v>11818</v>
      </c>
      <c r="Q12858">
        <v>0</v>
      </c>
      <c r="R12858" t="s">
        <v>10898</v>
      </c>
    </row>
    <row r="12859" spans="15:18" x14ac:dyDescent="0.35">
      <c r="O12859">
        <v>19160</v>
      </c>
      <c r="P12859" t="s">
        <v>12867</v>
      </c>
      <c r="Q12859">
        <v>0</v>
      </c>
      <c r="R12859" t="s">
        <v>7664</v>
      </c>
    </row>
    <row r="12860" spans="15:18" x14ac:dyDescent="0.35">
      <c r="O12860">
        <v>18508</v>
      </c>
      <c r="P12860" t="s">
        <v>12868</v>
      </c>
      <c r="Q12860">
        <v>0</v>
      </c>
      <c r="R12860" t="s">
        <v>3546</v>
      </c>
    </row>
    <row r="12861" spans="15:18" x14ac:dyDescent="0.35">
      <c r="O12861">
        <v>19121</v>
      </c>
      <c r="P12861" t="s">
        <v>12869</v>
      </c>
      <c r="Q12861">
        <v>0</v>
      </c>
      <c r="R12861" t="s">
        <v>6693</v>
      </c>
    </row>
    <row r="12862" spans="15:18" x14ac:dyDescent="0.35">
      <c r="O12862">
        <v>19719</v>
      </c>
      <c r="P12862" t="s">
        <v>12870</v>
      </c>
      <c r="Q12862">
        <v>0</v>
      </c>
      <c r="R12862" t="s">
        <v>11160</v>
      </c>
    </row>
    <row r="12863" spans="15:18" x14ac:dyDescent="0.35">
      <c r="O12863">
        <v>18149</v>
      </c>
      <c r="P12863" t="s">
        <v>12871</v>
      </c>
      <c r="Q12863">
        <v>0</v>
      </c>
      <c r="R12863" t="s">
        <v>3850</v>
      </c>
    </row>
    <row r="12864" spans="15:18" x14ac:dyDescent="0.35">
      <c r="O12864">
        <v>17982</v>
      </c>
      <c r="P12864" t="s">
        <v>12872</v>
      </c>
      <c r="Q12864">
        <v>0</v>
      </c>
      <c r="R12864" t="s">
        <v>11367</v>
      </c>
    </row>
    <row r="12865" spans="15:18" x14ac:dyDescent="0.35">
      <c r="O12865">
        <v>17494</v>
      </c>
      <c r="P12865" t="s">
        <v>12873</v>
      </c>
      <c r="Q12865">
        <v>0</v>
      </c>
      <c r="R12865" t="s">
        <v>11566</v>
      </c>
    </row>
    <row r="12866" spans="15:18" x14ac:dyDescent="0.35">
      <c r="O12866">
        <v>18559</v>
      </c>
      <c r="P12866" t="s">
        <v>12874</v>
      </c>
      <c r="Q12866">
        <v>0</v>
      </c>
      <c r="R12866" t="s">
        <v>11448</v>
      </c>
    </row>
    <row r="12867" spans="15:18" x14ac:dyDescent="0.35">
      <c r="O12867">
        <v>17668</v>
      </c>
      <c r="P12867" t="s">
        <v>12875</v>
      </c>
      <c r="Q12867">
        <v>0</v>
      </c>
      <c r="R12867" t="s">
        <v>3473</v>
      </c>
    </row>
    <row r="12868" spans="15:18" x14ac:dyDescent="0.35">
      <c r="O12868">
        <v>17712</v>
      </c>
      <c r="P12868" t="s">
        <v>8727</v>
      </c>
      <c r="Q12868">
        <v>0</v>
      </c>
      <c r="R12868" t="s">
        <v>6568</v>
      </c>
    </row>
    <row r="12869" spans="15:18" x14ac:dyDescent="0.35">
      <c r="O12869">
        <v>17859</v>
      </c>
      <c r="P12869" t="s">
        <v>12876</v>
      </c>
      <c r="Q12869">
        <v>0</v>
      </c>
      <c r="R12869" t="s">
        <v>10615</v>
      </c>
    </row>
    <row r="12870" spans="15:18" x14ac:dyDescent="0.35">
      <c r="O12870">
        <v>16735</v>
      </c>
      <c r="P12870" t="s">
        <v>12877</v>
      </c>
      <c r="Q12870">
        <v>0</v>
      </c>
      <c r="R12870" t="s">
        <v>4949</v>
      </c>
    </row>
    <row r="12871" spans="15:18" x14ac:dyDescent="0.35">
      <c r="O12871">
        <v>18597</v>
      </c>
      <c r="P12871" t="s">
        <v>12878</v>
      </c>
      <c r="Q12871">
        <v>0</v>
      </c>
      <c r="R12871" t="s">
        <v>3850</v>
      </c>
    </row>
    <row r="12872" spans="15:18" x14ac:dyDescent="0.35">
      <c r="O12872">
        <v>20258</v>
      </c>
      <c r="P12872" t="s">
        <v>12879</v>
      </c>
      <c r="Q12872">
        <v>0</v>
      </c>
      <c r="R12872" t="s">
        <v>4745</v>
      </c>
    </row>
    <row r="12873" spans="15:18" x14ac:dyDescent="0.35">
      <c r="O12873">
        <v>19239</v>
      </c>
      <c r="P12873" t="s">
        <v>12880</v>
      </c>
      <c r="Q12873">
        <v>0</v>
      </c>
      <c r="R12873" t="s">
        <v>5411</v>
      </c>
    </row>
    <row r="12874" spans="15:18" x14ac:dyDescent="0.35">
      <c r="O12874">
        <v>17404</v>
      </c>
      <c r="P12874" t="s">
        <v>12881</v>
      </c>
      <c r="Q12874">
        <v>0</v>
      </c>
      <c r="R12874" t="s">
        <v>11494</v>
      </c>
    </row>
    <row r="12875" spans="15:18" x14ac:dyDescent="0.35">
      <c r="O12875">
        <v>19577</v>
      </c>
      <c r="P12875" t="s">
        <v>12882</v>
      </c>
      <c r="Q12875">
        <v>0</v>
      </c>
      <c r="R12875" t="s">
        <v>4313</v>
      </c>
    </row>
    <row r="12876" spans="15:18" x14ac:dyDescent="0.35">
      <c r="O12876">
        <v>18797</v>
      </c>
      <c r="P12876" t="s">
        <v>11818</v>
      </c>
      <c r="Q12876">
        <v>0</v>
      </c>
      <c r="R12876" t="s">
        <v>10898</v>
      </c>
    </row>
    <row r="12877" spans="15:18" x14ac:dyDescent="0.35">
      <c r="O12877">
        <v>17800</v>
      </c>
      <c r="P12877" t="s">
        <v>12883</v>
      </c>
      <c r="Q12877">
        <v>0</v>
      </c>
      <c r="R12877" t="s">
        <v>12152</v>
      </c>
    </row>
    <row r="12878" spans="15:18" x14ac:dyDescent="0.35">
      <c r="O12878">
        <v>16378</v>
      </c>
      <c r="P12878" t="s">
        <v>12884</v>
      </c>
      <c r="Q12878">
        <v>0</v>
      </c>
      <c r="R12878" t="s">
        <v>4699</v>
      </c>
    </row>
    <row r="12879" spans="15:18" x14ac:dyDescent="0.35">
      <c r="O12879">
        <v>17862</v>
      </c>
      <c r="P12879" t="s">
        <v>12885</v>
      </c>
      <c r="Q12879">
        <v>0</v>
      </c>
      <c r="R12879" t="s">
        <v>9991</v>
      </c>
    </row>
    <row r="12880" spans="15:18" x14ac:dyDescent="0.35">
      <c r="O12880">
        <v>18515</v>
      </c>
      <c r="P12880" t="s">
        <v>12886</v>
      </c>
      <c r="Q12880">
        <v>0</v>
      </c>
      <c r="R12880" t="s">
        <v>11795</v>
      </c>
    </row>
    <row r="12881" spans="15:18" x14ac:dyDescent="0.35">
      <c r="O12881">
        <v>16598</v>
      </c>
      <c r="P12881" t="s">
        <v>12887</v>
      </c>
      <c r="Q12881">
        <v>0</v>
      </c>
      <c r="R12881" t="s">
        <v>4791</v>
      </c>
    </row>
    <row r="12882" spans="15:18" x14ac:dyDescent="0.35">
      <c r="O12882">
        <v>18419</v>
      </c>
      <c r="P12882" t="s">
        <v>12888</v>
      </c>
      <c r="Q12882">
        <v>0</v>
      </c>
      <c r="R12882" t="s">
        <v>11613</v>
      </c>
    </row>
    <row r="12883" spans="15:18" x14ac:dyDescent="0.35">
      <c r="O12883">
        <v>17593</v>
      </c>
      <c r="P12883" t="s">
        <v>12889</v>
      </c>
      <c r="Q12883">
        <v>0</v>
      </c>
      <c r="R12883" t="s">
        <v>11676</v>
      </c>
    </row>
    <row r="12884" spans="15:18" x14ac:dyDescent="0.35">
      <c r="O12884">
        <v>17640</v>
      </c>
      <c r="P12884" t="s">
        <v>12890</v>
      </c>
      <c r="Q12884">
        <v>0</v>
      </c>
      <c r="R12884" t="s">
        <v>10194</v>
      </c>
    </row>
    <row r="12885" spans="15:18" x14ac:dyDescent="0.35">
      <c r="O12885">
        <v>17959</v>
      </c>
      <c r="P12885" t="s">
        <v>12891</v>
      </c>
      <c r="Q12885">
        <v>0</v>
      </c>
      <c r="R12885" t="s">
        <v>4745</v>
      </c>
    </row>
    <row r="12886" spans="15:18" x14ac:dyDescent="0.35">
      <c r="O12886">
        <v>19316</v>
      </c>
      <c r="P12886" t="s">
        <v>12892</v>
      </c>
      <c r="Q12886">
        <v>0</v>
      </c>
      <c r="R12886" t="s">
        <v>3535</v>
      </c>
    </row>
    <row r="12887" spans="15:18" x14ac:dyDescent="0.35">
      <c r="O12887">
        <v>18108</v>
      </c>
      <c r="P12887" t="s">
        <v>12893</v>
      </c>
      <c r="Q12887">
        <v>0</v>
      </c>
      <c r="R12887" t="s">
        <v>10912</v>
      </c>
    </row>
    <row r="12888" spans="15:18" x14ac:dyDescent="0.35">
      <c r="O12888">
        <v>17127</v>
      </c>
      <c r="P12888" t="s">
        <v>12894</v>
      </c>
      <c r="Q12888">
        <v>0</v>
      </c>
      <c r="R12888" t="s">
        <v>12895</v>
      </c>
    </row>
    <row r="12889" spans="15:18" x14ac:dyDescent="0.35">
      <c r="O12889">
        <v>19267</v>
      </c>
      <c r="P12889" t="s">
        <v>12896</v>
      </c>
      <c r="Q12889">
        <v>0</v>
      </c>
      <c r="R12889" t="s">
        <v>10533</v>
      </c>
    </row>
    <row r="12890" spans="15:18" x14ac:dyDescent="0.35">
      <c r="O12890">
        <v>18918</v>
      </c>
      <c r="P12890" t="s">
        <v>12897</v>
      </c>
      <c r="Q12890">
        <v>0</v>
      </c>
      <c r="R12890" t="s">
        <v>5033</v>
      </c>
    </row>
    <row r="12891" spans="15:18" x14ac:dyDescent="0.35">
      <c r="O12891">
        <v>18032</v>
      </c>
      <c r="P12891" t="s">
        <v>12898</v>
      </c>
      <c r="Q12891">
        <v>0</v>
      </c>
      <c r="R12891" t="s">
        <v>3938</v>
      </c>
    </row>
    <row r="12892" spans="15:18" x14ac:dyDescent="0.35">
      <c r="O12892">
        <v>18482</v>
      </c>
      <c r="P12892" t="s">
        <v>12899</v>
      </c>
      <c r="Q12892">
        <v>0</v>
      </c>
      <c r="R12892" t="s">
        <v>342</v>
      </c>
    </row>
    <row r="12893" spans="15:18" x14ac:dyDescent="0.35">
      <c r="O12893">
        <v>19253</v>
      </c>
      <c r="P12893" t="s">
        <v>12900</v>
      </c>
      <c r="Q12893">
        <v>0</v>
      </c>
      <c r="R12893" t="s">
        <v>6369</v>
      </c>
    </row>
    <row r="12894" spans="15:18" x14ac:dyDescent="0.35">
      <c r="O12894">
        <v>18342</v>
      </c>
      <c r="P12894" t="s">
        <v>12901</v>
      </c>
      <c r="Q12894">
        <v>0</v>
      </c>
      <c r="R12894" t="s">
        <v>9388</v>
      </c>
    </row>
    <row r="12895" spans="15:18" x14ac:dyDescent="0.35">
      <c r="O12895">
        <v>18728</v>
      </c>
      <c r="P12895" t="s">
        <v>11411</v>
      </c>
      <c r="Q12895">
        <v>0</v>
      </c>
      <c r="R12895" t="s">
        <v>10898</v>
      </c>
    </row>
    <row r="12896" spans="15:18" x14ac:dyDescent="0.35">
      <c r="O12896">
        <v>19281</v>
      </c>
      <c r="P12896" t="s">
        <v>12902</v>
      </c>
      <c r="Q12896">
        <v>0</v>
      </c>
      <c r="R12896" t="s">
        <v>3934</v>
      </c>
    </row>
    <row r="12897" spans="15:18" x14ac:dyDescent="0.35">
      <c r="O12897">
        <v>18895</v>
      </c>
      <c r="P12897" t="s">
        <v>12903</v>
      </c>
      <c r="Q12897">
        <v>0</v>
      </c>
      <c r="R12897" t="s">
        <v>12000</v>
      </c>
    </row>
    <row r="12898" spans="15:18" x14ac:dyDescent="0.35">
      <c r="O12898">
        <v>19191</v>
      </c>
      <c r="P12898" t="s">
        <v>12904</v>
      </c>
      <c r="Q12898">
        <v>0</v>
      </c>
      <c r="R12898" t="s">
        <v>10651</v>
      </c>
    </row>
    <row r="12899" spans="15:18" x14ac:dyDescent="0.35">
      <c r="O12899">
        <v>18328</v>
      </c>
      <c r="P12899" t="s">
        <v>12905</v>
      </c>
      <c r="Q12899">
        <v>0</v>
      </c>
      <c r="R12899" t="s">
        <v>12906</v>
      </c>
    </row>
    <row r="12900" spans="15:18" x14ac:dyDescent="0.35">
      <c r="O12900">
        <v>16444</v>
      </c>
      <c r="P12900" t="s">
        <v>12907</v>
      </c>
      <c r="Q12900">
        <v>0</v>
      </c>
      <c r="R12900" t="s">
        <v>6788</v>
      </c>
    </row>
    <row r="12901" spans="15:18" x14ac:dyDescent="0.35">
      <c r="O12901">
        <v>17615</v>
      </c>
      <c r="P12901" t="s">
        <v>12102</v>
      </c>
      <c r="Q12901">
        <v>0</v>
      </c>
      <c r="R12901" t="s">
        <v>12103</v>
      </c>
    </row>
    <row r="12902" spans="15:18" x14ac:dyDescent="0.35">
      <c r="O12902">
        <v>16726</v>
      </c>
      <c r="P12902" t="s">
        <v>12908</v>
      </c>
      <c r="Q12902">
        <v>0</v>
      </c>
      <c r="R12902" t="s">
        <v>6764</v>
      </c>
    </row>
    <row r="12903" spans="15:18" x14ac:dyDescent="0.35">
      <c r="O12903">
        <v>18761</v>
      </c>
      <c r="P12903" t="s">
        <v>12850</v>
      </c>
      <c r="Q12903">
        <v>0</v>
      </c>
      <c r="R12903" t="s">
        <v>10898</v>
      </c>
    </row>
    <row r="12904" spans="15:18" x14ac:dyDescent="0.35">
      <c r="O12904">
        <v>19398</v>
      </c>
      <c r="P12904" t="s">
        <v>12909</v>
      </c>
      <c r="Q12904">
        <v>0</v>
      </c>
      <c r="R12904" t="s">
        <v>4150</v>
      </c>
    </row>
    <row r="12905" spans="15:18" x14ac:dyDescent="0.35">
      <c r="O12905">
        <v>19786</v>
      </c>
      <c r="P12905" t="s">
        <v>12910</v>
      </c>
      <c r="Q12905">
        <v>0</v>
      </c>
      <c r="R12905" t="s">
        <v>3802</v>
      </c>
    </row>
    <row r="12906" spans="15:18" x14ac:dyDescent="0.35">
      <c r="O12906">
        <v>19517</v>
      </c>
      <c r="P12906" t="s">
        <v>12911</v>
      </c>
      <c r="Q12906">
        <v>0</v>
      </c>
      <c r="R12906" t="s">
        <v>9857</v>
      </c>
    </row>
    <row r="12907" spans="15:18" x14ac:dyDescent="0.35">
      <c r="O12907">
        <v>18823</v>
      </c>
      <c r="P12907" t="s">
        <v>11939</v>
      </c>
      <c r="Q12907">
        <v>0</v>
      </c>
      <c r="R12907" t="s">
        <v>10898</v>
      </c>
    </row>
    <row r="12908" spans="15:18" x14ac:dyDescent="0.35">
      <c r="O12908">
        <v>17412</v>
      </c>
      <c r="P12908" t="s">
        <v>12912</v>
      </c>
      <c r="Q12908">
        <v>0</v>
      </c>
      <c r="R12908" t="s">
        <v>10533</v>
      </c>
    </row>
    <row r="12909" spans="15:18" x14ac:dyDescent="0.35">
      <c r="O12909">
        <v>17804</v>
      </c>
      <c r="P12909" t="s">
        <v>12913</v>
      </c>
      <c r="Q12909">
        <v>0</v>
      </c>
      <c r="R12909" t="s">
        <v>5439</v>
      </c>
    </row>
    <row r="12910" spans="15:18" x14ac:dyDescent="0.35">
      <c r="O12910">
        <v>18492</v>
      </c>
      <c r="P12910" t="s">
        <v>12914</v>
      </c>
      <c r="Q12910">
        <v>0</v>
      </c>
      <c r="R12910" t="s">
        <v>12915</v>
      </c>
    </row>
    <row r="12911" spans="15:18" x14ac:dyDescent="0.35">
      <c r="O12911">
        <v>18765</v>
      </c>
      <c r="P12911" t="s">
        <v>10958</v>
      </c>
      <c r="Q12911">
        <v>0</v>
      </c>
      <c r="R12911" t="s">
        <v>10898</v>
      </c>
    </row>
    <row r="12912" spans="15:18" x14ac:dyDescent="0.35">
      <c r="O12912">
        <v>18403</v>
      </c>
      <c r="P12912" t="s">
        <v>12916</v>
      </c>
      <c r="Q12912">
        <v>0</v>
      </c>
      <c r="R12912" t="s">
        <v>6664</v>
      </c>
    </row>
    <row r="12913" spans="15:18" x14ac:dyDescent="0.35">
      <c r="O12913">
        <v>19701</v>
      </c>
      <c r="P12913" t="s">
        <v>12917</v>
      </c>
      <c r="Q12913">
        <v>0</v>
      </c>
      <c r="R12913" t="s">
        <v>11613</v>
      </c>
    </row>
    <row r="12914" spans="15:18" x14ac:dyDescent="0.35">
      <c r="O12914">
        <v>18471</v>
      </c>
      <c r="P12914" t="s">
        <v>12918</v>
      </c>
      <c r="Q12914">
        <v>0</v>
      </c>
      <c r="R12914" t="s">
        <v>11795</v>
      </c>
    </row>
    <row r="12915" spans="15:18" x14ac:dyDescent="0.35">
      <c r="O12915">
        <v>18376</v>
      </c>
      <c r="P12915" t="s">
        <v>12919</v>
      </c>
      <c r="Q12915">
        <v>0</v>
      </c>
      <c r="R12915" t="s">
        <v>4745</v>
      </c>
    </row>
    <row r="12916" spans="15:18" x14ac:dyDescent="0.35">
      <c r="O12916">
        <v>18605</v>
      </c>
      <c r="P12916" t="s">
        <v>12920</v>
      </c>
      <c r="Q12916">
        <v>0</v>
      </c>
      <c r="R12916" t="s">
        <v>4330</v>
      </c>
    </row>
    <row r="12917" spans="15:18" x14ac:dyDescent="0.35">
      <c r="O12917">
        <v>17374</v>
      </c>
      <c r="P12917" t="s">
        <v>12921</v>
      </c>
      <c r="Q12917">
        <v>0</v>
      </c>
      <c r="R12917" t="s">
        <v>10651</v>
      </c>
    </row>
    <row r="12918" spans="15:18" x14ac:dyDescent="0.35">
      <c r="O12918">
        <v>18818</v>
      </c>
      <c r="P12918" t="s">
        <v>11939</v>
      </c>
      <c r="Q12918">
        <v>0</v>
      </c>
      <c r="R12918" t="s">
        <v>10898</v>
      </c>
    </row>
    <row r="12919" spans="15:18" x14ac:dyDescent="0.35">
      <c r="O12919">
        <v>19243</v>
      </c>
      <c r="P12919" t="s">
        <v>12922</v>
      </c>
      <c r="Q12919">
        <v>0</v>
      </c>
      <c r="R12919" t="s">
        <v>12070</v>
      </c>
    </row>
    <row r="12920" spans="15:18" x14ac:dyDescent="0.35">
      <c r="O12920">
        <v>18511</v>
      </c>
      <c r="P12920" t="s">
        <v>12923</v>
      </c>
      <c r="Q12920">
        <v>0</v>
      </c>
      <c r="R12920" t="s">
        <v>176</v>
      </c>
    </row>
    <row r="12921" spans="15:18" x14ac:dyDescent="0.35">
      <c r="O12921">
        <v>19159</v>
      </c>
      <c r="P12921" t="s">
        <v>12924</v>
      </c>
      <c r="Q12921">
        <v>0</v>
      </c>
      <c r="R12921" t="s">
        <v>6580</v>
      </c>
    </row>
    <row r="12922" spans="15:18" x14ac:dyDescent="0.35">
      <c r="O12922">
        <v>19792</v>
      </c>
      <c r="P12922" t="s">
        <v>12925</v>
      </c>
      <c r="Q12922">
        <v>0</v>
      </c>
      <c r="R12922" t="s">
        <v>8039</v>
      </c>
    </row>
    <row r="12923" spans="15:18" x14ac:dyDescent="0.35">
      <c r="O12923">
        <v>18246</v>
      </c>
      <c r="P12923" t="s">
        <v>12926</v>
      </c>
      <c r="Q12923">
        <v>0</v>
      </c>
      <c r="R12923" t="s">
        <v>4047</v>
      </c>
    </row>
    <row r="12924" spans="15:18" x14ac:dyDescent="0.35">
      <c r="O12924">
        <v>18065</v>
      </c>
      <c r="P12924" t="s">
        <v>12927</v>
      </c>
      <c r="Q12924">
        <v>0</v>
      </c>
      <c r="R12924" t="s">
        <v>6580</v>
      </c>
    </row>
    <row r="12925" spans="15:18" x14ac:dyDescent="0.35">
      <c r="O12925">
        <v>17536</v>
      </c>
      <c r="P12925" t="s">
        <v>12928</v>
      </c>
      <c r="Q12925">
        <v>0</v>
      </c>
      <c r="R12925" t="s">
        <v>5439</v>
      </c>
    </row>
    <row r="12926" spans="15:18" x14ac:dyDescent="0.35">
      <c r="O12926">
        <v>18646</v>
      </c>
      <c r="P12926" t="s">
        <v>12929</v>
      </c>
      <c r="Q12926">
        <v>0</v>
      </c>
      <c r="R12926" t="s">
        <v>10651</v>
      </c>
    </row>
    <row r="12927" spans="15:18" x14ac:dyDescent="0.35">
      <c r="O12927">
        <v>17709</v>
      </c>
      <c r="P12927" t="s">
        <v>12930</v>
      </c>
      <c r="Q12927">
        <v>0</v>
      </c>
      <c r="R12927" t="s">
        <v>11816</v>
      </c>
    </row>
    <row r="12928" spans="15:18" x14ac:dyDescent="0.35">
      <c r="O12928">
        <v>17728</v>
      </c>
      <c r="P12928" t="s">
        <v>11236</v>
      </c>
      <c r="Q12928">
        <v>0</v>
      </c>
      <c r="R12928" t="s">
        <v>11237</v>
      </c>
    </row>
    <row r="12929" spans="15:18" x14ac:dyDescent="0.35">
      <c r="O12929">
        <v>17868</v>
      </c>
      <c r="P12929" t="s">
        <v>12931</v>
      </c>
      <c r="Q12929">
        <v>0</v>
      </c>
      <c r="R12929" t="s">
        <v>12628</v>
      </c>
    </row>
    <row r="12930" spans="15:18" x14ac:dyDescent="0.35">
      <c r="O12930">
        <v>16784</v>
      </c>
      <c r="P12930" t="s">
        <v>12932</v>
      </c>
      <c r="Q12930">
        <v>0</v>
      </c>
      <c r="R12930" t="s">
        <v>47</v>
      </c>
    </row>
    <row r="12931" spans="15:18" x14ac:dyDescent="0.35">
      <c r="O12931">
        <v>18675</v>
      </c>
      <c r="P12931" t="s">
        <v>12933</v>
      </c>
      <c r="Q12931">
        <v>0</v>
      </c>
      <c r="R12931" t="s">
        <v>7913</v>
      </c>
    </row>
    <row r="12932" spans="15:18" x14ac:dyDescent="0.35">
      <c r="O12932">
        <v>20263</v>
      </c>
      <c r="P12932" t="s">
        <v>12934</v>
      </c>
      <c r="Q12932">
        <v>0</v>
      </c>
      <c r="R12932" t="s">
        <v>8146</v>
      </c>
    </row>
    <row r="12933" spans="15:18" x14ac:dyDescent="0.35">
      <c r="O12933">
        <v>19333</v>
      </c>
      <c r="P12933" t="s">
        <v>12935</v>
      </c>
      <c r="Q12933">
        <v>0</v>
      </c>
      <c r="R12933" t="s">
        <v>342</v>
      </c>
    </row>
    <row r="12934" spans="15:18" x14ac:dyDescent="0.35">
      <c r="O12934">
        <v>17538</v>
      </c>
      <c r="P12934" t="s">
        <v>12936</v>
      </c>
      <c r="Q12934">
        <v>0</v>
      </c>
      <c r="R12934" t="s">
        <v>5439</v>
      </c>
    </row>
    <row r="12935" spans="15:18" x14ac:dyDescent="0.35">
      <c r="O12935">
        <v>19657</v>
      </c>
      <c r="P12935" t="s">
        <v>12937</v>
      </c>
      <c r="Q12935">
        <v>0</v>
      </c>
      <c r="R12935" t="s">
        <v>7825</v>
      </c>
    </row>
    <row r="12936" spans="15:18" x14ac:dyDescent="0.35">
      <c r="O12936">
        <v>18811</v>
      </c>
      <c r="P12936" t="s">
        <v>11530</v>
      </c>
      <c r="Q12936">
        <v>0</v>
      </c>
      <c r="R12936" t="s">
        <v>10898</v>
      </c>
    </row>
    <row r="12937" spans="15:18" x14ac:dyDescent="0.35">
      <c r="O12937">
        <v>17856</v>
      </c>
      <c r="P12937" t="s">
        <v>12938</v>
      </c>
      <c r="Q12937">
        <v>0</v>
      </c>
      <c r="R12937" t="s">
        <v>4580</v>
      </c>
    </row>
    <row r="12938" spans="15:18" x14ac:dyDescent="0.35">
      <c r="O12938">
        <v>16380</v>
      </c>
      <c r="P12938" t="s">
        <v>12939</v>
      </c>
      <c r="Q12938">
        <v>0</v>
      </c>
      <c r="R12938" t="s">
        <v>12940</v>
      </c>
    </row>
    <row r="12939" spans="15:18" x14ac:dyDescent="0.35">
      <c r="O12939">
        <v>18003</v>
      </c>
      <c r="P12939" t="s">
        <v>8170</v>
      </c>
      <c r="Q12939">
        <v>0</v>
      </c>
      <c r="R12939" t="s">
        <v>5933</v>
      </c>
    </row>
    <row r="12940" spans="15:18" x14ac:dyDescent="0.35">
      <c r="O12940">
        <v>18562</v>
      </c>
      <c r="P12940" t="s">
        <v>12941</v>
      </c>
      <c r="Q12940">
        <v>0</v>
      </c>
      <c r="R12940" t="s">
        <v>11448</v>
      </c>
    </row>
    <row r="12941" spans="15:18" x14ac:dyDescent="0.35">
      <c r="O12941">
        <v>16638</v>
      </c>
      <c r="P12941" t="s">
        <v>10820</v>
      </c>
      <c r="Q12941">
        <v>0</v>
      </c>
      <c r="R12941" t="s">
        <v>6568</v>
      </c>
    </row>
    <row r="12942" spans="15:18" x14ac:dyDescent="0.35">
      <c r="O12942">
        <v>18518</v>
      </c>
      <c r="P12942" t="s">
        <v>12942</v>
      </c>
      <c r="Q12942">
        <v>0</v>
      </c>
      <c r="R12942" t="s">
        <v>12943</v>
      </c>
    </row>
    <row r="12943" spans="15:18" x14ac:dyDescent="0.35">
      <c r="O12943">
        <v>17747</v>
      </c>
      <c r="P12943" t="s">
        <v>12944</v>
      </c>
      <c r="Q12943">
        <v>0</v>
      </c>
      <c r="R12943" t="s">
        <v>12485</v>
      </c>
    </row>
    <row r="12944" spans="15:18" x14ac:dyDescent="0.35">
      <c r="O12944">
        <v>17644</v>
      </c>
      <c r="P12944" t="s">
        <v>12945</v>
      </c>
      <c r="Q12944">
        <v>0</v>
      </c>
      <c r="R12944" t="s">
        <v>10194</v>
      </c>
    </row>
    <row r="12945" spans="15:18" x14ac:dyDescent="0.35">
      <c r="O12945">
        <v>18016</v>
      </c>
      <c r="P12945" t="s">
        <v>12946</v>
      </c>
      <c r="Q12945">
        <v>0</v>
      </c>
      <c r="R12945" t="s">
        <v>5293</v>
      </c>
    </row>
    <row r="12946" spans="15:18" x14ac:dyDescent="0.35">
      <c r="O12946">
        <v>19474</v>
      </c>
      <c r="P12946" t="s">
        <v>12947</v>
      </c>
      <c r="Q12946">
        <v>0</v>
      </c>
      <c r="R12946" t="s">
        <v>11755</v>
      </c>
    </row>
    <row r="12947" spans="15:18" x14ac:dyDescent="0.35">
      <c r="O12947">
        <v>18110</v>
      </c>
      <c r="P12947" t="s">
        <v>12948</v>
      </c>
      <c r="Q12947">
        <v>0</v>
      </c>
      <c r="R12947" t="s">
        <v>10651</v>
      </c>
    </row>
    <row r="12948" spans="15:18" x14ac:dyDescent="0.35">
      <c r="O12948">
        <v>17179</v>
      </c>
      <c r="P12948" t="s">
        <v>12949</v>
      </c>
      <c r="Q12948">
        <v>0</v>
      </c>
      <c r="R12948" t="s">
        <v>3824</v>
      </c>
    </row>
    <row r="12949" spans="15:18" x14ac:dyDescent="0.35">
      <c r="O12949">
        <v>19289</v>
      </c>
      <c r="P12949" t="s">
        <v>12950</v>
      </c>
      <c r="Q12949">
        <v>0</v>
      </c>
      <c r="R12949" t="s">
        <v>8755</v>
      </c>
    </row>
    <row r="12950" spans="15:18" x14ac:dyDescent="0.35">
      <c r="O12950">
        <v>19056</v>
      </c>
      <c r="P12950" t="s">
        <v>12951</v>
      </c>
      <c r="Q12950">
        <v>0</v>
      </c>
      <c r="R12950" t="s">
        <v>9499</v>
      </c>
    </row>
    <row r="12951" spans="15:18" x14ac:dyDescent="0.35">
      <c r="O12951">
        <v>18112</v>
      </c>
      <c r="P12951" t="s">
        <v>12952</v>
      </c>
      <c r="Q12951">
        <v>0</v>
      </c>
      <c r="R12951" t="s">
        <v>10651</v>
      </c>
    </row>
    <row r="12952" spans="15:18" x14ac:dyDescent="0.35">
      <c r="O12952">
        <v>18726</v>
      </c>
      <c r="P12952" t="s">
        <v>11411</v>
      </c>
      <c r="Q12952">
        <v>0</v>
      </c>
      <c r="R12952" t="s">
        <v>10898</v>
      </c>
    </row>
    <row r="12953" spans="15:18" x14ac:dyDescent="0.35">
      <c r="O12953">
        <v>19318</v>
      </c>
      <c r="P12953" t="s">
        <v>12953</v>
      </c>
      <c r="Q12953">
        <v>0</v>
      </c>
      <c r="R12953" t="s">
        <v>3535</v>
      </c>
    </row>
    <row r="12954" spans="15:18" x14ac:dyDescent="0.35">
      <c r="O12954">
        <v>18370</v>
      </c>
      <c r="P12954" t="s">
        <v>12954</v>
      </c>
      <c r="Q12954">
        <v>0</v>
      </c>
      <c r="R12954" t="s">
        <v>12955</v>
      </c>
    </row>
    <row r="12955" spans="15:18" x14ac:dyDescent="0.35">
      <c r="O12955">
        <v>18796</v>
      </c>
      <c r="P12955" t="s">
        <v>11818</v>
      </c>
      <c r="Q12955">
        <v>0</v>
      </c>
      <c r="R12955" t="s">
        <v>10898</v>
      </c>
    </row>
    <row r="12956" spans="15:18" x14ac:dyDescent="0.35">
      <c r="O12956">
        <v>19309</v>
      </c>
      <c r="P12956" t="s">
        <v>12956</v>
      </c>
      <c r="Q12956">
        <v>0</v>
      </c>
      <c r="R12956" t="s">
        <v>11494</v>
      </c>
    </row>
    <row r="12957" spans="15:18" x14ac:dyDescent="0.35">
      <c r="O12957">
        <v>19094</v>
      </c>
      <c r="P12957" t="s">
        <v>12957</v>
      </c>
      <c r="Q12957">
        <v>0</v>
      </c>
      <c r="R12957" t="s">
        <v>288</v>
      </c>
    </row>
    <row r="12958" spans="15:18" x14ac:dyDescent="0.35">
      <c r="O12958">
        <v>19340</v>
      </c>
      <c r="P12958" t="s">
        <v>11256</v>
      </c>
      <c r="Q12958">
        <v>0</v>
      </c>
      <c r="R12958" t="s">
        <v>4745</v>
      </c>
    </row>
    <row r="12959" spans="15:18" x14ac:dyDescent="0.35">
      <c r="O12959">
        <v>18396</v>
      </c>
      <c r="P12959" t="s">
        <v>12958</v>
      </c>
      <c r="Q12959">
        <v>0</v>
      </c>
      <c r="R12959" t="s">
        <v>12959</v>
      </c>
    </row>
    <row r="12960" spans="15:18" x14ac:dyDescent="0.35">
      <c r="O12960">
        <v>16610</v>
      </c>
      <c r="P12960" t="s">
        <v>12960</v>
      </c>
      <c r="Q12960">
        <v>0</v>
      </c>
      <c r="R12960" t="s">
        <v>8627</v>
      </c>
    </row>
    <row r="12961" spans="15:18" x14ac:dyDescent="0.35">
      <c r="O12961">
        <v>17661</v>
      </c>
      <c r="P12961" t="s">
        <v>12961</v>
      </c>
      <c r="Q12961">
        <v>0</v>
      </c>
      <c r="R12961" t="s">
        <v>4266</v>
      </c>
    </row>
    <row r="12962" spans="15:18" x14ac:dyDescent="0.35">
      <c r="O12962">
        <v>16748</v>
      </c>
      <c r="P12962" t="s">
        <v>12962</v>
      </c>
      <c r="Q12962">
        <v>0</v>
      </c>
      <c r="R12962" t="s">
        <v>116</v>
      </c>
    </row>
    <row r="12963" spans="15:18" x14ac:dyDescent="0.35">
      <c r="O12963">
        <v>19003</v>
      </c>
      <c r="P12963" t="s">
        <v>12963</v>
      </c>
      <c r="Q12963">
        <v>0</v>
      </c>
      <c r="R12963" t="s">
        <v>11780</v>
      </c>
    </row>
    <row r="12964" spans="15:18" x14ac:dyDescent="0.35">
      <c r="O12964">
        <v>19454</v>
      </c>
      <c r="P12964" t="s">
        <v>12964</v>
      </c>
      <c r="Q12964">
        <v>0</v>
      </c>
      <c r="R12964" t="s">
        <v>4330</v>
      </c>
    </row>
    <row r="12965" spans="15:18" x14ac:dyDescent="0.35">
      <c r="O12965">
        <v>19819</v>
      </c>
      <c r="P12965" t="s">
        <v>12965</v>
      </c>
      <c r="Q12965">
        <v>0</v>
      </c>
      <c r="R12965" t="s">
        <v>12966</v>
      </c>
    </row>
    <row r="12966" spans="15:18" x14ac:dyDescent="0.35">
      <c r="O12966">
        <v>19525</v>
      </c>
      <c r="P12966" t="s">
        <v>12967</v>
      </c>
      <c r="Q12966">
        <v>0</v>
      </c>
      <c r="R12966" t="s">
        <v>8542</v>
      </c>
    </row>
    <row r="12967" spans="15:18" x14ac:dyDescent="0.35">
      <c r="O12967">
        <v>18831</v>
      </c>
      <c r="P12967" t="s">
        <v>11939</v>
      </c>
      <c r="Q12967">
        <v>0</v>
      </c>
      <c r="R12967" t="s">
        <v>10898</v>
      </c>
    </row>
    <row r="12968" spans="15:18" x14ac:dyDescent="0.35">
      <c r="O12968">
        <v>17476</v>
      </c>
      <c r="P12968" t="s">
        <v>12968</v>
      </c>
      <c r="Q12968">
        <v>0</v>
      </c>
      <c r="R12968" t="s">
        <v>12969</v>
      </c>
    </row>
    <row r="12969" spans="15:18" x14ac:dyDescent="0.35">
      <c r="O12969">
        <v>17820</v>
      </c>
      <c r="P12969" t="s">
        <v>12970</v>
      </c>
      <c r="Q12969">
        <v>0</v>
      </c>
      <c r="R12969" t="s">
        <v>7790</v>
      </c>
    </row>
    <row r="12970" spans="15:18" x14ac:dyDescent="0.35">
      <c r="O12970">
        <v>18500</v>
      </c>
      <c r="P12970" t="s">
        <v>12971</v>
      </c>
      <c r="Q12970">
        <v>0</v>
      </c>
      <c r="R12970" t="s">
        <v>12495</v>
      </c>
    </row>
    <row r="12971" spans="15:18" x14ac:dyDescent="0.35">
      <c r="O12971">
        <v>18793</v>
      </c>
      <c r="P12971" t="s">
        <v>11818</v>
      </c>
      <c r="Q12971">
        <v>0</v>
      </c>
      <c r="R12971" t="s">
        <v>10898</v>
      </c>
    </row>
    <row r="12972" spans="15:18" x14ac:dyDescent="0.35">
      <c r="O12972">
        <v>18447</v>
      </c>
      <c r="P12972" t="s">
        <v>12972</v>
      </c>
      <c r="Q12972">
        <v>0</v>
      </c>
      <c r="R12972" t="s">
        <v>6966</v>
      </c>
    </row>
    <row r="12973" spans="15:18" x14ac:dyDescent="0.35">
      <c r="O12973">
        <v>19705</v>
      </c>
      <c r="P12973" t="s">
        <v>12973</v>
      </c>
      <c r="Q12973">
        <v>0</v>
      </c>
      <c r="R12973" t="s">
        <v>7603</v>
      </c>
    </row>
    <row r="12974" spans="15:18" x14ac:dyDescent="0.35">
      <c r="O12974">
        <v>18553</v>
      </c>
      <c r="P12974" t="s">
        <v>12974</v>
      </c>
      <c r="Q12974">
        <v>0</v>
      </c>
      <c r="R12974" t="s">
        <v>11448</v>
      </c>
    </row>
    <row r="12975" spans="15:18" x14ac:dyDescent="0.35">
      <c r="O12975">
        <v>18534</v>
      </c>
      <c r="P12975" t="s">
        <v>12975</v>
      </c>
      <c r="Q12975">
        <v>0</v>
      </c>
      <c r="R12975" t="s">
        <v>12740</v>
      </c>
    </row>
    <row r="12976" spans="15:18" x14ac:dyDescent="0.35">
      <c r="O12976">
        <v>18656</v>
      </c>
      <c r="P12976" t="s">
        <v>12976</v>
      </c>
      <c r="Q12976">
        <v>0</v>
      </c>
      <c r="R12976" t="s">
        <v>11478</v>
      </c>
    </row>
    <row r="12977" spans="15:18" x14ac:dyDescent="0.35">
      <c r="O12977">
        <v>17390</v>
      </c>
      <c r="P12977" t="s">
        <v>11412</v>
      </c>
      <c r="Q12977">
        <v>0</v>
      </c>
      <c r="R12977" t="s">
        <v>5439</v>
      </c>
    </row>
    <row r="12978" spans="15:18" x14ac:dyDescent="0.35">
      <c r="O12978">
        <v>18839</v>
      </c>
      <c r="P12978" t="s">
        <v>12359</v>
      </c>
      <c r="Q12978">
        <v>0</v>
      </c>
      <c r="R12978" t="s">
        <v>10898</v>
      </c>
    </row>
    <row r="12979" spans="15:18" x14ac:dyDescent="0.35">
      <c r="O12979">
        <v>19399</v>
      </c>
      <c r="P12979" t="s">
        <v>12977</v>
      </c>
      <c r="Q12979">
        <v>0</v>
      </c>
      <c r="R12979" t="s">
        <v>4150</v>
      </c>
    </row>
    <row r="12980" spans="15:18" x14ac:dyDescent="0.35">
      <c r="O12980">
        <v>18512</v>
      </c>
      <c r="P12980" t="s">
        <v>12978</v>
      </c>
      <c r="Q12980">
        <v>0</v>
      </c>
      <c r="R12980" t="s">
        <v>7159</v>
      </c>
    </row>
    <row r="12981" spans="15:18" x14ac:dyDescent="0.35">
      <c r="O12981">
        <v>19436</v>
      </c>
      <c r="P12981" t="s">
        <v>12979</v>
      </c>
      <c r="Q12981">
        <v>0</v>
      </c>
      <c r="R12981" t="s">
        <v>179</v>
      </c>
    </row>
    <row r="12982" spans="15:18" x14ac:dyDescent="0.35">
      <c r="O12982">
        <v>19953</v>
      </c>
      <c r="P12982" t="s">
        <v>12980</v>
      </c>
      <c r="Q12982">
        <v>0</v>
      </c>
      <c r="R12982" t="s">
        <v>4062</v>
      </c>
    </row>
    <row r="12983" spans="15:18" x14ac:dyDescent="0.35">
      <c r="O12983">
        <v>18308</v>
      </c>
      <c r="P12983" t="s">
        <v>12981</v>
      </c>
      <c r="Q12983">
        <v>0</v>
      </c>
      <c r="R12983" t="s">
        <v>11093</v>
      </c>
    </row>
    <row r="12984" spans="15:18" x14ac:dyDescent="0.35">
      <c r="O12984">
        <v>18309</v>
      </c>
      <c r="P12984" t="s">
        <v>12982</v>
      </c>
      <c r="Q12984">
        <v>0</v>
      </c>
      <c r="R12984" t="s">
        <v>11093</v>
      </c>
    </row>
    <row r="12985" spans="15:18" x14ac:dyDescent="0.35">
      <c r="O12985">
        <v>17643</v>
      </c>
      <c r="P12985" t="s">
        <v>12983</v>
      </c>
      <c r="Q12985">
        <v>0</v>
      </c>
      <c r="R12985" t="s">
        <v>10194</v>
      </c>
    </row>
    <row r="12986" spans="15:18" x14ac:dyDescent="0.35">
      <c r="O12986">
        <v>18742</v>
      </c>
      <c r="P12986" t="s">
        <v>12984</v>
      </c>
      <c r="Q12986">
        <v>0</v>
      </c>
      <c r="R12986" t="s">
        <v>10898</v>
      </c>
    </row>
    <row r="12987" spans="15:18" x14ac:dyDescent="0.35">
      <c r="O12987">
        <v>17729</v>
      </c>
      <c r="P12987" t="s">
        <v>11236</v>
      </c>
      <c r="Q12987">
        <v>0</v>
      </c>
      <c r="R12987" t="s">
        <v>11237</v>
      </c>
    </row>
    <row r="12988" spans="15:18" x14ac:dyDescent="0.35">
      <c r="O12988">
        <v>17749</v>
      </c>
      <c r="P12988" t="s">
        <v>12985</v>
      </c>
      <c r="Q12988">
        <v>0</v>
      </c>
      <c r="R12988" t="s">
        <v>12485</v>
      </c>
    </row>
    <row r="12989" spans="15:18" x14ac:dyDescent="0.35">
      <c r="O12989">
        <v>17889</v>
      </c>
      <c r="P12989" t="s">
        <v>12986</v>
      </c>
      <c r="Q12989">
        <v>0</v>
      </c>
      <c r="R12989" t="s">
        <v>5741</v>
      </c>
    </row>
    <row r="12990" spans="15:18" x14ac:dyDescent="0.35">
      <c r="O12990">
        <v>16815</v>
      </c>
      <c r="P12990" t="s">
        <v>12987</v>
      </c>
      <c r="Q12990">
        <v>0</v>
      </c>
      <c r="R12990" t="s">
        <v>9828</v>
      </c>
    </row>
    <row r="12991" spans="15:18" x14ac:dyDescent="0.35">
      <c r="O12991">
        <v>18710</v>
      </c>
      <c r="P12991" t="s">
        <v>12988</v>
      </c>
      <c r="Q12991">
        <v>0</v>
      </c>
      <c r="R12991" t="s">
        <v>12522</v>
      </c>
    </row>
    <row r="12992" spans="15:18" x14ac:dyDescent="0.35">
      <c r="O12992">
        <v>20344</v>
      </c>
      <c r="P12992" t="s">
        <v>12989</v>
      </c>
      <c r="Q12992">
        <v>0</v>
      </c>
      <c r="R12992" t="s">
        <v>3484</v>
      </c>
    </row>
    <row r="12993" spans="15:18" x14ac:dyDescent="0.35">
      <c r="O12993">
        <v>19383</v>
      </c>
      <c r="P12993" t="s">
        <v>12990</v>
      </c>
      <c r="Q12993">
        <v>0</v>
      </c>
      <c r="R12993" t="s">
        <v>4745</v>
      </c>
    </row>
    <row r="12994" spans="15:18" x14ac:dyDescent="0.35">
      <c r="O12994">
        <v>17544</v>
      </c>
      <c r="P12994" t="s">
        <v>11004</v>
      </c>
      <c r="Q12994">
        <v>0</v>
      </c>
      <c r="R12994" t="s">
        <v>5439</v>
      </c>
    </row>
    <row r="12995" spans="15:18" x14ac:dyDescent="0.35">
      <c r="O12995">
        <v>19746</v>
      </c>
      <c r="P12995" t="s">
        <v>12991</v>
      </c>
      <c r="Q12995">
        <v>0</v>
      </c>
      <c r="R12995" t="s">
        <v>321</v>
      </c>
    </row>
    <row r="12996" spans="15:18" x14ac:dyDescent="0.35">
      <c r="O12996">
        <v>18814</v>
      </c>
      <c r="P12996" t="s">
        <v>11530</v>
      </c>
      <c r="Q12996">
        <v>0</v>
      </c>
      <c r="R12996" t="s">
        <v>10898</v>
      </c>
    </row>
    <row r="12997" spans="15:18" x14ac:dyDescent="0.35">
      <c r="O12997">
        <v>17902</v>
      </c>
      <c r="P12997" t="s">
        <v>12992</v>
      </c>
      <c r="Q12997">
        <v>0</v>
      </c>
      <c r="R12997" t="s">
        <v>8301</v>
      </c>
    </row>
    <row r="12998" spans="15:18" x14ac:dyDescent="0.35">
      <c r="O12998">
        <v>16423</v>
      </c>
      <c r="P12998" t="s">
        <v>12993</v>
      </c>
      <c r="Q12998">
        <v>0</v>
      </c>
      <c r="R12998" t="s">
        <v>12994</v>
      </c>
    </row>
    <row r="12999" spans="15:18" x14ac:dyDescent="0.35">
      <c r="O12999">
        <v>18078</v>
      </c>
      <c r="P12999" t="s">
        <v>10900</v>
      </c>
      <c r="Q12999">
        <v>0</v>
      </c>
      <c r="R12999" t="s">
        <v>10901</v>
      </c>
    </row>
    <row r="13000" spans="15:18" x14ac:dyDescent="0.35">
      <c r="O13000">
        <v>18576</v>
      </c>
      <c r="P13000" t="s">
        <v>12995</v>
      </c>
      <c r="Q13000">
        <v>0</v>
      </c>
      <c r="R13000" t="s">
        <v>11700</v>
      </c>
    </row>
    <row r="13001" spans="15:18" x14ac:dyDescent="0.35">
      <c r="O13001">
        <v>16710</v>
      </c>
      <c r="P13001" t="s">
        <v>12996</v>
      </c>
      <c r="Q13001">
        <v>0</v>
      </c>
      <c r="R13001" t="s">
        <v>9991</v>
      </c>
    </row>
    <row r="13002" spans="15:18" x14ac:dyDescent="0.35">
      <c r="O13002">
        <v>18520</v>
      </c>
      <c r="P13002" t="s">
        <v>12997</v>
      </c>
      <c r="Q13002">
        <v>0</v>
      </c>
      <c r="R13002" t="s">
        <v>12943</v>
      </c>
    </row>
    <row r="13003" spans="15:18" x14ac:dyDescent="0.35">
      <c r="O13003">
        <v>17784</v>
      </c>
      <c r="P13003" t="s">
        <v>12998</v>
      </c>
      <c r="Q13003">
        <v>0</v>
      </c>
      <c r="R13003" t="s">
        <v>4139</v>
      </c>
    </row>
    <row r="13004" spans="15:18" x14ac:dyDescent="0.35">
      <c r="O13004">
        <v>17690</v>
      </c>
      <c r="P13004" t="s">
        <v>12999</v>
      </c>
      <c r="Q13004">
        <v>0</v>
      </c>
      <c r="R13004" t="s">
        <v>6274</v>
      </c>
    </row>
    <row r="13005" spans="15:18" x14ac:dyDescent="0.35">
      <c r="O13005">
        <v>18044</v>
      </c>
      <c r="P13005" t="s">
        <v>13000</v>
      </c>
      <c r="Q13005">
        <v>0</v>
      </c>
      <c r="R13005" t="s">
        <v>13001</v>
      </c>
    </row>
    <row r="13006" spans="15:18" x14ac:dyDescent="0.35">
      <c r="O13006">
        <v>19502</v>
      </c>
      <c r="P13006" t="s">
        <v>13002</v>
      </c>
      <c r="Q13006">
        <v>0</v>
      </c>
      <c r="R13006" t="s">
        <v>7356</v>
      </c>
    </row>
    <row r="13007" spans="15:18" x14ac:dyDescent="0.35">
      <c r="O13007">
        <v>18199</v>
      </c>
      <c r="P13007" t="s">
        <v>13003</v>
      </c>
      <c r="Q13007">
        <v>0</v>
      </c>
      <c r="R13007" t="s">
        <v>10950</v>
      </c>
    </row>
    <row r="13008" spans="15:18" x14ac:dyDescent="0.35">
      <c r="O13008">
        <v>17261</v>
      </c>
      <c r="P13008" t="s">
        <v>13004</v>
      </c>
      <c r="Q13008">
        <v>0</v>
      </c>
      <c r="R13008" t="s">
        <v>3913</v>
      </c>
    </row>
    <row r="13009" spans="15:18" x14ac:dyDescent="0.35">
      <c r="O13009">
        <v>19418</v>
      </c>
      <c r="P13009" t="s">
        <v>12764</v>
      </c>
      <c r="Q13009">
        <v>0</v>
      </c>
      <c r="R13009" t="s">
        <v>6966</v>
      </c>
    </row>
    <row r="13010" spans="15:18" x14ac:dyDescent="0.35">
      <c r="O13010">
        <v>19158</v>
      </c>
      <c r="P13010" t="s">
        <v>13005</v>
      </c>
      <c r="Q13010">
        <v>0</v>
      </c>
      <c r="R13010" t="s">
        <v>6580</v>
      </c>
    </row>
    <row r="13011" spans="15:18" x14ac:dyDescent="0.35">
      <c r="O13011">
        <v>18127</v>
      </c>
      <c r="P13011" t="s">
        <v>13006</v>
      </c>
      <c r="Q13011">
        <v>0</v>
      </c>
      <c r="R13011" t="s">
        <v>4156</v>
      </c>
    </row>
    <row r="13012" spans="15:18" x14ac:dyDescent="0.35">
      <c r="O13012">
        <v>18782</v>
      </c>
      <c r="P13012" t="s">
        <v>11474</v>
      </c>
      <c r="Q13012">
        <v>0</v>
      </c>
      <c r="R13012" t="s">
        <v>10898</v>
      </c>
    </row>
    <row r="13013" spans="15:18" x14ac:dyDescent="0.35">
      <c r="O13013">
        <v>19320</v>
      </c>
      <c r="P13013" t="s">
        <v>13007</v>
      </c>
      <c r="Q13013">
        <v>0</v>
      </c>
      <c r="R13013" t="s">
        <v>4580</v>
      </c>
    </row>
    <row r="13014" spans="15:18" x14ac:dyDescent="0.35">
      <c r="O13014">
        <v>18394</v>
      </c>
      <c r="P13014" t="s">
        <v>13008</v>
      </c>
      <c r="Q13014">
        <v>0</v>
      </c>
      <c r="R13014" t="s">
        <v>12959</v>
      </c>
    </row>
    <row r="13015" spans="15:18" x14ac:dyDescent="0.35">
      <c r="O13015">
        <v>18852</v>
      </c>
      <c r="P13015" t="s">
        <v>12359</v>
      </c>
      <c r="Q13015">
        <v>0</v>
      </c>
      <c r="R13015" t="s">
        <v>10898</v>
      </c>
    </row>
    <row r="13016" spans="15:18" x14ac:dyDescent="0.35">
      <c r="O13016">
        <v>19332</v>
      </c>
      <c r="P13016" t="s">
        <v>13009</v>
      </c>
      <c r="Q13016">
        <v>0</v>
      </c>
      <c r="R13016" t="s">
        <v>342</v>
      </c>
    </row>
    <row r="13017" spans="15:18" x14ac:dyDescent="0.35">
      <c r="O13017">
        <v>19367</v>
      </c>
      <c r="P13017" t="s">
        <v>13010</v>
      </c>
      <c r="Q13017">
        <v>0</v>
      </c>
      <c r="R13017">
        <v>555</v>
      </c>
    </row>
    <row r="13018" spans="15:18" x14ac:dyDescent="0.35">
      <c r="O13018">
        <v>19466</v>
      </c>
      <c r="P13018" t="s">
        <v>13011</v>
      </c>
      <c r="Q13018">
        <v>0</v>
      </c>
      <c r="R13018" t="s">
        <v>3984</v>
      </c>
    </row>
    <row r="13019" spans="15:18" x14ac:dyDescent="0.35">
      <c r="O13019">
        <v>18411</v>
      </c>
      <c r="P13019" t="s">
        <v>13012</v>
      </c>
      <c r="Q13019">
        <v>0</v>
      </c>
      <c r="R13019" t="s">
        <v>433</v>
      </c>
    </row>
    <row r="13020" spans="15:18" x14ac:dyDescent="0.35">
      <c r="O13020">
        <v>16676</v>
      </c>
      <c r="P13020" t="s">
        <v>13013</v>
      </c>
      <c r="Q13020">
        <v>0</v>
      </c>
      <c r="R13020" t="s">
        <v>9097</v>
      </c>
    </row>
    <row r="13021" spans="15:18" x14ac:dyDescent="0.35">
      <c r="O13021">
        <v>17742</v>
      </c>
      <c r="P13021" t="s">
        <v>13014</v>
      </c>
      <c r="Q13021">
        <v>0</v>
      </c>
      <c r="R13021" t="s">
        <v>6675</v>
      </c>
    </row>
    <row r="13022" spans="15:18" x14ac:dyDescent="0.35">
      <c r="O13022">
        <v>16751</v>
      </c>
      <c r="P13022" t="s">
        <v>13015</v>
      </c>
      <c r="Q13022">
        <v>0</v>
      </c>
      <c r="R13022" t="s">
        <v>10651</v>
      </c>
    </row>
    <row r="13023" spans="15:18" x14ac:dyDescent="0.35">
      <c r="O13023">
        <v>19048</v>
      </c>
      <c r="P13023" t="s">
        <v>13016</v>
      </c>
      <c r="Q13023">
        <v>0</v>
      </c>
      <c r="R13023" t="s">
        <v>9211</v>
      </c>
    </row>
    <row r="13024" spans="15:18" x14ac:dyDescent="0.35">
      <c r="O13024">
        <v>19477</v>
      </c>
      <c r="P13024" t="s">
        <v>13017</v>
      </c>
      <c r="Q13024">
        <v>0</v>
      </c>
      <c r="R13024" t="s">
        <v>13018</v>
      </c>
    </row>
    <row r="13025" spans="15:18" x14ac:dyDescent="0.35">
      <c r="O13025">
        <v>19990</v>
      </c>
      <c r="P13025" t="s">
        <v>13019</v>
      </c>
      <c r="Q13025">
        <v>0</v>
      </c>
      <c r="R13025" t="s">
        <v>8331</v>
      </c>
    </row>
    <row r="13026" spans="15:18" x14ac:dyDescent="0.35">
      <c r="O13026">
        <v>19553</v>
      </c>
      <c r="P13026" t="s">
        <v>10226</v>
      </c>
      <c r="Q13026">
        <v>0</v>
      </c>
      <c r="R13026" t="s">
        <v>5439</v>
      </c>
    </row>
    <row r="13027" spans="15:18" x14ac:dyDescent="0.35">
      <c r="O13027">
        <v>18835</v>
      </c>
      <c r="P13027" t="s">
        <v>11939</v>
      </c>
      <c r="Q13027">
        <v>0</v>
      </c>
      <c r="R13027" t="s">
        <v>10898</v>
      </c>
    </row>
    <row r="13028" spans="15:18" x14ac:dyDescent="0.35">
      <c r="O13028">
        <v>17509</v>
      </c>
      <c r="P13028" t="s">
        <v>13020</v>
      </c>
      <c r="Q13028">
        <v>0</v>
      </c>
      <c r="R13028" t="s">
        <v>4005</v>
      </c>
    </row>
    <row r="13029" spans="15:18" x14ac:dyDescent="0.35">
      <c r="O13029">
        <v>17824</v>
      </c>
      <c r="P13029" t="s">
        <v>13021</v>
      </c>
      <c r="Q13029">
        <v>0</v>
      </c>
      <c r="R13029" t="s">
        <v>11744</v>
      </c>
    </row>
    <row r="13030" spans="15:18" x14ac:dyDescent="0.35">
      <c r="O13030">
        <v>18628</v>
      </c>
      <c r="P13030" t="s">
        <v>13022</v>
      </c>
      <c r="Q13030">
        <v>0</v>
      </c>
      <c r="R13030" t="s">
        <v>12335</v>
      </c>
    </row>
    <row r="13031" spans="15:18" x14ac:dyDescent="0.35">
      <c r="O13031">
        <v>18799</v>
      </c>
      <c r="P13031" t="s">
        <v>12390</v>
      </c>
      <c r="Q13031">
        <v>0</v>
      </c>
      <c r="R13031" t="s">
        <v>10898</v>
      </c>
    </row>
    <row r="13032" spans="15:18" x14ac:dyDescent="0.35">
      <c r="O13032">
        <v>18451</v>
      </c>
      <c r="P13032" t="s">
        <v>13023</v>
      </c>
      <c r="Q13032">
        <v>0</v>
      </c>
      <c r="R13032" t="s">
        <v>41</v>
      </c>
    </row>
    <row r="13033" spans="15:18" x14ac:dyDescent="0.35">
      <c r="O13033">
        <v>19720</v>
      </c>
      <c r="P13033" t="s">
        <v>13024</v>
      </c>
      <c r="Q13033">
        <v>0</v>
      </c>
      <c r="R13033" t="s">
        <v>13025</v>
      </c>
    </row>
    <row r="13034" spans="15:18" x14ac:dyDescent="0.35">
      <c r="O13034">
        <v>18586</v>
      </c>
      <c r="P13034" t="s">
        <v>13026</v>
      </c>
      <c r="Q13034">
        <v>0</v>
      </c>
      <c r="R13034" t="s">
        <v>5181</v>
      </c>
    </row>
    <row r="13035" spans="15:18" x14ac:dyDescent="0.35">
      <c r="O13035">
        <v>18637</v>
      </c>
      <c r="P13035" t="s">
        <v>13027</v>
      </c>
      <c r="Q13035">
        <v>0</v>
      </c>
      <c r="R13035" t="s">
        <v>10651</v>
      </c>
    </row>
    <row r="13036" spans="15:18" x14ac:dyDescent="0.35">
      <c r="O13036">
        <v>18748</v>
      </c>
      <c r="P13036" t="s">
        <v>12344</v>
      </c>
      <c r="Q13036">
        <v>0</v>
      </c>
      <c r="R13036" t="s">
        <v>10898</v>
      </c>
    </row>
    <row r="13037" spans="15:18" x14ac:dyDescent="0.35">
      <c r="O13037">
        <v>17490</v>
      </c>
      <c r="P13037" t="s">
        <v>13028</v>
      </c>
      <c r="Q13037">
        <v>0</v>
      </c>
      <c r="R13037" t="s">
        <v>7630</v>
      </c>
    </row>
    <row r="13038" spans="15:18" x14ac:dyDescent="0.35">
      <c r="O13038">
        <v>18902</v>
      </c>
      <c r="P13038" t="s">
        <v>13029</v>
      </c>
      <c r="Q13038">
        <v>0</v>
      </c>
      <c r="R13038" t="s">
        <v>12000</v>
      </c>
    </row>
    <row r="13039" spans="15:18" x14ac:dyDescent="0.35">
      <c r="O13039">
        <v>19462</v>
      </c>
      <c r="P13039" t="s">
        <v>13030</v>
      </c>
      <c r="Q13039">
        <v>0</v>
      </c>
      <c r="R13039" t="s">
        <v>4670</v>
      </c>
    </row>
    <row r="13040" spans="15:18" x14ac:dyDescent="0.35">
      <c r="O13040">
        <v>18560</v>
      </c>
      <c r="P13040" t="s">
        <v>13031</v>
      </c>
      <c r="Q13040">
        <v>0</v>
      </c>
      <c r="R13040" t="s">
        <v>11448</v>
      </c>
    </row>
    <row r="13041" spans="15:18" x14ac:dyDescent="0.35">
      <c r="O13041">
        <v>19537</v>
      </c>
      <c r="P13041" t="s">
        <v>13032</v>
      </c>
      <c r="Q13041">
        <v>0</v>
      </c>
      <c r="R13041" t="s">
        <v>4774</v>
      </c>
    </row>
    <row r="13042" spans="15:18" x14ac:dyDescent="0.35">
      <c r="O13042">
        <v>19967</v>
      </c>
      <c r="P13042" t="s">
        <v>13033</v>
      </c>
      <c r="Q13042">
        <v>0</v>
      </c>
      <c r="R13042" t="s">
        <v>3888</v>
      </c>
    </row>
    <row r="13043" spans="15:18" x14ac:dyDescent="0.35">
      <c r="O13043">
        <v>18496</v>
      </c>
      <c r="P13043" t="s">
        <v>13034</v>
      </c>
      <c r="Q13043">
        <v>0</v>
      </c>
      <c r="R13043" t="s">
        <v>3566</v>
      </c>
    </row>
    <row r="13044" spans="15:18" x14ac:dyDescent="0.35">
      <c r="O13044">
        <v>18351</v>
      </c>
      <c r="P13044" t="s">
        <v>13035</v>
      </c>
      <c r="Q13044">
        <v>0</v>
      </c>
      <c r="R13044" t="s">
        <v>9388</v>
      </c>
    </row>
    <row r="13045" spans="15:18" x14ac:dyDescent="0.35">
      <c r="O13045">
        <v>17770</v>
      </c>
      <c r="P13045" t="s">
        <v>13036</v>
      </c>
      <c r="Q13045">
        <v>0</v>
      </c>
      <c r="R13045" t="s">
        <v>10302</v>
      </c>
    </row>
    <row r="13046" spans="15:18" x14ac:dyDescent="0.35">
      <c r="O13046">
        <v>18791</v>
      </c>
      <c r="P13046" t="s">
        <v>11818</v>
      </c>
      <c r="Q13046">
        <v>0</v>
      </c>
      <c r="R13046" t="s">
        <v>10898</v>
      </c>
    </row>
    <row r="13047" spans="15:18" x14ac:dyDescent="0.35">
      <c r="O13047">
        <v>17781</v>
      </c>
      <c r="P13047" t="s">
        <v>13037</v>
      </c>
      <c r="Q13047">
        <v>0</v>
      </c>
      <c r="R13047" t="s">
        <v>4139</v>
      </c>
    </row>
    <row r="13048" spans="15:18" x14ac:dyDescent="0.35">
      <c r="O13048">
        <v>17809</v>
      </c>
      <c r="P13048" t="s">
        <v>13038</v>
      </c>
      <c r="Q13048">
        <v>0</v>
      </c>
      <c r="R13048" t="s">
        <v>4745</v>
      </c>
    </row>
    <row r="13049" spans="15:18" x14ac:dyDescent="0.35">
      <c r="O13049">
        <v>17921</v>
      </c>
      <c r="P13049" t="s">
        <v>13039</v>
      </c>
      <c r="Q13049">
        <v>0</v>
      </c>
      <c r="R13049" t="s">
        <v>4316</v>
      </c>
    </row>
    <row r="13050" spans="15:18" x14ac:dyDescent="0.35">
      <c r="O13050">
        <v>16843</v>
      </c>
      <c r="P13050" t="s">
        <v>13040</v>
      </c>
      <c r="Q13050">
        <v>0</v>
      </c>
      <c r="R13050" t="s">
        <v>9080</v>
      </c>
    </row>
    <row r="13051" spans="15:18" x14ac:dyDescent="0.35">
      <c r="O13051">
        <v>18897</v>
      </c>
      <c r="P13051" t="s">
        <v>13041</v>
      </c>
      <c r="Q13051">
        <v>0</v>
      </c>
      <c r="R13051" t="s">
        <v>12000</v>
      </c>
    </row>
    <row r="13052" spans="15:18" x14ac:dyDescent="0.35">
      <c r="O13052">
        <v>20366</v>
      </c>
      <c r="P13052" t="s">
        <v>13042</v>
      </c>
      <c r="Q13052">
        <v>0</v>
      </c>
      <c r="R13052" t="s">
        <v>13043</v>
      </c>
    </row>
    <row r="13053" spans="15:18" x14ac:dyDescent="0.35">
      <c r="O13053">
        <v>19486</v>
      </c>
      <c r="P13053" t="s">
        <v>13044</v>
      </c>
      <c r="Q13053">
        <v>0</v>
      </c>
      <c r="R13053" t="s">
        <v>4624</v>
      </c>
    </row>
    <row r="13054" spans="15:18" x14ac:dyDescent="0.35">
      <c r="O13054">
        <v>17700</v>
      </c>
      <c r="P13054" t="s">
        <v>13045</v>
      </c>
      <c r="Q13054">
        <v>0</v>
      </c>
      <c r="R13054" t="s">
        <v>7683</v>
      </c>
    </row>
    <row r="13055" spans="15:18" x14ac:dyDescent="0.35">
      <c r="O13055">
        <v>19764</v>
      </c>
      <c r="P13055" t="s">
        <v>13046</v>
      </c>
      <c r="Q13055">
        <v>0</v>
      </c>
      <c r="R13055" t="s">
        <v>8392</v>
      </c>
    </row>
    <row r="13056" spans="15:18" x14ac:dyDescent="0.35">
      <c r="O13056">
        <v>18907</v>
      </c>
      <c r="P13056" t="s">
        <v>13047</v>
      </c>
      <c r="Q13056">
        <v>0</v>
      </c>
      <c r="R13056" t="s">
        <v>5033</v>
      </c>
    </row>
    <row r="13057" spans="15:18" x14ac:dyDescent="0.35">
      <c r="O13057">
        <v>17933</v>
      </c>
      <c r="P13057" t="s">
        <v>13048</v>
      </c>
      <c r="Q13057">
        <v>0</v>
      </c>
      <c r="R13057" t="s">
        <v>12216</v>
      </c>
    </row>
    <row r="13058" spans="15:18" x14ac:dyDescent="0.35">
      <c r="O13058">
        <v>16512</v>
      </c>
      <c r="P13058" t="s">
        <v>13049</v>
      </c>
      <c r="Q13058">
        <v>0</v>
      </c>
      <c r="R13058" t="s">
        <v>6133</v>
      </c>
    </row>
    <row r="13059" spans="15:18" x14ac:dyDescent="0.35">
      <c r="O13059">
        <v>18161</v>
      </c>
      <c r="P13059" t="s">
        <v>13050</v>
      </c>
      <c r="Q13059">
        <v>0</v>
      </c>
      <c r="R13059" t="s">
        <v>227</v>
      </c>
    </row>
    <row r="13060" spans="15:18" x14ac:dyDescent="0.35">
      <c r="O13060">
        <v>18624</v>
      </c>
      <c r="P13060" t="s">
        <v>13051</v>
      </c>
      <c r="Q13060">
        <v>0</v>
      </c>
      <c r="R13060" t="s">
        <v>179</v>
      </c>
    </row>
    <row r="13061" spans="15:18" x14ac:dyDescent="0.35">
      <c r="O13061">
        <v>16714</v>
      </c>
      <c r="P13061" t="s">
        <v>13052</v>
      </c>
      <c r="Q13061">
        <v>0</v>
      </c>
      <c r="R13061" t="s">
        <v>5023</v>
      </c>
    </row>
    <row r="13062" spans="15:18" x14ac:dyDescent="0.35">
      <c r="O13062">
        <v>18608</v>
      </c>
      <c r="P13062" t="s">
        <v>13053</v>
      </c>
      <c r="Q13062">
        <v>0</v>
      </c>
      <c r="R13062" t="s">
        <v>11507</v>
      </c>
    </row>
    <row r="13063" spans="15:18" x14ac:dyDescent="0.35">
      <c r="O13063">
        <v>17812</v>
      </c>
      <c r="P13063" t="s">
        <v>13054</v>
      </c>
      <c r="Q13063">
        <v>0</v>
      </c>
      <c r="R13063" t="s">
        <v>5185</v>
      </c>
    </row>
    <row r="13064" spans="15:18" x14ac:dyDescent="0.35">
      <c r="O13064">
        <v>17796</v>
      </c>
      <c r="P13064" t="s">
        <v>13055</v>
      </c>
      <c r="Q13064">
        <v>0</v>
      </c>
      <c r="R13064" t="s">
        <v>5023</v>
      </c>
    </row>
    <row r="13065" spans="15:18" x14ac:dyDescent="0.35">
      <c r="O13065">
        <v>18066</v>
      </c>
      <c r="P13065" t="s">
        <v>13056</v>
      </c>
      <c r="Q13065">
        <v>0</v>
      </c>
      <c r="R13065" t="s">
        <v>6580</v>
      </c>
    </row>
    <row r="13066" spans="15:18" x14ac:dyDescent="0.35">
      <c r="O13066">
        <v>19518</v>
      </c>
      <c r="P13066" t="s">
        <v>13057</v>
      </c>
      <c r="Q13066">
        <v>0</v>
      </c>
      <c r="R13066" t="s">
        <v>9857</v>
      </c>
    </row>
    <row r="13067" spans="15:18" x14ac:dyDescent="0.35">
      <c r="O13067">
        <v>18208</v>
      </c>
      <c r="P13067" t="s">
        <v>13058</v>
      </c>
      <c r="Q13067">
        <v>0</v>
      </c>
      <c r="R13067" t="s">
        <v>6361</v>
      </c>
    </row>
    <row r="13068" spans="15:18" x14ac:dyDescent="0.35">
      <c r="O13068">
        <v>17365</v>
      </c>
      <c r="P13068" t="s">
        <v>12530</v>
      </c>
      <c r="Q13068">
        <v>0</v>
      </c>
      <c r="R13068" t="s">
        <v>5393</v>
      </c>
    </row>
    <row r="13069" spans="15:18" x14ac:dyDescent="0.35">
      <c r="O13069">
        <v>19516</v>
      </c>
      <c r="P13069" t="s">
        <v>13059</v>
      </c>
      <c r="Q13069">
        <v>0</v>
      </c>
      <c r="R13069" t="s">
        <v>13060</v>
      </c>
    </row>
    <row r="13070" spans="15:18" x14ac:dyDescent="0.35">
      <c r="O13070">
        <v>19192</v>
      </c>
      <c r="P13070" t="s">
        <v>13061</v>
      </c>
      <c r="Q13070">
        <v>0</v>
      </c>
      <c r="R13070" t="s">
        <v>10651</v>
      </c>
    </row>
    <row r="13071" spans="15:18" x14ac:dyDescent="0.35">
      <c r="O13071">
        <v>18173</v>
      </c>
      <c r="P13071" t="s">
        <v>13062</v>
      </c>
      <c r="Q13071">
        <v>0</v>
      </c>
      <c r="R13071" t="s">
        <v>10907</v>
      </c>
    </row>
    <row r="13072" spans="15:18" x14ac:dyDescent="0.35">
      <c r="O13072">
        <v>18896</v>
      </c>
      <c r="P13072" t="s">
        <v>13063</v>
      </c>
      <c r="Q13072">
        <v>0</v>
      </c>
      <c r="R13072" t="s">
        <v>12000</v>
      </c>
    </row>
    <row r="13073" spans="15:18" x14ac:dyDescent="0.35">
      <c r="O13073">
        <v>19424</v>
      </c>
      <c r="P13073" t="s">
        <v>13064</v>
      </c>
      <c r="Q13073">
        <v>0</v>
      </c>
      <c r="R13073" t="s">
        <v>6966</v>
      </c>
    </row>
    <row r="13074" spans="15:18" x14ac:dyDescent="0.35">
      <c r="O13074">
        <v>18487</v>
      </c>
      <c r="P13074" t="s">
        <v>13065</v>
      </c>
      <c r="Q13074">
        <v>0</v>
      </c>
      <c r="R13074" t="s">
        <v>9119</v>
      </c>
    </row>
    <row r="13075" spans="15:18" x14ac:dyDescent="0.35">
      <c r="O13075">
        <v>18926</v>
      </c>
      <c r="P13075" t="s">
        <v>13066</v>
      </c>
      <c r="Q13075">
        <v>0</v>
      </c>
      <c r="R13075" t="s">
        <v>297</v>
      </c>
    </row>
    <row r="13076" spans="15:18" x14ac:dyDescent="0.35">
      <c r="O13076">
        <v>19355</v>
      </c>
      <c r="P13076" t="s">
        <v>13067</v>
      </c>
      <c r="Q13076">
        <v>0</v>
      </c>
      <c r="R13076" t="s">
        <v>9386</v>
      </c>
    </row>
    <row r="13077" spans="15:18" x14ac:dyDescent="0.35">
      <c r="O13077">
        <v>19425</v>
      </c>
      <c r="P13077" t="s">
        <v>13068</v>
      </c>
      <c r="Q13077">
        <v>0</v>
      </c>
      <c r="R13077" t="s">
        <v>3984</v>
      </c>
    </row>
    <row r="13078" spans="15:18" x14ac:dyDescent="0.35">
      <c r="O13078">
        <v>19539</v>
      </c>
      <c r="P13078" t="s">
        <v>13069</v>
      </c>
      <c r="Q13078">
        <v>0</v>
      </c>
      <c r="R13078" t="s">
        <v>4909</v>
      </c>
    </row>
    <row r="13079" spans="15:18" x14ac:dyDescent="0.35">
      <c r="O13079">
        <v>18443</v>
      </c>
      <c r="P13079" t="s">
        <v>13070</v>
      </c>
      <c r="Q13079">
        <v>0</v>
      </c>
      <c r="R13079" t="s">
        <v>47</v>
      </c>
    </row>
    <row r="13080" spans="15:18" x14ac:dyDescent="0.35">
      <c r="O13080">
        <v>16699</v>
      </c>
      <c r="P13080" t="s">
        <v>13071</v>
      </c>
      <c r="Q13080">
        <v>0</v>
      </c>
      <c r="R13080" t="s">
        <v>4580</v>
      </c>
    </row>
    <row r="13081" spans="15:18" x14ac:dyDescent="0.35">
      <c r="O13081">
        <v>17744</v>
      </c>
      <c r="P13081" t="s">
        <v>13072</v>
      </c>
      <c r="Q13081">
        <v>0</v>
      </c>
      <c r="R13081" t="s">
        <v>6675</v>
      </c>
    </row>
    <row r="13082" spans="15:18" x14ac:dyDescent="0.35">
      <c r="O13082">
        <v>16811</v>
      </c>
      <c r="P13082" t="s">
        <v>13073</v>
      </c>
      <c r="Q13082">
        <v>0</v>
      </c>
      <c r="R13082" t="s">
        <v>3802</v>
      </c>
    </row>
    <row r="13083" spans="15:18" x14ac:dyDescent="0.35">
      <c r="O13083">
        <v>19214</v>
      </c>
      <c r="P13083" t="s">
        <v>13074</v>
      </c>
      <c r="Q13083">
        <v>0</v>
      </c>
      <c r="R13083" t="s">
        <v>12010</v>
      </c>
    </row>
    <row r="13084" spans="15:18" x14ac:dyDescent="0.35">
      <c r="O13084">
        <v>19498</v>
      </c>
      <c r="P13084" t="s">
        <v>13075</v>
      </c>
      <c r="Q13084">
        <v>0</v>
      </c>
      <c r="R13084" t="s">
        <v>4749</v>
      </c>
    </row>
    <row r="13085" spans="15:18" x14ac:dyDescent="0.35">
      <c r="O13085">
        <v>20051</v>
      </c>
      <c r="P13085" t="s">
        <v>13076</v>
      </c>
      <c r="Q13085">
        <v>0</v>
      </c>
      <c r="R13085" t="s">
        <v>4082</v>
      </c>
    </row>
    <row r="13086" spans="15:18" x14ac:dyDescent="0.35">
      <c r="O13086">
        <v>19583</v>
      </c>
      <c r="P13086" t="s">
        <v>13077</v>
      </c>
      <c r="Q13086">
        <v>0</v>
      </c>
      <c r="R13086" t="s">
        <v>13078</v>
      </c>
    </row>
    <row r="13087" spans="15:18" x14ac:dyDescent="0.35">
      <c r="O13087">
        <v>18850</v>
      </c>
      <c r="P13087" t="s">
        <v>12359</v>
      </c>
      <c r="Q13087">
        <v>0</v>
      </c>
      <c r="R13087" t="s">
        <v>10898</v>
      </c>
    </row>
    <row r="13088" spans="15:18" x14ac:dyDescent="0.35">
      <c r="O13088">
        <v>17547</v>
      </c>
      <c r="P13088" t="s">
        <v>13079</v>
      </c>
      <c r="Q13088">
        <v>0</v>
      </c>
      <c r="R13088" t="s">
        <v>4778</v>
      </c>
    </row>
    <row r="13089" spans="15:18" x14ac:dyDescent="0.35">
      <c r="O13089">
        <v>17953</v>
      </c>
      <c r="P13089" t="s">
        <v>13080</v>
      </c>
      <c r="Q13089">
        <v>0</v>
      </c>
      <c r="R13089" t="s">
        <v>7683</v>
      </c>
    </row>
    <row r="13090" spans="15:18" x14ac:dyDescent="0.35">
      <c r="O13090">
        <v>18662</v>
      </c>
      <c r="P13090" t="s">
        <v>13081</v>
      </c>
      <c r="Q13090">
        <v>0</v>
      </c>
      <c r="R13090" t="s">
        <v>12779</v>
      </c>
    </row>
    <row r="13091" spans="15:18" x14ac:dyDescent="0.35">
      <c r="O13091">
        <v>18806</v>
      </c>
      <c r="P13091" t="s">
        <v>11530</v>
      </c>
      <c r="Q13091">
        <v>0</v>
      </c>
      <c r="R13091" t="s">
        <v>10898</v>
      </c>
    </row>
    <row r="13092" spans="15:18" x14ac:dyDescent="0.35">
      <c r="O13092">
        <v>18620</v>
      </c>
      <c r="P13092" t="s">
        <v>13082</v>
      </c>
      <c r="Q13092">
        <v>0</v>
      </c>
      <c r="R13092" t="s">
        <v>4745</v>
      </c>
    </row>
    <row r="13093" spans="15:18" x14ac:dyDescent="0.35">
      <c r="O13093">
        <v>19724</v>
      </c>
      <c r="P13093" t="s">
        <v>13083</v>
      </c>
      <c r="Q13093">
        <v>0</v>
      </c>
      <c r="R13093" t="s">
        <v>5439</v>
      </c>
    </row>
    <row r="13094" spans="15:18" x14ac:dyDescent="0.35">
      <c r="O13094">
        <v>18614</v>
      </c>
      <c r="P13094" t="s">
        <v>13084</v>
      </c>
      <c r="Q13094">
        <v>0</v>
      </c>
      <c r="R13094" t="s">
        <v>6387</v>
      </c>
    </row>
    <row r="13095" spans="15:18" x14ac:dyDescent="0.35">
      <c r="O13095">
        <v>18672</v>
      </c>
      <c r="P13095" t="s">
        <v>13085</v>
      </c>
      <c r="Q13095">
        <v>0</v>
      </c>
      <c r="R13095" t="s">
        <v>5933</v>
      </c>
    </row>
    <row r="13096" spans="15:18" x14ac:dyDescent="0.35">
      <c r="O13096">
        <v>18752</v>
      </c>
      <c r="P13096" t="s">
        <v>12344</v>
      </c>
      <c r="Q13096">
        <v>0</v>
      </c>
      <c r="R13096" t="s">
        <v>10898</v>
      </c>
    </row>
    <row r="13097" spans="15:18" x14ac:dyDescent="0.35">
      <c r="O13097">
        <v>17505</v>
      </c>
      <c r="P13097" t="s">
        <v>13086</v>
      </c>
      <c r="Q13097">
        <v>0</v>
      </c>
      <c r="R13097" t="s">
        <v>4109</v>
      </c>
    </row>
    <row r="13098" spans="15:18" x14ac:dyDescent="0.35">
      <c r="O13098">
        <v>19053</v>
      </c>
      <c r="P13098" t="s">
        <v>13087</v>
      </c>
      <c r="Q13098">
        <v>0</v>
      </c>
      <c r="R13098" t="s">
        <v>3968</v>
      </c>
    </row>
    <row r="13099" spans="15:18" x14ac:dyDescent="0.35">
      <c r="O13099">
        <v>19503</v>
      </c>
      <c r="P13099" t="s">
        <v>13088</v>
      </c>
      <c r="Q13099">
        <v>0</v>
      </c>
      <c r="R13099" t="s">
        <v>11780</v>
      </c>
    </row>
    <row r="13100" spans="15:18" x14ac:dyDescent="0.35">
      <c r="O13100">
        <v>18593</v>
      </c>
      <c r="P13100" t="s">
        <v>9615</v>
      </c>
      <c r="Q13100">
        <v>0</v>
      </c>
      <c r="R13100" t="s">
        <v>5933</v>
      </c>
    </row>
    <row r="13101" spans="15:18" x14ac:dyDescent="0.35">
      <c r="O13101">
        <v>19587</v>
      </c>
      <c r="P13101" t="s">
        <v>13089</v>
      </c>
      <c r="Q13101">
        <v>0</v>
      </c>
      <c r="R13101" t="s">
        <v>12284</v>
      </c>
    </row>
    <row r="13102" spans="15:18" x14ac:dyDescent="0.35">
      <c r="O13102">
        <v>20028</v>
      </c>
      <c r="P13102" t="s">
        <v>13090</v>
      </c>
      <c r="Q13102">
        <v>0</v>
      </c>
      <c r="R13102" t="s">
        <v>7344</v>
      </c>
    </row>
    <row r="13103" spans="15:18" x14ac:dyDescent="0.35">
      <c r="O13103">
        <v>18642</v>
      </c>
      <c r="P13103" t="s">
        <v>13091</v>
      </c>
      <c r="Q13103">
        <v>0</v>
      </c>
      <c r="R13103" t="s">
        <v>10651</v>
      </c>
    </row>
    <row r="13104" spans="15:18" x14ac:dyDescent="0.35">
      <c r="O13104">
        <v>18380</v>
      </c>
      <c r="P13104" t="s">
        <v>13092</v>
      </c>
      <c r="Q13104">
        <v>0</v>
      </c>
      <c r="R13104" t="s">
        <v>4745</v>
      </c>
    </row>
    <row r="13105" spans="15:18" x14ac:dyDescent="0.35">
      <c r="O13105">
        <v>17989</v>
      </c>
      <c r="P13105" t="s">
        <v>13093</v>
      </c>
      <c r="Q13105">
        <v>0</v>
      </c>
      <c r="R13105" t="s">
        <v>4471</v>
      </c>
    </row>
    <row r="13106" spans="15:18" x14ac:dyDescent="0.35">
      <c r="O13106">
        <v>18801</v>
      </c>
      <c r="P13106" t="s">
        <v>12390</v>
      </c>
      <c r="Q13106">
        <v>0</v>
      </c>
      <c r="R13106" t="s">
        <v>10898</v>
      </c>
    </row>
    <row r="13107" spans="15:18" x14ac:dyDescent="0.35">
      <c r="O13107">
        <v>17864</v>
      </c>
      <c r="P13107" t="s">
        <v>13094</v>
      </c>
      <c r="Q13107">
        <v>0</v>
      </c>
      <c r="R13107" t="s">
        <v>9355</v>
      </c>
    </row>
    <row r="13108" spans="15:18" x14ac:dyDescent="0.35">
      <c r="O13108">
        <v>17855</v>
      </c>
      <c r="P13108" t="s">
        <v>13095</v>
      </c>
      <c r="Q13108">
        <v>0</v>
      </c>
      <c r="R13108" t="s">
        <v>4580</v>
      </c>
    </row>
    <row r="13109" spans="15:18" x14ac:dyDescent="0.35">
      <c r="O13109">
        <v>18013</v>
      </c>
      <c r="P13109" t="s">
        <v>13096</v>
      </c>
      <c r="Q13109">
        <v>0</v>
      </c>
      <c r="R13109" t="s">
        <v>4699</v>
      </c>
    </row>
    <row r="13110" spans="15:18" x14ac:dyDescent="0.35">
      <c r="O13110">
        <v>16927</v>
      </c>
      <c r="P13110" t="s">
        <v>13097</v>
      </c>
      <c r="Q13110">
        <v>0</v>
      </c>
      <c r="R13110" t="s">
        <v>4429</v>
      </c>
    </row>
    <row r="13111" spans="15:18" x14ac:dyDescent="0.35">
      <c r="O13111">
        <v>18935</v>
      </c>
      <c r="P13111" t="s">
        <v>13098</v>
      </c>
      <c r="Q13111">
        <v>0</v>
      </c>
      <c r="R13111" t="s">
        <v>260</v>
      </c>
    </row>
    <row r="13112" spans="15:18" x14ac:dyDescent="0.35">
      <c r="O13112">
        <v>20441</v>
      </c>
      <c r="P13112" t="s">
        <v>13099</v>
      </c>
      <c r="Q13112">
        <v>0</v>
      </c>
      <c r="R13112" t="s">
        <v>13100</v>
      </c>
    </row>
    <row r="13113" spans="15:18" x14ac:dyDescent="0.35">
      <c r="O13113">
        <v>19591</v>
      </c>
      <c r="P13113" t="s">
        <v>13101</v>
      </c>
      <c r="Q13113">
        <v>0</v>
      </c>
      <c r="R13113" t="s">
        <v>4471</v>
      </c>
    </row>
    <row r="13114" spans="15:18" x14ac:dyDescent="0.35">
      <c r="O13114">
        <v>17753</v>
      </c>
      <c r="P13114" t="s">
        <v>13102</v>
      </c>
      <c r="Q13114">
        <v>0</v>
      </c>
      <c r="R13114" t="s">
        <v>11929</v>
      </c>
    </row>
    <row r="13115" spans="15:18" x14ac:dyDescent="0.35">
      <c r="O13115">
        <v>19803</v>
      </c>
      <c r="P13115" t="s">
        <v>13103</v>
      </c>
      <c r="Q13115">
        <v>0</v>
      </c>
      <c r="R13115" t="s">
        <v>11896</v>
      </c>
    </row>
    <row r="13116" spans="15:18" x14ac:dyDescent="0.35">
      <c r="O13116">
        <v>19123</v>
      </c>
      <c r="P13116" t="s">
        <v>13104</v>
      </c>
      <c r="Q13116">
        <v>0</v>
      </c>
      <c r="R13116" t="s">
        <v>12709</v>
      </c>
    </row>
    <row r="13117" spans="15:18" x14ac:dyDescent="0.35">
      <c r="O13117">
        <v>17967</v>
      </c>
      <c r="P13117" t="s">
        <v>13105</v>
      </c>
      <c r="Q13117">
        <v>0</v>
      </c>
      <c r="R13117" t="s">
        <v>3802</v>
      </c>
    </row>
    <row r="13118" spans="15:18" x14ac:dyDescent="0.35">
      <c r="O13118">
        <v>16514</v>
      </c>
      <c r="P13118" t="s">
        <v>13106</v>
      </c>
      <c r="Q13118">
        <v>0</v>
      </c>
      <c r="R13118" t="s">
        <v>3676</v>
      </c>
    </row>
    <row r="13119" spans="15:18" x14ac:dyDescent="0.35">
      <c r="O13119">
        <v>18162</v>
      </c>
      <c r="P13119" t="s">
        <v>13107</v>
      </c>
      <c r="Q13119">
        <v>0</v>
      </c>
      <c r="R13119" t="s">
        <v>227</v>
      </c>
    </row>
    <row r="13120" spans="15:18" x14ac:dyDescent="0.35">
      <c r="O13120">
        <v>18639</v>
      </c>
      <c r="P13120" t="s">
        <v>13108</v>
      </c>
      <c r="Q13120">
        <v>0</v>
      </c>
      <c r="R13120" t="s">
        <v>10651</v>
      </c>
    </row>
    <row r="13121" spans="15:18" x14ac:dyDescent="0.35">
      <c r="O13121">
        <v>16831</v>
      </c>
      <c r="P13121" t="s">
        <v>13109</v>
      </c>
      <c r="Q13121">
        <v>0</v>
      </c>
      <c r="R13121" t="s">
        <v>10185</v>
      </c>
    </row>
    <row r="13122" spans="15:18" x14ac:dyDescent="0.35">
      <c r="O13122">
        <v>18787</v>
      </c>
      <c r="P13122" t="s">
        <v>11818</v>
      </c>
      <c r="Q13122">
        <v>0</v>
      </c>
      <c r="R13122" t="s">
        <v>10898</v>
      </c>
    </row>
    <row r="13123" spans="15:18" x14ac:dyDescent="0.35">
      <c r="O13123">
        <v>17915</v>
      </c>
      <c r="P13123" t="s">
        <v>13110</v>
      </c>
      <c r="Q13123">
        <v>0</v>
      </c>
      <c r="R13123" t="s">
        <v>6693</v>
      </c>
    </row>
    <row r="13124" spans="15:18" x14ac:dyDescent="0.35">
      <c r="O13124">
        <v>17834</v>
      </c>
      <c r="P13124" t="s">
        <v>13111</v>
      </c>
      <c r="Q13124">
        <v>0</v>
      </c>
      <c r="R13124" t="s">
        <v>4699</v>
      </c>
    </row>
    <row r="13125" spans="15:18" x14ac:dyDescent="0.35">
      <c r="O13125">
        <v>18070</v>
      </c>
      <c r="P13125" t="s">
        <v>13112</v>
      </c>
      <c r="Q13125">
        <v>0</v>
      </c>
      <c r="R13125" t="s">
        <v>5358</v>
      </c>
    </row>
    <row r="13126" spans="15:18" x14ac:dyDescent="0.35">
      <c r="O13126">
        <v>19673</v>
      </c>
      <c r="P13126" t="s">
        <v>13113</v>
      </c>
      <c r="Q13126">
        <v>0</v>
      </c>
      <c r="R13126" t="s">
        <v>8750</v>
      </c>
    </row>
    <row r="13127" spans="15:18" x14ac:dyDescent="0.35">
      <c r="O13127">
        <v>18249</v>
      </c>
      <c r="P13127" t="s">
        <v>13114</v>
      </c>
      <c r="Q13127">
        <v>0</v>
      </c>
      <c r="R13127" t="s">
        <v>10651</v>
      </c>
    </row>
    <row r="13128" spans="15:18" x14ac:dyDescent="0.35">
      <c r="O13128">
        <v>17408</v>
      </c>
      <c r="P13128" t="s">
        <v>13115</v>
      </c>
      <c r="Q13128">
        <v>0</v>
      </c>
      <c r="R13128" t="s">
        <v>8627</v>
      </c>
    </row>
    <row r="13129" spans="15:18" x14ac:dyDescent="0.35">
      <c r="O13129">
        <v>19558</v>
      </c>
      <c r="P13129" t="s">
        <v>13116</v>
      </c>
      <c r="Q13129">
        <v>0</v>
      </c>
      <c r="R13129" t="s">
        <v>8380</v>
      </c>
    </row>
    <row r="13130" spans="15:18" x14ac:dyDescent="0.35">
      <c r="O13130">
        <v>19237</v>
      </c>
      <c r="P13130" t="s">
        <v>13117</v>
      </c>
      <c r="Q13130">
        <v>0</v>
      </c>
      <c r="R13130" t="s">
        <v>4580</v>
      </c>
    </row>
    <row r="13131" spans="15:18" x14ac:dyDescent="0.35">
      <c r="O13131">
        <v>18176</v>
      </c>
      <c r="P13131" t="s">
        <v>13118</v>
      </c>
      <c r="Q13131">
        <v>0</v>
      </c>
      <c r="R13131" t="s">
        <v>10907</v>
      </c>
    </row>
    <row r="13132" spans="15:18" x14ac:dyDescent="0.35">
      <c r="O13132">
        <v>18949</v>
      </c>
      <c r="P13132" t="s">
        <v>13119</v>
      </c>
      <c r="Q13132">
        <v>0</v>
      </c>
      <c r="R13132" t="s">
        <v>5411</v>
      </c>
    </row>
    <row r="13133" spans="15:18" x14ac:dyDescent="0.35">
      <c r="O13133">
        <v>19489</v>
      </c>
      <c r="P13133" t="s">
        <v>13120</v>
      </c>
      <c r="Q13133">
        <v>0</v>
      </c>
      <c r="R13133" t="s">
        <v>127</v>
      </c>
    </row>
    <row r="13134" spans="15:18" x14ac:dyDescent="0.35">
      <c r="O13134">
        <v>18490</v>
      </c>
      <c r="P13134" t="s">
        <v>13121</v>
      </c>
      <c r="Q13134">
        <v>0</v>
      </c>
      <c r="R13134" t="s">
        <v>6284</v>
      </c>
    </row>
    <row r="13135" spans="15:18" x14ac:dyDescent="0.35">
      <c r="O13135">
        <v>18977</v>
      </c>
      <c r="P13135" t="s">
        <v>13122</v>
      </c>
      <c r="Q13135">
        <v>0</v>
      </c>
      <c r="R13135" t="s">
        <v>5181</v>
      </c>
    </row>
    <row r="13136" spans="15:18" x14ac:dyDescent="0.35">
      <c r="O13136">
        <v>19403</v>
      </c>
      <c r="P13136" t="s">
        <v>12515</v>
      </c>
      <c r="Q13136">
        <v>0</v>
      </c>
      <c r="R13136" t="s">
        <v>12516</v>
      </c>
    </row>
    <row r="13137" spans="15:18" x14ac:dyDescent="0.35">
      <c r="O13137">
        <v>19572</v>
      </c>
      <c r="P13137" t="s">
        <v>13123</v>
      </c>
      <c r="Q13137">
        <v>0</v>
      </c>
      <c r="R13137" t="s">
        <v>13124</v>
      </c>
    </row>
    <row r="13138" spans="15:18" x14ac:dyDescent="0.35">
      <c r="O13138">
        <v>19664</v>
      </c>
      <c r="P13138" t="s">
        <v>13125</v>
      </c>
      <c r="Q13138">
        <v>0</v>
      </c>
      <c r="R13138" t="s">
        <v>11795</v>
      </c>
    </row>
    <row r="13139" spans="15:18" x14ac:dyDescent="0.35">
      <c r="O13139">
        <v>18645</v>
      </c>
      <c r="P13139" t="s">
        <v>13126</v>
      </c>
      <c r="Q13139">
        <v>0</v>
      </c>
      <c r="R13139" t="s">
        <v>10651</v>
      </c>
    </row>
    <row r="13140" spans="15:18" x14ac:dyDescent="0.35">
      <c r="O13140">
        <v>16802</v>
      </c>
      <c r="P13140" t="s">
        <v>10763</v>
      </c>
      <c r="Q13140">
        <v>0</v>
      </c>
      <c r="R13140" t="s">
        <v>10764</v>
      </c>
    </row>
    <row r="13141" spans="15:18" x14ac:dyDescent="0.35">
      <c r="O13141">
        <v>17769</v>
      </c>
      <c r="P13141" t="s">
        <v>13127</v>
      </c>
      <c r="Q13141">
        <v>0</v>
      </c>
      <c r="R13141" t="s">
        <v>10302</v>
      </c>
    </row>
    <row r="13142" spans="15:18" x14ac:dyDescent="0.35">
      <c r="O13142">
        <v>17042</v>
      </c>
      <c r="P13142" t="s">
        <v>13128</v>
      </c>
      <c r="Q13142">
        <v>0</v>
      </c>
      <c r="R13142" t="s">
        <v>433</v>
      </c>
    </row>
    <row r="13143" spans="15:18" x14ac:dyDescent="0.35">
      <c r="O13143">
        <v>19246</v>
      </c>
      <c r="P13143" t="s">
        <v>13129</v>
      </c>
      <c r="Q13143">
        <v>0</v>
      </c>
      <c r="R13143" t="s">
        <v>12566</v>
      </c>
    </row>
    <row r="13144" spans="15:18" x14ac:dyDescent="0.35">
      <c r="O13144">
        <v>19624</v>
      </c>
      <c r="P13144" t="s">
        <v>13130</v>
      </c>
      <c r="Q13144">
        <v>0</v>
      </c>
      <c r="R13144" t="s">
        <v>7635</v>
      </c>
    </row>
    <row r="13145" spans="15:18" x14ac:dyDescent="0.35">
      <c r="O13145">
        <v>20054</v>
      </c>
      <c r="P13145" t="s">
        <v>13131</v>
      </c>
      <c r="Q13145">
        <v>0</v>
      </c>
      <c r="R13145" t="s">
        <v>12707</v>
      </c>
    </row>
    <row r="13146" spans="15:18" x14ac:dyDescent="0.35">
      <c r="O13146">
        <v>19693</v>
      </c>
      <c r="P13146" t="s">
        <v>13132</v>
      </c>
      <c r="Q13146">
        <v>0</v>
      </c>
      <c r="R13146" t="s">
        <v>291</v>
      </c>
    </row>
    <row r="13147" spans="15:18" x14ac:dyDescent="0.35">
      <c r="O13147">
        <v>18854</v>
      </c>
      <c r="P13147" t="s">
        <v>13133</v>
      </c>
      <c r="Q13147">
        <v>0</v>
      </c>
      <c r="R13147" t="s">
        <v>6841</v>
      </c>
    </row>
    <row r="13148" spans="15:18" x14ac:dyDescent="0.35">
      <c r="O13148">
        <v>17645</v>
      </c>
      <c r="P13148" t="s">
        <v>13134</v>
      </c>
      <c r="Q13148">
        <v>0</v>
      </c>
      <c r="R13148" t="s">
        <v>10194</v>
      </c>
    </row>
    <row r="13149" spans="15:18" x14ac:dyDescent="0.35">
      <c r="O13149">
        <v>18019</v>
      </c>
      <c r="P13149" t="s">
        <v>13135</v>
      </c>
      <c r="Q13149">
        <v>0</v>
      </c>
      <c r="R13149" t="s">
        <v>13136</v>
      </c>
    </row>
    <row r="13150" spans="15:18" x14ac:dyDescent="0.35">
      <c r="O13150">
        <v>18804</v>
      </c>
      <c r="P13150" t="s">
        <v>11530</v>
      </c>
      <c r="Q13150">
        <v>0</v>
      </c>
      <c r="R13150" t="s">
        <v>10898</v>
      </c>
    </row>
    <row r="13151" spans="15:18" x14ac:dyDescent="0.35">
      <c r="O13151">
        <v>18834</v>
      </c>
      <c r="P13151" t="s">
        <v>11939</v>
      </c>
      <c r="Q13151">
        <v>0</v>
      </c>
      <c r="R13151" t="s">
        <v>10898</v>
      </c>
    </row>
    <row r="13152" spans="15:18" x14ac:dyDescent="0.35">
      <c r="O13152">
        <v>18689</v>
      </c>
      <c r="P13152" t="s">
        <v>13137</v>
      </c>
      <c r="Q13152">
        <v>0</v>
      </c>
      <c r="R13152" t="s">
        <v>3552</v>
      </c>
    </row>
    <row r="13153" spans="15:18" x14ac:dyDescent="0.35">
      <c r="O13153">
        <v>19736</v>
      </c>
      <c r="P13153" t="s">
        <v>12258</v>
      </c>
      <c r="Q13153">
        <v>0</v>
      </c>
      <c r="R13153" t="s">
        <v>10651</v>
      </c>
    </row>
    <row r="13154" spans="15:18" x14ac:dyDescent="0.35">
      <c r="O13154">
        <v>18738</v>
      </c>
      <c r="P13154" t="s">
        <v>13138</v>
      </c>
      <c r="Q13154">
        <v>0</v>
      </c>
      <c r="R13154" t="s">
        <v>10898</v>
      </c>
    </row>
    <row r="13155" spans="15:18" x14ac:dyDescent="0.35">
      <c r="O13155">
        <v>18707</v>
      </c>
      <c r="P13155" t="s">
        <v>13139</v>
      </c>
      <c r="Q13155">
        <v>0</v>
      </c>
      <c r="R13155" t="s">
        <v>12488</v>
      </c>
    </row>
    <row r="13156" spans="15:18" x14ac:dyDescent="0.35">
      <c r="O13156">
        <v>18755</v>
      </c>
      <c r="P13156" t="s">
        <v>12344</v>
      </c>
      <c r="Q13156">
        <v>0</v>
      </c>
      <c r="R13156" t="s">
        <v>10898</v>
      </c>
    </row>
    <row r="13157" spans="15:18" x14ac:dyDescent="0.35">
      <c r="O13157">
        <v>17737</v>
      </c>
      <c r="P13157" t="s">
        <v>13140</v>
      </c>
      <c r="Q13157">
        <v>0</v>
      </c>
      <c r="R13157" t="s">
        <v>13141</v>
      </c>
    </row>
    <row r="13158" spans="15:18" x14ac:dyDescent="0.35">
      <c r="O13158">
        <v>19142</v>
      </c>
      <c r="P13158" t="s">
        <v>13142</v>
      </c>
      <c r="Q13158">
        <v>0</v>
      </c>
      <c r="R13158" t="s">
        <v>4778</v>
      </c>
    </row>
    <row r="13159" spans="15:18" x14ac:dyDescent="0.35">
      <c r="O13159">
        <v>19509</v>
      </c>
      <c r="P13159" t="s">
        <v>13143</v>
      </c>
      <c r="Q13159">
        <v>0</v>
      </c>
      <c r="R13159" t="s">
        <v>3615</v>
      </c>
    </row>
    <row r="13160" spans="15:18" x14ac:dyDescent="0.35">
      <c r="O13160">
        <v>18636</v>
      </c>
      <c r="P13160" t="s">
        <v>13144</v>
      </c>
      <c r="Q13160">
        <v>0</v>
      </c>
      <c r="R13160" t="s">
        <v>10651</v>
      </c>
    </row>
    <row r="13161" spans="15:18" x14ac:dyDescent="0.35">
      <c r="O13161">
        <v>19606</v>
      </c>
      <c r="P13161" t="s">
        <v>8170</v>
      </c>
      <c r="Q13161">
        <v>0</v>
      </c>
      <c r="R13161" t="s">
        <v>5933</v>
      </c>
    </row>
    <row r="13162" spans="15:18" x14ac:dyDescent="0.35">
      <c r="O13162">
        <v>20073</v>
      </c>
      <c r="P13162" t="s">
        <v>13145</v>
      </c>
      <c r="Q13162">
        <v>0</v>
      </c>
      <c r="R13162" t="s">
        <v>13146</v>
      </c>
    </row>
    <row r="13163" spans="15:18" x14ac:dyDescent="0.35">
      <c r="O13163">
        <v>18658</v>
      </c>
      <c r="P13163" t="s">
        <v>13147</v>
      </c>
      <c r="Q13163">
        <v>0</v>
      </c>
      <c r="R13163" t="s">
        <v>3676</v>
      </c>
    </row>
    <row r="13164" spans="15:18" x14ac:dyDescent="0.35">
      <c r="O13164">
        <v>18549</v>
      </c>
      <c r="P13164" t="s">
        <v>13148</v>
      </c>
      <c r="Q13164">
        <v>0</v>
      </c>
      <c r="R13164" t="s">
        <v>12099</v>
      </c>
    </row>
    <row r="13165" spans="15:18" x14ac:dyDescent="0.35">
      <c r="O13165">
        <v>18102</v>
      </c>
      <c r="P13165" t="s">
        <v>13149</v>
      </c>
      <c r="Q13165">
        <v>0</v>
      </c>
      <c r="R13165" t="s">
        <v>3993</v>
      </c>
    </row>
    <row r="13166" spans="15:18" x14ac:dyDescent="0.35">
      <c r="O13166">
        <v>18883</v>
      </c>
      <c r="P13166" t="s">
        <v>13150</v>
      </c>
      <c r="Q13166">
        <v>0</v>
      </c>
      <c r="R13166" t="s">
        <v>160</v>
      </c>
    </row>
    <row r="13167" spans="15:18" x14ac:dyDescent="0.35">
      <c r="O13167">
        <v>17879</v>
      </c>
      <c r="P13167" t="s">
        <v>13151</v>
      </c>
      <c r="Q13167">
        <v>0</v>
      </c>
      <c r="R13167" t="s">
        <v>10599</v>
      </c>
    </row>
    <row r="13168" spans="15:18" x14ac:dyDescent="0.35">
      <c r="O13168">
        <v>17878</v>
      </c>
      <c r="P13168" t="s">
        <v>13152</v>
      </c>
      <c r="Q13168">
        <v>0</v>
      </c>
      <c r="R13168" t="s">
        <v>342</v>
      </c>
    </row>
    <row r="13169" spans="15:18" x14ac:dyDescent="0.35">
      <c r="O13169">
        <v>18040</v>
      </c>
      <c r="P13169" t="s">
        <v>13153</v>
      </c>
      <c r="Q13169">
        <v>0</v>
      </c>
      <c r="R13169" t="s">
        <v>3968</v>
      </c>
    </row>
    <row r="13170" spans="15:18" x14ac:dyDescent="0.35">
      <c r="O13170">
        <v>17066</v>
      </c>
      <c r="P13170" t="s">
        <v>13154</v>
      </c>
      <c r="Q13170">
        <v>0</v>
      </c>
      <c r="R13170" t="s">
        <v>10411</v>
      </c>
    </row>
    <row r="13171" spans="15:18" x14ac:dyDescent="0.35">
      <c r="O13171">
        <v>18978</v>
      </c>
      <c r="P13171" t="s">
        <v>13155</v>
      </c>
      <c r="Q13171">
        <v>0</v>
      </c>
      <c r="R13171" t="s">
        <v>13156</v>
      </c>
    </row>
    <row r="13172" spans="15:18" x14ac:dyDescent="0.35">
      <c r="O13172">
        <v>20442</v>
      </c>
      <c r="P13172" t="s">
        <v>13157</v>
      </c>
      <c r="Q13172">
        <v>0</v>
      </c>
      <c r="R13172" t="s">
        <v>13100</v>
      </c>
    </row>
    <row r="13173" spans="15:18" x14ac:dyDescent="0.35">
      <c r="O13173">
        <v>19684</v>
      </c>
      <c r="P13173" t="s">
        <v>13158</v>
      </c>
      <c r="Q13173">
        <v>0</v>
      </c>
      <c r="R13173" t="s">
        <v>5011</v>
      </c>
    </row>
    <row r="13174" spans="15:18" x14ac:dyDescent="0.35">
      <c r="O13174">
        <v>17786</v>
      </c>
      <c r="P13174" t="s">
        <v>13159</v>
      </c>
      <c r="Q13174">
        <v>0</v>
      </c>
      <c r="R13174" t="s">
        <v>6947</v>
      </c>
    </row>
    <row r="13175" spans="15:18" x14ac:dyDescent="0.35">
      <c r="O13175">
        <v>19806</v>
      </c>
      <c r="P13175" t="s">
        <v>13160</v>
      </c>
      <c r="Q13175">
        <v>0</v>
      </c>
      <c r="R13175" t="s">
        <v>11896</v>
      </c>
    </row>
    <row r="13176" spans="15:18" x14ac:dyDescent="0.35">
      <c r="O13176">
        <v>19131</v>
      </c>
      <c r="P13176" t="s">
        <v>13161</v>
      </c>
      <c r="Q13176">
        <v>0</v>
      </c>
      <c r="R13176" t="s">
        <v>4316</v>
      </c>
    </row>
    <row r="13177" spans="15:18" x14ac:dyDescent="0.35">
      <c r="O13177">
        <v>18071</v>
      </c>
      <c r="P13177" t="s">
        <v>13162</v>
      </c>
      <c r="Q13177">
        <v>0</v>
      </c>
      <c r="R13177" t="s">
        <v>5358</v>
      </c>
    </row>
    <row r="13178" spans="15:18" x14ac:dyDescent="0.35">
      <c r="O13178">
        <v>16560</v>
      </c>
      <c r="P13178" t="s">
        <v>13163</v>
      </c>
      <c r="Q13178">
        <v>0</v>
      </c>
      <c r="R13178" t="s">
        <v>3982</v>
      </c>
    </row>
    <row r="13179" spans="15:18" x14ac:dyDescent="0.35">
      <c r="O13179">
        <v>18193</v>
      </c>
      <c r="P13179" t="s">
        <v>431</v>
      </c>
      <c r="Q13179">
        <v>0</v>
      </c>
      <c r="R13179" t="s">
        <v>120</v>
      </c>
    </row>
    <row r="13180" spans="15:18" x14ac:dyDescent="0.35">
      <c r="O13180">
        <v>18668</v>
      </c>
      <c r="P13180" t="s">
        <v>13164</v>
      </c>
      <c r="Q13180">
        <v>0</v>
      </c>
      <c r="R13180" t="s">
        <v>6288</v>
      </c>
    </row>
    <row r="13181" spans="15:18" x14ac:dyDescent="0.35">
      <c r="O13181">
        <v>16855</v>
      </c>
      <c r="P13181" t="s">
        <v>13165</v>
      </c>
      <c r="Q13181">
        <v>0</v>
      </c>
      <c r="R13181" t="s">
        <v>10792</v>
      </c>
    </row>
    <row r="13182" spans="15:18" x14ac:dyDescent="0.35">
      <c r="O13182">
        <v>18817</v>
      </c>
      <c r="P13182" t="s">
        <v>11939</v>
      </c>
      <c r="Q13182">
        <v>0</v>
      </c>
      <c r="R13182" t="s">
        <v>10898</v>
      </c>
    </row>
    <row r="13183" spans="15:18" x14ac:dyDescent="0.35">
      <c r="O13183">
        <v>18114</v>
      </c>
      <c r="P13183" t="s">
        <v>13166</v>
      </c>
      <c r="Q13183">
        <v>0</v>
      </c>
      <c r="R13183" t="s">
        <v>10651</v>
      </c>
    </row>
    <row r="13184" spans="15:18" x14ac:dyDescent="0.35">
      <c r="O13184">
        <v>17835</v>
      </c>
      <c r="P13184" t="s">
        <v>13167</v>
      </c>
      <c r="Q13184">
        <v>0</v>
      </c>
      <c r="R13184" t="s">
        <v>4699</v>
      </c>
    </row>
    <row r="13185" spans="15:18" x14ac:dyDescent="0.35">
      <c r="O13185">
        <v>18088</v>
      </c>
      <c r="P13185" t="s">
        <v>11255</v>
      </c>
      <c r="Q13185">
        <v>0</v>
      </c>
      <c r="R13185" t="s">
        <v>10898</v>
      </c>
    </row>
    <row r="13186" spans="15:18" x14ac:dyDescent="0.35">
      <c r="O13186">
        <v>19766</v>
      </c>
      <c r="P13186" t="s">
        <v>13168</v>
      </c>
      <c r="Q13186">
        <v>0</v>
      </c>
      <c r="R13186" t="s">
        <v>8392</v>
      </c>
    </row>
    <row r="13187" spans="15:18" x14ac:dyDescent="0.35">
      <c r="O13187">
        <v>18265</v>
      </c>
      <c r="P13187" t="s">
        <v>13169</v>
      </c>
      <c r="Q13187">
        <v>0</v>
      </c>
      <c r="R13187" t="s">
        <v>11035</v>
      </c>
    </row>
    <row r="13188" spans="15:18" x14ac:dyDescent="0.35">
      <c r="O13188">
        <v>17428</v>
      </c>
      <c r="P13188" t="s">
        <v>13170</v>
      </c>
      <c r="Q13188">
        <v>0</v>
      </c>
      <c r="R13188" t="s">
        <v>3987</v>
      </c>
    </row>
    <row r="13189" spans="15:18" x14ac:dyDescent="0.35">
      <c r="O13189">
        <v>19563</v>
      </c>
      <c r="P13189" t="s">
        <v>13171</v>
      </c>
      <c r="Q13189">
        <v>0</v>
      </c>
      <c r="R13189" t="s">
        <v>13172</v>
      </c>
    </row>
    <row r="13190" spans="15:18" x14ac:dyDescent="0.35">
      <c r="O13190">
        <v>19272</v>
      </c>
      <c r="P13190" t="s">
        <v>13173</v>
      </c>
      <c r="Q13190">
        <v>0</v>
      </c>
      <c r="R13190" t="s">
        <v>10533</v>
      </c>
    </row>
    <row r="13191" spans="15:18" x14ac:dyDescent="0.35">
      <c r="O13191">
        <v>18214</v>
      </c>
      <c r="P13191" t="s">
        <v>13174</v>
      </c>
      <c r="Q13191">
        <v>0</v>
      </c>
      <c r="R13191" t="s">
        <v>6259</v>
      </c>
    </row>
    <row r="13192" spans="15:18" x14ac:dyDescent="0.35">
      <c r="O13192">
        <v>19010</v>
      </c>
      <c r="P13192" t="s">
        <v>13175</v>
      </c>
      <c r="Q13192">
        <v>0</v>
      </c>
      <c r="R13192" t="s">
        <v>11850</v>
      </c>
    </row>
    <row r="13193" spans="15:18" x14ac:dyDescent="0.35">
      <c r="O13193">
        <v>19519</v>
      </c>
      <c r="P13193" t="s">
        <v>13176</v>
      </c>
      <c r="Q13193">
        <v>0</v>
      </c>
      <c r="R13193" t="s">
        <v>8542</v>
      </c>
    </row>
    <row r="13194" spans="15:18" x14ac:dyDescent="0.35">
      <c r="O13194">
        <v>18495</v>
      </c>
      <c r="P13194" t="s">
        <v>13177</v>
      </c>
      <c r="Q13194">
        <v>0</v>
      </c>
      <c r="R13194" t="s">
        <v>7618</v>
      </c>
    </row>
    <row r="13195" spans="15:18" x14ac:dyDescent="0.35">
      <c r="O13195">
        <v>19082</v>
      </c>
      <c r="P13195" t="s">
        <v>13178</v>
      </c>
      <c r="Q13195">
        <v>0</v>
      </c>
      <c r="R13195" t="s">
        <v>13179</v>
      </c>
    </row>
    <row r="13196" spans="15:18" x14ac:dyDescent="0.35">
      <c r="O13196">
        <v>19455</v>
      </c>
      <c r="P13196" t="s">
        <v>13180</v>
      </c>
      <c r="Q13196">
        <v>0</v>
      </c>
      <c r="R13196" t="s">
        <v>4330</v>
      </c>
    </row>
    <row r="13197" spans="15:18" x14ac:dyDescent="0.35">
      <c r="O13197">
        <v>19733</v>
      </c>
      <c r="P13197" t="s">
        <v>13181</v>
      </c>
      <c r="Q13197">
        <v>0</v>
      </c>
      <c r="R13197" t="s">
        <v>10651</v>
      </c>
    </row>
    <row r="13198" spans="15:18" x14ac:dyDescent="0.35">
      <c r="O13198">
        <v>19742</v>
      </c>
      <c r="P13198" t="s">
        <v>12258</v>
      </c>
      <c r="Q13198">
        <v>0</v>
      </c>
      <c r="R13198" t="s">
        <v>10651</v>
      </c>
    </row>
    <row r="13199" spans="15:18" x14ac:dyDescent="0.35">
      <c r="O13199">
        <v>18708</v>
      </c>
      <c r="P13199" t="s">
        <v>12155</v>
      </c>
      <c r="Q13199">
        <v>0</v>
      </c>
      <c r="R13199" t="s">
        <v>179</v>
      </c>
    </row>
    <row r="13200" spans="15:18" x14ac:dyDescent="0.35">
      <c r="O13200">
        <v>16836</v>
      </c>
      <c r="P13200" t="s">
        <v>13182</v>
      </c>
      <c r="Q13200">
        <v>0</v>
      </c>
      <c r="R13200" t="s">
        <v>6580</v>
      </c>
    </row>
    <row r="13201" spans="15:18" x14ac:dyDescent="0.35">
      <c r="O13201">
        <v>17801</v>
      </c>
      <c r="P13201" t="s">
        <v>13183</v>
      </c>
      <c r="Q13201">
        <v>0</v>
      </c>
      <c r="R13201" t="s">
        <v>5439</v>
      </c>
    </row>
    <row r="13202" spans="15:18" x14ac:dyDescent="0.35">
      <c r="O13202">
        <v>17153</v>
      </c>
      <c r="P13202" t="s">
        <v>13184</v>
      </c>
      <c r="Q13202">
        <v>0</v>
      </c>
      <c r="R13202" t="s">
        <v>11372</v>
      </c>
    </row>
    <row r="13203" spans="15:18" x14ac:dyDescent="0.35">
      <c r="O13203">
        <v>19260</v>
      </c>
      <c r="P13203" t="s">
        <v>13185</v>
      </c>
      <c r="Q13203">
        <v>0</v>
      </c>
      <c r="R13203" t="s">
        <v>11628</v>
      </c>
    </row>
    <row r="13204" spans="15:18" x14ac:dyDescent="0.35">
      <c r="O13204">
        <v>19633</v>
      </c>
      <c r="P13204" t="s">
        <v>13186</v>
      </c>
      <c r="Q13204">
        <v>0</v>
      </c>
      <c r="R13204" t="s">
        <v>12377</v>
      </c>
    </row>
    <row r="13205" spans="15:18" x14ac:dyDescent="0.35">
      <c r="O13205">
        <v>20097</v>
      </c>
      <c r="P13205" t="s">
        <v>13187</v>
      </c>
      <c r="Q13205">
        <v>0</v>
      </c>
      <c r="R13205" t="s">
        <v>4115</v>
      </c>
    </row>
    <row r="13206" spans="15:18" x14ac:dyDescent="0.35">
      <c r="O13206">
        <v>19774</v>
      </c>
      <c r="P13206" t="s">
        <v>13188</v>
      </c>
      <c r="Q13206">
        <v>0</v>
      </c>
      <c r="R13206" t="s">
        <v>11448</v>
      </c>
    </row>
    <row r="13207" spans="15:18" x14ac:dyDescent="0.35">
      <c r="O13207">
        <v>18880</v>
      </c>
      <c r="P13207" t="s">
        <v>13189</v>
      </c>
      <c r="Q13207">
        <v>0</v>
      </c>
      <c r="R13207" t="s">
        <v>11183</v>
      </c>
    </row>
    <row r="13208" spans="15:18" x14ac:dyDescent="0.35">
      <c r="O13208">
        <v>17670</v>
      </c>
      <c r="P13208" t="s">
        <v>13190</v>
      </c>
      <c r="Q13208">
        <v>0</v>
      </c>
      <c r="R13208" t="s">
        <v>7075</v>
      </c>
    </row>
    <row r="13209" spans="15:18" x14ac:dyDescent="0.35">
      <c r="O13209">
        <v>18087</v>
      </c>
      <c r="P13209" t="s">
        <v>13191</v>
      </c>
      <c r="Q13209">
        <v>0</v>
      </c>
      <c r="R13209" t="s">
        <v>6208</v>
      </c>
    </row>
    <row r="13210" spans="15:18" x14ac:dyDescent="0.35">
      <c r="O13210">
        <v>18825</v>
      </c>
      <c r="P13210" t="s">
        <v>11939</v>
      </c>
      <c r="Q13210">
        <v>0</v>
      </c>
      <c r="R13210" t="s">
        <v>10898</v>
      </c>
    </row>
    <row r="13211" spans="15:18" x14ac:dyDescent="0.35">
      <c r="O13211">
        <v>18898</v>
      </c>
      <c r="P13211" t="s">
        <v>13192</v>
      </c>
      <c r="Q13211">
        <v>0</v>
      </c>
      <c r="R13211" t="s">
        <v>12000</v>
      </c>
    </row>
    <row r="13212" spans="15:18" x14ac:dyDescent="0.35">
      <c r="O13212">
        <v>18734</v>
      </c>
      <c r="P13212" t="s">
        <v>13193</v>
      </c>
      <c r="Q13212">
        <v>0</v>
      </c>
      <c r="R13212" t="s">
        <v>10898</v>
      </c>
    </row>
    <row r="13213" spans="15:18" x14ac:dyDescent="0.35">
      <c r="O13213">
        <v>19916</v>
      </c>
      <c r="P13213" t="s">
        <v>13194</v>
      </c>
      <c r="Q13213">
        <v>0</v>
      </c>
      <c r="R13213" t="s">
        <v>12621</v>
      </c>
    </row>
    <row r="13214" spans="15:18" x14ac:dyDescent="0.35">
      <c r="O13214">
        <v>18744</v>
      </c>
      <c r="P13214" t="s">
        <v>12344</v>
      </c>
      <c r="Q13214">
        <v>0</v>
      </c>
      <c r="R13214" t="s">
        <v>10898</v>
      </c>
    </row>
    <row r="13215" spans="15:18" x14ac:dyDescent="0.35">
      <c r="O13215">
        <v>18749</v>
      </c>
      <c r="P13215" t="s">
        <v>12344</v>
      </c>
      <c r="Q13215">
        <v>0</v>
      </c>
      <c r="R13215" t="s">
        <v>10898</v>
      </c>
    </row>
    <row r="13216" spans="15:18" x14ac:dyDescent="0.35">
      <c r="O13216">
        <v>18912</v>
      </c>
      <c r="P13216" t="s">
        <v>13195</v>
      </c>
      <c r="Q13216">
        <v>0</v>
      </c>
      <c r="R13216" t="s">
        <v>5033</v>
      </c>
    </row>
    <row r="13217" spans="15:18" x14ac:dyDescent="0.35">
      <c r="O13217">
        <v>17757</v>
      </c>
      <c r="P13217" t="s">
        <v>13196</v>
      </c>
      <c r="Q13217">
        <v>0</v>
      </c>
      <c r="R13217" t="s">
        <v>6361</v>
      </c>
    </row>
    <row r="13218" spans="15:18" x14ac:dyDescent="0.35">
      <c r="O13218">
        <v>19144</v>
      </c>
      <c r="P13218" t="s">
        <v>13197</v>
      </c>
      <c r="Q13218">
        <v>0</v>
      </c>
      <c r="R13218" t="s">
        <v>4745</v>
      </c>
    </row>
    <row r="13219" spans="15:18" x14ac:dyDescent="0.35">
      <c r="O13219">
        <v>19550</v>
      </c>
      <c r="P13219" t="s">
        <v>13198</v>
      </c>
      <c r="Q13219">
        <v>0</v>
      </c>
      <c r="R13219" t="s">
        <v>8039</v>
      </c>
    </row>
    <row r="13220" spans="15:18" x14ac:dyDescent="0.35">
      <c r="O13220">
        <v>18709</v>
      </c>
      <c r="P13220" t="s">
        <v>13199</v>
      </c>
      <c r="Q13220">
        <v>0</v>
      </c>
      <c r="R13220" t="s">
        <v>11160</v>
      </c>
    </row>
    <row r="13221" spans="15:18" x14ac:dyDescent="0.35">
      <c r="O13221">
        <v>19623</v>
      </c>
      <c r="P13221" t="s">
        <v>13200</v>
      </c>
      <c r="Q13221">
        <v>0</v>
      </c>
      <c r="R13221" t="s">
        <v>7635</v>
      </c>
    </row>
    <row r="13222" spans="15:18" x14ac:dyDescent="0.35">
      <c r="O13222">
        <v>20103</v>
      </c>
      <c r="P13222" t="s">
        <v>13201</v>
      </c>
      <c r="Q13222">
        <v>0</v>
      </c>
      <c r="R13222" t="s">
        <v>4115</v>
      </c>
    </row>
    <row r="13223" spans="15:18" x14ac:dyDescent="0.35">
      <c r="O13223">
        <v>18687</v>
      </c>
      <c r="P13223" t="s">
        <v>13202</v>
      </c>
      <c r="Q13223">
        <v>0</v>
      </c>
      <c r="R13223" t="s">
        <v>4474</v>
      </c>
    </row>
    <row r="13224" spans="15:18" x14ac:dyDescent="0.35">
      <c r="O13224">
        <v>18943</v>
      </c>
      <c r="P13224" t="s">
        <v>13203</v>
      </c>
      <c r="Q13224">
        <v>0</v>
      </c>
      <c r="R13224" t="s">
        <v>10525</v>
      </c>
    </row>
    <row r="13225" spans="15:18" x14ac:dyDescent="0.35">
      <c r="O13225">
        <v>18117</v>
      </c>
      <c r="P13225" t="s">
        <v>12327</v>
      </c>
      <c r="Q13225">
        <v>0</v>
      </c>
      <c r="R13225" t="s">
        <v>12328</v>
      </c>
    </row>
    <row r="13226" spans="15:18" x14ac:dyDescent="0.35">
      <c r="O13226">
        <v>18904</v>
      </c>
      <c r="P13226" t="s">
        <v>13204</v>
      </c>
      <c r="Q13226">
        <v>0</v>
      </c>
      <c r="R13226" t="s">
        <v>12000</v>
      </c>
    </row>
    <row r="13227" spans="15:18" x14ac:dyDescent="0.35">
      <c r="O13227">
        <v>18050</v>
      </c>
      <c r="P13227" t="s">
        <v>13205</v>
      </c>
      <c r="Q13227">
        <v>0</v>
      </c>
      <c r="R13227" t="s">
        <v>6182</v>
      </c>
    </row>
    <row r="13228" spans="15:18" x14ac:dyDescent="0.35">
      <c r="O13228">
        <v>18011</v>
      </c>
      <c r="P13228" t="s">
        <v>13206</v>
      </c>
      <c r="Q13228">
        <v>0</v>
      </c>
      <c r="R13228" t="s">
        <v>4999</v>
      </c>
    </row>
    <row r="13229" spans="15:18" x14ac:dyDescent="0.35">
      <c r="O13229">
        <v>18058</v>
      </c>
      <c r="P13229" t="s">
        <v>13207</v>
      </c>
      <c r="Q13229">
        <v>0</v>
      </c>
      <c r="R13229" t="s">
        <v>5943</v>
      </c>
    </row>
    <row r="13230" spans="15:18" x14ac:dyDescent="0.35">
      <c r="O13230">
        <v>17074</v>
      </c>
      <c r="P13230" t="s">
        <v>13208</v>
      </c>
      <c r="Q13230">
        <v>0</v>
      </c>
      <c r="R13230" t="s">
        <v>13209</v>
      </c>
    </row>
    <row r="13231" spans="15:18" x14ac:dyDescent="0.35">
      <c r="O13231">
        <v>19146</v>
      </c>
      <c r="P13231" t="s">
        <v>11376</v>
      </c>
      <c r="Q13231">
        <v>0</v>
      </c>
      <c r="R13231" t="s">
        <v>9178</v>
      </c>
    </row>
    <row r="13232" spans="15:18" x14ac:dyDescent="0.35">
      <c r="O13232">
        <v>20471</v>
      </c>
      <c r="P13232" t="s">
        <v>13210</v>
      </c>
      <c r="Q13232">
        <v>0</v>
      </c>
      <c r="R13232" t="s">
        <v>11780</v>
      </c>
    </row>
    <row r="13233" spans="15:18" x14ac:dyDescent="0.35">
      <c r="O13233">
        <v>19685</v>
      </c>
      <c r="P13233" t="s">
        <v>13211</v>
      </c>
      <c r="Q13233">
        <v>0</v>
      </c>
      <c r="R13233" t="s">
        <v>5011</v>
      </c>
    </row>
    <row r="13234" spans="15:18" x14ac:dyDescent="0.35">
      <c r="O13234">
        <v>17874</v>
      </c>
      <c r="P13234" t="s">
        <v>13212</v>
      </c>
      <c r="Q13234">
        <v>0</v>
      </c>
      <c r="R13234" t="s">
        <v>5411</v>
      </c>
    </row>
    <row r="13235" spans="15:18" x14ac:dyDescent="0.35">
      <c r="O13235">
        <v>19884</v>
      </c>
      <c r="P13235" t="s">
        <v>13213</v>
      </c>
      <c r="Q13235">
        <v>0</v>
      </c>
      <c r="R13235" t="s">
        <v>13214</v>
      </c>
    </row>
    <row r="13236" spans="15:18" x14ac:dyDescent="0.35">
      <c r="O13236">
        <v>19154</v>
      </c>
      <c r="P13236" t="s">
        <v>13215</v>
      </c>
      <c r="Q13236">
        <v>0</v>
      </c>
      <c r="R13236" t="s">
        <v>8039</v>
      </c>
    </row>
    <row r="13237" spans="15:18" x14ac:dyDescent="0.35">
      <c r="O13237">
        <v>18090</v>
      </c>
      <c r="P13237" t="s">
        <v>13216</v>
      </c>
      <c r="Q13237">
        <v>0</v>
      </c>
      <c r="R13237" t="s">
        <v>5430</v>
      </c>
    </row>
    <row r="13238" spans="15:18" x14ac:dyDescent="0.35">
      <c r="O13238">
        <v>16565</v>
      </c>
      <c r="P13238" t="s">
        <v>13217</v>
      </c>
      <c r="Q13238">
        <v>0</v>
      </c>
      <c r="R13238" t="s">
        <v>4699</v>
      </c>
    </row>
    <row r="13239" spans="15:18" x14ac:dyDescent="0.35">
      <c r="O13239">
        <v>18196</v>
      </c>
      <c r="P13239" t="s">
        <v>13218</v>
      </c>
      <c r="Q13239">
        <v>0</v>
      </c>
      <c r="R13239" t="s">
        <v>5393</v>
      </c>
    </row>
    <row r="13240" spans="15:18" x14ac:dyDescent="0.35">
      <c r="O13240">
        <v>18723</v>
      </c>
      <c r="P13240" t="s">
        <v>13219</v>
      </c>
      <c r="Q13240">
        <v>0</v>
      </c>
      <c r="R13240" t="s">
        <v>10007</v>
      </c>
    </row>
    <row r="13241" spans="15:18" x14ac:dyDescent="0.35">
      <c r="O13241">
        <v>16881</v>
      </c>
      <c r="P13241" t="s">
        <v>13220</v>
      </c>
      <c r="Q13241">
        <v>0</v>
      </c>
      <c r="R13241" t="s">
        <v>11601</v>
      </c>
    </row>
    <row r="13242" spans="15:18" x14ac:dyDescent="0.35">
      <c r="O13242">
        <v>18868</v>
      </c>
      <c r="P13242" t="s">
        <v>13221</v>
      </c>
      <c r="Q13242">
        <v>0</v>
      </c>
      <c r="R13242" t="s">
        <v>4778</v>
      </c>
    </row>
    <row r="13243" spans="15:18" x14ac:dyDescent="0.35">
      <c r="O13243">
        <v>18115</v>
      </c>
      <c r="P13243" t="s">
        <v>12327</v>
      </c>
      <c r="Q13243">
        <v>0</v>
      </c>
      <c r="R13243" t="s">
        <v>12328</v>
      </c>
    </row>
    <row r="13244" spans="15:18" x14ac:dyDescent="0.35">
      <c r="O13244">
        <v>17934</v>
      </c>
      <c r="P13244" t="s">
        <v>13222</v>
      </c>
      <c r="Q13244">
        <v>0</v>
      </c>
      <c r="R13244" t="s">
        <v>12216</v>
      </c>
    </row>
    <row r="13245" spans="15:18" x14ac:dyDescent="0.35">
      <c r="O13245">
        <v>18095</v>
      </c>
      <c r="P13245" t="s">
        <v>13223</v>
      </c>
      <c r="Q13245">
        <v>0</v>
      </c>
      <c r="R13245" t="s">
        <v>4000</v>
      </c>
    </row>
    <row r="13246" spans="15:18" x14ac:dyDescent="0.35">
      <c r="O13246">
        <v>19918</v>
      </c>
      <c r="P13246" t="s">
        <v>13224</v>
      </c>
      <c r="Q13246">
        <v>0</v>
      </c>
      <c r="R13246" t="s">
        <v>4344</v>
      </c>
    </row>
    <row r="13247" spans="15:18" x14ac:dyDescent="0.35">
      <c r="O13247">
        <v>18299</v>
      </c>
      <c r="P13247" t="s">
        <v>13225</v>
      </c>
      <c r="Q13247">
        <v>0</v>
      </c>
      <c r="R13247" t="s">
        <v>11965</v>
      </c>
    </row>
    <row r="13248" spans="15:18" x14ac:dyDescent="0.35">
      <c r="O13248">
        <v>17506</v>
      </c>
      <c r="P13248" t="s">
        <v>13226</v>
      </c>
      <c r="Q13248">
        <v>0</v>
      </c>
      <c r="R13248" t="s">
        <v>4118</v>
      </c>
    </row>
    <row r="13249" spans="15:18" x14ac:dyDescent="0.35">
      <c r="O13249">
        <v>19682</v>
      </c>
      <c r="P13249" t="s">
        <v>13227</v>
      </c>
      <c r="Q13249">
        <v>0</v>
      </c>
      <c r="R13249" t="s">
        <v>3757</v>
      </c>
    </row>
    <row r="13250" spans="15:18" x14ac:dyDescent="0.35">
      <c r="O13250">
        <v>19469</v>
      </c>
      <c r="P13250" t="s">
        <v>13228</v>
      </c>
      <c r="Q13250">
        <v>0</v>
      </c>
      <c r="R13250" t="s">
        <v>6966</v>
      </c>
    </row>
    <row r="13251" spans="15:18" x14ac:dyDescent="0.35">
      <c r="O13251">
        <v>18262</v>
      </c>
      <c r="P13251" t="s">
        <v>13229</v>
      </c>
      <c r="Q13251">
        <v>0</v>
      </c>
      <c r="R13251" t="s">
        <v>342</v>
      </c>
    </row>
    <row r="13252" spans="15:18" x14ac:dyDescent="0.35">
      <c r="O13252">
        <v>19012</v>
      </c>
      <c r="P13252" t="s">
        <v>13230</v>
      </c>
      <c r="Q13252">
        <v>0</v>
      </c>
      <c r="R13252" t="s">
        <v>3615</v>
      </c>
    </row>
    <row r="13253" spans="15:18" x14ac:dyDescent="0.35">
      <c r="O13253">
        <v>19594</v>
      </c>
      <c r="P13253" t="s">
        <v>13231</v>
      </c>
      <c r="Q13253">
        <v>0</v>
      </c>
      <c r="R13253" t="s">
        <v>3615</v>
      </c>
    </row>
    <row r="13254" spans="15:18" x14ac:dyDescent="0.35">
      <c r="O13254">
        <v>18501</v>
      </c>
      <c r="P13254" t="s">
        <v>13232</v>
      </c>
      <c r="Q13254">
        <v>0</v>
      </c>
      <c r="R13254" t="s">
        <v>11919</v>
      </c>
    </row>
    <row r="13255" spans="15:18" x14ac:dyDescent="0.35">
      <c r="O13255">
        <v>19262</v>
      </c>
      <c r="P13255" t="s">
        <v>13233</v>
      </c>
      <c r="Q13255">
        <v>0</v>
      </c>
      <c r="R13255" t="s">
        <v>10533</v>
      </c>
    </row>
    <row r="13256" spans="15:18" x14ac:dyDescent="0.35">
      <c r="O13256">
        <v>19511</v>
      </c>
      <c r="P13256" t="s">
        <v>13234</v>
      </c>
      <c r="Q13256">
        <v>0</v>
      </c>
      <c r="R13256" t="s">
        <v>13060</v>
      </c>
    </row>
    <row r="13257" spans="15:18" x14ac:dyDescent="0.35">
      <c r="O13257">
        <v>19874</v>
      </c>
      <c r="P13257" t="s">
        <v>11727</v>
      </c>
      <c r="Q13257">
        <v>0</v>
      </c>
      <c r="R13257" t="s">
        <v>11450</v>
      </c>
    </row>
    <row r="13258" spans="15:18" x14ac:dyDescent="0.35">
      <c r="O13258">
        <v>19772</v>
      </c>
      <c r="P13258" t="s">
        <v>13235</v>
      </c>
      <c r="Q13258">
        <v>0</v>
      </c>
      <c r="R13258" t="s">
        <v>13236</v>
      </c>
    </row>
    <row r="13259" spans="15:18" x14ac:dyDescent="0.35">
      <c r="O13259">
        <v>18829</v>
      </c>
      <c r="P13259" t="s">
        <v>11939</v>
      </c>
      <c r="Q13259">
        <v>0</v>
      </c>
      <c r="R13259" t="s">
        <v>10898</v>
      </c>
    </row>
    <row r="13260" spans="15:18" x14ac:dyDescent="0.35">
      <c r="O13260">
        <v>16886</v>
      </c>
      <c r="P13260" t="s">
        <v>13237</v>
      </c>
      <c r="Q13260">
        <v>0</v>
      </c>
      <c r="R13260" t="s">
        <v>10907</v>
      </c>
    </row>
    <row r="13261" spans="15:18" x14ac:dyDescent="0.35">
      <c r="O13261">
        <v>17904</v>
      </c>
      <c r="P13261" t="s">
        <v>13238</v>
      </c>
      <c r="Q13261">
        <v>0</v>
      </c>
      <c r="R13261" t="s">
        <v>8301</v>
      </c>
    </row>
    <row r="13262" spans="15:18" x14ac:dyDescent="0.35">
      <c r="O13262">
        <v>17218</v>
      </c>
      <c r="P13262" t="s">
        <v>11822</v>
      </c>
      <c r="Q13262">
        <v>0</v>
      </c>
      <c r="R13262" t="s">
        <v>9499</v>
      </c>
    </row>
    <row r="13263" spans="15:18" x14ac:dyDescent="0.35">
      <c r="O13263">
        <v>19265</v>
      </c>
      <c r="P13263" t="s">
        <v>13239</v>
      </c>
      <c r="Q13263">
        <v>0</v>
      </c>
      <c r="R13263" t="s">
        <v>10533</v>
      </c>
    </row>
    <row r="13264" spans="15:18" x14ac:dyDescent="0.35">
      <c r="O13264">
        <v>19659</v>
      </c>
      <c r="P13264" t="s">
        <v>13240</v>
      </c>
      <c r="Q13264">
        <v>0</v>
      </c>
      <c r="R13264" t="s">
        <v>7825</v>
      </c>
    </row>
    <row r="13265" spans="15:18" x14ac:dyDescent="0.35">
      <c r="O13265">
        <v>20176</v>
      </c>
      <c r="P13265" t="s">
        <v>13241</v>
      </c>
      <c r="Q13265">
        <v>0</v>
      </c>
      <c r="R13265" t="s">
        <v>10651</v>
      </c>
    </row>
    <row r="13266" spans="15:18" x14ac:dyDescent="0.35">
      <c r="O13266">
        <v>19787</v>
      </c>
      <c r="P13266" t="s">
        <v>13242</v>
      </c>
      <c r="Q13266">
        <v>0</v>
      </c>
      <c r="R13266" t="s">
        <v>3802</v>
      </c>
    </row>
    <row r="13267" spans="15:18" x14ac:dyDescent="0.35">
      <c r="O13267">
        <v>18881</v>
      </c>
      <c r="P13267" t="s">
        <v>13243</v>
      </c>
      <c r="Q13267">
        <v>0</v>
      </c>
      <c r="R13267" t="s">
        <v>11160</v>
      </c>
    </row>
    <row r="13268" spans="15:18" x14ac:dyDescent="0.35">
      <c r="O13268">
        <v>17707</v>
      </c>
      <c r="P13268" t="s">
        <v>13244</v>
      </c>
      <c r="Q13268">
        <v>0</v>
      </c>
      <c r="R13268" t="s">
        <v>11816</v>
      </c>
    </row>
    <row r="13269" spans="15:18" x14ac:dyDescent="0.35">
      <c r="O13269">
        <v>18091</v>
      </c>
      <c r="P13269" t="s">
        <v>13245</v>
      </c>
      <c r="Q13269">
        <v>0</v>
      </c>
      <c r="R13269" t="s">
        <v>5430</v>
      </c>
    </row>
    <row r="13270" spans="15:18" x14ac:dyDescent="0.35">
      <c r="O13270">
        <v>18853</v>
      </c>
      <c r="P13270" t="s">
        <v>12359</v>
      </c>
      <c r="Q13270">
        <v>0</v>
      </c>
      <c r="R13270" t="s">
        <v>10898</v>
      </c>
    </row>
    <row r="13271" spans="15:18" x14ac:dyDescent="0.35">
      <c r="O13271">
        <v>18947</v>
      </c>
      <c r="P13271" t="s">
        <v>13246</v>
      </c>
      <c r="Q13271">
        <v>0</v>
      </c>
      <c r="R13271" t="s">
        <v>3984</v>
      </c>
    </row>
    <row r="13272" spans="15:18" x14ac:dyDescent="0.35">
      <c r="O13272">
        <v>18751</v>
      </c>
      <c r="P13272" t="s">
        <v>12344</v>
      </c>
      <c r="Q13272">
        <v>0</v>
      </c>
      <c r="R13272" t="s">
        <v>10898</v>
      </c>
    </row>
    <row r="13273" spans="15:18" x14ac:dyDescent="0.35">
      <c r="O13273">
        <v>19970</v>
      </c>
      <c r="P13273" t="s">
        <v>13247</v>
      </c>
      <c r="Q13273">
        <v>0</v>
      </c>
      <c r="R13273" t="s">
        <v>11613</v>
      </c>
    </row>
    <row r="13274" spans="15:18" x14ac:dyDescent="0.35">
      <c r="O13274">
        <v>18905</v>
      </c>
      <c r="P13274" t="s">
        <v>13248</v>
      </c>
      <c r="Q13274">
        <v>0</v>
      </c>
      <c r="R13274" t="s">
        <v>5033</v>
      </c>
    </row>
    <row r="13275" spans="15:18" x14ac:dyDescent="0.35">
      <c r="O13275">
        <v>18773</v>
      </c>
      <c r="P13275" t="s">
        <v>10958</v>
      </c>
      <c r="Q13275">
        <v>0</v>
      </c>
      <c r="R13275" t="s">
        <v>10898</v>
      </c>
    </row>
    <row r="13276" spans="15:18" x14ac:dyDescent="0.35">
      <c r="O13276">
        <v>18964</v>
      </c>
      <c r="P13276" t="s">
        <v>13249</v>
      </c>
      <c r="Q13276">
        <v>0</v>
      </c>
      <c r="R13276" t="s">
        <v>9257</v>
      </c>
    </row>
    <row r="13277" spans="15:18" x14ac:dyDescent="0.35">
      <c r="O13277">
        <v>17787</v>
      </c>
      <c r="P13277" t="s">
        <v>13250</v>
      </c>
      <c r="Q13277">
        <v>0</v>
      </c>
      <c r="R13277" t="s">
        <v>6947</v>
      </c>
    </row>
    <row r="13278" spans="15:18" x14ac:dyDescent="0.35">
      <c r="O13278">
        <v>19270</v>
      </c>
      <c r="P13278" t="s">
        <v>13251</v>
      </c>
      <c r="Q13278">
        <v>0</v>
      </c>
      <c r="R13278" t="s">
        <v>10533</v>
      </c>
    </row>
    <row r="13279" spans="15:18" x14ac:dyDescent="0.35">
      <c r="O13279">
        <v>19640</v>
      </c>
      <c r="P13279" t="s">
        <v>13252</v>
      </c>
      <c r="Q13279">
        <v>0</v>
      </c>
      <c r="R13279" t="s">
        <v>4316</v>
      </c>
    </row>
    <row r="13280" spans="15:18" x14ac:dyDescent="0.35">
      <c r="O13280">
        <v>18735</v>
      </c>
      <c r="P13280" t="s">
        <v>13253</v>
      </c>
      <c r="Q13280">
        <v>0</v>
      </c>
      <c r="R13280" t="s">
        <v>10898</v>
      </c>
    </row>
    <row r="13281" spans="15:18" x14ac:dyDescent="0.35">
      <c r="O13281">
        <v>19655</v>
      </c>
      <c r="P13281" t="s">
        <v>13254</v>
      </c>
      <c r="Q13281">
        <v>0</v>
      </c>
      <c r="R13281" t="s">
        <v>9556</v>
      </c>
    </row>
    <row r="13282" spans="15:18" x14ac:dyDescent="0.35">
      <c r="O13282">
        <v>20229</v>
      </c>
      <c r="P13282" t="s">
        <v>13255</v>
      </c>
      <c r="Q13282">
        <v>0</v>
      </c>
      <c r="R13282" t="s">
        <v>82</v>
      </c>
    </row>
    <row r="13283" spans="15:18" x14ac:dyDescent="0.35">
      <c r="O13283">
        <v>18779</v>
      </c>
      <c r="P13283" t="s">
        <v>11474</v>
      </c>
      <c r="Q13283">
        <v>0</v>
      </c>
      <c r="R13283" t="s">
        <v>10898</v>
      </c>
    </row>
    <row r="13284" spans="15:18" x14ac:dyDescent="0.35">
      <c r="O13284">
        <v>18973</v>
      </c>
      <c r="P13284" t="s">
        <v>13256</v>
      </c>
      <c r="Q13284">
        <v>0</v>
      </c>
      <c r="R13284" t="s">
        <v>13257</v>
      </c>
    </row>
    <row r="13285" spans="15:18" x14ac:dyDescent="0.35">
      <c r="O13285">
        <v>18124</v>
      </c>
      <c r="P13285" t="s">
        <v>13258</v>
      </c>
      <c r="Q13285">
        <v>0</v>
      </c>
      <c r="R13285" t="s">
        <v>11549</v>
      </c>
    </row>
    <row r="13286" spans="15:18" x14ac:dyDescent="0.35">
      <c r="O13286">
        <v>18920</v>
      </c>
      <c r="P13286" t="s">
        <v>13259</v>
      </c>
      <c r="Q13286">
        <v>0</v>
      </c>
      <c r="R13286" t="s">
        <v>3968</v>
      </c>
    </row>
    <row r="13287" spans="15:18" x14ac:dyDescent="0.35">
      <c r="O13287">
        <v>18128</v>
      </c>
      <c r="P13287" t="s">
        <v>13260</v>
      </c>
      <c r="Q13287">
        <v>0</v>
      </c>
      <c r="R13287" t="s">
        <v>4156</v>
      </c>
    </row>
    <row r="13288" spans="15:18" x14ac:dyDescent="0.35">
      <c r="O13288">
        <v>18123</v>
      </c>
      <c r="P13288" t="s">
        <v>13261</v>
      </c>
      <c r="Q13288">
        <v>0</v>
      </c>
      <c r="R13288" t="s">
        <v>11549</v>
      </c>
    </row>
    <row r="13289" spans="15:18" x14ac:dyDescent="0.35">
      <c r="O13289">
        <v>18094</v>
      </c>
      <c r="P13289" t="s">
        <v>13262</v>
      </c>
      <c r="Q13289">
        <v>0</v>
      </c>
      <c r="R13289" t="s">
        <v>4000</v>
      </c>
    </row>
    <row r="13290" spans="15:18" x14ac:dyDescent="0.35">
      <c r="O13290">
        <v>17100</v>
      </c>
      <c r="P13290" t="s">
        <v>11801</v>
      </c>
      <c r="Q13290">
        <v>0</v>
      </c>
      <c r="R13290" t="s">
        <v>10624</v>
      </c>
    </row>
    <row r="13291" spans="15:18" x14ac:dyDescent="0.35">
      <c r="O13291">
        <v>19179</v>
      </c>
      <c r="P13291" t="s">
        <v>12505</v>
      </c>
      <c r="Q13291">
        <v>0</v>
      </c>
      <c r="R13291" t="s">
        <v>10651</v>
      </c>
    </row>
    <row r="13292" spans="15:18" x14ac:dyDescent="0.35">
      <c r="O13292">
        <v>20490</v>
      </c>
      <c r="P13292" t="s">
        <v>365</v>
      </c>
      <c r="Q13292">
        <v>0</v>
      </c>
      <c r="R13292" t="s">
        <v>26</v>
      </c>
    </row>
    <row r="13293" spans="15:18" x14ac:dyDescent="0.35">
      <c r="O13293">
        <v>19717</v>
      </c>
      <c r="P13293" t="s">
        <v>13263</v>
      </c>
      <c r="Q13293">
        <v>0</v>
      </c>
      <c r="R13293" t="s">
        <v>10626</v>
      </c>
    </row>
    <row r="13294" spans="15:18" x14ac:dyDescent="0.35">
      <c r="O13294">
        <v>17913</v>
      </c>
      <c r="P13294" t="s">
        <v>13264</v>
      </c>
      <c r="Q13294">
        <v>0</v>
      </c>
      <c r="R13294" t="s">
        <v>6693</v>
      </c>
    </row>
    <row r="13295" spans="15:18" x14ac:dyDescent="0.35">
      <c r="O13295">
        <v>19982</v>
      </c>
      <c r="P13295" t="s">
        <v>13265</v>
      </c>
      <c r="Q13295">
        <v>0</v>
      </c>
      <c r="R13295" t="s">
        <v>8755</v>
      </c>
    </row>
    <row r="13296" spans="15:18" x14ac:dyDescent="0.35">
      <c r="O13296">
        <v>19229</v>
      </c>
      <c r="P13296" t="s">
        <v>13266</v>
      </c>
      <c r="Q13296">
        <v>0</v>
      </c>
      <c r="R13296" t="s">
        <v>6477</v>
      </c>
    </row>
    <row r="13297" spans="15:18" x14ac:dyDescent="0.35">
      <c r="O13297">
        <v>18139</v>
      </c>
      <c r="P13297" t="s">
        <v>10958</v>
      </c>
      <c r="Q13297">
        <v>0</v>
      </c>
      <c r="R13297" t="s">
        <v>10898</v>
      </c>
    </row>
    <row r="13298" spans="15:18" x14ac:dyDescent="0.35">
      <c r="O13298">
        <v>16636</v>
      </c>
      <c r="P13298" t="s">
        <v>11487</v>
      </c>
      <c r="Q13298">
        <v>0</v>
      </c>
      <c r="R13298" t="s">
        <v>6568</v>
      </c>
    </row>
    <row r="13299" spans="15:18" x14ac:dyDescent="0.35">
      <c r="O13299">
        <v>18310</v>
      </c>
      <c r="P13299" t="s">
        <v>13267</v>
      </c>
      <c r="Q13299">
        <v>0</v>
      </c>
      <c r="R13299" t="s">
        <v>11093</v>
      </c>
    </row>
    <row r="13300" spans="15:18" x14ac:dyDescent="0.35">
      <c r="O13300">
        <v>18785</v>
      </c>
      <c r="P13300" t="s">
        <v>11818</v>
      </c>
      <c r="Q13300">
        <v>0</v>
      </c>
      <c r="R13300" t="s">
        <v>10898</v>
      </c>
    </row>
    <row r="13301" spans="15:18" x14ac:dyDescent="0.35">
      <c r="O13301">
        <v>16903</v>
      </c>
      <c r="P13301" t="s">
        <v>13268</v>
      </c>
      <c r="Q13301">
        <v>0</v>
      </c>
      <c r="R13301" t="s">
        <v>4218</v>
      </c>
    </row>
    <row r="13302" spans="15:18" x14ac:dyDescent="0.35">
      <c r="O13302">
        <v>18922</v>
      </c>
      <c r="P13302" t="s">
        <v>13269</v>
      </c>
      <c r="Q13302">
        <v>0</v>
      </c>
      <c r="R13302" t="s">
        <v>3968</v>
      </c>
    </row>
    <row r="13303" spans="15:18" x14ac:dyDescent="0.35">
      <c r="O13303">
        <v>18179</v>
      </c>
      <c r="P13303" t="s">
        <v>13270</v>
      </c>
      <c r="Q13303">
        <v>0</v>
      </c>
      <c r="R13303" t="s">
        <v>10907</v>
      </c>
    </row>
    <row r="13304" spans="15:18" x14ac:dyDescent="0.35">
      <c r="O13304">
        <v>17954</v>
      </c>
      <c r="P13304" t="s">
        <v>13271</v>
      </c>
      <c r="Q13304">
        <v>0</v>
      </c>
      <c r="R13304" t="s">
        <v>9731</v>
      </c>
    </row>
    <row r="13305" spans="15:18" x14ac:dyDescent="0.35">
      <c r="O13305">
        <v>18101</v>
      </c>
      <c r="P13305" t="s">
        <v>13272</v>
      </c>
      <c r="Q13305">
        <v>0</v>
      </c>
      <c r="R13305" t="s">
        <v>3484</v>
      </c>
    </row>
    <row r="13306" spans="15:18" x14ac:dyDescent="0.35">
      <c r="O13306">
        <v>20010</v>
      </c>
      <c r="P13306" t="s">
        <v>13273</v>
      </c>
      <c r="Q13306">
        <v>0</v>
      </c>
      <c r="R13306" t="s">
        <v>4000</v>
      </c>
    </row>
    <row r="13307" spans="15:18" x14ac:dyDescent="0.35">
      <c r="O13307">
        <v>18362</v>
      </c>
      <c r="P13307" t="s">
        <v>13274</v>
      </c>
      <c r="Q13307">
        <v>0</v>
      </c>
      <c r="R13307" t="s">
        <v>13275</v>
      </c>
    </row>
    <row r="13308" spans="15:18" x14ac:dyDescent="0.35">
      <c r="O13308">
        <v>17581</v>
      </c>
      <c r="P13308" t="s">
        <v>13276</v>
      </c>
      <c r="Q13308">
        <v>0</v>
      </c>
      <c r="R13308" t="s">
        <v>11912</v>
      </c>
    </row>
    <row r="13309" spans="15:18" x14ac:dyDescent="0.35">
      <c r="O13309">
        <v>19722</v>
      </c>
      <c r="P13309" t="s">
        <v>13277</v>
      </c>
      <c r="Q13309">
        <v>0</v>
      </c>
      <c r="R13309" t="s">
        <v>5439</v>
      </c>
    </row>
    <row r="13310" spans="15:18" x14ac:dyDescent="0.35">
      <c r="O13310">
        <v>19488</v>
      </c>
      <c r="P13310" t="s">
        <v>13278</v>
      </c>
      <c r="Q13310">
        <v>0</v>
      </c>
      <c r="R13310" t="s">
        <v>4816</v>
      </c>
    </row>
    <row r="13311" spans="15:18" x14ac:dyDescent="0.35">
      <c r="O13311">
        <v>18276</v>
      </c>
      <c r="P13311" t="s">
        <v>13279</v>
      </c>
      <c r="Q13311">
        <v>0</v>
      </c>
      <c r="R13311" t="s">
        <v>11035</v>
      </c>
    </row>
    <row r="13312" spans="15:18" x14ac:dyDescent="0.35">
      <c r="O13312">
        <v>19129</v>
      </c>
      <c r="P13312" t="s">
        <v>13280</v>
      </c>
      <c r="Q13312">
        <v>0</v>
      </c>
      <c r="R13312" t="s">
        <v>21</v>
      </c>
    </row>
    <row r="13313" spans="15:18" x14ac:dyDescent="0.35">
      <c r="O13313">
        <v>19595</v>
      </c>
      <c r="P13313" t="s">
        <v>13281</v>
      </c>
      <c r="Q13313">
        <v>0</v>
      </c>
      <c r="R13313" t="s">
        <v>3615</v>
      </c>
    </row>
    <row r="13314" spans="15:18" x14ac:dyDescent="0.35">
      <c r="O13314">
        <v>18525</v>
      </c>
      <c r="P13314" t="s">
        <v>13282</v>
      </c>
      <c r="Q13314">
        <v>0</v>
      </c>
      <c r="R13314" t="s">
        <v>467</v>
      </c>
    </row>
    <row r="13315" spans="15:18" x14ac:dyDescent="0.35">
      <c r="O13315">
        <v>19264</v>
      </c>
      <c r="P13315" t="s">
        <v>13283</v>
      </c>
      <c r="Q13315">
        <v>0</v>
      </c>
      <c r="R13315" t="s">
        <v>10533</v>
      </c>
    </row>
    <row r="13316" spans="15:18" x14ac:dyDescent="0.35">
      <c r="O13316">
        <v>19564</v>
      </c>
      <c r="P13316" t="s">
        <v>13284</v>
      </c>
      <c r="Q13316">
        <v>0</v>
      </c>
      <c r="R13316" t="s">
        <v>13172</v>
      </c>
    </row>
    <row r="13317" spans="15:18" x14ac:dyDescent="0.35">
      <c r="O13317">
        <v>19913</v>
      </c>
      <c r="P13317" t="s">
        <v>13285</v>
      </c>
      <c r="Q13317">
        <v>0</v>
      </c>
      <c r="R13317" t="s">
        <v>9971</v>
      </c>
    </row>
    <row r="13318" spans="15:18" x14ac:dyDescent="0.35">
      <c r="O13318">
        <v>19775</v>
      </c>
      <c r="P13318" t="s">
        <v>13286</v>
      </c>
      <c r="Q13318">
        <v>0</v>
      </c>
      <c r="R13318" t="s">
        <v>13287</v>
      </c>
    </row>
    <row r="13319" spans="15:18" x14ac:dyDescent="0.35">
      <c r="O13319">
        <v>18832</v>
      </c>
      <c r="P13319" t="s">
        <v>11939</v>
      </c>
      <c r="Q13319">
        <v>0</v>
      </c>
      <c r="R13319" t="s">
        <v>10898</v>
      </c>
    </row>
    <row r="13320" spans="15:18" x14ac:dyDescent="0.35">
      <c r="O13320">
        <v>16968</v>
      </c>
      <c r="P13320" t="s">
        <v>13288</v>
      </c>
      <c r="Q13320">
        <v>0</v>
      </c>
      <c r="R13320" t="s">
        <v>10487</v>
      </c>
    </row>
    <row r="13321" spans="15:18" x14ac:dyDescent="0.35">
      <c r="O13321">
        <v>18041</v>
      </c>
      <c r="P13321" t="s">
        <v>13289</v>
      </c>
      <c r="Q13321">
        <v>0</v>
      </c>
      <c r="R13321" t="s">
        <v>5439</v>
      </c>
    </row>
    <row r="13322" spans="15:18" x14ac:dyDescent="0.35">
      <c r="O13322">
        <v>17221</v>
      </c>
      <c r="P13322" t="s">
        <v>11317</v>
      </c>
      <c r="Q13322">
        <v>0</v>
      </c>
      <c r="R13322" t="s">
        <v>9499</v>
      </c>
    </row>
    <row r="13323" spans="15:18" x14ac:dyDescent="0.35">
      <c r="O13323">
        <v>19276</v>
      </c>
      <c r="P13323" t="s">
        <v>13290</v>
      </c>
      <c r="Q13323">
        <v>0</v>
      </c>
      <c r="R13323" t="s">
        <v>9568</v>
      </c>
    </row>
    <row r="13324" spans="15:18" x14ac:dyDescent="0.35">
      <c r="O13324">
        <v>19686</v>
      </c>
      <c r="P13324" t="s">
        <v>13291</v>
      </c>
      <c r="Q13324">
        <v>0</v>
      </c>
      <c r="R13324" t="s">
        <v>13292</v>
      </c>
    </row>
    <row r="13325" spans="15:18" x14ac:dyDescent="0.35">
      <c r="O13325">
        <v>20346</v>
      </c>
      <c r="P13325" t="s">
        <v>13293</v>
      </c>
      <c r="Q13325">
        <v>0</v>
      </c>
      <c r="R13325" t="s">
        <v>3484</v>
      </c>
    </row>
    <row r="13326" spans="15:18" x14ac:dyDescent="0.35">
      <c r="O13326">
        <v>19795</v>
      </c>
      <c r="P13326" t="s">
        <v>13294</v>
      </c>
      <c r="Q13326">
        <v>0</v>
      </c>
      <c r="R13326" t="s">
        <v>5663</v>
      </c>
    </row>
    <row r="13327" spans="15:18" x14ac:dyDescent="0.35">
      <c r="O13327">
        <v>18882</v>
      </c>
      <c r="P13327" t="s">
        <v>12870</v>
      </c>
      <c r="Q13327">
        <v>0</v>
      </c>
      <c r="R13327" t="s">
        <v>11160</v>
      </c>
    </row>
    <row r="13328" spans="15:18" x14ac:dyDescent="0.35">
      <c r="O13328">
        <v>17829</v>
      </c>
      <c r="P13328" t="s">
        <v>13295</v>
      </c>
      <c r="Q13328">
        <v>0</v>
      </c>
      <c r="R13328" t="s">
        <v>3757</v>
      </c>
    </row>
    <row r="13329" spans="15:18" x14ac:dyDescent="0.35">
      <c r="O13329">
        <v>18122</v>
      </c>
      <c r="P13329" t="s">
        <v>13296</v>
      </c>
      <c r="Q13329">
        <v>0</v>
      </c>
      <c r="R13329" t="s">
        <v>11549</v>
      </c>
    </row>
    <row r="13330" spans="15:18" x14ac:dyDescent="0.35">
      <c r="O13330">
        <v>18867</v>
      </c>
      <c r="P13330" t="s">
        <v>13297</v>
      </c>
      <c r="Q13330">
        <v>0</v>
      </c>
      <c r="R13330" t="s">
        <v>13298</v>
      </c>
    </row>
    <row r="13331" spans="15:18" x14ac:dyDescent="0.35">
      <c r="O13331">
        <v>19026</v>
      </c>
      <c r="P13331" t="s">
        <v>8355</v>
      </c>
      <c r="Q13331">
        <v>0</v>
      </c>
      <c r="R13331" t="s">
        <v>13299</v>
      </c>
    </row>
    <row r="13332" spans="15:18" x14ac:dyDescent="0.35">
      <c r="O13332">
        <v>18778</v>
      </c>
      <c r="P13332" t="s">
        <v>11474</v>
      </c>
      <c r="Q13332">
        <v>0</v>
      </c>
      <c r="R13332" t="s">
        <v>10898</v>
      </c>
    </row>
    <row r="13333" spans="15:18" x14ac:dyDescent="0.35">
      <c r="O13333">
        <v>20050</v>
      </c>
      <c r="P13333" t="s">
        <v>13300</v>
      </c>
      <c r="Q13333">
        <v>0</v>
      </c>
      <c r="R13333" t="s">
        <v>4082</v>
      </c>
    </row>
    <row r="13334" spans="15:18" x14ac:dyDescent="0.35">
      <c r="O13334">
        <v>18917</v>
      </c>
      <c r="P13334" t="s">
        <v>13301</v>
      </c>
      <c r="Q13334">
        <v>0</v>
      </c>
      <c r="R13334" t="s">
        <v>5033</v>
      </c>
    </row>
    <row r="13335" spans="15:18" x14ac:dyDescent="0.35">
      <c r="O13335">
        <v>18830</v>
      </c>
      <c r="P13335" t="s">
        <v>11939</v>
      </c>
      <c r="Q13335">
        <v>0</v>
      </c>
      <c r="R13335" t="s">
        <v>10898</v>
      </c>
    </row>
    <row r="13336" spans="15:18" x14ac:dyDescent="0.35">
      <c r="O13336">
        <v>19008</v>
      </c>
      <c r="P13336" t="s">
        <v>13302</v>
      </c>
      <c r="Q13336">
        <v>0</v>
      </c>
      <c r="R13336" t="s">
        <v>11850</v>
      </c>
    </row>
    <row r="13337" spans="15:18" x14ac:dyDescent="0.35">
      <c r="O13337">
        <v>17794</v>
      </c>
      <c r="P13337" t="s">
        <v>13303</v>
      </c>
      <c r="Q13337">
        <v>0</v>
      </c>
      <c r="R13337" t="s">
        <v>120</v>
      </c>
    </row>
    <row r="13338" spans="15:18" x14ac:dyDescent="0.35">
      <c r="O13338">
        <v>19292</v>
      </c>
      <c r="P13338" t="s">
        <v>13304</v>
      </c>
      <c r="Q13338">
        <v>0</v>
      </c>
      <c r="R13338" t="s">
        <v>12103</v>
      </c>
    </row>
    <row r="13339" spans="15:18" x14ac:dyDescent="0.35">
      <c r="O13339">
        <v>19642</v>
      </c>
      <c r="P13339" t="s">
        <v>13305</v>
      </c>
      <c r="Q13339">
        <v>0</v>
      </c>
      <c r="R13339" t="s">
        <v>21</v>
      </c>
    </row>
    <row r="13340" spans="15:18" x14ac:dyDescent="0.35">
      <c r="O13340">
        <v>18750</v>
      </c>
      <c r="P13340" t="s">
        <v>12344</v>
      </c>
      <c r="Q13340">
        <v>0</v>
      </c>
      <c r="R13340" t="s">
        <v>10898</v>
      </c>
    </row>
    <row r="13341" spans="15:18" x14ac:dyDescent="0.35">
      <c r="O13341">
        <v>19680</v>
      </c>
      <c r="P13341" t="s">
        <v>13306</v>
      </c>
      <c r="Q13341">
        <v>0</v>
      </c>
      <c r="R13341" t="s">
        <v>12448</v>
      </c>
    </row>
    <row r="13342" spans="15:18" x14ac:dyDescent="0.35">
      <c r="O13342">
        <v>20247</v>
      </c>
      <c r="P13342" t="s">
        <v>13307</v>
      </c>
      <c r="Q13342">
        <v>0</v>
      </c>
      <c r="R13342" t="s">
        <v>13308</v>
      </c>
    </row>
    <row r="13343" spans="15:18" x14ac:dyDescent="0.35">
      <c r="O13343">
        <v>18809</v>
      </c>
      <c r="P13343" t="s">
        <v>11530</v>
      </c>
      <c r="Q13343">
        <v>0</v>
      </c>
      <c r="R13343" t="s">
        <v>10898</v>
      </c>
    </row>
    <row r="13344" spans="15:18" x14ac:dyDescent="0.35">
      <c r="O13344">
        <v>18993</v>
      </c>
      <c r="P13344" t="s">
        <v>13309</v>
      </c>
      <c r="Q13344">
        <v>0</v>
      </c>
      <c r="R13344" t="s">
        <v>239</v>
      </c>
    </row>
    <row r="13345" spans="15:18" x14ac:dyDescent="0.35">
      <c r="O13345">
        <v>18167</v>
      </c>
      <c r="P13345" t="s">
        <v>13310</v>
      </c>
      <c r="Q13345">
        <v>0</v>
      </c>
      <c r="R13345" t="s">
        <v>8135</v>
      </c>
    </row>
    <row r="13346" spans="15:18" x14ac:dyDescent="0.35">
      <c r="O13346">
        <v>18925</v>
      </c>
      <c r="P13346" t="s">
        <v>13311</v>
      </c>
      <c r="Q13346">
        <v>0</v>
      </c>
      <c r="R13346" t="s">
        <v>3968</v>
      </c>
    </row>
    <row r="13347" spans="15:18" x14ac:dyDescent="0.35">
      <c r="O13347">
        <v>18207</v>
      </c>
      <c r="P13347" t="s">
        <v>13312</v>
      </c>
      <c r="Q13347">
        <v>0</v>
      </c>
      <c r="R13347" t="s">
        <v>6361</v>
      </c>
    </row>
    <row r="13348" spans="15:18" x14ac:dyDescent="0.35">
      <c r="O13348">
        <v>18126</v>
      </c>
      <c r="P13348" t="s">
        <v>13313</v>
      </c>
      <c r="Q13348">
        <v>0</v>
      </c>
      <c r="R13348" t="s">
        <v>6128</v>
      </c>
    </row>
    <row r="13349" spans="15:18" x14ac:dyDescent="0.35">
      <c r="O13349">
        <v>18118</v>
      </c>
      <c r="P13349" t="s">
        <v>13314</v>
      </c>
      <c r="Q13349">
        <v>0</v>
      </c>
      <c r="R13349" t="s">
        <v>4745</v>
      </c>
    </row>
    <row r="13350" spans="15:18" x14ac:dyDescent="0.35">
      <c r="O13350">
        <v>17117</v>
      </c>
      <c r="P13350" t="s">
        <v>13315</v>
      </c>
      <c r="Q13350">
        <v>0</v>
      </c>
      <c r="R13350" t="s">
        <v>9656</v>
      </c>
    </row>
    <row r="13351" spans="15:18" x14ac:dyDescent="0.35">
      <c r="O13351">
        <v>19279</v>
      </c>
      <c r="P13351" t="s">
        <v>13316</v>
      </c>
      <c r="Q13351">
        <v>0</v>
      </c>
      <c r="R13351" t="s">
        <v>160</v>
      </c>
    </row>
    <row r="13352" spans="15:18" x14ac:dyDescent="0.35">
      <c r="O13352">
        <v>20495</v>
      </c>
      <c r="P13352" t="s">
        <v>13317</v>
      </c>
      <c r="Q13352">
        <v>0</v>
      </c>
      <c r="R13352" t="s">
        <v>10007</v>
      </c>
    </row>
    <row r="13353" spans="15:18" x14ac:dyDescent="0.35">
      <c r="O13353">
        <v>19842</v>
      </c>
      <c r="P13353" t="s">
        <v>13318</v>
      </c>
      <c r="Q13353">
        <v>0</v>
      </c>
      <c r="R13353" t="s">
        <v>13319</v>
      </c>
    </row>
    <row r="13354" spans="15:18" x14ac:dyDescent="0.35">
      <c r="O13354">
        <v>17937</v>
      </c>
      <c r="P13354" t="s">
        <v>13320</v>
      </c>
      <c r="Q13354">
        <v>0</v>
      </c>
      <c r="R13354" t="s">
        <v>12448</v>
      </c>
    </row>
    <row r="13355" spans="15:18" x14ac:dyDescent="0.35">
      <c r="O13355">
        <v>20339</v>
      </c>
      <c r="P13355" t="s">
        <v>13321</v>
      </c>
      <c r="Q13355">
        <v>0</v>
      </c>
      <c r="R13355" t="s">
        <v>3552</v>
      </c>
    </row>
    <row r="13356" spans="15:18" x14ac:dyDescent="0.35">
      <c r="O13356">
        <v>19230</v>
      </c>
      <c r="P13356" t="s">
        <v>13322</v>
      </c>
      <c r="Q13356">
        <v>0</v>
      </c>
      <c r="R13356" t="s">
        <v>6477</v>
      </c>
    </row>
    <row r="13357" spans="15:18" x14ac:dyDescent="0.35">
      <c r="O13357">
        <v>18202</v>
      </c>
      <c r="P13357" t="s">
        <v>13323</v>
      </c>
      <c r="Q13357">
        <v>0</v>
      </c>
      <c r="R13357" t="s">
        <v>3958</v>
      </c>
    </row>
    <row r="13358" spans="15:18" x14ac:dyDescent="0.35">
      <c r="O13358">
        <v>16731</v>
      </c>
      <c r="P13358" t="s">
        <v>13324</v>
      </c>
      <c r="Q13358">
        <v>0</v>
      </c>
      <c r="R13358" t="s">
        <v>506</v>
      </c>
    </row>
    <row r="13359" spans="15:18" x14ac:dyDescent="0.35">
      <c r="O13359">
        <v>18327</v>
      </c>
      <c r="P13359" t="s">
        <v>13325</v>
      </c>
      <c r="Q13359">
        <v>0</v>
      </c>
      <c r="R13359" t="s">
        <v>8392</v>
      </c>
    </row>
    <row r="13360" spans="15:18" x14ac:dyDescent="0.35">
      <c r="O13360">
        <v>18865</v>
      </c>
      <c r="P13360" t="s">
        <v>13326</v>
      </c>
      <c r="Q13360">
        <v>0</v>
      </c>
      <c r="R13360" t="s">
        <v>9499</v>
      </c>
    </row>
    <row r="13361" spans="15:18" x14ac:dyDescent="0.35">
      <c r="O13361">
        <v>16955</v>
      </c>
      <c r="P13361" t="s">
        <v>13327</v>
      </c>
      <c r="Q13361">
        <v>0</v>
      </c>
      <c r="R13361" t="s">
        <v>9499</v>
      </c>
    </row>
    <row r="13362" spans="15:18" x14ac:dyDescent="0.35">
      <c r="O13362">
        <v>19002</v>
      </c>
      <c r="P13362" t="s">
        <v>13328</v>
      </c>
      <c r="Q13362">
        <v>0</v>
      </c>
      <c r="R13362" t="s">
        <v>11780</v>
      </c>
    </row>
    <row r="13363" spans="15:18" x14ac:dyDescent="0.35">
      <c r="O13363">
        <v>18210</v>
      </c>
      <c r="P13363" t="s">
        <v>13329</v>
      </c>
      <c r="Q13363">
        <v>0</v>
      </c>
      <c r="R13363" t="s">
        <v>239</v>
      </c>
    </row>
    <row r="13364" spans="15:18" x14ac:dyDescent="0.35">
      <c r="O13364">
        <v>18014</v>
      </c>
      <c r="P13364" t="s">
        <v>13330</v>
      </c>
      <c r="Q13364">
        <v>0</v>
      </c>
      <c r="R13364" t="s">
        <v>4580</v>
      </c>
    </row>
    <row r="13365" spans="15:18" x14ac:dyDescent="0.35">
      <c r="O13365">
        <v>18105</v>
      </c>
      <c r="P13365" t="s">
        <v>13331</v>
      </c>
      <c r="Q13365">
        <v>0</v>
      </c>
      <c r="R13365" t="s">
        <v>3993</v>
      </c>
    </row>
    <row r="13366" spans="15:18" x14ac:dyDescent="0.35">
      <c r="O13366">
        <v>20011</v>
      </c>
      <c r="P13366" t="s">
        <v>13332</v>
      </c>
      <c r="Q13366">
        <v>0</v>
      </c>
      <c r="R13366" t="s">
        <v>13333</v>
      </c>
    </row>
    <row r="13367" spans="15:18" x14ac:dyDescent="0.35">
      <c r="O13367">
        <v>18365</v>
      </c>
      <c r="P13367" t="s">
        <v>13334</v>
      </c>
      <c r="Q13367">
        <v>0</v>
      </c>
      <c r="R13367" t="s">
        <v>12535</v>
      </c>
    </row>
    <row r="13368" spans="15:18" x14ac:dyDescent="0.35">
      <c r="O13368">
        <v>17619</v>
      </c>
      <c r="P13368" t="s">
        <v>13335</v>
      </c>
      <c r="Q13368">
        <v>0</v>
      </c>
      <c r="R13368" t="s">
        <v>12491</v>
      </c>
    </row>
    <row r="13369" spans="15:18" x14ac:dyDescent="0.35">
      <c r="O13369">
        <v>19866</v>
      </c>
      <c r="P13369" t="s">
        <v>13336</v>
      </c>
      <c r="Q13369">
        <v>0</v>
      </c>
      <c r="R13369" t="s">
        <v>6568</v>
      </c>
    </row>
    <row r="13370" spans="15:18" x14ac:dyDescent="0.35">
      <c r="O13370">
        <v>19738</v>
      </c>
      <c r="P13370" t="s">
        <v>12258</v>
      </c>
      <c r="Q13370">
        <v>0</v>
      </c>
      <c r="R13370" t="s">
        <v>10651</v>
      </c>
    </row>
    <row r="13371" spans="15:18" x14ac:dyDescent="0.35">
      <c r="O13371">
        <v>18314</v>
      </c>
      <c r="P13371" t="s">
        <v>13337</v>
      </c>
      <c r="Q13371">
        <v>0</v>
      </c>
      <c r="R13371" t="s">
        <v>6845</v>
      </c>
    </row>
    <row r="13372" spans="15:18" x14ac:dyDescent="0.35">
      <c r="O13372">
        <v>19150</v>
      </c>
      <c r="P13372" t="s">
        <v>13338</v>
      </c>
      <c r="Q13372">
        <v>0</v>
      </c>
      <c r="R13372" t="s">
        <v>82</v>
      </c>
    </row>
    <row r="13373" spans="15:18" x14ac:dyDescent="0.35">
      <c r="O13373">
        <v>19626</v>
      </c>
      <c r="P13373" t="s">
        <v>13339</v>
      </c>
      <c r="Q13373">
        <v>0</v>
      </c>
      <c r="R13373" t="s">
        <v>8039</v>
      </c>
    </row>
    <row r="13374" spans="15:18" x14ac:dyDescent="0.35">
      <c r="O13374">
        <v>18533</v>
      </c>
      <c r="P13374" t="s">
        <v>13340</v>
      </c>
      <c r="Q13374">
        <v>0</v>
      </c>
      <c r="R13374" t="s">
        <v>4752</v>
      </c>
    </row>
    <row r="13375" spans="15:18" x14ac:dyDescent="0.35">
      <c r="O13375">
        <v>19296</v>
      </c>
      <c r="P13375" t="s">
        <v>13341</v>
      </c>
      <c r="Q13375">
        <v>0</v>
      </c>
      <c r="R13375" t="s">
        <v>12020</v>
      </c>
    </row>
    <row r="13376" spans="15:18" x14ac:dyDescent="0.35">
      <c r="O13376">
        <v>19601</v>
      </c>
      <c r="P13376" t="s">
        <v>13342</v>
      </c>
      <c r="Q13376">
        <v>0</v>
      </c>
      <c r="R13376" t="s">
        <v>160</v>
      </c>
    </row>
    <row r="13377" spans="15:18" x14ac:dyDescent="0.35">
      <c r="O13377">
        <v>19992</v>
      </c>
      <c r="P13377" t="s">
        <v>13343</v>
      </c>
      <c r="Q13377">
        <v>0</v>
      </c>
      <c r="R13377" t="s">
        <v>8331</v>
      </c>
    </row>
    <row r="13378" spans="15:18" x14ac:dyDescent="0.35">
      <c r="O13378">
        <v>20049</v>
      </c>
      <c r="P13378" t="s">
        <v>13344</v>
      </c>
      <c r="Q13378">
        <v>0</v>
      </c>
      <c r="R13378" t="s">
        <v>4082</v>
      </c>
    </row>
    <row r="13379" spans="15:18" x14ac:dyDescent="0.35">
      <c r="O13379">
        <v>18851</v>
      </c>
      <c r="P13379" t="s">
        <v>12359</v>
      </c>
      <c r="Q13379">
        <v>0</v>
      </c>
      <c r="R13379" t="s">
        <v>10898</v>
      </c>
    </row>
    <row r="13380" spans="15:18" x14ac:dyDescent="0.35">
      <c r="O13380">
        <v>17009</v>
      </c>
      <c r="P13380" t="s">
        <v>13345</v>
      </c>
      <c r="Q13380">
        <v>0</v>
      </c>
      <c r="R13380" t="s">
        <v>6369</v>
      </c>
    </row>
    <row r="13381" spans="15:18" x14ac:dyDescent="0.35">
      <c r="O13381">
        <v>18159</v>
      </c>
      <c r="P13381" t="s">
        <v>13346</v>
      </c>
      <c r="Q13381">
        <v>0</v>
      </c>
      <c r="R13381" t="s">
        <v>227</v>
      </c>
    </row>
    <row r="13382" spans="15:18" x14ac:dyDescent="0.35">
      <c r="O13382">
        <v>17289</v>
      </c>
      <c r="P13382" t="s">
        <v>13347</v>
      </c>
      <c r="Q13382">
        <v>0</v>
      </c>
      <c r="R13382" t="s">
        <v>3473</v>
      </c>
    </row>
    <row r="13383" spans="15:18" x14ac:dyDescent="0.35">
      <c r="O13383">
        <v>19327</v>
      </c>
      <c r="P13383" t="s">
        <v>13348</v>
      </c>
      <c r="Q13383">
        <v>0</v>
      </c>
      <c r="R13383" t="s">
        <v>10302</v>
      </c>
    </row>
    <row r="13384" spans="15:18" x14ac:dyDescent="0.35">
      <c r="O13384">
        <v>19784</v>
      </c>
      <c r="P13384" t="s">
        <v>13349</v>
      </c>
      <c r="Q13384">
        <v>0</v>
      </c>
      <c r="R13384" t="s">
        <v>3615</v>
      </c>
    </row>
    <row r="13385" spans="15:18" x14ac:dyDescent="0.35">
      <c r="O13385">
        <v>20414</v>
      </c>
      <c r="P13385" t="s">
        <v>13350</v>
      </c>
      <c r="Q13385">
        <v>0</v>
      </c>
      <c r="R13385" t="s">
        <v>9373</v>
      </c>
    </row>
    <row r="13386" spans="15:18" x14ac:dyDescent="0.35">
      <c r="O13386">
        <v>19820</v>
      </c>
      <c r="P13386" t="s">
        <v>13351</v>
      </c>
      <c r="Q13386">
        <v>0</v>
      </c>
      <c r="R13386" t="s">
        <v>13352</v>
      </c>
    </row>
    <row r="13387" spans="15:18" x14ac:dyDescent="0.35">
      <c r="O13387">
        <v>18885</v>
      </c>
      <c r="P13387" t="s">
        <v>13353</v>
      </c>
      <c r="Q13387">
        <v>0</v>
      </c>
      <c r="R13387" t="s">
        <v>6213</v>
      </c>
    </row>
    <row r="13388" spans="15:18" x14ac:dyDescent="0.35">
      <c r="O13388">
        <v>17832</v>
      </c>
      <c r="P13388" t="s">
        <v>13354</v>
      </c>
      <c r="Q13388">
        <v>0</v>
      </c>
      <c r="R13388" t="s">
        <v>5445</v>
      </c>
    </row>
    <row r="13389" spans="15:18" x14ac:dyDescent="0.35">
      <c r="O13389">
        <v>18136</v>
      </c>
      <c r="P13389" t="s">
        <v>10958</v>
      </c>
      <c r="Q13389">
        <v>0</v>
      </c>
      <c r="R13389" t="s">
        <v>10898</v>
      </c>
    </row>
    <row r="13390" spans="15:18" x14ac:dyDescent="0.35">
      <c r="O13390">
        <v>18933</v>
      </c>
      <c r="P13390" t="s">
        <v>13355</v>
      </c>
      <c r="Q13390">
        <v>0</v>
      </c>
      <c r="R13390" t="s">
        <v>7481</v>
      </c>
    </row>
    <row r="13391" spans="15:18" x14ac:dyDescent="0.35">
      <c r="O13391">
        <v>19196</v>
      </c>
      <c r="P13391" t="s">
        <v>13356</v>
      </c>
      <c r="Q13391">
        <v>0</v>
      </c>
      <c r="R13391" t="s">
        <v>10651</v>
      </c>
    </row>
    <row r="13392" spans="15:18" x14ac:dyDescent="0.35">
      <c r="O13392">
        <v>18827</v>
      </c>
      <c r="P13392" t="s">
        <v>11939</v>
      </c>
      <c r="Q13392">
        <v>0</v>
      </c>
      <c r="R13392" t="s">
        <v>10898</v>
      </c>
    </row>
    <row r="13393" spans="15:18" x14ac:dyDescent="0.35">
      <c r="O13393">
        <v>20055</v>
      </c>
      <c r="P13393" t="s">
        <v>13357</v>
      </c>
      <c r="Q13393">
        <v>0</v>
      </c>
      <c r="R13393" t="s">
        <v>12707</v>
      </c>
    </row>
    <row r="13394" spans="15:18" x14ac:dyDescent="0.35">
      <c r="O13394">
        <v>19086</v>
      </c>
      <c r="P13394" t="s">
        <v>13358</v>
      </c>
      <c r="Q13394">
        <v>0</v>
      </c>
      <c r="R13394" t="s">
        <v>4580</v>
      </c>
    </row>
    <row r="13395" spans="15:18" x14ac:dyDescent="0.35">
      <c r="O13395">
        <v>18951</v>
      </c>
      <c r="P13395" t="s">
        <v>13359</v>
      </c>
      <c r="Q13395">
        <v>0</v>
      </c>
      <c r="R13395" t="s">
        <v>5411</v>
      </c>
    </row>
    <row r="13396" spans="15:18" x14ac:dyDescent="0.35">
      <c r="O13396">
        <v>19062</v>
      </c>
      <c r="P13396" t="s">
        <v>13360</v>
      </c>
      <c r="Q13396">
        <v>0</v>
      </c>
      <c r="R13396" t="s">
        <v>6540</v>
      </c>
    </row>
    <row r="13397" spans="15:18" x14ac:dyDescent="0.35">
      <c r="O13397">
        <v>17986</v>
      </c>
      <c r="P13397" t="s">
        <v>13361</v>
      </c>
      <c r="Q13397">
        <v>0</v>
      </c>
      <c r="R13397" t="s">
        <v>11367</v>
      </c>
    </row>
    <row r="13398" spans="15:18" x14ac:dyDescent="0.35">
      <c r="O13398">
        <v>19338</v>
      </c>
      <c r="P13398" t="s">
        <v>13362</v>
      </c>
      <c r="Q13398">
        <v>0</v>
      </c>
      <c r="R13398" t="s">
        <v>4745</v>
      </c>
    </row>
    <row r="13399" spans="15:18" x14ac:dyDescent="0.35">
      <c r="O13399">
        <v>19708</v>
      </c>
      <c r="P13399" t="s">
        <v>13363</v>
      </c>
      <c r="Q13399">
        <v>0</v>
      </c>
      <c r="R13399" t="s">
        <v>4483</v>
      </c>
    </row>
    <row r="13400" spans="15:18" x14ac:dyDescent="0.35">
      <c r="O13400">
        <v>18754</v>
      </c>
      <c r="P13400" t="s">
        <v>12344</v>
      </c>
      <c r="Q13400">
        <v>0</v>
      </c>
      <c r="R13400" t="s">
        <v>10898</v>
      </c>
    </row>
    <row r="13401" spans="15:18" x14ac:dyDescent="0.35">
      <c r="O13401">
        <v>19837</v>
      </c>
      <c r="P13401" t="s">
        <v>13364</v>
      </c>
      <c r="Q13401">
        <v>0</v>
      </c>
      <c r="R13401" t="s">
        <v>260</v>
      </c>
    </row>
    <row r="13402" spans="15:18" x14ac:dyDescent="0.35">
      <c r="O13402">
        <v>20298</v>
      </c>
      <c r="P13402" t="s">
        <v>13365</v>
      </c>
      <c r="Q13402">
        <v>0</v>
      </c>
      <c r="R13402" t="s">
        <v>4847</v>
      </c>
    </row>
    <row r="13403" spans="15:18" x14ac:dyDescent="0.35">
      <c r="O13403">
        <v>18923</v>
      </c>
      <c r="P13403" t="s">
        <v>13366</v>
      </c>
      <c r="Q13403">
        <v>0</v>
      </c>
      <c r="R13403" t="s">
        <v>3968</v>
      </c>
    </row>
    <row r="13404" spans="15:18" x14ac:dyDescent="0.35">
      <c r="O13404">
        <v>19099</v>
      </c>
      <c r="P13404" t="s">
        <v>13367</v>
      </c>
      <c r="Q13404">
        <v>0</v>
      </c>
      <c r="R13404" t="s">
        <v>321</v>
      </c>
    </row>
    <row r="13405" spans="15:18" x14ac:dyDescent="0.35">
      <c r="O13405">
        <v>18183</v>
      </c>
      <c r="P13405" t="s">
        <v>13368</v>
      </c>
      <c r="Q13405">
        <v>0</v>
      </c>
      <c r="R13405" t="s">
        <v>51</v>
      </c>
    </row>
    <row r="13406" spans="15:18" x14ac:dyDescent="0.35">
      <c r="O13406">
        <v>18936</v>
      </c>
      <c r="P13406" t="s">
        <v>13369</v>
      </c>
      <c r="Q13406">
        <v>0</v>
      </c>
      <c r="R13406" t="s">
        <v>13370</v>
      </c>
    </row>
    <row r="13407" spans="15:18" x14ac:dyDescent="0.35">
      <c r="O13407">
        <v>18243</v>
      </c>
      <c r="P13407" t="s">
        <v>13371</v>
      </c>
      <c r="Q13407">
        <v>0</v>
      </c>
      <c r="R13407" t="s">
        <v>7618</v>
      </c>
    </row>
    <row r="13408" spans="15:18" x14ac:dyDescent="0.35">
      <c r="O13408">
        <v>18198</v>
      </c>
      <c r="P13408" t="s">
        <v>13372</v>
      </c>
      <c r="Q13408">
        <v>0</v>
      </c>
      <c r="R13408" t="s">
        <v>6735</v>
      </c>
    </row>
    <row r="13409" spans="15:18" x14ac:dyDescent="0.35">
      <c r="O13409">
        <v>18153</v>
      </c>
      <c r="P13409" t="s">
        <v>13373</v>
      </c>
      <c r="Q13409">
        <v>0</v>
      </c>
      <c r="R13409" t="s">
        <v>3850</v>
      </c>
    </row>
    <row r="13410" spans="15:18" x14ac:dyDescent="0.35">
      <c r="O13410">
        <v>17124</v>
      </c>
      <c r="P13410" t="s">
        <v>13374</v>
      </c>
      <c r="Q13410">
        <v>0</v>
      </c>
      <c r="R13410" t="s">
        <v>9656</v>
      </c>
    </row>
    <row r="13411" spans="15:18" x14ac:dyDescent="0.35">
      <c r="O13411">
        <v>19328</v>
      </c>
      <c r="P13411" t="s">
        <v>13375</v>
      </c>
      <c r="Q13411">
        <v>0</v>
      </c>
      <c r="R13411" t="s">
        <v>5791</v>
      </c>
    </row>
    <row r="13412" spans="15:18" x14ac:dyDescent="0.35">
      <c r="O13412">
        <v>20643</v>
      </c>
      <c r="P13412" t="s">
        <v>11637</v>
      </c>
      <c r="Q13412">
        <v>0</v>
      </c>
      <c r="R13412" t="s">
        <v>8750</v>
      </c>
    </row>
    <row r="13413" spans="15:18" x14ac:dyDescent="0.35">
      <c r="O13413">
        <v>19888</v>
      </c>
      <c r="P13413" t="s">
        <v>13376</v>
      </c>
      <c r="Q13413">
        <v>0</v>
      </c>
      <c r="R13413" t="s">
        <v>13214</v>
      </c>
    </row>
    <row r="13414" spans="15:18" x14ac:dyDescent="0.35">
      <c r="O13414">
        <v>17938</v>
      </c>
      <c r="P13414" t="s">
        <v>13377</v>
      </c>
      <c r="Q13414">
        <v>0</v>
      </c>
      <c r="R13414" t="s">
        <v>4778</v>
      </c>
    </row>
    <row r="13415" spans="15:18" x14ac:dyDescent="0.35">
      <c r="O13415">
        <v>20383</v>
      </c>
      <c r="P13415" t="s">
        <v>13378</v>
      </c>
      <c r="Q13415">
        <v>0</v>
      </c>
      <c r="R13415" t="s">
        <v>7618</v>
      </c>
    </row>
    <row r="13416" spans="15:18" x14ac:dyDescent="0.35">
      <c r="O13416">
        <v>19326</v>
      </c>
      <c r="P13416" t="s">
        <v>13379</v>
      </c>
      <c r="Q13416">
        <v>0</v>
      </c>
      <c r="R13416" t="s">
        <v>10302</v>
      </c>
    </row>
    <row r="13417" spans="15:18" x14ac:dyDescent="0.35">
      <c r="O13417">
        <v>18289</v>
      </c>
      <c r="P13417" t="s">
        <v>13380</v>
      </c>
      <c r="Q13417">
        <v>0</v>
      </c>
      <c r="R13417" t="s">
        <v>11059</v>
      </c>
    </row>
    <row r="13418" spans="15:18" x14ac:dyDescent="0.35">
      <c r="O13418">
        <v>16810</v>
      </c>
      <c r="P13418" t="s">
        <v>13381</v>
      </c>
      <c r="Q13418">
        <v>0</v>
      </c>
      <c r="R13418" t="s">
        <v>5791</v>
      </c>
    </row>
    <row r="13419" spans="15:18" x14ac:dyDescent="0.35">
      <c r="O13419">
        <v>18399</v>
      </c>
      <c r="P13419" t="s">
        <v>13382</v>
      </c>
      <c r="Q13419">
        <v>0</v>
      </c>
      <c r="R13419" t="s">
        <v>264</v>
      </c>
    </row>
    <row r="13420" spans="15:18" x14ac:dyDescent="0.35">
      <c r="O13420">
        <v>18961</v>
      </c>
      <c r="P13420" t="s">
        <v>13383</v>
      </c>
      <c r="Q13420">
        <v>0</v>
      </c>
      <c r="R13420" t="s">
        <v>9257</v>
      </c>
    </row>
    <row r="13421" spans="15:18" x14ac:dyDescent="0.35">
      <c r="O13421">
        <v>17021</v>
      </c>
      <c r="P13421" t="s">
        <v>13384</v>
      </c>
      <c r="Q13421">
        <v>0</v>
      </c>
      <c r="R13421" t="s">
        <v>4580</v>
      </c>
    </row>
    <row r="13422" spans="15:18" x14ac:dyDescent="0.35">
      <c r="O13422">
        <v>19113</v>
      </c>
      <c r="P13422" t="s">
        <v>13385</v>
      </c>
      <c r="Q13422">
        <v>0</v>
      </c>
      <c r="R13422" t="s">
        <v>3415</v>
      </c>
    </row>
    <row r="13423" spans="15:18" x14ac:dyDescent="0.35">
      <c r="O13423">
        <v>18307</v>
      </c>
      <c r="P13423" t="s">
        <v>13386</v>
      </c>
      <c r="Q13423">
        <v>0</v>
      </c>
      <c r="R13423" t="s">
        <v>11093</v>
      </c>
    </row>
    <row r="13424" spans="15:18" x14ac:dyDescent="0.35">
      <c r="O13424">
        <v>18046</v>
      </c>
      <c r="P13424" t="s">
        <v>13387</v>
      </c>
      <c r="Q13424">
        <v>0</v>
      </c>
      <c r="R13424" t="s">
        <v>6182</v>
      </c>
    </row>
    <row r="13425" spans="15:18" x14ac:dyDescent="0.35">
      <c r="O13425">
        <v>18120</v>
      </c>
      <c r="P13425" t="s">
        <v>13388</v>
      </c>
      <c r="Q13425">
        <v>0</v>
      </c>
      <c r="R13425" t="s">
        <v>11549</v>
      </c>
    </row>
    <row r="13426" spans="15:18" x14ac:dyDescent="0.35">
      <c r="O13426">
        <v>20206</v>
      </c>
      <c r="P13426" t="s">
        <v>10361</v>
      </c>
      <c r="Q13426">
        <v>0</v>
      </c>
      <c r="R13426" t="s">
        <v>9939</v>
      </c>
    </row>
    <row r="13427" spans="15:18" x14ac:dyDescent="0.35">
      <c r="O13427">
        <v>18373</v>
      </c>
      <c r="P13427" t="s">
        <v>11545</v>
      </c>
      <c r="Q13427">
        <v>0</v>
      </c>
      <c r="R13427" t="s">
        <v>4745</v>
      </c>
    </row>
    <row r="13428" spans="15:18" x14ac:dyDescent="0.35">
      <c r="O13428">
        <v>17666</v>
      </c>
      <c r="P13428" t="s">
        <v>13389</v>
      </c>
      <c r="Q13428">
        <v>0</v>
      </c>
      <c r="R13428" t="s">
        <v>3735</v>
      </c>
    </row>
    <row r="13429" spans="15:18" x14ac:dyDescent="0.35">
      <c r="O13429">
        <v>19958</v>
      </c>
      <c r="P13429" t="s">
        <v>13390</v>
      </c>
      <c r="Q13429">
        <v>0</v>
      </c>
      <c r="R13429" t="s">
        <v>4741</v>
      </c>
    </row>
    <row r="13430" spans="15:18" x14ac:dyDescent="0.35">
      <c r="O13430">
        <v>19741</v>
      </c>
      <c r="P13430" t="s">
        <v>12258</v>
      </c>
      <c r="Q13430">
        <v>0</v>
      </c>
      <c r="R13430" t="s">
        <v>10651</v>
      </c>
    </row>
    <row r="13431" spans="15:18" x14ac:dyDescent="0.35">
      <c r="O13431">
        <v>18379</v>
      </c>
      <c r="P13431" t="s">
        <v>12727</v>
      </c>
      <c r="Q13431">
        <v>0</v>
      </c>
      <c r="R13431" t="s">
        <v>4745</v>
      </c>
    </row>
    <row r="13432" spans="15:18" x14ac:dyDescent="0.35">
      <c r="O13432">
        <v>19180</v>
      </c>
      <c r="P13432" t="s">
        <v>12505</v>
      </c>
      <c r="Q13432">
        <v>0</v>
      </c>
      <c r="R13432" t="s">
        <v>10651</v>
      </c>
    </row>
    <row r="13433" spans="15:18" x14ac:dyDescent="0.35">
      <c r="O13433">
        <v>19635</v>
      </c>
      <c r="P13433" t="s">
        <v>13391</v>
      </c>
      <c r="Q13433">
        <v>0</v>
      </c>
      <c r="R13433" t="s">
        <v>10110</v>
      </c>
    </row>
    <row r="13434" spans="15:18" x14ac:dyDescent="0.35">
      <c r="O13434">
        <v>18612</v>
      </c>
      <c r="P13434" t="s">
        <v>13392</v>
      </c>
      <c r="Q13434">
        <v>0</v>
      </c>
      <c r="R13434" t="s">
        <v>6387</v>
      </c>
    </row>
    <row r="13435" spans="15:18" x14ac:dyDescent="0.35">
      <c r="O13435">
        <v>19315</v>
      </c>
      <c r="P13435" t="s">
        <v>13393</v>
      </c>
      <c r="Q13435">
        <v>0</v>
      </c>
      <c r="R13435" t="s">
        <v>7683</v>
      </c>
    </row>
    <row r="13436" spans="15:18" x14ac:dyDescent="0.35">
      <c r="O13436">
        <v>19605</v>
      </c>
      <c r="P13436" t="s">
        <v>13394</v>
      </c>
      <c r="Q13436">
        <v>0</v>
      </c>
      <c r="R13436" t="s">
        <v>11160</v>
      </c>
    </row>
    <row r="13437" spans="15:18" x14ac:dyDescent="0.35">
      <c r="O13437">
        <v>20128</v>
      </c>
      <c r="P13437" t="s">
        <v>13395</v>
      </c>
      <c r="Q13437">
        <v>0</v>
      </c>
      <c r="R13437" t="s">
        <v>179</v>
      </c>
    </row>
    <row r="13438" spans="15:18" x14ac:dyDescent="0.35">
      <c r="O13438">
        <v>20061</v>
      </c>
      <c r="P13438" t="s">
        <v>13396</v>
      </c>
      <c r="Q13438">
        <v>0</v>
      </c>
      <c r="R13438" t="s">
        <v>8755</v>
      </c>
    </row>
    <row r="13439" spans="15:18" x14ac:dyDescent="0.35">
      <c r="O13439">
        <v>18884</v>
      </c>
      <c r="P13439" t="s">
        <v>13397</v>
      </c>
      <c r="Q13439">
        <v>0</v>
      </c>
      <c r="R13439" t="s">
        <v>8770</v>
      </c>
    </row>
    <row r="13440" spans="15:18" x14ac:dyDescent="0.35">
      <c r="O13440">
        <v>17165</v>
      </c>
      <c r="P13440" t="s">
        <v>13398</v>
      </c>
      <c r="Q13440">
        <v>0</v>
      </c>
      <c r="R13440" t="s">
        <v>10533</v>
      </c>
    </row>
    <row r="13441" spans="15:18" x14ac:dyDescent="0.35">
      <c r="O13441">
        <v>18222</v>
      </c>
      <c r="P13441" t="s">
        <v>13399</v>
      </c>
      <c r="Q13441">
        <v>0</v>
      </c>
      <c r="R13441" t="s">
        <v>5358</v>
      </c>
    </row>
    <row r="13442" spans="15:18" x14ac:dyDescent="0.35">
      <c r="O13442">
        <v>17302</v>
      </c>
      <c r="P13442" t="s">
        <v>13400</v>
      </c>
      <c r="Q13442">
        <v>0</v>
      </c>
      <c r="R13442" t="s">
        <v>6274</v>
      </c>
    </row>
    <row r="13443" spans="15:18" x14ac:dyDescent="0.35">
      <c r="O13443">
        <v>19349</v>
      </c>
      <c r="P13443" t="s">
        <v>13401</v>
      </c>
      <c r="Q13443">
        <v>0</v>
      </c>
      <c r="R13443" t="s">
        <v>26</v>
      </c>
    </row>
    <row r="13444" spans="15:18" x14ac:dyDescent="0.35">
      <c r="O13444">
        <v>19798</v>
      </c>
      <c r="P13444" t="s">
        <v>13402</v>
      </c>
      <c r="Q13444">
        <v>0</v>
      </c>
      <c r="R13444" t="s">
        <v>3984</v>
      </c>
    </row>
    <row r="13445" spans="15:18" x14ac:dyDescent="0.35">
      <c r="O13445">
        <v>20415</v>
      </c>
      <c r="P13445" t="s">
        <v>13403</v>
      </c>
      <c r="Q13445">
        <v>0</v>
      </c>
      <c r="R13445" t="s">
        <v>5503</v>
      </c>
    </row>
    <row r="13446" spans="15:18" x14ac:dyDescent="0.35">
      <c r="O13446">
        <v>19900</v>
      </c>
      <c r="P13446" t="s">
        <v>13404</v>
      </c>
      <c r="Q13446">
        <v>0</v>
      </c>
      <c r="R13446" t="s">
        <v>13405</v>
      </c>
    </row>
    <row r="13447" spans="15:18" x14ac:dyDescent="0.35">
      <c r="O13447">
        <v>18930</v>
      </c>
      <c r="P13447" t="s">
        <v>13406</v>
      </c>
      <c r="Q13447">
        <v>0</v>
      </c>
      <c r="R13447" t="s">
        <v>7481</v>
      </c>
    </row>
    <row r="13448" spans="15:18" x14ac:dyDescent="0.35">
      <c r="O13448">
        <v>17848</v>
      </c>
      <c r="P13448" t="s">
        <v>13407</v>
      </c>
      <c r="Q13448">
        <v>0</v>
      </c>
      <c r="R13448" t="s">
        <v>3859</v>
      </c>
    </row>
    <row r="13449" spans="15:18" x14ac:dyDescent="0.35">
      <c r="O13449">
        <v>18204</v>
      </c>
      <c r="P13449" t="s">
        <v>13408</v>
      </c>
      <c r="Q13449">
        <v>0</v>
      </c>
      <c r="R13449" t="s">
        <v>10110</v>
      </c>
    </row>
    <row r="13450" spans="15:18" x14ac:dyDescent="0.35">
      <c r="O13450">
        <v>19018</v>
      </c>
      <c r="P13450" t="s">
        <v>13409</v>
      </c>
      <c r="Q13450">
        <v>0</v>
      </c>
      <c r="R13450" t="s">
        <v>8816</v>
      </c>
    </row>
    <row r="13451" spans="15:18" x14ac:dyDescent="0.35">
      <c r="O13451">
        <v>19293</v>
      </c>
      <c r="P13451" t="s">
        <v>13410</v>
      </c>
      <c r="Q13451">
        <v>0</v>
      </c>
      <c r="R13451" t="s">
        <v>12103</v>
      </c>
    </row>
    <row r="13452" spans="15:18" x14ac:dyDescent="0.35">
      <c r="O13452">
        <v>18899</v>
      </c>
      <c r="P13452" t="s">
        <v>13411</v>
      </c>
      <c r="Q13452">
        <v>0</v>
      </c>
      <c r="R13452" t="s">
        <v>12000</v>
      </c>
    </row>
    <row r="13453" spans="15:18" x14ac:dyDescent="0.35">
      <c r="O13453">
        <v>20149</v>
      </c>
      <c r="P13453" t="s">
        <v>13412</v>
      </c>
      <c r="Q13453">
        <v>0</v>
      </c>
      <c r="R13453" t="s">
        <v>5023</v>
      </c>
    </row>
    <row r="13454" spans="15:18" x14ac:dyDescent="0.35">
      <c r="O13454">
        <v>19169</v>
      </c>
      <c r="P13454" t="s">
        <v>13413</v>
      </c>
      <c r="Q13454">
        <v>0</v>
      </c>
      <c r="R13454" t="s">
        <v>4745</v>
      </c>
    </row>
    <row r="13455" spans="15:18" x14ac:dyDescent="0.35">
      <c r="O13455">
        <v>18955</v>
      </c>
      <c r="P13455" t="s">
        <v>13414</v>
      </c>
      <c r="Q13455">
        <v>0</v>
      </c>
      <c r="R13455" t="s">
        <v>4954</v>
      </c>
    </row>
    <row r="13456" spans="15:18" x14ac:dyDescent="0.35">
      <c r="O13456">
        <v>19065</v>
      </c>
      <c r="P13456" t="s">
        <v>13415</v>
      </c>
      <c r="Q13456">
        <v>0</v>
      </c>
      <c r="R13456" t="s">
        <v>11692</v>
      </c>
    </row>
    <row r="13457" spans="15:18" x14ac:dyDescent="0.35">
      <c r="O13457">
        <v>18042</v>
      </c>
      <c r="P13457" t="s">
        <v>12460</v>
      </c>
      <c r="Q13457">
        <v>0</v>
      </c>
      <c r="R13457" t="s">
        <v>12461</v>
      </c>
    </row>
    <row r="13458" spans="15:18" x14ac:dyDescent="0.35">
      <c r="O13458">
        <v>19390</v>
      </c>
      <c r="P13458" t="s">
        <v>10903</v>
      </c>
      <c r="Q13458">
        <v>0</v>
      </c>
      <c r="R13458" t="s">
        <v>2793</v>
      </c>
    </row>
    <row r="13459" spans="15:18" x14ac:dyDescent="0.35">
      <c r="O13459">
        <v>19809</v>
      </c>
      <c r="P13459" t="s">
        <v>13416</v>
      </c>
      <c r="Q13459">
        <v>0</v>
      </c>
      <c r="R13459" t="s">
        <v>11896</v>
      </c>
    </row>
    <row r="13460" spans="15:18" x14ac:dyDescent="0.35">
      <c r="O13460">
        <v>18810</v>
      </c>
      <c r="P13460" t="s">
        <v>11530</v>
      </c>
      <c r="Q13460">
        <v>0</v>
      </c>
      <c r="R13460" t="s">
        <v>10898</v>
      </c>
    </row>
    <row r="13461" spans="15:18" x14ac:dyDescent="0.35">
      <c r="O13461">
        <v>19841</v>
      </c>
      <c r="P13461" t="s">
        <v>13417</v>
      </c>
      <c r="Q13461">
        <v>0</v>
      </c>
      <c r="R13461" t="s">
        <v>13319</v>
      </c>
    </row>
    <row r="13462" spans="15:18" x14ac:dyDescent="0.35">
      <c r="O13462">
        <v>20377</v>
      </c>
      <c r="P13462" t="s">
        <v>13418</v>
      </c>
      <c r="Q13462">
        <v>0</v>
      </c>
      <c r="R13462" t="s">
        <v>11992</v>
      </c>
    </row>
    <row r="13463" spans="15:18" x14ac:dyDescent="0.35">
      <c r="O13463">
        <v>18934</v>
      </c>
      <c r="P13463" t="s">
        <v>13098</v>
      </c>
      <c r="Q13463">
        <v>0</v>
      </c>
      <c r="R13463" t="s">
        <v>260</v>
      </c>
    </row>
    <row r="13464" spans="15:18" x14ac:dyDescent="0.35">
      <c r="O13464">
        <v>19103</v>
      </c>
      <c r="P13464" t="s">
        <v>13419</v>
      </c>
      <c r="Q13464">
        <v>0</v>
      </c>
      <c r="R13464" t="s">
        <v>4218</v>
      </c>
    </row>
    <row r="13465" spans="15:18" x14ac:dyDescent="0.35">
      <c r="O13465">
        <v>18239</v>
      </c>
      <c r="P13465" t="s">
        <v>13420</v>
      </c>
      <c r="Q13465">
        <v>0</v>
      </c>
      <c r="R13465" t="s">
        <v>4752</v>
      </c>
    </row>
    <row r="13466" spans="15:18" x14ac:dyDescent="0.35">
      <c r="O13466">
        <v>18968</v>
      </c>
      <c r="P13466" t="s">
        <v>12376</v>
      </c>
      <c r="Q13466">
        <v>0</v>
      </c>
      <c r="R13466" t="s">
        <v>12377</v>
      </c>
    </row>
    <row r="13467" spans="15:18" x14ac:dyDescent="0.35">
      <c r="O13467">
        <v>18273</v>
      </c>
      <c r="P13467" t="s">
        <v>13421</v>
      </c>
      <c r="Q13467">
        <v>0</v>
      </c>
      <c r="R13467" t="s">
        <v>11035</v>
      </c>
    </row>
    <row r="13468" spans="15:18" x14ac:dyDescent="0.35">
      <c r="O13468">
        <v>18206</v>
      </c>
      <c r="P13468" t="s">
        <v>13422</v>
      </c>
      <c r="Q13468">
        <v>0</v>
      </c>
      <c r="R13468" t="s">
        <v>6361</v>
      </c>
    </row>
    <row r="13469" spans="15:18" x14ac:dyDescent="0.35">
      <c r="O13469">
        <v>18168</v>
      </c>
      <c r="P13469" t="s">
        <v>13423</v>
      </c>
      <c r="Q13469">
        <v>0</v>
      </c>
      <c r="R13469" t="s">
        <v>8135</v>
      </c>
    </row>
    <row r="13470" spans="15:18" x14ac:dyDescent="0.35">
      <c r="O13470">
        <v>17156</v>
      </c>
      <c r="P13470" t="s">
        <v>11385</v>
      </c>
      <c r="Q13470">
        <v>0</v>
      </c>
      <c r="R13470" t="s">
        <v>6839</v>
      </c>
    </row>
    <row r="13471" spans="15:18" x14ac:dyDescent="0.35">
      <c r="O13471">
        <v>19373</v>
      </c>
      <c r="P13471" t="s">
        <v>13424</v>
      </c>
      <c r="Q13471">
        <v>0</v>
      </c>
      <c r="R13471" t="s">
        <v>5393</v>
      </c>
    </row>
    <row r="13472" spans="15:18" x14ac:dyDescent="0.35">
      <c r="O13472">
        <v>20821</v>
      </c>
      <c r="P13472" t="s">
        <v>13425</v>
      </c>
      <c r="Q13472">
        <v>0</v>
      </c>
      <c r="R13472" t="s">
        <v>8490</v>
      </c>
    </row>
    <row r="13473" spans="15:18" x14ac:dyDescent="0.35">
      <c r="O13473">
        <v>19890</v>
      </c>
      <c r="P13473" t="s">
        <v>13426</v>
      </c>
      <c r="Q13473">
        <v>0</v>
      </c>
      <c r="R13473" t="s">
        <v>3824</v>
      </c>
    </row>
    <row r="13474" spans="15:18" x14ac:dyDescent="0.35">
      <c r="O13474">
        <v>18188</v>
      </c>
      <c r="P13474" t="s">
        <v>1771</v>
      </c>
      <c r="Q13474">
        <v>0</v>
      </c>
      <c r="R13474" t="s">
        <v>120</v>
      </c>
    </row>
    <row r="13475" spans="15:18" x14ac:dyDescent="0.35">
      <c r="O13475">
        <v>20422</v>
      </c>
      <c r="P13475" t="s">
        <v>13427</v>
      </c>
      <c r="Q13475">
        <v>0</v>
      </c>
      <c r="R13475" t="s">
        <v>9031</v>
      </c>
    </row>
    <row r="13476" spans="15:18" x14ac:dyDescent="0.35">
      <c r="O13476">
        <v>19331</v>
      </c>
      <c r="P13476" t="s">
        <v>13428</v>
      </c>
      <c r="Q13476">
        <v>0</v>
      </c>
      <c r="R13476" t="s">
        <v>3859</v>
      </c>
    </row>
    <row r="13477" spans="15:18" x14ac:dyDescent="0.35">
      <c r="O13477">
        <v>18322</v>
      </c>
      <c r="P13477" t="s">
        <v>13429</v>
      </c>
      <c r="Q13477">
        <v>0</v>
      </c>
      <c r="R13477" t="s">
        <v>8392</v>
      </c>
    </row>
    <row r="13478" spans="15:18" x14ac:dyDescent="0.35">
      <c r="O13478">
        <v>16907</v>
      </c>
      <c r="P13478" t="s">
        <v>13430</v>
      </c>
      <c r="Q13478">
        <v>0</v>
      </c>
      <c r="R13478" t="s">
        <v>13431</v>
      </c>
    </row>
    <row r="13479" spans="15:18" x14ac:dyDescent="0.35">
      <c r="O13479">
        <v>18407</v>
      </c>
      <c r="P13479" t="s">
        <v>13432</v>
      </c>
      <c r="Q13479">
        <v>0</v>
      </c>
      <c r="R13479" t="s">
        <v>3676</v>
      </c>
    </row>
    <row r="13480" spans="15:18" x14ac:dyDescent="0.35">
      <c r="O13480">
        <v>18965</v>
      </c>
      <c r="P13480" t="s">
        <v>13249</v>
      </c>
      <c r="Q13480">
        <v>0</v>
      </c>
      <c r="R13480" t="s">
        <v>9257</v>
      </c>
    </row>
    <row r="13481" spans="15:18" x14ac:dyDescent="0.35">
      <c r="O13481">
        <v>17157</v>
      </c>
      <c r="P13481" t="s">
        <v>10618</v>
      </c>
      <c r="Q13481">
        <v>0</v>
      </c>
      <c r="R13481" t="s">
        <v>6839</v>
      </c>
    </row>
    <row r="13482" spans="15:18" x14ac:dyDescent="0.35">
      <c r="O13482">
        <v>19194</v>
      </c>
      <c r="P13482" t="s">
        <v>13433</v>
      </c>
      <c r="Q13482">
        <v>0</v>
      </c>
      <c r="R13482" t="s">
        <v>10651</v>
      </c>
    </row>
    <row r="13483" spans="15:18" x14ac:dyDescent="0.35">
      <c r="O13483">
        <v>18315</v>
      </c>
      <c r="P13483" t="s">
        <v>13434</v>
      </c>
      <c r="Q13483">
        <v>0</v>
      </c>
      <c r="R13483" t="s">
        <v>6845</v>
      </c>
    </row>
    <row r="13484" spans="15:18" x14ac:dyDescent="0.35">
      <c r="O13484">
        <v>18061</v>
      </c>
      <c r="P13484" t="s">
        <v>13435</v>
      </c>
      <c r="Q13484">
        <v>0</v>
      </c>
      <c r="R13484" t="s">
        <v>3857</v>
      </c>
    </row>
    <row r="13485" spans="15:18" x14ac:dyDescent="0.35">
      <c r="O13485">
        <v>18133</v>
      </c>
      <c r="P13485" t="s">
        <v>13436</v>
      </c>
      <c r="Q13485">
        <v>0</v>
      </c>
      <c r="R13485" t="s">
        <v>8392</v>
      </c>
    </row>
    <row r="13486" spans="15:18" x14ac:dyDescent="0.35">
      <c r="O13486">
        <v>20230</v>
      </c>
      <c r="P13486" t="s">
        <v>13437</v>
      </c>
      <c r="Q13486">
        <v>0</v>
      </c>
      <c r="R13486" t="s">
        <v>82</v>
      </c>
    </row>
    <row r="13487" spans="15:18" x14ac:dyDescent="0.35">
      <c r="O13487">
        <v>18415</v>
      </c>
      <c r="P13487" t="s">
        <v>13438</v>
      </c>
      <c r="Q13487">
        <v>0</v>
      </c>
      <c r="R13487" t="s">
        <v>6966</v>
      </c>
    </row>
    <row r="13488" spans="15:18" x14ac:dyDescent="0.35">
      <c r="O13488">
        <v>17711</v>
      </c>
      <c r="P13488" t="s">
        <v>13439</v>
      </c>
      <c r="Q13488">
        <v>0</v>
      </c>
      <c r="R13488" t="s">
        <v>6568</v>
      </c>
    </row>
    <row r="13489" spans="15:18" x14ac:dyDescent="0.35">
      <c r="O13489">
        <v>19987</v>
      </c>
      <c r="P13489" t="s">
        <v>13440</v>
      </c>
      <c r="Q13489">
        <v>0</v>
      </c>
      <c r="R13489" t="s">
        <v>9556</v>
      </c>
    </row>
    <row r="13490" spans="15:18" x14ac:dyDescent="0.35">
      <c r="O13490">
        <v>19758</v>
      </c>
      <c r="P13490" t="s">
        <v>13441</v>
      </c>
      <c r="Q13490">
        <v>0</v>
      </c>
      <c r="R13490" t="s">
        <v>6361</v>
      </c>
    </row>
    <row r="13491" spans="15:18" x14ac:dyDescent="0.35">
      <c r="O13491">
        <v>18427</v>
      </c>
      <c r="P13491" t="s">
        <v>13442</v>
      </c>
      <c r="Q13491">
        <v>0</v>
      </c>
      <c r="R13491" t="s">
        <v>5663</v>
      </c>
    </row>
    <row r="13492" spans="15:18" x14ac:dyDescent="0.35">
      <c r="O13492">
        <v>19384</v>
      </c>
      <c r="P13492" t="s">
        <v>13443</v>
      </c>
      <c r="Q13492">
        <v>0</v>
      </c>
      <c r="R13492" t="s">
        <v>4745</v>
      </c>
    </row>
    <row r="13493" spans="15:18" x14ac:dyDescent="0.35">
      <c r="O13493">
        <v>19697</v>
      </c>
      <c r="P13493" t="s">
        <v>13444</v>
      </c>
      <c r="Q13493">
        <v>0</v>
      </c>
      <c r="R13493" t="s">
        <v>3903</v>
      </c>
    </row>
    <row r="13494" spans="15:18" x14ac:dyDescent="0.35">
      <c r="O13494">
        <v>18713</v>
      </c>
      <c r="P13494" t="s">
        <v>13445</v>
      </c>
      <c r="Q13494">
        <v>0</v>
      </c>
      <c r="R13494" t="s">
        <v>12522</v>
      </c>
    </row>
    <row r="13495" spans="15:18" x14ac:dyDescent="0.35">
      <c r="O13495">
        <v>19361</v>
      </c>
      <c r="P13495" t="s">
        <v>13446</v>
      </c>
      <c r="Q13495">
        <v>0</v>
      </c>
      <c r="R13495" t="s">
        <v>9386</v>
      </c>
    </row>
    <row r="13496" spans="15:18" x14ac:dyDescent="0.35">
      <c r="O13496">
        <v>19620</v>
      </c>
      <c r="P13496" t="s">
        <v>13447</v>
      </c>
      <c r="Q13496">
        <v>0</v>
      </c>
      <c r="R13496" t="s">
        <v>7635</v>
      </c>
    </row>
    <row r="13497" spans="15:18" x14ac:dyDescent="0.35">
      <c r="O13497">
        <v>20160</v>
      </c>
      <c r="P13497" t="s">
        <v>13448</v>
      </c>
      <c r="Q13497">
        <v>0</v>
      </c>
      <c r="R13497" t="s">
        <v>5023</v>
      </c>
    </row>
    <row r="13498" spans="15:18" x14ac:dyDescent="0.35">
      <c r="O13498">
        <v>20132</v>
      </c>
      <c r="P13498" t="s">
        <v>13449</v>
      </c>
      <c r="Q13498">
        <v>0</v>
      </c>
      <c r="R13498" t="s">
        <v>5430</v>
      </c>
    </row>
    <row r="13499" spans="15:18" x14ac:dyDescent="0.35">
      <c r="O13499">
        <v>18932</v>
      </c>
      <c r="P13499" t="s">
        <v>13450</v>
      </c>
      <c r="Q13499">
        <v>0</v>
      </c>
      <c r="R13499" t="s">
        <v>8455</v>
      </c>
    </row>
    <row r="13500" spans="15:18" x14ac:dyDescent="0.35">
      <c r="O13500">
        <v>17307</v>
      </c>
      <c r="P13500" t="s">
        <v>13451</v>
      </c>
      <c r="Q13500">
        <v>0</v>
      </c>
      <c r="R13500" t="s">
        <v>4218</v>
      </c>
    </row>
    <row r="13501" spans="15:18" x14ac:dyDescent="0.35">
      <c r="O13501">
        <v>18224</v>
      </c>
      <c r="P13501" t="s">
        <v>13452</v>
      </c>
      <c r="Q13501">
        <v>0</v>
      </c>
      <c r="R13501" t="s">
        <v>5358</v>
      </c>
    </row>
    <row r="13502" spans="15:18" x14ac:dyDescent="0.35">
      <c r="O13502">
        <v>17321</v>
      </c>
      <c r="P13502" t="s">
        <v>13453</v>
      </c>
      <c r="Q13502">
        <v>0</v>
      </c>
      <c r="R13502" t="s">
        <v>4745</v>
      </c>
    </row>
    <row r="13503" spans="15:18" x14ac:dyDescent="0.35">
      <c r="O13503">
        <v>19506</v>
      </c>
      <c r="P13503" t="s">
        <v>13454</v>
      </c>
      <c r="Q13503">
        <v>0</v>
      </c>
      <c r="R13503" t="s">
        <v>9108</v>
      </c>
    </row>
    <row r="13504" spans="15:18" x14ac:dyDescent="0.35">
      <c r="O13504">
        <v>19812</v>
      </c>
      <c r="P13504" t="s">
        <v>13455</v>
      </c>
      <c r="Q13504">
        <v>0</v>
      </c>
      <c r="R13504" t="s">
        <v>11896</v>
      </c>
    </row>
    <row r="13505" spans="15:18" x14ac:dyDescent="0.35">
      <c r="O13505">
        <v>20506</v>
      </c>
      <c r="P13505" t="s">
        <v>13456</v>
      </c>
      <c r="Q13505">
        <v>0</v>
      </c>
      <c r="R13505" t="s">
        <v>11780</v>
      </c>
    </row>
    <row r="13506" spans="15:18" x14ac:dyDescent="0.35">
      <c r="O13506">
        <v>19917</v>
      </c>
      <c r="P13506" t="s">
        <v>13457</v>
      </c>
      <c r="Q13506">
        <v>0</v>
      </c>
      <c r="R13506" t="s">
        <v>266</v>
      </c>
    </row>
    <row r="13507" spans="15:18" x14ac:dyDescent="0.35">
      <c r="O13507">
        <v>19030</v>
      </c>
      <c r="P13507" t="s">
        <v>13458</v>
      </c>
      <c r="Q13507">
        <v>0</v>
      </c>
      <c r="R13507" t="s">
        <v>8750</v>
      </c>
    </row>
    <row r="13508" spans="15:18" x14ac:dyDescent="0.35">
      <c r="O13508">
        <v>17882</v>
      </c>
      <c r="P13508" t="s">
        <v>13459</v>
      </c>
      <c r="Q13508">
        <v>0</v>
      </c>
      <c r="R13508" t="s">
        <v>10599</v>
      </c>
    </row>
    <row r="13509" spans="15:18" x14ac:dyDescent="0.35">
      <c r="O13509">
        <v>18359</v>
      </c>
      <c r="P13509" t="s">
        <v>13460</v>
      </c>
      <c r="Q13509">
        <v>0</v>
      </c>
      <c r="R13509" t="s">
        <v>11869</v>
      </c>
    </row>
    <row r="13510" spans="15:18" x14ac:dyDescent="0.35">
      <c r="O13510">
        <v>19024</v>
      </c>
      <c r="P13510" t="s">
        <v>11305</v>
      </c>
      <c r="Q13510">
        <v>0</v>
      </c>
      <c r="R13510" t="s">
        <v>4745</v>
      </c>
    </row>
    <row r="13511" spans="15:18" x14ac:dyDescent="0.35">
      <c r="O13511">
        <v>19307</v>
      </c>
      <c r="P13511" t="s">
        <v>13461</v>
      </c>
      <c r="Q13511">
        <v>0</v>
      </c>
      <c r="R13511" t="s">
        <v>3984</v>
      </c>
    </row>
    <row r="13512" spans="15:18" x14ac:dyDescent="0.35">
      <c r="O13512">
        <v>18910</v>
      </c>
      <c r="P13512" t="s">
        <v>13462</v>
      </c>
      <c r="Q13512">
        <v>0</v>
      </c>
      <c r="R13512" t="s">
        <v>5033</v>
      </c>
    </row>
    <row r="13513" spans="15:18" x14ac:dyDescent="0.35">
      <c r="O13513">
        <v>20262</v>
      </c>
      <c r="P13513" t="s">
        <v>13463</v>
      </c>
      <c r="Q13513">
        <v>0</v>
      </c>
      <c r="R13513" t="s">
        <v>4745</v>
      </c>
    </row>
    <row r="13514" spans="15:18" x14ac:dyDescent="0.35">
      <c r="O13514">
        <v>19171</v>
      </c>
      <c r="P13514" t="s">
        <v>12258</v>
      </c>
      <c r="Q13514">
        <v>0</v>
      </c>
      <c r="R13514" t="s">
        <v>10651</v>
      </c>
    </row>
    <row r="13515" spans="15:18" x14ac:dyDescent="0.35">
      <c r="O13515">
        <v>18984</v>
      </c>
      <c r="P13515" t="s">
        <v>13413</v>
      </c>
      <c r="Q13515">
        <v>0</v>
      </c>
      <c r="R13515" t="s">
        <v>4745</v>
      </c>
    </row>
    <row r="13516" spans="15:18" x14ac:dyDescent="0.35">
      <c r="O13516">
        <v>19181</v>
      </c>
      <c r="P13516" t="s">
        <v>12505</v>
      </c>
      <c r="Q13516">
        <v>0</v>
      </c>
      <c r="R13516" t="s">
        <v>10651</v>
      </c>
    </row>
    <row r="13517" spans="15:18" x14ac:dyDescent="0.35">
      <c r="O13517">
        <v>18072</v>
      </c>
      <c r="P13517" t="s">
        <v>13464</v>
      </c>
      <c r="Q13517">
        <v>0</v>
      </c>
      <c r="R13517" t="s">
        <v>5358</v>
      </c>
    </row>
    <row r="13518" spans="15:18" x14ac:dyDescent="0.35">
      <c r="O13518">
        <v>19394</v>
      </c>
      <c r="P13518" t="s">
        <v>13465</v>
      </c>
      <c r="Q13518">
        <v>0</v>
      </c>
      <c r="R13518" t="s">
        <v>10525</v>
      </c>
    </row>
    <row r="13519" spans="15:18" x14ac:dyDescent="0.35">
      <c r="O13519">
        <v>19851</v>
      </c>
      <c r="P13519" t="s">
        <v>13466</v>
      </c>
      <c r="Q13519">
        <v>0</v>
      </c>
      <c r="R13519" t="s">
        <v>3824</v>
      </c>
    </row>
    <row r="13520" spans="15:18" x14ac:dyDescent="0.35">
      <c r="O13520">
        <v>18914</v>
      </c>
      <c r="P13520" t="s">
        <v>13467</v>
      </c>
      <c r="Q13520">
        <v>0</v>
      </c>
      <c r="R13520" t="s">
        <v>5033</v>
      </c>
    </row>
    <row r="13521" spans="15:18" x14ac:dyDescent="0.35">
      <c r="O13521">
        <v>19844</v>
      </c>
      <c r="P13521" t="s">
        <v>13468</v>
      </c>
      <c r="Q13521">
        <v>0</v>
      </c>
      <c r="R13521" t="s">
        <v>13319</v>
      </c>
    </row>
    <row r="13522" spans="15:18" x14ac:dyDescent="0.35">
      <c r="O13522">
        <v>20380</v>
      </c>
      <c r="P13522" t="s">
        <v>13469</v>
      </c>
      <c r="Q13522">
        <v>0</v>
      </c>
      <c r="R13522" t="s">
        <v>11992</v>
      </c>
    </row>
    <row r="13523" spans="15:18" x14ac:dyDescent="0.35">
      <c r="O13523">
        <v>19031</v>
      </c>
      <c r="P13523" t="s">
        <v>13470</v>
      </c>
      <c r="Q13523">
        <v>0</v>
      </c>
      <c r="R13523" t="s">
        <v>8750</v>
      </c>
    </row>
    <row r="13524" spans="15:18" x14ac:dyDescent="0.35">
      <c r="O13524">
        <v>19232</v>
      </c>
      <c r="P13524" t="s">
        <v>13471</v>
      </c>
      <c r="Q13524">
        <v>0</v>
      </c>
      <c r="R13524" t="s">
        <v>13472</v>
      </c>
    </row>
    <row r="13525" spans="15:18" x14ac:dyDescent="0.35">
      <c r="O13525">
        <v>18283</v>
      </c>
      <c r="P13525" t="s">
        <v>13473</v>
      </c>
      <c r="Q13525">
        <v>0</v>
      </c>
      <c r="R13525" t="s">
        <v>11059</v>
      </c>
    </row>
    <row r="13526" spans="15:18" x14ac:dyDescent="0.35">
      <c r="O13526">
        <v>18983</v>
      </c>
      <c r="P13526" t="s">
        <v>12674</v>
      </c>
      <c r="Q13526">
        <v>0</v>
      </c>
      <c r="R13526" t="s">
        <v>4745</v>
      </c>
    </row>
    <row r="13527" spans="15:18" x14ac:dyDescent="0.35">
      <c r="O13527">
        <v>18360</v>
      </c>
      <c r="P13527" t="s">
        <v>13474</v>
      </c>
      <c r="Q13527">
        <v>0</v>
      </c>
      <c r="R13527" t="s">
        <v>11869</v>
      </c>
    </row>
    <row r="13528" spans="15:18" x14ac:dyDescent="0.35">
      <c r="O13528">
        <v>18209</v>
      </c>
      <c r="P13528" t="s">
        <v>13475</v>
      </c>
      <c r="Q13528">
        <v>0</v>
      </c>
      <c r="R13528" t="s">
        <v>6361</v>
      </c>
    </row>
    <row r="13529" spans="15:18" x14ac:dyDescent="0.35">
      <c r="O13529">
        <v>18200</v>
      </c>
      <c r="P13529" t="s">
        <v>13476</v>
      </c>
      <c r="Q13529">
        <v>0</v>
      </c>
      <c r="R13529" t="s">
        <v>4613</v>
      </c>
    </row>
    <row r="13530" spans="15:18" x14ac:dyDescent="0.35">
      <c r="O13530">
        <v>17267</v>
      </c>
      <c r="P13530" t="s">
        <v>13477</v>
      </c>
      <c r="Q13530">
        <v>0</v>
      </c>
      <c r="R13530" t="s">
        <v>8542</v>
      </c>
    </row>
    <row r="13531" spans="15:18" x14ac:dyDescent="0.35">
      <c r="O13531">
        <v>19465</v>
      </c>
      <c r="P13531" t="s">
        <v>13478</v>
      </c>
      <c r="Q13531">
        <v>0</v>
      </c>
      <c r="R13531" t="s">
        <v>3984</v>
      </c>
    </row>
    <row r="13532" spans="15:18" x14ac:dyDescent="0.35">
      <c r="O13532">
        <v>20825</v>
      </c>
      <c r="P13532" t="s">
        <v>13479</v>
      </c>
      <c r="Q13532">
        <v>0</v>
      </c>
      <c r="R13532" t="s">
        <v>8490</v>
      </c>
    </row>
    <row r="13533" spans="15:18" x14ac:dyDescent="0.35">
      <c r="O13533">
        <v>19894</v>
      </c>
      <c r="P13533" t="s">
        <v>13480</v>
      </c>
      <c r="Q13533">
        <v>0</v>
      </c>
      <c r="R13533" t="s">
        <v>467</v>
      </c>
    </row>
    <row r="13534" spans="15:18" x14ac:dyDescent="0.35">
      <c r="O13534">
        <v>18241</v>
      </c>
      <c r="P13534" t="s">
        <v>13481</v>
      </c>
      <c r="Q13534">
        <v>0</v>
      </c>
      <c r="R13534" t="s">
        <v>13482</v>
      </c>
    </row>
    <row r="13535" spans="15:18" x14ac:dyDescent="0.35">
      <c r="O13535">
        <v>20571</v>
      </c>
      <c r="P13535" t="s">
        <v>13483</v>
      </c>
      <c r="Q13535">
        <v>0</v>
      </c>
      <c r="R13535" t="s">
        <v>5027</v>
      </c>
    </row>
    <row r="13536" spans="15:18" x14ac:dyDescent="0.35">
      <c r="O13536">
        <v>19335</v>
      </c>
      <c r="P13536" t="s">
        <v>13484</v>
      </c>
      <c r="Q13536">
        <v>0</v>
      </c>
      <c r="R13536" t="s">
        <v>5791</v>
      </c>
    </row>
    <row r="13537" spans="15:18" x14ac:dyDescent="0.35">
      <c r="O13537">
        <v>18336</v>
      </c>
      <c r="P13537" t="s">
        <v>13485</v>
      </c>
      <c r="Q13537">
        <v>0</v>
      </c>
      <c r="R13537" t="s">
        <v>6693</v>
      </c>
    </row>
    <row r="13538" spans="15:18" x14ac:dyDescent="0.35">
      <c r="O13538">
        <v>16965</v>
      </c>
      <c r="P13538" t="s">
        <v>13486</v>
      </c>
      <c r="Q13538">
        <v>0</v>
      </c>
      <c r="R13538" t="s">
        <v>10487</v>
      </c>
    </row>
    <row r="13539" spans="15:18" x14ac:dyDescent="0.35">
      <c r="O13539">
        <v>18428</v>
      </c>
      <c r="P13539" t="s">
        <v>13487</v>
      </c>
      <c r="Q13539">
        <v>0</v>
      </c>
      <c r="R13539" t="s">
        <v>5663</v>
      </c>
    </row>
    <row r="13540" spans="15:18" x14ac:dyDescent="0.35">
      <c r="O13540">
        <v>19134</v>
      </c>
      <c r="P13540" t="s">
        <v>13488</v>
      </c>
      <c r="Q13540">
        <v>0</v>
      </c>
      <c r="R13540" t="s">
        <v>7159</v>
      </c>
    </row>
    <row r="13541" spans="15:18" x14ac:dyDescent="0.35">
      <c r="O13541">
        <v>17272</v>
      </c>
      <c r="P13541" t="s">
        <v>13489</v>
      </c>
      <c r="Q13541">
        <v>0</v>
      </c>
      <c r="R13541" t="s">
        <v>8812</v>
      </c>
    </row>
    <row r="13542" spans="15:18" x14ac:dyDescent="0.35">
      <c r="O13542">
        <v>19288</v>
      </c>
      <c r="P13542" t="s">
        <v>11446</v>
      </c>
      <c r="Q13542">
        <v>0</v>
      </c>
      <c r="R13542" t="s">
        <v>10439</v>
      </c>
    </row>
    <row r="13543" spans="15:18" x14ac:dyDescent="0.35">
      <c r="O13543">
        <v>18346</v>
      </c>
      <c r="P13543" t="s">
        <v>13490</v>
      </c>
      <c r="Q13543">
        <v>0</v>
      </c>
      <c r="R13543" t="s">
        <v>9388</v>
      </c>
    </row>
    <row r="13544" spans="15:18" x14ac:dyDescent="0.35">
      <c r="O13544">
        <v>18079</v>
      </c>
      <c r="P13544" t="s">
        <v>13491</v>
      </c>
      <c r="Q13544">
        <v>0</v>
      </c>
      <c r="R13544" t="s">
        <v>6208</v>
      </c>
    </row>
    <row r="13545" spans="15:18" x14ac:dyDescent="0.35">
      <c r="O13545">
        <v>18218</v>
      </c>
      <c r="P13545" t="s">
        <v>13492</v>
      </c>
      <c r="Q13545">
        <v>0</v>
      </c>
      <c r="R13545" t="s">
        <v>5358</v>
      </c>
    </row>
    <row r="13546" spans="15:18" x14ac:dyDescent="0.35">
      <c r="O13546">
        <v>20232</v>
      </c>
      <c r="P13546" t="s">
        <v>13493</v>
      </c>
      <c r="Q13546">
        <v>0</v>
      </c>
      <c r="R13546" t="s">
        <v>13494</v>
      </c>
    </row>
    <row r="13547" spans="15:18" x14ac:dyDescent="0.35">
      <c r="O13547">
        <v>18473</v>
      </c>
      <c r="P13547" t="s">
        <v>13495</v>
      </c>
      <c r="Q13547">
        <v>0</v>
      </c>
      <c r="R13547" t="s">
        <v>11795</v>
      </c>
    </row>
    <row r="13548" spans="15:18" x14ac:dyDescent="0.35">
      <c r="O13548">
        <v>17806</v>
      </c>
      <c r="P13548" t="s">
        <v>11348</v>
      </c>
      <c r="Q13548">
        <v>0</v>
      </c>
      <c r="R13548" t="s">
        <v>11160</v>
      </c>
    </row>
    <row r="13549" spans="15:18" x14ac:dyDescent="0.35">
      <c r="O13549">
        <v>20031</v>
      </c>
      <c r="P13549" t="s">
        <v>13496</v>
      </c>
      <c r="Q13549">
        <v>0</v>
      </c>
      <c r="R13549" t="s">
        <v>6361</v>
      </c>
    </row>
    <row r="13550" spans="15:18" x14ac:dyDescent="0.35">
      <c r="O13550">
        <v>19763</v>
      </c>
      <c r="P13550" t="s">
        <v>13497</v>
      </c>
      <c r="Q13550">
        <v>0</v>
      </c>
      <c r="R13550" t="s">
        <v>8392</v>
      </c>
    </row>
    <row r="13551" spans="15:18" x14ac:dyDescent="0.35">
      <c r="O13551">
        <v>18464</v>
      </c>
      <c r="P13551" t="s">
        <v>13498</v>
      </c>
      <c r="Q13551">
        <v>0</v>
      </c>
      <c r="R13551" t="s">
        <v>11268</v>
      </c>
    </row>
    <row r="13552" spans="15:18" x14ac:dyDescent="0.35">
      <c r="O13552">
        <v>19480</v>
      </c>
      <c r="P13552" t="s">
        <v>13499</v>
      </c>
      <c r="Q13552">
        <v>0</v>
      </c>
      <c r="R13552" t="s">
        <v>13018</v>
      </c>
    </row>
    <row r="13553" spans="15:18" x14ac:dyDescent="0.35">
      <c r="O13553">
        <v>19759</v>
      </c>
      <c r="P13553" t="s">
        <v>13500</v>
      </c>
      <c r="Q13553">
        <v>0</v>
      </c>
      <c r="R13553" t="s">
        <v>5462</v>
      </c>
    </row>
    <row r="13554" spans="15:18" x14ac:dyDescent="0.35">
      <c r="O13554">
        <v>18740</v>
      </c>
      <c r="P13554" t="s">
        <v>13501</v>
      </c>
      <c r="Q13554">
        <v>0</v>
      </c>
      <c r="R13554" t="s">
        <v>10898</v>
      </c>
    </row>
    <row r="13555" spans="15:18" x14ac:dyDescent="0.35">
      <c r="O13555">
        <v>19396</v>
      </c>
      <c r="P13555" t="s">
        <v>13502</v>
      </c>
      <c r="Q13555">
        <v>0</v>
      </c>
      <c r="R13555" t="s">
        <v>6239</v>
      </c>
    </row>
    <row r="13556" spans="15:18" x14ac:dyDescent="0.35">
      <c r="O13556">
        <v>19910</v>
      </c>
      <c r="P13556" t="s">
        <v>13503</v>
      </c>
      <c r="Q13556">
        <v>0</v>
      </c>
      <c r="R13556" t="s">
        <v>9971</v>
      </c>
    </row>
    <row r="13557" spans="15:18" x14ac:dyDescent="0.35">
      <c r="O13557">
        <v>20279</v>
      </c>
      <c r="P13557" t="s">
        <v>13504</v>
      </c>
      <c r="Q13557">
        <v>0</v>
      </c>
      <c r="R13557" t="s">
        <v>13505</v>
      </c>
    </row>
    <row r="13558" spans="15:18" x14ac:dyDescent="0.35">
      <c r="O13558">
        <v>20251</v>
      </c>
      <c r="P13558" t="s">
        <v>13506</v>
      </c>
      <c r="Q13558">
        <v>0</v>
      </c>
      <c r="R13558" t="s">
        <v>4580</v>
      </c>
    </row>
    <row r="13559" spans="15:18" x14ac:dyDescent="0.35">
      <c r="O13559">
        <v>18981</v>
      </c>
      <c r="P13559" t="s">
        <v>13507</v>
      </c>
      <c r="Q13559">
        <v>0</v>
      </c>
      <c r="R13559" t="s">
        <v>3903</v>
      </c>
    </row>
    <row r="13560" spans="15:18" x14ac:dyDescent="0.35">
      <c r="O13560">
        <v>17379</v>
      </c>
      <c r="P13560" t="s">
        <v>13508</v>
      </c>
      <c r="Q13560">
        <v>0</v>
      </c>
      <c r="R13560" t="s">
        <v>9438</v>
      </c>
    </row>
    <row r="13561" spans="15:18" x14ac:dyDescent="0.35">
      <c r="O13561">
        <v>18233</v>
      </c>
      <c r="P13561" t="s">
        <v>13509</v>
      </c>
      <c r="Q13561">
        <v>0</v>
      </c>
      <c r="R13561" t="s">
        <v>4429</v>
      </c>
    </row>
    <row r="13562" spans="15:18" x14ac:dyDescent="0.35">
      <c r="O13562">
        <v>17402</v>
      </c>
      <c r="P13562" t="s">
        <v>13510</v>
      </c>
      <c r="Q13562">
        <v>0</v>
      </c>
      <c r="R13562" t="s">
        <v>11494</v>
      </c>
    </row>
    <row r="13563" spans="15:18" x14ac:dyDescent="0.35">
      <c r="O13563">
        <v>19531</v>
      </c>
      <c r="P13563" t="s">
        <v>13511</v>
      </c>
      <c r="Q13563">
        <v>0</v>
      </c>
      <c r="R13563" t="s">
        <v>8542</v>
      </c>
    </row>
    <row r="13564" spans="15:18" x14ac:dyDescent="0.35">
      <c r="O13564">
        <v>19912</v>
      </c>
      <c r="P13564" t="s">
        <v>13512</v>
      </c>
      <c r="Q13564">
        <v>0</v>
      </c>
      <c r="R13564" t="s">
        <v>9971</v>
      </c>
    </row>
    <row r="13565" spans="15:18" x14ac:dyDescent="0.35">
      <c r="O13565">
        <v>20619</v>
      </c>
      <c r="P13565" t="s">
        <v>13513</v>
      </c>
      <c r="Q13565">
        <v>0</v>
      </c>
      <c r="R13565" t="s">
        <v>10651</v>
      </c>
    </row>
    <row r="13566" spans="15:18" x14ac:dyDescent="0.35">
      <c r="O13566">
        <v>20062</v>
      </c>
      <c r="P13566" t="s">
        <v>13514</v>
      </c>
      <c r="Q13566">
        <v>0</v>
      </c>
      <c r="R13566" t="s">
        <v>8755</v>
      </c>
    </row>
    <row r="13567" spans="15:18" x14ac:dyDescent="0.35">
      <c r="O13567">
        <v>19111</v>
      </c>
      <c r="P13567" t="s">
        <v>13515</v>
      </c>
      <c r="Q13567">
        <v>0</v>
      </c>
      <c r="R13567" t="s">
        <v>4000</v>
      </c>
    </row>
    <row r="13568" spans="15:18" x14ac:dyDescent="0.35">
      <c r="O13568">
        <v>17885</v>
      </c>
      <c r="P13568" t="s">
        <v>13516</v>
      </c>
      <c r="Q13568">
        <v>0</v>
      </c>
      <c r="R13568" t="s">
        <v>9388</v>
      </c>
    </row>
    <row r="13569" spans="15:18" x14ac:dyDescent="0.35">
      <c r="O13569">
        <v>18594</v>
      </c>
      <c r="P13569" t="s">
        <v>13517</v>
      </c>
      <c r="Q13569">
        <v>0</v>
      </c>
      <c r="R13569" t="s">
        <v>3850</v>
      </c>
    </row>
    <row r="13570" spans="15:18" x14ac:dyDescent="0.35">
      <c r="O13570">
        <v>19025</v>
      </c>
      <c r="P13570" t="s">
        <v>8360</v>
      </c>
      <c r="Q13570">
        <v>0</v>
      </c>
      <c r="R13570" t="s">
        <v>4745</v>
      </c>
    </row>
    <row r="13571" spans="15:18" x14ac:dyDescent="0.35">
      <c r="O13571">
        <v>19362</v>
      </c>
      <c r="P13571" t="s">
        <v>13518</v>
      </c>
      <c r="Q13571">
        <v>0</v>
      </c>
      <c r="R13571" t="s">
        <v>9386</v>
      </c>
    </row>
    <row r="13572" spans="15:18" x14ac:dyDescent="0.35">
      <c r="O13572">
        <v>18911</v>
      </c>
      <c r="P13572" t="s">
        <v>13519</v>
      </c>
      <c r="Q13572">
        <v>0</v>
      </c>
      <c r="R13572" t="s">
        <v>5033</v>
      </c>
    </row>
    <row r="13573" spans="15:18" x14ac:dyDescent="0.35">
      <c r="O13573">
        <v>20311</v>
      </c>
      <c r="P13573" t="s">
        <v>13520</v>
      </c>
      <c r="Q13573">
        <v>0</v>
      </c>
      <c r="R13573" t="s">
        <v>13521</v>
      </c>
    </row>
    <row r="13574" spans="15:18" x14ac:dyDescent="0.35">
      <c r="O13574">
        <v>19174</v>
      </c>
      <c r="P13574" t="s">
        <v>12258</v>
      </c>
      <c r="Q13574">
        <v>0</v>
      </c>
      <c r="R13574" t="s">
        <v>10651</v>
      </c>
    </row>
    <row r="13575" spans="15:18" x14ac:dyDescent="0.35">
      <c r="O13575">
        <v>18998</v>
      </c>
      <c r="P13575" t="s">
        <v>13522</v>
      </c>
      <c r="Q13575">
        <v>0</v>
      </c>
      <c r="R13575" t="s">
        <v>11780</v>
      </c>
    </row>
    <row r="13576" spans="15:18" x14ac:dyDescent="0.35">
      <c r="O13576">
        <v>19226</v>
      </c>
      <c r="P13576" t="s">
        <v>13523</v>
      </c>
      <c r="Q13576">
        <v>0</v>
      </c>
      <c r="R13576" t="s">
        <v>6477</v>
      </c>
    </row>
    <row r="13577" spans="15:18" x14ac:dyDescent="0.35">
      <c r="O13577">
        <v>18125</v>
      </c>
      <c r="P13577" t="s">
        <v>13524</v>
      </c>
      <c r="Q13577">
        <v>0</v>
      </c>
      <c r="R13577" t="s">
        <v>11549</v>
      </c>
    </row>
    <row r="13578" spans="15:18" x14ac:dyDescent="0.35">
      <c r="O13578">
        <v>19445</v>
      </c>
      <c r="P13578" t="s">
        <v>13525</v>
      </c>
      <c r="Q13578">
        <v>0</v>
      </c>
      <c r="R13578" t="s">
        <v>4620</v>
      </c>
    </row>
    <row r="13579" spans="15:18" x14ac:dyDescent="0.35">
      <c r="O13579">
        <v>19909</v>
      </c>
      <c r="P13579" t="s">
        <v>13526</v>
      </c>
      <c r="Q13579">
        <v>0</v>
      </c>
      <c r="R13579" t="s">
        <v>9971</v>
      </c>
    </row>
    <row r="13580" spans="15:18" x14ac:dyDescent="0.35">
      <c r="O13580">
        <v>19043</v>
      </c>
      <c r="P13580" t="s">
        <v>13527</v>
      </c>
      <c r="Q13580">
        <v>0</v>
      </c>
      <c r="R13580" t="s">
        <v>10411</v>
      </c>
    </row>
    <row r="13581" spans="15:18" x14ac:dyDescent="0.35">
      <c r="O13581">
        <v>20035</v>
      </c>
      <c r="P13581" t="s">
        <v>13528</v>
      </c>
      <c r="Q13581">
        <v>0</v>
      </c>
      <c r="R13581" t="s">
        <v>6361</v>
      </c>
    </row>
    <row r="13582" spans="15:18" x14ac:dyDescent="0.35">
      <c r="O13582">
        <v>20528</v>
      </c>
      <c r="P13582" t="s">
        <v>13529</v>
      </c>
      <c r="Q13582">
        <v>0</v>
      </c>
      <c r="R13582" t="s">
        <v>4580</v>
      </c>
    </row>
    <row r="13583" spans="15:18" x14ac:dyDescent="0.35">
      <c r="O13583">
        <v>19047</v>
      </c>
      <c r="P13583" t="s">
        <v>13530</v>
      </c>
      <c r="Q13583">
        <v>0</v>
      </c>
      <c r="R13583" t="s">
        <v>9211</v>
      </c>
    </row>
    <row r="13584" spans="15:18" x14ac:dyDescent="0.35">
      <c r="O13584">
        <v>19234</v>
      </c>
      <c r="P13584" t="s">
        <v>13531</v>
      </c>
      <c r="Q13584">
        <v>0</v>
      </c>
      <c r="R13584" t="s">
        <v>13472</v>
      </c>
    </row>
    <row r="13585" spans="15:18" x14ac:dyDescent="0.35">
      <c r="O13585">
        <v>18301</v>
      </c>
      <c r="P13585" t="s">
        <v>13532</v>
      </c>
      <c r="Q13585">
        <v>0</v>
      </c>
      <c r="R13585" t="s">
        <v>13533</v>
      </c>
    </row>
    <row r="13586" spans="15:18" x14ac:dyDescent="0.35">
      <c r="O13586">
        <v>18986</v>
      </c>
      <c r="P13586" t="s">
        <v>13534</v>
      </c>
      <c r="Q13586">
        <v>0</v>
      </c>
      <c r="R13586" t="s">
        <v>11109</v>
      </c>
    </row>
    <row r="13587" spans="15:18" x14ac:dyDescent="0.35">
      <c r="O13587">
        <v>18361</v>
      </c>
      <c r="P13587" t="s">
        <v>13535</v>
      </c>
      <c r="Q13587">
        <v>0</v>
      </c>
      <c r="R13587" t="s">
        <v>11869</v>
      </c>
    </row>
    <row r="13588" spans="15:18" x14ac:dyDescent="0.35">
      <c r="O13588">
        <v>18330</v>
      </c>
      <c r="P13588" t="s">
        <v>13536</v>
      </c>
      <c r="Q13588">
        <v>0</v>
      </c>
      <c r="R13588" t="s">
        <v>5342</v>
      </c>
    </row>
    <row r="13589" spans="15:18" x14ac:dyDescent="0.35">
      <c r="O13589">
        <v>18259</v>
      </c>
      <c r="P13589" t="s">
        <v>12805</v>
      </c>
      <c r="Q13589">
        <v>0</v>
      </c>
      <c r="R13589" t="s">
        <v>5393</v>
      </c>
    </row>
    <row r="13590" spans="15:18" x14ac:dyDescent="0.35">
      <c r="O13590">
        <v>17322</v>
      </c>
      <c r="P13590" t="s">
        <v>9398</v>
      </c>
      <c r="Q13590">
        <v>0</v>
      </c>
      <c r="R13590" t="s">
        <v>4745</v>
      </c>
    </row>
    <row r="13591" spans="15:18" x14ac:dyDescent="0.35">
      <c r="O13591">
        <v>19535</v>
      </c>
      <c r="P13591" t="s">
        <v>13537</v>
      </c>
      <c r="Q13591">
        <v>0</v>
      </c>
      <c r="R13591" t="s">
        <v>6895</v>
      </c>
    </row>
    <row r="13592" spans="15:18" x14ac:dyDescent="0.35">
      <c r="O13592">
        <v>20889</v>
      </c>
      <c r="P13592" t="s">
        <v>13538</v>
      </c>
      <c r="Q13592">
        <v>0</v>
      </c>
      <c r="R13592" t="s">
        <v>13539</v>
      </c>
    </row>
    <row r="13593" spans="15:18" x14ac:dyDescent="0.35">
      <c r="O13593">
        <v>19938</v>
      </c>
      <c r="P13593" t="s">
        <v>13540</v>
      </c>
      <c r="Q13593">
        <v>0</v>
      </c>
      <c r="R13593" t="s">
        <v>10651</v>
      </c>
    </row>
    <row r="13594" spans="15:18" x14ac:dyDescent="0.35">
      <c r="O13594">
        <v>18375</v>
      </c>
      <c r="P13594" t="s">
        <v>13541</v>
      </c>
      <c r="Q13594">
        <v>0</v>
      </c>
      <c r="R13594" t="s">
        <v>4804</v>
      </c>
    </row>
    <row r="13595" spans="15:18" x14ac:dyDescent="0.35">
      <c r="O13595">
        <v>20575</v>
      </c>
      <c r="P13595" t="s">
        <v>13542</v>
      </c>
      <c r="Q13595">
        <v>0</v>
      </c>
      <c r="R13595" t="s">
        <v>13543</v>
      </c>
    </row>
    <row r="13596" spans="15:18" x14ac:dyDescent="0.35">
      <c r="O13596">
        <v>19381</v>
      </c>
      <c r="P13596" t="s">
        <v>13544</v>
      </c>
      <c r="Q13596">
        <v>0</v>
      </c>
      <c r="R13596" t="s">
        <v>4999</v>
      </c>
    </row>
    <row r="13597" spans="15:18" x14ac:dyDescent="0.35">
      <c r="O13597">
        <v>18383</v>
      </c>
      <c r="P13597" t="s">
        <v>13545</v>
      </c>
      <c r="Q13597">
        <v>0</v>
      </c>
      <c r="R13597" t="s">
        <v>3757</v>
      </c>
    </row>
    <row r="13598" spans="15:18" x14ac:dyDescent="0.35">
      <c r="O13598">
        <v>17040</v>
      </c>
      <c r="P13598" t="s">
        <v>13546</v>
      </c>
      <c r="Q13598">
        <v>0</v>
      </c>
      <c r="R13598" t="s">
        <v>11450</v>
      </c>
    </row>
    <row r="13599" spans="15:18" x14ac:dyDescent="0.35">
      <c r="O13599">
        <v>18532</v>
      </c>
      <c r="P13599" t="s">
        <v>10681</v>
      </c>
      <c r="Q13599">
        <v>0</v>
      </c>
      <c r="R13599" t="s">
        <v>6128</v>
      </c>
    </row>
    <row r="13600" spans="15:18" x14ac:dyDescent="0.35">
      <c r="O13600">
        <v>19148</v>
      </c>
      <c r="P13600" t="s">
        <v>13547</v>
      </c>
      <c r="Q13600">
        <v>0</v>
      </c>
      <c r="R13600" t="s">
        <v>82</v>
      </c>
    </row>
    <row r="13601" spans="15:18" x14ac:dyDescent="0.35">
      <c r="O13601">
        <v>17294</v>
      </c>
      <c r="P13601" t="s">
        <v>13548</v>
      </c>
      <c r="Q13601">
        <v>0</v>
      </c>
      <c r="R13601" t="s">
        <v>3473</v>
      </c>
    </row>
    <row r="13602" spans="15:18" x14ac:dyDescent="0.35">
      <c r="O13602">
        <v>19358</v>
      </c>
      <c r="P13602" t="s">
        <v>13549</v>
      </c>
      <c r="Q13602">
        <v>0</v>
      </c>
      <c r="R13602" t="s">
        <v>10323</v>
      </c>
    </row>
    <row r="13603" spans="15:18" x14ac:dyDescent="0.35">
      <c r="O13603">
        <v>18529</v>
      </c>
      <c r="P13603" t="s">
        <v>13550</v>
      </c>
      <c r="Q13603">
        <v>0</v>
      </c>
      <c r="R13603" t="s">
        <v>12448</v>
      </c>
    </row>
    <row r="13604" spans="15:18" x14ac:dyDescent="0.35">
      <c r="O13604">
        <v>18096</v>
      </c>
      <c r="P13604" t="s">
        <v>13551</v>
      </c>
      <c r="Q13604">
        <v>0</v>
      </c>
      <c r="R13604" t="s">
        <v>4000</v>
      </c>
    </row>
    <row r="13605" spans="15:18" x14ac:dyDescent="0.35">
      <c r="O13605">
        <v>18253</v>
      </c>
      <c r="P13605" t="s">
        <v>13552</v>
      </c>
      <c r="Q13605">
        <v>0</v>
      </c>
      <c r="R13605" t="s">
        <v>10651</v>
      </c>
    </row>
    <row r="13606" spans="15:18" x14ac:dyDescent="0.35">
      <c r="O13606">
        <v>20248</v>
      </c>
      <c r="P13606" t="s">
        <v>13553</v>
      </c>
      <c r="Q13606">
        <v>0</v>
      </c>
      <c r="R13606" t="s">
        <v>13308</v>
      </c>
    </row>
    <row r="13607" spans="15:18" x14ac:dyDescent="0.35">
      <c r="O13607">
        <v>18506</v>
      </c>
      <c r="P13607" t="s">
        <v>13554</v>
      </c>
      <c r="Q13607">
        <v>0</v>
      </c>
      <c r="R13607" t="s">
        <v>85</v>
      </c>
    </row>
    <row r="13608" spans="15:18" x14ac:dyDescent="0.35">
      <c r="O13608">
        <v>17823</v>
      </c>
      <c r="P13608" t="s">
        <v>13555</v>
      </c>
      <c r="Q13608">
        <v>0</v>
      </c>
      <c r="R13608" t="s">
        <v>9478</v>
      </c>
    </row>
    <row r="13609" spans="15:18" x14ac:dyDescent="0.35">
      <c r="O13609">
        <v>20082</v>
      </c>
      <c r="P13609" t="s">
        <v>13556</v>
      </c>
      <c r="Q13609">
        <v>0</v>
      </c>
      <c r="R13609" t="s">
        <v>13557</v>
      </c>
    </row>
    <row r="13610" spans="15:18" x14ac:dyDescent="0.35">
      <c r="O13610">
        <v>19790</v>
      </c>
      <c r="P13610" t="s">
        <v>13558</v>
      </c>
      <c r="Q13610">
        <v>0</v>
      </c>
      <c r="R13610" t="s">
        <v>8039</v>
      </c>
    </row>
    <row r="13611" spans="15:18" x14ac:dyDescent="0.35">
      <c r="O13611">
        <v>18548</v>
      </c>
      <c r="P13611" t="s">
        <v>13559</v>
      </c>
      <c r="Q13611">
        <v>0</v>
      </c>
      <c r="R13611" t="s">
        <v>12099</v>
      </c>
    </row>
    <row r="13612" spans="15:18" x14ac:dyDescent="0.35">
      <c r="O13612">
        <v>19579</v>
      </c>
      <c r="P13612" t="s">
        <v>13560</v>
      </c>
      <c r="Q13612">
        <v>0</v>
      </c>
      <c r="R13612" t="s">
        <v>12621</v>
      </c>
    </row>
    <row r="13613" spans="15:18" x14ac:dyDescent="0.35">
      <c r="O13613">
        <v>19869</v>
      </c>
      <c r="P13613" t="s">
        <v>13561</v>
      </c>
      <c r="Q13613">
        <v>0</v>
      </c>
      <c r="R13613" t="s">
        <v>6568</v>
      </c>
    </row>
    <row r="13614" spans="15:18" x14ac:dyDescent="0.35">
      <c r="O13614">
        <v>18790</v>
      </c>
      <c r="P13614" t="s">
        <v>11818</v>
      </c>
      <c r="Q13614">
        <v>0</v>
      </c>
      <c r="R13614" t="s">
        <v>10898</v>
      </c>
    </row>
    <row r="13615" spans="15:18" x14ac:dyDescent="0.35">
      <c r="O13615">
        <v>19461</v>
      </c>
      <c r="P13615" t="s">
        <v>13562</v>
      </c>
      <c r="Q13615">
        <v>0</v>
      </c>
      <c r="R13615" t="s">
        <v>4670</v>
      </c>
    </row>
    <row r="13616" spans="15:18" x14ac:dyDescent="0.35">
      <c r="O13616">
        <v>19962</v>
      </c>
      <c r="P13616" t="s">
        <v>13563</v>
      </c>
      <c r="Q13616">
        <v>0</v>
      </c>
      <c r="R13616" t="s">
        <v>6598</v>
      </c>
    </row>
    <row r="13617" spans="15:18" x14ac:dyDescent="0.35">
      <c r="O13617">
        <v>20361</v>
      </c>
      <c r="P13617" t="s">
        <v>13564</v>
      </c>
      <c r="Q13617">
        <v>0</v>
      </c>
      <c r="R13617" t="s">
        <v>4545</v>
      </c>
    </row>
    <row r="13618" spans="15:18" x14ac:dyDescent="0.35">
      <c r="O13618">
        <v>20281</v>
      </c>
      <c r="P13618" t="s">
        <v>13504</v>
      </c>
      <c r="Q13618">
        <v>0</v>
      </c>
      <c r="R13618" t="s">
        <v>13505</v>
      </c>
    </row>
    <row r="13619" spans="15:18" x14ac:dyDescent="0.35">
      <c r="O13619">
        <v>18997</v>
      </c>
      <c r="P13619" t="s">
        <v>13565</v>
      </c>
      <c r="Q13619">
        <v>0</v>
      </c>
      <c r="R13619" t="s">
        <v>4761</v>
      </c>
    </row>
    <row r="13620" spans="15:18" x14ac:dyDescent="0.35">
      <c r="O13620">
        <v>17410</v>
      </c>
      <c r="P13620" t="s">
        <v>13566</v>
      </c>
      <c r="Q13620">
        <v>0</v>
      </c>
      <c r="R13620" t="s">
        <v>8627</v>
      </c>
    </row>
    <row r="13621" spans="15:18" x14ac:dyDescent="0.35">
      <c r="O13621">
        <v>18321</v>
      </c>
      <c r="P13621" t="s">
        <v>13567</v>
      </c>
      <c r="Q13621">
        <v>0</v>
      </c>
      <c r="R13621" t="s">
        <v>3763</v>
      </c>
    </row>
    <row r="13622" spans="15:18" x14ac:dyDescent="0.35">
      <c r="O13622">
        <v>17626</v>
      </c>
      <c r="P13622" t="s">
        <v>13568</v>
      </c>
      <c r="Q13622">
        <v>0</v>
      </c>
      <c r="R13622" t="s">
        <v>11478</v>
      </c>
    </row>
    <row r="13623" spans="15:18" x14ac:dyDescent="0.35">
      <c r="O13623">
        <v>19548</v>
      </c>
      <c r="P13623" t="s">
        <v>13569</v>
      </c>
      <c r="Q13623">
        <v>0</v>
      </c>
      <c r="R13623" t="s">
        <v>4745</v>
      </c>
    </row>
    <row r="13624" spans="15:18" x14ac:dyDescent="0.35">
      <c r="O13624">
        <v>19999</v>
      </c>
      <c r="P13624" t="s">
        <v>13570</v>
      </c>
      <c r="Q13624">
        <v>0</v>
      </c>
      <c r="R13624" t="s">
        <v>5276</v>
      </c>
    </row>
    <row r="13625" spans="15:18" x14ac:dyDescent="0.35">
      <c r="O13625">
        <v>20641</v>
      </c>
      <c r="P13625" t="s">
        <v>13571</v>
      </c>
      <c r="Q13625">
        <v>0</v>
      </c>
      <c r="R13625" t="s">
        <v>10516</v>
      </c>
    </row>
    <row r="13626" spans="15:18" x14ac:dyDescent="0.35">
      <c r="O13626">
        <v>20147</v>
      </c>
      <c r="P13626" t="s">
        <v>13572</v>
      </c>
      <c r="Q13626">
        <v>0</v>
      </c>
      <c r="R13626" t="s">
        <v>5023</v>
      </c>
    </row>
    <row r="13627" spans="15:18" x14ac:dyDescent="0.35">
      <c r="O13627">
        <v>19115</v>
      </c>
      <c r="P13627" t="s">
        <v>13573</v>
      </c>
      <c r="Q13627">
        <v>0</v>
      </c>
      <c r="R13627" t="s">
        <v>6693</v>
      </c>
    </row>
    <row r="13628" spans="15:18" x14ac:dyDescent="0.35">
      <c r="O13628">
        <v>17952</v>
      </c>
      <c r="P13628" t="s">
        <v>13574</v>
      </c>
      <c r="Q13628">
        <v>0</v>
      </c>
      <c r="R13628" t="s">
        <v>6568</v>
      </c>
    </row>
    <row r="13629" spans="15:18" x14ac:dyDescent="0.35">
      <c r="O13629">
        <v>18606</v>
      </c>
      <c r="P13629" t="s">
        <v>11506</v>
      </c>
      <c r="Q13629">
        <v>0</v>
      </c>
      <c r="R13629" t="s">
        <v>11507</v>
      </c>
    </row>
    <row r="13630" spans="15:18" x14ac:dyDescent="0.35">
      <c r="O13630">
        <v>19263</v>
      </c>
      <c r="P13630" t="s">
        <v>13233</v>
      </c>
      <c r="Q13630">
        <v>0</v>
      </c>
      <c r="R13630" t="s">
        <v>10533</v>
      </c>
    </row>
    <row r="13631" spans="15:18" x14ac:dyDescent="0.35">
      <c r="O13631">
        <v>19379</v>
      </c>
      <c r="P13631" t="s">
        <v>13575</v>
      </c>
      <c r="Q13631">
        <v>0</v>
      </c>
      <c r="R13631" t="s">
        <v>5439</v>
      </c>
    </row>
    <row r="13632" spans="15:18" x14ac:dyDescent="0.35">
      <c r="O13632">
        <v>18915</v>
      </c>
      <c r="P13632" t="s">
        <v>13576</v>
      </c>
      <c r="Q13632">
        <v>0</v>
      </c>
      <c r="R13632" t="s">
        <v>5033</v>
      </c>
    </row>
    <row r="13633" spans="15:18" x14ac:dyDescent="0.35">
      <c r="O13633">
        <v>20314</v>
      </c>
      <c r="P13633" t="s">
        <v>13577</v>
      </c>
      <c r="Q13633">
        <v>0</v>
      </c>
      <c r="R13633" t="s">
        <v>3859</v>
      </c>
    </row>
    <row r="13634" spans="15:18" x14ac:dyDescent="0.35">
      <c r="O13634">
        <v>19271</v>
      </c>
      <c r="P13634" t="s">
        <v>13251</v>
      </c>
      <c r="Q13634">
        <v>0</v>
      </c>
      <c r="R13634" t="s">
        <v>10533</v>
      </c>
    </row>
    <row r="13635" spans="15:18" x14ac:dyDescent="0.35">
      <c r="O13635">
        <v>19035</v>
      </c>
      <c r="P13635" t="s">
        <v>13578</v>
      </c>
      <c r="Q13635">
        <v>0</v>
      </c>
      <c r="R13635" t="s">
        <v>12448</v>
      </c>
    </row>
    <row r="13636" spans="15:18" x14ac:dyDescent="0.35">
      <c r="O13636">
        <v>19231</v>
      </c>
      <c r="P13636" t="s">
        <v>13579</v>
      </c>
      <c r="Q13636">
        <v>0</v>
      </c>
      <c r="R13636" t="s">
        <v>6477</v>
      </c>
    </row>
    <row r="13637" spans="15:18" x14ac:dyDescent="0.35">
      <c r="O13637">
        <v>18201</v>
      </c>
      <c r="P13637" t="s">
        <v>13580</v>
      </c>
      <c r="Q13637">
        <v>0</v>
      </c>
      <c r="R13637" t="s">
        <v>4613</v>
      </c>
    </row>
    <row r="13638" spans="15:18" x14ac:dyDescent="0.35">
      <c r="O13638">
        <v>19522</v>
      </c>
      <c r="P13638" t="s">
        <v>13581</v>
      </c>
      <c r="Q13638">
        <v>0</v>
      </c>
      <c r="R13638" t="s">
        <v>8542</v>
      </c>
    </row>
    <row r="13639" spans="15:18" x14ac:dyDescent="0.35">
      <c r="O13639">
        <v>19929</v>
      </c>
      <c r="P13639" t="s">
        <v>13582</v>
      </c>
      <c r="Q13639">
        <v>0</v>
      </c>
      <c r="R13639" t="s">
        <v>4230</v>
      </c>
    </row>
    <row r="13640" spans="15:18" x14ac:dyDescent="0.35">
      <c r="O13640">
        <v>19060</v>
      </c>
      <c r="P13640" t="s">
        <v>13583</v>
      </c>
      <c r="Q13640">
        <v>0</v>
      </c>
      <c r="R13640" t="s">
        <v>3676</v>
      </c>
    </row>
    <row r="13641" spans="15:18" x14ac:dyDescent="0.35">
      <c r="O13641">
        <v>20047</v>
      </c>
      <c r="P13641" t="s">
        <v>13584</v>
      </c>
      <c r="Q13641">
        <v>0</v>
      </c>
      <c r="R13641" t="s">
        <v>9668</v>
      </c>
    </row>
    <row r="13642" spans="15:18" x14ac:dyDescent="0.35">
      <c r="O13642">
        <v>20599</v>
      </c>
      <c r="P13642" t="s">
        <v>13585</v>
      </c>
      <c r="Q13642">
        <v>0</v>
      </c>
      <c r="R13642" t="s">
        <v>11059</v>
      </c>
    </row>
    <row r="13643" spans="15:18" x14ac:dyDescent="0.35">
      <c r="O13643">
        <v>19081</v>
      </c>
      <c r="P13643" t="s">
        <v>13586</v>
      </c>
      <c r="Q13643">
        <v>0</v>
      </c>
      <c r="R13643" t="s">
        <v>13179</v>
      </c>
    </row>
    <row r="13644" spans="15:18" x14ac:dyDescent="0.35">
      <c r="O13644">
        <v>19248</v>
      </c>
      <c r="P13644" t="s">
        <v>13587</v>
      </c>
      <c r="Q13644">
        <v>0</v>
      </c>
      <c r="R13644" t="s">
        <v>12566</v>
      </c>
    </row>
    <row r="13645" spans="15:18" x14ac:dyDescent="0.35">
      <c r="O13645">
        <v>18325</v>
      </c>
      <c r="P13645" t="s">
        <v>13588</v>
      </c>
      <c r="Q13645">
        <v>0</v>
      </c>
      <c r="R13645" t="s">
        <v>8392</v>
      </c>
    </row>
    <row r="13646" spans="15:18" x14ac:dyDescent="0.35">
      <c r="O13646">
        <v>19005</v>
      </c>
      <c r="P13646" t="s">
        <v>13589</v>
      </c>
      <c r="Q13646">
        <v>0</v>
      </c>
      <c r="R13646" t="s">
        <v>11351</v>
      </c>
    </row>
    <row r="13647" spans="15:18" x14ac:dyDescent="0.35">
      <c r="O13647">
        <v>18393</v>
      </c>
      <c r="P13647" t="s">
        <v>13590</v>
      </c>
      <c r="Q13647">
        <v>0</v>
      </c>
      <c r="R13647" t="s">
        <v>277</v>
      </c>
    </row>
    <row r="13648" spans="15:18" x14ac:dyDescent="0.35">
      <c r="O13648">
        <v>18429</v>
      </c>
      <c r="P13648" t="s">
        <v>13591</v>
      </c>
      <c r="Q13648">
        <v>0</v>
      </c>
      <c r="R13648" t="s">
        <v>5439</v>
      </c>
    </row>
    <row r="13649" spans="15:18" x14ac:dyDescent="0.35">
      <c r="O13649">
        <v>18367</v>
      </c>
      <c r="P13649" t="s">
        <v>13592</v>
      </c>
      <c r="Q13649">
        <v>0</v>
      </c>
      <c r="R13649" t="s">
        <v>12535</v>
      </c>
    </row>
    <row r="13650" spans="15:18" x14ac:dyDescent="0.35">
      <c r="O13650">
        <v>17467</v>
      </c>
      <c r="P13650" t="s">
        <v>13593</v>
      </c>
      <c r="Q13650">
        <v>0</v>
      </c>
      <c r="R13650" t="s">
        <v>3968</v>
      </c>
    </row>
    <row r="13651" spans="15:18" x14ac:dyDescent="0.35">
      <c r="O13651">
        <v>19585</v>
      </c>
      <c r="P13651" t="s">
        <v>13594</v>
      </c>
      <c r="Q13651">
        <v>0</v>
      </c>
      <c r="R13651" t="s">
        <v>4580</v>
      </c>
    </row>
    <row r="13652" spans="15:18" x14ac:dyDescent="0.35">
      <c r="O13652">
        <v>20905</v>
      </c>
      <c r="P13652" t="s">
        <v>13595</v>
      </c>
      <c r="Q13652">
        <v>0</v>
      </c>
      <c r="R13652" t="s">
        <v>6340</v>
      </c>
    </row>
    <row r="13653" spans="15:18" x14ac:dyDescent="0.35">
      <c r="O13653">
        <v>19966</v>
      </c>
      <c r="P13653" t="s">
        <v>13596</v>
      </c>
      <c r="Q13653">
        <v>0</v>
      </c>
      <c r="R13653" t="s">
        <v>3888</v>
      </c>
    </row>
    <row r="13654" spans="15:18" x14ac:dyDescent="0.35">
      <c r="O13654">
        <v>18391</v>
      </c>
      <c r="P13654" t="s">
        <v>13597</v>
      </c>
      <c r="Q13654">
        <v>0</v>
      </c>
      <c r="R13654" t="s">
        <v>277</v>
      </c>
    </row>
    <row r="13655" spans="15:18" x14ac:dyDescent="0.35">
      <c r="O13655">
        <v>20609</v>
      </c>
      <c r="P13655" t="s">
        <v>12258</v>
      </c>
      <c r="Q13655">
        <v>0</v>
      </c>
      <c r="R13655" t="s">
        <v>10651</v>
      </c>
    </row>
    <row r="13656" spans="15:18" x14ac:dyDescent="0.35">
      <c r="O13656">
        <v>19385</v>
      </c>
      <c r="P13656" t="s">
        <v>13598</v>
      </c>
      <c r="Q13656">
        <v>0</v>
      </c>
      <c r="R13656" t="s">
        <v>4745</v>
      </c>
    </row>
    <row r="13657" spans="15:18" x14ac:dyDescent="0.35">
      <c r="O13657">
        <v>18404</v>
      </c>
      <c r="P13657" t="s">
        <v>13599</v>
      </c>
      <c r="Q13657">
        <v>0</v>
      </c>
      <c r="R13657" t="s">
        <v>6664</v>
      </c>
    </row>
    <row r="13658" spans="15:18" x14ac:dyDescent="0.35">
      <c r="O13658">
        <v>17071</v>
      </c>
      <c r="P13658" t="s">
        <v>13600</v>
      </c>
      <c r="Q13658">
        <v>0</v>
      </c>
      <c r="R13658" t="s">
        <v>10413</v>
      </c>
    </row>
    <row r="13659" spans="15:18" x14ac:dyDescent="0.35">
      <c r="O13659">
        <v>18554</v>
      </c>
      <c r="P13659" t="s">
        <v>13601</v>
      </c>
      <c r="Q13659">
        <v>0</v>
      </c>
      <c r="R13659" t="s">
        <v>11448</v>
      </c>
    </row>
    <row r="13660" spans="15:18" x14ac:dyDescent="0.35">
      <c r="O13660">
        <v>19197</v>
      </c>
      <c r="P13660" t="s">
        <v>12505</v>
      </c>
      <c r="Q13660">
        <v>0</v>
      </c>
      <c r="R13660" t="s">
        <v>10651</v>
      </c>
    </row>
    <row r="13661" spans="15:18" x14ac:dyDescent="0.35">
      <c r="O13661">
        <v>17387</v>
      </c>
      <c r="P13661" t="s">
        <v>13602</v>
      </c>
      <c r="Q13661">
        <v>0</v>
      </c>
      <c r="R13661" t="s">
        <v>5439</v>
      </c>
    </row>
    <row r="13662" spans="15:18" x14ac:dyDescent="0.35">
      <c r="O13662">
        <v>19369</v>
      </c>
      <c r="P13662" t="s">
        <v>13603</v>
      </c>
      <c r="Q13662">
        <v>0</v>
      </c>
      <c r="R13662" t="s">
        <v>11160</v>
      </c>
    </row>
    <row r="13663" spans="15:18" x14ac:dyDescent="0.35">
      <c r="O13663">
        <v>18669</v>
      </c>
      <c r="P13663" t="s">
        <v>12679</v>
      </c>
      <c r="Q13663">
        <v>0</v>
      </c>
      <c r="R13663" t="s">
        <v>4626</v>
      </c>
    </row>
    <row r="13664" spans="15:18" x14ac:dyDescent="0.35">
      <c r="O13664">
        <v>18231</v>
      </c>
      <c r="P13664" t="s">
        <v>13604</v>
      </c>
      <c r="Q13664">
        <v>0</v>
      </c>
      <c r="R13664" t="s">
        <v>9355</v>
      </c>
    </row>
    <row r="13665" spans="15:18" x14ac:dyDescent="0.35">
      <c r="O13665">
        <v>18268</v>
      </c>
      <c r="P13665" t="s">
        <v>13605</v>
      </c>
      <c r="Q13665">
        <v>0</v>
      </c>
      <c r="R13665" t="s">
        <v>11035</v>
      </c>
    </row>
    <row r="13666" spans="15:18" x14ac:dyDescent="0.35">
      <c r="O13666">
        <v>20280</v>
      </c>
      <c r="P13666" t="s">
        <v>13504</v>
      </c>
      <c r="Q13666">
        <v>0</v>
      </c>
      <c r="R13666" t="s">
        <v>13505</v>
      </c>
    </row>
    <row r="13667" spans="15:18" x14ac:dyDescent="0.35">
      <c r="O13667">
        <v>18585</v>
      </c>
      <c r="P13667" t="s">
        <v>13606</v>
      </c>
      <c r="Q13667">
        <v>0</v>
      </c>
      <c r="R13667" t="s">
        <v>5181</v>
      </c>
    </row>
    <row r="13668" spans="15:18" x14ac:dyDescent="0.35">
      <c r="O13668">
        <v>17826</v>
      </c>
      <c r="P13668" t="s">
        <v>13607</v>
      </c>
      <c r="Q13668">
        <v>0</v>
      </c>
      <c r="R13668" t="s">
        <v>8052</v>
      </c>
    </row>
    <row r="13669" spans="15:18" x14ac:dyDescent="0.35">
      <c r="O13669">
        <v>20193</v>
      </c>
      <c r="P13669" t="s">
        <v>13608</v>
      </c>
      <c r="Q13669">
        <v>0</v>
      </c>
      <c r="R13669" t="s">
        <v>10651</v>
      </c>
    </row>
    <row r="13670" spans="15:18" x14ac:dyDescent="0.35">
      <c r="O13670">
        <v>19794</v>
      </c>
      <c r="P13670" t="s">
        <v>13609</v>
      </c>
      <c r="Q13670">
        <v>0</v>
      </c>
      <c r="R13670" t="s">
        <v>4745</v>
      </c>
    </row>
    <row r="13671" spans="15:18" x14ac:dyDescent="0.35">
      <c r="O13671">
        <v>18550</v>
      </c>
      <c r="P13671" t="s">
        <v>13610</v>
      </c>
      <c r="Q13671">
        <v>0</v>
      </c>
      <c r="R13671" t="s">
        <v>12099</v>
      </c>
    </row>
    <row r="13672" spans="15:18" x14ac:dyDescent="0.35">
      <c r="O13672">
        <v>19703</v>
      </c>
      <c r="P13672" t="s">
        <v>13611</v>
      </c>
      <c r="Q13672">
        <v>0</v>
      </c>
      <c r="R13672" t="s">
        <v>7603</v>
      </c>
    </row>
    <row r="13673" spans="15:18" x14ac:dyDescent="0.35">
      <c r="O13673">
        <v>19892</v>
      </c>
      <c r="P13673" t="s">
        <v>13612</v>
      </c>
      <c r="Q13673">
        <v>0</v>
      </c>
      <c r="R13673" t="s">
        <v>3742</v>
      </c>
    </row>
    <row r="13674" spans="15:18" x14ac:dyDescent="0.35">
      <c r="O13674">
        <v>18800</v>
      </c>
      <c r="P13674" t="s">
        <v>12390</v>
      </c>
      <c r="Q13674">
        <v>0</v>
      </c>
      <c r="R13674" t="s">
        <v>10898</v>
      </c>
    </row>
    <row r="13675" spans="15:18" x14ac:dyDescent="0.35">
      <c r="O13675">
        <v>19479</v>
      </c>
      <c r="P13675" t="s">
        <v>13613</v>
      </c>
      <c r="Q13675">
        <v>0</v>
      </c>
      <c r="R13675" t="s">
        <v>13018</v>
      </c>
    </row>
    <row r="13676" spans="15:18" x14ac:dyDescent="0.35">
      <c r="O13676">
        <v>19973</v>
      </c>
      <c r="P13676" t="s">
        <v>13614</v>
      </c>
      <c r="Q13676">
        <v>0</v>
      </c>
      <c r="R13676" t="s">
        <v>10185</v>
      </c>
    </row>
    <row r="13677" spans="15:18" x14ac:dyDescent="0.35">
      <c r="O13677">
        <v>20410</v>
      </c>
      <c r="P13677" t="s">
        <v>13615</v>
      </c>
      <c r="Q13677">
        <v>0</v>
      </c>
      <c r="R13677" t="s">
        <v>13616</v>
      </c>
    </row>
    <row r="13678" spans="15:18" x14ac:dyDescent="0.35">
      <c r="O13678">
        <v>20303</v>
      </c>
      <c r="P13678" t="s">
        <v>13617</v>
      </c>
      <c r="Q13678">
        <v>0</v>
      </c>
      <c r="R13678" t="s">
        <v>6477</v>
      </c>
    </row>
    <row r="13679" spans="15:18" x14ac:dyDescent="0.35">
      <c r="O13679">
        <v>19032</v>
      </c>
      <c r="P13679" t="s">
        <v>13618</v>
      </c>
      <c r="Q13679">
        <v>0</v>
      </c>
      <c r="R13679" t="s">
        <v>5185</v>
      </c>
    </row>
    <row r="13680" spans="15:18" x14ac:dyDescent="0.35">
      <c r="O13680">
        <v>17493</v>
      </c>
      <c r="P13680" t="s">
        <v>13619</v>
      </c>
      <c r="Q13680">
        <v>0</v>
      </c>
      <c r="R13680" t="s">
        <v>11566</v>
      </c>
    </row>
    <row r="13681" spans="15:18" x14ac:dyDescent="0.35">
      <c r="O13681">
        <v>18635</v>
      </c>
      <c r="P13681" t="s">
        <v>13620</v>
      </c>
      <c r="Q13681">
        <v>0</v>
      </c>
      <c r="R13681" t="s">
        <v>10651</v>
      </c>
    </row>
    <row r="13682" spans="15:18" x14ac:dyDescent="0.35">
      <c r="O13682">
        <v>17655</v>
      </c>
      <c r="P13682" t="s">
        <v>13621</v>
      </c>
      <c r="Q13682">
        <v>0</v>
      </c>
      <c r="R13682" t="s">
        <v>10194</v>
      </c>
    </row>
    <row r="13683" spans="15:18" x14ac:dyDescent="0.35">
      <c r="O13683">
        <v>19598</v>
      </c>
      <c r="P13683" t="s">
        <v>13622</v>
      </c>
      <c r="Q13683">
        <v>0</v>
      </c>
      <c r="R13683" t="s">
        <v>3615</v>
      </c>
    </row>
    <row r="13684" spans="15:18" x14ac:dyDescent="0.35">
      <c r="O13684">
        <v>20004</v>
      </c>
      <c r="P13684" t="s">
        <v>13623</v>
      </c>
      <c r="Q13684">
        <v>0</v>
      </c>
      <c r="R13684" t="s">
        <v>9870</v>
      </c>
    </row>
    <row r="13685" spans="15:18" x14ac:dyDescent="0.35">
      <c r="O13685">
        <v>20657</v>
      </c>
      <c r="P13685" t="s">
        <v>13624</v>
      </c>
      <c r="Q13685">
        <v>0</v>
      </c>
      <c r="R13685" t="s">
        <v>13625</v>
      </c>
    </row>
    <row r="13686" spans="15:18" x14ac:dyDescent="0.35">
      <c r="O13686">
        <v>20198</v>
      </c>
      <c r="P13686" t="s">
        <v>13626</v>
      </c>
      <c r="Q13686">
        <v>0</v>
      </c>
      <c r="R13686" t="s">
        <v>11992</v>
      </c>
    </row>
    <row r="13687" spans="15:18" x14ac:dyDescent="0.35">
      <c r="O13687">
        <v>19173</v>
      </c>
      <c r="P13687" t="s">
        <v>12258</v>
      </c>
      <c r="Q13687">
        <v>0</v>
      </c>
      <c r="R13687" t="s">
        <v>10651</v>
      </c>
    </row>
    <row r="13688" spans="15:18" x14ac:dyDescent="0.35">
      <c r="O13688">
        <v>17978</v>
      </c>
      <c r="P13688" t="s">
        <v>13627</v>
      </c>
      <c r="Q13688">
        <v>0</v>
      </c>
      <c r="R13688" t="s">
        <v>11367</v>
      </c>
    </row>
    <row r="13689" spans="15:18" x14ac:dyDescent="0.35">
      <c r="O13689">
        <v>18722</v>
      </c>
      <c r="P13689" t="s">
        <v>13628</v>
      </c>
      <c r="Q13689">
        <v>0</v>
      </c>
      <c r="R13689" t="s">
        <v>10007</v>
      </c>
    </row>
    <row r="13690" spans="15:18" x14ac:dyDescent="0.35">
      <c r="O13690">
        <v>19319</v>
      </c>
      <c r="P13690" t="s">
        <v>13629</v>
      </c>
      <c r="Q13690">
        <v>0</v>
      </c>
      <c r="R13690" t="s">
        <v>3535</v>
      </c>
    </row>
    <row r="13691" spans="15:18" x14ac:dyDescent="0.35">
      <c r="O13691">
        <v>19443</v>
      </c>
      <c r="P13691" t="s">
        <v>13630</v>
      </c>
      <c r="Q13691">
        <v>0</v>
      </c>
      <c r="R13691" t="s">
        <v>4330</v>
      </c>
    </row>
    <row r="13692" spans="15:18" x14ac:dyDescent="0.35">
      <c r="O13692">
        <v>19027</v>
      </c>
      <c r="P13692" t="s">
        <v>13631</v>
      </c>
      <c r="Q13692">
        <v>0</v>
      </c>
      <c r="R13692" t="s">
        <v>8750</v>
      </c>
    </row>
    <row r="13693" spans="15:18" x14ac:dyDescent="0.35">
      <c r="O13693">
        <v>20315</v>
      </c>
      <c r="P13693" t="s">
        <v>6099</v>
      </c>
      <c r="Q13693">
        <v>0</v>
      </c>
      <c r="R13693" t="s">
        <v>6100</v>
      </c>
    </row>
    <row r="13694" spans="15:18" x14ac:dyDescent="0.35">
      <c r="O13694">
        <v>19275</v>
      </c>
      <c r="P13694" t="s">
        <v>13632</v>
      </c>
      <c r="Q13694">
        <v>0</v>
      </c>
      <c r="R13694" t="s">
        <v>10533</v>
      </c>
    </row>
    <row r="13695" spans="15:18" x14ac:dyDescent="0.35">
      <c r="O13695">
        <v>19051</v>
      </c>
      <c r="P13695" t="s">
        <v>13633</v>
      </c>
      <c r="Q13695">
        <v>0</v>
      </c>
      <c r="R13695" t="s">
        <v>7913</v>
      </c>
    </row>
    <row r="13696" spans="15:18" x14ac:dyDescent="0.35">
      <c r="O13696">
        <v>19306</v>
      </c>
      <c r="P13696" t="s">
        <v>13634</v>
      </c>
      <c r="Q13696">
        <v>0</v>
      </c>
      <c r="R13696" t="s">
        <v>3984</v>
      </c>
    </row>
    <row r="13697" spans="15:18" x14ac:dyDescent="0.35">
      <c r="O13697">
        <v>18267</v>
      </c>
      <c r="P13697" t="s">
        <v>13635</v>
      </c>
      <c r="Q13697">
        <v>0</v>
      </c>
      <c r="R13697" t="s">
        <v>11035</v>
      </c>
    </row>
    <row r="13698" spans="15:18" x14ac:dyDescent="0.35">
      <c r="O13698">
        <v>19628</v>
      </c>
      <c r="P13698" t="s">
        <v>13636</v>
      </c>
      <c r="Q13698">
        <v>0</v>
      </c>
      <c r="R13698" t="s">
        <v>8039</v>
      </c>
    </row>
    <row r="13699" spans="15:18" x14ac:dyDescent="0.35">
      <c r="O13699">
        <v>19950</v>
      </c>
      <c r="P13699" t="s">
        <v>13637</v>
      </c>
      <c r="Q13699">
        <v>0</v>
      </c>
      <c r="R13699" t="s">
        <v>10110</v>
      </c>
    </row>
    <row r="13700" spans="15:18" x14ac:dyDescent="0.35">
      <c r="O13700">
        <v>19130</v>
      </c>
      <c r="P13700" t="s">
        <v>13638</v>
      </c>
      <c r="Q13700">
        <v>0</v>
      </c>
      <c r="R13700" t="s">
        <v>21</v>
      </c>
    </row>
    <row r="13701" spans="15:18" x14ac:dyDescent="0.35">
      <c r="O13701">
        <v>20143</v>
      </c>
      <c r="P13701" t="s">
        <v>13639</v>
      </c>
      <c r="Q13701">
        <v>0</v>
      </c>
      <c r="R13701" t="s">
        <v>3850</v>
      </c>
    </row>
    <row r="13702" spans="15:18" x14ac:dyDescent="0.35">
      <c r="O13702">
        <v>20604</v>
      </c>
      <c r="P13702" t="s">
        <v>13640</v>
      </c>
      <c r="Q13702">
        <v>0</v>
      </c>
      <c r="R13702" t="s">
        <v>11059</v>
      </c>
    </row>
    <row r="13703" spans="15:18" x14ac:dyDescent="0.35">
      <c r="O13703">
        <v>19108</v>
      </c>
      <c r="P13703" t="s">
        <v>13641</v>
      </c>
      <c r="Q13703">
        <v>0</v>
      </c>
      <c r="R13703" t="s">
        <v>4218</v>
      </c>
    </row>
    <row r="13704" spans="15:18" x14ac:dyDescent="0.35">
      <c r="O13704">
        <v>19350</v>
      </c>
      <c r="P13704" t="s">
        <v>13642</v>
      </c>
      <c r="Q13704">
        <v>0</v>
      </c>
      <c r="R13704" t="s">
        <v>3917</v>
      </c>
    </row>
    <row r="13705" spans="15:18" x14ac:dyDescent="0.35">
      <c r="O13705">
        <v>18459</v>
      </c>
      <c r="P13705" t="s">
        <v>13643</v>
      </c>
      <c r="Q13705">
        <v>0</v>
      </c>
      <c r="R13705" t="s">
        <v>41</v>
      </c>
    </row>
    <row r="13706" spans="15:18" x14ac:dyDescent="0.35">
      <c r="O13706">
        <v>19068</v>
      </c>
      <c r="P13706" t="s">
        <v>12730</v>
      </c>
      <c r="Q13706">
        <v>0</v>
      </c>
      <c r="R13706" t="s">
        <v>11692</v>
      </c>
    </row>
    <row r="13707" spans="15:18" x14ac:dyDescent="0.35">
      <c r="O13707">
        <v>18476</v>
      </c>
      <c r="P13707" t="s">
        <v>12691</v>
      </c>
      <c r="Q13707">
        <v>0</v>
      </c>
      <c r="R13707" t="s">
        <v>4999</v>
      </c>
    </row>
    <row r="13708" spans="15:18" x14ac:dyDescent="0.35">
      <c r="O13708">
        <v>18455</v>
      </c>
      <c r="P13708" t="s">
        <v>13644</v>
      </c>
      <c r="Q13708">
        <v>0</v>
      </c>
      <c r="R13708" t="s">
        <v>41</v>
      </c>
    </row>
    <row r="13709" spans="15:18" x14ac:dyDescent="0.35">
      <c r="O13709">
        <v>18386</v>
      </c>
      <c r="P13709" t="s">
        <v>13645</v>
      </c>
      <c r="Q13709">
        <v>0</v>
      </c>
      <c r="R13709" t="s">
        <v>6307</v>
      </c>
    </row>
    <row r="13710" spans="15:18" x14ac:dyDescent="0.35">
      <c r="O13710">
        <v>17537</v>
      </c>
      <c r="P13710" t="s">
        <v>12936</v>
      </c>
      <c r="Q13710">
        <v>0</v>
      </c>
      <c r="R13710" t="s">
        <v>5439</v>
      </c>
    </row>
    <row r="13711" spans="15:18" x14ac:dyDescent="0.35">
      <c r="O13711">
        <v>19743</v>
      </c>
      <c r="P13711" t="s">
        <v>12258</v>
      </c>
      <c r="Q13711">
        <v>0</v>
      </c>
      <c r="R13711" t="s">
        <v>10651</v>
      </c>
    </row>
    <row r="13712" spans="15:18" x14ac:dyDescent="0.35">
      <c r="O13712">
        <v>20933</v>
      </c>
      <c r="P13712" t="s">
        <v>13646</v>
      </c>
      <c r="Q13712">
        <v>0</v>
      </c>
      <c r="R13712" t="s">
        <v>13647</v>
      </c>
    </row>
    <row r="13713" spans="15:18" x14ac:dyDescent="0.35">
      <c r="O13713">
        <v>19969</v>
      </c>
      <c r="P13713" t="s">
        <v>13648</v>
      </c>
      <c r="Q13713">
        <v>0</v>
      </c>
      <c r="R13713" t="s">
        <v>11613</v>
      </c>
    </row>
    <row r="13714" spans="15:18" x14ac:dyDescent="0.35">
      <c r="O13714">
        <v>18444</v>
      </c>
      <c r="P13714" t="s">
        <v>13649</v>
      </c>
      <c r="Q13714">
        <v>0</v>
      </c>
      <c r="R13714" t="s">
        <v>506</v>
      </c>
    </row>
    <row r="13715" spans="15:18" x14ac:dyDescent="0.35">
      <c r="O13715">
        <v>20677</v>
      </c>
      <c r="P13715" t="s">
        <v>13650</v>
      </c>
      <c r="Q13715">
        <v>0</v>
      </c>
      <c r="R13715" t="s">
        <v>13651</v>
      </c>
    </row>
    <row r="13716" spans="15:18" x14ac:dyDescent="0.35">
      <c r="O13716">
        <v>19434</v>
      </c>
      <c r="P13716" t="s">
        <v>13652</v>
      </c>
      <c r="Q13716">
        <v>0</v>
      </c>
      <c r="R13716" t="s">
        <v>362</v>
      </c>
    </row>
    <row r="13717" spans="15:18" x14ac:dyDescent="0.35">
      <c r="O13717">
        <v>18436</v>
      </c>
      <c r="P13717" t="s">
        <v>13653</v>
      </c>
      <c r="Q13717">
        <v>0</v>
      </c>
      <c r="R13717" t="s">
        <v>6182</v>
      </c>
    </row>
    <row r="13718" spans="15:18" x14ac:dyDescent="0.35">
      <c r="O13718">
        <v>17095</v>
      </c>
      <c r="P13718" t="s">
        <v>13654</v>
      </c>
      <c r="Q13718">
        <v>0</v>
      </c>
      <c r="R13718" t="s">
        <v>13655</v>
      </c>
    </row>
    <row r="13719" spans="15:18" x14ac:dyDescent="0.35">
      <c r="O13719">
        <v>18578</v>
      </c>
      <c r="P13719" t="s">
        <v>13656</v>
      </c>
      <c r="Q13719">
        <v>0</v>
      </c>
      <c r="R13719" t="s">
        <v>11700</v>
      </c>
    </row>
    <row r="13720" spans="15:18" x14ac:dyDescent="0.35">
      <c r="O13720">
        <v>19223</v>
      </c>
      <c r="P13720" t="s">
        <v>13657</v>
      </c>
      <c r="Q13720">
        <v>0</v>
      </c>
      <c r="R13720" t="s">
        <v>433</v>
      </c>
    </row>
    <row r="13721" spans="15:18" x14ac:dyDescent="0.35">
      <c r="O13721">
        <v>17441</v>
      </c>
      <c r="P13721" t="s">
        <v>13658</v>
      </c>
      <c r="Q13721">
        <v>0</v>
      </c>
      <c r="R13721" t="s">
        <v>3676</v>
      </c>
    </row>
    <row r="13722" spans="15:18" x14ac:dyDescent="0.35">
      <c r="O13722">
        <v>19374</v>
      </c>
      <c r="P13722" t="s">
        <v>13659</v>
      </c>
      <c r="Q13722">
        <v>0</v>
      </c>
      <c r="R13722" t="s">
        <v>5439</v>
      </c>
    </row>
    <row r="13723" spans="15:18" x14ac:dyDescent="0.35">
      <c r="O13723">
        <v>18674</v>
      </c>
      <c r="P13723" t="s">
        <v>13660</v>
      </c>
      <c r="Q13723">
        <v>0</v>
      </c>
      <c r="R13723" t="s">
        <v>7913</v>
      </c>
    </row>
    <row r="13724" spans="15:18" x14ac:dyDescent="0.35">
      <c r="O13724">
        <v>18232</v>
      </c>
      <c r="P13724" t="s">
        <v>13661</v>
      </c>
      <c r="Q13724">
        <v>0</v>
      </c>
      <c r="R13724" t="s">
        <v>4429</v>
      </c>
    </row>
    <row r="13725" spans="15:18" x14ac:dyDescent="0.35">
      <c r="O13725">
        <v>18317</v>
      </c>
      <c r="P13725" t="s">
        <v>13662</v>
      </c>
      <c r="Q13725">
        <v>0</v>
      </c>
      <c r="R13725" t="s">
        <v>11837</v>
      </c>
    </row>
    <row r="13726" spans="15:18" x14ac:dyDescent="0.35">
      <c r="O13726">
        <v>20331</v>
      </c>
      <c r="P13726" t="s">
        <v>13663</v>
      </c>
      <c r="Q13726">
        <v>0</v>
      </c>
      <c r="R13726" t="s">
        <v>5741</v>
      </c>
    </row>
    <row r="13727" spans="15:18" x14ac:dyDescent="0.35">
      <c r="O13727">
        <v>18644</v>
      </c>
      <c r="P13727" t="s">
        <v>13664</v>
      </c>
      <c r="Q13727">
        <v>0</v>
      </c>
      <c r="R13727" t="s">
        <v>10651</v>
      </c>
    </row>
    <row r="13728" spans="15:18" x14ac:dyDescent="0.35">
      <c r="O13728">
        <v>17851</v>
      </c>
      <c r="P13728" t="s">
        <v>13665</v>
      </c>
      <c r="Q13728">
        <v>0</v>
      </c>
      <c r="R13728" t="s">
        <v>291</v>
      </c>
    </row>
    <row r="13729" spans="15:18" x14ac:dyDescent="0.35">
      <c r="O13729">
        <v>20210</v>
      </c>
      <c r="P13729" t="s">
        <v>13666</v>
      </c>
      <c r="Q13729">
        <v>0</v>
      </c>
      <c r="R13729" t="s">
        <v>10898</v>
      </c>
    </row>
    <row r="13730" spans="15:18" x14ac:dyDescent="0.35">
      <c r="O13730">
        <v>19833</v>
      </c>
      <c r="P13730" t="s">
        <v>13667</v>
      </c>
      <c r="Q13730">
        <v>0</v>
      </c>
      <c r="R13730" t="s">
        <v>260</v>
      </c>
    </row>
    <row r="13731" spans="15:18" x14ac:dyDescent="0.35">
      <c r="O13731">
        <v>18551</v>
      </c>
      <c r="P13731" t="s">
        <v>13668</v>
      </c>
      <c r="Q13731">
        <v>0</v>
      </c>
      <c r="R13731" t="s">
        <v>12099</v>
      </c>
    </row>
    <row r="13732" spans="15:18" x14ac:dyDescent="0.35">
      <c r="O13732">
        <v>19731</v>
      </c>
      <c r="P13732" t="s">
        <v>13669</v>
      </c>
      <c r="Q13732">
        <v>0</v>
      </c>
      <c r="R13732" t="s">
        <v>10651</v>
      </c>
    </row>
    <row r="13733" spans="15:18" x14ac:dyDescent="0.35">
      <c r="O13733">
        <v>19937</v>
      </c>
      <c r="P13733" t="s">
        <v>13670</v>
      </c>
      <c r="Q13733">
        <v>0</v>
      </c>
      <c r="R13733" t="s">
        <v>10651</v>
      </c>
    </row>
    <row r="13734" spans="15:18" x14ac:dyDescent="0.35">
      <c r="O13734">
        <v>18822</v>
      </c>
      <c r="P13734" t="s">
        <v>11939</v>
      </c>
      <c r="Q13734">
        <v>0</v>
      </c>
      <c r="R13734" t="s">
        <v>10898</v>
      </c>
    </row>
    <row r="13735" spans="15:18" x14ac:dyDescent="0.35">
      <c r="O13735">
        <v>19493</v>
      </c>
      <c r="P13735" t="s">
        <v>13671</v>
      </c>
      <c r="Q13735">
        <v>0</v>
      </c>
      <c r="R13735" t="s">
        <v>394</v>
      </c>
    </row>
    <row r="13736" spans="15:18" x14ac:dyDescent="0.35">
      <c r="O13736">
        <v>20002</v>
      </c>
      <c r="P13736" t="s">
        <v>13672</v>
      </c>
      <c r="Q13736">
        <v>0</v>
      </c>
      <c r="R13736" t="s">
        <v>13673</v>
      </c>
    </row>
    <row r="13737" spans="15:18" x14ac:dyDescent="0.35">
      <c r="O13737">
        <v>20493</v>
      </c>
      <c r="P13737" t="s">
        <v>13674</v>
      </c>
      <c r="Q13737">
        <v>0</v>
      </c>
      <c r="R13737" t="s">
        <v>10007</v>
      </c>
    </row>
    <row r="13738" spans="15:18" x14ac:dyDescent="0.35">
      <c r="O13738">
        <v>20355</v>
      </c>
      <c r="P13738" t="s">
        <v>13675</v>
      </c>
      <c r="Q13738">
        <v>0</v>
      </c>
      <c r="R13738" t="s">
        <v>13676</v>
      </c>
    </row>
    <row r="13739" spans="15:18" x14ac:dyDescent="0.35">
      <c r="O13739">
        <v>19080</v>
      </c>
      <c r="P13739" t="s">
        <v>13677</v>
      </c>
      <c r="Q13739">
        <v>0</v>
      </c>
      <c r="R13739" t="s">
        <v>13678</v>
      </c>
    </row>
    <row r="13740" spans="15:18" x14ac:dyDescent="0.35">
      <c r="O13740">
        <v>17555</v>
      </c>
      <c r="P13740" t="s">
        <v>13679</v>
      </c>
      <c r="Q13740">
        <v>0</v>
      </c>
      <c r="R13740" t="s">
        <v>163</v>
      </c>
    </row>
    <row r="13741" spans="15:18" x14ac:dyDescent="0.35">
      <c r="O13741">
        <v>18648</v>
      </c>
      <c r="P13741" t="s">
        <v>13680</v>
      </c>
      <c r="Q13741">
        <v>0</v>
      </c>
      <c r="R13741" t="s">
        <v>12095</v>
      </c>
    </row>
    <row r="13742" spans="15:18" x14ac:dyDescent="0.35">
      <c r="O13742">
        <v>17698</v>
      </c>
      <c r="P13742" t="s">
        <v>13681</v>
      </c>
      <c r="Q13742">
        <v>0</v>
      </c>
      <c r="R13742" t="s">
        <v>10651</v>
      </c>
    </row>
    <row r="13743" spans="15:18" x14ac:dyDescent="0.35">
      <c r="O13743">
        <v>19666</v>
      </c>
      <c r="P13743" t="s">
        <v>13682</v>
      </c>
      <c r="Q13743">
        <v>0</v>
      </c>
      <c r="R13743" t="s">
        <v>11242</v>
      </c>
    </row>
    <row r="13744" spans="15:18" x14ac:dyDescent="0.35">
      <c r="O13744">
        <v>20086</v>
      </c>
      <c r="P13744" t="s">
        <v>13683</v>
      </c>
      <c r="Q13744">
        <v>0</v>
      </c>
      <c r="R13744" t="s">
        <v>12448</v>
      </c>
    </row>
    <row r="13745" spans="15:18" x14ac:dyDescent="0.35">
      <c r="O13745">
        <v>20690</v>
      </c>
      <c r="P13745" t="s">
        <v>13684</v>
      </c>
      <c r="Q13745">
        <v>0</v>
      </c>
      <c r="R13745" t="s">
        <v>13685</v>
      </c>
    </row>
    <row r="13746" spans="15:18" x14ac:dyDescent="0.35">
      <c r="O13746">
        <v>20382</v>
      </c>
      <c r="P13746" t="s">
        <v>13686</v>
      </c>
      <c r="Q13746">
        <v>0</v>
      </c>
      <c r="R13746" t="s">
        <v>7618</v>
      </c>
    </row>
    <row r="13747" spans="15:18" x14ac:dyDescent="0.35">
      <c r="O13747">
        <v>19314</v>
      </c>
      <c r="P13747" t="s">
        <v>13687</v>
      </c>
      <c r="Q13747">
        <v>0</v>
      </c>
      <c r="R13747" t="s">
        <v>3535</v>
      </c>
    </row>
    <row r="13748" spans="15:18" x14ac:dyDescent="0.35">
      <c r="O13748">
        <v>17997</v>
      </c>
      <c r="P13748" t="s">
        <v>13688</v>
      </c>
      <c r="Q13748">
        <v>0</v>
      </c>
      <c r="R13748" t="s">
        <v>13689</v>
      </c>
    </row>
    <row r="13749" spans="15:18" x14ac:dyDescent="0.35">
      <c r="O13749">
        <v>18724</v>
      </c>
      <c r="P13749" t="s">
        <v>11411</v>
      </c>
      <c r="Q13749">
        <v>0</v>
      </c>
      <c r="R13749" t="s">
        <v>10898</v>
      </c>
    </row>
    <row r="13750" spans="15:18" x14ac:dyDescent="0.35">
      <c r="O13750">
        <v>19387</v>
      </c>
      <c r="P13750" t="s">
        <v>13690</v>
      </c>
      <c r="Q13750">
        <v>0</v>
      </c>
      <c r="R13750" t="s">
        <v>4745</v>
      </c>
    </row>
    <row r="13751" spans="15:18" x14ac:dyDescent="0.35">
      <c r="O13751">
        <v>19464</v>
      </c>
      <c r="P13751" t="s">
        <v>13691</v>
      </c>
      <c r="Q13751">
        <v>0</v>
      </c>
      <c r="R13751" t="s">
        <v>3975</v>
      </c>
    </row>
    <row r="13752" spans="15:18" x14ac:dyDescent="0.35">
      <c r="O13752">
        <v>19028</v>
      </c>
      <c r="P13752" t="s">
        <v>13692</v>
      </c>
      <c r="Q13752">
        <v>0</v>
      </c>
      <c r="R13752" t="s">
        <v>8750</v>
      </c>
    </row>
    <row r="13753" spans="15:18" x14ac:dyDescent="0.35">
      <c r="O13753">
        <v>20379</v>
      </c>
      <c r="P13753" t="s">
        <v>13693</v>
      </c>
      <c r="Q13753">
        <v>0</v>
      </c>
      <c r="R13753" t="s">
        <v>11992</v>
      </c>
    </row>
    <row r="13754" spans="15:18" x14ac:dyDescent="0.35">
      <c r="O13754">
        <v>19287</v>
      </c>
      <c r="P13754" t="s">
        <v>13694</v>
      </c>
      <c r="Q13754">
        <v>0</v>
      </c>
      <c r="R13754" t="s">
        <v>7350</v>
      </c>
    </row>
    <row r="13755" spans="15:18" x14ac:dyDescent="0.35">
      <c r="O13755">
        <v>19055</v>
      </c>
      <c r="P13755" t="s">
        <v>13695</v>
      </c>
      <c r="Q13755">
        <v>0</v>
      </c>
      <c r="R13755" t="s">
        <v>3968</v>
      </c>
    </row>
    <row r="13756" spans="15:18" x14ac:dyDescent="0.35">
      <c r="O13756">
        <v>19354</v>
      </c>
      <c r="P13756" t="s">
        <v>13696</v>
      </c>
      <c r="Q13756">
        <v>0</v>
      </c>
      <c r="R13756" t="s">
        <v>9386</v>
      </c>
    </row>
    <row r="13757" spans="15:18" x14ac:dyDescent="0.35">
      <c r="O13757">
        <v>18305</v>
      </c>
      <c r="P13757" t="s">
        <v>13697</v>
      </c>
      <c r="Q13757">
        <v>0</v>
      </c>
      <c r="R13757" t="s">
        <v>4752</v>
      </c>
    </row>
    <row r="13758" spans="15:18" x14ac:dyDescent="0.35">
      <c r="O13758">
        <v>19661</v>
      </c>
      <c r="P13758" t="s">
        <v>13698</v>
      </c>
      <c r="Q13758">
        <v>0</v>
      </c>
      <c r="R13758" t="s">
        <v>11795</v>
      </c>
    </row>
    <row r="13759" spans="15:18" x14ac:dyDescent="0.35">
      <c r="O13759">
        <v>20072</v>
      </c>
      <c r="P13759" t="s">
        <v>13699</v>
      </c>
      <c r="Q13759">
        <v>0</v>
      </c>
      <c r="R13759" t="s">
        <v>13146</v>
      </c>
    </row>
    <row r="13760" spans="15:18" x14ac:dyDescent="0.35">
      <c r="O13760">
        <v>19151</v>
      </c>
      <c r="P13760" t="s">
        <v>13700</v>
      </c>
      <c r="Q13760">
        <v>0</v>
      </c>
      <c r="R13760" t="s">
        <v>9097</v>
      </c>
    </row>
    <row r="13761" spans="15:18" x14ac:dyDescent="0.35">
      <c r="O13761">
        <v>20249</v>
      </c>
      <c r="P13761" t="s">
        <v>13701</v>
      </c>
      <c r="Q13761">
        <v>0</v>
      </c>
      <c r="R13761" t="s">
        <v>13308</v>
      </c>
    </row>
    <row r="13762" spans="15:18" x14ac:dyDescent="0.35">
      <c r="O13762">
        <v>20605</v>
      </c>
      <c r="P13762" t="s">
        <v>13702</v>
      </c>
      <c r="Q13762">
        <v>0</v>
      </c>
      <c r="R13762" t="s">
        <v>11059</v>
      </c>
    </row>
    <row r="13763" spans="15:18" x14ac:dyDescent="0.35">
      <c r="O13763">
        <v>19112</v>
      </c>
      <c r="P13763" t="s">
        <v>13703</v>
      </c>
      <c r="Q13763">
        <v>0</v>
      </c>
      <c r="R13763" t="s">
        <v>10307</v>
      </c>
    </row>
    <row r="13764" spans="15:18" x14ac:dyDescent="0.35">
      <c r="O13764">
        <v>19352</v>
      </c>
      <c r="P13764" t="s">
        <v>13704</v>
      </c>
      <c r="Q13764">
        <v>0</v>
      </c>
      <c r="R13764" t="s">
        <v>13705</v>
      </c>
    </row>
    <row r="13765" spans="15:18" x14ac:dyDescent="0.35">
      <c r="O13765">
        <v>18467</v>
      </c>
      <c r="P13765" t="s">
        <v>13706</v>
      </c>
      <c r="Q13765">
        <v>0</v>
      </c>
      <c r="R13765" t="s">
        <v>11795</v>
      </c>
    </row>
    <row r="13766" spans="15:18" x14ac:dyDescent="0.35">
      <c r="O13766">
        <v>19172</v>
      </c>
      <c r="P13766" t="s">
        <v>12258</v>
      </c>
      <c r="Q13766">
        <v>0</v>
      </c>
      <c r="R13766" t="s">
        <v>10651</v>
      </c>
    </row>
    <row r="13767" spans="15:18" x14ac:dyDescent="0.35">
      <c r="O13767">
        <v>18509</v>
      </c>
      <c r="P13767" t="s">
        <v>13707</v>
      </c>
      <c r="Q13767">
        <v>0</v>
      </c>
      <c r="R13767" t="s">
        <v>3546</v>
      </c>
    </row>
    <row r="13768" spans="15:18" x14ac:dyDescent="0.35">
      <c r="O13768">
        <v>18579</v>
      </c>
      <c r="P13768" t="s">
        <v>13708</v>
      </c>
      <c r="Q13768">
        <v>0</v>
      </c>
      <c r="R13768" t="s">
        <v>11700</v>
      </c>
    </row>
    <row r="13769" spans="15:18" x14ac:dyDescent="0.35">
      <c r="O13769">
        <v>18483</v>
      </c>
      <c r="P13769" t="s">
        <v>13709</v>
      </c>
      <c r="Q13769">
        <v>0</v>
      </c>
      <c r="R13769" t="s">
        <v>6966</v>
      </c>
    </row>
    <row r="13770" spans="15:18" x14ac:dyDescent="0.35">
      <c r="O13770">
        <v>17545</v>
      </c>
      <c r="P13770" t="s">
        <v>13710</v>
      </c>
      <c r="Q13770">
        <v>0</v>
      </c>
      <c r="R13770" t="s">
        <v>3917</v>
      </c>
    </row>
    <row r="13771" spans="15:18" x14ac:dyDescent="0.35">
      <c r="O13771">
        <v>19760</v>
      </c>
      <c r="P13771" t="s">
        <v>13711</v>
      </c>
      <c r="Q13771">
        <v>0</v>
      </c>
      <c r="R13771" t="s">
        <v>13236</v>
      </c>
    </row>
    <row r="13772" spans="15:18" x14ac:dyDescent="0.35">
      <c r="O13772">
        <v>21057</v>
      </c>
      <c r="P13772" t="s">
        <v>13712</v>
      </c>
      <c r="Q13772">
        <v>0</v>
      </c>
      <c r="R13772" t="s">
        <v>4933</v>
      </c>
    </row>
    <row r="13773" spans="15:18" x14ac:dyDescent="0.35">
      <c r="O13773">
        <v>20030</v>
      </c>
      <c r="P13773" t="s">
        <v>13713</v>
      </c>
      <c r="Q13773">
        <v>0</v>
      </c>
      <c r="R13773" t="s">
        <v>6361</v>
      </c>
    </row>
    <row r="13774" spans="15:18" x14ac:dyDescent="0.35">
      <c r="O13774">
        <v>18488</v>
      </c>
      <c r="P13774" t="s">
        <v>13714</v>
      </c>
      <c r="Q13774">
        <v>0</v>
      </c>
      <c r="R13774" t="s">
        <v>3917</v>
      </c>
    </row>
    <row r="13775" spans="15:18" x14ac:dyDescent="0.35">
      <c r="O13775">
        <v>20759</v>
      </c>
      <c r="P13775" t="s">
        <v>13715</v>
      </c>
      <c r="Q13775">
        <v>0</v>
      </c>
      <c r="R13775" t="s">
        <v>13236</v>
      </c>
    </row>
    <row r="13776" spans="15:18" x14ac:dyDescent="0.35">
      <c r="O13776">
        <v>19689</v>
      </c>
      <c r="P13776" t="s">
        <v>13716</v>
      </c>
      <c r="Q13776">
        <v>0</v>
      </c>
      <c r="R13776" t="s">
        <v>4372</v>
      </c>
    </row>
    <row r="13777" spans="15:18" x14ac:dyDescent="0.35">
      <c r="O13777">
        <v>18541</v>
      </c>
      <c r="P13777" t="s">
        <v>13717</v>
      </c>
      <c r="Q13777">
        <v>0</v>
      </c>
      <c r="R13777" t="s">
        <v>150</v>
      </c>
    </row>
    <row r="13778" spans="15:18" x14ac:dyDescent="0.35">
      <c r="O13778">
        <v>17225</v>
      </c>
      <c r="P13778" t="s">
        <v>13718</v>
      </c>
      <c r="Q13778">
        <v>0</v>
      </c>
      <c r="R13778" t="s">
        <v>8659</v>
      </c>
    </row>
    <row r="13779" spans="15:18" x14ac:dyDescent="0.35">
      <c r="O13779">
        <v>18580</v>
      </c>
      <c r="P13779" t="s">
        <v>13719</v>
      </c>
      <c r="Q13779">
        <v>0</v>
      </c>
      <c r="R13779" t="s">
        <v>11700</v>
      </c>
    </row>
    <row r="13780" spans="15:18" x14ac:dyDescent="0.35">
      <c r="O13780">
        <v>19254</v>
      </c>
      <c r="P13780" t="s">
        <v>13720</v>
      </c>
      <c r="Q13780">
        <v>0</v>
      </c>
      <c r="R13780" t="s">
        <v>12446</v>
      </c>
    </row>
    <row r="13781" spans="15:18" x14ac:dyDescent="0.35">
      <c r="O13781">
        <v>17539</v>
      </c>
      <c r="P13781" t="s">
        <v>12936</v>
      </c>
      <c r="Q13781">
        <v>0</v>
      </c>
      <c r="R13781" t="s">
        <v>5439</v>
      </c>
    </row>
    <row r="13782" spans="15:18" x14ac:dyDescent="0.35">
      <c r="O13782">
        <v>19500</v>
      </c>
      <c r="P13782" t="s">
        <v>13721</v>
      </c>
      <c r="Q13782">
        <v>0</v>
      </c>
      <c r="R13782" t="s">
        <v>5245</v>
      </c>
    </row>
    <row r="13783" spans="15:18" x14ac:dyDescent="0.35">
      <c r="O13783">
        <v>18803</v>
      </c>
      <c r="P13783" t="s">
        <v>11530</v>
      </c>
      <c r="Q13783">
        <v>0</v>
      </c>
      <c r="R13783" t="s">
        <v>10898</v>
      </c>
    </row>
    <row r="13784" spans="15:18" x14ac:dyDescent="0.35">
      <c r="O13784">
        <v>18278</v>
      </c>
      <c r="P13784" t="s">
        <v>13722</v>
      </c>
      <c r="Q13784">
        <v>0</v>
      </c>
      <c r="R13784" t="s">
        <v>11059</v>
      </c>
    </row>
    <row r="13785" spans="15:18" x14ac:dyDescent="0.35">
      <c r="O13785">
        <v>18320</v>
      </c>
      <c r="P13785" t="s">
        <v>13723</v>
      </c>
      <c r="Q13785">
        <v>0</v>
      </c>
      <c r="R13785" t="s">
        <v>3763</v>
      </c>
    </row>
    <row r="13786" spans="15:18" x14ac:dyDescent="0.35">
      <c r="O13786">
        <v>20347</v>
      </c>
      <c r="P13786" t="s">
        <v>13724</v>
      </c>
      <c r="Q13786">
        <v>0</v>
      </c>
      <c r="R13786" t="s">
        <v>13725</v>
      </c>
    </row>
    <row r="13787" spans="15:18" x14ac:dyDescent="0.35">
      <c r="O13787">
        <v>18746</v>
      </c>
      <c r="P13787" t="s">
        <v>12344</v>
      </c>
      <c r="Q13787">
        <v>0</v>
      </c>
      <c r="R13787" t="s">
        <v>10898</v>
      </c>
    </row>
    <row r="13788" spans="15:18" x14ac:dyDescent="0.35">
      <c r="O13788">
        <v>17935</v>
      </c>
      <c r="P13788" t="s">
        <v>13726</v>
      </c>
      <c r="Q13788">
        <v>0</v>
      </c>
      <c r="R13788" t="s">
        <v>12216</v>
      </c>
    </row>
    <row r="13789" spans="15:18" x14ac:dyDescent="0.35">
      <c r="O13789">
        <v>20243</v>
      </c>
      <c r="P13789" t="s">
        <v>13727</v>
      </c>
      <c r="Q13789">
        <v>0</v>
      </c>
      <c r="R13789" t="s">
        <v>13728</v>
      </c>
    </row>
    <row r="13790" spans="15:18" x14ac:dyDescent="0.35">
      <c r="O13790">
        <v>19883</v>
      </c>
      <c r="P13790" t="s">
        <v>13729</v>
      </c>
      <c r="Q13790">
        <v>0</v>
      </c>
      <c r="R13790" t="s">
        <v>6675</v>
      </c>
    </row>
    <row r="13791" spans="15:18" x14ac:dyDescent="0.35">
      <c r="O13791">
        <v>18582</v>
      </c>
      <c r="P13791" t="s">
        <v>13730</v>
      </c>
      <c r="Q13791">
        <v>0</v>
      </c>
      <c r="R13791" t="s">
        <v>12499</v>
      </c>
    </row>
    <row r="13792" spans="15:18" x14ac:dyDescent="0.35">
      <c r="O13792">
        <v>19781</v>
      </c>
      <c r="P13792" t="s">
        <v>13731</v>
      </c>
      <c r="Q13792">
        <v>0</v>
      </c>
      <c r="R13792" t="s">
        <v>7693</v>
      </c>
    </row>
    <row r="13793" spans="15:18" x14ac:dyDescent="0.35">
      <c r="O13793">
        <v>20023</v>
      </c>
      <c r="P13793" t="s">
        <v>13732</v>
      </c>
      <c r="Q13793">
        <v>0</v>
      </c>
      <c r="R13793" t="s">
        <v>3802</v>
      </c>
    </row>
    <row r="13794" spans="15:18" x14ac:dyDescent="0.35">
      <c r="O13794">
        <v>18901</v>
      </c>
      <c r="P13794" t="s">
        <v>13733</v>
      </c>
      <c r="Q13794">
        <v>0</v>
      </c>
      <c r="R13794" t="s">
        <v>12000</v>
      </c>
    </row>
    <row r="13795" spans="15:18" x14ac:dyDescent="0.35">
      <c r="O13795">
        <v>19532</v>
      </c>
      <c r="P13795" t="s">
        <v>12828</v>
      </c>
      <c r="Q13795">
        <v>0</v>
      </c>
      <c r="R13795" t="s">
        <v>8542</v>
      </c>
    </row>
    <row r="13796" spans="15:18" x14ac:dyDescent="0.35">
      <c r="O13796">
        <v>20017</v>
      </c>
      <c r="P13796" t="s">
        <v>13734</v>
      </c>
      <c r="Q13796">
        <v>0</v>
      </c>
      <c r="R13796" t="s">
        <v>4528</v>
      </c>
    </row>
    <row r="13797" spans="15:18" x14ac:dyDescent="0.35">
      <c r="O13797">
        <v>20554</v>
      </c>
      <c r="P13797" t="s">
        <v>13735</v>
      </c>
      <c r="Q13797">
        <v>0</v>
      </c>
      <c r="R13797" t="s">
        <v>12943</v>
      </c>
    </row>
    <row r="13798" spans="15:18" x14ac:dyDescent="0.35">
      <c r="O13798">
        <v>20432</v>
      </c>
      <c r="P13798" t="s">
        <v>13736</v>
      </c>
      <c r="Q13798">
        <v>0</v>
      </c>
      <c r="R13798" t="s">
        <v>7685</v>
      </c>
    </row>
    <row r="13799" spans="15:18" x14ac:dyDescent="0.35">
      <c r="O13799">
        <v>19407</v>
      </c>
      <c r="P13799" t="s">
        <v>13737</v>
      </c>
      <c r="Q13799">
        <v>0</v>
      </c>
      <c r="R13799" t="s">
        <v>11850</v>
      </c>
    </row>
    <row r="13800" spans="15:18" x14ac:dyDescent="0.35">
      <c r="O13800">
        <v>17692</v>
      </c>
      <c r="P13800" t="s">
        <v>13738</v>
      </c>
      <c r="Q13800">
        <v>0</v>
      </c>
      <c r="R13800" t="s">
        <v>6274</v>
      </c>
    </row>
    <row r="13801" spans="15:18" x14ac:dyDescent="0.35">
      <c r="O13801">
        <v>18685</v>
      </c>
      <c r="P13801" t="s">
        <v>13739</v>
      </c>
      <c r="Q13801">
        <v>0</v>
      </c>
      <c r="R13801" t="s">
        <v>12766</v>
      </c>
    </row>
    <row r="13802" spans="15:18" x14ac:dyDescent="0.35">
      <c r="O13802">
        <v>17722</v>
      </c>
      <c r="P13802" t="s">
        <v>13740</v>
      </c>
      <c r="Q13802">
        <v>0</v>
      </c>
      <c r="R13802" t="s">
        <v>8490</v>
      </c>
    </row>
    <row r="13803" spans="15:18" x14ac:dyDescent="0.35">
      <c r="O13803">
        <v>19761</v>
      </c>
      <c r="P13803" t="s">
        <v>13741</v>
      </c>
      <c r="Q13803">
        <v>0</v>
      </c>
      <c r="R13803" t="s">
        <v>13236</v>
      </c>
    </row>
    <row r="13804" spans="15:18" x14ac:dyDescent="0.35">
      <c r="O13804">
        <v>20271</v>
      </c>
      <c r="P13804" t="s">
        <v>13742</v>
      </c>
      <c r="Q13804">
        <v>0</v>
      </c>
      <c r="R13804" t="s">
        <v>13505</v>
      </c>
    </row>
    <row r="13805" spans="15:18" x14ac:dyDescent="0.35">
      <c r="O13805">
        <v>20728</v>
      </c>
      <c r="P13805" t="s">
        <v>13743</v>
      </c>
      <c r="Q13805">
        <v>0</v>
      </c>
      <c r="R13805" t="s">
        <v>3984</v>
      </c>
    </row>
    <row r="13806" spans="15:18" x14ac:dyDescent="0.35">
      <c r="O13806">
        <v>20385</v>
      </c>
      <c r="P13806" t="s">
        <v>13744</v>
      </c>
      <c r="Q13806">
        <v>0</v>
      </c>
      <c r="R13806" t="s">
        <v>7618</v>
      </c>
    </row>
    <row r="13807" spans="15:18" x14ac:dyDescent="0.35">
      <c r="O13807">
        <v>19446</v>
      </c>
      <c r="P13807" t="s">
        <v>13745</v>
      </c>
      <c r="Q13807">
        <v>0</v>
      </c>
      <c r="R13807" t="s">
        <v>4330</v>
      </c>
    </row>
    <row r="13808" spans="15:18" x14ac:dyDescent="0.35">
      <c r="O13808">
        <v>18230</v>
      </c>
      <c r="P13808" t="s">
        <v>13746</v>
      </c>
      <c r="Q13808">
        <v>0</v>
      </c>
      <c r="R13808" t="s">
        <v>5663</v>
      </c>
    </row>
    <row r="13809" spans="15:18" x14ac:dyDescent="0.35">
      <c r="O13809">
        <v>18759</v>
      </c>
      <c r="P13809" t="s">
        <v>12850</v>
      </c>
      <c r="Q13809">
        <v>0</v>
      </c>
      <c r="R13809" t="s">
        <v>10898</v>
      </c>
    </row>
    <row r="13810" spans="15:18" x14ac:dyDescent="0.35">
      <c r="O13810">
        <v>19458</v>
      </c>
      <c r="P13810" t="s">
        <v>13747</v>
      </c>
      <c r="Q13810">
        <v>0</v>
      </c>
      <c r="R13810" t="s">
        <v>7282</v>
      </c>
    </row>
    <row r="13811" spans="15:18" x14ac:dyDescent="0.35">
      <c r="O13811">
        <v>19547</v>
      </c>
      <c r="P13811" t="s">
        <v>13748</v>
      </c>
      <c r="Q13811">
        <v>0</v>
      </c>
      <c r="R13811" t="s">
        <v>4745</v>
      </c>
    </row>
    <row r="13812" spans="15:18" x14ac:dyDescent="0.35">
      <c r="O13812">
        <v>19278</v>
      </c>
      <c r="P13812" t="s">
        <v>13749</v>
      </c>
      <c r="Q13812">
        <v>0</v>
      </c>
      <c r="R13812" t="s">
        <v>9221</v>
      </c>
    </row>
    <row r="13813" spans="15:18" x14ac:dyDescent="0.35">
      <c r="O13813">
        <v>20449</v>
      </c>
      <c r="P13813" t="s">
        <v>13750</v>
      </c>
      <c r="Q13813">
        <v>0</v>
      </c>
      <c r="R13813" t="s">
        <v>7481</v>
      </c>
    </row>
    <row r="13814" spans="15:18" x14ac:dyDescent="0.35">
      <c r="O13814">
        <v>19291</v>
      </c>
      <c r="P13814" t="s">
        <v>13751</v>
      </c>
      <c r="Q13814">
        <v>0</v>
      </c>
      <c r="R13814" t="s">
        <v>8755</v>
      </c>
    </row>
    <row r="13815" spans="15:18" x14ac:dyDescent="0.35">
      <c r="O13815">
        <v>19107</v>
      </c>
      <c r="P13815" t="s">
        <v>13752</v>
      </c>
      <c r="Q13815">
        <v>0</v>
      </c>
      <c r="R13815" t="s">
        <v>4218</v>
      </c>
    </row>
    <row r="13816" spans="15:18" x14ac:dyDescent="0.35">
      <c r="O13816">
        <v>19426</v>
      </c>
      <c r="P13816" t="s">
        <v>13753</v>
      </c>
      <c r="Q13816">
        <v>0</v>
      </c>
      <c r="R13816" t="s">
        <v>3984</v>
      </c>
    </row>
    <row r="13817" spans="15:18" x14ac:dyDescent="0.35">
      <c r="O13817">
        <v>18353</v>
      </c>
      <c r="P13817" t="s">
        <v>13754</v>
      </c>
      <c r="Q13817">
        <v>0</v>
      </c>
      <c r="R13817" t="s">
        <v>11869</v>
      </c>
    </row>
    <row r="13818" spans="15:18" x14ac:dyDescent="0.35">
      <c r="O13818">
        <v>19676</v>
      </c>
      <c r="P13818" t="s">
        <v>13755</v>
      </c>
      <c r="Q13818">
        <v>0</v>
      </c>
      <c r="R13818" t="s">
        <v>12464</v>
      </c>
    </row>
    <row r="13819" spans="15:18" x14ac:dyDescent="0.35">
      <c r="O13819">
        <v>20186</v>
      </c>
      <c r="P13819" t="s">
        <v>13756</v>
      </c>
      <c r="Q13819">
        <v>0</v>
      </c>
      <c r="R13819" t="s">
        <v>10651</v>
      </c>
    </row>
    <row r="13820" spans="15:18" x14ac:dyDescent="0.35">
      <c r="O13820">
        <v>19155</v>
      </c>
      <c r="P13820" t="s">
        <v>13757</v>
      </c>
      <c r="Q13820">
        <v>0</v>
      </c>
      <c r="R13820" t="s">
        <v>8039</v>
      </c>
    </row>
    <row r="13821" spans="15:18" x14ac:dyDescent="0.35">
      <c r="O13821">
        <v>20293</v>
      </c>
      <c r="P13821" t="s">
        <v>13758</v>
      </c>
      <c r="Q13821">
        <v>0</v>
      </c>
      <c r="R13821" t="s">
        <v>3824</v>
      </c>
    </row>
    <row r="13822" spans="15:18" x14ac:dyDescent="0.35">
      <c r="O13822">
        <v>20625</v>
      </c>
      <c r="P13822" t="s">
        <v>13759</v>
      </c>
      <c r="Q13822">
        <v>0</v>
      </c>
      <c r="R13822" t="s">
        <v>10651</v>
      </c>
    </row>
    <row r="13823" spans="15:18" x14ac:dyDescent="0.35">
      <c r="O13823">
        <v>19299</v>
      </c>
      <c r="P13823" t="s">
        <v>13760</v>
      </c>
      <c r="Q13823">
        <v>0</v>
      </c>
      <c r="R13823" t="s">
        <v>10525</v>
      </c>
    </row>
    <row r="13824" spans="15:18" x14ac:dyDescent="0.35">
      <c r="O13824">
        <v>19451</v>
      </c>
      <c r="P13824" t="s">
        <v>13761</v>
      </c>
      <c r="Q13824">
        <v>0</v>
      </c>
      <c r="R13824" t="s">
        <v>4330</v>
      </c>
    </row>
    <row r="13825" spans="15:18" x14ac:dyDescent="0.35">
      <c r="O13825">
        <v>18516</v>
      </c>
      <c r="P13825" t="s">
        <v>13762</v>
      </c>
      <c r="Q13825">
        <v>0</v>
      </c>
      <c r="R13825" t="s">
        <v>12943</v>
      </c>
    </row>
    <row r="13826" spans="15:18" x14ac:dyDescent="0.35">
      <c r="O13826">
        <v>19213</v>
      </c>
      <c r="P13826" t="s">
        <v>13763</v>
      </c>
      <c r="Q13826">
        <v>0</v>
      </c>
      <c r="R13826" t="s">
        <v>12010</v>
      </c>
    </row>
    <row r="13827" spans="15:18" x14ac:dyDescent="0.35">
      <c r="O13827">
        <v>18619</v>
      </c>
      <c r="P13827" t="s">
        <v>13764</v>
      </c>
      <c r="Q13827">
        <v>0</v>
      </c>
      <c r="R13827" t="s">
        <v>4745</v>
      </c>
    </row>
    <row r="13828" spans="15:18" x14ac:dyDescent="0.35">
      <c r="O13828">
        <v>18601</v>
      </c>
      <c r="P13828" t="s">
        <v>13765</v>
      </c>
      <c r="Q13828">
        <v>0</v>
      </c>
      <c r="R13828" t="s">
        <v>11676</v>
      </c>
    </row>
    <row r="13829" spans="15:18" x14ac:dyDescent="0.35">
      <c r="O13829">
        <v>18537</v>
      </c>
      <c r="P13829" t="s">
        <v>13766</v>
      </c>
      <c r="Q13829">
        <v>0</v>
      </c>
      <c r="R13829" t="s">
        <v>116</v>
      </c>
    </row>
    <row r="13830" spans="15:18" x14ac:dyDescent="0.35">
      <c r="O13830">
        <v>17570</v>
      </c>
      <c r="P13830" t="s">
        <v>13767</v>
      </c>
      <c r="Q13830">
        <v>0</v>
      </c>
      <c r="R13830" t="s">
        <v>8275</v>
      </c>
    </row>
    <row r="13831" spans="15:18" x14ac:dyDescent="0.35">
      <c r="O13831">
        <v>19779</v>
      </c>
      <c r="P13831" t="s">
        <v>13768</v>
      </c>
      <c r="Q13831">
        <v>0</v>
      </c>
      <c r="R13831" t="s">
        <v>13287</v>
      </c>
    </row>
    <row r="13832" spans="15:18" x14ac:dyDescent="0.35">
      <c r="O13832">
        <v>21063</v>
      </c>
      <c r="P13832" t="s">
        <v>13769</v>
      </c>
      <c r="Q13832">
        <v>0</v>
      </c>
      <c r="R13832" t="s">
        <v>4933</v>
      </c>
    </row>
    <row r="13833" spans="15:18" x14ac:dyDescent="0.35">
      <c r="O13833">
        <v>20110</v>
      </c>
      <c r="P13833" t="s">
        <v>13770</v>
      </c>
      <c r="Q13833">
        <v>0</v>
      </c>
      <c r="R13833" t="s">
        <v>6753</v>
      </c>
    </row>
    <row r="13834" spans="15:18" x14ac:dyDescent="0.35">
      <c r="O13834">
        <v>18517</v>
      </c>
      <c r="P13834" t="s">
        <v>13771</v>
      </c>
      <c r="Q13834">
        <v>0</v>
      </c>
      <c r="R13834" t="s">
        <v>12943</v>
      </c>
    </row>
    <row r="13835" spans="15:18" x14ac:dyDescent="0.35">
      <c r="O13835">
        <v>20863</v>
      </c>
      <c r="P13835" t="s">
        <v>13772</v>
      </c>
      <c r="Q13835">
        <v>0</v>
      </c>
      <c r="R13835" t="s">
        <v>7618</v>
      </c>
    </row>
    <row r="13836" spans="15:18" x14ac:dyDescent="0.35">
      <c r="O13836">
        <v>19750</v>
      </c>
      <c r="P13836" t="s">
        <v>13773</v>
      </c>
      <c r="Q13836">
        <v>0</v>
      </c>
      <c r="R13836" t="s">
        <v>5462</v>
      </c>
    </row>
    <row r="13837" spans="15:18" x14ac:dyDescent="0.35">
      <c r="O13837">
        <v>18603</v>
      </c>
      <c r="P13837" t="s">
        <v>13774</v>
      </c>
      <c r="Q13837">
        <v>0</v>
      </c>
      <c r="R13837" t="s">
        <v>11676</v>
      </c>
    </row>
    <row r="13838" spans="15:18" x14ac:dyDescent="0.35">
      <c r="O13838">
        <v>17324</v>
      </c>
      <c r="P13838" t="s">
        <v>11968</v>
      </c>
      <c r="Q13838">
        <v>0</v>
      </c>
      <c r="R13838" t="s">
        <v>4745</v>
      </c>
    </row>
    <row r="13839" spans="15:18" x14ac:dyDescent="0.35">
      <c r="O13839">
        <v>18613</v>
      </c>
      <c r="P13839" t="s">
        <v>13775</v>
      </c>
      <c r="Q13839">
        <v>0</v>
      </c>
      <c r="R13839" t="s">
        <v>6387</v>
      </c>
    </row>
    <row r="13840" spans="15:18" x14ac:dyDescent="0.35">
      <c r="O13840">
        <v>19277</v>
      </c>
      <c r="P13840" t="s">
        <v>13776</v>
      </c>
      <c r="Q13840">
        <v>0</v>
      </c>
      <c r="R13840" t="s">
        <v>9438</v>
      </c>
    </row>
    <row r="13841" spans="15:18" x14ac:dyDescent="0.35">
      <c r="O13841">
        <v>17649</v>
      </c>
      <c r="P13841" t="s">
        <v>13777</v>
      </c>
      <c r="Q13841">
        <v>0</v>
      </c>
      <c r="R13841" t="s">
        <v>10194</v>
      </c>
    </row>
    <row r="13842" spans="15:18" x14ac:dyDescent="0.35">
      <c r="O13842">
        <v>19536</v>
      </c>
      <c r="P13842" t="s">
        <v>13778</v>
      </c>
      <c r="Q13842">
        <v>0</v>
      </c>
      <c r="R13842" t="s">
        <v>7618</v>
      </c>
    </row>
    <row r="13843" spans="15:18" x14ac:dyDescent="0.35">
      <c r="O13843">
        <v>19006</v>
      </c>
      <c r="P13843" t="s">
        <v>13779</v>
      </c>
      <c r="Q13843">
        <v>0</v>
      </c>
      <c r="R13843" t="s">
        <v>11351</v>
      </c>
    </row>
    <row r="13844" spans="15:18" x14ac:dyDescent="0.35">
      <c r="O13844">
        <v>18306</v>
      </c>
      <c r="P13844" t="s">
        <v>13780</v>
      </c>
      <c r="Q13844">
        <v>0</v>
      </c>
      <c r="R13844" t="s">
        <v>11274</v>
      </c>
    </row>
    <row r="13845" spans="15:18" x14ac:dyDescent="0.35">
      <c r="O13845">
        <v>18587</v>
      </c>
      <c r="P13845" t="s">
        <v>13781</v>
      </c>
      <c r="Q13845">
        <v>0</v>
      </c>
      <c r="R13845" t="s">
        <v>7858</v>
      </c>
    </row>
    <row r="13846" spans="15:18" x14ac:dyDescent="0.35">
      <c r="O13846">
        <v>20384</v>
      </c>
      <c r="P13846" t="s">
        <v>13782</v>
      </c>
      <c r="Q13846">
        <v>0</v>
      </c>
      <c r="R13846" t="s">
        <v>7618</v>
      </c>
    </row>
    <row r="13847" spans="15:18" x14ac:dyDescent="0.35">
      <c r="O13847">
        <v>18929</v>
      </c>
      <c r="P13847" t="s">
        <v>13783</v>
      </c>
      <c r="Q13847">
        <v>0</v>
      </c>
      <c r="R13847" t="s">
        <v>13784</v>
      </c>
    </row>
    <row r="13848" spans="15:18" x14ac:dyDescent="0.35">
      <c r="O13848">
        <v>18008</v>
      </c>
      <c r="P13848" t="s">
        <v>13785</v>
      </c>
      <c r="Q13848">
        <v>0</v>
      </c>
      <c r="R13848" t="s">
        <v>7790</v>
      </c>
    </row>
    <row r="13849" spans="15:18" x14ac:dyDescent="0.35">
      <c r="O13849">
        <v>20261</v>
      </c>
      <c r="P13849" t="s">
        <v>13463</v>
      </c>
      <c r="Q13849">
        <v>0</v>
      </c>
      <c r="R13849" t="s">
        <v>4745</v>
      </c>
    </row>
    <row r="13850" spans="15:18" x14ac:dyDescent="0.35">
      <c r="O13850">
        <v>19901</v>
      </c>
      <c r="P13850" t="s">
        <v>13786</v>
      </c>
      <c r="Q13850">
        <v>0</v>
      </c>
      <c r="R13850" t="s">
        <v>5439</v>
      </c>
    </row>
    <row r="13851" spans="15:18" x14ac:dyDescent="0.35">
      <c r="O13851">
        <v>18641</v>
      </c>
      <c r="P13851" t="s">
        <v>13787</v>
      </c>
      <c r="Q13851">
        <v>0</v>
      </c>
      <c r="R13851" t="s">
        <v>10651</v>
      </c>
    </row>
    <row r="13852" spans="15:18" x14ac:dyDescent="0.35">
      <c r="O13852">
        <v>19808</v>
      </c>
      <c r="P13852" t="s">
        <v>13788</v>
      </c>
      <c r="Q13852">
        <v>0</v>
      </c>
      <c r="R13852" t="s">
        <v>11896</v>
      </c>
    </row>
    <row r="13853" spans="15:18" x14ac:dyDescent="0.35">
      <c r="O13853">
        <v>20029</v>
      </c>
      <c r="P13853" t="s">
        <v>13789</v>
      </c>
      <c r="Q13853">
        <v>0</v>
      </c>
      <c r="R13853" t="s">
        <v>11274</v>
      </c>
    </row>
    <row r="13854" spans="15:18" x14ac:dyDescent="0.35">
      <c r="O13854">
        <v>19145</v>
      </c>
      <c r="P13854" t="s">
        <v>9897</v>
      </c>
      <c r="Q13854">
        <v>0</v>
      </c>
      <c r="R13854" t="s">
        <v>9178</v>
      </c>
    </row>
    <row r="13855" spans="15:18" x14ac:dyDescent="0.35">
      <c r="O13855">
        <v>19637</v>
      </c>
      <c r="P13855" t="s">
        <v>13790</v>
      </c>
      <c r="Q13855">
        <v>0</v>
      </c>
      <c r="R13855" t="s">
        <v>6693</v>
      </c>
    </row>
    <row r="13856" spans="15:18" x14ac:dyDescent="0.35">
      <c r="O13856">
        <v>20021</v>
      </c>
      <c r="P13856" t="s">
        <v>13791</v>
      </c>
      <c r="Q13856">
        <v>0</v>
      </c>
      <c r="R13856" t="s">
        <v>4427</v>
      </c>
    </row>
    <row r="13857" spans="15:18" x14ac:dyDescent="0.35">
      <c r="O13857">
        <v>20555</v>
      </c>
      <c r="P13857" t="s">
        <v>13792</v>
      </c>
      <c r="Q13857">
        <v>0</v>
      </c>
      <c r="R13857" t="s">
        <v>8385</v>
      </c>
    </row>
    <row r="13858" spans="15:18" x14ac:dyDescent="0.35">
      <c r="O13858">
        <v>20514</v>
      </c>
      <c r="P13858" t="s">
        <v>13793</v>
      </c>
      <c r="Q13858">
        <v>0</v>
      </c>
      <c r="R13858" t="s">
        <v>13794</v>
      </c>
    </row>
    <row r="13859" spans="15:18" x14ac:dyDescent="0.35">
      <c r="O13859">
        <v>19412</v>
      </c>
      <c r="P13859" t="s">
        <v>13795</v>
      </c>
      <c r="Q13859">
        <v>0</v>
      </c>
      <c r="R13859" t="s">
        <v>6966</v>
      </c>
    </row>
    <row r="13860" spans="15:18" x14ac:dyDescent="0.35">
      <c r="O13860">
        <v>17930</v>
      </c>
      <c r="P13860" t="s">
        <v>13796</v>
      </c>
      <c r="Q13860">
        <v>0</v>
      </c>
      <c r="R13860" t="s">
        <v>10776</v>
      </c>
    </row>
    <row r="13861" spans="15:18" x14ac:dyDescent="0.35">
      <c r="O13861">
        <v>18701</v>
      </c>
      <c r="P13861" t="s">
        <v>13797</v>
      </c>
      <c r="Q13861">
        <v>0</v>
      </c>
      <c r="R13861" t="s">
        <v>10110</v>
      </c>
    </row>
    <row r="13862" spans="15:18" x14ac:dyDescent="0.35">
      <c r="O13862">
        <v>17872</v>
      </c>
      <c r="P13862" t="s">
        <v>13798</v>
      </c>
      <c r="Q13862">
        <v>0</v>
      </c>
      <c r="R13862" t="s">
        <v>11109</v>
      </c>
    </row>
    <row r="13863" spans="15:18" x14ac:dyDescent="0.35">
      <c r="O13863">
        <v>19773</v>
      </c>
      <c r="P13863" t="s">
        <v>13799</v>
      </c>
      <c r="Q13863">
        <v>0</v>
      </c>
      <c r="R13863" t="s">
        <v>11448</v>
      </c>
    </row>
    <row r="13864" spans="15:18" x14ac:dyDescent="0.35">
      <c r="O13864">
        <v>20290</v>
      </c>
      <c r="P13864" t="s">
        <v>13800</v>
      </c>
      <c r="Q13864">
        <v>0</v>
      </c>
      <c r="R13864" t="s">
        <v>8039</v>
      </c>
    </row>
    <row r="13865" spans="15:18" x14ac:dyDescent="0.35">
      <c r="O13865">
        <v>20761</v>
      </c>
      <c r="P13865" t="s">
        <v>13801</v>
      </c>
      <c r="Q13865">
        <v>0</v>
      </c>
      <c r="R13865" t="s">
        <v>3757</v>
      </c>
    </row>
    <row r="13866" spans="15:18" x14ac:dyDescent="0.35">
      <c r="O13866">
        <v>20455</v>
      </c>
      <c r="P13866" t="s">
        <v>13802</v>
      </c>
      <c r="Q13866">
        <v>0</v>
      </c>
      <c r="R13866" t="s">
        <v>12621</v>
      </c>
    </row>
    <row r="13867" spans="15:18" x14ac:dyDescent="0.35">
      <c r="O13867">
        <v>19473</v>
      </c>
      <c r="P13867" t="s">
        <v>13803</v>
      </c>
      <c r="Q13867">
        <v>0</v>
      </c>
      <c r="R13867" t="s">
        <v>11755</v>
      </c>
    </row>
    <row r="13868" spans="15:18" x14ac:dyDescent="0.35">
      <c r="O13868">
        <v>18282</v>
      </c>
      <c r="P13868" t="s">
        <v>13804</v>
      </c>
      <c r="Q13868">
        <v>0</v>
      </c>
      <c r="R13868" t="s">
        <v>11059</v>
      </c>
    </row>
    <row r="13869" spans="15:18" x14ac:dyDescent="0.35">
      <c r="O13869">
        <v>18870</v>
      </c>
      <c r="P13869" t="s">
        <v>4975</v>
      </c>
      <c r="Q13869">
        <v>0</v>
      </c>
      <c r="R13869" t="s">
        <v>47</v>
      </c>
    </row>
    <row r="13870" spans="15:18" x14ac:dyDescent="0.35">
      <c r="O13870">
        <v>19471</v>
      </c>
      <c r="P13870" t="s">
        <v>13805</v>
      </c>
      <c r="Q13870">
        <v>0</v>
      </c>
      <c r="R13870" t="s">
        <v>6966</v>
      </c>
    </row>
    <row r="13871" spans="15:18" x14ac:dyDescent="0.35">
      <c r="O13871">
        <v>19613</v>
      </c>
      <c r="P13871" t="s">
        <v>12170</v>
      </c>
      <c r="Q13871">
        <v>0</v>
      </c>
      <c r="R13871" t="s">
        <v>10764</v>
      </c>
    </row>
    <row r="13872" spans="15:18" x14ac:dyDescent="0.35">
      <c r="O13872">
        <v>19298</v>
      </c>
      <c r="P13872" t="s">
        <v>12019</v>
      </c>
      <c r="Q13872">
        <v>0</v>
      </c>
      <c r="R13872" t="s">
        <v>12020</v>
      </c>
    </row>
    <row r="13873" spans="15:18" x14ac:dyDescent="0.35">
      <c r="O13873">
        <v>20509</v>
      </c>
      <c r="P13873" t="s">
        <v>13806</v>
      </c>
      <c r="Q13873">
        <v>0</v>
      </c>
      <c r="R13873" t="s">
        <v>13807</v>
      </c>
    </row>
    <row r="13874" spans="15:18" x14ac:dyDescent="0.35">
      <c r="O13874">
        <v>19395</v>
      </c>
      <c r="P13874" t="s">
        <v>13808</v>
      </c>
      <c r="Q13874">
        <v>0</v>
      </c>
      <c r="R13874" t="s">
        <v>3938</v>
      </c>
    </row>
    <row r="13875" spans="15:18" x14ac:dyDescent="0.35">
      <c r="O13875">
        <v>19215</v>
      </c>
      <c r="P13875" t="s">
        <v>13809</v>
      </c>
      <c r="Q13875">
        <v>0</v>
      </c>
      <c r="R13875" t="s">
        <v>12010</v>
      </c>
    </row>
    <row r="13876" spans="15:18" x14ac:dyDescent="0.35">
      <c r="O13876">
        <v>19515</v>
      </c>
      <c r="P13876" t="s">
        <v>13810</v>
      </c>
      <c r="Q13876">
        <v>0</v>
      </c>
      <c r="R13876" t="s">
        <v>13060</v>
      </c>
    </row>
    <row r="13877" spans="15:18" x14ac:dyDescent="0.35">
      <c r="O13877">
        <v>18401</v>
      </c>
      <c r="P13877" t="s">
        <v>13811</v>
      </c>
      <c r="Q13877">
        <v>0</v>
      </c>
      <c r="R13877" t="s">
        <v>342</v>
      </c>
    </row>
    <row r="13878" spans="15:18" x14ac:dyDescent="0.35">
      <c r="O13878">
        <v>19744</v>
      </c>
      <c r="P13878" t="s">
        <v>9857</v>
      </c>
      <c r="Q13878">
        <v>0</v>
      </c>
      <c r="R13878" t="s">
        <v>9857</v>
      </c>
    </row>
    <row r="13879" spans="15:18" x14ac:dyDescent="0.35">
      <c r="O13879">
        <v>20200</v>
      </c>
      <c r="P13879" t="s">
        <v>9938</v>
      </c>
      <c r="Q13879">
        <v>0</v>
      </c>
      <c r="R13879" t="s">
        <v>9939</v>
      </c>
    </row>
    <row r="13880" spans="15:18" x14ac:dyDescent="0.35">
      <c r="O13880">
        <v>19198</v>
      </c>
      <c r="P13880" t="s">
        <v>12505</v>
      </c>
      <c r="Q13880">
        <v>0</v>
      </c>
      <c r="R13880" t="s">
        <v>10651</v>
      </c>
    </row>
    <row r="13881" spans="15:18" x14ac:dyDescent="0.35">
      <c r="O13881">
        <v>20349</v>
      </c>
      <c r="P13881" t="s">
        <v>13812</v>
      </c>
      <c r="Q13881">
        <v>0</v>
      </c>
      <c r="R13881" t="s">
        <v>10525</v>
      </c>
    </row>
    <row r="13882" spans="15:18" x14ac:dyDescent="0.35">
      <c r="O13882">
        <v>20723</v>
      </c>
      <c r="P13882" t="s">
        <v>13813</v>
      </c>
      <c r="Q13882">
        <v>0</v>
      </c>
      <c r="R13882" t="s">
        <v>5686</v>
      </c>
    </row>
    <row r="13883" spans="15:18" x14ac:dyDescent="0.35">
      <c r="O13883">
        <v>19427</v>
      </c>
      <c r="P13883" t="s">
        <v>13814</v>
      </c>
      <c r="Q13883">
        <v>0</v>
      </c>
      <c r="R13883" t="s">
        <v>3984</v>
      </c>
    </row>
    <row r="13884" spans="15:18" x14ac:dyDescent="0.35">
      <c r="O13884">
        <v>19482</v>
      </c>
      <c r="P13884" t="s">
        <v>13815</v>
      </c>
      <c r="Q13884">
        <v>0</v>
      </c>
      <c r="R13884" t="s">
        <v>13018</v>
      </c>
    </row>
    <row r="13885" spans="15:18" x14ac:dyDescent="0.35">
      <c r="O13885">
        <v>18542</v>
      </c>
      <c r="P13885" t="s">
        <v>13816</v>
      </c>
      <c r="Q13885">
        <v>0</v>
      </c>
      <c r="R13885" t="s">
        <v>12099</v>
      </c>
    </row>
    <row r="13886" spans="15:18" x14ac:dyDescent="0.35">
      <c r="O13886">
        <v>19337</v>
      </c>
      <c r="P13886" t="s">
        <v>13817</v>
      </c>
      <c r="Q13886">
        <v>0</v>
      </c>
      <c r="R13886" t="s">
        <v>4745</v>
      </c>
    </row>
    <row r="13887" spans="15:18" x14ac:dyDescent="0.35">
      <c r="O13887">
        <v>18638</v>
      </c>
      <c r="P13887" t="s">
        <v>13818</v>
      </c>
      <c r="Q13887">
        <v>0</v>
      </c>
      <c r="R13887" t="s">
        <v>10651</v>
      </c>
    </row>
    <row r="13888" spans="15:18" x14ac:dyDescent="0.35">
      <c r="O13888">
        <v>18602</v>
      </c>
      <c r="P13888" t="s">
        <v>13774</v>
      </c>
      <c r="Q13888">
        <v>0</v>
      </c>
      <c r="R13888" t="s">
        <v>11676</v>
      </c>
    </row>
    <row r="13889" spans="15:18" x14ac:dyDescent="0.35">
      <c r="O13889">
        <v>18569</v>
      </c>
      <c r="P13889" t="s">
        <v>13819</v>
      </c>
      <c r="Q13889">
        <v>0</v>
      </c>
      <c r="R13889" t="s">
        <v>41</v>
      </c>
    </row>
    <row r="13890" spans="15:18" x14ac:dyDescent="0.35">
      <c r="O13890">
        <v>17595</v>
      </c>
      <c r="P13890" t="s">
        <v>13820</v>
      </c>
      <c r="Q13890">
        <v>0</v>
      </c>
      <c r="R13890" t="s">
        <v>11628</v>
      </c>
    </row>
    <row r="13891" spans="15:18" x14ac:dyDescent="0.35">
      <c r="O13891">
        <v>19826</v>
      </c>
      <c r="P13891" t="s">
        <v>13821</v>
      </c>
      <c r="Q13891">
        <v>0</v>
      </c>
      <c r="R13891" t="s">
        <v>12420</v>
      </c>
    </row>
    <row r="13892" spans="15:18" x14ac:dyDescent="0.35">
      <c r="O13892">
        <v>21069</v>
      </c>
      <c r="P13892" t="s">
        <v>13822</v>
      </c>
      <c r="Q13892">
        <v>0</v>
      </c>
      <c r="R13892" t="s">
        <v>4933</v>
      </c>
    </row>
    <row r="13893" spans="15:18" x14ac:dyDescent="0.35">
      <c r="O13893">
        <v>20310</v>
      </c>
      <c r="P13893" t="s">
        <v>13823</v>
      </c>
      <c r="Q13893">
        <v>0</v>
      </c>
      <c r="R13893" t="s">
        <v>13521</v>
      </c>
    </row>
    <row r="13894" spans="15:18" x14ac:dyDescent="0.35">
      <c r="O13894">
        <v>18589</v>
      </c>
      <c r="P13894" t="s">
        <v>13824</v>
      </c>
      <c r="Q13894">
        <v>0</v>
      </c>
      <c r="R13894" t="s">
        <v>7858</v>
      </c>
    </row>
    <row r="13895" spans="15:18" x14ac:dyDescent="0.35">
      <c r="O13895">
        <v>20895</v>
      </c>
      <c r="P13895" t="s">
        <v>13825</v>
      </c>
      <c r="Q13895">
        <v>0</v>
      </c>
      <c r="R13895" t="s">
        <v>11700</v>
      </c>
    </row>
    <row r="13896" spans="15:18" x14ac:dyDescent="0.35">
      <c r="O13896">
        <v>19860</v>
      </c>
      <c r="P13896" t="s">
        <v>13826</v>
      </c>
      <c r="Q13896">
        <v>0</v>
      </c>
      <c r="R13896" t="s">
        <v>5293</v>
      </c>
    </row>
    <row r="13897" spans="15:18" x14ac:dyDescent="0.35">
      <c r="O13897">
        <v>18630</v>
      </c>
      <c r="P13897" t="s">
        <v>13827</v>
      </c>
      <c r="Q13897">
        <v>0</v>
      </c>
      <c r="R13897" t="s">
        <v>10651</v>
      </c>
    </row>
    <row r="13898" spans="15:18" x14ac:dyDescent="0.35">
      <c r="O13898">
        <v>17333</v>
      </c>
      <c r="P13898" t="s">
        <v>13828</v>
      </c>
      <c r="Q13898">
        <v>0</v>
      </c>
      <c r="R13898" t="s">
        <v>5094</v>
      </c>
    </row>
    <row r="13899" spans="15:18" x14ac:dyDescent="0.35">
      <c r="O13899">
        <v>18666</v>
      </c>
      <c r="P13899" t="s">
        <v>13829</v>
      </c>
      <c r="Q13899">
        <v>0</v>
      </c>
      <c r="R13899" t="s">
        <v>13830</v>
      </c>
    </row>
    <row r="13900" spans="15:18" x14ac:dyDescent="0.35">
      <c r="O13900">
        <v>19280</v>
      </c>
      <c r="P13900" t="s">
        <v>13831</v>
      </c>
      <c r="Q13900">
        <v>0</v>
      </c>
      <c r="R13900" t="s">
        <v>3934</v>
      </c>
    </row>
    <row r="13901" spans="15:18" x14ac:dyDescent="0.35">
      <c r="O13901">
        <v>17679</v>
      </c>
      <c r="P13901" t="s">
        <v>13832</v>
      </c>
      <c r="Q13901">
        <v>0</v>
      </c>
      <c r="R13901" t="s">
        <v>5181</v>
      </c>
    </row>
    <row r="13902" spans="15:18" x14ac:dyDescent="0.35">
      <c r="O13902">
        <v>19556</v>
      </c>
      <c r="P13902" t="s">
        <v>13833</v>
      </c>
      <c r="Q13902">
        <v>0</v>
      </c>
      <c r="R13902" t="s">
        <v>13834</v>
      </c>
    </row>
    <row r="13903" spans="15:18" x14ac:dyDescent="0.35">
      <c r="O13903">
        <v>19009</v>
      </c>
      <c r="P13903" t="s">
        <v>13835</v>
      </c>
      <c r="Q13903">
        <v>0</v>
      </c>
      <c r="R13903" t="s">
        <v>11850</v>
      </c>
    </row>
    <row r="13904" spans="15:18" x14ac:dyDescent="0.35">
      <c r="O13904">
        <v>18430</v>
      </c>
      <c r="P13904" t="s">
        <v>13836</v>
      </c>
      <c r="Q13904">
        <v>0</v>
      </c>
      <c r="R13904" t="s">
        <v>3984</v>
      </c>
    </row>
    <row r="13905" spans="15:18" x14ac:dyDescent="0.35">
      <c r="O13905">
        <v>18678</v>
      </c>
      <c r="P13905" t="s">
        <v>13837</v>
      </c>
      <c r="Q13905">
        <v>0</v>
      </c>
      <c r="R13905" t="s">
        <v>7913</v>
      </c>
    </row>
    <row r="13906" spans="15:18" x14ac:dyDescent="0.35">
      <c r="O13906">
        <v>20562</v>
      </c>
      <c r="P13906" t="s">
        <v>13838</v>
      </c>
      <c r="Q13906">
        <v>0</v>
      </c>
      <c r="R13906" t="s">
        <v>13839</v>
      </c>
    </row>
    <row r="13907" spans="15:18" x14ac:dyDescent="0.35">
      <c r="O13907">
        <v>18982</v>
      </c>
      <c r="P13907" t="s">
        <v>12674</v>
      </c>
      <c r="Q13907">
        <v>0</v>
      </c>
      <c r="R13907" t="s">
        <v>4745</v>
      </c>
    </row>
    <row r="13908" spans="15:18" x14ac:dyDescent="0.35">
      <c r="O13908">
        <v>18229</v>
      </c>
      <c r="P13908" t="s">
        <v>13840</v>
      </c>
      <c r="Q13908">
        <v>0</v>
      </c>
      <c r="R13908" t="s">
        <v>5943</v>
      </c>
    </row>
    <row r="13909" spans="15:18" x14ac:dyDescent="0.35">
      <c r="O13909">
        <v>20407</v>
      </c>
      <c r="P13909" t="s">
        <v>13841</v>
      </c>
      <c r="Q13909">
        <v>0</v>
      </c>
      <c r="R13909" t="s">
        <v>6580</v>
      </c>
    </row>
    <row r="13910" spans="15:18" x14ac:dyDescent="0.35">
      <c r="O13910">
        <v>19904</v>
      </c>
      <c r="P13910" t="s">
        <v>13842</v>
      </c>
      <c r="Q13910">
        <v>0</v>
      </c>
      <c r="R13910" t="s">
        <v>9556</v>
      </c>
    </row>
    <row r="13911" spans="15:18" x14ac:dyDescent="0.35">
      <c r="O13911">
        <v>18663</v>
      </c>
      <c r="P13911" t="s">
        <v>13843</v>
      </c>
      <c r="Q13911">
        <v>0</v>
      </c>
      <c r="R13911" t="s">
        <v>12779</v>
      </c>
    </row>
    <row r="13912" spans="15:18" x14ac:dyDescent="0.35">
      <c r="O13912">
        <v>19893</v>
      </c>
      <c r="P13912" t="s">
        <v>13844</v>
      </c>
      <c r="Q13912">
        <v>0</v>
      </c>
      <c r="R13912" t="s">
        <v>467</v>
      </c>
    </row>
    <row r="13913" spans="15:18" x14ac:dyDescent="0.35">
      <c r="O13913">
        <v>20032</v>
      </c>
      <c r="P13913" t="s">
        <v>13845</v>
      </c>
      <c r="Q13913">
        <v>0</v>
      </c>
      <c r="R13913" t="s">
        <v>6361</v>
      </c>
    </row>
    <row r="13914" spans="15:18" x14ac:dyDescent="0.35">
      <c r="O13914">
        <v>19163</v>
      </c>
      <c r="P13914" t="s">
        <v>13846</v>
      </c>
      <c r="Q13914">
        <v>0</v>
      </c>
      <c r="R13914" t="s">
        <v>3938</v>
      </c>
    </row>
    <row r="13915" spans="15:18" x14ac:dyDescent="0.35">
      <c r="O13915">
        <v>19674</v>
      </c>
      <c r="P13915" t="s">
        <v>13113</v>
      </c>
      <c r="Q13915">
        <v>0</v>
      </c>
      <c r="R13915" t="s">
        <v>8750</v>
      </c>
    </row>
    <row r="13916" spans="15:18" x14ac:dyDescent="0.35">
      <c r="O13916">
        <v>20024</v>
      </c>
      <c r="P13916" t="s">
        <v>328</v>
      </c>
      <c r="Q13916">
        <v>0</v>
      </c>
      <c r="R13916" t="s">
        <v>329</v>
      </c>
    </row>
    <row r="13917" spans="15:18" x14ac:dyDescent="0.35">
      <c r="O13917">
        <v>20598</v>
      </c>
      <c r="P13917" t="s">
        <v>13847</v>
      </c>
      <c r="Q13917">
        <v>0</v>
      </c>
      <c r="R13917" t="s">
        <v>6340</v>
      </c>
    </row>
    <row r="13918" spans="15:18" x14ac:dyDescent="0.35">
      <c r="O13918">
        <v>20527</v>
      </c>
      <c r="P13918" t="s">
        <v>13848</v>
      </c>
      <c r="Q13918">
        <v>0</v>
      </c>
      <c r="R13918" t="s">
        <v>4580</v>
      </c>
    </row>
    <row r="13919" spans="15:18" x14ac:dyDescent="0.35">
      <c r="O13919">
        <v>19476</v>
      </c>
      <c r="P13919" t="s">
        <v>13849</v>
      </c>
      <c r="Q13919">
        <v>0</v>
      </c>
      <c r="R13919" t="s">
        <v>13018</v>
      </c>
    </row>
    <row r="13920" spans="15:18" x14ac:dyDescent="0.35">
      <c r="O13920">
        <v>17931</v>
      </c>
      <c r="P13920" t="s">
        <v>13850</v>
      </c>
      <c r="Q13920">
        <v>0</v>
      </c>
      <c r="R13920" t="s">
        <v>10776</v>
      </c>
    </row>
    <row r="13921" spans="15:18" x14ac:dyDescent="0.35">
      <c r="O13921">
        <v>18718</v>
      </c>
      <c r="P13921" t="s">
        <v>13851</v>
      </c>
      <c r="Q13921">
        <v>0</v>
      </c>
      <c r="R13921" t="s">
        <v>9543</v>
      </c>
    </row>
    <row r="13922" spans="15:18" x14ac:dyDescent="0.35">
      <c r="O13922">
        <v>17895</v>
      </c>
      <c r="P13922" t="s">
        <v>13852</v>
      </c>
      <c r="Q13922">
        <v>0</v>
      </c>
      <c r="R13922" t="s">
        <v>13853</v>
      </c>
    </row>
    <row r="13923" spans="15:18" x14ac:dyDescent="0.35">
      <c r="O13923">
        <v>19932</v>
      </c>
      <c r="P13923" t="s">
        <v>13854</v>
      </c>
      <c r="Q13923">
        <v>0</v>
      </c>
      <c r="R13923" t="s">
        <v>6580</v>
      </c>
    </row>
    <row r="13924" spans="15:18" x14ac:dyDescent="0.35">
      <c r="O13924">
        <v>20294</v>
      </c>
      <c r="P13924" t="s">
        <v>13855</v>
      </c>
      <c r="Q13924">
        <v>0</v>
      </c>
      <c r="R13924" t="s">
        <v>3824</v>
      </c>
    </row>
    <row r="13925" spans="15:18" x14ac:dyDescent="0.35">
      <c r="O13925">
        <v>20762</v>
      </c>
      <c r="P13925" t="s">
        <v>13856</v>
      </c>
      <c r="Q13925">
        <v>0</v>
      </c>
      <c r="R13925" t="s">
        <v>3757</v>
      </c>
    </row>
    <row r="13926" spans="15:18" x14ac:dyDescent="0.35">
      <c r="O13926">
        <v>20480</v>
      </c>
      <c r="P13926" t="s">
        <v>13857</v>
      </c>
      <c r="Q13926">
        <v>0</v>
      </c>
      <c r="R13926" t="s">
        <v>11850</v>
      </c>
    </row>
    <row r="13927" spans="15:18" x14ac:dyDescent="0.35">
      <c r="O13927">
        <v>19496</v>
      </c>
      <c r="P13927" t="s">
        <v>13858</v>
      </c>
      <c r="Q13927">
        <v>0</v>
      </c>
      <c r="R13927" t="s">
        <v>4749</v>
      </c>
    </row>
    <row r="13928" spans="15:18" x14ac:dyDescent="0.35">
      <c r="O13928">
        <v>18297</v>
      </c>
      <c r="P13928" t="s">
        <v>13859</v>
      </c>
      <c r="Q13928">
        <v>0</v>
      </c>
      <c r="R13928" t="s">
        <v>10249</v>
      </c>
    </row>
    <row r="13929" spans="15:18" x14ac:dyDescent="0.35">
      <c r="O13929">
        <v>18871</v>
      </c>
      <c r="P13929" t="s">
        <v>13860</v>
      </c>
      <c r="Q13929">
        <v>0</v>
      </c>
      <c r="R13929" t="s">
        <v>47</v>
      </c>
    </row>
    <row r="13930" spans="15:18" x14ac:dyDescent="0.35">
      <c r="O13930">
        <v>19491</v>
      </c>
      <c r="P13930" t="s">
        <v>13861</v>
      </c>
      <c r="Q13930">
        <v>0</v>
      </c>
      <c r="R13930" t="s">
        <v>12854</v>
      </c>
    </row>
    <row r="13931" spans="15:18" x14ac:dyDescent="0.35">
      <c r="O13931">
        <v>19616</v>
      </c>
      <c r="P13931" t="s">
        <v>13862</v>
      </c>
      <c r="Q13931">
        <v>0</v>
      </c>
      <c r="R13931" t="s">
        <v>7635</v>
      </c>
    </row>
    <row r="13932" spans="15:18" x14ac:dyDescent="0.35">
      <c r="O13932">
        <v>19330</v>
      </c>
      <c r="P13932" t="s">
        <v>13863</v>
      </c>
      <c r="Q13932">
        <v>0</v>
      </c>
      <c r="R13932" t="s">
        <v>3859</v>
      </c>
    </row>
    <row r="13933" spans="15:18" x14ac:dyDescent="0.35">
      <c r="O13933">
        <v>20526</v>
      </c>
      <c r="P13933" t="s">
        <v>13864</v>
      </c>
      <c r="Q13933">
        <v>0</v>
      </c>
      <c r="R13933" t="s">
        <v>5308</v>
      </c>
    </row>
    <row r="13934" spans="15:18" x14ac:dyDescent="0.35">
      <c r="O13934">
        <v>19463</v>
      </c>
      <c r="P13934" t="s">
        <v>13865</v>
      </c>
      <c r="Q13934">
        <v>0</v>
      </c>
      <c r="R13934" t="s">
        <v>3975</v>
      </c>
    </row>
    <row r="13935" spans="15:18" x14ac:dyDescent="0.35">
      <c r="O13935">
        <v>19364</v>
      </c>
      <c r="P13935" t="s">
        <v>13866</v>
      </c>
      <c r="Q13935">
        <v>0</v>
      </c>
      <c r="R13935" t="s">
        <v>4745</v>
      </c>
    </row>
    <row r="13936" spans="15:18" x14ac:dyDescent="0.35">
      <c r="O13936">
        <v>19527</v>
      </c>
      <c r="P13936" t="s">
        <v>13867</v>
      </c>
      <c r="Q13936">
        <v>0</v>
      </c>
      <c r="R13936" t="s">
        <v>8542</v>
      </c>
    </row>
    <row r="13937" spans="15:18" x14ac:dyDescent="0.35">
      <c r="O13937">
        <v>18421</v>
      </c>
      <c r="P13937" t="s">
        <v>13868</v>
      </c>
      <c r="Q13937">
        <v>0</v>
      </c>
      <c r="R13937" t="s">
        <v>11613</v>
      </c>
    </row>
    <row r="13938" spans="15:18" x14ac:dyDescent="0.35">
      <c r="O13938">
        <v>19770</v>
      </c>
      <c r="P13938" t="s">
        <v>13869</v>
      </c>
      <c r="Q13938">
        <v>0</v>
      </c>
      <c r="R13938" t="s">
        <v>9991</v>
      </c>
    </row>
    <row r="13939" spans="15:18" x14ac:dyDescent="0.35">
      <c r="O13939">
        <v>20202</v>
      </c>
      <c r="P13939" t="s">
        <v>9938</v>
      </c>
      <c r="Q13939">
        <v>0</v>
      </c>
      <c r="R13939" t="s">
        <v>9939</v>
      </c>
    </row>
    <row r="13940" spans="15:18" x14ac:dyDescent="0.35">
      <c r="O13940">
        <v>19235</v>
      </c>
      <c r="P13940" t="s">
        <v>13870</v>
      </c>
      <c r="Q13940">
        <v>0</v>
      </c>
      <c r="R13940" t="s">
        <v>8668</v>
      </c>
    </row>
    <row r="13941" spans="15:18" x14ac:dyDescent="0.35">
      <c r="O13941">
        <v>20364</v>
      </c>
      <c r="P13941" t="s">
        <v>13871</v>
      </c>
      <c r="Q13941">
        <v>0</v>
      </c>
      <c r="R13941" t="s">
        <v>13043</v>
      </c>
    </row>
    <row r="13942" spans="15:18" x14ac:dyDescent="0.35">
      <c r="O13942">
        <v>20732</v>
      </c>
      <c r="P13942" t="s">
        <v>13872</v>
      </c>
      <c r="Q13942">
        <v>0</v>
      </c>
      <c r="R13942" t="s">
        <v>3676</v>
      </c>
    </row>
    <row r="13943" spans="15:18" x14ac:dyDescent="0.35">
      <c r="O13943">
        <v>19428</v>
      </c>
      <c r="P13943" t="s">
        <v>13873</v>
      </c>
      <c r="Q13943">
        <v>0</v>
      </c>
      <c r="R13943" t="s">
        <v>3984</v>
      </c>
    </row>
    <row r="13944" spans="15:18" x14ac:dyDescent="0.35">
      <c r="O13944">
        <v>19484</v>
      </c>
      <c r="P13944" t="s">
        <v>13874</v>
      </c>
      <c r="Q13944">
        <v>0</v>
      </c>
      <c r="R13944" t="s">
        <v>5663</v>
      </c>
    </row>
    <row r="13945" spans="15:18" x14ac:dyDescent="0.35">
      <c r="O13945">
        <v>18566</v>
      </c>
      <c r="P13945" t="s">
        <v>13875</v>
      </c>
      <c r="Q13945">
        <v>0</v>
      </c>
      <c r="R13945" t="s">
        <v>4670</v>
      </c>
    </row>
    <row r="13946" spans="15:18" x14ac:dyDescent="0.35">
      <c r="O13946">
        <v>19437</v>
      </c>
      <c r="P13946" t="s">
        <v>13876</v>
      </c>
      <c r="Q13946">
        <v>0</v>
      </c>
      <c r="R13946" t="s">
        <v>179</v>
      </c>
    </row>
    <row r="13947" spans="15:18" x14ac:dyDescent="0.35">
      <c r="O13947">
        <v>18640</v>
      </c>
      <c r="P13947" t="s">
        <v>13877</v>
      </c>
      <c r="Q13947">
        <v>0</v>
      </c>
      <c r="R13947" t="s">
        <v>10651</v>
      </c>
    </row>
    <row r="13948" spans="15:18" x14ac:dyDescent="0.35">
      <c r="O13948">
        <v>18617</v>
      </c>
      <c r="P13948" t="s">
        <v>13878</v>
      </c>
      <c r="Q13948">
        <v>0</v>
      </c>
      <c r="R13948" t="s">
        <v>9108</v>
      </c>
    </row>
    <row r="13949" spans="15:18" x14ac:dyDescent="0.35">
      <c r="O13949">
        <v>18725</v>
      </c>
      <c r="P13949" t="s">
        <v>11411</v>
      </c>
      <c r="Q13949">
        <v>0</v>
      </c>
      <c r="R13949" t="s">
        <v>10898</v>
      </c>
    </row>
    <row r="13950" spans="15:18" x14ac:dyDescent="0.35">
      <c r="O13950">
        <v>17634</v>
      </c>
      <c r="P13950" t="s">
        <v>12820</v>
      </c>
      <c r="Q13950">
        <v>0</v>
      </c>
      <c r="R13950" t="s">
        <v>7790</v>
      </c>
    </row>
    <row r="13951" spans="15:18" x14ac:dyDescent="0.35">
      <c r="O13951">
        <v>19832</v>
      </c>
      <c r="P13951" t="s">
        <v>13879</v>
      </c>
      <c r="Q13951">
        <v>0</v>
      </c>
      <c r="R13951" t="s">
        <v>12420</v>
      </c>
    </row>
    <row r="13952" spans="15:18" x14ac:dyDescent="0.35">
      <c r="O13952">
        <v>21070</v>
      </c>
      <c r="P13952" t="s">
        <v>13880</v>
      </c>
      <c r="Q13952">
        <v>0</v>
      </c>
      <c r="R13952" t="s">
        <v>4933</v>
      </c>
    </row>
    <row r="13953" spans="15:18" x14ac:dyDescent="0.35">
      <c r="O13953">
        <v>20376</v>
      </c>
      <c r="P13953" t="s">
        <v>13881</v>
      </c>
      <c r="Q13953">
        <v>0</v>
      </c>
      <c r="R13953" t="s">
        <v>5439</v>
      </c>
    </row>
    <row r="13954" spans="15:18" x14ac:dyDescent="0.35">
      <c r="O13954">
        <v>18643</v>
      </c>
      <c r="P13954" t="s">
        <v>13882</v>
      </c>
      <c r="Q13954">
        <v>0</v>
      </c>
      <c r="R13954" t="s">
        <v>10651</v>
      </c>
    </row>
    <row r="13955" spans="15:18" x14ac:dyDescent="0.35">
      <c r="O13955">
        <v>20988</v>
      </c>
      <c r="P13955" t="s">
        <v>13883</v>
      </c>
      <c r="Q13955">
        <v>0</v>
      </c>
      <c r="R13955" t="s">
        <v>13884</v>
      </c>
    </row>
    <row r="13956" spans="15:18" x14ac:dyDescent="0.35">
      <c r="O13956">
        <v>19964</v>
      </c>
      <c r="P13956" t="s">
        <v>13885</v>
      </c>
      <c r="Q13956">
        <v>0</v>
      </c>
      <c r="R13956" t="s">
        <v>6895</v>
      </c>
    </row>
    <row r="13957" spans="15:18" x14ac:dyDescent="0.35">
      <c r="O13957">
        <v>18842</v>
      </c>
      <c r="P13957" t="s">
        <v>12359</v>
      </c>
      <c r="Q13957">
        <v>0</v>
      </c>
      <c r="R13957" t="s">
        <v>10898</v>
      </c>
    </row>
    <row r="13958" spans="15:18" x14ac:dyDescent="0.35">
      <c r="O13958">
        <v>17400</v>
      </c>
      <c r="P13958" t="s">
        <v>13886</v>
      </c>
      <c r="Q13958">
        <v>0</v>
      </c>
      <c r="R13958" t="s">
        <v>5411</v>
      </c>
    </row>
    <row r="13959" spans="15:18" x14ac:dyDescent="0.35">
      <c r="O13959">
        <v>18694</v>
      </c>
      <c r="P13959" t="s">
        <v>13887</v>
      </c>
      <c r="Q13959">
        <v>0</v>
      </c>
      <c r="R13959" t="s">
        <v>12694</v>
      </c>
    </row>
    <row r="13960" spans="15:18" x14ac:dyDescent="0.35">
      <c r="O13960">
        <v>19282</v>
      </c>
      <c r="P13960" t="s">
        <v>13888</v>
      </c>
      <c r="Q13960">
        <v>0</v>
      </c>
      <c r="R13960" t="s">
        <v>3934</v>
      </c>
    </row>
    <row r="13961" spans="15:18" x14ac:dyDescent="0.35">
      <c r="O13961">
        <v>17825</v>
      </c>
      <c r="P13961" t="s">
        <v>13889</v>
      </c>
      <c r="Q13961">
        <v>0</v>
      </c>
      <c r="R13961" t="s">
        <v>11744</v>
      </c>
    </row>
    <row r="13962" spans="15:18" x14ac:dyDescent="0.35">
      <c r="O13962">
        <v>19559</v>
      </c>
      <c r="P13962" t="s">
        <v>13890</v>
      </c>
      <c r="Q13962">
        <v>0</v>
      </c>
      <c r="R13962" t="s">
        <v>8380</v>
      </c>
    </row>
    <row r="13963" spans="15:18" x14ac:dyDescent="0.35">
      <c r="O13963">
        <v>19052</v>
      </c>
      <c r="P13963" t="s">
        <v>13891</v>
      </c>
      <c r="Q13963">
        <v>0</v>
      </c>
      <c r="R13963" t="s">
        <v>3968</v>
      </c>
    </row>
    <row r="13964" spans="15:18" x14ac:dyDescent="0.35">
      <c r="O13964">
        <v>18431</v>
      </c>
      <c r="P13964" t="s">
        <v>13892</v>
      </c>
      <c r="Q13964">
        <v>0</v>
      </c>
      <c r="R13964" t="s">
        <v>7683</v>
      </c>
    </row>
    <row r="13965" spans="15:18" x14ac:dyDescent="0.35">
      <c r="O13965">
        <v>18684</v>
      </c>
      <c r="P13965" t="s">
        <v>13893</v>
      </c>
      <c r="Q13965">
        <v>0</v>
      </c>
      <c r="R13965" t="s">
        <v>12766</v>
      </c>
    </row>
    <row r="13966" spans="15:18" x14ac:dyDescent="0.35">
      <c r="O13966">
        <v>20564</v>
      </c>
      <c r="P13966" t="s">
        <v>13894</v>
      </c>
      <c r="Q13966">
        <v>0</v>
      </c>
      <c r="R13966" t="s">
        <v>13839</v>
      </c>
    </row>
    <row r="13967" spans="15:18" x14ac:dyDescent="0.35">
      <c r="O13967">
        <v>19050</v>
      </c>
      <c r="P13967" t="s">
        <v>13895</v>
      </c>
      <c r="Q13967">
        <v>0</v>
      </c>
      <c r="R13967" t="s">
        <v>3903</v>
      </c>
    </row>
    <row r="13968" spans="15:18" x14ac:dyDescent="0.35">
      <c r="O13968">
        <v>18248</v>
      </c>
      <c r="P13968" t="s">
        <v>13896</v>
      </c>
      <c r="Q13968">
        <v>0</v>
      </c>
      <c r="R13968" t="s">
        <v>10651</v>
      </c>
    </row>
    <row r="13969" spans="15:18" x14ac:dyDescent="0.35">
      <c r="O13969">
        <v>20461</v>
      </c>
      <c r="P13969" t="s">
        <v>13897</v>
      </c>
      <c r="Q13969">
        <v>0</v>
      </c>
      <c r="R13969" t="s">
        <v>4330</v>
      </c>
    </row>
    <row r="13970" spans="15:18" x14ac:dyDescent="0.35">
      <c r="O13970">
        <v>19905</v>
      </c>
      <c r="P13970" t="s">
        <v>13898</v>
      </c>
      <c r="Q13970">
        <v>0</v>
      </c>
      <c r="R13970" t="s">
        <v>5439</v>
      </c>
    </row>
    <row r="13971" spans="15:18" x14ac:dyDescent="0.35">
      <c r="O13971">
        <v>18690</v>
      </c>
      <c r="P13971" t="s">
        <v>13899</v>
      </c>
      <c r="Q13971">
        <v>0</v>
      </c>
      <c r="R13971" t="s">
        <v>13900</v>
      </c>
    </row>
    <row r="13972" spans="15:18" x14ac:dyDescent="0.35">
      <c r="O13972">
        <v>19915</v>
      </c>
      <c r="P13972" t="s">
        <v>13901</v>
      </c>
      <c r="Q13972">
        <v>0</v>
      </c>
      <c r="R13972" t="s">
        <v>12621</v>
      </c>
    </row>
    <row r="13973" spans="15:18" x14ac:dyDescent="0.35">
      <c r="O13973">
        <v>20052</v>
      </c>
      <c r="P13973" t="s">
        <v>13902</v>
      </c>
      <c r="Q13973">
        <v>0</v>
      </c>
      <c r="R13973" t="s">
        <v>12707</v>
      </c>
    </row>
    <row r="13974" spans="15:18" x14ac:dyDescent="0.35">
      <c r="O13974">
        <v>19190</v>
      </c>
      <c r="P13974" t="s">
        <v>12258</v>
      </c>
      <c r="Q13974">
        <v>0</v>
      </c>
      <c r="R13974" t="s">
        <v>10651</v>
      </c>
    </row>
    <row r="13975" spans="15:18" x14ac:dyDescent="0.35">
      <c r="O13975">
        <v>19776</v>
      </c>
      <c r="P13975" t="s">
        <v>13903</v>
      </c>
      <c r="Q13975">
        <v>0</v>
      </c>
      <c r="R13975" t="s">
        <v>13287</v>
      </c>
    </row>
    <row r="13976" spans="15:18" x14ac:dyDescent="0.35">
      <c r="O13976">
        <v>20068</v>
      </c>
      <c r="P13976" t="s">
        <v>13904</v>
      </c>
      <c r="Q13976">
        <v>0</v>
      </c>
      <c r="R13976" t="s">
        <v>3888</v>
      </c>
    </row>
    <row r="13977" spans="15:18" x14ac:dyDescent="0.35">
      <c r="O13977">
        <v>20642</v>
      </c>
      <c r="P13977" t="s">
        <v>13905</v>
      </c>
      <c r="Q13977">
        <v>0</v>
      </c>
      <c r="R13977" t="s">
        <v>13906</v>
      </c>
    </row>
    <row r="13978" spans="15:18" x14ac:dyDescent="0.35">
      <c r="O13978">
        <v>20617</v>
      </c>
      <c r="P13978" t="s">
        <v>13907</v>
      </c>
      <c r="Q13978">
        <v>0</v>
      </c>
      <c r="R13978" t="s">
        <v>10651</v>
      </c>
    </row>
    <row r="13979" spans="15:18" x14ac:dyDescent="0.35">
      <c r="O13979">
        <v>19555</v>
      </c>
      <c r="P13979" t="s">
        <v>13908</v>
      </c>
      <c r="Q13979">
        <v>0</v>
      </c>
      <c r="R13979" t="s">
        <v>11919</v>
      </c>
    </row>
    <row r="13980" spans="15:18" x14ac:dyDescent="0.35">
      <c r="O13980">
        <v>17984</v>
      </c>
      <c r="P13980" t="s">
        <v>13909</v>
      </c>
      <c r="Q13980">
        <v>0</v>
      </c>
      <c r="R13980" t="s">
        <v>11367</v>
      </c>
    </row>
    <row r="13981" spans="15:18" x14ac:dyDescent="0.35">
      <c r="O13981">
        <v>18739</v>
      </c>
      <c r="P13981" t="s">
        <v>13910</v>
      </c>
      <c r="Q13981">
        <v>0</v>
      </c>
      <c r="R13981" t="s">
        <v>10898</v>
      </c>
    </row>
    <row r="13982" spans="15:18" x14ac:dyDescent="0.35">
      <c r="O13982">
        <v>18024</v>
      </c>
      <c r="P13982" t="s">
        <v>13911</v>
      </c>
      <c r="Q13982">
        <v>0</v>
      </c>
      <c r="R13982" t="s">
        <v>150</v>
      </c>
    </row>
    <row r="13983" spans="15:18" x14ac:dyDescent="0.35">
      <c r="O13983">
        <v>20013</v>
      </c>
      <c r="P13983" t="s">
        <v>13912</v>
      </c>
      <c r="Q13983">
        <v>0</v>
      </c>
      <c r="R13983" t="s">
        <v>13333</v>
      </c>
    </row>
    <row r="13984" spans="15:18" x14ac:dyDescent="0.35">
      <c r="O13984">
        <v>20341</v>
      </c>
      <c r="P13984" t="s">
        <v>13913</v>
      </c>
      <c r="Q13984">
        <v>0</v>
      </c>
      <c r="R13984" t="s">
        <v>11628</v>
      </c>
    </row>
    <row r="13985" spans="15:18" x14ac:dyDescent="0.35">
      <c r="O13985">
        <v>20773</v>
      </c>
      <c r="P13985" t="s">
        <v>13914</v>
      </c>
      <c r="Q13985">
        <v>0</v>
      </c>
      <c r="R13985" t="s">
        <v>8490</v>
      </c>
    </row>
    <row r="13986" spans="15:18" x14ac:dyDescent="0.35">
      <c r="O13986">
        <v>20482</v>
      </c>
      <c r="P13986" t="s">
        <v>13915</v>
      </c>
      <c r="Q13986">
        <v>0</v>
      </c>
      <c r="R13986" t="s">
        <v>3870</v>
      </c>
    </row>
    <row r="13987" spans="15:18" x14ac:dyDescent="0.35">
      <c r="O13987">
        <v>19534</v>
      </c>
      <c r="P13987" t="s">
        <v>13916</v>
      </c>
      <c r="Q13987">
        <v>0</v>
      </c>
      <c r="R13987" t="s">
        <v>6895</v>
      </c>
    </row>
    <row r="13988" spans="15:18" x14ac:dyDescent="0.35">
      <c r="O13988">
        <v>18329</v>
      </c>
      <c r="P13988" t="s">
        <v>13917</v>
      </c>
      <c r="Q13988">
        <v>0</v>
      </c>
      <c r="R13988" t="s">
        <v>6693</v>
      </c>
    </row>
    <row r="13989" spans="15:18" x14ac:dyDescent="0.35">
      <c r="O13989">
        <v>18963</v>
      </c>
      <c r="P13989" t="s">
        <v>13918</v>
      </c>
      <c r="Q13989">
        <v>0</v>
      </c>
      <c r="R13989" t="s">
        <v>9257</v>
      </c>
    </row>
    <row r="13990" spans="15:18" x14ac:dyDescent="0.35">
      <c r="O13990">
        <v>19501</v>
      </c>
      <c r="P13990" t="s">
        <v>13919</v>
      </c>
      <c r="Q13990">
        <v>0</v>
      </c>
      <c r="R13990" t="s">
        <v>13920</v>
      </c>
    </row>
    <row r="13991" spans="15:18" x14ac:dyDescent="0.35">
      <c r="O13991">
        <v>19670</v>
      </c>
      <c r="P13991" t="s">
        <v>13921</v>
      </c>
      <c r="Q13991">
        <v>0</v>
      </c>
      <c r="R13991" t="s">
        <v>6788</v>
      </c>
    </row>
    <row r="13992" spans="15:18" x14ac:dyDescent="0.35">
      <c r="O13992">
        <v>19429</v>
      </c>
      <c r="P13992" t="s">
        <v>13922</v>
      </c>
      <c r="Q13992">
        <v>0</v>
      </c>
      <c r="R13992" t="s">
        <v>3984</v>
      </c>
    </row>
    <row r="13993" spans="15:18" x14ac:dyDescent="0.35">
      <c r="O13993">
        <v>20638</v>
      </c>
      <c r="P13993" t="s">
        <v>13923</v>
      </c>
      <c r="Q13993">
        <v>0</v>
      </c>
      <c r="R13993" t="s">
        <v>8039</v>
      </c>
    </row>
    <row r="13994" spans="15:18" x14ac:dyDescent="0.35">
      <c r="O13994">
        <v>19487</v>
      </c>
      <c r="P13994" t="s">
        <v>13924</v>
      </c>
      <c r="Q13994">
        <v>0</v>
      </c>
      <c r="R13994" t="s">
        <v>4816</v>
      </c>
    </row>
    <row r="13995" spans="15:18" x14ac:dyDescent="0.35">
      <c r="O13995">
        <v>19410</v>
      </c>
      <c r="P13995" t="s">
        <v>12764</v>
      </c>
      <c r="Q13995">
        <v>0</v>
      </c>
      <c r="R13995" t="s">
        <v>6966</v>
      </c>
    </row>
    <row r="13996" spans="15:18" x14ac:dyDescent="0.35">
      <c r="O13996">
        <v>19778</v>
      </c>
      <c r="P13996" t="s">
        <v>13925</v>
      </c>
      <c r="Q13996">
        <v>0</v>
      </c>
      <c r="R13996" t="s">
        <v>13287</v>
      </c>
    </row>
    <row r="13997" spans="15:18" x14ac:dyDescent="0.35">
      <c r="O13997">
        <v>18456</v>
      </c>
      <c r="P13997" t="s">
        <v>13926</v>
      </c>
      <c r="Q13997">
        <v>0</v>
      </c>
      <c r="R13997" t="s">
        <v>41</v>
      </c>
    </row>
    <row r="13998" spans="15:18" x14ac:dyDescent="0.35">
      <c r="O13998">
        <v>19817</v>
      </c>
      <c r="P13998" t="s">
        <v>13927</v>
      </c>
      <c r="Q13998">
        <v>0</v>
      </c>
      <c r="R13998" t="s">
        <v>12966</v>
      </c>
    </row>
    <row r="13999" spans="15:18" x14ac:dyDescent="0.35">
      <c r="O13999">
        <v>20233</v>
      </c>
      <c r="P13999" t="s">
        <v>13928</v>
      </c>
      <c r="Q13999">
        <v>0</v>
      </c>
      <c r="R13999" t="s">
        <v>7362</v>
      </c>
    </row>
    <row r="14000" spans="15:18" x14ac:dyDescent="0.35">
      <c r="O14000">
        <v>19380</v>
      </c>
      <c r="P14000" t="s">
        <v>13929</v>
      </c>
      <c r="Q14000">
        <v>0</v>
      </c>
      <c r="R14000" t="s">
        <v>5439</v>
      </c>
    </row>
    <row r="14001" spans="15:18" x14ac:dyDescent="0.35">
      <c r="O14001">
        <v>20428</v>
      </c>
      <c r="P14001" t="s">
        <v>13930</v>
      </c>
      <c r="Q14001">
        <v>0</v>
      </c>
      <c r="R14001" t="s">
        <v>12804</v>
      </c>
    </row>
    <row r="14002" spans="15:18" x14ac:dyDescent="0.35">
      <c r="O14002">
        <v>20750</v>
      </c>
      <c r="P14002" t="s">
        <v>13931</v>
      </c>
      <c r="Q14002">
        <v>0</v>
      </c>
      <c r="R14002" t="s">
        <v>5439</v>
      </c>
    </row>
    <row r="14003" spans="15:18" x14ac:dyDescent="0.35">
      <c r="O14003">
        <v>19526</v>
      </c>
      <c r="P14003" t="s">
        <v>13932</v>
      </c>
      <c r="Q14003">
        <v>0</v>
      </c>
      <c r="R14003" t="s">
        <v>8542</v>
      </c>
    </row>
    <row r="14004" spans="15:18" x14ac:dyDescent="0.35">
      <c r="O14004">
        <v>19508</v>
      </c>
      <c r="P14004" t="s">
        <v>13933</v>
      </c>
      <c r="Q14004">
        <v>0</v>
      </c>
      <c r="R14004" t="s">
        <v>11312</v>
      </c>
    </row>
    <row r="14005" spans="15:18" x14ac:dyDescent="0.35">
      <c r="O14005">
        <v>18626</v>
      </c>
      <c r="P14005" t="s">
        <v>13934</v>
      </c>
      <c r="Q14005">
        <v>0</v>
      </c>
      <c r="R14005" t="s">
        <v>12335</v>
      </c>
    </row>
    <row r="14006" spans="15:18" x14ac:dyDescent="0.35">
      <c r="O14006">
        <v>19441</v>
      </c>
      <c r="P14006" t="s">
        <v>13935</v>
      </c>
      <c r="Q14006">
        <v>0</v>
      </c>
      <c r="R14006" t="s">
        <v>3975</v>
      </c>
    </row>
    <row r="14007" spans="15:18" x14ac:dyDescent="0.35">
      <c r="O14007">
        <v>18712</v>
      </c>
      <c r="P14007" t="s">
        <v>13936</v>
      </c>
      <c r="Q14007">
        <v>0</v>
      </c>
      <c r="R14007" t="s">
        <v>12522</v>
      </c>
    </row>
    <row r="14008" spans="15:18" x14ac:dyDescent="0.35">
      <c r="O14008">
        <v>18667</v>
      </c>
      <c r="P14008" t="s">
        <v>13937</v>
      </c>
      <c r="Q14008">
        <v>0</v>
      </c>
      <c r="R14008" t="s">
        <v>11640</v>
      </c>
    </row>
    <row r="14009" spans="15:18" x14ac:dyDescent="0.35">
      <c r="O14009">
        <v>18789</v>
      </c>
      <c r="P14009" t="s">
        <v>11818</v>
      </c>
      <c r="Q14009">
        <v>0</v>
      </c>
      <c r="R14009" t="s">
        <v>10898</v>
      </c>
    </row>
    <row r="14010" spans="15:18" x14ac:dyDescent="0.35">
      <c r="O14010">
        <v>17678</v>
      </c>
      <c r="P14010" t="s">
        <v>13938</v>
      </c>
      <c r="Q14010">
        <v>0</v>
      </c>
      <c r="R14010" t="s">
        <v>4156</v>
      </c>
    </row>
    <row r="14011" spans="15:18" x14ac:dyDescent="0.35">
      <c r="O14011">
        <v>19834</v>
      </c>
      <c r="P14011" t="s">
        <v>13939</v>
      </c>
      <c r="Q14011">
        <v>0</v>
      </c>
      <c r="R14011" t="s">
        <v>260</v>
      </c>
    </row>
    <row r="14012" spans="15:18" x14ac:dyDescent="0.35">
      <c r="O14012">
        <v>21074</v>
      </c>
      <c r="P14012" t="s">
        <v>13940</v>
      </c>
      <c r="Q14012">
        <v>0</v>
      </c>
      <c r="R14012" t="s">
        <v>116</v>
      </c>
    </row>
    <row r="14013" spans="15:18" x14ac:dyDescent="0.35">
      <c r="O14013">
        <v>20427</v>
      </c>
      <c r="P14013" t="s">
        <v>13941</v>
      </c>
      <c r="Q14013">
        <v>0</v>
      </c>
      <c r="R14013" t="s">
        <v>4745</v>
      </c>
    </row>
    <row r="14014" spans="15:18" x14ac:dyDescent="0.35">
      <c r="O14014">
        <v>18679</v>
      </c>
      <c r="P14014" t="s">
        <v>13942</v>
      </c>
      <c r="Q14014">
        <v>0</v>
      </c>
      <c r="R14014" t="s">
        <v>11912</v>
      </c>
    </row>
    <row r="14015" spans="15:18" x14ac:dyDescent="0.35">
      <c r="O14015">
        <v>20990</v>
      </c>
      <c r="P14015" t="s">
        <v>13943</v>
      </c>
      <c r="Q14015">
        <v>0</v>
      </c>
      <c r="R14015" t="s">
        <v>13884</v>
      </c>
    </row>
    <row r="14016" spans="15:18" x14ac:dyDescent="0.35">
      <c r="O14016">
        <v>20001</v>
      </c>
      <c r="P14016" t="s">
        <v>13944</v>
      </c>
      <c r="Q14016">
        <v>0</v>
      </c>
      <c r="R14016" t="s">
        <v>6580</v>
      </c>
    </row>
    <row r="14017" spans="15:18" x14ac:dyDescent="0.35">
      <c r="O14017">
        <v>18844</v>
      </c>
      <c r="P14017" t="s">
        <v>12359</v>
      </c>
      <c r="Q14017">
        <v>0</v>
      </c>
      <c r="R14017" t="s">
        <v>10898</v>
      </c>
    </row>
    <row r="14018" spans="15:18" x14ac:dyDescent="0.35">
      <c r="O14018">
        <v>17424</v>
      </c>
      <c r="P14018" t="s">
        <v>12319</v>
      </c>
      <c r="Q14018">
        <v>0</v>
      </c>
      <c r="R14018" t="s">
        <v>3938</v>
      </c>
    </row>
    <row r="14019" spans="15:18" x14ac:dyDescent="0.35">
      <c r="O14019">
        <v>18776</v>
      </c>
      <c r="P14019" t="s">
        <v>11474</v>
      </c>
      <c r="Q14019">
        <v>0</v>
      </c>
      <c r="R14019" t="s">
        <v>10898</v>
      </c>
    </row>
    <row r="14020" spans="15:18" x14ac:dyDescent="0.35">
      <c r="O14020">
        <v>19406</v>
      </c>
      <c r="P14020" t="s">
        <v>13945</v>
      </c>
      <c r="Q14020">
        <v>0</v>
      </c>
      <c r="R14020" t="s">
        <v>4062</v>
      </c>
    </row>
    <row r="14021" spans="15:18" x14ac:dyDescent="0.35">
      <c r="O14021">
        <v>17956</v>
      </c>
      <c r="P14021" t="s">
        <v>13946</v>
      </c>
      <c r="Q14021">
        <v>0</v>
      </c>
      <c r="R14021" t="s">
        <v>7950</v>
      </c>
    </row>
    <row r="14022" spans="15:18" x14ac:dyDescent="0.35">
      <c r="O14022">
        <v>19567</v>
      </c>
      <c r="P14022" t="s">
        <v>13947</v>
      </c>
      <c r="Q14022">
        <v>0</v>
      </c>
      <c r="R14022" t="s">
        <v>13124</v>
      </c>
    </row>
    <row r="14023" spans="15:18" x14ac:dyDescent="0.35">
      <c r="O14023">
        <v>19078</v>
      </c>
      <c r="P14023" t="s">
        <v>13948</v>
      </c>
      <c r="Q14023">
        <v>0</v>
      </c>
      <c r="R14023" t="s">
        <v>13678</v>
      </c>
    </row>
    <row r="14024" spans="15:18" x14ac:dyDescent="0.35">
      <c r="O14024">
        <v>18498</v>
      </c>
      <c r="P14024" t="s">
        <v>13949</v>
      </c>
      <c r="Q14024">
        <v>0</v>
      </c>
      <c r="R14024" t="s">
        <v>4330</v>
      </c>
    </row>
    <row r="14025" spans="15:18" x14ac:dyDescent="0.35">
      <c r="O14025">
        <v>18702</v>
      </c>
      <c r="P14025" t="s">
        <v>13950</v>
      </c>
      <c r="Q14025">
        <v>0</v>
      </c>
      <c r="R14025" t="s">
        <v>6387</v>
      </c>
    </row>
    <row r="14026" spans="15:18" x14ac:dyDescent="0.35">
      <c r="O14026">
        <v>20600</v>
      </c>
      <c r="P14026" t="s">
        <v>13951</v>
      </c>
      <c r="Q14026">
        <v>0</v>
      </c>
      <c r="R14026" t="s">
        <v>11059</v>
      </c>
    </row>
    <row r="14027" spans="15:18" x14ac:dyDescent="0.35">
      <c r="O14027">
        <v>19128</v>
      </c>
      <c r="P14027" t="s">
        <v>13952</v>
      </c>
      <c r="Q14027">
        <v>0</v>
      </c>
      <c r="R14027" t="s">
        <v>21</v>
      </c>
    </row>
    <row r="14028" spans="15:18" x14ac:dyDescent="0.35">
      <c r="O14028">
        <v>18385</v>
      </c>
      <c r="P14028" t="s">
        <v>13953</v>
      </c>
      <c r="Q14028">
        <v>0</v>
      </c>
      <c r="R14028" t="s">
        <v>6881</v>
      </c>
    </row>
    <row r="14029" spans="15:18" x14ac:dyDescent="0.35">
      <c r="O14029">
        <v>20464</v>
      </c>
      <c r="P14029" t="s">
        <v>13954</v>
      </c>
      <c r="Q14029">
        <v>0</v>
      </c>
      <c r="R14029" t="s">
        <v>6798</v>
      </c>
    </row>
    <row r="14030" spans="15:18" x14ac:dyDescent="0.35">
      <c r="O14030">
        <v>20178</v>
      </c>
      <c r="P14030" t="s">
        <v>13955</v>
      </c>
      <c r="Q14030">
        <v>0</v>
      </c>
      <c r="R14030" t="s">
        <v>10651</v>
      </c>
    </row>
    <row r="14031" spans="15:18" x14ac:dyDescent="0.35">
      <c r="O14031">
        <v>18715</v>
      </c>
      <c r="P14031" t="s">
        <v>12155</v>
      </c>
      <c r="Q14031">
        <v>0</v>
      </c>
      <c r="R14031" t="s">
        <v>179</v>
      </c>
    </row>
    <row r="14032" spans="15:18" x14ac:dyDescent="0.35">
      <c r="O14032">
        <v>19979</v>
      </c>
      <c r="P14032" t="s">
        <v>13956</v>
      </c>
      <c r="Q14032">
        <v>0</v>
      </c>
      <c r="R14032" t="s">
        <v>4532</v>
      </c>
    </row>
    <row r="14033" spans="15:18" x14ac:dyDescent="0.35">
      <c r="O14033">
        <v>20080</v>
      </c>
      <c r="P14033" t="s">
        <v>13957</v>
      </c>
      <c r="Q14033">
        <v>0</v>
      </c>
      <c r="R14033" t="s">
        <v>6128</v>
      </c>
    </row>
    <row r="14034" spans="15:18" x14ac:dyDescent="0.35">
      <c r="O14034">
        <v>19238</v>
      </c>
      <c r="P14034" t="s">
        <v>13958</v>
      </c>
      <c r="Q14034">
        <v>0</v>
      </c>
      <c r="R14034" t="s">
        <v>4580</v>
      </c>
    </row>
    <row r="14035" spans="15:18" x14ac:dyDescent="0.35">
      <c r="O14035">
        <v>19829</v>
      </c>
      <c r="P14035" t="s">
        <v>13959</v>
      </c>
      <c r="Q14035">
        <v>0</v>
      </c>
      <c r="R14035" t="s">
        <v>12420</v>
      </c>
    </row>
    <row r="14036" spans="15:18" x14ac:dyDescent="0.35">
      <c r="O14036">
        <v>20083</v>
      </c>
      <c r="P14036" t="s">
        <v>13960</v>
      </c>
      <c r="Q14036">
        <v>0</v>
      </c>
      <c r="R14036" t="s">
        <v>6966</v>
      </c>
    </row>
    <row r="14037" spans="15:18" x14ac:dyDescent="0.35">
      <c r="O14037">
        <v>20878</v>
      </c>
      <c r="P14037" t="s">
        <v>13961</v>
      </c>
      <c r="Q14037">
        <v>0</v>
      </c>
      <c r="R14037" t="s">
        <v>6568</v>
      </c>
    </row>
    <row r="14038" spans="15:18" x14ac:dyDescent="0.35">
      <c r="O14038">
        <v>20621</v>
      </c>
      <c r="P14038" t="s">
        <v>13962</v>
      </c>
      <c r="Q14038">
        <v>0</v>
      </c>
      <c r="R14038" t="s">
        <v>10651</v>
      </c>
    </row>
    <row r="14039" spans="15:18" x14ac:dyDescent="0.35">
      <c r="O14039">
        <v>19638</v>
      </c>
      <c r="P14039" t="s">
        <v>13963</v>
      </c>
      <c r="Q14039">
        <v>0</v>
      </c>
      <c r="R14039" t="s">
        <v>3984</v>
      </c>
    </row>
    <row r="14040" spans="15:18" x14ac:dyDescent="0.35">
      <c r="O14040">
        <v>17985</v>
      </c>
      <c r="P14040" t="s">
        <v>13964</v>
      </c>
      <c r="Q14040">
        <v>0</v>
      </c>
      <c r="R14040" t="s">
        <v>11367</v>
      </c>
    </row>
    <row r="14041" spans="15:18" x14ac:dyDescent="0.35">
      <c r="O14041">
        <v>18783</v>
      </c>
      <c r="P14041" t="s">
        <v>11474</v>
      </c>
      <c r="Q14041">
        <v>0</v>
      </c>
      <c r="R14041" t="s">
        <v>10898</v>
      </c>
    </row>
    <row r="14042" spans="15:18" x14ac:dyDescent="0.35">
      <c r="O14042">
        <v>18113</v>
      </c>
      <c r="P14042" t="s">
        <v>13965</v>
      </c>
      <c r="Q14042">
        <v>0</v>
      </c>
      <c r="R14042" t="s">
        <v>10651</v>
      </c>
    </row>
    <row r="14043" spans="15:18" x14ac:dyDescent="0.35">
      <c r="O14043">
        <v>20075</v>
      </c>
      <c r="P14043" t="s">
        <v>13966</v>
      </c>
      <c r="Q14043">
        <v>0</v>
      </c>
      <c r="R14043" t="s">
        <v>13146</v>
      </c>
    </row>
    <row r="14044" spans="15:18" x14ac:dyDescent="0.35">
      <c r="O14044">
        <v>20440</v>
      </c>
      <c r="P14044" t="s">
        <v>13967</v>
      </c>
      <c r="Q14044">
        <v>0</v>
      </c>
      <c r="R14044" t="s">
        <v>13100</v>
      </c>
    </row>
    <row r="14045" spans="15:18" x14ac:dyDescent="0.35">
      <c r="O14045">
        <v>20826</v>
      </c>
      <c r="P14045" t="s">
        <v>13968</v>
      </c>
      <c r="Q14045">
        <v>0</v>
      </c>
      <c r="R14045" t="s">
        <v>8490</v>
      </c>
    </row>
    <row r="14046" spans="15:18" x14ac:dyDescent="0.35">
      <c r="O14046">
        <v>20686</v>
      </c>
      <c r="P14046" t="s">
        <v>9904</v>
      </c>
      <c r="Q14046">
        <v>0</v>
      </c>
      <c r="R14046" t="s">
        <v>4745</v>
      </c>
    </row>
    <row r="14047" spans="15:18" x14ac:dyDescent="0.35">
      <c r="O14047">
        <v>19580</v>
      </c>
      <c r="P14047" t="s">
        <v>13969</v>
      </c>
      <c r="Q14047">
        <v>0</v>
      </c>
      <c r="R14047" t="s">
        <v>13078</v>
      </c>
    </row>
    <row r="14048" spans="15:18" x14ac:dyDescent="0.35">
      <c r="O14048">
        <v>18352</v>
      </c>
      <c r="P14048" t="s">
        <v>13970</v>
      </c>
      <c r="Q14048">
        <v>0</v>
      </c>
      <c r="R14048" t="s">
        <v>12906</v>
      </c>
    </row>
    <row r="14049" spans="15:18" x14ac:dyDescent="0.35">
      <c r="O14049">
        <v>18990</v>
      </c>
      <c r="P14049" t="s">
        <v>13971</v>
      </c>
      <c r="Q14049">
        <v>0</v>
      </c>
      <c r="R14049" t="s">
        <v>3615</v>
      </c>
    </row>
    <row r="14050" spans="15:18" x14ac:dyDescent="0.35">
      <c r="O14050">
        <v>19586</v>
      </c>
      <c r="P14050" t="s">
        <v>13972</v>
      </c>
      <c r="Q14050">
        <v>0</v>
      </c>
      <c r="R14050" t="s">
        <v>12284</v>
      </c>
    </row>
    <row r="14051" spans="15:18" x14ac:dyDescent="0.35">
      <c r="O14051">
        <v>19749</v>
      </c>
      <c r="P14051" t="s">
        <v>13973</v>
      </c>
      <c r="Q14051">
        <v>0</v>
      </c>
      <c r="R14051" t="s">
        <v>342</v>
      </c>
    </row>
    <row r="14052" spans="15:18" x14ac:dyDescent="0.35">
      <c r="O14052">
        <v>19656</v>
      </c>
      <c r="P14052" t="s">
        <v>13974</v>
      </c>
      <c r="Q14052">
        <v>0</v>
      </c>
      <c r="R14052" t="s">
        <v>10525</v>
      </c>
    </row>
    <row r="14053" spans="15:18" x14ac:dyDescent="0.35">
      <c r="O14053">
        <v>20851</v>
      </c>
      <c r="P14053" t="s">
        <v>13975</v>
      </c>
      <c r="Q14053">
        <v>0</v>
      </c>
      <c r="R14053" t="s">
        <v>8186</v>
      </c>
    </row>
    <row r="14054" spans="15:18" x14ac:dyDescent="0.35">
      <c r="O14054">
        <v>19627</v>
      </c>
      <c r="P14054" t="s">
        <v>13339</v>
      </c>
      <c r="Q14054">
        <v>0</v>
      </c>
      <c r="R14054" t="s">
        <v>8039</v>
      </c>
    </row>
    <row r="14055" spans="15:18" x14ac:dyDescent="0.35">
      <c r="O14055">
        <v>19449</v>
      </c>
      <c r="P14055" t="s">
        <v>13976</v>
      </c>
      <c r="Q14055">
        <v>0</v>
      </c>
      <c r="R14055" t="s">
        <v>4670</v>
      </c>
    </row>
    <row r="14056" spans="15:18" x14ac:dyDescent="0.35">
      <c r="O14056">
        <v>19810</v>
      </c>
      <c r="P14056" t="s">
        <v>13977</v>
      </c>
      <c r="Q14056">
        <v>0</v>
      </c>
      <c r="R14056" t="s">
        <v>11896</v>
      </c>
    </row>
    <row r="14057" spans="15:18" x14ac:dyDescent="0.35">
      <c r="O14057">
        <v>18519</v>
      </c>
      <c r="P14057" t="s">
        <v>13978</v>
      </c>
      <c r="Q14057">
        <v>0</v>
      </c>
      <c r="R14057" t="s">
        <v>12943</v>
      </c>
    </row>
    <row r="14058" spans="15:18" x14ac:dyDescent="0.35">
      <c r="O14058">
        <v>19868</v>
      </c>
      <c r="P14058" t="s">
        <v>13979</v>
      </c>
      <c r="Q14058">
        <v>0</v>
      </c>
      <c r="R14058" t="s">
        <v>11534</v>
      </c>
    </row>
    <row r="14059" spans="15:18" x14ac:dyDescent="0.35">
      <c r="O14059">
        <v>20300</v>
      </c>
      <c r="P14059" t="s">
        <v>13980</v>
      </c>
      <c r="Q14059">
        <v>0</v>
      </c>
      <c r="R14059" t="s">
        <v>4847</v>
      </c>
    </row>
    <row r="14060" spans="15:18" x14ac:dyDescent="0.35">
      <c r="O14060">
        <v>19382</v>
      </c>
      <c r="P14060" t="s">
        <v>13981</v>
      </c>
      <c r="Q14060">
        <v>0</v>
      </c>
      <c r="R14060" t="s">
        <v>3676</v>
      </c>
    </row>
    <row r="14061" spans="15:18" x14ac:dyDescent="0.35">
      <c r="O14061">
        <v>20462</v>
      </c>
      <c r="P14061" t="s">
        <v>13897</v>
      </c>
      <c r="Q14061">
        <v>0</v>
      </c>
      <c r="R14061" t="s">
        <v>4330</v>
      </c>
    </row>
    <row r="14062" spans="15:18" x14ac:dyDescent="0.35">
      <c r="O14062">
        <v>20811</v>
      </c>
      <c r="P14062" t="s">
        <v>13982</v>
      </c>
      <c r="Q14062">
        <v>0</v>
      </c>
      <c r="R14062" t="s">
        <v>6540</v>
      </c>
    </row>
    <row r="14063" spans="15:18" x14ac:dyDescent="0.35">
      <c r="O14063">
        <v>19551</v>
      </c>
      <c r="P14063" t="s">
        <v>13983</v>
      </c>
      <c r="Q14063">
        <v>0</v>
      </c>
      <c r="R14063" t="s">
        <v>8039</v>
      </c>
    </row>
    <row r="14064" spans="15:18" x14ac:dyDescent="0.35">
      <c r="O14064">
        <v>19549</v>
      </c>
      <c r="P14064" t="s">
        <v>13984</v>
      </c>
      <c r="Q14064">
        <v>0</v>
      </c>
      <c r="R14064" t="s">
        <v>11780</v>
      </c>
    </row>
    <row r="14065" spans="15:18" x14ac:dyDescent="0.35">
      <c r="O14065">
        <v>18629</v>
      </c>
      <c r="P14065" t="s">
        <v>13985</v>
      </c>
      <c r="Q14065">
        <v>0</v>
      </c>
      <c r="R14065" t="s">
        <v>10651</v>
      </c>
    </row>
    <row r="14066" spans="15:18" x14ac:dyDescent="0.35">
      <c r="O14066">
        <v>19524</v>
      </c>
      <c r="P14066" t="s">
        <v>13986</v>
      </c>
      <c r="Q14066">
        <v>0</v>
      </c>
      <c r="R14066" t="s">
        <v>8542</v>
      </c>
    </row>
    <row r="14067" spans="15:18" x14ac:dyDescent="0.35">
      <c r="O14067">
        <v>18743</v>
      </c>
      <c r="P14067" t="s">
        <v>13987</v>
      </c>
      <c r="Q14067">
        <v>0</v>
      </c>
      <c r="R14067" t="s">
        <v>10898</v>
      </c>
    </row>
    <row r="14068" spans="15:18" x14ac:dyDescent="0.35">
      <c r="O14068">
        <v>18731</v>
      </c>
      <c r="P14068" t="s">
        <v>11411</v>
      </c>
      <c r="Q14068">
        <v>0</v>
      </c>
      <c r="R14068" t="s">
        <v>10898</v>
      </c>
    </row>
    <row r="14069" spans="15:18" x14ac:dyDescent="0.35">
      <c r="O14069">
        <v>18945</v>
      </c>
      <c r="P14069" t="s">
        <v>13988</v>
      </c>
      <c r="Q14069">
        <v>0</v>
      </c>
      <c r="R14069" t="s">
        <v>3934</v>
      </c>
    </row>
    <row r="14070" spans="15:18" x14ac:dyDescent="0.35">
      <c r="O14070">
        <v>17705</v>
      </c>
      <c r="P14070" t="s">
        <v>13989</v>
      </c>
      <c r="Q14070">
        <v>0</v>
      </c>
      <c r="R14070" t="s">
        <v>11816</v>
      </c>
    </row>
    <row r="14071" spans="15:18" x14ac:dyDescent="0.35">
      <c r="O14071">
        <v>19926</v>
      </c>
      <c r="P14071" t="s">
        <v>13990</v>
      </c>
      <c r="Q14071">
        <v>0</v>
      </c>
      <c r="R14071" t="s">
        <v>4699</v>
      </c>
    </row>
    <row r="14072" spans="15:18" x14ac:dyDescent="0.35">
      <c r="O14072">
        <v>21087</v>
      </c>
      <c r="P14072" t="s">
        <v>13991</v>
      </c>
      <c r="Q14072">
        <v>0</v>
      </c>
      <c r="R14072" t="s">
        <v>11850</v>
      </c>
    </row>
    <row r="14073" spans="15:18" x14ac:dyDescent="0.35">
      <c r="O14073">
        <v>20443</v>
      </c>
      <c r="P14073" t="s">
        <v>13992</v>
      </c>
      <c r="Q14073">
        <v>0</v>
      </c>
      <c r="R14073" t="s">
        <v>184</v>
      </c>
    </row>
    <row r="14074" spans="15:18" x14ac:dyDescent="0.35">
      <c r="O14074">
        <v>18757</v>
      </c>
      <c r="P14074" t="s">
        <v>12344</v>
      </c>
      <c r="Q14074">
        <v>0</v>
      </c>
      <c r="R14074" t="s">
        <v>10898</v>
      </c>
    </row>
    <row r="14075" spans="15:18" x14ac:dyDescent="0.35">
      <c r="O14075">
        <v>21018</v>
      </c>
      <c r="P14075" t="s">
        <v>13993</v>
      </c>
      <c r="Q14075">
        <v>0</v>
      </c>
      <c r="R14075" t="s">
        <v>13994</v>
      </c>
    </row>
    <row r="14076" spans="15:18" x14ac:dyDescent="0.35">
      <c r="O14076">
        <v>20025</v>
      </c>
      <c r="P14076" t="s">
        <v>13995</v>
      </c>
      <c r="Q14076">
        <v>0</v>
      </c>
      <c r="R14076" t="s">
        <v>329</v>
      </c>
    </row>
    <row r="14077" spans="15:18" x14ac:dyDescent="0.35">
      <c r="O14077">
        <v>18872</v>
      </c>
      <c r="P14077" t="s">
        <v>13996</v>
      </c>
      <c r="Q14077">
        <v>0</v>
      </c>
      <c r="R14077" t="s">
        <v>5439</v>
      </c>
    </row>
    <row r="14078" spans="15:18" x14ac:dyDescent="0.35">
      <c r="O14078">
        <v>17540</v>
      </c>
      <c r="P14078" t="s">
        <v>12936</v>
      </c>
      <c r="Q14078">
        <v>0</v>
      </c>
      <c r="R14078" t="s">
        <v>5439</v>
      </c>
    </row>
    <row r="14079" spans="15:18" x14ac:dyDescent="0.35">
      <c r="O14079">
        <v>18848</v>
      </c>
      <c r="P14079" t="s">
        <v>12359</v>
      </c>
      <c r="Q14079">
        <v>0</v>
      </c>
      <c r="R14079" t="s">
        <v>10898</v>
      </c>
    </row>
    <row r="14080" spans="15:18" x14ac:dyDescent="0.35">
      <c r="O14080">
        <v>19431</v>
      </c>
      <c r="P14080" t="s">
        <v>13997</v>
      </c>
      <c r="Q14080">
        <v>0</v>
      </c>
      <c r="R14080" t="s">
        <v>3984</v>
      </c>
    </row>
    <row r="14081" spans="15:18" x14ac:dyDescent="0.35">
      <c r="O14081">
        <v>18104</v>
      </c>
      <c r="P14081" t="s">
        <v>13998</v>
      </c>
      <c r="Q14081">
        <v>0</v>
      </c>
      <c r="R14081" t="s">
        <v>3993</v>
      </c>
    </row>
    <row r="14082" spans="15:18" x14ac:dyDescent="0.35">
      <c r="O14082">
        <v>19611</v>
      </c>
      <c r="P14082" t="s">
        <v>13999</v>
      </c>
      <c r="Q14082">
        <v>0</v>
      </c>
      <c r="R14082" t="s">
        <v>4745</v>
      </c>
    </row>
    <row r="14083" spans="15:18" x14ac:dyDescent="0.35">
      <c r="O14083">
        <v>19161</v>
      </c>
      <c r="P14083" t="s">
        <v>14000</v>
      </c>
      <c r="Q14083">
        <v>0</v>
      </c>
      <c r="R14083" t="s">
        <v>3938</v>
      </c>
    </row>
    <row r="14084" spans="15:18" x14ac:dyDescent="0.35">
      <c r="O14084">
        <v>18528</v>
      </c>
      <c r="P14084" t="s">
        <v>14001</v>
      </c>
      <c r="Q14084">
        <v>0</v>
      </c>
      <c r="R14084" t="s">
        <v>14002</v>
      </c>
    </row>
    <row r="14085" spans="15:18" x14ac:dyDescent="0.35">
      <c r="O14085">
        <v>18875</v>
      </c>
      <c r="P14085" t="s">
        <v>10226</v>
      </c>
      <c r="Q14085">
        <v>0</v>
      </c>
      <c r="R14085" t="s">
        <v>5439</v>
      </c>
    </row>
    <row r="14086" spans="15:18" x14ac:dyDescent="0.35">
      <c r="O14086">
        <v>20659</v>
      </c>
      <c r="P14086" t="s">
        <v>14003</v>
      </c>
      <c r="Q14086">
        <v>0</v>
      </c>
      <c r="R14086" t="s">
        <v>13625</v>
      </c>
    </row>
    <row r="14087" spans="15:18" x14ac:dyDescent="0.35">
      <c r="O14087">
        <v>19165</v>
      </c>
      <c r="P14087" t="s">
        <v>14004</v>
      </c>
      <c r="Q14087">
        <v>0</v>
      </c>
      <c r="R14087" t="s">
        <v>3938</v>
      </c>
    </row>
    <row r="14088" spans="15:18" x14ac:dyDescent="0.35">
      <c r="O14088">
        <v>18596</v>
      </c>
      <c r="P14088" t="s">
        <v>14005</v>
      </c>
      <c r="Q14088">
        <v>0</v>
      </c>
      <c r="R14088" t="s">
        <v>3850</v>
      </c>
    </row>
    <row r="14089" spans="15:18" x14ac:dyDescent="0.35">
      <c r="O14089">
        <v>20473</v>
      </c>
      <c r="P14089" t="s">
        <v>14006</v>
      </c>
      <c r="Q14089">
        <v>0</v>
      </c>
      <c r="R14089" t="s">
        <v>9257</v>
      </c>
    </row>
    <row r="14090" spans="15:18" x14ac:dyDescent="0.35">
      <c r="O14090">
        <v>20329</v>
      </c>
      <c r="P14090" t="s">
        <v>14007</v>
      </c>
      <c r="Q14090">
        <v>0</v>
      </c>
      <c r="R14090" t="s">
        <v>14008</v>
      </c>
    </row>
    <row r="14091" spans="15:18" x14ac:dyDescent="0.35">
      <c r="O14091">
        <v>18762</v>
      </c>
      <c r="P14091" t="s">
        <v>12850</v>
      </c>
      <c r="Q14091">
        <v>0</v>
      </c>
      <c r="R14091" t="s">
        <v>10898</v>
      </c>
    </row>
    <row r="14092" spans="15:18" x14ac:dyDescent="0.35">
      <c r="O14092">
        <v>20000</v>
      </c>
      <c r="P14092" t="s">
        <v>14009</v>
      </c>
      <c r="Q14092">
        <v>0</v>
      </c>
      <c r="R14092" t="s">
        <v>5276</v>
      </c>
    </row>
    <row r="14093" spans="15:18" x14ac:dyDescent="0.35">
      <c r="O14093">
        <v>20081</v>
      </c>
      <c r="P14093" t="s">
        <v>14010</v>
      </c>
      <c r="Q14093">
        <v>0</v>
      </c>
      <c r="R14093" t="s">
        <v>13557</v>
      </c>
    </row>
    <row r="14094" spans="15:18" x14ac:dyDescent="0.35">
      <c r="O14094">
        <v>19269</v>
      </c>
      <c r="P14094" t="s">
        <v>14011</v>
      </c>
      <c r="Q14094">
        <v>0</v>
      </c>
      <c r="R14094" t="s">
        <v>10533</v>
      </c>
    </row>
    <row r="14095" spans="15:18" x14ac:dyDescent="0.35">
      <c r="O14095">
        <v>19848</v>
      </c>
      <c r="P14095" t="s">
        <v>14012</v>
      </c>
      <c r="Q14095">
        <v>0</v>
      </c>
      <c r="R14095" t="s">
        <v>13319</v>
      </c>
    </row>
    <row r="14096" spans="15:18" x14ac:dyDescent="0.35">
      <c r="O14096">
        <v>20171</v>
      </c>
      <c r="P14096" t="s">
        <v>12824</v>
      </c>
      <c r="Q14096">
        <v>0</v>
      </c>
      <c r="R14096" t="s">
        <v>10651</v>
      </c>
    </row>
    <row r="14097" spans="15:18" x14ac:dyDescent="0.35">
      <c r="O14097">
        <v>20985</v>
      </c>
      <c r="P14097" t="s">
        <v>14013</v>
      </c>
      <c r="Q14097">
        <v>0</v>
      </c>
      <c r="R14097" t="s">
        <v>13884</v>
      </c>
    </row>
    <row r="14098" spans="15:18" x14ac:dyDescent="0.35">
      <c r="O14098">
        <v>20689</v>
      </c>
      <c r="P14098" t="s">
        <v>14014</v>
      </c>
      <c r="Q14098">
        <v>0</v>
      </c>
      <c r="R14098" t="s">
        <v>13685</v>
      </c>
    </row>
    <row r="14099" spans="15:18" x14ac:dyDescent="0.35">
      <c r="O14099">
        <v>19711</v>
      </c>
      <c r="P14099" t="s">
        <v>14015</v>
      </c>
      <c r="Q14099">
        <v>0</v>
      </c>
      <c r="R14099" t="s">
        <v>13236</v>
      </c>
    </row>
    <row r="14100" spans="15:18" x14ac:dyDescent="0.35">
      <c r="O14100">
        <v>18043</v>
      </c>
      <c r="P14100" t="s">
        <v>14016</v>
      </c>
      <c r="Q14100">
        <v>0</v>
      </c>
      <c r="R14100" t="s">
        <v>297</v>
      </c>
    </row>
    <row r="14101" spans="15:18" x14ac:dyDescent="0.35">
      <c r="O14101">
        <v>18966</v>
      </c>
      <c r="P14101" t="s">
        <v>12231</v>
      </c>
      <c r="Q14101">
        <v>0</v>
      </c>
      <c r="R14101" t="s">
        <v>12232</v>
      </c>
    </row>
    <row r="14102" spans="15:18" x14ac:dyDescent="0.35">
      <c r="O14102">
        <v>18137</v>
      </c>
      <c r="P14102" t="s">
        <v>10958</v>
      </c>
      <c r="Q14102">
        <v>0</v>
      </c>
      <c r="R14102" t="s">
        <v>10898</v>
      </c>
    </row>
    <row r="14103" spans="15:18" x14ac:dyDescent="0.35">
      <c r="O14103">
        <v>20189</v>
      </c>
      <c r="P14103" t="s">
        <v>14017</v>
      </c>
      <c r="Q14103">
        <v>0</v>
      </c>
      <c r="R14103" t="s">
        <v>10651</v>
      </c>
    </row>
    <row r="14104" spans="15:18" x14ac:dyDescent="0.35">
      <c r="O14104">
        <v>20463</v>
      </c>
      <c r="P14104" t="s">
        <v>14018</v>
      </c>
      <c r="Q14104">
        <v>0</v>
      </c>
      <c r="R14104" t="s">
        <v>6387</v>
      </c>
    </row>
    <row r="14105" spans="15:18" x14ac:dyDescent="0.35">
      <c r="O14105">
        <v>20830</v>
      </c>
      <c r="P14105" t="s">
        <v>14019</v>
      </c>
      <c r="Q14105">
        <v>0</v>
      </c>
      <c r="R14105" t="s">
        <v>8490</v>
      </c>
    </row>
    <row r="14106" spans="15:18" x14ac:dyDescent="0.35">
      <c r="O14106">
        <v>20755</v>
      </c>
      <c r="P14106" t="s">
        <v>14020</v>
      </c>
      <c r="Q14106">
        <v>0</v>
      </c>
      <c r="R14106" t="s">
        <v>12621</v>
      </c>
    </row>
    <row r="14107" spans="15:18" x14ac:dyDescent="0.35">
      <c r="O14107">
        <v>19878</v>
      </c>
      <c r="P14107" t="s">
        <v>14021</v>
      </c>
      <c r="Q14107">
        <v>0</v>
      </c>
      <c r="R14107" t="s">
        <v>9080</v>
      </c>
    </row>
    <row r="14108" spans="15:18" x14ac:dyDescent="0.35">
      <c r="O14108">
        <v>18381</v>
      </c>
      <c r="P14108" t="s">
        <v>14022</v>
      </c>
      <c r="Q14108">
        <v>0</v>
      </c>
      <c r="R14108" t="s">
        <v>4745</v>
      </c>
    </row>
    <row r="14109" spans="15:18" x14ac:dyDescent="0.35">
      <c r="O14109">
        <v>18994</v>
      </c>
      <c r="P14109" t="s">
        <v>14023</v>
      </c>
      <c r="Q14109">
        <v>0</v>
      </c>
      <c r="R14109" t="s">
        <v>239</v>
      </c>
    </row>
    <row r="14110" spans="15:18" x14ac:dyDescent="0.35">
      <c r="O14110">
        <v>19608</v>
      </c>
      <c r="P14110" t="s">
        <v>14024</v>
      </c>
      <c r="Q14110">
        <v>0</v>
      </c>
      <c r="R14110" t="s">
        <v>4745</v>
      </c>
    </row>
    <row r="14111" spans="15:18" x14ac:dyDescent="0.35">
      <c r="O14111">
        <v>19799</v>
      </c>
      <c r="P14111" t="s">
        <v>14025</v>
      </c>
      <c r="Q14111">
        <v>0</v>
      </c>
      <c r="R14111" t="s">
        <v>9499</v>
      </c>
    </row>
    <row r="14112" spans="15:18" x14ac:dyDescent="0.35">
      <c r="O14112">
        <v>19735</v>
      </c>
      <c r="P14112" t="s">
        <v>12258</v>
      </c>
      <c r="Q14112">
        <v>0</v>
      </c>
      <c r="R14112" t="s">
        <v>10651</v>
      </c>
    </row>
    <row r="14113" spans="15:18" x14ac:dyDescent="0.35">
      <c r="O14113">
        <v>20882</v>
      </c>
      <c r="P14113" t="s">
        <v>14026</v>
      </c>
      <c r="Q14113">
        <v>0</v>
      </c>
      <c r="R14113" t="s">
        <v>13539</v>
      </c>
    </row>
    <row r="14114" spans="15:18" x14ac:dyDescent="0.35">
      <c r="O14114">
        <v>19660</v>
      </c>
      <c r="P14114" t="s">
        <v>14027</v>
      </c>
      <c r="Q14114">
        <v>0</v>
      </c>
      <c r="R14114" t="s">
        <v>7825</v>
      </c>
    </row>
    <row r="14115" spans="15:18" x14ac:dyDescent="0.35">
      <c r="O14115">
        <v>19645</v>
      </c>
      <c r="P14115" t="s">
        <v>14028</v>
      </c>
      <c r="Q14115">
        <v>0</v>
      </c>
      <c r="R14115" t="s">
        <v>12862</v>
      </c>
    </row>
    <row r="14116" spans="15:18" x14ac:dyDescent="0.35">
      <c r="O14116">
        <v>19811</v>
      </c>
      <c r="P14116" t="s">
        <v>14029</v>
      </c>
      <c r="Q14116">
        <v>0</v>
      </c>
      <c r="R14116" t="s">
        <v>11896</v>
      </c>
    </row>
    <row r="14117" spans="15:18" x14ac:dyDescent="0.35">
      <c r="O14117">
        <v>18651</v>
      </c>
      <c r="P14117" t="s">
        <v>14030</v>
      </c>
      <c r="Q14117">
        <v>0</v>
      </c>
      <c r="R14117" t="s">
        <v>12095</v>
      </c>
    </row>
    <row r="14118" spans="15:18" x14ac:dyDescent="0.35">
      <c r="O14118">
        <v>19968</v>
      </c>
      <c r="P14118" t="s">
        <v>14031</v>
      </c>
      <c r="Q14118">
        <v>0</v>
      </c>
      <c r="R14118" t="s">
        <v>11613</v>
      </c>
    </row>
    <row r="14119" spans="15:18" x14ac:dyDescent="0.35">
      <c r="O14119">
        <v>20333</v>
      </c>
      <c r="P14119" t="s">
        <v>14032</v>
      </c>
      <c r="Q14119">
        <v>0</v>
      </c>
      <c r="R14119" t="s">
        <v>11093</v>
      </c>
    </row>
    <row r="14120" spans="15:18" x14ac:dyDescent="0.35">
      <c r="O14120">
        <v>19423</v>
      </c>
      <c r="P14120" t="s">
        <v>14033</v>
      </c>
      <c r="Q14120">
        <v>0</v>
      </c>
      <c r="R14120" t="s">
        <v>6966</v>
      </c>
    </row>
    <row r="14121" spans="15:18" x14ac:dyDescent="0.35">
      <c r="O14121">
        <v>20529</v>
      </c>
      <c r="P14121" t="s">
        <v>14034</v>
      </c>
      <c r="Q14121">
        <v>0</v>
      </c>
      <c r="R14121" t="s">
        <v>4580</v>
      </c>
    </row>
    <row r="14122" spans="15:18" x14ac:dyDescent="0.35">
      <c r="O14122">
        <v>20976</v>
      </c>
      <c r="P14122" t="s">
        <v>14035</v>
      </c>
      <c r="Q14122">
        <v>0</v>
      </c>
      <c r="R14122" t="s">
        <v>13884</v>
      </c>
    </row>
    <row r="14123" spans="15:18" x14ac:dyDescent="0.35">
      <c r="O14123">
        <v>19578</v>
      </c>
      <c r="P14123" t="s">
        <v>14036</v>
      </c>
      <c r="Q14123">
        <v>0</v>
      </c>
      <c r="R14123" t="s">
        <v>4313</v>
      </c>
    </row>
    <row r="14124" spans="15:18" x14ac:dyDescent="0.35">
      <c r="O14124">
        <v>19562</v>
      </c>
      <c r="P14124" t="s">
        <v>14037</v>
      </c>
      <c r="Q14124">
        <v>0</v>
      </c>
      <c r="R14124" t="s">
        <v>13172</v>
      </c>
    </row>
    <row r="14125" spans="15:18" x14ac:dyDescent="0.35">
      <c r="O14125">
        <v>18631</v>
      </c>
      <c r="P14125" t="s">
        <v>14038</v>
      </c>
      <c r="Q14125">
        <v>0</v>
      </c>
      <c r="R14125" t="s">
        <v>10651</v>
      </c>
    </row>
    <row r="14126" spans="15:18" x14ac:dyDescent="0.35">
      <c r="O14126">
        <v>19822</v>
      </c>
      <c r="P14126" t="s">
        <v>14039</v>
      </c>
      <c r="Q14126">
        <v>0</v>
      </c>
      <c r="R14126" t="s">
        <v>14040</v>
      </c>
    </row>
    <row r="14127" spans="15:18" x14ac:dyDescent="0.35">
      <c r="O14127">
        <v>18826</v>
      </c>
      <c r="P14127" t="s">
        <v>11939</v>
      </c>
      <c r="Q14127">
        <v>0</v>
      </c>
      <c r="R14127" t="s">
        <v>10898</v>
      </c>
    </row>
    <row r="14128" spans="15:18" x14ac:dyDescent="0.35">
      <c r="O14128">
        <v>18928</v>
      </c>
      <c r="P14128" t="s">
        <v>14041</v>
      </c>
      <c r="Q14128">
        <v>0</v>
      </c>
      <c r="R14128" t="s">
        <v>13784</v>
      </c>
    </row>
    <row r="14129" spans="15:18" x14ac:dyDescent="0.35">
      <c r="O14129">
        <v>18975</v>
      </c>
      <c r="P14129" t="s">
        <v>14042</v>
      </c>
      <c r="Q14129">
        <v>0</v>
      </c>
      <c r="R14129" t="s">
        <v>5181</v>
      </c>
    </row>
    <row r="14130" spans="15:18" x14ac:dyDescent="0.35">
      <c r="O14130">
        <v>17736</v>
      </c>
      <c r="P14130" t="s">
        <v>14043</v>
      </c>
      <c r="Q14130">
        <v>0</v>
      </c>
      <c r="R14130" t="s">
        <v>7664</v>
      </c>
    </row>
    <row r="14131" spans="15:18" x14ac:dyDescent="0.35">
      <c r="O14131">
        <v>19980</v>
      </c>
      <c r="P14131" t="s">
        <v>14044</v>
      </c>
      <c r="Q14131">
        <v>0</v>
      </c>
      <c r="R14131" t="s">
        <v>4532</v>
      </c>
    </row>
    <row r="14132" spans="15:18" x14ac:dyDescent="0.35">
      <c r="O14132">
        <v>21100</v>
      </c>
      <c r="P14132" t="s">
        <v>14045</v>
      </c>
      <c r="Q14132">
        <v>0</v>
      </c>
      <c r="R14132" t="s">
        <v>11274</v>
      </c>
    </row>
    <row r="14133" spans="15:18" x14ac:dyDescent="0.35">
      <c r="O14133">
        <v>20531</v>
      </c>
      <c r="P14133" t="s">
        <v>14046</v>
      </c>
      <c r="Q14133">
        <v>0</v>
      </c>
      <c r="R14133" t="s">
        <v>4580</v>
      </c>
    </row>
    <row r="14134" spans="15:18" x14ac:dyDescent="0.35">
      <c r="O14134">
        <v>18775</v>
      </c>
      <c r="P14134" t="s">
        <v>11474</v>
      </c>
      <c r="Q14134">
        <v>0</v>
      </c>
      <c r="R14134" t="s">
        <v>10898</v>
      </c>
    </row>
    <row r="14135" spans="15:18" x14ac:dyDescent="0.35">
      <c r="O14135">
        <v>21116</v>
      </c>
      <c r="P14135" t="s">
        <v>14047</v>
      </c>
      <c r="Q14135">
        <v>0</v>
      </c>
      <c r="R14135" t="s">
        <v>14048</v>
      </c>
    </row>
    <row r="14136" spans="15:18" x14ac:dyDescent="0.35">
      <c r="O14136">
        <v>20116</v>
      </c>
      <c r="P14136" t="s">
        <v>8295</v>
      </c>
      <c r="Q14136">
        <v>0</v>
      </c>
      <c r="R14136" t="s">
        <v>8296</v>
      </c>
    </row>
    <row r="14137" spans="15:18" x14ac:dyDescent="0.35">
      <c r="O14137">
        <v>18941</v>
      </c>
      <c r="P14137" t="s">
        <v>14049</v>
      </c>
      <c r="Q14137">
        <v>0</v>
      </c>
      <c r="R14137" t="s">
        <v>7716</v>
      </c>
    </row>
    <row r="14138" spans="15:18" x14ac:dyDescent="0.35">
      <c r="O14138">
        <v>17650</v>
      </c>
      <c r="P14138" t="s">
        <v>14050</v>
      </c>
      <c r="Q14138">
        <v>0</v>
      </c>
      <c r="R14138" t="s">
        <v>10194</v>
      </c>
    </row>
    <row r="14139" spans="15:18" x14ac:dyDescent="0.35">
      <c r="O14139">
        <v>18855</v>
      </c>
      <c r="P14139" t="s">
        <v>14051</v>
      </c>
      <c r="Q14139">
        <v>0</v>
      </c>
      <c r="R14139" t="s">
        <v>9574</v>
      </c>
    </row>
    <row r="14140" spans="15:18" x14ac:dyDescent="0.35">
      <c r="O14140">
        <v>19510</v>
      </c>
      <c r="P14140" t="s">
        <v>14052</v>
      </c>
      <c r="Q14140">
        <v>0</v>
      </c>
      <c r="R14140" t="s">
        <v>13060</v>
      </c>
    </row>
    <row r="14141" spans="15:18" x14ac:dyDescent="0.35">
      <c r="O14141">
        <v>18324</v>
      </c>
      <c r="P14141" t="s">
        <v>14053</v>
      </c>
      <c r="Q14141">
        <v>0</v>
      </c>
      <c r="R14141" t="s">
        <v>8392</v>
      </c>
    </row>
    <row r="14142" spans="15:18" x14ac:dyDescent="0.35">
      <c r="O14142">
        <v>19802</v>
      </c>
      <c r="P14142" t="s">
        <v>14054</v>
      </c>
      <c r="Q14142">
        <v>0</v>
      </c>
      <c r="R14142" t="s">
        <v>11896</v>
      </c>
    </row>
    <row r="14143" spans="15:18" x14ac:dyDescent="0.35">
      <c r="O14143">
        <v>19199</v>
      </c>
      <c r="P14143" t="s">
        <v>12505</v>
      </c>
      <c r="Q14143">
        <v>0</v>
      </c>
      <c r="R14143" t="s">
        <v>10651</v>
      </c>
    </row>
    <row r="14144" spans="15:18" x14ac:dyDescent="0.35">
      <c r="O14144">
        <v>18621</v>
      </c>
      <c r="P14144" t="s">
        <v>14055</v>
      </c>
      <c r="Q14144">
        <v>0</v>
      </c>
      <c r="R14144" t="s">
        <v>4745</v>
      </c>
    </row>
    <row r="14145" spans="15:18" x14ac:dyDescent="0.35">
      <c r="O14145">
        <v>18970</v>
      </c>
      <c r="P14145" t="s">
        <v>14056</v>
      </c>
      <c r="Q14145">
        <v>0</v>
      </c>
      <c r="R14145" t="s">
        <v>12377</v>
      </c>
    </row>
    <row r="14146" spans="15:18" x14ac:dyDescent="0.35">
      <c r="O14146">
        <v>20807</v>
      </c>
      <c r="P14146" t="s">
        <v>14057</v>
      </c>
      <c r="Q14146">
        <v>0</v>
      </c>
      <c r="R14146" t="s">
        <v>4395</v>
      </c>
    </row>
    <row r="14147" spans="15:18" x14ac:dyDescent="0.35">
      <c r="O14147">
        <v>19365</v>
      </c>
      <c r="P14147" t="s">
        <v>14058</v>
      </c>
      <c r="Q14147">
        <v>0</v>
      </c>
      <c r="R14147" t="s">
        <v>4153</v>
      </c>
    </row>
    <row r="14148" spans="15:18" x14ac:dyDescent="0.35">
      <c r="O14148">
        <v>18686</v>
      </c>
      <c r="P14148" t="s">
        <v>14059</v>
      </c>
      <c r="Q14148">
        <v>0</v>
      </c>
      <c r="R14148" t="s">
        <v>12766</v>
      </c>
    </row>
    <row r="14149" spans="15:18" x14ac:dyDescent="0.35">
      <c r="O14149">
        <v>20496</v>
      </c>
      <c r="P14149" t="s">
        <v>14060</v>
      </c>
      <c r="Q14149">
        <v>0</v>
      </c>
      <c r="R14149" t="s">
        <v>10007</v>
      </c>
    </row>
    <row r="14150" spans="15:18" x14ac:dyDescent="0.35">
      <c r="O14150">
        <v>20335</v>
      </c>
      <c r="P14150" t="s">
        <v>14061</v>
      </c>
      <c r="Q14150">
        <v>0</v>
      </c>
      <c r="R14150" t="s">
        <v>8627</v>
      </c>
    </row>
    <row r="14151" spans="15:18" x14ac:dyDescent="0.35">
      <c r="O14151">
        <v>18909</v>
      </c>
      <c r="P14151" t="s">
        <v>14062</v>
      </c>
      <c r="Q14151">
        <v>0</v>
      </c>
      <c r="R14151" t="s">
        <v>5033</v>
      </c>
    </row>
    <row r="14152" spans="15:18" x14ac:dyDescent="0.35">
      <c r="O14152">
        <v>20163</v>
      </c>
      <c r="P14152" t="s">
        <v>14063</v>
      </c>
      <c r="Q14152">
        <v>0</v>
      </c>
      <c r="R14152" t="s">
        <v>14064</v>
      </c>
    </row>
    <row r="14153" spans="15:18" x14ac:dyDescent="0.35">
      <c r="O14153">
        <v>20085</v>
      </c>
      <c r="P14153" t="s">
        <v>14065</v>
      </c>
      <c r="Q14153">
        <v>0</v>
      </c>
      <c r="R14153" t="s">
        <v>3984</v>
      </c>
    </row>
    <row r="14154" spans="15:18" x14ac:dyDescent="0.35">
      <c r="O14154">
        <v>19363</v>
      </c>
      <c r="P14154" t="s">
        <v>14066</v>
      </c>
      <c r="Q14154">
        <v>0</v>
      </c>
      <c r="R14154" t="s">
        <v>9386</v>
      </c>
    </row>
    <row r="14155" spans="15:18" x14ac:dyDescent="0.35">
      <c r="O14155">
        <v>20038</v>
      </c>
      <c r="P14155" t="s">
        <v>14067</v>
      </c>
      <c r="Q14155">
        <v>0</v>
      </c>
      <c r="R14155" t="s">
        <v>5943</v>
      </c>
    </row>
    <row r="14156" spans="15:18" x14ac:dyDescent="0.35">
      <c r="O14156">
        <v>20195</v>
      </c>
      <c r="P14156" t="s">
        <v>14068</v>
      </c>
      <c r="Q14156">
        <v>0</v>
      </c>
      <c r="R14156" t="s">
        <v>10651</v>
      </c>
    </row>
    <row r="14157" spans="15:18" x14ac:dyDescent="0.35">
      <c r="O14157">
        <v>21008</v>
      </c>
      <c r="P14157" t="s">
        <v>14069</v>
      </c>
      <c r="Q14157">
        <v>0</v>
      </c>
      <c r="R14157" t="s">
        <v>14070</v>
      </c>
    </row>
    <row r="14158" spans="15:18" x14ac:dyDescent="0.35">
      <c r="O14158">
        <v>20734</v>
      </c>
      <c r="P14158" t="s">
        <v>14071</v>
      </c>
      <c r="Q14158">
        <v>0</v>
      </c>
      <c r="R14158" t="s">
        <v>12507</v>
      </c>
    </row>
    <row r="14159" spans="15:18" x14ac:dyDescent="0.35">
      <c r="O14159">
        <v>19855</v>
      </c>
      <c r="P14159" t="s">
        <v>14072</v>
      </c>
      <c r="Q14159">
        <v>0</v>
      </c>
      <c r="R14159" t="s">
        <v>3824</v>
      </c>
    </row>
    <row r="14160" spans="15:18" x14ac:dyDescent="0.35">
      <c r="O14160">
        <v>18062</v>
      </c>
      <c r="P14160" t="s">
        <v>14073</v>
      </c>
      <c r="Q14160">
        <v>0</v>
      </c>
      <c r="R14160" t="s">
        <v>3857</v>
      </c>
    </row>
    <row r="14161" spans="15:18" x14ac:dyDescent="0.35">
      <c r="O14161">
        <v>19044</v>
      </c>
      <c r="P14161" t="s">
        <v>14074</v>
      </c>
      <c r="Q14161">
        <v>0</v>
      </c>
      <c r="R14161" t="s">
        <v>10411</v>
      </c>
    </row>
    <row r="14162" spans="15:18" x14ac:dyDescent="0.35">
      <c r="O14162">
        <v>18169</v>
      </c>
      <c r="P14162" t="s">
        <v>11073</v>
      </c>
      <c r="Q14162">
        <v>0</v>
      </c>
      <c r="R14162" t="s">
        <v>3850</v>
      </c>
    </row>
    <row r="14163" spans="15:18" x14ac:dyDescent="0.35">
      <c r="O14163">
        <v>20218</v>
      </c>
      <c r="P14163" t="s">
        <v>13666</v>
      </c>
      <c r="Q14163">
        <v>0</v>
      </c>
      <c r="R14163" t="s">
        <v>10898</v>
      </c>
    </row>
    <row r="14164" spans="15:18" x14ac:dyDescent="0.35">
      <c r="O14164">
        <v>20608</v>
      </c>
      <c r="P14164" t="s">
        <v>14075</v>
      </c>
      <c r="Q14164">
        <v>0</v>
      </c>
      <c r="R14164" t="s">
        <v>11059</v>
      </c>
    </row>
    <row r="14165" spans="15:18" x14ac:dyDescent="0.35">
      <c r="O14165">
        <v>20903</v>
      </c>
      <c r="P14165" t="s">
        <v>14076</v>
      </c>
      <c r="Q14165">
        <v>0</v>
      </c>
      <c r="R14165" t="s">
        <v>11869</v>
      </c>
    </row>
    <row r="14166" spans="15:18" x14ac:dyDescent="0.35">
      <c r="O14166">
        <v>20864</v>
      </c>
      <c r="P14166" t="s">
        <v>14077</v>
      </c>
      <c r="Q14166">
        <v>0</v>
      </c>
      <c r="R14166" t="s">
        <v>9835</v>
      </c>
    </row>
    <row r="14167" spans="15:18" x14ac:dyDescent="0.35">
      <c r="O14167">
        <v>19934</v>
      </c>
      <c r="P14167" t="s">
        <v>14078</v>
      </c>
      <c r="Q14167">
        <v>0</v>
      </c>
      <c r="R14167" t="s">
        <v>6580</v>
      </c>
    </row>
    <row r="14168" spans="15:18" x14ac:dyDescent="0.35">
      <c r="O14168">
        <v>18434</v>
      </c>
      <c r="P14168" t="s">
        <v>14079</v>
      </c>
      <c r="Q14168">
        <v>0</v>
      </c>
      <c r="R14168" t="s">
        <v>6182</v>
      </c>
    </row>
    <row r="14169" spans="15:18" x14ac:dyDescent="0.35">
      <c r="O14169">
        <v>19038</v>
      </c>
      <c r="P14169" t="s">
        <v>14080</v>
      </c>
      <c r="Q14169">
        <v>0</v>
      </c>
      <c r="R14169" t="s">
        <v>3676</v>
      </c>
    </row>
    <row r="14170" spans="15:18" x14ac:dyDescent="0.35">
      <c r="O14170">
        <v>19614</v>
      </c>
      <c r="P14170" t="s">
        <v>10763</v>
      </c>
      <c r="Q14170">
        <v>0</v>
      </c>
      <c r="R14170" t="s">
        <v>10764</v>
      </c>
    </row>
    <row r="14171" spans="15:18" x14ac:dyDescent="0.35">
      <c r="O14171">
        <v>19831</v>
      </c>
      <c r="P14171" t="s">
        <v>14081</v>
      </c>
      <c r="Q14171">
        <v>0</v>
      </c>
      <c r="R14171" t="s">
        <v>12420</v>
      </c>
    </row>
    <row r="14172" spans="15:18" x14ac:dyDescent="0.35">
      <c r="O14172">
        <v>19751</v>
      </c>
      <c r="P14172" t="s">
        <v>14082</v>
      </c>
      <c r="Q14172">
        <v>0</v>
      </c>
      <c r="R14172" t="s">
        <v>5462</v>
      </c>
    </row>
    <row r="14173" spans="15:18" x14ac:dyDescent="0.35">
      <c r="O14173">
        <v>20906</v>
      </c>
      <c r="P14173" t="s">
        <v>14083</v>
      </c>
      <c r="Q14173">
        <v>0</v>
      </c>
      <c r="R14173" t="s">
        <v>4438</v>
      </c>
    </row>
    <row r="14174" spans="15:18" x14ac:dyDescent="0.35">
      <c r="O14174">
        <v>19771</v>
      </c>
      <c r="P14174" t="s">
        <v>14084</v>
      </c>
      <c r="Q14174">
        <v>0</v>
      </c>
      <c r="R14174" t="s">
        <v>9991</v>
      </c>
    </row>
    <row r="14175" spans="15:18" x14ac:dyDescent="0.35">
      <c r="O14175">
        <v>19658</v>
      </c>
      <c r="P14175" t="s">
        <v>14085</v>
      </c>
      <c r="Q14175">
        <v>0</v>
      </c>
      <c r="R14175" t="s">
        <v>7825</v>
      </c>
    </row>
    <row r="14176" spans="15:18" x14ac:dyDescent="0.35">
      <c r="O14176">
        <v>19908</v>
      </c>
      <c r="P14176" t="s">
        <v>14086</v>
      </c>
      <c r="Q14176">
        <v>0</v>
      </c>
      <c r="R14176" t="s">
        <v>6369</v>
      </c>
    </row>
    <row r="14177" spans="15:18" x14ac:dyDescent="0.35">
      <c r="O14177">
        <v>18655</v>
      </c>
      <c r="P14177" t="s">
        <v>14087</v>
      </c>
      <c r="Q14177">
        <v>0</v>
      </c>
      <c r="R14177" t="s">
        <v>7858</v>
      </c>
    </row>
    <row r="14178" spans="15:18" x14ac:dyDescent="0.35">
      <c r="O14178">
        <v>20046</v>
      </c>
      <c r="P14178" t="s">
        <v>14088</v>
      </c>
      <c r="Q14178">
        <v>0</v>
      </c>
      <c r="R14178" t="s">
        <v>4545</v>
      </c>
    </row>
    <row r="14179" spans="15:18" x14ac:dyDescent="0.35">
      <c r="O14179">
        <v>20336</v>
      </c>
      <c r="P14179" t="s">
        <v>14089</v>
      </c>
      <c r="Q14179">
        <v>0</v>
      </c>
      <c r="R14179" t="s">
        <v>8627</v>
      </c>
    </row>
    <row r="14180" spans="15:18" x14ac:dyDescent="0.35">
      <c r="O14180">
        <v>19481</v>
      </c>
      <c r="P14180" t="s">
        <v>14090</v>
      </c>
      <c r="Q14180">
        <v>0</v>
      </c>
      <c r="R14180" t="s">
        <v>13018</v>
      </c>
    </row>
    <row r="14181" spans="15:18" x14ac:dyDescent="0.35">
      <c r="O14181">
        <v>20584</v>
      </c>
      <c r="P14181" t="s">
        <v>14091</v>
      </c>
      <c r="Q14181">
        <v>0</v>
      </c>
      <c r="R14181" t="s">
        <v>4509</v>
      </c>
    </row>
    <row r="14182" spans="15:18" x14ac:dyDescent="0.35">
      <c r="O14182">
        <v>21029</v>
      </c>
      <c r="P14182" t="s">
        <v>14092</v>
      </c>
      <c r="Q14182">
        <v>0</v>
      </c>
      <c r="R14182" t="s">
        <v>6387</v>
      </c>
    </row>
    <row r="14183" spans="15:18" x14ac:dyDescent="0.35">
      <c r="O14183">
        <v>19582</v>
      </c>
      <c r="P14183" t="s">
        <v>14093</v>
      </c>
      <c r="Q14183">
        <v>0</v>
      </c>
      <c r="R14183" t="s">
        <v>13078</v>
      </c>
    </row>
    <row r="14184" spans="15:18" x14ac:dyDescent="0.35">
      <c r="O14184">
        <v>19573</v>
      </c>
      <c r="P14184" t="s">
        <v>14094</v>
      </c>
      <c r="Q14184">
        <v>0</v>
      </c>
      <c r="R14184" t="s">
        <v>4745</v>
      </c>
    </row>
    <row r="14185" spans="15:18" x14ac:dyDescent="0.35">
      <c r="O14185">
        <v>18756</v>
      </c>
      <c r="P14185" t="s">
        <v>12344</v>
      </c>
      <c r="Q14185">
        <v>0</v>
      </c>
      <c r="R14185" t="s">
        <v>10898</v>
      </c>
    </row>
    <row r="14186" spans="15:18" x14ac:dyDescent="0.35">
      <c r="O14186">
        <v>19824</v>
      </c>
      <c r="P14186" t="s">
        <v>14095</v>
      </c>
      <c r="Q14186">
        <v>0</v>
      </c>
      <c r="R14186" t="s">
        <v>12420</v>
      </c>
    </row>
    <row r="14187" spans="15:18" x14ac:dyDescent="0.35">
      <c r="O14187">
        <v>18878</v>
      </c>
      <c r="P14187" t="s">
        <v>14096</v>
      </c>
      <c r="Q14187">
        <v>0</v>
      </c>
      <c r="R14187" t="s">
        <v>10307</v>
      </c>
    </row>
    <row r="14188" spans="15:18" x14ac:dyDescent="0.35">
      <c r="O14188">
        <v>18996</v>
      </c>
      <c r="P14188" t="s">
        <v>14097</v>
      </c>
      <c r="Q14188">
        <v>0</v>
      </c>
      <c r="R14188" t="s">
        <v>5741</v>
      </c>
    </row>
    <row r="14189" spans="15:18" x14ac:dyDescent="0.35">
      <c r="O14189">
        <v>18995</v>
      </c>
      <c r="P14189" t="s">
        <v>14098</v>
      </c>
      <c r="Q14189">
        <v>0</v>
      </c>
      <c r="R14189" t="s">
        <v>239</v>
      </c>
    </row>
    <row r="14190" spans="15:18" x14ac:dyDescent="0.35">
      <c r="O14190">
        <v>17783</v>
      </c>
      <c r="P14190" t="s">
        <v>14099</v>
      </c>
      <c r="Q14190">
        <v>0</v>
      </c>
      <c r="R14190" t="s">
        <v>4139</v>
      </c>
    </row>
    <row r="14191" spans="15:18" x14ac:dyDescent="0.35">
      <c r="O14191">
        <v>19998</v>
      </c>
      <c r="P14191" t="s">
        <v>14100</v>
      </c>
      <c r="Q14191">
        <v>0</v>
      </c>
      <c r="R14191" t="s">
        <v>4316</v>
      </c>
    </row>
    <row r="14192" spans="15:18" x14ac:dyDescent="0.35">
      <c r="O14192">
        <v>21220</v>
      </c>
      <c r="P14192" t="s">
        <v>14101</v>
      </c>
      <c r="Q14192">
        <v>0</v>
      </c>
      <c r="R14192" t="s">
        <v>221</v>
      </c>
    </row>
    <row r="14193" spans="15:18" x14ac:dyDescent="0.35">
      <c r="O14193">
        <v>20552</v>
      </c>
      <c r="P14193" t="s">
        <v>14102</v>
      </c>
      <c r="Q14193">
        <v>0</v>
      </c>
      <c r="R14193" t="s">
        <v>3934</v>
      </c>
    </row>
    <row r="14194" spans="15:18" x14ac:dyDescent="0.35">
      <c r="O14194">
        <v>18939</v>
      </c>
      <c r="P14194" t="s">
        <v>14103</v>
      </c>
      <c r="Q14194">
        <v>0</v>
      </c>
      <c r="R14194" t="s">
        <v>5113</v>
      </c>
    </row>
    <row r="14195" spans="15:18" x14ac:dyDescent="0.35">
      <c r="O14195">
        <v>21188</v>
      </c>
      <c r="P14195" t="s">
        <v>14104</v>
      </c>
      <c r="Q14195">
        <v>0</v>
      </c>
      <c r="R14195" t="s">
        <v>14105</v>
      </c>
    </row>
    <row r="14196" spans="15:18" x14ac:dyDescent="0.35">
      <c r="O14196">
        <v>20157</v>
      </c>
      <c r="P14196" t="s">
        <v>14106</v>
      </c>
      <c r="Q14196">
        <v>0</v>
      </c>
      <c r="R14196" t="s">
        <v>3850</v>
      </c>
    </row>
    <row r="14197" spans="15:18" x14ac:dyDescent="0.35">
      <c r="O14197">
        <v>18944</v>
      </c>
      <c r="P14197" t="s">
        <v>14107</v>
      </c>
      <c r="Q14197">
        <v>0</v>
      </c>
      <c r="R14197" t="s">
        <v>10525</v>
      </c>
    </row>
    <row r="14198" spans="15:18" x14ac:dyDescent="0.35">
      <c r="O14198">
        <v>17680</v>
      </c>
      <c r="P14198" t="s">
        <v>14108</v>
      </c>
      <c r="Q14198">
        <v>0</v>
      </c>
      <c r="R14198" t="s">
        <v>14109</v>
      </c>
    </row>
    <row r="14199" spans="15:18" x14ac:dyDescent="0.35">
      <c r="O14199">
        <v>18877</v>
      </c>
      <c r="P14199" t="s">
        <v>4345</v>
      </c>
      <c r="Q14199">
        <v>0</v>
      </c>
      <c r="R14199" t="s">
        <v>4118</v>
      </c>
    </row>
    <row r="14200" spans="15:18" x14ac:dyDescent="0.35">
      <c r="O14200">
        <v>19514</v>
      </c>
      <c r="P14200" t="s">
        <v>14110</v>
      </c>
      <c r="Q14200">
        <v>0</v>
      </c>
      <c r="R14200" t="s">
        <v>13060</v>
      </c>
    </row>
    <row r="14201" spans="15:18" x14ac:dyDescent="0.35">
      <c r="O14201">
        <v>18418</v>
      </c>
      <c r="P14201" t="s">
        <v>14111</v>
      </c>
      <c r="Q14201">
        <v>0</v>
      </c>
      <c r="R14201" t="s">
        <v>11613</v>
      </c>
    </row>
    <row r="14202" spans="15:18" x14ac:dyDescent="0.35">
      <c r="O14202">
        <v>19925</v>
      </c>
      <c r="P14202" t="s">
        <v>14112</v>
      </c>
      <c r="Q14202">
        <v>0</v>
      </c>
      <c r="R14202" t="s">
        <v>4699</v>
      </c>
    </row>
    <row r="14203" spans="15:18" x14ac:dyDescent="0.35">
      <c r="O14203">
        <v>19208</v>
      </c>
      <c r="P14203" t="s">
        <v>14113</v>
      </c>
      <c r="Q14203">
        <v>0</v>
      </c>
      <c r="R14203" t="s">
        <v>12010</v>
      </c>
    </row>
    <row r="14204" spans="15:18" x14ac:dyDescent="0.35">
      <c r="O14204">
        <v>18633</v>
      </c>
      <c r="P14204" t="s">
        <v>14114</v>
      </c>
      <c r="Q14204">
        <v>0</v>
      </c>
      <c r="R14204" t="s">
        <v>10651</v>
      </c>
    </row>
    <row r="14205" spans="15:18" x14ac:dyDescent="0.35">
      <c r="O14205">
        <v>18987</v>
      </c>
      <c r="P14205" t="s">
        <v>14115</v>
      </c>
      <c r="Q14205">
        <v>0</v>
      </c>
      <c r="R14205" t="s">
        <v>4699</v>
      </c>
    </row>
    <row r="14206" spans="15:18" x14ac:dyDescent="0.35">
      <c r="O14206">
        <v>20873</v>
      </c>
      <c r="P14206" t="s">
        <v>14116</v>
      </c>
      <c r="Q14206">
        <v>0</v>
      </c>
      <c r="R14206" t="s">
        <v>12080</v>
      </c>
    </row>
    <row r="14207" spans="15:18" x14ac:dyDescent="0.35">
      <c r="O14207">
        <v>19408</v>
      </c>
      <c r="P14207" t="s">
        <v>14117</v>
      </c>
      <c r="Q14207">
        <v>0</v>
      </c>
      <c r="R14207" t="s">
        <v>12550</v>
      </c>
    </row>
    <row r="14208" spans="15:18" x14ac:dyDescent="0.35">
      <c r="O14208">
        <v>18729</v>
      </c>
      <c r="P14208" t="s">
        <v>11411</v>
      </c>
      <c r="Q14208">
        <v>0</v>
      </c>
      <c r="R14208" t="s">
        <v>10898</v>
      </c>
    </row>
    <row r="14209" spans="15:18" x14ac:dyDescent="0.35">
      <c r="O14209">
        <v>20577</v>
      </c>
      <c r="P14209" t="s">
        <v>14118</v>
      </c>
      <c r="Q14209">
        <v>0</v>
      </c>
      <c r="R14209" t="s">
        <v>14119</v>
      </c>
    </row>
    <row r="14210" spans="15:18" x14ac:dyDescent="0.35">
      <c r="O14210">
        <v>20450</v>
      </c>
      <c r="P14210" t="s">
        <v>14120</v>
      </c>
      <c r="Q14210">
        <v>0</v>
      </c>
      <c r="R14210" t="s">
        <v>7481</v>
      </c>
    </row>
    <row r="14211" spans="15:18" x14ac:dyDescent="0.35">
      <c r="O14211">
        <v>18985</v>
      </c>
      <c r="P14211" t="s">
        <v>11024</v>
      </c>
      <c r="Q14211">
        <v>0</v>
      </c>
      <c r="R14211" t="s">
        <v>4745</v>
      </c>
    </row>
    <row r="14212" spans="15:18" x14ac:dyDescent="0.35">
      <c r="O14212">
        <v>20241</v>
      </c>
      <c r="P14212" t="s">
        <v>14121</v>
      </c>
      <c r="Q14212">
        <v>0</v>
      </c>
      <c r="R14212" t="s">
        <v>4624</v>
      </c>
    </row>
    <row r="14213" spans="15:18" x14ac:dyDescent="0.35">
      <c r="O14213">
        <v>20115</v>
      </c>
      <c r="P14213" t="s">
        <v>14122</v>
      </c>
      <c r="Q14213">
        <v>0</v>
      </c>
      <c r="R14213" t="s">
        <v>6128</v>
      </c>
    </row>
    <row r="14214" spans="15:18" x14ac:dyDescent="0.35">
      <c r="O14214">
        <v>19366</v>
      </c>
      <c r="P14214" t="s">
        <v>14123</v>
      </c>
      <c r="Q14214">
        <v>0</v>
      </c>
      <c r="R14214" t="s">
        <v>4153</v>
      </c>
    </row>
    <row r="14215" spans="15:18" x14ac:dyDescent="0.35">
      <c r="O14215">
        <v>20069</v>
      </c>
      <c r="P14215" t="s">
        <v>14124</v>
      </c>
      <c r="Q14215">
        <v>0</v>
      </c>
      <c r="R14215" t="s">
        <v>3888</v>
      </c>
    </row>
    <row r="14216" spans="15:18" x14ac:dyDescent="0.35">
      <c r="O14216">
        <v>20275</v>
      </c>
      <c r="P14216" t="s">
        <v>14125</v>
      </c>
      <c r="Q14216">
        <v>0</v>
      </c>
      <c r="R14216" t="s">
        <v>13505</v>
      </c>
    </row>
    <row r="14217" spans="15:18" x14ac:dyDescent="0.35">
      <c r="O14217">
        <v>21132</v>
      </c>
      <c r="P14217" t="s">
        <v>14126</v>
      </c>
      <c r="Q14217">
        <v>0</v>
      </c>
      <c r="R14217" t="s">
        <v>5411</v>
      </c>
    </row>
    <row r="14218" spans="15:18" x14ac:dyDescent="0.35">
      <c r="O14218">
        <v>21080</v>
      </c>
      <c r="P14218" t="s">
        <v>14127</v>
      </c>
      <c r="Q14218">
        <v>0</v>
      </c>
      <c r="R14218" t="s">
        <v>9221</v>
      </c>
    </row>
    <row r="14219" spans="15:18" x14ac:dyDescent="0.35">
      <c r="O14219">
        <v>19955</v>
      </c>
      <c r="P14219" t="s">
        <v>14128</v>
      </c>
      <c r="Q14219">
        <v>0</v>
      </c>
      <c r="R14219" t="s">
        <v>4467</v>
      </c>
    </row>
    <row r="14220" spans="15:18" x14ac:dyDescent="0.35">
      <c r="O14220">
        <v>18106</v>
      </c>
      <c r="P14220" t="s">
        <v>14129</v>
      </c>
      <c r="Q14220">
        <v>0</v>
      </c>
      <c r="R14220" t="s">
        <v>3993</v>
      </c>
    </row>
    <row r="14221" spans="15:18" x14ac:dyDescent="0.35">
      <c r="O14221">
        <v>19058</v>
      </c>
      <c r="P14221" t="s">
        <v>14130</v>
      </c>
      <c r="Q14221">
        <v>0</v>
      </c>
      <c r="R14221" t="s">
        <v>7913</v>
      </c>
    </row>
    <row r="14222" spans="15:18" x14ac:dyDescent="0.35">
      <c r="O14222">
        <v>18270</v>
      </c>
      <c r="P14222" t="s">
        <v>14131</v>
      </c>
      <c r="Q14222">
        <v>0</v>
      </c>
      <c r="R14222" t="s">
        <v>11035</v>
      </c>
    </row>
    <row r="14223" spans="15:18" x14ac:dyDescent="0.35">
      <c r="O14223">
        <v>20221</v>
      </c>
      <c r="P14223" t="s">
        <v>14132</v>
      </c>
      <c r="Q14223">
        <v>0</v>
      </c>
      <c r="R14223" t="s">
        <v>5924</v>
      </c>
    </row>
    <row r="14224" spans="15:18" x14ac:dyDescent="0.35">
      <c r="O14224">
        <v>20610</v>
      </c>
      <c r="P14224" t="s">
        <v>12258</v>
      </c>
      <c r="Q14224">
        <v>0</v>
      </c>
      <c r="R14224" t="s">
        <v>10651</v>
      </c>
    </row>
    <row r="14225" spans="15:18" x14ac:dyDescent="0.35">
      <c r="O14225">
        <v>20947</v>
      </c>
      <c r="P14225" t="s">
        <v>14133</v>
      </c>
      <c r="Q14225">
        <v>0</v>
      </c>
      <c r="R14225" t="s">
        <v>13647</v>
      </c>
    </row>
    <row r="14226" spans="15:18" x14ac:dyDescent="0.35">
      <c r="O14226">
        <v>20965</v>
      </c>
      <c r="P14226" t="s">
        <v>14134</v>
      </c>
      <c r="Q14226">
        <v>0</v>
      </c>
      <c r="R14226" t="s">
        <v>4699</v>
      </c>
    </row>
    <row r="14227" spans="15:18" x14ac:dyDescent="0.35">
      <c r="O14227">
        <v>19984</v>
      </c>
      <c r="P14227" t="s">
        <v>14135</v>
      </c>
      <c r="Q14227">
        <v>0</v>
      </c>
      <c r="R14227" t="s">
        <v>7683</v>
      </c>
    </row>
    <row r="14228" spans="15:18" x14ac:dyDescent="0.35">
      <c r="O14228">
        <v>18485</v>
      </c>
      <c r="P14228" t="s">
        <v>14136</v>
      </c>
      <c r="Q14228">
        <v>0</v>
      </c>
      <c r="R14228" t="s">
        <v>14137</v>
      </c>
    </row>
    <row r="14229" spans="15:18" x14ac:dyDescent="0.35">
      <c r="O14229">
        <v>19087</v>
      </c>
      <c r="P14229" t="s">
        <v>14138</v>
      </c>
      <c r="Q14229">
        <v>0</v>
      </c>
      <c r="R14229" t="s">
        <v>7618</v>
      </c>
    </row>
    <row r="14230" spans="15:18" x14ac:dyDescent="0.35">
      <c r="O14230">
        <v>19679</v>
      </c>
      <c r="P14230" t="s">
        <v>12822</v>
      </c>
      <c r="Q14230">
        <v>0</v>
      </c>
      <c r="R14230" t="s">
        <v>12448</v>
      </c>
    </row>
    <row r="14231" spans="15:18" x14ac:dyDescent="0.35">
      <c r="O14231">
        <v>19877</v>
      </c>
      <c r="P14231" t="s">
        <v>14139</v>
      </c>
      <c r="Q14231">
        <v>0</v>
      </c>
      <c r="R14231" t="s">
        <v>9080</v>
      </c>
    </row>
    <row r="14232" spans="15:18" x14ac:dyDescent="0.35">
      <c r="O14232">
        <v>19814</v>
      </c>
      <c r="P14232" t="s">
        <v>9380</v>
      </c>
      <c r="Q14232">
        <v>0</v>
      </c>
      <c r="R14232" t="s">
        <v>4745</v>
      </c>
    </row>
    <row r="14233" spans="15:18" x14ac:dyDescent="0.35">
      <c r="O14233">
        <v>20930</v>
      </c>
      <c r="P14233" t="s">
        <v>14140</v>
      </c>
      <c r="Q14233">
        <v>0</v>
      </c>
      <c r="R14233" t="s">
        <v>13647</v>
      </c>
    </row>
    <row r="14234" spans="15:18" x14ac:dyDescent="0.35">
      <c r="O14234">
        <v>19788</v>
      </c>
      <c r="P14234" t="s">
        <v>14141</v>
      </c>
      <c r="Q14234">
        <v>0</v>
      </c>
      <c r="R14234" t="s">
        <v>3802</v>
      </c>
    </row>
    <row r="14235" spans="15:18" x14ac:dyDescent="0.35">
      <c r="O14235">
        <v>19663</v>
      </c>
      <c r="P14235" t="s">
        <v>14142</v>
      </c>
      <c r="Q14235">
        <v>0</v>
      </c>
      <c r="R14235" t="s">
        <v>11795</v>
      </c>
    </row>
    <row r="14236" spans="15:18" x14ac:dyDescent="0.35">
      <c r="O14236">
        <v>20140</v>
      </c>
      <c r="P14236" t="s">
        <v>14143</v>
      </c>
      <c r="Q14236">
        <v>0</v>
      </c>
      <c r="R14236" t="s">
        <v>6387</v>
      </c>
    </row>
    <row r="14237" spans="15:18" x14ac:dyDescent="0.35">
      <c r="O14237">
        <v>18677</v>
      </c>
      <c r="P14237" t="s">
        <v>14144</v>
      </c>
      <c r="Q14237">
        <v>0</v>
      </c>
      <c r="R14237" t="s">
        <v>7913</v>
      </c>
    </row>
    <row r="14238" spans="15:18" x14ac:dyDescent="0.35">
      <c r="O14238">
        <v>20076</v>
      </c>
      <c r="P14238" t="s">
        <v>14145</v>
      </c>
      <c r="Q14238">
        <v>0</v>
      </c>
      <c r="R14238" t="s">
        <v>12955</v>
      </c>
    </row>
    <row r="14239" spans="15:18" x14ac:dyDescent="0.35">
      <c r="O14239">
        <v>20424</v>
      </c>
      <c r="P14239" t="s">
        <v>14146</v>
      </c>
      <c r="Q14239">
        <v>0</v>
      </c>
      <c r="R14239" t="s">
        <v>3802</v>
      </c>
    </row>
    <row r="14240" spans="15:18" x14ac:dyDescent="0.35">
      <c r="O14240">
        <v>19528</v>
      </c>
      <c r="P14240" t="s">
        <v>14147</v>
      </c>
      <c r="Q14240">
        <v>0</v>
      </c>
      <c r="R14240" t="s">
        <v>8542</v>
      </c>
    </row>
    <row r="14241" spans="15:18" x14ac:dyDescent="0.35">
      <c r="O14241">
        <v>20585</v>
      </c>
      <c r="P14241" t="s">
        <v>14148</v>
      </c>
      <c r="Q14241">
        <v>0</v>
      </c>
      <c r="R14241" t="s">
        <v>6208</v>
      </c>
    </row>
    <row r="14242" spans="15:18" x14ac:dyDescent="0.35">
      <c r="O14242">
        <v>21085</v>
      </c>
      <c r="P14242" t="s">
        <v>14149</v>
      </c>
      <c r="Q14242">
        <v>0</v>
      </c>
      <c r="R14242" t="s">
        <v>11850</v>
      </c>
    </row>
    <row r="14243" spans="15:18" x14ac:dyDescent="0.35">
      <c r="O14243">
        <v>19597</v>
      </c>
      <c r="P14243" t="s">
        <v>14150</v>
      </c>
      <c r="Q14243">
        <v>0</v>
      </c>
      <c r="R14243" t="s">
        <v>4804</v>
      </c>
    </row>
    <row r="14244" spans="15:18" x14ac:dyDescent="0.35">
      <c r="O14244">
        <v>19617</v>
      </c>
      <c r="P14244" t="s">
        <v>14151</v>
      </c>
      <c r="Q14244">
        <v>0</v>
      </c>
      <c r="R14244" t="s">
        <v>7635</v>
      </c>
    </row>
    <row r="14245" spans="15:18" x14ac:dyDescent="0.35">
      <c r="O14245">
        <v>18887</v>
      </c>
      <c r="P14245" t="s">
        <v>14152</v>
      </c>
      <c r="Q14245">
        <v>0</v>
      </c>
      <c r="R14245" t="s">
        <v>6213</v>
      </c>
    </row>
    <row r="14246" spans="15:18" x14ac:dyDescent="0.35">
      <c r="O14246">
        <v>19859</v>
      </c>
      <c r="P14246" t="s">
        <v>14153</v>
      </c>
      <c r="Q14246">
        <v>0</v>
      </c>
      <c r="R14246" t="s">
        <v>10323</v>
      </c>
    </row>
    <row r="14247" spans="15:18" x14ac:dyDescent="0.35">
      <c r="O14247">
        <v>18903</v>
      </c>
      <c r="P14247" t="s">
        <v>14154</v>
      </c>
      <c r="Q14247">
        <v>0</v>
      </c>
      <c r="R14247" t="s">
        <v>12000</v>
      </c>
    </row>
    <row r="14248" spans="15:18" x14ac:dyDescent="0.35">
      <c r="O14248">
        <v>19014</v>
      </c>
      <c r="P14248" t="s">
        <v>14155</v>
      </c>
      <c r="Q14248">
        <v>0</v>
      </c>
      <c r="R14248" t="s">
        <v>11850</v>
      </c>
    </row>
    <row r="14249" spans="15:18" x14ac:dyDescent="0.35">
      <c r="O14249">
        <v>19122</v>
      </c>
      <c r="P14249" t="s">
        <v>14156</v>
      </c>
      <c r="Q14249">
        <v>0</v>
      </c>
      <c r="R14249" t="s">
        <v>6693</v>
      </c>
    </row>
    <row r="14250" spans="15:18" x14ac:dyDescent="0.35">
      <c r="O14250">
        <v>17966</v>
      </c>
      <c r="P14250" t="s">
        <v>14157</v>
      </c>
      <c r="Q14250">
        <v>0</v>
      </c>
      <c r="R14250" t="s">
        <v>5586</v>
      </c>
    </row>
    <row r="14251" spans="15:18" x14ac:dyDescent="0.35">
      <c r="O14251">
        <v>20057</v>
      </c>
      <c r="P14251" t="s">
        <v>14158</v>
      </c>
      <c r="Q14251">
        <v>0</v>
      </c>
      <c r="R14251" t="s">
        <v>4699</v>
      </c>
    </row>
    <row r="14252" spans="15:18" x14ac:dyDescent="0.35">
      <c r="O14252">
        <v>21304</v>
      </c>
      <c r="P14252" t="s">
        <v>14159</v>
      </c>
      <c r="Q14252">
        <v>0</v>
      </c>
      <c r="R14252" t="s">
        <v>3535</v>
      </c>
    </row>
    <row r="14253" spans="15:18" x14ac:dyDescent="0.35">
      <c r="O14253">
        <v>20578</v>
      </c>
      <c r="P14253" t="s">
        <v>14160</v>
      </c>
      <c r="Q14253">
        <v>0</v>
      </c>
      <c r="R14253" t="s">
        <v>14161</v>
      </c>
    </row>
    <row r="14254" spans="15:18" x14ac:dyDescent="0.35">
      <c r="O14254">
        <v>19033</v>
      </c>
      <c r="P14254" t="s">
        <v>14162</v>
      </c>
      <c r="Q14254">
        <v>0</v>
      </c>
      <c r="R14254" t="s">
        <v>9961</v>
      </c>
    </row>
    <row r="14255" spans="15:18" x14ac:dyDescent="0.35">
      <c r="O14255">
        <v>21194</v>
      </c>
      <c r="P14255" t="s">
        <v>14163</v>
      </c>
      <c r="Q14255">
        <v>0</v>
      </c>
      <c r="R14255" t="s">
        <v>5849</v>
      </c>
    </row>
    <row r="14256" spans="15:18" x14ac:dyDescent="0.35">
      <c r="O14256">
        <v>20172</v>
      </c>
      <c r="P14256" t="s">
        <v>12824</v>
      </c>
      <c r="Q14256">
        <v>0</v>
      </c>
      <c r="R14256" t="s">
        <v>10651</v>
      </c>
    </row>
    <row r="14257" spans="15:18" x14ac:dyDescent="0.35">
      <c r="O14257">
        <v>19045</v>
      </c>
      <c r="P14257" t="s">
        <v>14164</v>
      </c>
      <c r="Q14257">
        <v>0</v>
      </c>
      <c r="R14257" t="s">
        <v>10411</v>
      </c>
    </row>
    <row r="14258" spans="15:18" x14ac:dyDescent="0.35">
      <c r="O14258">
        <v>17717</v>
      </c>
      <c r="P14258" t="s">
        <v>14165</v>
      </c>
      <c r="Q14258">
        <v>0</v>
      </c>
      <c r="R14258" t="s">
        <v>7603</v>
      </c>
    </row>
    <row r="14259" spans="15:18" x14ac:dyDescent="0.35">
      <c r="O14259">
        <v>18931</v>
      </c>
      <c r="P14259" t="s">
        <v>14166</v>
      </c>
      <c r="Q14259">
        <v>0</v>
      </c>
      <c r="R14259" t="s">
        <v>8455</v>
      </c>
    </row>
    <row r="14260" spans="15:18" x14ac:dyDescent="0.35">
      <c r="O14260">
        <v>19560</v>
      </c>
      <c r="P14260" t="s">
        <v>14167</v>
      </c>
      <c r="Q14260">
        <v>0</v>
      </c>
      <c r="R14260" t="s">
        <v>8380</v>
      </c>
    </row>
    <row r="14261" spans="15:18" x14ac:dyDescent="0.35">
      <c r="O14261">
        <v>18425</v>
      </c>
      <c r="P14261" t="s">
        <v>14168</v>
      </c>
      <c r="Q14261">
        <v>0</v>
      </c>
      <c r="R14261" t="s">
        <v>5663</v>
      </c>
    </row>
    <row r="14262" spans="15:18" x14ac:dyDescent="0.35">
      <c r="O14262">
        <v>19989</v>
      </c>
      <c r="P14262" t="s">
        <v>14169</v>
      </c>
      <c r="Q14262">
        <v>0</v>
      </c>
      <c r="R14262" t="s">
        <v>8331</v>
      </c>
    </row>
    <row r="14263" spans="15:18" x14ac:dyDescent="0.35">
      <c r="O14263">
        <v>19210</v>
      </c>
      <c r="P14263" t="s">
        <v>14170</v>
      </c>
      <c r="Q14263">
        <v>0</v>
      </c>
      <c r="R14263" t="s">
        <v>12010</v>
      </c>
    </row>
    <row r="14264" spans="15:18" x14ac:dyDescent="0.35">
      <c r="O14264">
        <v>18706</v>
      </c>
      <c r="P14264" t="s">
        <v>14171</v>
      </c>
      <c r="Q14264">
        <v>0</v>
      </c>
      <c r="R14264" t="s">
        <v>12488</v>
      </c>
    </row>
    <row r="14265" spans="15:18" x14ac:dyDescent="0.35">
      <c r="O14265">
        <v>19040</v>
      </c>
      <c r="P14265" t="s">
        <v>14172</v>
      </c>
      <c r="Q14265">
        <v>0</v>
      </c>
      <c r="R14265" t="s">
        <v>342</v>
      </c>
    </row>
    <row r="14266" spans="15:18" x14ac:dyDescent="0.35">
      <c r="O14266">
        <v>20928</v>
      </c>
      <c r="P14266" t="s">
        <v>14173</v>
      </c>
      <c r="Q14266">
        <v>0</v>
      </c>
      <c r="R14266" t="s">
        <v>6477</v>
      </c>
    </row>
    <row r="14267" spans="15:18" x14ac:dyDescent="0.35">
      <c r="O14267">
        <v>19411</v>
      </c>
      <c r="P14267" t="s">
        <v>12738</v>
      </c>
      <c r="Q14267">
        <v>0</v>
      </c>
      <c r="R14267" t="s">
        <v>6966</v>
      </c>
    </row>
    <row r="14268" spans="15:18" x14ac:dyDescent="0.35">
      <c r="O14268">
        <v>18807</v>
      </c>
      <c r="P14268" t="s">
        <v>11530</v>
      </c>
      <c r="Q14268">
        <v>0</v>
      </c>
      <c r="R14268" t="s">
        <v>10898</v>
      </c>
    </row>
    <row r="14269" spans="15:18" x14ac:dyDescent="0.35">
      <c r="O14269">
        <v>20712</v>
      </c>
      <c r="P14269" t="s">
        <v>14174</v>
      </c>
      <c r="Q14269">
        <v>0</v>
      </c>
      <c r="R14269" t="s">
        <v>4999</v>
      </c>
    </row>
    <row r="14270" spans="15:18" x14ac:dyDescent="0.35">
      <c r="O14270">
        <v>20452</v>
      </c>
      <c r="P14270" t="s">
        <v>14175</v>
      </c>
      <c r="Q14270">
        <v>0</v>
      </c>
      <c r="R14270" t="s">
        <v>8039</v>
      </c>
    </row>
    <row r="14271" spans="15:18" x14ac:dyDescent="0.35">
      <c r="O14271">
        <v>19029</v>
      </c>
      <c r="P14271" t="s">
        <v>13458</v>
      </c>
      <c r="Q14271">
        <v>0</v>
      </c>
      <c r="R14271" t="s">
        <v>8750</v>
      </c>
    </row>
    <row r="14272" spans="15:18" x14ac:dyDescent="0.35">
      <c r="O14272">
        <v>20274</v>
      </c>
      <c r="P14272" t="s">
        <v>14176</v>
      </c>
      <c r="Q14272">
        <v>0</v>
      </c>
      <c r="R14272" t="s">
        <v>13505</v>
      </c>
    </row>
    <row r="14273" spans="15:18" x14ac:dyDescent="0.35">
      <c r="O14273">
        <v>20165</v>
      </c>
      <c r="P14273" t="s">
        <v>14177</v>
      </c>
      <c r="Q14273">
        <v>0</v>
      </c>
      <c r="R14273" t="s">
        <v>10545</v>
      </c>
    </row>
    <row r="14274" spans="15:18" x14ac:dyDescent="0.35">
      <c r="O14274">
        <v>19370</v>
      </c>
      <c r="P14274" t="s">
        <v>14178</v>
      </c>
      <c r="Q14274">
        <v>0</v>
      </c>
      <c r="R14274" t="s">
        <v>11160</v>
      </c>
    </row>
    <row r="14275" spans="15:18" x14ac:dyDescent="0.35">
      <c r="O14275">
        <v>20224</v>
      </c>
      <c r="P14275" t="s">
        <v>14179</v>
      </c>
      <c r="Q14275">
        <v>0</v>
      </c>
      <c r="R14275" t="s">
        <v>10950</v>
      </c>
    </row>
    <row r="14276" spans="15:18" x14ac:dyDescent="0.35">
      <c r="O14276">
        <v>20458</v>
      </c>
      <c r="P14276" t="s">
        <v>14180</v>
      </c>
      <c r="Q14276">
        <v>0</v>
      </c>
      <c r="R14276" t="s">
        <v>12507</v>
      </c>
    </row>
    <row r="14277" spans="15:18" x14ac:dyDescent="0.35">
      <c r="O14277">
        <v>21150</v>
      </c>
      <c r="P14277" t="s">
        <v>14181</v>
      </c>
      <c r="Q14277">
        <v>0</v>
      </c>
      <c r="R14277" t="s">
        <v>12495</v>
      </c>
    </row>
    <row r="14278" spans="15:18" x14ac:dyDescent="0.35">
      <c r="O14278">
        <v>21108</v>
      </c>
      <c r="P14278" t="s">
        <v>14182</v>
      </c>
      <c r="Q14278">
        <v>0</v>
      </c>
      <c r="R14278" t="s">
        <v>14048</v>
      </c>
    </row>
    <row r="14279" spans="15:18" x14ac:dyDescent="0.35">
      <c r="O14279">
        <v>19977</v>
      </c>
      <c r="P14279" t="s">
        <v>14183</v>
      </c>
      <c r="Q14279">
        <v>0</v>
      </c>
      <c r="R14279" t="s">
        <v>4532</v>
      </c>
    </row>
    <row r="14280" spans="15:18" x14ac:dyDescent="0.35">
      <c r="O14280">
        <v>18109</v>
      </c>
      <c r="P14280" t="s">
        <v>14184</v>
      </c>
      <c r="Q14280">
        <v>0</v>
      </c>
      <c r="R14280" t="s">
        <v>12895</v>
      </c>
    </row>
    <row r="14281" spans="15:18" x14ac:dyDescent="0.35">
      <c r="O14281">
        <v>19063</v>
      </c>
      <c r="P14281" t="s">
        <v>14185</v>
      </c>
      <c r="Q14281">
        <v>0</v>
      </c>
      <c r="R14281" t="s">
        <v>7913</v>
      </c>
    </row>
    <row r="14282" spans="15:18" x14ac:dyDescent="0.35">
      <c r="O14282">
        <v>18291</v>
      </c>
      <c r="P14282" t="s">
        <v>14186</v>
      </c>
      <c r="Q14282">
        <v>0</v>
      </c>
      <c r="R14282" t="s">
        <v>5411</v>
      </c>
    </row>
    <row r="14283" spans="15:18" x14ac:dyDescent="0.35">
      <c r="O14283">
        <v>20222</v>
      </c>
      <c r="P14283" t="s">
        <v>14187</v>
      </c>
      <c r="Q14283">
        <v>0</v>
      </c>
      <c r="R14283" t="s">
        <v>14188</v>
      </c>
    </row>
    <row r="14284" spans="15:18" x14ac:dyDescent="0.35">
      <c r="O14284">
        <v>20757</v>
      </c>
      <c r="P14284" t="s">
        <v>14189</v>
      </c>
      <c r="Q14284">
        <v>0</v>
      </c>
      <c r="R14284" t="s">
        <v>5023</v>
      </c>
    </row>
    <row r="14285" spans="15:18" x14ac:dyDescent="0.35">
      <c r="O14285">
        <v>21180</v>
      </c>
      <c r="P14285" t="s">
        <v>14190</v>
      </c>
      <c r="Q14285">
        <v>0</v>
      </c>
      <c r="R14285" t="s">
        <v>9236</v>
      </c>
    </row>
    <row r="14286" spans="15:18" x14ac:dyDescent="0.35">
      <c r="O14286">
        <v>21111</v>
      </c>
      <c r="P14286" t="s">
        <v>14191</v>
      </c>
      <c r="Q14286">
        <v>0</v>
      </c>
      <c r="R14286" t="s">
        <v>14048</v>
      </c>
    </row>
    <row r="14287" spans="15:18" x14ac:dyDescent="0.35">
      <c r="O14287">
        <v>20045</v>
      </c>
      <c r="P14287" t="s">
        <v>14192</v>
      </c>
      <c r="Q14287">
        <v>0</v>
      </c>
      <c r="R14287" t="s">
        <v>4545</v>
      </c>
    </row>
    <row r="14288" spans="15:18" x14ac:dyDescent="0.35">
      <c r="O14288">
        <v>18507</v>
      </c>
      <c r="P14288" t="s">
        <v>14193</v>
      </c>
      <c r="Q14288">
        <v>0</v>
      </c>
      <c r="R14288" t="s">
        <v>10912</v>
      </c>
    </row>
    <row r="14289" spans="15:18" x14ac:dyDescent="0.35">
      <c r="O14289">
        <v>19104</v>
      </c>
      <c r="P14289" t="s">
        <v>13419</v>
      </c>
      <c r="Q14289">
        <v>0</v>
      </c>
      <c r="R14289" t="s">
        <v>4218</v>
      </c>
    </row>
    <row r="14290" spans="15:18" x14ac:dyDescent="0.35">
      <c r="O14290">
        <v>19745</v>
      </c>
      <c r="P14290" t="s">
        <v>14194</v>
      </c>
      <c r="Q14290">
        <v>0</v>
      </c>
      <c r="R14290" t="s">
        <v>321</v>
      </c>
    </row>
    <row r="14291" spans="15:18" x14ac:dyDescent="0.35">
      <c r="O14291">
        <v>19880</v>
      </c>
      <c r="P14291" t="s">
        <v>14195</v>
      </c>
      <c r="Q14291">
        <v>0</v>
      </c>
      <c r="R14291" t="s">
        <v>266</v>
      </c>
    </row>
    <row r="14292" spans="15:18" x14ac:dyDescent="0.35">
      <c r="O14292">
        <v>19911</v>
      </c>
      <c r="P14292" t="s">
        <v>14196</v>
      </c>
      <c r="Q14292">
        <v>0</v>
      </c>
      <c r="R14292" t="s">
        <v>9971</v>
      </c>
    </row>
    <row r="14293" spans="15:18" x14ac:dyDescent="0.35">
      <c r="O14293">
        <v>20980</v>
      </c>
      <c r="P14293" t="s">
        <v>14197</v>
      </c>
      <c r="Q14293">
        <v>0</v>
      </c>
      <c r="R14293" t="s">
        <v>13884</v>
      </c>
    </row>
    <row r="14294" spans="15:18" x14ac:dyDescent="0.35">
      <c r="O14294">
        <v>19805</v>
      </c>
      <c r="P14294" t="s">
        <v>14198</v>
      </c>
      <c r="Q14294">
        <v>0</v>
      </c>
      <c r="R14294" t="s">
        <v>11896</v>
      </c>
    </row>
    <row r="14295" spans="15:18" x14ac:dyDescent="0.35">
      <c r="O14295">
        <v>19672</v>
      </c>
      <c r="P14295" t="s">
        <v>13113</v>
      </c>
      <c r="Q14295">
        <v>0</v>
      </c>
      <c r="R14295" t="s">
        <v>8750</v>
      </c>
    </row>
    <row r="14296" spans="15:18" x14ac:dyDescent="0.35">
      <c r="O14296">
        <v>20141</v>
      </c>
      <c r="P14296" t="s">
        <v>14199</v>
      </c>
      <c r="Q14296">
        <v>0</v>
      </c>
      <c r="R14296" t="s">
        <v>14200</v>
      </c>
    </row>
    <row r="14297" spans="15:18" x14ac:dyDescent="0.35">
      <c r="O14297">
        <v>18697</v>
      </c>
      <c r="P14297" t="s">
        <v>14201</v>
      </c>
      <c r="Q14297">
        <v>0</v>
      </c>
      <c r="R14297" t="s">
        <v>12694</v>
      </c>
    </row>
    <row r="14298" spans="15:18" x14ac:dyDescent="0.35">
      <c r="O14298">
        <v>20126</v>
      </c>
      <c r="P14298" t="s">
        <v>14202</v>
      </c>
      <c r="Q14298">
        <v>0</v>
      </c>
      <c r="R14298" t="s">
        <v>179</v>
      </c>
    </row>
    <row r="14299" spans="15:18" x14ac:dyDescent="0.35">
      <c r="O14299">
        <v>20541</v>
      </c>
      <c r="P14299" t="s">
        <v>14203</v>
      </c>
      <c r="Q14299">
        <v>0</v>
      </c>
      <c r="R14299" t="s">
        <v>4580</v>
      </c>
    </row>
    <row r="14300" spans="15:18" x14ac:dyDescent="0.35">
      <c r="O14300">
        <v>19729</v>
      </c>
      <c r="P14300" t="s">
        <v>14204</v>
      </c>
      <c r="Q14300">
        <v>0</v>
      </c>
      <c r="R14300" t="s">
        <v>10651</v>
      </c>
    </row>
    <row r="14301" spans="15:18" x14ac:dyDescent="0.35">
      <c r="O14301">
        <v>20597</v>
      </c>
      <c r="P14301" t="s">
        <v>14205</v>
      </c>
      <c r="Q14301">
        <v>0</v>
      </c>
      <c r="R14301" t="s">
        <v>6340</v>
      </c>
    </row>
    <row r="14302" spans="15:18" x14ac:dyDescent="0.35">
      <c r="O14302">
        <v>21265</v>
      </c>
      <c r="P14302" t="s">
        <v>14206</v>
      </c>
      <c r="Q14302">
        <v>0</v>
      </c>
      <c r="R14302" t="s">
        <v>14207</v>
      </c>
    </row>
    <row r="14303" spans="15:18" x14ac:dyDescent="0.35">
      <c r="O14303">
        <v>19619</v>
      </c>
      <c r="P14303" t="s">
        <v>14208</v>
      </c>
      <c r="Q14303">
        <v>0</v>
      </c>
      <c r="R14303" t="s">
        <v>7635</v>
      </c>
    </row>
    <row r="14304" spans="15:18" x14ac:dyDescent="0.35">
      <c r="O14304">
        <v>19653</v>
      </c>
      <c r="P14304" t="s">
        <v>14209</v>
      </c>
      <c r="Q14304">
        <v>0</v>
      </c>
      <c r="R14304" t="s">
        <v>14210</v>
      </c>
    </row>
    <row r="14305" spans="15:18" x14ac:dyDescent="0.35">
      <c r="O14305">
        <v>18957</v>
      </c>
      <c r="P14305" t="s">
        <v>14211</v>
      </c>
      <c r="Q14305">
        <v>0</v>
      </c>
      <c r="R14305" t="s">
        <v>191</v>
      </c>
    </row>
    <row r="14306" spans="15:18" x14ac:dyDescent="0.35">
      <c r="O14306">
        <v>20064</v>
      </c>
      <c r="P14306" t="s">
        <v>14212</v>
      </c>
      <c r="Q14306">
        <v>0</v>
      </c>
      <c r="R14306" t="s">
        <v>11850</v>
      </c>
    </row>
    <row r="14307" spans="15:18" x14ac:dyDescent="0.35">
      <c r="O14307">
        <v>18980</v>
      </c>
      <c r="P14307" t="s">
        <v>14213</v>
      </c>
      <c r="Q14307">
        <v>0</v>
      </c>
      <c r="R14307" t="s">
        <v>3903</v>
      </c>
    </row>
    <row r="14308" spans="15:18" x14ac:dyDescent="0.35">
      <c r="O14308">
        <v>19135</v>
      </c>
      <c r="P14308" t="s">
        <v>14214</v>
      </c>
      <c r="Q14308">
        <v>0</v>
      </c>
      <c r="R14308" t="s">
        <v>7159</v>
      </c>
    </row>
    <row r="14309" spans="15:18" x14ac:dyDescent="0.35">
      <c r="O14309">
        <v>19183</v>
      </c>
      <c r="P14309" t="s">
        <v>14215</v>
      </c>
      <c r="Q14309">
        <v>0</v>
      </c>
      <c r="R14309" t="s">
        <v>10651</v>
      </c>
    </row>
    <row r="14310" spans="15:18" x14ac:dyDescent="0.35">
      <c r="O14310">
        <v>17971</v>
      </c>
      <c r="P14310" t="s">
        <v>14216</v>
      </c>
      <c r="Q14310">
        <v>0</v>
      </c>
      <c r="R14310" t="s">
        <v>4330</v>
      </c>
    </row>
    <row r="14311" spans="15:18" x14ac:dyDescent="0.35">
      <c r="O14311">
        <v>20087</v>
      </c>
      <c r="P14311" t="s">
        <v>14217</v>
      </c>
      <c r="Q14311">
        <v>0</v>
      </c>
      <c r="R14311" t="s">
        <v>11780</v>
      </c>
    </row>
    <row r="14312" spans="15:18" x14ac:dyDescent="0.35">
      <c r="O14312">
        <v>21322</v>
      </c>
      <c r="P14312" t="s">
        <v>14218</v>
      </c>
      <c r="Q14312">
        <v>0</v>
      </c>
      <c r="R14312" t="s">
        <v>10651</v>
      </c>
    </row>
    <row r="14313" spans="15:18" x14ac:dyDescent="0.35">
      <c r="O14313">
        <v>20714</v>
      </c>
      <c r="P14313" t="s">
        <v>14219</v>
      </c>
      <c r="Q14313">
        <v>0</v>
      </c>
      <c r="R14313" t="s">
        <v>14220</v>
      </c>
    </row>
    <row r="14314" spans="15:18" x14ac:dyDescent="0.35">
      <c r="O14314">
        <v>19240</v>
      </c>
      <c r="P14314" t="s">
        <v>14221</v>
      </c>
      <c r="Q14314">
        <v>0</v>
      </c>
      <c r="R14314" t="s">
        <v>12838</v>
      </c>
    </row>
    <row r="14315" spans="15:18" x14ac:dyDescent="0.35">
      <c r="O14315">
        <v>21241</v>
      </c>
      <c r="P14315" t="s">
        <v>14222</v>
      </c>
      <c r="Q14315">
        <v>0</v>
      </c>
      <c r="R14315" t="s">
        <v>14223</v>
      </c>
    </row>
    <row r="14316" spans="15:18" x14ac:dyDescent="0.35">
      <c r="O14316">
        <v>20175</v>
      </c>
      <c r="P14316" t="s">
        <v>14224</v>
      </c>
      <c r="Q14316">
        <v>0</v>
      </c>
      <c r="R14316" t="s">
        <v>10651</v>
      </c>
    </row>
    <row r="14317" spans="15:18" x14ac:dyDescent="0.35">
      <c r="O14317">
        <v>19072</v>
      </c>
      <c r="P14317" t="s">
        <v>14225</v>
      </c>
      <c r="Q14317">
        <v>0</v>
      </c>
      <c r="R14317" t="s">
        <v>11692</v>
      </c>
    </row>
    <row r="14318" spans="15:18" x14ac:dyDescent="0.35">
      <c r="O14318">
        <v>17756</v>
      </c>
      <c r="P14318" t="s">
        <v>14226</v>
      </c>
      <c r="Q14318">
        <v>0</v>
      </c>
      <c r="R14318" t="s">
        <v>3566</v>
      </c>
    </row>
    <row r="14319" spans="15:18" x14ac:dyDescent="0.35">
      <c r="O14319">
        <v>18950</v>
      </c>
      <c r="P14319" t="s">
        <v>14227</v>
      </c>
      <c r="Q14319">
        <v>0</v>
      </c>
      <c r="R14319" t="s">
        <v>5411</v>
      </c>
    </row>
    <row r="14320" spans="15:18" x14ac:dyDescent="0.35">
      <c r="O14320">
        <v>19618</v>
      </c>
      <c r="P14320" t="s">
        <v>14228</v>
      </c>
      <c r="Q14320">
        <v>0</v>
      </c>
      <c r="R14320" t="s">
        <v>7635</v>
      </c>
    </row>
    <row r="14321" spans="15:18" x14ac:dyDescent="0.35">
      <c r="O14321">
        <v>18468</v>
      </c>
      <c r="P14321" t="s">
        <v>14229</v>
      </c>
      <c r="Q14321">
        <v>0</v>
      </c>
      <c r="R14321" t="s">
        <v>11795</v>
      </c>
    </row>
    <row r="14322" spans="15:18" x14ac:dyDescent="0.35">
      <c r="O14322">
        <v>20008</v>
      </c>
      <c r="P14322" t="s">
        <v>14230</v>
      </c>
      <c r="Q14322">
        <v>0</v>
      </c>
      <c r="R14322" t="s">
        <v>7422</v>
      </c>
    </row>
    <row r="14323" spans="15:18" x14ac:dyDescent="0.35">
      <c r="O14323">
        <v>19211</v>
      </c>
      <c r="P14323" t="s">
        <v>14231</v>
      </c>
      <c r="Q14323">
        <v>0</v>
      </c>
      <c r="R14323" t="s">
        <v>12010</v>
      </c>
    </row>
    <row r="14324" spans="15:18" x14ac:dyDescent="0.35">
      <c r="O14324">
        <v>18781</v>
      </c>
      <c r="P14324" t="s">
        <v>11474</v>
      </c>
      <c r="Q14324">
        <v>0</v>
      </c>
      <c r="R14324" t="s">
        <v>10898</v>
      </c>
    </row>
    <row r="14325" spans="15:18" x14ac:dyDescent="0.35">
      <c r="O14325">
        <v>19041</v>
      </c>
      <c r="P14325" t="s">
        <v>14232</v>
      </c>
      <c r="Q14325">
        <v>0</v>
      </c>
      <c r="R14325" t="s">
        <v>7683</v>
      </c>
    </row>
    <row r="14326" spans="15:18" x14ac:dyDescent="0.35">
      <c r="O14326">
        <v>20999</v>
      </c>
      <c r="P14326" t="s">
        <v>14233</v>
      </c>
      <c r="Q14326">
        <v>0</v>
      </c>
      <c r="R14326" t="s">
        <v>3535</v>
      </c>
    </row>
    <row r="14327" spans="15:18" x14ac:dyDescent="0.35">
      <c r="O14327">
        <v>19499</v>
      </c>
      <c r="P14327" t="s">
        <v>14234</v>
      </c>
      <c r="Q14327">
        <v>0</v>
      </c>
      <c r="R14327" t="s">
        <v>4047</v>
      </c>
    </row>
    <row r="14328" spans="15:18" x14ac:dyDescent="0.35">
      <c r="O14328">
        <v>18843</v>
      </c>
      <c r="P14328" t="s">
        <v>12359</v>
      </c>
      <c r="Q14328">
        <v>0</v>
      </c>
      <c r="R14328" t="s">
        <v>10898</v>
      </c>
    </row>
    <row r="14329" spans="15:18" x14ac:dyDescent="0.35">
      <c r="O14329">
        <v>20796</v>
      </c>
      <c r="P14329" t="s">
        <v>14235</v>
      </c>
      <c r="Q14329">
        <v>0</v>
      </c>
      <c r="R14329" t="s">
        <v>14236</v>
      </c>
    </row>
    <row r="14330" spans="15:18" x14ac:dyDescent="0.35">
      <c r="O14330">
        <v>20508</v>
      </c>
      <c r="P14330" t="s">
        <v>14237</v>
      </c>
      <c r="Q14330">
        <v>0</v>
      </c>
      <c r="R14330" t="s">
        <v>11780</v>
      </c>
    </row>
    <row r="14331" spans="15:18" x14ac:dyDescent="0.35">
      <c r="O14331">
        <v>19084</v>
      </c>
      <c r="P14331" t="s">
        <v>14238</v>
      </c>
      <c r="Q14331">
        <v>0</v>
      </c>
      <c r="R14331" t="s">
        <v>14239</v>
      </c>
    </row>
    <row r="14332" spans="15:18" x14ac:dyDescent="0.35">
      <c r="O14332">
        <v>20338</v>
      </c>
      <c r="P14332" t="s">
        <v>14240</v>
      </c>
      <c r="Q14332">
        <v>0</v>
      </c>
      <c r="R14332" t="s">
        <v>8627</v>
      </c>
    </row>
    <row r="14333" spans="15:18" x14ac:dyDescent="0.35">
      <c r="O14333">
        <v>20199</v>
      </c>
      <c r="P14333" t="s">
        <v>14241</v>
      </c>
      <c r="Q14333">
        <v>0</v>
      </c>
      <c r="R14333" t="s">
        <v>14242</v>
      </c>
    </row>
    <row r="14334" spans="15:18" x14ac:dyDescent="0.35">
      <c r="O14334">
        <v>19438</v>
      </c>
      <c r="P14334" t="s">
        <v>14243</v>
      </c>
      <c r="Q14334">
        <v>0</v>
      </c>
      <c r="R14334" t="s">
        <v>8186</v>
      </c>
    </row>
    <row r="14335" spans="15:18" x14ac:dyDescent="0.35">
      <c r="O14335">
        <v>20320</v>
      </c>
      <c r="P14335" t="s">
        <v>14244</v>
      </c>
      <c r="Q14335">
        <v>0</v>
      </c>
      <c r="R14335" t="s">
        <v>4745</v>
      </c>
    </row>
    <row r="14336" spans="15:18" x14ac:dyDescent="0.35">
      <c r="O14336">
        <v>20522</v>
      </c>
      <c r="P14336" t="s">
        <v>14245</v>
      </c>
      <c r="Q14336">
        <v>0</v>
      </c>
      <c r="R14336" t="s">
        <v>5308</v>
      </c>
    </row>
    <row r="14337" spans="15:18" x14ac:dyDescent="0.35">
      <c r="O14337">
        <v>21203</v>
      </c>
      <c r="P14337" t="s">
        <v>12019</v>
      </c>
      <c r="Q14337">
        <v>0</v>
      </c>
      <c r="R14337" t="s">
        <v>12020</v>
      </c>
    </row>
    <row r="14338" spans="15:18" x14ac:dyDescent="0.35">
      <c r="O14338">
        <v>21112</v>
      </c>
      <c r="P14338" t="s">
        <v>14246</v>
      </c>
      <c r="Q14338">
        <v>0</v>
      </c>
      <c r="R14338" t="s">
        <v>14048</v>
      </c>
    </row>
    <row r="14339" spans="15:18" x14ac:dyDescent="0.35">
      <c r="O14339">
        <v>20040</v>
      </c>
      <c r="P14339" t="s">
        <v>14247</v>
      </c>
      <c r="Q14339">
        <v>0</v>
      </c>
      <c r="R14339" t="s">
        <v>3984</v>
      </c>
    </row>
    <row r="14340" spans="15:18" x14ac:dyDescent="0.35">
      <c r="O14340">
        <v>18130</v>
      </c>
      <c r="P14340" t="s">
        <v>14248</v>
      </c>
      <c r="Q14340">
        <v>0</v>
      </c>
      <c r="R14340" t="s">
        <v>8392</v>
      </c>
    </row>
    <row r="14341" spans="15:18" x14ac:dyDescent="0.35">
      <c r="O14341">
        <v>19070</v>
      </c>
      <c r="P14341" t="s">
        <v>12639</v>
      </c>
      <c r="Q14341">
        <v>0</v>
      </c>
      <c r="R14341" t="s">
        <v>11692</v>
      </c>
    </row>
    <row r="14342" spans="15:18" x14ac:dyDescent="0.35">
      <c r="O14342">
        <v>18390</v>
      </c>
      <c r="P14342" t="s">
        <v>14249</v>
      </c>
      <c r="Q14342">
        <v>0</v>
      </c>
      <c r="R14342" t="s">
        <v>5849</v>
      </c>
    </row>
    <row r="14343" spans="15:18" x14ac:dyDescent="0.35">
      <c r="O14343">
        <v>20420</v>
      </c>
      <c r="P14343" t="s">
        <v>14250</v>
      </c>
      <c r="Q14343">
        <v>0</v>
      </c>
      <c r="R14343" t="s">
        <v>5503</v>
      </c>
    </row>
    <row r="14344" spans="15:18" x14ac:dyDescent="0.35">
      <c r="O14344">
        <v>20794</v>
      </c>
      <c r="P14344" t="s">
        <v>14251</v>
      </c>
      <c r="Q14344">
        <v>0</v>
      </c>
      <c r="R14344" t="s">
        <v>5411</v>
      </c>
    </row>
    <row r="14345" spans="15:18" x14ac:dyDescent="0.35">
      <c r="O14345">
        <v>21206</v>
      </c>
      <c r="P14345" t="s">
        <v>14252</v>
      </c>
      <c r="Q14345">
        <v>0</v>
      </c>
      <c r="R14345" t="s">
        <v>4745</v>
      </c>
    </row>
    <row r="14346" spans="15:18" x14ac:dyDescent="0.35">
      <c r="O14346">
        <v>21276</v>
      </c>
      <c r="P14346" t="s">
        <v>14253</v>
      </c>
      <c r="Q14346">
        <v>0</v>
      </c>
      <c r="R14346" t="s">
        <v>5462</v>
      </c>
    </row>
    <row r="14347" spans="15:18" x14ac:dyDescent="0.35">
      <c r="O14347">
        <v>20074</v>
      </c>
      <c r="P14347" t="s">
        <v>14254</v>
      </c>
      <c r="Q14347">
        <v>0</v>
      </c>
      <c r="R14347" t="s">
        <v>13146</v>
      </c>
    </row>
    <row r="14348" spans="15:18" x14ac:dyDescent="0.35">
      <c r="O14348">
        <v>18604</v>
      </c>
      <c r="P14348" t="s">
        <v>14255</v>
      </c>
      <c r="Q14348">
        <v>0</v>
      </c>
      <c r="R14348" t="s">
        <v>4626</v>
      </c>
    </row>
    <row r="14349" spans="15:18" x14ac:dyDescent="0.35">
      <c r="O14349">
        <v>19168</v>
      </c>
      <c r="P14349" t="s">
        <v>13413</v>
      </c>
      <c r="Q14349">
        <v>0</v>
      </c>
      <c r="R14349" t="s">
        <v>4745</v>
      </c>
    </row>
    <row r="14350" spans="15:18" x14ac:dyDescent="0.35">
      <c r="O14350">
        <v>19921</v>
      </c>
      <c r="P14350" t="s">
        <v>14256</v>
      </c>
      <c r="Q14350">
        <v>0</v>
      </c>
      <c r="R14350" t="s">
        <v>11448</v>
      </c>
    </row>
    <row r="14351" spans="15:18" x14ac:dyDescent="0.35">
      <c r="O14351">
        <v>19906</v>
      </c>
      <c r="P14351" t="s">
        <v>14257</v>
      </c>
      <c r="Q14351">
        <v>0</v>
      </c>
      <c r="R14351" t="s">
        <v>6540</v>
      </c>
    </row>
    <row r="14352" spans="15:18" x14ac:dyDescent="0.35">
      <c r="O14352">
        <v>19976</v>
      </c>
      <c r="P14352" t="s">
        <v>7046</v>
      </c>
      <c r="Q14352">
        <v>0</v>
      </c>
      <c r="R14352" t="s">
        <v>4532</v>
      </c>
    </row>
    <row r="14353" spans="15:18" x14ac:dyDescent="0.35">
      <c r="O14353">
        <v>21061</v>
      </c>
      <c r="P14353" t="s">
        <v>14258</v>
      </c>
      <c r="Q14353">
        <v>0</v>
      </c>
      <c r="R14353" t="s">
        <v>4933</v>
      </c>
    </row>
    <row r="14354" spans="15:18" x14ac:dyDescent="0.35">
      <c r="O14354">
        <v>19839</v>
      </c>
      <c r="P14354" t="s">
        <v>14259</v>
      </c>
      <c r="Q14354">
        <v>0</v>
      </c>
      <c r="R14354" t="s">
        <v>6966</v>
      </c>
    </row>
    <row r="14355" spans="15:18" x14ac:dyDescent="0.35">
      <c r="O14355">
        <v>19688</v>
      </c>
      <c r="P14355" t="s">
        <v>14260</v>
      </c>
      <c r="Q14355">
        <v>0</v>
      </c>
      <c r="R14355" t="s">
        <v>4372</v>
      </c>
    </row>
    <row r="14356" spans="15:18" x14ac:dyDescent="0.35">
      <c r="O14356">
        <v>20166</v>
      </c>
      <c r="P14356" t="s">
        <v>14261</v>
      </c>
      <c r="Q14356">
        <v>0</v>
      </c>
      <c r="R14356" t="s">
        <v>14262</v>
      </c>
    </row>
    <row r="14357" spans="15:18" x14ac:dyDescent="0.35">
      <c r="O14357">
        <v>18841</v>
      </c>
      <c r="P14357" t="s">
        <v>12359</v>
      </c>
      <c r="Q14357">
        <v>0</v>
      </c>
      <c r="R14357" t="s">
        <v>10898</v>
      </c>
    </row>
    <row r="14358" spans="15:18" x14ac:dyDescent="0.35">
      <c r="O14358">
        <v>20129</v>
      </c>
      <c r="P14358" t="s">
        <v>14263</v>
      </c>
      <c r="Q14358">
        <v>0</v>
      </c>
      <c r="R14358" t="s">
        <v>179</v>
      </c>
    </row>
    <row r="14359" spans="15:18" x14ac:dyDescent="0.35">
      <c r="O14359">
        <v>20558</v>
      </c>
      <c r="P14359" t="s">
        <v>14264</v>
      </c>
      <c r="Q14359">
        <v>0</v>
      </c>
      <c r="R14359" t="s">
        <v>7618</v>
      </c>
    </row>
    <row r="14360" spans="15:18" x14ac:dyDescent="0.35">
      <c r="O14360">
        <v>19780</v>
      </c>
      <c r="P14360" t="s">
        <v>14265</v>
      </c>
      <c r="Q14360">
        <v>0</v>
      </c>
      <c r="R14360" t="s">
        <v>8392</v>
      </c>
    </row>
    <row r="14361" spans="15:18" x14ac:dyDescent="0.35">
      <c r="O14361">
        <v>20658</v>
      </c>
      <c r="P14361" t="s">
        <v>14266</v>
      </c>
      <c r="Q14361">
        <v>0</v>
      </c>
      <c r="R14361" t="s">
        <v>13625</v>
      </c>
    </row>
    <row r="14362" spans="15:18" x14ac:dyDescent="0.35">
      <c r="O14362">
        <v>21376</v>
      </c>
      <c r="P14362" t="s">
        <v>14267</v>
      </c>
      <c r="Q14362">
        <v>0</v>
      </c>
      <c r="R14362" t="s">
        <v>9991</v>
      </c>
    </row>
    <row r="14363" spans="15:18" x14ac:dyDescent="0.35">
      <c r="O14363">
        <v>19675</v>
      </c>
      <c r="P14363" t="s">
        <v>13113</v>
      </c>
      <c r="Q14363">
        <v>0</v>
      </c>
      <c r="R14363" t="s">
        <v>8750</v>
      </c>
    </row>
    <row r="14364" spans="15:18" x14ac:dyDescent="0.35">
      <c r="O14364">
        <v>19667</v>
      </c>
      <c r="P14364" t="s">
        <v>14268</v>
      </c>
      <c r="Q14364">
        <v>0</v>
      </c>
      <c r="R14364" t="s">
        <v>4957</v>
      </c>
    </row>
    <row r="14365" spans="15:18" x14ac:dyDescent="0.35">
      <c r="O14365">
        <v>18971</v>
      </c>
      <c r="P14365" t="s">
        <v>14269</v>
      </c>
      <c r="Q14365">
        <v>0</v>
      </c>
      <c r="R14365" t="s">
        <v>12377</v>
      </c>
    </row>
    <row r="14366" spans="15:18" x14ac:dyDescent="0.35">
      <c r="O14366">
        <v>20226</v>
      </c>
      <c r="P14366" t="s">
        <v>14270</v>
      </c>
      <c r="Q14366">
        <v>0</v>
      </c>
      <c r="R14366" t="s">
        <v>10950</v>
      </c>
    </row>
    <row r="14367" spans="15:18" x14ac:dyDescent="0.35">
      <c r="O14367">
        <v>19034</v>
      </c>
      <c r="P14367" t="s">
        <v>9960</v>
      </c>
      <c r="Q14367">
        <v>0</v>
      </c>
      <c r="R14367" t="s">
        <v>9961</v>
      </c>
    </row>
    <row r="14368" spans="15:18" x14ac:dyDescent="0.35">
      <c r="O14368">
        <v>19255</v>
      </c>
      <c r="P14368" t="s">
        <v>14271</v>
      </c>
      <c r="Q14368">
        <v>0</v>
      </c>
      <c r="R14368" t="s">
        <v>12446</v>
      </c>
    </row>
    <row r="14369" spans="15:18" x14ac:dyDescent="0.35">
      <c r="O14369">
        <v>19217</v>
      </c>
      <c r="P14369" t="s">
        <v>14272</v>
      </c>
      <c r="Q14369">
        <v>0</v>
      </c>
      <c r="R14369" t="s">
        <v>12010</v>
      </c>
    </row>
    <row r="14370" spans="15:18" x14ac:dyDescent="0.35">
      <c r="O14370">
        <v>17994</v>
      </c>
      <c r="P14370" t="s">
        <v>14273</v>
      </c>
      <c r="Q14370">
        <v>0</v>
      </c>
      <c r="R14370" t="s">
        <v>4062</v>
      </c>
    </row>
    <row r="14371" spans="15:18" x14ac:dyDescent="0.35">
      <c r="O14371">
        <v>20159</v>
      </c>
      <c r="P14371" t="s">
        <v>14274</v>
      </c>
      <c r="Q14371">
        <v>0</v>
      </c>
      <c r="R14371" t="s">
        <v>3850</v>
      </c>
    </row>
    <row r="14372" spans="15:18" x14ac:dyDescent="0.35">
      <c r="O14372">
        <v>21368</v>
      </c>
      <c r="P14372" t="s">
        <v>14275</v>
      </c>
      <c r="Q14372">
        <v>0</v>
      </c>
      <c r="R14372" t="s">
        <v>5167</v>
      </c>
    </row>
    <row r="14373" spans="15:18" x14ac:dyDescent="0.35">
      <c r="O14373">
        <v>20850</v>
      </c>
      <c r="P14373" t="s">
        <v>14276</v>
      </c>
      <c r="Q14373">
        <v>0</v>
      </c>
      <c r="R14373" t="s">
        <v>8186</v>
      </c>
    </row>
    <row r="14374" spans="15:18" x14ac:dyDescent="0.35">
      <c r="O14374">
        <v>19257</v>
      </c>
      <c r="P14374" t="s">
        <v>14277</v>
      </c>
      <c r="Q14374">
        <v>0</v>
      </c>
      <c r="R14374" t="s">
        <v>5329</v>
      </c>
    </row>
    <row r="14375" spans="15:18" x14ac:dyDescent="0.35">
      <c r="O14375">
        <v>21340</v>
      </c>
      <c r="P14375" t="s">
        <v>14278</v>
      </c>
      <c r="Q14375">
        <v>0</v>
      </c>
      <c r="R14375" t="s">
        <v>14279</v>
      </c>
    </row>
    <row r="14376" spans="15:18" x14ac:dyDescent="0.35">
      <c r="O14376">
        <v>20213</v>
      </c>
      <c r="P14376" t="s">
        <v>13666</v>
      </c>
      <c r="Q14376">
        <v>0</v>
      </c>
      <c r="R14376" t="s">
        <v>10898</v>
      </c>
    </row>
    <row r="14377" spans="15:18" x14ac:dyDescent="0.35">
      <c r="O14377">
        <v>19074</v>
      </c>
      <c r="P14377" t="s">
        <v>14280</v>
      </c>
      <c r="Q14377">
        <v>0</v>
      </c>
      <c r="R14377" t="s">
        <v>11692</v>
      </c>
    </row>
    <row r="14378" spans="15:18" x14ac:dyDescent="0.35">
      <c r="O14378">
        <v>17869</v>
      </c>
      <c r="P14378" t="s">
        <v>14281</v>
      </c>
      <c r="Q14378">
        <v>0</v>
      </c>
      <c r="R14378" t="s">
        <v>12628</v>
      </c>
    </row>
    <row r="14379" spans="15:18" x14ac:dyDescent="0.35">
      <c r="O14379">
        <v>18952</v>
      </c>
      <c r="P14379" t="s">
        <v>14282</v>
      </c>
      <c r="Q14379">
        <v>0</v>
      </c>
      <c r="R14379" t="s">
        <v>5411</v>
      </c>
    </row>
    <row r="14380" spans="15:18" x14ac:dyDescent="0.35">
      <c r="O14380">
        <v>19706</v>
      </c>
      <c r="P14380" t="s">
        <v>14283</v>
      </c>
      <c r="Q14380">
        <v>0</v>
      </c>
      <c r="R14380" t="s">
        <v>7603</v>
      </c>
    </row>
    <row r="14381" spans="15:18" x14ac:dyDescent="0.35">
      <c r="O14381">
        <v>18538</v>
      </c>
      <c r="P14381" t="s">
        <v>14284</v>
      </c>
      <c r="Q14381">
        <v>0</v>
      </c>
      <c r="R14381" t="s">
        <v>116</v>
      </c>
    </row>
    <row r="14382" spans="15:18" x14ac:dyDescent="0.35">
      <c r="O14382">
        <v>20060</v>
      </c>
      <c r="P14382" t="s">
        <v>14285</v>
      </c>
      <c r="Q14382">
        <v>0</v>
      </c>
      <c r="R14382" t="s">
        <v>4699</v>
      </c>
    </row>
    <row r="14383" spans="15:18" x14ac:dyDescent="0.35">
      <c r="O14383">
        <v>19228</v>
      </c>
      <c r="P14383" t="s">
        <v>14286</v>
      </c>
      <c r="Q14383">
        <v>0</v>
      </c>
      <c r="R14383" t="s">
        <v>13472</v>
      </c>
    </row>
    <row r="14384" spans="15:18" x14ac:dyDescent="0.35">
      <c r="O14384">
        <v>18976</v>
      </c>
      <c r="P14384" t="s">
        <v>14287</v>
      </c>
      <c r="Q14384">
        <v>0</v>
      </c>
      <c r="R14384" t="s">
        <v>5181</v>
      </c>
    </row>
    <row r="14385" spans="15:18" x14ac:dyDescent="0.35">
      <c r="O14385">
        <v>19066</v>
      </c>
      <c r="P14385" t="s">
        <v>13415</v>
      </c>
      <c r="Q14385">
        <v>0</v>
      </c>
      <c r="R14385" t="s">
        <v>11692</v>
      </c>
    </row>
    <row r="14386" spans="15:18" x14ac:dyDescent="0.35">
      <c r="O14386">
        <v>21081</v>
      </c>
      <c r="P14386" t="s">
        <v>14288</v>
      </c>
      <c r="Q14386">
        <v>0</v>
      </c>
      <c r="R14386" t="s">
        <v>10291</v>
      </c>
    </row>
    <row r="14387" spans="15:18" x14ac:dyDescent="0.35">
      <c r="O14387">
        <v>19644</v>
      </c>
      <c r="P14387" t="s">
        <v>14289</v>
      </c>
      <c r="Q14387">
        <v>0</v>
      </c>
      <c r="R14387" t="s">
        <v>21</v>
      </c>
    </row>
    <row r="14388" spans="15:18" x14ac:dyDescent="0.35">
      <c r="O14388">
        <v>18879</v>
      </c>
      <c r="P14388" t="s">
        <v>12071</v>
      </c>
      <c r="Q14388">
        <v>0</v>
      </c>
      <c r="R14388" t="s">
        <v>11160</v>
      </c>
    </row>
    <row r="14389" spans="15:18" x14ac:dyDescent="0.35">
      <c r="O14389">
        <v>20809</v>
      </c>
      <c r="P14389" t="s">
        <v>14290</v>
      </c>
      <c r="Q14389">
        <v>0</v>
      </c>
      <c r="R14389" t="s">
        <v>14291</v>
      </c>
    </row>
    <row r="14390" spans="15:18" x14ac:dyDescent="0.35">
      <c r="O14390">
        <v>20709</v>
      </c>
      <c r="P14390" t="s">
        <v>14292</v>
      </c>
      <c r="Q14390">
        <v>0</v>
      </c>
      <c r="R14390" t="s">
        <v>3786</v>
      </c>
    </row>
    <row r="14391" spans="15:18" x14ac:dyDescent="0.35">
      <c r="O14391">
        <v>19207</v>
      </c>
      <c r="P14391" t="s">
        <v>14293</v>
      </c>
      <c r="Q14391">
        <v>0</v>
      </c>
      <c r="R14391" t="s">
        <v>12010</v>
      </c>
    </row>
    <row r="14392" spans="15:18" x14ac:dyDescent="0.35">
      <c r="O14392">
        <v>20374</v>
      </c>
      <c r="P14392" t="s">
        <v>14294</v>
      </c>
      <c r="Q14392">
        <v>0</v>
      </c>
      <c r="R14392" t="s">
        <v>10716</v>
      </c>
    </row>
    <row r="14393" spans="15:18" x14ac:dyDescent="0.35">
      <c r="O14393">
        <v>20246</v>
      </c>
      <c r="P14393" t="s">
        <v>14295</v>
      </c>
      <c r="Q14393">
        <v>0</v>
      </c>
      <c r="R14393" t="s">
        <v>13308</v>
      </c>
    </row>
    <row r="14394" spans="15:18" x14ac:dyDescent="0.35">
      <c r="O14394">
        <v>19492</v>
      </c>
      <c r="P14394" t="s">
        <v>14296</v>
      </c>
      <c r="Q14394">
        <v>0</v>
      </c>
      <c r="R14394" t="s">
        <v>394</v>
      </c>
    </row>
    <row r="14395" spans="15:18" x14ac:dyDescent="0.35">
      <c r="O14395">
        <v>20322</v>
      </c>
      <c r="P14395" t="s">
        <v>11509</v>
      </c>
      <c r="Q14395">
        <v>0</v>
      </c>
      <c r="R14395" t="s">
        <v>4745</v>
      </c>
    </row>
    <row r="14396" spans="15:18" x14ac:dyDescent="0.35">
      <c r="O14396">
        <v>20719</v>
      </c>
      <c r="P14396" t="s">
        <v>14297</v>
      </c>
      <c r="Q14396">
        <v>0</v>
      </c>
      <c r="R14396" t="s">
        <v>14298</v>
      </c>
    </row>
    <row r="14397" spans="15:18" x14ac:dyDescent="0.35">
      <c r="O14397">
        <v>21235</v>
      </c>
      <c r="P14397" t="s">
        <v>14299</v>
      </c>
      <c r="Q14397">
        <v>0</v>
      </c>
      <c r="R14397" t="s">
        <v>10041</v>
      </c>
    </row>
    <row r="14398" spans="15:18" x14ac:dyDescent="0.35">
      <c r="O14398">
        <v>21165</v>
      </c>
      <c r="P14398" t="s">
        <v>14300</v>
      </c>
      <c r="Q14398">
        <v>0</v>
      </c>
      <c r="R14398" t="s">
        <v>6208</v>
      </c>
    </row>
    <row r="14399" spans="15:18" x14ac:dyDescent="0.35">
      <c r="O14399">
        <v>20066</v>
      </c>
      <c r="P14399" t="s">
        <v>14301</v>
      </c>
      <c r="Q14399">
        <v>0</v>
      </c>
      <c r="R14399" t="s">
        <v>9012</v>
      </c>
    </row>
    <row r="14400" spans="15:18" x14ac:dyDescent="0.35">
      <c r="O14400">
        <v>18131</v>
      </c>
      <c r="P14400" t="s">
        <v>14302</v>
      </c>
      <c r="Q14400">
        <v>0</v>
      </c>
      <c r="R14400" t="s">
        <v>8392</v>
      </c>
    </row>
    <row r="14401" spans="15:18" x14ac:dyDescent="0.35">
      <c r="O14401">
        <v>19218</v>
      </c>
      <c r="P14401" t="s">
        <v>14303</v>
      </c>
      <c r="Q14401">
        <v>0</v>
      </c>
      <c r="R14401" t="s">
        <v>433</v>
      </c>
    </row>
    <row r="14402" spans="15:18" x14ac:dyDescent="0.35">
      <c r="O14402">
        <v>18442</v>
      </c>
      <c r="P14402" t="s">
        <v>14304</v>
      </c>
      <c r="Q14402">
        <v>0</v>
      </c>
      <c r="R14402" t="s">
        <v>47</v>
      </c>
    </row>
    <row r="14403" spans="15:18" x14ac:dyDescent="0.35">
      <c r="O14403">
        <v>20425</v>
      </c>
      <c r="P14403" t="s">
        <v>14305</v>
      </c>
      <c r="Q14403">
        <v>0</v>
      </c>
      <c r="R14403" t="s">
        <v>3802</v>
      </c>
    </row>
    <row r="14404" spans="15:18" x14ac:dyDescent="0.35">
      <c r="O14404">
        <v>20802</v>
      </c>
      <c r="P14404" t="s">
        <v>14306</v>
      </c>
      <c r="Q14404">
        <v>0</v>
      </c>
      <c r="R14404" t="s">
        <v>5411</v>
      </c>
    </row>
    <row r="14405" spans="15:18" x14ac:dyDescent="0.35">
      <c r="O14405">
        <v>21306</v>
      </c>
      <c r="P14405" t="s">
        <v>14307</v>
      </c>
      <c r="Q14405">
        <v>0</v>
      </c>
      <c r="R14405" t="s">
        <v>10651</v>
      </c>
    </row>
    <row r="14406" spans="15:18" x14ac:dyDescent="0.35">
      <c r="O14406">
        <v>21360</v>
      </c>
      <c r="P14406" t="s">
        <v>14308</v>
      </c>
      <c r="Q14406">
        <v>0</v>
      </c>
      <c r="R14406" t="s">
        <v>10411</v>
      </c>
    </row>
    <row r="14407" spans="15:18" x14ac:dyDescent="0.35">
      <c r="O14407">
        <v>20104</v>
      </c>
      <c r="P14407" t="s">
        <v>14309</v>
      </c>
      <c r="Q14407">
        <v>0</v>
      </c>
      <c r="R14407" t="s">
        <v>4115</v>
      </c>
    </row>
    <row r="14408" spans="15:18" x14ac:dyDescent="0.35">
      <c r="O14408">
        <v>18876</v>
      </c>
      <c r="P14408" t="s">
        <v>14310</v>
      </c>
      <c r="Q14408">
        <v>0</v>
      </c>
      <c r="R14408" t="s">
        <v>4118</v>
      </c>
    </row>
    <row r="14409" spans="15:18" x14ac:dyDescent="0.35">
      <c r="O14409">
        <v>19204</v>
      </c>
      <c r="P14409" t="s">
        <v>14311</v>
      </c>
      <c r="Q14409">
        <v>0</v>
      </c>
      <c r="R14409" t="s">
        <v>3888</v>
      </c>
    </row>
    <row r="14410" spans="15:18" x14ac:dyDescent="0.35">
      <c r="O14410">
        <v>19924</v>
      </c>
      <c r="P14410" t="s">
        <v>14312</v>
      </c>
      <c r="Q14410">
        <v>0</v>
      </c>
      <c r="R14410" t="s">
        <v>14313</v>
      </c>
    </row>
    <row r="14411" spans="15:18" x14ac:dyDescent="0.35">
      <c r="O14411">
        <v>19951</v>
      </c>
      <c r="P14411" t="s">
        <v>14314</v>
      </c>
      <c r="Q14411">
        <v>0</v>
      </c>
      <c r="R14411" t="s">
        <v>10110</v>
      </c>
    </row>
    <row r="14412" spans="15:18" x14ac:dyDescent="0.35">
      <c r="O14412">
        <v>20005</v>
      </c>
      <c r="P14412" t="s">
        <v>14315</v>
      </c>
      <c r="Q14412">
        <v>0</v>
      </c>
      <c r="R14412" t="s">
        <v>9870</v>
      </c>
    </row>
    <row r="14413" spans="15:18" x14ac:dyDescent="0.35">
      <c r="O14413">
        <v>21065</v>
      </c>
      <c r="P14413" t="s">
        <v>14316</v>
      </c>
      <c r="Q14413">
        <v>0</v>
      </c>
      <c r="R14413" t="s">
        <v>4933</v>
      </c>
    </row>
    <row r="14414" spans="15:18" x14ac:dyDescent="0.35">
      <c r="O14414">
        <v>19886</v>
      </c>
      <c r="P14414" t="s">
        <v>14317</v>
      </c>
      <c r="Q14414">
        <v>0</v>
      </c>
      <c r="R14414" t="s">
        <v>13214</v>
      </c>
    </row>
    <row r="14415" spans="15:18" x14ac:dyDescent="0.35">
      <c r="O14415">
        <v>19715</v>
      </c>
      <c r="P14415" t="s">
        <v>14318</v>
      </c>
      <c r="Q14415">
        <v>0</v>
      </c>
      <c r="R14415" t="s">
        <v>8681</v>
      </c>
    </row>
    <row r="14416" spans="15:18" x14ac:dyDescent="0.35">
      <c r="O14416">
        <v>20244</v>
      </c>
      <c r="P14416" t="s">
        <v>14319</v>
      </c>
      <c r="Q14416">
        <v>0</v>
      </c>
      <c r="R14416" t="s">
        <v>13308</v>
      </c>
    </row>
    <row r="14417" spans="15:18" x14ac:dyDescent="0.35">
      <c r="O14417">
        <v>18845</v>
      </c>
      <c r="P14417" t="s">
        <v>12359</v>
      </c>
      <c r="Q14417">
        <v>0</v>
      </c>
      <c r="R14417" t="s">
        <v>10898</v>
      </c>
    </row>
    <row r="14418" spans="15:18" x14ac:dyDescent="0.35">
      <c r="O14418">
        <v>20152</v>
      </c>
      <c r="P14418" t="s">
        <v>14320</v>
      </c>
      <c r="Q14418">
        <v>0</v>
      </c>
      <c r="R14418" t="s">
        <v>5023</v>
      </c>
    </row>
    <row r="14419" spans="15:18" x14ac:dyDescent="0.35">
      <c r="O14419">
        <v>20698</v>
      </c>
      <c r="P14419" t="s">
        <v>14321</v>
      </c>
      <c r="Q14419">
        <v>0</v>
      </c>
      <c r="R14419" t="s">
        <v>10578</v>
      </c>
    </row>
    <row r="14420" spans="15:18" x14ac:dyDescent="0.35">
      <c r="O14420">
        <v>19807</v>
      </c>
      <c r="P14420" t="s">
        <v>14322</v>
      </c>
      <c r="Q14420">
        <v>0</v>
      </c>
      <c r="R14420" t="s">
        <v>11896</v>
      </c>
    </row>
    <row r="14421" spans="15:18" x14ac:dyDescent="0.35">
      <c r="O14421">
        <v>20663</v>
      </c>
      <c r="P14421" t="s">
        <v>14323</v>
      </c>
      <c r="Q14421">
        <v>0</v>
      </c>
      <c r="R14421" t="s">
        <v>8275</v>
      </c>
    </row>
    <row r="14422" spans="15:18" x14ac:dyDescent="0.35">
      <c r="O14422">
        <v>21408</v>
      </c>
      <c r="P14422" t="s">
        <v>14324</v>
      </c>
      <c r="Q14422">
        <v>0</v>
      </c>
      <c r="R14422" t="s">
        <v>10041</v>
      </c>
    </row>
    <row r="14423" spans="15:18" x14ac:dyDescent="0.35">
      <c r="O14423">
        <v>19691</v>
      </c>
      <c r="P14423" t="s">
        <v>14325</v>
      </c>
      <c r="Q14423">
        <v>0</v>
      </c>
      <c r="R14423" t="s">
        <v>291</v>
      </c>
    </row>
    <row r="14424" spans="15:18" x14ac:dyDescent="0.35">
      <c r="O14424">
        <v>19709</v>
      </c>
      <c r="P14424" t="s">
        <v>14326</v>
      </c>
      <c r="Q14424">
        <v>0</v>
      </c>
      <c r="R14424" t="s">
        <v>9715</v>
      </c>
    </row>
    <row r="14425" spans="15:18" x14ac:dyDescent="0.35">
      <c r="O14425">
        <v>19057</v>
      </c>
      <c r="P14425" t="s">
        <v>14327</v>
      </c>
      <c r="Q14425">
        <v>0</v>
      </c>
      <c r="R14425" t="s">
        <v>9499</v>
      </c>
    </row>
    <row r="14426" spans="15:18" x14ac:dyDescent="0.35">
      <c r="O14426">
        <v>20278</v>
      </c>
      <c r="P14426" t="s">
        <v>14328</v>
      </c>
      <c r="Q14426">
        <v>0</v>
      </c>
      <c r="R14426" t="s">
        <v>13505</v>
      </c>
    </row>
    <row r="14427" spans="15:18" x14ac:dyDescent="0.35">
      <c r="O14427">
        <v>19110</v>
      </c>
      <c r="P14427" t="s">
        <v>12674</v>
      </c>
      <c r="Q14427">
        <v>0</v>
      </c>
      <c r="R14427" t="s">
        <v>4745</v>
      </c>
    </row>
    <row r="14428" spans="15:18" x14ac:dyDescent="0.35">
      <c r="O14428">
        <v>19329</v>
      </c>
      <c r="P14428" t="s">
        <v>14329</v>
      </c>
      <c r="Q14428">
        <v>0</v>
      </c>
      <c r="R14428" t="s">
        <v>3859</v>
      </c>
    </row>
    <row r="14429" spans="15:18" x14ac:dyDescent="0.35">
      <c r="O14429">
        <v>19220</v>
      </c>
      <c r="P14429" t="s">
        <v>14330</v>
      </c>
      <c r="Q14429">
        <v>0</v>
      </c>
      <c r="R14429" t="s">
        <v>433</v>
      </c>
    </row>
    <row r="14430" spans="15:18" x14ac:dyDescent="0.35">
      <c r="O14430">
        <v>18017</v>
      </c>
      <c r="P14430" t="s">
        <v>12946</v>
      </c>
      <c r="Q14430">
        <v>0</v>
      </c>
      <c r="R14430" t="s">
        <v>5293</v>
      </c>
    </row>
    <row r="14431" spans="15:18" x14ac:dyDescent="0.35">
      <c r="O14431">
        <v>20286</v>
      </c>
      <c r="P14431" t="s">
        <v>14331</v>
      </c>
      <c r="Q14431">
        <v>0</v>
      </c>
      <c r="R14431" t="s">
        <v>6705</v>
      </c>
    </row>
    <row r="14432" spans="15:18" x14ac:dyDescent="0.35">
      <c r="O14432">
        <v>21401</v>
      </c>
      <c r="P14432" t="s">
        <v>14332</v>
      </c>
      <c r="Q14432">
        <v>0</v>
      </c>
      <c r="R14432" t="s">
        <v>6387</v>
      </c>
    </row>
    <row r="14433" spans="15:18" x14ac:dyDescent="0.35">
      <c r="O14433">
        <v>20855</v>
      </c>
      <c r="P14433" t="s">
        <v>14333</v>
      </c>
      <c r="Q14433">
        <v>0</v>
      </c>
      <c r="R14433" t="s">
        <v>14334</v>
      </c>
    </row>
    <row r="14434" spans="15:18" x14ac:dyDescent="0.35">
      <c r="O14434">
        <v>19416</v>
      </c>
      <c r="P14434" t="s">
        <v>13795</v>
      </c>
      <c r="Q14434">
        <v>0</v>
      </c>
      <c r="R14434" t="s">
        <v>6966</v>
      </c>
    </row>
    <row r="14435" spans="15:18" x14ac:dyDescent="0.35">
      <c r="O14435">
        <v>21375</v>
      </c>
      <c r="P14435" t="s">
        <v>14335</v>
      </c>
      <c r="Q14435">
        <v>0</v>
      </c>
      <c r="R14435" t="s">
        <v>14336</v>
      </c>
    </row>
    <row r="14436" spans="15:18" x14ac:dyDescent="0.35">
      <c r="O14436">
        <v>20219</v>
      </c>
      <c r="P14436" t="s">
        <v>13666</v>
      </c>
      <c r="Q14436">
        <v>0</v>
      </c>
      <c r="R14436" t="s">
        <v>10898</v>
      </c>
    </row>
    <row r="14437" spans="15:18" x14ac:dyDescent="0.35">
      <c r="O14437">
        <v>19102</v>
      </c>
      <c r="P14437" t="s">
        <v>14337</v>
      </c>
      <c r="Q14437">
        <v>0</v>
      </c>
      <c r="R14437" t="s">
        <v>342</v>
      </c>
    </row>
    <row r="14438" spans="15:18" x14ac:dyDescent="0.35">
      <c r="O14438">
        <v>17890</v>
      </c>
      <c r="P14438" t="s">
        <v>14338</v>
      </c>
      <c r="Q14438">
        <v>0</v>
      </c>
      <c r="R14438" t="s">
        <v>14339</v>
      </c>
    </row>
    <row r="14439" spans="15:18" x14ac:dyDescent="0.35">
      <c r="O14439">
        <v>18954</v>
      </c>
      <c r="P14439" t="s">
        <v>14340</v>
      </c>
      <c r="Q14439">
        <v>0</v>
      </c>
      <c r="R14439" t="s">
        <v>4954</v>
      </c>
    </row>
    <row r="14440" spans="15:18" x14ac:dyDescent="0.35">
      <c r="O14440">
        <v>19726</v>
      </c>
      <c r="P14440" t="s">
        <v>14341</v>
      </c>
      <c r="Q14440">
        <v>0</v>
      </c>
      <c r="R14440" t="s">
        <v>10651</v>
      </c>
    </row>
    <row r="14441" spans="15:18" x14ac:dyDescent="0.35">
      <c r="O14441">
        <v>18540</v>
      </c>
      <c r="P14441" t="s">
        <v>14342</v>
      </c>
      <c r="Q14441">
        <v>0</v>
      </c>
      <c r="R14441" t="s">
        <v>150</v>
      </c>
    </row>
    <row r="14442" spans="15:18" x14ac:dyDescent="0.35">
      <c r="O14442">
        <v>20079</v>
      </c>
      <c r="P14442" t="s">
        <v>10681</v>
      </c>
      <c r="Q14442">
        <v>0</v>
      </c>
      <c r="R14442" t="s">
        <v>6128</v>
      </c>
    </row>
    <row r="14443" spans="15:18" x14ac:dyDescent="0.35">
      <c r="O14443">
        <v>19249</v>
      </c>
      <c r="P14443" t="s">
        <v>14343</v>
      </c>
      <c r="Q14443">
        <v>0</v>
      </c>
      <c r="R14443" t="s">
        <v>14344</v>
      </c>
    </row>
    <row r="14444" spans="15:18" x14ac:dyDescent="0.35">
      <c r="O14444">
        <v>18979</v>
      </c>
      <c r="P14444" t="s">
        <v>14345</v>
      </c>
      <c r="Q14444">
        <v>0</v>
      </c>
      <c r="R14444" t="s">
        <v>9483</v>
      </c>
    </row>
    <row r="14445" spans="15:18" x14ac:dyDescent="0.35">
      <c r="O14445">
        <v>19088</v>
      </c>
      <c r="P14445" t="s">
        <v>14346</v>
      </c>
      <c r="Q14445">
        <v>0</v>
      </c>
      <c r="R14445" t="s">
        <v>7618</v>
      </c>
    </row>
    <row r="14446" spans="15:18" x14ac:dyDescent="0.35">
      <c r="O14446">
        <v>21097</v>
      </c>
      <c r="P14446" t="s">
        <v>14347</v>
      </c>
      <c r="Q14446">
        <v>0</v>
      </c>
      <c r="R14446" t="s">
        <v>3786</v>
      </c>
    </row>
    <row r="14447" spans="15:18" x14ac:dyDescent="0.35">
      <c r="O14447">
        <v>19669</v>
      </c>
      <c r="P14447" t="s">
        <v>14348</v>
      </c>
      <c r="Q14447">
        <v>0</v>
      </c>
      <c r="R14447" t="s">
        <v>4957</v>
      </c>
    </row>
    <row r="14448" spans="15:18" x14ac:dyDescent="0.35">
      <c r="O14448">
        <v>18962</v>
      </c>
      <c r="P14448" t="s">
        <v>9256</v>
      </c>
      <c r="Q14448">
        <v>0</v>
      </c>
      <c r="R14448" t="s">
        <v>9257</v>
      </c>
    </row>
    <row r="14449" spans="15:18" x14ac:dyDescent="0.35">
      <c r="O14449">
        <v>20926</v>
      </c>
      <c r="P14449" t="s">
        <v>14349</v>
      </c>
      <c r="Q14449">
        <v>0</v>
      </c>
      <c r="R14449" t="s">
        <v>150</v>
      </c>
    </row>
    <row r="14450" spans="15:18" x14ac:dyDescent="0.35">
      <c r="O14450">
        <v>20747</v>
      </c>
      <c r="P14450" t="s">
        <v>14350</v>
      </c>
      <c r="Q14450">
        <v>0</v>
      </c>
      <c r="R14450" t="s">
        <v>11992</v>
      </c>
    </row>
    <row r="14451" spans="15:18" x14ac:dyDescent="0.35">
      <c r="O14451">
        <v>19227</v>
      </c>
      <c r="P14451" t="s">
        <v>9578</v>
      </c>
      <c r="Q14451">
        <v>0</v>
      </c>
      <c r="R14451" t="s">
        <v>6477</v>
      </c>
    </row>
    <row r="14452" spans="15:18" x14ac:dyDescent="0.35">
      <c r="O14452">
        <v>20391</v>
      </c>
      <c r="P14452" t="s">
        <v>14351</v>
      </c>
      <c r="Q14452">
        <v>0</v>
      </c>
      <c r="R14452" t="s">
        <v>205</v>
      </c>
    </row>
    <row r="14453" spans="15:18" x14ac:dyDescent="0.35">
      <c r="O14453">
        <v>20327</v>
      </c>
      <c r="P14453" t="s">
        <v>14352</v>
      </c>
      <c r="Q14453">
        <v>0</v>
      </c>
      <c r="R14453" t="s">
        <v>4745</v>
      </c>
    </row>
    <row r="14454" spans="15:18" x14ac:dyDescent="0.35">
      <c r="O14454">
        <v>19494</v>
      </c>
      <c r="P14454" t="s">
        <v>14353</v>
      </c>
      <c r="Q14454">
        <v>0</v>
      </c>
      <c r="R14454" t="s">
        <v>12854</v>
      </c>
    </row>
    <row r="14455" spans="15:18" x14ac:dyDescent="0.35">
      <c r="O14455">
        <v>20353</v>
      </c>
      <c r="P14455" t="s">
        <v>14354</v>
      </c>
      <c r="Q14455">
        <v>0</v>
      </c>
      <c r="R14455" t="s">
        <v>10386</v>
      </c>
    </row>
    <row r="14456" spans="15:18" x14ac:dyDescent="0.35">
      <c r="O14456">
        <v>20790</v>
      </c>
      <c r="P14456" t="s">
        <v>14355</v>
      </c>
      <c r="Q14456">
        <v>0</v>
      </c>
      <c r="R14456" t="s">
        <v>321</v>
      </c>
    </row>
    <row r="14457" spans="15:18" x14ac:dyDescent="0.35">
      <c r="O14457">
        <v>21284</v>
      </c>
      <c r="P14457" t="s">
        <v>14356</v>
      </c>
      <c r="Q14457">
        <v>0</v>
      </c>
      <c r="R14457" t="s">
        <v>11489</v>
      </c>
    </row>
    <row r="14458" spans="15:18" x14ac:dyDescent="0.35">
      <c r="O14458">
        <v>21228</v>
      </c>
      <c r="P14458" t="s">
        <v>14357</v>
      </c>
      <c r="Q14458">
        <v>0</v>
      </c>
      <c r="R14458" t="s">
        <v>10041</v>
      </c>
    </row>
    <row r="14459" spans="15:18" x14ac:dyDescent="0.35">
      <c r="O14459">
        <v>20092</v>
      </c>
      <c r="P14459" t="s">
        <v>14358</v>
      </c>
      <c r="Q14459">
        <v>0</v>
      </c>
      <c r="R14459" t="s">
        <v>4545</v>
      </c>
    </row>
    <row r="14460" spans="15:18" x14ac:dyDescent="0.35">
      <c r="O14460">
        <v>18185</v>
      </c>
      <c r="P14460" t="s">
        <v>14359</v>
      </c>
      <c r="Q14460">
        <v>0</v>
      </c>
      <c r="R14460" t="s">
        <v>51</v>
      </c>
    </row>
    <row r="14461" spans="15:18" x14ac:dyDescent="0.35">
      <c r="O14461">
        <v>19404</v>
      </c>
      <c r="P14461" t="s">
        <v>14360</v>
      </c>
      <c r="Q14461">
        <v>0</v>
      </c>
      <c r="R14461" t="s">
        <v>7871</v>
      </c>
    </row>
    <row r="14462" spans="15:18" x14ac:dyDescent="0.35">
      <c r="O14462">
        <v>18505</v>
      </c>
      <c r="P14462" t="s">
        <v>14361</v>
      </c>
      <c r="Q14462">
        <v>0</v>
      </c>
      <c r="R14462" t="s">
        <v>85</v>
      </c>
    </row>
    <row r="14463" spans="15:18" x14ac:dyDescent="0.35">
      <c r="O14463">
        <v>20489</v>
      </c>
      <c r="P14463" t="s">
        <v>441</v>
      </c>
      <c r="Q14463">
        <v>0</v>
      </c>
      <c r="R14463" t="s">
        <v>234</v>
      </c>
    </row>
    <row r="14464" spans="15:18" x14ac:dyDescent="0.35">
      <c r="O14464">
        <v>20824</v>
      </c>
      <c r="P14464" t="s">
        <v>14362</v>
      </c>
      <c r="Q14464">
        <v>0</v>
      </c>
      <c r="R14464" t="s">
        <v>8490</v>
      </c>
    </row>
    <row r="14465" spans="15:18" x14ac:dyDescent="0.35">
      <c r="O14465">
        <v>21329</v>
      </c>
      <c r="P14465" t="s">
        <v>14363</v>
      </c>
      <c r="Q14465">
        <v>0</v>
      </c>
      <c r="R14465" t="s">
        <v>10651</v>
      </c>
    </row>
    <row r="14466" spans="15:18" x14ac:dyDescent="0.35">
      <c r="O14466">
        <v>21393</v>
      </c>
      <c r="P14466" t="s">
        <v>14364</v>
      </c>
      <c r="Q14466">
        <v>0</v>
      </c>
      <c r="R14466" t="s">
        <v>7618</v>
      </c>
    </row>
    <row r="14467" spans="15:18" x14ac:dyDescent="0.35">
      <c r="O14467">
        <v>20133</v>
      </c>
      <c r="P14467" t="s">
        <v>14365</v>
      </c>
      <c r="Q14467">
        <v>0</v>
      </c>
      <c r="R14467" t="s">
        <v>8755</v>
      </c>
    </row>
    <row r="14468" spans="15:18" x14ac:dyDescent="0.35">
      <c r="O14468">
        <v>18893</v>
      </c>
      <c r="P14468" t="s">
        <v>14366</v>
      </c>
      <c r="Q14468">
        <v>0</v>
      </c>
      <c r="R14468" t="s">
        <v>12000</v>
      </c>
    </row>
    <row r="14469" spans="15:18" x14ac:dyDescent="0.35">
      <c r="O14469">
        <v>19268</v>
      </c>
      <c r="P14469" t="s">
        <v>14367</v>
      </c>
      <c r="Q14469">
        <v>0</v>
      </c>
      <c r="R14469" t="s">
        <v>10533</v>
      </c>
    </row>
    <row r="14470" spans="15:18" x14ac:dyDescent="0.35">
      <c r="O14470">
        <v>19939</v>
      </c>
      <c r="P14470" t="s">
        <v>14368</v>
      </c>
      <c r="Q14470">
        <v>0</v>
      </c>
      <c r="R14470" t="s">
        <v>10651</v>
      </c>
    </row>
    <row r="14471" spans="15:18" x14ac:dyDescent="0.35">
      <c r="O14471">
        <v>19978</v>
      </c>
      <c r="P14471" t="s">
        <v>14369</v>
      </c>
      <c r="Q14471">
        <v>0</v>
      </c>
      <c r="R14471" t="s">
        <v>4532</v>
      </c>
    </row>
    <row r="14472" spans="15:18" x14ac:dyDescent="0.35">
      <c r="O14472">
        <v>20169</v>
      </c>
      <c r="P14472" t="s">
        <v>12824</v>
      </c>
      <c r="Q14472">
        <v>0</v>
      </c>
      <c r="R14472" t="s">
        <v>10651</v>
      </c>
    </row>
    <row r="14473" spans="15:18" x14ac:dyDescent="0.35">
      <c r="O14473">
        <v>21134</v>
      </c>
      <c r="P14473" t="s">
        <v>14370</v>
      </c>
      <c r="Q14473">
        <v>0</v>
      </c>
      <c r="R14473" t="s">
        <v>6100</v>
      </c>
    </row>
    <row r="14474" spans="15:18" x14ac:dyDescent="0.35">
      <c r="O14474">
        <v>19933</v>
      </c>
      <c r="P14474" t="s">
        <v>14371</v>
      </c>
      <c r="Q14474">
        <v>0</v>
      </c>
      <c r="R14474" t="s">
        <v>6580</v>
      </c>
    </row>
    <row r="14475" spans="15:18" x14ac:dyDescent="0.35">
      <c r="O14475">
        <v>19765</v>
      </c>
      <c r="P14475" t="s">
        <v>14372</v>
      </c>
      <c r="Q14475">
        <v>0</v>
      </c>
      <c r="R14475" t="s">
        <v>8392</v>
      </c>
    </row>
    <row r="14476" spans="15:18" x14ac:dyDescent="0.35">
      <c r="O14476">
        <v>20266</v>
      </c>
      <c r="P14476" t="s">
        <v>14373</v>
      </c>
      <c r="Q14476">
        <v>0</v>
      </c>
      <c r="R14476" t="s">
        <v>8770</v>
      </c>
    </row>
    <row r="14477" spans="15:18" x14ac:dyDescent="0.35">
      <c r="O14477">
        <v>18890</v>
      </c>
      <c r="P14477" t="s">
        <v>14374</v>
      </c>
      <c r="Q14477">
        <v>0</v>
      </c>
      <c r="R14477" t="s">
        <v>4358</v>
      </c>
    </row>
    <row r="14478" spans="15:18" x14ac:dyDescent="0.35">
      <c r="O14478">
        <v>20155</v>
      </c>
      <c r="P14478" t="s">
        <v>13639</v>
      </c>
      <c r="Q14478">
        <v>0</v>
      </c>
      <c r="R14478" t="s">
        <v>3850</v>
      </c>
    </row>
    <row r="14479" spans="15:18" x14ac:dyDescent="0.35">
      <c r="O14479">
        <v>20700</v>
      </c>
      <c r="P14479" t="s">
        <v>14375</v>
      </c>
      <c r="Q14479">
        <v>0</v>
      </c>
      <c r="R14479" t="s">
        <v>10578</v>
      </c>
    </row>
    <row r="14480" spans="15:18" x14ac:dyDescent="0.35">
      <c r="O14480">
        <v>19843</v>
      </c>
      <c r="P14480" t="s">
        <v>14012</v>
      </c>
      <c r="Q14480">
        <v>0</v>
      </c>
      <c r="R14480" t="s">
        <v>13319</v>
      </c>
    </row>
    <row r="14481" spans="15:18" x14ac:dyDescent="0.35">
      <c r="O14481">
        <v>20671</v>
      </c>
      <c r="P14481" t="s">
        <v>14376</v>
      </c>
      <c r="Q14481">
        <v>0</v>
      </c>
      <c r="R14481" t="s">
        <v>14377</v>
      </c>
    </row>
    <row r="14482" spans="15:18" x14ac:dyDescent="0.35">
      <c r="O14482">
        <v>21415</v>
      </c>
      <c r="P14482" t="s">
        <v>14378</v>
      </c>
      <c r="Q14482">
        <v>0</v>
      </c>
      <c r="R14482" t="s">
        <v>14379</v>
      </c>
    </row>
    <row r="14483" spans="15:18" x14ac:dyDescent="0.35">
      <c r="O14483">
        <v>19694</v>
      </c>
      <c r="P14483" t="s">
        <v>14380</v>
      </c>
      <c r="Q14483">
        <v>0</v>
      </c>
      <c r="R14483" t="s">
        <v>10025</v>
      </c>
    </row>
    <row r="14484" spans="15:18" x14ac:dyDescent="0.35">
      <c r="O14484">
        <v>19732</v>
      </c>
      <c r="P14484" t="s">
        <v>14381</v>
      </c>
      <c r="Q14484">
        <v>0</v>
      </c>
      <c r="R14484" t="s">
        <v>10651</v>
      </c>
    </row>
    <row r="14485" spans="15:18" x14ac:dyDescent="0.35">
      <c r="O14485">
        <v>19118</v>
      </c>
      <c r="P14485" t="s">
        <v>14382</v>
      </c>
      <c r="Q14485">
        <v>0</v>
      </c>
      <c r="R14485" t="s">
        <v>6693</v>
      </c>
    </row>
    <row r="14486" spans="15:18" x14ac:dyDescent="0.35">
      <c r="O14486">
        <v>20285</v>
      </c>
      <c r="P14486" t="s">
        <v>14383</v>
      </c>
      <c r="Q14486">
        <v>0</v>
      </c>
      <c r="R14486" t="s">
        <v>13505</v>
      </c>
    </row>
    <row r="14487" spans="15:18" x14ac:dyDescent="0.35">
      <c r="O14487">
        <v>19176</v>
      </c>
      <c r="P14487" t="s">
        <v>14384</v>
      </c>
      <c r="Q14487">
        <v>0</v>
      </c>
      <c r="R14487" t="s">
        <v>7294</v>
      </c>
    </row>
    <row r="14488" spans="15:18" x14ac:dyDescent="0.35">
      <c r="O14488">
        <v>19430</v>
      </c>
      <c r="P14488" t="s">
        <v>14385</v>
      </c>
      <c r="Q14488">
        <v>0</v>
      </c>
      <c r="R14488" t="s">
        <v>3984</v>
      </c>
    </row>
    <row r="14489" spans="15:18" x14ac:dyDescent="0.35">
      <c r="O14489">
        <v>19259</v>
      </c>
      <c r="P14489" t="s">
        <v>14386</v>
      </c>
      <c r="Q14489">
        <v>0</v>
      </c>
      <c r="R14489" t="s">
        <v>6881</v>
      </c>
    </row>
    <row r="14490" spans="15:18" x14ac:dyDescent="0.35">
      <c r="O14490">
        <v>18036</v>
      </c>
      <c r="P14490" t="s">
        <v>14387</v>
      </c>
      <c r="Q14490">
        <v>0</v>
      </c>
      <c r="R14490" t="s">
        <v>4667</v>
      </c>
    </row>
    <row r="14491" spans="15:18" x14ac:dyDescent="0.35">
      <c r="O14491">
        <v>20459</v>
      </c>
      <c r="P14491" t="s">
        <v>14388</v>
      </c>
      <c r="Q14491">
        <v>0</v>
      </c>
      <c r="R14491" t="s">
        <v>12507</v>
      </c>
    </row>
    <row r="14492" spans="15:18" x14ac:dyDescent="0.35">
      <c r="O14492">
        <v>21424</v>
      </c>
      <c r="P14492" t="s">
        <v>14389</v>
      </c>
      <c r="Q14492">
        <v>0</v>
      </c>
      <c r="R14492" t="s">
        <v>5439</v>
      </c>
    </row>
    <row r="14493" spans="15:18" x14ac:dyDescent="0.35">
      <c r="O14493">
        <v>20884</v>
      </c>
      <c r="P14493" t="s">
        <v>14390</v>
      </c>
      <c r="Q14493">
        <v>0</v>
      </c>
      <c r="R14493" t="s">
        <v>13539</v>
      </c>
    </row>
    <row r="14494" spans="15:18" x14ac:dyDescent="0.35">
      <c r="O14494">
        <v>19457</v>
      </c>
      <c r="P14494" t="s">
        <v>14391</v>
      </c>
      <c r="Q14494">
        <v>0</v>
      </c>
      <c r="R14494" t="s">
        <v>3975</v>
      </c>
    </row>
    <row r="14495" spans="15:18" x14ac:dyDescent="0.35">
      <c r="O14495">
        <v>21437</v>
      </c>
      <c r="P14495" t="s">
        <v>14392</v>
      </c>
      <c r="Q14495">
        <v>0</v>
      </c>
      <c r="R14495" t="s">
        <v>14393</v>
      </c>
    </row>
    <row r="14496" spans="15:18" x14ac:dyDescent="0.35">
      <c r="O14496">
        <v>20240</v>
      </c>
      <c r="P14496" t="s">
        <v>14394</v>
      </c>
      <c r="Q14496">
        <v>0</v>
      </c>
      <c r="R14496" t="s">
        <v>4624</v>
      </c>
    </row>
    <row r="14497" spans="15:18" x14ac:dyDescent="0.35">
      <c r="O14497">
        <v>19153</v>
      </c>
      <c r="P14497" t="s">
        <v>14395</v>
      </c>
      <c r="Q14497">
        <v>0</v>
      </c>
      <c r="R14497" t="s">
        <v>8039</v>
      </c>
    </row>
    <row r="14498" spans="15:18" x14ac:dyDescent="0.35">
      <c r="O14498">
        <v>17891</v>
      </c>
      <c r="P14498" t="s">
        <v>14396</v>
      </c>
      <c r="Q14498">
        <v>0</v>
      </c>
      <c r="R14498" t="s">
        <v>14339</v>
      </c>
    </row>
    <row r="14499" spans="15:18" x14ac:dyDescent="0.35">
      <c r="O14499">
        <v>19098</v>
      </c>
      <c r="P14499" t="s">
        <v>14397</v>
      </c>
      <c r="Q14499">
        <v>0</v>
      </c>
      <c r="R14499" t="s">
        <v>288</v>
      </c>
    </row>
    <row r="14500" spans="15:18" x14ac:dyDescent="0.35">
      <c r="O14500">
        <v>19928</v>
      </c>
      <c r="P14500" t="s">
        <v>14398</v>
      </c>
      <c r="Q14500">
        <v>0</v>
      </c>
      <c r="R14500" t="s">
        <v>4699</v>
      </c>
    </row>
    <row r="14501" spans="15:18" x14ac:dyDescent="0.35">
      <c r="O14501">
        <v>18544</v>
      </c>
      <c r="P14501" t="s">
        <v>14399</v>
      </c>
      <c r="Q14501">
        <v>0</v>
      </c>
      <c r="R14501" t="s">
        <v>12099</v>
      </c>
    </row>
    <row r="14502" spans="15:18" x14ac:dyDescent="0.35">
      <c r="O14502">
        <v>20151</v>
      </c>
      <c r="P14502" t="s">
        <v>14400</v>
      </c>
      <c r="Q14502">
        <v>0</v>
      </c>
      <c r="R14502" t="s">
        <v>5023</v>
      </c>
    </row>
    <row r="14503" spans="15:18" x14ac:dyDescent="0.35">
      <c r="O14503">
        <v>19311</v>
      </c>
      <c r="P14503" t="s">
        <v>14401</v>
      </c>
      <c r="Q14503">
        <v>0</v>
      </c>
      <c r="R14503" t="s">
        <v>5540</v>
      </c>
    </row>
    <row r="14504" spans="15:18" x14ac:dyDescent="0.35">
      <c r="O14504">
        <v>19061</v>
      </c>
      <c r="P14504" t="s">
        <v>14402</v>
      </c>
      <c r="Q14504">
        <v>0</v>
      </c>
      <c r="R14504" t="s">
        <v>8755</v>
      </c>
    </row>
    <row r="14505" spans="15:18" x14ac:dyDescent="0.35">
      <c r="O14505">
        <v>19092</v>
      </c>
      <c r="P14505" t="s">
        <v>14403</v>
      </c>
      <c r="Q14505">
        <v>0</v>
      </c>
      <c r="R14505" t="s">
        <v>288</v>
      </c>
    </row>
    <row r="14506" spans="15:18" x14ac:dyDescent="0.35">
      <c r="O14506">
        <v>21210</v>
      </c>
      <c r="P14506" t="s">
        <v>14404</v>
      </c>
      <c r="Q14506">
        <v>0</v>
      </c>
      <c r="R14506" t="s">
        <v>3938</v>
      </c>
    </row>
    <row r="14507" spans="15:18" x14ac:dyDescent="0.35">
      <c r="O14507">
        <v>19687</v>
      </c>
      <c r="P14507" t="s">
        <v>14405</v>
      </c>
      <c r="Q14507">
        <v>0</v>
      </c>
      <c r="R14507" t="s">
        <v>5849</v>
      </c>
    </row>
    <row r="14508" spans="15:18" x14ac:dyDescent="0.35">
      <c r="O14508">
        <v>19049</v>
      </c>
      <c r="P14508" t="s">
        <v>14406</v>
      </c>
      <c r="Q14508">
        <v>0</v>
      </c>
      <c r="R14508" t="s">
        <v>3903</v>
      </c>
    </row>
    <row r="14509" spans="15:18" x14ac:dyDescent="0.35">
      <c r="O14509">
        <v>20954</v>
      </c>
      <c r="P14509" t="s">
        <v>14407</v>
      </c>
      <c r="Q14509">
        <v>0</v>
      </c>
      <c r="R14509" t="s">
        <v>6748</v>
      </c>
    </row>
    <row r="14510" spans="15:18" x14ac:dyDescent="0.35">
      <c r="O14510">
        <v>20752</v>
      </c>
      <c r="P14510" t="s">
        <v>14408</v>
      </c>
      <c r="Q14510">
        <v>0</v>
      </c>
      <c r="R14510" t="s">
        <v>5439</v>
      </c>
    </row>
    <row r="14511" spans="15:18" x14ac:dyDescent="0.35">
      <c r="O14511">
        <v>19310</v>
      </c>
      <c r="P14511" t="s">
        <v>14401</v>
      </c>
      <c r="Q14511">
        <v>0</v>
      </c>
      <c r="R14511" t="s">
        <v>5540</v>
      </c>
    </row>
    <row r="14512" spans="15:18" x14ac:dyDescent="0.35">
      <c r="O14512">
        <v>20438</v>
      </c>
      <c r="P14512" t="s">
        <v>14409</v>
      </c>
      <c r="Q14512">
        <v>0</v>
      </c>
      <c r="R14512" t="s">
        <v>13100</v>
      </c>
    </row>
    <row r="14513" spans="15:18" x14ac:dyDescent="0.35">
      <c r="O14513">
        <v>20362</v>
      </c>
      <c r="P14513" t="s">
        <v>14410</v>
      </c>
      <c r="Q14513">
        <v>0</v>
      </c>
      <c r="R14513" t="s">
        <v>4545</v>
      </c>
    </row>
    <row r="14514" spans="15:18" x14ac:dyDescent="0.35">
      <c r="O14514">
        <v>19615</v>
      </c>
      <c r="P14514" t="s">
        <v>12170</v>
      </c>
      <c r="Q14514">
        <v>0</v>
      </c>
      <c r="R14514" t="s">
        <v>10764</v>
      </c>
    </row>
    <row r="14515" spans="15:18" x14ac:dyDescent="0.35">
      <c r="O14515">
        <v>20368</v>
      </c>
      <c r="P14515" t="s">
        <v>14411</v>
      </c>
      <c r="Q14515">
        <v>0</v>
      </c>
      <c r="R14515" t="s">
        <v>13043</v>
      </c>
    </row>
    <row r="14516" spans="15:18" x14ac:dyDescent="0.35">
      <c r="O14516">
        <v>20800</v>
      </c>
      <c r="P14516" t="s">
        <v>14412</v>
      </c>
      <c r="Q14516">
        <v>0</v>
      </c>
      <c r="R14516" t="s">
        <v>5411</v>
      </c>
    </row>
    <row r="14517" spans="15:18" x14ac:dyDescent="0.35">
      <c r="O14517">
        <v>21309</v>
      </c>
      <c r="P14517" t="s">
        <v>14413</v>
      </c>
      <c r="Q14517">
        <v>0</v>
      </c>
      <c r="R14517" t="s">
        <v>10651</v>
      </c>
    </row>
    <row r="14518" spans="15:18" x14ac:dyDescent="0.35">
      <c r="O14518">
        <v>21262</v>
      </c>
      <c r="P14518" t="s">
        <v>14414</v>
      </c>
      <c r="Q14518">
        <v>0</v>
      </c>
      <c r="R14518" t="s">
        <v>14207</v>
      </c>
    </row>
    <row r="14519" spans="15:18" x14ac:dyDescent="0.35">
      <c r="O14519">
        <v>20124</v>
      </c>
      <c r="P14519" t="s">
        <v>14415</v>
      </c>
      <c r="Q14519">
        <v>0</v>
      </c>
      <c r="R14519" t="s">
        <v>179</v>
      </c>
    </row>
    <row r="14520" spans="15:18" x14ac:dyDescent="0.35">
      <c r="O14520">
        <v>18203</v>
      </c>
      <c r="P14520" t="s">
        <v>14416</v>
      </c>
      <c r="Q14520">
        <v>0</v>
      </c>
      <c r="R14520" t="s">
        <v>14417</v>
      </c>
    </row>
    <row r="14521" spans="15:18" x14ac:dyDescent="0.35">
      <c r="O14521">
        <v>19422</v>
      </c>
      <c r="P14521" t="s">
        <v>14418</v>
      </c>
      <c r="Q14521">
        <v>0</v>
      </c>
      <c r="R14521" t="s">
        <v>6966</v>
      </c>
    </row>
    <row r="14522" spans="15:18" x14ac:dyDescent="0.35">
      <c r="O14522">
        <v>18766</v>
      </c>
      <c r="P14522" t="s">
        <v>10958</v>
      </c>
      <c r="Q14522">
        <v>0</v>
      </c>
      <c r="R14522" t="s">
        <v>10898</v>
      </c>
    </row>
    <row r="14523" spans="15:18" x14ac:dyDescent="0.35">
      <c r="O14523">
        <v>20685</v>
      </c>
      <c r="P14523" t="s">
        <v>14419</v>
      </c>
      <c r="Q14523">
        <v>0</v>
      </c>
      <c r="R14523" t="s">
        <v>5276</v>
      </c>
    </row>
    <row r="14524" spans="15:18" x14ac:dyDescent="0.35">
      <c r="O14524">
        <v>20867</v>
      </c>
      <c r="P14524" t="s">
        <v>14420</v>
      </c>
      <c r="Q14524">
        <v>0</v>
      </c>
      <c r="R14524" t="s">
        <v>3984</v>
      </c>
    </row>
    <row r="14525" spans="15:18" x14ac:dyDescent="0.35">
      <c r="O14525">
        <v>21332</v>
      </c>
      <c r="P14525" t="s">
        <v>14421</v>
      </c>
      <c r="Q14525">
        <v>0</v>
      </c>
      <c r="R14525" t="s">
        <v>8039</v>
      </c>
    </row>
    <row r="14526" spans="15:18" x14ac:dyDescent="0.35">
      <c r="O14526">
        <v>21410</v>
      </c>
      <c r="P14526" t="s">
        <v>14422</v>
      </c>
      <c r="Q14526">
        <v>0</v>
      </c>
      <c r="R14526" t="s">
        <v>10041</v>
      </c>
    </row>
    <row r="14527" spans="15:18" x14ac:dyDescent="0.35">
      <c r="O14527">
        <v>20167</v>
      </c>
      <c r="P14527" t="s">
        <v>14423</v>
      </c>
      <c r="Q14527">
        <v>0</v>
      </c>
      <c r="R14527" t="s">
        <v>14262</v>
      </c>
    </row>
    <row r="14528" spans="15:18" x14ac:dyDescent="0.35">
      <c r="O14528">
        <v>18908</v>
      </c>
      <c r="P14528" t="s">
        <v>14424</v>
      </c>
      <c r="Q14528">
        <v>0</v>
      </c>
      <c r="R14528" t="s">
        <v>5033</v>
      </c>
    </row>
    <row r="14529" spans="15:18" x14ac:dyDescent="0.35">
      <c r="O14529">
        <v>19421</v>
      </c>
      <c r="P14529" t="s">
        <v>14425</v>
      </c>
      <c r="Q14529">
        <v>0</v>
      </c>
      <c r="R14529" t="s">
        <v>6966</v>
      </c>
    </row>
    <row r="14530" spans="15:18" x14ac:dyDescent="0.35">
      <c r="O14530">
        <v>19956</v>
      </c>
      <c r="P14530" t="s">
        <v>14426</v>
      </c>
      <c r="Q14530">
        <v>0</v>
      </c>
      <c r="R14530" t="s">
        <v>4467</v>
      </c>
    </row>
    <row r="14531" spans="15:18" x14ac:dyDescent="0.35">
      <c r="O14531">
        <v>20019</v>
      </c>
      <c r="P14531" t="s">
        <v>14427</v>
      </c>
      <c r="Q14531">
        <v>0</v>
      </c>
      <c r="R14531" t="s">
        <v>4832</v>
      </c>
    </row>
    <row r="14532" spans="15:18" x14ac:dyDescent="0.35">
      <c r="O14532">
        <v>20192</v>
      </c>
      <c r="P14532" t="s">
        <v>14428</v>
      </c>
      <c r="Q14532">
        <v>0</v>
      </c>
      <c r="R14532" t="s">
        <v>10651</v>
      </c>
    </row>
    <row r="14533" spans="15:18" x14ac:dyDescent="0.35">
      <c r="O14533">
        <v>21148</v>
      </c>
      <c r="P14533" t="s">
        <v>14429</v>
      </c>
      <c r="Q14533">
        <v>0</v>
      </c>
      <c r="R14533" t="s">
        <v>12495</v>
      </c>
    </row>
    <row r="14534" spans="15:18" x14ac:dyDescent="0.35">
      <c r="O14534">
        <v>19983</v>
      </c>
      <c r="P14534" t="s">
        <v>14430</v>
      </c>
      <c r="Q14534">
        <v>0</v>
      </c>
      <c r="R14534" t="s">
        <v>8755</v>
      </c>
    </row>
    <row r="14535" spans="15:18" x14ac:dyDescent="0.35">
      <c r="O14535">
        <v>19793</v>
      </c>
      <c r="P14535" t="s">
        <v>10097</v>
      </c>
      <c r="Q14535">
        <v>0</v>
      </c>
      <c r="R14535" t="s">
        <v>4745</v>
      </c>
    </row>
    <row r="14536" spans="15:18" x14ac:dyDescent="0.35">
      <c r="O14536">
        <v>20295</v>
      </c>
      <c r="P14536" t="s">
        <v>14431</v>
      </c>
      <c r="Q14536">
        <v>0</v>
      </c>
      <c r="R14536" t="s">
        <v>3824</v>
      </c>
    </row>
    <row r="14537" spans="15:18" x14ac:dyDescent="0.35">
      <c r="O14537">
        <v>18916</v>
      </c>
      <c r="P14537" t="s">
        <v>14432</v>
      </c>
      <c r="Q14537">
        <v>0</v>
      </c>
      <c r="R14537" t="s">
        <v>5033</v>
      </c>
    </row>
    <row r="14538" spans="15:18" x14ac:dyDescent="0.35">
      <c r="O14538">
        <v>20250</v>
      </c>
      <c r="P14538" t="s">
        <v>14433</v>
      </c>
      <c r="Q14538">
        <v>0</v>
      </c>
      <c r="R14538" t="s">
        <v>13308</v>
      </c>
    </row>
    <row r="14539" spans="15:18" x14ac:dyDescent="0.35">
      <c r="O14539">
        <v>20702</v>
      </c>
      <c r="P14539" t="s">
        <v>14434</v>
      </c>
      <c r="Q14539">
        <v>0</v>
      </c>
      <c r="R14539" t="s">
        <v>9964</v>
      </c>
    </row>
    <row r="14540" spans="15:18" x14ac:dyDescent="0.35">
      <c r="O14540">
        <v>19846</v>
      </c>
      <c r="P14540" t="s">
        <v>14435</v>
      </c>
      <c r="Q14540">
        <v>0</v>
      </c>
      <c r="R14540" t="s">
        <v>13319</v>
      </c>
    </row>
    <row r="14541" spans="15:18" x14ac:dyDescent="0.35">
      <c r="O14541">
        <v>20674</v>
      </c>
      <c r="P14541" t="s">
        <v>14436</v>
      </c>
      <c r="Q14541">
        <v>0</v>
      </c>
      <c r="R14541" t="s">
        <v>14437</v>
      </c>
    </row>
    <row r="14542" spans="15:18" x14ac:dyDescent="0.35">
      <c r="O14542">
        <v>21460</v>
      </c>
      <c r="P14542" t="s">
        <v>14438</v>
      </c>
      <c r="Q14542">
        <v>0</v>
      </c>
      <c r="R14542" t="s">
        <v>4745</v>
      </c>
    </row>
    <row r="14543" spans="15:18" x14ac:dyDescent="0.35">
      <c r="O14543">
        <v>19707</v>
      </c>
      <c r="P14543" t="s">
        <v>14439</v>
      </c>
      <c r="Q14543">
        <v>0</v>
      </c>
      <c r="R14543" t="s">
        <v>4483</v>
      </c>
    </row>
    <row r="14544" spans="15:18" x14ac:dyDescent="0.35">
      <c r="O14544">
        <v>19747</v>
      </c>
      <c r="P14544" t="s">
        <v>14440</v>
      </c>
      <c r="Q14544">
        <v>0</v>
      </c>
      <c r="R14544" t="s">
        <v>4062</v>
      </c>
    </row>
    <row r="14545" spans="15:18" x14ac:dyDescent="0.35">
      <c r="O14545">
        <v>19283</v>
      </c>
      <c r="P14545" t="s">
        <v>14441</v>
      </c>
      <c r="Q14545">
        <v>0</v>
      </c>
      <c r="R14545" t="s">
        <v>3934</v>
      </c>
    </row>
    <row r="14546" spans="15:18" x14ac:dyDescent="0.35">
      <c r="O14546">
        <v>20330</v>
      </c>
      <c r="P14546" t="s">
        <v>14442</v>
      </c>
      <c r="Q14546">
        <v>0</v>
      </c>
      <c r="R14546" t="s">
        <v>13018</v>
      </c>
    </row>
    <row r="14547" spans="15:18" x14ac:dyDescent="0.35">
      <c r="O14547">
        <v>19376</v>
      </c>
      <c r="P14547" t="s">
        <v>13996</v>
      </c>
      <c r="Q14547">
        <v>0</v>
      </c>
      <c r="R14547" t="s">
        <v>5439</v>
      </c>
    </row>
    <row r="14548" spans="15:18" x14ac:dyDescent="0.35">
      <c r="O14548">
        <v>19435</v>
      </c>
      <c r="P14548" t="s">
        <v>14443</v>
      </c>
      <c r="Q14548">
        <v>0</v>
      </c>
      <c r="R14548" t="s">
        <v>362</v>
      </c>
    </row>
    <row r="14549" spans="15:18" x14ac:dyDescent="0.35">
      <c r="O14549">
        <v>19305</v>
      </c>
      <c r="P14549" t="s">
        <v>14444</v>
      </c>
      <c r="Q14549">
        <v>0</v>
      </c>
      <c r="R14549" t="s">
        <v>3984</v>
      </c>
    </row>
    <row r="14550" spans="15:18" x14ac:dyDescent="0.35">
      <c r="O14550">
        <v>18191</v>
      </c>
      <c r="P14550" t="s">
        <v>14445</v>
      </c>
      <c r="Q14550">
        <v>0</v>
      </c>
      <c r="R14550" t="s">
        <v>120</v>
      </c>
    </row>
    <row r="14551" spans="15:18" x14ac:dyDescent="0.35">
      <c r="O14551">
        <v>20557</v>
      </c>
      <c r="P14551" t="s">
        <v>14446</v>
      </c>
      <c r="Q14551">
        <v>0</v>
      </c>
      <c r="R14551" t="s">
        <v>8385</v>
      </c>
    </row>
    <row r="14552" spans="15:18" x14ac:dyDescent="0.35">
      <c r="O14552">
        <v>21542</v>
      </c>
      <c r="P14552" t="s">
        <v>12764</v>
      </c>
      <c r="Q14552">
        <v>0</v>
      </c>
      <c r="R14552" t="s">
        <v>6966</v>
      </c>
    </row>
    <row r="14553" spans="15:18" x14ac:dyDescent="0.35">
      <c r="O14553">
        <v>20898</v>
      </c>
      <c r="P14553" t="s">
        <v>14447</v>
      </c>
      <c r="Q14553">
        <v>0</v>
      </c>
      <c r="R14553" t="s">
        <v>11869</v>
      </c>
    </row>
    <row r="14554" spans="15:18" x14ac:dyDescent="0.35">
      <c r="O14554">
        <v>19533</v>
      </c>
      <c r="P14554" t="s">
        <v>14448</v>
      </c>
      <c r="Q14554">
        <v>0</v>
      </c>
      <c r="R14554" t="s">
        <v>6895</v>
      </c>
    </row>
    <row r="14555" spans="15:18" x14ac:dyDescent="0.35">
      <c r="O14555">
        <v>21466</v>
      </c>
      <c r="P14555" t="s">
        <v>14449</v>
      </c>
      <c r="Q14555">
        <v>0</v>
      </c>
      <c r="R14555" t="s">
        <v>10561</v>
      </c>
    </row>
    <row r="14556" spans="15:18" x14ac:dyDescent="0.35">
      <c r="O14556">
        <v>20291</v>
      </c>
      <c r="P14556" t="s">
        <v>14450</v>
      </c>
      <c r="Q14556">
        <v>0</v>
      </c>
      <c r="R14556" t="s">
        <v>7683</v>
      </c>
    </row>
    <row r="14557" spans="15:18" x14ac:dyDescent="0.35">
      <c r="O14557">
        <v>19201</v>
      </c>
      <c r="P14557" t="s">
        <v>14451</v>
      </c>
      <c r="Q14557">
        <v>0</v>
      </c>
      <c r="R14557" t="s">
        <v>3888</v>
      </c>
    </row>
    <row r="14558" spans="15:18" x14ac:dyDescent="0.35">
      <c r="O14558">
        <v>17957</v>
      </c>
      <c r="P14558" t="s">
        <v>14452</v>
      </c>
      <c r="Q14558">
        <v>0</v>
      </c>
      <c r="R14558" t="s">
        <v>14453</v>
      </c>
    </row>
    <row r="14559" spans="15:18" x14ac:dyDescent="0.35">
      <c r="O14559">
        <v>19127</v>
      </c>
      <c r="P14559" t="s">
        <v>14454</v>
      </c>
      <c r="Q14559">
        <v>0</v>
      </c>
      <c r="R14559" t="s">
        <v>12709</v>
      </c>
    </row>
    <row r="14560" spans="15:18" x14ac:dyDescent="0.35">
      <c r="O14560">
        <v>19949</v>
      </c>
      <c r="P14560" t="s">
        <v>14455</v>
      </c>
      <c r="Q14560">
        <v>0</v>
      </c>
      <c r="R14560" t="s">
        <v>10110</v>
      </c>
    </row>
    <row r="14561" spans="15:18" x14ac:dyDescent="0.35">
      <c r="O14561">
        <v>18592</v>
      </c>
      <c r="P14561" t="s">
        <v>8170</v>
      </c>
      <c r="Q14561">
        <v>0</v>
      </c>
      <c r="R14561" t="s">
        <v>5933</v>
      </c>
    </row>
    <row r="14562" spans="15:18" x14ac:dyDescent="0.35">
      <c r="O14562">
        <v>20185</v>
      </c>
      <c r="P14562" t="s">
        <v>14456</v>
      </c>
      <c r="Q14562">
        <v>0</v>
      </c>
      <c r="R14562" t="s">
        <v>10651</v>
      </c>
    </row>
    <row r="14563" spans="15:18" x14ac:dyDescent="0.35">
      <c r="O14563">
        <v>19312</v>
      </c>
      <c r="P14563" t="s">
        <v>14457</v>
      </c>
      <c r="Q14563">
        <v>0</v>
      </c>
      <c r="R14563" t="s">
        <v>5540</v>
      </c>
    </row>
    <row r="14564" spans="15:18" x14ac:dyDescent="0.35">
      <c r="O14564">
        <v>19184</v>
      </c>
      <c r="P14564" t="s">
        <v>14458</v>
      </c>
      <c r="Q14564">
        <v>0</v>
      </c>
      <c r="R14564" t="s">
        <v>10651</v>
      </c>
    </row>
    <row r="14565" spans="15:18" x14ac:dyDescent="0.35">
      <c r="O14565">
        <v>19117</v>
      </c>
      <c r="P14565" t="s">
        <v>14459</v>
      </c>
      <c r="Q14565">
        <v>0</v>
      </c>
      <c r="R14565" t="s">
        <v>6693</v>
      </c>
    </row>
    <row r="14566" spans="15:18" x14ac:dyDescent="0.35">
      <c r="O14566">
        <v>21215</v>
      </c>
      <c r="P14566" t="s">
        <v>14460</v>
      </c>
      <c r="Q14566">
        <v>0</v>
      </c>
      <c r="R14566" t="s">
        <v>4545</v>
      </c>
    </row>
    <row r="14567" spans="15:18" x14ac:dyDescent="0.35">
      <c r="O14567">
        <v>19830</v>
      </c>
      <c r="P14567" t="s">
        <v>14461</v>
      </c>
      <c r="Q14567">
        <v>0</v>
      </c>
      <c r="R14567" t="s">
        <v>12420</v>
      </c>
    </row>
    <row r="14568" spans="15:18" x14ac:dyDescent="0.35">
      <c r="O14568">
        <v>19126</v>
      </c>
      <c r="P14568" t="s">
        <v>14462</v>
      </c>
      <c r="Q14568">
        <v>0</v>
      </c>
      <c r="R14568" t="s">
        <v>12709</v>
      </c>
    </row>
    <row r="14569" spans="15:18" x14ac:dyDescent="0.35">
      <c r="O14569">
        <v>21076</v>
      </c>
      <c r="P14569" t="s">
        <v>14463</v>
      </c>
      <c r="Q14569">
        <v>0</v>
      </c>
      <c r="R14569" t="s">
        <v>116</v>
      </c>
    </row>
    <row r="14570" spans="15:18" x14ac:dyDescent="0.35">
      <c r="O14570">
        <v>20754</v>
      </c>
      <c r="P14570" t="s">
        <v>14464</v>
      </c>
      <c r="Q14570">
        <v>0</v>
      </c>
      <c r="R14570" t="s">
        <v>9211</v>
      </c>
    </row>
    <row r="14571" spans="15:18" x14ac:dyDescent="0.35">
      <c r="O14571">
        <v>19584</v>
      </c>
      <c r="P14571" t="s">
        <v>13077</v>
      </c>
      <c r="Q14571">
        <v>0</v>
      </c>
      <c r="R14571" t="s">
        <v>13078</v>
      </c>
    </row>
    <row r="14572" spans="15:18" x14ac:dyDescent="0.35">
      <c r="O14572">
        <v>20470</v>
      </c>
      <c r="P14572" t="s">
        <v>14465</v>
      </c>
      <c r="Q14572">
        <v>0</v>
      </c>
      <c r="R14572" t="s">
        <v>3824</v>
      </c>
    </row>
    <row r="14573" spans="15:18" x14ac:dyDescent="0.35">
      <c r="O14573">
        <v>20393</v>
      </c>
      <c r="P14573" t="s">
        <v>14466</v>
      </c>
      <c r="Q14573">
        <v>0</v>
      </c>
      <c r="R14573" t="s">
        <v>11109</v>
      </c>
    </row>
    <row r="14574" spans="15:18" x14ac:dyDescent="0.35">
      <c r="O14574">
        <v>19662</v>
      </c>
      <c r="P14574" t="s">
        <v>14467</v>
      </c>
      <c r="Q14574">
        <v>0</v>
      </c>
      <c r="R14574" t="s">
        <v>11795</v>
      </c>
    </row>
    <row r="14575" spans="15:18" x14ac:dyDescent="0.35">
      <c r="O14575">
        <v>20386</v>
      </c>
      <c r="P14575" t="s">
        <v>14468</v>
      </c>
      <c r="Q14575">
        <v>0</v>
      </c>
      <c r="R14575" t="s">
        <v>11926</v>
      </c>
    </row>
    <row r="14576" spans="15:18" x14ac:dyDescent="0.35">
      <c r="O14576">
        <v>20839</v>
      </c>
      <c r="P14576" t="s">
        <v>14469</v>
      </c>
      <c r="Q14576">
        <v>0</v>
      </c>
      <c r="R14576" t="s">
        <v>291</v>
      </c>
    </row>
    <row r="14577" spans="15:18" x14ac:dyDescent="0.35">
      <c r="O14577">
        <v>21601</v>
      </c>
      <c r="P14577" t="s">
        <v>14470</v>
      </c>
      <c r="Q14577">
        <v>0</v>
      </c>
      <c r="R14577" t="s">
        <v>4860</v>
      </c>
    </row>
    <row r="14578" spans="15:18" x14ac:dyDescent="0.35">
      <c r="O14578">
        <v>21299</v>
      </c>
      <c r="P14578" t="s">
        <v>14471</v>
      </c>
      <c r="Q14578">
        <v>0</v>
      </c>
      <c r="R14578" t="s">
        <v>3535</v>
      </c>
    </row>
    <row r="14579" spans="15:18" x14ac:dyDescent="0.35">
      <c r="O14579">
        <v>20204</v>
      </c>
      <c r="P14579" t="s">
        <v>14472</v>
      </c>
      <c r="Q14579">
        <v>0</v>
      </c>
      <c r="R14579" t="s">
        <v>9939</v>
      </c>
    </row>
    <row r="14580" spans="15:18" x14ac:dyDescent="0.35">
      <c r="O14580">
        <v>18235</v>
      </c>
      <c r="P14580" t="s">
        <v>14473</v>
      </c>
      <c r="Q14580">
        <v>0</v>
      </c>
      <c r="R14580" t="s">
        <v>11274</v>
      </c>
    </row>
    <row r="14581" spans="15:18" x14ac:dyDescent="0.35">
      <c r="O14581">
        <v>19541</v>
      </c>
      <c r="P14581" t="s">
        <v>14474</v>
      </c>
      <c r="Q14581">
        <v>0</v>
      </c>
      <c r="R14581" t="s">
        <v>6966</v>
      </c>
    </row>
    <row r="14582" spans="15:18" x14ac:dyDescent="0.35">
      <c r="O14582">
        <v>18772</v>
      </c>
      <c r="P14582" t="s">
        <v>10958</v>
      </c>
      <c r="Q14582">
        <v>0</v>
      </c>
      <c r="R14582" t="s">
        <v>10898</v>
      </c>
    </row>
    <row r="14583" spans="15:18" x14ac:dyDescent="0.35">
      <c r="O14583">
        <v>20724</v>
      </c>
      <c r="P14583" t="s">
        <v>14475</v>
      </c>
      <c r="Q14583">
        <v>0</v>
      </c>
      <c r="R14583" t="s">
        <v>5686</v>
      </c>
    </row>
    <row r="14584" spans="15:18" x14ac:dyDescent="0.35">
      <c r="O14584">
        <v>20922</v>
      </c>
      <c r="P14584" t="s">
        <v>14476</v>
      </c>
      <c r="Q14584">
        <v>0</v>
      </c>
      <c r="R14584" t="s">
        <v>14477</v>
      </c>
    </row>
    <row r="14585" spans="15:18" x14ac:dyDescent="0.35">
      <c r="O14585">
        <v>21397</v>
      </c>
      <c r="P14585" t="s">
        <v>14478</v>
      </c>
      <c r="Q14585">
        <v>0</v>
      </c>
      <c r="R14585" t="s">
        <v>4199</v>
      </c>
    </row>
    <row r="14586" spans="15:18" x14ac:dyDescent="0.35">
      <c r="O14586">
        <v>21427</v>
      </c>
      <c r="P14586" t="s">
        <v>14479</v>
      </c>
      <c r="Q14586">
        <v>0</v>
      </c>
      <c r="R14586" t="s">
        <v>5439</v>
      </c>
    </row>
    <row r="14587" spans="15:18" x14ac:dyDescent="0.35">
      <c r="O14587">
        <v>20256</v>
      </c>
      <c r="P14587" t="s">
        <v>14480</v>
      </c>
      <c r="Q14587">
        <v>0</v>
      </c>
      <c r="R14587" t="s">
        <v>13308</v>
      </c>
    </row>
    <row r="14588" spans="15:18" x14ac:dyDescent="0.35">
      <c r="O14588">
        <v>18927</v>
      </c>
      <c r="P14588" t="s">
        <v>7146</v>
      </c>
      <c r="Q14588">
        <v>0</v>
      </c>
      <c r="R14588" t="s">
        <v>7147</v>
      </c>
    </row>
    <row r="14589" spans="15:18" x14ac:dyDescent="0.35">
      <c r="O14589">
        <v>19569</v>
      </c>
      <c r="P14589" t="s">
        <v>13123</v>
      </c>
      <c r="Q14589">
        <v>0</v>
      </c>
      <c r="R14589" t="s">
        <v>13124</v>
      </c>
    </row>
    <row r="14590" spans="15:18" x14ac:dyDescent="0.35">
      <c r="O14590">
        <v>20096</v>
      </c>
      <c r="P14590" t="s">
        <v>14481</v>
      </c>
      <c r="Q14590">
        <v>0</v>
      </c>
      <c r="R14590" t="s">
        <v>9438</v>
      </c>
    </row>
    <row r="14591" spans="15:18" x14ac:dyDescent="0.35">
      <c r="O14591">
        <v>20044</v>
      </c>
      <c r="P14591" t="s">
        <v>14482</v>
      </c>
      <c r="Q14591">
        <v>0</v>
      </c>
      <c r="R14591" t="s">
        <v>3984</v>
      </c>
    </row>
    <row r="14592" spans="15:18" x14ac:dyDescent="0.35">
      <c r="O14592">
        <v>20257</v>
      </c>
      <c r="P14592" t="s">
        <v>12879</v>
      </c>
      <c r="Q14592">
        <v>0</v>
      </c>
      <c r="R14592" t="s">
        <v>4745</v>
      </c>
    </row>
    <row r="14593" spans="15:18" x14ac:dyDescent="0.35">
      <c r="O14593">
        <v>21152</v>
      </c>
      <c r="P14593" t="s">
        <v>14483</v>
      </c>
      <c r="Q14593">
        <v>0</v>
      </c>
      <c r="R14593" t="s">
        <v>11992</v>
      </c>
    </row>
    <row r="14594" spans="15:18" x14ac:dyDescent="0.35">
      <c r="O14594">
        <v>20123</v>
      </c>
      <c r="P14594" t="s">
        <v>14484</v>
      </c>
      <c r="Q14594">
        <v>0</v>
      </c>
      <c r="R14594" t="s">
        <v>4153</v>
      </c>
    </row>
    <row r="14595" spans="15:18" x14ac:dyDescent="0.35">
      <c r="O14595">
        <v>19882</v>
      </c>
      <c r="P14595" t="s">
        <v>14485</v>
      </c>
      <c r="Q14595">
        <v>0</v>
      </c>
      <c r="R14595" t="s">
        <v>6675</v>
      </c>
    </row>
    <row r="14596" spans="15:18" x14ac:dyDescent="0.35">
      <c r="O14596">
        <v>20319</v>
      </c>
      <c r="P14596" t="s">
        <v>9904</v>
      </c>
      <c r="Q14596">
        <v>0</v>
      </c>
      <c r="R14596" t="s">
        <v>4745</v>
      </c>
    </row>
    <row r="14597" spans="15:18" x14ac:dyDescent="0.35">
      <c r="O14597">
        <v>18919</v>
      </c>
      <c r="P14597" t="s">
        <v>14486</v>
      </c>
      <c r="Q14597">
        <v>0</v>
      </c>
      <c r="R14597" t="s">
        <v>3968</v>
      </c>
    </row>
    <row r="14598" spans="15:18" x14ac:dyDescent="0.35">
      <c r="O14598">
        <v>20284</v>
      </c>
      <c r="P14598" t="s">
        <v>14383</v>
      </c>
      <c r="Q14598">
        <v>0</v>
      </c>
      <c r="R14598" t="s">
        <v>13505</v>
      </c>
    </row>
    <row r="14599" spans="15:18" x14ac:dyDescent="0.35">
      <c r="O14599">
        <v>20721</v>
      </c>
      <c r="P14599" t="s">
        <v>14487</v>
      </c>
      <c r="Q14599">
        <v>0</v>
      </c>
      <c r="R14599" t="s">
        <v>5686</v>
      </c>
    </row>
    <row r="14600" spans="15:18" x14ac:dyDescent="0.35">
      <c r="O14600">
        <v>19865</v>
      </c>
      <c r="P14600" t="s">
        <v>14488</v>
      </c>
      <c r="Q14600">
        <v>0</v>
      </c>
      <c r="R14600" t="s">
        <v>7871</v>
      </c>
    </row>
    <row r="14601" spans="15:18" x14ac:dyDescent="0.35">
      <c r="O14601">
        <v>20687</v>
      </c>
      <c r="P14601" t="s">
        <v>14489</v>
      </c>
      <c r="Q14601">
        <v>0</v>
      </c>
      <c r="R14601" t="s">
        <v>4860</v>
      </c>
    </row>
    <row r="14602" spans="15:18" x14ac:dyDescent="0.35">
      <c r="O14602">
        <v>21529</v>
      </c>
      <c r="P14602" t="s">
        <v>14490</v>
      </c>
      <c r="Q14602">
        <v>0</v>
      </c>
      <c r="R14602" t="s">
        <v>14491</v>
      </c>
    </row>
    <row r="14603" spans="15:18" x14ac:dyDescent="0.35">
      <c r="O14603">
        <v>19727</v>
      </c>
      <c r="P14603" t="s">
        <v>14492</v>
      </c>
      <c r="Q14603">
        <v>0</v>
      </c>
      <c r="R14603" t="s">
        <v>10651</v>
      </c>
    </row>
    <row r="14604" spans="15:18" x14ac:dyDescent="0.35">
      <c r="O14604">
        <v>19946</v>
      </c>
      <c r="P14604" t="s">
        <v>14493</v>
      </c>
      <c r="Q14604">
        <v>0</v>
      </c>
      <c r="R14604" t="s">
        <v>4461</v>
      </c>
    </row>
    <row r="14605" spans="15:18" x14ac:dyDescent="0.35">
      <c r="O14605">
        <v>19389</v>
      </c>
      <c r="P14605" t="s">
        <v>10903</v>
      </c>
      <c r="Q14605">
        <v>0</v>
      </c>
      <c r="R14605" t="s">
        <v>2793</v>
      </c>
    </row>
    <row r="14606" spans="15:18" x14ac:dyDescent="0.35">
      <c r="O14606">
        <v>20334</v>
      </c>
      <c r="P14606" t="s">
        <v>14494</v>
      </c>
      <c r="Q14606">
        <v>0</v>
      </c>
      <c r="R14606" t="s">
        <v>11093</v>
      </c>
    </row>
    <row r="14607" spans="15:18" x14ac:dyDescent="0.35">
      <c r="O14607">
        <v>19529</v>
      </c>
      <c r="P14607" t="s">
        <v>14495</v>
      </c>
      <c r="Q14607">
        <v>0</v>
      </c>
      <c r="R14607" t="s">
        <v>8542</v>
      </c>
    </row>
    <row r="14608" spans="15:18" x14ac:dyDescent="0.35">
      <c r="O14608">
        <v>19447</v>
      </c>
      <c r="P14608" t="s">
        <v>14496</v>
      </c>
      <c r="Q14608">
        <v>0</v>
      </c>
      <c r="R14608" t="s">
        <v>4330</v>
      </c>
    </row>
    <row r="14609" spans="15:18" x14ac:dyDescent="0.35">
      <c r="O14609">
        <v>19400</v>
      </c>
      <c r="P14609" t="s">
        <v>14497</v>
      </c>
      <c r="Q14609">
        <v>0</v>
      </c>
      <c r="R14609" t="s">
        <v>4150</v>
      </c>
    </row>
    <row r="14610" spans="15:18" x14ac:dyDescent="0.35">
      <c r="O14610">
        <v>18316</v>
      </c>
      <c r="P14610" t="s">
        <v>14498</v>
      </c>
      <c r="Q14610">
        <v>0</v>
      </c>
      <c r="R14610" t="s">
        <v>6693</v>
      </c>
    </row>
    <row r="14611" spans="15:18" x14ac:dyDescent="0.35">
      <c r="O14611">
        <v>20623</v>
      </c>
      <c r="P14611" t="s">
        <v>14499</v>
      </c>
      <c r="Q14611">
        <v>0</v>
      </c>
      <c r="R14611" t="s">
        <v>10651</v>
      </c>
    </row>
    <row r="14612" spans="15:18" x14ac:dyDescent="0.35">
      <c r="O14612">
        <v>21591</v>
      </c>
      <c r="P14612" t="s">
        <v>14500</v>
      </c>
      <c r="Q14612">
        <v>0</v>
      </c>
      <c r="R14612" t="s">
        <v>14501</v>
      </c>
    </row>
    <row r="14613" spans="15:18" x14ac:dyDescent="0.35">
      <c r="O14613">
        <v>20982</v>
      </c>
      <c r="P14613" t="s">
        <v>14502</v>
      </c>
      <c r="Q14613">
        <v>0</v>
      </c>
      <c r="R14613" t="s">
        <v>13884</v>
      </c>
    </row>
    <row r="14614" spans="15:18" x14ac:dyDescent="0.35">
      <c r="O14614">
        <v>19610</v>
      </c>
      <c r="P14614" t="s">
        <v>14503</v>
      </c>
      <c r="Q14614">
        <v>0</v>
      </c>
      <c r="R14614" t="s">
        <v>4745</v>
      </c>
    </row>
    <row r="14615" spans="15:18" x14ac:dyDescent="0.35">
      <c r="O14615">
        <v>21488</v>
      </c>
      <c r="P14615" t="s">
        <v>14504</v>
      </c>
      <c r="Q14615">
        <v>0</v>
      </c>
      <c r="R14615" t="s">
        <v>13018</v>
      </c>
    </row>
    <row r="14616" spans="15:18" x14ac:dyDescent="0.35">
      <c r="O14616">
        <v>20292</v>
      </c>
      <c r="P14616" t="s">
        <v>14505</v>
      </c>
      <c r="Q14616">
        <v>0</v>
      </c>
      <c r="R14616" t="s">
        <v>3824</v>
      </c>
    </row>
    <row r="14617" spans="15:18" x14ac:dyDescent="0.35">
      <c r="O14617">
        <v>19286</v>
      </c>
      <c r="P14617" t="s">
        <v>14506</v>
      </c>
      <c r="Q14617">
        <v>0</v>
      </c>
      <c r="R14617" t="s">
        <v>12681</v>
      </c>
    </row>
    <row r="14618" spans="15:18" x14ac:dyDescent="0.35">
      <c r="O14618">
        <v>17969</v>
      </c>
      <c r="P14618" t="s">
        <v>14507</v>
      </c>
      <c r="Q14618">
        <v>0</v>
      </c>
      <c r="R14618" t="s">
        <v>4330</v>
      </c>
    </row>
    <row r="14619" spans="15:18" x14ac:dyDescent="0.35">
      <c r="O14619">
        <v>19149</v>
      </c>
      <c r="P14619" t="s">
        <v>14508</v>
      </c>
      <c r="Q14619">
        <v>0</v>
      </c>
      <c r="R14619" t="s">
        <v>82</v>
      </c>
    </row>
    <row r="14620" spans="15:18" x14ac:dyDescent="0.35">
      <c r="O14620">
        <v>20056</v>
      </c>
      <c r="P14620" t="s">
        <v>14509</v>
      </c>
      <c r="Q14620">
        <v>0</v>
      </c>
      <c r="R14620" t="s">
        <v>4699</v>
      </c>
    </row>
    <row r="14621" spans="15:18" x14ac:dyDescent="0.35">
      <c r="O14621">
        <v>18891</v>
      </c>
      <c r="P14621" t="s">
        <v>14510</v>
      </c>
      <c r="Q14621">
        <v>0</v>
      </c>
      <c r="R14621" t="s">
        <v>13136</v>
      </c>
    </row>
    <row r="14622" spans="15:18" x14ac:dyDescent="0.35">
      <c r="O14622">
        <v>20209</v>
      </c>
      <c r="P14622" t="s">
        <v>13666</v>
      </c>
      <c r="Q14622">
        <v>0</v>
      </c>
      <c r="R14622" t="s">
        <v>10898</v>
      </c>
    </row>
    <row r="14623" spans="15:18" x14ac:dyDescent="0.35">
      <c r="O14623">
        <v>19343</v>
      </c>
      <c r="P14623" t="s">
        <v>14511</v>
      </c>
      <c r="Q14623">
        <v>0</v>
      </c>
      <c r="R14623" t="s">
        <v>12623</v>
      </c>
    </row>
    <row r="14624" spans="15:18" x14ac:dyDescent="0.35">
      <c r="O14624">
        <v>19284</v>
      </c>
      <c r="P14624" t="s">
        <v>14512</v>
      </c>
      <c r="Q14624">
        <v>0</v>
      </c>
      <c r="R14624" t="s">
        <v>10110</v>
      </c>
    </row>
    <row r="14625" spans="15:18" x14ac:dyDescent="0.35">
      <c r="O14625">
        <v>19120</v>
      </c>
      <c r="P14625" t="s">
        <v>14513</v>
      </c>
      <c r="Q14625">
        <v>0</v>
      </c>
      <c r="R14625" t="s">
        <v>6693</v>
      </c>
    </row>
    <row r="14626" spans="15:18" x14ac:dyDescent="0.35">
      <c r="O14626">
        <v>21414</v>
      </c>
      <c r="P14626" t="s">
        <v>14514</v>
      </c>
      <c r="Q14626">
        <v>0</v>
      </c>
      <c r="R14626" t="s">
        <v>14379</v>
      </c>
    </row>
    <row r="14627" spans="15:18" x14ac:dyDescent="0.35">
      <c r="O14627">
        <v>19847</v>
      </c>
      <c r="P14627" t="s">
        <v>14515</v>
      </c>
      <c r="Q14627">
        <v>0</v>
      </c>
      <c r="R14627" t="s">
        <v>13319</v>
      </c>
    </row>
    <row r="14628" spans="15:18" x14ac:dyDescent="0.35">
      <c r="O14628">
        <v>19152</v>
      </c>
      <c r="P14628" t="s">
        <v>14516</v>
      </c>
      <c r="Q14628">
        <v>0</v>
      </c>
      <c r="R14628" t="s">
        <v>9097</v>
      </c>
    </row>
    <row r="14629" spans="15:18" x14ac:dyDescent="0.35">
      <c r="O14629">
        <v>21103</v>
      </c>
      <c r="P14629" t="s">
        <v>14517</v>
      </c>
      <c r="Q14629">
        <v>0</v>
      </c>
      <c r="R14629" t="s">
        <v>14048</v>
      </c>
    </row>
    <row r="14630" spans="15:18" x14ac:dyDescent="0.35">
      <c r="O14630">
        <v>20777</v>
      </c>
      <c r="P14630" t="s">
        <v>14518</v>
      </c>
      <c r="Q14630">
        <v>0</v>
      </c>
      <c r="R14630" t="s">
        <v>8490</v>
      </c>
    </row>
    <row r="14631" spans="15:18" x14ac:dyDescent="0.35">
      <c r="O14631">
        <v>19690</v>
      </c>
      <c r="P14631" t="s">
        <v>14519</v>
      </c>
      <c r="Q14631">
        <v>0</v>
      </c>
      <c r="R14631" t="s">
        <v>291</v>
      </c>
    </row>
    <row r="14632" spans="15:18" x14ac:dyDescent="0.35">
      <c r="O14632">
        <v>20502</v>
      </c>
      <c r="P14632" t="s">
        <v>14520</v>
      </c>
      <c r="Q14632">
        <v>0</v>
      </c>
      <c r="R14632" t="s">
        <v>10007</v>
      </c>
    </row>
    <row r="14633" spans="15:18" x14ac:dyDescent="0.35">
      <c r="O14633">
        <v>20396</v>
      </c>
      <c r="P14633" t="s">
        <v>14521</v>
      </c>
      <c r="Q14633">
        <v>0</v>
      </c>
      <c r="R14633" t="s">
        <v>6580</v>
      </c>
    </row>
    <row r="14634" spans="15:18" x14ac:dyDescent="0.35">
      <c r="O14634">
        <v>19757</v>
      </c>
      <c r="P14634" t="s">
        <v>14522</v>
      </c>
      <c r="Q14634">
        <v>0</v>
      </c>
      <c r="R14634" t="s">
        <v>6361</v>
      </c>
    </row>
    <row r="14635" spans="15:18" x14ac:dyDescent="0.35">
      <c r="O14635">
        <v>20405</v>
      </c>
      <c r="P14635" t="s">
        <v>14523</v>
      </c>
      <c r="Q14635">
        <v>0</v>
      </c>
      <c r="R14635" t="s">
        <v>11109</v>
      </c>
    </row>
    <row r="14636" spans="15:18" x14ac:dyDescent="0.35">
      <c r="O14636">
        <v>20968</v>
      </c>
      <c r="P14636" t="s">
        <v>14524</v>
      </c>
      <c r="Q14636">
        <v>0</v>
      </c>
      <c r="R14636" t="s">
        <v>4699</v>
      </c>
    </row>
    <row r="14637" spans="15:18" x14ac:dyDescent="0.35">
      <c r="O14637">
        <v>21604</v>
      </c>
      <c r="P14637" t="s">
        <v>14525</v>
      </c>
      <c r="Q14637">
        <v>0</v>
      </c>
      <c r="R14637" t="s">
        <v>14526</v>
      </c>
    </row>
    <row r="14638" spans="15:18" x14ac:dyDescent="0.35">
      <c r="O14638">
        <v>21396</v>
      </c>
      <c r="P14638" t="s">
        <v>14527</v>
      </c>
      <c r="Q14638">
        <v>0</v>
      </c>
      <c r="R14638" t="s">
        <v>4199</v>
      </c>
    </row>
    <row r="14639" spans="15:18" x14ac:dyDescent="0.35">
      <c r="O14639">
        <v>20321</v>
      </c>
      <c r="P14639" t="s">
        <v>9398</v>
      </c>
      <c r="Q14639">
        <v>0</v>
      </c>
      <c r="R14639" t="s">
        <v>4745</v>
      </c>
    </row>
    <row r="14640" spans="15:18" x14ac:dyDescent="0.35">
      <c r="O14640">
        <v>18277</v>
      </c>
      <c r="P14640" t="s">
        <v>14528</v>
      </c>
      <c r="Q14640">
        <v>0</v>
      </c>
      <c r="R14640" t="s">
        <v>11059</v>
      </c>
    </row>
    <row r="14641" spans="15:18" x14ac:dyDescent="0.35">
      <c r="O14641">
        <v>19545</v>
      </c>
      <c r="P14641" t="s">
        <v>14529</v>
      </c>
      <c r="Q14641">
        <v>0</v>
      </c>
      <c r="R14641" t="s">
        <v>3676</v>
      </c>
    </row>
    <row r="14642" spans="15:18" x14ac:dyDescent="0.35">
      <c r="O14642">
        <v>18792</v>
      </c>
      <c r="P14642" t="s">
        <v>11818</v>
      </c>
      <c r="Q14642">
        <v>0</v>
      </c>
      <c r="R14642" t="s">
        <v>10898</v>
      </c>
    </row>
    <row r="14643" spans="15:18" x14ac:dyDescent="0.35">
      <c r="O14643">
        <v>20733</v>
      </c>
      <c r="P14643" t="s">
        <v>14530</v>
      </c>
      <c r="Q14643">
        <v>0</v>
      </c>
      <c r="R14643" t="s">
        <v>9080</v>
      </c>
    </row>
    <row r="14644" spans="15:18" x14ac:dyDescent="0.35">
      <c r="O14644">
        <v>20939</v>
      </c>
      <c r="P14644" t="s">
        <v>14531</v>
      </c>
      <c r="Q14644">
        <v>0</v>
      </c>
      <c r="R14644" t="s">
        <v>13647</v>
      </c>
    </row>
    <row r="14645" spans="15:18" x14ac:dyDescent="0.35">
      <c r="O14645">
        <v>21511</v>
      </c>
      <c r="P14645" t="s">
        <v>14532</v>
      </c>
      <c r="Q14645">
        <v>0</v>
      </c>
      <c r="R14645" t="s">
        <v>14533</v>
      </c>
    </row>
    <row r="14646" spans="15:18" x14ac:dyDescent="0.35">
      <c r="O14646">
        <v>21506</v>
      </c>
      <c r="P14646" t="s">
        <v>14534</v>
      </c>
      <c r="Q14646">
        <v>0</v>
      </c>
      <c r="R14646" t="s">
        <v>14533</v>
      </c>
    </row>
    <row r="14647" spans="15:18" x14ac:dyDescent="0.35">
      <c r="O14647">
        <v>20283</v>
      </c>
      <c r="P14647" t="s">
        <v>14383</v>
      </c>
      <c r="Q14647">
        <v>0</v>
      </c>
      <c r="R14647" t="s">
        <v>13505</v>
      </c>
    </row>
    <row r="14648" spans="15:18" x14ac:dyDescent="0.35">
      <c r="O14648">
        <v>18960</v>
      </c>
      <c r="P14648" t="s">
        <v>14535</v>
      </c>
      <c r="Q14648">
        <v>0</v>
      </c>
      <c r="R14648" t="s">
        <v>9257</v>
      </c>
    </row>
    <row r="14649" spans="15:18" x14ac:dyDescent="0.35">
      <c r="O14649">
        <v>19574</v>
      </c>
      <c r="P14649" t="s">
        <v>14094</v>
      </c>
      <c r="Q14649">
        <v>0</v>
      </c>
      <c r="R14649" t="s">
        <v>4745</v>
      </c>
    </row>
    <row r="14650" spans="15:18" x14ac:dyDescent="0.35">
      <c r="O14650">
        <v>20106</v>
      </c>
      <c r="P14650" t="s">
        <v>14536</v>
      </c>
      <c r="Q14650">
        <v>0</v>
      </c>
      <c r="R14650" t="s">
        <v>4194</v>
      </c>
    </row>
    <row r="14651" spans="15:18" x14ac:dyDescent="0.35">
      <c r="O14651">
        <v>20091</v>
      </c>
      <c r="P14651" t="s">
        <v>14537</v>
      </c>
      <c r="Q14651">
        <v>0</v>
      </c>
      <c r="R14651" t="s">
        <v>13482</v>
      </c>
    </row>
    <row r="14652" spans="15:18" x14ac:dyDescent="0.35">
      <c r="O14652">
        <v>20316</v>
      </c>
      <c r="P14652" t="s">
        <v>14538</v>
      </c>
      <c r="Q14652">
        <v>0</v>
      </c>
      <c r="R14652" t="s">
        <v>10525</v>
      </c>
    </row>
    <row r="14653" spans="15:18" x14ac:dyDescent="0.35">
      <c r="O14653">
        <v>21323</v>
      </c>
      <c r="P14653" t="s">
        <v>14539</v>
      </c>
      <c r="Q14653">
        <v>0</v>
      </c>
      <c r="R14653" t="s">
        <v>10651</v>
      </c>
    </row>
    <row r="14654" spans="15:18" x14ac:dyDescent="0.35">
      <c r="O14654">
        <v>20148</v>
      </c>
      <c r="P14654" t="s">
        <v>14540</v>
      </c>
      <c r="Q14654">
        <v>0</v>
      </c>
      <c r="R14654" t="s">
        <v>5023</v>
      </c>
    </row>
    <row r="14655" spans="15:18" x14ac:dyDescent="0.35">
      <c r="O14655">
        <v>19885</v>
      </c>
      <c r="P14655" t="s">
        <v>14541</v>
      </c>
      <c r="Q14655">
        <v>0</v>
      </c>
      <c r="R14655" t="s">
        <v>13214</v>
      </c>
    </row>
    <row r="14656" spans="15:18" x14ac:dyDescent="0.35">
      <c r="O14656">
        <v>20419</v>
      </c>
      <c r="P14656" t="s">
        <v>14542</v>
      </c>
      <c r="Q14656">
        <v>0</v>
      </c>
      <c r="R14656" t="s">
        <v>5503</v>
      </c>
    </row>
    <row r="14657" spans="15:18" x14ac:dyDescent="0.35">
      <c r="O14657">
        <v>18974</v>
      </c>
      <c r="P14657" t="s">
        <v>14543</v>
      </c>
      <c r="Q14657">
        <v>0</v>
      </c>
      <c r="R14657" t="s">
        <v>7913</v>
      </c>
    </row>
    <row r="14658" spans="15:18" x14ac:dyDescent="0.35">
      <c r="O14658">
        <v>20297</v>
      </c>
      <c r="P14658" t="s">
        <v>14544</v>
      </c>
      <c r="Q14658">
        <v>0</v>
      </c>
      <c r="R14658" t="s">
        <v>9257</v>
      </c>
    </row>
    <row r="14659" spans="15:18" x14ac:dyDescent="0.35">
      <c r="O14659">
        <v>20753</v>
      </c>
      <c r="P14659" t="s">
        <v>14545</v>
      </c>
      <c r="Q14659">
        <v>0</v>
      </c>
      <c r="R14659" t="s">
        <v>9211</v>
      </c>
    </row>
    <row r="14660" spans="15:18" x14ac:dyDescent="0.35">
      <c r="O14660">
        <v>19873</v>
      </c>
      <c r="P14660" t="s">
        <v>14546</v>
      </c>
      <c r="Q14660">
        <v>0</v>
      </c>
      <c r="R14660" t="s">
        <v>14109</v>
      </c>
    </row>
    <row r="14661" spans="15:18" x14ac:dyDescent="0.35">
      <c r="O14661">
        <v>20708</v>
      </c>
      <c r="P14661" t="s">
        <v>14547</v>
      </c>
      <c r="Q14661">
        <v>0</v>
      </c>
      <c r="R14661" t="s">
        <v>3786</v>
      </c>
    </row>
    <row r="14662" spans="15:18" x14ac:dyDescent="0.35">
      <c r="O14662">
        <v>21547</v>
      </c>
      <c r="P14662" t="s">
        <v>14548</v>
      </c>
      <c r="Q14662">
        <v>0</v>
      </c>
      <c r="R14662" t="s">
        <v>3535</v>
      </c>
    </row>
    <row r="14663" spans="15:18" x14ac:dyDescent="0.35">
      <c r="O14663">
        <v>19796</v>
      </c>
      <c r="P14663" t="s">
        <v>14549</v>
      </c>
      <c r="Q14663">
        <v>0</v>
      </c>
      <c r="R14663" t="s">
        <v>5663</v>
      </c>
    </row>
    <row r="14664" spans="15:18" x14ac:dyDescent="0.35">
      <c r="O14664">
        <v>20067</v>
      </c>
      <c r="P14664" t="s">
        <v>14550</v>
      </c>
      <c r="Q14664">
        <v>0</v>
      </c>
      <c r="R14664" t="s">
        <v>14551</v>
      </c>
    </row>
    <row r="14665" spans="15:18" x14ac:dyDescent="0.35">
      <c r="O14665">
        <v>19439</v>
      </c>
      <c r="P14665" t="s">
        <v>14552</v>
      </c>
      <c r="Q14665">
        <v>0</v>
      </c>
      <c r="R14665" t="s">
        <v>11912</v>
      </c>
    </row>
    <row r="14666" spans="15:18" x14ac:dyDescent="0.35">
      <c r="O14666">
        <v>20354</v>
      </c>
      <c r="P14666" t="s">
        <v>14553</v>
      </c>
      <c r="Q14666">
        <v>0</v>
      </c>
      <c r="R14666" t="s">
        <v>14554</v>
      </c>
    </row>
    <row r="14667" spans="15:18" x14ac:dyDescent="0.35">
      <c r="O14667">
        <v>19530</v>
      </c>
      <c r="P14667" t="s">
        <v>14555</v>
      </c>
      <c r="Q14667">
        <v>0</v>
      </c>
      <c r="R14667" t="s">
        <v>8542</v>
      </c>
    </row>
    <row r="14668" spans="15:18" x14ac:dyDescent="0.35">
      <c r="O14668">
        <v>19452</v>
      </c>
      <c r="P14668" t="s">
        <v>14556</v>
      </c>
      <c r="Q14668">
        <v>0</v>
      </c>
      <c r="R14668" t="s">
        <v>4330</v>
      </c>
    </row>
    <row r="14669" spans="15:18" x14ac:dyDescent="0.35">
      <c r="O14669">
        <v>19402</v>
      </c>
      <c r="P14669" t="s">
        <v>12515</v>
      </c>
      <c r="Q14669">
        <v>0</v>
      </c>
      <c r="R14669" t="s">
        <v>12516</v>
      </c>
    </row>
    <row r="14670" spans="15:18" x14ac:dyDescent="0.35">
      <c r="O14670">
        <v>18357</v>
      </c>
      <c r="P14670" t="s">
        <v>14557</v>
      </c>
      <c r="Q14670">
        <v>0</v>
      </c>
      <c r="R14670" t="s">
        <v>11869</v>
      </c>
    </row>
    <row r="14671" spans="15:18" x14ac:dyDescent="0.35">
      <c r="O14671">
        <v>20647</v>
      </c>
      <c r="P14671" t="s">
        <v>14558</v>
      </c>
      <c r="Q14671">
        <v>0</v>
      </c>
      <c r="R14671" t="s">
        <v>8296</v>
      </c>
    </row>
    <row r="14672" spans="15:18" x14ac:dyDescent="0.35">
      <c r="O14672">
        <v>21678</v>
      </c>
      <c r="P14672" t="s">
        <v>14559</v>
      </c>
      <c r="Q14672">
        <v>0</v>
      </c>
      <c r="R14672" t="s">
        <v>4778</v>
      </c>
    </row>
    <row r="14673" spans="15:18" x14ac:dyDescent="0.35">
      <c r="O14673">
        <v>21049</v>
      </c>
      <c r="P14673" t="s">
        <v>14560</v>
      </c>
      <c r="Q14673">
        <v>0</v>
      </c>
      <c r="R14673" t="s">
        <v>14561</v>
      </c>
    </row>
    <row r="14674" spans="15:18" x14ac:dyDescent="0.35">
      <c r="O14674">
        <v>19713</v>
      </c>
      <c r="P14674" t="s">
        <v>14562</v>
      </c>
      <c r="Q14674">
        <v>0</v>
      </c>
      <c r="R14674" t="s">
        <v>4816</v>
      </c>
    </row>
    <row r="14675" spans="15:18" x14ac:dyDescent="0.35">
      <c r="O14675">
        <v>21495</v>
      </c>
      <c r="P14675" t="s">
        <v>14563</v>
      </c>
      <c r="Q14675">
        <v>0</v>
      </c>
      <c r="R14675" t="s">
        <v>221</v>
      </c>
    </row>
    <row r="14676" spans="15:18" x14ac:dyDescent="0.35">
      <c r="O14676">
        <v>20337</v>
      </c>
      <c r="P14676" t="s">
        <v>14564</v>
      </c>
      <c r="Q14676">
        <v>0</v>
      </c>
      <c r="R14676" t="s">
        <v>8627</v>
      </c>
    </row>
    <row r="14677" spans="15:18" x14ac:dyDescent="0.35">
      <c r="O14677">
        <v>19359</v>
      </c>
      <c r="P14677" t="s">
        <v>14565</v>
      </c>
      <c r="Q14677">
        <v>0</v>
      </c>
      <c r="R14677" t="s">
        <v>14566</v>
      </c>
    </row>
    <row r="14678" spans="15:18" x14ac:dyDescent="0.35">
      <c r="O14678">
        <v>17988</v>
      </c>
      <c r="P14678" t="s">
        <v>14567</v>
      </c>
      <c r="Q14678">
        <v>0</v>
      </c>
      <c r="R14678" t="s">
        <v>11367</v>
      </c>
    </row>
    <row r="14679" spans="15:18" x14ac:dyDescent="0.35">
      <c r="O14679">
        <v>19162</v>
      </c>
      <c r="P14679" t="s">
        <v>14568</v>
      </c>
      <c r="Q14679">
        <v>0</v>
      </c>
      <c r="R14679" t="s">
        <v>3938</v>
      </c>
    </row>
    <row r="14680" spans="15:18" x14ac:dyDescent="0.35">
      <c r="O14680">
        <v>20174</v>
      </c>
      <c r="P14680" t="s">
        <v>12824</v>
      </c>
      <c r="Q14680">
        <v>0</v>
      </c>
      <c r="R14680" t="s">
        <v>10651</v>
      </c>
    </row>
    <row r="14681" spans="15:18" x14ac:dyDescent="0.35">
      <c r="O14681">
        <v>18940</v>
      </c>
      <c r="P14681" t="s">
        <v>14569</v>
      </c>
      <c r="Q14681">
        <v>0</v>
      </c>
      <c r="R14681" t="s">
        <v>5622</v>
      </c>
    </row>
    <row r="14682" spans="15:18" x14ac:dyDescent="0.35">
      <c r="O14682">
        <v>20231</v>
      </c>
      <c r="P14682" t="s">
        <v>14570</v>
      </c>
      <c r="Q14682">
        <v>0</v>
      </c>
      <c r="R14682" t="s">
        <v>4118</v>
      </c>
    </row>
    <row r="14683" spans="15:18" x14ac:dyDescent="0.35">
      <c r="O14683">
        <v>19393</v>
      </c>
      <c r="P14683" t="s">
        <v>14571</v>
      </c>
      <c r="Q14683">
        <v>0</v>
      </c>
      <c r="R14683" t="s">
        <v>260</v>
      </c>
    </row>
    <row r="14684" spans="15:18" x14ac:dyDescent="0.35">
      <c r="O14684">
        <v>19334</v>
      </c>
      <c r="P14684" t="s">
        <v>14572</v>
      </c>
      <c r="Q14684">
        <v>0</v>
      </c>
      <c r="R14684" t="s">
        <v>6208</v>
      </c>
    </row>
    <row r="14685" spans="15:18" x14ac:dyDescent="0.35">
      <c r="O14685">
        <v>19133</v>
      </c>
      <c r="P14685" t="s">
        <v>14573</v>
      </c>
      <c r="Q14685">
        <v>0</v>
      </c>
      <c r="R14685" t="s">
        <v>7159</v>
      </c>
    </row>
    <row r="14686" spans="15:18" x14ac:dyDescent="0.35">
      <c r="O14686">
        <v>21443</v>
      </c>
      <c r="P14686" t="s">
        <v>14574</v>
      </c>
      <c r="Q14686">
        <v>0</v>
      </c>
      <c r="R14686" t="s">
        <v>4257</v>
      </c>
    </row>
    <row r="14687" spans="15:18" x14ac:dyDescent="0.35">
      <c r="O14687">
        <v>19852</v>
      </c>
      <c r="P14687" t="s">
        <v>14575</v>
      </c>
      <c r="Q14687">
        <v>0</v>
      </c>
      <c r="R14687" t="s">
        <v>3824</v>
      </c>
    </row>
    <row r="14688" spans="15:18" x14ac:dyDescent="0.35">
      <c r="O14688">
        <v>19177</v>
      </c>
      <c r="P14688" t="s">
        <v>12505</v>
      </c>
      <c r="Q14688">
        <v>0</v>
      </c>
      <c r="R14688" t="s">
        <v>10651</v>
      </c>
    </row>
    <row r="14689" spans="15:18" x14ac:dyDescent="0.35">
      <c r="O14689">
        <v>21109</v>
      </c>
      <c r="P14689" t="s">
        <v>14576</v>
      </c>
      <c r="Q14689">
        <v>0</v>
      </c>
      <c r="R14689" t="s">
        <v>14048</v>
      </c>
    </row>
    <row r="14690" spans="15:18" x14ac:dyDescent="0.35">
      <c r="O14690">
        <v>20798</v>
      </c>
      <c r="P14690" t="s">
        <v>14577</v>
      </c>
      <c r="Q14690">
        <v>0</v>
      </c>
      <c r="R14690" t="s">
        <v>6860</v>
      </c>
    </row>
    <row r="14691" spans="15:18" x14ac:dyDescent="0.35">
      <c r="O14691">
        <v>19710</v>
      </c>
      <c r="P14691" t="s">
        <v>14578</v>
      </c>
      <c r="Q14691">
        <v>0</v>
      </c>
      <c r="R14691" t="s">
        <v>11780</v>
      </c>
    </row>
    <row r="14692" spans="15:18" x14ac:dyDescent="0.35">
      <c r="O14692">
        <v>20539</v>
      </c>
      <c r="P14692" t="s">
        <v>14579</v>
      </c>
      <c r="Q14692">
        <v>0</v>
      </c>
      <c r="R14692" t="s">
        <v>4752</v>
      </c>
    </row>
    <row r="14693" spans="15:18" x14ac:dyDescent="0.35">
      <c r="O14693">
        <v>20640</v>
      </c>
      <c r="P14693" t="s">
        <v>14580</v>
      </c>
      <c r="Q14693">
        <v>0</v>
      </c>
      <c r="R14693" t="s">
        <v>10516</v>
      </c>
    </row>
    <row r="14694" spans="15:18" x14ac:dyDescent="0.35">
      <c r="O14694">
        <v>19791</v>
      </c>
      <c r="P14694" t="s">
        <v>14581</v>
      </c>
      <c r="Q14694">
        <v>0</v>
      </c>
      <c r="R14694" t="s">
        <v>8039</v>
      </c>
    </row>
    <row r="14695" spans="15:18" x14ac:dyDescent="0.35">
      <c r="O14695">
        <v>20421</v>
      </c>
      <c r="P14695" t="s">
        <v>14582</v>
      </c>
      <c r="Q14695">
        <v>0</v>
      </c>
      <c r="R14695" t="s">
        <v>5503</v>
      </c>
    </row>
    <row r="14696" spans="15:18" x14ac:dyDescent="0.35">
      <c r="O14696">
        <v>21013</v>
      </c>
      <c r="P14696" t="s">
        <v>14583</v>
      </c>
      <c r="Q14696">
        <v>0</v>
      </c>
      <c r="R14696" t="s">
        <v>506</v>
      </c>
    </row>
    <row r="14697" spans="15:18" x14ac:dyDescent="0.35">
      <c r="O14697">
        <v>21726</v>
      </c>
      <c r="P14697" t="s">
        <v>14584</v>
      </c>
      <c r="Q14697">
        <v>0</v>
      </c>
      <c r="R14697" t="s">
        <v>8380</v>
      </c>
    </row>
    <row r="14698" spans="15:18" x14ac:dyDescent="0.35">
      <c r="O14698">
        <v>21580</v>
      </c>
      <c r="P14698" t="s">
        <v>14585</v>
      </c>
      <c r="Q14698">
        <v>0</v>
      </c>
      <c r="R14698" t="s">
        <v>14586</v>
      </c>
    </row>
    <row r="14699" spans="15:18" x14ac:dyDescent="0.35">
      <c r="O14699">
        <v>20606</v>
      </c>
      <c r="P14699" t="s">
        <v>14587</v>
      </c>
      <c r="Q14699">
        <v>0</v>
      </c>
      <c r="R14699" t="s">
        <v>11059</v>
      </c>
    </row>
    <row r="14700" spans="15:18" x14ac:dyDescent="0.35">
      <c r="O14700">
        <v>18280</v>
      </c>
      <c r="P14700" t="s">
        <v>14588</v>
      </c>
      <c r="Q14700">
        <v>0</v>
      </c>
      <c r="R14700" t="s">
        <v>11059</v>
      </c>
    </row>
    <row r="14701" spans="15:18" x14ac:dyDescent="0.35">
      <c r="O14701">
        <v>19566</v>
      </c>
      <c r="P14701" t="s">
        <v>14589</v>
      </c>
      <c r="Q14701">
        <v>0</v>
      </c>
      <c r="R14701" t="s">
        <v>6208</v>
      </c>
    </row>
    <row r="14702" spans="15:18" x14ac:dyDescent="0.35">
      <c r="O14702">
        <v>18795</v>
      </c>
      <c r="P14702" t="s">
        <v>11818</v>
      </c>
      <c r="Q14702">
        <v>0</v>
      </c>
      <c r="R14702" t="s">
        <v>10898</v>
      </c>
    </row>
    <row r="14703" spans="15:18" x14ac:dyDescent="0.35">
      <c r="O14703">
        <v>20813</v>
      </c>
      <c r="P14703" t="s">
        <v>14590</v>
      </c>
      <c r="Q14703">
        <v>0</v>
      </c>
      <c r="R14703" t="s">
        <v>8490</v>
      </c>
    </row>
    <row r="14704" spans="15:18" x14ac:dyDescent="0.35">
      <c r="O14704">
        <v>21121</v>
      </c>
      <c r="P14704" t="s">
        <v>14591</v>
      </c>
      <c r="Q14704">
        <v>0</v>
      </c>
      <c r="R14704" t="s">
        <v>4514</v>
      </c>
    </row>
    <row r="14705" spans="15:18" x14ac:dyDescent="0.35">
      <c r="O14705">
        <v>21561</v>
      </c>
      <c r="P14705" t="s">
        <v>14592</v>
      </c>
      <c r="Q14705">
        <v>0</v>
      </c>
      <c r="R14705" t="s">
        <v>11351</v>
      </c>
    </row>
    <row r="14706" spans="15:18" x14ac:dyDescent="0.35">
      <c r="O14706">
        <v>21530</v>
      </c>
      <c r="P14706" t="s">
        <v>14593</v>
      </c>
      <c r="Q14706">
        <v>0</v>
      </c>
      <c r="R14706" t="s">
        <v>14491</v>
      </c>
    </row>
    <row r="14707" spans="15:18" x14ac:dyDescent="0.35">
      <c r="O14707">
        <v>20302</v>
      </c>
      <c r="P14707" t="s">
        <v>14594</v>
      </c>
      <c r="Q14707">
        <v>0</v>
      </c>
      <c r="R14707" t="s">
        <v>6477</v>
      </c>
    </row>
    <row r="14708" spans="15:18" x14ac:dyDescent="0.35">
      <c r="O14708">
        <v>19076</v>
      </c>
      <c r="P14708" t="s">
        <v>14595</v>
      </c>
      <c r="Q14708">
        <v>0</v>
      </c>
      <c r="R14708" t="s">
        <v>9403</v>
      </c>
    </row>
    <row r="14709" spans="15:18" x14ac:dyDescent="0.35">
      <c r="O14709">
        <v>19725</v>
      </c>
      <c r="P14709" t="s">
        <v>14596</v>
      </c>
      <c r="Q14709">
        <v>0</v>
      </c>
      <c r="R14709" t="s">
        <v>5439</v>
      </c>
    </row>
    <row r="14710" spans="15:18" x14ac:dyDescent="0.35">
      <c r="O14710">
        <v>20130</v>
      </c>
      <c r="P14710" t="s">
        <v>14597</v>
      </c>
      <c r="Q14710">
        <v>0</v>
      </c>
      <c r="R14710" t="s">
        <v>11676</v>
      </c>
    </row>
    <row r="14711" spans="15:18" x14ac:dyDescent="0.35">
      <c r="O14711">
        <v>20100</v>
      </c>
      <c r="P14711" t="s">
        <v>14598</v>
      </c>
      <c r="Q14711">
        <v>0</v>
      </c>
      <c r="R14711" t="s">
        <v>4115</v>
      </c>
    </row>
    <row r="14712" spans="15:18" x14ac:dyDescent="0.35">
      <c r="O14712">
        <v>20517</v>
      </c>
      <c r="P14712" t="s">
        <v>14599</v>
      </c>
      <c r="Q14712">
        <v>0</v>
      </c>
      <c r="R14712" t="s">
        <v>47</v>
      </c>
    </row>
    <row r="14713" spans="15:18" x14ac:dyDescent="0.35">
      <c r="O14713">
        <v>21326</v>
      </c>
      <c r="P14713" t="s">
        <v>14600</v>
      </c>
      <c r="Q14713">
        <v>0</v>
      </c>
      <c r="R14713" t="s">
        <v>10651</v>
      </c>
    </row>
    <row r="14714" spans="15:18" x14ac:dyDescent="0.35">
      <c r="O14714">
        <v>20154</v>
      </c>
      <c r="P14714" t="s">
        <v>14106</v>
      </c>
      <c r="Q14714">
        <v>0</v>
      </c>
      <c r="R14714" t="s">
        <v>3850</v>
      </c>
    </row>
    <row r="14715" spans="15:18" x14ac:dyDescent="0.35">
      <c r="O14715">
        <v>19898</v>
      </c>
      <c r="P14715" t="s">
        <v>14601</v>
      </c>
      <c r="Q14715">
        <v>0</v>
      </c>
      <c r="R14715" t="s">
        <v>13405</v>
      </c>
    </row>
    <row r="14716" spans="15:18" x14ac:dyDescent="0.35">
      <c r="O14716">
        <v>20487</v>
      </c>
      <c r="P14716" t="s">
        <v>306</v>
      </c>
      <c r="Q14716">
        <v>0</v>
      </c>
      <c r="R14716" t="s">
        <v>107</v>
      </c>
    </row>
    <row r="14717" spans="15:18" x14ac:dyDescent="0.35">
      <c r="O14717">
        <v>19042</v>
      </c>
      <c r="P14717" t="s">
        <v>14602</v>
      </c>
      <c r="Q14717">
        <v>0</v>
      </c>
      <c r="R14717" t="s">
        <v>10411</v>
      </c>
    </row>
    <row r="14718" spans="15:18" x14ac:dyDescent="0.35">
      <c r="O14718">
        <v>20348</v>
      </c>
      <c r="P14718" t="s">
        <v>14603</v>
      </c>
      <c r="Q14718">
        <v>0</v>
      </c>
      <c r="R14718" t="s">
        <v>13725</v>
      </c>
    </row>
    <row r="14719" spans="15:18" x14ac:dyDescent="0.35">
      <c r="O14719">
        <v>20841</v>
      </c>
      <c r="P14719" t="s">
        <v>290</v>
      </c>
      <c r="Q14719">
        <v>0</v>
      </c>
      <c r="R14719" t="s">
        <v>291</v>
      </c>
    </row>
    <row r="14720" spans="15:18" x14ac:dyDescent="0.35">
      <c r="O14720">
        <v>19943</v>
      </c>
      <c r="P14720" t="s">
        <v>12505</v>
      </c>
      <c r="Q14720">
        <v>0</v>
      </c>
      <c r="R14720" t="s">
        <v>10651</v>
      </c>
    </row>
    <row r="14721" spans="15:18" x14ac:dyDescent="0.35">
      <c r="O14721">
        <v>20715</v>
      </c>
      <c r="P14721" t="s">
        <v>14604</v>
      </c>
      <c r="Q14721">
        <v>0</v>
      </c>
      <c r="R14721" t="s">
        <v>14298</v>
      </c>
    </row>
    <row r="14722" spans="15:18" x14ac:dyDescent="0.35">
      <c r="O14722">
        <v>21597</v>
      </c>
      <c r="P14722" t="s">
        <v>14605</v>
      </c>
      <c r="Q14722">
        <v>0</v>
      </c>
      <c r="R14722" t="s">
        <v>3938</v>
      </c>
    </row>
    <row r="14723" spans="15:18" x14ac:dyDescent="0.35">
      <c r="O14723">
        <v>19835</v>
      </c>
      <c r="P14723" t="s">
        <v>14606</v>
      </c>
      <c r="Q14723">
        <v>0</v>
      </c>
      <c r="R14723" t="s">
        <v>260</v>
      </c>
    </row>
    <row r="14724" spans="15:18" x14ac:dyDescent="0.35">
      <c r="O14724">
        <v>20187</v>
      </c>
      <c r="P14724" t="s">
        <v>14607</v>
      </c>
      <c r="Q14724">
        <v>0</v>
      </c>
      <c r="R14724" t="s">
        <v>10651</v>
      </c>
    </row>
    <row r="14725" spans="15:18" x14ac:dyDescent="0.35">
      <c r="O14725">
        <v>19456</v>
      </c>
      <c r="P14725" t="s">
        <v>14608</v>
      </c>
      <c r="Q14725">
        <v>0</v>
      </c>
      <c r="R14725" t="s">
        <v>4330</v>
      </c>
    </row>
    <row r="14726" spans="15:18" x14ac:dyDescent="0.35">
      <c r="O14726">
        <v>20381</v>
      </c>
      <c r="P14726" t="s">
        <v>14609</v>
      </c>
      <c r="Q14726">
        <v>0</v>
      </c>
      <c r="R14726" t="s">
        <v>11992</v>
      </c>
    </row>
    <row r="14727" spans="15:18" x14ac:dyDescent="0.35">
      <c r="O14727">
        <v>19552</v>
      </c>
      <c r="P14727" t="s">
        <v>9010</v>
      </c>
      <c r="Q14727">
        <v>0</v>
      </c>
      <c r="R14727" t="s">
        <v>5439</v>
      </c>
    </row>
    <row r="14728" spans="15:18" x14ac:dyDescent="0.35">
      <c r="O14728">
        <v>19478</v>
      </c>
      <c r="P14728" t="s">
        <v>14610</v>
      </c>
      <c r="Q14728">
        <v>0</v>
      </c>
      <c r="R14728" t="s">
        <v>13018</v>
      </c>
    </row>
    <row r="14729" spans="15:18" x14ac:dyDescent="0.35">
      <c r="O14729">
        <v>19405</v>
      </c>
      <c r="P14729" t="s">
        <v>14611</v>
      </c>
      <c r="Q14729">
        <v>0</v>
      </c>
      <c r="R14729" t="s">
        <v>14612</v>
      </c>
    </row>
    <row r="14730" spans="15:18" x14ac:dyDescent="0.35">
      <c r="O14730">
        <v>18388</v>
      </c>
      <c r="P14730" t="s">
        <v>11146</v>
      </c>
      <c r="Q14730">
        <v>0</v>
      </c>
      <c r="R14730" t="s">
        <v>6307</v>
      </c>
    </row>
    <row r="14731" spans="15:18" x14ac:dyDescent="0.35">
      <c r="O14731">
        <v>20678</v>
      </c>
      <c r="P14731" t="s">
        <v>14613</v>
      </c>
      <c r="Q14731">
        <v>0</v>
      </c>
      <c r="R14731" t="s">
        <v>13651</v>
      </c>
    </row>
    <row r="14732" spans="15:18" x14ac:dyDescent="0.35">
      <c r="O14732">
        <v>21680</v>
      </c>
      <c r="P14732" t="s">
        <v>11550</v>
      </c>
      <c r="Q14732">
        <v>0</v>
      </c>
      <c r="R14732" t="s">
        <v>4778</v>
      </c>
    </row>
    <row r="14733" spans="15:18" x14ac:dyDescent="0.35">
      <c r="O14733">
        <v>21062</v>
      </c>
      <c r="P14733" t="s">
        <v>14614</v>
      </c>
      <c r="Q14733">
        <v>0</v>
      </c>
      <c r="R14733" t="s">
        <v>4933</v>
      </c>
    </row>
    <row r="14734" spans="15:18" x14ac:dyDescent="0.35">
      <c r="O14734">
        <v>19856</v>
      </c>
      <c r="P14734" t="s">
        <v>14615</v>
      </c>
      <c r="Q14734">
        <v>0</v>
      </c>
      <c r="R14734" t="s">
        <v>3824</v>
      </c>
    </row>
    <row r="14735" spans="15:18" x14ac:dyDescent="0.35">
      <c r="O14735">
        <v>21520</v>
      </c>
      <c r="P14735" t="s">
        <v>764</v>
      </c>
      <c r="Q14735">
        <v>0</v>
      </c>
      <c r="R14735" t="s">
        <v>541</v>
      </c>
    </row>
    <row r="14736" spans="15:18" x14ac:dyDescent="0.35">
      <c r="O14736">
        <v>20363</v>
      </c>
      <c r="P14736" t="s">
        <v>14616</v>
      </c>
      <c r="Q14736">
        <v>0</v>
      </c>
      <c r="R14736" t="s">
        <v>12103</v>
      </c>
    </row>
    <row r="14737" spans="15:18" x14ac:dyDescent="0.35">
      <c r="O14737">
        <v>19467</v>
      </c>
      <c r="P14737" t="s">
        <v>14617</v>
      </c>
      <c r="Q14737">
        <v>0</v>
      </c>
      <c r="R14737" t="s">
        <v>3984</v>
      </c>
    </row>
    <row r="14738" spans="15:18" x14ac:dyDescent="0.35">
      <c r="O14738">
        <v>17990</v>
      </c>
      <c r="P14738" t="s">
        <v>14618</v>
      </c>
      <c r="Q14738">
        <v>0</v>
      </c>
      <c r="R14738" t="s">
        <v>7618</v>
      </c>
    </row>
    <row r="14739" spans="15:18" x14ac:dyDescent="0.35">
      <c r="O14739">
        <v>19164</v>
      </c>
      <c r="P14739" t="s">
        <v>14619</v>
      </c>
      <c r="Q14739">
        <v>0</v>
      </c>
      <c r="R14739" t="s">
        <v>3938</v>
      </c>
    </row>
    <row r="14740" spans="15:18" x14ac:dyDescent="0.35">
      <c r="O14740">
        <v>20313</v>
      </c>
      <c r="P14740" t="s">
        <v>14620</v>
      </c>
      <c r="Q14740">
        <v>0</v>
      </c>
      <c r="R14740" t="s">
        <v>3859</v>
      </c>
    </row>
    <row r="14741" spans="15:18" x14ac:dyDescent="0.35">
      <c r="O14741">
        <v>18969</v>
      </c>
      <c r="P14741" t="s">
        <v>14621</v>
      </c>
      <c r="Q14741">
        <v>0</v>
      </c>
      <c r="R14741" t="s">
        <v>12377</v>
      </c>
    </row>
    <row r="14742" spans="15:18" x14ac:dyDescent="0.35">
      <c r="O14742">
        <v>20235</v>
      </c>
      <c r="P14742" t="s">
        <v>10306</v>
      </c>
      <c r="Q14742">
        <v>0</v>
      </c>
      <c r="R14742" t="s">
        <v>10307</v>
      </c>
    </row>
    <row r="14743" spans="15:18" x14ac:dyDescent="0.35">
      <c r="O14743">
        <v>19460</v>
      </c>
      <c r="P14743" t="s">
        <v>14622</v>
      </c>
      <c r="Q14743">
        <v>0</v>
      </c>
      <c r="R14743" t="s">
        <v>7282</v>
      </c>
    </row>
    <row r="14744" spans="15:18" x14ac:dyDescent="0.35">
      <c r="O14744">
        <v>19348</v>
      </c>
      <c r="P14744" t="s">
        <v>14623</v>
      </c>
      <c r="Q14744">
        <v>0</v>
      </c>
      <c r="R14744" t="s">
        <v>14624</v>
      </c>
    </row>
    <row r="14745" spans="15:18" x14ac:dyDescent="0.35">
      <c r="O14745">
        <v>19136</v>
      </c>
      <c r="P14745" t="s">
        <v>14625</v>
      </c>
      <c r="Q14745">
        <v>0</v>
      </c>
      <c r="R14745" t="s">
        <v>7159</v>
      </c>
    </row>
    <row r="14746" spans="15:18" x14ac:dyDescent="0.35">
      <c r="O14746">
        <v>21476</v>
      </c>
      <c r="P14746" t="s">
        <v>14626</v>
      </c>
      <c r="Q14746">
        <v>0</v>
      </c>
      <c r="R14746" t="s">
        <v>3473</v>
      </c>
    </row>
    <row r="14747" spans="15:18" x14ac:dyDescent="0.35">
      <c r="O14747">
        <v>19947</v>
      </c>
      <c r="P14747" t="s">
        <v>14627</v>
      </c>
      <c r="Q14747">
        <v>0</v>
      </c>
      <c r="R14747" t="s">
        <v>4461</v>
      </c>
    </row>
    <row r="14748" spans="15:18" x14ac:dyDescent="0.35">
      <c r="O14748">
        <v>19209</v>
      </c>
      <c r="P14748" t="s">
        <v>14628</v>
      </c>
      <c r="Q14748">
        <v>0</v>
      </c>
      <c r="R14748" t="s">
        <v>12010</v>
      </c>
    </row>
    <row r="14749" spans="15:18" x14ac:dyDescent="0.35">
      <c r="O14749">
        <v>21178</v>
      </c>
      <c r="P14749" t="s">
        <v>14629</v>
      </c>
      <c r="Q14749">
        <v>0</v>
      </c>
      <c r="R14749" t="s">
        <v>12740</v>
      </c>
    </row>
    <row r="14750" spans="15:18" x14ac:dyDescent="0.35">
      <c r="O14750">
        <v>20907</v>
      </c>
      <c r="P14750" t="s">
        <v>14630</v>
      </c>
      <c r="Q14750">
        <v>0</v>
      </c>
      <c r="R14750" t="s">
        <v>4438</v>
      </c>
    </row>
    <row r="14751" spans="15:18" x14ac:dyDescent="0.35">
      <c r="O14751">
        <v>19762</v>
      </c>
      <c r="P14751" t="s">
        <v>14631</v>
      </c>
      <c r="Q14751">
        <v>0</v>
      </c>
      <c r="R14751" t="s">
        <v>6208</v>
      </c>
    </row>
    <row r="14752" spans="15:18" x14ac:dyDescent="0.35">
      <c r="O14752">
        <v>20553</v>
      </c>
      <c r="P14752" t="s">
        <v>14632</v>
      </c>
      <c r="Q14752">
        <v>0</v>
      </c>
      <c r="R14752" t="s">
        <v>3934</v>
      </c>
    </row>
    <row r="14753" spans="15:18" x14ac:dyDescent="0.35">
      <c r="O14753">
        <v>20764</v>
      </c>
      <c r="P14753" t="s">
        <v>14633</v>
      </c>
      <c r="Q14753">
        <v>0</v>
      </c>
      <c r="R14753" t="s">
        <v>3757</v>
      </c>
    </row>
    <row r="14754" spans="15:18" x14ac:dyDescent="0.35">
      <c r="O14754">
        <v>19818</v>
      </c>
      <c r="P14754" t="s">
        <v>14634</v>
      </c>
      <c r="Q14754">
        <v>0</v>
      </c>
      <c r="R14754" t="s">
        <v>12966</v>
      </c>
    </row>
    <row r="14755" spans="15:18" x14ac:dyDescent="0.35">
      <c r="O14755">
        <v>20433</v>
      </c>
      <c r="P14755" t="s">
        <v>14635</v>
      </c>
      <c r="Q14755">
        <v>0</v>
      </c>
      <c r="R14755" t="s">
        <v>3676</v>
      </c>
    </row>
    <row r="14756" spans="15:18" x14ac:dyDescent="0.35">
      <c r="O14756">
        <v>21075</v>
      </c>
      <c r="P14756" t="s">
        <v>14636</v>
      </c>
      <c r="Q14756">
        <v>0</v>
      </c>
      <c r="R14756" t="s">
        <v>116</v>
      </c>
    </row>
    <row r="14757" spans="15:18" x14ac:dyDescent="0.35">
      <c r="O14757">
        <v>21735</v>
      </c>
      <c r="P14757" t="s">
        <v>14637</v>
      </c>
      <c r="Q14757">
        <v>0</v>
      </c>
      <c r="R14757" t="s">
        <v>10194</v>
      </c>
    </row>
    <row r="14758" spans="15:18" x14ac:dyDescent="0.35">
      <c r="O14758">
        <v>21670</v>
      </c>
      <c r="P14758" t="s">
        <v>14638</v>
      </c>
      <c r="Q14758">
        <v>0</v>
      </c>
      <c r="R14758" t="s">
        <v>59</v>
      </c>
    </row>
    <row r="14759" spans="15:18" x14ac:dyDescent="0.35">
      <c r="O14759">
        <v>20632</v>
      </c>
      <c r="P14759" t="s">
        <v>14639</v>
      </c>
      <c r="Q14759">
        <v>0</v>
      </c>
      <c r="R14759" t="s">
        <v>10651</v>
      </c>
    </row>
    <row r="14760" spans="15:18" x14ac:dyDescent="0.35">
      <c r="O14760">
        <v>18281</v>
      </c>
      <c r="P14760" t="s">
        <v>14640</v>
      </c>
      <c r="Q14760">
        <v>0</v>
      </c>
      <c r="R14760" t="s">
        <v>11059</v>
      </c>
    </row>
    <row r="14761" spans="15:18" x14ac:dyDescent="0.35">
      <c r="O14761">
        <v>19588</v>
      </c>
      <c r="P14761" t="s">
        <v>14641</v>
      </c>
      <c r="Q14761">
        <v>0</v>
      </c>
      <c r="R14761" t="s">
        <v>5462</v>
      </c>
    </row>
    <row r="14762" spans="15:18" x14ac:dyDescent="0.35">
      <c r="O14762">
        <v>18889</v>
      </c>
      <c r="P14762" t="s">
        <v>14642</v>
      </c>
      <c r="Q14762">
        <v>0</v>
      </c>
      <c r="R14762" t="s">
        <v>4358</v>
      </c>
    </row>
    <row r="14763" spans="15:18" x14ac:dyDescent="0.35">
      <c r="O14763">
        <v>20892</v>
      </c>
      <c r="P14763" t="s">
        <v>14643</v>
      </c>
      <c r="Q14763">
        <v>0</v>
      </c>
      <c r="R14763" t="s">
        <v>11700</v>
      </c>
    </row>
    <row r="14764" spans="15:18" x14ac:dyDescent="0.35">
      <c r="O14764">
        <v>21189</v>
      </c>
      <c r="P14764" t="s">
        <v>14644</v>
      </c>
      <c r="Q14764">
        <v>0</v>
      </c>
      <c r="R14764" t="s">
        <v>3913</v>
      </c>
    </row>
    <row r="14765" spans="15:18" x14ac:dyDescent="0.35">
      <c r="O14765">
        <v>21617</v>
      </c>
      <c r="P14765" t="s">
        <v>14645</v>
      </c>
      <c r="Q14765">
        <v>0</v>
      </c>
      <c r="R14765" t="s">
        <v>14646</v>
      </c>
    </row>
    <row r="14766" spans="15:18" x14ac:dyDescent="0.35">
      <c r="O14766">
        <v>21550</v>
      </c>
      <c r="P14766" t="s">
        <v>14647</v>
      </c>
      <c r="Q14766">
        <v>0</v>
      </c>
      <c r="R14766" t="s">
        <v>3535</v>
      </c>
    </row>
    <row r="14767" spans="15:18" x14ac:dyDescent="0.35">
      <c r="O14767">
        <v>20359</v>
      </c>
      <c r="P14767" t="s">
        <v>14648</v>
      </c>
      <c r="Q14767">
        <v>0</v>
      </c>
      <c r="R14767" t="s">
        <v>4332</v>
      </c>
    </row>
    <row r="14768" spans="15:18" x14ac:dyDescent="0.35">
      <c r="O14768">
        <v>19093</v>
      </c>
      <c r="P14768" t="s">
        <v>14649</v>
      </c>
      <c r="Q14768">
        <v>0</v>
      </c>
      <c r="R14768" t="s">
        <v>288</v>
      </c>
    </row>
    <row r="14769" spans="15:18" x14ac:dyDescent="0.35">
      <c r="O14769">
        <v>19840</v>
      </c>
      <c r="P14769" t="s">
        <v>14650</v>
      </c>
      <c r="Q14769">
        <v>0</v>
      </c>
      <c r="R14769" t="s">
        <v>7422</v>
      </c>
    </row>
    <row r="14770" spans="15:18" x14ac:dyDescent="0.35">
      <c r="O14770">
        <v>20180</v>
      </c>
      <c r="P14770" t="s">
        <v>14651</v>
      </c>
      <c r="Q14770">
        <v>0</v>
      </c>
      <c r="R14770" t="s">
        <v>10651</v>
      </c>
    </row>
    <row r="14771" spans="15:18" x14ac:dyDescent="0.35">
      <c r="O14771">
        <v>20102</v>
      </c>
      <c r="P14771" t="s">
        <v>14652</v>
      </c>
      <c r="Q14771">
        <v>0</v>
      </c>
      <c r="R14771" t="s">
        <v>4115</v>
      </c>
    </row>
    <row r="14772" spans="15:18" x14ac:dyDescent="0.35">
      <c r="O14772">
        <v>20614</v>
      </c>
      <c r="P14772" t="s">
        <v>12258</v>
      </c>
      <c r="Q14772">
        <v>0</v>
      </c>
      <c r="R14772" t="s">
        <v>10651</v>
      </c>
    </row>
    <row r="14773" spans="15:18" x14ac:dyDescent="0.35">
      <c r="O14773">
        <v>21335</v>
      </c>
      <c r="P14773" t="s">
        <v>14653</v>
      </c>
      <c r="Q14773">
        <v>0</v>
      </c>
      <c r="R14773" t="s">
        <v>8039</v>
      </c>
    </row>
    <row r="14774" spans="15:18" x14ac:dyDescent="0.35">
      <c r="O14774">
        <v>20181</v>
      </c>
      <c r="P14774" t="s">
        <v>14654</v>
      </c>
      <c r="Q14774">
        <v>0</v>
      </c>
      <c r="R14774" t="s">
        <v>10651</v>
      </c>
    </row>
    <row r="14775" spans="15:18" x14ac:dyDescent="0.35">
      <c r="O14775">
        <v>19952</v>
      </c>
      <c r="P14775" t="s">
        <v>14655</v>
      </c>
      <c r="Q14775">
        <v>0</v>
      </c>
      <c r="R14775" t="s">
        <v>10110</v>
      </c>
    </row>
    <row r="14776" spans="15:18" x14ac:dyDescent="0.35">
      <c r="O14776">
        <v>20491</v>
      </c>
      <c r="P14776" t="s">
        <v>14656</v>
      </c>
      <c r="Q14776">
        <v>0</v>
      </c>
      <c r="R14776" t="s">
        <v>88</v>
      </c>
    </row>
    <row r="14777" spans="15:18" x14ac:dyDescent="0.35">
      <c r="O14777">
        <v>19091</v>
      </c>
      <c r="P14777" t="s">
        <v>14657</v>
      </c>
      <c r="Q14777">
        <v>0</v>
      </c>
      <c r="R14777" t="s">
        <v>288</v>
      </c>
    </row>
    <row r="14778" spans="15:18" x14ac:dyDescent="0.35">
      <c r="O14778">
        <v>20423</v>
      </c>
      <c r="P14778" t="s">
        <v>14658</v>
      </c>
      <c r="Q14778">
        <v>0</v>
      </c>
      <c r="R14778" t="s">
        <v>5503</v>
      </c>
    </row>
    <row r="14779" spans="15:18" x14ac:dyDescent="0.35">
      <c r="O14779">
        <v>20858</v>
      </c>
      <c r="P14779" t="s">
        <v>14659</v>
      </c>
      <c r="Q14779">
        <v>0</v>
      </c>
      <c r="R14779" t="s">
        <v>14660</v>
      </c>
    </row>
    <row r="14780" spans="15:18" x14ac:dyDescent="0.35">
      <c r="O14780">
        <v>19965</v>
      </c>
      <c r="P14780" t="s">
        <v>14661</v>
      </c>
      <c r="Q14780">
        <v>0</v>
      </c>
      <c r="R14780" t="s">
        <v>3888</v>
      </c>
    </row>
    <row r="14781" spans="15:18" x14ac:dyDescent="0.35">
      <c r="O14781">
        <v>20776</v>
      </c>
      <c r="P14781" t="s">
        <v>14662</v>
      </c>
      <c r="Q14781">
        <v>0</v>
      </c>
      <c r="R14781" t="s">
        <v>8490</v>
      </c>
    </row>
    <row r="14782" spans="15:18" x14ac:dyDescent="0.35">
      <c r="O14782">
        <v>21598</v>
      </c>
      <c r="P14782" t="s">
        <v>14663</v>
      </c>
      <c r="Q14782">
        <v>0</v>
      </c>
      <c r="R14782" t="s">
        <v>4427</v>
      </c>
    </row>
    <row r="14783" spans="15:18" x14ac:dyDescent="0.35">
      <c r="O14783">
        <v>19854</v>
      </c>
      <c r="P14783" t="s">
        <v>14664</v>
      </c>
      <c r="Q14783">
        <v>0</v>
      </c>
      <c r="R14783" t="s">
        <v>3824</v>
      </c>
    </row>
    <row r="14784" spans="15:18" x14ac:dyDescent="0.35">
      <c r="O14784">
        <v>20238</v>
      </c>
      <c r="P14784" t="s">
        <v>14665</v>
      </c>
      <c r="Q14784">
        <v>0</v>
      </c>
      <c r="R14784" t="s">
        <v>6361</v>
      </c>
    </row>
    <row r="14785" spans="15:18" x14ac:dyDescent="0.35">
      <c r="O14785">
        <v>19538</v>
      </c>
      <c r="P14785" t="s">
        <v>14666</v>
      </c>
      <c r="Q14785">
        <v>0</v>
      </c>
      <c r="R14785" t="s">
        <v>4774</v>
      </c>
    </row>
    <row r="14786" spans="15:18" x14ac:dyDescent="0.35">
      <c r="O14786">
        <v>20397</v>
      </c>
      <c r="P14786" t="s">
        <v>14667</v>
      </c>
      <c r="Q14786">
        <v>0</v>
      </c>
      <c r="R14786" t="s">
        <v>11992</v>
      </c>
    </row>
    <row r="14787" spans="15:18" x14ac:dyDescent="0.35">
      <c r="O14787">
        <v>19581</v>
      </c>
      <c r="P14787" t="s">
        <v>14668</v>
      </c>
      <c r="Q14787">
        <v>0</v>
      </c>
      <c r="R14787" t="s">
        <v>13078</v>
      </c>
    </row>
    <row r="14788" spans="15:18" x14ac:dyDescent="0.35">
      <c r="O14788">
        <v>19507</v>
      </c>
      <c r="P14788" t="s">
        <v>13933</v>
      </c>
      <c r="Q14788">
        <v>0</v>
      </c>
      <c r="R14788" t="s">
        <v>11312</v>
      </c>
    </row>
    <row r="14789" spans="15:18" x14ac:dyDescent="0.35">
      <c r="O14789">
        <v>19417</v>
      </c>
      <c r="P14789" t="s">
        <v>14669</v>
      </c>
      <c r="Q14789">
        <v>0</v>
      </c>
      <c r="R14789" t="s">
        <v>6966</v>
      </c>
    </row>
    <row r="14790" spans="15:18" x14ac:dyDescent="0.35">
      <c r="O14790">
        <v>18392</v>
      </c>
      <c r="P14790" t="s">
        <v>14670</v>
      </c>
      <c r="Q14790">
        <v>0</v>
      </c>
      <c r="R14790" t="s">
        <v>277</v>
      </c>
    </row>
    <row r="14791" spans="15:18" x14ac:dyDescent="0.35">
      <c r="O14791">
        <v>20697</v>
      </c>
      <c r="P14791" t="s">
        <v>14671</v>
      </c>
      <c r="Q14791">
        <v>0</v>
      </c>
      <c r="R14791" t="s">
        <v>10578</v>
      </c>
    </row>
    <row r="14792" spans="15:18" x14ac:dyDescent="0.35">
      <c r="O14792">
        <v>21698</v>
      </c>
      <c r="P14792" t="s">
        <v>14672</v>
      </c>
      <c r="Q14792">
        <v>0</v>
      </c>
      <c r="R14792" t="s">
        <v>6580</v>
      </c>
    </row>
    <row r="14793" spans="15:18" x14ac:dyDescent="0.35">
      <c r="O14793">
        <v>21093</v>
      </c>
      <c r="P14793" t="s">
        <v>14673</v>
      </c>
      <c r="Q14793">
        <v>0</v>
      </c>
      <c r="R14793" t="s">
        <v>8146</v>
      </c>
    </row>
    <row r="14794" spans="15:18" x14ac:dyDescent="0.35">
      <c r="O14794">
        <v>19867</v>
      </c>
      <c r="P14794" t="s">
        <v>14674</v>
      </c>
      <c r="Q14794">
        <v>0</v>
      </c>
      <c r="R14794" t="s">
        <v>6568</v>
      </c>
    </row>
    <row r="14795" spans="15:18" x14ac:dyDescent="0.35">
      <c r="O14795">
        <v>21522</v>
      </c>
      <c r="P14795" t="s">
        <v>540</v>
      </c>
      <c r="Q14795">
        <v>0</v>
      </c>
      <c r="R14795" t="s">
        <v>541</v>
      </c>
    </row>
    <row r="14796" spans="15:18" x14ac:dyDescent="0.35">
      <c r="O14796">
        <v>20375</v>
      </c>
      <c r="P14796" t="s">
        <v>14675</v>
      </c>
      <c r="Q14796">
        <v>0</v>
      </c>
      <c r="R14796" t="s">
        <v>5276</v>
      </c>
    </row>
    <row r="14797" spans="15:18" x14ac:dyDescent="0.35">
      <c r="O14797">
        <v>19698</v>
      </c>
      <c r="P14797" t="s">
        <v>14676</v>
      </c>
      <c r="Q14797">
        <v>0</v>
      </c>
      <c r="R14797" t="s">
        <v>3903</v>
      </c>
    </row>
    <row r="14798" spans="15:18" x14ac:dyDescent="0.35">
      <c r="O14798">
        <v>17995</v>
      </c>
      <c r="P14798" t="s">
        <v>14677</v>
      </c>
      <c r="Q14798">
        <v>0</v>
      </c>
      <c r="R14798" t="s">
        <v>4062</v>
      </c>
    </row>
    <row r="14799" spans="15:18" x14ac:dyDescent="0.35">
      <c r="O14799">
        <v>19193</v>
      </c>
      <c r="P14799" t="s">
        <v>14678</v>
      </c>
      <c r="Q14799">
        <v>0</v>
      </c>
      <c r="R14799" t="s">
        <v>10651</v>
      </c>
    </row>
    <row r="14800" spans="15:18" x14ac:dyDescent="0.35">
      <c r="O14800">
        <v>20342</v>
      </c>
      <c r="P14800" t="s">
        <v>14679</v>
      </c>
      <c r="Q14800">
        <v>0</v>
      </c>
      <c r="R14800" t="s">
        <v>3484</v>
      </c>
    </row>
    <row r="14801" spans="15:18" x14ac:dyDescent="0.35">
      <c r="O14801">
        <v>19037</v>
      </c>
      <c r="P14801" t="s">
        <v>14680</v>
      </c>
      <c r="Q14801">
        <v>0</v>
      </c>
      <c r="R14801" t="s">
        <v>3676</v>
      </c>
    </row>
    <row r="14802" spans="15:18" x14ac:dyDescent="0.35">
      <c r="O14802">
        <v>20350</v>
      </c>
      <c r="P14802" t="s">
        <v>14681</v>
      </c>
      <c r="Q14802">
        <v>0</v>
      </c>
      <c r="R14802" t="s">
        <v>11569</v>
      </c>
    </row>
    <row r="14803" spans="15:18" x14ac:dyDescent="0.35">
      <c r="O14803">
        <v>19641</v>
      </c>
      <c r="P14803" t="s">
        <v>14682</v>
      </c>
      <c r="Q14803">
        <v>0</v>
      </c>
      <c r="R14803" t="s">
        <v>4316</v>
      </c>
    </row>
    <row r="14804" spans="15:18" x14ac:dyDescent="0.35">
      <c r="O14804">
        <v>19377</v>
      </c>
      <c r="P14804" t="s">
        <v>14683</v>
      </c>
      <c r="Q14804">
        <v>0</v>
      </c>
      <c r="R14804" t="s">
        <v>5439</v>
      </c>
    </row>
    <row r="14805" spans="15:18" x14ac:dyDescent="0.35">
      <c r="O14805">
        <v>19189</v>
      </c>
      <c r="P14805" t="s">
        <v>12258</v>
      </c>
      <c r="Q14805">
        <v>0</v>
      </c>
      <c r="R14805" t="s">
        <v>10651</v>
      </c>
    </row>
    <row r="14806" spans="15:18" x14ac:dyDescent="0.35">
      <c r="O14806">
        <v>21523</v>
      </c>
      <c r="P14806" t="s">
        <v>14684</v>
      </c>
      <c r="Q14806">
        <v>0</v>
      </c>
      <c r="R14806" t="s">
        <v>541</v>
      </c>
    </row>
    <row r="14807" spans="15:18" x14ac:dyDescent="0.35">
      <c r="O14807">
        <v>19981</v>
      </c>
      <c r="P14807" t="s">
        <v>14685</v>
      </c>
      <c r="Q14807">
        <v>0</v>
      </c>
      <c r="R14807" t="s">
        <v>4532</v>
      </c>
    </row>
    <row r="14808" spans="15:18" x14ac:dyDescent="0.35">
      <c r="O14808">
        <v>19250</v>
      </c>
      <c r="P14808" t="s">
        <v>14686</v>
      </c>
      <c r="Q14808">
        <v>0</v>
      </c>
      <c r="R14808" t="s">
        <v>3968</v>
      </c>
    </row>
    <row r="14809" spans="15:18" x14ac:dyDescent="0.35">
      <c r="O14809">
        <v>21197</v>
      </c>
      <c r="P14809" t="s">
        <v>14687</v>
      </c>
      <c r="Q14809">
        <v>0</v>
      </c>
      <c r="R14809" t="s">
        <v>11744</v>
      </c>
    </row>
    <row r="14810" spans="15:18" x14ac:dyDescent="0.35">
      <c r="O14810">
        <v>20915</v>
      </c>
      <c r="P14810" t="s">
        <v>14688</v>
      </c>
      <c r="Q14810">
        <v>0</v>
      </c>
      <c r="R14810" t="s">
        <v>8755</v>
      </c>
    </row>
    <row r="14811" spans="15:18" x14ac:dyDescent="0.35">
      <c r="O14811">
        <v>19930</v>
      </c>
      <c r="P14811" t="s">
        <v>14689</v>
      </c>
      <c r="Q14811">
        <v>0</v>
      </c>
      <c r="R14811" t="s">
        <v>8301</v>
      </c>
    </row>
    <row r="14812" spans="15:18" x14ac:dyDescent="0.35">
      <c r="O14812">
        <v>20589</v>
      </c>
      <c r="P14812" t="s">
        <v>14690</v>
      </c>
      <c r="Q14812">
        <v>0</v>
      </c>
      <c r="R14812" t="s">
        <v>14691</v>
      </c>
    </row>
    <row r="14813" spans="15:18" x14ac:dyDescent="0.35">
      <c r="O14813">
        <v>20847</v>
      </c>
      <c r="P14813" t="s">
        <v>14692</v>
      </c>
      <c r="Q14813">
        <v>0</v>
      </c>
      <c r="R14813" t="s">
        <v>5185</v>
      </c>
    </row>
    <row r="14814" spans="15:18" x14ac:dyDescent="0.35">
      <c r="O14814">
        <v>19821</v>
      </c>
      <c r="P14814" t="s">
        <v>14693</v>
      </c>
      <c r="Q14814">
        <v>0</v>
      </c>
      <c r="R14814" t="s">
        <v>14040</v>
      </c>
    </row>
    <row r="14815" spans="15:18" x14ac:dyDescent="0.35">
      <c r="O14815">
        <v>20468</v>
      </c>
      <c r="P14815" t="s">
        <v>14694</v>
      </c>
      <c r="Q14815">
        <v>0</v>
      </c>
      <c r="R14815" t="s">
        <v>7618</v>
      </c>
    </row>
    <row r="14816" spans="15:18" x14ac:dyDescent="0.35">
      <c r="O14816">
        <v>21091</v>
      </c>
      <c r="P14816" t="s">
        <v>14695</v>
      </c>
      <c r="Q14816">
        <v>0</v>
      </c>
      <c r="R14816" t="s">
        <v>14696</v>
      </c>
    </row>
    <row r="14817" spans="15:18" x14ac:dyDescent="0.35">
      <c r="O14817">
        <v>21807</v>
      </c>
      <c r="P14817" t="s">
        <v>14697</v>
      </c>
      <c r="Q14817">
        <v>0</v>
      </c>
      <c r="R14817" t="s">
        <v>11719</v>
      </c>
    </row>
    <row r="14818" spans="15:18" x14ac:dyDescent="0.35">
      <c r="O14818">
        <v>21691</v>
      </c>
      <c r="P14818" t="s">
        <v>10472</v>
      </c>
      <c r="Q14818">
        <v>0</v>
      </c>
      <c r="R14818" t="s">
        <v>7790</v>
      </c>
    </row>
    <row r="14819" spans="15:18" x14ac:dyDescent="0.35">
      <c r="O14819">
        <v>20704</v>
      </c>
      <c r="P14819" t="s">
        <v>14698</v>
      </c>
      <c r="Q14819">
        <v>0</v>
      </c>
      <c r="R14819" t="s">
        <v>4616</v>
      </c>
    </row>
    <row r="14820" spans="15:18" x14ac:dyDescent="0.35">
      <c r="O14820">
        <v>18377</v>
      </c>
      <c r="P14820" t="s">
        <v>12919</v>
      </c>
      <c r="Q14820">
        <v>0</v>
      </c>
      <c r="R14820" t="s">
        <v>4745</v>
      </c>
    </row>
    <row r="14821" spans="15:18" x14ac:dyDescent="0.35">
      <c r="O14821">
        <v>19632</v>
      </c>
      <c r="P14821" t="s">
        <v>14699</v>
      </c>
      <c r="Q14821">
        <v>0</v>
      </c>
      <c r="R14821" t="s">
        <v>12377</v>
      </c>
    </row>
    <row r="14822" spans="15:18" x14ac:dyDescent="0.35">
      <c r="O14822">
        <v>18956</v>
      </c>
      <c r="P14822" t="s">
        <v>14700</v>
      </c>
      <c r="Q14822">
        <v>0</v>
      </c>
      <c r="R14822" t="s">
        <v>4954</v>
      </c>
    </row>
    <row r="14823" spans="15:18" x14ac:dyDescent="0.35">
      <c r="O14823">
        <v>20971</v>
      </c>
      <c r="P14823" t="s">
        <v>14701</v>
      </c>
      <c r="Q14823">
        <v>0</v>
      </c>
      <c r="R14823" t="s">
        <v>4699</v>
      </c>
    </row>
    <row r="14824" spans="15:18" x14ac:dyDescent="0.35">
      <c r="O14824">
        <v>21239</v>
      </c>
      <c r="P14824" t="s">
        <v>14702</v>
      </c>
      <c r="Q14824">
        <v>0</v>
      </c>
      <c r="R14824" t="s">
        <v>5411</v>
      </c>
    </row>
    <row r="14825" spans="15:18" x14ac:dyDescent="0.35">
      <c r="O14825">
        <v>21729</v>
      </c>
      <c r="P14825" t="s">
        <v>14703</v>
      </c>
      <c r="Q14825">
        <v>0</v>
      </c>
      <c r="R14825" t="s">
        <v>10194</v>
      </c>
    </row>
    <row r="14826" spans="15:18" x14ac:dyDescent="0.35">
      <c r="O14826">
        <v>21555</v>
      </c>
      <c r="P14826" t="s">
        <v>14704</v>
      </c>
      <c r="Q14826">
        <v>0</v>
      </c>
      <c r="R14826" t="s">
        <v>4419</v>
      </c>
    </row>
    <row r="14827" spans="15:18" x14ac:dyDescent="0.35">
      <c r="O14827">
        <v>20540</v>
      </c>
      <c r="P14827" t="s">
        <v>14705</v>
      </c>
      <c r="Q14827">
        <v>0</v>
      </c>
      <c r="R14827" t="s">
        <v>4580</v>
      </c>
    </row>
    <row r="14828" spans="15:18" x14ac:dyDescent="0.35">
      <c r="O14828">
        <v>19096</v>
      </c>
      <c r="P14828" t="s">
        <v>14706</v>
      </c>
      <c r="Q14828">
        <v>0</v>
      </c>
      <c r="R14828" t="s">
        <v>288</v>
      </c>
    </row>
    <row r="14829" spans="15:18" x14ac:dyDescent="0.35">
      <c r="O14829">
        <v>19857</v>
      </c>
      <c r="P14829" t="s">
        <v>14707</v>
      </c>
      <c r="Q14829">
        <v>0</v>
      </c>
      <c r="R14829" t="s">
        <v>9556</v>
      </c>
    </row>
    <row r="14830" spans="15:18" x14ac:dyDescent="0.35">
      <c r="O14830">
        <v>20184</v>
      </c>
      <c r="P14830" t="s">
        <v>14708</v>
      </c>
      <c r="Q14830">
        <v>0</v>
      </c>
      <c r="R14830" t="s">
        <v>10651</v>
      </c>
    </row>
    <row r="14831" spans="15:18" x14ac:dyDescent="0.35">
      <c r="O14831">
        <v>20453</v>
      </c>
      <c r="P14831" t="s">
        <v>14709</v>
      </c>
      <c r="Q14831">
        <v>0</v>
      </c>
      <c r="R14831" t="s">
        <v>12507</v>
      </c>
    </row>
    <row r="14832" spans="15:18" x14ac:dyDescent="0.35">
      <c r="O14832">
        <v>20662</v>
      </c>
      <c r="P14832" t="s">
        <v>14710</v>
      </c>
      <c r="Q14832">
        <v>0</v>
      </c>
      <c r="R14832" t="s">
        <v>8275</v>
      </c>
    </row>
    <row r="14833" spans="15:18" x14ac:dyDescent="0.35">
      <c r="O14833">
        <v>21403</v>
      </c>
      <c r="P14833" t="s">
        <v>14711</v>
      </c>
      <c r="Q14833">
        <v>0</v>
      </c>
      <c r="R14833" t="s">
        <v>13725</v>
      </c>
    </row>
    <row r="14834" spans="15:18" x14ac:dyDescent="0.35">
      <c r="O14834">
        <v>20306</v>
      </c>
      <c r="P14834" t="s">
        <v>14712</v>
      </c>
      <c r="Q14834">
        <v>0</v>
      </c>
      <c r="R14834" t="s">
        <v>13136</v>
      </c>
    </row>
    <row r="14835" spans="15:18" x14ac:dyDescent="0.35">
      <c r="O14835">
        <v>19954</v>
      </c>
      <c r="P14835" t="s">
        <v>14713</v>
      </c>
      <c r="Q14835">
        <v>0</v>
      </c>
      <c r="R14835" t="s">
        <v>4467</v>
      </c>
    </row>
    <row r="14836" spans="15:18" x14ac:dyDescent="0.35">
      <c r="O14836">
        <v>20501</v>
      </c>
      <c r="P14836" t="s">
        <v>14714</v>
      </c>
      <c r="Q14836">
        <v>0</v>
      </c>
      <c r="R14836" t="s">
        <v>10007</v>
      </c>
    </row>
    <row r="14837" spans="15:18" x14ac:dyDescent="0.35">
      <c r="O14837">
        <v>19156</v>
      </c>
      <c r="P14837" t="s">
        <v>14715</v>
      </c>
      <c r="Q14837">
        <v>0</v>
      </c>
      <c r="R14837" t="s">
        <v>9097</v>
      </c>
    </row>
    <row r="14838" spans="15:18" x14ac:dyDescent="0.35">
      <c r="O14838">
        <v>20497</v>
      </c>
      <c r="P14838" t="s">
        <v>14716</v>
      </c>
      <c r="Q14838">
        <v>0</v>
      </c>
      <c r="R14838" t="s">
        <v>10007</v>
      </c>
    </row>
    <row r="14839" spans="15:18" x14ac:dyDescent="0.35">
      <c r="O14839">
        <v>20958</v>
      </c>
      <c r="P14839" t="s">
        <v>14717</v>
      </c>
      <c r="Q14839">
        <v>0</v>
      </c>
      <c r="R14839" t="s">
        <v>6748</v>
      </c>
    </row>
    <row r="14840" spans="15:18" x14ac:dyDescent="0.35">
      <c r="O14840">
        <v>20137</v>
      </c>
      <c r="P14840" t="s">
        <v>14718</v>
      </c>
      <c r="Q14840">
        <v>0</v>
      </c>
      <c r="R14840" t="s">
        <v>5791</v>
      </c>
    </row>
    <row r="14841" spans="15:18" x14ac:dyDescent="0.35">
      <c r="O14841">
        <v>20823</v>
      </c>
      <c r="P14841" t="s">
        <v>14019</v>
      </c>
      <c r="Q14841">
        <v>0</v>
      </c>
      <c r="R14841" t="s">
        <v>8490</v>
      </c>
    </row>
    <row r="14842" spans="15:18" x14ac:dyDescent="0.35">
      <c r="O14842">
        <v>21613</v>
      </c>
      <c r="P14842" t="s">
        <v>14719</v>
      </c>
      <c r="Q14842">
        <v>0</v>
      </c>
      <c r="R14842" t="s">
        <v>14720</v>
      </c>
    </row>
    <row r="14843" spans="15:18" x14ac:dyDescent="0.35">
      <c r="O14843">
        <v>20037</v>
      </c>
      <c r="P14843" t="s">
        <v>14721</v>
      </c>
      <c r="Q14843">
        <v>0</v>
      </c>
      <c r="R14843" t="s">
        <v>11613</v>
      </c>
    </row>
    <row r="14844" spans="15:18" x14ac:dyDescent="0.35">
      <c r="O14844">
        <v>20288</v>
      </c>
      <c r="P14844" t="s">
        <v>14722</v>
      </c>
      <c r="Q14844">
        <v>0</v>
      </c>
      <c r="R14844" t="s">
        <v>8039</v>
      </c>
    </row>
    <row r="14845" spans="15:18" x14ac:dyDescent="0.35">
      <c r="O14845">
        <v>19544</v>
      </c>
      <c r="P14845" t="s">
        <v>14723</v>
      </c>
      <c r="Q14845">
        <v>0</v>
      </c>
      <c r="R14845" t="s">
        <v>4745</v>
      </c>
    </row>
    <row r="14846" spans="15:18" x14ac:dyDescent="0.35">
      <c r="O14846">
        <v>20478</v>
      </c>
      <c r="P14846" t="s">
        <v>14724</v>
      </c>
      <c r="Q14846">
        <v>0</v>
      </c>
      <c r="R14846" t="s">
        <v>11850</v>
      </c>
    </row>
    <row r="14847" spans="15:18" x14ac:dyDescent="0.35">
      <c r="O14847">
        <v>19881</v>
      </c>
      <c r="P14847" t="s">
        <v>14725</v>
      </c>
      <c r="Q14847">
        <v>0</v>
      </c>
      <c r="R14847" t="s">
        <v>266</v>
      </c>
    </row>
    <row r="14848" spans="15:18" x14ac:dyDescent="0.35">
      <c r="O14848">
        <v>19576</v>
      </c>
      <c r="P14848" t="s">
        <v>14094</v>
      </c>
      <c r="Q14848">
        <v>0</v>
      </c>
      <c r="R14848" t="s">
        <v>4745</v>
      </c>
    </row>
    <row r="14849" spans="15:18" x14ac:dyDescent="0.35">
      <c r="O14849">
        <v>19420</v>
      </c>
      <c r="P14849" t="s">
        <v>13795</v>
      </c>
      <c r="Q14849">
        <v>0</v>
      </c>
      <c r="R14849" t="s">
        <v>6966</v>
      </c>
    </row>
    <row r="14850" spans="15:18" x14ac:dyDescent="0.35">
      <c r="O14850">
        <v>18627</v>
      </c>
      <c r="P14850" t="s">
        <v>14726</v>
      </c>
      <c r="Q14850">
        <v>0</v>
      </c>
      <c r="R14850" t="s">
        <v>12335</v>
      </c>
    </row>
    <row r="14851" spans="15:18" x14ac:dyDescent="0.35">
      <c r="O14851">
        <v>20717</v>
      </c>
      <c r="P14851" t="s">
        <v>14727</v>
      </c>
      <c r="Q14851">
        <v>0</v>
      </c>
      <c r="R14851" t="s">
        <v>14298</v>
      </c>
    </row>
    <row r="14852" spans="15:18" x14ac:dyDescent="0.35">
      <c r="O14852">
        <v>21701</v>
      </c>
      <c r="P14852" t="s">
        <v>14728</v>
      </c>
      <c r="Q14852">
        <v>0</v>
      </c>
      <c r="R14852" t="s">
        <v>14729</v>
      </c>
    </row>
    <row r="14853" spans="15:18" x14ac:dyDescent="0.35">
      <c r="O14853">
        <v>21229</v>
      </c>
      <c r="P14853" t="s">
        <v>14730</v>
      </c>
      <c r="Q14853">
        <v>0</v>
      </c>
      <c r="R14853" t="s">
        <v>10041</v>
      </c>
    </row>
    <row r="14854" spans="15:18" x14ac:dyDescent="0.35">
      <c r="O14854">
        <v>19902</v>
      </c>
      <c r="P14854" t="s">
        <v>14731</v>
      </c>
      <c r="Q14854">
        <v>0</v>
      </c>
      <c r="R14854" t="s">
        <v>5439</v>
      </c>
    </row>
    <row r="14855" spans="15:18" x14ac:dyDescent="0.35">
      <c r="O14855">
        <v>21608</v>
      </c>
      <c r="P14855" t="s">
        <v>14732</v>
      </c>
      <c r="Q14855">
        <v>0</v>
      </c>
      <c r="R14855" t="s">
        <v>14526</v>
      </c>
    </row>
    <row r="14856" spans="15:18" x14ac:dyDescent="0.35">
      <c r="O14856">
        <v>20390</v>
      </c>
      <c r="P14856" t="s">
        <v>14733</v>
      </c>
      <c r="Q14856">
        <v>0</v>
      </c>
      <c r="R14856" t="s">
        <v>205</v>
      </c>
    </row>
    <row r="14857" spans="15:18" x14ac:dyDescent="0.35">
      <c r="O14857">
        <v>19753</v>
      </c>
      <c r="P14857" t="s">
        <v>14734</v>
      </c>
      <c r="Q14857">
        <v>0</v>
      </c>
      <c r="R14857" t="s">
        <v>6361</v>
      </c>
    </row>
    <row r="14858" spans="15:18" x14ac:dyDescent="0.35">
      <c r="O14858">
        <v>18001</v>
      </c>
      <c r="P14858" t="s">
        <v>14735</v>
      </c>
      <c r="Q14858">
        <v>0</v>
      </c>
      <c r="R14858" t="s">
        <v>321</v>
      </c>
    </row>
    <row r="14859" spans="15:18" x14ac:dyDescent="0.35">
      <c r="O14859">
        <v>19212</v>
      </c>
      <c r="P14859" t="s">
        <v>14736</v>
      </c>
      <c r="Q14859">
        <v>0</v>
      </c>
      <c r="R14859" t="s">
        <v>12010</v>
      </c>
    </row>
    <row r="14860" spans="15:18" x14ac:dyDescent="0.35">
      <c r="O14860">
        <v>20345</v>
      </c>
      <c r="P14860" t="s">
        <v>14737</v>
      </c>
      <c r="Q14860">
        <v>0</v>
      </c>
      <c r="R14860" t="s">
        <v>3484</v>
      </c>
    </row>
    <row r="14861" spans="15:18" x14ac:dyDescent="0.35">
      <c r="O14861">
        <v>19124</v>
      </c>
      <c r="P14861" t="s">
        <v>14738</v>
      </c>
      <c r="Q14861">
        <v>0</v>
      </c>
      <c r="R14861" t="s">
        <v>12709</v>
      </c>
    </row>
    <row r="14862" spans="15:18" x14ac:dyDescent="0.35">
      <c r="O14862">
        <v>20352</v>
      </c>
      <c r="P14862" t="s">
        <v>14739</v>
      </c>
      <c r="Q14862">
        <v>0</v>
      </c>
      <c r="R14862" t="s">
        <v>7683</v>
      </c>
    </row>
    <row r="14863" spans="15:18" x14ac:dyDescent="0.35">
      <c r="O14863">
        <v>19695</v>
      </c>
      <c r="P14863" t="s">
        <v>14740</v>
      </c>
      <c r="Q14863">
        <v>0</v>
      </c>
      <c r="R14863" t="s">
        <v>10025</v>
      </c>
    </row>
    <row r="14864" spans="15:18" x14ac:dyDescent="0.35">
      <c r="O14864">
        <v>19432</v>
      </c>
      <c r="P14864" t="s">
        <v>14741</v>
      </c>
      <c r="Q14864">
        <v>0</v>
      </c>
      <c r="R14864" t="s">
        <v>3984</v>
      </c>
    </row>
    <row r="14865" spans="15:18" x14ac:dyDescent="0.35">
      <c r="O14865">
        <v>19205</v>
      </c>
      <c r="P14865" t="s">
        <v>14742</v>
      </c>
      <c r="Q14865">
        <v>0</v>
      </c>
      <c r="R14865" t="s">
        <v>3717</v>
      </c>
    </row>
    <row r="14866" spans="15:18" x14ac:dyDescent="0.35">
      <c r="O14866">
        <v>21554</v>
      </c>
      <c r="P14866" t="s">
        <v>14743</v>
      </c>
      <c r="Q14866">
        <v>0</v>
      </c>
      <c r="R14866" t="s">
        <v>5498</v>
      </c>
    </row>
    <row r="14867" spans="15:18" x14ac:dyDescent="0.35">
      <c r="O14867">
        <v>20016</v>
      </c>
      <c r="P14867" t="s">
        <v>14744</v>
      </c>
      <c r="Q14867">
        <v>0</v>
      </c>
      <c r="R14867" t="s">
        <v>4528</v>
      </c>
    </row>
    <row r="14868" spans="15:18" x14ac:dyDescent="0.35">
      <c r="O14868">
        <v>19323</v>
      </c>
      <c r="P14868" t="s">
        <v>14745</v>
      </c>
      <c r="Q14868">
        <v>0</v>
      </c>
      <c r="R14868" t="s">
        <v>12507</v>
      </c>
    </row>
    <row r="14869" spans="15:18" x14ac:dyDescent="0.35">
      <c r="O14869">
        <v>21255</v>
      </c>
      <c r="P14869" t="s">
        <v>14746</v>
      </c>
      <c r="Q14869">
        <v>0</v>
      </c>
      <c r="R14869" t="s">
        <v>10514</v>
      </c>
    </row>
    <row r="14870" spans="15:18" x14ac:dyDescent="0.35">
      <c r="O14870">
        <v>20946</v>
      </c>
      <c r="P14870" t="s">
        <v>14747</v>
      </c>
      <c r="Q14870">
        <v>0</v>
      </c>
      <c r="R14870" t="s">
        <v>13647</v>
      </c>
    </row>
    <row r="14871" spans="15:18" x14ac:dyDescent="0.35">
      <c r="O14871">
        <v>19931</v>
      </c>
      <c r="P14871" t="s">
        <v>14748</v>
      </c>
      <c r="Q14871">
        <v>0</v>
      </c>
      <c r="R14871" t="s">
        <v>8301</v>
      </c>
    </row>
    <row r="14872" spans="15:18" x14ac:dyDescent="0.35">
      <c r="O14872">
        <v>20612</v>
      </c>
      <c r="P14872" t="s">
        <v>12258</v>
      </c>
      <c r="Q14872">
        <v>0</v>
      </c>
      <c r="R14872" t="s">
        <v>10651</v>
      </c>
    </row>
    <row r="14873" spans="15:18" x14ac:dyDescent="0.35">
      <c r="O14873">
        <v>20848</v>
      </c>
      <c r="P14873" t="s">
        <v>14749</v>
      </c>
      <c r="Q14873">
        <v>0</v>
      </c>
      <c r="R14873" t="s">
        <v>12797</v>
      </c>
    </row>
    <row r="14874" spans="15:18" x14ac:dyDescent="0.35">
      <c r="O14874">
        <v>19889</v>
      </c>
      <c r="P14874" t="s">
        <v>14750</v>
      </c>
      <c r="Q14874">
        <v>0</v>
      </c>
      <c r="R14874" t="s">
        <v>13214</v>
      </c>
    </row>
    <row r="14875" spans="15:18" x14ac:dyDescent="0.35">
      <c r="O14875">
        <v>20516</v>
      </c>
      <c r="P14875" t="s">
        <v>14751</v>
      </c>
      <c r="Q14875">
        <v>0</v>
      </c>
      <c r="R14875" t="s">
        <v>4413</v>
      </c>
    </row>
    <row r="14876" spans="15:18" x14ac:dyDescent="0.35">
      <c r="O14876">
        <v>21105</v>
      </c>
      <c r="P14876" t="s">
        <v>14752</v>
      </c>
      <c r="Q14876">
        <v>0</v>
      </c>
      <c r="R14876" t="s">
        <v>14048</v>
      </c>
    </row>
    <row r="14877" spans="15:18" x14ac:dyDescent="0.35">
      <c r="O14877">
        <v>21873</v>
      </c>
      <c r="P14877" t="s">
        <v>14753</v>
      </c>
      <c r="Q14877">
        <v>0</v>
      </c>
      <c r="R14877" t="s">
        <v>14754</v>
      </c>
    </row>
    <row r="14878" spans="15:18" x14ac:dyDescent="0.35">
      <c r="O14878">
        <v>21776</v>
      </c>
      <c r="P14878" t="s">
        <v>14755</v>
      </c>
      <c r="Q14878">
        <v>0</v>
      </c>
      <c r="R14878" t="s">
        <v>13505</v>
      </c>
    </row>
    <row r="14879" spans="15:18" x14ac:dyDescent="0.35">
      <c r="O14879">
        <v>20736</v>
      </c>
      <c r="P14879" t="s">
        <v>14756</v>
      </c>
      <c r="Q14879">
        <v>0</v>
      </c>
      <c r="R14879" t="s">
        <v>12507</v>
      </c>
    </row>
    <row r="14880" spans="15:18" x14ac:dyDescent="0.35">
      <c r="O14880">
        <v>18527</v>
      </c>
      <c r="P14880" t="s">
        <v>14757</v>
      </c>
      <c r="Q14880">
        <v>0</v>
      </c>
      <c r="R14880" t="s">
        <v>6361</v>
      </c>
    </row>
    <row r="14881" spans="15:18" x14ac:dyDescent="0.35">
      <c r="O14881">
        <v>19647</v>
      </c>
      <c r="P14881" t="s">
        <v>14758</v>
      </c>
      <c r="Q14881">
        <v>0</v>
      </c>
      <c r="R14881" t="s">
        <v>12862</v>
      </c>
    </row>
    <row r="14882" spans="15:18" x14ac:dyDescent="0.35">
      <c r="O14882">
        <v>19039</v>
      </c>
      <c r="P14882" t="s">
        <v>14759</v>
      </c>
      <c r="Q14882">
        <v>0</v>
      </c>
      <c r="R14882" t="s">
        <v>3676</v>
      </c>
    </row>
    <row r="14883" spans="15:18" x14ac:dyDescent="0.35">
      <c r="O14883">
        <v>21001</v>
      </c>
      <c r="P14883" t="s">
        <v>14760</v>
      </c>
      <c r="Q14883">
        <v>0</v>
      </c>
      <c r="R14883" t="s">
        <v>3535</v>
      </c>
    </row>
    <row r="14884" spans="15:18" x14ac:dyDescent="0.35">
      <c r="O14884">
        <v>21268</v>
      </c>
      <c r="P14884" t="s">
        <v>14761</v>
      </c>
      <c r="Q14884">
        <v>0</v>
      </c>
      <c r="R14884" t="s">
        <v>12797</v>
      </c>
    </row>
    <row r="14885" spans="15:18" x14ac:dyDescent="0.35">
      <c r="O14885">
        <v>21846</v>
      </c>
      <c r="P14885" t="s">
        <v>14762</v>
      </c>
      <c r="Q14885">
        <v>0</v>
      </c>
      <c r="R14885" t="s">
        <v>14763</v>
      </c>
    </row>
    <row r="14886" spans="15:18" x14ac:dyDescent="0.35">
      <c r="O14886">
        <v>21672</v>
      </c>
      <c r="P14886" t="s">
        <v>14764</v>
      </c>
      <c r="Q14886">
        <v>0</v>
      </c>
      <c r="R14886" t="s">
        <v>11566</v>
      </c>
    </row>
    <row r="14887" spans="15:18" x14ac:dyDescent="0.35">
      <c r="O14887">
        <v>20631</v>
      </c>
      <c r="P14887" t="s">
        <v>14765</v>
      </c>
      <c r="Q14887">
        <v>0</v>
      </c>
      <c r="R14887" t="s">
        <v>10651</v>
      </c>
    </row>
    <row r="14888" spans="15:18" x14ac:dyDescent="0.35">
      <c r="O14888">
        <v>19185</v>
      </c>
      <c r="P14888" t="s">
        <v>14766</v>
      </c>
      <c r="Q14888">
        <v>0</v>
      </c>
      <c r="R14888" t="s">
        <v>10651</v>
      </c>
    </row>
    <row r="14889" spans="15:18" x14ac:dyDescent="0.35">
      <c r="O14889">
        <v>19988</v>
      </c>
      <c r="P14889" t="s">
        <v>14767</v>
      </c>
      <c r="Q14889">
        <v>0</v>
      </c>
      <c r="R14889" t="s">
        <v>8331</v>
      </c>
    </row>
    <row r="14890" spans="15:18" x14ac:dyDescent="0.35">
      <c r="O14890">
        <v>20203</v>
      </c>
      <c r="P14890" t="s">
        <v>14472</v>
      </c>
      <c r="Q14890">
        <v>0</v>
      </c>
      <c r="R14890" t="s">
        <v>9939</v>
      </c>
    </row>
    <row r="14891" spans="15:18" x14ac:dyDescent="0.35">
      <c r="O14891">
        <v>20486</v>
      </c>
      <c r="P14891" t="s">
        <v>14768</v>
      </c>
      <c r="Q14891">
        <v>0</v>
      </c>
      <c r="R14891" t="s">
        <v>176</v>
      </c>
    </row>
    <row r="14892" spans="15:18" x14ac:dyDescent="0.35">
      <c r="O14892">
        <v>20772</v>
      </c>
      <c r="P14892" t="s">
        <v>14769</v>
      </c>
      <c r="Q14892">
        <v>0</v>
      </c>
      <c r="R14892" t="s">
        <v>8490</v>
      </c>
    </row>
    <row r="14893" spans="15:18" x14ac:dyDescent="0.35">
      <c r="O14893">
        <v>21434</v>
      </c>
      <c r="P14893" t="s">
        <v>14770</v>
      </c>
      <c r="Q14893">
        <v>0</v>
      </c>
      <c r="R14893" t="s">
        <v>5849</v>
      </c>
    </row>
    <row r="14894" spans="15:18" x14ac:dyDescent="0.35">
      <c r="O14894">
        <v>20323</v>
      </c>
      <c r="P14894" t="s">
        <v>9904</v>
      </c>
      <c r="Q14894">
        <v>0</v>
      </c>
      <c r="R14894" t="s">
        <v>4745</v>
      </c>
    </row>
    <row r="14895" spans="15:18" x14ac:dyDescent="0.35">
      <c r="O14895">
        <v>19985</v>
      </c>
      <c r="P14895" t="s">
        <v>14771</v>
      </c>
      <c r="Q14895">
        <v>0</v>
      </c>
      <c r="R14895" t="s">
        <v>7159</v>
      </c>
    </row>
    <row r="14896" spans="15:18" x14ac:dyDescent="0.35">
      <c r="O14896">
        <v>20696</v>
      </c>
      <c r="P14896" t="s">
        <v>14772</v>
      </c>
      <c r="Q14896">
        <v>0</v>
      </c>
      <c r="R14896" t="s">
        <v>10578</v>
      </c>
    </row>
    <row r="14897" spans="15:18" x14ac:dyDescent="0.35">
      <c r="O14897">
        <v>19200</v>
      </c>
      <c r="P14897" t="s">
        <v>12505</v>
      </c>
      <c r="Q14897">
        <v>0</v>
      </c>
      <c r="R14897" t="s">
        <v>10651</v>
      </c>
    </row>
    <row r="14898" spans="15:18" x14ac:dyDescent="0.35">
      <c r="O14898">
        <v>20512</v>
      </c>
      <c r="P14898" t="s">
        <v>14773</v>
      </c>
      <c r="Q14898">
        <v>0</v>
      </c>
      <c r="R14898" t="s">
        <v>7618</v>
      </c>
    </row>
    <row r="14899" spans="15:18" x14ac:dyDescent="0.35">
      <c r="O14899">
        <v>20991</v>
      </c>
      <c r="P14899" t="s">
        <v>14774</v>
      </c>
      <c r="Q14899">
        <v>0</v>
      </c>
      <c r="R14899" t="s">
        <v>13884</v>
      </c>
    </row>
    <row r="14900" spans="15:18" x14ac:dyDescent="0.35">
      <c r="O14900">
        <v>20142</v>
      </c>
      <c r="P14900" t="s">
        <v>14106</v>
      </c>
      <c r="Q14900">
        <v>0</v>
      </c>
      <c r="R14900" t="s">
        <v>3850</v>
      </c>
    </row>
    <row r="14901" spans="15:18" x14ac:dyDescent="0.35">
      <c r="O14901">
        <v>20852</v>
      </c>
      <c r="P14901" t="s">
        <v>14775</v>
      </c>
      <c r="Q14901">
        <v>0</v>
      </c>
      <c r="R14901" t="s">
        <v>14334</v>
      </c>
    </row>
    <row r="14902" spans="15:18" x14ac:dyDescent="0.35">
      <c r="O14902">
        <v>21803</v>
      </c>
      <c r="P14902" t="s">
        <v>14776</v>
      </c>
      <c r="Q14902">
        <v>0</v>
      </c>
      <c r="R14902" t="s">
        <v>5393</v>
      </c>
    </row>
    <row r="14903" spans="15:18" x14ac:dyDescent="0.35">
      <c r="O14903">
        <v>20120</v>
      </c>
      <c r="P14903" t="s">
        <v>14777</v>
      </c>
      <c r="Q14903">
        <v>0</v>
      </c>
      <c r="R14903" t="s">
        <v>179</v>
      </c>
    </row>
    <row r="14904" spans="15:18" x14ac:dyDescent="0.35">
      <c r="O14904">
        <v>20372</v>
      </c>
      <c r="P14904" t="s">
        <v>14778</v>
      </c>
      <c r="Q14904">
        <v>0</v>
      </c>
      <c r="R14904" t="s">
        <v>11478</v>
      </c>
    </row>
    <row r="14905" spans="15:18" x14ac:dyDescent="0.35">
      <c r="O14905">
        <v>19557</v>
      </c>
      <c r="P14905" t="s">
        <v>14779</v>
      </c>
      <c r="Q14905">
        <v>0</v>
      </c>
      <c r="R14905" t="s">
        <v>8380</v>
      </c>
    </row>
    <row r="14906" spans="15:18" x14ac:dyDescent="0.35">
      <c r="O14906">
        <v>20549</v>
      </c>
      <c r="P14906" t="s">
        <v>14780</v>
      </c>
      <c r="Q14906">
        <v>0</v>
      </c>
      <c r="R14906" t="s">
        <v>6881</v>
      </c>
    </row>
    <row r="14907" spans="15:18" x14ac:dyDescent="0.35">
      <c r="O14907">
        <v>19923</v>
      </c>
      <c r="P14907" t="s">
        <v>14781</v>
      </c>
      <c r="Q14907">
        <v>0</v>
      </c>
      <c r="R14907" t="s">
        <v>14782</v>
      </c>
    </row>
    <row r="14908" spans="15:18" x14ac:dyDescent="0.35">
      <c r="O14908">
        <v>19602</v>
      </c>
      <c r="P14908" t="s">
        <v>14783</v>
      </c>
      <c r="Q14908">
        <v>0</v>
      </c>
      <c r="R14908" t="s">
        <v>160</v>
      </c>
    </row>
    <row r="14909" spans="15:18" x14ac:dyDescent="0.35">
      <c r="O14909">
        <v>19483</v>
      </c>
      <c r="P14909" t="s">
        <v>14784</v>
      </c>
      <c r="Q14909">
        <v>0</v>
      </c>
      <c r="R14909" t="s">
        <v>13018</v>
      </c>
    </row>
    <row r="14910" spans="15:18" x14ac:dyDescent="0.35">
      <c r="O14910">
        <v>18763</v>
      </c>
      <c r="P14910" t="s">
        <v>10958</v>
      </c>
      <c r="Q14910">
        <v>0</v>
      </c>
      <c r="R14910" t="s">
        <v>10898</v>
      </c>
    </row>
    <row r="14911" spans="15:18" x14ac:dyDescent="0.35">
      <c r="O14911">
        <v>20718</v>
      </c>
      <c r="P14911" t="s">
        <v>14785</v>
      </c>
      <c r="Q14911">
        <v>0</v>
      </c>
      <c r="R14911" t="s">
        <v>14786</v>
      </c>
    </row>
    <row r="14912" spans="15:18" x14ac:dyDescent="0.35">
      <c r="O14912">
        <v>21733</v>
      </c>
      <c r="P14912" t="s">
        <v>14787</v>
      </c>
      <c r="Q14912">
        <v>0</v>
      </c>
      <c r="R14912" t="s">
        <v>10194</v>
      </c>
    </row>
    <row r="14913" spans="15:18" x14ac:dyDescent="0.35">
      <c r="O14913">
        <v>21231</v>
      </c>
      <c r="P14913" t="s">
        <v>14788</v>
      </c>
      <c r="Q14913">
        <v>0</v>
      </c>
      <c r="R14913" t="s">
        <v>10027</v>
      </c>
    </row>
    <row r="14914" spans="15:18" x14ac:dyDescent="0.35">
      <c r="O14914">
        <v>19986</v>
      </c>
      <c r="P14914" t="s">
        <v>14789</v>
      </c>
      <c r="Q14914">
        <v>0</v>
      </c>
      <c r="R14914" t="s">
        <v>9801</v>
      </c>
    </row>
    <row r="14915" spans="15:18" x14ac:dyDescent="0.35">
      <c r="O14915">
        <v>21643</v>
      </c>
      <c r="P14915" t="s">
        <v>14790</v>
      </c>
      <c r="Q14915">
        <v>0</v>
      </c>
      <c r="R14915" t="s">
        <v>12507</v>
      </c>
    </row>
    <row r="14916" spans="15:18" x14ac:dyDescent="0.35">
      <c r="O14916">
        <v>20392</v>
      </c>
      <c r="P14916" t="s">
        <v>14791</v>
      </c>
      <c r="Q14916">
        <v>0</v>
      </c>
      <c r="R14916" t="s">
        <v>205</v>
      </c>
    </row>
    <row r="14917" spans="15:18" x14ac:dyDescent="0.35">
      <c r="O14917">
        <v>19783</v>
      </c>
      <c r="P14917" t="s">
        <v>14792</v>
      </c>
      <c r="Q14917">
        <v>0</v>
      </c>
      <c r="R14917" t="s">
        <v>7693</v>
      </c>
    </row>
    <row r="14918" spans="15:18" x14ac:dyDescent="0.35">
      <c r="O14918">
        <v>18005</v>
      </c>
      <c r="P14918" t="s">
        <v>14793</v>
      </c>
      <c r="Q14918">
        <v>0</v>
      </c>
      <c r="R14918" t="s">
        <v>10764</v>
      </c>
    </row>
    <row r="14919" spans="15:18" x14ac:dyDescent="0.35">
      <c r="O14919">
        <v>19273</v>
      </c>
      <c r="P14919" t="s">
        <v>14794</v>
      </c>
      <c r="Q14919">
        <v>0</v>
      </c>
      <c r="R14919" t="s">
        <v>10533</v>
      </c>
    </row>
    <row r="14920" spans="15:18" x14ac:dyDescent="0.35">
      <c r="O14920">
        <v>20369</v>
      </c>
      <c r="P14920" t="s">
        <v>14795</v>
      </c>
      <c r="Q14920">
        <v>0</v>
      </c>
      <c r="R14920" t="s">
        <v>13078</v>
      </c>
    </row>
    <row r="14921" spans="15:18" x14ac:dyDescent="0.35">
      <c r="O14921">
        <v>19224</v>
      </c>
      <c r="P14921" t="s">
        <v>14796</v>
      </c>
      <c r="Q14921">
        <v>0</v>
      </c>
      <c r="R14921" t="s">
        <v>433</v>
      </c>
    </row>
    <row r="14922" spans="15:18" x14ac:dyDescent="0.35">
      <c r="O14922">
        <v>20430</v>
      </c>
      <c r="P14922" t="s">
        <v>14797</v>
      </c>
      <c r="Q14922">
        <v>0</v>
      </c>
      <c r="R14922" t="s">
        <v>8082</v>
      </c>
    </row>
    <row r="14923" spans="15:18" x14ac:dyDescent="0.35">
      <c r="O14923">
        <v>19728</v>
      </c>
      <c r="P14923" t="s">
        <v>14798</v>
      </c>
      <c r="Q14923">
        <v>0</v>
      </c>
      <c r="R14923" t="s">
        <v>10651</v>
      </c>
    </row>
    <row r="14924" spans="15:18" x14ac:dyDescent="0.35">
      <c r="O14924">
        <v>19450</v>
      </c>
      <c r="P14924" t="s">
        <v>14799</v>
      </c>
      <c r="Q14924">
        <v>0</v>
      </c>
      <c r="R14924" t="s">
        <v>4670</v>
      </c>
    </row>
    <row r="14925" spans="15:18" x14ac:dyDescent="0.35">
      <c r="O14925">
        <v>19302</v>
      </c>
      <c r="P14925" t="s">
        <v>14800</v>
      </c>
      <c r="Q14925">
        <v>0</v>
      </c>
      <c r="R14925" t="s">
        <v>239</v>
      </c>
    </row>
    <row r="14926" spans="15:18" x14ac:dyDescent="0.35">
      <c r="O14926">
        <v>21619</v>
      </c>
      <c r="P14926" t="s">
        <v>14801</v>
      </c>
      <c r="Q14926">
        <v>0</v>
      </c>
      <c r="R14926" t="s">
        <v>6361</v>
      </c>
    </row>
    <row r="14927" spans="15:18" x14ac:dyDescent="0.35">
      <c r="O14927">
        <v>20042</v>
      </c>
      <c r="P14927" t="s">
        <v>14802</v>
      </c>
      <c r="Q14927">
        <v>0</v>
      </c>
      <c r="R14927" t="s">
        <v>3984</v>
      </c>
    </row>
    <row r="14928" spans="15:18" x14ac:dyDescent="0.35">
      <c r="O14928">
        <v>19409</v>
      </c>
      <c r="P14928" t="s">
        <v>14669</v>
      </c>
      <c r="Q14928">
        <v>0</v>
      </c>
      <c r="R14928" t="s">
        <v>6966</v>
      </c>
    </row>
    <row r="14929" spans="15:18" x14ac:dyDescent="0.35">
      <c r="O14929">
        <v>21298</v>
      </c>
      <c r="P14929" t="s">
        <v>14803</v>
      </c>
      <c r="Q14929">
        <v>0</v>
      </c>
      <c r="R14929" t="s">
        <v>3535</v>
      </c>
    </row>
    <row r="14930" spans="15:18" x14ac:dyDescent="0.35">
      <c r="O14930">
        <v>20949</v>
      </c>
      <c r="P14930" t="s">
        <v>14804</v>
      </c>
      <c r="Q14930">
        <v>0</v>
      </c>
      <c r="R14930" t="s">
        <v>6748</v>
      </c>
    </row>
    <row r="14931" spans="15:18" x14ac:dyDescent="0.35">
      <c r="O14931">
        <v>20095</v>
      </c>
      <c r="P14931" t="s">
        <v>14805</v>
      </c>
      <c r="Q14931">
        <v>0</v>
      </c>
      <c r="R14931" t="s">
        <v>9438</v>
      </c>
    </row>
    <row r="14932" spans="15:18" x14ac:dyDescent="0.35">
      <c r="O14932">
        <v>20628</v>
      </c>
      <c r="P14932" t="s">
        <v>14806</v>
      </c>
      <c r="Q14932">
        <v>0</v>
      </c>
      <c r="R14932" t="s">
        <v>10651</v>
      </c>
    </row>
    <row r="14933" spans="15:18" x14ac:dyDescent="0.35">
      <c r="O14933">
        <v>20877</v>
      </c>
      <c r="P14933" t="s">
        <v>14807</v>
      </c>
      <c r="Q14933">
        <v>0</v>
      </c>
      <c r="R14933" t="s">
        <v>6568</v>
      </c>
    </row>
    <row r="14934" spans="15:18" x14ac:dyDescent="0.35">
      <c r="O14934">
        <v>19959</v>
      </c>
      <c r="P14934" t="s">
        <v>14808</v>
      </c>
      <c r="Q14934">
        <v>0</v>
      </c>
      <c r="R14934" t="s">
        <v>4741</v>
      </c>
    </row>
    <row r="14935" spans="15:18" x14ac:dyDescent="0.35">
      <c r="O14935">
        <v>20566</v>
      </c>
      <c r="P14935" t="s">
        <v>14809</v>
      </c>
      <c r="Q14935">
        <v>0</v>
      </c>
      <c r="R14935" t="s">
        <v>13839</v>
      </c>
    </row>
    <row r="14936" spans="15:18" x14ac:dyDescent="0.35">
      <c r="O14936">
        <v>21122</v>
      </c>
      <c r="P14936" t="s">
        <v>14810</v>
      </c>
      <c r="Q14936">
        <v>0</v>
      </c>
      <c r="R14936" t="s">
        <v>4514</v>
      </c>
    </row>
    <row r="14937" spans="15:18" x14ac:dyDescent="0.35">
      <c r="O14937">
        <v>21928</v>
      </c>
      <c r="P14937" t="s">
        <v>14811</v>
      </c>
      <c r="Q14937">
        <v>0</v>
      </c>
      <c r="R14937" t="s">
        <v>7481</v>
      </c>
    </row>
    <row r="14938" spans="15:18" x14ac:dyDescent="0.35">
      <c r="O14938">
        <v>21779</v>
      </c>
      <c r="P14938" t="s">
        <v>14812</v>
      </c>
      <c r="Q14938">
        <v>0</v>
      </c>
      <c r="R14938" t="s">
        <v>13505</v>
      </c>
    </row>
    <row r="14939" spans="15:18" x14ac:dyDescent="0.35">
      <c r="O14939">
        <v>20891</v>
      </c>
      <c r="P14939" t="s">
        <v>14813</v>
      </c>
      <c r="Q14939">
        <v>0</v>
      </c>
      <c r="R14939" t="s">
        <v>11700</v>
      </c>
    </row>
    <row r="14940" spans="15:18" x14ac:dyDescent="0.35">
      <c r="O14940">
        <v>18564</v>
      </c>
      <c r="P14940" t="s">
        <v>14814</v>
      </c>
      <c r="Q14940">
        <v>0</v>
      </c>
      <c r="R14940" t="s">
        <v>4285</v>
      </c>
    </row>
    <row r="14941" spans="15:18" x14ac:dyDescent="0.35">
      <c r="O14941">
        <v>19651</v>
      </c>
      <c r="P14941" t="s">
        <v>14815</v>
      </c>
      <c r="Q14941">
        <v>0</v>
      </c>
      <c r="R14941" t="s">
        <v>12862</v>
      </c>
    </row>
    <row r="14942" spans="15:18" x14ac:dyDescent="0.35">
      <c r="O14942">
        <v>19059</v>
      </c>
      <c r="P14942" t="s">
        <v>14130</v>
      </c>
      <c r="Q14942">
        <v>0</v>
      </c>
      <c r="R14942" t="s">
        <v>7913</v>
      </c>
    </row>
    <row r="14943" spans="15:18" x14ac:dyDescent="0.35">
      <c r="O14943">
        <v>21022</v>
      </c>
      <c r="P14943" t="s">
        <v>14816</v>
      </c>
      <c r="Q14943">
        <v>0</v>
      </c>
      <c r="R14943" t="s">
        <v>13994</v>
      </c>
    </row>
    <row r="14944" spans="15:18" x14ac:dyDescent="0.35">
      <c r="O14944">
        <v>21302</v>
      </c>
      <c r="P14944" t="s">
        <v>14817</v>
      </c>
      <c r="Q14944">
        <v>0</v>
      </c>
      <c r="R14944" t="s">
        <v>1573</v>
      </c>
    </row>
    <row r="14945" spans="15:18" x14ac:dyDescent="0.35">
      <c r="O14945">
        <v>21861</v>
      </c>
      <c r="P14945" t="s">
        <v>14818</v>
      </c>
      <c r="Q14945">
        <v>0</v>
      </c>
      <c r="R14945" t="s">
        <v>14754</v>
      </c>
    </row>
    <row r="14946" spans="15:18" x14ac:dyDescent="0.35">
      <c r="O14946">
        <v>21687</v>
      </c>
      <c r="P14946" t="s">
        <v>14819</v>
      </c>
      <c r="Q14946">
        <v>0</v>
      </c>
      <c r="R14946" t="s">
        <v>8542</v>
      </c>
    </row>
    <row r="14947" spans="15:18" x14ac:dyDescent="0.35">
      <c r="O14947">
        <v>20845</v>
      </c>
      <c r="P14947" t="s">
        <v>14820</v>
      </c>
      <c r="Q14947">
        <v>0</v>
      </c>
      <c r="R14947" t="s">
        <v>4745</v>
      </c>
    </row>
    <row r="14948" spans="15:18" x14ac:dyDescent="0.35">
      <c r="O14948">
        <v>19247</v>
      </c>
      <c r="P14948" t="s">
        <v>14821</v>
      </c>
      <c r="Q14948">
        <v>0</v>
      </c>
      <c r="R14948" t="s">
        <v>12566</v>
      </c>
    </row>
    <row r="14949" spans="15:18" x14ac:dyDescent="0.35">
      <c r="O14949">
        <v>20009</v>
      </c>
      <c r="P14949" t="s">
        <v>14822</v>
      </c>
      <c r="Q14949">
        <v>0</v>
      </c>
      <c r="R14949" t="s">
        <v>4000</v>
      </c>
    </row>
    <row r="14950" spans="15:18" x14ac:dyDescent="0.35">
      <c r="O14950">
        <v>20434</v>
      </c>
      <c r="P14950" t="s">
        <v>14823</v>
      </c>
      <c r="Q14950">
        <v>0</v>
      </c>
      <c r="R14950" t="s">
        <v>3676</v>
      </c>
    </row>
    <row r="14951" spans="15:18" x14ac:dyDescent="0.35">
      <c r="O14951">
        <v>20544</v>
      </c>
      <c r="P14951" t="s">
        <v>14824</v>
      </c>
      <c r="Q14951">
        <v>0</v>
      </c>
      <c r="R14951" t="s">
        <v>10194</v>
      </c>
    </row>
    <row r="14952" spans="15:18" x14ac:dyDescent="0.35">
      <c r="O14952">
        <v>20791</v>
      </c>
      <c r="P14952" t="s">
        <v>14825</v>
      </c>
      <c r="Q14952">
        <v>0</v>
      </c>
      <c r="R14952" t="s">
        <v>288</v>
      </c>
    </row>
    <row r="14953" spans="15:18" x14ac:dyDescent="0.35">
      <c r="O14953">
        <v>21452</v>
      </c>
      <c r="P14953" t="s">
        <v>14826</v>
      </c>
      <c r="Q14953">
        <v>0</v>
      </c>
      <c r="R14953" t="s">
        <v>4745</v>
      </c>
    </row>
    <row r="14954" spans="15:18" x14ac:dyDescent="0.35">
      <c r="O14954">
        <v>20447</v>
      </c>
      <c r="P14954" t="s">
        <v>14827</v>
      </c>
      <c r="Q14954">
        <v>0</v>
      </c>
      <c r="R14954" t="s">
        <v>184</v>
      </c>
    </row>
    <row r="14955" spans="15:18" x14ac:dyDescent="0.35">
      <c r="O14955">
        <v>20088</v>
      </c>
      <c r="P14955" t="s">
        <v>14828</v>
      </c>
      <c r="Q14955">
        <v>0</v>
      </c>
      <c r="R14955" t="s">
        <v>7618</v>
      </c>
    </row>
    <row r="14956" spans="15:18" x14ac:dyDescent="0.35">
      <c r="O14956">
        <v>20741</v>
      </c>
      <c r="P14956" t="s">
        <v>14829</v>
      </c>
      <c r="Q14956">
        <v>0</v>
      </c>
      <c r="R14956" t="s">
        <v>11992</v>
      </c>
    </row>
    <row r="14957" spans="15:18" x14ac:dyDescent="0.35">
      <c r="O14957">
        <v>19221</v>
      </c>
      <c r="P14957" t="s">
        <v>14830</v>
      </c>
      <c r="Q14957">
        <v>0</v>
      </c>
      <c r="R14957" t="s">
        <v>433</v>
      </c>
    </row>
    <row r="14958" spans="15:18" x14ac:dyDescent="0.35">
      <c r="O14958">
        <v>20561</v>
      </c>
      <c r="P14958" t="s">
        <v>14831</v>
      </c>
      <c r="Q14958">
        <v>0</v>
      </c>
      <c r="R14958" t="s">
        <v>6274</v>
      </c>
    </row>
    <row r="14959" spans="15:18" x14ac:dyDescent="0.35">
      <c r="O14959">
        <v>20995</v>
      </c>
      <c r="P14959" t="s">
        <v>14832</v>
      </c>
      <c r="Q14959">
        <v>0</v>
      </c>
      <c r="R14959" t="s">
        <v>13884</v>
      </c>
    </row>
    <row r="14960" spans="15:18" x14ac:dyDescent="0.35">
      <c r="O14960">
        <v>20188</v>
      </c>
      <c r="P14960" t="s">
        <v>14833</v>
      </c>
      <c r="Q14960">
        <v>0</v>
      </c>
      <c r="R14960" t="s">
        <v>10651</v>
      </c>
    </row>
    <row r="14961" spans="15:18" x14ac:dyDescent="0.35">
      <c r="O14961">
        <v>20881</v>
      </c>
      <c r="P14961" t="s">
        <v>14834</v>
      </c>
      <c r="Q14961">
        <v>0</v>
      </c>
      <c r="R14961" t="s">
        <v>13539</v>
      </c>
    </row>
    <row r="14962" spans="15:18" x14ac:dyDescent="0.35">
      <c r="O14962">
        <v>21906</v>
      </c>
      <c r="P14962" t="s">
        <v>14835</v>
      </c>
      <c r="Q14962">
        <v>0</v>
      </c>
      <c r="R14962" t="s">
        <v>6387</v>
      </c>
    </row>
    <row r="14963" spans="15:18" x14ac:dyDescent="0.35">
      <c r="O14963">
        <v>20122</v>
      </c>
      <c r="P14963" t="s">
        <v>14836</v>
      </c>
      <c r="Q14963">
        <v>0</v>
      </c>
      <c r="R14963" t="s">
        <v>8135</v>
      </c>
    </row>
    <row r="14964" spans="15:18" x14ac:dyDescent="0.35">
      <c r="O14964">
        <v>20466</v>
      </c>
      <c r="P14964" t="s">
        <v>14837</v>
      </c>
      <c r="Q14964">
        <v>0</v>
      </c>
      <c r="R14964" t="s">
        <v>4752</v>
      </c>
    </row>
    <row r="14965" spans="15:18" x14ac:dyDescent="0.35">
      <c r="O14965">
        <v>19677</v>
      </c>
      <c r="P14965" t="s">
        <v>12822</v>
      </c>
      <c r="Q14965">
        <v>0</v>
      </c>
      <c r="R14965" t="s">
        <v>12448</v>
      </c>
    </row>
    <row r="14966" spans="15:18" x14ac:dyDescent="0.35">
      <c r="O14966">
        <v>20573</v>
      </c>
      <c r="P14966" t="s">
        <v>14838</v>
      </c>
      <c r="Q14966">
        <v>0</v>
      </c>
      <c r="R14966" t="s">
        <v>13543</v>
      </c>
    </row>
    <row r="14967" spans="15:18" x14ac:dyDescent="0.35">
      <c r="O14967">
        <v>19997</v>
      </c>
      <c r="P14967" t="s">
        <v>14839</v>
      </c>
      <c r="Q14967">
        <v>0</v>
      </c>
      <c r="R14967" t="s">
        <v>9991</v>
      </c>
    </row>
    <row r="14968" spans="15:18" x14ac:dyDescent="0.35">
      <c r="O14968">
        <v>19625</v>
      </c>
      <c r="P14968" t="s">
        <v>14840</v>
      </c>
      <c r="Q14968">
        <v>0</v>
      </c>
      <c r="R14968" t="s">
        <v>7635</v>
      </c>
    </row>
    <row r="14969" spans="15:18" x14ac:dyDescent="0.35">
      <c r="O14969">
        <v>19542</v>
      </c>
      <c r="P14969" t="s">
        <v>14841</v>
      </c>
      <c r="Q14969">
        <v>0</v>
      </c>
      <c r="R14969" t="s">
        <v>5791</v>
      </c>
    </row>
    <row r="14970" spans="15:18" x14ac:dyDescent="0.35">
      <c r="O14970">
        <v>18833</v>
      </c>
      <c r="P14970" t="s">
        <v>11939</v>
      </c>
      <c r="Q14970">
        <v>0</v>
      </c>
      <c r="R14970" t="s">
        <v>10898</v>
      </c>
    </row>
    <row r="14971" spans="15:18" x14ac:dyDescent="0.35">
      <c r="O14971">
        <v>20767</v>
      </c>
      <c r="P14971" t="s">
        <v>14842</v>
      </c>
      <c r="Q14971">
        <v>0</v>
      </c>
      <c r="R14971" t="s">
        <v>8627</v>
      </c>
    </row>
    <row r="14972" spans="15:18" x14ac:dyDescent="0.35">
      <c r="O14972">
        <v>21786</v>
      </c>
      <c r="P14972" t="s">
        <v>14843</v>
      </c>
      <c r="Q14972">
        <v>0</v>
      </c>
      <c r="R14972" t="s">
        <v>7664</v>
      </c>
    </row>
    <row r="14973" spans="15:18" x14ac:dyDescent="0.35">
      <c r="O14973">
        <v>21435</v>
      </c>
      <c r="P14973" t="s">
        <v>14844</v>
      </c>
      <c r="Q14973">
        <v>0</v>
      </c>
      <c r="R14973" t="s">
        <v>10176</v>
      </c>
    </row>
    <row r="14974" spans="15:18" x14ac:dyDescent="0.35">
      <c r="O14974">
        <v>20007</v>
      </c>
      <c r="P14974" t="s">
        <v>14845</v>
      </c>
      <c r="Q14974">
        <v>0</v>
      </c>
      <c r="R14974" t="s">
        <v>9438</v>
      </c>
    </row>
    <row r="14975" spans="15:18" x14ac:dyDescent="0.35">
      <c r="O14975">
        <v>21649</v>
      </c>
      <c r="P14975" t="s">
        <v>14846</v>
      </c>
      <c r="Q14975">
        <v>0</v>
      </c>
      <c r="R14975" t="s">
        <v>14847</v>
      </c>
    </row>
    <row r="14976" spans="15:18" x14ac:dyDescent="0.35">
      <c r="O14976">
        <v>20474</v>
      </c>
      <c r="P14976" t="s">
        <v>14006</v>
      </c>
      <c r="Q14976">
        <v>0</v>
      </c>
      <c r="R14976" t="s">
        <v>9257</v>
      </c>
    </row>
    <row r="14977" spans="15:18" x14ac:dyDescent="0.35">
      <c r="O14977">
        <v>19863</v>
      </c>
      <c r="P14977" t="s">
        <v>14848</v>
      </c>
      <c r="Q14977">
        <v>0</v>
      </c>
      <c r="R14977" t="s">
        <v>11912</v>
      </c>
    </row>
    <row r="14978" spans="15:18" x14ac:dyDescent="0.35">
      <c r="O14978">
        <v>18020</v>
      </c>
      <c r="P14978" t="s">
        <v>14849</v>
      </c>
      <c r="Q14978">
        <v>0</v>
      </c>
      <c r="R14978" t="s">
        <v>11274</v>
      </c>
    </row>
    <row r="14979" spans="15:18" x14ac:dyDescent="0.35">
      <c r="O14979">
        <v>19308</v>
      </c>
      <c r="P14979" t="s">
        <v>14850</v>
      </c>
      <c r="Q14979">
        <v>0</v>
      </c>
      <c r="R14979" t="s">
        <v>3984</v>
      </c>
    </row>
    <row r="14980" spans="15:18" x14ac:dyDescent="0.35">
      <c r="O14980">
        <v>20370</v>
      </c>
      <c r="P14980" t="s">
        <v>14851</v>
      </c>
      <c r="Q14980">
        <v>0</v>
      </c>
      <c r="R14980" t="s">
        <v>5439</v>
      </c>
    </row>
    <row r="14981" spans="15:18" x14ac:dyDescent="0.35">
      <c r="O14981">
        <v>19233</v>
      </c>
      <c r="P14981" t="s">
        <v>14852</v>
      </c>
      <c r="Q14981">
        <v>0</v>
      </c>
      <c r="R14981" t="s">
        <v>13472</v>
      </c>
    </row>
    <row r="14982" spans="15:18" x14ac:dyDescent="0.35">
      <c r="O14982">
        <v>20602</v>
      </c>
      <c r="P14982" t="s">
        <v>14853</v>
      </c>
      <c r="Q14982">
        <v>0</v>
      </c>
      <c r="R14982" t="s">
        <v>11059</v>
      </c>
    </row>
    <row r="14983" spans="15:18" x14ac:dyDescent="0.35">
      <c r="O14983">
        <v>19850</v>
      </c>
      <c r="P14983" t="s">
        <v>14854</v>
      </c>
      <c r="Q14983">
        <v>0</v>
      </c>
      <c r="R14983" t="s">
        <v>3824</v>
      </c>
    </row>
    <row r="14984" spans="15:18" x14ac:dyDescent="0.35">
      <c r="O14984">
        <v>19543</v>
      </c>
      <c r="P14984" t="s">
        <v>14855</v>
      </c>
      <c r="Q14984">
        <v>0</v>
      </c>
      <c r="R14984" t="s">
        <v>4745</v>
      </c>
    </row>
    <row r="14985" spans="15:18" x14ac:dyDescent="0.35">
      <c r="O14985">
        <v>19353</v>
      </c>
      <c r="P14985" t="s">
        <v>14856</v>
      </c>
      <c r="Q14985">
        <v>0</v>
      </c>
      <c r="R14985" t="s">
        <v>9386</v>
      </c>
    </row>
    <row r="14986" spans="15:18" x14ac:dyDescent="0.35">
      <c r="O14986">
        <v>21674</v>
      </c>
      <c r="P14986" t="s">
        <v>14857</v>
      </c>
      <c r="Q14986">
        <v>0</v>
      </c>
      <c r="R14986" t="s">
        <v>3757</v>
      </c>
    </row>
    <row r="14987" spans="15:18" x14ac:dyDescent="0.35">
      <c r="O14987">
        <v>20090</v>
      </c>
      <c r="P14987" t="s">
        <v>14858</v>
      </c>
      <c r="Q14987">
        <v>0</v>
      </c>
      <c r="R14987" t="s">
        <v>6340</v>
      </c>
    </row>
    <row r="14988" spans="15:18" x14ac:dyDescent="0.35">
      <c r="O14988">
        <v>19485</v>
      </c>
      <c r="P14988" t="s">
        <v>14859</v>
      </c>
      <c r="Q14988">
        <v>0</v>
      </c>
      <c r="R14988" t="s">
        <v>4649</v>
      </c>
    </row>
    <row r="14989" spans="15:18" x14ac:dyDescent="0.35">
      <c r="O14989">
        <v>21377</v>
      </c>
      <c r="P14989" t="s">
        <v>14860</v>
      </c>
      <c r="Q14989">
        <v>0</v>
      </c>
      <c r="R14989" t="s">
        <v>14861</v>
      </c>
    </row>
    <row r="14990" spans="15:18" x14ac:dyDescent="0.35">
      <c r="O14990">
        <v>21035</v>
      </c>
      <c r="P14990" t="s">
        <v>14862</v>
      </c>
      <c r="Q14990">
        <v>0</v>
      </c>
      <c r="R14990" t="s">
        <v>7959</v>
      </c>
    </row>
    <row r="14991" spans="15:18" x14ac:dyDescent="0.35">
      <c r="O14991">
        <v>20153</v>
      </c>
      <c r="P14991" t="s">
        <v>14863</v>
      </c>
      <c r="Q14991">
        <v>0</v>
      </c>
      <c r="R14991" t="s">
        <v>9991</v>
      </c>
    </row>
    <row r="14992" spans="15:18" x14ac:dyDescent="0.35">
      <c r="O14992">
        <v>20805</v>
      </c>
      <c r="P14992" t="s">
        <v>14864</v>
      </c>
      <c r="Q14992">
        <v>0</v>
      </c>
      <c r="R14992" t="s">
        <v>9064</v>
      </c>
    </row>
    <row r="14993" spans="15:18" x14ac:dyDescent="0.35">
      <c r="O14993">
        <v>20897</v>
      </c>
      <c r="P14993" t="s">
        <v>14865</v>
      </c>
      <c r="Q14993">
        <v>0</v>
      </c>
      <c r="R14993" t="s">
        <v>4745</v>
      </c>
    </row>
    <row r="14994" spans="15:18" x14ac:dyDescent="0.35">
      <c r="O14994">
        <v>20150</v>
      </c>
      <c r="P14994" t="s">
        <v>13572</v>
      </c>
      <c r="Q14994">
        <v>0</v>
      </c>
      <c r="R14994" t="s">
        <v>5023</v>
      </c>
    </row>
    <row r="14995" spans="15:18" x14ac:dyDescent="0.35">
      <c r="O14995">
        <v>20570</v>
      </c>
      <c r="P14995" t="s">
        <v>14866</v>
      </c>
      <c r="Q14995">
        <v>0</v>
      </c>
      <c r="R14995" t="s">
        <v>7950</v>
      </c>
    </row>
    <row r="14996" spans="15:18" x14ac:dyDescent="0.35">
      <c r="O14996">
        <v>21124</v>
      </c>
      <c r="P14996" t="s">
        <v>14867</v>
      </c>
      <c r="Q14996">
        <v>0</v>
      </c>
      <c r="R14996" t="s">
        <v>160</v>
      </c>
    </row>
    <row r="14997" spans="15:18" x14ac:dyDescent="0.35">
      <c r="O14997">
        <v>21973</v>
      </c>
      <c r="P14997" t="s">
        <v>14868</v>
      </c>
      <c r="Q14997">
        <v>0</v>
      </c>
      <c r="R14997" t="s">
        <v>433</v>
      </c>
    </row>
    <row r="14998" spans="15:18" x14ac:dyDescent="0.35">
      <c r="O14998">
        <v>21823</v>
      </c>
      <c r="P14998" t="s">
        <v>14869</v>
      </c>
      <c r="Q14998">
        <v>0</v>
      </c>
      <c r="R14998" t="s">
        <v>5167</v>
      </c>
    </row>
    <row r="14999" spans="15:18" x14ac:dyDescent="0.35">
      <c r="O14999">
        <v>20938</v>
      </c>
      <c r="P14999" t="s">
        <v>14870</v>
      </c>
      <c r="Q14999">
        <v>0</v>
      </c>
      <c r="R14999" t="s">
        <v>13647</v>
      </c>
    </row>
    <row r="15000" spans="15:18" x14ac:dyDescent="0.35">
      <c r="O15000">
        <v>18573</v>
      </c>
      <c r="P15000" t="s">
        <v>14871</v>
      </c>
      <c r="Q15000">
        <v>0</v>
      </c>
      <c r="R15000" t="s">
        <v>11700</v>
      </c>
    </row>
    <row r="15001" spans="15:18" x14ac:dyDescent="0.35">
      <c r="O15001">
        <v>19654</v>
      </c>
      <c r="P15001" t="s">
        <v>14872</v>
      </c>
      <c r="Q15001">
        <v>0</v>
      </c>
      <c r="R15001" t="s">
        <v>10626</v>
      </c>
    </row>
    <row r="15002" spans="15:18" x14ac:dyDescent="0.35">
      <c r="O15002">
        <v>19157</v>
      </c>
      <c r="P15002" t="s">
        <v>14873</v>
      </c>
      <c r="Q15002">
        <v>0</v>
      </c>
      <c r="R15002" t="s">
        <v>9097</v>
      </c>
    </row>
    <row r="15003" spans="15:18" x14ac:dyDescent="0.35">
      <c r="O15003">
        <v>21138</v>
      </c>
      <c r="P15003" t="s">
        <v>14874</v>
      </c>
      <c r="Q15003">
        <v>0</v>
      </c>
      <c r="R15003" t="s">
        <v>7818</v>
      </c>
    </row>
    <row r="15004" spans="15:18" x14ac:dyDescent="0.35">
      <c r="O15004">
        <v>21367</v>
      </c>
      <c r="P15004" t="s">
        <v>14875</v>
      </c>
      <c r="Q15004">
        <v>0</v>
      </c>
      <c r="R15004" t="s">
        <v>5167</v>
      </c>
    </row>
    <row r="15005" spans="15:18" x14ac:dyDescent="0.35">
      <c r="O15005">
        <v>21879</v>
      </c>
      <c r="P15005" t="s">
        <v>14876</v>
      </c>
      <c r="Q15005">
        <v>0</v>
      </c>
      <c r="R15005" t="s">
        <v>10907</v>
      </c>
    </row>
    <row r="15006" spans="15:18" x14ac:dyDescent="0.35">
      <c r="O15006">
        <v>21695</v>
      </c>
      <c r="P15006" t="s">
        <v>14877</v>
      </c>
      <c r="Q15006">
        <v>0</v>
      </c>
      <c r="R15006" t="s">
        <v>11059</v>
      </c>
    </row>
    <row r="15007" spans="15:18" x14ac:dyDescent="0.35">
      <c r="O15007">
        <v>20874</v>
      </c>
      <c r="P15007" t="s">
        <v>14878</v>
      </c>
      <c r="Q15007">
        <v>0</v>
      </c>
      <c r="R15007" t="s">
        <v>5890</v>
      </c>
    </row>
    <row r="15008" spans="15:18" x14ac:dyDescent="0.35">
      <c r="O15008">
        <v>19378</v>
      </c>
      <c r="P15008" t="s">
        <v>13659</v>
      </c>
      <c r="Q15008">
        <v>0</v>
      </c>
      <c r="R15008" t="s">
        <v>5439</v>
      </c>
    </row>
    <row r="15009" spans="15:18" x14ac:dyDescent="0.35">
      <c r="O15009">
        <v>20026</v>
      </c>
      <c r="P15009" t="s">
        <v>14879</v>
      </c>
      <c r="Q15009">
        <v>0</v>
      </c>
      <c r="R15009" t="s">
        <v>6367</v>
      </c>
    </row>
    <row r="15010" spans="15:18" x14ac:dyDescent="0.35">
      <c r="O15010">
        <v>20481</v>
      </c>
      <c r="P15010" t="s">
        <v>14880</v>
      </c>
      <c r="Q15010">
        <v>0</v>
      </c>
      <c r="R15010" t="s">
        <v>11850</v>
      </c>
    </row>
    <row r="15011" spans="15:18" x14ac:dyDescent="0.35">
      <c r="O15011">
        <v>20572</v>
      </c>
      <c r="P15011" t="s">
        <v>14881</v>
      </c>
      <c r="Q15011">
        <v>0</v>
      </c>
      <c r="R15011" t="s">
        <v>13543</v>
      </c>
    </row>
    <row r="15012" spans="15:18" x14ac:dyDescent="0.35">
      <c r="O15012">
        <v>20902</v>
      </c>
      <c r="P15012" t="s">
        <v>14882</v>
      </c>
      <c r="Q15012">
        <v>0</v>
      </c>
      <c r="R15012" t="s">
        <v>11869</v>
      </c>
    </row>
    <row r="15013" spans="15:18" x14ac:dyDescent="0.35">
      <c r="O15013">
        <v>21477</v>
      </c>
      <c r="P15013" t="s">
        <v>14883</v>
      </c>
      <c r="Q15013">
        <v>0</v>
      </c>
      <c r="R15013" t="s">
        <v>3473</v>
      </c>
    </row>
    <row r="15014" spans="15:18" x14ac:dyDescent="0.35">
      <c r="O15014">
        <v>20498</v>
      </c>
      <c r="P15014" t="s">
        <v>14884</v>
      </c>
      <c r="Q15014">
        <v>0</v>
      </c>
      <c r="R15014" t="s">
        <v>10007</v>
      </c>
    </row>
    <row r="15015" spans="15:18" x14ac:dyDescent="0.35">
      <c r="O15015">
        <v>20117</v>
      </c>
      <c r="P15015" t="s">
        <v>14885</v>
      </c>
      <c r="Q15015">
        <v>0</v>
      </c>
      <c r="R15015" t="s">
        <v>14646</v>
      </c>
    </row>
    <row r="15016" spans="15:18" x14ac:dyDescent="0.35">
      <c r="O15016">
        <v>20763</v>
      </c>
      <c r="P15016" t="s">
        <v>14886</v>
      </c>
      <c r="Q15016">
        <v>0</v>
      </c>
      <c r="R15016" t="s">
        <v>3757</v>
      </c>
    </row>
    <row r="15017" spans="15:18" x14ac:dyDescent="0.35">
      <c r="O15017">
        <v>19304</v>
      </c>
      <c r="P15017" t="s">
        <v>14887</v>
      </c>
      <c r="Q15017">
        <v>0</v>
      </c>
      <c r="R15017" t="s">
        <v>3984</v>
      </c>
    </row>
    <row r="15018" spans="15:18" x14ac:dyDescent="0.35">
      <c r="O15018">
        <v>20565</v>
      </c>
      <c r="P15018" t="s">
        <v>14888</v>
      </c>
      <c r="Q15018">
        <v>0</v>
      </c>
      <c r="R15018" t="s">
        <v>13839</v>
      </c>
    </row>
    <row r="15019" spans="15:18" x14ac:dyDescent="0.35">
      <c r="O15019">
        <v>21024</v>
      </c>
      <c r="P15019" t="s">
        <v>14889</v>
      </c>
      <c r="Q15019">
        <v>0</v>
      </c>
      <c r="R15019" t="s">
        <v>14533</v>
      </c>
    </row>
    <row r="15020" spans="15:18" x14ac:dyDescent="0.35">
      <c r="O15020">
        <v>20242</v>
      </c>
      <c r="P15020" t="s">
        <v>14890</v>
      </c>
      <c r="Q15020">
        <v>0</v>
      </c>
      <c r="R15020" t="s">
        <v>13728</v>
      </c>
    </row>
    <row r="15021" spans="15:18" x14ac:dyDescent="0.35">
      <c r="O15021">
        <v>20952</v>
      </c>
      <c r="P15021" t="s">
        <v>14891</v>
      </c>
      <c r="Q15021">
        <v>0</v>
      </c>
      <c r="R15021" t="s">
        <v>6748</v>
      </c>
    </row>
    <row r="15022" spans="15:18" x14ac:dyDescent="0.35">
      <c r="O15022">
        <v>21955</v>
      </c>
      <c r="P15022" t="s">
        <v>14892</v>
      </c>
      <c r="Q15022">
        <v>0</v>
      </c>
      <c r="R15022" t="s">
        <v>4752</v>
      </c>
    </row>
    <row r="15023" spans="15:18" x14ac:dyDescent="0.35">
      <c r="O15023">
        <v>20217</v>
      </c>
      <c r="P15023" t="s">
        <v>13666</v>
      </c>
      <c r="Q15023">
        <v>0</v>
      </c>
      <c r="R15023" t="s">
        <v>10898</v>
      </c>
    </row>
    <row r="15024" spans="15:18" x14ac:dyDescent="0.35">
      <c r="O15024">
        <v>20472</v>
      </c>
      <c r="P15024" t="s">
        <v>14893</v>
      </c>
      <c r="Q15024">
        <v>0</v>
      </c>
      <c r="R15024" t="s">
        <v>11780</v>
      </c>
    </row>
    <row r="15025" spans="15:18" x14ac:dyDescent="0.35">
      <c r="O15025">
        <v>19681</v>
      </c>
      <c r="P15025" t="s">
        <v>14894</v>
      </c>
      <c r="Q15025">
        <v>0</v>
      </c>
      <c r="R15025" t="s">
        <v>3757</v>
      </c>
    </row>
    <row r="15026" spans="15:18" x14ac:dyDescent="0.35">
      <c r="O15026">
        <v>20636</v>
      </c>
      <c r="P15026" t="s">
        <v>14895</v>
      </c>
      <c r="Q15026">
        <v>0</v>
      </c>
      <c r="R15026" t="s">
        <v>8039</v>
      </c>
    </row>
    <row r="15027" spans="15:18" x14ac:dyDescent="0.35">
      <c r="O15027">
        <v>20058</v>
      </c>
      <c r="P15027" t="s">
        <v>14896</v>
      </c>
      <c r="Q15027">
        <v>0</v>
      </c>
      <c r="R15027" t="s">
        <v>4699</v>
      </c>
    </row>
    <row r="15028" spans="15:18" x14ac:dyDescent="0.35">
      <c r="O15028">
        <v>19683</v>
      </c>
      <c r="P15028" t="s">
        <v>14897</v>
      </c>
      <c r="Q15028">
        <v>0</v>
      </c>
      <c r="R15028" t="s">
        <v>14898</v>
      </c>
    </row>
    <row r="15029" spans="15:18" x14ac:dyDescent="0.35">
      <c r="O15029">
        <v>19603</v>
      </c>
      <c r="P15029" t="s">
        <v>14899</v>
      </c>
      <c r="Q15029">
        <v>0</v>
      </c>
      <c r="R15029" t="s">
        <v>9373</v>
      </c>
    </row>
    <row r="15030" spans="15:18" x14ac:dyDescent="0.35">
      <c r="O15030">
        <v>19036</v>
      </c>
      <c r="P15030" t="s">
        <v>14900</v>
      </c>
      <c r="Q15030">
        <v>0</v>
      </c>
      <c r="R15030" t="s">
        <v>3676</v>
      </c>
    </row>
    <row r="15031" spans="15:18" x14ac:dyDescent="0.35">
      <c r="O15031">
        <v>20994</v>
      </c>
      <c r="P15031" t="s">
        <v>14901</v>
      </c>
      <c r="Q15031">
        <v>0</v>
      </c>
      <c r="R15031" t="s">
        <v>13884</v>
      </c>
    </row>
    <row r="15032" spans="15:18" x14ac:dyDescent="0.35">
      <c r="O15032">
        <v>21963</v>
      </c>
      <c r="P15032" t="s">
        <v>14902</v>
      </c>
      <c r="Q15032">
        <v>0</v>
      </c>
      <c r="R15032" t="s">
        <v>14200</v>
      </c>
    </row>
    <row r="15033" spans="15:18" x14ac:dyDescent="0.35">
      <c r="O15033">
        <v>21497</v>
      </c>
      <c r="P15033" t="s">
        <v>14903</v>
      </c>
      <c r="Q15033">
        <v>0</v>
      </c>
      <c r="R15033" t="s">
        <v>221</v>
      </c>
    </row>
    <row r="15034" spans="15:18" x14ac:dyDescent="0.35">
      <c r="O15034">
        <v>20027</v>
      </c>
      <c r="P15034" t="s">
        <v>14904</v>
      </c>
      <c r="Q15034">
        <v>0</v>
      </c>
      <c r="R15034" t="s">
        <v>6788</v>
      </c>
    </row>
    <row r="15035" spans="15:18" x14ac:dyDescent="0.35">
      <c r="O15035">
        <v>21772</v>
      </c>
      <c r="P15035" t="s">
        <v>14905</v>
      </c>
      <c r="Q15035">
        <v>0</v>
      </c>
      <c r="R15035" t="s">
        <v>4816</v>
      </c>
    </row>
    <row r="15036" spans="15:18" x14ac:dyDescent="0.35">
      <c r="O15036">
        <v>20475</v>
      </c>
      <c r="P15036" t="s">
        <v>14906</v>
      </c>
      <c r="Q15036">
        <v>0</v>
      </c>
      <c r="R15036" t="s">
        <v>11780</v>
      </c>
    </row>
    <row r="15037" spans="15:18" x14ac:dyDescent="0.35">
      <c r="O15037">
        <v>20048</v>
      </c>
      <c r="P15037" t="s">
        <v>14907</v>
      </c>
      <c r="Q15037">
        <v>0</v>
      </c>
      <c r="R15037" t="s">
        <v>4082</v>
      </c>
    </row>
    <row r="15038" spans="15:18" x14ac:dyDescent="0.35">
      <c r="O15038">
        <v>18022</v>
      </c>
      <c r="P15038" t="s">
        <v>14908</v>
      </c>
      <c r="Q15038">
        <v>0</v>
      </c>
      <c r="R15038" t="s">
        <v>7385</v>
      </c>
    </row>
    <row r="15039" spans="15:18" x14ac:dyDescent="0.35">
      <c r="O15039">
        <v>19346</v>
      </c>
      <c r="P15039" t="s">
        <v>14909</v>
      </c>
      <c r="Q15039">
        <v>0</v>
      </c>
      <c r="R15039" t="s">
        <v>12623</v>
      </c>
    </row>
    <row r="15040" spans="15:18" x14ac:dyDescent="0.35">
      <c r="O15040">
        <v>20388</v>
      </c>
      <c r="P15040" t="s">
        <v>14910</v>
      </c>
      <c r="Q15040">
        <v>0</v>
      </c>
      <c r="R15040" t="s">
        <v>4978</v>
      </c>
    </row>
    <row r="15041" spans="15:18" x14ac:dyDescent="0.35">
      <c r="O15041">
        <v>19301</v>
      </c>
      <c r="P15041" t="s">
        <v>12351</v>
      </c>
      <c r="Q15041">
        <v>0</v>
      </c>
      <c r="R15041" t="s">
        <v>6128</v>
      </c>
    </row>
    <row r="15042" spans="15:18" x14ac:dyDescent="0.35">
      <c r="O15042">
        <v>20726</v>
      </c>
      <c r="P15042" t="s">
        <v>14911</v>
      </c>
      <c r="Q15042">
        <v>0</v>
      </c>
      <c r="R15042" t="s">
        <v>3984</v>
      </c>
    </row>
    <row r="15043" spans="15:18" x14ac:dyDescent="0.35">
      <c r="O15043">
        <v>19897</v>
      </c>
      <c r="P15043" t="s">
        <v>14912</v>
      </c>
      <c r="Q15043">
        <v>0</v>
      </c>
      <c r="R15043" t="s">
        <v>13405</v>
      </c>
    </row>
    <row r="15044" spans="15:18" x14ac:dyDescent="0.35">
      <c r="O15044">
        <v>19596</v>
      </c>
      <c r="P15044" t="s">
        <v>14913</v>
      </c>
      <c r="Q15044">
        <v>0</v>
      </c>
      <c r="R15044" t="s">
        <v>4047</v>
      </c>
    </row>
    <row r="15045" spans="15:18" x14ac:dyDescent="0.35">
      <c r="O15045">
        <v>19356</v>
      </c>
      <c r="P15045" t="s">
        <v>14914</v>
      </c>
      <c r="Q15045">
        <v>0</v>
      </c>
      <c r="R15045" t="s">
        <v>5411</v>
      </c>
    </row>
    <row r="15046" spans="15:18" x14ac:dyDescent="0.35">
      <c r="O15046">
        <v>21694</v>
      </c>
      <c r="P15046" t="s">
        <v>14915</v>
      </c>
      <c r="Q15046">
        <v>0</v>
      </c>
      <c r="R15046" t="s">
        <v>9097</v>
      </c>
    </row>
    <row r="15047" spans="15:18" x14ac:dyDescent="0.35">
      <c r="O15047">
        <v>20094</v>
      </c>
      <c r="P15047" t="s">
        <v>14916</v>
      </c>
      <c r="Q15047">
        <v>0</v>
      </c>
      <c r="R15047" t="s">
        <v>9438</v>
      </c>
    </row>
    <row r="15048" spans="15:18" x14ac:dyDescent="0.35">
      <c r="O15048">
        <v>19593</v>
      </c>
      <c r="P15048" t="s">
        <v>14917</v>
      </c>
      <c r="Q15048">
        <v>0</v>
      </c>
      <c r="R15048" t="s">
        <v>3615</v>
      </c>
    </row>
    <row r="15049" spans="15:18" x14ac:dyDescent="0.35">
      <c r="O15049">
        <v>21432</v>
      </c>
      <c r="P15049" t="s">
        <v>14389</v>
      </c>
      <c r="Q15049">
        <v>0</v>
      </c>
      <c r="R15049" t="s">
        <v>5439</v>
      </c>
    </row>
    <row r="15050" spans="15:18" x14ac:dyDescent="0.35">
      <c r="O15050">
        <v>21048</v>
      </c>
      <c r="P15050" t="s">
        <v>14918</v>
      </c>
      <c r="Q15050">
        <v>0</v>
      </c>
      <c r="R15050" t="s">
        <v>14561</v>
      </c>
    </row>
    <row r="15051" spans="15:18" x14ac:dyDescent="0.35">
      <c r="O15051">
        <v>20239</v>
      </c>
      <c r="P15051" t="s">
        <v>14919</v>
      </c>
      <c r="Q15051">
        <v>0</v>
      </c>
      <c r="R15051" t="s">
        <v>6361</v>
      </c>
    </row>
    <row r="15052" spans="15:18" x14ac:dyDescent="0.35">
      <c r="O15052">
        <v>20820</v>
      </c>
      <c r="P15052" t="s">
        <v>14920</v>
      </c>
      <c r="Q15052">
        <v>0</v>
      </c>
      <c r="R15052" t="s">
        <v>8490</v>
      </c>
    </row>
    <row r="15053" spans="15:18" x14ac:dyDescent="0.35">
      <c r="O15053">
        <v>20948</v>
      </c>
      <c r="P15053" t="s">
        <v>14921</v>
      </c>
      <c r="Q15053">
        <v>0</v>
      </c>
      <c r="R15053" t="s">
        <v>6748</v>
      </c>
    </row>
    <row r="15054" spans="15:18" x14ac:dyDescent="0.35">
      <c r="O15054">
        <v>20197</v>
      </c>
      <c r="P15054" t="s">
        <v>14922</v>
      </c>
      <c r="Q15054">
        <v>0</v>
      </c>
      <c r="R15054" t="s">
        <v>7618</v>
      </c>
    </row>
    <row r="15055" spans="15:18" x14ac:dyDescent="0.35">
      <c r="O15055">
        <v>20634</v>
      </c>
      <c r="P15055" t="s">
        <v>14923</v>
      </c>
      <c r="Q15055">
        <v>0</v>
      </c>
      <c r="R15055" t="s">
        <v>10651</v>
      </c>
    </row>
    <row r="15056" spans="15:18" x14ac:dyDescent="0.35">
      <c r="O15056">
        <v>21202</v>
      </c>
      <c r="P15056" t="s">
        <v>12019</v>
      </c>
      <c r="Q15056">
        <v>0</v>
      </c>
      <c r="R15056" t="s">
        <v>12020</v>
      </c>
    </row>
    <row r="15057" spans="15:18" x14ac:dyDescent="0.35">
      <c r="O15057">
        <v>22073</v>
      </c>
      <c r="P15057" t="s">
        <v>14924</v>
      </c>
      <c r="Q15057">
        <v>0</v>
      </c>
      <c r="R15057" t="s">
        <v>7075</v>
      </c>
    </row>
    <row r="15058" spans="15:18" x14ac:dyDescent="0.35">
      <c r="O15058">
        <v>21948</v>
      </c>
      <c r="P15058" t="s">
        <v>14925</v>
      </c>
      <c r="Q15058">
        <v>0</v>
      </c>
      <c r="R15058" t="s">
        <v>10578</v>
      </c>
    </row>
    <row r="15059" spans="15:18" x14ac:dyDescent="0.35">
      <c r="O15059">
        <v>21004</v>
      </c>
      <c r="P15059" t="s">
        <v>14926</v>
      </c>
      <c r="Q15059">
        <v>0</v>
      </c>
      <c r="R15059" t="s">
        <v>3535</v>
      </c>
    </row>
    <row r="15060" spans="15:18" x14ac:dyDescent="0.35">
      <c r="O15060">
        <v>18599</v>
      </c>
      <c r="P15060" t="s">
        <v>14927</v>
      </c>
      <c r="Q15060">
        <v>0</v>
      </c>
      <c r="R15060" t="s">
        <v>11676</v>
      </c>
    </row>
    <row r="15061" spans="15:18" x14ac:dyDescent="0.35">
      <c r="O15061">
        <v>19813</v>
      </c>
      <c r="P15061" t="s">
        <v>13455</v>
      </c>
      <c r="Q15061">
        <v>0</v>
      </c>
      <c r="R15061" t="s">
        <v>11896</v>
      </c>
    </row>
    <row r="15062" spans="15:18" x14ac:dyDescent="0.35">
      <c r="O15062">
        <v>19188</v>
      </c>
      <c r="P15062" t="s">
        <v>12258</v>
      </c>
      <c r="Q15062">
        <v>0</v>
      </c>
      <c r="R15062" t="s">
        <v>10651</v>
      </c>
    </row>
    <row r="15063" spans="15:18" x14ac:dyDescent="0.35">
      <c r="O15063">
        <v>21145</v>
      </c>
      <c r="P15063" t="s">
        <v>14928</v>
      </c>
      <c r="Q15063">
        <v>0</v>
      </c>
      <c r="R15063" t="s">
        <v>11919</v>
      </c>
    </row>
    <row r="15064" spans="15:18" x14ac:dyDescent="0.35">
      <c r="O15064">
        <v>21421</v>
      </c>
      <c r="P15064" t="s">
        <v>14929</v>
      </c>
      <c r="Q15064">
        <v>0</v>
      </c>
      <c r="R15064" t="s">
        <v>14379</v>
      </c>
    </row>
    <row r="15065" spans="15:18" x14ac:dyDescent="0.35">
      <c r="O15065">
        <v>21915</v>
      </c>
      <c r="P15065" t="s">
        <v>14930</v>
      </c>
      <c r="Q15065">
        <v>0</v>
      </c>
      <c r="R15065" t="s">
        <v>370</v>
      </c>
    </row>
    <row r="15066" spans="15:18" x14ac:dyDescent="0.35">
      <c r="O15066">
        <v>21832</v>
      </c>
      <c r="P15066" t="s">
        <v>14931</v>
      </c>
      <c r="Q15066">
        <v>0</v>
      </c>
      <c r="R15066" t="s">
        <v>7603</v>
      </c>
    </row>
    <row r="15067" spans="15:18" x14ac:dyDescent="0.35">
      <c r="O15067">
        <v>20888</v>
      </c>
      <c r="P15067" t="s">
        <v>14932</v>
      </c>
      <c r="Q15067">
        <v>0</v>
      </c>
      <c r="R15067" t="s">
        <v>13539</v>
      </c>
    </row>
    <row r="15068" spans="15:18" x14ac:dyDescent="0.35">
      <c r="O15068">
        <v>19448</v>
      </c>
      <c r="P15068" t="s">
        <v>14933</v>
      </c>
      <c r="Q15068">
        <v>0</v>
      </c>
      <c r="R15068" t="s">
        <v>4330</v>
      </c>
    </row>
    <row r="15069" spans="15:18" x14ac:dyDescent="0.35">
      <c r="O15069">
        <v>20084</v>
      </c>
      <c r="P15069" t="s">
        <v>14934</v>
      </c>
      <c r="Q15069">
        <v>0</v>
      </c>
      <c r="R15069" t="s">
        <v>3984</v>
      </c>
    </row>
    <row r="15070" spans="15:18" x14ac:dyDescent="0.35">
      <c r="O15070">
        <v>20485</v>
      </c>
      <c r="P15070" t="s">
        <v>14935</v>
      </c>
      <c r="Q15070">
        <v>0</v>
      </c>
      <c r="R15070" t="s">
        <v>176</v>
      </c>
    </row>
    <row r="15071" spans="15:18" x14ac:dyDescent="0.35">
      <c r="O15071">
        <v>20591</v>
      </c>
      <c r="P15071" t="s">
        <v>14936</v>
      </c>
      <c r="Q15071">
        <v>0</v>
      </c>
      <c r="R15071" t="s">
        <v>14691</v>
      </c>
    </row>
    <row r="15072" spans="15:18" x14ac:dyDescent="0.35">
      <c r="O15072">
        <v>20925</v>
      </c>
      <c r="P15072" t="s">
        <v>14937</v>
      </c>
      <c r="Q15072">
        <v>0</v>
      </c>
      <c r="R15072" t="s">
        <v>5411</v>
      </c>
    </row>
    <row r="15073" spans="15:18" x14ac:dyDescent="0.35">
      <c r="O15073">
        <v>21515</v>
      </c>
      <c r="P15073" t="s">
        <v>14938</v>
      </c>
      <c r="Q15073">
        <v>0</v>
      </c>
      <c r="R15073" t="s">
        <v>14939</v>
      </c>
    </row>
    <row r="15074" spans="15:18" x14ac:dyDescent="0.35">
      <c r="O15074">
        <v>20546</v>
      </c>
      <c r="P15074" t="s">
        <v>14940</v>
      </c>
      <c r="Q15074">
        <v>0</v>
      </c>
      <c r="R15074" t="s">
        <v>10194</v>
      </c>
    </row>
    <row r="15075" spans="15:18" x14ac:dyDescent="0.35">
      <c r="O15075">
        <v>20121</v>
      </c>
      <c r="P15075" t="s">
        <v>14941</v>
      </c>
      <c r="Q15075">
        <v>0</v>
      </c>
      <c r="R15075" t="s">
        <v>179</v>
      </c>
    </row>
    <row r="15076" spans="15:18" x14ac:dyDescent="0.35">
      <c r="O15076">
        <v>20853</v>
      </c>
      <c r="P15076" t="s">
        <v>14942</v>
      </c>
      <c r="Q15076">
        <v>0</v>
      </c>
      <c r="R15076" t="s">
        <v>14334</v>
      </c>
    </row>
    <row r="15077" spans="15:18" x14ac:dyDescent="0.35">
      <c r="O15077">
        <v>19575</v>
      </c>
      <c r="P15077" t="s">
        <v>14094</v>
      </c>
      <c r="Q15077">
        <v>0</v>
      </c>
      <c r="R15077" t="s">
        <v>4745</v>
      </c>
    </row>
    <row r="15078" spans="15:18" x14ac:dyDescent="0.35">
      <c r="O15078">
        <v>20748</v>
      </c>
      <c r="P15078" t="s">
        <v>14943</v>
      </c>
      <c r="Q15078">
        <v>0</v>
      </c>
      <c r="R15078" t="s">
        <v>7913</v>
      </c>
    </row>
    <row r="15079" spans="15:18" x14ac:dyDescent="0.35">
      <c r="O15079">
        <v>21086</v>
      </c>
      <c r="P15079" t="s">
        <v>14944</v>
      </c>
      <c r="Q15079">
        <v>0</v>
      </c>
      <c r="R15079" t="s">
        <v>11850</v>
      </c>
    </row>
    <row r="15080" spans="15:18" x14ac:dyDescent="0.35">
      <c r="O15080">
        <v>20245</v>
      </c>
      <c r="P15080" t="s">
        <v>14945</v>
      </c>
      <c r="Q15080">
        <v>0</v>
      </c>
      <c r="R15080" t="s">
        <v>13308</v>
      </c>
    </row>
    <row r="15081" spans="15:18" x14ac:dyDescent="0.35">
      <c r="O15081">
        <v>21007</v>
      </c>
      <c r="P15081" t="s">
        <v>14946</v>
      </c>
      <c r="Q15081">
        <v>0</v>
      </c>
      <c r="R15081" t="s">
        <v>3535</v>
      </c>
    </row>
    <row r="15082" spans="15:18" x14ac:dyDescent="0.35">
      <c r="O15082">
        <v>22081</v>
      </c>
      <c r="P15082" t="s">
        <v>14947</v>
      </c>
      <c r="Q15082">
        <v>0</v>
      </c>
      <c r="R15082" t="s">
        <v>14948</v>
      </c>
    </row>
    <row r="15083" spans="15:18" x14ac:dyDescent="0.35">
      <c r="O15083">
        <v>20220</v>
      </c>
      <c r="P15083" t="s">
        <v>13666</v>
      </c>
      <c r="Q15083">
        <v>0</v>
      </c>
      <c r="R15083" t="s">
        <v>10898</v>
      </c>
    </row>
    <row r="15084" spans="15:18" x14ac:dyDescent="0.35">
      <c r="O15084">
        <v>20494</v>
      </c>
      <c r="P15084" t="s">
        <v>14949</v>
      </c>
      <c r="Q15084">
        <v>0</v>
      </c>
      <c r="R15084" t="s">
        <v>10007</v>
      </c>
    </row>
    <row r="15085" spans="15:18" x14ac:dyDescent="0.35">
      <c r="O15085">
        <v>19739</v>
      </c>
      <c r="P15085" t="s">
        <v>12258</v>
      </c>
      <c r="Q15085">
        <v>0</v>
      </c>
      <c r="R15085" t="s">
        <v>10651</v>
      </c>
    </row>
    <row r="15086" spans="15:18" x14ac:dyDescent="0.35">
      <c r="O15086">
        <v>20683</v>
      </c>
      <c r="P15086" t="s">
        <v>14950</v>
      </c>
      <c r="Q15086">
        <v>0</v>
      </c>
      <c r="R15086" t="s">
        <v>10516</v>
      </c>
    </row>
    <row r="15087" spans="15:18" x14ac:dyDescent="0.35">
      <c r="O15087">
        <v>20071</v>
      </c>
      <c r="P15087" t="s">
        <v>14951</v>
      </c>
      <c r="Q15087">
        <v>0</v>
      </c>
      <c r="R15087" t="s">
        <v>239</v>
      </c>
    </row>
    <row r="15088" spans="15:18" x14ac:dyDescent="0.35">
      <c r="O15088">
        <v>19723</v>
      </c>
      <c r="P15088" t="s">
        <v>14952</v>
      </c>
      <c r="Q15088">
        <v>0</v>
      </c>
      <c r="R15088" t="s">
        <v>5439</v>
      </c>
    </row>
    <row r="15089" spans="15:18" x14ac:dyDescent="0.35">
      <c r="O15089">
        <v>19700</v>
      </c>
      <c r="P15089" t="s">
        <v>14953</v>
      </c>
      <c r="Q15089">
        <v>0</v>
      </c>
      <c r="R15089" t="s">
        <v>3938</v>
      </c>
    </row>
    <row r="15090" spans="15:18" x14ac:dyDescent="0.35">
      <c r="O15090">
        <v>19141</v>
      </c>
      <c r="P15090" t="s">
        <v>14954</v>
      </c>
      <c r="Q15090">
        <v>0</v>
      </c>
      <c r="R15090" t="s">
        <v>11463</v>
      </c>
    </row>
    <row r="15091" spans="15:18" x14ac:dyDescent="0.35">
      <c r="O15091">
        <v>21083</v>
      </c>
      <c r="P15091" t="s">
        <v>14955</v>
      </c>
      <c r="Q15091">
        <v>0</v>
      </c>
      <c r="R15091" t="s">
        <v>5849</v>
      </c>
    </row>
    <row r="15092" spans="15:18" x14ac:dyDescent="0.35">
      <c r="O15092">
        <v>21992</v>
      </c>
      <c r="P15092" t="s">
        <v>14956</v>
      </c>
      <c r="Q15092">
        <v>0</v>
      </c>
      <c r="R15092" t="s">
        <v>10651</v>
      </c>
    </row>
    <row r="15093" spans="15:18" x14ac:dyDescent="0.35">
      <c r="O15093">
        <v>21549</v>
      </c>
      <c r="P15093" t="s">
        <v>14957</v>
      </c>
      <c r="Q15093">
        <v>0</v>
      </c>
      <c r="R15093" t="s">
        <v>3535</v>
      </c>
    </row>
    <row r="15094" spans="15:18" x14ac:dyDescent="0.35">
      <c r="O15094">
        <v>20065</v>
      </c>
      <c r="P15094" t="s">
        <v>14958</v>
      </c>
      <c r="Q15094">
        <v>0</v>
      </c>
      <c r="R15094" t="s">
        <v>11992</v>
      </c>
    </row>
    <row r="15095" spans="15:18" x14ac:dyDescent="0.35">
      <c r="O15095">
        <v>21886</v>
      </c>
      <c r="P15095" t="s">
        <v>14959</v>
      </c>
      <c r="Q15095">
        <v>0</v>
      </c>
      <c r="R15095" t="s">
        <v>10907</v>
      </c>
    </row>
    <row r="15096" spans="15:18" x14ac:dyDescent="0.35">
      <c r="O15096">
        <v>20505</v>
      </c>
      <c r="P15096" t="s">
        <v>14960</v>
      </c>
      <c r="Q15096">
        <v>0</v>
      </c>
      <c r="R15096" t="s">
        <v>5439</v>
      </c>
    </row>
    <row r="15097" spans="15:18" x14ac:dyDescent="0.35">
      <c r="O15097">
        <v>20164</v>
      </c>
      <c r="P15097" t="s">
        <v>14961</v>
      </c>
      <c r="Q15097">
        <v>0</v>
      </c>
      <c r="R15097" t="s">
        <v>297</v>
      </c>
    </row>
    <row r="15098" spans="15:18" x14ac:dyDescent="0.35">
      <c r="O15098">
        <v>18119</v>
      </c>
      <c r="P15098" t="s">
        <v>14962</v>
      </c>
      <c r="Q15098">
        <v>0</v>
      </c>
      <c r="R15098" t="s">
        <v>11549</v>
      </c>
    </row>
    <row r="15099" spans="15:18" x14ac:dyDescent="0.35">
      <c r="O15099">
        <v>19360</v>
      </c>
      <c r="P15099" t="s">
        <v>14963</v>
      </c>
      <c r="Q15099">
        <v>0</v>
      </c>
      <c r="R15099" t="s">
        <v>14566</v>
      </c>
    </row>
    <row r="15100" spans="15:18" x14ac:dyDescent="0.35">
      <c r="O15100">
        <v>20395</v>
      </c>
      <c r="P15100" t="s">
        <v>14964</v>
      </c>
      <c r="Q15100">
        <v>0</v>
      </c>
      <c r="R15100" t="s">
        <v>6580</v>
      </c>
    </row>
    <row r="15101" spans="15:18" x14ac:dyDescent="0.35">
      <c r="O15101">
        <v>19317</v>
      </c>
      <c r="P15101" t="s">
        <v>14965</v>
      </c>
      <c r="Q15101">
        <v>0</v>
      </c>
      <c r="R15101" t="s">
        <v>3535</v>
      </c>
    </row>
    <row r="15102" spans="15:18" x14ac:dyDescent="0.35">
      <c r="O15102">
        <v>20781</v>
      </c>
      <c r="P15102" t="s">
        <v>14966</v>
      </c>
      <c r="Q15102">
        <v>0</v>
      </c>
      <c r="R15102" t="s">
        <v>5439</v>
      </c>
    </row>
    <row r="15103" spans="15:18" x14ac:dyDescent="0.35">
      <c r="O15103">
        <v>19903</v>
      </c>
      <c r="P15103" t="s">
        <v>14967</v>
      </c>
      <c r="Q15103">
        <v>0</v>
      </c>
      <c r="R15103" t="s">
        <v>5439</v>
      </c>
    </row>
    <row r="15104" spans="15:18" x14ac:dyDescent="0.35">
      <c r="O15104">
        <v>19599</v>
      </c>
      <c r="P15104" t="s">
        <v>14968</v>
      </c>
      <c r="Q15104">
        <v>0</v>
      </c>
      <c r="R15104" t="s">
        <v>3615</v>
      </c>
    </row>
    <row r="15105" spans="15:18" x14ac:dyDescent="0.35">
      <c r="O15105">
        <v>19453</v>
      </c>
      <c r="P15105" t="s">
        <v>14969</v>
      </c>
      <c r="Q15105">
        <v>0</v>
      </c>
      <c r="R15105" t="s">
        <v>4330</v>
      </c>
    </row>
    <row r="15106" spans="15:18" x14ac:dyDescent="0.35">
      <c r="O15106">
        <v>21826</v>
      </c>
      <c r="P15106" t="s">
        <v>14970</v>
      </c>
      <c r="Q15106">
        <v>0</v>
      </c>
      <c r="R15106" t="s">
        <v>14971</v>
      </c>
    </row>
    <row r="15107" spans="15:18" x14ac:dyDescent="0.35">
      <c r="O15107">
        <v>20118</v>
      </c>
      <c r="P15107" t="s">
        <v>14972</v>
      </c>
      <c r="Q15107">
        <v>0</v>
      </c>
      <c r="R15107" t="s">
        <v>3938</v>
      </c>
    </row>
    <row r="15108" spans="15:18" x14ac:dyDescent="0.35">
      <c r="O15108">
        <v>19600</v>
      </c>
      <c r="P15108" t="s">
        <v>14973</v>
      </c>
      <c r="Q15108">
        <v>0</v>
      </c>
      <c r="R15108" t="s">
        <v>3615</v>
      </c>
    </row>
    <row r="15109" spans="15:18" x14ac:dyDescent="0.35">
      <c r="O15109">
        <v>21485</v>
      </c>
      <c r="P15109" t="s">
        <v>14974</v>
      </c>
      <c r="Q15109">
        <v>0</v>
      </c>
      <c r="R15109" t="s">
        <v>13018</v>
      </c>
    </row>
    <row r="15110" spans="15:18" x14ac:dyDescent="0.35">
      <c r="O15110">
        <v>21082</v>
      </c>
      <c r="P15110" t="s">
        <v>14975</v>
      </c>
      <c r="Q15110">
        <v>0</v>
      </c>
      <c r="R15110" t="s">
        <v>5849</v>
      </c>
    </row>
    <row r="15111" spans="15:18" x14ac:dyDescent="0.35">
      <c r="O15111">
        <v>20289</v>
      </c>
      <c r="P15111" t="s">
        <v>14976</v>
      </c>
      <c r="Q15111">
        <v>0</v>
      </c>
      <c r="R15111" t="s">
        <v>8039</v>
      </c>
    </row>
    <row r="15112" spans="15:18" x14ac:dyDescent="0.35">
      <c r="O15112">
        <v>20883</v>
      </c>
      <c r="P15112" t="s">
        <v>14977</v>
      </c>
      <c r="Q15112">
        <v>0</v>
      </c>
      <c r="R15112" t="s">
        <v>13539</v>
      </c>
    </row>
    <row r="15113" spans="15:18" x14ac:dyDescent="0.35">
      <c r="O15113">
        <v>20955</v>
      </c>
      <c r="P15113" t="s">
        <v>14978</v>
      </c>
      <c r="Q15113">
        <v>0</v>
      </c>
      <c r="R15113" t="s">
        <v>6748</v>
      </c>
    </row>
    <row r="15114" spans="15:18" x14ac:dyDescent="0.35">
      <c r="O15114">
        <v>20234</v>
      </c>
      <c r="P15114" t="s">
        <v>14979</v>
      </c>
      <c r="Q15114">
        <v>0</v>
      </c>
      <c r="R15114" t="s">
        <v>5011</v>
      </c>
    </row>
    <row r="15115" spans="15:18" x14ac:dyDescent="0.35">
      <c r="O15115">
        <v>20722</v>
      </c>
      <c r="P15115" t="s">
        <v>14980</v>
      </c>
      <c r="Q15115">
        <v>0</v>
      </c>
      <c r="R15115" t="s">
        <v>5686</v>
      </c>
    </row>
    <row r="15116" spans="15:18" x14ac:dyDescent="0.35">
      <c r="O15116">
        <v>21217</v>
      </c>
      <c r="P15116" t="s">
        <v>14981</v>
      </c>
      <c r="Q15116">
        <v>0</v>
      </c>
      <c r="R15116" t="s">
        <v>5124</v>
      </c>
    </row>
    <row r="15117" spans="15:18" x14ac:dyDescent="0.35">
      <c r="O15117">
        <v>22096</v>
      </c>
      <c r="P15117" t="s">
        <v>14982</v>
      </c>
      <c r="Q15117">
        <v>0</v>
      </c>
      <c r="R15117" t="s">
        <v>3993</v>
      </c>
    </row>
    <row r="15118" spans="15:18" x14ac:dyDescent="0.35">
      <c r="O15118">
        <v>22031</v>
      </c>
      <c r="P15118" t="s">
        <v>14983</v>
      </c>
      <c r="Q15118">
        <v>0</v>
      </c>
      <c r="R15118" t="s">
        <v>14984</v>
      </c>
    </row>
    <row r="15119" spans="15:18" x14ac:dyDescent="0.35">
      <c r="O15119">
        <v>21191</v>
      </c>
      <c r="P15119" t="s">
        <v>14985</v>
      </c>
      <c r="Q15119">
        <v>0</v>
      </c>
      <c r="R15119" t="s">
        <v>10487</v>
      </c>
    </row>
    <row r="15120" spans="15:18" x14ac:dyDescent="0.35">
      <c r="O15120">
        <v>18618</v>
      </c>
      <c r="P15120" t="s">
        <v>14986</v>
      </c>
      <c r="Q15120">
        <v>0</v>
      </c>
      <c r="R15120" t="s">
        <v>9108</v>
      </c>
    </row>
    <row r="15121" spans="15:18" x14ac:dyDescent="0.35">
      <c r="O15121">
        <v>19845</v>
      </c>
      <c r="P15121" t="s">
        <v>14987</v>
      </c>
      <c r="Q15121">
        <v>0</v>
      </c>
      <c r="R15121" t="s">
        <v>13319</v>
      </c>
    </row>
    <row r="15122" spans="15:18" x14ac:dyDescent="0.35">
      <c r="O15122">
        <v>19258</v>
      </c>
      <c r="P15122" t="s">
        <v>14988</v>
      </c>
      <c r="Q15122">
        <v>0</v>
      </c>
      <c r="R15122" t="s">
        <v>3326</v>
      </c>
    </row>
    <row r="15123" spans="15:18" x14ac:dyDescent="0.35">
      <c r="O15123">
        <v>21237</v>
      </c>
      <c r="P15123" t="s">
        <v>14989</v>
      </c>
      <c r="Q15123">
        <v>0</v>
      </c>
      <c r="R15123" t="s">
        <v>10041</v>
      </c>
    </row>
    <row r="15124" spans="15:18" x14ac:dyDescent="0.35">
      <c r="O15124">
        <v>21467</v>
      </c>
      <c r="P15124" t="s">
        <v>14990</v>
      </c>
      <c r="Q15124">
        <v>0</v>
      </c>
      <c r="R15124" t="s">
        <v>10561</v>
      </c>
    </row>
    <row r="15125" spans="15:18" x14ac:dyDescent="0.35">
      <c r="O15125">
        <v>21964</v>
      </c>
      <c r="P15125" t="s">
        <v>14991</v>
      </c>
      <c r="Q15125">
        <v>0</v>
      </c>
      <c r="R15125" t="s">
        <v>8248</v>
      </c>
    </row>
    <row r="15126" spans="15:18" x14ac:dyDescent="0.35">
      <c r="O15126">
        <v>21930</v>
      </c>
      <c r="P15126" t="s">
        <v>14992</v>
      </c>
      <c r="Q15126">
        <v>0</v>
      </c>
      <c r="R15126" t="s">
        <v>12566</v>
      </c>
    </row>
    <row r="15127" spans="15:18" x14ac:dyDescent="0.35">
      <c r="O15127">
        <v>20945</v>
      </c>
      <c r="P15127" t="s">
        <v>14993</v>
      </c>
      <c r="Q15127">
        <v>0</v>
      </c>
      <c r="R15127" t="s">
        <v>13647</v>
      </c>
    </row>
    <row r="15128" spans="15:18" x14ac:dyDescent="0.35">
      <c r="O15128">
        <v>19512</v>
      </c>
      <c r="P15128" t="s">
        <v>14994</v>
      </c>
      <c r="Q15128">
        <v>0</v>
      </c>
      <c r="R15128" t="s">
        <v>13060</v>
      </c>
    </row>
    <row r="15129" spans="15:18" x14ac:dyDescent="0.35">
      <c r="O15129">
        <v>20127</v>
      </c>
      <c r="P15129" t="s">
        <v>14995</v>
      </c>
      <c r="Q15129">
        <v>0</v>
      </c>
      <c r="R15129" t="s">
        <v>179</v>
      </c>
    </row>
    <row r="15130" spans="15:18" x14ac:dyDescent="0.35">
      <c r="O15130">
        <v>20593</v>
      </c>
      <c r="P15130" t="s">
        <v>14996</v>
      </c>
      <c r="Q15130">
        <v>0</v>
      </c>
      <c r="R15130" t="s">
        <v>14691</v>
      </c>
    </row>
    <row r="15131" spans="15:18" x14ac:dyDescent="0.35">
      <c r="O15131">
        <v>20652</v>
      </c>
      <c r="P15131" t="s">
        <v>14997</v>
      </c>
      <c r="Q15131">
        <v>0</v>
      </c>
      <c r="R15131" t="s">
        <v>11628</v>
      </c>
    </row>
    <row r="15132" spans="15:18" x14ac:dyDescent="0.35">
      <c r="O15132">
        <v>21040</v>
      </c>
      <c r="P15132" t="s">
        <v>14998</v>
      </c>
      <c r="Q15132">
        <v>0</v>
      </c>
      <c r="R15132" t="s">
        <v>7159</v>
      </c>
    </row>
    <row r="15133" spans="15:18" x14ac:dyDescent="0.35">
      <c r="O15133">
        <v>21723</v>
      </c>
      <c r="P15133" t="s">
        <v>14999</v>
      </c>
      <c r="Q15133">
        <v>0</v>
      </c>
      <c r="R15133" t="s">
        <v>10302</v>
      </c>
    </row>
    <row r="15134" spans="15:18" x14ac:dyDescent="0.35">
      <c r="O15134">
        <v>20639</v>
      </c>
      <c r="P15134" t="s">
        <v>15000</v>
      </c>
      <c r="Q15134">
        <v>0</v>
      </c>
      <c r="R15134" t="s">
        <v>10516</v>
      </c>
    </row>
    <row r="15135" spans="15:18" x14ac:dyDescent="0.35">
      <c r="O15135">
        <v>20139</v>
      </c>
      <c r="P15135" t="s">
        <v>15001</v>
      </c>
      <c r="Q15135">
        <v>0</v>
      </c>
      <c r="R15135" t="s">
        <v>11780</v>
      </c>
    </row>
    <row r="15136" spans="15:18" x14ac:dyDescent="0.35">
      <c r="O15136">
        <v>21037</v>
      </c>
      <c r="P15136" t="s">
        <v>15002</v>
      </c>
      <c r="Q15136">
        <v>0</v>
      </c>
      <c r="R15136" t="s">
        <v>7159</v>
      </c>
    </row>
    <row r="15137" spans="15:18" x14ac:dyDescent="0.35">
      <c r="O15137">
        <v>19631</v>
      </c>
      <c r="P15137" t="s">
        <v>10596</v>
      </c>
      <c r="Q15137">
        <v>0</v>
      </c>
      <c r="R15137" t="s">
        <v>9178</v>
      </c>
    </row>
    <row r="15138" spans="15:18" x14ac:dyDescent="0.35">
      <c r="O15138">
        <v>20812</v>
      </c>
      <c r="P15138" t="s">
        <v>15003</v>
      </c>
      <c r="Q15138">
        <v>0</v>
      </c>
      <c r="R15138" t="s">
        <v>3484</v>
      </c>
    </row>
    <row r="15139" spans="15:18" x14ac:dyDescent="0.35">
      <c r="O15139">
        <v>21137</v>
      </c>
      <c r="P15139" t="s">
        <v>15004</v>
      </c>
      <c r="Q15139">
        <v>0</v>
      </c>
      <c r="R15139" t="s">
        <v>11274</v>
      </c>
    </row>
    <row r="15140" spans="15:18" x14ac:dyDescent="0.35">
      <c r="O15140">
        <v>20394</v>
      </c>
      <c r="P15140" t="s">
        <v>15005</v>
      </c>
      <c r="Q15140">
        <v>0</v>
      </c>
      <c r="R15140" t="s">
        <v>6580</v>
      </c>
    </row>
    <row r="15141" spans="15:18" x14ac:dyDescent="0.35">
      <c r="O15141">
        <v>21130</v>
      </c>
      <c r="P15141" t="s">
        <v>15006</v>
      </c>
      <c r="Q15141">
        <v>0</v>
      </c>
      <c r="R15141" t="s">
        <v>4532</v>
      </c>
    </row>
    <row r="15142" spans="15:18" x14ac:dyDescent="0.35">
      <c r="O15142">
        <v>22149</v>
      </c>
      <c r="P15142" t="s">
        <v>15007</v>
      </c>
      <c r="Q15142">
        <v>0</v>
      </c>
      <c r="R15142" t="s">
        <v>12448</v>
      </c>
    </row>
    <row r="15143" spans="15:18" x14ac:dyDescent="0.35">
      <c r="O15143">
        <v>20268</v>
      </c>
      <c r="P15143" t="s">
        <v>15008</v>
      </c>
      <c r="Q15143">
        <v>0</v>
      </c>
      <c r="R15143" t="s">
        <v>13505</v>
      </c>
    </row>
    <row r="15144" spans="15:18" x14ac:dyDescent="0.35">
      <c r="O15144">
        <v>20533</v>
      </c>
      <c r="P15144" t="s">
        <v>15009</v>
      </c>
      <c r="Q15144">
        <v>0</v>
      </c>
      <c r="R15144" t="s">
        <v>3934</v>
      </c>
    </row>
    <row r="15145" spans="15:18" x14ac:dyDescent="0.35">
      <c r="O15145">
        <v>19941</v>
      </c>
      <c r="P15145" t="s">
        <v>12505</v>
      </c>
      <c r="Q15145">
        <v>0</v>
      </c>
      <c r="R15145" t="s">
        <v>10651</v>
      </c>
    </row>
    <row r="15146" spans="15:18" x14ac:dyDescent="0.35">
      <c r="O15146">
        <v>20730</v>
      </c>
      <c r="P15146" t="s">
        <v>15010</v>
      </c>
      <c r="Q15146">
        <v>0</v>
      </c>
      <c r="R15146" t="s">
        <v>3676</v>
      </c>
    </row>
    <row r="15147" spans="15:18" x14ac:dyDescent="0.35">
      <c r="O15147">
        <v>20101</v>
      </c>
      <c r="P15147" t="s">
        <v>15011</v>
      </c>
      <c r="Q15147">
        <v>0</v>
      </c>
      <c r="R15147" t="s">
        <v>4115</v>
      </c>
    </row>
    <row r="15148" spans="15:18" x14ac:dyDescent="0.35">
      <c r="O15148">
        <v>19730</v>
      </c>
      <c r="P15148" t="s">
        <v>15012</v>
      </c>
      <c r="Q15148">
        <v>0</v>
      </c>
      <c r="R15148" t="s">
        <v>10651</v>
      </c>
    </row>
    <row r="15149" spans="15:18" x14ac:dyDescent="0.35">
      <c r="O15149">
        <v>19702</v>
      </c>
      <c r="P15149" t="s">
        <v>15013</v>
      </c>
      <c r="Q15149">
        <v>0</v>
      </c>
      <c r="R15149" t="s">
        <v>7603</v>
      </c>
    </row>
    <row r="15150" spans="15:18" x14ac:dyDescent="0.35">
      <c r="O15150">
        <v>19166</v>
      </c>
      <c r="P15150" t="s">
        <v>15014</v>
      </c>
      <c r="Q15150">
        <v>0</v>
      </c>
      <c r="R15150" t="s">
        <v>6387</v>
      </c>
    </row>
    <row r="15151" spans="15:18" x14ac:dyDescent="0.35">
      <c r="O15151">
        <v>21190</v>
      </c>
      <c r="P15151" t="s">
        <v>15015</v>
      </c>
      <c r="Q15151">
        <v>0</v>
      </c>
      <c r="R15151" t="s">
        <v>3913</v>
      </c>
    </row>
    <row r="15152" spans="15:18" x14ac:dyDescent="0.35">
      <c r="O15152">
        <v>22070</v>
      </c>
      <c r="P15152" t="s">
        <v>15016</v>
      </c>
      <c r="Q15152">
        <v>0</v>
      </c>
      <c r="R15152" t="s">
        <v>9556</v>
      </c>
    </row>
    <row r="15153" spans="15:18" x14ac:dyDescent="0.35">
      <c r="O15153">
        <v>21602</v>
      </c>
      <c r="P15153" t="s">
        <v>15017</v>
      </c>
      <c r="Q15153">
        <v>0</v>
      </c>
      <c r="R15153" t="s">
        <v>4156</v>
      </c>
    </row>
    <row r="15154" spans="15:18" x14ac:dyDescent="0.35">
      <c r="O15154">
        <v>20099</v>
      </c>
      <c r="P15154" t="s">
        <v>15018</v>
      </c>
      <c r="Q15154">
        <v>0</v>
      </c>
      <c r="R15154" t="s">
        <v>4115</v>
      </c>
    </row>
    <row r="15155" spans="15:18" x14ac:dyDescent="0.35">
      <c r="O15155">
        <v>21936</v>
      </c>
      <c r="P15155" t="s">
        <v>12069</v>
      </c>
      <c r="Q15155">
        <v>0</v>
      </c>
      <c r="R15155" t="s">
        <v>12070</v>
      </c>
    </row>
    <row r="15156" spans="15:18" x14ac:dyDescent="0.35">
      <c r="O15156">
        <v>20520</v>
      </c>
      <c r="P15156" t="s">
        <v>15019</v>
      </c>
      <c r="Q15156">
        <v>0</v>
      </c>
      <c r="R15156" t="s">
        <v>4413</v>
      </c>
    </row>
    <row r="15157" spans="15:18" x14ac:dyDescent="0.35">
      <c r="O15157">
        <v>20264</v>
      </c>
      <c r="P15157" t="s">
        <v>15020</v>
      </c>
      <c r="Q15157">
        <v>0</v>
      </c>
      <c r="R15157" t="s">
        <v>8770</v>
      </c>
    </row>
    <row r="15158" spans="15:18" x14ac:dyDescent="0.35">
      <c r="O15158">
        <v>18140</v>
      </c>
      <c r="P15158" t="s">
        <v>10958</v>
      </c>
      <c r="Q15158">
        <v>0</v>
      </c>
      <c r="R15158" t="s">
        <v>10898</v>
      </c>
    </row>
    <row r="15159" spans="15:18" x14ac:dyDescent="0.35">
      <c r="O15159">
        <v>19415</v>
      </c>
      <c r="P15159" t="s">
        <v>12738</v>
      </c>
      <c r="Q15159">
        <v>0</v>
      </c>
      <c r="R15159" t="s">
        <v>6966</v>
      </c>
    </row>
    <row r="15160" spans="15:18" x14ac:dyDescent="0.35">
      <c r="O15160">
        <v>20559</v>
      </c>
      <c r="P15160" t="s">
        <v>15021</v>
      </c>
      <c r="Q15160">
        <v>0</v>
      </c>
      <c r="R15160" t="s">
        <v>4156</v>
      </c>
    </row>
    <row r="15161" spans="15:18" x14ac:dyDescent="0.35">
      <c r="O15161">
        <v>19321</v>
      </c>
      <c r="P15161" t="s">
        <v>15022</v>
      </c>
      <c r="Q15161">
        <v>0</v>
      </c>
      <c r="R15161" t="s">
        <v>4580</v>
      </c>
    </row>
    <row r="15162" spans="15:18" x14ac:dyDescent="0.35">
      <c r="O15162">
        <v>20784</v>
      </c>
      <c r="P15162" t="s">
        <v>15023</v>
      </c>
      <c r="Q15162">
        <v>0</v>
      </c>
      <c r="R15162" t="s">
        <v>15024</v>
      </c>
    </row>
    <row r="15163" spans="15:18" x14ac:dyDescent="0.35">
      <c r="O15163">
        <v>20070</v>
      </c>
      <c r="P15163" t="s">
        <v>15025</v>
      </c>
      <c r="Q15163">
        <v>0</v>
      </c>
      <c r="R15163" t="s">
        <v>9012</v>
      </c>
    </row>
    <row r="15164" spans="15:18" x14ac:dyDescent="0.35">
      <c r="O15164">
        <v>19777</v>
      </c>
      <c r="P15164" t="s">
        <v>15026</v>
      </c>
      <c r="Q15164">
        <v>0</v>
      </c>
      <c r="R15164" t="s">
        <v>13287</v>
      </c>
    </row>
    <row r="15165" spans="15:18" x14ac:dyDescent="0.35">
      <c r="O15165">
        <v>19570</v>
      </c>
      <c r="P15165" t="s">
        <v>13947</v>
      </c>
      <c r="Q15165">
        <v>0</v>
      </c>
      <c r="R15165" t="s">
        <v>13124</v>
      </c>
    </row>
    <row r="15166" spans="15:18" x14ac:dyDescent="0.35">
      <c r="O15166">
        <v>21851</v>
      </c>
      <c r="P15166" t="s">
        <v>15027</v>
      </c>
      <c r="Q15166">
        <v>0</v>
      </c>
      <c r="R15166" t="s">
        <v>14763</v>
      </c>
    </row>
    <row r="15167" spans="15:18" x14ac:dyDescent="0.35">
      <c r="O15167">
        <v>20125</v>
      </c>
      <c r="P15167" t="s">
        <v>15028</v>
      </c>
      <c r="Q15167">
        <v>0</v>
      </c>
      <c r="R15167" t="s">
        <v>179</v>
      </c>
    </row>
    <row r="15168" spans="15:18" x14ac:dyDescent="0.35">
      <c r="O15168">
        <v>19604</v>
      </c>
      <c r="P15168" t="s">
        <v>15029</v>
      </c>
      <c r="Q15168">
        <v>0</v>
      </c>
      <c r="R15168" t="s">
        <v>9373</v>
      </c>
    </row>
    <row r="15169" spans="15:18" x14ac:dyDescent="0.35">
      <c r="O15169">
        <v>21498</v>
      </c>
      <c r="P15169" t="s">
        <v>15030</v>
      </c>
      <c r="Q15169">
        <v>0</v>
      </c>
      <c r="R15169" t="s">
        <v>221</v>
      </c>
    </row>
    <row r="15170" spans="15:18" x14ac:dyDescent="0.35">
      <c r="O15170">
        <v>21128</v>
      </c>
      <c r="P15170" t="s">
        <v>15031</v>
      </c>
      <c r="Q15170">
        <v>0</v>
      </c>
      <c r="R15170" t="s">
        <v>4532</v>
      </c>
    </row>
    <row r="15171" spans="15:18" x14ac:dyDescent="0.35">
      <c r="O15171">
        <v>20305</v>
      </c>
      <c r="P15171" t="s">
        <v>15032</v>
      </c>
      <c r="Q15171">
        <v>0</v>
      </c>
      <c r="R15171" t="s">
        <v>3938</v>
      </c>
    </row>
    <row r="15172" spans="15:18" x14ac:dyDescent="0.35">
      <c r="O15172">
        <v>20959</v>
      </c>
      <c r="P15172" t="s">
        <v>15033</v>
      </c>
      <c r="Q15172">
        <v>0</v>
      </c>
      <c r="R15172" t="s">
        <v>6748</v>
      </c>
    </row>
    <row r="15173" spans="15:18" x14ac:dyDescent="0.35">
      <c r="O15173">
        <v>21012</v>
      </c>
      <c r="P15173" t="s">
        <v>15034</v>
      </c>
      <c r="Q15173">
        <v>0</v>
      </c>
      <c r="R15173" t="s">
        <v>14070</v>
      </c>
    </row>
    <row r="15174" spans="15:18" x14ac:dyDescent="0.35">
      <c r="O15174">
        <v>20254</v>
      </c>
      <c r="P15174" t="s">
        <v>15035</v>
      </c>
      <c r="Q15174">
        <v>0</v>
      </c>
      <c r="R15174" t="s">
        <v>15036</v>
      </c>
    </row>
    <row r="15175" spans="15:18" x14ac:dyDescent="0.35">
      <c r="O15175">
        <v>20838</v>
      </c>
      <c r="P15175" t="s">
        <v>15037</v>
      </c>
      <c r="Q15175">
        <v>0</v>
      </c>
      <c r="R15175" t="s">
        <v>291</v>
      </c>
    </row>
    <row r="15176" spans="15:18" x14ac:dyDescent="0.35">
      <c r="O15176">
        <v>21221</v>
      </c>
      <c r="P15176" t="s">
        <v>15038</v>
      </c>
      <c r="Q15176">
        <v>0</v>
      </c>
      <c r="R15176" t="s">
        <v>221</v>
      </c>
    </row>
    <row r="15177" spans="15:18" x14ac:dyDescent="0.35">
      <c r="O15177">
        <v>22131</v>
      </c>
      <c r="P15177" t="s">
        <v>15039</v>
      </c>
      <c r="Q15177">
        <v>0</v>
      </c>
      <c r="R15177" t="s">
        <v>15040</v>
      </c>
    </row>
    <row r="15178" spans="15:18" x14ac:dyDescent="0.35">
      <c r="O15178">
        <v>22035</v>
      </c>
      <c r="P15178" t="s">
        <v>15041</v>
      </c>
      <c r="Q15178">
        <v>0</v>
      </c>
      <c r="R15178" t="s">
        <v>6387</v>
      </c>
    </row>
    <row r="15179" spans="15:18" x14ac:dyDescent="0.35">
      <c r="O15179">
        <v>21195</v>
      </c>
      <c r="P15179" t="s">
        <v>15042</v>
      </c>
      <c r="Q15179">
        <v>0</v>
      </c>
      <c r="R15179" t="s">
        <v>4076</v>
      </c>
    </row>
    <row r="15180" spans="15:18" x14ac:dyDescent="0.35">
      <c r="O15180">
        <v>18703</v>
      </c>
      <c r="P15180" t="s">
        <v>15043</v>
      </c>
      <c r="Q15180">
        <v>0</v>
      </c>
      <c r="R15180" t="s">
        <v>6387</v>
      </c>
    </row>
    <row r="15181" spans="15:18" x14ac:dyDescent="0.35">
      <c r="O15181">
        <v>19870</v>
      </c>
      <c r="P15181" t="s">
        <v>15044</v>
      </c>
      <c r="Q15181">
        <v>0</v>
      </c>
      <c r="R15181" t="s">
        <v>14109</v>
      </c>
    </row>
    <row r="15182" spans="15:18" x14ac:dyDescent="0.35">
      <c r="O15182">
        <v>19290</v>
      </c>
      <c r="P15182" t="s">
        <v>15045</v>
      </c>
      <c r="Q15182">
        <v>0</v>
      </c>
      <c r="R15182" t="s">
        <v>8755</v>
      </c>
    </row>
    <row r="15183" spans="15:18" x14ac:dyDescent="0.35">
      <c r="O15183">
        <v>21244</v>
      </c>
      <c r="P15183" t="s">
        <v>15046</v>
      </c>
      <c r="Q15183">
        <v>0</v>
      </c>
      <c r="R15183" t="s">
        <v>362</v>
      </c>
    </row>
    <row r="15184" spans="15:18" x14ac:dyDescent="0.35">
      <c r="O15184">
        <v>21486</v>
      </c>
      <c r="P15184" t="s">
        <v>15047</v>
      </c>
      <c r="Q15184">
        <v>0</v>
      </c>
      <c r="R15184" t="s">
        <v>13018</v>
      </c>
    </row>
    <row r="15185" spans="15:18" x14ac:dyDescent="0.35">
      <c r="O15185">
        <v>22076</v>
      </c>
      <c r="P15185" t="s">
        <v>15048</v>
      </c>
      <c r="Q15185">
        <v>0</v>
      </c>
      <c r="R15185" t="s">
        <v>4752</v>
      </c>
    </row>
    <row r="15186" spans="15:18" x14ac:dyDescent="0.35">
      <c r="O15186">
        <v>21977</v>
      </c>
      <c r="P15186" t="s">
        <v>15049</v>
      </c>
      <c r="Q15186">
        <v>0</v>
      </c>
      <c r="R15186" t="s">
        <v>5023</v>
      </c>
    </row>
    <row r="15187" spans="15:18" x14ac:dyDescent="0.35">
      <c r="O15187">
        <v>20975</v>
      </c>
      <c r="P15187" t="s">
        <v>15050</v>
      </c>
      <c r="Q15187">
        <v>0</v>
      </c>
      <c r="R15187" t="s">
        <v>13884</v>
      </c>
    </row>
    <row r="15188" spans="15:18" x14ac:dyDescent="0.35">
      <c r="O15188">
        <v>19565</v>
      </c>
      <c r="P15188" t="s">
        <v>15051</v>
      </c>
      <c r="Q15188">
        <v>0</v>
      </c>
      <c r="R15188" t="s">
        <v>160</v>
      </c>
    </row>
    <row r="15189" spans="15:18" x14ac:dyDescent="0.35">
      <c r="O15189">
        <v>20173</v>
      </c>
      <c r="P15189" t="s">
        <v>12824</v>
      </c>
      <c r="Q15189">
        <v>0</v>
      </c>
      <c r="R15189" t="s">
        <v>10651</v>
      </c>
    </row>
    <row r="15190" spans="15:18" x14ac:dyDescent="0.35">
      <c r="O15190">
        <v>20620</v>
      </c>
      <c r="P15190" t="s">
        <v>15052</v>
      </c>
      <c r="Q15190">
        <v>0</v>
      </c>
      <c r="R15190" t="s">
        <v>10651</v>
      </c>
    </row>
    <row r="15191" spans="15:18" x14ac:dyDescent="0.35">
      <c r="O15191">
        <v>20701</v>
      </c>
      <c r="P15191" t="s">
        <v>15053</v>
      </c>
      <c r="Q15191">
        <v>0</v>
      </c>
      <c r="R15191" t="s">
        <v>10578</v>
      </c>
    </row>
    <row r="15192" spans="15:18" x14ac:dyDescent="0.35">
      <c r="O15192">
        <v>21102</v>
      </c>
      <c r="P15192" t="s">
        <v>15054</v>
      </c>
      <c r="Q15192">
        <v>0</v>
      </c>
      <c r="R15192" t="s">
        <v>14048</v>
      </c>
    </row>
    <row r="15193" spans="15:18" x14ac:dyDescent="0.35">
      <c r="O15193">
        <v>21747</v>
      </c>
      <c r="P15193" t="s">
        <v>15055</v>
      </c>
      <c r="Q15193">
        <v>0</v>
      </c>
      <c r="R15193" t="s">
        <v>12550</v>
      </c>
    </row>
    <row r="15194" spans="15:18" x14ac:dyDescent="0.35">
      <c r="O15194">
        <v>20653</v>
      </c>
      <c r="P15194" t="s">
        <v>15056</v>
      </c>
      <c r="Q15194">
        <v>0</v>
      </c>
      <c r="R15194" t="s">
        <v>11628</v>
      </c>
    </row>
    <row r="15195" spans="15:18" x14ac:dyDescent="0.35">
      <c r="O15195">
        <v>20205</v>
      </c>
      <c r="P15195" t="s">
        <v>14472</v>
      </c>
      <c r="Q15195">
        <v>0</v>
      </c>
      <c r="R15195" t="s">
        <v>9939</v>
      </c>
    </row>
    <row r="15196" spans="15:18" x14ac:dyDescent="0.35">
      <c r="O15196">
        <v>21095</v>
      </c>
      <c r="P15196" t="s">
        <v>15057</v>
      </c>
      <c r="Q15196">
        <v>0</v>
      </c>
      <c r="R15196" t="s">
        <v>3786</v>
      </c>
    </row>
    <row r="15197" spans="15:18" x14ac:dyDescent="0.35">
      <c r="O15197">
        <v>19648</v>
      </c>
      <c r="P15197" t="s">
        <v>15058</v>
      </c>
      <c r="Q15197">
        <v>0</v>
      </c>
      <c r="R15197" t="s">
        <v>12862</v>
      </c>
    </row>
    <row r="15198" spans="15:18" x14ac:dyDescent="0.35">
      <c r="O15198">
        <v>20846</v>
      </c>
      <c r="P15198" t="s">
        <v>15059</v>
      </c>
      <c r="Q15198">
        <v>0</v>
      </c>
      <c r="R15198" t="s">
        <v>4745</v>
      </c>
    </row>
    <row r="15199" spans="15:18" x14ac:dyDescent="0.35">
      <c r="O15199">
        <v>21144</v>
      </c>
      <c r="P15199" t="s">
        <v>15060</v>
      </c>
      <c r="Q15199">
        <v>0</v>
      </c>
      <c r="R15199" t="s">
        <v>12495</v>
      </c>
    </row>
    <row r="15200" spans="15:18" x14ac:dyDescent="0.35">
      <c r="O15200">
        <v>20413</v>
      </c>
      <c r="P15200" t="s">
        <v>13350</v>
      </c>
      <c r="Q15200">
        <v>0</v>
      </c>
      <c r="R15200" t="s">
        <v>9373</v>
      </c>
    </row>
    <row r="15201" spans="15:18" x14ac:dyDescent="0.35">
      <c r="O15201">
        <v>21198</v>
      </c>
      <c r="P15201" t="s">
        <v>15061</v>
      </c>
      <c r="Q15201">
        <v>0</v>
      </c>
      <c r="R15201" t="s">
        <v>11744</v>
      </c>
    </row>
    <row r="15202" spans="15:18" x14ac:dyDescent="0.35">
      <c r="O15202">
        <v>22227</v>
      </c>
      <c r="P15202" t="s">
        <v>15062</v>
      </c>
      <c r="Q15202">
        <v>0</v>
      </c>
      <c r="R15202" t="s">
        <v>8275</v>
      </c>
    </row>
    <row r="15203" spans="15:18" x14ac:dyDescent="0.35">
      <c r="O15203">
        <v>20389</v>
      </c>
      <c r="P15203" t="s">
        <v>15063</v>
      </c>
      <c r="Q15203">
        <v>0</v>
      </c>
      <c r="R15203" t="s">
        <v>4978</v>
      </c>
    </row>
    <row r="15204" spans="15:18" x14ac:dyDescent="0.35">
      <c r="O15204">
        <v>20536</v>
      </c>
      <c r="P15204" t="s">
        <v>15064</v>
      </c>
      <c r="Q15204">
        <v>0</v>
      </c>
      <c r="R15204" t="s">
        <v>7618</v>
      </c>
    </row>
    <row r="15205" spans="15:18" x14ac:dyDescent="0.35">
      <c r="O15205">
        <v>19944</v>
      </c>
      <c r="P15205" t="s">
        <v>15065</v>
      </c>
      <c r="Q15205">
        <v>0</v>
      </c>
      <c r="R15205" t="s">
        <v>10651</v>
      </c>
    </row>
    <row r="15206" spans="15:18" x14ac:dyDescent="0.35">
      <c r="O15206">
        <v>20785</v>
      </c>
      <c r="P15206" t="s">
        <v>15066</v>
      </c>
      <c r="Q15206">
        <v>0</v>
      </c>
      <c r="R15206" t="s">
        <v>15024</v>
      </c>
    </row>
    <row r="15207" spans="15:18" x14ac:dyDescent="0.35">
      <c r="O15207">
        <v>20136</v>
      </c>
      <c r="P15207" t="s">
        <v>15067</v>
      </c>
      <c r="Q15207">
        <v>0</v>
      </c>
      <c r="R15207" t="s">
        <v>10281</v>
      </c>
    </row>
    <row r="15208" spans="15:18" x14ac:dyDescent="0.35">
      <c r="O15208">
        <v>19755</v>
      </c>
      <c r="P15208" t="s">
        <v>15068</v>
      </c>
      <c r="Q15208">
        <v>0</v>
      </c>
      <c r="R15208" t="s">
        <v>13236</v>
      </c>
    </row>
    <row r="15209" spans="15:18" x14ac:dyDescent="0.35">
      <c r="O15209">
        <v>19767</v>
      </c>
      <c r="P15209" t="s">
        <v>15069</v>
      </c>
      <c r="Q15209">
        <v>0</v>
      </c>
      <c r="R15209" t="s">
        <v>13236</v>
      </c>
    </row>
    <row r="15210" spans="15:18" x14ac:dyDescent="0.35">
      <c r="O15210">
        <v>19187</v>
      </c>
      <c r="P15210" t="s">
        <v>12258</v>
      </c>
      <c r="Q15210">
        <v>0</v>
      </c>
      <c r="R15210" t="s">
        <v>10651</v>
      </c>
    </row>
    <row r="15211" spans="15:18" x14ac:dyDescent="0.35">
      <c r="O15211">
        <v>21216</v>
      </c>
      <c r="P15211" t="s">
        <v>15070</v>
      </c>
      <c r="Q15211">
        <v>0</v>
      </c>
      <c r="R15211" t="s">
        <v>8248</v>
      </c>
    </row>
    <row r="15212" spans="15:18" x14ac:dyDescent="0.35">
      <c r="O15212">
        <v>22104</v>
      </c>
      <c r="P15212" t="s">
        <v>15071</v>
      </c>
      <c r="Q15212">
        <v>0</v>
      </c>
      <c r="R15212" t="s">
        <v>10525</v>
      </c>
    </row>
    <row r="15213" spans="15:18" x14ac:dyDescent="0.35">
      <c r="O15213">
        <v>21636</v>
      </c>
      <c r="P15213" t="s">
        <v>15072</v>
      </c>
      <c r="Q15213">
        <v>0</v>
      </c>
      <c r="R15213" t="s">
        <v>506</v>
      </c>
    </row>
    <row r="15214" spans="15:18" x14ac:dyDescent="0.35">
      <c r="O15214">
        <v>20109</v>
      </c>
      <c r="P15214" t="s">
        <v>15073</v>
      </c>
      <c r="Q15214">
        <v>0</v>
      </c>
      <c r="R15214" t="s">
        <v>9801</v>
      </c>
    </row>
    <row r="15215" spans="15:18" x14ac:dyDescent="0.35">
      <c r="O15215">
        <v>22188</v>
      </c>
      <c r="P15215" t="s">
        <v>15074</v>
      </c>
      <c r="Q15215">
        <v>0</v>
      </c>
      <c r="R15215" t="s">
        <v>3717</v>
      </c>
    </row>
    <row r="15216" spans="15:18" x14ac:dyDescent="0.35">
      <c r="O15216">
        <v>20525</v>
      </c>
      <c r="P15216" t="s">
        <v>15075</v>
      </c>
      <c r="Q15216">
        <v>0</v>
      </c>
      <c r="R15216" t="s">
        <v>5308</v>
      </c>
    </row>
    <row r="15217" spans="15:18" x14ac:dyDescent="0.35">
      <c r="O15217">
        <v>20265</v>
      </c>
      <c r="P15217" t="s">
        <v>15076</v>
      </c>
      <c r="Q15217">
        <v>0</v>
      </c>
      <c r="R15217" t="s">
        <v>8770</v>
      </c>
    </row>
    <row r="15218" spans="15:18" x14ac:dyDescent="0.35">
      <c r="O15218">
        <v>18145</v>
      </c>
      <c r="P15218" t="s">
        <v>10958</v>
      </c>
      <c r="Q15218">
        <v>0</v>
      </c>
      <c r="R15218" t="s">
        <v>10898</v>
      </c>
    </row>
    <row r="15219" spans="15:18" x14ac:dyDescent="0.35">
      <c r="O15219">
        <v>19554</v>
      </c>
      <c r="P15219" t="s">
        <v>15077</v>
      </c>
      <c r="Q15219">
        <v>0</v>
      </c>
      <c r="R15219" t="s">
        <v>9178</v>
      </c>
    </row>
    <row r="15220" spans="15:18" x14ac:dyDescent="0.35">
      <c r="O15220">
        <v>20568</v>
      </c>
      <c r="P15220" t="s">
        <v>15078</v>
      </c>
      <c r="Q15220">
        <v>0</v>
      </c>
      <c r="R15220" t="s">
        <v>13839</v>
      </c>
    </row>
    <row r="15221" spans="15:18" x14ac:dyDescent="0.35">
      <c r="O15221">
        <v>19368</v>
      </c>
      <c r="P15221" t="s">
        <v>15079</v>
      </c>
      <c r="Q15221">
        <v>0</v>
      </c>
      <c r="R15221" t="s">
        <v>6578</v>
      </c>
    </row>
    <row r="15222" spans="15:18" x14ac:dyDescent="0.35">
      <c r="O15222">
        <v>20862</v>
      </c>
      <c r="P15222" t="s">
        <v>15080</v>
      </c>
      <c r="Q15222">
        <v>0</v>
      </c>
      <c r="R15222" t="s">
        <v>7618</v>
      </c>
    </row>
    <row r="15223" spans="15:18" x14ac:dyDescent="0.35">
      <c r="O15223">
        <v>20301</v>
      </c>
      <c r="P15223" t="s">
        <v>15081</v>
      </c>
      <c r="Q15223">
        <v>0</v>
      </c>
      <c r="R15223" t="s">
        <v>4847</v>
      </c>
    </row>
    <row r="15224" spans="15:18" x14ac:dyDescent="0.35">
      <c r="O15224">
        <v>19785</v>
      </c>
      <c r="P15224" t="s">
        <v>15082</v>
      </c>
      <c r="Q15224">
        <v>0</v>
      </c>
      <c r="R15224" t="s">
        <v>3615</v>
      </c>
    </row>
    <row r="15225" spans="15:18" x14ac:dyDescent="0.35">
      <c r="O15225">
        <v>19721</v>
      </c>
      <c r="P15225" t="s">
        <v>15083</v>
      </c>
      <c r="Q15225">
        <v>0</v>
      </c>
      <c r="R15225" t="s">
        <v>13025</v>
      </c>
    </row>
    <row r="15226" spans="15:18" x14ac:dyDescent="0.35">
      <c r="O15226">
        <v>21877</v>
      </c>
      <c r="P15226" t="s">
        <v>15084</v>
      </c>
      <c r="Q15226">
        <v>0</v>
      </c>
      <c r="R15226" t="s">
        <v>14754</v>
      </c>
    </row>
    <row r="15227" spans="15:18" x14ac:dyDescent="0.35">
      <c r="O15227">
        <v>20236</v>
      </c>
      <c r="P15227" t="s">
        <v>15085</v>
      </c>
      <c r="Q15227">
        <v>0</v>
      </c>
      <c r="R15227" t="s">
        <v>6895</v>
      </c>
    </row>
    <row r="15228" spans="15:18" x14ac:dyDescent="0.35">
      <c r="O15228">
        <v>19636</v>
      </c>
      <c r="P15228" t="s">
        <v>15086</v>
      </c>
      <c r="Q15228">
        <v>0</v>
      </c>
      <c r="R15228" t="s">
        <v>10110</v>
      </c>
    </row>
    <row r="15229" spans="15:18" x14ac:dyDescent="0.35">
      <c r="O15229">
        <v>21562</v>
      </c>
      <c r="P15229" t="s">
        <v>15087</v>
      </c>
      <c r="Q15229">
        <v>0</v>
      </c>
      <c r="R15229" t="s">
        <v>15088</v>
      </c>
    </row>
    <row r="15230" spans="15:18" x14ac:dyDescent="0.35">
      <c r="O15230">
        <v>21211</v>
      </c>
      <c r="P15230" t="s">
        <v>15089</v>
      </c>
      <c r="Q15230">
        <v>0</v>
      </c>
      <c r="R15230" t="s">
        <v>11780</v>
      </c>
    </row>
    <row r="15231" spans="15:18" x14ac:dyDescent="0.35">
      <c r="O15231">
        <v>20317</v>
      </c>
      <c r="P15231" t="s">
        <v>15090</v>
      </c>
      <c r="Q15231">
        <v>0</v>
      </c>
      <c r="R15231" t="s">
        <v>10525</v>
      </c>
    </row>
    <row r="15232" spans="15:18" x14ac:dyDescent="0.35">
      <c r="O15232">
        <v>21090</v>
      </c>
      <c r="P15232" t="s">
        <v>15091</v>
      </c>
      <c r="Q15232">
        <v>0</v>
      </c>
      <c r="R15232" t="s">
        <v>14696</v>
      </c>
    </row>
    <row r="15233" spans="15:18" x14ac:dyDescent="0.35">
      <c r="O15233">
        <v>21209</v>
      </c>
      <c r="P15233" t="s">
        <v>15092</v>
      </c>
      <c r="Q15233">
        <v>0</v>
      </c>
      <c r="R15233" t="s">
        <v>4745</v>
      </c>
    </row>
    <row r="15234" spans="15:18" x14ac:dyDescent="0.35">
      <c r="O15234">
        <v>20255</v>
      </c>
      <c r="P15234" t="s">
        <v>15093</v>
      </c>
      <c r="Q15234">
        <v>0</v>
      </c>
      <c r="R15234" t="s">
        <v>15036</v>
      </c>
    </row>
    <row r="15235" spans="15:18" x14ac:dyDescent="0.35">
      <c r="O15235">
        <v>20937</v>
      </c>
      <c r="P15235" t="s">
        <v>15094</v>
      </c>
      <c r="Q15235">
        <v>0</v>
      </c>
      <c r="R15235" t="s">
        <v>13647</v>
      </c>
    </row>
    <row r="15236" spans="15:18" x14ac:dyDescent="0.35">
      <c r="O15236">
        <v>21256</v>
      </c>
      <c r="P15236" t="s">
        <v>15095</v>
      </c>
      <c r="Q15236">
        <v>0</v>
      </c>
      <c r="R15236" t="s">
        <v>10514</v>
      </c>
    </row>
    <row r="15237" spans="15:18" x14ac:dyDescent="0.35">
      <c r="O15237">
        <v>22152</v>
      </c>
      <c r="P15237" t="s">
        <v>7910</v>
      </c>
      <c r="Q15237">
        <v>0</v>
      </c>
      <c r="R15237" t="s">
        <v>4493</v>
      </c>
    </row>
    <row r="15238" spans="15:18" x14ac:dyDescent="0.35">
      <c r="O15238">
        <v>22047</v>
      </c>
      <c r="P15238" t="s">
        <v>15096</v>
      </c>
      <c r="Q15238">
        <v>0</v>
      </c>
      <c r="R15238" t="s">
        <v>15097</v>
      </c>
    </row>
    <row r="15239" spans="15:18" x14ac:dyDescent="0.35">
      <c r="O15239">
        <v>21274</v>
      </c>
      <c r="P15239" t="s">
        <v>15098</v>
      </c>
      <c r="Q15239">
        <v>0</v>
      </c>
      <c r="R15239" t="s">
        <v>5462</v>
      </c>
    </row>
    <row r="15240" spans="15:18" x14ac:dyDescent="0.35">
      <c r="O15240">
        <v>18777</v>
      </c>
      <c r="P15240" t="s">
        <v>11474</v>
      </c>
      <c r="Q15240">
        <v>0</v>
      </c>
      <c r="R15240" t="s">
        <v>10898</v>
      </c>
    </row>
    <row r="15241" spans="15:18" x14ac:dyDescent="0.35">
      <c r="O15241">
        <v>19895</v>
      </c>
      <c r="P15241" t="s">
        <v>15099</v>
      </c>
      <c r="Q15241">
        <v>0</v>
      </c>
      <c r="R15241" t="s">
        <v>467</v>
      </c>
    </row>
    <row r="15242" spans="15:18" x14ac:dyDescent="0.35">
      <c r="O15242">
        <v>19295</v>
      </c>
      <c r="P15242" t="s">
        <v>15100</v>
      </c>
      <c r="Q15242">
        <v>0</v>
      </c>
      <c r="R15242" t="s">
        <v>12103</v>
      </c>
    </row>
    <row r="15243" spans="15:18" x14ac:dyDescent="0.35">
      <c r="O15243">
        <v>21269</v>
      </c>
      <c r="P15243" t="s">
        <v>15101</v>
      </c>
      <c r="Q15243">
        <v>0</v>
      </c>
      <c r="R15243" t="s">
        <v>14207</v>
      </c>
    </row>
    <row r="15244" spans="15:18" x14ac:dyDescent="0.35">
      <c r="O15244">
        <v>21570</v>
      </c>
      <c r="P15244" t="s">
        <v>15102</v>
      </c>
      <c r="Q15244">
        <v>0</v>
      </c>
      <c r="R15244" t="s">
        <v>14533</v>
      </c>
    </row>
    <row r="15245" spans="15:18" x14ac:dyDescent="0.35">
      <c r="O15245">
        <v>22123</v>
      </c>
      <c r="P15245" t="s">
        <v>15103</v>
      </c>
      <c r="Q15245">
        <v>0</v>
      </c>
      <c r="R15245" t="s">
        <v>6387</v>
      </c>
    </row>
    <row r="15246" spans="15:18" x14ac:dyDescent="0.35">
      <c r="O15246">
        <v>22173</v>
      </c>
      <c r="P15246" t="s">
        <v>15104</v>
      </c>
      <c r="Q15246">
        <v>0</v>
      </c>
      <c r="R15246" t="s">
        <v>5011</v>
      </c>
    </row>
    <row r="15247" spans="15:18" x14ac:dyDescent="0.35">
      <c r="O15247">
        <v>21068</v>
      </c>
      <c r="P15247" t="s">
        <v>15105</v>
      </c>
      <c r="Q15247">
        <v>0</v>
      </c>
      <c r="R15247" t="s">
        <v>4933</v>
      </c>
    </row>
    <row r="15248" spans="15:18" x14ac:dyDescent="0.35">
      <c r="O15248">
        <v>19754</v>
      </c>
      <c r="P15248" t="s">
        <v>15106</v>
      </c>
      <c r="Q15248">
        <v>0</v>
      </c>
      <c r="R15248" t="s">
        <v>6208</v>
      </c>
    </row>
    <row r="15249" spans="15:18" x14ac:dyDescent="0.35">
      <c r="O15249">
        <v>20215</v>
      </c>
      <c r="P15249" t="s">
        <v>13666</v>
      </c>
      <c r="Q15249">
        <v>0</v>
      </c>
      <c r="R15249" t="s">
        <v>10898</v>
      </c>
    </row>
    <row r="15250" spans="15:18" x14ac:dyDescent="0.35">
      <c r="O15250">
        <v>20893</v>
      </c>
      <c r="P15250" t="s">
        <v>15107</v>
      </c>
      <c r="Q15250">
        <v>0</v>
      </c>
      <c r="R15250" t="s">
        <v>11700</v>
      </c>
    </row>
    <row r="15251" spans="15:18" x14ac:dyDescent="0.35">
      <c r="O15251">
        <v>20768</v>
      </c>
      <c r="P15251" t="s">
        <v>15108</v>
      </c>
      <c r="Q15251">
        <v>0</v>
      </c>
      <c r="R15251" t="s">
        <v>8627</v>
      </c>
    </row>
    <row r="15252" spans="15:18" x14ac:dyDescent="0.35">
      <c r="O15252">
        <v>21156</v>
      </c>
      <c r="P15252" t="s">
        <v>15109</v>
      </c>
      <c r="Q15252">
        <v>0</v>
      </c>
      <c r="R15252" t="s">
        <v>8392</v>
      </c>
    </row>
    <row r="15253" spans="15:18" x14ac:dyDescent="0.35">
      <c r="O15253">
        <v>21781</v>
      </c>
      <c r="P15253" t="s">
        <v>15110</v>
      </c>
      <c r="Q15253">
        <v>0</v>
      </c>
      <c r="R15253" t="s">
        <v>13505</v>
      </c>
    </row>
    <row r="15254" spans="15:18" x14ac:dyDescent="0.35">
      <c r="O15254">
        <v>20735</v>
      </c>
      <c r="P15254" t="s">
        <v>15111</v>
      </c>
      <c r="Q15254">
        <v>0</v>
      </c>
      <c r="R15254" t="s">
        <v>12507</v>
      </c>
    </row>
    <row r="15255" spans="15:18" x14ac:dyDescent="0.35">
      <c r="O15255">
        <v>20401</v>
      </c>
      <c r="P15255" t="s">
        <v>15112</v>
      </c>
      <c r="Q15255">
        <v>0</v>
      </c>
      <c r="R15255" t="s">
        <v>6580</v>
      </c>
    </row>
    <row r="15256" spans="15:18" x14ac:dyDescent="0.35">
      <c r="O15256">
        <v>21125</v>
      </c>
      <c r="P15256" t="s">
        <v>15113</v>
      </c>
      <c r="Q15256">
        <v>0</v>
      </c>
      <c r="R15256" t="s">
        <v>160</v>
      </c>
    </row>
    <row r="15257" spans="15:18" x14ac:dyDescent="0.35">
      <c r="O15257">
        <v>19678</v>
      </c>
      <c r="P15257" t="s">
        <v>15114</v>
      </c>
      <c r="Q15257">
        <v>0</v>
      </c>
      <c r="R15257" t="s">
        <v>14002</v>
      </c>
    </row>
    <row r="15258" spans="15:18" x14ac:dyDescent="0.35">
      <c r="O15258">
        <v>20849</v>
      </c>
      <c r="P15258" t="s">
        <v>15115</v>
      </c>
      <c r="Q15258">
        <v>0</v>
      </c>
      <c r="R15258" t="s">
        <v>8186</v>
      </c>
    </row>
    <row r="15259" spans="15:18" x14ac:dyDescent="0.35">
      <c r="O15259">
        <v>21170</v>
      </c>
      <c r="P15259" t="s">
        <v>15116</v>
      </c>
      <c r="Q15259">
        <v>0</v>
      </c>
      <c r="R15259" t="s">
        <v>6208</v>
      </c>
    </row>
    <row r="15260" spans="15:18" x14ac:dyDescent="0.35">
      <c r="O15260">
        <v>20437</v>
      </c>
      <c r="P15260" t="s">
        <v>15117</v>
      </c>
      <c r="Q15260">
        <v>0</v>
      </c>
      <c r="R15260" t="s">
        <v>13100</v>
      </c>
    </row>
    <row r="15261" spans="15:18" x14ac:dyDescent="0.35">
      <c r="O15261">
        <v>21247</v>
      </c>
      <c r="P15261" t="s">
        <v>15118</v>
      </c>
      <c r="Q15261">
        <v>0</v>
      </c>
      <c r="R15261" t="s">
        <v>6340</v>
      </c>
    </row>
    <row r="15262" spans="15:18" x14ac:dyDescent="0.35">
      <c r="O15262">
        <v>22276</v>
      </c>
      <c r="P15262" t="s">
        <v>15119</v>
      </c>
      <c r="Q15262">
        <v>0</v>
      </c>
      <c r="R15262" t="s">
        <v>15120</v>
      </c>
    </row>
    <row r="15263" spans="15:18" x14ac:dyDescent="0.35">
      <c r="O15263">
        <v>20402</v>
      </c>
      <c r="P15263" t="s">
        <v>15121</v>
      </c>
      <c r="Q15263">
        <v>0</v>
      </c>
      <c r="R15263" t="s">
        <v>6387</v>
      </c>
    </row>
    <row r="15264" spans="15:18" x14ac:dyDescent="0.35">
      <c r="O15264">
        <v>20649</v>
      </c>
      <c r="P15264" t="s">
        <v>15122</v>
      </c>
      <c r="Q15264">
        <v>0</v>
      </c>
      <c r="R15264" t="s">
        <v>3968</v>
      </c>
    </row>
    <row r="15265" spans="15:18" x14ac:dyDescent="0.35">
      <c r="O15265">
        <v>19995</v>
      </c>
      <c r="P15265" t="s">
        <v>15123</v>
      </c>
      <c r="Q15265">
        <v>0</v>
      </c>
      <c r="R15265" t="s">
        <v>10912</v>
      </c>
    </row>
    <row r="15266" spans="15:18" x14ac:dyDescent="0.35">
      <c r="O15266">
        <v>20808</v>
      </c>
      <c r="P15266" t="s">
        <v>15124</v>
      </c>
      <c r="Q15266">
        <v>0</v>
      </c>
      <c r="R15266" t="s">
        <v>4395</v>
      </c>
    </row>
    <row r="15267" spans="15:18" x14ac:dyDescent="0.35">
      <c r="O15267">
        <v>20156</v>
      </c>
      <c r="P15267" t="s">
        <v>14274</v>
      </c>
      <c r="Q15267">
        <v>0</v>
      </c>
      <c r="R15267" t="s">
        <v>3850</v>
      </c>
    </row>
    <row r="15268" spans="15:18" x14ac:dyDescent="0.35">
      <c r="O15268">
        <v>19876</v>
      </c>
      <c r="P15268" t="s">
        <v>15125</v>
      </c>
      <c r="Q15268">
        <v>0</v>
      </c>
      <c r="R15268" t="s">
        <v>9080</v>
      </c>
    </row>
    <row r="15269" spans="15:18" x14ac:dyDescent="0.35">
      <c r="O15269">
        <v>19789</v>
      </c>
      <c r="P15269" t="s">
        <v>15126</v>
      </c>
      <c r="Q15269">
        <v>0</v>
      </c>
      <c r="R15269" t="s">
        <v>3802</v>
      </c>
    </row>
    <row r="15270" spans="15:18" x14ac:dyDescent="0.35">
      <c r="O15270">
        <v>19241</v>
      </c>
      <c r="P15270" t="s">
        <v>15127</v>
      </c>
      <c r="Q15270">
        <v>0</v>
      </c>
      <c r="R15270" t="s">
        <v>12838</v>
      </c>
    </row>
    <row r="15271" spans="15:18" x14ac:dyDescent="0.35">
      <c r="O15271">
        <v>21245</v>
      </c>
      <c r="P15271" t="s">
        <v>15128</v>
      </c>
      <c r="Q15271">
        <v>0</v>
      </c>
      <c r="R15271" t="s">
        <v>9828</v>
      </c>
    </row>
    <row r="15272" spans="15:18" x14ac:dyDescent="0.35">
      <c r="O15272">
        <v>22122</v>
      </c>
      <c r="P15272" t="s">
        <v>15129</v>
      </c>
      <c r="Q15272">
        <v>0</v>
      </c>
      <c r="R15272" t="s">
        <v>4816</v>
      </c>
    </row>
    <row r="15273" spans="15:18" x14ac:dyDescent="0.35">
      <c r="O15273">
        <v>21667</v>
      </c>
      <c r="P15273" t="s">
        <v>15130</v>
      </c>
      <c r="Q15273">
        <v>0</v>
      </c>
      <c r="R15273" t="s">
        <v>15131</v>
      </c>
    </row>
    <row r="15274" spans="15:18" x14ac:dyDescent="0.35">
      <c r="O15274">
        <v>20134</v>
      </c>
      <c r="P15274" t="s">
        <v>15132</v>
      </c>
      <c r="Q15274">
        <v>0</v>
      </c>
      <c r="R15274" t="s">
        <v>6119</v>
      </c>
    </row>
    <row r="15275" spans="15:18" x14ac:dyDescent="0.35">
      <c r="O15275">
        <v>22270</v>
      </c>
      <c r="P15275" t="s">
        <v>15133</v>
      </c>
      <c r="Q15275">
        <v>0</v>
      </c>
      <c r="R15275" t="s">
        <v>15134</v>
      </c>
    </row>
    <row r="15276" spans="15:18" x14ac:dyDescent="0.35">
      <c r="O15276">
        <v>20627</v>
      </c>
      <c r="P15276" t="s">
        <v>15135</v>
      </c>
      <c r="Q15276">
        <v>0</v>
      </c>
      <c r="R15276" t="s">
        <v>10651</v>
      </c>
    </row>
    <row r="15277" spans="15:18" x14ac:dyDescent="0.35">
      <c r="O15277">
        <v>20360</v>
      </c>
      <c r="P15277" t="s">
        <v>15136</v>
      </c>
      <c r="Q15277">
        <v>0</v>
      </c>
      <c r="R15277" t="s">
        <v>3888</v>
      </c>
    </row>
    <row r="15278" spans="15:18" x14ac:dyDescent="0.35">
      <c r="O15278">
        <v>18195</v>
      </c>
      <c r="P15278" t="s">
        <v>15137</v>
      </c>
      <c r="Q15278">
        <v>0</v>
      </c>
      <c r="R15278" t="s">
        <v>9735</v>
      </c>
    </row>
    <row r="15279" spans="15:18" x14ac:dyDescent="0.35">
      <c r="O15279">
        <v>19671</v>
      </c>
      <c r="P15279" t="s">
        <v>13113</v>
      </c>
      <c r="Q15279">
        <v>0</v>
      </c>
      <c r="R15279" t="s">
        <v>8750</v>
      </c>
    </row>
    <row r="15280" spans="15:18" x14ac:dyDescent="0.35">
      <c r="O15280">
        <v>20738</v>
      </c>
      <c r="P15280" t="s">
        <v>15138</v>
      </c>
      <c r="Q15280">
        <v>0</v>
      </c>
      <c r="R15280" t="s">
        <v>11992</v>
      </c>
    </row>
    <row r="15281" spans="15:18" x14ac:dyDescent="0.35">
      <c r="O15281">
        <v>19433</v>
      </c>
      <c r="P15281" t="s">
        <v>15139</v>
      </c>
      <c r="Q15281">
        <v>0</v>
      </c>
      <c r="R15281" t="s">
        <v>3984</v>
      </c>
    </row>
    <row r="15282" spans="15:18" x14ac:dyDescent="0.35">
      <c r="O15282">
        <v>20962</v>
      </c>
      <c r="P15282" t="s">
        <v>15140</v>
      </c>
      <c r="Q15282">
        <v>0</v>
      </c>
      <c r="R15282" t="s">
        <v>9108</v>
      </c>
    </row>
    <row r="15283" spans="15:18" x14ac:dyDescent="0.35">
      <c r="O15283">
        <v>20356</v>
      </c>
      <c r="P15283" t="s">
        <v>15141</v>
      </c>
      <c r="Q15283">
        <v>0</v>
      </c>
      <c r="R15283" t="s">
        <v>4330</v>
      </c>
    </row>
    <row r="15284" spans="15:18" x14ac:dyDescent="0.35">
      <c r="O15284">
        <v>19864</v>
      </c>
      <c r="P15284" t="s">
        <v>15142</v>
      </c>
      <c r="Q15284">
        <v>0</v>
      </c>
      <c r="R15284" t="s">
        <v>7871</v>
      </c>
    </row>
    <row r="15285" spans="15:18" x14ac:dyDescent="0.35">
      <c r="O15285">
        <v>19940</v>
      </c>
      <c r="P15285" t="s">
        <v>12505</v>
      </c>
      <c r="Q15285">
        <v>0</v>
      </c>
      <c r="R15285" t="s">
        <v>10651</v>
      </c>
    </row>
    <row r="15286" spans="15:18" x14ac:dyDescent="0.35">
      <c r="O15286">
        <v>21929</v>
      </c>
      <c r="P15286" t="s">
        <v>15143</v>
      </c>
      <c r="Q15286">
        <v>0</v>
      </c>
      <c r="R15286" t="s">
        <v>433</v>
      </c>
    </row>
    <row r="15287" spans="15:18" x14ac:dyDescent="0.35">
      <c r="O15287">
        <v>20304</v>
      </c>
      <c r="P15287" t="s">
        <v>15144</v>
      </c>
      <c r="Q15287">
        <v>0</v>
      </c>
      <c r="R15287" t="s">
        <v>6477</v>
      </c>
    </row>
    <row r="15288" spans="15:18" x14ac:dyDescent="0.35">
      <c r="O15288">
        <v>19752</v>
      </c>
      <c r="P15288" t="s">
        <v>10681</v>
      </c>
      <c r="Q15288">
        <v>0</v>
      </c>
      <c r="R15288" t="s">
        <v>6128</v>
      </c>
    </row>
    <row r="15289" spans="15:18" x14ac:dyDescent="0.35">
      <c r="O15289">
        <v>21659</v>
      </c>
      <c r="P15289" t="s">
        <v>15145</v>
      </c>
      <c r="Q15289">
        <v>0</v>
      </c>
      <c r="R15289" t="s">
        <v>266</v>
      </c>
    </row>
    <row r="15290" spans="15:18" x14ac:dyDescent="0.35">
      <c r="O15290">
        <v>21246</v>
      </c>
      <c r="P15290" t="s">
        <v>15146</v>
      </c>
      <c r="Q15290">
        <v>0</v>
      </c>
      <c r="R15290" t="s">
        <v>9828</v>
      </c>
    </row>
    <row r="15291" spans="15:18" x14ac:dyDescent="0.35">
      <c r="O15291">
        <v>20417</v>
      </c>
      <c r="P15291" t="s">
        <v>15147</v>
      </c>
      <c r="Q15291">
        <v>0</v>
      </c>
      <c r="R15291" t="s">
        <v>5503</v>
      </c>
    </row>
    <row r="15292" spans="15:18" x14ac:dyDescent="0.35">
      <c r="O15292">
        <v>21224</v>
      </c>
      <c r="P15292" t="s">
        <v>15148</v>
      </c>
      <c r="Q15292">
        <v>0</v>
      </c>
      <c r="R15292" t="s">
        <v>15149</v>
      </c>
    </row>
    <row r="15293" spans="15:18" x14ac:dyDescent="0.35">
      <c r="O15293">
        <v>21251</v>
      </c>
      <c r="P15293" t="s">
        <v>15150</v>
      </c>
      <c r="Q15293">
        <v>0</v>
      </c>
      <c r="R15293" t="s">
        <v>4699</v>
      </c>
    </row>
    <row r="15294" spans="15:18" x14ac:dyDescent="0.35">
      <c r="O15294">
        <v>20309</v>
      </c>
      <c r="P15294" t="s">
        <v>15151</v>
      </c>
      <c r="Q15294">
        <v>0</v>
      </c>
      <c r="R15294" t="s">
        <v>13521</v>
      </c>
    </row>
    <row r="15295" spans="15:18" x14ac:dyDescent="0.35">
      <c r="O15295">
        <v>21067</v>
      </c>
      <c r="P15295" t="s">
        <v>15152</v>
      </c>
      <c r="Q15295">
        <v>0</v>
      </c>
      <c r="R15295" t="s">
        <v>4933</v>
      </c>
    </row>
    <row r="15296" spans="15:18" x14ac:dyDescent="0.35">
      <c r="O15296">
        <v>21333</v>
      </c>
      <c r="P15296" t="s">
        <v>15153</v>
      </c>
      <c r="Q15296">
        <v>0</v>
      </c>
      <c r="R15296" t="s">
        <v>8039</v>
      </c>
    </row>
    <row r="15297" spans="15:18" x14ac:dyDescent="0.35">
      <c r="O15297">
        <v>22234</v>
      </c>
      <c r="P15297" t="s">
        <v>15154</v>
      </c>
      <c r="Q15297">
        <v>0</v>
      </c>
      <c r="R15297" t="s">
        <v>4745</v>
      </c>
    </row>
    <row r="15298" spans="15:18" x14ac:dyDescent="0.35">
      <c r="O15298">
        <v>22110</v>
      </c>
      <c r="P15298" t="s">
        <v>15155</v>
      </c>
      <c r="Q15298">
        <v>0</v>
      </c>
      <c r="R15298" t="s">
        <v>9854</v>
      </c>
    </row>
    <row r="15299" spans="15:18" x14ac:dyDescent="0.35">
      <c r="O15299">
        <v>21294</v>
      </c>
      <c r="P15299" t="s">
        <v>15156</v>
      </c>
      <c r="Q15299">
        <v>0</v>
      </c>
      <c r="R15299" t="s">
        <v>199</v>
      </c>
    </row>
    <row r="15300" spans="15:18" x14ac:dyDescent="0.35">
      <c r="O15300">
        <v>18780</v>
      </c>
      <c r="P15300" t="s">
        <v>11474</v>
      </c>
      <c r="Q15300">
        <v>0</v>
      </c>
      <c r="R15300" t="s">
        <v>10898</v>
      </c>
    </row>
    <row r="15301" spans="15:18" x14ac:dyDescent="0.35">
      <c r="O15301">
        <v>20003</v>
      </c>
      <c r="P15301" t="s">
        <v>15157</v>
      </c>
      <c r="Q15301">
        <v>0</v>
      </c>
      <c r="R15301" t="s">
        <v>13673</v>
      </c>
    </row>
    <row r="15302" spans="15:18" x14ac:dyDescent="0.35">
      <c r="O15302">
        <v>19344</v>
      </c>
      <c r="P15302" t="s">
        <v>15158</v>
      </c>
      <c r="Q15302">
        <v>0</v>
      </c>
      <c r="R15302" t="s">
        <v>12623</v>
      </c>
    </row>
    <row r="15303" spans="15:18" x14ac:dyDescent="0.35">
      <c r="O15303">
        <v>21291</v>
      </c>
      <c r="P15303" t="s">
        <v>15159</v>
      </c>
      <c r="Q15303">
        <v>0</v>
      </c>
      <c r="R15303" t="s">
        <v>15160</v>
      </c>
    </row>
    <row r="15304" spans="15:18" x14ac:dyDescent="0.35">
      <c r="O15304">
        <v>21571</v>
      </c>
      <c r="P15304" t="s">
        <v>15161</v>
      </c>
      <c r="Q15304">
        <v>0</v>
      </c>
      <c r="R15304" t="s">
        <v>7022</v>
      </c>
    </row>
    <row r="15305" spans="15:18" x14ac:dyDescent="0.35">
      <c r="O15305">
        <v>22134</v>
      </c>
      <c r="P15305" t="s">
        <v>15162</v>
      </c>
      <c r="Q15305">
        <v>0</v>
      </c>
      <c r="R15305" t="s">
        <v>15163</v>
      </c>
    </row>
    <row r="15306" spans="15:18" x14ac:dyDescent="0.35">
      <c r="O15306">
        <v>22264</v>
      </c>
      <c r="P15306" t="s">
        <v>15164</v>
      </c>
      <c r="Q15306">
        <v>0</v>
      </c>
      <c r="R15306" t="s">
        <v>15134</v>
      </c>
    </row>
    <row r="15307" spans="15:18" x14ac:dyDescent="0.35">
      <c r="O15307">
        <v>21166</v>
      </c>
      <c r="P15307" t="s">
        <v>15165</v>
      </c>
      <c r="Q15307">
        <v>0</v>
      </c>
      <c r="R15307" t="s">
        <v>6208</v>
      </c>
    </row>
    <row r="15308" spans="15:18" x14ac:dyDescent="0.35">
      <c r="O15308">
        <v>19782</v>
      </c>
      <c r="P15308" t="s">
        <v>15166</v>
      </c>
      <c r="Q15308">
        <v>0</v>
      </c>
      <c r="R15308" t="s">
        <v>7693</v>
      </c>
    </row>
    <row r="15309" spans="15:18" x14ac:dyDescent="0.35">
      <c r="O15309">
        <v>20260</v>
      </c>
      <c r="P15309" t="s">
        <v>15167</v>
      </c>
      <c r="Q15309">
        <v>0</v>
      </c>
      <c r="R15309" t="s">
        <v>4745</v>
      </c>
    </row>
    <row r="15310" spans="15:18" x14ac:dyDescent="0.35">
      <c r="O15310">
        <v>20899</v>
      </c>
      <c r="P15310" t="s">
        <v>15168</v>
      </c>
      <c r="Q15310">
        <v>0</v>
      </c>
      <c r="R15310" t="s">
        <v>11869</v>
      </c>
    </row>
    <row r="15311" spans="15:18" x14ac:dyDescent="0.35">
      <c r="O15311">
        <v>20819</v>
      </c>
      <c r="P15311" t="s">
        <v>13968</v>
      </c>
      <c r="Q15311">
        <v>0</v>
      </c>
      <c r="R15311" t="s">
        <v>8490</v>
      </c>
    </row>
    <row r="15312" spans="15:18" x14ac:dyDescent="0.35">
      <c r="O15312">
        <v>21167</v>
      </c>
      <c r="P15312" t="s">
        <v>15169</v>
      </c>
      <c r="Q15312">
        <v>0</v>
      </c>
      <c r="R15312" t="s">
        <v>7618</v>
      </c>
    </row>
    <row r="15313" spans="15:18" x14ac:dyDescent="0.35">
      <c r="O15313">
        <v>21808</v>
      </c>
      <c r="P15313" t="s">
        <v>15170</v>
      </c>
      <c r="Q15313">
        <v>0</v>
      </c>
      <c r="R15313" t="s">
        <v>15171</v>
      </c>
    </row>
    <row r="15314" spans="15:18" x14ac:dyDescent="0.35">
      <c r="O15314">
        <v>20797</v>
      </c>
      <c r="P15314" t="s">
        <v>15172</v>
      </c>
      <c r="Q15314">
        <v>0</v>
      </c>
      <c r="R15314" t="s">
        <v>15173</v>
      </c>
    </row>
    <row r="15315" spans="15:18" x14ac:dyDescent="0.35">
      <c r="O15315">
        <v>20483</v>
      </c>
      <c r="P15315" t="s">
        <v>15174</v>
      </c>
      <c r="Q15315">
        <v>0</v>
      </c>
      <c r="R15315" t="s">
        <v>3870</v>
      </c>
    </row>
    <row r="15316" spans="15:18" x14ac:dyDescent="0.35">
      <c r="O15316">
        <v>21283</v>
      </c>
      <c r="P15316" t="s">
        <v>15175</v>
      </c>
      <c r="Q15316">
        <v>0</v>
      </c>
      <c r="R15316" t="s">
        <v>10041</v>
      </c>
    </row>
    <row r="15317" spans="15:18" x14ac:dyDescent="0.35">
      <c r="O15317">
        <v>19768</v>
      </c>
      <c r="P15317" t="s">
        <v>15176</v>
      </c>
      <c r="Q15317">
        <v>0</v>
      </c>
      <c r="R15317" t="s">
        <v>13236</v>
      </c>
    </row>
    <row r="15318" spans="15:18" x14ac:dyDescent="0.35">
      <c r="O15318">
        <v>20860</v>
      </c>
      <c r="P15318" t="s">
        <v>15177</v>
      </c>
      <c r="Q15318">
        <v>0</v>
      </c>
      <c r="R15318" t="s">
        <v>15178</v>
      </c>
    </row>
    <row r="15319" spans="15:18" x14ac:dyDescent="0.35">
      <c r="O15319">
        <v>21187</v>
      </c>
      <c r="P15319" t="s">
        <v>15179</v>
      </c>
      <c r="Q15319">
        <v>0</v>
      </c>
      <c r="R15319" t="s">
        <v>4528</v>
      </c>
    </row>
    <row r="15320" spans="15:18" x14ac:dyDescent="0.35">
      <c r="O15320">
        <v>20500</v>
      </c>
      <c r="P15320" t="s">
        <v>15180</v>
      </c>
      <c r="Q15320">
        <v>0</v>
      </c>
      <c r="R15320" t="s">
        <v>10007</v>
      </c>
    </row>
    <row r="15321" spans="15:18" x14ac:dyDescent="0.35">
      <c r="O15321">
        <v>21280</v>
      </c>
      <c r="P15321" t="s">
        <v>15181</v>
      </c>
      <c r="Q15321">
        <v>0</v>
      </c>
      <c r="R15321" t="s">
        <v>4699</v>
      </c>
    </row>
    <row r="15322" spans="15:18" x14ac:dyDescent="0.35">
      <c r="O15322">
        <v>22364</v>
      </c>
      <c r="P15322" t="s">
        <v>15182</v>
      </c>
      <c r="Q15322">
        <v>0</v>
      </c>
      <c r="R15322" t="s">
        <v>433</v>
      </c>
    </row>
    <row r="15323" spans="15:18" x14ac:dyDescent="0.35">
      <c r="O15323">
        <v>20439</v>
      </c>
      <c r="P15323" t="s">
        <v>15183</v>
      </c>
      <c r="Q15323">
        <v>0</v>
      </c>
      <c r="R15323" t="s">
        <v>13100</v>
      </c>
    </row>
    <row r="15324" spans="15:18" x14ac:dyDescent="0.35">
      <c r="O15324">
        <v>20699</v>
      </c>
      <c r="P15324" t="s">
        <v>15184</v>
      </c>
      <c r="Q15324">
        <v>0</v>
      </c>
      <c r="R15324" t="s">
        <v>10578</v>
      </c>
    </row>
    <row r="15325" spans="15:18" x14ac:dyDescent="0.35">
      <c r="O15325">
        <v>20146</v>
      </c>
      <c r="P15325" t="s">
        <v>13412</v>
      </c>
      <c r="Q15325">
        <v>0</v>
      </c>
      <c r="R15325" t="s">
        <v>5023</v>
      </c>
    </row>
    <row r="15326" spans="15:18" x14ac:dyDescent="0.35">
      <c r="O15326">
        <v>20843</v>
      </c>
      <c r="P15326" t="s">
        <v>15185</v>
      </c>
      <c r="Q15326">
        <v>0</v>
      </c>
      <c r="R15326" t="s">
        <v>4745</v>
      </c>
    </row>
    <row r="15327" spans="15:18" x14ac:dyDescent="0.35">
      <c r="O15327">
        <v>20183</v>
      </c>
      <c r="P15327" t="s">
        <v>15186</v>
      </c>
      <c r="Q15327">
        <v>0</v>
      </c>
      <c r="R15327" t="s">
        <v>10651</v>
      </c>
    </row>
    <row r="15328" spans="15:18" x14ac:dyDescent="0.35">
      <c r="O15328">
        <v>19914</v>
      </c>
      <c r="P15328" t="s">
        <v>15187</v>
      </c>
      <c r="Q15328">
        <v>0</v>
      </c>
      <c r="R15328" t="s">
        <v>9971</v>
      </c>
    </row>
    <row r="15329" spans="15:18" x14ac:dyDescent="0.35">
      <c r="O15329">
        <v>19816</v>
      </c>
      <c r="P15329" t="s">
        <v>15188</v>
      </c>
      <c r="Q15329">
        <v>0</v>
      </c>
      <c r="R15329" t="s">
        <v>3802</v>
      </c>
    </row>
    <row r="15330" spans="15:18" x14ac:dyDescent="0.35">
      <c r="O15330">
        <v>19266</v>
      </c>
      <c r="P15330" t="s">
        <v>13239</v>
      </c>
      <c r="Q15330">
        <v>0</v>
      </c>
      <c r="R15330" t="s">
        <v>10533</v>
      </c>
    </row>
    <row r="15331" spans="15:18" x14ac:dyDescent="0.35">
      <c r="O15331">
        <v>21287</v>
      </c>
      <c r="P15331" t="s">
        <v>15189</v>
      </c>
      <c r="Q15331">
        <v>0</v>
      </c>
      <c r="R15331" t="s">
        <v>11489</v>
      </c>
    </row>
    <row r="15332" spans="15:18" x14ac:dyDescent="0.35">
      <c r="O15332">
        <v>22124</v>
      </c>
      <c r="P15332" t="s">
        <v>15190</v>
      </c>
      <c r="Q15332">
        <v>0</v>
      </c>
      <c r="R15332" t="s">
        <v>3597</v>
      </c>
    </row>
    <row r="15333" spans="15:18" x14ac:dyDescent="0.35">
      <c r="O15333">
        <v>21703</v>
      </c>
      <c r="P15333" t="s">
        <v>15191</v>
      </c>
      <c r="Q15333">
        <v>0</v>
      </c>
      <c r="R15333" t="s">
        <v>14729</v>
      </c>
    </row>
    <row r="15334" spans="15:18" x14ac:dyDescent="0.35">
      <c r="O15334">
        <v>20398</v>
      </c>
      <c r="P15334" t="s">
        <v>15192</v>
      </c>
      <c r="Q15334">
        <v>0</v>
      </c>
      <c r="R15334" t="s">
        <v>11992</v>
      </c>
    </row>
    <row r="15335" spans="15:18" x14ac:dyDescent="0.35">
      <c r="O15335">
        <v>22388</v>
      </c>
      <c r="P15335" t="s">
        <v>15193</v>
      </c>
      <c r="Q15335">
        <v>0</v>
      </c>
      <c r="R15335" t="s">
        <v>7278</v>
      </c>
    </row>
    <row r="15336" spans="15:18" x14ac:dyDescent="0.35">
      <c r="O15336">
        <v>20740</v>
      </c>
      <c r="P15336" t="s">
        <v>15194</v>
      </c>
      <c r="Q15336">
        <v>0</v>
      </c>
      <c r="R15336" t="s">
        <v>9961</v>
      </c>
    </row>
    <row r="15337" spans="15:18" x14ac:dyDescent="0.35">
      <c r="O15337">
        <v>20530</v>
      </c>
      <c r="P15337" t="s">
        <v>15195</v>
      </c>
      <c r="Q15337">
        <v>0</v>
      </c>
      <c r="R15337" t="s">
        <v>4580</v>
      </c>
    </row>
    <row r="15338" spans="15:18" x14ac:dyDescent="0.35">
      <c r="O15338">
        <v>18238</v>
      </c>
      <c r="P15338" t="s">
        <v>15196</v>
      </c>
      <c r="Q15338">
        <v>0</v>
      </c>
      <c r="R15338" t="s">
        <v>3786</v>
      </c>
    </row>
    <row r="15339" spans="15:18" x14ac:dyDescent="0.35">
      <c r="O15339">
        <v>19692</v>
      </c>
      <c r="P15339" t="s">
        <v>15197</v>
      </c>
      <c r="Q15339">
        <v>0</v>
      </c>
      <c r="R15339" t="s">
        <v>291</v>
      </c>
    </row>
    <row r="15340" spans="15:18" x14ac:dyDescent="0.35">
      <c r="O15340">
        <v>20742</v>
      </c>
      <c r="P15340" t="s">
        <v>15198</v>
      </c>
      <c r="Q15340">
        <v>0</v>
      </c>
      <c r="R15340" t="s">
        <v>8392</v>
      </c>
    </row>
    <row r="15341" spans="15:18" x14ac:dyDescent="0.35">
      <c r="O15341">
        <v>19513</v>
      </c>
      <c r="P15341" t="s">
        <v>15199</v>
      </c>
      <c r="Q15341">
        <v>0</v>
      </c>
      <c r="R15341" t="s">
        <v>13060</v>
      </c>
    </row>
    <row r="15342" spans="15:18" x14ac:dyDescent="0.35">
      <c r="O15342">
        <v>20964</v>
      </c>
      <c r="P15342" t="s">
        <v>15200</v>
      </c>
      <c r="Q15342">
        <v>0</v>
      </c>
      <c r="R15342" t="s">
        <v>6171</v>
      </c>
    </row>
    <row r="15343" spans="15:18" x14ac:dyDescent="0.35">
      <c r="O15343">
        <v>20436</v>
      </c>
      <c r="P15343" t="s">
        <v>15201</v>
      </c>
      <c r="Q15343">
        <v>0</v>
      </c>
      <c r="R15343" t="s">
        <v>4745</v>
      </c>
    </row>
    <row r="15344" spans="15:18" x14ac:dyDescent="0.35">
      <c r="O15344">
        <v>19879</v>
      </c>
      <c r="P15344" t="s">
        <v>15202</v>
      </c>
      <c r="Q15344">
        <v>0</v>
      </c>
      <c r="R15344" t="s">
        <v>266</v>
      </c>
    </row>
    <row r="15345" spans="15:18" x14ac:dyDescent="0.35">
      <c r="O15345">
        <v>19945</v>
      </c>
      <c r="P15345" t="s">
        <v>15203</v>
      </c>
      <c r="Q15345">
        <v>0</v>
      </c>
      <c r="R15345" t="s">
        <v>4580</v>
      </c>
    </row>
    <row r="15346" spans="15:18" x14ac:dyDescent="0.35">
      <c r="O15346">
        <v>21931</v>
      </c>
      <c r="P15346" t="s">
        <v>15204</v>
      </c>
      <c r="Q15346">
        <v>0</v>
      </c>
      <c r="R15346" t="s">
        <v>12566</v>
      </c>
    </row>
    <row r="15347" spans="15:18" x14ac:dyDescent="0.35">
      <c r="O15347">
        <v>20325</v>
      </c>
      <c r="P15347" t="s">
        <v>8745</v>
      </c>
      <c r="Q15347">
        <v>0</v>
      </c>
      <c r="R15347" t="s">
        <v>4745</v>
      </c>
    </row>
    <row r="15348" spans="15:18" x14ac:dyDescent="0.35">
      <c r="O15348">
        <v>19849</v>
      </c>
      <c r="P15348" t="s">
        <v>15205</v>
      </c>
      <c r="Q15348">
        <v>0</v>
      </c>
      <c r="R15348" t="s">
        <v>13319</v>
      </c>
    </row>
    <row r="15349" spans="15:18" x14ac:dyDescent="0.35">
      <c r="O15349">
        <v>21731</v>
      </c>
      <c r="P15349" t="s">
        <v>15206</v>
      </c>
      <c r="Q15349">
        <v>0</v>
      </c>
      <c r="R15349" t="s">
        <v>10194</v>
      </c>
    </row>
    <row r="15350" spans="15:18" x14ac:dyDescent="0.35">
      <c r="O15350">
        <v>21279</v>
      </c>
      <c r="P15350" t="s">
        <v>15207</v>
      </c>
      <c r="Q15350">
        <v>0</v>
      </c>
      <c r="R15350" t="s">
        <v>6208</v>
      </c>
    </row>
    <row r="15351" spans="15:18" x14ac:dyDescent="0.35">
      <c r="O15351">
        <v>20418</v>
      </c>
      <c r="P15351" t="s">
        <v>15208</v>
      </c>
      <c r="Q15351">
        <v>0</v>
      </c>
      <c r="R15351" t="s">
        <v>5503</v>
      </c>
    </row>
    <row r="15352" spans="15:18" x14ac:dyDescent="0.35">
      <c r="O15352">
        <v>21317</v>
      </c>
      <c r="P15352" t="s">
        <v>14218</v>
      </c>
      <c r="Q15352">
        <v>0</v>
      </c>
      <c r="R15352" t="s">
        <v>10651</v>
      </c>
    </row>
    <row r="15353" spans="15:18" x14ac:dyDescent="0.35">
      <c r="O15353">
        <v>21381</v>
      </c>
      <c r="P15353" t="s">
        <v>15209</v>
      </c>
      <c r="Q15353">
        <v>0</v>
      </c>
      <c r="R15353" t="s">
        <v>14861</v>
      </c>
    </row>
    <row r="15354" spans="15:18" x14ac:dyDescent="0.35">
      <c r="O15354">
        <v>20326</v>
      </c>
      <c r="P15354" t="s">
        <v>8486</v>
      </c>
      <c r="Q15354">
        <v>0</v>
      </c>
      <c r="R15354" t="s">
        <v>4745</v>
      </c>
    </row>
    <row r="15355" spans="15:18" x14ac:dyDescent="0.35">
      <c r="O15355">
        <v>21141</v>
      </c>
      <c r="P15355" t="s">
        <v>11861</v>
      </c>
      <c r="Q15355">
        <v>0</v>
      </c>
      <c r="R15355" t="s">
        <v>11862</v>
      </c>
    </row>
    <row r="15356" spans="15:18" x14ac:dyDescent="0.35">
      <c r="O15356">
        <v>21422</v>
      </c>
      <c r="P15356" t="s">
        <v>15210</v>
      </c>
      <c r="Q15356">
        <v>0</v>
      </c>
      <c r="R15356" t="s">
        <v>5293</v>
      </c>
    </row>
    <row r="15357" spans="15:18" x14ac:dyDescent="0.35">
      <c r="O15357">
        <v>22447</v>
      </c>
      <c r="P15357" t="s">
        <v>15211</v>
      </c>
      <c r="Q15357">
        <v>0</v>
      </c>
      <c r="R15357" t="s">
        <v>13625</v>
      </c>
    </row>
    <row r="15358" spans="15:18" x14ac:dyDescent="0.35">
      <c r="O15358">
        <v>22199</v>
      </c>
      <c r="P15358" t="s">
        <v>15212</v>
      </c>
      <c r="Q15358">
        <v>0</v>
      </c>
      <c r="R15358" t="s">
        <v>6580</v>
      </c>
    </row>
    <row r="15359" spans="15:18" x14ac:dyDescent="0.35">
      <c r="O15359">
        <v>21388</v>
      </c>
      <c r="P15359" t="s">
        <v>15213</v>
      </c>
      <c r="Q15359">
        <v>0</v>
      </c>
      <c r="R15359" t="s">
        <v>179</v>
      </c>
    </row>
    <row r="15360" spans="15:18" x14ac:dyDescent="0.35">
      <c r="O15360">
        <v>18808</v>
      </c>
      <c r="P15360" t="s">
        <v>11530</v>
      </c>
      <c r="Q15360">
        <v>0</v>
      </c>
      <c r="R15360" t="s">
        <v>10898</v>
      </c>
    </row>
    <row r="15361" spans="15:18" x14ac:dyDescent="0.35">
      <c r="O15361">
        <v>20006</v>
      </c>
      <c r="P15361" t="s">
        <v>15214</v>
      </c>
      <c r="Q15361">
        <v>0</v>
      </c>
      <c r="R15361" t="s">
        <v>6509</v>
      </c>
    </row>
    <row r="15362" spans="15:18" x14ac:dyDescent="0.35">
      <c r="O15362">
        <v>19388</v>
      </c>
      <c r="P15362" t="s">
        <v>15215</v>
      </c>
      <c r="Q15362">
        <v>0</v>
      </c>
      <c r="R15362" t="s">
        <v>4745</v>
      </c>
    </row>
    <row r="15363" spans="15:18" x14ac:dyDescent="0.35">
      <c r="O15363">
        <v>21316</v>
      </c>
      <c r="P15363" t="s">
        <v>15216</v>
      </c>
      <c r="Q15363">
        <v>0</v>
      </c>
      <c r="R15363" t="s">
        <v>10651</v>
      </c>
    </row>
    <row r="15364" spans="15:18" x14ac:dyDescent="0.35">
      <c r="O15364">
        <v>21587</v>
      </c>
      <c r="P15364" t="s">
        <v>15217</v>
      </c>
      <c r="Q15364">
        <v>0</v>
      </c>
      <c r="R15364" t="s">
        <v>3735</v>
      </c>
    </row>
    <row r="15365" spans="15:18" x14ac:dyDescent="0.35">
      <c r="O15365">
        <v>22147</v>
      </c>
      <c r="P15365" t="s">
        <v>15218</v>
      </c>
      <c r="Q15365">
        <v>0</v>
      </c>
      <c r="R15365" t="s">
        <v>14861</v>
      </c>
    </row>
    <row r="15366" spans="15:18" x14ac:dyDescent="0.35">
      <c r="O15366">
        <v>22379</v>
      </c>
      <c r="P15366" t="s">
        <v>15219</v>
      </c>
      <c r="Q15366">
        <v>0</v>
      </c>
      <c r="R15366" t="s">
        <v>5293</v>
      </c>
    </row>
    <row r="15367" spans="15:18" x14ac:dyDescent="0.35">
      <c r="O15367">
        <v>21313</v>
      </c>
      <c r="P15367" t="s">
        <v>15220</v>
      </c>
      <c r="Q15367">
        <v>0</v>
      </c>
      <c r="R15367" t="s">
        <v>10651</v>
      </c>
    </row>
    <row r="15368" spans="15:18" x14ac:dyDescent="0.35">
      <c r="O15368">
        <v>19797</v>
      </c>
      <c r="P15368" t="s">
        <v>15221</v>
      </c>
      <c r="Q15368">
        <v>0</v>
      </c>
      <c r="R15368" t="s">
        <v>5663</v>
      </c>
    </row>
    <row r="15369" spans="15:18" x14ac:dyDescent="0.35">
      <c r="O15369">
        <v>20446</v>
      </c>
      <c r="P15369" t="s">
        <v>15222</v>
      </c>
      <c r="Q15369">
        <v>0</v>
      </c>
      <c r="R15369" t="s">
        <v>184</v>
      </c>
    </row>
    <row r="15370" spans="15:18" x14ac:dyDescent="0.35">
      <c r="O15370">
        <v>20908</v>
      </c>
      <c r="P15370" t="s">
        <v>15223</v>
      </c>
      <c r="Q15370">
        <v>0</v>
      </c>
      <c r="R15370" t="s">
        <v>4438</v>
      </c>
    </row>
    <row r="15371" spans="15:18" x14ac:dyDescent="0.35">
      <c r="O15371">
        <v>20970</v>
      </c>
      <c r="P15371" t="s">
        <v>15224</v>
      </c>
      <c r="Q15371">
        <v>0</v>
      </c>
      <c r="R15371" t="s">
        <v>4699</v>
      </c>
    </row>
    <row r="15372" spans="15:18" x14ac:dyDescent="0.35">
      <c r="O15372">
        <v>21218</v>
      </c>
      <c r="P15372" t="s">
        <v>15225</v>
      </c>
      <c r="Q15372">
        <v>0</v>
      </c>
      <c r="R15372" t="s">
        <v>5656</v>
      </c>
    </row>
    <row r="15373" spans="15:18" x14ac:dyDescent="0.35">
      <c r="O15373">
        <v>21999</v>
      </c>
      <c r="P15373" t="s">
        <v>14307</v>
      </c>
      <c r="Q15373">
        <v>0</v>
      </c>
      <c r="R15373" t="s">
        <v>10651</v>
      </c>
    </row>
    <row r="15374" spans="15:18" x14ac:dyDescent="0.35">
      <c r="O15374">
        <v>20810</v>
      </c>
      <c r="P15374" t="s">
        <v>15226</v>
      </c>
      <c r="Q15374">
        <v>0</v>
      </c>
      <c r="R15374" t="s">
        <v>14291</v>
      </c>
    </row>
    <row r="15375" spans="15:18" x14ac:dyDescent="0.35">
      <c r="O15375">
        <v>20513</v>
      </c>
      <c r="P15375" t="s">
        <v>15227</v>
      </c>
      <c r="Q15375">
        <v>0</v>
      </c>
      <c r="R15375" t="s">
        <v>15228</v>
      </c>
    </row>
    <row r="15376" spans="15:18" x14ac:dyDescent="0.35">
      <c r="O15376">
        <v>21320</v>
      </c>
      <c r="P15376" t="s">
        <v>14218</v>
      </c>
      <c r="Q15376">
        <v>0</v>
      </c>
      <c r="R15376" t="s">
        <v>10651</v>
      </c>
    </row>
    <row r="15377" spans="15:18" x14ac:dyDescent="0.35">
      <c r="O15377">
        <v>19838</v>
      </c>
      <c r="P15377" t="s">
        <v>15229</v>
      </c>
      <c r="Q15377">
        <v>0</v>
      </c>
      <c r="R15377" t="s">
        <v>3917</v>
      </c>
    </row>
    <row r="15378" spans="15:18" x14ac:dyDescent="0.35">
      <c r="O15378">
        <v>20865</v>
      </c>
      <c r="P15378" t="s">
        <v>15230</v>
      </c>
      <c r="Q15378">
        <v>0</v>
      </c>
      <c r="R15378" t="s">
        <v>9835</v>
      </c>
    </row>
    <row r="15379" spans="15:18" x14ac:dyDescent="0.35">
      <c r="O15379">
        <v>21238</v>
      </c>
      <c r="P15379" t="s">
        <v>9449</v>
      </c>
      <c r="Q15379">
        <v>0</v>
      </c>
      <c r="R15379" t="s">
        <v>6128</v>
      </c>
    </row>
    <row r="15380" spans="15:18" x14ac:dyDescent="0.35">
      <c r="O15380">
        <v>20524</v>
      </c>
      <c r="P15380" t="s">
        <v>15231</v>
      </c>
      <c r="Q15380">
        <v>0</v>
      </c>
      <c r="R15380" t="s">
        <v>5308</v>
      </c>
    </row>
    <row r="15381" spans="15:18" x14ac:dyDescent="0.35">
      <c r="O15381">
        <v>21303</v>
      </c>
      <c r="P15381" t="s">
        <v>15232</v>
      </c>
      <c r="Q15381">
        <v>0</v>
      </c>
      <c r="R15381" t="s">
        <v>1573</v>
      </c>
    </row>
    <row r="15382" spans="15:18" x14ac:dyDescent="0.35">
      <c r="O15382">
        <v>22376</v>
      </c>
      <c r="P15382" t="s">
        <v>15233</v>
      </c>
      <c r="Q15382">
        <v>0</v>
      </c>
      <c r="R15382" t="s">
        <v>7913</v>
      </c>
    </row>
    <row r="15383" spans="15:18" x14ac:dyDescent="0.35">
      <c r="O15383">
        <v>20467</v>
      </c>
      <c r="P15383" t="s">
        <v>15234</v>
      </c>
      <c r="Q15383">
        <v>0</v>
      </c>
      <c r="R15383" t="s">
        <v>7618</v>
      </c>
    </row>
    <row r="15384" spans="15:18" x14ac:dyDescent="0.35">
      <c r="O15384">
        <v>20766</v>
      </c>
      <c r="P15384" t="s">
        <v>15235</v>
      </c>
      <c r="Q15384">
        <v>0</v>
      </c>
      <c r="R15384" t="s">
        <v>9355</v>
      </c>
    </row>
    <row r="15385" spans="15:18" x14ac:dyDescent="0.35">
      <c r="O15385">
        <v>20208</v>
      </c>
      <c r="P15385" t="s">
        <v>15236</v>
      </c>
      <c r="Q15385">
        <v>0</v>
      </c>
      <c r="R15385" t="s">
        <v>9939</v>
      </c>
    </row>
    <row r="15386" spans="15:18" x14ac:dyDescent="0.35">
      <c r="O15386">
        <v>20912</v>
      </c>
      <c r="P15386" t="s">
        <v>15237</v>
      </c>
      <c r="Q15386">
        <v>0</v>
      </c>
      <c r="R15386" t="s">
        <v>15238</v>
      </c>
    </row>
    <row r="15387" spans="15:18" x14ac:dyDescent="0.35">
      <c r="O15387">
        <v>20201</v>
      </c>
      <c r="P15387" t="s">
        <v>9938</v>
      </c>
      <c r="Q15387">
        <v>0</v>
      </c>
      <c r="R15387" t="s">
        <v>9939</v>
      </c>
    </row>
    <row r="15388" spans="15:18" x14ac:dyDescent="0.35">
      <c r="O15388">
        <v>19996</v>
      </c>
      <c r="P15388" t="s">
        <v>15239</v>
      </c>
      <c r="Q15388">
        <v>0</v>
      </c>
      <c r="R15388" t="s">
        <v>9991</v>
      </c>
    </row>
    <row r="15389" spans="15:18" x14ac:dyDescent="0.35">
      <c r="O15389">
        <v>19858</v>
      </c>
      <c r="P15389" t="s">
        <v>15240</v>
      </c>
      <c r="Q15389">
        <v>0</v>
      </c>
      <c r="R15389" t="s">
        <v>9556</v>
      </c>
    </row>
    <row r="15390" spans="15:18" x14ac:dyDescent="0.35">
      <c r="O15390">
        <v>19294</v>
      </c>
      <c r="P15390" t="s">
        <v>15241</v>
      </c>
      <c r="Q15390">
        <v>0</v>
      </c>
      <c r="R15390" t="s">
        <v>12103</v>
      </c>
    </row>
    <row r="15391" spans="15:18" x14ac:dyDescent="0.35">
      <c r="O15391">
        <v>21395</v>
      </c>
      <c r="P15391" t="s">
        <v>15242</v>
      </c>
      <c r="Q15391">
        <v>0</v>
      </c>
      <c r="R15391" t="s">
        <v>4199</v>
      </c>
    </row>
    <row r="15392" spans="15:18" x14ac:dyDescent="0.35">
      <c r="O15392">
        <v>22259</v>
      </c>
      <c r="P15392" t="s">
        <v>15243</v>
      </c>
      <c r="Q15392">
        <v>0</v>
      </c>
      <c r="R15392" t="s">
        <v>5991</v>
      </c>
    </row>
    <row r="15393" spans="15:18" x14ac:dyDescent="0.35">
      <c r="O15393">
        <v>21706</v>
      </c>
      <c r="P15393" t="s">
        <v>15244</v>
      </c>
      <c r="Q15393">
        <v>0</v>
      </c>
      <c r="R15393" t="s">
        <v>11433</v>
      </c>
    </row>
    <row r="15394" spans="15:18" x14ac:dyDescent="0.35">
      <c r="O15394">
        <v>20403</v>
      </c>
      <c r="P15394" t="s">
        <v>15245</v>
      </c>
      <c r="Q15394">
        <v>0</v>
      </c>
      <c r="R15394" t="s">
        <v>6387</v>
      </c>
    </row>
    <row r="15395" spans="15:18" x14ac:dyDescent="0.35">
      <c r="O15395">
        <v>22416</v>
      </c>
      <c r="P15395" t="s">
        <v>15246</v>
      </c>
      <c r="Q15395">
        <v>0</v>
      </c>
      <c r="R15395" t="s">
        <v>15247</v>
      </c>
    </row>
    <row r="15396" spans="15:18" x14ac:dyDescent="0.35">
      <c r="O15396">
        <v>20775</v>
      </c>
      <c r="P15396" t="s">
        <v>15248</v>
      </c>
      <c r="Q15396">
        <v>0</v>
      </c>
      <c r="R15396" t="s">
        <v>8490</v>
      </c>
    </row>
    <row r="15397" spans="15:18" x14ac:dyDescent="0.35">
      <c r="O15397">
        <v>20532</v>
      </c>
      <c r="P15397" t="s">
        <v>15249</v>
      </c>
      <c r="Q15397">
        <v>0</v>
      </c>
      <c r="R15397" t="s">
        <v>3934</v>
      </c>
    </row>
    <row r="15398" spans="15:18" x14ac:dyDescent="0.35">
      <c r="O15398">
        <v>18263</v>
      </c>
      <c r="P15398" t="s">
        <v>15250</v>
      </c>
      <c r="Q15398">
        <v>0</v>
      </c>
      <c r="R15398" t="s">
        <v>15251</v>
      </c>
    </row>
    <row r="15399" spans="15:18" x14ac:dyDescent="0.35">
      <c r="O15399">
        <v>19712</v>
      </c>
      <c r="P15399" t="s">
        <v>15252</v>
      </c>
      <c r="Q15399">
        <v>0</v>
      </c>
      <c r="R15399" t="s">
        <v>13236</v>
      </c>
    </row>
    <row r="15400" spans="15:18" x14ac:dyDescent="0.35">
      <c r="O15400">
        <v>20904</v>
      </c>
      <c r="P15400" t="s">
        <v>15253</v>
      </c>
      <c r="Q15400">
        <v>0</v>
      </c>
      <c r="R15400" t="s">
        <v>3984</v>
      </c>
    </row>
    <row r="15401" spans="15:18" x14ac:dyDescent="0.35">
      <c r="O15401">
        <v>19571</v>
      </c>
      <c r="P15401" t="s">
        <v>15254</v>
      </c>
      <c r="Q15401">
        <v>0</v>
      </c>
      <c r="R15401" t="s">
        <v>13124</v>
      </c>
    </row>
    <row r="15402" spans="15:18" x14ac:dyDescent="0.35">
      <c r="O15402">
        <v>20996</v>
      </c>
      <c r="P15402" t="s">
        <v>15255</v>
      </c>
      <c r="Q15402">
        <v>0</v>
      </c>
      <c r="R15402" t="s">
        <v>13884</v>
      </c>
    </row>
    <row r="15403" spans="15:18" x14ac:dyDescent="0.35">
      <c r="O15403">
        <v>20542</v>
      </c>
      <c r="P15403" t="s">
        <v>15256</v>
      </c>
      <c r="Q15403">
        <v>0</v>
      </c>
      <c r="R15403" t="s">
        <v>8627</v>
      </c>
    </row>
    <row r="15404" spans="15:18" x14ac:dyDescent="0.35">
      <c r="O15404">
        <v>19927</v>
      </c>
      <c r="P15404" t="s">
        <v>15257</v>
      </c>
      <c r="Q15404">
        <v>0</v>
      </c>
      <c r="R15404" t="s">
        <v>4699</v>
      </c>
    </row>
    <row r="15405" spans="15:18" x14ac:dyDescent="0.35">
      <c r="O15405">
        <v>19963</v>
      </c>
      <c r="P15405" t="s">
        <v>15258</v>
      </c>
      <c r="Q15405">
        <v>0</v>
      </c>
      <c r="R15405" t="s">
        <v>6598</v>
      </c>
    </row>
    <row r="15406" spans="15:18" x14ac:dyDescent="0.35">
      <c r="O15406">
        <v>21954</v>
      </c>
      <c r="P15406" t="s">
        <v>15259</v>
      </c>
      <c r="Q15406">
        <v>0</v>
      </c>
      <c r="R15406" t="s">
        <v>4752</v>
      </c>
    </row>
    <row r="15407" spans="15:18" x14ac:dyDescent="0.35">
      <c r="O15407">
        <v>20367</v>
      </c>
      <c r="P15407" t="s">
        <v>15260</v>
      </c>
      <c r="Q15407">
        <v>0</v>
      </c>
      <c r="R15407" t="s">
        <v>13043</v>
      </c>
    </row>
    <row r="15408" spans="15:18" x14ac:dyDescent="0.35">
      <c r="O15408">
        <v>19896</v>
      </c>
      <c r="P15408" t="s">
        <v>15261</v>
      </c>
      <c r="Q15408">
        <v>0</v>
      </c>
      <c r="R15408" t="s">
        <v>467</v>
      </c>
    </row>
    <row r="15409" spans="15:18" x14ac:dyDescent="0.35">
      <c r="O15409">
        <v>21782</v>
      </c>
      <c r="P15409" t="s">
        <v>15262</v>
      </c>
      <c r="Q15409">
        <v>0</v>
      </c>
      <c r="R15409" t="s">
        <v>13505</v>
      </c>
    </row>
    <row r="15410" spans="15:18" x14ac:dyDescent="0.35">
      <c r="O15410">
        <v>21407</v>
      </c>
      <c r="P15410" t="s">
        <v>15263</v>
      </c>
      <c r="Q15410">
        <v>0</v>
      </c>
      <c r="R15410" t="s">
        <v>10041</v>
      </c>
    </row>
    <row r="15411" spans="15:18" x14ac:dyDescent="0.35">
      <c r="O15411">
        <v>20538</v>
      </c>
      <c r="P15411" t="s">
        <v>15264</v>
      </c>
      <c r="Q15411">
        <v>0</v>
      </c>
      <c r="R15411" t="s">
        <v>4752</v>
      </c>
    </row>
    <row r="15412" spans="15:18" x14ac:dyDescent="0.35">
      <c r="O15412">
        <v>21541</v>
      </c>
      <c r="P15412" t="s">
        <v>15265</v>
      </c>
      <c r="Q15412">
        <v>0</v>
      </c>
      <c r="R15412" t="s">
        <v>5023</v>
      </c>
    </row>
    <row r="15413" spans="15:18" x14ac:dyDescent="0.35">
      <c r="O15413">
        <v>21398</v>
      </c>
      <c r="P15413" t="s">
        <v>15266</v>
      </c>
      <c r="Q15413">
        <v>0</v>
      </c>
      <c r="R15413" t="s">
        <v>4199</v>
      </c>
    </row>
    <row r="15414" spans="15:18" x14ac:dyDescent="0.35">
      <c r="O15414">
        <v>20332</v>
      </c>
      <c r="P15414" t="s">
        <v>15267</v>
      </c>
      <c r="Q15414">
        <v>0</v>
      </c>
      <c r="R15414" t="s">
        <v>10615</v>
      </c>
    </row>
    <row r="15415" spans="15:18" x14ac:dyDescent="0.35">
      <c r="O15415">
        <v>21174</v>
      </c>
      <c r="P15415" t="s">
        <v>15268</v>
      </c>
      <c r="Q15415">
        <v>0</v>
      </c>
      <c r="R15415" t="s">
        <v>342</v>
      </c>
    </row>
    <row r="15416" spans="15:18" x14ac:dyDescent="0.35">
      <c r="O15416">
        <v>21519</v>
      </c>
      <c r="P15416" t="s">
        <v>15269</v>
      </c>
      <c r="Q15416">
        <v>0</v>
      </c>
      <c r="R15416" t="s">
        <v>5393</v>
      </c>
    </row>
    <row r="15417" spans="15:18" x14ac:dyDescent="0.35">
      <c r="O15417">
        <v>22451</v>
      </c>
      <c r="P15417" t="s">
        <v>13155</v>
      </c>
      <c r="Q15417">
        <v>0</v>
      </c>
      <c r="R15417" t="s">
        <v>13156</v>
      </c>
    </row>
    <row r="15418" spans="15:18" x14ac:dyDescent="0.35">
      <c r="O15418">
        <v>22207</v>
      </c>
      <c r="P15418" t="s">
        <v>15270</v>
      </c>
      <c r="Q15418">
        <v>0</v>
      </c>
      <c r="R15418" t="s">
        <v>5477</v>
      </c>
    </row>
    <row r="15419" spans="15:18" x14ac:dyDescent="0.35">
      <c r="O15419">
        <v>21442</v>
      </c>
      <c r="P15419" t="s">
        <v>15271</v>
      </c>
      <c r="Q15419">
        <v>0</v>
      </c>
      <c r="R15419" t="s">
        <v>4257</v>
      </c>
    </row>
    <row r="15420" spans="15:18" x14ac:dyDescent="0.35">
      <c r="O15420">
        <v>18828</v>
      </c>
      <c r="P15420" t="s">
        <v>11939</v>
      </c>
      <c r="Q15420">
        <v>0</v>
      </c>
      <c r="R15420" t="s">
        <v>10898</v>
      </c>
    </row>
    <row r="15421" spans="15:18" x14ac:dyDescent="0.35">
      <c r="O15421">
        <v>20098</v>
      </c>
      <c r="P15421" t="s">
        <v>15272</v>
      </c>
      <c r="Q15421">
        <v>0</v>
      </c>
      <c r="R15421" t="s">
        <v>4115</v>
      </c>
    </row>
    <row r="15422" spans="15:18" x14ac:dyDescent="0.35">
      <c r="O15422">
        <v>19413</v>
      </c>
      <c r="P15422" t="s">
        <v>14669</v>
      </c>
      <c r="Q15422">
        <v>0</v>
      </c>
      <c r="R15422" t="s">
        <v>6966</v>
      </c>
    </row>
    <row r="15423" spans="15:18" x14ac:dyDescent="0.35">
      <c r="O15423">
        <v>21627</v>
      </c>
      <c r="P15423" t="s">
        <v>15273</v>
      </c>
      <c r="Q15423">
        <v>0</v>
      </c>
      <c r="R15423" t="s">
        <v>15274</v>
      </c>
    </row>
    <row r="15424" spans="15:18" x14ac:dyDescent="0.35">
      <c r="O15424">
        <v>21594</v>
      </c>
      <c r="P15424" t="s">
        <v>15275</v>
      </c>
      <c r="Q15424">
        <v>0</v>
      </c>
      <c r="R15424" t="s">
        <v>8755</v>
      </c>
    </row>
    <row r="15425" spans="15:18" x14ac:dyDescent="0.35">
      <c r="O15425">
        <v>22198</v>
      </c>
      <c r="P15425" t="s">
        <v>15276</v>
      </c>
      <c r="Q15425">
        <v>0</v>
      </c>
      <c r="R15425" t="s">
        <v>3786</v>
      </c>
    </row>
    <row r="15426" spans="15:18" x14ac:dyDescent="0.35">
      <c r="O15426">
        <v>22534</v>
      </c>
      <c r="P15426" t="s">
        <v>15277</v>
      </c>
      <c r="Q15426">
        <v>0</v>
      </c>
      <c r="R15426" t="s">
        <v>51</v>
      </c>
    </row>
    <row r="15427" spans="15:18" x14ac:dyDescent="0.35">
      <c r="O15427">
        <v>21342</v>
      </c>
      <c r="P15427" t="s">
        <v>15278</v>
      </c>
      <c r="Q15427">
        <v>0</v>
      </c>
      <c r="R15427" t="s">
        <v>15279</v>
      </c>
    </row>
    <row r="15428" spans="15:18" x14ac:dyDescent="0.35">
      <c r="O15428">
        <v>19861</v>
      </c>
      <c r="P15428" t="s">
        <v>8432</v>
      </c>
      <c r="Q15428">
        <v>0</v>
      </c>
      <c r="R15428" t="s">
        <v>6839</v>
      </c>
    </row>
    <row r="15429" spans="15:18" x14ac:dyDescent="0.35">
      <c r="O15429">
        <v>20670</v>
      </c>
      <c r="P15429" t="s">
        <v>15280</v>
      </c>
      <c r="Q15429">
        <v>0</v>
      </c>
      <c r="R15429" t="s">
        <v>14377</v>
      </c>
    </row>
    <row r="15430" spans="15:18" x14ac:dyDescent="0.35">
      <c r="O15430">
        <v>20927</v>
      </c>
      <c r="P15430" t="s">
        <v>15281</v>
      </c>
      <c r="Q15430">
        <v>0</v>
      </c>
      <c r="R15430" t="s">
        <v>6477</v>
      </c>
    </row>
    <row r="15431" spans="15:18" x14ac:dyDescent="0.35">
      <c r="O15431">
        <v>21017</v>
      </c>
      <c r="P15431" t="s">
        <v>15282</v>
      </c>
      <c r="Q15431">
        <v>0</v>
      </c>
      <c r="R15431" t="s">
        <v>11926</v>
      </c>
    </row>
    <row r="15432" spans="15:18" x14ac:dyDescent="0.35">
      <c r="O15432">
        <v>21222</v>
      </c>
      <c r="P15432" t="s">
        <v>15283</v>
      </c>
      <c r="Q15432">
        <v>0</v>
      </c>
      <c r="R15432" t="s">
        <v>15149</v>
      </c>
    </row>
    <row r="15433" spans="15:18" x14ac:dyDescent="0.35">
      <c r="O15433">
        <v>22181</v>
      </c>
      <c r="P15433" t="s">
        <v>15284</v>
      </c>
      <c r="Q15433">
        <v>0</v>
      </c>
      <c r="R15433" t="s">
        <v>8755</v>
      </c>
    </row>
    <row r="15434" spans="15:18" x14ac:dyDescent="0.35">
      <c r="O15434">
        <v>21031</v>
      </c>
      <c r="P15434" t="s">
        <v>15285</v>
      </c>
      <c r="Q15434">
        <v>0</v>
      </c>
      <c r="R15434" t="s">
        <v>8392</v>
      </c>
    </row>
    <row r="15435" spans="15:18" x14ac:dyDescent="0.35">
      <c r="O15435">
        <v>20519</v>
      </c>
      <c r="P15435" t="s">
        <v>15286</v>
      </c>
      <c r="Q15435">
        <v>0</v>
      </c>
      <c r="R15435" t="s">
        <v>4413</v>
      </c>
    </row>
    <row r="15436" spans="15:18" x14ac:dyDescent="0.35">
      <c r="O15436">
        <v>21389</v>
      </c>
      <c r="P15436" t="s">
        <v>15287</v>
      </c>
      <c r="Q15436">
        <v>0</v>
      </c>
      <c r="R15436" t="s">
        <v>13830</v>
      </c>
    </row>
    <row r="15437" spans="15:18" x14ac:dyDescent="0.35">
      <c r="O15437">
        <v>19875</v>
      </c>
      <c r="P15437" t="s">
        <v>15288</v>
      </c>
      <c r="Q15437">
        <v>0</v>
      </c>
      <c r="R15437" t="s">
        <v>15289</v>
      </c>
    </row>
    <row r="15438" spans="15:18" x14ac:dyDescent="0.35">
      <c r="O15438">
        <v>20910</v>
      </c>
      <c r="P15438" t="s">
        <v>15290</v>
      </c>
      <c r="Q15438">
        <v>0</v>
      </c>
      <c r="R15438" t="s">
        <v>14105</v>
      </c>
    </row>
    <row r="15439" spans="15:18" x14ac:dyDescent="0.35">
      <c r="O15439">
        <v>21242</v>
      </c>
      <c r="P15439" t="s">
        <v>15291</v>
      </c>
      <c r="Q15439">
        <v>0</v>
      </c>
      <c r="R15439" t="s">
        <v>9828</v>
      </c>
    </row>
    <row r="15440" spans="15:18" x14ac:dyDescent="0.35">
      <c r="O15440">
        <v>20607</v>
      </c>
      <c r="P15440" t="s">
        <v>15292</v>
      </c>
      <c r="Q15440">
        <v>0</v>
      </c>
      <c r="R15440" t="s">
        <v>11059</v>
      </c>
    </row>
    <row r="15441" spans="15:18" x14ac:dyDescent="0.35">
      <c r="O15441">
        <v>21352</v>
      </c>
      <c r="P15441" t="s">
        <v>15293</v>
      </c>
      <c r="Q15441">
        <v>0</v>
      </c>
      <c r="R15441" t="s">
        <v>14491</v>
      </c>
    </row>
    <row r="15442" spans="15:18" x14ac:dyDescent="0.35">
      <c r="O15442">
        <v>22479</v>
      </c>
      <c r="P15442" t="s">
        <v>15294</v>
      </c>
      <c r="Q15442">
        <v>0</v>
      </c>
      <c r="R15442" t="s">
        <v>11211</v>
      </c>
    </row>
    <row r="15443" spans="15:18" x14ac:dyDescent="0.35">
      <c r="O15443">
        <v>20563</v>
      </c>
      <c r="P15443" t="s">
        <v>15295</v>
      </c>
      <c r="Q15443">
        <v>0</v>
      </c>
      <c r="R15443" t="s">
        <v>13839</v>
      </c>
    </row>
    <row r="15444" spans="15:18" x14ac:dyDescent="0.35">
      <c r="O15444">
        <v>20901</v>
      </c>
      <c r="P15444" t="s">
        <v>15296</v>
      </c>
      <c r="Q15444">
        <v>0</v>
      </c>
      <c r="R15444" t="s">
        <v>11869</v>
      </c>
    </row>
    <row r="15445" spans="15:18" x14ac:dyDescent="0.35">
      <c r="O15445">
        <v>20228</v>
      </c>
      <c r="P15445" t="s">
        <v>15297</v>
      </c>
      <c r="Q15445">
        <v>0</v>
      </c>
      <c r="R15445" t="s">
        <v>11274</v>
      </c>
    </row>
    <row r="15446" spans="15:18" x14ac:dyDescent="0.35">
      <c r="O15446">
        <v>20943</v>
      </c>
      <c r="P15446" t="s">
        <v>15298</v>
      </c>
      <c r="Q15446">
        <v>0</v>
      </c>
      <c r="R15446" t="s">
        <v>13647</v>
      </c>
    </row>
    <row r="15447" spans="15:18" x14ac:dyDescent="0.35">
      <c r="O15447">
        <v>20225</v>
      </c>
      <c r="P15447" t="s">
        <v>15299</v>
      </c>
      <c r="Q15447">
        <v>0</v>
      </c>
      <c r="R15447" t="s">
        <v>10950</v>
      </c>
    </row>
    <row r="15448" spans="15:18" x14ac:dyDescent="0.35">
      <c r="O15448">
        <v>20033</v>
      </c>
      <c r="P15448" t="s">
        <v>15300</v>
      </c>
      <c r="Q15448">
        <v>0</v>
      </c>
      <c r="R15448" t="s">
        <v>6361</v>
      </c>
    </row>
    <row r="15449" spans="15:18" x14ac:dyDescent="0.35">
      <c r="O15449">
        <v>19872</v>
      </c>
      <c r="P15449" t="s">
        <v>14546</v>
      </c>
      <c r="Q15449">
        <v>0</v>
      </c>
      <c r="R15449" t="s">
        <v>14109</v>
      </c>
    </row>
    <row r="15450" spans="15:18" x14ac:dyDescent="0.35">
      <c r="O15450">
        <v>19342</v>
      </c>
      <c r="P15450" t="s">
        <v>15301</v>
      </c>
      <c r="Q15450">
        <v>0</v>
      </c>
      <c r="R15450" t="s">
        <v>12623</v>
      </c>
    </row>
    <row r="15451" spans="15:18" x14ac:dyDescent="0.35">
      <c r="O15451">
        <v>21487</v>
      </c>
      <c r="P15451" t="s">
        <v>15302</v>
      </c>
      <c r="Q15451">
        <v>0</v>
      </c>
      <c r="R15451" t="s">
        <v>13018</v>
      </c>
    </row>
    <row r="15452" spans="15:18" x14ac:dyDescent="0.35">
      <c r="O15452">
        <v>22283</v>
      </c>
      <c r="P15452" t="s">
        <v>15303</v>
      </c>
      <c r="Q15452">
        <v>0</v>
      </c>
      <c r="R15452" t="s">
        <v>12804</v>
      </c>
    </row>
    <row r="15453" spans="15:18" x14ac:dyDescent="0.35">
      <c r="O15453">
        <v>21709</v>
      </c>
      <c r="P15453" t="s">
        <v>15304</v>
      </c>
      <c r="Q15453">
        <v>0</v>
      </c>
      <c r="R15453" t="s">
        <v>15088</v>
      </c>
    </row>
    <row r="15454" spans="15:18" x14ac:dyDescent="0.35">
      <c r="O15454">
        <v>20510</v>
      </c>
      <c r="P15454" t="s">
        <v>15305</v>
      </c>
      <c r="Q15454">
        <v>0</v>
      </c>
      <c r="R15454" t="s">
        <v>13807</v>
      </c>
    </row>
    <row r="15455" spans="15:18" x14ac:dyDescent="0.35">
      <c r="O15455">
        <v>22441</v>
      </c>
      <c r="P15455" t="s">
        <v>15306</v>
      </c>
      <c r="Q15455">
        <v>0</v>
      </c>
      <c r="R15455" t="s">
        <v>13625</v>
      </c>
    </row>
    <row r="15456" spans="15:18" x14ac:dyDescent="0.35">
      <c r="O15456">
        <v>20787</v>
      </c>
      <c r="P15456" t="s">
        <v>15307</v>
      </c>
      <c r="Q15456">
        <v>0</v>
      </c>
      <c r="R15456" t="s">
        <v>9991</v>
      </c>
    </row>
    <row r="15457" spans="15:18" x14ac:dyDescent="0.35">
      <c r="O15457">
        <v>20550</v>
      </c>
      <c r="P15457" t="s">
        <v>15308</v>
      </c>
      <c r="Q15457">
        <v>0</v>
      </c>
      <c r="R15457" t="s">
        <v>4752</v>
      </c>
    </row>
    <row r="15458" spans="15:18" x14ac:dyDescent="0.35">
      <c r="O15458">
        <v>18287</v>
      </c>
      <c r="P15458" t="s">
        <v>15309</v>
      </c>
      <c r="Q15458">
        <v>0</v>
      </c>
      <c r="R15458" t="s">
        <v>11059</v>
      </c>
    </row>
    <row r="15459" spans="15:18" x14ac:dyDescent="0.35">
      <c r="O15459">
        <v>19714</v>
      </c>
      <c r="P15459" t="s">
        <v>15310</v>
      </c>
      <c r="Q15459">
        <v>0</v>
      </c>
      <c r="R15459" t="s">
        <v>12671</v>
      </c>
    </row>
    <row r="15460" spans="15:18" x14ac:dyDescent="0.35">
      <c r="O15460">
        <v>20918</v>
      </c>
      <c r="P15460" t="s">
        <v>15311</v>
      </c>
      <c r="Q15460">
        <v>0</v>
      </c>
      <c r="R15460" t="s">
        <v>8755</v>
      </c>
    </row>
    <row r="15461" spans="15:18" x14ac:dyDescent="0.35">
      <c r="O15461">
        <v>19629</v>
      </c>
      <c r="P15461" t="s">
        <v>13636</v>
      </c>
      <c r="Q15461">
        <v>0</v>
      </c>
      <c r="R15461" t="s">
        <v>8039</v>
      </c>
    </row>
    <row r="15462" spans="15:18" x14ac:dyDescent="0.35">
      <c r="O15462">
        <v>21030</v>
      </c>
      <c r="P15462" t="s">
        <v>15312</v>
      </c>
      <c r="Q15462">
        <v>0</v>
      </c>
      <c r="R15462" t="s">
        <v>6340</v>
      </c>
    </row>
    <row r="15463" spans="15:18" x14ac:dyDescent="0.35">
      <c r="O15463">
        <v>20588</v>
      </c>
      <c r="P15463" t="s">
        <v>15313</v>
      </c>
      <c r="Q15463">
        <v>0</v>
      </c>
      <c r="R15463" t="s">
        <v>14691</v>
      </c>
    </row>
    <row r="15464" spans="15:18" x14ac:dyDescent="0.35">
      <c r="O15464">
        <v>20138</v>
      </c>
      <c r="P15464" t="s">
        <v>15314</v>
      </c>
      <c r="Q15464">
        <v>0</v>
      </c>
      <c r="R15464" t="s">
        <v>5791</v>
      </c>
    </row>
    <row r="15465" spans="15:18" x14ac:dyDescent="0.35">
      <c r="O15465">
        <v>19974</v>
      </c>
      <c r="P15465" t="s">
        <v>15315</v>
      </c>
      <c r="Q15465">
        <v>0</v>
      </c>
      <c r="R15465" t="s">
        <v>11919</v>
      </c>
    </row>
    <row r="15466" spans="15:18" x14ac:dyDescent="0.35">
      <c r="O15466">
        <v>21984</v>
      </c>
      <c r="P15466" t="s">
        <v>15316</v>
      </c>
      <c r="Q15466">
        <v>0</v>
      </c>
      <c r="R15466" t="s">
        <v>5023</v>
      </c>
    </row>
    <row r="15467" spans="15:18" x14ac:dyDescent="0.35">
      <c r="O15467">
        <v>20404</v>
      </c>
      <c r="P15467" t="s">
        <v>15317</v>
      </c>
      <c r="Q15467">
        <v>0</v>
      </c>
      <c r="R15467" t="s">
        <v>6387</v>
      </c>
    </row>
    <row r="15468" spans="15:18" x14ac:dyDescent="0.35">
      <c r="O15468">
        <v>20039</v>
      </c>
      <c r="P15468" t="s">
        <v>15318</v>
      </c>
      <c r="Q15468">
        <v>0</v>
      </c>
      <c r="R15468" t="s">
        <v>3984</v>
      </c>
    </row>
    <row r="15469" spans="15:18" x14ac:dyDescent="0.35">
      <c r="O15469">
        <v>21812</v>
      </c>
      <c r="P15469" t="s">
        <v>15319</v>
      </c>
      <c r="Q15469">
        <v>0</v>
      </c>
      <c r="R15469" t="s">
        <v>3850</v>
      </c>
    </row>
    <row r="15470" spans="15:18" x14ac:dyDescent="0.35">
      <c r="O15470">
        <v>21461</v>
      </c>
      <c r="P15470" t="s">
        <v>14438</v>
      </c>
      <c r="Q15470">
        <v>0</v>
      </c>
      <c r="R15470" t="s">
        <v>4745</v>
      </c>
    </row>
    <row r="15471" spans="15:18" x14ac:dyDescent="0.35">
      <c r="O15471">
        <v>20569</v>
      </c>
      <c r="P15471" t="s">
        <v>15320</v>
      </c>
      <c r="Q15471">
        <v>0</v>
      </c>
      <c r="R15471" t="s">
        <v>13839</v>
      </c>
    </row>
    <row r="15472" spans="15:18" x14ac:dyDescent="0.35">
      <c r="O15472">
        <v>21566</v>
      </c>
      <c r="P15472" t="s">
        <v>15321</v>
      </c>
      <c r="Q15472">
        <v>0</v>
      </c>
      <c r="R15472" t="s">
        <v>15322</v>
      </c>
    </row>
    <row r="15473" spans="15:18" x14ac:dyDescent="0.35">
      <c r="O15473">
        <v>21409</v>
      </c>
      <c r="P15473" t="s">
        <v>15323</v>
      </c>
      <c r="Q15473">
        <v>0</v>
      </c>
      <c r="R15473" t="s">
        <v>10041</v>
      </c>
    </row>
    <row r="15474" spans="15:18" x14ac:dyDescent="0.35">
      <c r="O15474">
        <v>20378</v>
      </c>
      <c r="P15474" t="s">
        <v>15324</v>
      </c>
      <c r="Q15474">
        <v>0</v>
      </c>
      <c r="R15474" t="s">
        <v>11992</v>
      </c>
    </row>
    <row r="15475" spans="15:18" x14ac:dyDescent="0.35">
      <c r="O15475">
        <v>21372</v>
      </c>
      <c r="P15475" t="s">
        <v>15325</v>
      </c>
      <c r="Q15475">
        <v>0</v>
      </c>
      <c r="R15475" t="s">
        <v>8917</v>
      </c>
    </row>
    <row r="15476" spans="15:18" x14ac:dyDescent="0.35">
      <c r="O15476">
        <v>21557</v>
      </c>
      <c r="P15476" t="s">
        <v>15326</v>
      </c>
      <c r="Q15476">
        <v>0</v>
      </c>
      <c r="R15476" t="s">
        <v>15327</v>
      </c>
    </row>
    <row r="15477" spans="15:18" x14ac:dyDescent="0.35">
      <c r="O15477">
        <v>22478</v>
      </c>
      <c r="P15477" t="s">
        <v>15328</v>
      </c>
      <c r="Q15477">
        <v>0</v>
      </c>
      <c r="R15477" t="s">
        <v>7465</v>
      </c>
    </row>
    <row r="15478" spans="15:18" x14ac:dyDescent="0.35">
      <c r="O15478">
        <v>22262</v>
      </c>
      <c r="P15478" t="s">
        <v>15329</v>
      </c>
      <c r="Q15478">
        <v>0</v>
      </c>
      <c r="R15478" t="s">
        <v>15134</v>
      </c>
    </row>
    <row r="15479" spans="15:18" x14ac:dyDescent="0.35">
      <c r="O15479">
        <v>21469</v>
      </c>
      <c r="P15479" t="s">
        <v>15330</v>
      </c>
      <c r="Q15479">
        <v>0</v>
      </c>
      <c r="R15479" t="s">
        <v>6525</v>
      </c>
    </row>
    <row r="15480" spans="15:18" x14ac:dyDescent="0.35">
      <c r="O15480">
        <v>18846</v>
      </c>
      <c r="P15480" t="s">
        <v>12359</v>
      </c>
      <c r="Q15480">
        <v>0</v>
      </c>
      <c r="R15480" t="s">
        <v>10898</v>
      </c>
    </row>
    <row r="15481" spans="15:18" x14ac:dyDescent="0.35">
      <c r="O15481">
        <v>20111</v>
      </c>
      <c r="P15481" t="s">
        <v>15331</v>
      </c>
      <c r="Q15481">
        <v>0</v>
      </c>
      <c r="R15481" t="s">
        <v>6753</v>
      </c>
    </row>
    <row r="15482" spans="15:18" x14ac:dyDescent="0.35">
      <c r="O15482">
        <v>19521</v>
      </c>
      <c r="P15482" t="s">
        <v>15332</v>
      </c>
      <c r="Q15482">
        <v>0</v>
      </c>
      <c r="R15482" t="s">
        <v>8542</v>
      </c>
    </row>
    <row r="15483" spans="15:18" x14ac:dyDescent="0.35">
      <c r="O15483">
        <v>21664</v>
      </c>
      <c r="P15483" t="s">
        <v>15333</v>
      </c>
      <c r="Q15483">
        <v>0</v>
      </c>
      <c r="R15483" t="s">
        <v>15334</v>
      </c>
    </row>
    <row r="15484" spans="15:18" x14ac:dyDescent="0.35">
      <c r="O15484">
        <v>21632</v>
      </c>
      <c r="P15484" t="s">
        <v>15335</v>
      </c>
      <c r="Q15484">
        <v>0</v>
      </c>
      <c r="R15484" t="s">
        <v>13884</v>
      </c>
    </row>
    <row r="15485" spans="15:18" x14ac:dyDescent="0.35">
      <c r="O15485">
        <v>22331</v>
      </c>
      <c r="P15485" t="s">
        <v>15336</v>
      </c>
      <c r="Q15485">
        <v>0</v>
      </c>
      <c r="R15485" t="s">
        <v>6735</v>
      </c>
    </row>
    <row r="15486" spans="15:18" x14ac:dyDescent="0.35">
      <c r="O15486">
        <v>22548</v>
      </c>
      <c r="P15486" t="s">
        <v>15337</v>
      </c>
      <c r="Q15486">
        <v>0</v>
      </c>
      <c r="R15486" t="s">
        <v>7618</v>
      </c>
    </row>
    <row r="15487" spans="15:18" x14ac:dyDescent="0.35">
      <c r="O15487">
        <v>21344</v>
      </c>
      <c r="P15487" t="s">
        <v>13744</v>
      </c>
      <c r="Q15487">
        <v>0</v>
      </c>
      <c r="R15487" t="s">
        <v>7618</v>
      </c>
    </row>
    <row r="15488" spans="15:18" x14ac:dyDescent="0.35">
      <c r="O15488">
        <v>19899</v>
      </c>
      <c r="P15488" t="s">
        <v>15338</v>
      </c>
      <c r="Q15488">
        <v>0</v>
      </c>
      <c r="R15488" t="s">
        <v>13405</v>
      </c>
    </row>
    <row r="15489" spans="15:18" x14ac:dyDescent="0.35">
      <c r="O15489">
        <v>20691</v>
      </c>
      <c r="P15489" t="s">
        <v>15339</v>
      </c>
      <c r="Q15489">
        <v>0</v>
      </c>
      <c r="R15489" t="s">
        <v>13685</v>
      </c>
    </row>
    <row r="15490" spans="15:18" x14ac:dyDescent="0.35">
      <c r="O15490">
        <v>21023</v>
      </c>
      <c r="P15490" t="s">
        <v>15340</v>
      </c>
      <c r="Q15490">
        <v>0</v>
      </c>
      <c r="R15490" t="s">
        <v>5656</v>
      </c>
    </row>
    <row r="15491" spans="15:18" x14ac:dyDescent="0.35">
      <c r="O15491">
        <v>21113</v>
      </c>
      <c r="P15491" t="s">
        <v>15341</v>
      </c>
      <c r="Q15491">
        <v>0</v>
      </c>
      <c r="R15491" t="s">
        <v>14048</v>
      </c>
    </row>
    <row r="15492" spans="15:18" x14ac:dyDescent="0.35">
      <c r="O15492">
        <v>21236</v>
      </c>
      <c r="P15492" t="s">
        <v>15342</v>
      </c>
      <c r="Q15492">
        <v>0</v>
      </c>
      <c r="R15492" t="s">
        <v>3824</v>
      </c>
    </row>
    <row r="15493" spans="15:18" x14ac:dyDescent="0.35">
      <c r="O15493">
        <v>22354</v>
      </c>
      <c r="P15493" t="s">
        <v>15343</v>
      </c>
      <c r="Q15493">
        <v>0</v>
      </c>
      <c r="R15493" t="s">
        <v>6095</v>
      </c>
    </row>
    <row r="15494" spans="15:18" x14ac:dyDescent="0.35">
      <c r="O15494">
        <v>21051</v>
      </c>
      <c r="P15494" t="s">
        <v>15344</v>
      </c>
      <c r="Q15494">
        <v>0</v>
      </c>
      <c r="R15494" t="s">
        <v>5991</v>
      </c>
    </row>
    <row r="15495" spans="15:18" x14ac:dyDescent="0.35">
      <c r="O15495">
        <v>20635</v>
      </c>
      <c r="P15495" t="s">
        <v>15345</v>
      </c>
      <c r="Q15495">
        <v>0</v>
      </c>
      <c r="R15495" t="s">
        <v>8039</v>
      </c>
    </row>
    <row r="15496" spans="15:18" x14ac:dyDescent="0.35">
      <c r="O15496">
        <v>21418</v>
      </c>
      <c r="P15496" t="s">
        <v>15346</v>
      </c>
      <c r="Q15496">
        <v>0</v>
      </c>
      <c r="R15496" t="s">
        <v>14379</v>
      </c>
    </row>
    <row r="15497" spans="15:18" x14ac:dyDescent="0.35">
      <c r="O15497">
        <v>19942</v>
      </c>
      <c r="P15497" t="s">
        <v>12505</v>
      </c>
      <c r="Q15497">
        <v>0</v>
      </c>
      <c r="R15497" t="s">
        <v>10651</v>
      </c>
    </row>
    <row r="15498" spans="15:18" x14ac:dyDescent="0.35">
      <c r="O15498">
        <v>21003</v>
      </c>
      <c r="P15498" t="s">
        <v>15347</v>
      </c>
      <c r="Q15498">
        <v>0</v>
      </c>
      <c r="R15498" t="s">
        <v>3535</v>
      </c>
    </row>
    <row r="15499" spans="15:18" x14ac:dyDescent="0.35">
      <c r="O15499">
        <v>21271</v>
      </c>
      <c r="P15499" t="s">
        <v>15348</v>
      </c>
      <c r="Q15499">
        <v>0</v>
      </c>
      <c r="R15499" t="s">
        <v>41</v>
      </c>
    </row>
    <row r="15500" spans="15:18" x14ac:dyDescent="0.35">
      <c r="O15500">
        <v>20661</v>
      </c>
      <c r="P15500" t="s">
        <v>15349</v>
      </c>
      <c r="Q15500">
        <v>0</v>
      </c>
      <c r="R15500" t="s">
        <v>13625</v>
      </c>
    </row>
    <row r="15501" spans="15:18" x14ac:dyDescent="0.35">
      <c r="O15501">
        <v>21385</v>
      </c>
      <c r="P15501" t="s">
        <v>15350</v>
      </c>
      <c r="Q15501">
        <v>0</v>
      </c>
      <c r="R15501" t="s">
        <v>179</v>
      </c>
    </row>
    <row r="15502" spans="15:18" x14ac:dyDescent="0.35">
      <c r="O15502">
        <v>22526</v>
      </c>
      <c r="P15502" t="s">
        <v>15351</v>
      </c>
      <c r="Q15502">
        <v>0</v>
      </c>
      <c r="R15502" t="s">
        <v>4156</v>
      </c>
    </row>
    <row r="15503" spans="15:18" x14ac:dyDescent="0.35">
      <c r="O15503">
        <v>20603</v>
      </c>
      <c r="P15503" t="s">
        <v>15352</v>
      </c>
      <c r="Q15503">
        <v>0</v>
      </c>
      <c r="R15503" t="s">
        <v>11059</v>
      </c>
    </row>
    <row r="15504" spans="15:18" x14ac:dyDescent="0.35">
      <c r="O15504">
        <v>21168</v>
      </c>
      <c r="P15504" t="s">
        <v>15353</v>
      </c>
      <c r="Q15504">
        <v>0</v>
      </c>
      <c r="R15504" t="s">
        <v>4639</v>
      </c>
    </row>
    <row r="15505" spans="15:18" x14ac:dyDescent="0.35">
      <c r="O15505">
        <v>20296</v>
      </c>
      <c r="P15505" t="s">
        <v>15354</v>
      </c>
      <c r="Q15505">
        <v>0</v>
      </c>
      <c r="R15505" t="s">
        <v>15355</v>
      </c>
    </row>
    <row r="15506" spans="15:18" x14ac:dyDescent="0.35">
      <c r="O15506">
        <v>20961</v>
      </c>
      <c r="P15506" t="s">
        <v>15356</v>
      </c>
      <c r="Q15506">
        <v>0</v>
      </c>
      <c r="R15506" t="s">
        <v>6748</v>
      </c>
    </row>
    <row r="15507" spans="15:18" x14ac:dyDescent="0.35">
      <c r="O15507">
        <v>20267</v>
      </c>
      <c r="P15507" t="s">
        <v>15357</v>
      </c>
      <c r="Q15507">
        <v>0</v>
      </c>
      <c r="R15507" t="s">
        <v>7790</v>
      </c>
    </row>
    <row r="15508" spans="15:18" x14ac:dyDescent="0.35">
      <c r="O15508">
        <v>20089</v>
      </c>
      <c r="P15508" t="s">
        <v>15358</v>
      </c>
      <c r="Q15508">
        <v>0</v>
      </c>
      <c r="R15508" t="s">
        <v>7618</v>
      </c>
    </row>
    <row r="15509" spans="15:18" x14ac:dyDescent="0.35">
      <c r="O15509">
        <v>19891</v>
      </c>
      <c r="P15509" t="s">
        <v>15359</v>
      </c>
      <c r="Q15509">
        <v>0</v>
      </c>
      <c r="R15509" t="s">
        <v>15360</v>
      </c>
    </row>
    <row r="15510" spans="15:18" x14ac:dyDescent="0.35">
      <c r="O15510">
        <v>19375</v>
      </c>
      <c r="P15510" t="s">
        <v>15361</v>
      </c>
      <c r="Q15510">
        <v>0</v>
      </c>
      <c r="R15510" t="s">
        <v>5439</v>
      </c>
    </row>
    <row r="15511" spans="15:18" x14ac:dyDescent="0.35">
      <c r="O15511">
        <v>21492</v>
      </c>
      <c r="P15511" t="s">
        <v>15362</v>
      </c>
      <c r="Q15511">
        <v>0</v>
      </c>
      <c r="R15511" t="s">
        <v>13018</v>
      </c>
    </row>
    <row r="15512" spans="15:18" x14ac:dyDescent="0.35">
      <c r="O15512">
        <v>22566</v>
      </c>
      <c r="P15512" t="s">
        <v>15363</v>
      </c>
      <c r="Q15512">
        <v>0</v>
      </c>
      <c r="R15512" t="s">
        <v>4699</v>
      </c>
    </row>
    <row r="15513" spans="15:18" x14ac:dyDescent="0.35">
      <c r="O15513">
        <v>21755</v>
      </c>
      <c r="P15513" t="s">
        <v>15364</v>
      </c>
      <c r="Q15513">
        <v>0</v>
      </c>
      <c r="R15513" t="s">
        <v>7913</v>
      </c>
    </row>
    <row r="15514" spans="15:18" x14ac:dyDescent="0.35">
      <c r="O15514">
        <v>20576</v>
      </c>
      <c r="P15514" t="s">
        <v>15365</v>
      </c>
      <c r="Q15514">
        <v>0</v>
      </c>
      <c r="R15514" t="s">
        <v>13543</v>
      </c>
    </row>
    <row r="15515" spans="15:18" x14ac:dyDescent="0.35">
      <c r="O15515">
        <v>22466</v>
      </c>
      <c r="P15515" t="s">
        <v>15366</v>
      </c>
      <c r="Q15515">
        <v>0</v>
      </c>
      <c r="R15515" t="s">
        <v>15367</v>
      </c>
    </row>
    <row r="15516" spans="15:18" x14ac:dyDescent="0.35">
      <c r="O15516">
        <v>20788</v>
      </c>
      <c r="P15516" t="s">
        <v>15368</v>
      </c>
      <c r="Q15516">
        <v>0</v>
      </c>
      <c r="R15516" t="s">
        <v>9991</v>
      </c>
    </row>
    <row r="15517" spans="15:18" x14ac:dyDescent="0.35">
      <c r="O15517">
        <v>20582</v>
      </c>
      <c r="P15517" t="s">
        <v>15369</v>
      </c>
      <c r="Q15517">
        <v>0</v>
      </c>
      <c r="R15517" t="s">
        <v>8755</v>
      </c>
    </row>
    <row r="15518" spans="15:18" x14ac:dyDescent="0.35">
      <c r="O15518">
        <v>18319</v>
      </c>
      <c r="P15518" t="s">
        <v>15370</v>
      </c>
      <c r="Q15518">
        <v>0</v>
      </c>
      <c r="R15518" t="s">
        <v>1706</v>
      </c>
    </row>
    <row r="15519" spans="15:18" x14ac:dyDescent="0.35">
      <c r="O15519">
        <v>19823</v>
      </c>
      <c r="P15519" t="s">
        <v>15371</v>
      </c>
      <c r="Q15519">
        <v>0</v>
      </c>
      <c r="R15519" t="s">
        <v>14040</v>
      </c>
    </row>
    <row r="15520" spans="15:18" x14ac:dyDescent="0.35">
      <c r="O15520">
        <v>20983</v>
      </c>
      <c r="P15520" t="s">
        <v>15372</v>
      </c>
      <c r="Q15520">
        <v>0</v>
      </c>
      <c r="R15520" t="s">
        <v>13884</v>
      </c>
    </row>
    <row r="15521" spans="15:18" x14ac:dyDescent="0.35">
      <c r="O15521">
        <v>19652</v>
      </c>
      <c r="P15521" t="s">
        <v>15373</v>
      </c>
      <c r="Q15521">
        <v>0</v>
      </c>
      <c r="R15521" t="s">
        <v>12862</v>
      </c>
    </row>
    <row r="15522" spans="15:18" x14ac:dyDescent="0.35">
      <c r="O15522">
        <v>21055</v>
      </c>
      <c r="P15522" t="s">
        <v>15374</v>
      </c>
      <c r="Q15522">
        <v>0</v>
      </c>
      <c r="R15522" t="s">
        <v>11160</v>
      </c>
    </row>
    <row r="15523" spans="15:18" x14ac:dyDescent="0.35">
      <c r="O15523">
        <v>20594</v>
      </c>
      <c r="P15523" t="s">
        <v>15375</v>
      </c>
      <c r="Q15523">
        <v>0</v>
      </c>
      <c r="R15523" t="s">
        <v>14691</v>
      </c>
    </row>
    <row r="15524" spans="15:18" x14ac:dyDescent="0.35">
      <c r="O15524">
        <v>20145</v>
      </c>
      <c r="P15524" t="s">
        <v>14540</v>
      </c>
      <c r="Q15524">
        <v>0</v>
      </c>
      <c r="R15524" t="s">
        <v>5023</v>
      </c>
    </row>
    <row r="15525" spans="15:18" x14ac:dyDescent="0.35">
      <c r="O15525">
        <v>19991</v>
      </c>
      <c r="P15525" t="s">
        <v>15376</v>
      </c>
      <c r="Q15525">
        <v>0</v>
      </c>
      <c r="R15525" t="s">
        <v>8331</v>
      </c>
    </row>
    <row r="15526" spans="15:18" x14ac:dyDescent="0.35">
      <c r="O15526">
        <v>22054</v>
      </c>
      <c r="P15526" t="s">
        <v>15377</v>
      </c>
      <c r="Q15526">
        <v>0</v>
      </c>
      <c r="R15526" t="s">
        <v>15131</v>
      </c>
    </row>
    <row r="15527" spans="15:18" x14ac:dyDescent="0.35">
      <c r="O15527">
        <v>20574</v>
      </c>
      <c r="P15527" t="s">
        <v>15378</v>
      </c>
      <c r="Q15527">
        <v>0</v>
      </c>
      <c r="R15527" t="s">
        <v>13543</v>
      </c>
    </row>
    <row r="15528" spans="15:18" x14ac:dyDescent="0.35">
      <c r="O15528">
        <v>20113</v>
      </c>
      <c r="P15528" t="s">
        <v>15379</v>
      </c>
      <c r="Q15528">
        <v>0</v>
      </c>
      <c r="R15528" t="s">
        <v>15380</v>
      </c>
    </row>
    <row r="15529" spans="15:18" x14ac:dyDescent="0.35">
      <c r="O15529">
        <v>21864</v>
      </c>
      <c r="P15529" t="s">
        <v>15381</v>
      </c>
      <c r="Q15529">
        <v>0</v>
      </c>
      <c r="R15529" t="s">
        <v>14754</v>
      </c>
    </row>
    <row r="15530" spans="15:18" x14ac:dyDescent="0.35">
      <c r="O15530">
        <v>21493</v>
      </c>
      <c r="P15530" t="s">
        <v>15382</v>
      </c>
      <c r="Q15530">
        <v>0</v>
      </c>
      <c r="R15530" t="s">
        <v>221</v>
      </c>
    </row>
    <row r="15531" spans="15:18" x14ac:dyDescent="0.35">
      <c r="O15531">
        <v>20590</v>
      </c>
      <c r="P15531" t="s">
        <v>15383</v>
      </c>
      <c r="Q15531">
        <v>0</v>
      </c>
      <c r="R15531" t="s">
        <v>14691</v>
      </c>
    </row>
    <row r="15532" spans="15:18" x14ac:dyDescent="0.35">
      <c r="O15532">
        <v>21592</v>
      </c>
      <c r="P15532" t="s">
        <v>15384</v>
      </c>
      <c r="Q15532">
        <v>0</v>
      </c>
      <c r="R15532" t="s">
        <v>8755</v>
      </c>
    </row>
    <row r="15533" spans="15:18" x14ac:dyDescent="0.35">
      <c r="O15533">
        <v>21480</v>
      </c>
      <c r="P15533" t="s">
        <v>15385</v>
      </c>
      <c r="Q15533">
        <v>0</v>
      </c>
      <c r="R15533" t="s">
        <v>7737</v>
      </c>
    </row>
    <row r="15534" spans="15:18" x14ac:dyDescent="0.35">
      <c r="O15534">
        <v>20426</v>
      </c>
      <c r="P15534" t="s">
        <v>15386</v>
      </c>
      <c r="Q15534">
        <v>0</v>
      </c>
      <c r="R15534" t="s">
        <v>4745</v>
      </c>
    </row>
    <row r="15535" spans="15:18" x14ac:dyDescent="0.35">
      <c r="O15535">
        <v>21413</v>
      </c>
      <c r="P15535" t="s">
        <v>15387</v>
      </c>
      <c r="Q15535">
        <v>0</v>
      </c>
      <c r="R15535" t="s">
        <v>8755</v>
      </c>
    </row>
    <row r="15536" spans="15:18" x14ac:dyDescent="0.35">
      <c r="O15536">
        <v>21575</v>
      </c>
      <c r="P15536" t="s">
        <v>15388</v>
      </c>
      <c r="Q15536">
        <v>0</v>
      </c>
      <c r="R15536" t="s">
        <v>15389</v>
      </c>
    </row>
    <row r="15537" spans="15:18" x14ac:dyDescent="0.35">
      <c r="O15537">
        <v>22498</v>
      </c>
      <c r="P15537" t="s">
        <v>15390</v>
      </c>
      <c r="Q15537">
        <v>0</v>
      </c>
      <c r="R15537" t="s">
        <v>3870</v>
      </c>
    </row>
    <row r="15538" spans="15:18" x14ac:dyDescent="0.35">
      <c r="O15538">
        <v>22327</v>
      </c>
      <c r="P15538" t="s">
        <v>15391</v>
      </c>
      <c r="Q15538">
        <v>0</v>
      </c>
      <c r="R15538" t="s">
        <v>6735</v>
      </c>
    </row>
    <row r="15539" spans="15:18" x14ac:dyDescent="0.35">
      <c r="O15539">
        <v>21490</v>
      </c>
      <c r="P15539" t="s">
        <v>15392</v>
      </c>
      <c r="Q15539">
        <v>0</v>
      </c>
      <c r="R15539" t="s">
        <v>13018</v>
      </c>
    </row>
    <row r="15540" spans="15:18" x14ac:dyDescent="0.35">
      <c r="O15540">
        <v>18849</v>
      </c>
      <c r="P15540" t="s">
        <v>12359</v>
      </c>
      <c r="Q15540">
        <v>0</v>
      </c>
      <c r="R15540" t="s">
        <v>10898</v>
      </c>
    </row>
    <row r="15541" spans="15:18" x14ac:dyDescent="0.35">
      <c r="O15541">
        <v>20112</v>
      </c>
      <c r="P15541" t="s">
        <v>15393</v>
      </c>
      <c r="Q15541">
        <v>0</v>
      </c>
      <c r="R15541" t="s">
        <v>15380</v>
      </c>
    </row>
    <row r="15542" spans="15:18" x14ac:dyDescent="0.35">
      <c r="O15542">
        <v>19646</v>
      </c>
      <c r="P15542" t="s">
        <v>15394</v>
      </c>
      <c r="Q15542">
        <v>0</v>
      </c>
      <c r="R15542" t="s">
        <v>12862</v>
      </c>
    </row>
    <row r="15543" spans="15:18" x14ac:dyDescent="0.35">
      <c r="O15543">
        <v>21673</v>
      </c>
      <c r="P15543" t="s">
        <v>15395</v>
      </c>
      <c r="Q15543">
        <v>0</v>
      </c>
      <c r="R15543" t="s">
        <v>11566</v>
      </c>
    </row>
    <row r="15544" spans="15:18" x14ac:dyDescent="0.35">
      <c r="O15544">
        <v>21677</v>
      </c>
      <c r="P15544" t="s">
        <v>15396</v>
      </c>
      <c r="Q15544">
        <v>0</v>
      </c>
      <c r="R15544" t="s">
        <v>4778</v>
      </c>
    </row>
    <row r="15545" spans="15:18" x14ac:dyDescent="0.35">
      <c r="O15545">
        <v>22347</v>
      </c>
      <c r="P15545" t="s">
        <v>15397</v>
      </c>
      <c r="Q15545">
        <v>0</v>
      </c>
      <c r="R15545" t="s">
        <v>15398</v>
      </c>
    </row>
    <row r="15546" spans="15:18" x14ac:dyDescent="0.35">
      <c r="O15546">
        <v>22577</v>
      </c>
      <c r="P15546" t="s">
        <v>15399</v>
      </c>
      <c r="Q15546">
        <v>0</v>
      </c>
      <c r="R15546" t="s">
        <v>6387</v>
      </c>
    </row>
    <row r="15547" spans="15:18" x14ac:dyDescent="0.35">
      <c r="O15547">
        <v>21536</v>
      </c>
      <c r="P15547" t="s">
        <v>15400</v>
      </c>
      <c r="Q15547">
        <v>0</v>
      </c>
      <c r="R15547" t="s">
        <v>3807</v>
      </c>
    </row>
    <row r="15548" spans="15:18" x14ac:dyDescent="0.35">
      <c r="O15548">
        <v>19993</v>
      </c>
      <c r="P15548" t="s">
        <v>11297</v>
      </c>
      <c r="Q15548">
        <v>0</v>
      </c>
      <c r="R15548" t="s">
        <v>8331</v>
      </c>
    </row>
    <row r="15549" spans="15:18" x14ac:dyDescent="0.35">
      <c r="O15549">
        <v>20695</v>
      </c>
      <c r="P15549" t="s">
        <v>15401</v>
      </c>
      <c r="Q15549">
        <v>0</v>
      </c>
      <c r="R15549" t="s">
        <v>4580</v>
      </c>
    </row>
    <row r="15550" spans="15:18" x14ac:dyDescent="0.35">
      <c r="O15550">
        <v>21047</v>
      </c>
      <c r="P15550" t="s">
        <v>15402</v>
      </c>
      <c r="Q15550">
        <v>0</v>
      </c>
      <c r="R15550" t="s">
        <v>14561</v>
      </c>
    </row>
    <row r="15551" spans="15:18" x14ac:dyDescent="0.35">
      <c r="O15551">
        <v>21158</v>
      </c>
      <c r="P15551" t="s">
        <v>15403</v>
      </c>
      <c r="Q15551">
        <v>0</v>
      </c>
      <c r="R15551" t="s">
        <v>8392</v>
      </c>
    </row>
    <row r="15552" spans="15:18" x14ac:dyDescent="0.35">
      <c r="O15552">
        <v>21289</v>
      </c>
      <c r="P15552" t="s">
        <v>15404</v>
      </c>
      <c r="Q15552">
        <v>0</v>
      </c>
      <c r="R15552" t="s">
        <v>11489</v>
      </c>
    </row>
    <row r="15553" spans="15:18" x14ac:dyDescent="0.35">
      <c r="O15553">
        <v>22355</v>
      </c>
      <c r="P15553" t="s">
        <v>15405</v>
      </c>
      <c r="Q15553">
        <v>0</v>
      </c>
      <c r="R15553" t="s">
        <v>6568</v>
      </c>
    </row>
    <row r="15554" spans="15:18" x14ac:dyDescent="0.35">
      <c r="O15554">
        <v>21110</v>
      </c>
      <c r="P15554" t="s">
        <v>15406</v>
      </c>
      <c r="Q15554">
        <v>0</v>
      </c>
      <c r="R15554" t="s">
        <v>14048</v>
      </c>
    </row>
    <row r="15555" spans="15:18" x14ac:dyDescent="0.35">
      <c r="O15555">
        <v>20720</v>
      </c>
      <c r="P15555" t="s">
        <v>15407</v>
      </c>
      <c r="Q15555">
        <v>0</v>
      </c>
      <c r="R15555" t="s">
        <v>5686</v>
      </c>
    </row>
    <row r="15556" spans="15:18" x14ac:dyDescent="0.35">
      <c r="O15556">
        <v>21433</v>
      </c>
      <c r="P15556" t="s">
        <v>11637</v>
      </c>
      <c r="Q15556">
        <v>0</v>
      </c>
      <c r="R15556" t="s">
        <v>8750</v>
      </c>
    </row>
    <row r="15557" spans="15:18" x14ac:dyDescent="0.35">
      <c r="O15557">
        <v>19975</v>
      </c>
      <c r="P15557" t="s">
        <v>15408</v>
      </c>
      <c r="Q15557">
        <v>0</v>
      </c>
      <c r="R15557" t="s">
        <v>11919</v>
      </c>
    </row>
    <row r="15558" spans="15:18" x14ac:dyDescent="0.35">
      <c r="O15558">
        <v>21054</v>
      </c>
      <c r="P15558" t="s">
        <v>15409</v>
      </c>
      <c r="Q15558">
        <v>0</v>
      </c>
      <c r="R15558" t="s">
        <v>8750</v>
      </c>
    </row>
    <row r="15559" spans="15:18" x14ac:dyDescent="0.35">
      <c r="O15559">
        <v>21338</v>
      </c>
      <c r="P15559" t="s">
        <v>15410</v>
      </c>
      <c r="Q15559">
        <v>0</v>
      </c>
      <c r="R15559" t="s">
        <v>8039</v>
      </c>
    </row>
    <row r="15560" spans="15:18" x14ac:dyDescent="0.35">
      <c r="O15560">
        <v>20693</v>
      </c>
      <c r="P15560" t="s">
        <v>15411</v>
      </c>
      <c r="Q15560">
        <v>0</v>
      </c>
      <c r="R15560" t="s">
        <v>15412</v>
      </c>
    </row>
    <row r="15561" spans="15:18" x14ac:dyDescent="0.35">
      <c r="O15561">
        <v>21423</v>
      </c>
      <c r="P15561" t="s">
        <v>15413</v>
      </c>
      <c r="Q15561">
        <v>0</v>
      </c>
      <c r="R15561" t="s">
        <v>5439</v>
      </c>
    </row>
    <row r="15562" spans="15:18" x14ac:dyDescent="0.35">
      <c r="O15562">
        <v>22641</v>
      </c>
      <c r="P15562" t="s">
        <v>15414</v>
      </c>
      <c r="Q15562">
        <v>0</v>
      </c>
      <c r="R15562" t="s">
        <v>12621</v>
      </c>
    </row>
    <row r="15563" spans="15:18" x14ac:dyDescent="0.35">
      <c r="O15563">
        <v>20651</v>
      </c>
      <c r="P15563" t="s">
        <v>15415</v>
      </c>
      <c r="Q15563">
        <v>0</v>
      </c>
      <c r="R15563" t="s">
        <v>4199</v>
      </c>
    </row>
    <row r="15564" spans="15:18" x14ac:dyDescent="0.35">
      <c r="O15564">
        <v>21233</v>
      </c>
      <c r="P15564" t="s">
        <v>15416</v>
      </c>
      <c r="Q15564">
        <v>0</v>
      </c>
      <c r="R15564" t="s">
        <v>15417</v>
      </c>
    </row>
    <row r="15565" spans="15:18" x14ac:dyDescent="0.35">
      <c r="O15565">
        <v>20308</v>
      </c>
      <c r="P15565" t="s">
        <v>15418</v>
      </c>
      <c r="Q15565">
        <v>0</v>
      </c>
      <c r="R15565" t="s">
        <v>13521</v>
      </c>
    </row>
    <row r="15566" spans="15:18" x14ac:dyDescent="0.35">
      <c r="O15566">
        <v>21006</v>
      </c>
      <c r="P15566" t="s">
        <v>15419</v>
      </c>
      <c r="Q15566">
        <v>0</v>
      </c>
      <c r="R15566" t="s">
        <v>3535</v>
      </c>
    </row>
    <row r="15567" spans="15:18" x14ac:dyDescent="0.35">
      <c r="O15567">
        <v>20318</v>
      </c>
      <c r="P15567" t="s">
        <v>15420</v>
      </c>
      <c r="Q15567">
        <v>0</v>
      </c>
      <c r="R15567" t="s">
        <v>10525</v>
      </c>
    </row>
    <row r="15568" spans="15:18" x14ac:dyDescent="0.35">
      <c r="O15568">
        <v>20158</v>
      </c>
      <c r="P15568" t="s">
        <v>13639</v>
      </c>
      <c r="Q15568">
        <v>0</v>
      </c>
      <c r="R15568" t="s">
        <v>3850</v>
      </c>
    </row>
    <row r="15569" spans="15:18" x14ac:dyDescent="0.35">
      <c r="O15569">
        <v>19957</v>
      </c>
      <c r="P15569" t="s">
        <v>15421</v>
      </c>
      <c r="Q15569">
        <v>0</v>
      </c>
      <c r="R15569" t="s">
        <v>4741</v>
      </c>
    </row>
    <row r="15570" spans="15:18" x14ac:dyDescent="0.35">
      <c r="O15570">
        <v>19392</v>
      </c>
      <c r="P15570" t="s">
        <v>15422</v>
      </c>
      <c r="Q15570">
        <v>0</v>
      </c>
      <c r="R15570" t="s">
        <v>260</v>
      </c>
    </row>
    <row r="15571" spans="15:18" x14ac:dyDescent="0.35">
      <c r="O15571">
        <v>21518</v>
      </c>
      <c r="P15571" t="s">
        <v>6852</v>
      </c>
      <c r="Q15571">
        <v>0</v>
      </c>
      <c r="R15571" t="s">
        <v>5393</v>
      </c>
    </row>
    <row r="15572" spans="15:18" x14ac:dyDescent="0.35">
      <c r="O15572">
        <v>22682</v>
      </c>
      <c r="P15572" t="s">
        <v>15423</v>
      </c>
      <c r="Q15572">
        <v>0</v>
      </c>
      <c r="R15572" t="s">
        <v>3984</v>
      </c>
    </row>
    <row r="15573" spans="15:18" x14ac:dyDescent="0.35">
      <c r="O15573">
        <v>21778</v>
      </c>
      <c r="P15573" t="s">
        <v>15424</v>
      </c>
      <c r="Q15573">
        <v>0</v>
      </c>
      <c r="R15573" t="s">
        <v>13505</v>
      </c>
    </row>
    <row r="15574" spans="15:18" x14ac:dyDescent="0.35">
      <c r="O15574">
        <v>20624</v>
      </c>
      <c r="P15574" t="s">
        <v>15425</v>
      </c>
      <c r="Q15574">
        <v>0</v>
      </c>
      <c r="R15574" t="s">
        <v>10651</v>
      </c>
    </row>
    <row r="15575" spans="15:18" x14ac:dyDescent="0.35">
      <c r="O15575">
        <v>22502</v>
      </c>
      <c r="P15575" t="s">
        <v>15426</v>
      </c>
      <c r="Q15575">
        <v>0</v>
      </c>
      <c r="R15575" t="s">
        <v>7147</v>
      </c>
    </row>
    <row r="15576" spans="15:18" x14ac:dyDescent="0.35">
      <c r="O15576">
        <v>20833</v>
      </c>
      <c r="P15576" t="s">
        <v>15427</v>
      </c>
      <c r="Q15576">
        <v>0</v>
      </c>
      <c r="R15576" t="s">
        <v>10027</v>
      </c>
    </row>
    <row r="15577" spans="15:18" x14ac:dyDescent="0.35">
      <c r="O15577">
        <v>20692</v>
      </c>
      <c r="P15577" t="s">
        <v>15428</v>
      </c>
      <c r="Q15577">
        <v>0</v>
      </c>
      <c r="R15577" t="s">
        <v>15412</v>
      </c>
    </row>
    <row r="15578" spans="15:18" x14ac:dyDescent="0.35">
      <c r="O15578">
        <v>18344</v>
      </c>
      <c r="P15578" t="s">
        <v>15429</v>
      </c>
      <c r="Q15578">
        <v>0</v>
      </c>
      <c r="R15578" t="s">
        <v>9388</v>
      </c>
    </row>
    <row r="15579" spans="15:18" x14ac:dyDescent="0.35">
      <c r="O15579">
        <v>19935</v>
      </c>
      <c r="P15579" t="s">
        <v>15430</v>
      </c>
      <c r="Q15579">
        <v>0</v>
      </c>
      <c r="R15579" t="s">
        <v>6580</v>
      </c>
    </row>
    <row r="15580" spans="15:18" x14ac:dyDescent="0.35">
      <c r="O15580">
        <v>21016</v>
      </c>
      <c r="P15580" t="s">
        <v>15431</v>
      </c>
      <c r="Q15580">
        <v>0</v>
      </c>
      <c r="R15580" t="s">
        <v>184</v>
      </c>
    </row>
    <row r="15581" spans="15:18" x14ac:dyDescent="0.35">
      <c r="O15581">
        <v>19704</v>
      </c>
      <c r="P15581" t="s">
        <v>15432</v>
      </c>
      <c r="Q15581">
        <v>0</v>
      </c>
      <c r="R15581" t="s">
        <v>7603</v>
      </c>
    </row>
    <row r="15582" spans="15:18" x14ac:dyDescent="0.35">
      <c r="O15582">
        <v>21208</v>
      </c>
      <c r="P15582" t="s">
        <v>15433</v>
      </c>
      <c r="Q15582">
        <v>0</v>
      </c>
      <c r="R15582" t="s">
        <v>4745</v>
      </c>
    </row>
    <row r="15583" spans="15:18" x14ac:dyDescent="0.35">
      <c r="O15583">
        <v>20648</v>
      </c>
      <c r="P15583" t="s">
        <v>15434</v>
      </c>
      <c r="Q15583">
        <v>0</v>
      </c>
      <c r="R15583" t="s">
        <v>3968</v>
      </c>
    </row>
    <row r="15584" spans="15:18" x14ac:dyDescent="0.35">
      <c r="O15584">
        <v>20237</v>
      </c>
      <c r="P15584" t="s">
        <v>15435</v>
      </c>
      <c r="Q15584">
        <v>0</v>
      </c>
      <c r="R15584" t="s">
        <v>9108</v>
      </c>
    </row>
    <row r="15585" spans="15:18" x14ac:dyDescent="0.35">
      <c r="O15585">
        <v>20107</v>
      </c>
      <c r="P15585" t="s">
        <v>15436</v>
      </c>
      <c r="Q15585">
        <v>0</v>
      </c>
      <c r="R15585" t="s">
        <v>6753</v>
      </c>
    </row>
    <row r="15586" spans="15:18" x14ac:dyDescent="0.35">
      <c r="O15586">
        <v>22077</v>
      </c>
      <c r="P15586" t="s">
        <v>15437</v>
      </c>
      <c r="Q15586">
        <v>0</v>
      </c>
      <c r="R15586" t="s">
        <v>6128</v>
      </c>
    </row>
    <row r="15587" spans="15:18" x14ac:dyDescent="0.35">
      <c r="O15587">
        <v>20650</v>
      </c>
      <c r="P15587" t="s">
        <v>15438</v>
      </c>
      <c r="Q15587">
        <v>0</v>
      </c>
      <c r="R15587" t="s">
        <v>6095</v>
      </c>
    </row>
    <row r="15588" spans="15:18" x14ac:dyDescent="0.35">
      <c r="O15588">
        <v>20119</v>
      </c>
      <c r="P15588" t="s">
        <v>15439</v>
      </c>
      <c r="Q15588">
        <v>0</v>
      </c>
      <c r="R15588" t="s">
        <v>3938</v>
      </c>
    </row>
    <row r="15589" spans="15:18" x14ac:dyDescent="0.35">
      <c r="O15589">
        <v>21896</v>
      </c>
      <c r="P15589" t="s">
        <v>15440</v>
      </c>
      <c r="Q15589">
        <v>0</v>
      </c>
      <c r="R15589" t="s">
        <v>3984</v>
      </c>
    </row>
    <row r="15590" spans="15:18" x14ac:dyDescent="0.35">
      <c r="O15590">
        <v>21637</v>
      </c>
      <c r="P15590" t="s">
        <v>15441</v>
      </c>
      <c r="Q15590">
        <v>0</v>
      </c>
      <c r="R15590" t="s">
        <v>506</v>
      </c>
    </row>
    <row r="15591" spans="15:18" x14ac:dyDescent="0.35">
      <c r="O15591">
        <v>20592</v>
      </c>
      <c r="P15591" t="s">
        <v>15442</v>
      </c>
      <c r="Q15591">
        <v>0</v>
      </c>
      <c r="R15591" t="s">
        <v>14691</v>
      </c>
    </row>
    <row r="15592" spans="15:18" x14ac:dyDescent="0.35">
      <c r="O15592">
        <v>21595</v>
      </c>
      <c r="P15592" t="s">
        <v>15443</v>
      </c>
      <c r="Q15592">
        <v>0</v>
      </c>
      <c r="R15592" t="s">
        <v>7916</v>
      </c>
    </row>
    <row r="15593" spans="15:18" x14ac:dyDescent="0.35">
      <c r="O15593">
        <v>21510</v>
      </c>
      <c r="P15593" t="s">
        <v>15444</v>
      </c>
      <c r="Q15593">
        <v>0</v>
      </c>
      <c r="R15593" t="s">
        <v>14533</v>
      </c>
    </row>
    <row r="15594" spans="15:18" x14ac:dyDescent="0.35">
      <c r="O15594">
        <v>20431</v>
      </c>
      <c r="P15594" t="s">
        <v>15445</v>
      </c>
      <c r="Q15594">
        <v>0</v>
      </c>
      <c r="R15594" t="s">
        <v>7685</v>
      </c>
    </row>
    <row r="15595" spans="15:18" x14ac:dyDescent="0.35">
      <c r="O15595">
        <v>21472</v>
      </c>
      <c r="P15595" t="s">
        <v>15446</v>
      </c>
      <c r="Q15595">
        <v>0</v>
      </c>
      <c r="R15595" t="s">
        <v>3473</v>
      </c>
    </row>
    <row r="15596" spans="15:18" x14ac:dyDescent="0.35">
      <c r="O15596">
        <v>21606</v>
      </c>
      <c r="P15596" t="s">
        <v>15447</v>
      </c>
      <c r="Q15596">
        <v>0</v>
      </c>
      <c r="R15596" t="s">
        <v>14526</v>
      </c>
    </row>
    <row r="15597" spans="15:18" x14ac:dyDescent="0.35">
      <c r="O15597">
        <v>22683</v>
      </c>
      <c r="P15597" t="s">
        <v>15448</v>
      </c>
      <c r="Q15597">
        <v>0</v>
      </c>
      <c r="R15597" t="s">
        <v>3984</v>
      </c>
    </row>
    <row r="15598" spans="15:18" x14ac:dyDescent="0.35">
      <c r="O15598">
        <v>22410</v>
      </c>
      <c r="P15598" t="s">
        <v>15449</v>
      </c>
      <c r="Q15598">
        <v>0</v>
      </c>
      <c r="R15598" t="s">
        <v>15450</v>
      </c>
    </row>
    <row r="15599" spans="15:18" x14ac:dyDescent="0.35">
      <c r="O15599">
        <v>21504</v>
      </c>
      <c r="P15599" t="s">
        <v>14889</v>
      </c>
      <c r="Q15599">
        <v>0</v>
      </c>
      <c r="R15599" t="s">
        <v>14533</v>
      </c>
    </row>
    <row r="15600" spans="15:18" x14ac:dyDescent="0.35">
      <c r="O15600">
        <v>19064</v>
      </c>
      <c r="P15600" t="s">
        <v>15451</v>
      </c>
      <c r="Q15600">
        <v>0</v>
      </c>
      <c r="R15600" t="s">
        <v>11692</v>
      </c>
    </row>
    <row r="15601" spans="15:18" x14ac:dyDescent="0.35">
      <c r="O15601">
        <v>20214</v>
      </c>
      <c r="P15601" t="s">
        <v>13666</v>
      </c>
      <c r="Q15601">
        <v>0</v>
      </c>
      <c r="R15601" t="s">
        <v>10898</v>
      </c>
    </row>
    <row r="15602" spans="15:18" x14ac:dyDescent="0.35">
      <c r="O15602">
        <v>19649</v>
      </c>
      <c r="P15602" t="s">
        <v>15452</v>
      </c>
      <c r="Q15602">
        <v>0</v>
      </c>
      <c r="R15602" t="s">
        <v>12862</v>
      </c>
    </row>
    <row r="15603" spans="15:18" x14ac:dyDescent="0.35">
      <c r="O15603">
        <v>21924</v>
      </c>
      <c r="P15603" t="s">
        <v>15453</v>
      </c>
      <c r="Q15603">
        <v>0</v>
      </c>
      <c r="R15603" t="s">
        <v>15454</v>
      </c>
    </row>
    <row r="15604" spans="15:18" x14ac:dyDescent="0.35">
      <c r="O15604">
        <v>21700</v>
      </c>
      <c r="P15604" t="s">
        <v>15455</v>
      </c>
      <c r="Q15604">
        <v>0</v>
      </c>
      <c r="R15604" t="s">
        <v>6208</v>
      </c>
    </row>
    <row r="15605" spans="15:18" x14ac:dyDescent="0.35">
      <c r="O15605">
        <v>22350</v>
      </c>
      <c r="P15605" t="s">
        <v>15456</v>
      </c>
      <c r="Q15605">
        <v>0</v>
      </c>
      <c r="R15605" t="s">
        <v>6839</v>
      </c>
    </row>
    <row r="15606" spans="15:18" x14ac:dyDescent="0.35">
      <c r="O15606">
        <v>22580</v>
      </c>
      <c r="P15606" t="s">
        <v>15457</v>
      </c>
      <c r="Q15606">
        <v>0</v>
      </c>
      <c r="R15606" t="s">
        <v>11992</v>
      </c>
    </row>
    <row r="15607" spans="15:18" x14ac:dyDescent="0.35">
      <c r="O15607">
        <v>21556</v>
      </c>
      <c r="P15607" t="s">
        <v>15458</v>
      </c>
      <c r="Q15607">
        <v>0</v>
      </c>
      <c r="R15607" t="s">
        <v>15327</v>
      </c>
    </row>
    <row r="15608" spans="15:18" x14ac:dyDescent="0.35">
      <c r="O15608">
        <v>20020</v>
      </c>
      <c r="P15608" t="s">
        <v>15459</v>
      </c>
      <c r="Q15608">
        <v>0</v>
      </c>
      <c r="R15608" t="s">
        <v>4860</v>
      </c>
    </row>
    <row r="15609" spans="15:18" x14ac:dyDescent="0.35">
      <c r="O15609">
        <v>20765</v>
      </c>
      <c r="P15609" t="s">
        <v>15460</v>
      </c>
      <c r="Q15609">
        <v>0</v>
      </c>
      <c r="R15609" t="s">
        <v>3757</v>
      </c>
    </row>
    <row r="15610" spans="15:18" x14ac:dyDescent="0.35">
      <c r="O15610">
        <v>21050</v>
      </c>
      <c r="P15610" t="s">
        <v>15461</v>
      </c>
      <c r="Q15610">
        <v>0</v>
      </c>
      <c r="R15610" t="s">
        <v>5991</v>
      </c>
    </row>
    <row r="15611" spans="15:18" x14ac:dyDescent="0.35">
      <c r="O15611">
        <v>21172</v>
      </c>
      <c r="P15611" t="s">
        <v>15462</v>
      </c>
      <c r="Q15611">
        <v>0</v>
      </c>
      <c r="R15611" t="s">
        <v>6208</v>
      </c>
    </row>
    <row r="15612" spans="15:18" x14ac:dyDescent="0.35">
      <c r="O15612">
        <v>21324</v>
      </c>
      <c r="P15612" t="s">
        <v>15463</v>
      </c>
      <c r="Q15612">
        <v>0</v>
      </c>
      <c r="R15612" t="s">
        <v>10651</v>
      </c>
    </row>
    <row r="15613" spans="15:18" x14ac:dyDescent="0.35">
      <c r="O15613">
        <v>22452</v>
      </c>
      <c r="P15613" t="s">
        <v>15464</v>
      </c>
      <c r="Q15613">
        <v>0</v>
      </c>
      <c r="R15613" t="s">
        <v>12804</v>
      </c>
    </row>
    <row r="15614" spans="15:18" x14ac:dyDescent="0.35">
      <c r="O15614">
        <v>21207</v>
      </c>
      <c r="P15614" t="s">
        <v>14252</v>
      </c>
      <c r="Q15614">
        <v>0</v>
      </c>
      <c r="R15614" t="s">
        <v>4745</v>
      </c>
    </row>
    <row r="15615" spans="15:18" x14ac:dyDescent="0.35">
      <c r="O15615">
        <v>20872</v>
      </c>
      <c r="P15615" t="s">
        <v>15465</v>
      </c>
      <c r="Q15615">
        <v>0</v>
      </c>
      <c r="R15615" t="s">
        <v>12080</v>
      </c>
    </row>
    <row r="15616" spans="15:18" x14ac:dyDescent="0.35">
      <c r="O15616">
        <v>21468</v>
      </c>
      <c r="P15616" t="s">
        <v>15466</v>
      </c>
      <c r="Q15616">
        <v>0</v>
      </c>
      <c r="R15616" t="s">
        <v>10561</v>
      </c>
    </row>
    <row r="15617" spans="15:18" x14ac:dyDescent="0.35">
      <c r="O15617">
        <v>20161</v>
      </c>
      <c r="P15617" t="s">
        <v>15467</v>
      </c>
      <c r="Q15617">
        <v>0</v>
      </c>
      <c r="R15617" t="s">
        <v>5023</v>
      </c>
    </row>
    <row r="15618" spans="15:18" x14ac:dyDescent="0.35">
      <c r="O15618">
        <v>21078</v>
      </c>
      <c r="P15618" t="s">
        <v>15468</v>
      </c>
      <c r="Q15618">
        <v>0</v>
      </c>
      <c r="R15618" t="s">
        <v>116</v>
      </c>
    </row>
    <row r="15619" spans="15:18" x14ac:dyDescent="0.35">
      <c r="O15619">
        <v>21357</v>
      </c>
      <c r="P15619" t="s">
        <v>15469</v>
      </c>
      <c r="Q15619">
        <v>0</v>
      </c>
      <c r="R15619" t="s">
        <v>14491</v>
      </c>
    </row>
    <row r="15620" spans="15:18" x14ac:dyDescent="0.35">
      <c r="O15620">
        <v>20774</v>
      </c>
      <c r="P15620" t="s">
        <v>15470</v>
      </c>
      <c r="Q15620">
        <v>0</v>
      </c>
      <c r="R15620" t="s">
        <v>8490</v>
      </c>
    </row>
    <row r="15621" spans="15:18" x14ac:dyDescent="0.35">
      <c r="O15621">
        <v>21686</v>
      </c>
      <c r="P15621" t="s">
        <v>15471</v>
      </c>
      <c r="Q15621">
        <v>0</v>
      </c>
      <c r="R15621" t="s">
        <v>8542</v>
      </c>
    </row>
    <row r="15622" spans="15:18" x14ac:dyDescent="0.35">
      <c r="O15622">
        <v>22675</v>
      </c>
      <c r="P15622" t="s">
        <v>12670</v>
      </c>
      <c r="Q15622">
        <v>0</v>
      </c>
      <c r="R15622" t="s">
        <v>12671</v>
      </c>
    </row>
    <row r="15623" spans="15:18" x14ac:dyDescent="0.35">
      <c r="O15623">
        <v>20684</v>
      </c>
      <c r="P15623" t="s">
        <v>15472</v>
      </c>
      <c r="Q15623">
        <v>0</v>
      </c>
      <c r="R15623" t="s">
        <v>10516</v>
      </c>
    </row>
    <row r="15624" spans="15:18" x14ac:dyDescent="0.35">
      <c r="O15624">
        <v>21259</v>
      </c>
      <c r="P15624" t="s">
        <v>15473</v>
      </c>
      <c r="Q15624">
        <v>0</v>
      </c>
      <c r="R15624" t="s">
        <v>10307</v>
      </c>
    </row>
    <row r="15625" spans="15:18" x14ac:dyDescent="0.35">
      <c r="O15625">
        <v>20312</v>
      </c>
      <c r="P15625" t="s">
        <v>15474</v>
      </c>
      <c r="Q15625">
        <v>0</v>
      </c>
      <c r="R15625" t="s">
        <v>5396</v>
      </c>
    </row>
    <row r="15626" spans="15:18" x14ac:dyDescent="0.35">
      <c r="O15626">
        <v>21009</v>
      </c>
      <c r="P15626" t="s">
        <v>15475</v>
      </c>
      <c r="Q15626">
        <v>0</v>
      </c>
      <c r="R15626" t="s">
        <v>14070</v>
      </c>
    </row>
    <row r="15627" spans="15:18" x14ac:dyDescent="0.35">
      <c r="O15627">
        <v>20324</v>
      </c>
      <c r="P15627" t="s">
        <v>11968</v>
      </c>
      <c r="Q15627">
        <v>0</v>
      </c>
      <c r="R15627" t="s">
        <v>4745</v>
      </c>
    </row>
    <row r="15628" spans="15:18" x14ac:dyDescent="0.35">
      <c r="O15628">
        <v>20270</v>
      </c>
      <c r="P15628" t="s">
        <v>15476</v>
      </c>
      <c r="Q15628">
        <v>0</v>
      </c>
      <c r="R15628" t="s">
        <v>13505</v>
      </c>
    </row>
    <row r="15629" spans="15:18" x14ac:dyDescent="0.35">
      <c r="O15629">
        <v>19994</v>
      </c>
      <c r="P15629" t="s">
        <v>15477</v>
      </c>
      <c r="Q15629">
        <v>0</v>
      </c>
      <c r="R15629" t="s">
        <v>5276</v>
      </c>
    </row>
    <row r="15630" spans="15:18" x14ac:dyDescent="0.35">
      <c r="O15630">
        <v>19520</v>
      </c>
      <c r="P15630" t="s">
        <v>15478</v>
      </c>
      <c r="Q15630">
        <v>0</v>
      </c>
      <c r="R15630" t="s">
        <v>8542</v>
      </c>
    </row>
    <row r="15631" spans="15:18" x14ac:dyDescent="0.35">
      <c r="O15631">
        <v>21611</v>
      </c>
      <c r="P15631" t="s">
        <v>15479</v>
      </c>
      <c r="Q15631">
        <v>0</v>
      </c>
      <c r="R15631" t="s">
        <v>14526</v>
      </c>
    </row>
    <row r="15632" spans="15:18" x14ac:dyDescent="0.35">
      <c r="O15632">
        <v>22700</v>
      </c>
      <c r="P15632" t="s">
        <v>14307</v>
      </c>
      <c r="Q15632">
        <v>0</v>
      </c>
      <c r="R15632" t="s">
        <v>10651</v>
      </c>
    </row>
    <row r="15633" spans="15:18" x14ac:dyDescent="0.35">
      <c r="O15633">
        <v>21798</v>
      </c>
      <c r="P15633" t="s">
        <v>15265</v>
      </c>
      <c r="Q15633">
        <v>0</v>
      </c>
      <c r="R15633" t="s">
        <v>5023</v>
      </c>
    </row>
    <row r="15634" spans="15:18" x14ac:dyDescent="0.35">
      <c r="O15634">
        <v>20778</v>
      </c>
      <c r="P15634" t="s">
        <v>15480</v>
      </c>
      <c r="Q15634">
        <v>0</v>
      </c>
      <c r="R15634" t="s">
        <v>8490</v>
      </c>
    </row>
    <row r="15635" spans="15:18" x14ac:dyDescent="0.35">
      <c r="O15635">
        <v>22628</v>
      </c>
      <c r="P15635" t="s">
        <v>15481</v>
      </c>
      <c r="Q15635">
        <v>0</v>
      </c>
      <c r="R15635" t="s">
        <v>15482</v>
      </c>
    </row>
    <row r="15636" spans="15:18" x14ac:dyDescent="0.35">
      <c r="O15636">
        <v>20921</v>
      </c>
      <c r="P15636" t="s">
        <v>15483</v>
      </c>
      <c r="Q15636">
        <v>0</v>
      </c>
      <c r="R15636" t="s">
        <v>6580</v>
      </c>
    </row>
    <row r="15637" spans="15:18" x14ac:dyDescent="0.35">
      <c r="O15637">
        <v>20793</v>
      </c>
      <c r="P15637" t="s">
        <v>15066</v>
      </c>
      <c r="Q15637">
        <v>0</v>
      </c>
      <c r="R15637" t="s">
        <v>15024</v>
      </c>
    </row>
    <row r="15638" spans="15:18" x14ac:dyDescent="0.35">
      <c r="O15638">
        <v>18371</v>
      </c>
      <c r="P15638" t="s">
        <v>15484</v>
      </c>
      <c r="Q15638">
        <v>0</v>
      </c>
      <c r="R15638" t="s">
        <v>6171</v>
      </c>
    </row>
    <row r="15639" spans="15:18" x14ac:dyDescent="0.35">
      <c r="O15639">
        <v>19948</v>
      </c>
      <c r="P15639" t="s">
        <v>15485</v>
      </c>
      <c r="Q15639">
        <v>0</v>
      </c>
      <c r="R15639" t="s">
        <v>10110</v>
      </c>
    </row>
    <row r="15640" spans="15:18" x14ac:dyDescent="0.35">
      <c r="O15640">
        <v>21041</v>
      </c>
      <c r="P15640" t="s">
        <v>15486</v>
      </c>
      <c r="Q15640">
        <v>0</v>
      </c>
      <c r="R15640" t="s">
        <v>7159</v>
      </c>
    </row>
    <row r="15641" spans="15:18" x14ac:dyDescent="0.35">
      <c r="O15641">
        <v>19718</v>
      </c>
      <c r="P15641" t="s">
        <v>10625</v>
      </c>
      <c r="Q15641">
        <v>0</v>
      </c>
      <c r="R15641" t="s">
        <v>10626</v>
      </c>
    </row>
    <row r="15642" spans="15:18" x14ac:dyDescent="0.35">
      <c r="O15642">
        <v>21264</v>
      </c>
      <c r="P15642" t="s">
        <v>15487</v>
      </c>
      <c r="Q15642">
        <v>0</v>
      </c>
      <c r="R15642" t="s">
        <v>14207</v>
      </c>
    </row>
    <row r="15643" spans="15:18" x14ac:dyDescent="0.35">
      <c r="O15643">
        <v>20681</v>
      </c>
      <c r="P15643" t="s">
        <v>15488</v>
      </c>
      <c r="Q15643">
        <v>0</v>
      </c>
      <c r="R15643" t="s">
        <v>5757</v>
      </c>
    </row>
    <row r="15644" spans="15:18" x14ac:dyDescent="0.35">
      <c r="O15644">
        <v>20272</v>
      </c>
      <c r="P15644" t="s">
        <v>14176</v>
      </c>
      <c r="Q15644">
        <v>0</v>
      </c>
      <c r="R15644" t="s">
        <v>13505</v>
      </c>
    </row>
    <row r="15645" spans="15:18" x14ac:dyDescent="0.35">
      <c r="O15645">
        <v>20227</v>
      </c>
      <c r="P15645" t="s">
        <v>15489</v>
      </c>
      <c r="Q15645">
        <v>0</v>
      </c>
      <c r="R15645" t="s">
        <v>12365</v>
      </c>
    </row>
    <row r="15646" spans="15:18" x14ac:dyDescent="0.35">
      <c r="O15646">
        <v>22107</v>
      </c>
      <c r="P15646" t="s">
        <v>15490</v>
      </c>
      <c r="Q15646">
        <v>0</v>
      </c>
      <c r="R15646" t="s">
        <v>4332</v>
      </c>
    </row>
    <row r="15647" spans="15:18" x14ac:dyDescent="0.35">
      <c r="O15647">
        <v>20655</v>
      </c>
      <c r="P15647" t="s">
        <v>15491</v>
      </c>
      <c r="Q15647">
        <v>0</v>
      </c>
      <c r="R15647" t="s">
        <v>13625</v>
      </c>
    </row>
    <row r="15648" spans="15:18" x14ac:dyDescent="0.35">
      <c r="O15648">
        <v>20287</v>
      </c>
      <c r="P15648" t="s">
        <v>15492</v>
      </c>
      <c r="Q15648">
        <v>0</v>
      </c>
      <c r="R15648" t="s">
        <v>8039</v>
      </c>
    </row>
    <row r="15649" spans="15:18" x14ac:dyDescent="0.35">
      <c r="O15649">
        <v>21914</v>
      </c>
      <c r="P15649" t="s">
        <v>15493</v>
      </c>
      <c r="Q15649">
        <v>0</v>
      </c>
      <c r="R15649" t="s">
        <v>370</v>
      </c>
    </row>
    <row r="15650" spans="15:18" x14ac:dyDescent="0.35">
      <c r="O15650">
        <v>21671</v>
      </c>
      <c r="P15650" t="s">
        <v>15494</v>
      </c>
      <c r="Q15650">
        <v>0</v>
      </c>
      <c r="R15650" t="s">
        <v>59</v>
      </c>
    </row>
    <row r="15651" spans="15:18" x14ac:dyDescent="0.35">
      <c r="O15651">
        <v>20595</v>
      </c>
      <c r="P15651" t="s">
        <v>15495</v>
      </c>
      <c r="Q15651">
        <v>0</v>
      </c>
      <c r="R15651" t="s">
        <v>14691</v>
      </c>
    </row>
    <row r="15652" spans="15:18" x14ac:dyDescent="0.35">
      <c r="O15652">
        <v>21603</v>
      </c>
      <c r="P15652" t="s">
        <v>15496</v>
      </c>
      <c r="Q15652">
        <v>0</v>
      </c>
      <c r="R15652" t="s">
        <v>14526</v>
      </c>
    </row>
    <row r="15653" spans="15:18" x14ac:dyDescent="0.35">
      <c r="O15653">
        <v>21543</v>
      </c>
      <c r="P15653" t="s">
        <v>15497</v>
      </c>
      <c r="Q15653">
        <v>0</v>
      </c>
      <c r="R15653" t="s">
        <v>3535</v>
      </c>
    </row>
    <row r="15654" spans="15:18" x14ac:dyDescent="0.35">
      <c r="O15654">
        <v>20435</v>
      </c>
      <c r="P15654" t="s">
        <v>15498</v>
      </c>
      <c r="Q15654">
        <v>0</v>
      </c>
      <c r="R15654" t="s">
        <v>3676</v>
      </c>
    </row>
    <row r="15655" spans="15:18" x14ac:dyDescent="0.35">
      <c r="O15655">
        <v>21699</v>
      </c>
      <c r="P15655" t="s">
        <v>15499</v>
      </c>
      <c r="Q15655">
        <v>0</v>
      </c>
      <c r="R15655" t="s">
        <v>6208</v>
      </c>
    </row>
    <row r="15656" spans="15:18" x14ac:dyDescent="0.35">
      <c r="O15656">
        <v>21631</v>
      </c>
      <c r="P15656" t="s">
        <v>15500</v>
      </c>
      <c r="Q15656">
        <v>0</v>
      </c>
      <c r="R15656" t="s">
        <v>13884</v>
      </c>
    </row>
    <row r="15657" spans="15:18" x14ac:dyDescent="0.35">
      <c r="O15657">
        <v>22706</v>
      </c>
      <c r="P15657" t="s">
        <v>15501</v>
      </c>
      <c r="Q15657">
        <v>0</v>
      </c>
      <c r="R15657" t="s">
        <v>10651</v>
      </c>
    </row>
    <row r="15658" spans="15:18" x14ac:dyDescent="0.35">
      <c r="O15658">
        <v>22415</v>
      </c>
      <c r="P15658" t="s">
        <v>15502</v>
      </c>
      <c r="Q15658">
        <v>0</v>
      </c>
      <c r="R15658" t="s">
        <v>15247</v>
      </c>
    </row>
    <row r="15659" spans="15:18" x14ac:dyDescent="0.35">
      <c r="O15659">
        <v>21517</v>
      </c>
      <c r="P15659" t="s">
        <v>15503</v>
      </c>
      <c r="Q15659">
        <v>0</v>
      </c>
      <c r="R15659" t="s">
        <v>14533</v>
      </c>
    </row>
    <row r="15660" spans="15:18" x14ac:dyDescent="0.35">
      <c r="O15660">
        <v>19073</v>
      </c>
      <c r="P15660" t="s">
        <v>14280</v>
      </c>
      <c r="Q15660">
        <v>0</v>
      </c>
      <c r="R15660" t="s">
        <v>11692</v>
      </c>
    </row>
    <row r="15661" spans="15:18" x14ac:dyDescent="0.35">
      <c r="O15661">
        <v>20276</v>
      </c>
      <c r="P15661" t="s">
        <v>14125</v>
      </c>
      <c r="Q15661">
        <v>0</v>
      </c>
      <c r="R15661" t="s">
        <v>13505</v>
      </c>
    </row>
    <row r="15662" spans="15:18" x14ac:dyDescent="0.35">
      <c r="O15662">
        <v>19800</v>
      </c>
      <c r="P15662" t="s">
        <v>15504</v>
      </c>
      <c r="Q15662">
        <v>0</v>
      </c>
      <c r="R15662" t="s">
        <v>11896</v>
      </c>
    </row>
    <row r="15663" spans="15:18" x14ac:dyDescent="0.35">
      <c r="O15663">
        <v>21956</v>
      </c>
      <c r="P15663" t="s">
        <v>15505</v>
      </c>
      <c r="Q15663">
        <v>0</v>
      </c>
      <c r="R15663" t="s">
        <v>4752</v>
      </c>
    </row>
    <row r="15664" spans="15:18" x14ac:dyDescent="0.35">
      <c r="O15664">
        <v>21857</v>
      </c>
      <c r="P15664" t="s">
        <v>15506</v>
      </c>
      <c r="Q15664">
        <v>0</v>
      </c>
      <c r="R15664" t="s">
        <v>14754</v>
      </c>
    </row>
    <row r="15665" spans="15:18" x14ac:dyDescent="0.35">
      <c r="O15665">
        <v>22352</v>
      </c>
      <c r="P15665" t="s">
        <v>15507</v>
      </c>
      <c r="Q15665">
        <v>0</v>
      </c>
      <c r="R15665" t="s">
        <v>6839</v>
      </c>
    </row>
    <row r="15666" spans="15:18" x14ac:dyDescent="0.35">
      <c r="O15666">
        <v>22619</v>
      </c>
      <c r="P15666" t="s">
        <v>15508</v>
      </c>
      <c r="Q15666">
        <v>0</v>
      </c>
      <c r="R15666" t="s">
        <v>7294</v>
      </c>
    </row>
    <row r="15667" spans="15:18" x14ac:dyDescent="0.35">
      <c r="O15667">
        <v>21719</v>
      </c>
      <c r="P15667" t="s">
        <v>15509</v>
      </c>
      <c r="Q15667">
        <v>0</v>
      </c>
      <c r="R15667" t="s">
        <v>12507</v>
      </c>
    </row>
    <row r="15668" spans="15:18" x14ac:dyDescent="0.35">
      <c r="O15668">
        <v>20191</v>
      </c>
      <c r="P15668" t="s">
        <v>15510</v>
      </c>
      <c r="Q15668">
        <v>0</v>
      </c>
      <c r="R15668" t="s">
        <v>10651</v>
      </c>
    </row>
    <row r="15669" spans="15:18" x14ac:dyDescent="0.35">
      <c r="O15669">
        <v>20834</v>
      </c>
      <c r="P15669" t="s">
        <v>15511</v>
      </c>
      <c r="Q15669">
        <v>0</v>
      </c>
      <c r="R15669" t="s">
        <v>3676</v>
      </c>
    </row>
    <row r="15670" spans="15:18" x14ac:dyDescent="0.35">
      <c r="O15670">
        <v>21179</v>
      </c>
      <c r="P15670" t="s">
        <v>15512</v>
      </c>
      <c r="Q15670">
        <v>0</v>
      </c>
      <c r="R15670" t="s">
        <v>9236</v>
      </c>
    </row>
    <row r="15671" spans="15:18" x14ac:dyDescent="0.35">
      <c r="O15671">
        <v>21175</v>
      </c>
      <c r="P15671" t="s">
        <v>15513</v>
      </c>
      <c r="Q15671">
        <v>0</v>
      </c>
      <c r="R15671" t="s">
        <v>321</v>
      </c>
    </row>
    <row r="15672" spans="15:18" x14ac:dyDescent="0.35">
      <c r="O15672">
        <v>21400</v>
      </c>
      <c r="P15672" t="s">
        <v>15514</v>
      </c>
      <c r="Q15672">
        <v>0</v>
      </c>
      <c r="R15672" t="s">
        <v>6459</v>
      </c>
    </row>
    <row r="15673" spans="15:18" x14ac:dyDescent="0.35">
      <c r="O15673">
        <v>22512</v>
      </c>
      <c r="P15673" t="s">
        <v>15515</v>
      </c>
      <c r="Q15673">
        <v>0</v>
      </c>
      <c r="R15673" t="s">
        <v>11093</v>
      </c>
    </row>
    <row r="15674" spans="15:18" x14ac:dyDescent="0.35">
      <c r="O15674">
        <v>21243</v>
      </c>
      <c r="P15674" t="s">
        <v>15516</v>
      </c>
      <c r="Q15674">
        <v>0</v>
      </c>
      <c r="R15674" t="s">
        <v>9828</v>
      </c>
    </row>
    <row r="15675" spans="15:18" x14ac:dyDescent="0.35">
      <c r="O15675">
        <v>20942</v>
      </c>
      <c r="P15675" t="s">
        <v>15517</v>
      </c>
      <c r="Q15675">
        <v>0</v>
      </c>
      <c r="R15675" t="s">
        <v>13647</v>
      </c>
    </row>
    <row r="15676" spans="15:18" x14ac:dyDescent="0.35">
      <c r="O15676">
        <v>21516</v>
      </c>
      <c r="P15676" t="s">
        <v>15518</v>
      </c>
      <c r="Q15676">
        <v>0</v>
      </c>
      <c r="R15676" t="s">
        <v>14939</v>
      </c>
    </row>
    <row r="15677" spans="15:18" x14ac:dyDescent="0.35">
      <c r="O15677">
        <v>20179</v>
      </c>
      <c r="P15677" t="s">
        <v>15519</v>
      </c>
      <c r="Q15677">
        <v>0</v>
      </c>
      <c r="R15677" t="s">
        <v>10651</v>
      </c>
    </row>
    <row r="15678" spans="15:18" x14ac:dyDescent="0.35">
      <c r="O15678">
        <v>21214</v>
      </c>
      <c r="P15678" t="s">
        <v>15520</v>
      </c>
      <c r="Q15678">
        <v>0</v>
      </c>
      <c r="R15678" t="s">
        <v>4545</v>
      </c>
    </row>
    <row r="15679" spans="15:18" x14ac:dyDescent="0.35">
      <c r="O15679">
        <v>21369</v>
      </c>
      <c r="P15679" t="s">
        <v>15521</v>
      </c>
      <c r="Q15679">
        <v>0</v>
      </c>
      <c r="R15679" t="s">
        <v>5167</v>
      </c>
    </row>
    <row r="15680" spans="15:18" x14ac:dyDescent="0.35">
      <c r="O15680">
        <v>21019</v>
      </c>
      <c r="P15680" t="s">
        <v>15522</v>
      </c>
      <c r="Q15680">
        <v>0</v>
      </c>
      <c r="R15680" t="s">
        <v>13994</v>
      </c>
    </row>
    <row r="15681" spans="15:18" x14ac:dyDescent="0.35">
      <c r="O15681">
        <v>21751</v>
      </c>
      <c r="P15681" t="s">
        <v>15523</v>
      </c>
      <c r="Q15681">
        <v>0</v>
      </c>
      <c r="R15681" t="s">
        <v>6580</v>
      </c>
    </row>
    <row r="15682" spans="15:18" x14ac:dyDescent="0.35">
      <c r="O15682">
        <v>22760</v>
      </c>
      <c r="P15682" t="s">
        <v>15524</v>
      </c>
      <c r="Q15682">
        <v>0</v>
      </c>
      <c r="R15682" t="s">
        <v>5574</v>
      </c>
    </row>
    <row r="15683" spans="15:18" x14ac:dyDescent="0.35">
      <c r="O15683">
        <v>20705</v>
      </c>
      <c r="P15683" t="s">
        <v>15525</v>
      </c>
      <c r="Q15683">
        <v>0</v>
      </c>
      <c r="R15683" t="s">
        <v>4616</v>
      </c>
    </row>
    <row r="15684" spans="15:18" x14ac:dyDescent="0.35">
      <c r="O15684">
        <v>21301</v>
      </c>
      <c r="P15684" t="s">
        <v>15526</v>
      </c>
      <c r="Q15684">
        <v>0</v>
      </c>
      <c r="R15684" t="s">
        <v>3535</v>
      </c>
    </row>
    <row r="15685" spans="15:18" x14ac:dyDescent="0.35">
      <c r="O15685">
        <v>20365</v>
      </c>
      <c r="P15685" t="s">
        <v>15527</v>
      </c>
      <c r="Q15685">
        <v>0</v>
      </c>
      <c r="R15685" t="s">
        <v>13043</v>
      </c>
    </row>
    <row r="15686" spans="15:18" x14ac:dyDescent="0.35">
      <c r="O15686">
        <v>21034</v>
      </c>
      <c r="P15686" t="s">
        <v>15528</v>
      </c>
      <c r="Q15686">
        <v>0</v>
      </c>
      <c r="R15686" t="s">
        <v>7959</v>
      </c>
    </row>
    <row r="15687" spans="15:18" x14ac:dyDescent="0.35">
      <c r="O15687">
        <v>20400</v>
      </c>
      <c r="P15687" t="s">
        <v>15529</v>
      </c>
      <c r="Q15687">
        <v>0</v>
      </c>
      <c r="R15687" t="s">
        <v>11992</v>
      </c>
    </row>
    <row r="15688" spans="15:18" x14ac:dyDescent="0.35">
      <c r="O15688">
        <v>20444</v>
      </c>
      <c r="P15688" t="s">
        <v>15530</v>
      </c>
      <c r="Q15688">
        <v>0</v>
      </c>
      <c r="R15688" t="s">
        <v>184</v>
      </c>
    </row>
    <row r="15689" spans="15:18" x14ac:dyDescent="0.35">
      <c r="O15689">
        <v>20078</v>
      </c>
      <c r="P15689" t="s">
        <v>15531</v>
      </c>
      <c r="Q15689">
        <v>0</v>
      </c>
      <c r="R15689" t="s">
        <v>12955</v>
      </c>
    </row>
    <row r="15690" spans="15:18" x14ac:dyDescent="0.35">
      <c r="O15690">
        <v>19568</v>
      </c>
      <c r="P15690" t="s">
        <v>15254</v>
      </c>
      <c r="Q15690">
        <v>0</v>
      </c>
      <c r="R15690" t="s">
        <v>13124</v>
      </c>
    </row>
    <row r="15691" spans="15:18" x14ac:dyDescent="0.35">
      <c r="O15691">
        <v>21693</v>
      </c>
      <c r="P15691" t="s">
        <v>15532</v>
      </c>
      <c r="Q15691">
        <v>0</v>
      </c>
      <c r="R15691" t="s">
        <v>9097</v>
      </c>
    </row>
    <row r="15692" spans="15:18" x14ac:dyDescent="0.35">
      <c r="O15692">
        <v>22701</v>
      </c>
      <c r="P15692" t="s">
        <v>15533</v>
      </c>
      <c r="Q15692">
        <v>0</v>
      </c>
      <c r="R15692" t="s">
        <v>10651</v>
      </c>
    </row>
    <row r="15693" spans="15:18" x14ac:dyDescent="0.35">
      <c r="O15693">
        <v>21815</v>
      </c>
      <c r="P15693" t="s">
        <v>15534</v>
      </c>
      <c r="Q15693">
        <v>0</v>
      </c>
      <c r="R15693" t="s">
        <v>3850</v>
      </c>
    </row>
    <row r="15694" spans="15:18" x14ac:dyDescent="0.35">
      <c r="O15694">
        <v>20815</v>
      </c>
      <c r="P15694" t="s">
        <v>15535</v>
      </c>
      <c r="Q15694">
        <v>0</v>
      </c>
      <c r="R15694" t="s">
        <v>8490</v>
      </c>
    </row>
    <row r="15695" spans="15:18" x14ac:dyDescent="0.35">
      <c r="O15695">
        <v>22757</v>
      </c>
      <c r="P15695" t="s">
        <v>15536</v>
      </c>
      <c r="Q15695">
        <v>0</v>
      </c>
      <c r="R15695" t="s">
        <v>5023</v>
      </c>
    </row>
    <row r="15696" spans="15:18" x14ac:dyDescent="0.35">
      <c r="O15696">
        <v>20953</v>
      </c>
      <c r="P15696" t="s">
        <v>15537</v>
      </c>
      <c r="Q15696">
        <v>0</v>
      </c>
      <c r="R15696" t="s">
        <v>6748</v>
      </c>
    </row>
    <row r="15697" spans="15:18" x14ac:dyDescent="0.35">
      <c r="O15697">
        <v>20799</v>
      </c>
      <c r="P15697" t="s">
        <v>15538</v>
      </c>
      <c r="Q15697">
        <v>0</v>
      </c>
      <c r="R15697" t="s">
        <v>5411</v>
      </c>
    </row>
    <row r="15698" spans="15:18" x14ac:dyDescent="0.35">
      <c r="O15698">
        <v>18395</v>
      </c>
      <c r="P15698" t="s">
        <v>15539</v>
      </c>
      <c r="Q15698">
        <v>0</v>
      </c>
      <c r="R15698" t="s">
        <v>12959</v>
      </c>
    </row>
    <row r="15699" spans="15:18" x14ac:dyDescent="0.35">
      <c r="O15699">
        <v>20041</v>
      </c>
      <c r="P15699" t="s">
        <v>15540</v>
      </c>
      <c r="Q15699">
        <v>0</v>
      </c>
      <c r="R15699" t="s">
        <v>3984</v>
      </c>
    </row>
    <row r="15700" spans="15:18" x14ac:dyDescent="0.35">
      <c r="O15700">
        <v>21133</v>
      </c>
      <c r="P15700" t="s">
        <v>15541</v>
      </c>
      <c r="Q15700">
        <v>0</v>
      </c>
      <c r="R15700" t="s">
        <v>5411</v>
      </c>
    </row>
    <row r="15701" spans="15:18" x14ac:dyDescent="0.35">
      <c r="O15701">
        <v>19756</v>
      </c>
      <c r="P15701" t="s">
        <v>15542</v>
      </c>
      <c r="Q15701">
        <v>0</v>
      </c>
      <c r="R15701" t="s">
        <v>6361</v>
      </c>
    </row>
    <row r="15702" spans="15:18" x14ac:dyDescent="0.35">
      <c r="O15702">
        <v>21307</v>
      </c>
      <c r="P15702" t="s">
        <v>15543</v>
      </c>
      <c r="Q15702">
        <v>0</v>
      </c>
      <c r="R15702" t="s">
        <v>10651</v>
      </c>
    </row>
    <row r="15703" spans="15:18" x14ac:dyDescent="0.35">
      <c r="O15703">
        <v>20682</v>
      </c>
      <c r="P15703" t="s">
        <v>15544</v>
      </c>
      <c r="Q15703">
        <v>0</v>
      </c>
      <c r="R15703" t="s">
        <v>10516</v>
      </c>
    </row>
    <row r="15704" spans="15:18" x14ac:dyDescent="0.35">
      <c r="O15704">
        <v>20469</v>
      </c>
      <c r="P15704" t="s">
        <v>15545</v>
      </c>
      <c r="Q15704">
        <v>0</v>
      </c>
      <c r="R15704" t="s">
        <v>3824</v>
      </c>
    </row>
    <row r="15705" spans="15:18" x14ac:dyDescent="0.35">
      <c r="O15705">
        <v>20307</v>
      </c>
      <c r="P15705" t="s">
        <v>15546</v>
      </c>
      <c r="Q15705">
        <v>0</v>
      </c>
      <c r="R15705" t="s">
        <v>13136</v>
      </c>
    </row>
    <row r="15706" spans="15:18" x14ac:dyDescent="0.35">
      <c r="O15706">
        <v>22115</v>
      </c>
      <c r="P15706" t="s">
        <v>15547</v>
      </c>
      <c r="Q15706">
        <v>0</v>
      </c>
      <c r="R15706" t="s">
        <v>552</v>
      </c>
    </row>
    <row r="15707" spans="15:18" x14ac:dyDescent="0.35">
      <c r="O15707">
        <v>20739</v>
      </c>
      <c r="P15707" t="s">
        <v>10492</v>
      </c>
      <c r="Q15707">
        <v>0</v>
      </c>
      <c r="R15707" t="s">
        <v>9961</v>
      </c>
    </row>
    <row r="15708" spans="15:18" x14ac:dyDescent="0.35">
      <c r="O15708">
        <v>20492</v>
      </c>
      <c r="P15708" t="s">
        <v>15548</v>
      </c>
      <c r="Q15708">
        <v>0</v>
      </c>
      <c r="R15708" t="s">
        <v>10007</v>
      </c>
    </row>
    <row r="15709" spans="15:18" x14ac:dyDescent="0.35">
      <c r="O15709">
        <v>21993</v>
      </c>
      <c r="P15709" t="s">
        <v>15549</v>
      </c>
      <c r="Q15709">
        <v>0</v>
      </c>
      <c r="R15709" t="s">
        <v>10651</v>
      </c>
    </row>
    <row r="15710" spans="15:18" x14ac:dyDescent="0.35">
      <c r="O15710">
        <v>21688</v>
      </c>
      <c r="P15710" t="s">
        <v>15550</v>
      </c>
      <c r="Q15710">
        <v>0</v>
      </c>
      <c r="R15710" t="s">
        <v>9718</v>
      </c>
    </row>
    <row r="15711" spans="15:18" x14ac:dyDescent="0.35">
      <c r="O15711">
        <v>20725</v>
      </c>
      <c r="P15711" t="s">
        <v>15551</v>
      </c>
      <c r="Q15711">
        <v>0</v>
      </c>
      <c r="R15711" t="s">
        <v>5686</v>
      </c>
    </row>
    <row r="15712" spans="15:18" x14ac:dyDescent="0.35">
      <c r="O15712">
        <v>21609</v>
      </c>
      <c r="P15712" t="s">
        <v>15552</v>
      </c>
      <c r="Q15712">
        <v>0</v>
      </c>
      <c r="R15712" t="s">
        <v>14526</v>
      </c>
    </row>
    <row r="15713" spans="15:18" x14ac:dyDescent="0.35">
      <c r="O15713">
        <v>21560</v>
      </c>
      <c r="P15713" t="s">
        <v>15553</v>
      </c>
      <c r="Q15713">
        <v>0</v>
      </c>
      <c r="R15713" t="s">
        <v>11351</v>
      </c>
    </row>
    <row r="15714" spans="15:18" x14ac:dyDescent="0.35">
      <c r="O15714">
        <v>20451</v>
      </c>
      <c r="P15714" t="s">
        <v>14175</v>
      </c>
      <c r="Q15714">
        <v>0</v>
      </c>
      <c r="R15714" t="s">
        <v>8039</v>
      </c>
    </row>
    <row r="15715" spans="15:18" x14ac:dyDescent="0.35">
      <c r="O15715">
        <v>21775</v>
      </c>
      <c r="P15715" t="s">
        <v>14905</v>
      </c>
      <c r="Q15715">
        <v>0</v>
      </c>
      <c r="R15715" t="s">
        <v>4816</v>
      </c>
    </row>
    <row r="15716" spans="15:18" x14ac:dyDescent="0.35">
      <c r="O15716">
        <v>21651</v>
      </c>
      <c r="P15716" t="s">
        <v>15554</v>
      </c>
      <c r="Q15716">
        <v>0</v>
      </c>
      <c r="R15716" t="s">
        <v>14847</v>
      </c>
    </row>
    <row r="15717" spans="15:18" x14ac:dyDescent="0.35">
      <c r="O15717">
        <v>22729</v>
      </c>
      <c r="P15717" t="s">
        <v>15555</v>
      </c>
      <c r="Q15717">
        <v>0</v>
      </c>
      <c r="R15717" t="s">
        <v>15556</v>
      </c>
    </row>
    <row r="15718" spans="15:18" x14ac:dyDescent="0.35">
      <c r="O15718">
        <v>22461</v>
      </c>
      <c r="P15718" t="s">
        <v>15557</v>
      </c>
      <c r="Q15718">
        <v>0</v>
      </c>
      <c r="R15718" t="s">
        <v>7871</v>
      </c>
    </row>
    <row r="15719" spans="15:18" x14ac:dyDescent="0.35">
      <c r="O15719">
        <v>21662</v>
      </c>
      <c r="P15719" t="s">
        <v>15558</v>
      </c>
      <c r="Q15719">
        <v>0</v>
      </c>
      <c r="R15719" t="s">
        <v>5518</v>
      </c>
    </row>
    <row r="15720" spans="15:18" x14ac:dyDescent="0.35">
      <c r="O15720">
        <v>19106</v>
      </c>
      <c r="P15720" t="s">
        <v>15559</v>
      </c>
      <c r="Q15720">
        <v>0</v>
      </c>
      <c r="R15720" t="s">
        <v>4218</v>
      </c>
    </row>
    <row r="15721" spans="15:18" x14ac:dyDescent="0.35">
      <c r="O15721">
        <v>20299</v>
      </c>
      <c r="P15721" t="s">
        <v>15560</v>
      </c>
      <c r="Q15721">
        <v>0</v>
      </c>
      <c r="R15721" t="s">
        <v>4847</v>
      </c>
    </row>
    <row r="15722" spans="15:18" x14ac:dyDescent="0.35">
      <c r="O15722">
        <v>19804</v>
      </c>
      <c r="P15722" t="s">
        <v>15561</v>
      </c>
      <c r="Q15722">
        <v>0</v>
      </c>
      <c r="R15722" t="s">
        <v>11896</v>
      </c>
    </row>
    <row r="15723" spans="15:18" x14ac:dyDescent="0.35">
      <c r="O15723">
        <v>22002</v>
      </c>
      <c r="P15723" t="s">
        <v>15562</v>
      </c>
      <c r="Q15723">
        <v>0</v>
      </c>
      <c r="R15723" t="s">
        <v>10651</v>
      </c>
    </row>
    <row r="15724" spans="15:18" x14ac:dyDescent="0.35">
      <c r="O15724">
        <v>21863</v>
      </c>
      <c r="P15724" t="s">
        <v>15563</v>
      </c>
      <c r="Q15724">
        <v>0</v>
      </c>
      <c r="R15724" t="s">
        <v>14754</v>
      </c>
    </row>
    <row r="15725" spans="15:18" x14ac:dyDescent="0.35">
      <c r="O15725">
        <v>22432</v>
      </c>
      <c r="P15725" t="s">
        <v>15564</v>
      </c>
      <c r="Q15725">
        <v>0</v>
      </c>
      <c r="R15725" t="s">
        <v>7073</v>
      </c>
    </row>
    <row r="15726" spans="15:18" x14ac:dyDescent="0.35">
      <c r="O15726">
        <v>22658</v>
      </c>
      <c r="P15726" t="s">
        <v>15565</v>
      </c>
      <c r="Q15726">
        <v>0</v>
      </c>
      <c r="R15726" t="s">
        <v>4649</v>
      </c>
    </row>
    <row r="15727" spans="15:18" x14ac:dyDescent="0.35">
      <c r="O15727">
        <v>21818</v>
      </c>
      <c r="P15727" t="s">
        <v>15566</v>
      </c>
      <c r="Q15727">
        <v>0</v>
      </c>
      <c r="R15727" t="s">
        <v>15567</v>
      </c>
    </row>
    <row r="15728" spans="15:18" x14ac:dyDescent="0.35">
      <c r="O15728">
        <v>20194</v>
      </c>
      <c r="P15728" t="s">
        <v>15568</v>
      </c>
      <c r="Q15728">
        <v>0</v>
      </c>
      <c r="R15728" t="s">
        <v>10651</v>
      </c>
    </row>
    <row r="15729" spans="15:18" x14ac:dyDescent="0.35">
      <c r="O15729">
        <v>20880</v>
      </c>
      <c r="P15729" t="s">
        <v>15569</v>
      </c>
      <c r="Q15729">
        <v>0</v>
      </c>
      <c r="R15729" t="s">
        <v>13539</v>
      </c>
    </row>
    <row r="15730" spans="15:18" x14ac:dyDescent="0.35">
      <c r="O15730">
        <v>21273</v>
      </c>
      <c r="P15730" t="s">
        <v>15570</v>
      </c>
      <c r="Q15730">
        <v>0</v>
      </c>
      <c r="R15730" t="s">
        <v>12095</v>
      </c>
    </row>
    <row r="15731" spans="15:18" x14ac:dyDescent="0.35">
      <c r="O15731">
        <v>21258</v>
      </c>
      <c r="P15731" t="s">
        <v>15571</v>
      </c>
      <c r="Q15731">
        <v>0</v>
      </c>
      <c r="R15731" t="s">
        <v>15572</v>
      </c>
    </row>
    <row r="15732" spans="15:18" x14ac:dyDescent="0.35">
      <c r="O15732">
        <v>21483</v>
      </c>
      <c r="P15732" t="s">
        <v>15573</v>
      </c>
      <c r="Q15732">
        <v>0</v>
      </c>
      <c r="R15732" t="s">
        <v>4816</v>
      </c>
    </row>
    <row r="15733" spans="15:18" x14ac:dyDescent="0.35">
      <c r="O15733">
        <v>22514</v>
      </c>
      <c r="P15733" t="s">
        <v>15574</v>
      </c>
      <c r="Q15733">
        <v>0</v>
      </c>
      <c r="R15733" t="s">
        <v>11965</v>
      </c>
    </row>
    <row r="15734" spans="15:18" x14ac:dyDescent="0.35">
      <c r="O15734">
        <v>21373</v>
      </c>
      <c r="P15734" t="s">
        <v>15575</v>
      </c>
      <c r="Q15734">
        <v>0</v>
      </c>
      <c r="R15734" t="s">
        <v>14336</v>
      </c>
    </row>
    <row r="15735" spans="15:18" x14ac:dyDescent="0.35">
      <c r="O15735">
        <v>20963</v>
      </c>
      <c r="P15735" t="s">
        <v>15576</v>
      </c>
      <c r="Q15735">
        <v>0</v>
      </c>
      <c r="R15735" t="s">
        <v>9108</v>
      </c>
    </row>
    <row r="15736" spans="15:18" x14ac:dyDescent="0.35">
      <c r="O15736">
        <v>21655</v>
      </c>
      <c r="P15736" t="s">
        <v>15577</v>
      </c>
      <c r="Q15736">
        <v>0</v>
      </c>
      <c r="R15736" t="s">
        <v>15578</v>
      </c>
    </row>
    <row r="15737" spans="15:18" x14ac:dyDescent="0.35">
      <c r="O15737">
        <v>20196</v>
      </c>
      <c r="P15737" t="s">
        <v>15579</v>
      </c>
      <c r="Q15737">
        <v>0</v>
      </c>
      <c r="R15737" t="s">
        <v>10651</v>
      </c>
    </row>
    <row r="15738" spans="15:18" x14ac:dyDescent="0.35">
      <c r="O15738">
        <v>21261</v>
      </c>
      <c r="P15738" t="s">
        <v>15580</v>
      </c>
      <c r="Q15738">
        <v>0</v>
      </c>
      <c r="R15738" t="s">
        <v>15581</v>
      </c>
    </row>
    <row r="15739" spans="15:18" x14ac:dyDescent="0.35">
      <c r="O15739">
        <v>21445</v>
      </c>
      <c r="P15739" t="s">
        <v>15582</v>
      </c>
      <c r="Q15739">
        <v>0</v>
      </c>
      <c r="R15739" t="s">
        <v>12103</v>
      </c>
    </row>
    <row r="15740" spans="15:18" x14ac:dyDescent="0.35">
      <c r="O15740">
        <v>21045</v>
      </c>
      <c r="P15740" t="s">
        <v>15583</v>
      </c>
      <c r="Q15740">
        <v>0</v>
      </c>
      <c r="R15740" t="s">
        <v>5656</v>
      </c>
    </row>
    <row r="15741" spans="15:18" x14ac:dyDescent="0.35">
      <c r="O15741">
        <v>22008</v>
      </c>
      <c r="P15741" t="s">
        <v>15584</v>
      </c>
      <c r="Q15741">
        <v>0</v>
      </c>
      <c r="R15741" t="s">
        <v>10651</v>
      </c>
    </row>
    <row r="15742" spans="15:18" x14ac:dyDescent="0.35">
      <c r="O15742">
        <v>22851</v>
      </c>
      <c r="P15742" t="s">
        <v>15585</v>
      </c>
      <c r="Q15742">
        <v>0</v>
      </c>
      <c r="R15742" t="s">
        <v>8627</v>
      </c>
    </row>
    <row r="15743" spans="15:18" x14ac:dyDescent="0.35">
      <c r="O15743">
        <v>20844</v>
      </c>
      <c r="P15743" t="s">
        <v>15586</v>
      </c>
      <c r="Q15743">
        <v>0</v>
      </c>
      <c r="R15743" t="s">
        <v>4745</v>
      </c>
    </row>
    <row r="15744" spans="15:18" x14ac:dyDescent="0.35">
      <c r="O15744">
        <v>21402</v>
      </c>
      <c r="P15744" t="s">
        <v>15587</v>
      </c>
      <c r="Q15744">
        <v>0</v>
      </c>
      <c r="R15744" t="s">
        <v>6340</v>
      </c>
    </row>
    <row r="15745" spans="15:18" x14ac:dyDescent="0.35">
      <c r="O15745">
        <v>20551</v>
      </c>
      <c r="P15745" t="s">
        <v>15588</v>
      </c>
      <c r="Q15745">
        <v>0</v>
      </c>
      <c r="R15745" t="s">
        <v>3934</v>
      </c>
    </row>
    <row r="15746" spans="15:18" x14ac:dyDescent="0.35">
      <c r="O15746">
        <v>21143</v>
      </c>
      <c r="P15746" t="s">
        <v>15589</v>
      </c>
      <c r="Q15746">
        <v>0</v>
      </c>
      <c r="R15746" t="s">
        <v>12495</v>
      </c>
    </row>
    <row r="15747" spans="15:18" x14ac:dyDescent="0.35">
      <c r="O15747">
        <v>20456</v>
      </c>
      <c r="P15747" t="s">
        <v>15590</v>
      </c>
      <c r="Q15747">
        <v>0</v>
      </c>
      <c r="R15747" t="s">
        <v>12507</v>
      </c>
    </row>
    <row r="15748" spans="15:18" x14ac:dyDescent="0.35">
      <c r="O15748">
        <v>20445</v>
      </c>
      <c r="P15748" t="s">
        <v>15591</v>
      </c>
      <c r="Q15748">
        <v>0</v>
      </c>
      <c r="R15748" t="s">
        <v>184</v>
      </c>
    </row>
    <row r="15749" spans="15:18" x14ac:dyDescent="0.35">
      <c r="O15749">
        <v>20108</v>
      </c>
      <c r="P15749" t="s">
        <v>15592</v>
      </c>
      <c r="Q15749">
        <v>0</v>
      </c>
      <c r="R15749" t="s">
        <v>6753</v>
      </c>
    </row>
    <row r="15750" spans="15:18" x14ac:dyDescent="0.35">
      <c r="O15750">
        <v>19607</v>
      </c>
      <c r="P15750" t="s">
        <v>13999</v>
      </c>
      <c r="Q15750">
        <v>0</v>
      </c>
      <c r="R15750" t="s">
        <v>4745</v>
      </c>
    </row>
    <row r="15751" spans="15:18" x14ac:dyDescent="0.35">
      <c r="O15751">
        <v>21741</v>
      </c>
      <c r="P15751" t="s">
        <v>15593</v>
      </c>
      <c r="Q15751">
        <v>0</v>
      </c>
      <c r="R15751" t="s">
        <v>11992</v>
      </c>
    </row>
    <row r="15752" spans="15:18" x14ac:dyDescent="0.35">
      <c r="O15752">
        <v>22813</v>
      </c>
      <c r="P15752" t="s">
        <v>15594</v>
      </c>
      <c r="Q15752">
        <v>0</v>
      </c>
      <c r="R15752" t="s">
        <v>4745</v>
      </c>
    </row>
    <row r="15753" spans="15:18" x14ac:dyDescent="0.35">
      <c r="O15753">
        <v>21862</v>
      </c>
      <c r="P15753" t="s">
        <v>15595</v>
      </c>
      <c r="Q15753">
        <v>0</v>
      </c>
      <c r="R15753" t="s">
        <v>14754</v>
      </c>
    </row>
    <row r="15754" spans="15:18" x14ac:dyDescent="0.35">
      <c r="O15754">
        <v>20828</v>
      </c>
      <c r="P15754" t="s">
        <v>13425</v>
      </c>
      <c r="Q15754">
        <v>0</v>
      </c>
      <c r="R15754" t="s">
        <v>8490</v>
      </c>
    </row>
    <row r="15755" spans="15:18" x14ac:dyDescent="0.35">
      <c r="O15755">
        <v>22758</v>
      </c>
      <c r="P15755" t="s">
        <v>15596</v>
      </c>
      <c r="Q15755">
        <v>0</v>
      </c>
      <c r="R15755" t="s">
        <v>5023</v>
      </c>
    </row>
    <row r="15756" spans="15:18" x14ac:dyDescent="0.35">
      <c r="O15756">
        <v>20967</v>
      </c>
      <c r="P15756" t="s">
        <v>15597</v>
      </c>
      <c r="Q15756">
        <v>0</v>
      </c>
      <c r="R15756" t="s">
        <v>4699</v>
      </c>
    </row>
    <row r="15757" spans="15:18" x14ac:dyDescent="0.35">
      <c r="O15757">
        <v>20835</v>
      </c>
      <c r="P15757" t="s">
        <v>15598</v>
      </c>
      <c r="Q15757">
        <v>0</v>
      </c>
      <c r="R15757" t="s">
        <v>3676</v>
      </c>
    </row>
    <row r="15758" spans="15:18" x14ac:dyDescent="0.35">
      <c r="O15758">
        <v>18416</v>
      </c>
      <c r="P15758" t="s">
        <v>15599</v>
      </c>
      <c r="Q15758">
        <v>0</v>
      </c>
      <c r="R15758" t="s">
        <v>11613</v>
      </c>
    </row>
    <row r="15759" spans="15:18" x14ac:dyDescent="0.35">
      <c r="O15759">
        <v>20063</v>
      </c>
      <c r="P15759" t="s">
        <v>15600</v>
      </c>
      <c r="Q15759">
        <v>0</v>
      </c>
      <c r="R15759" t="s">
        <v>8755</v>
      </c>
    </row>
    <row r="15760" spans="15:18" x14ac:dyDescent="0.35">
      <c r="O15760">
        <v>21153</v>
      </c>
      <c r="P15760" t="s">
        <v>15601</v>
      </c>
      <c r="Q15760">
        <v>0</v>
      </c>
      <c r="R15760" t="s">
        <v>11992</v>
      </c>
    </row>
    <row r="15761" spans="15:18" x14ac:dyDescent="0.35">
      <c r="O15761">
        <v>19871</v>
      </c>
      <c r="P15761" t="s">
        <v>15044</v>
      </c>
      <c r="Q15761">
        <v>0</v>
      </c>
      <c r="R15761" t="s">
        <v>14109</v>
      </c>
    </row>
    <row r="15762" spans="15:18" x14ac:dyDescent="0.35">
      <c r="O15762">
        <v>21364</v>
      </c>
      <c r="P15762" t="s">
        <v>15602</v>
      </c>
      <c r="Q15762">
        <v>0</v>
      </c>
      <c r="R15762" t="s">
        <v>5167</v>
      </c>
    </row>
    <row r="15763" spans="15:18" x14ac:dyDescent="0.35">
      <c r="O15763">
        <v>20866</v>
      </c>
      <c r="P15763" t="s">
        <v>15603</v>
      </c>
      <c r="Q15763">
        <v>0</v>
      </c>
      <c r="R15763" t="s">
        <v>3984</v>
      </c>
    </row>
    <row r="15764" spans="15:18" x14ac:dyDescent="0.35">
      <c r="O15764">
        <v>20567</v>
      </c>
      <c r="P15764" t="s">
        <v>15604</v>
      </c>
      <c r="Q15764">
        <v>0</v>
      </c>
      <c r="R15764" t="s">
        <v>13839</v>
      </c>
    </row>
    <row r="15765" spans="15:18" x14ac:dyDescent="0.35">
      <c r="O15765">
        <v>20399</v>
      </c>
      <c r="P15765" t="s">
        <v>15605</v>
      </c>
      <c r="Q15765">
        <v>0</v>
      </c>
      <c r="R15765" t="s">
        <v>11992</v>
      </c>
    </row>
    <row r="15766" spans="15:18" x14ac:dyDescent="0.35">
      <c r="O15766">
        <v>22196</v>
      </c>
      <c r="P15766" t="s">
        <v>15606</v>
      </c>
      <c r="Q15766">
        <v>0</v>
      </c>
      <c r="R15766" t="s">
        <v>5033</v>
      </c>
    </row>
    <row r="15767" spans="15:18" x14ac:dyDescent="0.35">
      <c r="O15767">
        <v>20786</v>
      </c>
      <c r="P15767" t="s">
        <v>15607</v>
      </c>
      <c r="Q15767">
        <v>0</v>
      </c>
      <c r="R15767" t="s">
        <v>9991</v>
      </c>
    </row>
    <row r="15768" spans="15:18" x14ac:dyDescent="0.35">
      <c r="O15768">
        <v>20556</v>
      </c>
      <c r="P15768" t="s">
        <v>15608</v>
      </c>
      <c r="Q15768">
        <v>0</v>
      </c>
      <c r="R15768" t="s">
        <v>8385</v>
      </c>
    </row>
    <row r="15769" spans="15:18" x14ac:dyDescent="0.35">
      <c r="O15769">
        <v>22007</v>
      </c>
      <c r="P15769" t="s">
        <v>15609</v>
      </c>
      <c r="Q15769">
        <v>0</v>
      </c>
      <c r="R15769" t="s">
        <v>10651</v>
      </c>
    </row>
    <row r="15770" spans="15:18" x14ac:dyDescent="0.35">
      <c r="O15770">
        <v>21708</v>
      </c>
      <c r="P15770" t="s">
        <v>15610</v>
      </c>
      <c r="Q15770">
        <v>0</v>
      </c>
      <c r="R15770" t="s">
        <v>15611</v>
      </c>
    </row>
    <row r="15771" spans="15:18" x14ac:dyDescent="0.35">
      <c r="O15771">
        <v>20783</v>
      </c>
      <c r="P15771" t="s">
        <v>15612</v>
      </c>
      <c r="Q15771">
        <v>0</v>
      </c>
      <c r="R15771" t="s">
        <v>63</v>
      </c>
    </row>
    <row r="15772" spans="15:18" x14ac:dyDescent="0.35">
      <c r="O15772">
        <v>21682</v>
      </c>
      <c r="P15772" t="s">
        <v>15613</v>
      </c>
      <c r="Q15772">
        <v>0</v>
      </c>
      <c r="R15772" t="s">
        <v>8542</v>
      </c>
    </row>
    <row r="15773" spans="15:18" x14ac:dyDescent="0.35">
      <c r="O15773">
        <v>21593</v>
      </c>
      <c r="P15773" t="s">
        <v>15614</v>
      </c>
      <c r="Q15773">
        <v>0</v>
      </c>
      <c r="R15773" t="s">
        <v>8755</v>
      </c>
    </row>
    <row r="15774" spans="15:18" x14ac:dyDescent="0.35">
      <c r="O15774">
        <v>20579</v>
      </c>
      <c r="P15774" t="s">
        <v>14118</v>
      </c>
      <c r="Q15774">
        <v>0</v>
      </c>
      <c r="R15774" t="s">
        <v>14119</v>
      </c>
    </row>
    <row r="15775" spans="15:18" x14ac:dyDescent="0.35">
      <c r="O15775">
        <v>21801</v>
      </c>
      <c r="P15775" t="s">
        <v>15615</v>
      </c>
      <c r="Q15775">
        <v>0</v>
      </c>
      <c r="R15775" t="s">
        <v>5393</v>
      </c>
    </row>
    <row r="15776" spans="15:18" x14ac:dyDescent="0.35">
      <c r="O15776">
        <v>21736</v>
      </c>
      <c r="P15776" t="s">
        <v>15616</v>
      </c>
      <c r="Q15776">
        <v>0</v>
      </c>
      <c r="R15776" t="s">
        <v>10194</v>
      </c>
    </row>
    <row r="15777" spans="15:18" x14ac:dyDescent="0.35">
      <c r="O15777">
        <v>22798</v>
      </c>
      <c r="P15777" t="s">
        <v>15617</v>
      </c>
      <c r="Q15777">
        <v>0</v>
      </c>
      <c r="R15777" t="s">
        <v>4139</v>
      </c>
    </row>
    <row r="15778" spans="15:18" x14ac:dyDescent="0.35">
      <c r="O15778">
        <v>22532</v>
      </c>
      <c r="P15778" t="s">
        <v>15618</v>
      </c>
      <c r="Q15778">
        <v>0</v>
      </c>
      <c r="R15778" t="s">
        <v>9257</v>
      </c>
    </row>
    <row r="15779" spans="15:18" x14ac:dyDescent="0.35">
      <c r="O15779">
        <v>21757</v>
      </c>
      <c r="P15779" t="s">
        <v>15619</v>
      </c>
      <c r="Q15779">
        <v>0</v>
      </c>
      <c r="R15779" t="s">
        <v>3615</v>
      </c>
    </row>
    <row r="15780" spans="15:18" x14ac:dyDescent="0.35">
      <c r="O15780">
        <v>19147</v>
      </c>
      <c r="P15780" t="s">
        <v>15620</v>
      </c>
      <c r="Q15780">
        <v>0</v>
      </c>
      <c r="R15780" t="s">
        <v>82</v>
      </c>
    </row>
    <row r="15781" spans="15:18" x14ac:dyDescent="0.35">
      <c r="O15781">
        <v>20373</v>
      </c>
      <c r="P15781" t="s">
        <v>15621</v>
      </c>
      <c r="Q15781">
        <v>0</v>
      </c>
      <c r="R15781" t="s">
        <v>11478</v>
      </c>
    </row>
    <row r="15782" spans="15:18" x14ac:dyDescent="0.35">
      <c r="O15782">
        <v>20012</v>
      </c>
      <c r="P15782" t="s">
        <v>15622</v>
      </c>
      <c r="Q15782">
        <v>0</v>
      </c>
      <c r="R15782" t="s">
        <v>13333</v>
      </c>
    </row>
    <row r="15783" spans="15:18" x14ac:dyDescent="0.35">
      <c r="O15783">
        <v>22067</v>
      </c>
      <c r="P15783" t="s">
        <v>15623</v>
      </c>
      <c r="Q15783">
        <v>0</v>
      </c>
      <c r="R15783" t="s">
        <v>11109</v>
      </c>
    </row>
    <row r="15784" spans="15:18" x14ac:dyDescent="0.35">
      <c r="O15784">
        <v>21871</v>
      </c>
      <c r="P15784" t="s">
        <v>15624</v>
      </c>
      <c r="Q15784">
        <v>0</v>
      </c>
      <c r="R15784" t="s">
        <v>14754</v>
      </c>
    </row>
    <row r="15785" spans="15:18" x14ac:dyDescent="0.35">
      <c r="O15785">
        <v>22480</v>
      </c>
      <c r="P15785" t="s">
        <v>15625</v>
      </c>
      <c r="Q15785">
        <v>0</v>
      </c>
      <c r="R15785" t="s">
        <v>11211</v>
      </c>
    </row>
    <row r="15786" spans="15:18" x14ac:dyDescent="0.35">
      <c r="O15786">
        <v>22746</v>
      </c>
      <c r="P15786" t="s">
        <v>15626</v>
      </c>
      <c r="Q15786">
        <v>0</v>
      </c>
      <c r="R15786" t="s">
        <v>51</v>
      </c>
    </row>
    <row r="15787" spans="15:18" x14ac:dyDescent="0.35">
      <c r="O15787">
        <v>21904</v>
      </c>
      <c r="P15787" t="s">
        <v>15627</v>
      </c>
      <c r="Q15787">
        <v>0</v>
      </c>
      <c r="R15787" t="s">
        <v>7075</v>
      </c>
    </row>
    <row r="15788" spans="15:18" x14ac:dyDescent="0.35">
      <c r="O15788">
        <v>20216</v>
      </c>
      <c r="P15788" t="s">
        <v>13666</v>
      </c>
      <c r="Q15788">
        <v>0</v>
      </c>
      <c r="R15788" t="s">
        <v>10898</v>
      </c>
    </row>
    <row r="15789" spans="15:18" x14ac:dyDescent="0.35">
      <c r="O15789">
        <v>20929</v>
      </c>
      <c r="P15789" t="s">
        <v>15628</v>
      </c>
      <c r="Q15789">
        <v>0</v>
      </c>
      <c r="R15789" t="s">
        <v>13647</v>
      </c>
    </row>
    <row r="15790" spans="15:18" x14ac:dyDescent="0.35">
      <c r="O15790">
        <v>21343</v>
      </c>
      <c r="P15790" t="s">
        <v>15629</v>
      </c>
      <c r="Q15790">
        <v>0</v>
      </c>
      <c r="R15790" t="s">
        <v>15279</v>
      </c>
    </row>
    <row r="15791" spans="15:18" x14ac:dyDescent="0.35">
      <c r="O15791">
        <v>21266</v>
      </c>
      <c r="P15791" t="s">
        <v>15630</v>
      </c>
      <c r="Q15791">
        <v>0</v>
      </c>
      <c r="R15791" t="s">
        <v>14207</v>
      </c>
    </row>
    <row r="15792" spans="15:18" x14ac:dyDescent="0.35">
      <c r="O15792">
        <v>21544</v>
      </c>
      <c r="P15792" t="s">
        <v>15631</v>
      </c>
      <c r="Q15792">
        <v>0</v>
      </c>
      <c r="R15792" t="s">
        <v>3535</v>
      </c>
    </row>
    <row r="15793" spans="15:18" x14ac:dyDescent="0.35">
      <c r="O15793">
        <v>22528</v>
      </c>
      <c r="P15793" t="s">
        <v>15632</v>
      </c>
      <c r="Q15793">
        <v>0</v>
      </c>
      <c r="R15793" t="s">
        <v>4860</v>
      </c>
    </row>
    <row r="15794" spans="15:18" x14ac:dyDescent="0.35">
      <c r="O15794">
        <v>21551</v>
      </c>
      <c r="P15794" t="s">
        <v>15633</v>
      </c>
      <c r="Q15794">
        <v>0</v>
      </c>
      <c r="R15794" t="s">
        <v>3535</v>
      </c>
    </row>
    <row r="15795" spans="15:18" x14ac:dyDescent="0.35">
      <c r="O15795">
        <v>21002</v>
      </c>
      <c r="P15795" t="s">
        <v>15634</v>
      </c>
      <c r="Q15795">
        <v>0</v>
      </c>
      <c r="R15795" t="s">
        <v>3535</v>
      </c>
    </row>
    <row r="15796" spans="15:18" x14ac:dyDescent="0.35">
      <c r="O15796">
        <v>21684</v>
      </c>
      <c r="P15796" t="s">
        <v>15635</v>
      </c>
      <c r="Q15796">
        <v>0</v>
      </c>
      <c r="R15796" t="s">
        <v>8542</v>
      </c>
    </row>
    <row r="15797" spans="15:18" x14ac:dyDescent="0.35">
      <c r="O15797">
        <v>20212</v>
      </c>
      <c r="P15797" t="s">
        <v>13666</v>
      </c>
      <c r="Q15797">
        <v>0</v>
      </c>
      <c r="R15797" t="s">
        <v>10898</v>
      </c>
    </row>
    <row r="15798" spans="15:18" x14ac:dyDescent="0.35">
      <c r="O15798">
        <v>21312</v>
      </c>
      <c r="P15798" t="s">
        <v>15220</v>
      </c>
      <c r="Q15798">
        <v>0</v>
      </c>
      <c r="R15798" t="s">
        <v>10651</v>
      </c>
    </row>
    <row r="15799" spans="15:18" x14ac:dyDescent="0.35">
      <c r="O15799">
        <v>21458</v>
      </c>
      <c r="P15799" t="s">
        <v>15636</v>
      </c>
      <c r="Q15799">
        <v>0</v>
      </c>
      <c r="R15799" t="s">
        <v>6675</v>
      </c>
    </row>
    <row r="15800" spans="15:18" x14ac:dyDescent="0.35">
      <c r="O15800">
        <v>21205</v>
      </c>
      <c r="P15800" t="s">
        <v>15637</v>
      </c>
      <c r="Q15800">
        <v>0</v>
      </c>
      <c r="R15800" t="s">
        <v>4745</v>
      </c>
    </row>
    <row r="15801" spans="15:18" x14ac:dyDescent="0.35">
      <c r="O15801">
        <v>22043</v>
      </c>
      <c r="P15801" t="s">
        <v>15638</v>
      </c>
      <c r="Q15801">
        <v>0</v>
      </c>
      <c r="R15801" t="s">
        <v>5411</v>
      </c>
    </row>
    <row r="15802" spans="15:18" x14ac:dyDescent="0.35">
      <c r="O15802">
        <v>22852</v>
      </c>
      <c r="P15802" t="s">
        <v>15639</v>
      </c>
      <c r="Q15802">
        <v>0</v>
      </c>
      <c r="R15802" t="s">
        <v>8627</v>
      </c>
    </row>
    <row r="15803" spans="15:18" x14ac:dyDescent="0.35">
      <c r="O15803">
        <v>20857</v>
      </c>
      <c r="P15803" t="s">
        <v>15640</v>
      </c>
      <c r="Q15803">
        <v>0</v>
      </c>
      <c r="R15803" t="s">
        <v>14660</v>
      </c>
    </row>
    <row r="15804" spans="15:18" x14ac:dyDescent="0.35">
      <c r="O15804">
        <v>21459</v>
      </c>
      <c r="P15804" t="s">
        <v>15641</v>
      </c>
      <c r="Q15804">
        <v>0</v>
      </c>
      <c r="R15804" t="s">
        <v>6675</v>
      </c>
    </row>
    <row r="15805" spans="15:18" x14ac:dyDescent="0.35">
      <c r="O15805">
        <v>20580</v>
      </c>
      <c r="P15805" t="s">
        <v>12302</v>
      </c>
      <c r="Q15805">
        <v>0</v>
      </c>
      <c r="R15805" t="s">
        <v>8755</v>
      </c>
    </row>
    <row r="15806" spans="15:18" x14ac:dyDescent="0.35">
      <c r="O15806">
        <v>21149</v>
      </c>
      <c r="P15806" t="s">
        <v>15642</v>
      </c>
      <c r="Q15806">
        <v>0</v>
      </c>
      <c r="R15806" t="s">
        <v>12495</v>
      </c>
    </row>
    <row r="15807" spans="15:18" x14ac:dyDescent="0.35">
      <c r="O15807">
        <v>20587</v>
      </c>
      <c r="P15807" t="s">
        <v>15643</v>
      </c>
      <c r="Q15807">
        <v>0</v>
      </c>
      <c r="R15807" t="s">
        <v>4509</v>
      </c>
    </row>
    <row r="15808" spans="15:18" x14ac:dyDescent="0.35">
      <c r="O15808">
        <v>20504</v>
      </c>
      <c r="P15808" t="s">
        <v>15644</v>
      </c>
      <c r="Q15808">
        <v>0</v>
      </c>
      <c r="R15808" t="s">
        <v>5681</v>
      </c>
    </row>
    <row r="15809" spans="15:18" x14ac:dyDescent="0.35">
      <c r="O15809">
        <v>20114</v>
      </c>
      <c r="P15809" t="s">
        <v>15645</v>
      </c>
      <c r="Q15809">
        <v>0</v>
      </c>
      <c r="R15809" t="s">
        <v>15646</v>
      </c>
    </row>
    <row r="15810" spans="15:18" x14ac:dyDescent="0.35">
      <c r="O15810">
        <v>19643</v>
      </c>
      <c r="P15810" t="s">
        <v>15647</v>
      </c>
      <c r="Q15810">
        <v>0</v>
      </c>
      <c r="R15810" t="s">
        <v>21</v>
      </c>
    </row>
    <row r="15811" spans="15:18" x14ac:dyDescent="0.35">
      <c r="O15811">
        <v>21763</v>
      </c>
      <c r="P15811" t="s">
        <v>15648</v>
      </c>
      <c r="Q15811">
        <v>0</v>
      </c>
      <c r="R15811" t="s">
        <v>12804</v>
      </c>
    </row>
    <row r="15812" spans="15:18" x14ac:dyDescent="0.35">
      <c r="O15812">
        <v>22888</v>
      </c>
      <c r="P15812" t="s">
        <v>15649</v>
      </c>
      <c r="Q15812">
        <v>0</v>
      </c>
      <c r="R15812" t="s">
        <v>7362</v>
      </c>
    </row>
    <row r="15813" spans="15:18" x14ac:dyDescent="0.35">
      <c r="O15813">
        <v>21865</v>
      </c>
      <c r="P15813" t="s">
        <v>15650</v>
      </c>
      <c r="Q15813">
        <v>0</v>
      </c>
      <c r="R15813" t="s">
        <v>14754</v>
      </c>
    </row>
    <row r="15814" spans="15:18" x14ac:dyDescent="0.35">
      <c r="O15814">
        <v>20876</v>
      </c>
      <c r="P15814" t="s">
        <v>15651</v>
      </c>
      <c r="Q15814">
        <v>0</v>
      </c>
      <c r="R15814" t="s">
        <v>6568</v>
      </c>
    </row>
    <row r="15815" spans="15:18" x14ac:dyDescent="0.35">
      <c r="O15815">
        <v>22883</v>
      </c>
      <c r="P15815" t="s">
        <v>15652</v>
      </c>
      <c r="Q15815">
        <v>0</v>
      </c>
      <c r="R15815" t="s">
        <v>4368</v>
      </c>
    </row>
    <row r="15816" spans="15:18" x14ac:dyDescent="0.35">
      <c r="O15816">
        <v>21088</v>
      </c>
      <c r="P15816" t="s">
        <v>15653</v>
      </c>
      <c r="Q15816">
        <v>0</v>
      </c>
      <c r="R15816" t="s">
        <v>11850</v>
      </c>
    </row>
    <row r="15817" spans="15:18" x14ac:dyDescent="0.35">
      <c r="O15817">
        <v>20981</v>
      </c>
      <c r="P15817" t="s">
        <v>15654</v>
      </c>
      <c r="Q15817">
        <v>0</v>
      </c>
      <c r="R15817" t="s">
        <v>13884</v>
      </c>
    </row>
    <row r="15818" spans="15:18" x14ac:dyDescent="0.35">
      <c r="O15818">
        <v>18494</v>
      </c>
      <c r="P15818" t="s">
        <v>15655</v>
      </c>
      <c r="Q15818">
        <v>0</v>
      </c>
      <c r="R15818" t="s">
        <v>3917</v>
      </c>
    </row>
    <row r="15819" spans="15:18" x14ac:dyDescent="0.35">
      <c r="O15819">
        <v>20105</v>
      </c>
      <c r="P15819" t="s">
        <v>15656</v>
      </c>
      <c r="Q15819">
        <v>0</v>
      </c>
      <c r="R15819" t="s">
        <v>4495</v>
      </c>
    </row>
    <row r="15820" spans="15:18" x14ac:dyDescent="0.35">
      <c r="O15820">
        <v>21200</v>
      </c>
      <c r="P15820" t="s">
        <v>12019</v>
      </c>
      <c r="Q15820">
        <v>0</v>
      </c>
      <c r="R15820" t="s">
        <v>12020</v>
      </c>
    </row>
    <row r="15821" spans="15:18" x14ac:dyDescent="0.35">
      <c r="O15821">
        <v>19887</v>
      </c>
      <c r="P15821" t="s">
        <v>15657</v>
      </c>
      <c r="Q15821">
        <v>0</v>
      </c>
      <c r="R15821" t="s">
        <v>13214</v>
      </c>
    </row>
    <row r="15822" spans="15:18" x14ac:dyDescent="0.35">
      <c r="O15822">
        <v>21496</v>
      </c>
      <c r="P15822" t="s">
        <v>15658</v>
      </c>
      <c r="Q15822">
        <v>0</v>
      </c>
      <c r="R15822" t="s">
        <v>221</v>
      </c>
    </row>
    <row r="15823" spans="15:18" x14ac:dyDescent="0.35">
      <c r="O15823">
        <v>20890</v>
      </c>
      <c r="P15823" t="s">
        <v>15659</v>
      </c>
      <c r="Q15823">
        <v>0</v>
      </c>
      <c r="R15823" t="s">
        <v>13539</v>
      </c>
    </row>
    <row r="15824" spans="15:18" x14ac:dyDescent="0.35">
      <c r="O15824">
        <v>20795</v>
      </c>
      <c r="P15824" t="s">
        <v>15660</v>
      </c>
      <c r="Q15824">
        <v>0</v>
      </c>
      <c r="R15824" t="s">
        <v>5411</v>
      </c>
    </row>
    <row r="15825" spans="15:18" x14ac:dyDescent="0.35">
      <c r="O15825">
        <v>20460</v>
      </c>
      <c r="P15825" t="s">
        <v>15661</v>
      </c>
      <c r="Q15825">
        <v>0</v>
      </c>
      <c r="R15825" t="s">
        <v>12507</v>
      </c>
    </row>
    <row r="15826" spans="15:18" x14ac:dyDescent="0.35">
      <c r="O15826">
        <v>22373</v>
      </c>
      <c r="P15826" t="s">
        <v>15662</v>
      </c>
      <c r="Q15826">
        <v>0</v>
      </c>
      <c r="R15826" t="s">
        <v>221</v>
      </c>
    </row>
    <row r="15827" spans="15:18" x14ac:dyDescent="0.35">
      <c r="O15827">
        <v>20840</v>
      </c>
      <c r="P15827" t="s">
        <v>653</v>
      </c>
      <c r="Q15827">
        <v>0</v>
      </c>
      <c r="R15827" t="s">
        <v>291</v>
      </c>
    </row>
    <row r="15828" spans="15:18" x14ac:dyDescent="0.35">
      <c r="O15828">
        <v>20583</v>
      </c>
      <c r="P15828" t="s">
        <v>15663</v>
      </c>
      <c r="Q15828">
        <v>0</v>
      </c>
      <c r="R15828" t="s">
        <v>3938</v>
      </c>
    </row>
    <row r="15829" spans="15:18" x14ac:dyDescent="0.35">
      <c r="O15829">
        <v>22014</v>
      </c>
      <c r="P15829" t="s">
        <v>15664</v>
      </c>
      <c r="Q15829">
        <v>0</v>
      </c>
      <c r="R15829" t="s">
        <v>10651</v>
      </c>
    </row>
    <row r="15830" spans="15:18" x14ac:dyDescent="0.35">
      <c r="O15830">
        <v>21761</v>
      </c>
      <c r="P15830" t="s">
        <v>15665</v>
      </c>
      <c r="Q15830">
        <v>0</v>
      </c>
      <c r="R15830" t="s">
        <v>3615</v>
      </c>
    </row>
    <row r="15831" spans="15:18" x14ac:dyDescent="0.35">
      <c r="O15831">
        <v>20869</v>
      </c>
      <c r="P15831" t="s">
        <v>15666</v>
      </c>
      <c r="Q15831">
        <v>0</v>
      </c>
      <c r="R15831" t="s">
        <v>7075</v>
      </c>
    </row>
    <row r="15832" spans="15:18" x14ac:dyDescent="0.35">
      <c r="O15832">
        <v>21718</v>
      </c>
      <c r="P15832" t="s">
        <v>15667</v>
      </c>
      <c r="Q15832">
        <v>0</v>
      </c>
      <c r="R15832" t="s">
        <v>12621</v>
      </c>
    </row>
    <row r="15833" spans="15:18" x14ac:dyDescent="0.35">
      <c r="O15833">
        <v>21622</v>
      </c>
      <c r="P15833" t="s">
        <v>15668</v>
      </c>
      <c r="Q15833">
        <v>0</v>
      </c>
      <c r="R15833" t="s">
        <v>6568</v>
      </c>
    </row>
    <row r="15834" spans="15:18" x14ac:dyDescent="0.35">
      <c r="O15834">
        <v>20633</v>
      </c>
      <c r="P15834" t="s">
        <v>15669</v>
      </c>
      <c r="Q15834">
        <v>0</v>
      </c>
      <c r="R15834" t="s">
        <v>10651</v>
      </c>
    </row>
    <row r="15835" spans="15:18" x14ac:dyDescent="0.35">
      <c r="O15835">
        <v>21825</v>
      </c>
      <c r="P15835" t="s">
        <v>15670</v>
      </c>
      <c r="Q15835">
        <v>0</v>
      </c>
      <c r="R15835" t="s">
        <v>467</v>
      </c>
    </row>
    <row r="15836" spans="15:18" x14ac:dyDescent="0.35">
      <c r="O15836">
        <v>21841</v>
      </c>
      <c r="P15836" t="s">
        <v>15671</v>
      </c>
      <c r="Q15836">
        <v>0</v>
      </c>
      <c r="R15836" t="s">
        <v>8627</v>
      </c>
    </row>
    <row r="15837" spans="15:18" x14ac:dyDescent="0.35">
      <c r="O15837">
        <v>22812</v>
      </c>
      <c r="P15837" t="s">
        <v>15594</v>
      </c>
      <c r="Q15837">
        <v>0</v>
      </c>
      <c r="R15837" t="s">
        <v>4745</v>
      </c>
    </row>
    <row r="15838" spans="15:18" x14ac:dyDescent="0.35">
      <c r="O15838">
        <v>22551</v>
      </c>
      <c r="P15838" t="s">
        <v>15672</v>
      </c>
      <c r="Q15838">
        <v>0</v>
      </c>
      <c r="R15838" t="s">
        <v>4580</v>
      </c>
    </row>
    <row r="15839" spans="15:18" x14ac:dyDescent="0.35">
      <c r="O15839">
        <v>21774</v>
      </c>
      <c r="P15839" t="s">
        <v>14905</v>
      </c>
      <c r="Q15839">
        <v>0</v>
      </c>
      <c r="R15839" t="s">
        <v>4816</v>
      </c>
    </row>
    <row r="15840" spans="15:18" x14ac:dyDescent="0.35">
      <c r="O15840">
        <v>19206</v>
      </c>
      <c r="P15840" t="s">
        <v>15673</v>
      </c>
      <c r="Q15840">
        <v>0</v>
      </c>
      <c r="R15840" t="s">
        <v>12010</v>
      </c>
    </row>
    <row r="15841" spans="15:18" x14ac:dyDescent="0.35">
      <c r="O15841">
        <v>20408</v>
      </c>
      <c r="P15841" t="s">
        <v>15674</v>
      </c>
      <c r="Q15841">
        <v>0</v>
      </c>
      <c r="R15841" t="s">
        <v>13616</v>
      </c>
    </row>
    <row r="15842" spans="15:18" x14ac:dyDescent="0.35">
      <c r="O15842">
        <v>20043</v>
      </c>
      <c r="P15842" t="s">
        <v>15675</v>
      </c>
      <c r="Q15842">
        <v>0</v>
      </c>
      <c r="R15842" t="s">
        <v>3984</v>
      </c>
    </row>
    <row r="15843" spans="15:18" x14ac:dyDescent="0.35">
      <c r="O15843">
        <v>22137</v>
      </c>
      <c r="P15843" t="s">
        <v>15676</v>
      </c>
      <c r="Q15843">
        <v>0</v>
      </c>
      <c r="R15843" t="s">
        <v>15677</v>
      </c>
    </row>
    <row r="15844" spans="15:18" x14ac:dyDescent="0.35">
      <c r="O15844">
        <v>21888</v>
      </c>
      <c r="P15844" t="s">
        <v>15678</v>
      </c>
      <c r="Q15844">
        <v>0</v>
      </c>
      <c r="R15844" t="s">
        <v>10907</v>
      </c>
    </row>
    <row r="15845" spans="15:18" x14ac:dyDescent="0.35">
      <c r="O15845">
        <v>22527</v>
      </c>
      <c r="P15845" t="s">
        <v>15679</v>
      </c>
      <c r="Q15845">
        <v>0</v>
      </c>
      <c r="R15845" t="s">
        <v>4156</v>
      </c>
    </row>
    <row r="15846" spans="15:18" x14ac:dyDescent="0.35">
      <c r="O15846">
        <v>22762</v>
      </c>
      <c r="P15846" t="s">
        <v>15680</v>
      </c>
      <c r="Q15846">
        <v>0</v>
      </c>
      <c r="R15846" t="s">
        <v>10007</v>
      </c>
    </row>
    <row r="15847" spans="15:18" x14ac:dyDescent="0.35">
      <c r="O15847">
        <v>21918</v>
      </c>
      <c r="P15847" t="s">
        <v>15681</v>
      </c>
      <c r="Q15847">
        <v>0</v>
      </c>
      <c r="R15847" t="s">
        <v>3802</v>
      </c>
    </row>
    <row r="15848" spans="15:18" x14ac:dyDescent="0.35">
      <c r="O15848">
        <v>20340</v>
      </c>
      <c r="P15848" t="s">
        <v>15682</v>
      </c>
      <c r="Q15848">
        <v>0</v>
      </c>
      <c r="R15848" t="s">
        <v>3552</v>
      </c>
    </row>
    <row r="15849" spans="15:18" x14ac:dyDescent="0.35">
      <c r="O15849">
        <v>20951</v>
      </c>
      <c r="P15849" t="s">
        <v>15683</v>
      </c>
      <c r="Q15849">
        <v>0</v>
      </c>
      <c r="R15849" t="s">
        <v>6748</v>
      </c>
    </row>
    <row r="15850" spans="15:18" x14ac:dyDescent="0.35">
      <c r="O15850">
        <v>21532</v>
      </c>
      <c r="P15850" t="s">
        <v>15684</v>
      </c>
      <c r="Q15850">
        <v>0</v>
      </c>
      <c r="R15850" t="s">
        <v>12446</v>
      </c>
    </row>
    <row r="15851" spans="15:18" x14ac:dyDescent="0.35">
      <c r="O15851">
        <v>21270</v>
      </c>
      <c r="P15851" t="s">
        <v>15685</v>
      </c>
      <c r="Q15851">
        <v>0</v>
      </c>
      <c r="R15851" t="s">
        <v>14207</v>
      </c>
    </row>
    <row r="15852" spans="15:18" x14ac:dyDescent="0.35">
      <c r="O15852">
        <v>21720</v>
      </c>
      <c r="P15852" t="s">
        <v>15686</v>
      </c>
      <c r="Q15852">
        <v>0</v>
      </c>
      <c r="R15852" t="s">
        <v>12507</v>
      </c>
    </row>
    <row r="15853" spans="15:18" x14ac:dyDescent="0.35">
      <c r="O15853">
        <v>22659</v>
      </c>
      <c r="P15853" t="s">
        <v>15687</v>
      </c>
      <c r="Q15853">
        <v>0</v>
      </c>
      <c r="R15853" t="s">
        <v>6881</v>
      </c>
    </row>
    <row r="15854" spans="15:18" x14ac:dyDescent="0.35">
      <c r="O15854">
        <v>21642</v>
      </c>
      <c r="P15854" t="s">
        <v>15688</v>
      </c>
      <c r="Q15854">
        <v>0</v>
      </c>
      <c r="R15854" t="s">
        <v>12507</v>
      </c>
    </row>
    <row r="15855" spans="15:18" x14ac:dyDescent="0.35">
      <c r="O15855">
        <v>21171</v>
      </c>
      <c r="P15855" t="s">
        <v>15689</v>
      </c>
      <c r="Q15855">
        <v>0</v>
      </c>
      <c r="R15855" t="s">
        <v>6208</v>
      </c>
    </row>
    <row r="15856" spans="15:18" x14ac:dyDescent="0.35">
      <c r="O15856">
        <v>21813</v>
      </c>
      <c r="P15856" t="s">
        <v>15690</v>
      </c>
      <c r="Q15856">
        <v>0</v>
      </c>
      <c r="R15856" t="s">
        <v>3850</v>
      </c>
    </row>
    <row r="15857" spans="15:18" x14ac:dyDescent="0.35">
      <c r="O15857">
        <v>20343</v>
      </c>
      <c r="P15857" t="s">
        <v>15691</v>
      </c>
      <c r="Q15857">
        <v>0</v>
      </c>
      <c r="R15857" t="s">
        <v>3484</v>
      </c>
    </row>
    <row r="15858" spans="15:18" x14ac:dyDescent="0.35">
      <c r="O15858">
        <v>21327</v>
      </c>
      <c r="P15858" t="s">
        <v>14600</v>
      </c>
      <c r="Q15858">
        <v>0</v>
      </c>
      <c r="R15858" t="s">
        <v>10651</v>
      </c>
    </row>
    <row r="15859" spans="15:18" x14ac:dyDescent="0.35">
      <c r="O15859">
        <v>21474</v>
      </c>
      <c r="P15859" t="s">
        <v>15692</v>
      </c>
      <c r="Q15859">
        <v>0</v>
      </c>
      <c r="R15859" t="s">
        <v>3473</v>
      </c>
    </row>
    <row r="15860" spans="15:18" x14ac:dyDescent="0.35">
      <c r="O15860">
        <v>21359</v>
      </c>
      <c r="P15860" t="s">
        <v>15693</v>
      </c>
      <c r="Q15860">
        <v>0</v>
      </c>
      <c r="R15860" t="s">
        <v>14491</v>
      </c>
    </row>
    <row r="15861" spans="15:18" x14ac:dyDescent="0.35">
      <c r="O15861">
        <v>22064</v>
      </c>
      <c r="P15861" t="s">
        <v>15694</v>
      </c>
      <c r="Q15861">
        <v>0</v>
      </c>
      <c r="R15861" t="s">
        <v>15695</v>
      </c>
    </row>
    <row r="15862" spans="15:18" x14ac:dyDescent="0.35">
      <c r="O15862">
        <v>23017</v>
      </c>
      <c r="P15862" t="s">
        <v>15696</v>
      </c>
      <c r="Q15862">
        <v>0</v>
      </c>
      <c r="R15862" t="s">
        <v>4062</v>
      </c>
    </row>
    <row r="15863" spans="15:18" x14ac:dyDescent="0.35">
      <c r="O15863">
        <v>20875</v>
      </c>
      <c r="P15863" t="s">
        <v>15697</v>
      </c>
      <c r="Q15863">
        <v>0</v>
      </c>
      <c r="R15863" t="s">
        <v>5411</v>
      </c>
    </row>
    <row r="15864" spans="15:18" x14ac:dyDescent="0.35">
      <c r="O15864">
        <v>21545</v>
      </c>
      <c r="P15864" t="s">
        <v>15698</v>
      </c>
      <c r="Q15864">
        <v>0</v>
      </c>
      <c r="R15864" t="s">
        <v>3535</v>
      </c>
    </row>
    <row r="15865" spans="15:18" x14ac:dyDescent="0.35">
      <c r="O15865">
        <v>20616</v>
      </c>
      <c r="P15865" t="s">
        <v>15699</v>
      </c>
      <c r="Q15865">
        <v>0</v>
      </c>
      <c r="R15865" t="s">
        <v>10651</v>
      </c>
    </row>
    <row r="15866" spans="15:18" x14ac:dyDescent="0.35">
      <c r="O15866">
        <v>21160</v>
      </c>
      <c r="P15866" t="s">
        <v>15700</v>
      </c>
      <c r="Q15866">
        <v>0</v>
      </c>
      <c r="R15866" t="s">
        <v>8385</v>
      </c>
    </row>
    <row r="15867" spans="15:18" x14ac:dyDescent="0.35">
      <c r="O15867">
        <v>20626</v>
      </c>
      <c r="P15867" t="s">
        <v>15701</v>
      </c>
      <c r="Q15867">
        <v>0</v>
      </c>
      <c r="R15867" t="s">
        <v>10651</v>
      </c>
    </row>
    <row r="15868" spans="15:18" x14ac:dyDescent="0.35">
      <c r="O15868">
        <v>20518</v>
      </c>
      <c r="P15868" t="s">
        <v>15702</v>
      </c>
      <c r="Q15868">
        <v>0</v>
      </c>
      <c r="R15868" t="s">
        <v>47</v>
      </c>
    </row>
    <row r="15869" spans="15:18" x14ac:dyDescent="0.35">
      <c r="O15869">
        <v>20162</v>
      </c>
      <c r="P15869" t="s">
        <v>15703</v>
      </c>
      <c r="Q15869">
        <v>0</v>
      </c>
      <c r="R15869" t="s">
        <v>5023</v>
      </c>
    </row>
    <row r="15870" spans="15:18" x14ac:dyDescent="0.35">
      <c r="O15870">
        <v>19737</v>
      </c>
      <c r="P15870" t="s">
        <v>12258</v>
      </c>
      <c r="Q15870">
        <v>0</v>
      </c>
      <c r="R15870" t="s">
        <v>10651</v>
      </c>
    </row>
    <row r="15871" spans="15:18" x14ac:dyDescent="0.35">
      <c r="O15871">
        <v>21766</v>
      </c>
      <c r="P15871" t="s">
        <v>14905</v>
      </c>
      <c r="Q15871">
        <v>0</v>
      </c>
      <c r="R15871" t="s">
        <v>4816</v>
      </c>
    </row>
    <row r="15872" spans="15:18" x14ac:dyDescent="0.35">
      <c r="O15872">
        <v>22895</v>
      </c>
      <c r="P15872" t="s">
        <v>15704</v>
      </c>
      <c r="Q15872">
        <v>0</v>
      </c>
      <c r="R15872" t="s">
        <v>5849</v>
      </c>
    </row>
    <row r="15873" spans="15:18" x14ac:dyDescent="0.35">
      <c r="O15873">
        <v>21893</v>
      </c>
      <c r="P15873" t="s">
        <v>15705</v>
      </c>
      <c r="Q15873">
        <v>0</v>
      </c>
      <c r="R15873" t="s">
        <v>160</v>
      </c>
    </row>
    <row r="15874" spans="15:18" x14ac:dyDescent="0.35">
      <c r="O15874">
        <v>21114</v>
      </c>
      <c r="P15874" t="s">
        <v>15706</v>
      </c>
      <c r="Q15874">
        <v>0</v>
      </c>
      <c r="R15874" t="s">
        <v>14048</v>
      </c>
    </row>
    <row r="15875" spans="15:18" x14ac:dyDescent="0.35">
      <c r="O15875">
        <v>22986</v>
      </c>
      <c r="P15875" t="s">
        <v>320</v>
      </c>
      <c r="Q15875">
        <v>0</v>
      </c>
      <c r="R15875" t="s">
        <v>321</v>
      </c>
    </row>
    <row r="15876" spans="15:18" x14ac:dyDescent="0.35">
      <c r="O15876">
        <v>21186</v>
      </c>
      <c r="P15876" t="s">
        <v>15707</v>
      </c>
      <c r="Q15876">
        <v>0</v>
      </c>
      <c r="R15876" t="s">
        <v>10776</v>
      </c>
    </row>
    <row r="15877" spans="15:18" x14ac:dyDescent="0.35">
      <c r="O15877">
        <v>20984</v>
      </c>
      <c r="P15877" t="s">
        <v>15708</v>
      </c>
      <c r="Q15877">
        <v>0</v>
      </c>
      <c r="R15877" t="s">
        <v>13884</v>
      </c>
    </row>
    <row r="15878" spans="15:18" x14ac:dyDescent="0.35">
      <c r="O15878">
        <v>18661</v>
      </c>
      <c r="P15878" t="s">
        <v>15709</v>
      </c>
      <c r="Q15878">
        <v>0</v>
      </c>
      <c r="R15878" t="s">
        <v>12779</v>
      </c>
    </row>
    <row r="15879" spans="15:18" x14ac:dyDescent="0.35">
      <c r="O15879">
        <v>20168</v>
      </c>
      <c r="P15879" t="s">
        <v>15710</v>
      </c>
      <c r="Q15879">
        <v>0</v>
      </c>
      <c r="R15879" t="s">
        <v>4667</v>
      </c>
    </row>
    <row r="15880" spans="15:18" x14ac:dyDescent="0.35">
      <c r="O15880">
        <v>21300</v>
      </c>
      <c r="P15880" t="s">
        <v>15711</v>
      </c>
      <c r="Q15880">
        <v>0</v>
      </c>
      <c r="R15880" t="s">
        <v>3535</v>
      </c>
    </row>
    <row r="15881" spans="15:18" x14ac:dyDescent="0.35">
      <c r="O15881">
        <v>19919</v>
      </c>
      <c r="P15881" t="s">
        <v>15712</v>
      </c>
      <c r="Q15881">
        <v>0</v>
      </c>
      <c r="R15881" t="s">
        <v>7422</v>
      </c>
    </row>
    <row r="15882" spans="15:18" x14ac:dyDescent="0.35">
      <c r="O15882">
        <v>21581</v>
      </c>
      <c r="P15882" t="s">
        <v>15713</v>
      </c>
      <c r="Q15882">
        <v>0</v>
      </c>
      <c r="R15882" t="s">
        <v>3473</v>
      </c>
    </row>
    <row r="15883" spans="15:18" x14ac:dyDescent="0.35">
      <c r="O15883">
        <v>20894</v>
      </c>
      <c r="P15883" t="s">
        <v>15714</v>
      </c>
      <c r="Q15883">
        <v>0</v>
      </c>
      <c r="R15883" t="s">
        <v>11700</v>
      </c>
    </row>
    <row r="15884" spans="15:18" x14ac:dyDescent="0.35">
      <c r="O15884">
        <v>20804</v>
      </c>
      <c r="P15884" t="s">
        <v>15715</v>
      </c>
      <c r="Q15884">
        <v>0</v>
      </c>
      <c r="R15884" t="s">
        <v>9064</v>
      </c>
    </row>
    <row r="15885" spans="15:18" x14ac:dyDescent="0.35">
      <c r="O15885">
        <v>20499</v>
      </c>
      <c r="P15885" t="s">
        <v>15716</v>
      </c>
      <c r="Q15885">
        <v>0</v>
      </c>
      <c r="R15885" t="s">
        <v>10007</v>
      </c>
    </row>
    <row r="15886" spans="15:18" x14ac:dyDescent="0.35">
      <c r="O15886">
        <v>22411</v>
      </c>
      <c r="P15886" t="s">
        <v>15717</v>
      </c>
      <c r="Q15886">
        <v>0</v>
      </c>
      <c r="R15886" t="s">
        <v>15450</v>
      </c>
    </row>
    <row r="15887" spans="15:18" x14ac:dyDescent="0.35">
      <c r="O15887">
        <v>20870</v>
      </c>
      <c r="P15887" t="s">
        <v>15718</v>
      </c>
      <c r="Q15887">
        <v>0</v>
      </c>
      <c r="R15887" t="s">
        <v>47</v>
      </c>
    </row>
    <row r="15888" spans="15:18" x14ac:dyDescent="0.35">
      <c r="O15888">
        <v>20660</v>
      </c>
      <c r="P15888" t="s">
        <v>15719</v>
      </c>
      <c r="Q15888">
        <v>0</v>
      </c>
      <c r="R15888" t="s">
        <v>13625</v>
      </c>
    </row>
    <row r="15889" spans="15:18" x14ac:dyDescent="0.35">
      <c r="O15889">
        <v>22046</v>
      </c>
      <c r="P15889" t="s">
        <v>15720</v>
      </c>
      <c r="Q15889">
        <v>0</v>
      </c>
      <c r="R15889" t="s">
        <v>15097</v>
      </c>
    </row>
    <row r="15890" spans="15:18" x14ac:dyDescent="0.35">
      <c r="O15890">
        <v>21850</v>
      </c>
      <c r="P15890" t="s">
        <v>15721</v>
      </c>
      <c r="Q15890">
        <v>0</v>
      </c>
      <c r="R15890" t="s">
        <v>14763</v>
      </c>
    </row>
    <row r="15891" spans="15:18" x14ac:dyDescent="0.35">
      <c r="O15891">
        <v>20919</v>
      </c>
      <c r="P15891" t="s">
        <v>15722</v>
      </c>
      <c r="Q15891">
        <v>0</v>
      </c>
      <c r="R15891" t="s">
        <v>4332</v>
      </c>
    </row>
    <row r="15892" spans="15:18" x14ac:dyDescent="0.35">
      <c r="O15892">
        <v>21837</v>
      </c>
      <c r="P15892" t="s">
        <v>15723</v>
      </c>
      <c r="Q15892">
        <v>0</v>
      </c>
      <c r="R15892" t="s">
        <v>6182</v>
      </c>
    </row>
    <row r="15893" spans="15:18" x14ac:dyDescent="0.35">
      <c r="O15893">
        <v>21653</v>
      </c>
      <c r="P15893" t="s">
        <v>15724</v>
      </c>
      <c r="Q15893">
        <v>0</v>
      </c>
      <c r="R15893" t="s">
        <v>5518</v>
      </c>
    </row>
    <row r="15894" spans="15:18" x14ac:dyDescent="0.35">
      <c r="O15894">
        <v>20751</v>
      </c>
      <c r="P15894" t="s">
        <v>15725</v>
      </c>
      <c r="Q15894">
        <v>0</v>
      </c>
      <c r="R15894" t="s">
        <v>5439</v>
      </c>
    </row>
    <row r="15895" spans="15:18" x14ac:dyDescent="0.35">
      <c r="O15895">
        <v>21883</v>
      </c>
      <c r="P15895" t="s">
        <v>15726</v>
      </c>
      <c r="Q15895">
        <v>0</v>
      </c>
      <c r="R15895" t="s">
        <v>10907</v>
      </c>
    </row>
    <row r="15896" spans="15:18" x14ac:dyDescent="0.35">
      <c r="O15896">
        <v>21870</v>
      </c>
      <c r="P15896" t="s">
        <v>15727</v>
      </c>
      <c r="Q15896">
        <v>0</v>
      </c>
      <c r="R15896" t="s">
        <v>14754</v>
      </c>
    </row>
    <row r="15897" spans="15:18" x14ac:dyDescent="0.35">
      <c r="O15897">
        <v>22827</v>
      </c>
      <c r="P15897" t="s">
        <v>15728</v>
      </c>
      <c r="Q15897">
        <v>0</v>
      </c>
      <c r="R15897" t="s">
        <v>5483</v>
      </c>
    </row>
    <row r="15898" spans="15:18" x14ac:dyDescent="0.35">
      <c r="O15898">
        <v>22555</v>
      </c>
      <c r="P15898" t="s">
        <v>15729</v>
      </c>
      <c r="Q15898">
        <v>0</v>
      </c>
      <c r="R15898" t="s">
        <v>5462</v>
      </c>
    </row>
    <row r="15899" spans="15:18" x14ac:dyDescent="0.35">
      <c r="O15899">
        <v>21802</v>
      </c>
      <c r="P15899" t="s">
        <v>15730</v>
      </c>
      <c r="Q15899">
        <v>0</v>
      </c>
      <c r="R15899" t="s">
        <v>5393</v>
      </c>
    </row>
    <row r="15900" spans="15:18" x14ac:dyDescent="0.35">
      <c r="O15900">
        <v>19351</v>
      </c>
      <c r="P15900" t="s">
        <v>15731</v>
      </c>
      <c r="Q15900">
        <v>0</v>
      </c>
      <c r="R15900" t="s">
        <v>8588</v>
      </c>
    </row>
    <row r="15901" spans="15:18" x14ac:dyDescent="0.35">
      <c r="O15901">
        <v>20465</v>
      </c>
      <c r="P15901" t="s">
        <v>15732</v>
      </c>
      <c r="Q15901">
        <v>0</v>
      </c>
      <c r="R15901" t="s">
        <v>4752</v>
      </c>
    </row>
    <row r="15902" spans="15:18" x14ac:dyDescent="0.35">
      <c r="O15902">
        <v>20177</v>
      </c>
      <c r="P15902" t="s">
        <v>15733</v>
      </c>
      <c r="Q15902">
        <v>0</v>
      </c>
      <c r="R15902" t="s">
        <v>10651</v>
      </c>
    </row>
    <row r="15903" spans="15:18" x14ac:dyDescent="0.35">
      <c r="O15903">
        <v>22271</v>
      </c>
      <c r="P15903" t="s">
        <v>15734</v>
      </c>
      <c r="Q15903">
        <v>0</v>
      </c>
      <c r="R15903" t="s">
        <v>15134</v>
      </c>
    </row>
    <row r="15904" spans="15:18" x14ac:dyDescent="0.35">
      <c r="O15904">
        <v>21944</v>
      </c>
      <c r="P15904" t="s">
        <v>15735</v>
      </c>
      <c r="Q15904">
        <v>0</v>
      </c>
      <c r="R15904" t="s">
        <v>6845</v>
      </c>
    </row>
    <row r="15905" spans="15:18" x14ac:dyDescent="0.35">
      <c r="O15905">
        <v>22561</v>
      </c>
      <c r="P15905" t="s">
        <v>15736</v>
      </c>
      <c r="Q15905">
        <v>0</v>
      </c>
      <c r="R15905" t="s">
        <v>13676</v>
      </c>
    </row>
    <row r="15906" spans="15:18" x14ac:dyDescent="0.35">
      <c r="O15906">
        <v>22829</v>
      </c>
      <c r="P15906" t="s">
        <v>15737</v>
      </c>
      <c r="Q15906">
        <v>0</v>
      </c>
      <c r="R15906" t="s">
        <v>7693</v>
      </c>
    </row>
    <row r="15907" spans="15:18" x14ac:dyDescent="0.35">
      <c r="O15907">
        <v>22022</v>
      </c>
      <c r="P15907" t="s">
        <v>15738</v>
      </c>
      <c r="Q15907">
        <v>0</v>
      </c>
      <c r="R15907" t="s">
        <v>14984</v>
      </c>
    </row>
    <row r="15908" spans="15:18" x14ac:dyDescent="0.35">
      <c r="O15908">
        <v>20371</v>
      </c>
      <c r="P15908" t="s">
        <v>15739</v>
      </c>
      <c r="Q15908">
        <v>0</v>
      </c>
      <c r="R15908" t="s">
        <v>11478</v>
      </c>
    </row>
    <row r="15909" spans="15:18" x14ac:dyDescent="0.35">
      <c r="O15909">
        <v>21106</v>
      </c>
      <c r="P15909" t="s">
        <v>15740</v>
      </c>
      <c r="Q15909">
        <v>0</v>
      </c>
      <c r="R15909" t="s">
        <v>14048</v>
      </c>
    </row>
    <row r="15910" spans="15:18" x14ac:dyDescent="0.35">
      <c r="O15910">
        <v>21548</v>
      </c>
      <c r="P15910" t="s">
        <v>15741</v>
      </c>
      <c r="Q15910">
        <v>0</v>
      </c>
      <c r="R15910" t="s">
        <v>3535</v>
      </c>
    </row>
    <row r="15911" spans="15:18" x14ac:dyDescent="0.35">
      <c r="O15911">
        <v>21290</v>
      </c>
      <c r="P15911" t="s">
        <v>15742</v>
      </c>
      <c r="Q15911">
        <v>0</v>
      </c>
      <c r="R15911" t="s">
        <v>6387</v>
      </c>
    </row>
    <row r="15912" spans="15:18" x14ac:dyDescent="0.35">
      <c r="O15912">
        <v>21724</v>
      </c>
      <c r="P15912" t="s">
        <v>15743</v>
      </c>
      <c r="Q15912">
        <v>0</v>
      </c>
      <c r="R15912" t="s">
        <v>10302</v>
      </c>
    </row>
    <row r="15913" spans="15:18" x14ac:dyDescent="0.35">
      <c r="O15913">
        <v>22747</v>
      </c>
      <c r="P15913" t="s">
        <v>15744</v>
      </c>
      <c r="Q15913">
        <v>0</v>
      </c>
      <c r="R15913" t="s">
        <v>51</v>
      </c>
    </row>
    <row r="15914" spans="15:18" x14ac:dyDescent="0.35">
      <c r="O15914">
        <v>21727</v>
      </c>
      <c r="P15914" t="s">
        <v>15745</v>
      </c>
      <c r="Q15914">
        <v>0</v>
      </c>
      <c r="R15914" t="s">
        <v>8380</v>
      </c>
    </row>
    <row r="15915" spans="15:18" x14ac:dyDescent="0.35">
      <c r="O15915">
        <v>21219</v>
      </c>
      <c r="P15915" t="s">
        <v>15746</v>
      </c>
      <c r="Q15915">
        <v>0</v>
      </c>
      <c r="R15915" t="s">
        <v>221</v>
      </c>
    </row>
    <row r="15916" spans="15:18" x14ac:dyDescent="0.35">
      <c r="O15916">
        <v>21974</v>
      </c>
      <c r="P15916" t="s">
        <v>15747</v>
      </c>
      <c r="Q15916">
        <v>0</v>
      </c>
      <c r="R15916" t="s">
        <v>433</v>
      </c>
    </row>
    <row r="15917" spans="15:18" x14ac:dyDescent="0.35">
      <c r="O15917">
        <v>20411</v>
      </c>
      <c r="P15917" t="s">
        <v>15748</v>
      </c>
      <c r="Q15917">
        <v>0</v>
      </c>
      <c r="R15917" t="s">
        <v>41</v>
      </c>
    </row>
    <row r="15918" spans="15:18" x14ac:dyDescent="0.35">
      <c r="O15918">
        <v>21346</v>
      </c>
      <c r="P15918" t="s">
        <v>15749</v>
      </c>
      <c r="Q15918">
        <v>0</v>
      </c>
      <c r="R15918" t="s">
        <v>10525</v>
      </c>
    </row>
    <row r="15919" spans="15:18" x14ac:dyDescent="0.35">
      <c r="O15919">
        <v>21539</v>
      </c>
      <c r="P15919" t="s">
        <v>15750</v>
      </c>
      <c r="Q15919">
        <v>0</v>
      </c>
      <c r="R15919" t="s">
        <v>5656</v>
      </c>
    </row>
    <row r="15920" spans="15:18" x14ac:dyDescent="0.35">
      <c r="O15920">
        <v>21439</v>
      </c>
      <c r="P15920" t="s">
        <v>15751</v>
      </c>
      <c r="Q15920">
        <v>0</v>
      </c>
      <c r="R15920" t="s">
        <v>8102</v>
      </c>
    </row>
    <row r="15921" spans="15:18" x14ac:dyDescent="0.35">
      <c r="O15921">
        <v>22151</v>
      </c>
      <c r="P15921" t="s">
        <v>15752</v>
      </c>
      <c r="Q15921">
        <v>0</v>
      </c>
      <c r="R15921" t="s">
        <v>7618</v>
      </c>
    </row>
    <row r="15922" spans="15:18" x14ac:dyDescent="0.35">
      <c r="O15922">
        <v>23018</v>
      </c>
      <c r="P15922" t="s">
        <v>15753</v>
      </c>
      <c r="Q15922">
        <v>0</v>
      </c>
      <c r="R15922" t="s">
        <v>15754</v>
      </c>
    </row>
    <row r="15923" spans="15:18" x14ac:dyDescent="0.35">
      <c r="O15923">
        <v>20887</v>
      </c>
      <c r="P15923" t="s">
        <v>15755</v>
      </c>
      <c r="Q15923">
        <v>0</v>
      </c>
      <c r="R15923" t="s">
        <v>13539</v>
      </c>
    </row>
    <row r="15924" spans="15:18" x14ac:dyDescent="0.35">
      <c r="O15924">
        <v>21572</v>
      </c>
      <c r="P15924" t="s">
        <v>15756</v>
      </c>
      <c r="Q15924">
        <v>0</v>
      </c>
      <c r="R15924" t="s">
        <v>4580</v>
      </c>
    </row>
    <row r="15925" spans="15:18" x14ac:dyDescent="0.35">
      <c r="O15925">
        <v>20672</v>
      </c>
      <c r="P15925" t="s">
        <v>15757</v>
      </c>
      <c r="Q15925">
        <v>0</v>
      </c>
      <c r="R15925" t="s">
        <v>14377</v>
      </c>
    </row>
    <row r="15926" spans="15:18" x14ac:dyDescent="0.35">
      <c r="O15926">
        <v>21162</v>
      </c>
      <c r="P15926" t="s">
        <v>15758</v>
      </c>
      <c r="Q15926">
        <v>0</v>
      </c>
      <c r="R15926" t="s">
        <v>8385</v>
      </c>
    </row>
    <row r="15927" spans="15:18" x14ac:dyDescent="0.35">
      <c r="O15927">
        <v>20629</v>
      </c>
      <c r="P15927" t="s">
        <v>15759</v>
      </c>
      <c r="Q15927">
        <v>0</v>
      </c>
      <c r="R15927" t="s">
        <v>10651</v>
      </c>
    </row>
    <row r="15928" spans="15:18" x14ac:dyDescent="0.35">
      <c r="O15928">
        <v>20521</v>
      </c>
      <c r="P15928" t="s">
        <v>15760</v>
      </c>
      <c r="Q15928">
        <v>0</v>
      </c>
      <c r="R15928" t="s">
        <v>4413</v>
      </c>
    </row>
    <row r="15929" spans="15:18" x14ac:dyDescent="0.35">
      <c r="O15929">
        <v>20211</v>
      </c>
      <c r="P15929" t="s">
        <v>13666</v>
      </c>
      <c r="Q15929">
        <v>0</v>
      </c>
      <c r="R15929" t="s">
        <v>10898</v>
      </c>
    </row>
    <row r="15930" spans="15:18" x14ac:dyDescent="0.35">
      <c r="O15930">
        <v>19769</v>
      </c>
      <c r="P15930" t="s">
        <v>15761</v>
      </c>
      <c r="Q15930">
        <v>0</v>
      </c>
      <c r="R15930" t="s">
        <v>13236</v>
      </c>
    </row>
    <row r="15931" spans="15:18" x14ac:dyDescent="0.35">
      <c r="O15931">
        <v>21967</v>
      </c>
      <c r="P15931" t="s">
        <v>15762</v>
      </c>
      <c r="Q15931">
        <v>0</v>
      </c>
      <c r="R15931" t="s">
        <v>9388</v>
      </c>
    </row>
    <row r="15932" spans="15:18" x14ac:dyDescent="0.35">
      <c r="O15932">
        <v>22913</v>
      </c>
      <c r="P15932" t="s">
        <v>15763</v>
      </c>
      <c r="Q15932">
        <v>0</v>
      </c>
      <c r="R15932" t="s">
        <v>15764</v>
      </c>
    </row>
    <row r="15933" spans="15:18" x14ac:dyDescent="0.35">
      <c r="O15933">
        <v>21912</v>
      </c>
      <c r="P15933" t="s">
        <v>15765</v>
      </c>
      <c r="Q15933">
        <v>0</v>
      </c>
      <c r="R15933" t="s">
        <v>370</v>
      </c>
    </row>
    <row r="15934" spans="15:18" x14ac:dyDescent="0.35">
      <c r="O15934">
        <v>21115</v>
      </c>
      <c r="P15934" t="s">
        <v>15766</v>
      </c>
      <c r="Q15934">
        <v>0</v>
      </c>
      <c r="R15934" t="s">
        <v>14048</v>
      </c>
    </row>
    <row r="15935" spans="15:18" x14ac:dyDescent="0.35">
      <c r="O15935">
        <v>23078</v>
      </c>
      <c r="P15935" t="s">
        <v>15767</v>
      </c>
      <c r="Q15935">
        <v>0</v>
      </c>
      <c r="R15935" t="s">
        <v>15768</v>
      </c>
    </row>
    <row r="15936" spans="15:18" x14ac:dyDescent="0.35">
      <c r="O15936">
        <v>21456</v>
      </c>
      <c r="P15936" t="s">
        <v>15769</v>
      </c>
      <c r="Q15936">
        <v>0</v>
      </c>
      <c r="R15936" t="s">
        <v>4745</v>
      </c>
    </row>
    <row r="15937" spans="15:18" x14ac:dyDescent="0.35">
      <c r="O15937">
        <v>21129</v>
      </c>
      <c r="P15937" t="s">
        <v>15770</v>
      </c>
      <c r="Q15937">
        <v>0</v>
      </c>
      <c r="R15937" t="s">
        <v>4532</v>
      </c>
    </row>
    <row r="15938" spans="15:18" x14ac:dyDescent="0.35">
      <c r="O15938">
        <v>18664</v>
      </c>
      <c r="P15938" t="s">
        <v>15771</v>
      </c>
      <c r="Q15938">
        <v>0</v>
      </c>
      <c r="R15938" t="s">
        <v>12779</v>
      </c>
    </row>
    <row r="15939" spans="15:18" x14ac:dyDescent="0.35">
      <c r="O15939">
        <v>20253</v>
      </c>
      <c r="P15939" t="s">
        <v>15772</v>
      </c>
      <c r="Q15939">
        <v>0</v>
      </c>
      <c r="R15939" t="s">
        <v>15036</v>
      </c>
    </row>
    <row r="15940" spans="15:18" x14ac:dyDescent="0.35">
      <c r="O15940">
        <v>21356</v>
      </c>
      <c r="P15940" t="s">
        <v>15773</v>
      </c>
      <c r="Q15940">
        <v>0</v>
      </c>
      <c r="R15940" t="s">
        <v>14491</v>
      </c>
    </row>
    <row r="15941" spans="15:18" x14ac:dyDescent="0.35">
      <c r="O15941">
        <v>19971</v>
      </c>
      <c r="P15941" t="s">
        <v>15774</v>
      </c>
      <c r="Q15941">
        <v>0</v>
      </c>
      <c r="R15941" t="s">
        <v>9080</v>
      </c>
    </row>
    <row r="15942" spans="15:18" x14ac:dyDescent="0.35">
      <c r="O15942">
        <v>21641</v>
      </c>
      <c r="P15942" t="s">
        <v>15775</v>
      </c>
      <c r="Q15942">
        <v>0</v>
      </c>
      <c r="R15942" t="s">
        <v>12507</v>
      </c>
    </row>
    <row r="15943" spans="15:18" x14ac:dyDescent="0.35">
      <c r="O15943">
        <v>20913</v>
      </c>
      <c r="P15943" t="s">
        <v>15776</v>
      </c>
      <c r="Q15943">
        <v>0</v>
      </c>
      <c r="R15943" t="s">
        <v>4115</v>
      </c>
    </row>
    <row r="15944" spans="15:18" x14ac:dyDescent="0.35">
      <c r="O15944">
        <v>20822</v>
      </c>
      <c r="P15944" t="s">
        <v>15777</v>
      </c>
      <c r="Q15944">
        <v>0</v>
      </c>
      <c r="R15944" t="s">
        <v>8490</v>
      </c>
    </row>
    <row r="15945" spans="15:18" x14ac:dyDescent="0.35">
      <c r="O15945">
        <v>20503</v>
      </c>
      <c r="P15945" t="s">
        <v>15778</v>
      </c>
      <c r="Q15945">
        <v>0</v>
      </c>
      <c r="R15945" t="s">
        <v>7496</v>
      </c>
    </row>
    <row r="15946" spans="15:18" x14ac:dyDescent="0.35">
      <c r="O15946">
        <v>22428</v>
      </c>
      <c r="P15946" t="s">
        <v>15779</v>
      </c>
      <c r="Q15946">
        <v>0</v>
      </c>
      <c r="R15946" t="s">
        <v>11494</v>
      </c>
    </row>
    <row r="15947" spans="15:18" x14ac:dyDescent="0.35">
      <c r="O15947">
        <v>21021</v>
      </c>
      <c r="P15947" t="s">
        <v>14816</v>
      </c>
      <c r="Q15947">
        <v>0</v>
      </c>
      <c r="R15947" t="s">
        <v>13994</v>
      </c>
    </row>
    <row r="15948" spans="15:18" x14ac:dyDescent="0.35">
      <c r="O15948">
        <v>20665</v>
      </c>
      <c r="P15948" t="s">
        <v>15780</v>
      </c>
      <c r="Q15948">
        <v>0</v>
      </c>
      <c r="R15948" t="s">
        <v>4257</v>
      </c>
    </row>
    <row r="15949" spans="15:18" x14ac:dyDescent="0.35">
      <c r="O15949">
        <v>22061</v>
      </c>
      <c r="P15949" t="s">
        <v>15781</v>
      </c>
      <c r="Q15949">
        <v>0</v>
      </c>
      <c r="R15949" t="s">
        <v>12095</v>
      </c>
    </row>
    <row r="15950" spans="15:18" x14ac:dyDescent="0.35">
      <c r="O15950">
        <v>21881</v>
      </c>
      <c r="P15950" t="s">
        <v>15782</v>
      </c>
      <c r="Q15950">
        <v>0</v>
      </c>
      <c r="R15950" t="s">
        <v>10907</v>
      </c>
    </row>
    <row r="15951" spans="15:18" x14ac:dyDescent="0.35">
      <c r="O15951">
        <v>20957</v>
      </c>
      <c r="P15951" t="s">
        <v>15783</v>
      </c>
      <c r="Q15951">
        <v>0</v>
      </c>
      <c r="R15951" t="s">
        <v>6748</v>
      </c>
    </row>
    <row r="15952" spans="15:18" x14ac:dyDescent="0.35">
      <c r="O15952">
        <v>21941</v>
      </c>
      <c r="P15952" t="s">
        <v>15784</v>
      </c>
      <c r="Q15952">
        <v>0</v>
      </c>
      <c r="R15952" t="s">
        <v>6839</v>
      </c>
    </row>
    <row r="15953" spans="15:18" x14ac:dyDescent="0.35">
      <c r="O15953">
        <v>21689</v>
      </c>
      <c r="P15953" t="s">
        <v>15785</v>
      </c>
      <c r="Q15953">
        <v>0</v>
      </c>
      <c r="R15953" t="s">
        <v>9718</v>
      </c>
    </row>
    <row r="15954" spans="15:18" x14ac:dyDescent="0.35">
      <c r="O15954">
        <v>20782</v>
      </c>
      <c r="P15954" t="s">
        <v>15786</v>
      </c>
      <c r="Q15954">
        <v>0</v>
      </c>
      <c r="R15954" t="s">
        <v>3546</v>
      </c>
    </row>
    <row r="15955" spans="15:18" x14ac:dyDescent="0.35">
      <c r="O15955">
        <v>21933</v>
      </c>
      <c r="P15955" t="s">
        <v>15787</v>
      </c>
      <c r="Q15955">
        <v>0</v>
      </c>
      <c r="R15955" t="s">
        <v>12566</v>
      </c>
    </row>
    <row r="15956" spans="15:18" x14ac:dyDescent="0.35">
      <c r="O15956">
        <v>21874</v>
      </c>
      <c r="P15956" t="s">
        <v>15788</v>
      </c>
      <c r="Q15956">
        <v>0</v>
      </c>
      <c r="R15956" t="s">
        <v>14754</v>
      </c>
    </row>
    <row r="15957" spans="15:18" x14ac:dyDescent="0.35">
      <c r="O15957">
        <v>23074</v>
      </c>
      <c r="P15957" t="s">
        <v>15789</v>
      </c>
      <c r="Q15957">
        <v>0</v>
      </c>
      <c r="R15957" t="s">
        <v>15790</v>
      </c>
    </row>
    <row r="15958" spans="15:18" x14ac:dyDescent="0.35">
      <c r="O15958">
        <v>22708</v>
      </c>
      <c r="P15958" t="s">
        <v>15791</v>
      </c>
      <c r="Q15958">
        <v>0</v>
      </c>
      <c r="R15958" t="s">
        <v>10651</v>
      </c>
    </row>
    <row r="15959" spans="15:18" x14ac:dyDescent="0.35">
      <c r="O15959">
        <v>21821</v>
      </c>
      <c r="P15959" t="s">
        <v>15792</v>
      </c>
      <c r="Q15959">
        <v>0</v>
      </c>
      <c r="R15959" t="s">
        <v>5167</v>
      </c>
    </row>
    <row r="15960" spans="15:18" x14ac:dyDescent="0.35">
      <c r="O15960">
        <v>19497</v>
      </c>
      <c r="P15960" t="s">
        <v>15793</v>
      </c>
      <c r="Q15960">
        <v>0</v>
      </c>
      <c r="R15960" t="s">
        <v>4804</v>
      </c>
    </row>
    <row r="15961" spans="15:18" x14ac:dyDescent="0.35">
      <c r="O15961">
        <v>20523</v>
      </c>
      <c r="P15961" t="s">
        <v>15794</v>
      </c>
      <c r="Q15961">
        <v>0</v>
      </c>
      <c r="R15961" t="s">
        <v>5308</v>
      </c>
    </row>
    <row r="15962" spans="15:18" x14ac:dyDescent="0.35">
      <c r="O15962">
        <v>20252</v>
      </c>
      <c r="P15962" t="s">
        <v>15795</v>
      </c>
      <c r="Q15962">
        <v>0</v>
      </c>
      <c r="R15962" t="s">
        <v>15036</v>
      </c>
    </row>
    <row r="15963" spans="15:18" x14ac:dyDescent="0.35">
      <c r="O15963">
        <v>22342</v>
      </c>
      <c r="P15963" t="s">
        <v>15796</v>
      </c>
      <c r="Q15963">
        <v>0</v>
      </c>
      <c r="R15963" t="s">
        <v>15797</v>
      </c>
    </row>
    <row r="15964" spans="15:18" x14ac:dyDescent="0.35">
      <c r="O15964">
        <v>21990</v>
      </c>
      <c r="P15964" t="s">
        <v>15798</v>
      </c>
      <c r="Q15964">
        <v>0</v>
      </c>
      <c r="R15964" t="s">
        <v>4429</v>
      </c>
    </row>
    <row r="15965" spans="15:18" x14ac:dyDescent="0.35">
      <c r="O15965">
        <v>22565</v>
      </c>
      <c r="P15965" t="s">
        <v>15799</v>
      </c>
      <c r="Q15965">
        <v>0</v>
      </c>
      <c r="R15965" t="s">
        <v>4699</v>
      </c>
    </row>
    <row r="15966" spans="15:18" x14ac:dyDescent="0.35">
      <c r="O15966">
        <v>22832</v>
      </c>
      <c r="P15966" t="s">
        <v>15800</v>
      </c>
      <c r="Q15966">
        <v>0</v>
      </c>
      <c r="R15966" t="s">
        <v>15801</v>
      </c>
    </row>
    <row r="15967" spans="15:18" x14ac:dyDescent="0.35">
      <c r="O15967">
        <v>22089</v>
      </c>
      <c r="P15967" t="s">
        <v>15802</v>
      </c>
      <c r="Q15967">
        <v>0</v>
      </c>
      <c r="R15967" t="s">
        <v>4745</v>
      </c>
    </row>
    <row r="15968" spans="15:18" x14ac:dyDescent="0.35">
      <c r="O15968">
        <v>20416</v>
      </c>
      <c r="P15968" t="s">
        <v>15803</v>
      </c>
      <c r="Q15968">
        <v>0</v>
      </c>
      <c r="R15968" t="s">
        <v>5503</v>
      </c>
    </row>
    <row r="15969" spans="15:18" x14ac:dyDescent="0.35">
      <c r="O15969">
        <v>21131</v>
      </c>
      <c r="P15969" t="s">
        <v>15804</v>
      </c>
      <c r="Q15969">
        <v>0</v>
      </c>
      <c r="R15969" t="s">
        <v>7075</v>
      </c>
    </row>
    <row r="15970" spans="15:18" x14ac:dyDescent="0.35">
      <c r="O15970">
        <v>21582</v>
      </c>
      <c r="P15970" t="s">
        <v>15805</v>
      </c>
      <c r="Q15970">
        <v>0</v>
      </c>
      <c r="R15970" t="s">
        <v>3473</v>
      </c>
    </row>
    <row r="15971" spans="15:18" x14ac:dyDescent="0.35">
      <c r="O15971">
        <v>21370</v>
      </c>
      <c r="P15971" t="s">
        <v>15806</v>
      </c>
      <c r="Q15971">
        <v>0</v>
      </c>
      <c r="R15971" t="s">
        <v>5167</v>
      </c>
    </row>
    <row r="15972" spans="15:18" x14ac:dyDescent="0.35">
      <c r="O15972">
        <v>21892</v>
      </c>
      <c r="P15972" t="s">
        <v>15807</v>
      </c>
      <c r="Q15972">
        <v>0</v>
      </c>
      <c r="R15972" t="s">
        <v>160</v>
      </c>
    </row>
    <row r="15973" spans="15:18" x14ac:dyDescent="0.35">
      <c r="O15973">
        <v>22755</v>
      </c>
      <c r="P15973" t="s">
        <v>15808</v>
      </c>
      <c r="Q15973">
        <v>0</v>
      </c>
      <c r="R15973" t="s">
        <v>14782</v>
      </c>
    </row>
    <row r="15974" spans="15:18" x14ac:dyDescent="0.35">
      <c r="O15974">
        <v>21728</v>
      </c>
      <c r="P15974" t="s">
        <v>15809</v>
      </c>
      <c r="Q15974">
        <v>0</v>
      </c>
      <c r="R15974" t="s">
        <v>12103</v>
      </c>
    </row>
    <row r="15975" spans="15:18" x14ac:dyDescent="0.35">
      <c r="O15975">
        <v>21366</v>
      </c>
      <c r="P15975" t="s">
        <v>15810</v>
      </c>
      <c r="Q15975">
        <v>0</v>
      </c>
      <c r="R15975" t="s">
        <v>5167</v>
      </c>
    </row>
    <row r="15976" spans="15:18" x14ac:dyDescent="0.35">
      <c r="O15976">
        <v>22105</v>
      </c>
      <c r="P15976" t="s">
        <v>15811</v>
      </c>
      <c r="Q15976">
        <v>0</v>
      </c>
      <c r="R15976" t="s">
        <v>10525</v>
      </c>
    </row>
    <row r="15977" spans="15:18" x14ac:dyDescent="0.35">
      <c r="O15977">
        <v>20479</v>
      </c>
      <c r="P15977" t="s">
        <v>15812</v>
      </c>
      <c r="Q15977">
        <v>0</v>
      </c>
      <c r="R15977" t="s">
        <v>11850</v>
      </c>
    </row>
    <row r="15978" spans="15:18" x14ac:dyDescent="0.35">
      <c r="O15978">
        <v>21428</v>
      </c>
      <c r="P15978" t="s">
        <v>15813</v>
      </c>
      <c r="Q15978">
        <v>0</v>
      </c>
      <c r="R15978" t="s">
        <v>5439</v>
      </c>
    </row>
    <row r="15979" spans="15:18" x14ac:dyDescent="0.35">
      <c r="O15979">
        <v>21568</v>
      </c>
      <c r="P15979" t="s">
        <v>15814</v>
      </c>
      <c r="Q15979">
        <v>0</v>
      </c>
      <c r="R15979" t="s">
        <v>3384</v>
      </c>
    </row>
    <row r="15980" spans="15:18" x14ac:dyDescent="0.35">
      <c r="O15980">
        <v>21453</v>
      </c>
      <c r="P15980" t="s">
        <v>15815</v>
      </c>
      <c r="Q15980">
        <v>0</v>
      </c>
      <c r="R15980" t="s">
        <v>4745</v>
      </c>
    </row>
    <row r="15981" spans="15:18" x14ac:dyDescent="0.35">
      <c r="O15981">
        <v>22206</v>
      </c>
      <c r="P15981" t="s">
        <v>15816</v>
      </c>
      <c r="Q15981">
        <v>0</v>
      </c>
      <c r="R15981" t="s">
        <v>5477</v>
      </c>
    </row>
    <row r="15982" spans="15:18" x14ac:dyDescent="0.35">
      <c r="O15982">
        <v>23021</v>
      </c>
      <c r="P15982" t="s">
        <v>15817</v>
      </c>
      <c r="Q15982">
        <v>0</v>
      </c>
      <c r="R15982" t="s">
        <v>15754</v>
      </c>
    </row>
    <row r="15983" spans="15:18" x14ac:dyDescent="0.35">
      <c r="O15983">
        <v>20972</v>
      </c>
      <c r="P15983" t="s">
        <v>15818</v>
      </c>
      <c r="Q15983">
        <v>0</v>
      </c>
      <c r="R15983" t="s">
        <v>4816</v>
      </c>
    </row>
    <row r="15984" spans="15:18" x14ac:dyDescent="0.35">
      <c r="O15984">
        <v>21590</v>
      </c>
      <c r="P15984" t="s">
        <v>15819</v>
      </c>
      <c r="Q15984">
        <v>0</v>
      </c>
      <c r="R15984" t="s">
        <v>3735</v>
      </c>
    </row>
    <row r="15985" spans="15:18" x14ac:dyDescent="0.35">
      <c r="O15985">
        <v>20711</v>
      </c>
      <c r="P15985" t="s">
        <v>15820</v>
      </c>
      <c r="Q15985">
        <v>0</v>
      </c>
      <c r="R15985" t="s">
        <v>10957</v>
      </c>
    </row>
    <row r="15986" spans="15:18" x14ac:dyDescent="0.35">
      <c r="O15986">
        <v>21164</v>
      </c>
      <c r="P15986" t="s">
        <v>15821</v>
      </c>
      <c r="Q15986">
        <v>0</v>
      </c>
      <c r="R15986" t="s">
        <v>7075</v>
      </c>
    </row>
    <row r="15987" spans="15:18" x14ac:dyDescent="0.35">
      <c r="O15987">
        <v>20630</v>
      </c>
      <c r="P15987" t="s">
        <v>15822</v>
      </c>
      <c r="Q15987">
        <v>0</v>
      </c>
      <c r="R15987" t="s">
        <v>10651</v>
      </c>
    </row>
    <row r="15988" spans="15:18" x14ac:dyDescent="0.35">
      <c r="O15988">
        <v>20611</v>
      </c>
      <c r="P15988" t="s">
        <v>12258</v>
      </c>
      <c r="Q15988">
        <v>0</v>
      </c>
      <c r="R15988" t="s">
        <v>10651</v>
      </c>
    </row>
    <row r="15989" spans="15:18" x14ac:dyDescent="0.35">
      <c r="O15989">
        <v>20273</v>
      </c>
      <c r="P15989" t="s">
        <v>14176</v>
      </c>
      <c r="Q15989">
        <v>0</v>
      </c>
      <c r="R15989" t="s">
        <v>13505</v>
      </c>
    </row>
    <row r="15990" spans="15:18" x14ac:dyDescent="0.35">
      <c r="O15990">
        <v>19825</v>
      </c>
      <c r="P15990" t="s">
        <v>15823</v>
      </c>
      <c r="Q15990">
        <v>0</v>
      </c>
      <c r="R15990" t="s">
        <v>12420</v>
      </c>
    </row>
    <row r="15991" spans="15:18" x14ac:dyDescent="0.35">
      <c r="O15991">
        <v>22144</v>
      </c>
      <c r="P15991" t="s">
        <v>15824</v>
      </c>
      <c r="Q15991">
        <v>0</v>
      </c>
      <c r="R15991" t="s">
        <v>15825</v>
      </c>
    </row>
    <row r="15992" spans="15:18" x14ac:dyDescent="0.35">
      <c r="O15992">
        <v>23007</v>
      </c>
      <c r="P15992" t="s">
        <v>15826</v>
      </c>
      <c r="Q15992">
        <v>0</v>
      </c>
      <c r="R15992" t="s">
        <v>15827</v>
      </c>
    </row>
    <row r="15993" spans="15:18" x14ac:dyDescent="0.35">
      <c r="O15993">
        <v>21949</v>
      </c>
      <c r="P15993" t="s">
        <v>15828</v>
      </c>
      <c r="Q15993">
        <v>0</v>
      </c>
      <c r="R15993" t="s">
        <v>15829</v>
      </c>
    </row>
    <row r="15994" spans="15:18" x14ac:dyDescent="0.35">
      <c r="O15994">
        <v>21196</v>
      </c>
      <c r="P15994" t="s">
        <v>14687</v>
      </c>
      <c r="Q15994">
        <v>0</v>
      </c>
      <c r="R15994" t="s">
        <v>11744</v>
      </c>
    </row>
    <row r="15995" spans="15:18" x14ac:dyDescent="0.35">
      <c r="O15995">
        <v>23098</v>
      </c>
      <c r="P15995" t="s">
        <v>15830</v>
      </c>
      <c r="Q15995">
        <v>0</v>
      </c>
      <c r="R15995" t="s">
        <v>9064</v>
      </c>
    </row>
    <row r="15996" spans="15:18" x14ac:dyDescent="0.35">
      <c r="O15996">
        <v>21513</v>
      </c>
      <c r="P15996" t="s">
        <v>15831</v>
      </c>
      <c r="Q15996">
        <v>0</v>
      </c>
      <c r="R15996" t="s">
        <v>14533</v>
      </c>
    </row>
    <row r="15997" spans="15:18" x14ac:dyDescent="0.35">
      <c r="O15997">
        <v>21181</v>
      </c>
      <c r="P15997" t="s">
        <v>15832</v>
      </c>
      <c r="Q15997">
        <v>0</v>
      </c>
      <c r="R15997" t="s">
        <v>9236</v>
      </c>
    </row>
    <row r="15998" spans="15:18" x14ac:dyDescent="0.35">
      <c r="O15998">
        <v>18665</v>
      </c>
      <c r="P15998" t="s">
        <v>15833</v>
      </c>
      <c r="Q15998">
        <v>0</v>
      </c>
      <c r="R15998" t="s">
        <v>13830</v>
      </c>
    </row>
    <row r="15999" spans="15:18" x14ac:dyDescent="0.35">
      <c r="O15999">
        <v>20259</v>
      </c>
      <c r="P15999" t="s">
        <v>15167</v>
      </c>
      <c r="Q15999">
        <v>0</v>
      </c>
      <c r="R15999" t="s">
        <v>4745</v>
      </c>
    </row>
    <row r="16000" spans="15:18" x14ac:dyDescent="0.35">
      <c r="O16000">
        <v>21436</v>
      </c>
      <c r="P16000" t="s">
        <v>15834</v>
      </c>
      <c r="Q16000">
        <v>0</v>
      </c>
      <c r="R16000" t="s">
        <v>14393</v>
      </c>
    </row>
    <row r="16001" spans="15:18" x14ac:dyDescent="0.35">
      <c r="O16001">
        <v>19972</v>
      </c>
      <c r="P16001" t="s">
        <v>15835</v>
      </c>
      <c r="Q16001">
        <v>0</v>
      </c>
      <c r="R16001" t="s">
        <v>10185</v>
      </c>
    </row>
    <row r="16002" spans="15:18" x14ac:dyDescent="0.35">
      <c r="O16002">
        <v>21690</v>
      </c>
      <c r="P16002" t="s">
        <v>15836</v>
      </c>
      <c r="Q16002">
        <v>0</v>
      </c>
      <c r="R16002" t="s">
        <v>9718</v>
      </c>
    </row>
    <row r="16003" spans="15:18" x14ac:dyDescent="0.35">
      <c r="O16003">
        <v>20916</v>
      </c>
      <c r="P16003" t="s">
        <v>15837</v>
      </c>
      <c r="Q16003">
        <v>0</v>
      </c>
      <c r="R16003" t="s">
        <v>8755</v>
      </c>
    </row>
    <row r="16004" spans="15:18" x14ac:dyDescent="0.35">
      <c r="O16004">
        <v>20859</v>
      </c>
      <c r="P16004" t="s">
        <v>15838</v>
      </c>
      <c r="Q16004">
        <v>0</v>
      </c>
      <c r="R16004" t="s">
        <v>5566</v>
      </c>
    </row>
    <row r="16005" spans="15:18" x14ac:dyDescent="0.35">
      <c r="O16005">
        <v>20534</v>
      </c>
      <c r="P16005" t="s">
        <v>15839</v>
      </c>
      <c r="Q16005">
        <v>0</v>
      </c>
      <c r="R16005" t="s">
        <v>11992</v>
      </c>
    </row>
    <row r="16006" spans="15:18" x14ac:dyDescent="0.35">
      <c r="O16006">
        <v>22443</v>
      </c>
      <c r="P16006" t="s">
        <v>15840</v>
      </c>
      <c r="Q16006">
        <v>0</v>
      </c>
      <c r="R16006" t="s">
        <v>13625</v>
      </c>
    </row>
    <row r="16007" spans="15:18" x14ac:dyDescent="0.35">
      <c r="O16007">
        <v>21039</v>
      </c>
      <c r="P16007" t="s">
        <v>15841</v>
      </c>
      <c r="Q16007">
        <v>0</v>
      </c>
      <c r="R16007" t="s">
        <v>7159</v>
      </c>
    </row>
    <row r="16008" spans="15:18" x14ac:dyDescent="0.35">
      <c r="O16008">
        <v>20676</v>
      </c>
      <c r="P16008" t="s">
        <v>15842</v>
      </c>
      <c r="Q16008">
        <v>0</v>
      </c>
      <c r="R16008" t="s">
        <v>14437</v>
      </c>
    </row>
    <row r="16009" spans="15:18" x14ac:dyDescent="0.35">
      <c r="O16009">
        <v>22430</v>
      </c>
      <c r="P16009" t="s">
        <v>15843</v>
      </c>
      <c r="Q16009">
        <v>0</v>
      </c>
      <c r="R16009" t="s">
        <v>15844</v>
      </c>
    </row>
    <row r="16010" spans="15:18" x14ac:dyDescent="0.35">
      <c r="O16010">
        <v>22179</v>
      </c>
      <c r="P16010" t="s">
        <v>15845</v>
      </c>
      <c r="Q16010">
        <v>0</v>
      </c>
      <c r="R16010" t="s">
        <v>4580</v>
      </c>
    </row>
    <row r="16011" spans="15:18" x14ac:dyDescent="0.35">
      <c r="O16011">
        <v>20987</v>
      </c>
      <c r="P16011" t="s">
        <v>15846</v>
      </c>
      <c r="Q16011">
        <v>0</v>
      </c>
      <c r="R16011" t="s">
        <v>13884</v>
      </c>
    </row>
    <row r="16012" spans="15:18" x14ac:dyDescent="0.35">
      <c r="O16012">
        <v>22019</v>
      </c>
      <c r="P16012" t="s">
        <v>15847</v>
      </c>
      <c r="Q16012">
        <v>0</v>
      </c>
      <c r="R16012" t="s">
        <v>15848</v>
      </c>
    </row>
    <row r="16013" spans="15:18" x14ac:dyDescent="0.35">
      <c r="O16013">
        <v>21752</v>
      </c>
      <c r="P16013" t="s">
        <v>15849</v>
      </c>
      <c r="Q16013">
        <v>0</v>
      </c>
      <c r="R16013" t="s">
        <v>6580</v>
      </c>
    </row>
    <row r="16014" spans="15:18" x14ac:dyDescent="0.35">
      <c r="O16014">
        <v>20896</v>
      </c>
      <c r="P16014" t="s">
        <v>15850</v>
      </c>
      <c r="Q16014">
        <v>0</v>
      </c>
      <c r="R16014" t="s">
        <v>11700</v>
      </c>
    </row>
    <row r="16015" spans="15:18" x14ac:dyDescent="0.35">
      <c r="O16015">
        <v>21953</v>
      </c>
      <c r="P16015" t="s">
        <v>15851</v>
      </c>
      <c r="Q16015">
        <v>0</v>
      </c>
      <c r="R16015" t="s">
        <v>14298</v>
      </c>
    </row>
    <row r="16016" spans="15:18" x14ac:dyDescent="0.35">
      <c r="O16016">
        <v>21937</v>
      </c>
      <c r="P16016" t="s">
        <v>15852</v>
      </c>
      <c r="Q16016">
        <v>0</v>
      </c>
      <c r="R16016" t="s">
        <v>15853</v>
      </c>
    </row>
    <row r="16017" spans="15:18" x14ac:dyDescent="0.35">
      <c r="O16017">
        <v>23124</v>
      </c>
      <c r="P16017" t="s">
        <v>15854</v>
      </c>
      <c r="Q16017">
        <v>0</v>
      </c>
      <c r="R16017" t="s">
        <v>10651</v>
      </c>
    </row>
    <row r="16018" spans="15:18" x14ac:dyDescent="0.35">
      <c r="O16018">
        <v>22711</v>
      </c>
      <c r="P16018" t="s">
        <v>15855</v>
      </c>
      <c r="Q16018">
        <v>0</v>
      </c>
      <c r="R16018" t="s">
        <v>10651</v>
      </c>
    </row>
    <row r="16019" spans="15:18" x14ac:dyDescent="0.35">
      <c r="O16019">
        <v>21859</v>
      </c>
      <c r="P16019" t="s">
        <v>15856</v>
      </c>
      <c r="Q16019">
        <v>0</v>
      </c>
      <c r="R16019" t="s">
        <v>14754</v>
      </c>
    </row>
    <row r="16020" spans="15:18" x14ac:dyDescent="0.35">
      <c r="O16020">
        <v>19561</v>
      </c>
      <c r="P16020" t="s">
        <v>15857</v>
      </c>
      <c r="Q16020">
        <v>0</v>
      </c>
      <c r="R16020" t="s">
        <v>13172</v>
      </c>
    </row>
    <row r="16021" spans="15:18" x14ac:dyDescent="0.35">
      <c r="O16021">
        <v>20547</v>
      </c>
      <c r="P16021" t="s">
        <v>15858</v>
      </c>
      <c r="Q16021">
        <v>0</v>
      </c>
      <c r="R16021" t="s">
        <v>10194</v>
      </c>
    </row>
    <row r="16022" spans="15:18" x14ac:dyDescent="0.35">
      <c r="O16022">
        <v>20282</v>
      </c>
      <c r="P16022" t="s">
        <v>14383</v>
      </c>
      <c r="Q16022">
        <v>0</v>
      </c>
      <c r="R16022" t="s">
        <v>13505</v>
      </c>
    </row>
    <row r="16023" spans="15:18" x14ac:dyDescent="0.35">
      <c r="O16023">
        <v>22370</v>
      </c>
      <c r="P16023" t="s">
        <v>15859</v>
      </c>
      <c r="Q16023">
        <v>0</v>
      </c>
      <c r="R16023" t="s">
        <v>4166</v>
      </c>
    </row>
    <row r="16024" spans="15:18" x14ac:dyDescent="0.35">
      <c r="O16024">
        <v>22075</v>
      </c>
      <c r="P16024" t="s">
        <v>15860</v>
      </c>
      <c r="Q16024">
        <v>0</v>
      </c>
      <c r="R16024" t="s">
        <v>7075</v>
      </c>
    </row>
    <row r="16025" spans="15:18" x14ac:dyDescent="0.35">
      <c r="O16025">
        <v>22624</v>
      </c>
      <c r="P16025" t="s">
        <v>15861</v>
      </c>
      <c r="Q16025">
        <v>0</v>
      </c>
      <c r="R16025" t="s">
        <v>14002</v>
      </c>
    </row>
    <row r="16026" spans="15:18" x14ac:dyDescent="0.35">
      <c r="O16026">
        <v>22835</v>
      </c>
      <c r="P16026" t="s">
        <v>15862</v>
      </c>
      <c r="Q16026">
        <v>0</v>
      </c>
      <c r="R16026" t="s">
        <v>176</v>
      </c>
    </row>
    <row r="16027" spans="15:18" x14ac:dyDescent="0.35">
      <c r="O16027">
        <v>22119</v>
      </c>
      <c r="P16027" t="s">
        <v>15129</v>
      </c>
      <c r="Q16027">
        <v>0</v>
      </c>
      <c r="R16027" t="s">
        <v>4816</v>
      </c>
    </row>
    <row r="16028" spans="15:18" x14ac:dyDescent="0.35">
      <c r="O16028">
        <v>20673</v>
      </c>
      <c r="P16028" t="s">
        <v>15863</v>
      </c>
      <c r="Q16028">
        <v>0</v>
      </c>
      <c r="R16028" t="s">
        <v>15864</v>
      </c>
    </row>
    <row r="16029" spans="15:18" x14ac:dyDescent="0.35">
      <c r="O16029">
        <v>21230</v>
      </c>
      <c r="P16029" t="s">
        <v>15865</v>
      </c>
      <c r="Q16029">
        <v>0</v>
      </c>
      <c r="R16029" t="s">
        <v>10027</v>
      </c>
    </row>
    <row r="16030" spans="15:18" x14ac:dyDescent="0.35">
      <c r="O16030">
        <v>21585</v>
      </c>
      <c r="P16030" t="s">
        <v>15866</v>
      </c>
      <c r="Q16030">
        <v>0</v>
      </c>
      <c r="R16030" t="s">
        <v>3735</v>
      </c>
    </row>
    <row r="16031" spans="15:18" x14ac:dyDescent="0.35">
      <c r="O16031">
        <v>21374</v>
      </c>
      <c r="P16031" t="s">
        <v>15867</v>
      </c>
      <c r="Q16031">
        <v>0</v>
      </c>
      <c r="R16031" t="s">
        <v>14336</v>
      </c>
    </row>
    <row r="16032" spans="15:18" x14ac:dyDescent="0.35">
      <c r="O16032">
        <v>21913</v>
      </c>
      <c r="P16032" t="s">
        <v>15868</v>
      </c>
      <c r="Q16032">
        <v>0</v>
      </c>
      <c r="R16032" t="s">
        <v>370</v>
      </c>
    </row>
    <row r="16033" spans="15:18" x14ac:dyDescent="0.35">
      <c r="O16033">
        <v>22807</v>
      </c>
      <c r="P16033" t="s">
        <v>15869</v>
      </c>
      <c r="Q16033">
        <v>0</v>
      </c>
      <c r="R16033" t="s">
        <v>4745</v>
      </c>
    </row>
    <row r="16034" spans="15:18" x14ac:dyDescent="0.35">
      <c r="O16034">
        <v>21749</v>
      </c>
      <c r="P16034" t="s">
        <v>15870</v>
      </c>
      <c r="Q16034">
        <v>0</v>
      </c>
      <c r="R16034" t="s">
        <v>6693</v>
      </c>
    </row>
    <row r="16035" spans="15:18" x14ac:dyDescent="0.35">
      <c r="O16035">
        <v>21463</v>
      </c>
      <c r="P16035" t="s">
        <v>15871</v>
      </c>
      <c r="Q16035">
        <v>0</v>
      </c>
      <c r="R16035" t="s">
        <v>11333</v>
      </c>
    </row>
    <row r="16036" spans="15:18" x14ac:dyDescent="0.35">
      <c r="O16036">
        <v>22200</v>
      </c>
      <c r="P16036" t="s">
        <v>15872</v>
      </c>
      <c r="Q16036">
        <v>0</v>
      </c>
      <c r="R16036" t="s">
        <v>6580</v>
      </c>
    </row>
    <row r="16037" spans="15:18" x14ac:dyDescent="0.35">
      <c r="O16037">
        <v>20645</v>
      </c>
      <c r="P16037" t="s">
        <v>11637</v>
      </c>
      <c r="Q16037">
        <v>0</v>
      </c>
      <c r="R16037" t="s">
        <v>8750</v>
      </c>
    </row>
    <row r="16038" spans="15:18" x14ac:dyDescent="0.35">
      <c r="O16038">
        <v>21644</v>
      </c>
      <c r="P16038" t="s">
        <v>15873</v>
      </c>
      <c r="Q16038">
        <v>0</v>
      </c>
      <c r="R16038" t="s">
        <v>12507</v>
      </c>
    </row>
    <row r="16039" spans="15:18" x14ac:dyDescent="0.35">
      <c r="O16039">
        <v>21660</v>
      </c>
      <c r="P16039" t="s">
        <v>15874</v>
      </c>
      <c r="Q16039">
        <v>0</v>
      </c>
      <c r="R16039" t="s">
        <v>266</v>
      </c>
    </row>
    <row r="16040" spans="15:18" x14ac:dyDescent="0.35">
      <c r="O16040">
        <v>21558</v>
      </c>
      <c r="P16040" t="s">
        <v>15875</v>
      </c>
      <c r="Q16040">
        <v>0</v>
      </c>
      <c r="R16040" t="s">
        <v>15327</v>
      </c>
    </row>
    <row r="16041" spans="15:18" x14ac:dyDescent="0.35">
      <c r="O16041">
        <v>22223</v>
      </c>
      <c r="P16041" t="s">
        <v>15876</v>
      </c>
      <c r="Q16041">
        <v>0</v>
      </c>
      <c r="R16041" t="s">
        <v>4136</v>
      </c>
    </row>
    <row r="16042" spans="15:18" x14ac:dyDescent="0.35">
      <c r="O16042">
        <v>23116</v>
      </c>
      <c r="P16042" t="s">
        <v>15877</v>
      </c>
      <c r="Q16042">
        <v>0</v>
      </c>
      <c r="R16042" t="s">
        <v>10651</v>
      </c>
    </row>
    <row r="16043" spans="15:18" x14ac:dyDescent="0.35">
      <c r="O16043">
        <v>21056</v>
      </c>
      <c r="P16043" t="s">
        <v>15878</v>
      </c>
      <c r="Q16043">
        <v>0</v>
      </c>
      <c r="R16043" t="s">
        <v>6895</v>
      </c>
    </row>
    <row r="16044" spans="15:18" x14ac:dyDescent="0.35">
      <c r="O16044">
        <v>21702</v>
      </c>
      <c r="P16044" t="s">
        <v>15879</v>
      </c>
      <c r="Q16044">
        <v>0</v>
      </c>
      <c r="R16044" t="s">
        <v>14729</v>
      </c>
    </row>
    <row r="16045" spans="15:18" x14ac:dyDescent="0.35">
      <c r="O16045">
        <v>20923</v>
      </c>
      <c r="P16045" t="s">
        <v>15880</v>
      </c>
      <c r="Q16045">
        <v>0</v>
      </c>
      <c r="R16045" t="s">
        <v>11850</v>
      </c>
    </row>
    <row r="16046" spans="15:18" x14ac:dyDescent="0.35">
      <c r="O16046">
        <v>21199</v>
      </c>
      <c r="P16046" t="s">
        <v>15061</v>
      </c>
      <c r="Q16046">
        <v>0</v>
      </c>
      <c r="R16046" t="s">
        <v>11744</v>
      </c>
    </row>
    <row r="16047" spans="15:18" x14ac:dyDescent="0.35">
      <c r="O16047">
        <v>20680</v>
      </c>
      <c r="P16047" t="s">
        <v>15881</v>
      </c>
      <c r="Q16047">
        <v>0</v>
      </c>
      <c r="R16047" t="s">
        <v>5757</v>
      </c>
    </row>
    <row r="16048" spans="15:18" x14ac:dyDescent="0.35">
      <c r="O16048">
        <v>20646</v>
      </c>
      <c r="P16048" t="s">
        <v>15882</v>
      </c>
      <c r="Q16048">
        <v>0</v>
      </c>
      <c r="R16048" t="s">
        <v>12103</v>
      </c>
    </row>
    <row r="16049" spans="15:18" x14ac:dyDescent="0.35">
      <c r="O16049">
        <v>20328</v>
      </c>
      <c r="P16049" t="s">
        <v>15883</v>
      </c>
      <c r="Q16049">
        <v>0</v>
      </c>
      <c r="R16049" t="s">
        <v>11160</v>
      </c>
    </row>
    <row r="16050" spans="15:18" x14ac:dyDescent="0.35">
      <c r="O16050">
        <v>19922</v>
      </c>
      <c r="P16050" t="s">
        <v>15884</v>
      </c>
      <c r="Q16050">
        <v>0</v>
      </c>
      <c r="R16050" t="s">
        <v>3717</v>
      </c>
    </row>
    <row r="16051" spans="15:18" x14ac:dyDescent="0.35">
      <c r="O16051">
        <v>22171</v>
      </c>
      <c r="P16051" t="s">
        <v>15885</v>
      </c>
      <c r="Q16051">
        <v>0</v>
      </c>
      <c r="R16051" t="s">
        <v>9801</v>
      </c>
    </row>
    <row r="16052" spans="15:18" x14ac:dyDescent="0.35">
      <c r="O16052">
        <v>23046</v>
      </c>
      <c r="P16052" t="s">
        <v>15886</v>
      </c>
      <c r="Q16052">
        <v>0</v>
      </c>
      <c r="R16052" t="s">
        <v>5411</v>
      </c>
    </row>
    <row r="16053" spans="15:18" x14ac:dyDescent="0.35">
      <c r="O16053">
        <v>21996</v>
      </c>
      <c r="P16053" t="s">
        <v>15887</v>
      </c>
      <c r="Q16053">
        <v>0</v>
      </c>
      <c r="R16053" t="s">
        <v>10651</v>
      </c>
    </row>
    <row r="16054" spans="15:18" x14ac:dyDescent="0.35">
      <c r="O16054">
        <v>21311</v>
      </c>
      <c r="P16054" t="s">
        <v>15888</v>
      </c>
      <c r="Q16054">
        <v>0</v>
      </c>
      <c r="R16054" t="s">
        <v>7294</v>
      </c>
    </row>
    <row r="16055" spans="15:18" x14ac:dyDescent="0.35">
      <c r="O16055">
        <v>23261</v>
      </c>
      <c r="P16055" t="s">
        <v>15889</v>
      </c>
      <c r="Q16055">
        <v>0</v>
      </c>
      <c r="R16055" t="s">
        <v>82</v>
      </c>
    </row>
    <row r="16056" spans="15:18" x14ac:dyDescent="0.35">
      <c r="O16056">
        <v>21538</v>
      </c>
      <c r="P16056" t="s">
        <v>15890</v>
      </c>
      <c r="Q16056">
        <v>0</v>
      </c>
      <c r="R16056" t="s">
        <v>10989</v>
      </c>
    </row>
    <row r="16057" spans="15:18" x14ac:dyDescent="0.35">
      <c r="O16057">
        <v>21330</v>
      </c>
      <c r="P16057" t="s">
        <v>15891</v>
      </c>
      <c r="Q16057">
        <v>0</v>
      </c>
      <c r="R16057" t="s">
        <v>7294</v>
      </c>
    </row>
    <row r="16058" spans="15:18" x14ac:dyDescent="0.35">
      <c r="O16058">
        <v>18673</v>
      </c>
      <c r="P16058" t="s">
        <v>9615</v>
      </c>
      <c r="Q16058">
        <v>0</v>
      </c>
      <c r="R16058" t="s">
        <v>5933</v>
      </c>
    </row>
    <row r="16059" spans="15:18" x14ac:dyDescent="0.35">
      <c r="O16059">
        <v>20537</v>
      </c>
      <c r="P16059" t="s">
        <v>15892</v>
      </c>
      <c r="Q16059">
        <v>0</v>
      </c>
      <c r="R16059" t="s">
        <v>4580</v>
      </c>
    </row>
    <row r="16060" spans="15:18" x14ac:dyDescent="0.35">
      <c r="O16060">
        <v>21630</v>
      </c>
      <c r="P16060" t="s">
        <v>15893</v>
      </c>
      <c r="Q16060">
        <v>0</v>
      </c>
      <c r="R16060" t="s">
        <v>13884</v>
      </c>
    </row>
    <row r="16061" spans="15:18" x14ac:dyDescent="0.35">
      <c r="O16061">
        <v>20034</v>
      </c>
      <c r="P16061" t="s">
        <v>15894</v>
      </c>
      <c r="Q16061">
        <v>0</v>
      </c>
      <c r="R16061" t="s">
        <v>6361</v>
      </c>
    </row>
    <row r="16062" spans="15:18" x14ac:dyDescent="0.35">
      <c r="O16062">
        <v>21692</v>
      </c>
      <c r="P16062" t="s">
        <v>15895</v>
      </c>
      <c r="Q16062">
        <v>0</v>
      </c>
      <c r="R16062" t="s">
        <v>7790</v>
      </c>
    </row>
    <row r="16063" spans="15:18" x14ac:dyDescent="0.35">
      <c r="O16063">
        <v>20940</v>
      </c>
      <c r="P16063" t="s">
        <v>15896</v>
      </c>
      <c r="Q16063">
        <v>0</v>
      </c>
      <c r="R16063" t="s">
        <v>13647</v>
      </c>
    </row>
    <row r="16064" spans="15:18" x14ac:dyDescent="0.35">
      <c r="O16064">
        <v>21044</v>
      </c>
      <c r="P16064" t="s">
        <v>15897</v>
      </c>
      <c r="Q16064">
        <v>0</v>
      </c>
      <c r="R16064" t="s">
        <v>15898</v>
      </c>
    </row>
    <row r="16065" spans="15:18" x14ac:dyDescent="0.35">
      <c r="O16065">
        <v>20613</v>
      </c>
      <c r="P16065" t="s">
        <v>12258</v>
      </c>
      <c r="Q16065">
        <v>0</v>
      </c>
      <c r="R16065" t="s">
        <v>10651</v>
      </c>
    </row>
    <row r="16066" spans="15:18" x14ac:dyDescent="0.35">
      <c r="O16066">
        <v>22460</v>
      </c>
      <c r="P16066" t="s">
        <v>15899</v>
      </c>
      <c r="Q16066">
        <v>0</v>
      </c>
      <c r="R16066" t="s">
        <v>7871</v>
      </c>
    </row>
    <row r="16067" spans="15:18" x14ac:dyDescent="0.35">
      <c r="O16067">
        <v>21275</v>
      </c>
      <c r="P16067" t="s">
        <v>15900</v>
      </c>
      <c r="Q16067">
        <v>0</v>
      </c>
      <c r="R16067" t="s">
        <v>5462</v>
      </c>
    </row>
    <row r="16068" spans="15:18" x14ac:dyDescent="0.35">
      <c r="O16068">
        <v>20716</v>
      </c>
      <c r="P16068" t="s">
        <v>15901</v>
      </c>
      <c r="Q16068">
        <v>0</v>
      </c>
      <c r="R16068" t="s">
        <v>14298</v>
      </c>
    </row>
    <row r="16069" spans="15:18" x14ac:dyDescent="0.35">
      <c r="O16069">
        <v>22546</v>
      </c>
      <c r="P16069" t="s">
        <v>15902</v>
      </c>
      <c r="Q16069">
        <v>0</v>
      </c>
      <c r="R16069" t="s">
        <v>4580</v>
      </c>
    </row>
    <row r="16070" spans="15:18" x14ac:dyDescent="0.35">
      <c r="O16070">
        <v>22273</v>
      </c>
      <c r="P16070" t="s">
        <v>15903</v>
      </c>
      <c r="Q16070">
        <v>0</v>
      </c>
      <c r="R16070" t="s">
        <v>15134</v>
      </c>
    </row>
    <row r="16071" spans="15:18" x14ac:dyDescent="0.35">
      <c r="O16071">
        <v>21053</v>
      </c>
      <c r="P16071" t="s">
        <v>15904</v>
      </c>
      <c r="Q16071">
        <v>0</v>
      </c>
      <c r="R16071" t="s">
        <v>8750</v>
      </c>
    </row>
    <row r="16072" spans="15:18" x14ac:dyDescent="0.35">
      <c r="O16072">
        <v>22095</v>
      </c>
      <c r="P16072" t="s">
        <v>15905</v>
      </c>
      <c r="Q16072">
        <v>0</v>
      </c>
      <c r="R16072" t="s">
        <v>3993</v>
      </c>
    </row>
    <row r="16073" spans="15:18" x14ac:dyDescent="0.35">
      <c r="O16073">
        <v>21784</v>
      </c>
      <c r="P16073" t="s">
        <v>15906</v>
      </c>
      <c r="Q16073">
        <v>0</v>
      </c>
      <c r="R16073" t="s">
        <v>13505</v>
      </c>
    </row>
    <row r="16074" spans="15:18" x14ac:dyDescent="0.35">
      <c r="O16074">
        <v>20914</v>
      </c>
      <c r="P16074" t="s">
        <v>15907</v>
      </c>
      <c r="Q16074">
        <v>0</v>
      </c>
      <c r="R16074" t="s">
        <v>7905</v>
      </c>
    </row>
    <row r="16075" spans="15:18" x14ac:dyDescent="0.35">
      <c r="O16075">
        <v>22001</v>
      </c>
      <c r="P16075" t="s">
        <v>15908</v>
      </c>
      <c r="Q16075">
        <v>0</v>
      </c>
      <c r="R16075" t="s">
        <v>10651</v>
      </c>
    </row>
    <row r="16076" spans="15:18" x14ac:dyDescent="0.35">
      <c r="O16076">
        <v>21945</v>
      </c>
      <c r="P16076" t="s">
        <v>15909</v>
      </c>
      <c r="Q16076">
        <v>0</v>
      </c>
      <c r="R16076" t="s">
        <v>6693</v>
      </c>
    </row>
    <row r="16077" spans="15:18" x14ac:dyDescent="0.35">
      <c r="O16077">
        <v>23139</v>
      </c>
      <c r="P16077" t="s">
        <v>15910</v>
      </c>
      <c r="Q16077">
        <v>0</v>
      </c>
      <c r="R16077" t="s">
        <v>3802</v>
      </c>
    </row>
    <row r="16078" spans="15:18" x14ac:dyDescent="0.35">
      <c r="O16078">
        <v>22749</v>
      </c>
      <c r="P16078" t="s">
        <v>15911</v>
      </c>
      <c r="Q16078">
        <v>0</v>
      </c>
      <c r="R16078" t="s">
        <v>12377</v>
      </c>
    </row>
    <row r="16079" spans="15:18" x14ac:dyDescent="0.35">
      <c r="O16079">
        <v>21917</v>
      </c>
      <c r="P16079" t="s">
        <v>15912</v>
      </c>
      <c r="Q16079">
        <v>0</v>
      </c>
      <c r="R16079" t="s">
        <v>3802</v>
      </c>
    </row>
    <row r="16080" spans="15:18" x14ac:dyDescent="0.35">
      <c r="O16080">
        <v>19621</v>
      </c>
      <c r="P16080" t="s">
        <v>15913</v>
      </c>
      <c r="Q16080">
        <v>0</v>
      </c>
      <c r="R16080" t="s">
        <v>7635</v>
      </c>
    </row>
    <row r="16081" spans="15:18" x14ac:dyDescent="0.35">
      <c r="O16081">
        <v>20854</v>
      </c>
      <c r="P16081" t="s">
        <v>15914</v>
      </c>
      <c r="Q16081">
        <v>0</v>
      </c>
      <c r="R16081" t="s">
        <v>14334</v>
      </c>
    </row>
    <row r="16082" spans="15:18" x14ac:dyDescent="0.35">
      <c r="O16082">
        <v>20409</v>
      </c>
      <c r="P16082" t="s">
        <v>15915</v>
      </c>
      <c r="Q16082">
        <v>0</v>
      </c>
      <c r="R16082" t="s">
        <v>13616</v>
      </c>
    </row>
    <row r="16083" spans="15:18" x14ac:dyDescent="0.35">
      <c r="O16083">
        <v>22390</v>
      </c>
      <c r="P16083" t="s">
        <v>15916</v>
      </c>
      <c r="Q16083">
        <v>0</v>
      </c>
      <c r="R16083" t="s">
        <v>506</v>
      </c>
    </row>
    <row r="16084" spans="15:18" x14ac:dyDescent="0.35">
      <c r="O16084">
        <v>22091</v>
      </c>
      <c r="P16084" t="s">
        <v>15917</v>
      </c>
      <c r="Q16084">
        <v>0</v>
      </c>
      <c r="R16084" t="s">
        <v>4745</v>
      </c>
    </row>
    <row r="16085" spans="15:18" x14ac:dyDescent="0.35">
      <c r="O16085">
        <v>22639</v>
      </c>
      <c r="P16085" t="s">
        <v>15918</v>
      </c>
      <c r="Q16085">
        <v>0</v>
      </c>
      <c r="R16085" t="s">
        <v>12621</v>
      </c>
    </row>
    <row r="16086" spans="15:18" x14ac:dyDescent="0.35">
      <c r="O16086">
        <v>22880</v>
      </c>
      <c r="P16086" t="s">
        <v>15919</v>
      </c>
      <c r="Q16086">
        <v>0</v>
      </c>
      <c r="R16086" t="s">
        <v>15920</v>
      </c>
    </row>
    <row r="16087" spans="15:18" x14ac:dyDescent="0.35">
      <c r="O16087">
        <v>22142</v>
      </c>
      <c r="P16087" t="s">
        <v>15921</v>
      </c>
      <c r="Q16087">
        <v>0</v>
      </c>
      <c r="R16087" t="s">
        <v>15825</v>
      </c>
    </row>
    <row r="16088" spans="15:18" x14ac:dyDescent="0.35">
      <c r="O16088">
        <v>20713</v>
      </c>
      <c r="P16088" t="s">
        <v>15922</v>
      </c>
      <c r="Q16088">
        <v>0</v>
      </c>
      <c r="R16088" t="s">
        <v>14220</v>
      </c>
    </row>
    <row r="16089" spans="15:18" x14ac:dyDescent="0.35">
      <c r="O16089">
        <v>21297</v>
      </c>
      <c r="P16089" t="s">
        <v>15923</v>
      </c>
      <c r="Q16089">
        <v>0</v>
      </c>
      <c r="R16089" t="s">
        <v>3535</v>
      </c>
    </row>
    <row r="16090" spans="15:18" x14ac:dyDescent="0.35">
      <c r="O16090">
        <v>21640</v>
      </c>
      <c r="P16090" t="s">
        <v>15924</v>
      </c>
      <c r="Q16090">
        <v>0</v>
      </c>
      <c r="R16090" t="s">
        <v>12507</v>
      </c>
    </row>
    <row r="16091" spans="15:18" x14ac:dyDescent="0.35">
      <c r="O16091">
        <v>21390</v>
      </c>
      <c r="P16091" t="s">
        <v>15925</v>
      </c>
      <c r="Q16091">
        <v>0</v>
      </c>
      <c r="R16091" t="s">
        <v>13830</v>
      </c>
    </row>
    <row r="16092" spans="15:18" x14ac:dyDescent="0.35">
      <c r="O16092">
        <v>21969</v>
      </c>
      <c r="P16092" t="s">
        <v>15926</v>
      </c>
      <c r="Q16092">
        <v>0</v>
      </c>
      <c r="R16092" t="s">
        <v>9388</v>
      </c>
    </row>
    <row r="16093" spans="15:18" x14ac:dyDescent="0.35">
      <c r="O16093">
        <v>22846</v>
      </c>
      <c r="P16093" t="s">
        <v>15927</v>
      </c>
      <c r="Q16093">
        <v>0</v>
      </c>
      <c r="R16093" t="s">
        <v>12095</v>
      </c>
    </row>
    <row r="16094" spans="15:18" x14ac:dyDescent="0.35">
      <c r="O16094">
        <v>21981</v>
      </c>
      <c r="P16094" t="s">
        <v>15928</v>
      </c>
      <c r="Q16094">
        <v>0</v>
      </c>
      <c r="R16094" t="s">
        <v>5023</v>
      </c>
    </row>
    <row r="16095" spans="15:18" x14ac:dyDescent="0.35">
      <c r="O16095">
        <v>21470</v>
      </c>
      <c r="P16095" t="s">
        <v>15929</v>
      </c>
      <c r="Q16095">
        <v>0</v>
      </c>
      <c r="R16095" t="s">
        <v>6525</v>
      </c>
    </row>
    <row r="16096" spans="15:18" x14ac:dyDescent="0.35">
      <c r="O16096">
        <v>22217</v>
      </c>
      <c r="P16096" t="s">
        <v>15930</v>
      </c>
      <c r="Q16096">
        <v>0</v>
      </c>
      <c r="R16096" t="s">
        <v>4949</v>
      </c>
    </row>
    <row r="16097" spans="15:18" x14ac:dyDescent="0.35">
      <c r="O16097">
        <v>20710</v>
      </c>
      <c r="P16097" t="s">
        <v>15931</v>
      </c>
      <c r="Q16097">
        <v>0</v>
      </c>
      <c r="R16097" t="s">
        <v>10957</v>
      </c>
    </row>
    <row r="16098" spans="15:18" x14ac:dyDescent="0.35">
      <c r="O16098">
        <v>21657</v>
      </c>
      <c r="P16098" t="s">
        <v>15932</v>
      </c>
      <c r="Q16098">
        <v>0</v>
      </c>
      <c r="R16098" t="s">
        <v>15933</v>
      </c>
    </row>
    <row r="16099" spans="15:18" x14ac:dyDescent="0.35">
      <c r="O16099">
        <v>21676</v>
      </c>
      <c r="P16099" t="s">
        <v>15934</v>
      </c>
      <c r="Q16099">
        <v>0</v>
      </c>
      <c r="R16099" t="s">
        <v>13920</v>
      </c>
    </row>
    <row r="16100" spans="15:18" x14ac:dyDescent="0.35">
      <c r="O16100">
        <v>21704</v>
      </c>
      <c r="P16100" t="s">
        <v>15935</v>
      </c>
      <c r="Q16100">
        <v>0</v>
      </c>
      <c r="R16100" t="s">
        <v>14729</v>
      </c>
    </row>
    <row r="16101" spans="15:18" x14ac:dyDescent="0.35">
      <c r="O16101">
        <v>22231</v>
      </c>
      <c r="P16101" t="s">
        <v>15936</v>
      </c>
      <c r="Q16101">
        <v>0</v>
      </c>
      <c r="R16101" t="s">
        <v>5991</v>
      </c>
    </row>
    <row r="16102" spans="15:18" x14ac:dyDescent="0.35">
      <c r="O16102">
        <v>23171</v>
      </c>
      <c r="P16102" t="s">
        <v>15937</v>
      </c>
      <c r="Q16102">
        <v>0</v>
      </c>
      <c r="R16102" t="s">
        <v>7932</v>
      </c>
    </row>
    <row r="16103" spans="15:18" x14ac:dyDescent="0.35">
      <c r="O16103">
        <v>21192</v>
      </c>
      <c r="P16103" t="s">
        <v>15938</v>
      </c>
      <c r="Q16103">
        <v>0</v>
      </c>
      <c r="R16103" t="s">
        <v>10487</v>
      </c>
    </row>
    <row r="16104" spans="15:18" x14ac:dyDescent="0.35">
      <c r="O16104">
        <v>21722</v>
      </c>
      <c r="P16104" t="s">
        <v>15939</v>
      </c>
      <c r="Q16104">
        <v>0</v>
      </c>
      <c r="R16104" t="s">
        <v>10302</v>
      </c>
    </row>
    <row r="16105" spans="15:18" x14ac:dyDescent="0.35">
      <c r="O16105">
        <v>20950</v>
      </c>
      <c r="P16105" t="s">
        <v>15940</v>
      </c>
      <c r="Q16105">
        <v>0</v>
      </c>
      <c r="R16105" t="s">
        <v>6748</v>
      </c>
    </row>
    <row r="16106" spans="15:18" x14ac:dyDescent="0.35">
      <c r="O16106">
        <v>21249</v>
      </c>
      <c r="P16106" t="s">
        <v>15941</v>
      </c>
      <c r="Q16106">
        <v>0</v>
      </c>
      <c r="R16106" t="s">
        <v>116</v>
      </c>
    </row>
    <row r="16107" spans="15:18" x14ac:dyDescent="0.35">
      <c r="O16107">
        <v>20756</v>
      </c>
      <c r="P16107" t="s">
        <v>15942</v>
      </c>
      <c r="Q16107">
        <v>0</v>
      </c>
      <c r="R16107" t="s">
        <v>5439</v>
      </c>
    </row>
    <row r="16108" spans="15:18" x14ac:dyDescent="0.35">
      <c r="O16108">
        <v>20664</v>
      </c>
      <c r="P16108" t="s">
        <v>15943</v>
      </c>
      <c r="Q16108">
        <v>0</v>
      </c>
      <c r="R16108" t="s">
        <v>8275</v>
      </c>
    </row>
    <row r="16109" spans="15:18" x14ac:dyDescent="0.35">
      <c r="O16109">
        <v>20412</v>
      </c>
      <c r="P16109" t="s">
        <v>15944</v>
      </c>
      <c r="Q16109">
        <v>0</v>
      </c>
      <c r="R16109" t="s">
        <v>3870</v>
      </c>
    </row>
    <row r="16110" spans="15:18" x14ac:dyDescent="0.35">
      <c r="O16110">
        <v>20093</v>
      </c>
      <c r="P16110" t="s">
        <v>15945</v>
      </c>
      <c r="Q16110">
        <v>0</v>
      </c>
      <c r="R16110" t="s">
        <v>9438</v>
      </c>
    </row>
    <row r="16111" spans="15:18" x14ac:dyDescent="0.35">
      <c r="O16111">
        <v>22244</v>
      </c>
      <c r="P16111" t="s">
        <v>15946</v>
      </c>
      <c r="Q16111">
        <v>0</v>
      </c>
      <c r="R16111" t="s">
        <v>15947</v>
      </c>
    </row>
    <row r="16112" spans="15:18" x14ac:dyDescent="0.35">
      <c r="O16112">
        <v>23096</v>
      </c>
      <c r="P16112" t="s">
        <v>15948</v>
      </c>
      <c r="Q16112">
        <v>0</v>
      </c>
      <c r="R16112" t="s">
        <v>4749</v>
      </c>
    </row>
    <row r="16113" spans="15:18" x14ac:dyDescent="0.35">
      <c r="O16113">
        <v>22049</v>
      </c>
      <c r="P16113" t="s">
        <v>15949</v>
      </c>
      <c r="Q16113">
        <v>0</v>
      </c>
      <c r="R16113" t="s">
        <v>362</v>
      </c>
    </row>
    <row r="16114" spans="15:18" x14ac:dyDescent="0.35">
      <c r="O16114">
        <v>21412</v>
      </c>
      <c r="P16114" t="s">
        <v>15950</v>
      </c>
      <c r="Q16114">
        <v>0</v>
      </c>
      <c r="R16114" t="s">
        <v>8755</v>
      </c>
    </row>
    <row r="16115" spans="15:18" x14ac:dyDescent="0.35">
      <c r="O16115">
        <v>23293</v>
      </c>
      <c r="P16115" t="s">
        <v>15951</v>
      </c>
      <c r="Q16115">
        <v>0</v>
      </c>
      <c r="R16115" t="s">
        <v>12804</v>
      </c>
    </row>
    <row r="16116" spans="15:18" x14ac:dyDescent="0.35">
      <c r="O16116">
        <v>21685</v>
      </c>
      <c r="P16116" t="s">
        <v>15952</v>
      </c>
      <c r="Q16116">
        <v>0</v>
      </c>
      <c r="R16116" t="s">
        <v>8542</v>
      </c>
    </row>
    <row r="16117" spans="15:18" x14ac:dyDescent="0.35">
      <c r="O16117">
        <v>21355</v>
      </c>
      <c r="P16117" t="s">
        <v>15953</v>
      </c>
      <c r="Q16117">
        <v>0</v>
      </c>
      <c r="R16117" t="s">
        <v>14491</v>
      </c>
    </row>
    <row r="16118" spans="15:18" x14ac:dyDescent="0.35">
      <c r="O16118">
        <v>18745</v>
      </c>
      <c r="P16118" t="s">
        <v>12344</v>
      </c>
      <c r="Q16118">
        <v>0</v>
      </c>
      <c r="R16118" t="s">
        <v>10898</v>
      </c>
    </row>
    <row r="16119" spans="15:18" x14ac:dyDescent="0.35">
      <c r="O16119">
        <v>20545</v>
      </c>
      <c r="P16119" t="s">
        <v>15954</v>
      </c>
      <c r="Q16119">
        <v>0</v>
      </c>
      <c r="R16119" t="s">
        <v>10194</v>
      </c>
    </row>
    <row r="16120" spans="15:18" x14ac:dyDescent="0.35">
      <c r="O16120">
        <v>21648</v>
      </c>
      <c r="P16120" t="s">
        <v>15955</v>
      </c>
      <c r="Q16120">
        <v>0</v>
      </c>
      <c r="R16120" t="s">
        <v>14847</v>
      </c>
    </row>
    <row r="16121" spans="15:18" x14ac:dyDescent="0.35">
      <c r="O16121">
        <v>20077</v>
      </c>
      <c r="P16121" t="s">
        <v>15956</v>
      </c>
      <c r="Q16121">
        <v>0</v>
      </c>
      <c r="R16121" t="s">
        <v>8380</v>
      </c>
    </row>
    <row r="16122" spans="15:18" x14ac:dyDescent="0.35">
      <c r="O16122">
        <v>21848</v>
      </c>
      <c r="P16122" t="s">
        <v>15957</v>
      </c>
      <c r="Q16122">
        <v>0</v>
      </c>
      <c r="R16122" t="s">
        <v>14763</v>
      </c>
    </row>
    <row r="16123" spans="15:18" x14ac:dyDescent="0.35">
      <c r="O16123">
        <v>20969</v>
      </c>
      <c r="P16123" t="s">
        <v>15958</v>
      </c>
      <c r="Q16123">
        <v>0</v>
      </c>
      <c r="R16123" t="s">
        <v>4699</v>
      </c>
    </row>
    <row r="16124" spans="15:18" x14ac:dyDescent="0.35">
      <c r="O16124">
        <v>21139</v>
      </c>
      <c r="P16124" t="s">
        <v>15959</v>
      </c>
      <c r="Q16124">
        <v>0</v>
      </c>
      <c r="R16124" t="s">
        <v>15960</v>
      </c>
    </row>
    <row r="16125" spans="15:18" x14ac:dyDescent="0.35">
      <c r="O16125">
        <v>20637</v>
      </c>
      <c r="P16125" t="s">
        <v>15961</v>
      </c>
      <c r="Q16125">
        <v>0</v>
      </c>
      <c r="R16125" t="s">
        <v>8039</v>
      </c>
    </row>
    <row r="16126" spans="15:18" x14ac:dyDescent="0.35">
      <c r="O16126">
        <v>22462</v>
      </c>
      <c r="P16126" t="s">
        <v>15962</v>
      </c>
      <c r="Q16126">
        <v>0</v>
      </c>
      <c r="R16126" t="s">
        <v>7871</v>
      </c>
    </row>
    <row r="16127" spans="15:18" x14ac:dyDescent="0.35">
      <c r="O16127">
        <v>21319</v>
      </c>
      <c r="P16127" t="s">
        <v>15963</v>
      </c>
      <c r="Q16127">
        <v>0</v>
      </c>
      <c r="R16127" t="s">
        <v>7294</v>
      </c>
    </row>
    <row r="16128" spans="15:18" x14ac:dyDescent="0.35">
      <c r="O16128">
        <v>20801</v>
      </c>
      <c r="P16128" t="s">
        <v>15964</v>
      </c>
      <c r="Q16128">
        <v>0</v>
      </c>
      <c r="R16128" t="s">
        <v>5411</v>
      </c>
    </row>
    <row r="16129" spans="15:18" x14ac:dyDescent="0.35">
      <c r="O16129">
        <v>22562</v>
      </c>
      <c r="P16129" t="s">
        <v>15965</v>
      </c>
      <c r="Q16129">
        <v>0</v>
      </c>
      <c r="R16129" t="s">
        <v>8755</v>
      </c>
    </row>
    <row r="16130" spans="15:18" x14ac:dyDescent="0.35">
      <c r="O16130">
        <v>22279</v>
      </c>
      <c r="P16130" t="s">
        <v>15966</v>
      </c>
      <c r="Q16130">
        <v>0</v>
      </c>
      <c r="R16130" t="s">
        <v>7664</v>
      </c>
    </row>
    <row r="16131" spans="15:18" x14ac:dyDescent="0.35">
      <c r="O16131">
        <v>21089</v>
      </c>
      <c r="P16131" t="s">
        <v>15967</v>
      </c>
      <c r="Q16131">
        <v>0</v>
      </c>
      <c r="R16131" t="s">
        <v>14696</v>
      </c>
    </row>
    <row r="16132" spans="15:18" x14ac:dyDescent="0.35">
      <c r="O16132">
        <v>22136</v>
      </c>
      <c r="P16132" t="s">
        <v>15968</v>
      </c>
      <c r="Q16132">
        <v>0</v>
      </c>
      <c r="R16132" t="s">
        <v>15677</v>
      </c>
    </row>
    <row r="16133" spans="15:18" x14ac:dyDescent="0.35">
      <c r="O16133">
        <v>21785</v>
      </c>
      <c r="P16133" t="s">
        <v>15424</v>
      </c>
      <c r="Q16133">
        <v>0</v>
      </c>
      <c r="R16133" t="s">
        <v>13505</v>
      </c>
    </row>
    <row r="16134" spans="15:18" x14ac:dyDescent="0.35">
      <c r="O16134">
        <v>20973</v>
      </c>
      <c r="P16134" t="s">
        <v>15969</v>
      </c>
      <c r="Q16134">
        <v>0</v>
      </c>
      <c r="R16134" t="s">
        <v>8490</v>
      </c>
    </row>
    <row r="16135" spans="15:18" x14ac:dyDescent="0.35">
      <c r="O16135">
        <v>22036</v>
      </c>
      <c r="P16135" t="s">
        <v>15970</v>
      </c>
      <c r="Q16135">
        <v>0</v>
      </c>
      <c r="R16135" t="s">
        <v>6387</v>
      </c>
    </row>
    <row r="16136" spans="15:18" x14ac:dyDescent="0.35">
      <c r="O16136">
        <v>22139</v>
      </c>
      <c r="P16136" t="s">
        <v>15971</v>
      </c>
      <c r="Q16136">
        <v>0</v>
      </c>
      <c r="R16136" t="s">
        <v>15825</v>
      </c>
    </row>
    <row r="16137" spans="15:18" x14ac:dyDescent="0.35">
      <c r="O16137">
        <v>23224</v>
      </c>
      <c r="P16137" t="s">
        <v>15972</v>
      </c>
      <c r="Q16137">
        <v>0</v>
      </c>
      <c r="R16137" t="s">
        <v>15973</v>
      </c>
    </row>
    <row r="16138" spans="15:18" x14ac:dyDescent="0.35">
      <c r="O16138">
        <v>22930</v>
      </c>
      <c r="P16138" t="s">
        <v>15974</v>
      </c>
      <c r="Q16138">
        <v>0</v>
      </c>
      <c r="R16138" t="s">
        <v>11692</v>
      </c>
    </row>
    <row r="16139" spans="15:18" x14ac:dyDescent="0.35">
      <c r="O16139">
        <v>22000</v>
      </c>
      <c r="P16139" t="s">
        <v>14307</v>
      </c>
      <c r="Q16139">
        <v>0</v>
      </c>
      <c r="R16139" t="s">
        <v>10651</v>
      </c>
    </row>
    <row r="16140" spans="15:18" x14ac:dyDescent="0.35">
      <c r="O16140">
        <v>19668</v>
      </c>
      <c r="P16140" t="s">
        <v>15975</v>
      </c>
      <c r="Q16140">
        <v>0</v>
      </c>
      <c r="R16140" t="s">
        <v>4957</v>
      </c>
    </row>
    <row r="16141" spans="15:18" x14ac:dyDescent="0.35">
      <c r="O16141">
        <v>21073</v>
      </c>
      <c r="P16141" t="s">
        <v>15976</v>
      </c>
      <c r="Q16141">
        <v>0</v>
      </c>
      <c r="R16141" t="s">
        <v>116</v>
      </c>
    </row>
    <row r="16142" spans="15:18" x14ac:dyDescent="0.35">
      <c r="O16142">
        <v>20429</v>
      </c>
      <c r="P16142" t="s">
        <v>15977</v>
      </c>
      <c r="Q16142">
        <v>0</v>
      </c>
      <c r="R16142" t="s">
        <v>8082</v>
      </c>
    </row>
    <row r="16143" spans="15:18" x14ac:dyDescent="0.35">
      <c r="O16143">
        <v>22392</v>
      </c>
      <c r="P16143" t="s">
        <v>15978</v>
      </c>
      <c r="Q16143">
        <v>0</v>
      </c>
      <c r="R16143" t="s">
        <v>15979</v>
      </c>
    </row>
    <row r="16144" spans="15:18" x14ac:dyDescent="0.35">
      <c r="O16144">
        <v>22120</v>
      </c>
      <c r="P16144" t="s">
        <v>15129</v>
      </c>
      <c r="Q16144">
        <v>0</v>
      </c>
      <c r="R16144" t="s">
        <v>4816</v>
      </c>
    </row>
    <row r="16145" spans="15:18" x14ac:dyDescent="0.35">
      <c r="O16145">
        <v>22668</v>
      </c>
      <c r="P16145" t="s">
        <v>15980</v>
      </c>
      <c r="Q16145">
        <v>0</v>
      </c>
      <c r="R16145" t="s">
        <v>12464</v>
      </c>
    </row>
    <row r="16146" spans="15:18" x14ac:dyDescent="0.35">
      <c r="O16146">
        <v>22885</v>
      </c>
      <c r="P16146" t="s">
        <v>15981</v>
      </c>
      <c r="Q16146">
        <v>0</v>
      </c>
      <c r="R16146" t="s">
        <v>4699</v>
      </c>
    </row>
    <row r="16147" spans="15:18" x14ac:dyDescent="0.35">
      <c r="O16147">
        <v>22238</v>
      </c>
      <c r="P16147" t="s">
        <v>9615</v>
      </c>
      <c r="Q16147">
        <v>0</v>
      </c>
      <c r="R16147" t="s">
        <v>5933</v>
      </c>
    </row>
    <row r="16148" spans="15:18" x14ac:dyDescent="0.35">
      <c r="O16148">
        <v>20758</v>
      </c>
      <c r="P16148" t="s">
        <v>15982</v>
      </c>
      <c r="Q16148">
        <v>0</v>
      </c>
      <c r="R16148" t="s">
        <v>5023</v>
      </c>
    </row>
    <row r="16149" spans="15:18" x14ac:dyDescent="0.35">
      <c r="O16149">
        <v>21528</v>
      </c>
      <c r="P16149" t="s">
        <v>15983</v>
      </c>
      <c r="Q16149">
        <v>0</v>
      </c>
      <c r="R16149" t="s">
        <v>3938</v>
      </c>
    </row>
    <row r="16150" spans="15:18" x14ac:dyDescent="0.35">
      <c r="O16150">
        <v>21663</v>
      </c>
      <c r="P16150" t="s">
        <v>15984</v>
      </c>
      <c r="Q16150">
        <v>0</v>
      </c>
      <c r="R16150" t="s">
        <v>15334</v>
      </c>
    </row>
    <row r="16151" spans="15:18" x14ac:dyDescent="0.35">
      <c r="O16151">
        <v>21416</v>
      </c>
      <c r="P16151" t="s">
        <v>15985</v>
      </c>
      <c r="Q16151">
        <v>0</v>
      </c>
      <c r="R16151" t="s">
        <v>14379</v>
      </c>
    </row>
    <row r="16152" spans="15:18" x14ac:dyDescent="0.35">
      <c r="O16152">
        <v>21994</v>
      </c>
      <c r="P16152" t="s">
        <v>15986</v>
      </c>
      <c r="Q16152">
        <v>0</v>
      </c>
      <c r="R16152" t="s">
        <v>10651</v>
      </c>
    </row>
    <row r="16153" spans="15:18" x14ac:dyDescent="0.35">
      <c r="O16153">
        <v>22864</v>
      </c>
      <c r="P16153" t="s">
        <v>15987</v>
      </c>
      <c r="Q16153">
        <v>0</v>
      </c>
      <c r="R16153" t="s">
        <v>362</v>
      </c>
    </row>
    <row r="16154" spans="15:18" x14ac:dyDescent="0.35">
      <c r="O16154">
        <v>22003</v>
      </c>
      <c r="P16154" t="s">
        <v>15988</v>
      </c>
      <c r="Q16154">
        <v>0</v>
      </c>
      <c r="R16154" t="s">
        <v>10651</v>
      </c>
    </row>
    <row r="16155" spans="15:18" x14ac:dyDescent="0.35">
      <c r="O16155">
        <v>21471</v>
      </c>
      <c r="P16155" t="s">
        <v>15989</v>
      </c>
      <c r="Q16155">
        <v>0</v>
      </c>
      <c r="R16155" t="s">
        <v>3473</v>
      </c>
    </row>
    <row r="16156" spans="15:18" x14ac:dyDescent="0.35">
      <c r="O16156">
        <v>22424</v>
      </c>
      <c r="P16156" t="s">
        <v>15990</v>
      </c>
      <c r="Q16156">
        <v>0</v>
      </c>
      <c r="R16156" t="s">
        <v>11494</v>
      </c>
    </row>
    <row r="16157" spans="15:18" x14ac:dyDescent="0.35">
      <c r="O16157">
        <v>20743</v>
      </c>
      <c r="P16157" t="s">
        <v>15991</v>
      </c>
      <c r="Q16157">
        <v>0</v>
      </c>
      <c r="R16157" t="s">
        <v>8392</v>
      </c>
    </row>
    <row r="16158" spans="15:18" x14ac:dyDescent="0.35">
      <c r="O16158">
        <v>21658</v>
      </c>
      <c r="P16158" t="s">
        <v>15992</v>
      </c>
      <c r="Q16158">
        <v>0</v>
      </c>
      <c r="R16158" t="s">
        <v>6664</v>
      </c>
    </row>
    <row r="16159" spans="15:18" x14ac:dyDescent="0.35">
      <c r="O16159">
        <v>21696</v>
      </c>
      <c r="P16159" t="s">
        <v>15993</v>
      </c>
      <c r="Q16159">
        <v>0</v>
      </c>
      <c r="R16159" t="s">
        <v>11059</v>
      </c>
    </row>
    <row r="16160" spans="15:18" x14ac:dyDescent="0.35">
      <c r="O16160">
        <v>21717</v>
      </c>
      <c r="P16160" t="s">
        <v>15994</v>
      </c>
      <c r="Q16160">
        <v>0</v>
      </c>
      <c r="R16160" t="s">
        <v>6966</v>
      </c>
    </row>
    <row r="16161" spans="15:18" x14ac:dyDescent="0.35">
      <c r="O16161">
        <v>22250</v>
      </c>
      <c r="P16161" t="s">
        <v>15995</v>
      </c>
      <c r="Q16161">
        <v>0</v>
      </c>
      <c r="R16161" t="s">
        <v>6580</v>
      </c>
    </row>
    <row r="16162" spans="15:18" x14ac:dyDescent="0.35">
      <c r="O16162">
        <v>23191</v>
      </c>
      <c r="P16162" t="s">
        <v>15996</v>
      </c>
      <c r="Q16162">
        <v>0</v>
      </c>
      <c r="R16162" t="s">
        <v>8380</v>
      </c>
    </row>
    <row r="16163" spans="15:18" x14ac:dyDescent="0.35">
      <c r="O16163">
        <v>21213</v>
      </c>
      <c r="P16163" t="s">
        <v>15997</v>
      </c>
      <c r="Q16163">
        <v>0</v>
      </c>
      <c r="R16163" t="s">
        <v>12365</v>
      </c>
    </row>
    <row r="16164" spans="15:18" x14ac:dyDescent="0.35">
      <c r="O16164">
        <v>21789</v>
      </c>
      <c r="P16164" t="s">
        <v>15998</v>
      </c>
      <c r="Q16164">
        <v>0</v>
      </c>
      <c r="R16164" t="s">
        <v>7916</v>
      </c>
    </row>
    <row r="16165" spans="15:18" x14ac:dyDescent="0.35">
      <c r="O16165">
        <v>20998</v>
      </c>
      <c r="P16165" t="s">
        <v>15999</v>
      </c>
      <c r="Q16165">
        <v>0</v>
      </c>
      <c r="R16165" t="s">
        <v>3535</v>
      </c>
    </row>
    <row r="16166" spans="15:18" x14ac:dyDescent="0.35">
      <c r="O16166">
        <v>21293</v>
      </c>
      <c r="P16166" t="s">
        <v>16000</v>
      </c>
      <c r="Q16166">
        <v>0</v>
      </c>
      <c r="R16166" t="s">
        <v>15160</v>
      </c>
    </row>
    <row r="16167" spans="15:18" x14ac:dyDescent="0.35">
      <c r="O16167">
        <v>20789</v>
      </c>
      <c r="P16167" t="s">
        <v>16001</v>
      </c>
      <c r="Q16167">
        <v>0</v>
      </c>
      <c r="R16167" t="s">
        <v>321</v>
      </c>
    </row>
    <row r="16168" spans="15:18" x14ac:dyDescent="0.35">
      <c r="O16168">
        <v>20679</v>
      </c>
      <c r="P16168" t="s">
        <v>16002</v>
      </c>
      <c r="Q16168">
        <v>0</v>
      </c>
      <c r="R16168" t="s">
        <v>13651</v>
      </c>
    </row>
    <row r="16169" spans="15:18" x14ac:dyDescent="0.35">
      <c r="O16169">
        <v>20476</v>
      </c>
      <c r="P16169" t="s">
        <v>16003</v>
      </c>
      <c r="Q16169">
        <v>0</v>
      </c>
      <c r="R16169" t="s">
        <v>11780</v>
      </c>
    </row>
    <row r="16170" spans="15:18" x14ac:dyDescent="0.35">
      <c r="O16170">
        <v>20131</v>
      </c>
      <c r="P16170" t="s">
        <v>16004</v>
      </c>
      <c r="Q16170">
        <v>0</v>
      </c>
      <c r="R16170" t="s">
        <v>11676</v>
      </c>
    </row>
    <row r="16171" spans="15:18" x14ac:dyDescent="0.35">
      <c r="O16171">
        <v>22340</v>
      </c>
      <c r="P16171" t="s">
        <v>16005</v>
      </c>
      <c r="Q16171">
        <v>0</v>
      </c>
      <c r="R16171" t="s">
        <v>5411</v>
      </c>
    </row>
    <row r="16172" spans="15:18" x14ac:dyDescent="0.35">
      <c r="O16172">
        <v>23126</v>
      </c>
      <c r="P16172" t="s">
        <v>16006</v>
      </c>
      <c r="Q16172">
        <v>0</v>
      </c>
      <c r="R16172" t="s">
        <v>10651</v>
      </c>
    </row>
    <row r="16173" spans="15:18" x14ac:dyDescent="0.35">
      <c r="O16173">
        <v>22109</v>
      </c>
      <c r="P16173" t="s">
        <v>16007</v>
      </c>
      <c r="Q16173">
        <v>0</v>
      </c>
      <c r="R16173" t="s">
        <v>9854</v>
      </c>
    </row>
    <row r="16174" spans="15:18" x14ac:dyDescent="0.35">
      <c r="O16174">
        <v>21462</v>
      </c>
      <c r="P16174" t="s">
        <v>14438</v>
      </c>
      <c r="Q16174">
        <v>0</v>
      </c>
      <c r="R16174" t="s">
        <v>4745</v>
      </c>
    </row>
    <row r="16175" spans="15:18" x14ac:dyDescent="0.35">
      <c r="O16175">
        <v>23311</v>
      </c>
      <c r="P16175" t="s">
        <v>10382</v>
      </c>
      <c r="Q16175">
        <v>0</v>
      </c>
      <c r="R16175" t="s">
        <v>9129</v>
      </c>
    </row>
    <row r="16176" spans="15:18" x14ac:dyDescent="0.35">
      <c r="O16176">
        <v>21938</v>
      </c>
      <c r="P16176" t="s">
        <v>16008</v>
      </c>
      <c r="Q16176">
        <v>0</v>
      </c>
      <c r="R16176" t="s">
        <v>7159</v>
      </c>
    </row>
    <row r="16177" spans="15:18" x14ac:dyDescent="0.35">
      <c r="O16177">
        <v>21380</v>
      </c>
      <c r="P16177" t="s">
        <v>16009</v>
      </c>
      <c r="Q16177">
        <v>0</v>
      </c>
      <c r="R16177" t="s">
        <v>14861</v>
      </c>
    </row>
    <row r="16178" spans="15:18" x14ac:dyDescent="0.35">
      <c r="O16178">
        <v>18769</v>
      </c>
      <c r="P16178" t="s">
        <v>10958</v>
      </c>
      <c r="Q16178">
        <v>0</v>
      </c>
      <c r="R16178" t="s">
        <v>10898</v>
      </c>
    </row>
    <row r="16179" spans="15:18" x14ac:dyDescent="0.35">
      <c r="O16179">
        <v>20654</v>
      </c>
      <c r="P16179" t="s">
        <v>16010</v>
      </c>
      <c r="Q16179">
        <v>0</v>
      </c>
      <c r="R16179" t="s">
        <v>11628</v>
      </c>
    </row>
    <row r="16180" spans="15:18" x14ac:dyDescent="0.35">
      <c r="O16180">
        <v>21650</v>
      </c>
      <c r="P16180" t="s">
        <v>16011</v>
      </c>
      <c r="Q16180">
        <v>0</v>
      </c>
      <c r="R16180" t="s">
        <v>14847</v>
      </c>
    </row>
    <row r="16181" spans="15:18" x14ac:dyDescent="0.35">
      <c r="O16181">
        <v>20207</v>
      </c>
      <c r="P16181" t="s">
        <v>15236</v>
      </c>
      <c r="Q16181">
        <v>0</v>
      </c>
      <c r="R16181" t="s">
        <v>9939</v>
      </c>
    </row>
    <row r="16182" spans="15:18" x14ac:dyDescent="0.35">
      <c r="O16182">
        <v>21852</v>
      </c>
      <c r="P16182" t="s">
        <v>16012</v>
      </c>
      <c r="Q16182">
        <v>0</v>
      </c>
      <c r="R16182" t="s">
        <v>14763</v>
      </c>
    </row>
    <row r="16183" spans="15:18" x14ac:dyDescent="0.35">
      <c r="O16183">
        <v>20974</v>
      </c>
      <c r="P16183" t="s">
        <v>16013</v>
      </c>
      <c r="Q16183">
        <v>0</v>
      </c>
      <c r="R16183" t="s">
        <v>8490</v>
      </c>
    </row>
    <row r="16184" spans="15:18" x14ac:dyDescent="0.35">
      <c r="O16184">
        <v>21183</v>
      </c>
      <c r="P16184" t="s">
        <v>16014</v>
      </c>
      <c r="Q16184">
        <v>0</v>
      </c>
      <c r="R16184" t="s">
        <v>9236</v>
      </c>
    </row>
    <row r="16185" spans="15:18" x14ac:dyDescent="0.35">
      <c r="O16185">
        <v>20707</v>
      </c>
      <c r="P16185" t="s">
        <v>16015</v>
      </c>
      <c r="Q16185">
        <v>0</v>
      </c>
      <c r="R16185" t="s">
        <v>9964</v>
      </c>
    </row>
    <row r="16186" spans="15:18" x14ac:dyDescent="0.35">
      <c r="O16186">
        <v>22496</v>
      </c>
      <c r="P16186" t="s">
        <v>16016</v>
      </c>
      <c r="Q16186">
        <v>0</v>
      </c>
      <c r="R16186" t="s">
        <v>5791</v>
      </c>
    </row>
    <row r="16187" spans="15:18" x14ac:dyDescent="0.35">
      <c r="O16187">
        <v>21391</v>
      </c>
      <c r="P16187" t="s">
        <v>16017</v>
      </c>
      <c r="Q16187">
        <v>0</v>
      </c>
      <c r="R16187" t="s">
        <v>8131</v>
      </c>
    </row>
    <row r="16188" spans="15:18" x14ac:dyDescent="0.35">
      <c r="O16188">
        <v>20817</v>
      </c>
      <c r="P16188" t="s">
        <v>16018</v>
      </c>
      <c r="Q16188">
        <v>0</v>
      </c>
      <c r="R16188" t="s">
        <v>8490</v>
      </c>
    </row>
    <row r="16189" spans="15:18" x14ac:dyDescent="0.35">
      <c r="O16189">
        <v>22636</v>
      </c>
      <c r="P16189" t="s">
        <v>16019</v>
      </c>
      <c r="Q16189">
        <v>0</v>
      </c>
      <c r="R16189" t="s">
        <v>10302</v>
      </c>
    </row>
    <row r="16190" spans="15:18" x14ac:dyDescent="0.35">
      <c r="O16190">
        <v>22293</v>
      </c>
      <c r="P16190" t="s">
        <v>16020</v>
      </c>
      <c r="Q16190">
        <v>0</v>
      </c>
      <c r="R16190" t="s">
        <v>7159</v>
      </c>
    </row>
    <row r="16191" spans="15:18" x14ac:dyDescent="0.35">
      <c r="O16191">
        <v>21240</v>
      </c>
      <c r="P16191" t="s">
        <v>16021</v>
      </c>
      <c r="Q16191">
        <v>0</v>
      </c>
      <c r="R16191" t="s">
        <v>6387</v>
      </c>
    </row>
    <row r="16192" spans="15:18" x14ac:dyDescent="0.35">
      <c r="O16192">
        <v>22286</v>
      </c>
      <c r="P16192" t="s">
        <v>16022</v>
      </c>
      <c r="Q16192">
        <v>0</v>
      </c>
      <c r="R16192" t="s">
        <v>13725</v>
      </c>
    </row>
    <row r="16193" spans="15:18" x14ac:dyDescent="0.35">
      <c r="O16193">
        <v>21962</v>
      </c>
      <c r="P16193" t="s">
        <v>16023</v>
      </c>
      <c r="Q16193">
        <v>0</v>
      </c>
      <c r="R16193" t="s">
        <v>6687</v>
      </c>
    </row>
    <row r="16194" spans="15:18" x14ac:dyDescent="0.35">
      <c r="O16194">
        <v>21052</v>
      </c>
      <c r="P16194" t="s">
        <v>12870</v>
      </c>
      <c r="Q16194">
        <v>0</v>
      </c>
      <c r="R16194" t="s">
        <v>11160</v>
      </c>
    </row>
    <row r="16195" spans="15:18" x14ac:dyDescent="0.35">
      <c r="O16195">
        <v>22056</v>
      </c>
      <c r="P16195" t="s">
        <v>16024</v>
      </c>
      <c r="Q16195">
        <v>0</v>
      </c>
      <c r="R16195" t="s">
        <v>227</v>
      </c>
    </row>
    <row r="16196" spans="15:18" x14ac:dyDescent="0.35">
      <c r="O16196">
        <v>22218</v>
      </c>
      <c r="P16196" t="s">
        <v>15930</v>
      </c>
      <c r="Q16196">
        <v>0</v>
      </c>
      <c r="R16196" t="s">
        <v>4949</v>
      </c>
    </row>
    <row r="16197" spans="15:18" x14ac:dyDescent="0.35">
      <c r="O16197">
        <v>23259</v>
      </c>
      <c r="P16197" t="s">
        <v>437</v>
      </c>
      <c r="Q16197">
        <v>0</v>
      </c>
      <c r="R16197" t="s">
        <v>82</v>
      </c>
    </row>
    <row r="16198" spans="15:18" x14ac:dyDescent="0.35">
      <c r="O16198">
        <v>22948</v>
      </c>
      <c r="P16198" t="s">
        <v>16025</v>
      </c>
      <c r="Q16198">
        <v>0</v>
      </c>
      <c r="R16198" t="s">
        <v>16026</v>
      </c>
    </row>
    <row r="16199" spans="15:18" x14ac:dyDescent="0.35">
      <c r="O16199">
        <v>22053</v>
      </c>
      <c r="P16199" t="s">
        <v>16027</v>
      </c>
      <c r="Q16199">
        <v>0</v>
      </c>
      <c r="R16199" t="s">
        <v>9715</v>
      </c>
    </row>
    <row r="16200" spans="15:18" x14ac:dyDescent="0.35">
      <c r="O16200">
        <v>19828</v>
      </c>
      <c r="P16200" t="s">
        <v>16028</v>
      </c>
      <c r="Q16200">
        <v>0</v>
      </c>
      <c r="R16200" t="s">
        <v>12420</v>
      </c>
    </row>
    <row r="16201" spans="15:18" x14ac:dyDescent="0.35">
      <c r="O16201">
        <v>21079</v>
      </c>
      <c r="P16201" t="s">
        <v>16029</v>
      </c>
      <c r="Q16201">
        <v>0</v>
      </c>
      <c r="R16201" t="s">
        <v>9221</v>
      </c>
    </row>
    <row r="16202" spans="15:18" x14ac:dyDescent="0.35">
      <c r="O16202">
        <v>20454</v>
      </c>
      <c r="P16202" t="s">
        <v>16030</v>
      </c>
      <c r="Q16202">
        <v>0</v>
      </c>
      <c r="R16202" t="s">
        <v>12621</v>
      </c>
    </row>
    <row r="16203" spans="15:18" x14ac:dyDescent="0.35">
      <c r="O16203">
        <v>22419</v>
      </c>
      <c r="P16203" t="s">
        <v>16031</v>
      </c>
      <c r="Q16203">
        <v>0</v>
      </c>
      <c r="R16203" t="s">
        <v>221</v>
      </c>
    </row>
    <row r="16204" spans="15:18" x14ac:dyDescent="0.35">
      <c r="O16204">
        <v>22239</v>
      </c>
      <c r="P16204" t="s">
        <v>9615</v>
      </c>
      <c r="Q16204">
        <v>0</v>
      </c>
      <c r="R16204" t="s">
        <v>5933</v>
      </c>
    </row>
    <row r="16205" spans="15:18" x14ac:dyDescent="0.35">
      <c r="O16205">
        <v>22781</v>
      </c>
      <c r="P16205" t="s">
        <v>16032</v>
      </c>
      <c r="Q16205">
        <v>0</v>
      </c>
      <c r="R16205" t="s">
        <v>5574</v>
      </c>
    </row>
    <row r="16206" spans="15:18" x14ac:dyDescent="0.35">
      <c r="O16206">
        <v>22934</v>
      </c>
      <c r="P16206" t="s">
        <v>16033</v>
      </c>
      <c r="Q16206">
        <v>0</v>
      </c>
      <c r="R16206" t="s">
        <v>11692</v>
      </c>
    </row>
    <row r="16207" spans="15:18" x14ac:dyDescent="0.35">
      <c r="O16207">
        <v>22245</v>
      </c>
      <c r="P16207" t="s">
        <v>16034</v>
      </c>
      <c r="Q16207">
        <v>0</v>
      </c>
      <c r="R16207" t="s">
        <v>15947</v>
      </c>
    </row>
    <row r="16208" spans="15:18" x14ac:dyDescent="0.35">
      <c r="O16208">
        <v>20868</v>
      </c>
      <c r="P16208" t="s">
        <v>16035</v>
      </c>
      <c r="Q16208">
        <v>0</v>
      </c>
      <c r="R16208" t="s">
        <v>3984</v>
      </c>
    </row>
    <row r="16209" spans="15:18" x14ac:dyDescent="0.35">
      <c r="O16209">
        <v>21546</v>
      </c>
      <c r="P16209" t="s">
        <v>16036</v>
      </c>
      <c r="Q16209">
        <v>0</v>
      </c>
      <c r="R16209" t="s">
        <v>3535</v>
      </c>
    </row>
    <row r="16210" spans="15:18" x14ac:dyDescent="0.35">
      <c r="O16210">
        <v>21666</v>
      </c>
      <c r="P16210" t="s">
        <v>16037</v>
      </c>
      <c r="Q16210">
        <v>0</v>
      </c>
      <c r="R16210" t="s">
        <v>13172</v>
      </c>
    </row>
    <row r="16211" spans="15:18" x14ac:dyDescent="0.35">
      <c r="O16211">
        <v>21524</v>
      </c>
      <c r="P16211" t="s">
        <v>16038</v>
      </c>
      <c r="Q16211">
        <v>0</v>
      </c>
      <c r="R16211" t="s">
        <v>541</v>
      </c>
    </row>
    <row r="16212" spans="15:18" x14ac:dyDescent="0.35">
      <c r="O16212">
        <v>22069</v>
      </c>
      <c r="P16212" t="s">
        <v>16039</v>
      </c>
      <c r="Q16212">
        <v>0</v>
      </c>
      <c r="R16212" t="s">
        <v>9556</v>
      </c>
    </row>
    <row r="16213" spans="15:18" x14ac:dyDescent="0.35">
      <c r="O16213">
        <v>23256</v>
      </c>
      <c r="P16213" t="s">
        <v>11509</v>
      </c>
      <c r="Q16213">
        <v>0</v>
      </c>
      <c r="R16213" t="s">
        <v>4745</v>
      </c>
    </row>
    <row r="16214" spans="15:18" x14ac:dyDescent="0.35">
      <c r="O16214">
        <v>22023</v>
      </c>
      <c r="P16214" t="s">
        <v>16040</v>
      </c>
      <c r="Q16214">
        <v>0</v>
      </c>
      <c r="R16214" t="s">
        <v>14984</v>
      </c>
    </row>
    <row r="16215" spans="15:18" x14ac:dyDescent="0.35">
      <c r="O16215">
        <v>21491</v>
      </c>
      <c r="P16215" t="s">
        <v>16041</v>
      </c>
      <c r="Q16215">
        <v>0</v>
      </c>
      <c r="R16215" t="s">
        <v>13018</v>
      </c>
    </row>
    <row r="16216" spans="15:18" x14ac:dyDescent="0.35">
      <c r="O16216">
        <v>22436</v>
      </c>
      <c r="P16216" t="s">
        <v>16042</v>
      </c>
      <c r="Q16216">
        <v>0</v>
      </c>
      <c r="R16216" t="s">
        <v>4218</v>
      </c>
    </row>
    <row r="16217" spans="15:18" x14ac:dyDescent="0.35">
      <c r="O16217">
        <v>20829</v>
      </c>
      <c r="P16217" t="s">
        <v>15777</v>
      </c>
      <c r="Q16217">
        <v>0</v>
      </c>
      <c r="R16217" t="s">
        <v>8490</v>
      </c>
    </row>
    <row r="16218" spans="15:18" x14ac:dyDescent="0.35">
      <c r="O16218">
        <v>21743</v>
      </c>
      <c r="P16218" t="s">
        <v>16043</v>
      </c>
      <c r="Q16218">
        <v>0</v>
      </c>
      <c r="R16218" t="s">
        <v>13136</v>
      </c>
    </row>
    <row r="16219" spans="15:18" x14ac:dyDescent="0.35">
      <c r="O16219">
        <v>21788</v>
      </c>
      <c r="P16219" t="s">
        <v>16044</v>
      </c>
      <c r="Q16219">
        <v>0</v>
      </c>
      <c r="R16219" t="s">
        <v>7664</v>
      </c>
    </row>
    <row r="16220" spans="15:18" x14ac:dyDescent="0.35">
      <c r="O16220">
        <v>21739</v>
      </c>
      <c r="P16220" t="s">
        <v>16045</v>
      </c>
      <c r="Q16220">
        <v>0</v>
      </c>
      <c r="R16220" t="s">
        <v>9211</v>
      </c>
    </row>
    <row r="16221" spans="15:18" x14ac:dyDescent="0.35">
      <c r="O16221">
        <v>22280</v>
      </c>
      <c r="P16221" t="s">
        <v>16046</v>
      </c>
      <c r="Q16221">
        <v>0</v>
      </c>
      <c r="R16221" t="s">
        <v>12804</v>
      </c>
    </row>
    <row r="16222" spans="15:18" x14ac:dyDescent="0.35">
      <c r="O16222">
        <v>23194</v>
      </c>
      <c r="P16222" t="s">
        <v>16047</v>
      </c>
      <c r="Q16222">
        <v>0</v>
      </c>
      <c r="R16222" t="s">
        <v>8380</v>
      </c>
    </row>
    <row r="16223" spans="15:18" x14ac:dyDescent="0.35">
      <c r="O16223">
        <v>21337</v>
      </c>
      <c r="P16223" t="s">
        <v>16048</v>
      </c>
      <c r="Q16223">
        <v>0</v>
      </c>
      <c r="R16223" t="s">
        <v>8039</v>
      </c>
    </row>
    <row r="16224" spans="15:18" x14ac:dyDescent="0.35">
      <c r="O16224">
        <v>21858</v>
      </c>
      <c r="P16224" t="s">
        <v>16049</v>
      </c>
      <c r="Q16224">
        <v>0</v>
      </c>
      <c r="R16224" t="s">
        <v>14754</v>
      </c>
    </row>
    <row r="16225" spans="15:18" x14ac:dyDescent="0.35">
      <c r="O16225">
        <v>21043</v>
      </c>
      <c r="P16225" t="s">
        <v>16050</v>
      </c>
      <c r="Q16225">
        <v>0</v>
      </c>
      <c r="R16225" t="s">
        <v>7790</v>
      </c>
    </row>
    <row r="16226" spans="15:18" x14ac:dyDescent="0.35">
      <c r="O16226">
        <v>21464</v>
      </c>
      <c r="P16226" t="s">
        <v>16051</v>
      </c>
      <c r="Q16226">
        <v>0</v>
      </c>
      <c r="R16226" t="s">
        <v>10561</v>
      </c>
    </row>
    <row r="16227" spans="15:18" x14ac:dyDescent="0.35">
      <c r="O16227">
        <v>20842</v>
      </c>
      <c r="P16227" t="s">
        <v>15185</v>
      </c>
      <c r="Q16227">
        <v>0</v>
      </c>
      <c r="R16227" t="s">
        <v>4745</v>
      </c>
    </row>
    <row r="16228" spans="15:18" x14ac:dyDescent="0.35">
      <c r="O16228">
        <v>20737</v>
      </c>
      <c r="P16228" t="s">
        <v>16052</v>
      </c>
      <c r="Q16228">
        <v>0</v>
      </c>
      <c r="R16228" t="s">
        <v>8392</v>
      </c>
    </row>
    <row r="16229" spans="15:18" x14ac:dyDescent="0.35">
      <c r="O16229">
        <v>20535</v>
      </c>
      <c r="P16229" t="s">
        <v>16053</v>
      </c>
      <c r="Q16229">
        <v>0</v>
      </c>
      <c r="R16229" t="s">
        <v>11992</v>
      </c>
    </row>
    <row r="16230" spans="15:18" x14ac:dyDescent="0.35">
      <c r="O16230">
        <v>20135</v>
      </c>
      <c r="P16230" t="s">
        <v>16054</v>
      </c>
      <c r="Q16230">
        <v>0</v>
      </c>
      <c r="R16230" t="s">
        <v>10281</v>
      </c>
    </row>
    <row r="16231" spans="15:18" x14ac:dyDescent="0.35">
      <c r="O16231">
        <v>22374</v>
      </c>
      <c r="P16231" t="s">
        <v>16055</v>
      </c>
      <c r="Q16231">
        <v>0</v>
      </c>
      <c r="R16231" t="s">
        <v>221</v>
      </c>
    </row>
    <row r="16232" spans="15:18" x14ac:dyDescent="0.35">
      <c r="O16232">
        <v>23129</v>
      </c>
      <c r="P16232" t="s">
        <v>16056</v>
      </c>
      <c r="Q16232">
        <v>0</v>
      </c>
      <c r="R16232" t="s">
        <v>10651</v>
      </c>
    </row>
    <row r="16233" spans="15:18" x14ac:dyDescent="0.35">
      <c r="O16233">
        <v>22129</v>
      </c>
      <c r="P16233" t="s">
        <v>16057</v>
      </c>
      <c r="Q16233">
        <v>0</v>
      </c>
      <c r="R16233" t="s">
        <v>8392</v>
      </c>
    </row>
    <row r="16234" spans="15:18" x14ac:dyDescent="0.35">
      <c r="O16234">
        <v>21473</v>
      </c>
      <c r="P16234" t="s">
        <v>16058</v>
      </c>
      <c r="Q16234">
        <v>0</v>
      </c>
      <c r="R16234" t="s">
        <v>3473</v>
      </c>
    </row>
    <row r="16235" spans="15:18" x14ac:dyDescent="0.35">
      <c r="O16235">
        <v>23315</v>
      </c>
      <c r="P16235" t="s">
        <v>16059</v>
      </c>
      <c r="Q16235">
        <v>0</v>
      </c>
      <c r="R16235" t="s">
        <v>9961</v>
      </c>
    </row>
    <row r="16236" spans="15:18" x14ac:dyDescent="0.35">
      <c r="O16236">
        <v>21957</v>
      </c>
      <c r="P16236" t="s">
        <v>16060</v>
      </c>
      <c r="Q16236">
        <v>0</v>
      </c>
      <c r="R16236" t="s">
        <v>7350</v>
      </c>
    </row>
    <row r="16237" spans="15:18" x14ac:dyDescent="0.35">
      <c r="O16237">
        <v>21447</v>
      </c>
      <c r="P16237" t="s">
        <v>16061</v>
      </c>
      <c r="Q16237">
        <v>0</v>
      </c>
      <c r="R16237" t="s">
        <v>6367</v>
      </c>
    </row>
    <row r="16238" spans="15:18" x14ac:dyDescent="0.35">
      <c r="O16238">
        <v>18805</v>
      </c>
      <c r="P16238" t="s">
        <v>11530</v>
      </c>
      <c r="Q16238">
        <v>0</v>
      </c>
      <c r="R16238" t="s">
        <v>10898</v>
      </c>
    </row>
    <row r="16239" spans="15:18" x14ac:dyDescent="0.35">
      <c r="O16239">
        <v>20816</v>
      </c>
      <c r="P16239" t="s">
        <v>16062</v>
      </c>
      <c r="Q16239">
        <v>0</v>
      </c>
      <c r="R16239" t="s">
        <v>8490</v>
      </c>
    </row>
    <row r="16240" spans="15:18" x14ac:dyDescent="0.35">
      <c r="O16240">
        <v>21783</v>
      </c>
      <c r="P16240" t="s">
        <v>16063</v>
      </c>
      <c r="Q16240">
        <v>0</v>
      </c>
      <c r="R16240" t="s">
        <v>13505</v>
      </c>
    </row>
    <row r="16241" spans="15:18" x14ac:dyDescent="0.35">
      <c r="O16241">
        <v>20644</v>
      </c>
      <c r="P16241" t="s">
        <v>11637</v>
      </c>
      <c r="Q16241">
        <v>0</v>
      </c>
      <c r="R16241" t="s">
        <v>8750</v>
      </c>
    </row>
    <row r="16242" spans="15:18" x14ac:dyDescent="0.35">
      <c r="O16242">
        <v>21855</v>
      </c>
      <c r="P16242" t="s">
        <v>16064</v>
      </c>
      <c r="Q16242">
        <v>0</v>
      </c>
      <c r="R16242" t="s">
        <v>14763</v>
      </c>
    </row>
    <row r="16243" spans="15:18" x14ac:dyDescent="0.35">
      <c r="O16243">
        <v>21005</v>
      </c>
      <c r="P16243" t="s">
        <v>16065</v>
      </c>
      <c r="Q16243">
        <v>0</v>
      </c>
      <c r="R16243" t="s">
        <v>3535</v>
      </c>
    </row>
    <row r="16244" spans="15:18" x14ac:dyDescent="0.35">
      <c r="O16244">
        <v>21204</v>
      </c>
      <c r="P16244" t="s">
        <v>16066</v>
      </c>
      <c r="Q16244">
        <v>0</v>
      </c>
      <c r="R16244" t="s">
        <v>4745</v>
      </c>
    </row>
    <row r="16245" spans="15:18" x14ac:dyDescent="0.35">
      <c r="O16245">
        <v>20760</v>
      </c>
      <c r="P16245" t="s">
        <v>16067</v>
      </c>
      <c r="Q16245">
        <v>0</v>
      </c>
      <c r="R16245" t="s">
        <v>13236</v>
      </c>
    </row>
    <row r="16246" spans="15:18" x14ac:dyDescent="0.35">
      <c r="O16246">
        <v>22657</v>
      </c>
      <c r="P16246" t="s">
        <v>16068</v>
      </c>
      <c r="Q16246">
        <v>0</v>
      </c>
      <c r="R16246" t="s">
        <v>179</v>
      </c>
    </row>
    <row r="16247" spans="15:18" x14ac:dyDescent="0.35">
      <c r="O16247">
        <v>21392</v>
      </c>
      <c r="P16247" t="s">
        <v>16069</v>
      </c>
      <c r="Q16247">
        <v>0</v>
      </c>
      <c r="R16247" t="s">
        <v>5943</v>
      </c>
    </row>
    <row r="16248" spans="15:18" x14ac:dyDescent="0.35">
      <c r="O16248">
        <v>20818</v>
      </c>
      <c r="P16248" t="s">
        <v>16070</v>
      </c>
      <c r="Q16248">
        <v>0</v>
      </c>
      <c r="R16248" t="s">
        <v>8490</v>
      </c>
    </row>
    <row r="16249" spans="15:18" x14ac:dyDescent="0.35">
      <c r="O16249">
        <v>22686</v>
      </c>
      <c r="P16249" t="s">
        <v>16071</v>
      </c>
      <c r="Q16249">
        <v>0</v>
      </c>
      <c r="R16249" t="s">
        <v>16072</v>
      </c>
    </row>
    <row r="16250" spans="15:18" x14ac:dyDescent="0.35">
      <c r="O16250">
        <v>22307</v>
      </c>
      <c r="P16250" t="s">
        <v>16073</v>
      </c>
      <c r="Q16250">
        <v>0</v>
      </c>
      <c r="R16250" t="s">
        <v>10302</v>
      </c>
    </row>
    <row r="16251" spans="15:18" x14ac:dyDescent="0.35">
      <c r="O16251">
        <v>21292</v>
      </c>
      <c r="P16251" t="s">
        <v>16074</v>
      </c>
      <c r="Q16251">
        <v>0</v>
      </c>
      <c r="R16251" t="s">
        <v>15160</v>
      </c>
    </row>
    <row r="16252" spans="15:18" x14ac:dyDescent="0.35">
      <c r="O16252">
        <v>22318</v>
      </c>
      <c r="P16252" t="s">
        <v>16075</v>
      </c>
      <c r="Q16252">
        <v>0</v>
      </c>
      <c r="R16252" t="s">
        <v>5858</v>
      </c>
    </row>
    <row r="16253" spans="15:18" x14ac:dyDescent="0.35">
      <c r="O16253">
        <v>22012</v>
      </c>
      <c r="P16253" t="s">
        <v>16076</v>
      </c>
      <c r="Q16253">
        <v>0</v>
      </c>
      <c r="R16253" t="s">
        <v>10651</v>
      </c>
    </row>
    <row r="16254" spans="15:18" x14ac:dyDescent="0.35">
      <c r="O16254">
        <v>21077</v>
      </c>
      <c r="P16254" t="s">
        <v>16077</v>
      </c>
      <c r="Q16254">
        <v>0</v>
      </c>
      <c r="R16254" t="s">
        <v>116</v>
      </c>
    </row>
    <row r="16255" spans="15:18" x14ac:dyDescent="0.35">
      <c r="O16255">
        <v>22140</v>
      </c>
      <c r="P16255" t="s">
        <v>16078</v>
      </c>
      <c r="Q16255">
        <v>0</v>
      </c>
      <c r="R16255" t="s">
        <v>15825</v>
      </c>
    </row>
    <row r="16256" spans="15:18" x14ac:dyDescent="0.35">
      <c r="O16256">
        <v>22453</v>
      </c>
      <c r="P16256" t="s">
        <v>16079</v>
      </c>
      <c r="Q16256">
        <v>0</v>
      </c>
      <c r="R16256" t="s">
        <v>7346</v>
      </c>
    </row>
    <row r="16257" spans="15:18" x14ac:dyDescent="0.35">
      <c r="O16257">
        <v>23268</v>
      </c>
      <c r="P16257" t="s">
        <v>16080</v>
      </c>
      <c r="Q16257">
        <v>0</v>
      </c>
      <c r="R16257" t="s">
        <v>11692</v>
      </c>
    </row>
    <row r="16258" spans="15:18" x14ac:dyDescent="0.35">
      <c r="O16258">
        <v>22984</v>
      </c>
      <c r="P16258" t="s">
        <v>16081</v>
      </c>
      <c r="Q16258">
        <v>0</v>
      </c>
      <c r="R16258" t="s">
        <v>4153</v>
      </c>
    </row>
    <row r="16259" spans="15:18" x14ac:dyDescent="0.35">
      <c r="O16259">
        <v>22059</v>
      </c>
      <c r="P16259" t="s">
        <v>16082</v>
      </c>
      <c r="Q16259">
        <v>0</v>
      </c>
      <c r="R16259" t="s">
        <v>5411</v>
      </c>
    </row>
    <row r="16260" spans="15:18" x14ac:dyDescent="0.35">
      <c r="O16260">
        <v>19907</v>
      </c>
      <c r="P16260" t="s">
        <v>16083</v>
      </c>
      <c r="Q16260">
        <v>0</v>
      </c>
      <c r="R16260" t="s">
        <v>6540</v>
      </c>
    </row>
    <row r="16261" spans="15:18" x14ac:dyDescent="0.35">
      <c r="O16261">
        <v>21099</v>
      </c>
      <c r="P16261" t="s">
        <v>16084</v>
      </c>
      <c r="Q16261">
        <v>0</v>
      </c>
      <c r="R16261" t="s">
        <v>11274</v>
      </c>
    </row>
    <row r="16262" spans="15:18" x14ac:dyDescent="0.35">
      <c r="O16262">
        <v>20511</v>
      </c>
      <c r="P16262" t="s">
        <v>16085</v>
      </c>
      <c r="Q16262">
        <v>0</v>
      </c>
      <c r="R16262" t="s">
        <v>12819</v>
      </c>
    </row>
    <row r="16263" spans="15:18" x14ac:dyDescent="0.35">
      <c r="O16263">
        <v>22437</v>
      </c>
      <c r="P16263" t="s">
        <v>16086</v>
      </c>
      <c r="Q16263">
        <v>0</v>
      </c>
      <c r="R16263" t="s">
        <v>4218</v>
      </c>
    </row>
    <row r="16264" spans="15:18" x14ac:dyDescent="0.35">
      <c r="O16264">
        <v>22322</v>
      </c>
      <c r="P16264" t="s">
        <v>16087</v>
      </c>
      <c r="Q16264">
        <v>0</v>
      </c>
      <c r="R16264" t="s">
        <v>5297</v>
      </c>
    </row>
    <row r="16265" spans="15:18" x14ac:dyDescent="0.35">
      <c r="O16265">
        <v>22808</v>
      </c>
      <c r="P16265" t="s">
        <v>15869</v>
      </c>
      <c r="Q16265">
        <v>0</v>
      </c>
      <c r="R16265" t="s">
        <v>4745</v>
      </c>
    </row>
    <row r="16266" spans="15:18" x14ac:dyDescent="0.35">
      <c r="O16266">
        <v>22997</v>
      </c>
      <c r="P16266" t="s">
        <v>16088</v>
      </c>
      <c r="Q16266">
        <v>0</v>
      </c>
      <c r="R16266" t="s">
        <v>7618</v>
      </c>
    </row>
    <row r="16267" spans="15:18" x14ac:dyDescent="0.35">
      <c r="O16267">
        <v>22358</v>
      </c>
      <c r="P16267" t="s">
        <v>16089</v>
      </c>
      <c r="Q16267">
        <v>0</v>
      </c>
      <c r="R16267" t="s">
        <v>11534</v>
      </c>
    </row>
    <row r="16268" spans="15:18" x14ac:dyDescent="0.35">
      <c r="O16268">
        <v>20917</v>
      </c>
      <c r="P16268" t="s">
        <v>16090</v>
      </c>
      <c r="Q16268">
        <v>0</v>
      </c>
      <c r="R16268" t="s">
        <v>8755</v>
      </c>
    </row>
    <row r="16269" spans="15:18" x14ac:dyDescent="0.35">
      <c r="O16269">
        <v>21599</v>
      </c>
      <c r="P16269" t="s">
        <v>16091</v>
      </c>
      <c r="Q16269">
        <v>0</v>
      </c>
      <c r="R16269" t="s">
        <v>16092</v>
      </c>
    </row>
    <row r="16270" spans="15:18" x14ac:dyDescent="0.35">
      <c r="O16270">
        <v>21669</v>
      </c>
      <c r="P16270" t="s">
        <v>10677</v>
      </c>
      <c r="Q16270">
        <v>0</v>
      </c>
      <c r="R16270" t="s">
        <v>59</v>
      </c>
    </row>
    <row r="16271" spans="15:18" x14ac:dyDescent="0.35">
      <c r="O16271">
        <v>21525</v>
      </c>
      <c r="P16271" t="s">
        <v>16093</v>
      </c>
      <c r="Q16271">
        <v>0</v>
      </c>
      <c r="R16271" t="s">
        <v>541</v>
      </c>
    </row>
    <row r="16272" spans="15:18" x14ac:dyDescent="0.35">
      <c r="O16272">
        <v>22071</v>
      </c>
      <c r="P16272" t="s">
        <v>16094</v>
      </c>
      <c r="Q16272">
        <v>0</v>
      </c>
      <c r="R16272" t="s">
        <v>11780</v>
      </c>
    </row>
    <row r="16273" spans="15:18" x14ac:dyDescent="0.35">
      <c r="O16273">
        <v>23305</v>
      </c>
      <c r="P16273" t="s">
        <v>16095</v>
      </c>
      <c r="Q16273">
        <v>0</v>
      </c>
      <c r="R16273" t="s">
        <v>5462</v>
      </c>
    </row>
    <row r="16274" spans="15:18" x14ac:dyDescent="0.35">
      <c r="O16274">
        <v>22034</v>
      </c>
      <c r="P16274" t="s">
        <v>16096</v>
      </c>
      <c r="Q16274">
        <v>0</v>
      </c>
      <c r="R16274" t="s">
        <v>6387</v>
      </c>
    </row>
    <row r="16275" spans="15:18" x14ac:dyDescent="0.35">
      <c r="O16275">
        <v>21614</v>
      </c>
      <c r="P16275" t="s">
        <v>16097</v>
      </c>
      <c r="Q16275">
        <v>0</v>
      </c>
      <c r="R16275" t="s">
        <v>16098</v>
      </c>
    </row>
    <row r="16276" spans="15:18" x14ac:dyDescent="0.35">
      <c r="O16276">
        <v>22513</v>
      </c>
      <c r="P16276" t="s">
        <v>16099</v>
      </c>
      <c r="Q16276">
        <v>0</v>
      </c>
      <c r="R16276" t="s">
        <v>11965</v>
      </c>
    </row>
    <row r="16277" spans="15:18" x14ac:dyDescent="0.35">
      <c r="O16277">
        <v>20831</v>
      </c>
      <c r="P16277" t="s">
        <v>16100</v>
      </c>
      <c r="Q16277">
        <v>0</v>
      </c>
      <c r="R16277" t="s">
        <v>11845</v>
      </c>
    </row>
    <row r="16278" spans="15:18" x14ac:dyDescent="0.35">
      <c r="O16278">
        <v>21760</v>
      </c>
      <c r="P16278" t="s">
        <v>16101</v>
      </c>
      <c r="Q16278">
        <v>0</v>
      </c>
      <c r="R16278" t="s">
        <v>3615</v>
      </c>
    </row>
    <row r="16279" spans="15:18" x14ac:dyDescent="0.35">
      <c r="O16279">
        <v>21804</v>
      </c>
      <c r="P16279" t="s">
        <v>16102</v>
      </c>
      <c r="Q16279">
        <v>0</v>
      </c>
      <c r="R16279" t="s">
        <v>7609</v>
      </c>
    </row>
    <row r="16280" spans="15:18" x14ac:dyDescent="0.35">
      <c r="O16280">
        <v>21842</v>
      </c>
      <c r="P16280" t="s">
        <v>16103</v>
      </c>
      <c r="Q16280">
        <v>0</v>
      </c>
      <c r="R16280" t="s">
        <v>3552</v>
      </c>
    </row>
    <row r="16281" spans="15:18" x14ac:dyDescent="0.35">
      <c r="O16281">
        <v>22281</v>
      </c>
      <c r="P16281" t="s">
        <v>16104</v>
      </c>
      <c r="Q16281">
        <v>0</v>
      </c>
      <c r="R16281" t="s">
        <v>12804</v>
      </c>
    </row>
    <row r="16282" spans="15:18" x14ac:dyDescent="0.35">
      <c r="O16282">
        <v>23337</v>
      </c>
      <c r="P16282" t="s">
        <v>16105</v>
      </c>
      <c r="Q16282">
        <v>0</v>
      </c>
      <c r="R16282" t="s">
        <v>4745</v>
      </c>
    </row>
    <row r="16283" spans="15:18" x14ac:dyDescent="0.35">
      <c r="O16283">
        <v>21501</v>
      </c>
      <c r="P16283" t="s">
        <v>16106</v>
      </c>
      <c r="Q16283">
        <v>0</v>
      </c>
      <c r="R16283" t="s">
        <v>221</v>
      </c>
    </row>
    <row r="16284" spans="15:18" x14ac:dyDescent="0.35">
      <c r="O16284">
        <v>21872</v>
      </c>
      <c r="P16284" t="s">
        <v>16107</v>
      </c>
      <c r="Q16284">
        <v>0</v>
      </c>
      <c r="R16284" t="s">
        <v>14754</v>
      </c>
    </row>
    <row r="16285" spans="15:18" x14ac:dyDescent="0.35">
      <c r="O16285">
        <v>21060</v>
      </c>
      <c r="P16285" t="s">
        <v>16108</v>
      </c>
      <c r="Q16285">
        <v>0</v>
      </c>
      <c r="R16285" t="s">
        <v>4933</v>
      </c>
    </row>
    <row r="16286" spans="15:18" x14ac:dyDescent="0.35">
      <c r="O16286">
        <v>21499</v>
      </c>
      <c r="P16286" t="s">
        <v>16109</v>
      </c>
      <c r="Q16286">
        <v>0</v>
      </c>
      <c r="R16286" t="s">
        <v>221</v>
      </c>
    </row>
    <row r="16287" spans="15:18" x14ac:dyDescent="0.35">
      <c r="O16287">
        <v>20941</v>
      </c>
      <c r="P16287" t="s">
        <v>16110</v>
      </c>
      <c r="Q16287">
        <v>0</v>
      </c>
      <c r="R16287" t="s">
        <v>13647</v>
      </c>
    </row>
    <row r="16288" spans="15:18" x14ac:dyDescent="0.35">
      <c r="O16288">
        <v>20771</v>
      </c>
      <c r="P16288" t="s">
        <v>16111</v>
      </c>
      <c r="Q16288">
        <v>0</v>
      </c>
      <c r="R16288" t="s">
        <v>8490</v>
      </c>
    </row>
    <row r="16289" spans="15:18" x14ac:dyDescent="0.35">
      <c r="O16289">
        <v>20548</v>
      </c>
      <c r="P16289" t="s">
        <v>16112</v>
      </c>
      <c r="Q16289">
        <v>0</v>
      </c>
      <c r="R16289" t="s">
        <v>10194</v>
      </c>
    </row>
    <row r="16290" spans="15:18" x14ac:dyDescent="0.35">
      <c r="O16290">
        <v>20223</v>
      </c>
      <c r="P16290" t="s">
        <v>16113</v>
      </c>
      <c r="Q16290">
        <v>0</v>
      </c>
      <c r="R16290" t="s">
        <v>14188</v>
      </c>
    </row>
    <row r="16291" spans="15:18" x14ac:dyDescent="0.35">
      <c r="O16291">
        <v>22492</v>
      </c>
      <c r="P16291" t="s">
        <v>16114</v>
      </c>
      <c r="Q16291">
        <v>0</v>
      </c>
      <c r="R16291" t="s">
        <v>10487</v>
      </c>
    </row>
    <row r="16292" spans="15:18" x14ac:dyDescent="0.35">
      <c r="O16292">
        <v>23148</v>
      </c>
      <c r="P16292" t="s">
        <v>16115</v>
      </c>
      <c r="Q16292">
        <v>0</v>
      </c>
      <c r="R16292" t="s">
        <v>16116</v>
      </c>
    </row>
    <row r="16293" spans="15:18" x14ac:dyDescent="0.35">
      <c r="O16293">
        <v>22177</v>
      </c>
      <c r="P16293" t="s">
        <v>16117</v>
      </c>
      <c r="Q16293">
        <v>0</v>
      </c>
      <c r="R16293" t="s">
        <v>6753</v>
      </c>
    </row>
    <row r="16294" spans="15:18" x14ac:dyDescent="0.35">
      <c r="O16294">
        <v>21479</v>
      </c>
      <c r="P16294" t="s">
        <v>16118</v>
      </c>
      <c r="Q16294">
        <v>0</v>
      </c>
      <c r="R16294" t="s">
        <v>7737</v>
      </c>
    </row>
    <row r="16295" spans="15:18" x14ac:dyDescent="0.35">
      <c r="O16295">
        <v>23328</v>
      </c>
      <c r="P16295" t="s">
        <v>16119</v>
      </c>
      <c r="Q16295">
        <v>0</v>
      </c>
      <c r="R16295" t="s">
        <v>6009</v>
      </c>
    </row>
    <row r="16296" spans="15:18" x14ac:dyDescent="0.35">
      <c r="O16296">
        <v>21991</v>
      </c>
      <c r="P16296" t="s">
        <v>16120</v>
      </c>
      <c r="Q16296">
        <v>0</v>
      </c>
      <c r="R16296" t="s">
        <v>3984</v>
      </c>
    </row>
    <row r="16297" spans="15:18" x14ac:dyDescent="0.35">
      <c r="O16297">
        <v>21478</v>
      </c>
      <c r="P16297" t="s">
        <v>16121</v>
      </c>
      <c r="Q16297">
        <v>0</v>
      </c>
      <c r="R16297" t="s">
        <v>3473</v>
      </c>
    </row>
    <row r="16298" spans="15:18" x14ac:dyDescent="0.35">
      <c r="O16298">
        <v>18886</v>
      </c>
      <c r="P16298" t="s">
        <v>16122</v>
      </c>
      <c r="Q16298">
        <v>0</v>
      </c>
      <c r="R16298" t="s">
        <v>6213</v>
      </c>
    </row>
    <row r="16299" spans="15:18" x14ac:dyDescent="0.35">
      <c r="O16299">
        <v>20837</v>
      </c>
      <c r="P16299" t="s">
        <v>16123</v>
      </c>
      <c r="Q16299">
        <v>0</v>
      </c>
      <c r="R16299" t="s">
        <v>467</v>
      </c>
    </row>
    <row r="16300" spans="15:18" x14ac:dyDescent="0.35">
      <c r="O16300">
        <v>21840</v>
      </c>
      <c r="P16300" t="s">
        <v>16124</v>
      </c>
      <c r="Q16300">
        <v>0</v>
      </c>
      <c r="R16300" t="s">
        <v>6182</v>
      </c>
    </row>
    <row r="16301" spans="15:18" x14ac:dyDescent="0.35">
      <c r="O16301">
        <v>20669</v>
      </c>
      <c r="P16301" t="s">
        <v>16125</v>
      </c>
      <c r="Q16301">
        <v>0</v>
      </c>
      <c r="R16301" t="s">
        <v>7314</v>
      </c>
    </row>
    <row r="16302" spans="15:18" x14ac:dyDescent="0.35">
      <c r="O16302">
        <v>21885</v>
      </c>
      <c r="P16302" t="s">
        <v>16126</v>
      </c>
      <c r="Q16302">
        <v>0</v>
      </c>
      <c r="R16302" t="s">
        <v>10907</v>
      </c>
    </row>
    <row r="16303" spans="15:18" x14ac:dyDescent="0.35">
      <c r="O16303">
        <v>21033</v>
      </c>
      <c r="P16303" t="s">
        <v>16127</v>
      </c>
      <c r="Q16303">
        <v>0</v>
      </c>
      <c r="R16303" t="s">
        <v>12247</v>
      </c>
    </row>
    <row r="16304" spans="15:18" x14ac:dyDescent="0.35">
      <c r="O16304">
        <v>21267</v>
      </c>
      <c r="P16304" t="s">
        <v>16128</v>
      </c>
      <c r="Q16304">
        <v>0</v>
      </c>
      <c r="R16304" t="s">
        <v>14207</v>
      </c>
    </row>
    <row r="16305" spans="15:18" x14ac:dyDescent="0.35">
      <c r="O16305">
        <v>20779</v>
      </c>
      <c r="P16305" t="s">
        <v>16129</v>
      </c>
      <c r="Q16305">
        <v>0</v>
      </c>
      <c r="R16305" t="s">
        <v>8490</v>
      </c>
    </row>
    <row r="16306" spans="15:18" x14ac:dyDescent="0.35">
      <c r="O16306">
        <v>22695</v>
      </c>
      <c r="P16306" t="s">
        <v>16130</v>
      </c>
      <c r="Q16306">
        <v>0</v>
      </c>
      <c r="R16306" t="s">
        <v>10651</v>
      </c>
    </row>
    <row r="16307" spans="15:18" x14ac:dyDescent="0.35">
      <c r="O16307">
        <v>21394</v>
      </c>
      <c r="P16307" t="s">
        <v>16131</v>
      </c>
      <c r="Q16307">
        <v>0</v>
      </c>
      <c r="R16307" t="s">
        <v>4199</v>
      </c>
    </row>
    <row r="16308" spans="15:18" x14ac:dyDescent="0.35">
      <c r="O16308">
        <v>20836</v>
      </c>
      <c r="P16308" t="s">
        <v>16132</v>
      </c>
      <c r="Q16308">
        <v>0</v>
      </c>
      <c r="R16308" t="s">
        <v>13298</v>
      </c>
    </row>
    <row r="16309" spans="15:18" x14ac:dyDescent="0.35">
      <c r="O16309">
        <v>22689</v>
      </c>
      <c r="P16309" t="s">
        <v>16133</v>
      </c>
      <c r="Q16309">
        <v>0</v>
      </c>
      <c r="R16309" t="s">
        <v>7913</v>
      </c>
    </row>
    <row r="16310" spans="15:18" x14ac:dyDescent="0.35">
      <c r="O16310">
        <v>22312</v>
      </c>
      <c r="P16310" t="s">
        <v>16134</v>
      </c>
      <c r="Q16310">
        <v>0</v>
      </c>
      <c r="R16310" t="s">
        <v>8567</v>
      </c>
    </row>
    <row r="16311" spans="15:18" x14ac:dyDescent="0.35">
      <c r="O16311">
        <v>21494</v>
      </c>
      <c r="P16311" t="s">
        <v>16135</v>
      </c>
      <c r="Q16311">
        <v>0</v>
      </c>
      <c r="R16311" t="s">
        <v>221</v>
      </c>
    </row>
    <row r="16312" spans="15:18" x14ac:dyDescent="0.35">
      <c r="O16312">
        <v>22339</v>
      </c>
      <c r="P16312" t="s">
        <v>16136</v>
      </c>
      <c r="Q16312">
        <v>0</v>
      </c>
      <c r="R16312" t="s">
        <v>6182</v>
      </c>
    </row>
    <row r="16313" spans="15:18" x14ac:dyDescent="0.35">
      <c r="O16313">
        <v>22028</v>
      </c>
      <c r="P16313" t="s">
        <v>16137</v>
      </c>
      <c r="Q16313">
        <v>0</v>
      </c>
      <c r="R16313" t="s">
        <v>14984</v>
      </c>
    </row>
    <row r="16314" spans="15:18" x14ac:dyDescent="0.35">
      <c r="O16314">
        <v>21107</v>
      </c>
      <c r="P16314" t="s">
        <v>16138</v>
      </c>
      <c r="Q16314">
        <v>0</v>
      </c>
      <c r="R16314" t="s">
        <v>14048</v>
      </c>
    </row>
    <row r="16315" spans="15:18" x14ac:dyDescent="0.35">
      <c r="O16315">
        <v>22166</v>
      </c>
      <c r="P16315" t="s">
        <v>7912</v>
      </c>
      <c r="Q16315">
        <v>0</v>
      </c>
      <c r="R16315" t="s">
        <v>7913</v>
      </c>
    </row>
    <row r="16316" spans="15:18" x14ac:dyDescent="0.35">
      <c r="O16316">
        <v>22569</v>
      </c>
      <c r="P16316" t="s">
        <v>16139</v>
      </c>
      <c r="Q16316">
        <v>0</v>
      </c>
      <c r="R16316" t="s">
        <v>14279</v>
      </c>
    </row>
    <row r="16317" spans="15:18" x14ac:dyDescent="0.35">
      <c r="O16317">
        <v>23289</v>
      </c>
      <c r="P16317" t="s">
        <v>16140</v>
      </c>
      <c r="Q16317">
        <v>0</v>
      </c>
      <c r="R16317" t="s">
        <v>12804</v>
      </c>
    </row>
    <row r="16318" spans="15:18" x14ac:dyDescent="0.35">
      <c r="O16318">
        <v>23053</v>
      </c>
      <c r="P16318" t="s">
        <v>16141</v>
      </c>
      <c r="Q16318">
        <v>0</v>
      </c>
      <c r="R16318" t="s">
        <v>8296</v>
      </c>
    </row>
    <row r="16319" spans="15:18" x14ac:dyDescent="0.35">
      <c r="O16319">
        <v>22158</v>
      </c>
      <c r="P16319" t="s">
        <v>16142</v>
      </c>
      <c r="Q16319">
        <v>0</v>
      </c>
      <c r="R16319" t="s">
        <v>8039</v>
      </c>
    </row>
    <row r="16320" spans="15:18" x14ac:dyDescent="0.35">
      <c r="O16320">
        <v>20018</v>
      </c>
      <c r="P16320" t="s">
        <v>16143</v>
      </c>
      <c r="Q16320">
        <v>0</v>
      </c>
      <c r="R16320" t="s">
        <v>4098</v>
      </c>
    </row>
    <row r="16321" spans="15:18" x14ac:dyDescent="0.35">
      <c r="O16321">
        <v>21126</v>
      </c>
      <c r="P16321" t="s">
        <v>16144</v>
      </c>
      <c r="Q16321">
        <v>0</v>
      </c>
      <c r="R16321" t="s">
        <v>160</v>
      </c>
    </row>
    <row r="16322" spans="15:18" x14ac:dyDescent="0.35">
      <c r="O16322">
        <v>20515</v>
      </c>
      <c r="P16322" t="s">
        <v>16145</v>
      </c>
      <c r="Q16322">
        <v>0</v>
      </c>
      <c r="R16322" t="s">
        <v>47</v>
      </c>
    </row>
    <row r="16323" spans="15:18" x14ac:dyDescent="0.35">
      <c r="O16323">
        <v>22440</v>
      </c>
      <c r="P16323" t="s">
        <v>16146</v>
      </c>
      <c r="Q16323">
        <v>0</v>
      </c>
      <c r="R16323" t="s">
        <v>13625</v>
      </c>
    </row>
    <row r="16324" spans="15:18" x14ac:dyDescent="0.35">
      <c r="O16324">
        <v>22359</v>
      </c>
      <c r="P16324" t="s">
        <v>16147</v>
      </c>
      <c r="Q16324">
        <v>0</v>
      </c>
      <c r="R16324" t="s">
        <v>11534</v>
      </c>
    </row>
    <row r="16325" spans="15:18" x14ac:dyDescent="0.35">
      <c r="O16325">
        <v>22996</v>
      </c>
      <c r="P16325" t="s">
        <v>16148</v>
      </c>
      <c r="Q16325">
        <v>0</v>
      </c>
      <c r="R16325" t="s">
        <v>15131</v>
      </c>
    </row>
    <row r="16326" spans="15:18" x14ac:dyDescent="0.35">
      <c r="O16326">
        <v>23001</v>
      </c>
      <c r="P16326" t="s">
        <v>16149</v>
      </c>
      <c r="Q16326">
        <v>0</v>
      </c>
      <c r="R16326" t="s">
        <v>11394</v>
      </c>
    </row>
    <row r="16327" spans="15:18" x14ac:dyDescent="0.35">
      <c r="O16327">
        <v>22444</v>
      </c>
      <c r="P16327" t="s">
        <v>14266</v>
      </c>
      <c r="Q16327">
        <v>0</v>
      </c>
      <c r="R16327" t="s">
        <v>13625</v>
      </c>
    </row>
    <row r="16328" spans="15:18" x14ac:dyDescent="0.35">
      <c r="O16328">
        <v>20986</v>
      </c>
      <c r="P16328" t="s">
        <v>16150</v>
      </c>
      <c r="Q16328">
        <v>0</v>
      </c>
      <c r="R16328" t="s">
        <v>13884</v>
      </c>
    </row>
    <row r="16329" spans="15:18" x14ac:dyDescent="0.35">
      <c r="O16329">
        <v>21618</v>
      </c>
      <c r="P16329" t="s">
        <v>16151</v>
      </c>
      <c r="Q16329">
        <v>0</v>
      </c>
      <c r="R16329" t="s">
        <v>6361</v>
      </c>
    </row>
    <row r="16330" spans="15:18" x14ac:dyDescent="0.35">
      <c r="O16330">
        <v>21762</v>
      </c>
      <c r="P16330" t="s">
        <v>16152</v>
      </c>
      <c r="Q16330">
        <v>0</v>
      </c>
      <c r="R16330" t="s">
        <v>12804</v>
      </c>
    </row>
    <row r="16331" spans="15:18" x14ac:dyDescent="0.35">
      <c r="O16331">
        <v>21533</v>
      </c>
      <c r="P16331" t="s">
        <v>16153</v>
      </c>
      <c r="Q16331">
        <v>0</v>
      </c>
      <c r="R16331" t="s">
        <v>16154</v>
      </c>
    </row>
    <row r="16332" spans="15:18" x14ac:dyDescent="0.35">
      <c r="O16332">
        <v>22118</v>
      </c>
      <c r="P16332" t="s">
        <v>15129</v>
      </c>
      <c r="Q16332">
        <v>0</v>
      </c>
      <c r="R16332" t="s">
        <v>4816</v>
      </c>
    </row>
    <row r="16333" spans="15:18" x14ac:dyDescent="0.35">
      <c r="O16333">
        <v>23629</v>
      </c>
      <c r="P16333" t="s">
        <v>16155</v>
      </c>
      <c r="Q16333">
        <v>0</v>
      </c>
      <c r="R16333" t="s">
        <v>10525</v>
      </c>
    </row>
    <row r="16334" spans="15:18" x14ac:dyDescent="0.35">
      <c r="O16334">
        <v>22143</v>
      </c>
      <c r="P16334" t="s">
        <v>16156</v>
      </c>
      <c r="Q16334">
        <v>0</v>
      </c>
      <c r="R16334" t="s">
        <v>15825</v>
      </c>
    </row>
    <row r="16335" spans="15:18" x14ac:dyDescent="0.35">
      <c r="O16335">
        <v>21679</v>
      </c>
      <c r="P16335" t="s">
        <v>16157</v>
      </c>
      <c r="Q16335">
        <v>0</v>
      </c>
      <c r="R16335" t="s">
        <v>4778</v>
      </c>
    </row>
    <row r="16336" spans="15:18" x14ac:dyDescent="0.35">
      <c r="O16336">
        <v>22570</v>
      </c>
      <c r="P16336" t="s">
        <v>16158</v>
      </c>
      <c r="Q16336">
        <v>0</v>
      </c>
      <c r="R16336" t="s">
        <v>14279</v>
      </c>
    </row>
    <row r="16337" spans="15:18" x14ac:dyDescent="0.35">
      <c r="O16337">
        <v>20832</v>
      </c>
      <c r="P16337" t="s">
        <v>16159</v>
      </c>
      <c r="Q16337">
        <v>0</v>
      </c>
      <c r="R16337" t="s">
        <v>11992</v>
      </c>
    </row>
    <row r="16338" spans="15:18" x14ac:dyDescent="0.35">
      <c r="O16338">
        <v>21831</v>
      </c>
      <c r="P16338" t="s">
        <v>16160</v>
      </c>
      <c r="Q16338">
        <v>0</v>
      </c>
      <c r="R16338" t="s">
        <v>7603</v>
      </c>
    </row>
    <row r="16339" spans="15:18" x14ac:dyDescent="0.35">
      <c r="O16339">
        <v>21836</v>
      </c>
      <c r="P16339" t="s">
        <v>16161</v>
      </c>
      <c r="Q16339">
        <v>0</v>
      </c>
      <c r="R16339" t="s">
        <v>6182</v>
      </c>
    </row>
    <row r="16340" spans="15:18" x14ac:dyDescent="0.35">
      <c r="O16340">
        <v>21891</v>
      </c>
      <c r="P16340" t="s">
        <v>16162</v>
      </c>
      <c r="Q16340">
        <v>0</v>
      </c>
      <c r="R16340" t="s">
        <v>160</v>
      </c>
    </row>
    <row r="16341" spans="15:18" x14ac:dyDescent="0.35">
      <c r="O16341">
        <v>22285</v>
      </c>
      <c r="P16341" t="s">
        <v>16163</v>
      </c>
      <c r="Q16341">
        <v>0</v>
      </c>
      <c r="R16341" t="s">
        <v>12804</v>
      </c>
    </row>
    <row r="16342" spans="15:18" x14ac:dyDescent="0.35">
      <c r="O16342">
        <v>23344</v>
      </c>
      <c r="P16342" t="s">
        <v>16164</v>
      </c>
      <c r="Q16342">
        <v>0</v>
      </c>
      <c r="R16342" t="s">
        <v>4745</v>
      </c>
    </row>
    <row r="16343" spans="15:18" x14ac:dyDescent="0.35">
      <c r="O16343">
        <v>21737</v>
      </c>
      <c r="P16343" t="s">
        <v>16165</v>
      </c>
      <c r="Q16343">
        <v>0</v>
      </c>
      <c r="R16343" t="s">
        <v>10194</v>
      </c>
    </row>
    <row r="16344" spans="15:18" x14ac:dyDescent="0.35">
      <c r="O16344">
        <v>21975</v>
      </c>
      <c r="P16344" t="s">
        <v>16166</v>
      </c>
      <c r="Q16344">
        <v>0</v>
      </c>
      <c r="R16344" t="s">
        <v>5023</v>
      </c>
    </row>
    <row r="16345" spans="15:18" x14ac:dyDescent="0.35">
      <c r="O16345">
        <v>21123</v>
      </c>
      <c r="P16345" t="s">
        <v>16167</v>
      </c>
      <c r="Q16345">
        <v>0</v>
      </c>
      <c r="R16345" t="s">
        <v>4514</v>
      </c>
    </row>
    <row r="16346" spans="15:18" x14ac:dyDescent="0.35">
      <c r="O16346">
        <v>21531</v>
      </c>
      <c r="P16346" t="s">
        <v>16168</v>
      </c>
      <c r="Q16346">
        <v>0</v>
      </c>
      <c r="R16346" t="s">
        <v>14491</v>
      </c>
    </row>
    <row r="16347" spans="15:18" x14ac:dyDescent="0.35">
      <c r="O16347">
        <v>20966</v>
      </c>
      <c r="P16347" t="s">
        <v>16169</v>
      </c>
      <c r="Q16347">
        <v>0</v>
      </c>
      <c r="R16347" t="s">
        <v>4699</v>
      </c>
    </row>
    <row r="16348" spans="15:18" x14ac:dyDescent="0.35">
      <c r="O16348">
        <v>21066</v>
      </c>
      <c r="P16348" t="s">
        <v>16170</v>
      </c>
      <c r="Q16348">
        <v>0</v>
      </c>
      <c r="R16348" t="s">
        <v>4933</v>
      </c>
    </row>
    <row r="16349" spans="15:18" x14ac:dyDescent="0.35">
      <c r="O16349">
        <v>20581</v>
      </c>
      <c r="P16349" t="s">
        <v>16171</v>
      </c>
      <c r="Q16349">
        <v>0</v>
      </c>
      <c r="R16349" t="s">
        <v>8755</v>
      </c>
    </row>
    <row r="16350" spans="15:18" x14ac:dyDescent="0.35">
      <c r="O16350">
        <v>20277</v>
      </c>
      <c r="P16350" t="s">
        <v>14328</v>
      </c>
      <c r="Q16350">
        <v>0</v>
      </c>
      <c r="R16350" t="s">
        <v>13505</v>
      </c>
    </row>
    <row r="16351" spans="15:18" x14ac:dyDescent="0.35">
      <c r="O16351">
        <v>22518</v>
      </c>
      <c r="P16351" t="s">
        <v>16172</v>
      </c>
      <c r="Q16351">
        <v>0</v>
      </c>
      <c r="R16351" t="s">
        <v>16173</v>
      </c>
    </row>
    <row r="16352" spans="15:18" x14ac:dyDescent="0.35">
      <c r="O16352">
        <v>23284</v>
      </c>
      <c r="P16352" t="s">
        <v>16174</v>
      </c>
      <c r="Q16352">
        <v>0</v>
      </c>
      <c r="R16352" t="s">
        <v>8755</v>
      </c>
    </row>
    <row r="16353" spans="15:18" x14ac:dyDescent="0.35">
      <c r="O16353">
        <v>22184</v>
      </c>
      <c r="P16353" t="s">
        <v>16175</v>
      </c>
      <c r="Q16353">
        <v>0</v>
      </c>
      <c r="R16353" t="s">
        <v>8755</v>
      </c>
    </row>
    <row r="16354" spans="15:18" x14ac:dyDescent="0.35">
      <c r="O16354">
        <v>21638</v>
      </c>
      <c r="P16354" t="s">
        <v>16176</v>
      </c>
      <c r="Q16354">
        <v>0</v>
      </c>
      <c r="R16354" t="s">
        <v>506</v>
      </c>
    </row>
    <row r="16355" spans="15:18" x14ac:dyDescent="0.35">
      <c r="O16355">
        <v>23399</v>
      </c>
      <c r="P16355" t="s">
        <v>16177</v>
      </c>
      <c r="Q16355">
        <v>0</v>
      </c>
      <c r="R16355" t="s">
        <v>16178</v>
      </c>
    </row>
    <row r="16356" spans="15:18" x14ac:dyDescent="0.35">
      <c r="O16356">
        <v>22041</v>
      </c>
      <c r="P16356" t="s">
        <v>16179</v>
      </c>
      <c r="Q16356">
        <v>0</v>
      </c>
      <c r="R16356" t="s">
        <v>5411</v>
      </c>
    </row>
    <row r="16357" spans="15:18" x14ac:dyDescent="0.35">
      <c r="O16357">
        <v>21481</v>
      </c>
      <c r="P16357" t="s">
        <v>16180</v>
      </c>
      <c r="Q16357">
        <v>0</v>
      </c>
      <c r="R16357" t="s">
        <v>4816</v>
      </c>
    </row>
    <row r="16358" spans="15:18" x14ac:dyDescent="0.35">
      <c r="O16358">
        <v>18989</v>
      </c>
      <c r="P16358" t="s">
        <v>16181</v>
      </c>
      <c r="Q16358">
        <v>0</v>
      </c>
      <c r="R16358" t="s">
        <v>5462</v>
      </c>
    </row>
    <row r="16359" spans="15:18" x14ac:dyDescent="0.35">
      <c r="O16359">
        <v>20871</v>
      </c>
      <c r="P16359" t="s">
        <v>16182</v>
      </c>
      <c r="Q16359">
        <v>0</v>
      </c>
      <c r="R16359" t="s">
        <v>4062</v>
      </c>
    </row>
    <row r="16360" spans="15:18" x14ac:dyDescent="0.35">
      <c r="O16360">
        <v>21844</v>
      </c>
      <c r="P16360" t="s">
        <v>16183</v>
      </c>
      <c r="Q16360">
        <v>0</v>
      </c>
      <c r="R16360" t="s">
        <v>3552</v>
      </c>
    </row>
    <row r="16361" spans="15:18" x14ac:dyDescent="0.35">
      <c r="O16361">
        <v>20675</v>
      </c>
      <c r="P16361" t="s">
        <v>16184</v>
      </c>
      <c r="Q16361">
        <v>0</v>
      </c>
      <c r="R16361" t="s">
        <v>14437</v>
      </c>
    </row>
    <row r="16362" spans="15:18" x14ac:dyDescent="0.35">
      <c r="O16362">
        <v>21978</v>
      </c>
      <c r="P16362" t="s">
        <v>16185</v>
      </c>
      <c r="Q16362">
        <v>0</v>
      </c>
      <c r="R16362" t="s">
        <v>47</v>
      </c>
    </row>
    <row r="16363" spans="15:18" x14ac:dyDescent="0.35">
      <c r="O16363">
        <v>21036</v>
      </c>
      <c r="P16363" t="s">
        <v>16186</v>
      </c>
      <c r="Q16363">
        <v>0</v>
      </c>
      <c r="R16363" t="s">
        <v>7159</v>
      </c>
    </row>
    <row r="16364" spans="15:18" x14ac:dyDescent="0.35">
      <c r="O16364">
        <v>21286</v>
      </c>
      <c r="P16364" t="s">
        <v>16187</v>
      </c>
      <c r="Q16364">
        <v>0</v>
      </c>
      <c r="R16364" t="s">
        <v>11489</v>
      </c>
    </row>
    <row r="16365" spans="15:18" x14ac:dyDescent="0.35">
      <c r="O16365">
        <v>20806</v>
      </c>
      <c r="P16365" t="s">
        <v>10170</v>
      </c>
      <c r="Q16365">
        <v>0</v>
      </c>
      <c r="R16365" t="s">
        <v>9064</v>
      </c>
    </row>
    <row r="16366" spans="15:18" x14ac:dyDescent="0.35">
      <c r="O16366">
        <v>22809</v>
      </c>
      <c r="P16366" t="s">
        <v>16188</v>
      </c>
      <c r="Q16366">
        <v>0</v>
      </c>
      <c r="R16366" t="s">
        <v>4745</v>
      </c>
    </row>
    <row r="16367" spans="15:18" x14ac:dyDescent="0.35">
      <c r="O16367">
        <v>21441</v>
      </c>
      <c r="P16367" t="s">
        <v>16189</v>
      </c>
      <c r="Q16367">
        <v>0</v>
      </c>
      <c r="R16367" t="s">
        <v>7618</v>
      </c>
    </row>
    <row r="16368" spans="15:18" x14ac:dyDescent="0.35">
      <c r="O16368">
        <v>20924</v>
      </c>
      <c r="P16368" t="s">
        <v>16190</v>
      </c>
      <c r="Q16368">
        <v>0</v>
      </c>
      <c r="R16368" t="s">
        <v>11850</v>
      </c>
    </row>
    <row r="16369" spans="15:18" x14ac:dyDescent="0.35">
      <c r="O16369">
        <v>22751</v>
      </c>
      <c r="P16369" t="s">
        <v>16191</v>
      </c>
      <c r="Q16369">
        <v>0</v>
      </c>
      <c r="R16369" t="s">
        <v>3984</v>
      </c>
    </row>
    <row r="16370" spans="15:18" x14ac:dyDescent="0.35">
      <c r="O16370">
        <v>22407</v>
      </c>
      <c r="P16370" t="s">
        <v>16192</v>
      </c>
      <c r="Q16370">
        <v>0</v>
      </c>
      <c r="R16370" t="s">
        <v>15450</v>
      </c>
    </row>
    <row r="16371" spans="15:18" x14ac:dyDescent="0.35">
      <c r="O16371">
        <v>21521</v>
      </c>
      <c r="P16371" t="s">
        <v>16193</v>
      </c>
      <c r="Q16371">
        <v>0</v>
      </c>
      <c r="R16371" t="s">
        <v>541</v>
      </c>
    </row>
    <row r="16372" spans="15:18" x14ac:dyDescent="0.35">
      <c r="O16372">
        <v>22400</v>
      </c>
      <c r="P16372" t="s">
        <v>16194</v>
      </c>
      <c r="Q16372">
        <v>0</v>
      </c>
      <c r="R16372" t="s">
        <v>4709</v>
      </c>
    </row>
    <row r="16373" spans="15:18" x14ac:dyDescent="0.35">
      <c r="O16373">
        <v>22154</v>
      </c>
      <c r="P16373" t="s">
        <v>16195</v>
      </c>
      <c r="Q16373">
        <v>0</v>
      </c>
      <c r="R16373" t="s">
        <v>6845</v>
      </c>
    </row>
    <row r="16374" spans="15:18" x14ac:dyDescent="0.35">
      <c r="O16374">
        <v>21212</v>
      </c>
      <c r="P16374" t="s">
        <v>16196</v>
      </c>
      <c r="Q16374">
        <v>0</v>
      </c>
      <c r="R16374" t="s">
        <v>16197</v>
      </c>
    </row>
    <row r="16375" spans="15:18" x14ac:dyDescent="0.35">
      <c r="O16375">
        <v>22195</v>
      </c>
      <c r="P16375" t="s">
        <v>16198</v>
      </c>
      <c r="Q16375">
        <v>0</v>
      </c>
      <c r="R16375" t="s">
        <v>5033</v>
      </c>
    </row>
    <row r="16376" spans="15:18" x14ac:dyDescent="0.35">
      <c r="O16376">
        <v>22595</v>
      </c>
      <c r="P16376" t="s">
        <v>16199</v>
      </c>
      <c r="Q16376">
        <v>0</v>
      </c>
      <c r="R16376" t="s">
        <v>8750</v>
      </c>
    </row>
    <row r="16377" spans="15:18" x14ac:dyDescent="0.35">
      <c r="O16377">
        <v>23424</v>
      </c>
      <c r="P16377" t="s">
        <v>16200</v>
      </c>
      <c r="Q16377">
        <v>0</v>
      </c>
      <c r="R16377" t="s">
        <v>10651</v>
      </c>
    </row>
    <row r="16378" spans="15:18" x14ac:dyDescent="0.35">
      <c r="O16378">
        <v>23083</v>
      </c>
      <c r="P16378" t="s">
        <v>16201</v>
      </c>
      <c r="Q16378">
        <v>0</v>
      </c>
      <c r="R16378" t="s">
        <v>11780</v>
      </c>
    </row>
    <row r="16379" spans="15:18" x14ac:dyDescent="0.35">
      <c r="O16379">
        <v>22169</v>
      </c>
      <c r="P16379" t="s">
        <v>16202</v>
      </c>
      <c r="Q16379">
        <v>0</v>
      </c>
      <c r="R16379" t="s">
        <v>9801</v>
      </c>
    </row>
    <row r="16380" spans="15:18" x14ac:dyDescent="0.35">
      <c r="O16380">
        <v>20022</v>
      </c>
      <c r="P16380" t="s">
        <v>16203</v>
      </c>
      <c r="Q16380">
        <v>0</v>
      </c>
      <c r="R16380" t="s">
        <v>4820</v>
      </c>
    </row>
    <row r="16381" spans="15:18" x14ac:dyDescent="0.35">
      <c r="O16381">
        <v>21184</v>
      </c>
      <c r="P16381" t="s">
        <v>16204</v>
      </c>
      <c r="Q16381">
        <v>0</v>
      </c>
      <c r="R16381" t="s">
        <v>9236</v>
      </c>
    </row>
    <row r="16382" spans="15:18" x14ac:dyDescent="0.35">
      <c r="O16382">
        <v>20543</v>
      </c>
      <c r="P16382" t="s">
        <v>16205</v>
      </c>
      <c r="Q16382">
        <v>0</v>
      </c>
      <c r="R16382" t="s">
        <v>8627</v>
      </c>
    </row>
    <row r="16383" spans="15:18" x14ac:dyDescent="0.35">
      <c r="O16383">
        <v>22442</v>
      </c>
      <c r="P16383" t="s">
        <v>16206</v>
      </c>
      <c r="Q16383">
        <v>0</v>
      </c>
      <c r="R16383" t="s">
        <v>13625</v>
      </c>
    </row>
    <row r="16384" spans="15:18" x14ac:dyDescent="0.35">
      <c r="O16384">
        <v>22367</v>
      </c>
      <c r="P16384" t="s">
        <v>16207</v>
      </c>
      <c r="Q16384">
        <v>0</v>
      </c>
      <c r="R16384" t="s">
        <v>4166</v>
      </c>
    </row>
    <row r="16385" spans="15:18" x14ac:dyDescent="0.35">
      <c r="O16385">
        <v>23019</v>
      </c>
      <c r="P16385" t="s">
        <v>16208</v>
      </c>
      <c r="Q16385">
        <v>0</v>
      </c>
      <c r="R16385" t="s">
        <v>15754</v>
      </c>
    </row>
    <row r="16386" spans="15:18" x14ac:dyDescent="0.35">
      <c r="O16386">
        <v>23025</v>
      </c>
      <c r="P16386" t="s">
        <v>16209</v>
      </c>
      <c r="Q16386">
        <v>0</v>
      </c>
      <c r="R16386" t="s">
        <v>15754</v>
      </c>
    </row>
    <row r="16387" spans="15:18" x14ac:dyDescent="0.35">
      <c r="O16387">
        <v>22474</v>
      </c>
      <c r="P16387" t="s">
        <v>16210</v>
      </c>
      <c r="Q16387">
        <v>0</v>
      </c>
      <c r="R16387" t="s">
        <v>9483</v>
      </c>
    </row>
    <row r="16388" spans="15:18" x14ac:dyDescent="0.35">
      <c r="O16388">
        <v>20989</v>
      </c>
      <c r="P16388" t="s">
        <v>16211</v>
      </c>
      <c r="Q16388">
        <v>0</v>
      </c>
      <c r="R16388" t="s">
        <v>13884</v>
      </c>
    </row>
    <row r="16389" spans="15:18" x14ac:dyDescent="0.35">
      <c r="O16389">
        <v>21668</v>
      </c>
      <c r="P16389" t="s">
        <v>16212</v>
      </c>
      <c r="Q16389">
        <v>0</v>
      </c>
      <c r="R16389" t="s">
        <v>15131</v>
      </c>
    </row>
    <row r="16390" spans="15:18" x14ac:dyDescent="0.35">
      <c r="O16390">
        <v>21764</v>
      </c>
      <c r="P16390" t="s">
        <v>14905</v>
      </c>
      <c r="Q16390">
        <v>0</v>
      </c>
      <c r="R16390" t="s">
        <v>4816</v>
      </c>
    </row>
    <row r="16391" spans="15:18" x14ac:dyDescent="0.35">
      <c r="O16391">
        <v>21770</v>
      </c>
      <c r="P16391" t="s">
        <v>14905</v>
      </c>
      <c r="Q16391">
        <v>0</v>
      </c>
      <c r="R16391" t="s">
        <v>4816</v>
      </c>
    </row>
    <row r="16392" spans="15:18" x14ac:dyDescent="0.35">
      <c r="O16392">
        <v>22121</v>
      </c>
      <c r="P16392" t="s">
        <v>15129</v>
      </c>
      <c r="Q16392">
        <v>0</v>
      </c>
      <c r="R16392" t="s">
        <v>4816</v>
      </c>
    </row>
    <row r="16393" spans="15:18" x14ac:dyDescent="0.35">
      <c r="O16393">
        <v>23634</v>
      </c>
      <c r="P16393" t="s">
        <v>16213</v>
      </c>
      <c r="Q16393">
        <v>0</v>
      </c>
      <c r="R16393" t="s">
        <v>15131</v>
      </c>
    </row>
    <row r="16394" spans="15:18" x14ac:dyDescent="0.35">
      <c r="O16394">
        <v>22260</v>
      </c>
      <c r="P16394" t="s">
        <v>16214</v>
      </c>
      <c r="Q16394">
        <v>0</v>
      </c>
      <c r="R16394" t="s">
        <v>15134</v>
      </c>
    </row>
    <row r="16395" spans="15:18" x14ac:dyDescent="0.35">
      <c r="O16395">
        <v>21738</v>
      </c>
      <c r="P16395" t="s">
        <v>16215</v>
      </c>
      <c r="Q16395">
        <v>0</v>
      </c>
      <c r="R16395" t="s">
        <v>10194</v>
      </c>
    </row>
    <row r="16396" spans="15:18" x14ac:dyDescent="0.35">
      <c r="O16396">
        <v>22588</v>
      </c>
      <c r="P16396" t="s">
        <v>16216</v>
      </c>
      <c r="Q16396">
        <v>0</v>
      </c>
      <c r="R16396" t="s">
        <v>3938</v>
      </c>
    </row>
    <row r="16397" spans="15:18" x14ac:dyDescent="0.35">
      <c r="O16397">
        <v>21011</v>
      </c>
      <c r="P16397" t="s">
        <v>16217</v>
      </c>
      <c r="Q16397">
        <v>0</v>
      </c>
      <c r="R16397" t="s">
        <v>14070</v>
      </c>
    </row>
    <row r="16398" spans="15:18" x14ac:dyDescent="0.35">
      <c r="O16398">
        <v>21923</v>
      </c>
      <c r="P16398" t="s">
        <v>16218</v>
      </c>
      <c r="Q16398">
        <v>0</v>
      </c>
      <c r="R16398" t="s">
        <v>15454</v>
      </c>
    </row>
    <row r="16399" spans="15:18" x14ac:dyDescent="0.35">
      <c r="O16399">
        <v>21839</v>
      </c>
      <c r="P16399" t="s">
        <v>16219</v>
      </c>
      <c r="Q16399">
        <v>0</v>
      </c>
      <c r="R16399" t="s">
        <v>6182</v>
      </c>
    </row>
    <row r="16400" spans="15:18" x14ac:dyDescent="0.35">
      <c r="O16400">
        <v>21895</v>
      </c>
      <c r="P16400" t="s">
        <v>16220</v>
      </c>
      <c r="Q16400">
        <v>0</v>
      </c>
      <c r="R16400" t="s">
        <v>3984</v>
      </c>
    </row>
    <row r="16401" spans="15:18" x14ac:dyDescent="0.35">
      <c r="O16401">
        <v>22435</v>
      </c>
      <c r="P16401" t="s">
        <v>16221</v>
      </c>
      <c r="Q16401">
        <v>0</v>
      </c>
      <c r="R16401" t="s">
        <v>4218</v>
      </c>
    </row>
    <row r="16402" spans="15:18" x14ac:dyDescent="0.35">
      <c r="O16402">
        <v>23494</v>
      </c>
      <c r="P16402" t="s">
        <v>16222</v>
      </c>
      <c r="Q16402">
        <v>0</v>
      </c>
      <c r="R16402" t="s">
        <v>5011</v>
      </c>
    </row>
    <row r="16403" spans="15:18" x14ac:dyDescent="0.35">
      <c r="O16403">
        <v>21740</v>
      </c>
      <c r="P16403" t="s">
        <v>16223</v>
      </c>
      <c r="Q16403">
        <v>0</v>
      </c>
      <c r="R16403" t="s">
        <v>11992</v>
      </c>
    </row>
    <row r="16404" spans="15:18" x14ac:dyDescent="0.35">
      <c r="O16404">
        <v>22101</v>
      </c>
      <c r="P16404" t="s">
        <v>16224</v>
      </c>
      <c r="Q16404">
        <v>0</v>
      </c>
      <c r="R16404" t="s">
        <v>7913</v>
      </c>
    </row>
    <row r="16405" spans="15:18" x14ac:dyDescent="0.35">
      <c r="O16405">
        <v>21177</v>
      </c>
      <c r="P16405" t="s">
        <v>16225</v>
      </c>
      <c r="Q16405">
        <v>0</v>
      </c>
      <c r="R16405" t="s">
        <v>12740</v>
      </c>
    </row>
    <row r="16406" spans="15:18" x14ac:dyDescent="0.35">
      <c r="O16406">
        <v>21535</v>
      </c>
      <c r="P16406" t="s">
        <v>16226</v>
      </c>
      <c r="Q16406">
        <v>0</v>
      </c>
      <c r="R16406" t="s">
        <v>260</v>
      </c>
    </row>
    <row r="16407" spans="15:18" x14ac:dyDescent="0.35">
      <c r="O16407">
        <v>21020</v>
      </c>
      <c r="P16407" t="s">
        <v>15522</v>
      </c>
      <c r="Q16407">
        <v>0</v>
      </c>
      <c r="R16407" t="s">
        <v>13994</v>
      </c>
    </row>
    <row r="16408" spans="15:18" x14ac:dyDescent="0.35">
      <c r="O16408">
        <v>21071</v>
      </c>
      <c r="P16408" t="s">
        <v>16227</v>
      </c>
      <c r="Q16408">
        <v>0</v>
      </c>
      <c r="R16408" t="s">
        <v>4933</v>
      </c>
    </row>
    <row r="16409" spans="15:18" x14ac:dyDescent="0.35">
      <c r="O16409">
        <v>20666</v>
      </c>
      <c r="P16409" t="s">
        <v>16228</v>
      </c>
      <c r="Q16409">
        <v>0</v>
      </c>
      <c r="R16409" t="s">
        <v>4257</v>
      </c>
    </row>
    <row r="16410" spans="15:18" x14ac:dyDescent="0.35">
      <c r="O16410">
        <v>20351</v>
      </c>
      <c r="P16410" t="s">
        <v>16229</v>
      </c>
      <c r="Q16410">
        <v>0</v>
      </c>
      <c r="R16410" t="s">
        <v>9903</v>
      </c>
    </row>
    <row r="16411" spans="15:18" x14ac:dyDescent="0.35">
      <c r="O16411">
        <v>22583</v>
      </c>
      <c r="P16411" t="s">
        <v>16230</v>
      </c>
      <c r="Q16411">
        <v>0</v>
      </c>
      <c r="R16411" t="s">
        <v>3938</v>
      </c>
    </row>
    <row r="16412" spans="15:18" x14ac:dyDescent="0.35">
      <c r="O16412">
        <v>23381</v>
      </c>
      <c r="P16412" t="s">
        <v>16231</v>
      </c>
      <c r="Q16412">
        <v>0</v>
      </c>
      <c r="R16412" t="s">
        <v>10651</v>
      </c>
    </row>
    <row r="16413" spans="15:18" x14ac:dyDescent="0.35">
      <c r="O16413">
        <v>22197</v>
      </c>
      <c r="P16413" t="s">
        <v>16232</v>
      </c>
      <c r="Q16413">
        <v>0</v>
      </c>
      <c r="R16413" t="s">
        <v>5033</v>
      </c>
    </row>
    <row r="16414" spans="15:18" x14ac:dyDescent="0.35">
      <c r="O16414">
        <v>21707</v>
      </c>
      <c r="P16414" t="s">
        <v>16233</v>
      </c>
      <c r="Q16414">
        <v>0</v>
      </c>
      <c r="R16414" t="s">
        <v>15611</v>
      </c>
    </row>
    <row r="16415" spans="15:18" x14ac:dyDescent="0.35">
      <c r="O16415">
        <v>23428</v>
      </c>
      <c r="P16415" t="s">
        <v>16234</v>
      </c>
      <c r="Q16415">
        <v>0</v>
      </c>
      <c r="R16415" t="s">
        <v>10651</v>
      </c>
    </row>
    <row r="16416" spans="15:18" x14ac:dyDescent="0.35">
      <c r="O16416">
        <v>22044</v>
      </c>
      <c r="P16416" t="s">
        <v>16235</v>
      </c>
      <c r="Q16416">
        <v>0</v>
      </c>
      <c r="R16416" t="s">
        <v>5411</v>
      </c>
    </row>
    <row r="16417" spans="15:18" x14ac:dyDescent="0.35">
      <c r="O16417">
        <v>21573</v>
      </c>
      <c r="P16417" t="s">
        <v>16236</v>
      </c>
      <c r="Q16417">
        <v>0</v>
      </c>
      <c r="R16417" t="s">
        <v>11367</v>
      </c>
    </row>
    <row r="16418" spans="15:18" x14ac:dyDescent="0.35">
      <c r="O16418">
        <v>19137</v>
      </c>
      <c r="P16418" t="s">
        <v>16237</v>
      </c>
      <c r="Q16418">
        <v>0</v>
      </c>
      <c r="R16418" t="s">
        <v>7159</v>
      </c>
    </row>
    <row r="16419" spans="15:18" x14ac:dyDescent="0.35">
      <c r="O16419">
        <v>20944</v>
      </c>
      <c r="P16419" t="s">
        <v>16238</v>
      </c>
      <c r="Q16419">
        <v>0</v>
      </c>
      <c r="R16419" t="s">
        <v>13647</v>
      </c>
    </row>
    <row r="16420" spans="15:18" x14ac:dyDescent="0.35">
      <c r="O16420">
        <v>21845</v>
      </c>
      <c r="P16420" t="s">
        <v>16239</v>
      </c>
      <c r="Q16420">
        <v>0</v>
      </c>
      <c r="R16420" t="s">
        <v>14763</v>
      </c>
    </row>
    <row r="16421" spans="15:18" x14ac:dyDescent="0.35">
      <c r="O16421">
        <v>20688</v>
      </c>
      <c r="P16421" t="s">
        <v>16240</v>
      </c>
      <c r="Q16421">
        <v>0</v>
      </c>
      <c r="R16421" t="s">
        <v>16241</v>
      </c>
    </row>
    <row r="16422" spans="15:18" x14ac:dyDescent="0.35">
      <c r="O16422">
        <v>22026</v>
      </c>
      <c r="P16422" t="s">
        <v>16242</v>
      </c>
      <c r="Q16422">
        <v>0</v>
      </c>
      <c r="R16422" t="s">
        <v>14984</v>
      </c>
    </row>
    <row r="16423" spans="15:18" x14ac:dyDescent="0.35">
      <c r="O16423">
        <v>21142</v>
      </c>
      <c r="P16423" t="s">
        <v>16243</v>
      </c>
      <c r="Q16423">
        <v>0</v>
      </c>
      <c r="R16423" t="s">
        <v>12495</v>
      </c>
    </row>
    <row r="16424" spans="15:18" x14ac:dyDescent="0.35">
      <c r="O16424">
        <v>21339</v>
      </c>
      <c r="P16424" t="s">
        <v>16244</v>
      </c>
      <c r="Q16424">
        <v>0</v>
      </c>
      <c r="R16424" t="s">
        <v>14279</v>
      </c>
    </row>
    <row r="16425" spans="15:18" x14ac:dyDescent="0.35">
      <c r="O16425">
        <v>20885</v>
      </c>
      <c r="P16425" t="s">
        <v>16245</v>
      </c>
      <c r="Q16425">
        <v>0</v>
      </c>
      <c r="R16425" t="s">
        <v>13539</v>
      </c>
    </row>
    <row r="16426" spans="15:18" x14ac:dyDescent="0.35">
      <c r="O16426">
        <v>22830</v>
      </c>
      <c r="P16426" t="s">
        <v>16246</v>
      </c>
      <c r="Q16426">
        <v>0</v>
      </c>
      <c r="R16426" t="s">
        <v>3615</v>
      </c>
    </row>
    <row r="16427" spans="15:18" x14ac:dyDescent="0.35">
      <c r="O16427">
        <v>21444</v>
      </c>
      <c r="P16427" t="s">
        <v>16247</v>
      </c>
      <c r="Q16427">
        <v>0</v>
      </c>
      <c r="R16427" t="s">
        <v>4257</v>
      </c>
    </row>
    <row r="16428" spans="15:18" x14ac:dyDescent="0.35">
      <c r="O16428">
        <v>20936</v>
      </c>
      <c r="P16428" t="s">
        <v>16248</v>
      </c>
      <c r="Q16428">
        <v>0</v>
      </c>
      <c r="R16428" t="s">
        <v>13647</v>
      </c>
    </row>
    <row r="16429" spans="15:18" x14ac:dyDescent="0.35">
      <c r="O16429">
        <v>22785</v>
      </c>
      <c r="P16429" t="s">
        <v>16249</v>
      </c>
      <c r="Q16429">
        <v>0</v>
      </c>
      <c r="R16429" t="s">
        <v>10007</v>
      </c>
    </row>
    <row r="16430" spans="15:18" x14ac:dyDescent="0.35">
      <c r="O16430">
        <v>22523</v>
      </c>
      <c r="P16430" t="s">
        <v>16250</v>
      </c>
      <c r="Q16430">
        <v>0</v>
      </c>
      <c r="R16430" t="s">
        <v>14279</v>
      </c>
    </row>
    <row r="16431" spans="15:18" x14ac:dyDescent="0.35">
      <c r="O16431">
        <v>21589</v>
      </c>
      <c r="P16431" t="s">
        <v>16251</v>
      </c>
      <c r="Q16431">
        <v>0</v>
      </c>
      <c r="R16431" t="s">
        <v>3735</v>
      </c>
    </row>
    <row r="16432" spans="15:18" x14ac:dyDescent="0.35">
      <c r="O16432">
        <v>22456</v>
      </c>
      <c r="P16432" t="s">
        <v>16252</v>
      </c>
      <c r="Q16432">
        <v>0</v>
      </c>
      <c r="R16432" t="s">
        <v>8872</v>
      </c>
    </row>
    <row r="16433" spans="15:18" x14ac:dyDescent="0.35">
      <c r="O16433">
        <v>22380</v>
      </c>
      <c r="P16433" t="s">
        <v>16253</v>
      </c>
      <c r="Q16433">
        <v>0</v>
      </c>
      <c r="R16433" t="s">
        <v>5293</v>
      </c>
    </row>
    <row r="16434" spans="15:18" x14ac:dyDescent="0.35">
      <c r="O16434">
        <v>21260</v>
      </c>
      <c r="P16434" t="s">
        <v>15473</v>
      </c>
      <c r="Q16434">
        <v>0</v>
      </c>
      <c r="R16434" t="s">
        <v>10307</v>
      </c>
    </row>
    <row r="16435" spans="15:18" x14ac:dyDescent="0.35">
      <c r="O16435">
        <v>22269</v>
      </c>
      <c r="P16435" t="s">
        <v>16254</v>
      </c>
      <c r="Q16435">
        <v>0</v>
      </c>
      <c r="R16435" t="s">
        <v>15134</v>
      </c>
    </row>
    <row r="16436" spans="15:18" x14ac:dyDescent="0.35">
      <c r="O16436">
        <v>22630</v>
      </c>
      <c r="P16436" t="s">
        <v>16255</v>
      </c>
      <c r="Q16436">
        <v>0</v>
      </c>
      <c r="R16436" t="s">
        <v>15482</v>
      </c>
    </row>
    <row r="16437" spans="15:18" x14ac:dyDescent="0.35">
      <c r="O16437">
        <v>23459</v>
      </c>
      <c r="P16437" t="s">
        <v>16256</v>
      </c>
      <c r="Q16437">
        <v>0</v>
      </c>
      <c r="R16437" t="s">
        <v>7664</v>
      </c>
    </row>
    <row r="16438" spans="15:18" x14ac:dyDescent="0.35">
      <c r="O16438">
        <v>23137</v>
      </c>
      <c r="P16438" t="s">
        <v>16257</v>
      </c>
      <c r="Q16438">
        <v>0</v>
      </c>
      <c r="R16438" t="s">
        <v>11642</v>
      </c>
    </row>
    <row r="16439" spans="15:18" x14ac:dyDescent="0.35">
      <c r="O16439">
        <v>22216</v>
      </c>
      <c r="P16439" t="s">
        <v>16258</v>
      </c>
      <c r="Q16439">
        <v>0</v>
      </c>
      <c r="R16439" t="s">
        <v>288</v>
      </c>
    </row>
    <row r="16440" spans="15:18" x14ac:dyDescent="0.35">
      <c r="O16440">
        <v>20059</v>
      </c>
      <c r="P16440" t="s">
        <v>16259</v>
      </c>
      <c r="Q16440">
        <v>0</v>
      </c>
      <c r="R16440" t="s">
        <v>4699</v>
      </c>
    </row>
    <row r="16441" spans="15:18" x14ac:dyDescent="0.35">
      <c r="O16441">
        <v>21223</v>
      </c>
      <c r="P16441" t="s">
        <v>16260</v>
      </c>
      <c r="Q16441">
        <v>0</v>
      </c>
      <c r="R16441" t="s">
        <v>15149</v>
      </c>
    </row>
    <row r="16442" spans="15:18" x14ac:dyDescent="0.35">
      <c r="O16442">
        <v>20703</v>
      </c>
      <c r="P16442" t="s">
        <v>16261</v>
      </c>
      <c r="Q16442">
        <v>0</v>
      </c>
      <c r="R16442" t="s">
        <v>4616</v>
      </c>
    </row>
    <row r="16443" spans="15:18" x14ac:dyDescent="0.35">
      <c r="O16443">
        <v>22500</v>
      </c>
      <c r="P16443" t="s">
        <v>16262</v>
      </c>
      <c r="Q16443">
        <v>0</v>
      </c>
      <c r="R16443" t="s">
        <v>297</v>
      </c>
    </row>
    <row r="16444" spans="15:18" x14ac:dyDescent="0.35">
      <c r="O16444">
        <v>22386</v>
      </c>
      <c r="P16444" t="s">
        <v>16263</v>
      </c>
      <c r="Q16444">
        <v>0</v>
      </c>
      <c r="R16444" t="s">
        <v>7278</v>
      </c>
    </row>
    <row r="16445" spans="15:18" x14ac:dyDescent="0.35">
      <c r="O16445">
        <v>23044</v>
      </c>
      <c r="P16445" t="s">
        <v>16264</v>
      </c>
      <c r="Q16445">
        <v>0</v>
      </c>
      <c r="R16445" t="s">
        <v>291</v>
      </c>
    </row>
    <row r="16446" spans="15:18" x14ac:dyDescent="0.35">
      <c r="O16446">
        <v>23036</v>
      </c>
      <c r="P16446" t="s">
        <v>16265</v>
      </c>
      <c r="Q16446">
        <v>0</v>
      </c>
      <c r="R16446" t="s">
        <v>16266</v>
      </c>
    </row>
    <row r="16447" spans="15:18" x14ac:dyDescent="0.35">
      <c r="O16447">
        <v>22491</v>
      </c>
      <c r="P16447" t="s">
        <v>11637</v>
      </c>
      <c r="Q16447">
        <v>0</v>
      </c>
      <c r="R16447" t="s">
        <v>8750</v>
      </c>
    </row>
    <row r="16448" spans="15:18" x14ac:dyDescent="0.35">
      <c r="O16448">
        <v>21038</v>
      </c>
      <c r="P16448" t="s">
        <v>16267</v>
      </c>
      <c r="Q16448">
        <v>0</v>
      </c>
      <c r="R16448" t="s">
        <v>7159</v>
      </c>
    </row>
    <row r="16449" spans="15:18" x14ac:dyDescent="0.35">
      <c r="O16449">
        <v>21843</v>
      </c>
      <c r="P16449" t="s">
        <v>16268</v>
      </c>
      <c r="Q16449">
        <v>0</v>
      </c>
      <c r="R16449" t="s">
        <v>3552</v>
      </c>
    </row>
    <row r="16450" spans="15:18" x14ac:dyDescent="0.35">
      <c r="O16450">
        <v>21765</v>
      </c>
      <c r="P16450" t="s">
        <v>14905</v>
      </c>
      <c r="Q16450">
        <v>0</v>
      </c>
      <c r="R16450" t="s">
        <v>4816</v>
      </c>
    </row>
    <row r="16451" spans="15:18" x14ac:dyDescent="0.35">
      <c r="O16451">
        <v>21771</v>
      </c>
      <c r="P16451" t="s">
        <v>14905</v>
      </c>
      <c r="Q16451">
        <v>0</v>
      </c>
      <c r="R16451" t="s">
        <v>4816</v>
      </c>
    </row>
    <row r="16452" spans="15:18" x14ac:dyDescent="0.35">
      <c r="O16452">
        <v>22133</v>
      </c>
      <c r="P16452" t="s">
        <v>16269</v>
      </c>
      <c r="Q16452">
        <v>0</v>
      </c>
      <c r="R16452" t="s">
        <v>15040</v>
      </c>
    </row>
    <row r="16453" spans="15:18" x14ac:dyDescent="0.35">
      <c r="O16453">
        <v>23635</v>
      </c>
      <c r="P16453" t="s">
        <v>16270</v>
      </c>
      <c r="Q16453">
        <v>0</v>
      </c>
      <c r="R16453" t="s">
        <v>15131</v>
      </c>
    </row>
    <row r="16454" spans="15:18" x14ac:dyDescent="0.35">
      <c r="O16454">
        <v>22261</v>
      </c>
      <c r="P16454" t="s">
        <v>16271</v>
      </c>
      <c r="Q16454">
        <v>0</v>
      </c>
      <c r="R16454" t="s">
        <v>15134</v>
      </c>
    </row>
    <row r="16455" spans="15:18" x14ac:dyDescent="0.35">
      <c r="O16455">
        <v>21742</v>
      </c>
      <c r="P16455" t="s">
        <v>16272</v>
      </c>
      <c r="Q16455">
        <v>0</v>
      </c>
      <c r="R16455" t="s">
        <v>11992</v>
      </c>
    </row>
    <row r="16456" spans="15:18" x14ac:dyDescent="0.35">
      <c r="O16456">
        <v>22631</v>
      </c>
      <c r="P16456" t="s">
        <v>16273</v>
      </c>
      <c r="Q16456">
        <v>0</v>
      </c>
      <c r="R16456" t="s">
        <v>15482</v>
      </c>
    </row>
    <row r="16457" spans="15:18" x14ac:dyDescent="0.35">
      <c r="O16457">
        <v>21015</v>
      </c>
      <c r="P16457" t="s">
        <v>16274</v>
      </c>
      <c r="Q16457">
        <v>0</v>
      </c>
      <c r="R16457" t="s">
        <v>184</v>
      </c>
    </row>
    <row r="16458" spans="15:18" x14ac:dyDescent="0.35">
      <c r="O16458">
        <v>21926</v>
      </c>
      <c r="P16458" t="s">
        <v>16275</v>
      </c>
      <c r="Q16458">
        <v>0</v>
      </c>
      <c r="R16458" t="s">
        <v>4483</v>
      </c>
    </row>
    <row r="16459" spans="15:18" x14ac:dyDescent="0.35">
      <c r="O16459">
        <v>21905</v>
      </c>
      <c r="P16459" t="s">
        <v>16276</v>
      </c>
      <c r="Q16459">
        <v>0</v>
      </c>
      <c r="R16459" t="s">
        <v>5411</v>
      </c>
    </row>
    <row r="16460" spans="15:18" x14ac:dyDescent="0.35">
      <c r="O16460">
        <v>22038</v>
      </c>
      <c r="P16460" t="s">
        <v>16277</v>
      </c>
      <c r="Q16460">
        <v>0</v>
      </c>
      <c r="R16460" t="s">
        <v>10950</v>
      </c>
    </row>
    <row r="16461" spans="15:18" x14ac:dyDescent="0.35">
      <c r="O16461">
        <v>22497</v>
      </c>
      <c r="P16461" t="s">
        <v>16278</v>
      </c>
      <c r="Q16461">
        <v>0</v>
      </c>
      <c r="R16461" t="s">
        <v>5791</v>
      </c>
    </row>
    <row r="16462" spans="15:18" x14ac:dyDescent="0.35">
      <c r="O16462">
        <v>23500</v>
      </c>
      <c r="P16462" t="s">
        <v>16279</v>
      </c>
      <c r="Q16462">
        <v>0</v>
      </c>
      <c r="R16462" t="s">
        <v>51</v>
      </c>
    </row>
    <row r="16463" spans="15:18" x14ac:dyDescent="0.35">
      <c r="O16463">
        <v>21758</v>
      </c>
      <c r="P16463" t="s">
        <v>16280</v>
      </c>
      <c r="Q16463">
        <v>0</v>
      </c>
      <c r="R16463" t="s">
        <v>3615</v>
      </c>
    </row>
    <row r="16464" spans="15:18" x14ac:dyDescent="0.35">
      <c r="O16464">
        <v>22159</v>
      </c>
      <c r="P16464" t="s">
        <v>16281</v>
      </c>
      <c r="Q16464">
        <v>0</v>
      </c>
      <c r="R16464" t="s">
        <v>8039</v>
      </c>
    </row>
    <row r="16465" spans="15:18" x14ac:dyDescent="0.35">
      <c r="O16465">
        <v>21232</v>
      </c>
      <c r="P16465" t="s">
        <v>16282</v>
      </c>
      <c r="Q16465">
        <v>0</v>
      </c>
      <c r="R16465" t="s">
        <v>10041</v>
      </c>
    </row>
    <row r="16466" spans="15:18" x14ac:dyDescent="0.35">
      <c r="O16466">
        <v>21616</v>
      </c>
      <c r="P16466" t="s">
        <v>16283</v>
      </c>
      <c r="Q16466">
        <v>0</v>
      </c>
      <c r="R16466" t="s">
        <v>16098</v>
      </c>
    </row>
    <row r="16467" spans="15:18" x14ac:dyDescent="0.35">
      <c r="O16467">
        <v>21140</v>
      </c>
      <c r="P16467" t="s">
        <v>16284</v>
      </c>
      <c r="Q16467">
        <v>0</v>
      </c>
      <c r="R16467" t="s">
        <v>16285</v>
      </c>
    </row>
    <row r="16468" spans="15:18" x14ac:dyDescent="0.35">
      <c r="O16468">
        <v>21092</v>
      </c>
      <c r="P16468" t="s">
        <v>16286</v>
      </c>
      <c r="Q16468">
        <v>0</v>
      </c>
      <c r="R16468" t="s">
        <v>3786</v>
      </c>
    </row>
    <row r="16469" spans="15:18" x14ac:dyDescent="0.35">
      <c r="O16469">
        <v>20694</v>
      </c>
      <c r="P16469" t="s">
        <v>16287</v>
      </c>
      <c r="Q16469">
        <v>0</v>
      </c>
      <c r="R16469" t="s">
        <v>15412</v>
      </c>
    </row>
    <row r="16470" spans="15:18" x14ac:dyDescent="0.35">
      <c r="O16470">
        <v>20448</v>
      </c>
      <c r="P16470" t="s">
        <v>16288</v>
      </c>
      <c r="Q16470">
        <v>0</v>
      </c>
      <c r="R16470" t="s">
        <v>4876</v>
      </c>
    </row>
    <row r="16471" spans="15:18" x14ac:dyDescent="0.35">
      <c r="O16471">
        <v>22614</v>
      </c>
      <c r="P16471" t="s">
        <v>16289</v>
      </c>
      <c r="Q16471">
        <v>0</v>
      </c>
      <c r="R16471" t="s">
        <v>5540</v>
      </c>
    </row>
    <row r="16472" spans="15:18" x14ac:dyDescent="0.35">
      <c r="O16472">
        <v>23485</v>
      </c>
      <c r="P16472" t="s">
        <v>16290</v>
      </c>
      <c r="Q16472">
        <v>0</v>
      </c>
      <c r="R16472" t="s">
        <v>4467</v>
      </c>
    </row>
    <row r="16473" spans="15:18" x14ac:dyDescent="0.35">
      <c r="O16473">
        <v>22248</v>
      </c>
      <c r="P16473" t="s">
        <v>16291</v>
      </c>
      <c r="Q16473">
        <v>0</v>
      </c>
      <c r="R16473" t="s">
        <v>6580</v>
      </c>
    </row>
    <row r="16474" spans="15:18" x14ac:dyDescent="0.35">
      <c r="O16474">
        <v>21796</v>
      </c>
      <c r="P16474" t="s">
        <v>16292</v>
      </c>
      <c r="Q16474">
        <v>0</v>
      </c>
      <c r="R16474" t="s">
        <v>5023</v>
      </c>
    </row>
    <row r="16475" spans="15:18" x14ac:dyDescent="0.35">
      <c r="O16475">
        <v>23529</v>
      </c>
      <c r="P16475" t="s">
        <v>16293</v>
      </c>
      <c r="Q16475">
        <v>0</v>
      </c>
      <c r="R16475" t="s">
        <v>16294</v>
      </c>
    </row>
    <row r="16476" spans="15:18" x14ac:dyDescent="0.35">
      <c r="O16476">
        <v>22045</v>
      </c>
      <c r="P16476" t="s">
        <v>16295</v>
      </c>
      <c r="Q16476">
        <v>0</v>
      </c>
      <c r="R16476" t="s">
        <v>5411</v>
      </c>
    </row>
    <row r="16477" spans="15:18" x14ac:dyDescent="0.35">
      <c r="O16477">
        <v>21576</v>
      </c>
      <c r="P16477" t="s">
        <v>16296</v>
      </c>
      <c r="Q16477">
        <v>0</v>
      </c>
      <c r="R16477" t="s">
        <v>7618</v>
      </c>
    </row>
    <row r="16478" spans="15:18" x14ac:dyDescent="0.35">
      <c r="O16478">
        <v>19195</v>
      </c>
      <c r="P16478" t="s">
        <v>16297</v>
      </c>
      <c r="Q16478">
        <v>0</v>
      </c>
      <c r="R16478" t="s">
        <v>10651</v>
      </c>
    </row>
    <row r="16479" spans="15:18" x14ac:dyDescent="0.35">
      <c r="O16479">
        <v>20992</v>
      </c>
      <c r="P16479" t="s">
        <v>16298</v>
      </c>
      <c r="Q16479">
        <v>0</v>
      </c>
      <c r="R16479" t="s">
        <v>13884</v>
      </c>
    </row>
    <row r="16480" spans="15:18" x14ac:dyDescent="0.35">
      <c r="O16480">
        <v>21971</v>
      </c>
      <c r="P16480" t="s">
        <v>16299</v>
      </c>
      <c r="Q16480">
        <v>0</v>
      </c>
      <c r="R16480" t="s">
        <v>8016</v>
      </c>
    </row>
    <row r="16481" spans="15:18" x14ac:dyDescent="0.35">
      <c r="O16481">
        <v>20727</v>
      </c>
      <c r="P16481" t="s">
        <v>16300</v>
      </c>
      <c r="Q16481">
        <v>0</v>
      </c>
      <c r="R16481" t="s">
        <v>3984</v>
      </c>
    </row>
    <row r="16482" spans="15:18" x14ac:dyDescent="0.35">
      <c r="O16482">
        <v>22030</v>
      </c>
      <c r="P16482" t="s">
        <v>16301</v>
      </c>
      <c r="Q16482">
        <v>0</v>
      </c>
      <c r="R16482" t="s">
        <v>14984</v>
      </c>
    </row>
    <row r="16483" spans="15:18" x14ac:dyDescent="0.35">
      <c r="O16483">
        <v>21272</v>
      </c>
      <c r="P16483" t="s">
        <v>16302</v>
      </c>
      <c r="Q16483">
        <v>0</v>
      </c>
      <c r="R16483" t="s">
        <v>12095</v>
      </c>
    </row>
    <row r="16484" spans="15:18" x14ac:dyDescent="0.35">
      <c r="O16484">
        <v>21353</v>
      </c>
      <c r="P16484" t="s">
        <v>16303</v>
      </c>
      <c r="Q16484">
        <v>0</v>
      </c>
      <c r="R16484" t="s">
        <v>14491</v>
      </c>
    </row>
    <row r="16485" spans="15:18" x14ac:dyDescent="0.35">
      <c r="O16485">
        <v>20978</v>
      </c>
      <c r="P16485" t="s">
        <v>16304</v>
      </c>
      <c r="Q16485">
        <v>0</v>
      </c>
      <c r="R16485" t="s">
        <v>13884</v>
      </c>
    </row>
    <row r="16486" spans="15:18" x14ac:dyDescent="0.35">
      <c r="O16486">
        <v>22903</v>
      </c>
      <c r="P16486" t="s">
        <v>16305</v>
      </c>
      <c r="Q16486">
        <v>0</v>
      </c>
      <c r="R16486" t="s">
        <v>221</v>
      </c>
    </row>
    <row r="16487" spans="15:18" x14ac:dyDescent="0.35">
      <c r="O16487">
        <v>21505</v>
      </c>
      <c r="P16487" t="s">
        <v>16306</v>
      </c>
      <c r="Q16487">
        <v>0</v>
      </c>
      <c r="R16487" t="s">
        <v>14533</v>
      </c>
    </row>
    <row r="16488" spans="15:18" x14ac:dyDescent="0.35">
      <c r="O16488">
        <v>20956</v>
      </c>
      <c r="P16488" t="s">
        <v>16307</v>
      </c>
      <c r="Q16488">
        <v>0</v>
      </c>
      <c r="R16488" t="s">
        <v>6748</v>
      </c>
    </row>
    <row r="16489" spans="15:18" x14ac:dyDescent="0.35">
      <c r="O16489">
        <v>22814</v>
      </c>
      <c r="P16489" t="s">
        <v>16308</v>
      </c>
      <c r="Q16489">
        <v>0</v>
      </c>
      <c r="R16489" t="s">
        <v>4745</v>
      </c>
    </row>
    <row r="16490" spans="15:18" x14ac:dyDescent="0.35">
      <c r="O16490">
        <v>22530</v>
      </c>
      <c r="P16490" t="s">
        <v>16309</v>
      </c>
      <c r="Q16490">
        <v>0</v>
      </c>
      <c r="R16490" t="s">
        <v>16310</v>
      </c>
    </row>
    <row r="16491" spans="15:18" x14ac:dyDescent="0.35">
      <c r="O16491">
        <v>21610</v>
      </c>
      <c r="P16491" t="s">
        <v>16311</v>
      </c>
      <c r="Q16491">
        <v>0</v>
      </c>
      <c r="R16491" t="s">
        <v>14526</v>
      </c>
    </row>
    <row r="16492" spans="15:18" x14ac:dyDescent="0.35">
      <c r="O16492">
        <v>22563</v>
      </c>
      <c r="P16492" t="s">
        <v>16312</v>
      </c>
      <c r="Q16492">
        <v>0</v>
      </c>
      <c r="R16492" t="s">
        <v>8755</v>
      </c>
    </row>
    <row r="16493" spans="15:18" x14ac:dyDescent="0.35">
      <c r="O16493">
        <v>22381</v>
      </c>
      <c r="P16493" t="s">
        <v>16313</v>
      </c>
      <c r="Q16493">
        <v>0</v>
      </c>
      <c r="R16493" t="s">
        <v>5293</v>
      </c>
    </row>
    <row r="16494" spans="15:18" x14ac:dyDescent="0.35">
      <c r="O16494">
        <v>21315</v>
      </c>
      <c r="P16494" t="s">
        <v>15220</v>
      </c>
      <c r="Q16494">
        <v>0</v>
      </c>
      <c r="R16494" t="s">
        <v>10651</v>
      </c>
    </row>
    <row r="16495" spans="15:18" x14ac:dyDescent="0.35">
      <c r="O16495">
        <v>22341</v>
      </c>
      <c r="P16495" t="s">
        <v>16314</v>
      </c>
      <c r="Q16495">
        <v>0</v>
      </c>
      <c r="R16495" t="s">
        <v>5411</v>
      </c>
    </row>
    <row r="16496" spans="15:18" x14ac:dyDescent="0.35">
      <c r="O16496">
        <v>22650</v>
      </c>
      <c r="P16496" t="s">
        <v>16315</v>
      </c>
      <c r="Q16496">
        <v>0</v>
      </c>
      <c r="R16496" t="s">
        <v>4330</v>
      </c>
    </row>
    <row r="16497" spans="15:18" x14ac:dyDescent="0.35">
      <c r="O16497">
        <v>23483</v>
      </c>
      <c r="P16497" t="s">
        <v>16316</v>
      </c>
      <c r="Q16497">
        <v>0</v>
      </c>
      <c r="R16497" t="s">
        <v>4467</v>
      </c>
    </row>
    <row r="16498" spans="15:18" x14ac:dyDescent="0.35">
      <c r="O16498">
        <v>23313</v>
      </c>
      <c r="P16498" t="s">
        <v>16317</v>
      </c>
      <c r="Q16498">
        <v>0</v>
      </c>
      <c r="R16498" t="s">
        <v>5185</v>
      </c>
    </row>
    <row r="16499" spans="15:18" x14ac:dyDescent="0.35">
      <c r="O16499">
        <v>22240</v>
      </c>
      <c r="P16499" t="s">
        <v>16318</v>
      </c>
      <c r="Q16499">
        <v>0</v>
      </c>
      <c r="R16499" t="s">
        <v>8750</v>
      </c>
    </row>
    <row r="16500" spans="15:18" x14ac:dyDescent="0.35">
      <c r="O16500">
        <v>20190</v>
      </c>
      <c r="P16500" t="s">
        <v>16319</v>
      </c>
      <c r="Q16500">
        <v>0</v>
      </c>
      <c r="R16500" t="s">
        <v>10651</v>
      </c>
    </row>
    <row r="16501" spans="15:18" x14ac:dyDescent="0.35">
      <c r="O16501">
        <v>21281</v>
      </c>
      <c r="P16501" t="s">
        <v>16320</v>
      </c>
      <c r="Q16501">
        <v>0</v>
      </c>
      <c r="R16501" t="s">
        <v>6208</v>
      </c>
    </row>
    <row r="16502" spans="15:18" x14ac:dyDescent="0.35">
      <c r="O16502">
        <v>20814</v>
      </c>
      <c r="P16502" t="s">
        <v>16321</v>
      </c>
      <c r="Q16502">
        <v>0</v>
      </c>
      <c r="R16502" t="s">
        <v>8490</v>
      </c>
    </row>
    <row r="16503" spans="15:18" x14ac:dyDescent="0.35">
      <c r="O16503">
        <v>22788</v>
      </c>
      <c r="P16503" t="s">
        <v>16322</v>
      </c>
      <c r="Q16503">
        <v>0</v>
      </c>
      <c r="R16503" t="s">
        <v>10007</v>
      </c>
    </row>
    <row r="16504" spans="15:18" x14ac:dyDescent="0.35">
      <c r="O16504">
        <v>22404</v>
      </c>
      <c r="P16504" t="s">
        <v>13774</v>
      </c>
      <c r="Q16504">
        <v>0</v>
      </c>
      <c r="R16504" t="s">
        <v>11676</v>
      </c>
    </row>
    <row r="16505" spans="15:18" x14ac:dyDescent="0.35">
      <c r="O16505">
        <v>23045</v>
      </c>
      <c r="P16505" t="s">
        <v>16323</v>
      </c>
      <c r="Q16505">
        <v>0</v>
      </c>
      <c r="R16505" t="s">
        <v>5411</v>
      </c>
    </row>
    <row r="16506" spans="15:18" x14ac:dyDescent="0.35">
      <c r="O16506">
        <v>23059</v>
      </c>
      <c r="P16506" t="s">
        <v>16324</v>
      </c>
      <c r="Q16506">
        <v>0</v>
      </c>
      <c r="R16506" t="s">
        <v>8331</v>
      </c>
    </row>
    <row r="16507" spans="15:18" x14ac:dyDescent="0.35">
      <c r="O16507">
        <v>22525</v>
      </c>
      <c r="P16507" t="s">
        <v>16325</v>
      </c>
      <c r="Q16507">
        <v>0</v>
      </c>
      <c r="R16507" t="s">
        <v>14279</v>
      </c>
    </row>
    <row r="16508" spans="15:18" x14ac:dyDescent="0.35">
      <c r="O16508">
        <v>21058</v>
      </c>
      <c r="P16508" t="s">
        <v>16326</v>
      </c>
      <c r="Q16508">
        <v>0</v>
      </c>
      <c r="R16508" t="s">
        <v>4933</v>
      </c>
    </row>
    <row r="16509" spans="15:18" x14ac:dyDescent="0.35">
      <c r="O16509">
        <v>21965</v>
      </c>
      <c r="P16509" t="s">
        <v>16327</v>
      </c>
      <c r="Q16509">
        <v>0</v>
      </c>
      <c r="R16509" t="s">
        <v>9388</v>
      </c>
    </row>
    <row r="16510" spans="15:18" x14ac:dyDescent="0.35">
      <c r="O16510">
        <v>21773</v>
      </c>
      <c r="P16510" t="s">
        <v>14905</v>
      </c>
      <c r="Q16510">
        <v>0</v>
      </c>
      <c r="R16510" t="s">
        <v>4816</v>
      </c>
    </row>
    <row r="16511" spans="15:18" x14ac:dyDescent="0.35">
      <c r="O16511">
        <v>21824</v>
      </c>
      <c r="P16511" t="s">
        <v>16328</v>
      </c>
      <c r="Q16511">
        <v>0</v>
      </c>
      <c r="R16511" t="s">
        <v>467</v>
      </c>
    </row>
    <row r="16512" spans="15:18" x14ac:dyDescent="0.35">
      <c r="O16512">
        <v>22167</v>
      </c>
      <c r="P16512" t="s">
        <v>16329</v>
      </c>
      <c r="Q16512">
        <v>0</v>
      </c>
      <c r="R16512" t="s">
        <v>14200</v>
      </c>
    </row>
    <row r="16513" spans="15:18" x14ac:dyDescent="0.35">
      <c r="O16513">
        <v>23682</v>
      </c>
      <c r="P16513" t="s">
        <v>16330</v>
      </c>
      <c r="Q16513">
        <v>0</v>
      </c>
      <c r="R16513" t="s">
        <v>11850</v>
      </c>
    </row>
    <row r="16514" spans="15:18" x14ac:dyDescent="0.35">
      <c r="O16514">
        <v>22299</v>
      </c>
      <c r="P16514" t="s">
        <v>16331</v>
      </c>
      <c r="Q16514">
        <v>0</v>
      </c>
      <c r="R16514" t="s">
        <v>5393</v>
      </c>
    </row>
    <row r="16515" spans="15:18" x14ac:dyDescent="0.35">
      <c r="O16515">
        <v>21744</v>
      </c>
      <c r="P16515" t="s">
        <v>16332</v>
      </c>
      <c r="Q16515">
        <v>0</v>
      </c>
      <c r="R16515" t="s">
        <v>13136</v>
      </c>
    </row>
    <row r="16516" spans="15:18" x14ac:dyDescent="0.35">
      <c r="O16516">
        <v>22684</v>
      </c>
      <c r="P16516" t="s">
        <v>16333</v>
      </c>
      <c r="Q16516">
        <v>0</v>
      </c>
      <c r="R16516" t="s">
        <v>9386</v>
      </c>
    </row>
    <row r="16517" spans="15:18" x14ac:dyDescent="0.35">
      <c r="O16517">
        <v>21151</v>
      </c>
      <c r="P16517" t="s">
        <v>16334</v>
      </c>
      <c r="Q16517">
        <v>0</v>
      </c>
      <c r="R16517" t="s">
        <v>15417</v>
      </c>
    </row>
    <row r="16518" spans="15:18" x14ac:dyDescent="0.35">
      <c r="O16518">
        <v>21935</v>
      </c>
      <c r="P16518" t="s">
        <v>16335</v>
      </c>
      <c r="Q16518">
        <v>0</v>
      </c>
      <c r="R16518" t="s">
        <v>12838</v>
      </c>
    </row>
    <row r="16519" spans="15:18" x14ac:dyDescent="0.35">
      <c r="O16519">
        <v>22039</v>
      </c>
      <c r="P16519" t="s">
        <v>16336</v>
      </c>
      <c r="Q16519">
        <v>0</v>
      </c>
      <c r="R16519" t="s">
        <v>5411</v>
      </c>
    </row>
    <row r="16520" spans="15:18" x14ac:dyDescent="0.35">
      <c r="O16520">
        <v>22042</v>
      </c>
      <c r="P16520" t="s">
        <v>16337</v>
      </c>
      <c r="Q16520">
        <v>0</v>
      </c>
      <c r="R16520" t="s">
        <v>5411</v>
      </c>
    </row>
    <row r="16521" spans="15:18" x14ac:dyDescent="0.35">
      <c r="O16521">
        <v>22510</v>
      </c>
      <c r="P16521" t="s">
        <v>16338</v>
      </c>
      <c r="Q16521">
        <v>0</v>
      </c>
      <c r="R16521" t="s">
        <v>11093</v>
      </c>
    </row>
    <row r="16522" spans="15:18" x14ac:dyDescent="0.35">
      <c r="O16522">
        <v>23608</v>
      </c>
      <c r="P16522" t="s">
        <v>16339</v>
      </c>
      <c r="Q16522">
        <v>0</v>
      </c>
      <c r="R16522" t="s">
        <v>8275</v>
      </c>
    </row>
    <row r="16523" spans="15:18" x14ac:dyDescent="0.35">
      <c r="O16523">
        <v>21790</v>
      </c>
      <c r="P16523" t="s">
        <v>16340</v>
      </c>
      <c r="Q16523">
        <v>0</v>
      </c>
      <c r="R16523" t="s">
        <v>7916</v>
      </c>
    </row>
    <row r="16524" spans="15:18" x14ac:dyDescent="0.35">
      <c r="O16524">
        <v>22186</v>
      </c>
      <c r="P16524" t="s">
        <v>16341</v>
      </c>
      <c r="Q16524">
        <v>0</v>
      </c>
      <c r="R16524" t="s">
        <v>8755</v>
      </c>
    </row>
    <row r="16525" spans="15:18" x14ac:dyDescent="0.35">
      <c r="O16525">
        <v>21248</v>
      </c>
      <c r="P16525" t="s">
        <v>16342</v>
      </c>
      <c r="Q16525">
        <v>0</v>
      </c>
      <c r="R16525" t="s">
        <v>116</v>
      </c>
    </row>
    <row r="16526" spans="15:18" x14ac:dyDescent="0.35">
      <c r="O16526">
        <v>21711</v>
      </c>
      <c r="P16526" t="s">
        <v>16343</v>
      </c>
      <c r="Q16526">
        <v>0</v>
      </c>
      <c r="R16526" t="s">
        <v>15088</v>
      </c>
    </row>
    <row r="16527" spans="15:18" x14ac:dyDescent="0.35">
      <c r="O16527">
        <v>21257</v>
      </c>
      <c r="P16527" t="s">
        <v>16344</v>
      </c>
      <c r="Q16527">
        <v>0</v>
      </c>
      <c r="R16527" t="s">
        <v>10514</v>
      </c>
    </row>
    <row r="16528" spans="15:18" x14ac:dyDescent="0.35">
      <c r="O16528">
        <v>21094</v>
      </c>
      <c r="P16528" t="s">
        <v>16345</v>
      </c>
      <c r="Q16528">
        <v>0</v>
      </c>
      <c r="R16528" t="s">
        <v>3786</v>
      </c>
    </row>
    <row r="16529" spans="15:18" x14ac:dyDescent="0.35">
      <c r="O16529">
        <v>20746</v>
      </c>
      <c r="P16529" t="s">
        <v>16346</v>
      </c>
      <c r="Q16529">
        <v>0</v>
      </c>
      <c r="R16529" t="s">
        <v>11109</v>
      </c>
    </row>
    <row r="16530" spans="15:18" x14ac:dyDescent="0.35">
      <c r="O16530">
        <v>20484</v>
      </c>
      <c r="P16530" t="s">
        <v>474</v>
      </c>
      <c r="Q16530">
        <v>0</v>
      </c>
      <c r="R16530" t="s">
        <v>176</v>
      </c>
    </row>
    <row r="16531" spans="15:18" x14ac:dyDescent="0.35">
      <c r="O16531">
        <v>22660</v>
      </c>
      <c r="P16531" t="s">
        <v>16347</v>
      </c>
      <c r="Q16531">
        <v>0</v>
      </c>
      <c r="R16531" t="s">
        <v>6881</v>
      </c>
    </row>
    <row r="16532" spans="15:18" x14ac:dyDescent="0.35">
      <c r="O16532">
        <v>23508</v>
      </c>
      <c r="P16532" t="s">
        <v>16348</v>
      </c>
      <c r="Q16532">
        <v>0</v>
      </c>
      <c r="R16532" t="s">
        <v>5656</v>
      </c>
    </row>
    <row r="16533" spans="15:18" x14ac:dyDescent="0.35">
      <c r="O16533">
        <v>22252</v>
      </c>
      <c r="P16533" t="s">
        <v>16349</v>
      </c>
      <c r="Q16533">
        <v>0</v>
      </c>
      <c r="R16533" t="s">
        <v>11780</v>
      </c>
    </row>
    <row r="16534" spans="15:18" x14ac:dyDescent="0.35">
      <c r="O16534">
        <v>21932</v>
      </c>
      <c r="P16534" t="s">
        <v>16350</v>
      </c>
      <c r="Q16534">
        <v>0</v>
      </c>
      <c r="R16534" t="s">
        <v>12566</v>
      </c>
    </row>
    <row r="16535" spans="15:18" x14ac:dyDescent="0.35">
      <c r="O16535">
        <v>23530</v>
      </c>
      <c r="P16535" t="s">
        <v>16351</v>
      </c>
      <c r="Q16535">
        <v>0</v>
      </c>
      <c r="R16535" t="s">
        <v>16294</v>
      </c>
    </row>
    <row r="16536" spans="15:18" x14ac:dyDescent="0.35">
      <c r="O16536">
        <v>22092</v>
      </c>
      <c r="P16536" t="s">
        <v>15917</v>
      </c>
      <c r="Q16536">
        <v>0</v>
      </c>
      <c r="R16536" t="s">
        <v>4745</v>
      </c>
    </row>
    <row r="16537" spans="15:18" x14ac:dyDescent="0.35">
      <c r="O16537">
        <v>21639</v>
      </c>
      <c r="P16537" t="s">
        <v>16352</v>
      </c>
      <c r="Q16537">
        <v>0</v>
      </c>
      <c r="R16537" t="s">
        <v>5045</v>
      </c>
    </row>
    <row r="16538" spans="15:18" x14ac:dyDescent="0.35">
      <c r="O16538">
        <v>19341</v>
      </c>
      <c r="P16538" t="s">
        <v>16353</v>
      </c>
      <c r="Q16538">
        <v>0</v>
      </c>
      <c r="R16538" t="s">
        <v>5741</v>
      </c>
    </row>
    <row r="16539" spans="15:18" x14ac:dyDescent="0.35">
      <c r="O16539">
        <v>21000</v>
      </c>
      <c r="P16539" t="s">
        <v>16354</v>
      </c>
      <c r="Q16539">
        <v>0</v>
      </c>
      <c r="R16539" t="s">
        <v>3535</v>
      </c>
    </row>
    <row r="16540" spans="15:18" x14ac:dyDescent="0.35">
      <c r="O16540">
        <v>21972</v>
      </c>
      <c r="P16540" t="s">
        <v>16355</v>
      </c>
      <c r="Q16540">
        <v>0</v>
      </c>
      <c r="R16540" t="s">
        <v>7811</v>
      </c>
    </row>
    <row r="16541" spans="15:18" x14ac:dyDescent="0.35">
      <c r="O16541">
        <v>20803</v>
      </c>
      <c r="P16541" t="s">
        <v>16356</v>
      </c>
      <c r="Q16541">
        <v>0</v>
      </c>
      <c r="R16541" t="s">
        <v>9064</v>
      </c>
    </row>
    <row r="16542" spans="15:18" x14ac:dyDescent="0.35">
      <c r="O16542">
        <v>22084</v>
      </c>
      <c r="P16542" t="s">
        <v>16357</v>
      </c>
      <c r="Q16542">
        <v>0</v>
      </c>
      <c r="R16542" t="s">
        <v>9991</v>
      </c>
    </row>
    <row r="16543" spans="15:18" x14ac:dyDescent="0.35">
      <c r="O16543">
        <v>21288</v>
      </c>
      <c r="P16543" t="s">
        <v>16358</v>
      </c>
      <c r="Q16543">
        <v>0</v>
      </c>
      <c r="R16543" t="s">
        <v>11489</v>
      </c>
    </row>
    <row r="16544" spans="15:18" x14ac:dyDescent="0.35">
      <c r="O16544">
        <v>21383</v>
      </c>
      <c r="P16544" t="s">
        <v>16359</v>
      </c>
      <c r="Q16544">
        <v>0</v>
      </c>
      <c r="R16544" t="s">
        <v>3807</v>
      </c>
    </row>
    <row r="16545" spans="15:18" x14ac:dyDescent="0.35">
      <c r="O16545">
        <v>20997</v>
      </c>
      <c r="P16545" t="s">
        <v>16360</v>
      </c>
      <c r="Q16545">
        <v>0</v>
      </c>
      <c r="R16545" t="s">
        <v>3676</v>
      </c>
    </row>
    <row r="16546" spans="15:18" x14ac:dyDescent="0.35">
      <c r="O16546">
        <v>23039</v>
      </c>
      <c r="P16546" t="s">
        <v>16361</v>
      </c>
      <c r="Q16546">
        <v>0</v>
      </c>
      <c r="R16546" t="s">
        <v>16266</v>
      </c>
    </row>
    <row r="16547" spans="15:18" x14ac:dyDescent="0.35">
      <c r="O16547">
        <v>21553</v>
      </c>
      <c r="P16547" t="s">
        <v>16362</v>
      </c>
      <c r="Q16547">
        <v>0</v>
      </c>
      <c r="R16547" t="s">
        <v>5498</v>
      </c>
    </row>
    <row r="16548" spans="15:18" x14ac:dyDescent="0.35">
      <c r="O16548">
        <v>21104</v>
      </c>
      <c r="P16548" t="s">
        <v>16363</v>
      </c>
      <c r="Q16548">
        <v>0</v>
      </c>
      <c r="R16548" t="s">
        <v>14048</v>
      </c>
    </row>
    <row r="16549" spans="15:18" x14ac:dyDescent="0.35">
      <c r="O16549">
        <v>22849</v>
      </c>
      <c r="P16549" t="s">
        <v>16364</v>
      </c>
      <c r="Q16549">
        <v>0</v>
      </c>
      <c r="R16549" t="s">
        <v>5411</v>
      </c>
    </row>
    <row r="16550" spans="15:18" x14ac:dyDescent="0.35">
      <c r="O16550">
        <v>22666</v>
      </c>
      <c r="P16550" t="s">
        <v>16365</v>
      </c>
      <c r="Q16550">
        <v>0</v>
      </c>
      <c r="R16550" t="s">
        <v>9961</v>
      </c>
    </row>
    <row r="16551" spans="15:18" x14ac:dyDescent="0.35">
      <c r="O16551">
        <v>21646</v>
      </c>
      <c r="P16551" t="s">
        <v>16366</v>
      </c>
      <c r="Q16551">
        <v>0</v>
      </c>
      <c r="R16551" t="s">
        <v>3757</v>
      </c>
    </row>
    <row r="16552" spans="15:18" x14ac:dyDescent="0.35">
      <c r="O16552">
        <v>22652</v>
      </c>
      <c r="P16552" t="s">
        <v>16367</v>
      </c>
      <c r="Q16552">
        <v>0</v>
      </c>
      <c r="R16552" t="s">
        <v>16368</v>
      </c>
    </row>
    <row r="16553" spans="15:18" x14ac:dyDescent="0.35">
      <c r="O16553">
        <v>22448</v>
      </c>
      <c r="P16553" t="s">
        <v>16369</v>
      </c>
      <c r="Q16553">
        <v>0</v>
      </c>
      <c r="R16553" t="s">
        <v>13156</v>
      </c>
    </row>
    <row r="16554" spans="15:18" x14ac:dyDescent="0.35">
      <c r="O16554">
        <v>21361</v>
      </c>
      <c r="P16554" t="s">
        <v>8360</v>
      </c>
      <c r="Q16554">
        <v>0</v>
      </c>
      <c r="R16554" t="s">
        <v>4745</v>
      </c>
    </row>
    <row r="16555" spans="15:18" x14ac:dyDescent="0.35">
      <c r="O16555">
        <v>22517</v>
      </c>
      <c r="P16555" t="s">
        <v>16370</v>
      </c>
      <c r="Q16555">
        <v>0</v>
      </c>
      <c r="R16555" t="s">
        <v>16173</v>
      </c>
    </row>
    <row r="16556" spans="15:18" x14ac:dyDescent="0.35">
      <c r="O16556">
        <v>22718</v>
      </c>
      <c r="P16556" t="s">
        <v>16371</v>
      </c>
      <c r="Q16556">
        <v>0</v>
      </c>
      <c r="R16556" t="s">
        <v>15556</v>
      </c>
    </row>
    <row r="16557" spans="15:18" x14ac:dyDescent="0.35">
      <c r="O16557">
        <v>23541</v>
      </c>
      <c r="P16557" t="s">
        <v>16372</v>
      </c>
      <c r="Q16557">
        <v>0</v>
      </c>
      <c r="R16557" t="s">
        <v>16373</v>
      </c>
    </row>
    <row r="16558" spans="15:18" x14ac:dyDescent="0.35">
      <c r="O16558">
        <v>23413</v>
      </c>
      <c r="P16558" t="s">
        <v>16374</v>
      </c>
      <c r="Q16558">
        <v>0</v>
      </c>
      <c r="R16558" t="s">
        <v>9064</v>
      </c>
    </row>
    <row r="16559" spans="15:18" x14ac:dyDescent="0.35">
      <c r="O16559">
        <v>22471</v>
      </c>
      <c r="P16559" t="s">
        <v>12870</v>
      </c>
      <c r="Q16559">
        <v>0</v>
      </c>
      <c r="R16559" t="s">
        <v>11160</v>
      </c>
    </row>
    <row r="16560" spans="15:18" x14ac:dyDescent="0.35">
      <c r="O16560">
        <v>20269</v>
      </c>
      <c r="P16560" t="s">
        <v>16375</v>
      </c>
      <c r="Q16560">
        <v>0</v>
      </c>
      <c r="R16560" t="s">
        <v>13505</v>
      </c>
    </row>
    <row r="16561" spans="15:18" x14ac:dyDescent="0.35">
      <c r="O16561">
        <v>21351</v>
      </c>
      <c r="P16561" t="s">
        <v>16376</v>
      </c>
      <c r="Q16561">
        <v>0</v>
      </c>
      <c r="R16561" t="s">
        <v>14491</v>
      </c>
    </row>
    <row r="16562" spans="15:18" x14ac:dyDescent="0.35">
      <c r="O16562">
        <v>20827</v>
      </c>
      <c r="P16562" t="s">
        <v>16377</v>
      </c>
      <c r="Q16562">
        <v>0</v>
      </c>
      <c r="R16562" t="s">
        <v>8490</v>
      </c>
    </row>
    <row r="16563" spans="15:18" x14ac:dyDescent="0.35">
      <c r="O16563">
        <v>22836</v>
      </c>
      <c r="P16563" t="s">
        <v>143</v>
      </c>
      <c r="Q16563">
        <v>0</v>
      </c>
      <c r="R16563" t="s">
        <v>107</v>
      </c>
    </row>
    <row r="16564" spans="15:18" x14ac:dyDescent="0.35">
      <c r="O16564">
        <v>22439</v>
      </c>
      <c r="P16564" t="s">
        <v>16378</v>
      </c>
      <c r="Q16564">
        <v>0</v>
      </c>
      <c r="R16564" t="s">
        <v>13625</v>
      </c>
    </row>
    <row r="16565" spans="15:18" x14ac:dyDescent="0.35">
      <c r="O16565">
        <v>23094</v>
      </c>
      <c r="P16565" t="s">
        <v>16379</v>
      </c>
      <c r="Q16565">
        <v>0</v>
      </c>
      <c r="R16565" t="s">
        <v>5247</v>
      </c>
    </row>
    <row r="16566" spans="15:18" x14ac:dyDescent="0.35">
      <c r="O16566">
        <v>23119</v>
      </c>
      <c r="P16566" t="s">
        <v>15220</v>
      </c>
      <c r="Q16566">
        <v>0</v>
      </c>
      <c r="R16566" t="s">
        <v>10651</v>
      </c>
    </row>
    <row r="16567" spans="15:18" x14ac:dyDescent="0.35">
      <c r="O16567">
        <v>22536</v>
      </c>
      <c r="P16567" t="s">
        <v>16380</v>
      </c>
      <c r="Q16567">
        <v>0</v>
      </c>
      <c r="R16567" t="s">
        <v>51</v>
      </c>
    </row>
    <row r="16568" spans="15:18" x14ac:dyDescent="0.35">
      <c r="O16568">
        <v>21072</v>
      </c>
      <c r="P16568" t="s">
        <v>16381</v>
      </c>
      <c r="Q16568">
        <v>0</v>
      </c>
      <c r="R16568" t="s">
        <v>205</v>
      </c>
    </row>
    <row r="16569" spans="15:18" x14ac:dyDescent="0.35">
      <c r="O16569">
        <v>22099</v>
      </c>
      <c r="P16569" t="s">
        <v>16382</v>
      </c>
      <c r="Q16569">
        <v>0</v>
      </c>
      <c r="R16569" t="s">
        <v>7913</v>
      </c>
    </row>
    <row r="16570" spans="15:18" x14ac:dyDescent="0.35">
      <c r="O16570">
        <v>21829</v>
      </c>
      <c r="P16570" t="s">
        <v>16383</v>
      </c>
      <c r="Q16570">
        <v>0</v>
      </c>
      <c r="R16570" t="s">
        <v>7603</v>
      </c>
    </row>
    <row r="16571" spans="15:18" x14ac:dyDescent="0.35">
      <c r="O16571">
        <v>21833</v>
      </c>
      <c r="P16571" t="s">
        <v>16384</v>
      </c>
      <c r="Q16571">
        <v>0</v>
      </c>
      <c r="R16571" t="s">
        <v>6738</v>
      </c>
    </row>
    <row r="16572" spans="15:18" x14ac:dyDescent="0.35">
      <c r="O16572">
        <v>22356</v>
      </c>
      <c r="P16572" t="s">
        <v>16385</v>
      </c>
      <c r="Q16572">
        <v>0</v>
      </c>
      <c r="R16572" t="s">
        <v>6568</v>
      </c>
    </row>
    <row r="16573" spans="15:18" x14ac:dyDescent="0.35">
      <c r="O16573">
        <v>23816</v>
      </c>
      <c r="P16573" t="s">
        <v>16386</v>
      </c>
      <c r="Q16573">
        <v>0</v>
      </c>
      <c r="R16573" t="s">
        <v>7294</v>
      </c>
    </row>
    <row r="16574" spans="15:18" x14ac:dyDescent="0.35">
      <c r="O16574">
        <v>22584</v>
      </c>
      <c r="P16574" t="s">
        <v>16387</v>
      </c>
      <c r="Q16574">
        <v>0</v>
      </c>
      <c r="R16574" t="s">
        <v>3938</v>
      </c>
    </row>
    <row r="16575" spans="15:18" x14ac:dyDescent="0.35">
      <c r="O16575">
        <v>21791</v>
      </c>
      <c r="P16575" t="s">
        <v>16388</v>
      </c>
      <c r="Q16575">
        <v>0</v>
      </c>
      <c r="R16575" t="s">
        <v>3993</v>
      </c>
    </row>
    <row r="16576" spans="15:18" x14ac:dyDescent="0.35">
      <c r="O16576">
        <v>22725</v>
      </c>
      <c r="P16576" t="s">
        <v>16389</v>
      </c>
      <c r="Q16576">
        <v>0</v>
      </c>
      <c r="R16576" t="s">
        <v>15556</v>
      </c>
    </row>
    <row r="16577" spans="15:18" x14ac:dyDescent="0.35">
      <c r="O16577">
        <v>21154</v>
      </c>
      <c r="P16577" t="s">
        <v>16390</v>
      </c>
      <c r="Q16577">
        <v>0</v>
      </c>
      <c r="R16577" t="s">
        <v>11992</v>
      </c>
    </row>
    <row r="16578" spans="15:18" x14ac:dyDescent="0.35">
      <c r="O16578">
        <v>22127</v>
      </c>
      <c r="P16578" t="s">
        <v>15437</v>
      </c>
      <c r="Q16578">
        <v>0</v>
      </c>
      <c r="R16578" t="s">
        <v>6128</v>
      </c>
    </row>
    <row r="16579" spans="15:18" x14ac:dyDescent="0.35">
      <c r="O16579">
        <v>22272</v>
      </c>
      <c r="P16579" t="s">
        <v>16391</v>
      </c>
      <c r="Q16579">
        <v>0</v>
      </c>
      <c r="R16579" t="s">
        <v>15134</v>
      </c>
    </row>
    <row r="16580" spans="15:18" x14ac:dyDescent="0.35">
      <c r="O16580">
        <v>22066</v>
      </c>
      <c r="P16580" t="s">
        <v>16392</v>
      </c>
      <c r="Q16580">
        <v>0</v>
      </c>
      <c r="R16580" t="s">
        <v>11109</v>
      </c>
    </row>
    <row r="16581" spans="15:18" x14ac:dyDescent="0.35">
      <c r="O16581">
        <v>22549</v>
      </c>
      <c r="P16581" t="s">
        <v>16393</v>
      </c>
      <c r="Q16581">
        <v>0</v>
      </c>
      <c r="R16581" t="s">
        <v>5462</v>
      </c>
    </row>
    <row r="16582" spans="15:18" x14ac:dyDescent="0.35">
      <c r="O16582">
        <v>23696</v>
      </c>
      <c r="P16582" t="s">
        <v>16394</v>
      </c>
      <c r="Q16582">
        <v>0</v>
      </c>
      <c r="R16582" t="s">
        <v>150</v>
      </c>
    </row>
    <row r="16583" spans="15:18" x14ac:dyDescent="0.35">
      <c r="O16583">
        <v>21817</v>
      </c>
      <c r="P16583" t="s">
        <v>16395</v>
      </c>
      <c r="Q16583">
        <v>0</v>
      </c>
      <c r="R16583" t="s">
        <v>3850</v>
      </c>
    </row>
    <row r="16584" spans="15:18" x14ac:dyDescent="0.35">
      <c r="O16584">
        <v>22202</v>
      </c>
      <c r="P16584" t="s">
        <v>16396</v>
      </c>
      <c r="Q16584">
        <v>0</v>
      </c>
      <c r="R16584" t="s">
        <v>6208</v>
      </c>
    </row>
    <row r="16585" spans="15:18" x14ac:dyDescent="0.35">
      <c r="O16585">
        <v>21285</v>
      </c>
      <c r="P16585" t="s">
        <v>16397</v>
      </c>
      <c r="Q16585">
        <v>0</v>
      </c>
      <c r="R16585" t="s">
        <v>11489</v>
      </c>
    </row>
    <row r="16586" spans="15:18" x14ac:dyDescent="0.35">
      <c r="O16586">
        <v>21714</v>
      </c>
      <c r="P16586" t="s">
        <v>16398</v>
      </c>
      <c r="Q16586">
        <v>0</v>
      </c>
      <c r="R16586" t="s">
        <v>15088</v>
      </c>
    </row>
    <row r="16587" spans="15:18" x14ac:dyDescent="0.35">
      <c r="O16587">
        <v>21263</v>
      </c>
      <c r="P16587" t="s">
        <v>16399</v>
      </c>
      <c r="Q16587">
        <v>0</v>
      </c>
      <c r="R16587" t="s">
        <v>14207</v>
      </c>
    </row>
    <row r="16588" spans="15:18" x14ac:dyDescent="0.35">
      <c r="O16588">
        <v>21117</v>
      </c>
      <c r="P16588" t="s">
        <v>16400</v>
      </c>
      <c r="Q16588">
        <v>0</v>
      </c>
      <c r="R16588" t="s">
        <v>329</v>
      </c>
    </row>
    <row r="16589" spans="15:18" x14ac:dyDescent="0.35">
      <c r="O16589">
        <v>20749</v>
      </c>
      <c r="P16589" t="s">
        <v>16401</v>
      </c>
      <c r="Q16589">
        <v>0</v>
      </c>
      <c r="R16589" t="s">
        <v>5439</v>
      </c>
    </row>
    <row r="16590" spans="15:18" x14ac:dyDescent="0.35">
      <c r="O16590">
        <v>20507</v>
      </c>
      <c r="P16590" t="s">
        <v>16402</v>
      </c>
      <c r="Q16590">
        <v>0</v>
      </c>
      <c r="R16590" t="s">
        <v>11780</v>
      </c>
    </row>
    <row r="16591" spans="15:18" x14ac:dyDescent="0.35">
      <c r="O16591">
        <v>22676</v>
      </c>
      <c r="P16591" t="s">
        <v>16403</v>
      </c>
      <c r="Q16591">
        <v>0</v>
      </c>
      <c r="R16591" t="s">
        <v>10578</v>
      </c>
    </row>
    <row r="16592" spans="15:18" x14ac:dyDescent="0.35">
      <c r="O16592">
        <v>23604</v>
      </c>
      <c r="P16592" t="s">
        <v>16404</v>
      </c>
      <c r="Q16592">
        <v>0</v>
      </c>
      <c r="R16592" t="s">
        <v>8275</v>
      </c>
    </row>
    <row r="16593" spans="15:18" x14ac:dyDescent="0.35">
      <c r="O16593">
        <v>22309</v>
      </c>
      <c r="P16593" t="s">
        <v>16405</v>
      </c>
      <c r="Q16593">
        <v>0</v>
      </c>
      <c r="R16593" t="s">
        <v>8567</v>
      </c>
    </row>
    <row r="16594" spans="15:18" x14ac:dyDescent="0.35">
      <c r="O16594">
        <v>21951</v>
      </c>
      <c r="P16594" t="s">
        <v>16406</v>
      </c>
      <c r="Q16594">
        <v>0</v>
      </c>
      <c r="R16594" t="s">
        <v>3984</v>
      </c>
    </row>
    <row r="16595" spans="15:18" x14ac:dyDescent="0.35">
      <c r="O16595">
        <v>23616</v>
      </c>
      <c r="P16595" t="s">
        <v>16407</v>
      </c>
      <c r="Q16595">
        <v>0</v>
      </c>
      <c r="R16595" t="s">
        <v>8275</v>
      </c>
    </row>
    <row r="16596" spans="15:18" x14ac:dyDescent="0.35">
      <c r="O16596">
        <v>22117</v>
      </c>
      <c r="P16596" t="s">
        <v>15129</v>
      </c>
      <c r="Q16596">
        <v>0</v>
      </c>
      <c r="R16596" t="s">
        <v>4816</v>
      </c>
    </row>
    <row r="16597" spans="15:18" x14ac:dyDescent="0.35">
      <c r="O16597">
        <v>21907</v>
      </c>
      <c r="P16597" t="s">
        <v>16408</v>
      </c>
      <c r="Q16597">
        <v>0</v>
      </c>
      <c r="R16597" t="s">
        <v>6387</v>
      </c>
    </row>
    <row r="16598" spans="15:18" x14ac:dyDescent="0.35">
      <c r="O16598">
        <v>19391</v>
      </c>
      <c r="P16598" t="s">
        <v>16409</v>
      </c>
      <c r="Q16598">
        <v>0</v>
      </c>
      <c r="R16598" t="s">
        <v>10601</v>
      </c>
    </row>
    <row r="16599" spans="15:18" x14ac:dyDescent="0.35">
      <c r="O16599">
        <v>21025</v>
      </c>
      <c r="P16599" t="s">
        <v>16410</v>
      </c>
      <c r="Q16599">
        <v>0</v>
      </c>
      <c r="R16599" t="s">
        <v>12080</v>
      </c>
    </row>
    <row r="16600" spans="15:18" x14ac:dyDescent="0.35">
      <c r="O16600">
        <v>22058</v>
      </c>
      <c r="P16600" t="s">
        <v>16411</v>
      </c>
      <c r="Q16600">
        <v>0</v>
      </c>
      <c r="R16600" t="s">
        <v>16412</v>
      </c>
    </row>
    <row r="16601" spans="15:18" x14ac:dyDescent="0.35">
      <c r="O16601">
        <v>20909</v>
      </c>
      <c r="P16601" t="s">
        <v>16413</v>
      </c>
      <c r="Q16601">
        <v>0</v>
      </c>
      <c r="R16601" t="s">
        <v>4438</v>
      </c>
    </row>
    <row r="16602" spans="15:18" x14ac:dyDescent="0.35">
      <c r="O16602">
        <v>22210</v>
      </c>
      <c r="P16602" t="s">
        <v>16414</v>
      </c>
      <c r="Q16602">
        <v>0</v>
      </c>
      <c r="R16602" t="s">
        <v>16415</v>
      </c>
    </row>
    <row r="16603" spans="15:18" x14ac:dyDescent="0.35">
      <c r="O16603">
        <v>21341</v>
      </c>
      <c r="P16603" t="s">
        <v>16416</v>
      </c>
      <c r="Q16603">
        <v>0</v>
      </c>
      <c r="R16603" t="s">
        <v>15279</v>
      </c>
    </row>
    <row r="16604" spans="15:18" x14ac:dyDescent="0.35">
      <c r="O16604">
        <v>21405</v>
      </c>
      <c r="P16604" t="s">
        <v>16417</v>
      </c>
      <c r="Q16604">
        <v>0</v>
      </c>
      <c r="R16604" t="s">
        <v>3676</v>
      </c>
    </row>
    <row r="16605" spans="15:18" x14ac:dyDescent="0.35">
      <c r="O16605">
        <v>21046</v>
      </c>
      <c r="P16605" t="s">
        <v>16418</v>
      </c>
      <c r="Q16605">
        <v>0</v>
      </c>
      <c r="R16605" t="s">
        <v>14561</v>
      </c>
    </row>
    <row r="16606" spans="15:18" x14ac:dyDescent="0.35">
      <c r="O16606">
        <v>23138</v>
      </c>
      <c r="P16606" t="s">
        <v>16419</v>
      </c>
      <c r="Q16606">
        <v>0</v>
      </c>
      <c r="R16606" t="s">
        <v>11642</v>
      </c>
    </row>
    <row r="16607" spans="15:18" x14ac:dyDescent="0.35">
      <c r="O16607">
        <v>21567</v>
      </c>
      <c r="P16607" t="s">
        <v>16420</v>
      </c>
      <c r="Q16607">
        <v>0</v>
      </c>
      <c r="R16607" t="s">
        <v>7825</v>
      </c>
    </row>
    <row r="16608" spans="15:18" x14ac:dyDescent="0.35">
      <c r="O16608">
        <v>21225</v>
      </c>
      <c r="P16608" t="s">
        <v>16421</v>
      </c>
      <c r="Q16608">
        <v>0</v>
      </c>
      <c r="R16608" t="s">
        <v>160</v>
      </c>
    </row>
    <row r="16609" spans="15:18" x14ac:dyDescent="0.35">
      <c r="O16609">
        <v>22912</v>
      </c>
      <c r="P16609" t="s">
        <v>16422</v>
      </c>
      <c r="Q16609">
        <v>0</v>
      </c>
      <c r="R16609" t="s">
        <v>15764</v>
      </c>
    </row>
    <row r="16610" spans="15:18" x14ac:dyDescent="0.35">
      <c r="O16610">
        <v>22712</v>
      </c>
      <c r="P16610" t="s">
        <v>16423</v>
      </c>
      <c r="Q16610">
        <v>0</v>
      </c>
      <c r="R16610" t="s">
        <v>10651</v>
      </c>
    </row>
    <row r="16611" spans="15:18" x14ac:dyDescent="0.35">
      <c r="O16611">
        <v>21820</v>
      </c>
      <c r="P16611" t="s">
        <v>16424</v>
      </c>
      <c r="Q16611">
        <v>0</v>
      </c>
      <c r="R16611" t="s">
        <v>410</v>
      </c>
    </row>
    <row r="16612" spans="15:18" x14ac:dyDescent="0.35">
      <c r="O16612">
        <v>22677</v>
      </c>
      <c r="P16612" t="s">
        <v>16425</v>
      </c>
      <c r="Q16612">
        <v>0</v>
      </c>
      <c r="R16612" t="s">
        <v>10578</v>
      </c>
    </row>
    <row r="16613" spans="15:18" x14ac:dyDescent="0.35">
      <c r="O16613">
        <v>22507</v>
      </c>
      <c r="P16613" t="s">
        <v>16426</v>
      </c>
      <c r="Q16613">
        <v>0</v>
      </c>
      <c r="R16613" t="s">
        <v>11093</v>
      </c>
    </row>
    <row r="16614" spans="15:18" x14ac:dyDescent="0.35">
      <c r="O16614">
        <v>21411</v>
      </c>
      <c r="P16614" t="s">
        <v>16427</v>
      </c>
      <c r="Q16614">
        <v>0</v>
      </c>
      <c r="R16614" t="s">
        <v>10041</v>
      </c>
    </row>
    <row r="16615" spans="15:18" x14ac:dyDescent="0.35">
      <c r="O16615">
        <v>22693</v>
      </c>
      <c r="P16615" t="s">
        <v>16428</v>
      </c>
      <c r="Q16615">
        <v>0</v>
      </c>
      <c r="R16615" t="s">
        <v>7294</v>
      </c>
    </row>
    <row r="16616" spans="15:18" x14ac:dyDescent="0.35">
      <c r="O16616">
        <v>22756</v>
      </c>
      <c r="P16616" t="s">
        <v>16429</v>
      </c>
      <c r="Q16616">
        <v>0</v>
      </c>
      <c r="R16616" t="s">
        <v>5023</v>
      </c>
    </row>
    <row r="16617" spans="15:18" x14ac:dyDescent="0.35">
      <c r="O16617">
        <v>23566</v>
      </c>
      <c r="P16617" t="s">
        <v>16430</v>
      </c>
      <c r="Q16617">
        <v>0</v>
      </c>
      <c r="R16617" t="s">
        <v>3968</v>
      </c>
    </row>
    <row r="16618" spans="15:18" x14ac:dyDescent="0.35">
      <c r="O16618">
        <v>23520</v>
      </c>
      <c r="P16618" t="s">
        <v>16431</v>
      </c>
      <c r="Q16618">
        <v>0</v>
      </c>
      <c r="R16618" t="s">
        <v>9080</v>
      </c>
    </row>
    <row r="16619" spans="15:18" x14ac:dyDescent="0.35">
      <c r="O16619">
        <v>22505</v>
      </c>
      <c r="P16619" t="s">
        <v>16432</v>
      </c>
      <c r="Q16619">
        <v>0</v>
      </c>
      <c r="R16619" t="s">
        <v>8146</v>
      </c>
    </row>
    <row r="16620" spans="15:18" x14ac:dyDescent="0.35">
      <c r="O16620">
        <v>20357</v>
      </c>
      <c r="P16620" t="s">
        <v>16433</v>
      </c>
      <c r="Q16620">
        <v>0</v>
      </c>
      <c r="R16620" t="s">
        <v>4330</v>
      </c>
    </row>
    <row r="16621" spans="15:18" x14ac:dyDescent="0.35">
      <c r="O16621">
        <v>21431</v>
      </c>
      <c r="P16621" t="s">
        <v>14479</v>
      </c>
      <c r="Q16621">
        <v>0</v>
      </c>
      <c r="R16621" t="s">
        <v>5439</v>
      </c>
    </row>
    <row r="16622" spans="15:18" x14ac:dyDescent="0.35">
      <c r="O16622">
        <v>20879</v>
      </c>
      <c r="P16622" t="s">
        <v>16434</v>
      </c>
      <c r="Q16622">
        <v>0</v>
      </c>
      <c r="R16622" t="s">
        <v>13539</v>
      </c>
    </row>
    <row r="16623" spans="15:18" x14ac:dyDescent="0.35">
      <c r="O16623">
        <v>22905</v>
      </c>
      <c r="P16623" t="s">
        <v>16435</v>
      </c>
      <c r="Q16623">
        <v>0</v>
      </c>
      <c r="R16623" t="s">
        <v>221</v>
      </c>
    </row>
    <row r="16624" spans="15:18" x14ac:dyDescent="0.35">
      <c r="O16624">
        <v>22467</v>
      </c>
      <c r="P16624" t="s">
        <v>16436</v>
      </c>
      <c r="Q16624">
        <v>0</v>
      </c>
      <c r="R16624" t="s">
        <v>16437</v>
      </c>
    </row>
    <row r="16625" spans="15:18" x14ac:dyDescent="0.35">
      <c r="O16625">
        <v>23102</v>
      </c>
      <c r="P16625" t="s">
        <v>16438</v>
      </c>
      <c r="Q16625">
        <v>0</v>
      </c>
      <c r="R16625" t="s">
        <v>16439</v>
      </c>
    </row>
    <row r="16626" spans="15:18" x14ac:dyDescent="0.35">
      <c r="O16626">
        <v>23174</v>
      </c>
      <c r="P16626" t="s">
        <v>14837</v>
      </c>
      <c r="Q16626">
        <v>0</v>
      </c>
      <c r="R16626" t="s">
        <v>4752</v>
      </c>
    </row>
    <row r="16627" spans="15:18" x14ac:dyDescent="0.35">
      <c r="O16627">
        <v>22607</v>
      </c>
      <c r="P16627" t="s">
        <v>16440</v>
      </c>
      <c r="Q16627">
        <v>0</v>
      </c>
      <c r="R16627" t="s">
        <v>4761</v>
      </c>
    </row>
    <row r="16628" spans="15:18" x14ac:dyDescent="0.35">
      <c r="O16628">
        <v>21101</v>
      </c>
      <c r="P16628" t="s">
        <v>16441</v>
      </c>
      <c r="Q16628">
        <v>0</v>
      </c>
      <c r="R16628" t="s">
        <v>11274</v>
      </c>
    </row>
    <row r="16629" spans="15:18" x14ac:dyDescent="0.35">
      <c r="O16629">
        <v>22106</v>
      </c>
      <c r="P16629" t="s">
        <v>16442</v>
      </c>
      <c r="Q16629">
        <v>0</v>
      </c>
      <c r="R16629" t="s">
        <v>9080</v>
      </c>
    </row>
    <row r="16630" spans="15:18" x14ac:dyDescent="0.35">
      <c r="O16630">
        <v>21878</v>
      </c>
      <c r="P16630" t="s">
        <v>16443</v>
      </c>
      <c r="Q16630">
        <v>0</v>
      </c>
      <c r="R16630" t="s">
        <v>10907</v>
      </c>
    </row>
    <row r="16631" spans="15:18" x14ac:dyDescent="0.35">
      <c r="O16631">
        <v>21867</v>
      </c>
      <c r="P16631" t="s">
        <v>16444</v>
      </c>
      <c r="Q16631">
        <v>0</v>
      </c>
      <c r="R16631" t="s">
        <v>14754</v>
      </c>
    </row>
    <row r="16632" spans="15:18" x14ac:dyDescent="0.35">
      <c r="O16632">
        <v>22468</v>
      </c>
      <c r="P16632" t="s">
        <v>16445</v>
      </c>
      <c r="Q16632">
        <v>0</v>
      </c>
      <c r="R16632" t="s">
        <v>16285</v>
      </c>
    </row>
    <row r="16633" spans="15:18" x14ac:dyDescent="0.35">
      <c r="O16633">
        <v>23875</v>
      </c>
      <c r="P16633" t="s">
        <v>16446</v>
      </c>
      <c r="Q16633">
        <v>0</v>
      </c>
      <c r="R16633" t="s">
        <v>4580</v>
      </c>
    </row>
    <row r="16634" spans="15:18" x14ac:dyDescent="0.35">
      <c r="O16634">
        <v>22597</v>
      </c>
      <c r="P16634" t="s">
        <v>16447</v>
      </c>
      <c r="Q16634">
        <v>0</v>
      </c>
      <c r="R16634" t="s">
        <v>8750</v>
      </c>
    </row>
    <row r="16635" spans="15:18" x14ac:dyDescent="0.35">
      <c r="O16635">
        <v>21853</v>
      </c>
      <c r="P16635" t="s">
        <v>16448</v>
      </c>
      <c r="Q16635">
        <v>0</v>
      </c>
      <c r="R16635" t="s">
        <v>14763</v>
      </c>
    </row>
    <row r="16636" spans="15:18" x14ac:dyDescent="0.35">
      <c r="O16636">
        <v>22837</v>
      </c>
      <c r="P16636" t="s">
        <v>247</v>
      </c>
      <c r="Q16636">
        <v>0</v>
      </c>
      <c r="R16636" t="s">
        <v>88</v>
      </c>
    </row>
    <row r="16637" spans="15:18" x14ac:dyDescent="0.35">
      <c r="O16637">
        <v>21185</v>
      </c>
      <c r="P16637" t="s">
        <v>12370</v>
      </c>
      <c r="Q16637">
        <v>0</v>
      </c>
      <c r="R16637" t="s">
        <v>9751</v>
      </c>
    </row>
    <row r="16638" spans="15:18" x14ac:dyDescent="0.35">
      <c r="O16638">
        <v>22243</v>
      </c>
      <c r="P16638" t="s">
        <v>16449</v>
      </c>
      <c r="Q16638">
        <v>0</v>
      </c>
      <c r="R16638" t="s">
        <v>3484</v>
      </c>
    </row>
    <row r="16639" spans="15:18" x14ac:dyDescent="0.35">
      <c r="O16639">
        <v>22395</v>
      </c>
      <c r="P16639" t="s">
        <v>16450</v>
      </c>
      <c r="Q16639">
        <v>0</v>
      </c>
      <c r="R16639" t="s">
        <v>15979</v>
      </c>
    </row>
    <row r="16640" spans="15:18" x14ac:dyDescent="0.35">
      <c r="O16640">
        <v>22224</v>
      </c>
      <c r="P16640" t="s">
        <v>715</v>
      </c>
      <c r="Q16640">
        <v>0</v>
      </c>
      <c r="R16640" t="s">
        <v>342</v>
      </c>
    </row>
    <row r="16641" spans="15:18" x14ac:dyDescent="0.35">
      <c r="O16641">
        <v>22723</v>
      </c>
      <c r="P16641" t="s">
        <v>16451</v>
      </c>
      <c r="Q16641">
        <v>0</v>
      </c>
      <c r="R16641" t="s">
        <v>15556</v>
      </c>
    </row>
    <row r="16642" spans="15:18" x14ac:dyDescent="0.35">
      <c r="O16642">
        <v>23757</v>
      </c>
      <c r="P16642" t="s">
        <v>16452</v>
      </c>
      <c r="Q16642">
        <v>0</v>
      </c>
      <c r="R16642" t="s">
        <v>4493</v>
      </c>
    </row>
    <row r="16643" spans="15:18" x14ac:dyDescent="0.35">
      <c r="O16643">
        <v>21856</v>
      </c>
      <c r="P16643" t="s">
        <v>16453</v>
      </c>
      <c r="Q16643">
        <v>0</v>
      </c>
      <c r="R16643" t="s">
        <v>14763</v>
      </c>
    </row>
    <row r="16644" spans="15:18" x14ac:dyDescent="0.35">
      <c r="O16644">
        <v>22325</v>
      </c>
      <c r="P16644" t="s">
        <v>16454</v>
      </c>
      <c r="Q16644">
        <v>0</v>
      </c>
      <c r="R16644" t="s">
        <v>51</v>
      </c>
    </row>
    <row r="16645" spans="15:18" x14ac:dyDescent="0.35">
      <c r="O16645">
        <v>21334</v>
      </c>
      <c r="P16645" t="s">
        <v>16455</v>
      </c>
      <c r="Q16645">
        <v>0</v>
      </c>
      <c r="R16645" t="s">
        <v>8039</v>
      </c>
    </row>
    <row r="16646" spans="15:18" x14ac:dyDescent="0.35">
      <c r="O16646">
        <v>21806</v>
      </c>
      <c r="P16646" t="s">
        <v>16456</v>
      </c>
      <c r="Q16646">
        <v>0</v>
      </c>
      <c r="R16646" t="s">
        <v>11719</v>
      </c>
    </row>
    <row r="16647" spans="15:18" x14ac:dyDescent="0.35">
      <c r="O16647">
        <v>21363</v>
      </c>
      <c r="P16647" t="s">
        <v>16457</v>
      </c>
      <c r="Q16647">
        <v>0</v>
      </c>
      <c r="R16647" t="s">
        <v>5167</v>
      </c>
    </row>
    <row r="16648" spans="15:18" x14ac:dyDescent="0.35">
      <c r="O16648">
        <v>21118</v>
      </c>
      <c r="P16648" t="s">
        <v>16458</v>
      </c>
      <c r="Q16648">
        <v>0</v>
      </c>
      <c r="R16648" t="s">
        <v>11912</v>
      </c>
    </row>
    <row r="16649" spans="15:18" x14ac:dyDescent="0.35">
      <c r="O16649">
        <v>20931</v>
      </c>
      <c r="P16649" t="s">
        <v>16459</v>
      </c>
      <c r="Q16649">
        <v>0</v>
      </c>
      <c r="R16649" t="s">
        <v>13647</v>
      </c>
    </row>
    <row r="16650" spans="15:18" x14ac:dyDescent="0.35">
      <c r="O16650">
        <v>20560</v>
      </c>
      <c r="P16650" t="s">
        <v>16460</v>
      </c>
      <c r="Q16650">
        <v>0</v>
      </c>
      <c r="R16650" t="s">
        <v>6274</v>
      </c>
    </row>
    <row r="16651" spans="15:18" x14ac:dyDescent="0.35">
      <c r="O16651">
        <v>22716</v>
      </c>
      <c r="P16651" t="s">
        <v>16461</v>
      </c>
      <c r="Q16651">
        <v>0</v>
      </c>
      <c r="R16651" t="s">
        <v>15556</v>
      </c>
    </row>
    <row r="16652" spans="15:18" x14ac:dyDescent="0.35">
      <c r="O16652">
        <v>23618</v>
      </c>
      <c r="P16652" t="s">
        <v>16462</v>
      </c>
      <c r="Q16652">
        <v>0</v>
      </c>
      <c r="R16652" t="s">
        <v>5033</v>
      </c>
    </row>
    <row r="16653" spans="15:18" x14ac:dyDescent="0.35">
      <c r="O16653">
        <v>22348</v>
      </c>
      <c r="P16653" t="s">
        <v>16463</v>
      </c>
      <c r="Q16653">
        <v>0</v>
      </c>
      <c r="R16653" t="s">
        <v>15398</v>
      </c>
    </row>
    <row r="16654" spans="15:18" x14ac:dyDescent="0.35">
      <c r="O16654">
        <v>22146</v>
      </c>
      <c r="P16654" t="s">
        <v>16464</v>
      </c>
      <c r="Q16654">
        <v>0</v>
      </c>
      <c r="R16654" t="s">
        <v>9355</v>
      </c>
    </row>
    <row r="16655" spans="15:18" x14ac:dyDescent="0.35">
      <c r="O16655">
        <v>23619</v>
      </c>
      <c r="P16655" t="s">
        <v>16465</v>
      </c>
      <c r="Q16655">
        <v>0</v>
      </c>
      <c r="R16655" t="s">
        <v>5033</v>
      </c>
    </row>
    <row r="16656" spans="15:18" x14ac:dyDescent="0.35">
      <c r="O16656">
        <v>22317</v>
      </c>
      <c r="P16656" t="s">
        <v>16466</v>
      </c>
      <c r="Q16656">
        <v>0</v>
      </c>
      <c r="R16656" t="s">
        <v>5858</v>
      </c>
    </row>
    <row r="16657" spans="15:18" x14ac:dyDescent="0.35">
      <c r="O16657">
        <v>22015</v>
      </c>
      <c r="P16657" t="s">
        <v>16467</v>
      </c>
      <c r="Q16657">
        <v>0</v>
      </c>
      <c r="R16657" t="s">
        <v>15848</v>
      </c>
    </row>
    <row r="16658" spans="15:18" x14ac:dyDescent="0.35">
      <c r="O16658">
        <v>19440</v>
      </c>
      <c r="P16658" t="s">
        <v>16468</v>
      </c>
      <c r="Q16658">
        <v>0</v>
      </c>
      <c r="R16658" t="s">
        <v>3975</v>
      </c>
    </row>
    <row r="16659" spans="15:18" x14ac:dyDescent="0.35">
      <c r="O16659">
        <v>21059</v>
      </c>
      <c r="P16659" t="s">
        <v>16469</v>
      </c>
      <c r="Q16659">
        <v>0</v>
      </c>
      <c r="R16659" t="s">
        <v>4933</v>
      </c>
    </row>
    <row r="16660" spans="15:18" x14ac:dyDescent="0.35">
      <c r="O16660">
        <v>22168</v>
      </c>
      <c r="P16660" t="s">
        <v>16470</v>
      </c>
      <c r="Q16660">
        <v>0</v>
      </c>
      <c r="R16660" t="s">
        <v>9801</v>
      </c>
    </row>
    <row r="16661" spans="15:18" x14ac:dyDescent="0.35">
      <c r="O16661">
        <v>20932</v>
      </c>
      <c r="P16661" t="s">
        <v>16471</v>
      </c>
      <c r="Q16661">
        <v>0</v>
      </c>
      <c r="R16661" t="s">
        <v>13647</v>
      </c>
    </row>
    <row r="16662" spans="15:18" x14ac:dyDescent="0.35">
      <c r="O16662">
        <v>22296</v>
      </c>
      <c r="P16662" t="s">
        <v>16472</v>
      </c>
      <c r="Q16662">
        <v>0</v>
      </c>
      <c r="R16662" t="s">
        <v>4778</v>
      </c>
    </row>
    <row r="16663" spans="15:18" x14ac:dyDescent="0.35">
      <c r="O16663">
        <v>21345</v>
      </c>
      <c r="P16663" t="s">
        <v>16473</v>
      </c>
      <c r="Q16663">
        <v>0</v>
      </c>
      <c r="R16663" t="s">
        <v>6667</v>
      </c>
    </row>
    <row r="16664" spans="15:18" x14ac:dyDescent="0.35">
      <c r="O16664">
        <v>21563</v>
      </c>
      <c r="P16664" t="s">
        <v>16474</v>
      </c>
      <c r="Q16664">
        <v>0</v>
      </c>
      <c r="R16664" t="s">
        <v>15088</v>
      </c>
    </row>
    <row r="16665" spans="15:18" x14ac:dyDescent="0.35">
      <c r="O16665">
        <v>21096</v>
      </c>
      <c r="P16665" t="s">
        <v>16475</v>
      </c>
      <c r="Q16665">
        <v>0</v>
      </c>
      <c r="R16665" t="s">
        <v>3786</v>
      </c>
    </row>
    <row r="16666" spans="15:18" x14ac:dyDescent="0.35">
      <c r="O16666">
        <v>23142</v>
      </c>
      <c r="P16666" t="s">
        <v>16476</v>
      </c>
      <c r="Q16666">
        <v>0</v>
      </c>
      <c r="R16666" t="s">
        <v>9987</v>
      </c>
    </row>
    <row r="16667" spans="15:18" x14ac:dyDescent="0.35">
      <c r="O16667">
        <v>21583</v>
      </c>
      <c r="P16667" t="s">
        <v>16477</v>
      </c>
      <c r="Q16667">
        <v>0</v>
      </c>
      <c r="R16667" t="s">
        <v>4741</v>
      </c>
    </row>
    <row r="16668" spans="15:18" x14ac:dyDescent="0.35">
      <c r="O16668">
        <v>21321</v>
      </c>
      <c r="P16668" t="s">
        <v>14218</v>
      </c>
      <c r="Q16668">
        <v>0</v>
      </c>
      <c r="R16668" t="s">
        <v>10651</v>
      </c>
    </row>
    <row r="16669" spans="15:18" x14ac:dyDescent="0.35">
      <c r="O16669">
        <v>22914</v>
      </c>
      <c r="P16669" t="s">
        <v>16478</v>
      </c>
      <c r="Q16669">
        <v>0</v>
      </c>
      <c r="R16669" t="s">
        <v>15764</v>
      </c>
    </row>
    <row r="16670" spans="15:18" x14ac:dyDescent="0.35">
      <c r="O16670">
        <v>22727</v>
      </c>
      <c r="P16670" t="s">
        <v>16479</v>
      </c>
      <c r="Q16670">
        <v>0</v>
      </c>
      <c r="R16670" t="s">
        <v>15556</v>
      </c>
    </row>
    <row r="16671" spans="15:18" x14ac:dyDescent="0.35">
      <c r="O16671">
        <v>21901</v>
      </c>
      <c r="P16671" t="s">
        <v>16480</v>
      </c>
      <c r="Q16671">
        <v>0</v>
      </c>
      <c r="R16671" t="s">
        <v>6182</v>
      </c>
    </row>
    <row r="16672" spans="15:18" x14ac:dyDescent="0.35">
      <c r="O16672">
        <v>22697</v>
      </c>
      <c r="P16672" t="s">
        <v>14307</v>
      </c>
      <c r="Q16672">
        <v>0</v>
      </c>
      <c r="R16672" t="s">
        <v>10651</v>
      </c>
    </row>
    <row r="16673" spans="15:18" x14ac:dyDescent="0.35">
      <c r="O16673">
        <v>22579</v>
      </c>
      <c r="P16673" t="s">
        <v>16481</v>
      </c>
      <c r="Q16673">
        <v>0</v>
      </c>
      <c r="R16673" t="s">
        <v>11992</v>
      </c>
    </row>
    <row r="16674" spans="15:18" x14ac:dyDescent="0.35">
      <c r="O16674">
        <v>21446</v>
      </c>
      <c r="P16674" t="s">
        <v>16482</v>
      </c>
      <c r="Q16674">
        <v>0</v>
      </c>
      <c r="R16674" t="s">
        <v>12103</v>
      </c>
    </row>
    <row r="16675" spans="15:18" x14ac:dyDescent="0.35">
      <c r="O16675">
        <v>22696</v>
      </c>
      <c r="P16675" t="s">
        <v>14307</v>
      </c>
      <c r="Q16675">
        <v>0</v>
      </c>
      <c r="R16675" t="s">
        <v>10651</v>
      </c>
    </row>
    <row r="16676" spans="15:18" x14ac:dyDescent="0.35">
      <c r="O16676">
        <v>22768</v>
      </c>
      <c r="P16676" t="s">
        <v>16483</v>
      </c>
      <c r="Q16676">
        <v>0</v>
      </c>
      <c r="R16676" t="s">
        <v>16484</v>
      </c>
    </row>
    <row r="16677" spans="15:18" x14ac:dyDescent="0.35">
      <c r="O16677">
        <v>23632</v>
      </c>
      <c r="P16677" t="s">
        <v>16485</v>
      </c>
      <c r="Q16677">
        <v>0</v>
      </c>
      <c r="R16677" t="s">
        <v>342</v>
      </c>
    </row>
    <row r="16678" spans="15:18" x14ac:dyDescent="0.35">
      <c r="O16678">
        <v>23741</v>
      </c>
      <c r="P16678" t="s">
        <v>16486</v>
      </c>
      <c r="Q16678">
        <v>0</v>
      </c>
      <c r="R16678" t="s">
        <v>6133</v>
      </c>
    </row>
    <row r="16679" spans="15:18" x14ac:dyDescent="0.35">
      <c r="O16679">
        <v>22539</v>
      </c>
      <c r="P16679" t="s">
        <v>16487</v>
      </c>
      <c r="Q16679">
        <v>0</v>
      </c>
      <c r="R16679" t="s">
        <v>6361</v>
      </c>
    </row>
    <row r="16680" spans="15:18" x14ac:dyDescent="0.35">
      <c r="O16680">
        <v>20358</v>
      </c>
      <c r="P16680" t="s">
        <v>16488</v>
      </c>
      <c r="Q16680">
        <v>0</v>
      </c>
      <c r="R16680" t="s">
        <v>4330</v>
      </c>
    </row>
    <row r="16681" spans="15:18" x14ac:dyDescent="0.35">
      <c r="O16681">
        <v>21450</v>
      </c>
      <c r="P16681" t="s">
        <v>9615</v>
      </c>
      <c r="Q16681">
        <v>0</v>
      </c>
      <c r="R16681" t="s">
        <v>5933</v>
      </c>
    </row>
    <row r="16682" spans="15:18" x14ac:dyDescent="0.35">
      <c r="O16682">
        <v>20960</v>
      </c>
      <c r="P16682" t="s">
        <v>16489</v>
      </c>
      <c r="Q16682">
        <v>0</v>
      </c>
      <c r="R16682" t="s">
        <v>6748</v>
      </c>
    </row>
    <row r="16683" spans="15:18" x14ac:dyDescent="0.35">
      <c r="O16683">
        <v>22917</v>
      </c>
      <c r="P16683" t="s">
        <v>11376</v>
      </c>
      <c r="Q16683">
        <v>0</v>
      </c>
      <c r="R16683" t="s">
        <v>9178</v>
      </c>
    </row>
    <row r="16684" spans="15:18" x14ac:dyDescent="0.35">
      <c r="O16684">
        <v>22537</v>
      </c>
      <c r="P16684" t="s">
        <v>16490</v>
      </c>
      <c r="Q16684">
        <v>0</v>
      </c>
      <c r="R16684" t="s">
        <v>6361</v>
      </c>
    </row>
    <row r="16685" spans="15:18" x14ac:dyDescent="0.35">
      <c r="O16685">
        <v>23204</v>
      </c>
      <c r="P16685" t="s">
        <v>16491</v>
      </c>
      <c r="Q16685">
        <v>0</v>
      </c>
      <c r="R16685" t="s">
        <v>8542</v>
      </c>
    </row>
    <row r="16686" spans="15:18" x14ac:dyDescent="0.35">
      <c r="O16686">
        <v>23192</v>
      </c>
      <c r="P16686" t="s">
        <v>16492</v>
      </c>
      <c r="Q16686">
        <v>0</v>
      </c>
      <c r="R16686" t="s">
        <v>8380</v>
      </c>
    </row>
    <row r="16687" spans="15:18" x14ac:dyDescent="0.35">
      <c r="O16687">
        <v>22649</v>
      </c>
      <c r="P16687" t="s">
        <v>16493</v>
      </c>
      <c r="Q16687">
        <v>0</v>
      </c>
      <c r="R16687" t="s">
        <v>4330</v>
      </c>
    </row>
    <row r="16688" spans="15:18" x14ac:dyDescent="0.35">
      <c r="O16688">
        <v>21201</v>
      </c>
      <c r="P16688" t="s">
        <v>12019</v>
      </c>
      <c r="Q16688">
        <v>0</v>
      </c>
      <c r="R16688" t="s">
        <v>12020</v>
      </c>
    </row>
    <row r="16689" spans="15:18" x14ac:dyDescent="0.35">
      <c r="O16689">
        <v>22130</v>
      </c>
      <c r="P16689" t="s">
        <v>16494</v>
      </c>
      <c r="Q16689">
        <v>0</v>
      </c>
      <c r="R16689" t="s">
        <v>8392</v>
      </c>
    </row>
    <row r="16690" spans="15:18" x14ac:dyDescent="0.35">
      <c r="O16690">
        <v>21898</v>
      </c>
      <c r="P16690" t="s">
        <v>16495</v>
      </c>
      <c r="Q16690">
        <v>0</v>
      </c>
      <c r="R16690" t="s">
        <v>9668</v>
      </c>
    </row>
    <row r="16691" spans="15:18" x14ac:dyDescent="0.35">
      <c r="O16691">
        <v>21889</v>
      </c>
      <c r="P16691" t="s">
        <v>16496</v>
      </c>
      <c r="Q16691">
        <v>0</v>
      </c>
      <c r="R16691" t="s">
        <v>160</v>
      </c>
    </row>
    <row r="16692" spans="15:18" x14ac:dyDescent="0.35">
      <c r="O16692">
        <v>22655</v>
      </c>
      <c r="P16692" t="s">
        <v>16497</v>
      </c>
      <c r="Q16692">
        <v>0</v>
      </c>
      <c r="R16692" t="s">
        <v>5586</v>
      </c>
    </row>
    <row r="16693" spans="15:18" x14ac:dyDescent="0.35">
      <c r="O16693">
        <v>23891</v>
      </c>
      <c r="P16693" t="s">
        <v>16498</v>
      </c>
      <c r="Q16693">
        <v>0</v>
      </c>
      <c r="R16693" t="s">
        <v>16499</v>
      </c>
    </row>
    <row r="16694" spans="15:18" x14ac:dyDescent="0.35">
      <c r="O16694">
        <v>22670</v>
      </c>
      <c r="P16694" t="s">
        <v>16500</v>
      </c>
      <c r="Q16694">
        <v>0</v>
      </c>
      <c r="R16694" t="s">
        <v>10764</v>
      </c>
    </row>
    <row r="16695" spans="15:18" x14ac:dyDescent="0.35">
      <c r="O16695">
        <v>21968</v>
      </c>
      <c r="P16695" t="s">
        <v>16501</v>
      </c>
      <c r="Q16695">
        <v>0</v>
      </c>
      <c r="R16695" t="s">
        <v>9388</v>
      </c>
    </row>
    <row r="16696" spans="15:18" x14ac:dyDescent="0.35">
      <c r="O16696">
        <v>22842</v>
      </c>
      <c r="P16696" t="s">
        <v>16502</v>
      </c>
      <c r="Q16696">
        <v>0</v>
      </c>
      <c r="R16696" t="s">
        <v>4699</v>
      </c>
    </row>
    <row r="16697" spans="15:18" x14ac:dyDescent="0.35">
      <c r="O16697">
        <v>21254</v>
      </c>
      <c r="P16697" t="s">
        <v>15820</v>
      </c>
      <c r="Q16697">
        <v>0</v>
      </c>
      <c r="R16697" t="s">
        <v>10957</v>
      </c>
    </row>
    <row r="16698" spans="15:18" x14ac:dyDescent="0.35">
      <c r="O16698">
        <v>22265</v>
      </c>
      <c r="P16698" t="s">
        <v>16503</v>
      </c>
      <c r="Q16698">
        <v>0</v>
      </c>
      <c r="R16698" t="s">
        <v>15134</v>
      </c>
    </row>
    <row r="16699" spans="15:18" x14ac:dyDescent="0.35">
      <c r="O16699">
        <v>22457</v>
      </c>
      <c r="P16699" t="s">
        <v>16504</v>
      </c>
      <c r="Q16699">
        <v>0</v>
      </c>
      <c r="R16699" t="s">
        <v>15960</v>
      </c>
    </row>
    <row r="16700" spans="15:18" x14ac:dyDescent="0.35">
      <c r="O16700">
        <v>22300</v>
      </c>
      <c r="P16700" t="s">
        <v>16505</v>
      </c>
      <c r="Q16700">
        <v>0</v>
      </c>
      <c r="R16700" t="s">
        <v>5393</v>
      </c>
    </row>
    <row r="16701" spans="15:18" x14ac:dyDescent="0.35">
      <c r="O16701">
        <v>22735</v>
      </c>
      <c r="P16701" t="s">
        <v>16506</v>
      </c>
      <c r="Q16701">
        <v>0</v>
      </c>
      <c r="R16701" t="s">
        <v>321</v>
      </c>
    </row>
    <row r="16702" spans="15:18" x14ac:dyDescent="0.35">
      <c r="O16702">
        <v>23774</v>
      </c>
      <c r="P16702" t="s">
        <v>16507</v>
      </c>
      <c r="Q16702">
        <v>0</v>
      </c>
      <c r="R16702" t="s">
        <v>16508</v>
      </c>
    </row>
    <row r="16703" spans="15:18" x14ac:dyDescent="0.35">
      <c r="O16703">
        <v>21902</v>
      </c>
      <c r="P16703" t="s">
        <v>16509</v>
      </c>
      <c r="Q16703">
        <v>0</v>
      </c>
      <c r="R16703" t="s">
        <v>14984</v>
      </c>
    </row>
    <row r="16704" spans="15:18" x14ac:dyDescent="0.35">
      <c r="O16704">
        <v>22353</v>
      </c>
      <c r="P16704" t="s">
        <v>16510</v>
      </c>
      <c r="Q16704">
        <v>0</v>
      </c>
      <c r="R16704" t="s">
        <v>11912</v>
      </c>
    </row>
    <row r="16705" spans="15:18" x14ac:dyDescent="0.35">
      <c r="O16705">
        <v>21348</v>
      </c>
      <c r="P16705" t="s">
        <v>16511</v>
      </c>
      <c r="Q16705">
        <v>0</v>
      </c>
      <c r="R16705" t="s">
        <v>4389</v>
      </c>
    </row>
    <row r="16706" spans="15:18" x14ac:dyDescent="0.35">
      <c r="O16706">
        <v>21809</v>
      </c>
      <c r="P16706" t="s">
        <v>16512</v>
      </c>
      <c r="Q16706">
        <v>0</v>
      </c>
      <c r="R16706" t="s">
        <v>11719</v>
      </c>
    </row>
    <row r="16707" spans="15:18" x14ac:dyDescent="0.35">
      <c r="O16707">
        <v>21371</v>
      </c>
      <c r="P16707" t="s">
        <v>16513</v>
      </c>
      <c r="Q16707">
        <v>0</v>
      </c>
      <c r="R16707" t="s">
        <v>8917</v>
      </c>
    </row>
    <row r="16708" spans="15:18" x14ac:dyDescent="0.35">
      <c r="O16708">
        <v>21120</v>
      </c>
      <c r="P16708" t="s">
        <v>16514</v>
      </c>
      <c r="Q16708">
        <v>0</v>
      </c>
      <c r="R16708" t="s">
        <v>4514</v>
      </c>
    </row>
    <row r="16709" spans="15:18" x14ac:dyDescent="0.35">
      <c r="O16709">
        <v>20934</v>
      </c>
      <c r="P16709" t="s">
        <v>16515</v>
      </c>
      <c r="Q16709">
        <v>0</v>
      </c>
      <c r="R16709" t="s">
        <v>13647</v>
      </c>
    </row>
    <row r="16710" spans="15:18" x14ac:dyDescent="0.35">
      <c r="O16710">
        <v>20596</v>
      </c>
      <c r="P16710" t="s">
        <v>16516</v>
      </c>
      <c r="Q16710">
        <v>0</v>
      </c>
      <c r="R16710" t="s">
        <v>14691</v>
      </c>
    </row>
    <row r="16711" spans="15:18" x14ac:dyDescent="0.35">
      <c r="O16711">
        <v>22740</v>
      </c>
      <c r="P16711" t="s">
        <v>16517</v>
      </c>
      <c r="Q16711">
        <v>0</v>
      </c>
      <c r="R16711" t="s">
        <v>16518</v>
      </c>
    </row>
    <row r="16712" spans="15:18" x14ac:dyDescent="0.35">
      <c r="O16712">
        <v>23703</v>
      </c>
      <c r="P16712" t="s">
        <v>16519</v>
      </c>
      <c r="Q16712">
        <v>0</v>
      </c>
      <c r="R16712" t="s">
        <v>150</v>
      </c>
    </row>
    <row r="16713" spans="15:18" x14ac:dyDescent="0.35">
      <c r="O16713">
        <v>22377</v>
      </c>
      <c r="P16713" t="s">
        <v>16520</v>
      </c>
      <c r="Q16713">
        <v>0</v>
      </c>
      <c r="R16713" t="s">
        <v>7913</v>
      </c>
    </row>
    <row r="16714" spans="15:18" x14ac:dyDescent="0.35">
      <c r="O16714">
        <v>22362</v>
      </c>
      <c r="P16714" t="s">
        <v>16521</v>
      </c>
      <c r="Q16714">
        <v>0</v>
      </c>
      <c r="R16714" t="s">
        <v>433</v>
      </c>
    </row>
    <row r="16715" spans="15:18" x14ac:dyDescent="0.35">
      <c r="O16715">
        <v>23749</v>
      </c>
      <c r="P16715" t="s">
        <v>16522</v>
      </c>
      <c r="Q16715">
        <v>0</v>
      </c>
      <c r="R16715" t="s">
        <v>4153</v>
      </c>
    </row>
    <row r="16716" spans="15:18" x14ac:dyDescent="0.35">
      <c r="O16716">
        <v>22401</v>
      </c>
      <c r="P16716" t="s">
        <v>16523</v>
      </c>
      <c r="Q16716">
        <v>0</v>
      </c>
      <c r="R16716" t="s">
        <v>4709</v>
      </c>
    </row>
    <row r="16717" spans="15:18" x14ac:dyDescent="0.35">
      <c r="O16717">
        <v>22062</v>
      </c>
      <c r="P16717" t="s">
        <v>6099</v>
      </c>
      <c r="Q16717">
        <v>0</v>
      </c>
      <c r="R16717" t="s">
        <v>6100</v>
      </c>
    </row>
    <row r="16718" spans="15:18" x14ac:dyDescent="0.35">
      <c r="O16718">
        <v>19444</v>
      </c>
      <c r="P16718" t="s">
        <v>16524</v>
      </c>
      <c r="Q16718">
        <v>0</v>
      </c>
      <c r="R16718" t="s">
        <v>4620</v>
      </c>
    </row>
    <row r="16719" spans="15:18" x14ac:dyDescent="0.35">
      <c r="O16719">
        <v>21119</v>
      </c>
      <c r="P16719" t="s">
        <v>16525</v>
      </c>
      <c r="Q16719">
        <v>0</v>
      </c>
      <c r="R16719" t="s">
        <v>4199</v>
      </c>
    </row>
    <row r="16720" spans="15:18" x14ac:dyDescent="0.35">
      <c r="O16720">
        <v>22253</v>
      </c>
      <c r="P16720" t="s">
        <v>16526</v>
      </c>
      <c r="Q16720">
        <v>0</v>
      </c>
      <c r="R16720" t="s">
        <v>11780</v>
      </c>
    </row>
    <row r="16721" spans="15:18" x14ac:dyDescent="0.35">
      <c r="O16721">
        <v>20935</v>
      </c>
      <c r="P16721" t="s">
        <v>16527</v>
      </c>
      <c r="Q16721">
        <v>0</v>
      </c>
      <c r="R16721" t="s">
        <v>13647</v>
      </c>
    </row>
    <row r="16722" spans="15:18" x14ac:dyDescent="0.35">
      <c r="O16722">
        <v>22446</v>
      </c>
      <c r="P16722" t="s">
        <v>16528</v>
      </c>
      <c r="Q16722">
        <v>0</v>
      </c>
      <c r="R16722" t="s">
        <v>13625</v>
      </c>
    </row>
    <row r="16723" spans="15:18" x14ac:dyDescent="0.35">
      <c r="O16723">
        <v>21457</v>
      </c>
      <c r="P16723" t="s">
        <v>15769</v>
      </c>
      <c r="Q16723">
        <v>0</v>
      </c>
      <c r="R16723" t="s">
        <v>4745</v>
      </c>
    </row>
    <row r="16724" spans="15:18" x14ac:dyDescent="0.35">
      <c r="O16724">
        <v>21574</v>
      </c>
      <c r="P16724" t="s">
        <v>16529</v>
      </c>
      <c r="Q16724">
        <v>0</v>
      </c>
      <c r="R16724" t="s">
        <v>16530</v>
      </c>
    </row>
    <row r="16725" spans="15:18" x14ac:dyDescent="0.35">
      <c r="O16725">
        <v>21135</v>
      </c>
      <c r="P16725" t="s">
        <v>16531</v>
      </c>
      <c r="Q16725">
        <v>0</v>
      </c>
      <c r="R16725" t="s">
        <v>7685</v>
      </c>
    </row>
    <row r="16726" spans="15:18" x14ac:dyDescent="0.35">
      <c r="O16726">
        <v>23144</v>
      </c>
      <c r="P16726" t="s">
        <v>16532</v>
      </c>
      <c r="Q16726">
        <v>0</v>
      </c>
      <c r="R16726" t="s">
        <v>6387</v>
      </c>
    </row>
    <row r="16727" spans="15:18" x14ac:dyDescent="0.35">
      <c r="O16727">
        <v>21716</v>
      </c>
      <c r="P16727" t="s">
        <v>16533</v>
      </c>
      <c r="Q16727">
        <v>0</v>
      </c>
      <c r="R16727" t="s">
        <v>15088</v>
      </c>
    </row>
    <row r="16728" spans="15:18" x14ac:dyDescent="0.35">
      <c r="O16728">
        <v>21417</v>
      </c>
      <c r="P16728" t="s">
        <v>16534</v>
      </c>
      <c r="Q16728">
        <v>0</v>
      </c>
      <c r="R16728" t="s">
        <v>14379</v>
      </c>
    </row>
    <row r="16729" spans="15:18" x14ac:dyDescent="0.35">
      <c r="O16729">
        <v>22928</v>
      </c>
      <c r="P16729" t="s">
        <v>16535</v>
      </c>
      <c r="Q16729">
        <v>0</v>
      </c>
      <c r="R16729" t="s">
        <v>11351</v>
      </c>
    </row>
    <row r="16730" spans="15:18" x14ac:dyDescent="0.35">
      <c r="O16730">
        <v>22764</v>
      </c>
      <c r="P16730" t="s">
        <v>16536</v>
      </c>
      <c r="Q16730">
        <v>0</v>
      </c>
      <c r="R16730" t="s">
        <v>16484</v>
      </c>
    </row>
    <row r="16731" spans="15:18" x14ac:dyDescent="0.35">
      <c r="O16731">
        <v>21920</v>
      </c>
      <c r="P16731" t="s">
        <v>16537</v>
      </c>
      <c r="Q16731">
        <v>0</v>
      </c>
      <c r="R16731" t="s">
        <v>4285</v>
      </c>
    </row>
    <row r="16732" spans="15:18" x14ac:dyDescent="0.35">
      <c r="O16732">
        <v>22698</v>
      </c>
      <c r="P16732" t="s">
        <v>14307</v>
      </c>
      <c r="Q16732">
        <v>0</v>
      </c>
      <c r="R16732" t="s">
        <v>10651</v>
      </c>
    </row>
    <row r="16733" spans="15:18" x14ac:dyDescent="0.35">
      <c r="O16733">
        <v>22600</v>
      </c>
      <c r="P16733" t="s">
        <v>16538</v>
      </c>
      <c r="Q16733">
        <v>0</v>
      </c>
      <c r="R16733" t="s">
        <v>3717</v>
      </c>
    </row>
    <row r="16734" spans="15:18" x14ac:dyDescent="0.35">
      <c r="O16734">
        <v>21465</v>
      </c>
      <c r="P16734" t="s">
        <v>16539</v>
      </c>
      <c r="Q16734">
        <v>0</v>
      </c>
      <c r="R16734" t="s">
        <v>10561</v>
      </c>
    </row>
    <row r="16735" spans="15:18" x14ac:dyDescent="0.35">
      <c r="O16735">
        <v>22713</v>
      </c>
      <c r="P16735" t="s">
        <v>16540</v>
      </c>
      <c r="Q16735">
        <v>0</v>
      </c>
      <c r="R16735" t="s">
        <v>11992</v>
      </c>
    </row>
    <row r="16736" spans="15:18" x14ac:dyDescent="0.35">
      <c r="O16736">
        <v>22789</v>
      </c>
      <c r="P16736" t="s">
        <v>16541</v>
      </c>
      <c r="Q16736">
        <v>0</v>
      </c>
      <c r="R16736" t="s">
        <v>10007</v>
      </c>
    </row>
    <row r="16737" spans="15:18" x14ac:dyDescent="0.35">
      <c r="O16737">
        <v>23753</v>
      </c>
      <c r="P16737" t="s">
        <v>16542</v>
      </c>
      <c r="Q16737">
        <v>0</v>
      </c>
      <c r="R16737" t="s">
        <v>4545</v>
      </c>
    </row>
    <row r="16738" spans="15:18" x14ac:dyDescent="0.35">
      <c r="O16738">
        <v>23763</v>
      </c>
      <c r="P16738" t="s">
        <v>16543</v>
      </c>
      <c r="Q16738">
        <v>0</v>
      </c>
      <c r="R16738" t="s">
        <v>5033</v>
      </c>
    </row>
    <row r="16739" spans="15:18" x14ac:dyDescent="0.35">
      <c r="O16739">
        <v>22559</v>
      </c>
      <c r="P16739" t="s">
        <v>16544</v>
      </c>
      <c r="Q16739">
        <v>0</v>
      </c>
      <c r="R16739" t="s">
        <v>13676</v>
      </c>
    </row>
    <row r="16740" spans="15:18" x14ac:dyDescent="0.35">
      <c r="O16740">
        <v>20387</v>
      </c>
      <c r="P16740" t="s">
        <v>16545</v>
      </c>
      <c r="Q16740">
        <v>0</v>
      </c>
      <c r="R16740" t="s">
        <v>4978</v>
      </c>
    </row>
    <row r="16741" spans="15:18" x14ac:dyDescent="0.35">
      <c r="O16741">
        <v>21454</v>
      </c>
      <c r="P16741" t="s">
        <v>15815</v>
      </c>
      <c r="Q16741">
        <v>0</v>
      </c>
      <c r="R16741" t="s">
        <v>4745</v>
      </c>
    </row>
    <row r="16742" spans="15:18" x14ac:dyDescent="0.35">
      <c r="O16742">
        <v>20993</v>
      </c>
      <c r="P16742" t="s">
        <v>16546</v>
      </c>
      <c r="Q16742">
        <v>0</v>
      </c>
      <c r="R16742" t="s">
        <v>13884</v>
      </c>
    </row>
    <row r="16743" spans="15:18" x14ac:dyDescent="0.35">
      <c r="O16743">
        <v>23009</v>
      </c>
      <c r="P16743" t="s">
        <v>16547</v>
      </c>
      <c r="Q16743">
        <v>0</v>
      </c>
      <c r="R16743" t="s">
        <v>3802</v>
      </c>
    </row>
    <row r="16744" spans="15:18" x14ac:dyDescent="0.35">
      <c r="O16744">
        <v>22736</v>
      </c>
      <c r="P16744" t="s">
        <v>16548</v>
      </c>
      <c r="Q16744">
        <v>0</v>
      </c>
      <c r="R16744" t="s">
        <v>4069</v>
      </c>
    </row>
    <row r="16745" spans="15:18" x14ac:dyDescent="0.35">
      <c r="O16745">
        <v>23300</v>
      </c>
      <c r="P16745" t="s">
        <v>16549</v>
      </c>
      <c r="Q16745">
        <v>0</v>
      </c>
      <c r="R16745" t="s">
        <v>8092</v>
      </c>
    </row>
    <row r="16746" spans="15:18" x14ac:dyDescent="0.35">
      <c r="O16746">
        <v>23270</v>
      </c>
      <c r="P16746" t="s">
        <v>16550</v>
      </c>
      <c r="Q16746">
        <v>0</v>
      </c>
      <c r="R16746" t="s">
        <v>11242</v>
      </c>
    </row>
    <row r="16747" spans="15:18" x14ac:dyDescent="0.35">
      <c r="O16747">
        <v>22661</v>
      </c>
      <c r="P16747" t="s">
        <v>16551</v>
      </c>
      <c r="Q16747">
        <v>0</v>
      </c>
      <c r="R16747" t="s">
        <v>6881</v>
      </c>
    </row>
    <row r="16748" spans="15:18" x14ac:dyDescent="0.35">
      <c r="O16748">
        <v>21489</v>
      </c>
      <c r="P16748" t="s">
        <v>16552</v>
      </c>
      <c r="Q16748">
        <v>0</v>
      </c>
      <c r="R16748" t="s">
        <v>13018</v>
      </c>
    </row>
    <row r="16749" spans="15:18" x14ac:dyDescent="0.35">
      <c r="O16749">
        <v>22255</v>
      </c>
      <c r="P16749" t="s">
        <v>16553</v>
      </c>
      <c r="Q16749">
        <v>0</v>
      </c>
      <c r="R16749" t="s">
        <v>11780</v>
      </c>
    </row>
    <row r="16750" spans="15:18" x14ac:dyDescent="0.35">
      <c r="O16750">
        <v>21980</v>
      </c>
      <c r="P16750" t="s">
        <v>16554</v>
      </c>
      <c r="Q16750">
        <v>0</v>
      </c>
      <c r="R16750" t="s">
        <v>4257</v>
      </c>
    </row>
    <row r="16751" spans="15:18" x14ac:dyDescent="0.35">
      <c r="O16751">
        <v>22068</v>
      </c>
      <c r="P16751" t="s">
        <v>16555</v>
      </c>
      <c r="Q16751">
        <v>0</v>
      </c>
      <c r="R16751" t="s">
        <v>6340</v>
      </c>
    </row>
    <row r="16752" spans="15:18" x14ac:dyDescent="0.35">
      <c r="O16752">
        <v>22724</v>
      </c>
      <c r="P16752" t="s">
        <v>16556</v>
      </c>
      <c r="Q16752">
        <v>0</v>
      </c>
      <c r="R16752" t="s">
        <v>15556</v>
      </c>
    </row>
    <row r="16753" spans="15:18" x14ac:dyDescent="0.35">
      <c r="O16753">
        <v>24045</v>
      </c>
      <c r="P16753" t="s">
        <v>16557</v>
      </c>
      <c r="Q16753">
        <v>0</v>
      </c>
      <c r="R16753" t="s">
        <v>5411</v>
      </c>
    </row>
    <row r="16754" spans="15:18" x14ac:dyDescent="0.35">
      <c r="O16754">
        <v>22674</v>
      </c>
      <c r="P16754" t="s">
        <v>16558</v>
      </c>
      <c r="Q16754">
        <v>0</v>
      </c>
      <c r="R16754" t="s">
        <v>10764</v>
      </c>
    </row>
    <row r="16755" spans="15:18" x14ac:dyDescent="0.35">
      <c r="O16755">
        <v>21983</v>
      </c>
      <c r="P16755" t="s">
        <v>16559</v>
      </c>
      <c r="Q16755">
        <v>0</v>
      </c>
      <c r="R16755" t="s">
        <v>11351</v>
      </c>
    </row>
    <row r="16756" spans="15:18" x14ac:dyDescent="0.35">
      <c r="O16756">
        <v>22887</v>
      </c>
      <c r="P16756" t="s">
        <v>16560</v>
      </c>
      <c r="Q16756">
        <v>0</v>
      </c>
      <c r="R16756" t="s">
        <v>7362</v>
      </c>
    </row>
    <row r="16757" spans="15:18" x14ac:dyDescent="0.35">
      <c r="O16757">
        <v>21282</v>
      </c>
      <c r="P16757" t="s">
        <v>16561</v>
      </c>
      <c r="Q16757">
        <v>0</v>
      </c>
      <c r="R16757" t="s">
        <v>6786</v>
      </c>
    </row>
    <row r="16758" spans="15:18" x14ac:dyDescent="0.35">
      <c r="O16758">
        <v>22393</v>
      </c>
      <c r="P16758" t="s">
        <v>16562</v>
      </c>
      <c r="Q16758">
        <v>0</v>
      </c>
      <c r="R16758" t="s">
        <v>15979</v>
      </c>
    </row>
    <row r="16759" spans="15:18" x14ac:dyDescent="0.35">
      <c r="O16759">
        <v>22487</v>
      </c>
      <c r="P16759" t="s">
        <v>16563</v>
      </c>
      <c r="Q16759">
        <v>0</v>
      </c>
      <c r="R16759" t="s">
        <v>8301</v>
      </c>
    </row>
    <row r="16760" spans="15:18" x14ac:dyDescent="0.35">
      <c r="O16760">
        <v>22301</v>
      </c>
      <c r="P16760" t="s">
        <v>16564</v>
      </c>
      <c r="Q16760">
        <v>0</v>
      </c>
      <c r="R16760" t="s">
        <v>5393</v>
      </c>
    </row>
    <row r="16761" spans="15:18" x14ac:dyDescent="0.35">
      <c r="O16761">
        <v>22752</v>
      </c>
      <c r="P16761" t="s">
        <v>16565</v>
      </c>
      <c r="Q16761">
        <v>0</v>
      </c>
      <c r="R16761" t="s">
        <v>3984</v>
      </c>
    </row>
    <row r="16762" spans="15:18" x14ac:dyDescent="0.35">
      <c r="O16762">
        <v>23775</v>
      </c>
      <c r="P16762" t="s">
        <v>16566</v>
      </c>
      <c r="Q16762">
        <v>0</v>
      </c>
      <c r="R16762" t="s">
        <v>16508</v>
      </c>
    </row>
    <row r="16763" spans="15:18" x14ac:dyDescent="0.35">
      <c r="O16763">
        <v>22005</v>
      </c>
      <c r="P16763" t="s">
        <v>16567</v>
      </c>
      <c r="Q16763">
        <v>0</v>
      </c>
      <c r="R16763" t="s">
        <v>10651</v>
      </c>
    </row>
    <row r="16764" spans="15:18" x14ac:dyDescent="0.35">
      <c r="O16764">
        <v>22626</v>
      </c>
      <c r="P16764" t="s">
        <v>16568</v>
      </c>
      <c r="Q16764">
        <v>0</v>
      </c>
      <c r="R16764" t="s">
        <v>12507</v>
      </c>
    </row>
    <row r="16765" spans="15:18" x14ac:dyDescent="0.35">
      <c r="O16765">
        <v>21350</v>
      </c>
      <c r="P16765" t="s">
        <v>16569</v>
      </c>
      <c r="Q16765">
        <v>0</v>
      </c>
      <c r="R16765" t="s">
        <v>4316</v>
      </c>
    </row>
    <row r="16766" spans="15:18" x14ac:dyDescent="0.35">
      <c r="O16766">
        <v>21835</v>
      </c>
      <c r="P16766" t="s">
        <v>16570</v>
      </c>
      <c r="Q16766">
        <v>0</v>
      </c>
      <c r="R16766" t="s">
        <v>6182</v>
      </c>
    </row>
    <row r="16767" spans="15:18" x14ac:dyDescent="0.35">
      <c r="O16767">
        <v>21438</v>
      </c>
      <c r="P16767" t="s">
        <v>16571</v>
      </c>
      <c r="Q16767">
        <v>0</v>
      </c>
      <c r="R16767" t="s">
        <v>227</v>
      </c>
    </row>
    <row r="16768" spans="15:18" x14ac:dyDescent="0.35">
      <c r="O16768">
        <v>21136</v>
      </c>
      <c r="P16768" t="s">
        <v>16572</v>
      </c>
      <c r="Q16768">
        <v>0</v>
      </c>
      <c r="R16768" t="s">
        <v>10950</v>
      </c>
    </row>
    <row r="16769" spans="15:18" x14ac:dyDescent="0.35">
      <c r="O16769">
        <v>20977</v>
      </c>
      <c r="P16769" t="s">
        <v>16573</v>
      </c>
      <c r="Q16769">
        <v>0</v>
      </c>
      <c r="R16769" t="s">
        <v>13884</v>
      </c>
    </row>
    <row r="16770" spans="15:18" x14ac:dyDescent="0.35">
      <c r="O16770">
        <v>20601</v>
      </c>
      <c r="P16770" t="s">
        <v>16574</v>
      </c>
      <c r="Q16770">
        <v>0</v>
      </c>
      <c r="R16770" t="s">
        <v>11059</v>
      </c>
    </row>
    <row r="16771" spans="15:18" x14ac:dyDescent="0.35">
      <c r="O16771">
        <v>22817</v>
      </c>
      <c r="P16771" t="s">
        <v>16575</v>
      </c>
      <c r="Q16771">
        <v>0</v>
      </c>
      <c r="R16771" t="s">
        <v>16576</v>
      </c>
    </row>
    <row r="16772" spans="15:18" x14ac:dyDescent="0.35">
      <c r="O16772">
        <v>23729</v>
      </c>
      <c r="P16772" t="s">
        <v>16577</v>
      </c>
      <c r="Q16772">
        <v>0</v>
      </c>
      <c r="R16772" t="s">
        <v>234</v>
      </c>
    </row>
    <row r="16773" spans="15:18" x14ac:dyDescent="0.35">
      <c r="O16773">
        <v>22434</v>
      </c>
      <c r="P16773" t="s">
        <v>16578</v>
      </c>
      <c r="Q16773">
        <v>0</v>
      </c>
      <c r="R16773" t="s">
        <v>16579</v>
      </c>
    </row>
    <row r="16774" spans="15:18" x14ac:dyDescent="0.35">
      <c r="O16774">
        <v>22449</v>
      </c>
      <c r="P16774" t="s">
        <v>16580</v>
      </c>
      <c r="Q16774">
        <v>0</v>
      </c>
      <c r="R16774" t="s">
        <v>13156</v>
      </c>
    </row>
    <row r="16775" spans="15:18" x14ac:dyDescent="0.35">
      <c r="O16775">
        <v>23834</v>
      </c>
      <c r="P16775" t="s">
        <v>16581</v>
      </c>
      <c r="Q16775">
        <v>0</v>
      </c>
      <c r="R16775" t="s">
        <v>7294</v>
      </c>
    </row>
    <row r="16776" spans="15:18" x14ac:dyDescent="0.35">
      <c r="O16776">
        <v>22542</v>
      </c>
      <c r="P16776" t="s">
        <v>16582</v>
      </c>
      <c r="Q16776">
        <v>0</v>
      </c>
      <c r="R16776" t="s">
        <v>6361</v>
      </c>
    </row>
    <row r="16777" spans="15:18" x14ac:dyDescent="0.35">
      <c r="O16777">
        <v>22079</v>
      </c>
      <c r="P16777" t="s">
        <v>16583</v>
      </c>
      <c r="Q16777">
        <v>0</v>
      </c>
      <c r="R16777" t="s">
        <v>6128</v>
      </c>
    </row>
    <row r="16778" spans="15:18" x14ac:dyDescent="0.35">
      <c r="O16778">
        <v>19589</v>
      </c>
      <c r="P16778" t="s">
        <v>16584</v>
      </c>
      <c r="Q16778">
        <v>0</v>
      </c>
      <c r="R16778" t="s">
        <v>5462</v>
      </c>
    </row>
    <row r="16779" spans="15:18" x14ac:dyDescent="0.35">
      <c r="O16779">
        <v>21157</v>
      </c>
      <c r="P16779" t="s">
        <v>16585</v>
      </c>
      <c r="Q16779">
        <v>0</v>
      </c>
      <c r="R16779" t="s">
        <v>8392</v>
      </c>
    </row>
    <row r="16780" spans="15:18" x14ac:dyDescent="0.35">
      <c r="O16780">
        <v>22402</v>
      </c>
      <c r="P16780" t="s">
        <v>16586</v>
      </c>
      <c r="Q16780">
        <v>0</v>
      </c>
      <c r="R16780" t="s">
        <v>4153</v>
      </c>
    </row>
    <row r="16781" spans="15:18" x14ac:dyDescent="0.35">
      <c r="O16781">
        <v>21010</v>
      </c>
      <c r="P16781" t="s">
        <v>16587</v>
      </c>
      <c r="Q16781">
        <v>0</v>
      </c>
      <c r="R16781" t="s">
        <v>14070</v>
      </c>
    </row>
    <row r="16782" spans="15:18" x14ac:dyDescent="0.35">
      <c r="O16782">
        <v>22503</v>
      </c>
      <c r="P16782" t="s">
        <v>16588</v>
      </c>
      <c r="Q16782">
        <v>0</v>
      </c>
      <c r="R16782" t="s">
        <v>10525</v>
      </c>
    </row>
    <row r="16783" spans="15:18" x14ac:dyDescent="0.35">
      <c r="O16783">
        <v>21559</v>
      </c>
      <c r="P16783" t="s">
        <v>16589</v>
      </c>
      <c r="Q16783">
        <v>0</v>
      </c>
      <c r="R16783" t="s">
        <v>15327</v>
      </c>
    </row>
    <row r="16784" spans="15:18" x14ac:dyDescent="0.35">
      <c r="O16784">
        <v>21588</v>
      </c>
      <c r="P16784" t="s">
        <v>16590</v>
      </c>
      <c r="Q16784">
        <v>0</v>
      </c>
      <c r="R16784" t="s">
        <v>3735</v>
      </c>
    </row>
    <row r="16785" spans="15:18" x14ac:dyDescent="0.35">
      <c r="O16785">
        <v>21155</v>
      </c>
      <c r="P16785" t="s">
        <v>16591</v>
      </c>
      <c r="Q16785">
        <v>0</v>
      </c>
      <c r="R16785" t="s">
        <v>5411</v>
      </c>
    </row>
    <row r="16786" spans="15:18" x14ac:dyDescent="0.35">
      <c r="O16786">
        <v>23170</v>
      </c>
      <c r="P16786" t="s">
        <v>16592</v>
      </c>
      <c r="Q16786">
        <v>0</v>
      </c>
      <c r="R16786" t="s">
        <v>7932</v>
      </c>
    </row>
    <row r="16787" spans="15:18" x14ac:dyDescent="0.35">
      <c r="O16787">
        <v>21792</v>
      </c>
      <c r="P16787" t="s">
        <v>16593</v>
      </c>
      <c r="Q16787">
        <v>0</v>
      </c>
      <c r="R16787" t="s">
        <v>3993</v>
      </c>
    </row>
    <row r="16788" spans="15:18" x14ac:dyDescent="0.35">
      <c r="O16788">
        <v>21420</v>
      </c>
      <c r="P16788" t="s">
        <v>16594</v>
      </c>
      <c r="Q16788">
        <v>0</v>
      </c>
      <c r="R16788" t="s">
        <v>14379</v>
      </c>
    </row>
    <row r="16789" spans="15:18" x14ac:dyDescent="0.35">
      <c r="O16789">
        <v>22962</v>
      </c>
      <c r="P16789" t="s">
        <v>16595</v>
      </c>
      <c r="Q16789">
        <v>0</v>
      </c>
      <c r="R16789" t="s">
        <v>3535</v>
      </c>
    </row>
    <row r="16790" spans="15:18" x14ac:dyDescent="0.35">
      <c r="O16790">
        <v>22793</v>
      </c>
      <c r="P16790" t="s">
        <v>16596</v>
      </c>
      <c r="Q16790">
        <v>0</v>
      </c>
      <c r="R16790" t="s">
        <v>11059</v>
      </c>
    </row>
    <row r="16791" spans="15:18" x14ac:dyDescent="0.35">
      <c r="O16791">
        <v>21921</v>
      </c>
      <c r="P16791" t="s">
        <v>16597</v>
      </c>
      <c r="Q16791">
        <v>0</v>
      </c>
      <c r="R16791" t="s">
        <v>7481</v>
      </c>
    </row>
    <row r="16792" spans="15:18" x14ac:dyDescent="0.35">
      <c r="O16792">
        <v>22721</v>
      </c>
      <c r="P16792" t="s">
        <v>16598</v>
      </c>
      <c r="Q16792">
        <v>0</v>
      </c>
      <c r="R16792" t="s">
        <v>15556</v>
      </c>
    </row>
    <row r="16793" spans="15:18" x14ac:dyDescent="0.35">
      <c r="O16793">
        <v>22777</v>
      </c>
      <c r="P16793" t="s">
        <v>16599</v>
      </c>
      <c r="Q16793">
        <v>0</v>
      </c>
      <c r="R16793" t="s">
        <v>16600</v>
      </c>
    </row>
    <row r="16794" spans="15:18" x14ac:dyDescent="0.35">
      <c r="O16794">
        <v>21509</v>
      </c>
      <c r="P16794" t="s">
        <v>15444</v>
      </c>
      <c r="Q16794">
        <v>0</v>
      </c>
      <c r="R16794" t="s">
        <v>14533</v>
      </c>
    </row>
    <row r="16795" spans="15:18" x14ac:dyDescent="0.35">
      <c r="O16795">
        <v>22763</v>
      </c>
      <c r="P16795" t="s">
        <v>16601</v>
      </c>
      <c r="Q16795">
        <v>0</v>
      </c>
      <c r="R16795" t="s">
        <v>246</v>
      </c>
    </row>
    <row r="16796" spans="15:18" x14ac:dyDescent="0.35">
      <c r="O16796">
        <v>22840</v>
      </c>
      <c r="P16796" t="s">
        <v>256</v>
      </c>
      <c r="Q16796">
        <v>0</v>
      </c>
      <c r="R16796" t="s">
        <v>257</v>
      </c>
    </row>
    <row r="16797" spans="15:18" x14ac:dyDescent="0.35">
      <c r="O16797">
        <v>23938</v>
      </c>
      <c r="P16797" t="s">
        <v>16602</v>
      </c>
      <c r="Q16797">
        <v>0</v>
      </c>
      <c r="R16797" t="s">
        <v>4745</v>
      </c>
    </row>
    <row r="16798" spans="15:18" x14ac:dyDescent="0.35">
      <c r="O16798">
        <v>23792</v>
      </c>
      <c r="P16798" t="s">
        <v>16603</v>
      </c>
      <c r="Q16798">
        <v>0</v>
      </c>
      <c r="R16798" t="s">
        <v>16508</v>
      </c>
    </row>
    <row r="16799" spans="15:18" x14ac:dyDescent="0.35">
      <c r="O16799">
        <v>22643</v>
      </c>
      <c r="P16799" t="s">
        <v>16604</v>
      </c>
      <c r="Q16799">
        <v>0</v>
      </c>
      <c r="R16799" t="s">
        <v>12507</v>
      </c>
    </row>
    <row r="16800" spans="15:18" x14ac:dyDescent="0.35">
      <c r="O16800">
        <v>20457</v>
      </c>
      <c r="P16800" t="s">
        <v>16605</v>
      </c>
      <c r="Q16800">
        <v>0</v>
      </c>
      <c r="R16800" t="s">
        <v>12507</v>
      </c>
    </row>
    <row r="16801" spans="15:18" x14ac:dyDescent="0.35">
      <c r="O16801">
        <v>21600</v>
      </c>
      <c r="P16801" t="s">
        <v>16606</v>
      </c>
      <c r="Q16801">
        <v>0</v>
      </c>
      <c r="R16801" t="s">
        <v>4860</v>
      </c>
    </row>
    <row r="16802" spans="15:18" x14ac:dyDescent="0.35">
      <c r="O16802">
        <v>21032</v>
      </c>
      <c r="P16802" t="s">
        <v>16607</v>
      </c>
      <c r="Q16802">
        <v>0</v>
      </c>
      <c r="R16802" t="s">
        <v>6182</v>
      </c>
    </row>
    <row r="16803" spans="15:18" x14ac:dyDescent="0.35">
      <c r="O16803">
        <v>23032</v>
      </c>
      <c r="P16803" t="s">
        <v>16608</v>
      </c>
      <c r="Q16803">
        <v>0</v>
      </c>
      <c r="R16803" t="s">
        <v>5293</v>
      </c>
    </row>
    <row r="16804" spans="15:18" x14ac:dyDescent="0.35">
      <c r="O16804">
        <v>23062</v>
      </c>
      <c r="P16804" t="s">
        <v>16609</v>
      </c>
      <c r="Q16804">
        <v>0</v>
      </c>
      <c r="R16804" t="s">
        <v>12495</v>
      </c>
    </row>
    <row r="16805" spans="15:18" x14ac:dyDescent="0.35">
      <c r="O16805">
        <v>23320</v>
      </c>
      <c r="P16805" t="s">
        <v>16610</v>
      </c>
      <c r="Q16805">
        <v>0</v>
      </c>
      <c r="R16805" t="s">
        <v>6009</v>
      </c>
    </row>
    <row r="16806" spans="15:18" x14ac:dyDescent="0.35">
      <c r="O16806">
        <v>23295</v>
      </c>
      <c r="P16806" t="s">
        <v>12744</v>
      </c>
      <c r="Q16806">
        <v>0</v>
      </c>
      <c r="R16806" t="s">
        <v>9178</v>
      </c>
    </row>
    <row r="16807" spans="15:18" x14ac:dyDescent="0.35">
      <c r="O16807">
        <v>22742</v>
      </c>
      <c r="P16807" t="s">
        <v>16611</v>
      </c>
      <c r="Q16807">
        <v>0</v>
      </c>
      <c r="R16807" t="s">
        <v>16518</v>
      </c>
    </row>
    <row r="16808" spans="15:18" x14ac:dyDescent="0.35">
      <c r="O16808">
        <v>21647</v>
      </c>
      <c r="P16808" t="s">
        <v>16612</v>
      </c>
      <c r="Q16808">
        <v>0</v>
      </c>
      <c r="R16808" t="s">
        <v>3757</v>
      </c>
    </row>
    <row r="16809" spans="15:18" x14ac:dyDescent="0.35">
      <c r="O16809">
        <v>22277</v>
      </c>
      <c r="P16809" t="s">
        <v>16613</v>
      </c>
      <c r="Q16809">
        <v>0</v>
      </c>
      <c r="R16809" t="s">
        <v>15120</v>
      </c>
    </row>
    <row r="16810" spans="15:18" x14ac:dyDescent="0.35">
      <c r="O16810">
        <v>21998</v>
      </c>
      <c r="P16810" t="s">
        <v>14307</v>
      </c>
      <c r="Q16810">
        <v>0</v>
      </c>
      <c r="R16810" t="s">
        <v>10651</v>
      </c>
    </row>
    <row r="16811" spans="15:18" x14ac:dyDescent="0.35">
      <c r="O16811">
        <v>22141</v>
      </c>
      <c r="P16811" t="s">
        <v>16614</v>
      </c>
      <c r="Q16811">
        <v>0</v>
      </c>
      <c r="R16811" t="s">
        <v>15825</v>
      </c>
    </row>
    <row r="16812" spans="15:18" x14ac:dyDescent="0.35">
      <c r="O16812">
        <v>22733</v>
      </c>
      <c r="P16812" t="s">
        <v>16615</v>
      </c>
      <c r="Q16812">
        <v>0</v>
      </c>
      <c r="R16812" t="s">
        <v>47</v>
      </c>
    </row>
    <row r="16813" spans="15:18" x14ac:dyDescent="0.35">
      <c r="O16813">
        <v>24100</v>
      </c>
      <c r="P16813" t="s">
        <v>16616</v>
      </c>
      <c r="Q16813">
        <v>0</v>
      </c>
      <c r="R16813" t="s">
        <v>41</v>
      </c>
    </row>
    <row r="16814" spans="15:18" x14ac:dyDescent="0.35">
      <c r="O16814">
        <v>22691</v>
      </c>
      <c r="P16814" t="s">
        <v>16617</v>
      </c>
      <c r="Q16814">
        <v>0</v>
      </c>
      <c r="R16814" t="s">
        <v>5728</v>
      </c>
    </row>
    <row r="16815" spans="15:18" x14ac:dyDescent="0.35">
      <c r="O16815">
        <v>21989</v>
      </c>
      <c r="P16815" t="s">
        <v>16618</v>
      </c>
      <c r="Q16815">
        <v>0</v>
      </c>
      <c r="R16815" t="s">
        <v>12645</v>
      </c>
    </row>
    <row r="16816" spans="15:18" x14ac:dyDescent="0.35">
      <c r="O16816">
        <v>22958</v>
      </c>
      <c r="P16816" t="s">
        <v>16619</v>
      </c>
      <c r="Q16816">
        <v>0</v>
      </c>
      <c r="R16816" t="s">
        <v>362</v>
      </c>
    </row>
    <row r="16817" spans="15:18" x14ac:dyDescent="0.35">
      <c r="O16817">
        <v>21347</v>
      </c>
      <c r="P16817" t="s">
        <v>16620</v>
      </c>
      <c r="Q16817">
        <v>0</v>
      </c>
      <c r="R16817" t="s">
        <v>277</v>
      </c>
    </row>
    <row r="16818" spans="15:18" x14ac:dyDescent="0.35">
      <c r="O16818">
        <v>22465</v>
      </c>
      <c r="P16818" t="s">
        <v>16621</v>
      </c>
      <c r="Q16818">
        <v>0</v>
      </c>
      <c r="R16818" t="s">
        <v>15367</v>
      </c>
    </row>
    <row r="16819" spans="15:18" x14ac:dyDescent="0.35">
      <c r="O16819">
        <v>22520</v>
      </c>
      <c r="P16819" t="s">
        <v>16622</v>
      </c>
      <c r="Q16819">
        <v>0</v>
      </c>
      <c r="R16819" t="s">
        <v>16173</v>
      </c>
    </row>
    <row r="16820" spans="15:18" x14ac:dyDescent="0.35">
      <c r="O16820">
        <v>22420</v>
      </c>
      <c r="P16820" t="s">
        <v>16623</v>
      </c>
      <c r="Q16820">
        <v>0</v>
      </c>
      <c r="R16820" t="s">
        <v>10047</v>
      </c>
    </row>
    <row r="16821" spans="15:18" x14ac:dyDescent="0.35">
      <c r="O16821">
        <v>22815</v>
      </c>
      <c r="P16821" t="s">
        <v>16624</v>
      </c>
      <c r="Q16821">
        <v>0</v>
      </c>
      <c r="R16821" t="s">
        <v>4745</v>
      </c>
    </row>
    <row r="16822" spans="15:18" x14ac:dyDescent="0.35">
      <c r="O16822">
        <v>23839</v>
      </c>
      <c r="P16822" t="s">
        <v>16625</v>
      </c>
      <c r="Q16822">
        <v>0</v>
      </c>
      <c r="R16822" t="s">
        <v>3984</v>
      </c>
    </row>
    <row r="16823" spans="15:18" x14ac:dyDescent="0.35">
      <c r="O16823">
        <v>22116</v>
      </c>
      <c r="P16823" t="s">
        <v>16626</v>
      </c>
      <c r="Q16823">
        <v>0</v>
      </c>
      <c r="R16823" t="s">
        <v>552</v>
      </c>
    </row>
    <row r="16824" spans="15:18" x14ac:dyDescent="0.35">
      <c r="O16824">
        <v>22702</v>
      </c>
      <c r="P16824" t="s">
        <v>16231</v>
      </c>
      <c r="Q16824">
        <v>0</v>
      </c>
      <c r="R16824" t="s">
        <v>10651</v>
      </c>
    </row>
    <row r="16825" spans="15:18" x14ac:dyDescent="0.35">
      <c r="O16825">
        <v>21382</v>
      </c>
      <c r="P16825" t="s">
        <v>16627</v>
      </c>
      <c r="Q16825">
        <v>0</v>
      </c>
      <c r="R16825" t="s">
        <v>3807</v>
      </c>
    </row>
    <row r="16826" spans="15:18" x14ac:dyDescent="0.35">
      <c r="O16826">
        <v>21909</v>
      </c>
      <c r="P16826" t="s">
        <v>16628</v>
      </c>
      <c r="Q16826">
        <v>0</v>
      </c>
      <c r="R16826" t="s">
        <v>5295</v>
      </c>
    </row>
    <row r="16827" spans="15:18" x14ac:dyDescent="0.35">
      <c r="O16827">
        <v>21607</v>
      </c>
      <c r="P16827" t="s">
        <v>16629</v>
      </c>
      <c r="Q16827">
        <v>0</v>
      </c>
      <c r="R16827" t="s">
        <v>14526</v>
      </c>
    </row>
    <row r="16828" spans="15:18" x14ac:dyDescent="0.35">
      <c r="O16828">
        <v>21159</v>
      </c>
      <c r="P16828" t="s">
        <v>16630</v>
      </c>
      <c r="Q16828">
        <v>0</v>
      </c>
      <c r="R16828" t="s">
        <v>8392</v>
      </c>
    </row>
    <row r="16829" spans="15:18" x14ac:dyDescent="0.35">
      <c r="O16829">
        <v>21027</v>
      </c>
      <c r="P16829" t="s">
        <v>16631</v>
      </c>
      <c r="Q16829">
        <v>0</v>
      </c>
      <c r="R16829" t="s">
        <v>6387</v>
      </c>
    </row>
    <row r="16830" spans="15:18" x14ac:dyDescent="0.35">
      <c r="O16830">
        <v>20622</v>
      </c>
      <c r="P16830" t="s">
        <v>16632</v>
      </c>
      <c r="Q16830">
        <v>0</v>
      </c>
      <c r="R16830" t="s">
        <v>10651</v>
      </c>
    </row>
    <row r="16831" spans="15:18" x14ac:dyDescent="0.35">
      <c r="O16831">
        <v>22889</v>
      </c>
      <c r="P16831" t="s">
        <v>16633</v>
      </c>
      <c r="Q16831">
        <v>0</v>
      </c>
      <c r="R16831" t="s">
        <v>7362</v>
      </c>
    </row>
    <row r="16832" spans="15:18" x14ac:dyDescent="0.35">
      <c r="O16832">
        <v>23748</v>
      </c>
      <c r="P16832" t="s">
        <v>16634</v>
      </c>
      <c r="Q16832">
        <v>0</v>
      </c>
      <c r="R16832" t="s">
        <v>4153</v>
      </c>
    </row>
    <row r="16833" spans="15:18" x14ac:dyDescent="0.35">
      <c r="O16833">
        <v>22454</v>
      </c>
      <c r="P16833" t="s">
        <v>16635</v>
      </c>
      <c r="Q16833">
        <v>0</v>
      </c>
      <c r="R16833" t="s">
        <v>7346</v>
      </c>
    </row>
    <row r="16834" spans="15:18" x14ac:dyDescent="0.35">
      <c r="O16834">
        <v>22547</v>
      </c>
      <c r="P16834" t="s">
        <v>16636</v>
      </c>
      <c r="Q16834">
        <v>0</v>
      </c>
      <c r="R16834" t="s">
        <v>4580</v>
      </c>
    </row>
    <row r="16835" spans="15:18" x14ac:dyDescent="0.35">
      <c r="O16835">
        <v>23878</v>
      </c>
      <c r="P16835" t="s">
        <v>16637</v>
      </c>
      <c r="Q16835">
        <v>0</v>
      </c>
      <c r="R16835" t="s">
        <v>4123</v>
      </c>
    </row>
    <row r="16836" spans="15:18" x14ac:dyDescent="0.35">
      <c r="O16836">
        <v>22594</v>
      </c>
      <c r="P16836" t="s">
        <v>16638</v>
      </c>
      <c r="Q16836">
        <v>0</v>
      </c>
      <c r="R16836" t="s">
        <v>11160</v>
      </c>
    </row>
    <row r="16837" spans="15:18" x14ac:dyDescent="0.35">
      <c r="O16837">
        <v>22132</v>
      </c>
      <c r="P16837" t="s">
        <v>16639</v>
      </c>
      <c r="Q16837">
        <v>0</v>
      </c>
      <c r="R16837" t="s">
        <v>15040</v>
      </c>
    </row>
    <row r="16838" spans="15:18" x14ac:dyDescent="0.35">
      <c r="O16838">
        <v>19665</v>
      </c>
      <c r="P16838" t="s">
        <v>16640</v>
      </c>
      <c r="Q16838">
        <v>0</v>
      </c>
      <c r="R16838" t="s">
        <v>11242</v>
      </c>
    </row>
    <row r="16839" spans="15:18" x14ac:dyDescent="0.35">
      <c r="O16839">
        <v>21163</v>
      </c>
      <c r="P16839" t="s">
        <v>16641</v>
      </c>
      <c r="Q16839">
        <v>0</v>
      </c>
      <c r="R16839" t="s">
        <v>7075</v>
      </c>
    </row>
    <row r="16840" spans="15:18" x14ac:dyDescent="0.35">
      <c r="O16840">
        <v>22417</v>
      </c>
      <c r="P16840" t="s">
        <v>16642</v>
      </c>
      <c r="Q16840">
        <v>0</v>
      </c>
      <c r="R16840" t="s">
        <v>15247</v>
      </c>
    </row>
    <row r="16841" spans="15:18" x14ac:dyDescent="0.35">
      <c r="O16841">
        <v>21014</v>
      </c>
      <c r="P16841" t="s">
        <v>16643</v>
      </c>
      <c r="Q16841">
        <v>0</v>
      </c>
      <c r="R16841" t="s">
        <v>184</v>
      </c>
    </row>
    <row r="16842" spans="15:18" x14ac:dyDescent="0.35">
      <c r="O16842">
        <v>22506</v>
      </c>
      <c r="P16842" t="s">
        <v>16644</v>
      </c>
      <c r="Q16842">
        <v>0</v>
      </c>
      <c r="R16842" t="s">
        <v>7278</v>
      </c>
    </row>
    <row r="16843" spans="15:18" x14ac:dyDescent="0.35">
      <c r="O16843">
        <v>21612</v>
      </c>
      <c r="P16843" t="s">
        <v>16645</v>
      </c>
      <c r="Q16843">
        <v>0</v>
      </c>
      <c r="R16843" t="s">
        <v>14526</v>
      </c>
    </row>
    <row r="16844" spans="15:18" x14ac:dyDescent="0.35">
      <c r="O16844">
        <v>21623</v>
      </c>
      <c r="P16844" t="s">
        <v>16646</v>
      </c>
      <c r="Q16844">
        <v>0</v>
      </c>
      <c r="R16844" t="s">
        <v>6568</v>
      </c>
    </row>
    <row r="16845" spans="15:18" x14ac:dyDescent="0.35">
      <c r="O16845">
        <v>21252</v>
      </c>
      <c r="P16845" t="s">
        <v>16647</v>
      </c>
      <c r="Q16845">
        <v>0</v>
      </c>
      <c r="R16845" t="s">
        <v>4699</v>
      </c>
    </row>
    <row r="16846" spans="15:18" x14ac:dyDescent="0.35">
      <c r="O16846">
        <v>23187</v>
      </c>
      <c r="P16846" t="s">
        <v>16648</v>
      </c>
      <c r="Q16846">
        <v>0</v>
      </c>
      <c r="R16846" t="s">
        <v>6367</v>
      </c>
    </row>
    <row r="16847" spans="15:18" x14ac:dyDescent="0.35">
      <c r="O16847">
        <v>21805</v>
      </c>
      <c r="P16847" t="s">
        <v>16649</v>
      </c>
      <c r="Q16847">
        <v>0</v>
      </c>
      <c r="R16847" t="s">
        <v>7905</v>
      </c>
    </row>
    <row r="16848" spans="15:18" x14ac:dyDescent="0.35">
      <c r="O16848">
        <v>21425</v>
      </c>
      <c r="P16848" t="s">
        <v>14389</v>
      </c>
      <c r="Q16848">
        <v>0</v>
      </c>
      <c r="R16848" t="s">
        <v>5439</v>
      </c>
    </row>
    <row r="16849" spans="15:18" x14ac:dyDescent="0.35">
      <c r="O16849">
        <v>22979</v>
      </c>
      <c r="P16849" t="s">
        <v>16650</v>
      </c>
      <c r="Q16849">
        <v>0</v>
      </c>
      <c r="R16849" t="s">
        <v>16651</v>
      </c>
    </row>
    <row r="16850" spans="15:18" x14ac:dyDescent="0.35">
      <c r="O16850">
        <v>22847</v>
      </c>
      <c r="P16850" t="s">
        <v>16652</v>
      </c>
      <c r="Q16850">
        <v>0</v>
      </c>
      <c r="R16850" t="s">
        <v>7075</v>
      </c>
    </row>
    <row r="16851" spans="15:18" x14ac:dyDescent="0.35">
      <c r="O16851">
        <v>21925</v>
      </c>
      <c r="P16851" t="s">
        <v>16653</v>
      </c>
      <c r="Q16851">
        <v>0</v>
      </c>
      <c r="R16851" t="s">
        <v>4483</v>
      </c>
    </row>
    <row r="16852" spans="15:18" x14ac:dyDescent="0.35">
      <c r="O16852">
        <v>22869</v>
      </c>
      <c r="P16852" t="s">
        <v>16654</v>
      </c>
      <c r="Q16852">
        <v>0</v>
      </c>
      <c r="R16852" t="s">
        <v>5284</v>
      </c>
    </row>
    <row r="16853" spans="15:18" x14ac:dyDescent="0.35">
      <c r="O16853">
        <v>22911</v>
      </c>
      <c r="P16853" t="s">
        <v>16655</v>
      </c>
      <c r="Q16853">
        <v>0</v>
      </c>
      <c r="R16853" t="s">
        <v>15764</v>
      </c>
    </row>
    <row r="16854" spans="15:18" x14ac:dyDescent="0.35">
      <c r="O16854">
        <v>21578</v>
      </c>
      <c r="P16854" t="s">
        <v>16656</v>
      </c>
      <c r="Q16854">
        <v>0</v>
      </c>
      <c r="R16854" t="s">
        <v>7618</v>
      </c>
    </row>
    <row r="16855" spans="15:18" x14ac:dyDescent="0.35">
      <c r="O16855">
        <v>22772</v>
      </c>
      <c r="P16855" t="s">
        <v>16657</v>
      </c>
      <c r="Q16855">
        <v>0</v>
      </c>
      <c r="R16855" t="s">
        <v>3903</v>
      </c>
    </row>
    <row r="16856" spans="15:18" x14ac:dyDescent="0.35">
      <c r="O16856">
        <v>22844</v>
      </c>
      <c r="P16856" t="s">
        <v>16658</v>
      </c>
      <c r="Q16856">
        <v>0</v>
      </c>
      <c r="R16856" t="s">
        <v>82</v>
      </c>
    </row>
    <row r="16857" spans="15:18" x14ac:dyDescent="0.35">
      <c r="O16857">
        <v>23958</v>
      </c>
      <c r="P16857" t="s">
        <v>16659</v>
      </c>
      <c r="Q16857">
        <v>0</v>
      </c>
      <c r="R16857" t="s">
        <v>6693</v>
      </c>
    </row>
    <row r="16858" spans="15:18" x14ac:dyDescent="0.35">
      <c r="O16858">
        <v>23900</v>
      </c>
      <c r="P16858" t="s">
        <v>16660</v>
      </c>
      <c r="Q16858">
        <v>0</v>
      </c>
      <c r="R16858" t="s">
        <v>16661</v>
      </c>
    </row>
    <row r="16859" spans="15:18" x14ac:dyDescent="0.35">
      <c r="O16859">
        <v>22673</v>
      </c>
      <c r="P16859" t="s">
        <v>16662</v>
      </c>
      <c r="Q16859">
        <v>0</v>
      </c>
      <c r="R16859" t="s">
        <v>10764</v>
      </c>
    </row>
    <row r="16860" spans="15:18" x14ac:dyDescent="0.35">
      <c r="O16860">
        <v>20488</v>
      </c>
      <c r="P16860" t="s">
        <v>300</v>
      </c>
      <c r="Q16860">
        <v>0</v>
      </c>
      <c r="R16860" t="s">
        <v>88</v>
      </c>
    </row>
    <row r="16861" spans="15:18" x14ac:dyDescent="0.35">
      <c r="O16861">
        <v>21899</v>
      </c>
      <c r="P16861" t="s">
        <v>16663</v>
      </c>
      <c r="Q16861">
        <v>0</v>
      </c>
      <c r="R16861" t="s">
        <v>9731</v>
      </c>
    </row>
    <row r="16862" spans="15:18" x14ac:dyDescent="0.35">
      <c r="O16862">
        <v>21084</v>
      </c>
      <c r="P16862" t="s">
        <v>16664</v>
      </c>
      <c r="Q16862">
        <v>0</v>
      </c>
      <c r="R16862" t="s">
        <v>11850</v>
      </c>
    </row>
    <row r="16863" spans="15:18" x14ac:dyDescent="0.35">
      <c r="O16863">
        <v>23084</v>
      </c>
      <c r="P16863" t="s">
        <v>16665</v>
      </c>
      <c r="Q16863">
        <v>0</v>
      </c>
      <c r="R16863" t="s">
        <v>4741</v>
      </c>
    </row>
    <row r="16864" spans="15:18" x14ac:dyDescent="0.35">
      <c r="O16864">
        <v>23134</v>
      </c>
      <c r="P16864" t="s">
        <v>16666</v>
      </c>
      <c r="Q16864">
        <v>0</v>
      </c>
      <c r="R16864" t="s">
        <v>11642</v>
      </c>
    </row>
    <row r="16865" spans="15:18" x14ac:dyDescent="0.35">
      <c r="O16865">
        <v>23336</v>
      </c>
      <c r="P16865" t="s">
        <v>16164</v>
      </c>
      <c r="Q16865">
        <v>0</v>
      </c>
      <c r="R16865" t="s">
        <v>4745</v>
      </c>
    </row>
    <row r="16866" spans="15:18" x14ac:dyDescent="0.35">
      <c r="O16866">
        <v>23340</v>
      </c>
      <c r="P16866" t="s">
        <v>16667</v>
      </c>
      <c r="Q16866">
        <v>0</v>
      </c>
      <c r="R16866" t="s">
        <v>4745</v>
      </c>
    </row>
    <row r="16867" spans="15:18" x14ac:dyDescent="0.35">
      <c r="O16867">
        <v>22794</v>
      </c>
      <c r="P16867" t="s">
        <v>16668</v>
      </c>
      <c r="Q16867">
        <v>0</v>
      </c>
      <c r="R16867" t="s">
        <v>11059</v>
      </c>
    </row>
    <row r="16868" spans="15:18" x14ac:dyDescent="0.35">
      <c r="O16868">
        <v>21652</v>
      </c>
      <c r="P16868" t="s">
        <v>16669</v>
      </c>
      <c r="Q16868">
        <v>0</v>
      </c>
      <c r="R16868" t="s">
        <v>249</v>
      </c>
    </row>
    <row r="16869" spans="15:18" x14ac:dyDescent="0.35">
      <c r="O16869">
        <v>22282</v>
      </c>
      <c r="P16869" t="s">
        <v>16670</v>
      </c>
      <c r="Q16869">
        <v>0</v>
      </c>
      <c r="R16869" t="s">
        <v>12804</v>
      </c>
    </row>
    <row r="16870" spans="15:18" x14ac:dyDescent="0.35">
      <c r="O16870">
        <v>22051</v>
      </c>
      <c r="P16870" t="s">
        <v>16671</v>
      </c>
      <c r="Q16870">
        <v>0</v>
      </c>
      <c r="R16870" t="s">
        <v>362</v>
      </c>
    </row>
    <row r="16871" spans="15:18" x14ac:dyDescent="0.35">
      <c r="O16871">
        <v>22145</v>
      </c>
      <c r="P16871" t="s">
        <v>16672</v>
      </c>
      <c r="Q16871">
        <v>0</v>
      </c>
      <c r="R16871" t="s">
        <v>15825</v>
      </c>
    </row>
    <row r="16872" spans="15:18" x14ac:dyDescent="0.35">
      <c r="O16872">
        <v>22819</v>
      </c>
      <c r="P16872" t="s">
        <v>16673</v>
      </c>
      <c r="Q16872">
        <v>0</v>
      </c>
      <c r="R16872" t="s">
        <v>116</v>
      </c>
    </row>
    <row r="16873" spans="15:18" x14ac:dyDescent="0.35">
      <c r="O16873">
        <v>24136</v>
      </c>
      <c r="P16873" t="s">
        <v>16674</v>
      </c>
      <c r="Q16873">
        <v>0</v>
      </c>
      <c r="R16873" t="s">
        <v>234</v>
      </c>
    </row>
    <row r="16874" spans="15:18" x14ac:dyDescent="0.35">
      <c r="O16874">
        <v>22796</v>
      </c>
      <c r="P16874" t="s">
        <v>16675</v>
      </c>
      <c r="Q16874">
        <v>0</v>
      </c>
      <c r="R16874" t="s">
        <v>4139</v>
      </c>
    </row>
    <row r="16875" spans="15:18" x14ac:dyDescent="0.35">
      <c r="O16875">
        <v>22018</v>
      </c>
      <c r="P16875" t="s">
        <v>16676</v>
      </c>
      <c r="Q16875">
        <v>0</v>
      </c>
      <c r="R16875" t="s">
        <v>15848</v>
      </c>
    </row>
    <row r="16876" spans="15:18" x14ac:dyDescent="0.35">
      <c r="O16876">
        <v>23061</v>
      </c>
      <c r="P16876" t="s">
        <v>16677</v>
      </c>
      <c r="Q16876">
        <v>0</v>
      </c>
      <c r="R16876" t="s">
        <v>12495</v>
      </c>
    </row>
    <row r="16877" spans="15:18" x14ac:dyDescent="0.35">
      <c r="O16877">
        <v>21448</v>
      </c>
      <c r="P16877" t="s">
        <v>9615</v>
      </c>
      <c r="Q16877">
        <v>0</v>
      </c>
      <c r="R16877" t="s">
        <v>5933</v>
      </c>
    </row>
    <row r="16878" spans="15:18" x14ac:dyDescent="0.35">
      <c r="O16878">
        <v>22638</v>
      </c>
      <c r="P16878" t="s">
        <v>16678</v>
      </c>
      <c r="Q16878">
        <v>0</v>
      </c>
      <c r="R16878" t="s">
        <v>12621</v>
      </c>
    </row>
    <row r="16879" spans="15:18" x14ac:dyDescent="0.35">
      <c r="O16879">
        <v>22521</v>
      </c>
      <c r="P16879" t="s">
        <v>16622</v>
      </c>
      <c r="Q16879">
        <v>0</v>
      </c>
      <c r="R16879" t="s">
        <v>16173</v>
      </c>
    </row>
    <row r="16880" spans="15:18" x14ac:dyDescent="0.35">
      <c r="O16880">
        <v>22516</v>
      </c>
      <c r="P16880" t="s">
        <v>16679</v>
      </c>
      <c r="Q16880">
        <v>0</v>
      </c>
      <c r="R16880" t="s">
        <v>16173</v>
      </c>
    </row>
    <row r="16881" spans="15:18" x14ac:dyDescent="0.35">
      <c r="O16881">
        <v>22828</v>
      </c>
      <c r="P16881" t="s">
        <v>16680</v>
      </c>
      <c r="Q16881">
        <v>0</v>
      </c>
      <c r="R16881" t="s">
        <v>433</v>
      </c>
    </row>
    <row r="16882" spans="15:18" x14ac:dyDescent="0.35">
      <c r="O16882">
        <v>23902</v>
      </c>
      <c r="P16882" t="s">
        <v>16681</v>
      </c>
      <c r="Q16882">
        <v>0</v>
      </c>
      <c r="R16882" t="s">
        <v>16661</v>
      </c>
    </row>
    <row r="16883" spans="15:18" x14ac:dyDescent="0.35">
      <c r="O16883">
        <v>22213</v>
      </c>
      <c r="P16883" t="s">
        <v>16682</v>
      </c>
      <c r="Q16883">
        <v>0</v>
      </c>
      <c r="R16883" t="s">
        <v>288</v>
      </c>
    </row>
    <row r="16884" spans="15:18" x14ac:dyDescent="0.35">
      <c r="O16884">
        <v>22858</v>
      </c>
      <c r="P16884" t="s">
        <v>16683</v>
      </c>
      <c r="Q16884">
        <v>0</v>
      </c>
      <c r="R16884" t="s">
        <v>3850</v>
      </c>
    </row>
    <row r="16885" spans="15:18" x14ac:dyDescent="0.35">
      <c r="O16885">
        <v>21430</v>
      </c>
      <c r="P16885" t="s">
        <v>16684</v>
      </c>
      <c r="Q16885">
        <v>0</v>
      </c>
      <c r="R16885" t="s">
        <v>5439</v>
      </c>
    </row>
    <row r="16886" spans="15:18" x14ac:dyDescent="0.35">
      <c r="O16886">
        <v>21982</v>
      </c>
      <c r="P16886" t="s">
        <v>16685</v>
      </c>
      <c r="Q16886">
        <v>0</v>
      </c>
      <c r="R16886" t="s">
        <v>5023</v>
      </c>
    </row>
    <row r="16887" spans="15:18" x14ac:dyDescent="0.35">
      <c r="O16887">
        <v>21661</v>
      </c>
      <c r="P16887" t="s">
        <v>16686</v>
      </c>
      <c r="Q16887">
        <v>0</v>
      </c>
      <c r="R16887" t="s">
        <v>5518</v>
      </c>
    </row>
    <row r="16888" spans="15:18" x14ac:dyDescent="0.35">
      <c r="O16888">
        <v>21253</v>
      </c>
      <c r="P16888" t="s">
        <v>16687</v>
      </c>
      <c r="Q16888">
        <v>0</v>
      </c>
      <c r="R16888" t="s">
        <v>10957</v>
      </c>
    </row>
    <row r="16889" spans="15:18" x14ac:dyDescent="0.35">
      <c r="O16889">
        <v>21226</v>
      </c>
      <c r="P16889" t="s">
        <v>16688</v>
      </c>
      <c r="Q16889">
        <v>0</v>
      </c>
      <c r="R16889" t="s">
        <v>221</v>
      </c>
    </row>
    <row r="16890" spans="15:18" x14ac:dyDescent="0.35">
      <c r="O16890">
        <v>20656</v>
      </c>
      <c r="P16890" t="s">
        <v>16689</v>
      </c>
      <c r="Q16890">
        <v>0</v>
      </c>
      <c r="R16890" t="s">
        <v>13625</v>
      </c>
    </row>
    <row r="16891" spans="15:18" x14ac:dyDescent="0.35">
      <c r="O16891">
        <v>22918</v>
      </c>
      <c r="P16891" t="s">
        <v>16690</v>
      </c>
      <c r="Q16891">
        <v>0</v>
      </c>
      <c r="R16891" t="s">
        <v>6361</v>
      </c>
    </row>
    <row r="16892" spans="15:18" x14ac:dyDescent="0.35">
      <c r="O16892">
        <v>23976</v>
      </c>
      <c r="P16892" t="s">
        <v>16691</v>
      </c>
      <c r="Q16892">
        <v>0</v>
      </c>
      <c r="R16892" t="s">
        <v>14105</v>
      </c>
    </row>
    <row r="16893" spans="15:18" x14ac:dyDescent="0.35">
      <c r="O16893">
        <v>22508</v>
      </c>
      <c r="P16893" t="s">
        <v>16692</v>
      </c>
      <c r="Q16893">
        <v>0</v>
      </c>
      <c r="R16893" t="s">
        <v>11093</v>
      </c>
    </row>
    <row r="16894" spans="15:18" x14ac:dyDescent="0.35">
      <c r="O16894">
        <v>22585</v>
      </c>
      <c r="P16894" t="s">
        <v>16693</v>
      </c>
      <c r="Q16894">
        <v>0</v>
      </c>
      <c r="R16894" t="s">
        <v>3938</v>
      </c>
    </row>
    <row r="16895" spans="15:18" x14ac:dyDescent="0.35">
      <c r="O16895">
        <v>23926</v>
      </c>
      <c r="P16895" t="s">
        <v>16694</v>
      </c>
      <c r="Q16895">
        <v>0</v>
      </c>
      <c r="R16895" t="s">
        <v>16695</v>
      </c>
    </row>
    <row r="16896" spans="15:18" x14ac:dyDescent="0.35">
      <c r="O16896">
        <v>22603</v>
      </c>
      <c r="P16896" t="s">
        <v>16696</v>
      </c>
      <c r="Q16896">
        <v>0</v>
      </c>
      <c r="R16896" t="s">
        <v>342</v>
      </c>
    </row>
    <row r="16897" spans="15:18" x14ac:dyDescent="0.35">
      <c r="O16897">
        <v>22182</v>
      </c>
      <c r="P16897" t="s">
        <v>16697</v>
      </c>
      <c r="Q16897">
        <v>0</v>
      </c>
      <c r="R16897" t="s">
        <v>8755</v>
      </c>
    </row>
    <row r="16898" spans="15:18" x14ac:dyDescent="0.35">
      <c r="O16898">
        <v>19696</v>
      </c>
      <c r="P16898" t="s">
        <v>16698</v>
      </c>
      <c r="Q16898">
        <v>0</v>
      </c>
      <c r="R16898" t="s">
        <v>3903</v>
      </c>
    </row>
    <row r="16899" spans="15:18" x14ac:dyDescent="0.35">
      <c r="O16899">
        <v>21169</v>
      </c>
      <c r="P16899" t="s">
        <v>16699</v>
      </c>
      <c r="Q16899">
        <v>0</v>
      </c>
      <c r="R16899" t="s">
        <v>6208</v>
      </c>
    </row>
    <row r="16900" spans="15:18" x14ac:dyDescent="0.35">
      <c r="O16900">
        <v>22459</v>
      </c>
      <c r="P16900" t="s">
        <v>16700</v>
      </c>
      <c r="Q16900">
        <v>0</v>
      </c>
      <c r="R16900" t="s">
        <v>6568</v>
      </c>
    </row>
    <row r="16901" spans="15:18" x14ac:dyDescent="0.35">
      <c r="O16901">
        <v>21028</v>
      </c>
      <c r="P16901" t="s">
        <v>16701</v>
      </c>
      <c r="Q16901">
        <v>0</v>
      </c>
      <c r="R16901" t="s">
        <v>6387</v>
      </c>
    </row>
    <row r="16902" spans="15:18" x14ac:dyDescent="0.35">
      <c r="O16902">
        <v>22582</v>
      </c>
      <c r="P16902" t="s">
        <v>16702</v>
      </c>
      <c r="Q16902">
        <v>0</v>
      </c>
      <c r="R16902" t="s">
        <v>3938</v>
      </c>
    </row>
    <row r="16903" spans="15:18" x14ac:dyDescent="0.35">
      <c r="O16903">
        <v>21615</v>
      </c>
      <c r="P16903" t="s">
        <v>16703</v>
      </c>
      <c r="Q16903">
        <v>0</v>
      </c>
      <c r="R16903" t="s">
        <v>16098</v>
      </c>
    </row>
    <row r="16904" spans="15:18" x14ac:dyDescent="0.35">
      <c r="O16904">
        <v>21634</v>
      </c>
      <c r="P16904" t="s">
        <v>16704</v>
      </c>
      <c r="Q16904">
        <v>0</v>
      </c>
      <c r="R16904" t="s">
        <v>10525</v>
      </c>
    </row>
    <row r="16905" spans="15:18" x14ac:dyDescent="0.35">
      <c r="O16905">
        <v>21278</v>
      </c>
      <c r="P16905" t="s">
        <v>16705</v>
      </c>
      <c r="Q16905">
        <v>0</v>
      </c>
      <c r="R16905" t="s">
        <v>6208</v>
      </c>
    </row>
    <row r="16906" spans="15:18" x14ac:dyDescent="0.35">
      <c r="O16906">
        <v>23190</v>
      </c>
      <c r="P16906" t="s">
        <v>16706</v>
      </c>
      <c r="Q16906">
        <v>0</v>
      </c>
      <c r="R16906" t="s">
        <v>8380</v>
      </c>
    </row>
    <row r="16907" spans="15:18" x14ac:dyDescent="0.35">
      <c r="O16907">
        <v>21959</v>
      </c>
      <c r="P16907" t="s">
        <v>16707</v>
      </c>
      <c r="Q16907">
        <v>0</v>
      </c>
      <c r="R16907" t="s">
        <v>9668</v>
      </c>
    </row>
    <row r="16908" spans="15:18" x14ac:dyDescent="0.35">
      <c r="O16908">
        <v>21629</v>
      </c>
      <c r="P16908" t="s">
        <v>16708</v>
      </c>
      <c r="Q16908">
        <v>0</v>
      </c>
      <c r="R16908" t="s">
        <v>15274</v>
      </c>
    </row>
    <row r="16909" spans="15:18" x14ac:dyDescent="0.35">
      <c r="O16909">
        <v>22993</v>
      </c>
      <c r="P16909" t="s">
        <v>16709</v>
      </c>
      <c r="Q16909">
        <v>0</v>
      </c>
      <c r="R16909" t="s">
        <v>4257</v>
      </c>
    </row>
    <row r="16910" spans="15:18" x14ac:dyDescent="0.35">
      <c r="O16910">
        <v>22935</v>
      </c>
      <c r="P16910" t="s">
        <v>16710</v>
      </c>
      <c r="Q16910">
        <v>0</v>
      </c>
      <c r="R16910" t="s">
        <v>11692</v>
      </c>
    </row>
    <row r="16911" spans="15:18" x14ac:dyDescent="0.35">
      <c r="O16911">
        <v>21986</v>
      </c>
      <c r="P16911" t="s">
        <v>16711</v>
      </c>
      <c r="Q16911">
        <v>0</v>
      </c>
      <c r="R16911" t="s">
        <v>16712</v>
      </c>
    </row>
    <row r="16912" spans="15:18" x14ac:dyDescent="0.35">
      <c r="O16912">
        <v>22870</v>
      </c>
      <c r="P16912" t="s">
        <v>16713</v>
      </c>
      <c r="Q16912">
        <v>0</v>
      </c>
      <c r="R16912" t="s">
        <v>5284</v>
      </c>
    </row>
    <row r="16913" spans="15:18" x14ac:dyDescent="0.35">
      <c r="O16913">
        <v>23088</v>
      </c>
      <c r="P16913" t="s">
        <v>16714</v>
      </c>
      <c r="Q16913">
        <v>0</v>
      </c>
      <c r="R16913" t="s">
        <v>9276</v>
      </c>
    </row>
    <row r="16914" spans="15:18" x14ac:dyDescent="0.35">
      <c r="O16914">
        <v>21712</v>
      </c>
      <c r="P16914" t="s">
        <v>16715</v>
      </c>
      <c r="Q16914">
        <v>0</v>
      </c>
      <c r="R16914" t="s">
        <v>15088</v>
      </c>
    </row>
    <row r="16915" spans="15:18" x14ac:dyDescent="0.35">
      <c r="O16915">
        <v>22856</v>
      </c>
      <c r="P16915" t="s">
        <v>16716</v>
      </c>
      <c r="Q16915">
        <v>0</v>
      </c>
      <c r="R16915" t="s">
        <v>15797</v>
      </c>
    </row>
    <row r="16916" spans="15:18" x14ac:dyDescent="0.35">
      <c r="O16916">
        <v>22872</v>
      </c>
      <c r="P16916" t="s">
        <v>16717</v>
      </c>
      <c r="Q16916">
        <v>0</v>
      </c>
      <c r="R16916" t="s">
        <v>9029</v>
      </c>
    </row>
    <row r="16917" spans="15:18" x14ac:dyDescent="0.35">
      <c r="O16917">
        <v>24042</v>
      </c>
      <c r="P16917" t="s">
        <v>16718</v>
      </c>
      <c r="Q16917">
        <v>0</v>
      </c>
      <c r="R16917" t="s">
        <v>9080</v>
      </c>
    </row>
    <row r="16918" spans="15:18" x14ac:dyDescent="0.35">
      <c r="O16918">
        <v>23924</v>
      </c>
      <c r="P16918" t="s">
        <v>16719</v>
      </c>
      <c r="Q16918">
        <v>0</v>
      </c>
      <c r="R16918" t="s">
        <v>16695</v>
      </c>
    </row>
    <row r="16919" spans="15:18" x14ac:dyDescent="0.35">
      <c r="O16919">
        <v>22719</v>
      </c>
      <c r="P16919" t="s">
        <v>16720</v>
      </c>
      <c r="Q16919">
        <v>0</v>
      </c>
      <c r="R16919" t="s">
        <v>15556</v>
      </c>
    </row>
    <row r="16920" spans="15:18" x14ac:dyDescent="0.35">
      <c r="O16920">
        <v>20586</v>
      </c>
      <c r="P16920" t="s">
        <v>16721</v>
      </c>
      <c r="Q16920">
        <v>0</v>
      </c>
      <c r="R16920" t="s">
        <v>4509</v>
      </c>
    </row>
    <row r="16921" spans="15:18" x14ac:dyDescent="0.35">
      <c r="O16921">
        <v>22027</v>
      </c>
      <c r="P16921" t="s">
        <v>16722</v>
      </c>
      <c r="Q16921">
        <v>0</v>
      </c>
      <c r="R16921" t="s">
        <v>14984</v>
      </c>
    </row>
    <row r="16922" spans="15:18" x14ac:dyDescent="0.35">
      <c r="O16922">
        <v>21098</v>
      </c>
      <c r="P16922" t="s">
        <v>16723</v>
      </c>
      <c r="Q16922">
        <v>0</v>
      </c>
      <c r="R16922" t="s">
        <v>11274</v>
      </c>
    </row>
    <row r="16923" spans="15:18" x14ac:dyDescent="0.35">
      <c r="O16923">
        <v>23143</v>
      </c>
      <c r="P16923" t="s">
        <v>16724</v>
      </c>
      <c r="Q16923">
        <v>0</v>
      </c>
      <c r="R16923" t="s">
        <v>6182</v>
      </c>
    </row>
    <row r="16924" spans="15:18" x14ac:dyDescent="0.35">
      <c r="O16924">
        <v>23226</v>
      </c>
      <c r="P16924" t="s">
        <v>16725</v>
      </c>
      <c r="Q16924">
        <v>0</v>
      </c>
      <c r="R16924" t="s">
        <v>15973</v>
      </c>
    </row>
    <row r="16925" spans="15:18" x14ac:dyDescent="0.35">
      <c r="O16925">
        <v>23383</v>
      </c>
      <c r="P16925" t="s">
        <v>16726</v>
      </c>
      <c r="Q16925">
        <v>0</v>
      </c>
      <c r="R16925" t="s">
        <v>10651</v>
      </c>
    </row>
    <row r="16926" spans="15:18" x14ac:dyDescent="0.35">
      <c r="O16926">
        <v>23363</v>
      </c>
      <c r="P16926" t="s">
        <v>16727</v>
      </c>
      <c r="Q16926">
        <v>0</v>
      </c>
      <c r="R16926" t="s">
        <v>9343</v>
      </c>
    </row>
    <row r="16927" spans="15:18" x14ac:dyDescent="0.35">
      <c r="O16927">
        <v>22804</v>
      </c>
      <c r="P16927" t="s">
        <v>11305</v>
      </c>
      <c r="Q16927">
        <v>0</v>
      </c>
      <c r="R16927" t="s">
        <v>4745</v>
      </c>
    </row>
    <row r="16928" spans="15:18" x14ac:dyDescent="0.35">
      <c r="O16928">
        <v>21681</v>
      </c>
      <c r="P16928" t="s">
        <v>16728</v>
      </c>
      <c r="Q16928">
        <v>0</v>
      </c>
      <c r="R16928" t="s">
        <v>8542</v>
      </c>
    </row>
    <row r="16929" spans="15:18" x14ac:dyDescent="0.35">
      <c r="O16929">
        <v>22329</v>
      </c>
      <c r="P16929" t="s">
        <v>16729</v>
      </c>
      <c r="Q16929">
        <v>0</v>
      </c>
      <c r="R16929" t="s">
        <v>6735</v>
      </c>
    </row>
    <row r="16930" spans="15:18" x14ac:dyDescent="0.35">
      <c r="O16930">
        <v>22052</v>
      </c>
      <c r="P16930" t="s">
        <v>16730</v>
      </c>
      <c r="Q16930">
        <v>0</v>
      </c>
      <c r="R16930" t="s">
        <v>362</v>
      </c>
    </row>
    <row r="16931" spans="15:18" x14ac:dyDescent="0.35">
      <c r="O16931">
        <v>22157</v>
      </c>
      <c r="P16931" t="s">
        <v>16731</v>
      </c>
      <c r="Q16931">
        <v>0</v>
      </c>
      <c r="R16931" t="s">
        <v>8039</v>
      </c>
    </row>
    <row r="16932" spans="15:18" x14ac:dyDescent="0.35">
      <c r="O16932">
        <v>22863</v>
      </c>
      <c r="P16932" t="s">
        <v>16732</v>
      </c>
      <c r="Q16932">
        <v>0</v>
      </c>
      <c r="R16932" t="s">
        <v>362</v>
      </c>
    </row>
    <row r="16933" spans="15:18" x14ac:dyDescent="0.35">
      <c r="O16933">
        <v>24156</v>
      </c>
      <c r="P16933" t="s">
        <v>16733</v>
      </c>
      <c r="Q16933">
        <v>0</v>
      </c>
      <c r="R16933" t="s">
        <v>5757</v>
      </c>
    </row>
    <row r="16934" spans="15:18" x14ac:dyDescent="0.35">
      <c r="O16934">
        <v>22850</v>
      </c>
      <c r="P16934" t="s">
        <v>16734</v>
      </c>
      <c r="Q16934">
        <v>0</v>
      </c>
      <c r="R16934" t="s">
        <v>8627</v>
      </c>
    </row>
    <row r="16935" spans="15:18" x14ac:dyDescent="0.35">
      <c r="O16935">
        <v>22020</v>
      </c>
      <c r="P16935" t="s">
        <v>16735</v>
      </c>
      <c r="Q16935">
        <v>0</v>
      </c>
      <c r="R16935" t="s">
        <v>15848</v>
      </c>
    </row>
    <row r="16936" spans="15:18" x14ac:dyDescent="0.35">
      <c r="O16936">
        <v>23064</v>
      </c>
      <c r="P16936" t="s">
        <v>16736</v>
      </c>
      <c r="Q16936">
        <v>0</v>
      </c>
      <c r="R16936" t="s">
        <v>7693</v>
      </c>
    </row>
    <row r="16937" spans="15:18" x14ac:dyDescent="0.35">
      <c r="O16937">
        <v>21620</v>
      </c>
      <c r="P16937" t="s">
        <v>16737</v>
      </c>
      <c r="Q16937">
        <v>0</v>
      </c>
      <c r="R16937" t="s">
        <v>6361</v>
      </c>
    </row>
    <row r="16938" spans="15:18" x14ac:dyDescent="0.35">
      <c r="O16938">
        <v>22688</v>
      </c>
      <c r="P16938" t="s">
        <v>16738</v>
      </c>
      <c r="Q16938">
        <v>0</v>
      </c>
      <c r="R16938" t="s">
        <v>16739</v>
      </c>
    </row>
    <row r="16939" spans="15:18" x14ac:dyDescent="0.35">
      <c r="O16939">
        <v>22589</v>
      </c>
      <c r="P16939" t="s">
        <v>9256</v>
      </c>
      <c r="Q16939">
        <v>0</v>
      </c>
      <c r="R16939" t="s">
        <v>9257</v>
      </c>
    </row>
    <row r="16940" spans="15:18" x14ac:dyDescent="0.35">
      <c r="O16940">
        <v>22538</v>
      </c>
      <c r="P16940" t="s">
        <v>16740</v>
      </c>
      <c r="Q16940">
        <v>0</v>
      </c>
      <c r="R16940" t="s">
        <v>6361</v>
      </c>
    </row>
    <row r="16941" spans="15:18" x14ac:dyDescent="0.35">
      <c r="O16941">
        <v>22865</v>
      </c>
      <c r="P16941" t="s">
        <v>16741</v>
      </c>
      <c r="Q16941">
        <v>0</v>
      </c>
      <c r="R16941" t="s">
        <v>11478</v>
      </c>
    </row>
    <row r="16942" spans="15:18" x14ac:dyDescent="0.35">
      <c r="O16942">
        <v>24000</v>
      </c>
      <c r="P16942" t="s">
        <v>16742</v>
      </c>
      <c r="Q16942">
        <v>0</v>
      </c>
      <c r="R16942" t="s">
        <v>3984</v>
      </c>
    </row>
    <row r="16943" spans="15:18" x14ac:dyDescent="0.35">
      <c r="O16943">
        <v>22338</v>
      </c>
      <c r="P16943" t="s">
        <v>16743</v>
      </c>
      <c r="Q16943">
        <v>0</v>
      </c>
      <c r="R16943" t="s">
        <v>16744</v>
      </c>
    </row>
    <row r="16944" spans="15:18" x14ac:dyDescent="0.35">
      <c r="O16944">
        <v>22975</v>
      </c>
      <c r="P16944" t="s">
        <v>16745</v>
      </c>
      <c r="Q16944">
        <v>0</v>
      </c>
      <c r="R16944" t="s">
        <v>3735</v>
      </c>
    </row>
    <row r="16945" spans="15:18" x14ac:dyDescent="0.35">
      <c r="O16945">
        <v>21451</v>
      </c>
      <c r="P16945" t="s">
        <v>16746</v>
      </c>
      <c r="Q16945">
        <v>0</v>
      </c>
      <c r="R16945" t="s">
        <v>4745</v>
      </c>
    </row>
    <row r="16946" spans="15:18" x14ac:dyDescent="0.35">
      <c r="O16946">
        <v>21985</v>
      </c>
      <c r="P16946" t="s">
        <v>16747</v>
      </c>
      <c r="Q16946">
        <v>0</v>
      </c>
      <c r="R16946" t="s">
        <v>5411</v>
      </c>
    </row>
    <row r="16947" spans="15:18" x14ac:dyDescent="0.35">
      <c r="O16947">
        <v>21769</v>
      </c>
      <c r="P16947" t="s">
        <v>14905</v>
      </c>
      <c r="Q16947">
        <v>0</v>
      </c>
      <c r="R16947" t="s">
        <v>4816</v>
      </c>
    </row>
    <row r="16948" spans="15:18" x14ac:dyDescent="0.35">
      <c r="O16948">
        <v>21336</v>
      </c>
      <c r="P16948" t="s">
        <v>16748</v>
      </c>
      <c r="Q16948">
        <v>0</v>
      </c>
      <c r="R16948" t="s">
        <v>8039</v>
      </c>
    </row>
    <row r="16949" spans="15:18" x14ac:dyDescent="0.35">
      <c r="O16949">
        <v>21277</v>
      </c>
      <c r="P16949" t="s">
        <v>16749</v>
      </c>
      <c r="Q16949">
        <v>0</v>
      </c>
      <c r="R16949" t="s">
        <v>5462</v>
      </c>
    </row>
    <row r="16950" spans="15:18" x14ac:dyDescent="0.35">
      <c r="O16950">
        <v>20667</v>
      </c>
      <c r="P16950" t="s">
        <v>16750</v>
      </c>
      <c r="Q16950">
        <v>0</v>
      </c>
      <c r="R16950" t="s">
        <v>4000</v>
      </c>
    </row>
    <row r="16951" spans="15:18" x14ac:dyDescent="0.35">
      <c r="O16951">
        <v>22924</v>
      </c>
      <c r="P16951" t="s">
        <v>16751</v>
      </c>
      <c r="Q16951">
        <v>0</v>
      </c>
      <c r="R16951" t="s">
        <v>6361</v>
      </c>
    </row>
    <row r="16952" spans="15:18" x14ac:dyDescent="0.35">
      <c r="O16952">
        <v>24007</v>
      </c>
      <c r="P16952" t="s">
        <v>16752</v>
      </c>
      <c r="Q16952">
        <v>0</v>
      </c>
      <c r="R16952" t="s">
        <v>5411</v>
      </c>
    </row>
    <row r="16953" spans="15:18" x14ac:dyDescent="0.35">
      <c r="O16953">
        <v>22618</v>
      </c>
      <c r="P16953" t="s">
        <v>16753</v>
      </c>
      <c r="Q16953">
        <v>0</v>
      </c>
      <c r="R16953" t="s">
        <v>7294</v>
      </c>
    </row>
    <row r="16954" spans="15:18" x14ac:dyDescent="0.35">
      <c r="O16954">
        <v>22692</v>
      </c>
      <c r="P16954" t="s">
        <v>16754</v>
      </c>
      <c r="Q16954">
        <v>0</v>
      </c>
      <c r="R16954" t="s">
        <v>5728</v>
      </c>
    </row>
    <row r="16955" spans="15:18" x14ac:dyDescent="0.35">
      <c r="O16955">
        <v>23929</v>
      </c>
      <c r="P16955" t="s">
        <v>16755</v>
      </c>
      <c r="Q16955">
        <v>0</v>
      </c>
      <c r="R16955" t="s">
        <v>16695</v>
      </c>
    </row>
    <row r="16956" spans="15:18" x14ac:dyDescent="0.35">
      <c r="O16956">
        <v>22635</v>
      </c>
      <c r="P16956" t="s">
        <v>16756</v>
      </c>
      <c r="Q16956">
        <v>0</v>
      </c>
      <c r="R16956" t="s">
        <v>10302</v>
      </c>
    </row>
    <row r="16957" spans="15:18" x14ac:dyDescent="0.35">
      <c r="O16957">
        <v>22382</v>
      </c>
      <c r="P16957" t="s">
        <v>16757</v>
      </c>
      <c r="Q16957">
        <v>0</v>
      </c>
      <c r="R16957" t="s">
        <v>5805</v>
      </c>
    </row>
    <row r="16958" spans="15:18" x14ac:dyDescent="0.35">
      <c r="O16958">
        <v>19740</v>
      </c>
      <c r="P16958" t="s">
        <v>12258</v>
      </c>
      <c r="Q16958">
        <v>0</v>
      </c>
      <c r="R16958" t="s">
        <v>10651</v>
      </c>
    </row>
    <row r="16959" spans="15:18" x14ac:dyDescent="0.35">
      <c r="O16959">
        <v>21295</v>
      </c>
      <c r="P16959" t="s">
        <v>16758</v>
      </c>
      <c r="Q16959">
        <v>0</v>
      </c>
      <c r="R16959" t="s">
        <v>3535</v>
      </c>
    </row>
    <row r="16960" spans="15:18" x14ac:dyDescent="0.35">
      <c r="O16960">
        <v>22544</v>
      </c>
      <c r="P16960" t="s">
        <v>16759</v>
      </c>
      <c r="Q16960">
        <v>0</v>
      </c>
      <c r="R16960" t="s">
        <v>6361</v>
      </c>
    </row>
    <row r="16961" spans="15:18" x14ac:dyDescent="0.35">
      <c r="O16961">
        <v>21064</v>
      </c>
      <c r="P16961" t="s">
        <v>16760</v>
      </c>
      <c r="Q16961">
        <v>0</v>
      </c>
      <c r="R16961" t="s">
        <v>4933</v>
      </c>
    </row>
    <row r="16962" spans="15:18" x14ac:dyDescent="0.35">
      <c r="O16962">
        <v>22642</v>
      </c>
      <c r="P16962" t="s">
        <v>16761</v>
      </c>
      <c r="Q16962">
        <v>0</v>
      </c>
      <c r="R16962" t="s">
        <v>12507</v>
      </c>
    </row>
    <row r="16963" spans="15:18" x14ac:dyDescent="0.35">
      <c r="O16963">
        <v>21665</v>
      </c>
      <c r="P16963" t="s">
        <v>16762</v>
      </c>
      <c r="Q16963">
        <v>0</v>
      </c>
      <c r="R16963" t="s">
        <v>266</v>
      </c>
    </row>
    <row r="16964" spans="15:18" x14ac:dyDescent="0.35">
      <c r="O16964">
        <v>21635</v>
      </c>
      <c r="P16964" t="s">
        <v>16763</v>
      </c>
      <c r="Q16964">
        <v>0</v>
      </c>
      <c r="R16964" t="s">
        <v>506</v>
      </c>
    </row>
    <row r="16965" spans="15:18" x14ac:dyDescent="0.35">
      <c r="O16965">
        <v>21378</v>
      </c>
      <c r="P16965" t="s">
        <v>16764</v>
      </c>
      <c r="Q16965">
        <v>0</v>
      </c>
      <c r="R16965" t="s">
        <v>14861</v>
      </c>
    </row>
    <row r="16966" spans="15:18" x14ac:dyDescent="0.35">
      <c r="O16966">
        <v>23266</v>
      </c>
      <c r="P16966" t="s">
        <v>16765</v>
      </c>
      <c r="Q16966">
        <v>0</v>
      </c>
      <c r="R16966" t="s">
        <v>11692</v>
      </c>
    </row>
    <row r="16967" spans="15:18" x14ac:dyDescent="0.35">
      <c r="O16967">
        <v>22192</v>
      </c>
      <c r="P16967" t="s">
        <v>16766</v>
      </c>
      <c r="Q16967">
        <v>0</v>
      </c>
      <c r="R16967" t="s">
        <v>6881</v>
      </c>
    </row>
    <row r="16968" spans="15:18" x14ac:dyDescent="0.35">
      <c r="O16968">
        <v>21654</v>
      </c>
      <c r="P16968" t="s">
        <v>16767</v>
      </c>
      <c r="Q16968">
        <v>0</v>
      </c>
      <c r="R16968" t="s">
        <v>5518</v>
      </c>
    </row>
    <row r="16969" spans="15:18" x14ac:dyDescent="0.35">
      <c r="O16969">
        <v>23042</v>
      </c>
      <c r="P16969" t="s">
        <v>16768</v>
      </c>
      <c r="Q16969">
        <v>0</v>
      </c>
      <c r="R16969" t="s">
        <v>9257</v>
      </c>
    </row>
    <row r="16970" spans="15:18" x14ac:dyDescent="0.35">
      <c r="O16970">
        <v>23219</v>
      </c>
      <c r="P16970" t="s">
        <v>16769</v>
      </c>
      <c r="Q16970">
        <v>0</v>
      </c>
      <c r="R16970" t="s">
        <v>9343</v>
      </c>
    </row>
    <row r="16971" spans="15:18" x14ac:dyDescent="0.35">
      <c r="O16971">
        <v>22021</v>
      </c>
      <c r="P16971" t="s">
        <v>16770</v>
      </c>
      <c r="Q16971">
        <v>0</v>
      </c>
      <c r="R16971" t="s">
        <v>14984</v>
      </c>
    </row>
    <row r="16972" spans="15:18" x14ac:dyDescent="0.35">
      <c r="O16972">
        <v>22941</v>
      </c>
      <c r="P16972" t="s">
        <v>16771</v>
      </c>
      <c r="Q16972">
        <v>0</v>
      </c>
      <c r="R16972" t="s">
        <v>11692</v>
      </c>
    </row>
    <row r="16973" spans="15:18" x14ac:dyDescent="0.35">
      <c r="O16973">
        <v>23090</v>
      </c>
      <c r="P16973" t="s">
        <v>16772</v>
      </c>
      <c r="Q16973">
        <v>0</v>
      </c>
      <c r="R16973" t="s">
        <v>5023</v>
      </c>
    </row>
    <row r="16974" spans="15:18" x14ac:dyDescent="0.35">
      <c r="O16974">
        <v>21746</v>
      </c>
      <c r="P16974" t="s">
        <v>16773</v>
      </c>
      <c r="Q16974">
        <v>0</v>
      </c>
      <c r="R16974" t="s">
        <v>6693</v>
      </c>
    </row>
    <row r="16975" spans="15:18" x14ac:dyDescent="0.35">
      <c r="O16975">
        <v>22859</v>
      </c>
      <c r="P16975" t="s">
        <v>16774</v>
      </c>
      <c r="Q16975">
        <v>0</v>
      </c>
      <c r="R16975" t="s">
        <v>160</v>
      </c>
    </row>
    <row r="16976" spans="15:18" x14ac:dyDescent="0.35">
      <c r="O16976">
        <v>22919</v>
      </c>
      <c r="P16976" t="s">
        <v>16775</v>
      </c>
      <c r="Q16976">
        <v>0</v>
      </c>
      <c r="R16976" t="s">
        <v>6361</v>
      </c>
    </row>
    <row r="16977" spans="15:18" x14ac:dyDescent="0.35">
      <c r="O16977">
        <v>24075</v>
      </c>
      <c r="P16977" t="s">
        <v>16776</v>
      </c>
      <c r="Q16977">
        <v>0</v>
      </c>
      <c r="R16977" t="s">
        <v>433</v>
      </c>
    </row>
    <row r="16978" spans="15:18" x14ac:dyDescent="0.35">
      <c r="O16978">
        <v>23936</v>
      </c>
      <c r="P16978" t="s">
        <v>16777</v>
      </c>
      <c r="Q16978">
        <v>0</v>
      </c>
      <c r="R16978" t="s">
        <v>4745</v>
      </c>
    </row>
    <row r="16979" spans="15:18" x14ac:dyDescent="0.35">
      <c r="O16979">
        <v>22744</v>
      </c>
      <c r="P16979" t="s">
        <v>16778</v>
      </c>
      <c r="Q16979">
        <v>0</v>
      </c>
      <c r="R16979" t="s">
        <v>14491</v>
      </c>
    </row>
    <row r="16980" spans="15:18" x14ac:dyDescent="0.35">
      <c r="O16980">
        <v>20615</v>
      </c>
      <c r="P16980" t="s">
        <v>16779</v>
      </c>
      <c r="Q16980">
        <v>0</v>
      </c>
      <c r="R16980" t="s">
        <v>10651</v>
      </c>
    </row>
    <row r="16981" spans="15:18" x14ac:dyDescent="0.35">
      <c r="O16981">
        <v>22203</v>
      </c>
      <c r="P16981" t="s">
        <v>16780</v>
      </c>
      <c r="Q16981">
        <v>0</v>
      </c>
      <c r="R16981" t="s">
        <v>6208</v>
      </c>
    </row>
    <row r="16982" spans="15:18" x14ac:dyDescent="0.35">
      <c r="O16982">
        <v>21146</v>
      </c>
      <c r="P16982" t="s">
        <v>16781</v>
      </c>
      <c r="Q16982">
        <v>0</v>
      </c>
      <c r="R16982" t="s">
        <v>11919</v>
      </c>
    </row>
    <row r="16983" spans="15:18" x14ac:dyDescent="0.35">
      <c r="O16983">
        <v>23160</v>
      </c>
      <c r="P16983" t="s">
        <v>16782</v>
      </c>
      <c r="Q16983">
        <v>0</v>
      </c>
      <c r="R16983" t="s">
        <v>6693</v>
      </c>
    </row>
    <row r="16984" spans="15:18" x14ac:dyDescent="0.35">
      <c r="O16984">
        <v>23231</v>
      </c>
      <c r="P16984" t="s">
        <v>16783</v>
      </c>
      <c r="Q16984">
        <v>0</v>
      </c>
      <c r="R16984" t="s">
        <v>3713</v>
      </c>
    </row>
    <row r="16985" spans="15:18" x14ac:dyDescent="0.35">
      <c r="O16985">
        <v>23489</v>
      </c>
      <c r="P16985" t="s">
        <v>16784</v>
      </c>
      <c r="Q16985">
        <v>0</v>
      </c>
      <c r="R16985" t="s">
        <v>3615</v>
      </c>
    </row>
    <row r="16986" spans="15:18" x14ac:dyDescent="0.35">
      <c r="O16986">
        <v>23390</v>
      </c>
      <c r="P16986" t="s">
        <v>16785</v>
      </c>
      <c r="Q16986">
        <v>0</v>
      </c>
      <c r="R16986" t="s">
        <v>6208</v>
      </c>
    </row>
    <row r="16987" spans="15:18" x14ac:dyDescent="0.35">
      <c r="O16987">
        <v>22820</v>
      </c>
      <c r="P16987" t="s">
        <v>16786</v>
      </c>
      <c r="Q16987">
        <v>0</v>
      </c>
      <c r="R16987" t="s">
        <v>116</v>
      </c>
    </row>
    <row r="16988" spans="15:18" x14ac:dyDescent="0.35">
      <c r="O16988">
        <v>21705</v>
      </c>
      <c r="P16988" t="s">
        <v>16787</v>
      </c>
      <c r="Q16988">
        <v>0</v>
      </c>
      <c r="R16988" t="s">
        <v>288</v>
      </c>
    </row>
    <row r="16989" spans="15:18" x14ac:dyDescent="0.35">
      <c r="O16989">
        <v>22334</v>
      </c>
      <c r="P16989" t="s">
        <v>16788</v>
      </c>
      <c r="Q16989">
        <v>0</v>
      </c>
      <c r="R16989" t="s">
        <v>16744</v>
      </c>
    </row>
    <row r="16990" spans="15:18" x14ac:dyDescent="0.35">
      <c r="O16990">
        <v>22114</v>
      </c>
      <c r="P16990" t="s">
        <v>16789</v>
      </c>
      <c r="Q16990">
        <v>0</v>
      </c>
      <c r="R16990" t="s">
        <v>552</v>
      </c>
    </row>
    <row r="16991" spans="15:18" x14ac:dyDescent="0.35">
      <c r="O16991">
        <v>22275</v>
      </c>
      <c r="P16991" t="s">
        <v>16790</v>
      </c>
      <c r="Q16991">
        <v>0</v>
      </c>
      <c r="R16991" t="s">
        <v>15120</v>
      </c>
    </row>
    <row r="16992" spans="15:18" x14ac:dyDescent="0.35">
      <c r="O16992">
        <v>22940</v>
      </c>
      <c r="P16992" t="s">
        <v>16791</v>
      </c>
      <c r="Q16992">
        <v>0</v>
      </c>
      <c r="R16992" t="s">
        <v>11692</v>
      </c>
    </row>
    <row r="16993" spans="15:18" x14ac:dyDescent="0.35">
      <c r="O16993">
        <v>24225</v>
      </c>
      <c r="P16993" t="s">
        <v>36</v>
      </c>
      <c r="Q16993">
        <v>0</v>
      </c>
      <c r="R16993" t="s">
        <v>37</v>
      </c>
    </row>
    <row r="16994" spans="15:18" x14ac:dyDescent="0.35">
      <c r="O16994">
        <v>22951</v>
      </c>
      <c r="P16994" t="s">
        <v>16792</v>
      </c>
      <c r="Q16994">
        <v>0</v>
      </c>
      <c r="R16994" t="s">
        <v>16026</v>
      </c>
    </row>
    <row r="16995" spans="15:18" x14ac:dyDescent="0.35">
      <c r="O16995">
        <v>22083</v>
      </c>
      <c r="P16995" t="s">
        <v>16793</v>
      </c>
      <c r="Q16995">
        <v>0</v>
      </c>
      <c r="R16995" t="s">
        <v>9991</v>
      </c>
    </row>
    <row r="16996" spans="15:18" x14ac:dyDescent="0.35">
      <c r="O16996">
        <v>23079</v>
      </c>
      <c r="P16996" t="s">
        <v>16794</v>
      </c>
      <c r="Q16996">
        <v>0</v>
      </c>
      <c r="R16996" t="s">
        <v>15768</v>
      </c>
    </row>
    <row r="16997" spans="15:18" x14ac:dyDescent="0.35">
      <c r="O16997">
        <v>21624</v>
      </c>
      <c r="P16997" t="s">
        <v>16795</v>
      </c>
      <c r="Q16997">
        <v>0</v>
      </c>
      <c r="R16997" t="s">
        <v>11534</v>
      </c>
    </row>
    <row r="16998" spans="15:18" x14ac:dyDescent="0.35">
      <c r="O16998">
        <v>22707</v>
      </c>
      <c r="P16998" t="s">
        <v>16423</v>
      </c>
      <c r="Q16998">
        <v>0</v>
      </c>
      <c r="R16998" t="s">
        <v>10651</v>
      </c>
    </row>
    <row r="16999" spans="15:18" x14ac:dyDescent="0.35">
      <c r="O16999">
        <v>22769</v>
      </c>
      <c r="P16999" t="s">
        <v>16796</v>
      </c>
      <c r="Q16999">
        <v>0</v>
      </c>
      <c r="R16999" t="s">
        <v>16484</v>
      </c>
    </row>
    <row r="17000" spans="15:18" x14ac:dyDescent="0.35">
      <c r="O17000">
        <v>22540</v>
      </c>
      <c r="P17000" t="s">
        <v>16797</v>
      </c>
      <c r="Q17000">
        <v>0</v>
      </c>
      <c r="R17000" t="s">
        <v>6361</v>
      </c>
    </row>
    <row r="17001" spans="15:18" x14ac:dyDescent="0.35">
      <c r="O17001">
        <v>22907</v>
      </c>
      <c r="P17001" t="s">
        <v>16798</v>
      </c>
      <c r="Q17001">
        <v>0</v>
      </c>
      <c r="R17001" t="s">
        <v>221</v>
      </c>
    </row>
    <row r="17002" spans="15:18" x14ac:dyDescent="0.35">
      <c r="O17002">
        <v>24021</v>
      </c>
      <c r="P17002" t="s">
        <v>16799</v>
      </c>
      <c r="Q17002">
        <v>0</v>
      </c>
      <c r="R17002" t="s">
        <v>16800</v>
      </c>
    </row>
    <row r="17003" spans="15:18" x14ac:dyDescent="0.35">
      <c r="O17003">
        <v>22366</v>
      </c>
      <c r="P17003" t="s">
        <v>16801</v>
      </c>
      <c r="Q17003">
        <v>0</v>
      </c>
      <c r="R17003" t="s">
        <v>4166</v>
      </c>
    </row>
    <row r="17004" spans="15:18" x14ac:dyDescent="0.35">
      <c r="O17004">
        <v>22992</v>
      </c>
      <c r="P17004" t="s">
        <v>16802</v>
      </c>
      <c r="Q17004">
        <v>0</v>
      </c>
      <c r="R17004" t="s">
        <v>4709</v>
      </c>
    </row>
    <row r="17005" spans="15:18" x14ac:dyDescent="0.35">
      <c r="O17005">
        <v>21484</v>
      </c>
      <c r="P17005" t="s">
        <v>16803</v>
      </c>
      <c r="Q17005">
        <v>0</v>
      </c>
      <c r="R17005" t="s">
        <v>13018</v>
      </c>
    </row>
    <row r="17006" spans="15:18" x14ac:dyDescent="0.35">
      <c r="O17006">
        <v>22085</v>
      </c>
      <c r="P17006" t="s">
        <v>16804</v>
      </c>
      <c r="Q17006">
        <v>0</v>
      </c>
      <c r="R17006" t="s">
        <v>342</v>
      </c>
    </row>
    <row r="17007" spans="15:18" x14ac:dyDescent="0.35">
      <c r="O17007">
        <v>21800</v>
      </c>
      <c r="P17007" t="s">
        <v>16805</v>
      </c>
      <c r="Q17007">
        <v>0</v>
      </c>
      <c r="R17007" t="s">
        <v>5393</v>
      </c>
    </row>
    <row r="17008" spans="15:18" x14ac:dyDescent="0.35">
      <c r="O17008">
        <v>21697</v>
      </c>
      <c r="P17008" t="s">
        <v>16806</v>
      </c>
      <c r="Q17008">
        <v>0</v>
      </c>
      <c r="R17008" t="s">
        <v>11059</v>
      </c>
    </row>
    <row r="17009" spans="15:18" x14ac:dyDescent="0.35">
      <c r="O17009">
        <v>21354</v>
      </c>
      <c r="P17009" t="s">
        <v>16807</v>
      </c>
      <c r="Q17009">
        <v>0</v>
      </c>
      <c r="R17009" t="s">
        <v>14491</v>
      </c>
    </row>
    <row r="17010" spans="15:18" x14ac:dyDescent="0.35">
      <c r="O17010">
        <v>20668</v>
      </c>
      <c r="P17010" t="s">
        <v>16808</v>
      </c>
      <c r="Q17010">
        <v>0</v>
      </c>
      <c r="R17010" t="s">
        <v>7314</v>
      </c>
    </row>
    <row r="17011" spans="15:18" x14ac:dyDescent="0.35">
      <c r="O17011">
        <v>23035</v>
      </c>
      <c r="P17011" t="s">
        <v>16809</v>
      </c>
      <c r="Q17011">
        <v>0</v>
      </c>
      <c r="R17011" t="s">
        <v>16266</v>
      </c>
    </row>
    <row r="17012" spans="15:18" x14ac:dyDescent="0.35">
      <c r="O17012">
        <v>24012</v>
      </c>
      <c r="P17012" t="s">
        <v>16810</v>
      </c>
      <c r="Q17012">
        <v>0</v>
      </c>
      <c r="R17012" t="s">
        <v>11780</v>
      </c>
    </row>
    <row r="17013" spans="15:18" x14ac:dyDescent="0.35">
      <c r="O17013">
        <v>22656</v>
      </c>
      <c r="P17013" t="s">
        <v>16811</v>
      </c>
      <c r="Q17013">
        <v>0</v>
      </c>
      <c r="R17013" t="s">
        <v>179</v>
      </c>
    </row>
    <row r="17014" spans="15:18" x14ac:dyDescent="0.35">
      <c r="O17014">
        <v>22776</v>
      </c>
      <c r="P17014" t="s">
        <v>16812</v>
      </c>
      <c r="Q17014">
        <v>0</v>
      </c>
      <c r="R17014" t="s">
        <v>16600</v>
      </c>
    </row>
    <row r="17015" spans="15:18" x14ac:dyDescent="0.35">
      <c r="O17015">
        <v>24110</v>
      </c>
      <c r="P17015" t="s">
        <v>16813</v>
      </c>
      <c r="Q17015">
        <v>0</v>
      </c>
      <c r="R17015" t="s">
        <v>6124</v>
      </c>
    </row>
    <row r="17016" spans="15:18" x14ac:dyDescent="0.35">
      <c r="O17016">
        <v>22647</v>
      </c>
      <c r="P17016" t="s">
        <v>16814</v>
      </c>
      <c r="Q17016">
        <v>0</v>
      </c>
      <c r="R17016" t="s">
        <v>4933</v>
      </c>
    </row>
    <row r="17017" spans="15:18" x14ac:dyDescent="0.35">
      <c r="O17017">
        <v>22482</v>
      </c>
      <c r="P17017" t="s">
        <v>16815</v>
      </c>
      <c r="Q17017">
        <v>0</v>
      </c>
      <c r="R17017" t="s">
        <v>11211</v>
      </c>
    </row>
    <row r="17018" spans="15:18" x14ac:dyDescent="0.35">
      <c r="O17018">
        <v>19801</v>
      </c>
      <c r="P17018" t="s">
        <v>16816</v>
      </c>
      <c r="Q17018">
        <v>0</v>
      </c>
      <c r="R17018" t="s">
        <v>11896</v>
      </c>
    </row>
    <row r="17019" spans="15:18" x14ac:dyDescent="0.35">
      <c r="O17019">
        <v>21358</v>
      </c>
      <c r="P17019" t="s">
        <v>16817</v>
      </c>
      <c r="Q17019">
        <v>0</v>
      </c>
      <c r="R17019" t="s">
        <v>14491</v>
      </c>
    </row>
    <row r="17020" spans="15:18" x14ac:dyDescent="0.35">
      <c r="O17020">
        <v>22591</v>
      </c>
      <c r="P17020" t="s">
        <v>16818</v>
      </c>
      <c r="Q17020">
        <v>0</v>
      </c>
      <c r="R17020" t="s">
        <v>12804</v>
      </c>
    </row>
    <row r="17021" spans="15:18" x14ac:dyDescent="0.35">
      <c r="O17021">
        <v>21147</v>
      </c>
      <c r="P17021" t="s">
        <v>16819</v>
      </c>
      <c r="Q17021">
        <v>0</v>
      </c>
      <c r="R17021" t="s">
        <v>12495</v>
      </c>
    </row>
    <row r="17022" spans="15:18" x14ac:dyDescent="0.35">
      <c r="O17022">
        <v>22645</v>
      </c>
      <c r="P17022" t="s">
        <v>16820</v>
      </c>
      <c r="Q17022">
        <v>0</v>
      </c>
      <c r="R17022" t="s">
        <v>12621</v>
      </c>
    </row>
    <row r="17023" spans="15:18" x14ac:dyDescent="0.35">
      <c r="O17023">
        <v>21745</v>
      </c>
      <c r="P17023" t="s">
        <v>16821</v>
      </c>
      <c r="Q17023">
        <v>0</v>
      </c>
      <c r="R17023" t="s">
        <v>6693</v>
      </c>
    </row>
    <row r="17024" spans="15:18" x14ac:dyDescent="0.35">
      <c r="O17024">
        <v>21756</v>
      </c>
      <c r="P17024" t="s">
        <v>16822</v>
      </c>
      <c r="Q17024">
        <v>0</v>
      </c>
      <c r="R17024" t="s">
        <v>10626</v>
      </c>
    </row>
    <row r="17025" spans="15:18" x14ac:dyDescent="0.35">
      <c r="O17025">
        <v>21384</v>
      </c>
      <c r="P17025" t="s">
        <v>16823</v>
      </c>
      <c r="Q17025">
        <v>0</v>
      </c>
      <c r="R17025" t="s">
        <v>14861</v>
      </c>
    </row>
    <row r="17026" spans="15:18" x14ac:dyDescent="0.35">
      <c r="O17026">
        <v>23341</v>
      </c>
      <c r="P17026" t="s">
        <v>16824</v>
      </c>
      <c r="Q17026">
        <v>0</v>
      </c>
      <c r="R17026" t="s">
        <v>4745</v>
      </c>
    </row>
    <row r="17027" spans="15:18" x14ac:dyDescent="0.35">
      <c r="O17027">
        <v>22237</v>
      </c>
      <c r="P17027" t="s">
        <v>16825</v>
      </c>
      <c r="Q17027">
        <v>0</v>
      </c>
      <c r="R17027" t="s">
        <v>4745</v>
      </c>
    </row>
    <row r="17028" spans="15:18" x14ac:dyDescent="0.35">
      <c r="O17028">
        <v>21866</v>
      </c>
      <c r="P17028" t="s">
        <v>16826</v>
      </c>
      <c r="Q17028">
        <v>0</v>
      </c>
      <c r="R17028" t="s">
        <v>14754</v>
      </c>
    </row>
    <row r="17029" spans="15:18" x14ac:dyDescent="0.35">
      <c r="O17029">
        <v>23200</v>
      </c>
      <c r="P17029" t="s">
        <v>16827</v>
      </c>
      <c r="Q17029">
        <v>0</v>
      </c>
      <c r="R17029" t="s">
        <v>4745</v>
      </c>
    </row>
    <row r="17030" spans="15:18" x14ac:dyDescent="0.35">
      <c r="O17030">
        <v>23244</v>
      </c>
      <c r="P17030" t="s">
        <v>16828</v>
      </c>
      <c r="Q17030">
        <v>0</v>
      </c>
      <c r="R17030" t="s">
        <v>5462</v>
      </c>
    </row>
    <row r="17031" spans="15:18" x14ac:dyDescent="0.35">
      <c r="O17031">
        <v>22024</v>
      </c>
      <c r="P17031" t="s">
        <v>16829</v>
      </c>
      <c r="Q17031">
        <v>0</v>
      </c>
      <c r="R17031" t="s">
        <v>14984</v>
      </c>
    </row>
    <row r="17032" spans="15:18" x14ac:dyDescent="0.35">
      <c r="O17032">
        <v>23027</v>
      </c>
      <c r="P17032" t="s">
        <v>16830</v>
      </c>
      <c r="Q17032">
        <v>0</v>
      </c>
      <c r="R17032" t="s">
        <v>15754</v>
      </c>
    </row>
    <row r="17033" spans="15:18" x14ac:dyDescent="0.35">
      <c r="O17033">
        <v>23095</v>
      </c>
      <c r="P17033" t="s">
        <v>16831</v>
      </c>
      <c r="Q17033">
        <v>0</v>
      </c>
      <c r="R17033" t="s">
        <v>4804</v>
      </c>
    </row>
    <row r="17034" spans="15:18" x14ac:dyDescent="0.35">
      <c r="O17034">
        <v>21830</v>
      </c>
      <c r="P17034" t="s">
        <v>16832</v>
      </c>
      <c r="Q17034">
        <v>0</v>
      </c>
      <c r="R17034" t="s">
        <v>7603</v>
      </c>
    </row>
    <row r="17035" spans="15:18" x14ac:dyDescent="0.35">
      <c r="O17035">
        <v>22922</v>
      </c>
      <c r="P17035" t="s">
        <v>16833</v>
      </c>
      <c r="Q17035">
        <v>0</v>
      </c>
      <c r="R17035" t="s">
        <v>6361</v>
      </c>
    </row>
    <row r="17036" spans="15:18" x14ac:dyDescent="0.35">
      <c r="O17036">
        <v>22966</v>
      </c>
      <c r="P17036" t="s">
        <v>16834</v>
      </c>
      <c r="Q17036">
        <v>0</v>
      </c>
      <c r="R17036" t="s">
        <v>3535</v>
      </c>
    </row>
    <row r="17037" spans="15:18" x14ac:dyDescent="0.35">
      <c r="O17037">
        <v>24168</v>
      </c>
      <c r="P17037" t="s">
        <v>16835</v>
      </c>
      <c r="Q17037">
        <v>0</v>
      </c>
      <c r="R17037" t="s">
        <v>11992</v>
      </c>
    </row>
    <row r="17038" spans="15:18" x14ac:dyDescent="0.35">
      <c r="O17038">
        <v>23986</v>
      </c>
      <c r="P17038" t="s">
        <v>16836</v>
      </c>
      <c r="Q17038">
        <v>0</v>
      </c>
      <c r="R17038" t="s">
        <v>116</v>
      </c>
    </row>
    <row r="17039" spans="15:18" x14ac:dyDescent="0.35">
      <c r="O17039">
        <v>22771</v>
      </c>
      <c r="P17039" t="s">
        <v>16837</v>
      </c>
      <c r="Q17039">
        <v>0</v>
      </c>
      <c r="R17039" t="s">
        <v>5393</v>
      </c>
    </row>
    <row r="17040" spans="15:18" x14ac:dyDescent="0.35">
      <c r="O17040">
        <v>20744</v>
      </c>
      <c r="P17040" t="s">
        <v>16838</v>
      </c>
      <c r="Q17040">
        <v>0</v>
      </c>
      <c r="R17040" t="s">
        <v>8392</v>
      </c>
    </row>
    <row r="17041" spans="15:18" x14ac:dyDescent="0.35">
      <c r="O17041">
        <v>22209</v>
      </c>
      <c r="P17041" t="s">
        <v>16839</v>
      </c>
      <c r="Q17041">
        <v>0</v>
      </c>
      <c r="R17041" t="s">
        <v>7843</v>
      </c>
    </row>
    <row r="17042" spans="15:18" x14ac:dyDescent="0.35">
      <c r="O17042">
        <v>21173</v>
      </c>
      <c r="P17042" t="s">
        <v>16840</v>
      </c>
      <c r="Q17042">
        <v>0</v>
      </c>
      <c r="R17042" t="s">
        <v>10487</v>
      </c>
    </row>
    <row r="17043" spans="15:18" x14ac:dyDescent="0.35">
      <c r="O17043">
        <v>23173</v>
      </c>
      <c r="P17043" t="s">
        <v>16841</v>
      </c>
      <c r="Q17043">
        <v>0</v>
      </c>
      <c r="R17043" t="s">
        <v>7422</v>
      </c>
    </row>
    <row r="17044" spans="15:18" x14ac:dyDescent="0.35">
      <c r="O17044">
        <v>23235</v>
      </c>
      <c r="P17044" t="s">
        <v>16842</v>
      </c>
      <c r="Q17044">
        <v>0</v>
      </c>
      <c r="R17044" t="s">
        <v>3546</v>
      </c>
    </row>
    <row r="17045" spans="15:18" x14ac:dyDescent="0.35">
      <c r="O17045">
        <v>23544</v>
      </c>
      <c r="P17045" t="s">
        <v>16843</v>
      </c>
      <c r="Q17045">
        <v>0</v>
      </c>
      <c r="R17045" t="s">
        <v>9991</v>
      </c>
    </row>
    <row r="17046" spans="15:18" x14ac:dyDescent="0.35">
      <c r="O17046">
        <v>23394</v>
      </c>
      <c r="P17046" t="s">
        <v>16844</v>
      </c>
      <c r="Q17046">
        <v>0</v>
      </c>
      <c r="R17046" t="s">
        <v>16178</v>
      </c>
    </row>
    <row r="17047" spans="15:18" x14ac:dyDescent="0.35">
      <c r="O17047">
        <v>22825</v>
      </c>
      <c r="P17047" t="s">
        <v>16845</v>
      </c>
      <c r="Q17047">
        <v>0</v>
      </c>
      <c r="R17047" t="s">
        <v>16846</v>
      </c>
    </row>
    <row r="17048" spans="15:18" x14ac:dyDescent="0.35">
      <c r="O17048">
        <v>21869</v>
      </c>
      <c r="P17048" t="s">
        <v>16847</v>
      </c>
      <c r="Q17048">
        <v>0</v>
      </c>
      <c r="R17048" t="s">
        <v>14754</v>
      </c>
    </row>
    <row r="17049" spans="15:18" x14ac:dyDescent="0.35">
      <c r="O17049">
        <v>22397</v>
      </c>
      <c r="P17049" t="s">
        <v>16848</v>
      </c>
      <c r="Q17049">
        <v>0</v>
      </c>
      <c r="R17049" t="s">
        <v>15979</v>
      </c>
    </row>
    <row r="17050" spans="15:18" x14ac:dyDescent="0.35">
      <c r="O17050">
        <v>22161</v>
      </c>
      <c r="P17050" t="s">
        <v>16849</v>
      </c>
      <c r="Q17050">
        <v>0</v>
      </c>
      <c r="R17050" t="s">
        <v>16850</v>
      </c>
    </row>
    <row r="17051" spans="15:18" x14ac:dyDescent="0.35">
      <c r="O17051">
        <v>22291</v>
      </c>
      <c r="P17051" t="s">
        <v>16020</v>
      </c>
      <c r="Q17051">
        <v>0</v>
      </c>
      <c r="R17051" t="s">
        <v>7159</v>
      </c>
    </row>
    <row r="17052" spans="15:18" x14ac:dyDescent="0.35">
      <c r="O17052">
        <v>23135</v>
      </c>
      <c r="P17052" t="s">
        <v>16851</v>
      </c>
      <c r="Q17052">
        <v>0</v>
      </c>
      <c r="R17052" t="s">
        <v>11642</v>
      </c>
    </row>
    <row r="17053" spans="15:18" x14ac:dyDescent="0.35">
      <c r="O17053">
        <v>24268</v>
      </c>
      <c r="P17053" t="s">
        <v>16852</v>
      </c>
      <c r="Q17053">
        <v>0</v>
      </c>
      <c r="R17053" t="s">
        <v>6568</v>
      </c>
    </row>
    <row r="17054" spans="15:18" x14ac:dyDescent="0.35">
      <c r="O17054">
        <v>22980</v>
      </c>
      <c r="P17054" t="s">
        <v>16853</v>
      </c>
      <c r="Q17054">
        <v>0</v>
      </c>
      <c r="R17054" t="s">
        <v>6397</v>
      </c>
    </row>
    <row r="17055" spans="15:18" x14ac:dyDescent="0.35">
      <c r="O17055">
        <v>22086</v>
      </c>
      <c r="P17055" t="s">
        <v>16854</v>
      </c>
      <c r="Q17055">
        <v>0</v>
      </c>
      <c r="R17055" t="s">
        <v>342</v>
      </c>
    </row>
    <row r="17056" spans="15:18" x14ac:dyDescent="0.35">
      <c r="O17056">
        <v>23232</v>
      </c>
      <c r="P17056" t="s">
        <v>16855</v>
      </c>
      <c r="Q17056">
        <v>0</v>
      </c>
      <c r="R17056" t="s">
        <v>3713</v>
      </c>
    </row>
    <row r="17057" spans="15:18" x14ac:dyDescent="0.35">
      <c r="O17057">
        <v>21656</v>
      </c>
      <c r="P17057" t="s">
        <v>16856</v>
      </c>
      <c r="Q17057">
        <v>0</v>
      </c>
      <c r="R17057" t="s">
        <v>16857</v>
      </c>
    </row>
    <row r="17058" spans="15:18" x14ac:dyDescent="0.35">
      <c r="O17058">
        <v>22710</v>
      </c>
      <c r="P17058" t="s">
        <v>15791</v>
      </c>
      <c r="Q17058">
        <v>0</v>
      </c>
      <c r="R17058" t="s">
        <v>10651</v>
      </c>
    </row>
    <row r="17059" spans="15:18" x14ac:dyDescent="0.35">
      <c r="O17059">
        <v>22801</v>
      </c>
      <c r="P17059" t="s">
        <v>16858</v>
      </c>
      <c r="Q17059">
        <v>0</v>
      </c>
      <c r="R17059" t="s">
        <v>8392</v>
      </c>
    </row>
    <row r="17060" spans="15:18" x14ac:dyDescent="0.35">
      <c r="O17060">
        <v>22545</v>
      </c>
      <c r="P17060" t="s">
        <v>16859</v>
      </c>
      <c r="Q17060">
        <v>0</v>
      </c>
      <c r="R17060" t="s">
        <v>3491</v>
      </c>
    </row>
    <row r="17061" spans="15:18" x14ac:dyDescent="0.35">
      <c r="O17061">
        <v>22965</v>
      </c>
      <c r="P17061" t="s">
        <v>16860</v>
      </c>
      <c r="Q17061">
        <v>0</v>
      </c>
      <c r="R17061" t="s">
        <v>3535</v>
      </c>
    </row>
    <row r="17062" spans="15:18" x14ac:dyDescent="0.35">
      <c r="O17062">
        <v>24145</v>
      </c>
      <c r="P17062" t="s">
        <v>16861</v>
      </c>
      <c r="Q17062">
        <v>0</v>
      </c>
      <c r="R17062" t="s">
        <v>3676</v>
      </c>
    </row>
    <row r="17063" spans="15:18" x14ac:dyDescent="0.35">
      <c r="O17063">
        <v>22413</v>
      </c>
      <c r="P17063" t="s">
        <v>16862</v>
      </c>
      <c r="Q17063">
        <v>0</v>
      </c>
      <c r="R17063" t="s">
        <v>6545</v>
      </c>
    </row>
    <row r="17064" spans="15:18" x14ac:dyDescent="0.35">
      <c r="O17064">
        <v>23008</v>
      </c>
      <c r="P17064" t="s">
        <v>16863</v>
      </c>
      <c r="Q17064">
        <v>0</v>
      </c>
      <c r="R17064" t="s">
        <v>15827</v>
      </c>
    </row>
    <row r="17065" spans="15:18" x14ac:dyDescent="0.35">
      <c r="O17065">
        <v>21508</v>
      </c>
      <c r="P17065" t="s">
        <v>16864</v>
      </c>
      <c r="Q17065">
        <v>0</v>
      </c>
      <c r="R17065" t="s">
        <v>14533</v>
      </c>
    </row>
    <row r="17066" spans="15:18" x14ac:dyDescent="0.35">
      <c r="O17066">
        <v>22097</v>
      </c>
      <c r="P17066" t="s">
        <v>16865</v>
      </c>
      <c r="Q17066">
        <v>0</v>
      </c>
      <c r="R17066" t="s">
        <v>3993</v>
      </c>
    </row>
    <row r="17067" spans="15:18" x14ac:dyDescent="0.35">
      <c r="O17067">
        <v>21822</v>
      </c>
      <c r="P17067" t="s">
        <v>16866</v>
      </c>
      <c r="Q17067">
        <v>0</v>
      </c>
      <c r="R17067" t="s">
        <v>5167</v>
      </c>
    </row>
    <row r="17068" spans="15:18" x14ac:dyDescent="0.35">
      <c r="O17068">
        <v>21721</v>
      </c>
      <c r="P17068" t="s">
        <v>16867</v>
      </c>
      <c r="Q17068">
        <v>0</v>
      </c>
      <c r="R17068" t="s">
        <v>10302</v>
      </c>
    </row>
    <row r="17069" spans="15:18" x14ac:dyDescent="0.35">
      <c r="O17069">
        <v>21426</v>
      </c>
      <c r="P17069" t="s">
        <v>16868</v>
      </c>
      <c r="Q17069">
        <v>0</v>
      </c>
      <c r="R17069" t="s">
        <v>5439</v>
      </c>
    </row>
    <row r="17070" spans="15:18" x14ac:dyDescent="0.35">
      <c r="O17070">
        <v>20729</v>
      </c>
      <c r="P17070" t="s">
        <v>16869</v>
      </c>
      <c r="Q17070">
        <v>0</v>
      </c>
      <c r="R17070" t="s">
        <v>3676</v>
      </c>
    </row>
    <row r="17071" spans="15:18" x14ac:dyDescent="0.35">
      <c r="O17071">
        <v>23176</v>
      </c>
      <c r="P17071" t="s">
        <v>16870</v>
      </c>
      <c r="Q17071">
        <v>0</v>
      </c>
      <c r="R17071" t="s">
        <v>5849</v>
      </c>
    </row>
    <row r="17072" spans="15:18" x14ac:dyDescent="0.35">
      <c r="O17072">
        <v>24103</v>
      </c>
      <c r="P17072" t="s">
        <v>16871</v>
      </c>
      <c r="Q17072">
        <v>0</v>
      </c>
      <c r="R17072" t="s">
        <v>14200</v>
      </c>
    </row>
    <row r="17073" spans="15:18" x14ac:dyDescent="0.35">
      <c r="O17073">
        <v>22797</v>
      </c>
      <c r="P17073" t="s">
        <v>16872</v>
      </c>
      <c r="Q17073">
        <v>0</v>
      </c>
      <c r="R17073" t="s">
        <v>4139</v>
      </c>
    </row>
    <row r="17074" spans="15:18" x14ac:dyDescent="0.35">
      <c r="O17074">
        <v>22799</v>
      </c>
      <c r="P17074" t="s">
        <v>16873</v>
      </c>
      <c r="Q17074">
        <v>0</v>
      </c>
      <c r="R17074" t="s">
        <v>4139</v>
      </c>
    </row>
    <row r="17075" spans="15:18" x14ac:dyDescent="0.35">
      <c r="O17075">
        <v>24115</v>
      </c>
      <c r="P17075" t="s">
        <v>16874</v>
      </c>
      <c r="Q17075">
        <v>0</v>
      </c>
      <c r="R17075" t="s">
        <v>4509</v>
      </c>
    </row>
    <row r="17076" spans="15:18" x14ac:dyDescent="0.35">
      <c r="O17076">
        <v>22759</v>
      </c>
      <c r="P17076" t="s">
        <v>16875</v>
      </c>
      <c r="Q17076">
        <v>0</v>
      </c>
      <c r="R17076" t="s">
        <v>5574</v>
      </c>
    </row>
    <row r="17077" spans="15:18" x14ac:dyDescent="0.35">
      <c r="O17077">
        <v>22605</v>
      </c>
      <c r="P17077" t="s">
        <v>16876</v>
      </c>
      <c r="Q17077">
        <v>0</v>
      </c>
      <c r="R17077" t="s">
        <v>467</v>
      </c>
    </row>
    <row r="17078" spans="15:18" x14ac:dyDescent="0.35">
      <c r="O17078">
        <v>19836</v>
      </c>
      <c r="P17078" t="s">
        <v>16877</v>
      </c>
      <c r="Q17078">
        <v>0</v>
      </c>
      <c r="R17078" t="s">
        <v>260</v>
      </c>
    </row>
    <row r="17079" spans="15:18" x14ac:dyDescent="0.35">
      <c r="O17079">
        <v>21387</v>
      </c>
      <c r="P17079" t="s">
        <v>16878</v>
      </c>
      <c r="Q17079">
        <v>0</v>
      </c>
      <c r="R17079" t="s">
        <v>179</v>
      </c>
    </row>
    <row r="17080" spans="15:18" x14ac:dyDescent="0.35">
      <c r="O17080">
        <v>22592</v>
      </c>
      <c r="P17080" t="s">
        <v>16879</v>
      </c>
      <c r="Q17080">
        <v>0</v>
      </c>
      <c r="R17080" t="s">
        <v>8392</v>
      </c>
    </row>
    <row r="17081" spans="15:18" x14ac:dyDescent="0.35">
      <c r="O17081">
        <v>21182</v>
      </c>
      <c r="P17081" t="s">
        <v>16880</v>
      </c>
      <c r="Q17081">
        <v>0</v>
      </c>
      <c r="R17081" t="s">
        <v>9236</v>
      </c>
    </row>
    <row r="17082" spans="15:18" x14ac:dyDescent="0.35">
      <c r="O17082">
        <v>22669</v>
      </c>
      <c r="P17082" t="s">
        <v>16881</v>
      </c>
      <c r="Q17082">
        <v>0</v>
      </c>
      <c r="R17082" t="s">
        <v>10764</v>
      </c>
    </row>
    <row r="17083" spans="15:18" x14ac:dyDescent="0.35">
      <c r="O17083">
        <v>21795</v>
      </c>
      <c r="P17083" t="s">
        <v>16882</v>
      </c>
      <c r="Q17083">
        <v>0</v>
      </c>
      <c r="R17083" t="s">
        <v>3993</v>
      </c>
    </row>
    <row r="17084" spans="15:18" x14ac:dyDescent="0.35">
      <c r="O17084">
        <v>21759</v>
      </c>
      <c r="P17084" t="s">
        <v>16883</v>
      </c>
      <c r="Q17084">
        <v>0</v>
      </c>
      <c r="R17084" t="s">
        <v>3615</v>
      </c>
    </row>
    <row r="17085" spans="15:18" x14ac:dyDescent="0.35">
      <c r="O17085">
        <v>21596</v>
      </c>
      <c r="P17085" t="s">
        <v>16884</v>
      </c>
      <c r="Q17085">
        <v>0</v>
      </c>
      <c r="R17085" t="s">
        <v>9735</v>
      </c>
    </row>
    <row r="17086" spans="15:18" x14ac:dyDescent="0.35">
      <c r="O17086">
        <v>23371</v>
      </c>
      <c r="P17086" t="s">
        <v>16885</v>
      </c>
      <c r="Q17086">
        <v>0</v>
      </c>
      <c r="R17086" t="s">
        <v>6738</v>
      </c>
    </row>
    <row r="17087" spans="15:18" x14ac:dyDescent="0.35">
      <c r="O17087">
        <v>22263</v>
      </c>
      <c r="P17087" t="s">
        <v>16886</v>
      </c>
      <c r="Q17087">
        <v>0</v>
      </c>
      <c r="R17087" t="s">
        <v>15134</v>
      </c>
    </row>
    <row r="17088" spans="15:18" x14ac:dyDescent="0.35">
      <c r="O17088">
        <v>21875</v>
      </c>
      <c r="P17088" t="s">
        <v>16887</v>
      </c>
      <c r="Q17088">
        <v>0</v>
      </c>
      <c r="R17088" t="s">
        <v>14754</v>
      </c>
    </row>
    <row r="17089" spans="15:18" x14ac:dyDescent="0.35">
      <c r="O17089">
        <v>23220</v>
      </c>
      <c r="P17089" t="s">
        <v>16888</v>
      </c>
      <c r="Q17089">
        <v>0</v>
      </c>
      <c r="R17089" t="s">
        <v>9343</v>
      </c>
    </row>
    <row r="17090" spans="15:18" x14ac:dyDescent="0.35">
      <c r="O17090">
        <v>23345</v>
      </c>
      <c r="P17090" t="s">
        <v>16105</v>
      </c>
      <c r="Q17090">
        <v>0</v>
      </c>
      <c r="R17090" t="s">
        <v>4745</v>
      </c>
    </row>
    <row r="17091" spans="15:18" x14ac:dyDescent="0.35">
      <c r="O17091">
        <v>22172</v>
      </c>
      <c r="P17091" t="s">
        <v>16889</v>
      </c>
      <c r="Q17091">
        <v>0</v>
      </c>
      <c r="R17091" t="s">
        <v>9801</v>
      </c>
    </row>
    <row r="17092" spans="15:18" x14ac:dyDescent="0.35">
      <c r="O17092">
        <v>23049</v>
      </c>
      <c r="P17092" t="s">
        <v>16890</v>
      </c>
      <c r="Q17092">
        <v>0</v>
      </c>
      <c r="R17092" t="s">
        <v>3938</v>
      </c>
    </row>
    <row r="17093" spans="15:18" x14ac:dyDescent="0.35">
      <c r="O17093">
        <v>23239</v>
      </c>
      <c r="P17093" t="s">
        <v>16891</v>
      </c>
      <c r="Q17093">
        <v>0</v>
      </c>
      <c r="R17093" t="s">
        <v>7843</v>
      </c>
    </row>
    <row r="17094" spans="15:18" x14ac:dyDescent="0.35">
      <c r="O17094">
        <v>21880</v>
      </c>
      <c r="P17094" t="s">
        <v>16892</v>
      </c>
      <c r="Q17094">
        <v>0</v>
      </c>
      <c r="R17094" t="s">
        <v>10907</v>
      </c>
    </row>
    <row r="17095" spans="15:18" x14ac:dyDescent="0.35">
      <c r="O17095">
        <v>23048</v>
      </c>
      <c r="P17095" t="s">
        <v>16893</v>
      </c>
      <c r="Q17095">
        <v>0</v>
      </c>
      <c r="R17095" t="s">
        <v>3938</v>
      </c>
    </row>
    <row r="17096" spans="15:18" x14ac:dyDescent="0.35">
      <c r="O17096">
        <v>22995</v>
      </c>
      <c r="P17096" t="s">
        <v>16894</v>
      </c>
      <c r="Q17096">
        <v>0</v>
      </c>
      <c r="R17096" t="s">
        <v>12448</v>
      </c>
    </row>
    <row r="17097" spans="15:18" x14ac:dyDescent="0.35">
      <c r="O17097">
        <v>24253</v>
      </c>
      <c r="P17097" t="s">
        <v>16895</v>
      </c>
      <c r="Q17097">
        <v>0</v>
      </c>
      <c r="R17097" t="s">
        <v>4528</v>
      </c>
    </row>
    <row r="17098" spans="15:18" x14ac:dyDescent="0.35">
      <c r="O17098">
        <v>23989</v>
      </c>
      <c r="P17098" t="s">
        <v>16896</v>
      </c>
      <c r="Q17098">
        <v>0</v>
      </c>
      <c r="R17098" t="s">
        <v>16897</v>
      </c>
    </row>
    <row r="17099" spans="15:18" x14ac:dyDescent="0.35">
      <c r="O17099">
        <v>22822</v>
      </c>
      <c r="P17099" t="s">
        <v>16898</v>
      </c>
      <c r="Q17099">
        <v>0</v>
      </c>
      <c r="R17099" t="s">
        <v>16899</v>
      </c>
    </row>
    <row r="17100" spans="15:18" x14ac:dyDescent="0.35">
      <c r="O17100">
        <v>20745</v>
      </c>
      <c r="P17100" t="s">
        <v>16900</v>
      </c>
      <c r="Q17100">
        <v>0</v>
      </c>
      <c r="R17100" t="s">
        <v>8392</v>
      </c>
    </row>
    <row r="17101" spans="15:18" x14ac:dyDescent="0.35">
      <c r="O17101">
        <v>22254</v>
      </c>
      <c r="P17101" t="s">
        <v>16901</v>
      </c>
      <c r="Q17101">
        <v>0</v>
      </c>
      <c r="R17101" t="s">
        <v>11780</v>
      </c>
    </row>
    <row r="17102" spans="15:18" x14ac:dyDescent="0.35">
      <c r="O17102">
        <v>21193</v>
      </c>
      <c r="P17102" t="s">
        <v>16902</v>
      </c>
      <c r="Q17102">
        <v>0</v>
      </c>
      <c r="R17102" t="s">
        <v>13884</v>
      </c>
    </row>
    <row r="17103" spans="15:18" x14ac:dyDescent="0.35">
      <c r="O17103">
        <v>23196</v>
      </c>
      <c r="P17103" t="s">
        <v>16903</v>
      </c>
      <c r="Q17103">
        <v>0</v>
      </c>
      <c r="R17103" t="s">
        <v>8380</v>
      </c>
    </row>
    <row r="17104" spans="15:18" x14ac:dyDescent="0.35">
      <c r="O17104">
        <v>23247</v>
      </c>
      <c r="P17104" t="s">
        <v>16904</v>
      </c>
      <c r="Q17104">
        <v>0</v>
      </c>
      <c r="R17104" t="s">
        <v>5256</v>
      </c>
    </row>
    <row r="17105" spans="15:18" x14ac:dyDescent="0.35">
      <c r="O17105">
        <v>23684</v>
      </c>
      <c r="P17105" t="s">
        <v>16905</v>
      </c>
      <c r="Q17105">
        <v>0</v>
      </c>
      <c r="R17105" t="s">
        <v>11850</v>
      </c>
    </row>
    <row r="17106" spans="15:18" x14ac:dyDescent="0.35">
      <c r="O17106">
        <v>23469</v>
      </c>
      <c r="P17106" t="s">
        <v>16906</v>
      </c>
      <c r="Q17106">
        <v>0</v>
      </c>
      <c r="R17106" t="s">
        <v>12507</v>
      </c>
    </row>
    <row r="17107" spans="15:18" x14ac:dyDescent="0.35">
      <c r="O17107">
        <v>22925</v>
      </c>
      <c r="P17107" t="s">
        <v>16907</v>
      </c>
      <c r="Q17107">
        <v>0</v>
      </c>
      <c r="R17107" t="s">
        <v>6361</v>
      </c>
    </row>
    <row r="17108" spans="15:18" x14ac:dyDescent="0.35">
      <c r="O17108">
        <v>21894</v>
      </c>
      <c r="P17108" t="s">
        <v>16908</v>
      </c>
      <c r="Q17108">
        <v>0</v>
      </c>
      <c r="R17108" t="s">
        <v>8135</v>
      </c>
    </row>
    <row r="17109" spans="15:18" x14ac:dyDescent="0.35">
      <c r="O17109">
        <v>22511</v>
      </c>
      <c r="P17109" t="s">
        <v>16909</v>
      </c>
      <c r="Q17109">
        <v>0</v>
      </c>
      <c r="R17109" t="s">
        <v>11093</v>
      </c>
    </row>
    <row r="17110" spans="15:18" x14ac:dyDescent="0.35">
      <c r="O17110">
        <v>22212</v>
      </c>
      <c r="P17110" t="s">
        <v>16910</v>
      </c>
      <c r="Q17110">
        <v>0</v>
      </c>
      <c r="R17110" t="s">
        <v>288</v>
      </c>
    </row>
    <row r="17111" spans="15:18" x14ac:dyDescent="0.35">
      <c r="O17111">
        <v>22316</v>
      </c>
      <c r="P17111" t="s">
        <v>16911</v>
      </c>
      <c r="Q17111">
        <v>0</v>
      </c>
      <c r="R17111" t="s">
        <v>7913</v>
      </c>
    </row>
    <row r="17112" spans="15:18" x14ac:dyDescent="0.35">
      <c r="O17112">
        <v>23150</v>
      </c>
      <c r="P17112" t="s">
        <v>16912</v>
      </c>
      <c r="Q17112">
        <v>0</v>
      </c>
      <c r="R17112" t="s">
        <v>5276</v>
      </c>
    </row>
    <row r="17113" spans="15:18" x14ac:dyDescent="0.35">
      <c r="O17113">
        <v>24286</v>
      </c>
      <c r="P17113" t="s">
        <v>16913</v>
      </c>
      <c r="Q17113">
        <v>0</v>
      </c>
      <c r="R17113" t="s">
        <v>13136</v>
      </c>
    </row>
    <row r="17114" spans="15:18" x14ac:dyDescent="0.35">
      <c r="O17114">
        <v>23067</v>
      </c>
      <c r="P17114" t="s">
        <v>16914</v>
      </c>
      <c r="Q17114">
        <v>0</v>
      </c>
      <c r="R17114" t="s">
        <v>9928</v>
      </c>
    </row>
    <row r="17115" spans="15:18" x14ac:dyDescent="0.35">
      <c r="O17115">
        <v>22113</v>
      </c>
      <c r="P17115" t="s">
        <v>16915</v>
      </c>
      <c r="Q17115">
        <v>0</v>
      </c>
      <c r="R17115" t="s">
        <v>552</v>
      </c>
    </row>
    <row r="17116" spans="15:18" x14ac:dyDescent="0.35">
      <c r="O17116">
        <v>23277</v>
      </c>
      <c r="P17116" t="s">
        <v>16916</v>
      </c>
      <c r="Q17116">
        <v>0</v>
      </c>
      <c r="R17116" t="s">
        <v>4389</v>
      </c>
    </row>
    <row r="17117" spans="15:18" x14ac:dyDescent="0.35">
      <c r="O17117">
        <v>21730</v>
      </c>
      <c r="P17117" t="s">
        <v>16917</v>
      </c>
      <c r="Q17117">
        <v>0</v>
      </c>
      <c r="R17117" t="s">
        <v>10194</v>
      </c>
    </row>
    <row r="17118" spans="15:18" x14ac:dyDescent="0.35">
      <c r="O17118">
        <v>22834</v>
      </c>
      <c r="P17118" t="s">
        <v>16918</v>
      </c>
      <c r="Q17118">
        <v>0</v>
      </c>
      <c r="R17118" t="s">
        <v>16484</v>
      </c>
    </row>
    <row r="17119" spans="15:18" x14ac:dyDescent="0.35">
      <c r="O17119">
        <v>22802</v>
      </c>
      <c r="P17119" t="s">
        <v>16919</v>
      </c>
      <c r="Q17119">
        <v>0</v>
      </c>
      <c r="R17119" t="s">
        <v>11109</v>
      </c>
    </row>
    <row r="17120" spans="15:18" x14ac:dyDescent="0.35">
      <c r="O17120">
        <v>22558</v>
      </c>
      <c r="P17120" t="s">
        <v>16920</v>
      </c>
      <c r="Q17120">
        <v>0</v>
      </c>
      <c r="R17120" t="s">
        <v>6675</v>
      </c>
    </row>
    <row r="17121" spans="15:18" x14ac:dyDescent="0.35">
      <c r="O17121">
        <v>23136</v>
      </c>
      <c r="P17121" t="s">
        <v>16921</v>
      </c>
      <c r="Q17121">
        <v>0</v>
      </c>
      <c r="R17121" t="s">
        <v>11642</v>
      </c>
    </row>
    <row r="17122" spans="15:18" x14ac:dyDescent="0.35">
      <c r="O17122">
        <v>24271</v>
      </c>
      <c r="P17122" t="s">
        <v>16922</v>
      </c>
      <c r="Q17122">
        <v>0</v>
      </c>
      <c r="R17122" t="s">
        <v>4999</v>
      </c>
    </row>
    <row r="17123" spans="15:18" x14ac:dyDescent="0.35">
      <c r="O17123">
        <v>22495</v>
      </c>
      <c r="P17123" t="s">
        <v>16923</v>
      </c>
      <c r="Q17123">
        <v>0</v>
      </c>
      <c r="R17123" t="s">
        <v>4316</v>
      </c>
    </row>
    <row r="17124" spans="15:18" x14ac:dyDescent="0.35">
      <c r="O17124">
        <v>23010</v>
      </c>
      <c r="P17124" t="s">
        <v>16924</v>
      </c>
      <c r="Q17124">
        <v>0</v>
      </c>
      <c r="R17124" t="s">
        <v>11729</v>
      </c>
    </row>
    <row r="17125" spans="15:18" x14ac:dyDescent="0.35">
      <c r="O17125">
        <v>21527</v>
      </c>
      <c r="P17125" t="s">
        <v>16925</v>
      </c>
      <c r="Q17125">
        <v>0</v>
      </c>
      <c r="R17125" t="s">
        <v>5411</v>
      </c>
    </row>
    <row r="17126" spans="15:18" x14ac:dyDescent="0.35">
      <c r="O17126">
        <v>22176</v>
      </c>
      <c r="P17126" t="s">
        <v>16926</v>
      </c>
      <c r="Q17126">
        <v>0</v>
      </c>
      <c r="R17126" t="s">
        <v>6753</v>
      </c>
    </row>
    <row r="17127" spans="15:18" x14ac:dyDescent="0.35">
      <c r="O17127">
        <v>22004</v>
      </c>
      <c r="P17127" t="s">
        <v>16927</v>
      </c>
      <c r="Q17127">
        <v>0</v>
      </c>
      <c r="R17127" t="s">
        <v>10651</v>
      </c>
    </row>
    <row r="17128" spans="15:18" x14ac:dyDescent="0.35">
      <c r="O17128">
        <v>21725</v>
      </c>
      <c r="P17128" t="s">
        <v>16928</v>
      </c>
      <c r="Q17128">
        <v>0</v>
      </c>
      <c r="R17128" t="s">
        <v>4778</v>
      </c>
    </row>
    <row r="17129" spans="15:18" x14ac:dyDescent="0.35">
      <c r="O17129">
        <v>21455</v>
      </c>
      <c r="P17129" t="s">
        <v>15815</v>
      </c>
      <c r="Q17129">
        <v>0</v>
      </c>
      <c r="R17129" t="s">
        <v>4745</v>
      </c>
    </row>
    <row r="17130" spans="15:18" x14ac:dyDescent="0.35">
      <c r="O17130">
        <v>20731</v>
      </c>
      <c r="P17130" t="s">
        <v>16929</v>
      </c>
      <c r="Q17130">
        <v>0</v>
      </c>
      <c r="R17130" t="s">
        <v>3676</v>
      </c>
    </row>
    <row r="17131" spans="15:18" x14ac:dyDescent="0.35">
      <c r="O17131">
        <v>23214</v>
      </c>
      <c r="P17131" t="s">
        <v>16930</v>
      </c>
      <c r="Q17131">
        <v>0</v>
      </c>
      <c r="R17131" t="s">
        <v>4372</v>
      </c>
    </row>
    <row r="17132" spans="15:18" x14ac:dyDescent="0.35">
      <c r="O17132">
        <v>24123</v>
      </c>
      <c r="P17132" t="s">
        <v>16931</v>
      </c>
      <c r="Q17132">
        <v>0</v>
      </c>
      <c r="R17132" t="s">
        <v>7664</v>
      </c>
    </row>
    <row r="17133" spans="15:18" x14ac:dyDescent="0.35">
      <c r="O17133">
        <v>22811</v>
      </c>
      <c r="P17133" t="s">
        <v>15594</v>
      </c>
      <c r="Q17133">
        <v>0</v>
      </c>
      <c r="R17133" t="s">
        <v>4745</v>
      </c>
    </row>
    <row r="17134" spans="15:18" x14ac:dyDescent="0.35">
      <c r="O17134">
        <v>22854</v>
      </c>
      <c r="P17134" t="s">
        <v>16932</v>
      </c>
      <c r="Q17134">
        <v>0</v>
      </c>
      <c r="R17134" t="s">
        <v>7714</v>
      </c>
    </row>
    <row r="17135" spans="15:18" x14ac:dyDescent="0.35">
      <c r="O17135">
        <v>24160</v>
      </c>
      <c r="P17135" t="s">
        <v>16933</v>
      </c>
      <c r="Q17135">
        <v>0</v>
      </c>
      <c r="R17135" t="s">
        <v>6598</v>
      </c>
    </row>
    <row r="17136" spans="15:18" x14ac:dyDescent="0.35">
      <c r="O17136">
        <v>22857</v>
      </c>
      <c r="P17136" t="s">
        <v>16934</v>
      </c>
      <c r="Q17136">
        <v>0</v>
      </c>
      <c r="R17136" t="s">
        <v>11160</v>
      </c>
    </row>
    <row r="17137" spans="15:18" x14ac:dyDescent="0.35">
      <c r="O17137">
        <v>22622</v>
      </c>
      <c r="P17137" t="s">
        <v>13413</v>
      </c>
      <c r="Q17137">
        <v>0</v>
      </c>
      <c r="R17137" t="s">
        <v>4745</v>
      </c>
    </row>
    <row r="17138" spans="15:18" x14ac:dyDescent="0.35">
      <c r="O17138">
        <v>19853</v>
      </c>
      <c r="P17138" t="s">
        <v>16935</v>
      </c>
      <c r="Q17138">
        <v>0</v>
      </c>
      <c r="R17138" t="s">
        <v>3824</v>
      </c>
    </row>
    <row r="17139" spans="15:18" x14ac:dyDescent="0.35">
      <c r="O17139">
        <v>21419</v>
      </c>
      <c r="P17139" t="s">
        <v>16936</v>
      </c>
      <c r="Q17139">
        <v>0</v>
      </c>
      <c r="R17139" t="s">
        <v>14379</v>
      </c>
    </row>
    <row r="17140" spans="15:18" x14ac:dyDescent="0.35">
      <c r="O17140">
        <v>22634</v>
      </c>
      <c r="P17140" t="s">
        <v>16937</v>
      </c>
      <c r="Q17140">
        <v>0</v>
      </c>
      <c r="R17140" t="s">
        <v>15482</v>
      </c>
    </row>
    <row r="17141" spans="15:18" x14ac:dyDescent="0.35">
      <c r="O17141">
        <v>21234</v>
      </c>
      <c r="P17141" t="s">
        <v>16938</v>
      </c>
      <c r="Q17141">
        <v>0</v>
      </c>
      <c r="R17141" t="s">
        <v>4853</v>
      </c>
    </row>
    <row r="17142" spans="15:18" x14ac:dyDescent="0.35">
      <c r="O17142">
        <v>22728</v>
      </c>
      <c r="P17142" t="s">
        <v>16939</v>
      </c>
      <c r="Q17142">
        <v>0</v>
      </c>
      <c r="R17142" t="s">
        <v>15556</v>
      </c>
    </row>
    <row r="17143" spans="15:18" x14ac:dyDescent="0.35">
      <c r="O17143">
        <v>22017</v>
      </c>
      <c r="P17143" t="s">
        <v>16940</v>
      </c>
      <c r="Q17143">
        <v>0</v>
      </c>
      <c r="R17143" t="s">
        <v>15848</v>
      </c>
    </row>
    <row r="17144" spans="15:18" x14ac:dyDescent="0.35">
      <c r="O17144">
        <v>21819</v>
      </c>
      <c r="P17144" t="s">
        <v>16941</v>
      </c>
      <c r="Q17144">
        <v>0</v>
      </c>
      <c r="R17144" t="s">
        <v>15567</v>
      </c>
    </row>
    <row r="17145" spans="15:18" x14ac:dyDescent="0.35">
      <c r="O17145">
        <v>21683</v>
      </c>
      <c r="P17145" t="s">
        <v>16942</v>
      </c>
      <c r="Q17145">
        <v>0</v>
      </c>
      <c r="R17145" t="s">
        <v>8542</v>
      </c>
    </row>
    <row r="17146" spans="15:18" x14ac:dyDescent="0.35">
      <c r="O17146">
        <v>23416</v>
      </c>
      <c r="P17146" t="s">
        <v>16943</v>
      </c>
      <c r="Q17146">
        <v>0</v>
      </c>
      <c r="R17146" t="s">
        <v>4941</v>
      </c>
    </row>
    <row r="17147" spans="15:18" x14ac:dyDescent="0.35">
      <c r="O17147">
        <v>22274</v>
      </c>
      <c r="P17147" t="s">
        <v>16944</v>
      </c>
      <c r="Q17147">
        <v>0</v>
      </c>
      <c r="R17147" t="s">
        <v>15120</v>
      </c>
    </row>
    <row r="17148" spans="15:18" x14ac:dyDescent="0.35">
      <c r="O17148">
        <v>21966</v>
      </c>
      <c r="P17148" t="s">
        <v>16945</v>
      </c>
      <c r="Q17148">
        <v>0</v>
      </c>
      <c r="R17148" t="s">
        <v>9388</v>
      </c>
    </row>
    <row r="17149" spans="15:18" x14ac:dyDescent="0.35">
      <c r="O17149">
        <v>23221</v>
      </c>
      <c r="P17149" t="s">
        <v>16946</v>
      </c>
      <c r="Q17149">
        <v>0</v>
      </c>
      <c r="R17149" t="s">
        <v>9343</v>
      </c>
    </row>
    <row r="17150" spans="15:18" x14ac:dyDescent="0.35">
      <c r="O17150">
        <v>23358</v>
      </c>
      <c r="P17150" t="s">
        <v>16947</v>
      </c>
      <c r="Q17150">
        <v>0</v>
      </c>
      <c r="R17150" t="s">
        <v>5728</v>
      </c>
    </row>
    <row r="17151" spans="15:18" x14ac:dyDescent="0.35">
      <c r="O17151">
        <v>22174</v>
      </c>
      <c r="P17151" t="s">
        <v>16948</v>
      </c>
      <c r="Q17151">
        <v>0</v>
      </c>
      <c r="R17151" t="s">
        <v>5011</v>
      </c>
    </row>
    <row r="17152" spans="15:18" x14ac:dyDescent="0.35">
      <c r="O17152">
        <v>23155</v>
      </c>
      <c r="P17152" t="s">
        <v>16949</v>
      </c>
      <c r="Q17152">
        <v>0</v>
      </c>
      <c r="R17152" t="s">
        <v>9718</v>
      </c>
    </row>
    <row r="17153" spans="15:18" x14ac:dyDescent="0.35">
      <c r="O17153">
        <v>23286</v>
      </c>
      <c r="P17153" t="s">
        <v>16950</v>
      </c>
      <c r="Q17153">
        <v>0</v>
      </c>
      <c r="R17153" t="s">
        <v>16951</v>
      </c>
    </row>
    <row r="17154" spans="15:18" x14ac:dyDescent="0.35">
      <c r="O17154">
        <v>21882</v>
      </c>
      <c r="P17154" t="s">
        <v>16952</v>
      </c>
      <c r="Q17154">
        <v>0</v>
      </c>
      <c r="R17154" t="s">
        <v>10907</v>
      </c>
    </row>
    <row r="17155" spans="15:18" x14ac:dyDescent="0.35">
      <c r="O17155">
        <v>23211</v>
      </c>
      <c r="P17155" t="s">
        <v>16953</v>
      </c>
      <c r="Q17155">
        <v>0</v>
      </c>
      <c r="R17155" t="s">
        <v>5791</v>
      </c>
    </row>
    <row r="17156" spans="15:18" x14ac:dyDescent="0.35">
      <c r="O17156">
        <v>23106</v>
      </c>
      <c r="P17156" t="s">
        <v>16954</v>
      </c>
      <c r="Q17156">
        <v>0</v>
      </c>
      <c r="R17156" t="s">
        <v>8755</v>
      </c>
    </row>
    <row r="17157" spans="15:18" x14ac:dyDescent="0.35">
      <c r="O17157">
        <v>24367</v>
      </c>
      <c r="P17157" t="s">
        <v>16955</v>
      </c>
      <c r="Q17157">
        <v>0</v>
      </c>
      <c r="R17157" t="s">
        <v>11642</v>
      </c>
    </row>
    <row r="17158" spans="15:18" x14ac:dyDescent="0.35">
      <c r="O17158">
        <v>24018</v>
      </c>
      <c r="P17158" t="s">
        <v>16956</v>
      </c>
      <c r="Q17158">
        <v>0</v>
      </c>
      <c r="R17158" t="s">
        <v>4024</v>
      </c>
    </row>
    <row r="17159" spans="15:18" x14ac:dyDescent="0.35">
      <c r="O17159">
        <v>22886</v>
      </c>
      <c r="P17159" t="s">
        <v>16957</v>
      </c>
      <c r="Q17159">
        <v>0</v>
      </c>
      <c r="R17159" t="s">
        <v>11780</v>
      </c>
    </row>
    <row r="17160" spans="15:18" x14ac:dyDescent="0.35">
      <c r="O17160">
        <v>20769</v>
      </c>
      <c r="P17160" t="s">
        <v>16958</v>
      </c>
      <c r="Q17160">
        <v>0</v>
      </c>
      <c r="R17160" t="s">
        <v>13236</v>
      </c>
    </row>
    <row r="17161" spans="15:18" x14ac:dyDescent="0.35">
      <c r="O17161">
        <v>22278</v>
      </c>
      <c r="P17161" t="s">
        <v>16959</v>
      </c>
      <c r="Q17161">
        <v>0</v>
      </c>
      <c r="R17161" t="s">
        <v>7664</v>
      </c>
    </row>
    <row r="17162" spans="15:18" x14ac:dyDescent="0.35">
      <c r="O17162">
        <v>21308</v>
      </c>
      <c r="P17162" t="s">
        <v>14307</v>
      </c>
      <c r="Q17162">
        <v>0</v>
      </c>
      <c r="R17162" t="s">
        <v>10651</v>
      </c>
    </row>
    <row r="17163" spans="15:18" x14ac:dyDescent="0.35">
      <c r="O17163">
        <v>23208</v>
      </c>
      <c r="P17163" t="s">
        <v>16960</v>
      </c>
      <c r="Q17163">
        <v>0</v>
      </c>
      <c r="R17163" t="s">
        <v>11992</v>
      </c>
    </row>
    <row r="17164" spans="15:18" x14ac:dyDescent="0.35">
      <c r="O17164">
        <v>23250</v>
      </c>
      <c r="P17164" t="s">
        <v>16961</v>
      </c>
      <c r="Q17164">
        <v>0</v>
      </c>
      <c r="R17164" t="s">
        <v>12335</v>
      </c>
    </row>
    <row r="17165" spans="15:18" x14ac:dyDescent="0.35">
      <c r="O17165">
        <v>23697</v>
      </c>
      <c r="P17165" t="s">
        <v>16519</v>
      </c>
      <c r="Q17165">
        <v>0</v>
      </c>
      <c r="R17165" t="s">
        <v>150</v>
      </c>
    </row>
    <row r="17166" spans="15:18" x14ac:dyDescent="0.35">
      <c r="O17166">
        <v>23472</v>
      </c>
      <c r="P17166" t="s">
        <v>16962</v>
      </c>
      <c r="Q17166">
        <v>0</v>
      </c>
      <c r="R17166" t="s">
        <v>12507</v>
      </c>
    </row>
    <row r="17167" spans="15:18" x14ac:dyDescent="0.35">
      <c r="O17167">
        <v>23052</v>
      </c>
      <c r="P17167" t="s">
        <v>16963</v>
      </c>
      <c r="Q17167">
        <v>0</v>
      </c>
      <c r="R17167" t="s">
        <v>5791</v>
      </c>
    </row>
    <row r="17168" spans="15:18" x14ac:dyDescent="0.35">
      <c r="O17168">
        <v>21919</v>
      </c>
      <c r="P17168" t="s">
        <v>16964</v>
      </c>
      <c r="Q17168">
        <v>0</v>
      </c>
      <c r="R17168" t="s">
        <v>3802</v>
      </c>
    </row>
    <row r="17169" spans="15:18" x14ac:dyDescent="0.35">
      <c r="O17169">
        <v>22576</v>
      </c>
      <c r="P17169" t="s">
        <v>16965</v>
      </c>
      <c r="Q17169">
        <v>0</v>
      </c>
      <c r="R17169" t="s">
        <v>6387</v>
      </c>
    </row>
    <row r="17170" spans="15:18" x14ac:dyDescent="0.35">
      <c r="O17170">
        <v>22308</v>
      </c>
      <c r="P17170" t="s">
        <v>16966</v>
      </c>
      <c r="Q17170">
        <v>0</v>
      </c>
      <c r="R17170" t="s">
        <v>8567</v>
      </c>
    </row>
    <row r="17171" spans="15:18" x14ac:dyDescent="0.35">
      <c r="O17171">
        <v>22337</v>
      </c>
      <c r="P17171" t="s">
        <v>16967</v>
      </c>
      <c r="Q17171">
        <v>0</v>
      </c>
      <c r="R17171" t="s">
        <v>16744</v>
      </c>
    </row>
    <row r="17172" spans="15:18" x14ac:dyDescent="0.35">
      <c r="O17172">
        <v>23180</v>
      </c>
      <c r="P17172" t="s">
        <v>16968</v>
      </c>
      <c r="Q17172">
        <v>0</v>
      </c>
      <c r="R17172" t="s">
        <v>160</v>
      </c>
    </row>
    <row r="17173" spans="15:18" x14ac:dyDescent="0.35">
      <c r="O17173">
        <v>24305</v>
      </c>
      <c r="P17173" t="s">
        <v>16969</v>
      </c>
      <c r="Q17173">
        <v>0</v>
      </c>
      <c r="R17173" t="s">
        <v>16970</v>
      </c>
    </row>
    <row r="17174" spans="15:18" x14ac:dyDescent="0.35">
      <c r="O17174">
        <v>23141</v>
      </c>
      <c r="P17174" t="s">
        <v>16971</v>
      </c>
      <c r="Q17174">
        <v>0</v>
      </c>
      <c r="R17174" t="s">
        <v>9438</v>
      </c>
    </row>
    <row r="17175" spans="15:18" x14ac:dyDescent="0.35">
      <c r="O17175">
        <v>22191</v>
      </c>
      <c r="P17175" t="s">
        <v>16972</v>
      </c>
      <c r="Q17175">
        <v>0</v>
      </c>
      <c r="R17175" t="s">
        <v>6881</v>
      </c>
    </row>
    <row r="17176" spans="15:18" x14ac:dyDescent="0.35">
      <c r="O17176">
        <v>23331</v>
      </c>
      <c r="P17176" t="s">
        <v>16973</v>
      </c>
      <c r="Q17176">
        <v>0</v>
      </c>
      <c r="R17176" t="s">
        <v>8275</v>
      </c>
    </row>
    <row r="17177" spans="15:18" x14ac:dyDescent="0.35">
      <c r="O17177">
        <v>21734</v>
      </c>
      <c r="P17177" t="s">
        <v>16974</v>
      </c>
      <c r="Q17177">
        <v>0</v>
      </c>
      <c r="R17177" t="s">
        <v>10194</v>
      </c>
    </row>
    <row r="17178" spans="15:18" x14ac:dyDescent="0.35">
      <c r="O17178">
        <v>22848</v>
      </c>
      <c r="P17178" t="s">
        <v>16975</v>
      </c>
      <c r="Q17178">
        <v>0</v>
      </c>
      <c r="R17178" t="s">
        <v>10950</v>
      </c>
    </row>
    <row r="17179" spans="15:18" x14ac:dyDescent="0.35">
      <c r="O17179">
        <v>22805</v>
      </c>
      <c r="P17179" t="s">
        <v>16976</v>
      </c>
      <c r="Q17179">
        <v>0</v>
      </c>
      <c r="R17179" t="s">
        <v>4745</v>
      </c>
    </row>
    <row r="17180" spans="15:18" x14ac:dyDescent="0.35">
      <c r="O17180">
        <v>22590</v>
      </c>
      <c r="P17180" t="s">
        <v>9256</v>
      </c>
      <c r="Q17180">
        <v>0</v>
      </c>
      <c r="R17180" t="s">
        <v>9257</v>
      </c>
    </row>
    <row r="17181" spans="15:18" x14ac:dyDescent="0.35">
      <c r="O17181">
        <v>23159</v>
      </c>
      <c r="P17181" t="s">
        <v>16977</v>
      </c>
      <c r="Q17181">
        <v>0</v>
      </c>
      <c r="R17181" t="s">
        <v>12550</v>
      </c>
    </row>
    <row r="17182" spans="15:18" x14ac:dyDescent="0.35">
      <c r="O17182">
        <v>24344</v>
      </c>
      <c r="P17182" t="s">
        <v>16978</v>
      </c>
      <c r="Q17182">
        <v>0</v>
      </c>
      <c r="R17182" t="s">
        <v>6580</v>
      </c>
    </row>
    <row r="17183" spans="15:18" x14ac:dyDescent="0.35">
      <c r="O17183">
        <v>22504</v>
      </c>
      <c r="P17183" t="s">
        <v>16979</v>
      </c>
      <c r="Q17183">
        <v>0</v>
      </c>
      <c r="R17183" t="s">
        <v>10525</v>
      </c>
    </row>
    <row r="17184" spans="15:18" x14ac:dyDescent="0.35">
      <c r="O17184">
        <v>23099</v>
      </c>
      <c r="P17184" t="s">
        <v>16980</v>
      </c>
      <c r="Q17184">
        <v>0</v>
      </c>
      <c r="R17184" t="s">
        <v>16439</v>
      </c>
    </row>
    <row r="17185" spans="15:18" x14ac:dyDescent="0.35">
      <c r="O17185">
        <v>21732</v>
      </c>
      <c r="P17185" t="s">
        <v>16981</v>
      </c>
      <c r="Q17185">
        <v>0</v>
      </c>
      <c r="R17185" t="s">
        <v>10194</v>
      </c>
    </row>
    <row r="17186" spans="15:18" x14ac:dyDescent="0.35">
      <c r="O17186">
        <v>22215</v>
      </c>
      <c r="P17186" t="s">
        <v>16982</v>
      </c>
      <c r="Q17186">
        <v>0</v>
      </c>
      <c r="R17186" t="s">
        <v>288</v>
      </c>
    </row>
    <row r="17187" spans="15:18" x14ac:dyDescent="0.35">
      <c r="O17187">
        <v>22163</v>
      </c>
      <c r="P17187" t="s">
        <v>16983</v>
      </c>
      <c r="Q17187">
        <v>0</v>
      </c>
      <c r="R17187" t="s">
        <v>16984</v>
      </c>
    </row>
    <row r="17188" spans="15:18" x14ac:dyDescent="0.35">
      <c r="O17188">
        <v>21753</v>
      </c>
      <c r="P17188" t="s">
        <v>16985</v>
      </c>
      <c r="Q17188">
        <v>0</v>
      </c>
      <c r="R17188" t="s">
        <v>12095</v>
      </c>
    </row>
    <row r="17189" spans="15:18" x14ac:dyDescent="0.35">
      <c r="O17189">
        <v>21512</v>
      </c>
      <c r="P17189" t="s">
        <v>16986</v>
      </c>
      <c r="Q17189">
        <v>0</v>
      </c>
      <c r="R17189" t="s">
        <v>14533</v>
      </c>
    </row>
    <row r="17190" spans="15:18" x14ac:dyDescent="0.35">
      <c r="O17190">
        <v>20861</v>
      </c>
      <c r="P17190" t="s">
        <v>16987</v>
      </c>
      <c r="Q17190">
        <v>0</v>
      </c>
      <c r="R17190" t="s">
        <v>7618</v>
      </c>
    </row>
    <row r="17191" spans="15:18" x14ac:dyDescent="0.35">
      <c r="O17191">
        <v>23427</v>
      </c>
      <c r="P17191" t="s">
        <v>16988</v>
      </c>
      <c r="Q17191">
        <v>0</v>
      </c>
      <c r="R17191" t="s">
        <v>10651</v>
      </c>
    </row>
    <row r="17192" spans="15:18" x14ac:dyDescent="0.35">
      <c r="O17192">
        <v>24185</v>
      </c>
      <c r="P17192" t="s">
        <v>16989</v>
      </c>
      <c r="Q17192">
        <v>0</v>
      </c>
      <c r="R17192" t="s">
        <v>6340</v>
      </c>
    </row>
    <row r="17193" spans="15:18" x14ac:dyDescent="0.35">
      <c r="O17193">
        <v>22879</v>
      </c>
      <c r="P17193" t="s">
        <v>16990</v>
      </c>
      <c r="Q17193">
        <v>0</v>
      </c>
      <c r="R17193" t="s">
        <v>3857</v>
      </c>
    </row>
    <row r="17194" spans="15:18" x14ac:dyDescent="0.35">
      <c r="O17194">
        <v>22881</v>
      </c>
      <c r="P17194" t="s">
        <v>16991</v>
      </c>
      <c r="Q17194">
        <v>0</v>
      </c>
      <c r="R17194" t="s">
        <v>15920</v>
      </c>
    </row>
    <row r="17195" spans="15:18" x14ac:dyDescent="0.35">
      <c r="O17195">
        <v>24196</v>
      </c>
      <c r="P17195" t="s">
        <v>16992</v>
      </c>
      <c r="Q17195">
        <v>0</v>
      </c>
      <c r="R17195" t="s">
        <v>5161</v>
      </c>
    </row>
    <row r="17196" spans="15:18" x14ac:dyDescent="0.35">
      <c r="O17196">
        <v>22871</v>
      </c>
      <c r="P17196" t="s">
        <v>16993</v>
      </c>
      <c r="Q17196">
        <v>0</v>
      </c>
      <c r="R17196" t="s">
        <v>5284</v>
      </c>
    </row>
    <row r="17197" spans="15:18" x14ac:dyDescent="0.35">
      <c r="O17197">
        <v>22625</v>
      </c>
      <c r="P17197" t="s">
        <v>16994</v>
      </c>
      <c r="Q17197">
        <v>0</v>
      </c>
      <c r="R17197" t="s">
        <v>12507</v>
      </c>
    </row>
    <row r="17198" spans="15:18" x14ac:dyDescent="0.35">
      <c r="O17198">
        <v>19920</v>
      </c>
      <c r="P17198" t="s">
        <v>16995</v>
      </c>
      <c r="Q17198">
        <v>0</v>
      </c>
      <c r="R17198" t="s">
        <v>11160</v>
      </c>
    </row>
    <row r="17199" spans="15:18" x14ac:dyDescent="0.35">
      <c r="O17199">
        <v>21440</v>
      </c>
      <c r="P17199" t="s">
        <v>16996</v>
      </c>
      <c r="Q17199">
        <v>0</v>
      </c>
      <c r="R17199" t="s">
        <v>7618</v>
      </c>
    </row>
    <row r="17200" spans="15:18" x14ac:dyDescent="0.35">
      <c r="O17200">
        <v>22651</v>
      </c>
      <c r="P17200" t="s">
        <v>16997</v>
      </c>
      <c r="Q17200">
        <v>0</v>
      </c>
      <c r="R17200" t="s">
        <v>16368</v>
      </c>
    </row>
    <row r="17201" spans="15:18" x14ac:dyDescent="0.35">
      <c r="O17201">
        <v>21250</v>
      </c>
      <c r="P17201" t="s">
        <v>16998</v>
      </c>
      <c r="Q17201">
        <v>0</v>
      </c>
      <c r="R17201" t="s">
        <v>116</v>
      </c>
    </row>
    <row r="17202" spans="15:18" x14ac:dyDescent="0.35">
      <c r="O17202">
        <v>22884</v>
      </c>
      <c r="P17202" t="s">
        <v>16999</v>
      </c>
      <c r="Q17202">
        <v>0</v>
      </c>
      <c r="R17202" t="s">
        <v>3615</v>
      </c>
    </row>
    <row r="17203" spans="15:18" x14ac:dyDescent="0.35">
      <c r="O17203">
        <v>22138</v>
      </c>
      <c r="P17203" t="s">
        <v>17000</v>
      </c>
      <c r="Q17203">
        <v>0</v>
      </c>
      <c r="R17203" t="s">
        <v>6340</v>
      </c>
    </row>
    <row r="17204" spans="15:18" x14ac:dyDescent="0.35">
      <c r="O17204">
        <v>21838</v>
      </c>
      <c r="P17204" t="s">
        <v>17001</v>
      </c>
      <c r="Q17204">
        <v>0</v>
      </c>
      <c r="R17204" t="s">
        <v>6182</v>
      </c>
    </row>
    <row r="17205" spans="15:18" x14ac:dyDescent="0.35">
      <c r="O17205">
        <v>21876</v>
      </c>
      <c r="P17205" t="s">
        <v>17002</v>
      </c>
      <c r="Q17205">
        <v>0</v>
      </c>
      <c r="R17205" t="s">
        <v>14754</v>
      </c>
    </row>
    <row r="17206" spans="15:18" x14ac:dyDescent="0.35">
      <c r="O17206">
        <v>23471</v>
      </c>
      <c r="P17206" t="s">
        <v>17003</v>
      </c>
      <c r="Q17206">
        <v>0</v>
      </c>
      <c r="R17206" t="s">
        <v>12507</v>
      </c>
    </row>
    <row r="17207" spans="15:18" x14ac:dyDescent="0.35">
      <c r="O17207">
        <v>22344</v>
      </c>
      <c r="P17207" t="s">
        <v>17004</v>
      </c>
      <c r="Q17207">
        <v>0</v>
      </c>
      <c r="R17207" t="s">
        <v>15797</v>
      </c>
    </row>
    <row r="17208" spans="15:18" x14ac:dyDescent="0.35">
      <c r="O17208">
        <v>22074</v>
      </c>
      <c r="P17208" t="s">
        <v>17005</v>
      </c>
      <c r="Q17208">
        <v>0</v>
      </c>
      <c r="R17208" t="s">
        <v>7075</v>
      </c>
    </row>
    <row r="17209" spans="15:18" x14ac:dyDescent="0.35">
      <c r="O17209">
        <v>23233</v>
      </c>
      <c r="P17209" t="s">
        <v>17006</v>
      </c>
      <c r="Q17209">
        <v>0</v>
      </c>
      <c r="R17209" t="s">
        <v>16026</v>
      </c>
    </row>
    <row r="17210" spans="15:18" x14ac:dyDescent="0.35">
      <c r="O17210">
        <v>23375</v>
      </c>
      <c r="P17210" t="s">
        <v>17007</v>
      </c>
      <c r="Q17210">
        <v>0</v>
      </c>
      <c r="R17210" t="s">
        <v>6738</v>
      </c>
    </row>
    <row r="17211" spans="15:18" x14ac:dyDescent="0.35">
      <c r="O17211">
        <v>22258</v>
      </c>
      <c r="P17211" t="s">
        <v>17008</v>
      </c>
      <c r="Q17211">
        <v>0</v>
      </c>
      <c r="R17211" t="s">
        <v>5991</v>
      </c>
    </row>
    <row r="17212" spans="15:18" x14ac:dyDescent="0.35">
      <c r="O17212">
        <v>23182</v>
      </c>
      <c r="P17212" t="s">
        <v>17009</v>
      </c>
      <c r="Q17212">
        <v>0</v>
      </c>
      <c r="R17212" t="s">
        <v>9257</v>
      </c>
    </row>
    <row r="17213" spans="15:18" x14ac:dyDescent="0.35">
      <c r="O17213">
        <v>23304</v>
      </c>
      <c r="P17213" t="s">
        <v>17010</v>
      </c>
      <c r="Q17213">
        <v>0</v>
      </c>
      <c r="R17213" t="s">
        <v>7159</v>
      </c>
    </row>
    <row r="17214" spans="15:18" x14ac:dyDescent="0.35">
      <c r="O17214">
        <v>21897</v>
      </c>
      <c r="P17214" t="s">
        <v>17011</v>
      </c>
      <c r="Q17214">
        <v>0</v>
      </c>
      <c r="R17214" t="s">
        <v>4429</v>
      </c>
    </row>
    <row r="17215" spans="15:18" x14ac:dyDescent="0.35">
      <c r="O17215">
        <v>23327</v>
      </c>
      <c r="P17215" t="s">
        <v>17012</v>
      </c>
      <c r="Q17215">
        <v>0</v>
      </c>
      <c r="R17215" t="s">
        <v>6009</v>
      </c>
    </row>
    <row r="17216" spans="15:18" x14ac:dyDescent="0.35">
      <c r="O17216">
        <v>23209</v>
      </c>
      <c r="P17216" t="s">
        <v>17013</v>
      </c>
      <c r="Q17216">
        <v>0</v>
      </c>
      <c r="R17216" t="s">
        <v>5462</v>
      </c>
    </row>
    <row r="17217" spans="15:18" x14ac:dyDescent="0.35">
      <c r="O17217">
        <v>24386</v>
      </c>
      <c r="P17217" t="s">
        <v>17014</v>
      </c>
      <c r="Q17217">
        <v>0</v>
      </c>
      <c r="R17217" t="s">
        <v>7294</v>
      </c>
    </row>
    <row r="17218" spans="15:18" x14ac:dyDescent="0.35">
      <c r="O17218">
        <v>24036</v>
      </c>
      <c r="P17218" t="s">
        <v>17015</v>
      </c>
      <c r="Q17218">
        <v>0</v>
      </c>
      <c r="R17218" t="s">
        <v>5933</v>
      </c>
    </row>
    <row r="17219" spans="15:18" x14ac:dyDescent="0.35">
      <c r="O17219">
        <v>22953</v>
      </c>
      <c r="P17219" t="s">
        <v>17016</v>
      </c>
      <c r="Q17219">
        <v>0</v>
      </c>
      <c r="R17219" t="s">
        <v>16026</v>
      </c>
    </row>
    <row r="17220" spans="15:18" x14ac:dyDescent="0.35">
      <c r="O17220">
        <v>20770</v>
      </c>
      <c r="P17220" t="s">
        <v>17017</v>
      </c>
      <c r="Q17220">
        <v>0</v>
      </c>
      <c r="R17220" t="s">
        <v>8490</v>
      </c>
    </row>
    <row r="17221" spans="15:18" x14ac:dyDescent="0.35">
      <c r="O17221">
        <v>22297</v>
      </c>
      <c r="P17221" t="s">
        <v>17018</v>
      </c>
      <c r="Q17221">
        <v>0</v>
      </c>
      <c r="R17221" t="s">
        <v>4778</v>
      </c>
    </row>
    <row r="17222" spans="15:18" x14ac:dyDescent="0.35">
      <c r="O17222">
        <v>21379</v>
      </c>
      <c r="P17222" t="s">
        <v>17019</v>
      </c>
      <c r="Q17222">
        <v>0</v>
      </c>
      <c r="R17222" t="s">
        <v>14861</v>
      </c>
    </row>
    <row r="17223" spans="15:18" x14ac:dyDescent="0.35">
      <c r="O17223">
        <v>23215</v>
      </c>
      <c r="P17223" t="s">
        <v>17020</v>
      </c>
      <c r="Q17223">
        <v>0</v>
      </c>
      <c r="R17223" t="s">
        <v>4372</v>
      </c>
    </row>
    <row r="17224" spans="15:18" x14ac:dyDescent="0.35">
      <c r="O17224">
        <v>23254</v>
      </c>
      <c r="P17224" t="s">
        <v>17021</v>
      </c>
      <c r="Q17224">
        <v>0</v>
      </c>
      <c r="R17224" t="s">
        <v>15960</v>
      </c>
    </row>
    <row r="17225" spans="15:18" x14ac:dyDescent="0.35">
      <c r="O17225">
        <v>23724</v>
      </c>
      <c r="P17225" t="s">
        <v>17022</v>
      </c>
      <c r="Q17225">
        <v>0</v>
      </c>
      <c r="R17225" t="s">
        <v>88</v>
      </c>
    </row>
    <row r="17226" spans="15:18" x14ac:dyDescent="0.35">
      <c r="O17226">
        <v>23501</v>
      </c>
      <c r="P17226" t="s">
        <v>17023</v>
      </c>
      <c r="Q17226">
        <v>0</v>
      </c>
      <c r="R17226" t="s">
        <v>51</v>
      </c>
    </row>
    <row r="17227" spans="15:18" x14ac:dyDescent="0.35">
      <c r="O17227">
        <v>23097</v>
      </c>
      <c r="P17227" t="s">
        <v>17024</v>
      </c>
      <c r="Q17227">
        <v>0</v>
      </c>
      <c r="R17227" t="s">
        <v>5434</v>
      </c>
    </row>
    <row r="17228" spans="15:18" x14ac:dyDescent="0.35">
      <c r="O17228">
        <v>21987</v>
      </c>
      <c r="P17228" t="s">
        <v>17025</v>
      </c>
      <c r="Q17228">
        <v>0</v>
      </c>
      <c r="R17228" t="s">
        <v>12645</v>
      </c>
    </row>
    <row r="17229" spans="15:18" x14ac:dyDescent="0.35">
      <c r="O17229">
        <v>22620</v>
      </c>
      <c r="P17229" t="s">
        <v>17026</v>
      </c>
      <c r="Q17229">
        <v>0</v>
      </c>
      <c r="R17229" t="s">
        <v>7294</v>
      </c>
    </row>
    <row r="17230" spans="15:18" x14ac:dyDescent="0.35">
      <c r="O17230">
        <v>22311</v>
      </c>
      <c r="P17230" t="s">
        <v>17027</v>
      </c>
      <c r="Q17230">
        <v>0</v>
      </c>
      <c r="R17230" t="s">
        <v>8567</v>
      </c>
    </row>
    <row r="17231" spans="15:18" x14ac:dyDescent="0.35">
      <c r="O17231">
        <v>22363</v>
      </c>
      <c r="P17231" t="s">
        <v>17028</v>
      </c>
      <c r="Q17231">
        <v>0</v>
      </c>
      <c r="R17231" t="s">
        <v>433</v>
      </c>
    </row>
    <row r="17232" spans="15:18" x14ac:dyDescent="0.35">
      <c r="O17232">
        <v>23223</v>
      </c>
      <c r="P17232" t="s">
        <v>17029</v>
      </c>
      <c r="Q17232">
        <v>0</v>
      </c>
      <c r="R17232" t="s">
        <v>13884</v>
      </c>
    </row>
    <row r="17233" spans="15:18" x14ac:dyDescent="0.35">
      <c r="O17233">
        <v>24592</v>
      </c>
      <c r="P17233" t="s">
        <v>17030</v>
      </c>
      <c r="Q17233">
        <v>0</v>
      </c>
      <c r="R17233" t="s">
        <v>17031</v>
      </c>
    </row>
    <row r="17234" spans="15:18" x14ac:dyDescent="0.35">
      <c r="O17234">
        <v>23245</v>
      </c>
      <c r="P17234" t="s">
        <v>17032</v>
      </c>
      <c r="Q17234">
        <v>0</v>
      </c>
      <c r="R17234" t="s">
        <v>11274</v>
      </c>
    </row>
    <row r="17235" spans="15:18" x14ac:dyDescent="0.35">
      <c r="O17235">
        <v>22242</v>
      </c>
      <c r="P17235" t="s">
        <v>17033</v>
      </c>
      <c r="Q17235">
        <v>0</v>
      </c>
      <c r="R17235" t="s">
        <v>3484</v>
      </c>
    </row>
    <row r="17236" spans="15:18" x14ac:dyDescent="0.35">
      <c r="O17236">
        <v>23406</v>
      </c>
      <c r="P17236" t="s">
        <v>17034</v>
      </c>
      <c r="Q17236">
        <v>0</v>
      </c>
      <c r="R17236" t="s">
        <v>260</v>
      </c>
    </row>
    <row r="17237" spans="15:18" x14ac:dyDescent="0.35">
      <c r="O17237">
        <v>21748</v>
      </c>
      <c r="P17237" t="s">
        <v>17035</v>
      </c>
      <c r="Q17237">
        <v>0</v>
      </c>
      <c r="R17237" t="s">
        <v>6693</v>
      </c>
    </row>
    <row r="17238" spans="15:18" x14ac:dyDescent="0.35">
      <c r="O17238">
        <v>22954</v>
      </c>
      <c r="P17238" t="s">
        <v>17036</v>
      </c>
      <c r="Q17238">
        <v>0</v>
      </c>
      <c r="R17238" t="s">
        <v>8755</v>
      </c>
    </row>
    <row r="17239" spans="15:18" x14ac:dyDescent="0.35">
      <c r="O17239">
        <v>23003</v>
      </c>
      <c r="P17239" t="s">
        <v>17037</v>
      </c>
      <c r="Q17239">
        <v>0</v>
      </c>
      <c r="R17239" t="s">
        <v>10869</v>
      </c>
    </row>
    <row r="17240" spans="15:18" x14ac:dyDescent="0.35">
      <c r="O17240">
        <v>22606</v>
      </c>
      <c r="P17240" t="s">
        <v>17038</v>
      </c>
      <c r="Q17240">
        <v>0</v>
      </c>
      <c r="R17240" t="s">
        <v>467</v>
      </c>
    </row>
    <row r="17241" spans="15:18" x14ac:dyDescent="0.35">
      <c r="O17241">
        <v>23167</v>
      </c>
      <c r="P17241" t="s">
        <v>17039</v>
      </c>
      <c r="Q17241">
        <v>0</v>
      </c>
      <c r="R17241" t="s">
        <v>7932</v>
      </c>
    </row>
    <row r="17242" spans="15:18" x14ac:dyDescent="0.35">
      <c r="O17242">
        <v>24345</v>
      </c>
      <c r="P17242" t="s">
        <v>17040</v>
      </c>
      <c r="Q17242">
        <v>0</v>
      </c>
      <c r="R17242" t="s">
        <v>17041</v>
      </c>
    </row>
    <row r="17243" spans="15:18" x14ac:dyDescent="0.35">
      <c r="O17243">
        <v>22556</v>
      </c>
      <c r="P17243" t="s">
        <v>17042</v>
      </c>
      <c r="Q17243">
        <v>0</v>
      </c>
      <c r="R17243" t="s">
        <v>5293</v>
      </c>
    </row>
    <row r="17244" spans="15:18" x14ac:dyDescent="0.35">
      <c r="O17244">
        <v>23109</v>
      </c>
      <c r="P17244" t="s">
        <v>17043</v>
      </c>
      <c r="Q17244">
        <v>0</v>
      </c>
      <c r="R17244" t="s">
        <v>9097</v>
      </c>
    </row>
    <row r="17245" spans="15:18" x14ac:dyDescent="0.35">
      <c r="O17245">
        <v>21777</v>
      </c>
      <c r="P17245" t="s">
        <v>17044</v>
      </c>
      <c r="Q17245">
        <v>0</v>
      </c>
      <c r="R17245" t="s">
        <v>13505</v>
      </c>
    </row>
    <row r="17246" spans="15:18" x14ac:dyDescent="0.35">
      <c r="O17246">
        <v>22249</v>
      </c>
      <c r="P17246" t="s">
        <v>17045</v>
      </c>
      <c r="Q17246">
        <v>0</v>
      </c>
      <c r="R17246" t="s">
        <v>6580</v>
      </c>
    </row>
    <row r="17247" spans="15:18" x14ac:dyDescent="0.35">
      <c r="O17247">
        <v>22175</v>
      </c>
      <c r="P17247" t="s">
        <v>17046</v>
      </c>
      <c r="Q17247">
        <v>0</v>
      </c>
      <c r="R17247" t="s">
        <v>4580</v>
      </c>
    </row>
    <row r="17248" spans="15:18" x14ac:dyDescent="0.35">
      <c r="O17248">
        <v>21767</v>
      </c>
      <c r="P17248" t="s">
        <v>14905</v>
      </c>
      <c r="Q17248">
        <v>0</v>
      </c>
      <c r="R17248" t="s">
        <v>4816</v>
      </c>
    </row>
    <row r="17249" spans="15:18" x14ac:dyDescent="0.35">
      <c r="O17249">
        <v>21514</v>
      </c>
      <c r="P17249" t="s">
        <v>17047</v>
      </c>
      <c r="Q17249">
        <v>0</v>
      </c>
      <c r="R17249" t="s">
        <v>14939</v>
      </c>
    </row>
    <row r="17250" spans="15:18" x14ac:dyDescent="0.35">
      <c r="O17250">
        <v>20911</v>
      </c>
      <c r="P17250" t="s">
        <v>17048</v>
      </c>
      <c r="Q17250">
        <v>0</v>
      </c>
      <c r="R17250" t="s">
        <v>14105</v>
      </c>
    </row>
    <row r="17251" spans="15:18" x14ac:dyDescent="0.35">
      <c r="O17251">
        <v>23499</v>
      </c>
      <c r="P17251" t="s">
        <v>17049</v>
      </c>
      <c r="Q17251">
        <v>0</v>
      </c>
      <c r="R17251" t="s">
        <v>51</v>
      </c>
    </row>
    <row r="17252" spans="15:18" x14ac:dyDescent="0.35">
      <c r="O17252">
        <v>24203</v>
      </c>
      <c r="P17252" t="s">
        <v>17050</v>
      </c>
      <c r="Q17252">
        <v>0</v>
      </c>
      <c r="R17252" t="s">
        <v>7580</v>
      </c>
    </row>
    <row r="17253" spans="15:18" x14ac:dyDescent="0.35">
      <c r="O17253">
        <v>22961</v>
      </c>
      <c r="P17253" t="s">
        <v>17051</v>
      </c>
      <c r="Q17253">
        <v>0</v>
      </c>
      <c r="R17253" t="s">
        <v>3535</v>
      </c>
    </row>
    <row r="17254" spans="15:18" x14ac:dyDescent="0.35">
      <c r="O17254">
        <v>22882</v>
      </c>
      <c r="P17254" t="s">
        <v>17052</v>
      </c>
      <c r="Q17254">
        <v>0</v>
      </c>
      <c r="R17254" t="s">
        <v>4368</v>
      </c>
    </row>
    <row r="17255" spans="15:18" x14ac:dyDescent="0.35">
      <c r="O17255">
        <v>24249</v>
      </c>
      <c r="P17255" t="s">
        <v>17053</v>
      </c>
      <c r="Q17255">
        <v>0</v>
      </c>
      <c r="R17255" t="s">
        <v>12707</v>
      </c>
    </row>
    <row r="17256" spans="15:18" x14ac:dyDescent="0.35">
      <c r="O17256">
        <v>22969</v>
      </c>
      <c r="P17256" t="s">
        <v>17054</v>
      </c>
      <c r="Q17256">
        <v>0</v>
      </c>
      <c r="R17256" t="s">
        <v>5703</v>
      </c>
    </row>
    <row r="17257" spans="15:18" x14ac:dyDescent="0.35">
      <c r="O17257">
        <v>22780</v>
      </c>
      <c r="P17257" t="s">
        <v>17055</v>
      </c>
      <c r="Q17257">
        <v>0</v>
      </c>
      <c r="R17257" t="s">
        <v>5574</v>
      </c>
    </row>
    <row r="17258" spans="15:18" x14ac:dyDescent="0.35">
      <c r="O17258">
        <v>19936</v>
      </c>
      <c r="P17258" t="s">
        <v>17056</v>
      </c>
      <c r="Q17258">
        <v>0</v>
      </c>
      <c r="R17258" t="s">
        <v>10651</v>
      </c>
    </row>
    <row r="17259" spans="15:18" x14ac:dyDescent="0.35">
      <c r="O17259">
        <v>21475</v>
      </c>
      <c r="P17259" t="s">
        <v>17057</v>
      </c>
      <c r="Q17259">
        <v>0</v>
      </c>
      <c r="R17259" t="s">
        <v>3473</v>
      </c>
    </row>
    <row r="17260" spans="15:18" x14ac:dyDescent="0.35">
      <c r="O17260">
        <v>22681</v>
      </c>
      <c r="P17260" t="s">
        <v>17058</v>
      </c>
      <c r="Q17260">
        <v>0</v>
      </c>
      <c r="R17260" t="s">
        <v>11850</v>
      </c>
    </row>
    <row r="17261" spans="15:18" x14ac:dyDescent="0.35">
      <c r="O17261">
        <v>21331</v>
      </c>
      <c r="P17261" t="s">
        <v>17059</v>
      </c>
      <c r="Q17261">
        <v>0</v>
      </c>
      <c r="R17261" t="s">
        <v>10651</v>
      </c>
    </row>
    <row r="17262" spans="15:18" x14ac:dyDescent="0.35">
      <c r="O17262">
        <v>22977</v>
      </c>
      <c r="P17262" t="s">
        <v>17060</v>
      </c>
      <c r="Q17262">
        <v>0</v>
      </c>
      <c r="R17262" t="s">
        <v>3506</v>
      </c>
    </row>
    <row r="17263" spans="15:18" x14ac:dyDescent="0.35">
      <c r="O17263">
        <v>22190</v>
      </c>
      <c r="P17263" t="s">
        <v>17061</v>
      </c>
      <c r="Q17263">
        <v>0</v>
      </c>
      <c r="R17263" t="s">
        <v>3717</v>
      </c>
    </row>
    <row r="17264" spans="15:18" x14ac:dyDescent="0.35">
      <c r="O17264">
        <v>21887</v>
      </c>
      <c r="P17264" t="s">
        <v>17062</v>
      </c>
      <c r="Q17264">
        <v>0</v>
      </c>
      <c r="R17264" t="s">
        <v>10907</v>
      </c>
    </row>
    <row r="17265" spans="15:18" x14ac:dyDescent="0.35">
      <c r="O17265">
        <v>21976</v>
      </c>
      <c r="P17265" t="s">
        <v>17063</v>
      </c>
      <c r="Q17265">
        <v>0</v>
      </c>
      <c r="R17265" t="s">
        <v>5023</v>
      </c>
    </row>
    <row r="17266" spans="15:18" x14ac:dyDescent="0.35">
      <c r="O17266">
        <v>23521</v>
      </c>
      <c r="P17266" t="s">
        <v>17064</v>
      </c>
      <c r="Q17266">
        <v>0</v>
      </c>
      <c r="R17266" t="s">
        <v>11734</v>
      </c>
    </row>
    <row r="17267" spans="15:18" x14ac:dyDescent="0.35">
      <c r="O17267">
        <v>22345</v>
      </c>
      <c r="P17267" t="s">
        <v>11822</v>
      </c>
      <c r="Q17267">
        <v>0</v>
      </c>
      <c r="R17267" t="s">
        <v>9499</v>
      </c>
    </row>
    <row r="17268" spans="15:18" x14ac:dyDescent="0.35">
      <c r="O17268">
        <v>22090</v>
      </c>
      <c r="P17268" t="s">
        <v>15917</v>
      </c>
      <c r="Q17268">
        <v>0</v>
      </c>
      <c r="R17268" t="s">
        <v>4745</v>
      </c>
    </row>
    <row r="17269" spans="15:18" x14ac:dyDescent="0.35">
      <c r="O17269">
        <v>23283</v>
      </c>
      <c r="P17269" t="s">
        <v>17065</v>
      </c>
      <c r="Q17269">
        <v>0</v>
      </c>
      <c r="R17269" t="s">
        <v>8755</v>
      </c>
    </row>
    <row r="17270" spans="15:18" x14ac:dyDescent="0.35">
      <c r="O17270">
        <v>23441</v>
      </c>
      <c r="P17270" t="s">
        <v>17066</v>
      </c>
      <c r="Q17270">
        <v>0</v>
      </c>
      <c r="R17270" t="s">
        <v>7294</v>
      </c>
    </row>
    <row r="17271" spans="15:18" x14ac:dyDescent="0.35">
      <c r="O17271">
        <v>22266</v>
      </c>
      <c r="P17271" t="s">
        <v>17067</v>
      </c>
      <c r="Q17271">
        <v>0</v>
      </c>
      <c r="R17271" t="s">
        <v>15134</v>
      </c>
    </row>
    <row r="17272" spans="15:18" x14ac:dyDescent="0.35">
      <c r="O17272">
        <v>23197</v>
      </c>
      <c r="P17272" t="s">
        <v>17068</v>
      </c>
      <c r="Q17272">
        <v>0</v>
      </c>
      <c r="R17272" t="s">
        <v>15120</v>
      </c>
    </row>
    <row r="17273" spans="15:18" x14ac:dyDescent="0.35">
      <c r="O17273">
        <v>23339</v>
      </c>
      <c r="P17273" t="s">
        <v>17069</v>
      </c>
      <c r="Q17273">
        <v>0</v>
      </c>
      <c r="R17273" t="s">
        <v>4745</v>
      </c>
    </row>
    <row r="17274" spans="15:18" x14ac:dyDescent="0.35">
      <c r="O17274">
        <v>21997</v>
      </c>
      <c r="P17274" t="s">
        <v>17070</v>
      </c>
      <c r="Q17274">
        <v>0</v>
      </c>
      <c r="R17274" t="s">
        <v>10651</v>
      </c>
    </row>
    <row r="17275" spans="15:18" x14ac:dyDescent="0.35">
      <c r="O17275">
        <v>23376</v>
      </c>
      <c r="P17275" t="s">
        <v>17071</v>
      </c>
      <c r="Q17275">
        <v>0</v>
      </c>
      <c r="R17275" t="s">
        <v>3676</v>
      </c>
    </row>
    <row r="17276" spans="15:18" x14ac:dyDescent="0.35">
      <c r="O17276">
        <v>23234</v>
      </c>
      <c r="P17276" t="s">
        <v>17072</v>
      </c>
      <c r="Q17276">
        <v>0</v>
      </c>
      <c r="R17276" t="s">
        <v>6568</v>
      </c>
    </row>
    <row r="17277" spans="15:18" x14ac:dyDescent="0.35">
      <c r="O17277">
        <v>24402</v>
      </c>
      <c r="P17277" t="s">
        <v>17073</v>
      </c>
      <c r="Q17277">
        <v>0</v>
      </c>
      <c r="R17277" t="s">
        <v>150</v>
      </c>
    </row>
    <row r="17278" spans="15:18" x14ac:dyDescent="0.35">
      <c r="O17278">
        <v>24357</v>
      </c>
      <c r="P17278" t="s">
        <v>17074</v>
      </c>
      <c r="Q17278">
        <v>0</v>
      </c>
      <c r="R17278" t="s">
        <v>6387</v>
      </c>
    </row>
    <row r="17279" spans="15:18" x14ac:dyDescent="0.35">
      <c r="O17279">
        <v>23029</v>
      </c>
      <c r="P17279" t="s">
        <v>17075</v>
      </c>
      <c r="Q17279">
        <v>0</v>
      </c>
      <c r="R17279" t="s">
        <v>15754</v>
      </c>
    </row>
    <row r="17280" spans="15:18" x14ac:dyDescent="0.35">
      <c r="O17280">
        <v>20792</v>
      </c>
      <c r="P17280" t="s">
        <v>17076</v>
      </c>
      <c r="Q17280">
        <v>0</v>
      </c>
      <c r="R17280" t="s">
        <v>15024</v>
      </c>
    </row>
    <row r="17281" spans="15:18" x14ac:dyDescent="0.35">
      <c r="O17281">
        <v>22303</v>
      </c>
      <c r="P17281" t="s">
        <v>17077</v>
      </c>
      <c r="Q17281">
        <v>0</v>
      </c>
      <c r="R17281" t="s">
        <v>5393</v>
      </c>
    </row>
    <row r="17282" spans="15:18" x14ac:dyDescent="0.35">
      <c r="O17282">
        <v>21399</v>
      </c>
      <c r="P17282" t="s">
        <v>17078</v>
      </c>
      <c r="Q17282">
        <v>0</v>
      </c>
      <c r="R17282" t="s">
        <v>4199</v>
      </c>
    </row>
    <row r="17283" spans="15:18" x14ac:dyDescent="0.35">
      <c r="O17283">
        <v>23246</v>
      </c>
      <c r="P17283" t="s">
        <v>17079</v>
      </c>
      <c r="Q17283">
        <v>0</v>
      </c>
      <c r="R17283" t="s">
        <v>5256</v>
      </c>
    </row>
    <row r="17284" spans="15:18" x14ac:dyDescent="0.35">
      <c r="O17284">
        <v>23330</v>
      </c>
      <c r="P17284" t="s">
        <v>17080</v>
      </c>
      <c r="Q17284">
        <v>0</v>
      </c>
      <c r="R17284" t="s">
        <v>6009</v>
      </c>
    </row>
    <row r="17285" spans="15:18" x14ac:dyDescent="0.35">
      <c r="O17285">
        <v>24088</v>
      </c>
      <c r="P17285" t="s">
        <v>17081</v>
      </c>
      <c r="Q17285">
        <v>0</v>
      </c>
      <c r="R17285" t="s">
        <v>5439</v>
      </c>
    </row>
    <row r="17286" spans="15:18" x14ac:dyDescent="0.35">
      <c r="O17286">
        <v>23607</v>
      </c>
      <c r="P17286" t="s">
        <v>17082</v>
      </c>
      <c r="Q17286">
        <v>0</v>
      </c>
      <c r="R17286" t="s">
        <v>8275</v>
      </c>
    </row>
    <row r="17287" spans="15:18" x14ac:dyDescent="0.35">
      <c r="O17287">
        <v>23227</v>
      </c>
      <c r="P17287" t="s">
        <v>17083</v>
      </c>
      <c r="Q17287">
        <v>0</v>
      </c>
      <c r="R17287" t="s">
        <v>15973</v>
      </c>
    </row>
    <row r="17288" spans="15:18" x14ac:dyDescent="0.35">
      <c r="O17288">
        <v>22013</v>
      </c>
      <c r="P17288" t="s">
        <v>17084</v>
      </c>
      <c r="Q17288">
        <v>0</v>
      </c>
      <c r="R17288" t="s">
        <v>10651</v>
      </c>
    </row>
    <row r="17289" spans="15:18" x14ac:dyDescent="0.35">
      <c r="O17289">
        <v>22653</v>
      </c>
      <c r="P17289" t="s">
        <v>17085</v>
      </c>
      <c r="Q17289">
        <v>0</v>
      </c>
      <c r="R17289" t="s">
        <v>16368</v>
      </c>
    </row>
    <row r="17290" spans="15:18" x14ac:dyDescent="0.35">
      <c r="O17290">
        <v>22315</v>
      </c>
      <c r="P17290" t="s">
        <v>17086</v>
      </c>
      <c r="Q17290">
        <v>0</v>
      </c>
      <c r="R17290" t="s">
        <v>15120</v>
      </c>
    </row>
    <row r="17291" spans="15:18" x14ac:dyDescent="0.35">
      <c r="O17291">
        <v>22394</v>
      </c>
      <c r="P17291" t="s">
        <v>17087</v>
      </c>
      <c r="Q17291">
        <v>0</v>
      </c>
      <c r="R17291" t="s">
        <v>15979</v>
      </c>
    </row>
    <row r="17292" spans="15:18" x14ac:dyDescent="0.35">
      <c r="O17292">
        <v>23252</v>
      </c>
      <c r="P17292" t="s">
        <v>17088</v>
      </c>
      <c r="Q17292">
        <v>0</v>
      </c>
      <c r="R17292" t="s">
        <v>8755</v>
      </c>
    </row>
    <row r="17293" spans="15:18" x14ac:dyDescent="0.35">
      <c r="O17293">
        <v>24626</v>
      </c>
      <c r="P17293" t="s">
        <v>17089</v>
      </c>
      <c r="Q17293">
        <v>0</v>
      </c>
      <c r="R17293" t="s">
        <v>288</v>
      </c>
    </row>
    <row r="17294" spans="15:18" x14ac:dyDescent="0.35">
      <c r="O17294">
        <v>23263</v>
      </c>
      <c r="P17294" t="s">
        <v>17090</v>
      </c>
      <c r="Q17294">
        <v>0</v>
      </c>
      <c r="R17294" t="s">
        <v>11692</v>
      </c>
    </row>
    <row r="17295" spans="15:18" x14ac:dyDescent="0.35">
      <c r="O17295">
        <v>22438</v>
      </c>
      <c r="P17295" t="s">
        <v>17091</v>
      </c>
      <c r="Q17295">
        <v>0</v>
      </c>
      <c r="R17295" t="s">
        <v>13625</v>
      </c>
    </row>
    <row r="17296" spans="15:18" x14ac:dyDescent="0.35">
      <c r="O17296">
        <v>23455</v>
      </c>
      <c r="P17296" t="s">
        <v>17092</v>
      </c>
      <c r="Q17296">
        <v>0</v>
      </c>
      <c r="R17296" t="s">
        <v>17093</v>
      </c>
    </row>
    <row r="17297" spans="15:18" x14ac:dyDescent="0.35">
      <c r="O17297">
        <v>21750</v>
      </c>
      <c r="P17297" t="s">
        <v>17094</v>
      </c>
      <c r="Q17297">
        <v>0</v>
      </c>
      <c r="R17297" t="s">
        <v>12550</v>
      </c>
    </row>
    <row r="17298" spans="15:18" x14ac:dyDescent="0.35">
      <c r="O17298">
        <v>23216</v>
      </c>
      <c r="P17298" t="s">
        <v>17095</v>
      </c>
      <c r="Q17298">
        <v>0</v>
      </c>
      <c r="R17298" t="s">
        <v>4372</v>
      </c>
    </row>
    <row r="17299" spans="15:18" x14ac:dyDescent="0.35">
      <c r="O17299">
        <v>23081</v>
      </c>
      <c r="P17299" t="s">
        <v>17096</v>
      </c>
      <c r="Q17299">
        <v>0</v>
      </c>
      <c r="R17299" t="s">
        <v>15768</v>
      </c>
    </row>
    <row r="17300" spans="15:18" x14ac:dyDescent="0.35">
      <c r="O17300">
        <v>22629</v>
      </c>
      <c r="P17300" t="s">
        <v>17097</v>
      </c>
      <c r="Q17300">
        <v>0</v>
      </c>
      <c r="R17300" t="s">
        <v>15482</v>
      </c>
    </row>
    <row r="17301" spans="15:18" x14ac:dyDescent="0.35">
      <c r="O17301">
        <v>23201</v>
      </c>
      <c r="P17301" t="s">
        <v>17098</v>
      </c>
      <c r="Q17301">
        <v>0</v>
      </c>
      <c r="R17301" t="s">
        <v>4745</v>
      </c>
    </row>
    <row r="17302" spans="15:18" x14ac:dyDescent="0.35">
      <c r="O17302">
        <v>24366</v>
      </c>
      <c r="P17302" t="s">
        <v>17099</v>
      </c>
      <c r="Q17302">
        <v>0</v>
      </c>
      <c r="R17302" t="s">
        <v>11642</v>
      </c>
    </row>
    <row r="17303" spans="15:18" x14ac:dyDescent="0.35">
      <c r="O17303">
        <v>22610</v>
      </c>
      <c r="P17303" t="s">
        <v>17100</v>
      </c>
      <c r="Q17303">
        <v>0</v>
      </c>
      <c r="R17303" t="s">
        <v>297</v>
      </c>
    </row>
    <row r="17304" spans="15:18" x14ac:dyDescent="0.35">
      <c r="O17304">
        <v>23229</v>
      </c>
      <c r="P17304" t="s">
        <v>17101</v>
      </c>
      <c r="Q17304">
        <v>0</v>
      </c>
      <c r="R17304" t="s">
        <v>15973</v>
      </c>
    </row>
    <row r="17305" spans="15:18" x14ac:dyDescent="0.35">
      <c r="O17305">
        <v>21860</v>
      </c>
      <c r="P17305" t="s">
        <v>17102</v>
      </c>
      <c r="Q17305">
        <v>0</v>
      </c>
      <c r="R17305" t="s">
        <v>14754</v>
      </c>
    </row>
    <row r="17306" spans="15:18" x14ac:dyDescent="0.35">
      <c r="O17306">
        <v>22408</v>
      </c>
      <c r="P17306" t="s">
        <v>17103</v>
      </c>
      <c r="Q17306">
        <v>0</v>
      </c>
      <c r="R17306" t="s">
        <v>15450</v>
      </c>
    </row>
    <row r="17307" spans="15:18" x14ac:dyDescent="0.35">
      <c r="O17307">
        <v>22187</v>
      </c>
      <c r="P17307" t="s">
        <v>17104</v>
      </c>
      <c r="Q17307">
        <v>0</v>
      </c>
      <c r="R17307" t="s">
        <v>8755</v>
      </c>
    </row>
    <row r="17308" spans="15:18" x14ac:dyDescent="0.35">
      <c r="O17308">
        <v>21768</v>
      </c>
      <c r="P17308" t="s">
        <v>14905</v>
      </c>
      <c r="Q17308">
        <v>0</v>
      </c>
      <c r="R17308" t="s">
        <v>4816</v>
      </c>
    </row>
    <row r="17309" spans="15:18" x14ac:dyDescent="0.35">
      <c r="O17309">
        <v>21564</v>
      </c>
      <c r="P17309" t="s">
        <v>17105</v>
      </c>
      <c r="Q17309">
        <v>0</v>
      </c>
      <c r="R17309" t="s">
        <v>15322</v>
      </c>
    </row>
    <row r="17310" spans="15:18" x14ac:dyDescent="0.35">
      <c r="O17310">
        <v>20979</v>
      </c>
      <c r="P17310" t="s">
        <v>17106</v>
      </c>
      <c r="Q17310">
        <v>0</v>
      </c>
      <c r="R17310" t="s">
        <v>13884</v>
      </c>
    </row>
    <row r="17311" spans="15:18" x14ac:dyDescent="0.35">
      <c r="O17311">
        <v>23535</v>
      </c>
      <c r="P17311" t="s">
        <v>17107</v>
      </c>
      <c r="Q17311">
        <v>0</v>
      </c>
      <c r="R17311" t="s">
        <v>17108</v>
      </c>
    </row>
    <row r="17312" spans="15:18" x14ac:dyDescent="0.35">
      <c r="O17312">
        <v>24331</v>
      </c>
      <c r="P17312" t="s">
        <v>17109</v>
      </c>
      <c r="Q17312">
        <v>0</v>
      </c>
      <c r="R17312" t="s">
        <v>7519</v>
      </c>
    </row>
    <row r="17313" spans="15:18" x14ac:dyDescent="0.35">
      <c r="O17313">
        <v>23041</v>
      </c>
      <c r="P17313" t="s">
        <v>17110</v>
      </c>
      <c r="Q17313">
        <v>0</v>
      </c>
      <c r="R17313" t="s">
        <v>16266</v>
      </c>
    </row>
    <row r="17314" spans="15:18" x14ac:dyDescent="0.35">
      <c r="O17314">
        <v>22906</v>
      </c>
      <c r="P17314" t="s">
        <v>17111</v>
      </c>
      <c r="Q17314">
        <v>0</v>
      </c>
      <c r="R17314" t="s">
        <v>221</v>
      </c>
    </row>
    <row r="17315" spans="15:18" x14ac:dyDescent="0.35">
      <c r="O17315">
        <v>24296</v>
      </c>
      <c r="P17315" t="s">
        <v>17112</v>
      </c>
      <c r="Q17315">
        <v>0</v>
      </c>
      <c r="R17315" t="s">
        <v>13136</v>
      </c>
    </row>
    <row r="17316" spans="15:18" x14ac:dyDescent="0.35">
      <c r="O17316">
        <v>22994</v>
      </c>
      <c r="P17316" t="s">
        <v>17113</v>
      </c>
      <c r="Q17316">
        <v>0</v>
      </c>
      <c r="R17316" t="s">
        <v>4136</v>
      </c>
    </row>
    <row r="17317" spans="15:18" x14ac:dyDescent="0.35">
      <c r="O17317">
        <v>22843</v>
      </c>
      <c r="P17317" t="s">
        <v>17114</v>
      </c>
      <c r="Q17317">
        <v>0</v>
      </c>
      <c r="R17317" t="s">
        <v>82</v>
      </c>
    </row>
    <row r="17318" spans="15:18" x14ac:dyDescent="0.35">
      <c r="O17318">
        <v>20014</v>
      </c>
      <c r="P17318" t="s">
        <v>17115</v>
      </c>
      <c r="Q17318">
        <v>0</v>
      </c>
      <c r="R17318" t="s">
        <v>13333</v>
      </c>
    </row>
    <row r="17319" spans="15:18" x14ac:dyDescent="0.35">
      <c r="O17319">
        <v>21500</v>
      </c>
      <c r="P17319" t="s">
        <v>17116</v>
      </c>
      <c r="Q17319">
        <v>0</v>
      </c>
      <c r="R17319" t="s">
        <v>221</v>
      </c>
    </row>
    <row r="17320" spans="15:18" x14ac:dyDescent="0.35">
      <c r="O17320">
        <v>22891</v>
      </c>
      <c r="P17320" t="s">
        <v>17117</v>
      </c>
      <c r="Q17320">
        <v>0</v>
      </c>
      <c r="R17320" t="s">
        <v>7362</v>
      </c>
    </row>
    <row r="17321" spans="15:18" x14ac:dyDescent="0.35">
      <c r="O17321">
        <v>21406</v>
      </c>
      <c r="P17321" t="s">
        <v>17118</v>
      </c>
      <c r="Q17321">
        <v>0</v>
      </c>
      <c r="R17321" t="s">
        <v>6066</v>
      </c>
    </row>
    <row r="17322" spans="15:18" x14ac:dyDescent="0.35">
      <c r="O17322">
        <v>22985</v>
      </c>
      <c r="P17322" t="s">
        <v>17119</v>
      </c>
      <c r="Q17322">
        <v>0</v>
      </c>
      <c r="R17322" t="s">
        <v>3735</v>
      </c>
    </row>
    <row r="17323" spans="15:18" x14ac:dyDescent="0.35">
      <c r="O17323">
        <v>22194</v>
      </c>
      <c r="P17323" t="s">
        <v>17120</v>
      </c>
      <c r="Q17323">
        <v>0</v>
      </c>
      <c r="R17323" t="s">
        <v>5033</v>
      </c>
    </row>
    <row r="17324" spans="15:18" x14ac:dyDescent="0.35">
      <c r="O17324">
        <v>21916</v>
      </c>
      <c r="P17324" t="s">
        <v>17121</v>
      </c>
      <c r="Q17324">
        <v>0</v>
      </c>
      <c r="R17324" t="s">
        <v>370</v>
      </c>
    </row>
    <row r="17325" spans="15:18" x14ac:dyDescent="0.35">
      <c r="O17325">
        <v>22010</v>
      </c>
      <c r="P17325" t="s">
        <v>17122</v>
      </c>
      <c r="Q17325">
        <v>0</v>
      </c>
      <c r="R17325" t="s">
        <v>10651</v>
      </c>
    </row>
    <row r="17326" spans="15:18" x14ac:dyDescent="0.35">
      <c r="O17326">
        <v>23522</v>
      </c>
      <c r="P17326" t="s">
        <v>17123</v>
      </c>
      <c r="Q17326">
        <v>0</v>
      </c>
      <c r="R17326" t="s">
        <v>11734</v>
      </c>
    </row>
    <row r="17327" spans="15:18" x14ac:dyDescent="0.35">
      <c r="O17327">
        <v>22357</v>
      </c>
      <c r="P17327" t="s">
        <v>17124</v>
      </c>
      <c r="Q17327">
        <v>0</v>
      </c>
      <c r="R17327" t="s">
        <v>6568</v>
      </c>
    </row>
    <row r="17328" spans="15:18" x14ac:dyDescent="0.35">
      <c r="O17328">
        <v>22183</v>
      </c>
      <c r="P17328" t="s">
        <v>12290</v>
      </c>
      <c r="Q17328">
        <v>0</v>
      </c>
      <c r="R17328" t="s">
        <v>8755</v>
      </c>
    </row>
    <row r="17329" spans="15:18" x14ac:dyDescent="0.35">
      <c r="O17329">
        <v>23317</v>
      </c>
      <c r="P17329" t="s">
        <v>17125</v>
      </c>
      <c r="Q17329">
        <v>0</v>
      </c>
      <c r="R17329" t="s">
        <v>12448</v>
      </c>
    </row>
    <row r="17330" spans="15:18" x14ac:dyDescent="0.35">
      <c r="O17330">
        <v>23492</v>
      </c>
      <c r="P17330" t="s">
        <v>17126</v>
      </c>
      <c r="Q17330">
        <v>0</v>
      </c>
      <c r="R17330" t="s">
        <v>4156</v>
      </c>
    </row>
    <row r="17331" spans="15:18" x14ac:dyDescent="0.35">
      <c r="O17331">
        <v>22288</v>
      </c>
      <c r="P17331" t="s">
        <v>17127</v>
      </c>
      <c r="Q17331">
        <v>0</v>
      </c>
      <c r="R17331" t="s">
        <v>4745</v>
      </c>
    </row>
    <row r="17332" spans="15:18" x14ac:dyDescent="0.35">
      <c r="O17332">
        <v>23329</v>
      </c>
      <c r="P17332" t="s">
        <v>17128</v>
      </c>
      <c r="Q17332">
        <v>0</v>
      </c>
      <c r="R17332" t="s">
        <v>6009</v>
      </c>
    </row>
    <row r="17333" spans="15:18" x14ac:dyDescent="0.35">
      <c r="O17333">
        <v>23401</v>
      </c>
      <c r="P17333" t="s">
        <v>17129</v>
      </c>
      <c r="Q17333">
        <v>0</v>
      </c>
      <c r="R17333" t="s">
        <v>6009</v>
      </c>
    </row>
    <row r="17334" spans="15:18" x14ac:dyDescent="0.35">
      <c r="O17334">
        <v>22029</v>
      </c>
      <c r="P17334" t="s">
        <v>17130</v>
      </c>
      <c r="Q17334">
        <v>0</v>
      </c>
      <c r="R17334" t="s">
        <v>14984</v>
      </c>
    </row>
    <row r="17335" spans="15:18" x14ac:dyDescent="0.35">
      <c r="O17335">
        <v>23411</v>
      </c>
      <c r="P17335" t="s">
        <v>17131</v>
      </c>
      <c r="Q17335">
        <v>0</v>
      </c>
      <c r="R17335" t="s">
        <v>14336</v>
      </c>
    </row>
    <row r="17336" spans="15:18" x14ac:dyDescent="0.35">
      <c r="O17336">
        <v>23285</v>
      </c>
      <c r="P17336" t="s">
        <v>17132</v>
      </c>
      <c r="Q17336">
        <v>0</v>
      </c>
      <c r="R17336" t="s">
        <v>16951</v>
      </c>
    </row>
    <row r="17337" spans="15:18" x14ac:dyDescent="0.35">
      <c r="O17337">
        <v>24433</v>
      </c>
      <c r="P17337" t="s">
        <v>17133</v>
      </c>
      <c r="Q17337">
        <v>0</v>
      </c>
      <c r="R17337" t="s">
        <v>8676</v>
      </c>
    </row>
    <row r="17338" spans="15:18" x14ac:dyDescent="0.35">
      <c r="O17338">
        <v>24363</v>
      </c>
      <c r="P17338" t="s">
        <v>17134</v>
      </c>
      <c r="Q17338">
        <v>0</v>
      </c>
      <c r="R17338" t="s">
        <v>11478</v>
      </c>
    </row>
    <row r="17339" spans="15:18" x14ac:dyDescent="0.35">
      <c r="O17339">
        <v>23031</v>
      </c>
      <c r="P17339" t="s">
        <v>17135</v>
      </c>
      <c r="Q17339">
        <v>0</v>
      </c>
      <c r="R17339" t="s">
        <v>5293</v>
      </c>
    </row>
    <row r="17340" spans="15:18" x14ac:dyDescent="0.35">
      <c r="O17340">
        <v>20856</v>
      </c>
      <c r="P17340" t="s">
        <v>17136</v>
      </c>
      <c r="Q17340">
        <v>0</v>
      </c>
      <c r="R17340" t="s">
        <v>14660</v>
      </c>
    </row>
    <row r="17341" spans="15:18" x14ac:dyDescent="0.35">
      <c r="O17341">
        <v>22306</v>
      </c>
      <c r="P17341" t="s">
        <v>17137</v>
      </c>
      <c r="Q17341">
        <v>0</v>
      </c>
      <c r="R17341" t="s">
        <v>10302</v>
      </c>
    </row>
    <row r="17342" spans="15:18" x14ac:dyDescent="0.35">
      <c r="O17342">
        <v>21449</v>
      </c>
      <c r="P17342" t="s">
        <v>9615</v>
      </c>
      <c r="Q17342">
        <v>0</v>
      </c>
      <c r="R17342" t="s">
        <v>5933</v>
      </c>
    </row>
    <row r="17343" spans="15:18" x14ac:dyDescent="0.35">
      <c r="O17343">
        <v>23249</v>
      </c>
      <c r="P17343" t="s">
        <v>17138</v>
      </c>
      <c r="Q17343">
        <v>0</v>
      </c>
      <c r="R17343" t="s">
        <v>17139</v>
      </c>
    </row>
    <row r="17344" spans="15:18" x14ac:dyDescent="0.35">
      <c r="O17344">
        <v>23351</v>
      </c>
      <c r="P17344" t="s">
        <v>13999</v>
      </c>
      <c r="Q17344">
        <v>0</v>
      </c>
      <c r="R17344" t="s">
        <v>4745</v>
      </c>
    </row>
    <row r="17345" spans="15:18" x14ac:dyDescent="0.35">
      <c r="O17345">
        <v>24101</v>
      </c>
      <c r="P17345" t="s">
        <v>16871</v>
      </c>
      <c r="Q17345">
        <v>0</v>
      </c>
      <c r="R17345" t="s">
        <v>14200</v>
      </c>
    </row>
    <row r="17346" spans="15:18" x14ac:dyDescent="0.35">
      <c r="O17346">
        <v>23805</v>
      </c>
      <c r="P17346" t="s">
        <v>15386</v>
      </c>
      <c r="Q17346">
        <v>0</v>
      </c>
      <c r="R17346" t="s">
        <v>4745</v>
      </c>
    </row>
    <row r="17347" spans="15:18" x14ac:dyDescent="0.35">
      <c r="O17347">
        <v>23296</v>
      </c>
      <c r="P17347" t="s">
        <v>10596</v>
      </c>
      <c r="Q17347">
        <v>0</v>
      </c>
      <c r="R17347" t="s">
        <v>9178</v>
      </c>
    </row>
    <row r="17348" spans="15:18" x14ac:dyDescent="0.35">
      <c r="O17348">
        <v>22016</v>
      </c>
      <c r="P17348" t="s">
        <v>17140</v>
      </c>
      <c r="Q17348">
        <v>0</v>
      </c>
      <c r="R17348" t="s">
        <v>15848</v>
      </c>
    </row>
    <row r="17349" spans="15:18" x14ac:dyDescent="0.35">
      <c r="O17349">
        <v>22731</v>
      </c>
      <c r="P17349" t="s">
        <v>17141</v>
      </c>
      <c r="Q17349">
        <v>0</v>
      </c>
      <c r="R17349" t="s">
        <v>15556</v>
      </c>
    </row>
    <row r="17350" spans="15:18" x14ac:dyDescent="0.35">
      <c r="O17350">
        <v>22349</v>
      </c>
      <c r="P17350" t="s">
        <v>17142</v>
      </c>
      <c r="Q17350">
        <v>0</v>
      </c>
      <c r="R17350" t="s">
        <v>15398</v>
      </c>
    </row>
    <row r="17351" spans="15:18" x14ac:dyDescent="0.35">
      <c r="O17351">
        <v>22445</v>
      </c>
      <c r="P17351" t="s">
        <v>17143</v>
      </c>
      <c r="Q17351">
        <v>0</v>
      </c>
      <c r="R17351" t="s">
        <v>13625</v>
      </c>
    </row>
    <row r="17352" spans="15:18" x14ac:dyDescent="0.35">
      <c r="O17352">
        <v>23334</v>
      </c>
      <c r="P17352" t="s">
        <v>17144</v>
      </c>
      <c r="Q17352">
        <v>0</v>
      </c>
      <c r="R17352" t="s">
        <v>12491</v>
      </c>
    </row>
    <row r="17353" spans="15:18" x14ac:dyDescent="0.35">
      <c r="O17353">
        <v>24652</v>
      </c>
      <c r="P17353" t="s">
        <v>17145</v>
      </c>
      <c r="Q17353">
        <v>0</v>
      </c>
      <c r="R17353" t="s">
        <v>17146</v>
      </c>
    </row>
    <row r="17354" spans="15:18" x14ac:dyDescent="0.35">
      <c r="O17354">
        <v>23290</v>
      </c>
      <c r="P17354" t="s">
        <v>17147</v>
      </c>
      <c r="Q17354">
        <v>0</v>
      </c>
      <c r="R17354" t="s">
        <v>12804</v>
      </c>
    </row>
    <row r="17355" spans="15:18" x14ac:dyDescent="0.35">
      <c r="O17355">
        <v>22611</v>
      </c>
      <c r="P17355" t="s">
        <v>17148</v>
      </c>
      <c r="Q17355">
        <v>0</v>
      </c>
      <c r="R17355" t="s">
        <v>297</v>
      </c>
    </row>
    <row r="17356" spans="15:18" x14ac:dyDescent="0.35">
      <c r="O17356">
        <v>23484</v>
      </c>
      <c r="P17356" t="s">
        <v>17149</v>
      </c>
      <c r="Q17356">
        <v>0</v>
      </c>
      <c r="R17356" t="s">
        <v>4467</v>
      </c>
    </row>
    <row r="17357" spans="15:18" x14ac:dyDescent="0.35">
      <c r="O17357">
        <v>21797</v>
      </c>
      <c r="P17357" t="s">
        <v>17150</v>
      </c>
      <c r="Q17357">
        <v>0</v>
      </c>
      <c r="R17357" t="s">
        <v>5023</v>
      </c>
    </row>
    <row r="17358" spans="15:18" x14ac:dyDescent="0.35">
      <c r="O17358">
        <v>23366</v>
      </c>
      <c r="P17358" t="s">
        <v>17151</v>
      </c>
      <c r="Q17358">
        <v>0</v>
      </c>
      <c r="R17358" t="s">
        <v>4741</v>
      </c>
    </row>
    <row r="17359" spans="15:18" x14ac:dyDescent="0.35">
      <c r="O17359">
        <v>23085</v>
      </c>
      <c r="P17359" t="s">
        <v>17152</v>
      </c>
      <c r="Q17359">
        <v>0</v>
      </c>
      <c r="R17359" t="s">
        <v>4741</v>
      </c>
    </row>
    <row r="17360" spans="15:18" x14ac:dyDescent="0.35">
      <c r="O17360">
        <v>22654</v>
      </c>
      <c r="P17360" t="s">
        <v>17153</v>
      </c>
      <c r="Q17360">
        <v>0</v>
      </c>
      <c r="R17360" t="s">
        <v>16368</v>
      </c>
    </row>
    <row r="17361" spans="15:18" x14ac:dyDescent="0.35">
      <c r="O17361">
        <v>23218</v>
      </c>
      <c r="P17361" t="s">
        <v>17154</v>
      </c>
      <c r="Q17361">
        <v>0</v>
      </c>
      <c r="R17361" t="s">
        <v>12550</v>
      </c>
    </row>
    <row r="17362" spans="15:18" x14ac:dyDescent="0.35">
      <c r="O17362">
        <v>24369</v>
      </c>
      <c r="P17362" t="s">
        <v>17155</v>
      </c>
      <c r="Q17362">
        <v>0</v>
      </c>
      <c r="R17362" t="s">
        <v>11642</v>
      </c>
    </row>
    <row r="17363" spans="15:18" x14ac:dyDescent="0.35">
      <c r="O17363">
        <v>22699</v>
      </c>
      <c r="P17363" t="s">
        <v>14307</v>
      </c>
      <c r="Q17363">
        <v>0</v>
      </c>
      <c r="R17363" t="s">
        <v>10651</v>
      </c>
    </row>
    <row r="17364" spans="15:18" x14ac:dyDescent="0.35">
      <c r="O17364">
        <v>23230</v>
      </c>
      <c r="P17364" t="s">
        <v>17156</v>
      </c>
      <c r="Q17364">
        <v>0</v>
      </c>
      <c r="R17364" t="s">
        <v>15973</v>
      </c>
    </row>
    <row r="17365" spans="15:18" x14ac:dyDescent="0.35">
      <c r="O17365">
        <v>21911</v>
      </c>
      <c r="P17365" t="s">
        <v>17157</v>
      </c>
      <c r="Q17365">
        <v>0</v>
      </c>
      <c r="R17365" t="s">
        <v>370</v>
      </c>
    </row>
    <row r="17366" spans="15:18" x14ac:dyDescent="0.35">
      <c r="O17366">
        <v>22473</v>
      </c>
      <c r="P17366" t="s">
        <v>17158</v>
      </c>
      <c r="Q17366">
        <v>0</v>
      </c>
      <c r="R17366" t="s">
        <v>14984</v>
      </c>
    </row>
    <row r="17367" spans="15:18" x14ac:dyDescent="0.35">
      <c r="O17367">
        <v>22257</v>
      </c>
      <c r="P17367" t="s">
        <v>17159</v>
      </c>
      <c r="Q17367">
        <v>0</v>
      </c>
      <c r="R17367" t="s">
        <v>5991</v>
      </c>
    </row>
    <row r="17368" spans="15:18" x14ac:dyDescent="0.35">
      <c r="O17368">
        <v>21890</v>
      </c>
      <c r="P17368" t="s">
        <v>17160</v>
      </c>
      <c r="Q17368">
        <v>0</v>
      </c>
      <c r="R17368" t="s">
        <v>160</v>
      </c>
    </row>
    <row r="17369" spans="15:18" x14ac:dyDescent="0.35">
      <c r="O17369">
        <v>21565</v>
      </c>
      <c r="P17369" t="s">
        <v>17161</v>
      </c>
      <c r="Q17369">
        <v>0</v>
      </c>
      <c r="R17369" t="s">
        <v>15322</v>
      </c>
    </row>
    <row r="17370" spans="15:18" x14ac:dyDescent="0.35">
      <c r="O17370">
        <v>21026</v>
      </c>
      <c r="P17370" t="s">
        <v>16410</v>
      </c>
      <c r="Q17370">
        <v>0</v>
      </c>
      <c r="R17370" t="s">
        <v>12080</v>
      </c>
    </row>
    <row r="17371" spans="15:18" x14ac:dyDescent="0.35">
      <c r="O17371">
        <v>23597</v>
      </c>
      <c r="P17371" t="s">
        <v>17162</v>
      </c>
      <c r="Q17371">
        <v>0</v>
      </c>
      <c r="R17371" t="s">
        <v>17163</v>
      </c>
    </row>
    <row r="17372" spans="15:18" x14ac:dyDescent="0.35">
      <c r="O17372">
        <v>24350</v>
      </c>
      <c r="P17372" t="s">
        <v>17164</v>
      </c>
      <c r="Q17372">
        <v>0</v>
      </c>
      <c r="R17372" t="s">
        <v>17041</v>
      </c>
    </row>
    <row r="17373" spans="15:18" x14ac:dyDescent="0.35">
      <c r="O17373">
        <v>23063</v>
      </c>
      <c r="P17373" t="s">
        <v>17165</v>
      </c>
      <c r="Q17373">
        <v>0</v>
      </c>
      <c r="R17373" t="s">
        <v>8331</v>
      </c>
    </row>
    <row r="17374" spans="15:18" x14ac:dyDescent="0.35">
      <c r="O17374">
        <v>22909</v>
      </c>
      <c r="P17374" t="s">
        <v>17166</v>
      </c>
      <c r="Q17374">
        <v>0</v>
      </c>
      <c r="R17374" t="s">
        <v>15764</v>
      </c>
    </row>
    <row r="17375" spans="15:18" x14ac:dyDescent="0.35">
      <c r="O17375">
        <v>24449</v>
      </c>
      <c r="P17375" t="s">
        <v>17167</v>
      </c>
      <c r="Q17375">
        <v>0</v>
      </c>
      <c r="R17375" t="s">
        <v>15801</v>
      </c>
    </row>
    <row r="17376" spans="15:18" x14ac:dyDescent="0.35">
      <c r="O17376">
        <v>23043</v>
      </c>
      <c r="P17376" t="s">
        <v>17168</v>
      </c>
      <c r="Q17376">
        <v>0</v>
      </c>
      <c r="R17376" t="s">
        <v>291</v>
      </c>
    </row>
    <row r="17377" spans="15:18" x14ac:dyDescent="0.35">
      <c r="O17377">
        <v>22862</v>
      </c>
      <c r="P17377" t="s">
        <v>17169</v>
      </c>
      <c r="Q17377">
        <v>0</v>
      </c>
      <c r="R17377" t="s">
        <v>7803</v>
      </c>
    </row>
    <row r="17378" spans="15:18" x14ac:dyDescent="0.35">
      <c r="O17378">
        <v>20015</v>
      </c>
      <c r="P17378" t="s">
        <v>17170</v>
      </c>
      <c r="Q17378">
        <v>0</v>
      </c>
      <c r="R17378" t="s">
        <v>6788</v>
      </c>
    </row>
    <row r="17379" spans="15:18" x14ac:dyDescent="0.35">
      <c r="O17379">
        <v>21502</v>
      </c>
      <c r="P17379" t="s">
        <v>17171</v>
      </c>
      <c r="Q17379">
        <v>0</v>
      </c>
      <c r="R17379" t="s">
        <v>221</v>
      </c>
    </row>
    <row r="17380" spans="15:18" x14ac:dyDescent="0.35">
      <c r="O17380">
        <v>22944</v>
      </c>
      <c r="P17380" t="s">
        <v>17172</v>
      </c>
      <c r="Q17380">
        <v>0</v>
      </c>
      <c r="R17380" t="s">
        <v>15131</v>
      </c>
    </row>
    <row r="17381" spans="15:18" x14ac:dyDescent="0.35">
      <c r="O17381">
        <v>21429</v>
      </c>
      <c r="P17381" t="s">
        <v>14479</v>
      </c>
      <c r="Q17381">
        <v>0</v>
      </c>
      <c r="R17381" t="s">
        <v>5439</v>
      </c>
    </row>
    <row r="17382" spans="15:18" x14ac:dyDescent="0.35">
      <c r="O17382">
        <v>23002</v>
      </c>
      <c r="P17382" t="s">
        <v>17173</v>
      </c>
      <c r="Q17382">
        <v>0</v>
      </c>
      <c r="R17382" t="s">
        <v>5167</v>
      </c>
    </row>
    <row r="17383" spans="15:18" x14ac:dyDescent="0.35">
      <c r="O17383">
        <v>22290</v>
      </c>
      <c r="P17383" t="s">
        <v>16020</v>
      </c>
      <c r="Q17383">
        <v>0</v>
      </c>
      <c r="R17383" t="s">
        <v>7159</v>
      </c>
    </row>
    <row r="17384" spans="15:18" x14ac:dyDescent="0.35">
      <c r="O17384">
        <v>22094</v>
      </c>
      <c r="P17384" t="s">
        <v>17174</v>
      </c>
      <c r="Q17384">
        <v>0</v>
      </c>
      <c r="R17384" t="s">
        <v>3993</v>
      </c>
    </row>
    <row r="17385" spans="15:18" x14ac:dyDescent="0.35">
      <c r="O17385">
        <v>22155</v>
      </c>
      <c r="P17385" t="s">
        <v>17175</v>
      </c>
      <c r="Q17385">
        <v>0</v>
      </c>
      <c r="R17385" t="s">
        <v>8039</v>
      </c>
    </row>
    <row r="17386" spans="15:18" x14ac:dyDescent="0.35">
      <c r="O17386">
        <v>23614</v>
      </c>
      <c r="P17386" t="s">
        <v>17176</v>
      </c>
      <c r="Q17386">
        <v>0</v>
      </c>
      <c r="R17386" t="s">
        <v>8275</v>
      </c>
    </row>
    <row r="17387" spans="15:18" x14ac:dyDescent="0.35">
      <c r="O17387">
        <v>22369</v>
      </c>
      <c r="P17387" t="s">
        <v>17177</v>
      </c>
      <c r="Q17387">
        <v>0</v>
      </c>
      <c r="R17387" t="s">
        <v>4166</v>
      </c>
    </row>
    <row r="17388" spans="15:18" x14ac:dyDescent="0.35">
      <c r="O17388">
        <v>22205</v>
      </c>
      <c r="P17388" t="s">
        <v>17178</v>
      </c>
      <c r="Q17388">
        <v>0</v>
      </c>
      <c r="R17388" t="s">
        <v>9386</v>
      </c>
    </row>
    <row r="17389" spans="15:18" x14ac:dyDescent="0.35">
      <c r="O17389">
        <v>23420</v>
      </c>
      <c r="P17389" t="s">
        <v>17179</v>
      </c>
      <c r="Q17389">
        <v>0</v>
      </c>
      <c r="R17389" t="s">
        <v>116</v>
      </c>
    </row>
    <row r="17390" spans="15:18" x14ac:dyDescent="0.35">
      <c r="O17390">
        <v>23517</v>
      </c>
      <c r="P17390" t="s">
        <v>17180</v>
      </c>
      <c r="Q17390">
        <v>0</v>
      </c>
      <c r="R17390" t="s">
        <v>7913</v>
      </c>
    </row>
    <row r="17391" spans="15:18" x14ac:dyDescent="0.35">
      <c r="O17391">
        <v>22387</v>
      </c>
      <c r="P17391" t="s">
        <v>17181</v>
      </c>
      <c r="Q17391">
        <v>0</v>
      </c>
      <c r="R17391" t="s">
        <v>7278</v>
      </c>
    </row>
    <row r="17392" spans="15:18" x14ac:dyDescent="0.35">
      <c r="O17392">
        <v>23409</v>
      </c>
      <c r="P17392" t="s">
        <v>17182</v>
      </c>
      <c r="Q17392">
        <v>0</v>
      </c>
      <c r="R17392" t="s">
        <v>467</v>
      </c>
    </row>
    <row r="17393" spans="15:18" x14ac:dyDescent="0.35">
      <c r="O17393">
        <v>23404</v>
      </c>
      <c r="P17393" t="s">
        <v>17183</v>
      </c>
      <c r="Q17393">
        <v>0</v>
      </c>
      <c r="R17393" t="s">
        <v>11037</v>
      </c>
    </row>
    <row r="17394" spans="15:18" x14ac:dyDescent="0.35">
      <c r="O17394">
        <v>22032</v>
      </c>
      <c r="P17394" t="s">
        <v>12870</v>
      </c>
      <c r="Q17394">
        <v>0</v>
      </c>
      <c r="R17394" t="s">
        <v>11160</v>
      </c>
    </row>
    <row r="17395" spans="15:18" x14ac:dyDescent="0.35">
      <c r="O17395">
        <v>23526</v>
      </c>
      <c r="P17395" t="s">
        <v>17184</v>
      </c>
      <c r="Q17395">
        <v>0</v>
      </c>
      <c r="R17395" t="s">
        <v>16294</v>
      </c>
    </row>
    <row r="17396" spans="15:18" x14ac:dyDescent="0.35">
      <c r="O17396">
        <v>23332</v>
      </c>
      <c r="P17396" t="s">
        <v>17185</v>
      </c>
      <c r="Q17396">
        <v>0</v>
      </c>
      <c r="R17396" t="s">
        <v>8275</v>
      </c>
    </row>
    <row r="17397" spans="15:18" x14ac:dyDescent="0.35">
      <c r="O17397">
        <v>24736</v>
      </c>
      <c r="P17397" t="s">
        <v>17186</v>
      </c>
      <c r="Q17397">
        <v>0</v>
      </c>
      <c r="R17397" t="s">
        <v>467</v>
      </c>
    </row>
    <row r="17398" spans="15:18" x14ac:dyDescent="0.35">
      <c r="O17398">
        <v>24392</v>
      </c>
      <c r="P17398" t="s">
        <v>17187</v>
      </c>
      <c r="Q17398">
        <v>0</v>
      </c>
      <c r="R17398" t="s">
        <v>17188</v>
      </c>
    </row>
    <row r="17399" spans="15:18" x14ac:dyDescent="0.35">
      <c r="O17399">
        <v>23108</v>
      </c>
      <c r="P17399" t="s">
        <v>17189</v>
      </c>
      <c r="Q17399">
        <v>0</v>
      </c>
      <c r="R17399" t="s">
        <v>17190</v>
      </c>
    </row>
    <row r="17400" spans="15:18" x14ac:dyDescent="0.35">
      <c r="O17400">
        <v>20886</v>
      </c>
      <c r="P17400" t="s">
        <v>17191</v>
      </c>
      <c r="Q17400">
        <v>0</v>
      </c>
      <c r="R17400" t="s">
        <v>13539</v>
      </c>
    </row>
    <row r="17401" spans="15:18" x14ac:dyDescent="0.35">
      <c r="O17401">
        <v>22403</v>
      </c>
      <c r="P17401" t="s">
        <v>17192</v>
      </c>
      <c r="Q17401">
        <v>0</v>
      </c>
      <c r="R17401" t="s">
        <v>4153</v>
      </c>
    </row>
    <row r="17402" spans="15:18" x14ac:dyDescent="0.35">
      <c r="O17402">
        <v>21526</v>
      </c>
      <c r="P17402" t="s">
        <v>17193</v>
      </c>
      <c r="Q17402">
        <v>0</v>
      </c>
      <c r="R17402" t="s">
        <v>17194</v>
      </c>
    </row>
    <row r="17403" spans="15:18" x14ac:dyDescent="0.35">
      <c r="O17403">
        <v>23312</v>
      </c>
      <c r="P17403" t="s">
        <v>9128</v>
      </c>
      <c r="Q17403">
        <v>0</v>
      </c>
      <c r="R17403" t="s">
        <v>9129</v>
      </c>
    </row>
    <row r="17404" spans="15:18" x14ac:dyDescent="0.35">
      <c r="O17404">
        <v>23355</v>
      </c>
      <c r="P17404" t="s">
        <v>17195</v>
      </c>
      <c r="Q17404">
        <v>0</v>
      </c>
      <c r="R17404" t="s">
        <v>4745</v>
      </c>
    </row>
    <row r="17405" spans="15:18" x14ac:dyDescent="0.35">
      <c r="O17405">
        <v>24159</v>
      </c>
      <c r="P17405" t="s">
        <v>17196</v>
      </c>
      <c r="Q17405">
        <v>0</v>
      </c>
      <c r="R17405" t="s">
        <v>3870</v>
      </c>
    </row>
    <row r="17406" spans="15:18" x14ac:dyDescent="0.35">
      <c r="O17406">
        <v>23859</v>
      </c>
      <c r="P17406" t="s">
        <v>17197</v>
      </c>
      <c r="Q17406">
        <v>0</v>
      </c>
      <c r="R17406" t="s">
        <v>10386</v>
      </c>
    </row>
    <row r="17407" spans="15:18" x14ac:dyDescent="0.35">
      <c r="O17407">
        <v>23362</v>
      </c>
      <c r="P17407" t="s">
        <v>17198</v>
      </c>
      <c r="Q17407">
        <v>0</v>
      </c>
      <c r="R17407" t="s">
        <v>9343</v>
      </c>
    </row>
    <row r="17408" spans="15:18" x14ac:dyDescent="0.35">
      <c r="O17408">
        <v>22037</v>
      </c>
      <c r="P17408" t="s">
        <v>17199</v>
      </c>
      <c r="Q17408">
        <v>0</v>
      </c>
      <c r="R17408" t="s">
        <v>10950</v>
      </c>
    </row>
    <row r="17409" spans="15:18" x14ac:dyDescent="0.35">
      <c r="O17409">
        <v>22899</v>
      </c>
      <c r="P17409" t="s">
        <v>17200</v>
      </c>
      <c r="Q17409">
        <v>0</v>
      </c>
      <c r="R17409" t="s">
        <v>221</v>
      </c>
    </row>
    <row r="17410" spans="15:18" x14ac:dyDescent="0.35">
      <c r="O17410">
        <v>22360</v>
      </c>
      <c r="P17410" t="s">
        <v>17201</v>
      </c>
      <c r="Q17410">
        <v>0</v>
      </c>
      <c r="R17410" t="s">
        <v>11534</v>
      </c>
    </row>
    <row r="17411" spans="15:18" x14ac:dyDescent="0.35">
      <c r="O17411">
        <v>22494</v>
      </c>
      <c r="P17411" t="s">
        <v>17202</v>
      </c>
      <c r="Q17411">
        <v>0</v>
      </c>
      <c r="R17411" t="s">
        <v>10487</v>
      </c>
    </row>
    <row r="17412" spans="15:18" x14ac:dyDescent="0.35">
      <c r="O17412">
        <v>23377</v>
      </c>
      <c r="P17412" t="s">
        <v>17203</v>
      </c>
      <c r="Q17412">
        <v>0</v>
      </c>
      <c r="R17412" t="s">
        <v>4351</v>
      </c>
    </row>
    <row r="17413" spans="15:18" x14ac:dyDescent="0.35">
      <c r="O17413">
        <v>24684</v>
      </c>
      <c r="P17413" t="s">
        <v>17204</v>
      </c>
      <c r="Q17413">
        <v>0</v>
      </c>
      <c r="R17413" t="s">
        <v>203</v>
      </c>
    </row>
    <row r="17414" spans="15:18" x14ac:dyDescent="0.35">
      <c r="O17414">
        <v>23437</v>
      </c>
      <c r="P17414" t="s">
        <v>17205</v>
      </c>
      <c r="Q17414">
        <v>0</v>
      </c>
      <c r="R17414" t="s">
        <v>10651</v>
      </c>
    </row>
    <row r="17415" spans="15:18" x14ac:dyDescent="0.35">
      <c r="O17415">
        <v>22662</v>
      </c>
      <c r="P17415" t="s">
        <v>17206</v>
      </c>
      <c r="Q17415">
        <v>0</v>
      </c>
      <c r="R17415" t="s">
        <v>16026</v>
      </c>
    </row>
    <row r="17416" spans="15:18" x14ac:dyDescent="0.35">
      <c r="O17416">
        <v>23528</v>
      </c>
      <c r="P17416" t="s">
        <v>17207</v>
      </c>
      <c r="Q17416">
        <v>0</v>
      </c>
      <c r="R17416" t="s">
        <v>16294</v>
      </c>
    </row>
    <row r="17417" spans="15:18" x14ac:dyDescent="0.35">
      <c r="O17417">
        <v>21827</v>
      </c>
      <c r="P17417" t="s">
        <v>17208</v>
      </c>
      <c r="Q17417">
        <v>0</v>
      </c>
      <c r="R17417" t="s">
        <v>14971</v>
      </c>
    </row>
    <row r="17418" spans="15:18" x14ac:dyDescent="0.35">
      <c r="O17418">
        <v>23370</v>
      </c>
      <c r="P17418" t="s">
        <v>17209</v>
      </c>
      <c r="Q17418">
        <v>0</v>
      </c>
      <c r="R17418" t="s">
        <v>6738</v>
      </c>
    </row>
    <row r="17419" spans="15:18" x14ac:dyDescent="0.35">
      <c r="O17419">
        <v>23164</v>
      </c>
      <c r="P17419" t="s">
        <v>17210</v>
      </c>
      <c r="Q17419">
        <v>0</v>
      </c>
      <c r="R17419" t="s">
        <v>17211</v>
      </c>
    </row>
    <row r="17420" spans="15:18" x14ac:dyDescent="0.35">
      <c r="O17420">
        <v>22685</v>
      </c>
      <c r="P17420" t="s">
        <v>17212</v>
      </c>
      <c r="Q17420">
        <v>0</v>
      </c>
      <c r="R17420" t="s">
        <v>16072</v>
      </c>
    </row>
    <row r="17421" spans="15:18" x14ac:dyDescent="0.35">
      <c r="O17421">
        <v>23321</v>
      </c>
      <c r="P17421" t="s">
        <v>17213</v>
      </c>
      <c r="Q17421">
        <v>0</v>
      </c>
      <c r="R17421" t="s">
        <v>6009</v>
      </c>
    </row>
    <row r="17422" spans="15:18" x14ac:dyDescent="0.35">
      <c r="O17422">
        <v>24474</v>
      </c>
      <c r="P17422" t="s">
        <v>17214</v>
      </c>
      <c r="Q17422">
        <v>0</v>
      </c>
      <c r="R17422" t="s">
        <v>17215</v>
      </c>
    </row>
    <row r="17423" spans="15:18" x14ac:dyDescent="0.35">
      <c r="O17423">
        <v>22737</v>
      </c>
      <c r="P17423" t="s">
        <v>17216</v>
      </c>
      <c r="Q17423">
        <v>0</v>
      </c>
      <c r="R17423" t="s">
        <v>17217</v>
      </c>
    </row>
    <row r="17424" spans="15:18" x14ac:dyDescent="0.35">
      <c r="O17424">
        <v>23280</v>
      </c>
      <c r="P17424" t="s">
        <v>17218</v>
      </c>
      <c r="Q17424">
        <v>0</v>
      </c>
      <c r="R17424" t="s">
        <v>5439</v>
      </c>
    </row>
    <row r="17425" spans="15:18" x14ac:dyDescent="0.35">
      <c r="O17425">
        <v>21943</v>
      </c>
      <c r="P17425" t="s">
        <v>17219</v>
      </c>
      <c r="Q17425">
        <v>0</v>
      </c>
      <c r="R17425" t="s">
        <v>10890</v>
      </c>
    </row>
    <row r="17426" spans="15:18" x14ac:dyDescent="0.35">
      <c r="O17426">
        <v>22476</v>
      </c>
      <c r="P17426" t="s">
        <v>17220</v>
      </c>
      <c r="Q17426">
        <v>0</v>
      </c>
      <c r="R17426" t="s">
        <v>9483</v>
      </c>
    </row>
    <row r="17427" spans="15:18" x14ac:dyDescent="0.35">
      <c r="O17427">
        <v>22287</v>
      </c>
      <c r="P17427" t="s">
        <v>17221</v>
      </c>
      <c r="Q17427">
        <v>0</v>
      </c>
      <c r="R17427" t="s">
        <v>13725</v>
      </c>
    </row>
    <row r="17428" spans="15:18" x14ac:dyDescent="0.35">
      <c r="O17428">
        <v>21940</v>
      </c>
      <c r="P17428" t="s">
        <v>17222</v>
      </c>
      <c r="Q17428">
        <v>0</v>
      </c>
      <c r="R17428" t="s">
        <v>6839</v>
      </c>
    </row>
    <row r="17429" spans="15:18" x14ac:dyDescent="0.35">
      <c r="O17429">
        <v>21605</v>
      </c>
      <c r="P17429" t="s">
        <v>17223</v>
      </c>
      <c r="Q17429">
        <v>0</v>
      </c>
      <c r="R17429" t="s">
        <v>14526</v>
      </c>
    </row>
    <row r="17430" spans="15:18" x14ac:dyDescent="0.35">
      <c r="O17430">
        <v>21161</v>
      </c>
      <c r="P17430" t="s">
        <v>15758</v>
      </c>
      <c r="Q17430">
        <v>0</v>
      </c>
      <c r="R17430" t="s">
        <v>8385</v>
      </c>
    </row>
    <row r="17431" spans="15:18" x14ac:dyDescent="0.35">
      <c r="O17431">
        <v>23637</v>
      </c>
      <c r="P17431" t="s">
        <v>17224</v>
      </c>
      <c r="Q17431">
        <v>0</v>
      </c>
      <c r="R17431" t="s">
        <v>6966</v>
      </c>
    </row>
    <row r="17432" spans="15:18" x14ac:dyDescent="0.35">
      <c r="O17432">
        <v>24409</v>
      </c>
      <c r="P17432" t="s">
        <v>17225</v>
      </c>
      <c r="Q17432">
        <v>0</v>
      </c>
      <c r="R17432" t="s">
        <v>3552</v>
      </c>
    </row>
    <row r="17433" spans="15:18" x14ac:dyDescent="0.35">
      <c r="O17433">
        <v>23066</v>
      </c>
      <c r="P17433" t="s">
        <v>17226</v>
      </c>
      <c r="Q17433">
        <v>0</v>
      </c>
      <c r="R17433" t="s">
        <v>7635</v>
      </c>
    </row>
    <row r="17434" spans="15:18" x14ac:dyDescent="0.35">
      <c r="O17434">
        <v>22952</v>
      </c>
      <c r="P17434" t="s">
        <v>17227</v>
      </c>
      <c r="Q17434">
        <v>0</v>
      </c>
      <c r="R17434" t="s">
        <v>16026</v>
      </c>
    </row>
    <row r="17435" spans="15:18" x14ac:dyDescent="0.35">
      <c r="O17435">
        <v>24464</v>
      </c>
      <c r="P17435" t="s">
        <v>17228</v>
      </c>
      <c r="Q17435">
        <v>0</v>
      </c>
      <c r="R17435" t="s">
        <v>17215</v>
      </c>
    </row>
    <row r="17436" spans="15:18" x14ac:dyDescent="0.35">
      <c r="O17436">
        <v>23103</v>
      </c>
      <c r="P17436" t="s">
        <v>17229</v>
      </c>
      <c r="Q17436">
        <v>0</v>
      </c>
      <c r="R17436" t="s">
        <v>15695</v>
      </c>
    </row>
    <row r="17437" spans="15:18" x14ac:dyDescent="0.35">
      <c r="O17437">
        <v>22896</v>
      </c>
      <c r="P17437" t="s">
        <v>17230</v>
      </c>
      <c r="Q17437">
        <v>0</v>
      </c>
      <c r="R17437" t="s">
        <v>221</v>
      </c>
    </row>
    <row r="17438" spans="15:18" x14ac:dyDescent="0.35">
      <c r="O17438">
        <v>20182</v>
      </c>
      <c r="P17438" t="s">
        <v>17231</v>
      </c>
      <c r="Q17438">
        <v>0</v>
      </c>
      <c r="R17438" t="s">
        <v>10651</v>
      </c>
    </row>
    <row r="17439" spans="15:18" x14ac:dyDescent="0.35">
      <c r="O17439">
        <v>21586</v>
      </c>
      <c r="P17439" t="s">
        <v>17232</v>
      </c>
      <c r="Q17439">
        <v>0</v>
      </c>
      <c r="R17439" t="s">
        <v>3735</v>
      </c>
    </row>
    <row r="17440" spans="15:18" x14ac:dyDescent="0.35">
      <c r="O17440">
        <v>22945</v>
      </c>
      <c r="P17440" t="s">
        <v>17233</v>
      </c>
      <c r="Q17440">
        <v>0</v>
      </c>
      <c r="R17440" t="s">
        <v>15131</v>
      </c>
    </row>
    <row r="17441" spans="15:18" x14ac:dyDescent="0.35">
      <c r="O17441">
        <v>21482</v>
      </c>
      <c r="P17441" t="s">
        <v>17234</v>
      </c>
      <c r="Q17441">
        <v>0</v>
      </c>
      <c r="R17441" t="s">
        <v>4816</v>
      </c>
    </row>
    <row r="17442" spans="15:18" x14ac:dyDescent="0.35">
      <c r="O17442">
        <v>23140</v>
      </c>
      <c r="P17442" t="s">
        <v>17235</v>
      </c>
      <c r="Q17442">
        <v>0</v>
      </c>
      <c r="R17442" t="s">
        <v>433</v>
      </c>
    </row>
    <row r="17443" spans="15:18" x14ac:dyDescent="0.35">
      <c r="O17443">
        <v>22292</v>
      </c>
      <c r="P17443" t="s">
        <v>16020</v>
      </c>
      <c r="Q17443">
        <v>0</v>
      </c>
      <c r="R17443" t="s">
        <v>7159</v>
      </c>
    </row>
    <row r="17444" spans="15:18" x14ac:dyDescent="0.35">
      <c r="O17444">
        <v>22156</v>
      </c>
      <c r="P17444" t="s">
        <v>17236</v>
      </c>
      <c r="Q17444">
        <v>0</v>
      </c>
      <c r="R17444" t="s">
        <v>8039</v>
      </c>
    </row>
    <row r="17445" spans="15:18" x14ac:dyDescent="0.35">
      <c r="O17445">
        <v>22284</v>
      </c>
      <c r="P17445" t="s">
        <v>17237</v>
      </c>
      <c r="Q17445">
        <v>0</v>
      </c>
      <c r="R17445" t="s">
        <v>12804</v>
      </c>
    </row>
    <row r="17446" spans="15:18" x14ac:dyDescent="0.35">
      <c r="O17446">
        <v>23661</v>
      </c>
      <c r="P17446" t="s">
        <v>17238</v>
      </c>
      <c r="Q17446">
        <v>0</v>
      </c>
      <c r="R17446" t="s">
        <v>12804</v>
      </c>
    </row>
    <row r="17447" spans="15:18" x14ac:dyDescent="0.35">
      <c r="O17447">
        <v>22371</v>
      </c>
      <c r="P17447" t="s">
        <v>17239</v>
      </c>
      <c r="Q17447">
        <v>0</v>
      </c>
      <c r="R17447" t="s">
        <v>4166</v>
      </c>
    </row>
    <row r="17448" spans="15:18" x14ac:dyDescent="0.35">
      <c r="O17448">
        <v>22289</v>
      </c>
      <c r="P17448" t="s">
        <v>16020</v>
      </c>
      <c r="Q17448">
        <v>0</v>
      </c>
      <c r="R17448" t="s">
        <v>7159</v>
      </c>
    </row>
    <row r="17449" spans="15:18" x14ac:dyDescent="0.35">
      <c r="O17449">
        <v>23606</v>
      </c>
      <c r="P17449" t="s">
        <v>17240</v>
      </c>
      <c r="Q17449">
        <v>0</v>
      </c>
      <c r="R17449" t="s">
        <v>8275</v>
      </c>
    </row>
    <row r="17450" spans="15:18" x14ac:dyDescent="0.35">
      <c r="O17450">
        <v>23536</v>
      </c>
      <c r="P17450" t="s">
        <v>17241</v>
      </c>
      <c r="Q17450">
        <v>0</v>
      </c>
      <c r="R17450" t="s">
        <v>15040</v>
      </c>
    </row>
    <row r="17451" spans="15:18" x14ac:dyDescent="0.35">
      <c r="O17451">
        <v>22458</v>
      </c>
      <c r="P17451" t="s">
        <v>17242</v>
      </c>
      <c r="Q17451">
        <v>0</v>
      </c>
      <c r="R17451" t="s">
        <v>11912</v>
      </c>
    </row>
    <row r="17452" spans="15:18" x14ac:dyDescent="0.35">
      <c r="O17452">
        <v>23477</v>
      </c>
      <c r="P17452" t="s">
        <v>17243</v>
      </c>
      <c r="Q17452">
        <v>0</v>
      </c>
      <c r="R17452" t="s">
        <v>4509</v>
      </c>
    </row>
    <row r="17453" spans="15:18" x14ac:dyDescent="0.35">
      <c r="O17453">
        <v>23422</v>
      </c>
      <c r="P17453" t="s">
        <v>17244</v>
      </c>
      <c r="Q17453">
        <v>0</v>
      </c>
      <c r="R17453" t="s">
        <v>88</v>
      </c>
    </row>
    <row r="17454" spans="15:18" x14ac:dyDescent="0.35">
      <c r="O17454">
        <v>22048</v>
      </c>
      <c r="P17454" t="s">
        <v>17245</v>
      </c>
      <c r="Q17454">
        <v>0</v>
      </c>
      <c r="R17454" t="s">
        <v>5656</v>
      </c>
    </row>
    <row r="17455" spans="15:18" x14ac:dyDescent="0.35">
      <c r="O17455">
        <v>23547</v>
      </c>
      <c r="P17455" t="s">
        <v>17246</v>
      </c>
      <c r="Q17455">
        <v>0</v>
      </c>
      <c r="R17455" t="s">
        <v>7693</v>
      </c>
    </row>
    <row r="17456" spans="15:18" x14ac:dyDescent="0.35">
      <c r="O17456">
        <v>23335</v>
      </c>
      <c r="P17456" t="s">
        <v>17247</v>
      </c>
      <c r="Q17456">
        <v>0</v>
      </c>
      <c r="R17456" t="s">
        <v>12491</v>
      </c>
    </row>
    <row r="17457" spans="15:18" x14ac:dyDescent="0.35">
      <c r="O17457">
        <v>24963</v>
      </c>
      <c r="P17457" t="s">
        <v>17248</v>
      </c>
      <c r="Q17457">
        <v>0</v>
      </c>
      <c r="R17457" t="s">
        <v>7913</v>
      </c>
    </row>
    <row r="17458" spans="15:18" x14ac:dyDescent="0.35">
      <c r="O17458">
        <v>24445</v>
      </c>
      <c r="P17458" t="s">
        <v>17249</v>
      </c>
      <c r="Q17458">
        <v>0</v>
      </c>
      <c r="R17458" t="s">
        <v>160</v>
      </c>
    </row>
    <row r="17459" spans="15:18" x14ac:dyDescent="0.35">
      <c r="O17459">
        <v>23112</v>
      </c>
      <c r="P17459" t="s">
        <v>17250</v>
      </c>
      <c r="Q17459">
        <v>0</v>
      </c>
      <c r="R17459" t="s">
        <v>10070</v>
      </c>
    </row>
    <row r="17460" spans="15:18" x14ac:dyDescent="0.35">
      <c r="O17460">
        <v>20900</v>
      </c>
      <c r="P17460" t="s">
        <v>17251</v>
      </c>
      <c r="Q17460">
        <v>0</v>
      </c>
      <c r="R17460" t="s">
        <v>11869</v>
      </c>
    </row>
    <row r="17461" spans="15:18" x14ac:dyDescent="0.35">
      <c r="O17461">
        <v>22409</v>
      </c>
      <c r="P17461" t="s">
        <v>17252</v>
      </c>
      <c r="Q17461">
        <v>0</v>
      </c>
      <c r="R17461" t="s">
        <v>15450</v>
      </c>
    </row>
    <row r="17462" spans="15:18" x14ac:dyDescent="0.35">
      <c r="O17462">
        <v>21534</v>
      </c>
      <c r="P17462" t="s">
        <v>17253</v>
      </c>
      <c r="Q17462">
        <v>0</v>
      </c>
      <c r="R17462" t="s">
        <v>17254</v>
      </c>
    </row>
    <row r="17463" spans="15:18" x14ac:dyDescent="0.35">
      <c r="O17463">
        <v>23461</v>
      </c>
      <c r="P17463" t="s">
        <v>17255</v>
      </c>
      <c r="Q17463">
        <v>0</v>
      </c>
      <c r="R17463" t="s">
        <v>14279</v>
      </c>
    </row>
    <row r="17464" spans="15:18" x14ac:dyDescent="0.35">
      <c r="O17464">
        <v>23426</v>
      </c>
      <c r="P17464" t="s">
        <v>17256</v>
      </c>
      <c r="Q17464">
        <v>0</v>
      </c>
      <c r="R17464" t="s">
        <v>10651</v>
      </c>
    </row>
    <row r="17465" spans="15:18" x14ac:dyDescent="0.35">
      <c r="O17465">
        <v>24218</v>
      </c>
      <c r="P17465" t="s">
        <v>17257</v>
      </c>
      <c r="Q17465">
        <v>0</v>
      </c>
      <c r="R17465" t="s">
        <v>4509</v>
      </c>
    </row>
    <row r="17466" spans="15:18" x14ac:dyDescent="0.35">
      <c r="O17466">
        <v>23953</v>
      </c>
      <c r="P17466" t="s">
        <v>17258</v>
      </c>
      <c r="Q17466">
        <v>0</v>
      </c>
      <c r="R17466" t="s">
        <v>6693</v>
      </c>
    </row>
    <row r="17467" spans="15:18" x14ac:dyDescent="0.35">
      <c r="O17467">
        <v>23473</v>
      </c>
      <c r="P17467" t="s">
        <v>17259</v>
      </c>
      <c r="Q17467">
        <v>0</v>
      </c>
      <c r="R17467" t="s">
        <v>4474</v>
      </c>
    </row>
    <row r="17468" spans="15:18" x14ac:dyDescent="0.35">
      <c r="O17468">
        <v>22040</v>
      </c>
      <c r="P17468" t="s">
        <v>17260</v>
      </c>
      <c r="Q17468">
        <v>0</v>
      </c>
      <c r="R17468" t="s">
        <v>5411</v>
      </c>
    </row>
    <row r="17469" spans="15:18" x14ac:dyDescent="0.35">
      <c r="O17469">
        <v>22910</v>
      </c>
      <c r="P17469" t="s">
        <v>17261</v>
      </c>
      <c r="Q17469">
        <v>0</v>
      </c>
      <c r="R17469" t="s">
        <v>15764</v>
      </c>
    </row>
    <row r="17470" spans="15:18" x14ac:dyDescent="0.35">
      <c r="O17470">
        <v>22396</v>
      </c>
      <c r="P17470" t="s">
        <v>17262</v>
      </c>
      <c r="Q17470">
        <v>0</v>
      </c>
      <c r="R17470" t="s">
        <v>15979</v>
      </c>
    </row>
    <row r="17471" spans="15:18" x14ac:dyDescent="0.35">
      <c r="O17471">
        <v>22612</v>
      </c>
      <c r="P17471" t="s">
        <v>17263</v>
      </c>
      <c r="Q17471">
        <v>0</v>
      </c>
      <c r="R17471" t="s">
        <v>14064</v>
      </c>
    </row>
    <row r="17472" spans="15:18" x14ac:dyDescent="0.35">
      <c r="O17472">
        <v>23398</v>
      </c>
      <c r="P17472" t="s">
        <v>17264</v>
      </c>
      <c r="Q17472">
        <v>0</v>
      </c>
      <c r="R17472" t="s">
        <v>16178</v>
      </c>
    </row>
    <row r="17473" spans="15:18" x14ac:dyDescent="0.35">
      <c r="O17473">
        <v>24702</v>
      </c>
      <c r="P17473" t="s">
        <v>17265</v>
      </c>
      <c r="Q17473">
        <v>0</v>
      </c>
      <c r="R17473" t="s">
        <v>17266</v>
      </c>
    </row>
    <row r="17474" spans="15:18" x14ac:dyDescent="0.35">
      <c r="O17474">
        <v>23470</v>
      </c>
      <c r="P17474" t="s">
        <v>17267</v>
      </c>
      <c r="Q17474">
        <v>0</v>
      </c>
      <c r="R17474" t="s">
        <v>12507</v>
      </c>
    </row>
    <row r="17475" spans="15:18" x14ac:dyDescent="0.35">
      <c r="O17475">
        <v>22770</v>
      </c>
      <c r="P17475" t="s">
        <v>17268</v>
      </c>
      <c r="Q17475">
        <v>0</v>
      </c>
      <c r="R17475" t="s">
        <v>16484</v>
      </c>
    </row>
    <row r="17476" spans="15:18" x14ac:dyDescent="0.35">
      <c r="O17476">
        <v>23605</v>
      </c>
      <c r="P17476" t="s">
        <v>17269</v>
      </c>
      <c r="Q17476">
        <v>0</v>
      </c>
      <c r="R17476" t="s">
        <v>8275</v>
      </c>
    </row>
    <row r="17477" spans="15:18" x14ac:dyDescent="0.35">
      <c r="O17477">
        <v>21849</v>
      </c>
      <c r="P17477" t="s">
        <v>17270</v>
      </c>
      <c r="Q17477">
        <v>0</v>
      </c>
      <c r="R17477" t="s">
        <v>14763</v>
      </c>
    </row>
    <row r="17478" spans="15:18" x14ac:dyDescent="0.35">
      <c r="O17478">
        <v>23392</v>
      </c>
      <c r="P17478" t="s">
        <v>17271</v>
      </c>
      <c r="Q17478">
        <v>0</v>
      </c>
      <c r="R17478" t="s">
        <v>16178</v>
      </c>
    </row>
    <row r="17479" spans="15:18" x14ac:dyDescent="0.35">
      <c r="O17479">
        <v>23207</v>
      </c>
      <c r="P17479" t="s">
        <v>17272</v>
      </c>
      <c r="Q17479">
        <v>0</v>
      </c>
      <c r="R17479" t="s">
        <v>11965</v>
      </c>
    </row>
    <row r="17480" spans="15:18" x14ac:dyDescent="0.35">
      <c r="O17480">
        <v>22720</v>
      </c>
      <c r="P17480" t="s">
        <v>17273</v>
      </c>
      <c r="Q17480">
        <v>0</v>
      </c>
      <c r="R17480" t="s">
        <v>15556</v>
      </c>
    </row>
    <row r="17481" spans="15:18" x14ac:dyDescent="0.35">
      <c r="O17481">
        <v>23417</v>
      </c>
      <c r="P17481" t="s">
        <v>17274</v>
      </c>
      <c r="Q17481">
        <v>0</v>
      </c>
      <c r="R17481" t="s">
        <v>5146</v>
      </c>
    </row>
    <row r="17482" spans="15:18" x14ac:dyDescent="0.35">
      <c r="O17482">
        <v>24494</v>
      </c>
      <c r="P17482" t="s">
        <v>17275</v>
      </c>
      <c r="Q17482">
        <v>0</v>
      </c>
      <c r="R17482" t="s">
        <v>8490</v>
      </c>
    </row>
    <row r="17483" spans="15:18" x14ac:dyDescent="0.35">
      <c r="O17483">
        <v>22738</v>
      </c>
      <c r="P17483" t="s">
        <v>17276</v>
      </c>
      <c r="Q17483">
        <v>0</v>
      </c>
      <c r="R17483" t="s">
        <v>4316</v>
      </c>
    </row>
    <row r="17484" spans="15:18" x14ac:dyDescent="0.35">
      <c r="O17484">
        <v>23297</v>
      </c>
      <c r="P17484" t="s">
        <v>15077</v>
      </c>
      <c r="Q17484">
        <v>0</v>
      </c>
      <c r="R17484" t="s">
        <v>9178</v>
      </c>
    </row>
    <row r="17485" spans="15:18" x14ac:dyDescent="0.35">
      <c r="O17485">
        <v>21946</v>
      </c>
      <c r="P17485" t="s">
        <v>17277</v>
      </c>
      <c r="Q17485">
        <v>0</v>
      </c>
      <c r="R17485" t="s">
        <v>6693</v>
      </c>
    </row>
    <row r="17486" spans="15:18" x14ac:dyDescent="0.35">
      <c r="O17486">
        <v>22493</v>
      </c>
      <c r="P17486" t="s">
        <v>17278</v>
      </c>
      <c r="Q17486">
        <v>0</v>
      </c>
      <c r="R17486" t="s">
        <v>10487</v>
      </c>
    </row>
    <row r="17487" spans="15:18" x14ac:dyDescent="0.35">
      <c r="O17487">
        <v>22295</v>
      </c>
      <c r="P17487" t="s">
        <v>17279</v>
      </c>
      <c r="Q17487">
        <v>0</v>
      </c>
      <c r="R17487" t="s">
        <v>5477</v>
      </c>
    </row>
    <row r="17488" spans="15:18" x14ac:dyDescent="0.35">
      <c r="O17488">
        <v>21958</v>
      </c>
      <c r="P17488" t="s">
        <v>17280</v>
      </c>
      <c r="Q17488">
        <v>0</v>
      </c>
      <c r="R17488" t="s">
        <v>9668</v>
      </c>
    </row>
    <row r="17489" spans="15:18" x14ac:dyDescent="0.35">
      <c r="O17489">
        <v>21633</v>
      </c>
      <c r="P17489" t="s">
        <v>17281</v>
      </c>
      <c r="Q17489">
        <v>0</v>
      </c>
      <c r="R17489" t="s">
        <v>4860</v>
      </c>
    </row>
    <row r="17490" spans="15:18" x14ac:dyDescent="0.35">
      <c r="O17490">
        <v>21176</v>
      </c>
      <c r="P17490" t="s">
        <v>17282</v>
      </c>
      <c r="Q17490">
        <v>0</v>
      </c>
      <c r="R17490" t="s">
        <v>321</v>
      </c>
    </row>
    <row r="17491" spans="15:18" x14ac:dyDescent="0.35">
      <c r="O17491">
        <v>23707</v>
      </c>
      <c r="P17491" t="s">
        <v>17283</v>
      </c>
      <c r="Q17491">
        <v>0</v>
      </c>
      <c r="R17491" t="s">
        <v>150</v>
      </c>
    </row>
    <row r="17492" spans="15:18" x14ac:dyDescent="0.35">
      <c r="O17492">
        <v>24432</v>
      </c>
      <c r="P17492" t="s">
        <v>17284</v>
      </c>
      <c r="Q17492">
        <v>0</v>
      </c>
      <c r="R17492" t="s">
        <v>291</v>
      </c>
    </row>
    <row r="17493" spans="15:18" x14ac:dyDescent="0.35">
      <c r="O17493">
        <v>23118</v>
      </c>
      <c r="P17493" t="s">
        <v>17285</v>
      </c>
      <c r="Q17493">
        <v>0</v>
      </c>
      <c r="R17493" t="s">
        <v>10651</v>
      </c>
    </row>
    <row r="17494" spans="15:18" x14ac:dyDescent="0.35">
      <c r="O17494">
        <v>22955</v>
      </c>
      <c r="P17494" t="s">
        <v>17286</v>
      </c>
      <c r="Q17494">
        <v>0</v>
      </c>
      <c r="R17494" t="s">
        <v>6119</v>
      </c>
    </row>
    <row r="17495" spans="15:18" x14ac:dyDescent="0.35">
      <c r="O17495">
        <v>24712</v>
      </c>
      <c r="P17495" t="s">
        <v>17287</v>
      </c>
      <c r="Q17495">
        <v>0</v>
      </c>
      <c r="R17495" t="s">
        <v>5849</v>
      </c>
    </row>
    <row r="17496" spans="15:18" x14ac:dyDescent="0.35">
      <c r="O17496">
        <v>23132</v>
      </c>
      <c r="P17496" t="s">
        <v>17288</v>
      </c>
      <c r="Q17496">
        <v>0</v>
      </c>
      <c r="R17496" t="s">
        <v>7294</v>
      </c>
    </row>
    <row r="17497" spans="15:18" x14ac:dyDescent="0.35">
      <c r="O17497">
        <v>22908</v>
      </c>
      <c r="P17497" t="s">
        <v>7055</v>
      </c>
      <c r="Q17497">
        <v>0</v>
      </c>
      <c r="R17497" t="s">
        <v>7056</v>
      </c>
    </row>
    <row r="17498" spans="15:18" x14ac:dyDescent="0.35">
      <c r="O17498">
        <v>20406</v>
      </c>
      <c r="P17498" t="s">
        <v>17289</v>
      </c>
      <c r="Q17498">
        <v>0</v>
      </c>
      <c r="R17498" t="s">
        <v>11109</v>
      </c>
    </row>
    <row r="17499" spans="15:18" x14ac:dyDescent="0.35">
      <c r="O17499">
        <v>21628</v>
      </c>
      <c r="P17499" t="s">
        <v>17290</v>
      </c>
      <c r="Q17499">
        <v>0</v>
      </c>
      <c r="R17499" t="s">
        <v>15274</v>
      </c>
    </row>
    <row r="17500" spans="15:18" x14ac:dyDescent="0.35">
      <c r="O17500">
        <v>22974</v>
      </c>
      <c r="P17500" t="s">
        <v>17291</v>
      </c>
      <c r="Q17500">
        <v>0</v>
      </c>
      <c r="R17500" t="s">
        <v>3735</v>
      </c>
    </row>
    <row r="17501" spans="15:18" x14ac:dyDescent="0.35">
      <c r="O17501">
        <v>21507</v>
      </c>
      <c r="P17501" t="s">
        <v>17292</v>
      </c>
      <c r="Q17501">
        <v>0</v>
      </c>
      <c r="R17501" t="s">
        <v>14533</v>
      </c>
    </row>
    <row r="17502" spans="15:18" x14ac:dyDescent="0.35">
      <c r="O17502">
        <v>23157</v>
      </c>
      <c r="P17502" t="s">
        <v>17293</v>
      </c>
      <c r="Q17502">
        <v>0</v>
      </c>
      <c r="R17502" t="s">
        <v>4745</v>
      </c>
    </row>
    <row r="17503" spans="15:18" x14ac:dyDescent="0.35">
      <c r="O17503">
        <v>22294</v>
      </c>
      <c r="P17503" t="s">
        <v>17294</v>
      </c>
      <c r="Q17503">
        <v>0</v>
      </c>
      <c r="R17503" t="s">
        <v>7159</v>
      </c>
    </row>
    <row r="17504" spans="15:18" x14ac:dyDescent="0.35">
      <c r="O17504">
        <v>22189</v>
      </c>
      <c r="P17504" t="s">
        <v>17295</v>
      </c>
      <c r="Q17504">
        <v>0</v>
      </c>
      <c r="R17504" t="s">
        <v>3717</v>
      </c>
    </row>
    <row r="17505" spans="15:18" x14ac:dyDescent="0.35">
      <c r="O17505">
        <v>22298</v>
      </c>
      <c r="P17505" t="s">
        <v>17296</v>
      </c>
      <c r="Q17505">
        <v>0</v>
      </c>
      <c r="R17505" t="s">
        <v>4778</v>
      </c>
    </row>
    <row r="17506" spans="15:18" x14ac:dyDescent="0.35">
      <c r="O17506">
        <v>23676</v>
      </c>
      <c r="P17506" t="s">
        <v>17297</v>
      </c>
      <c r="Q17506">
        <v>0</v>
      </c>
      <c r="R17506" t="s">
        <v>7871</v>
      </c>
    </row>
    <row r="17507" spans="15:18" x14ac:dyDescent="0.35">
      <c r="O17507">
        <v>22372</v>
      </c>
      <c r="P17507" t="s">
        <v>17298</v>
      </c>
      <c r="Q17507">
        <v>0</v>
      </c>
      <c r="R17507" t="s">
        <v>7521</v>
      </c>
    </row>
    <row r="17508" spans="15:18" x14ac:dyDescent="0.35">
      <c r="O17508">
        <v>22302</v>
      </c>
      <c r="P17508" t="s">
        <v>17299</v>
      </c>
      <c r="Q17508">
        <v>0</v>
      </c>
      <c r="R17508" t="s">
        <v>5393</v>
      </c>
    </row>
    <row r="17509" spans="15:18" x14ac:dyDescent="0.35">
      <c r="O17509">
        <v>23720</v>
      </c>
      <c r="P17509" t="s">
        <v>17300</v>
      </c>
      <c r="Q17509">
        <v>0</v>
      </c>
      <c r="R17509" t="s">
        <v>107</v>
      </c>
    </row>
    <row r="17510" spans="15:18" x14ac:dyDescent="0.35">
      <c r="O17510">
        <v>23583</v>
      </c>
      <c r="P17510" t="s">
        <v>17301</v>
      </c>
      <c r="Q17510">
        <v>0</v>
      </c>
      <c r="R17510" t="s">
        <v>4765</v>
      </c>
    </row>
    <row r="17511" spans="15:18" x14ac:dyDescent="0.35">
      <c r="O17511">
        <v>22463</v>
      </c>
      <c r="P17511" t="s">
        <v>17302</v>
      </c>
      <c r="Q17511">
        <v>0</v>
      </c>
      <c r="R17511" t="s">
        <v>15367</v>
      </c>
    </row>
    <row r="17512" spans="15:18" x14ac:dyDescent="0.35">
      <c r="O17512">
        <v>23515</v>
      </c>
      <c r="P17512" t="s">
        <v>332</v>
      </c>
      <c r="Q17512">
        <v>0</v>
      </c>
      <c r="R17512" t="s">
        <v>127</v>
      </c>
    </row>
    <row r="17513" spans="15:18" x14ac:dyDescent="0.35">
      <c r="O17513">
        <v>23468</v>
      </c>
      <c r="P17513" t="s">
        <v>17303</v>
      </c>
      <c r="Q17513">
        <v>0</v>
      </c>
      <c r="R17513" t="s">
        <v>12507</v>
      </c>
    </row>
    <row r="17514" spans="15:18" x14ac:dyDescent="0.35">
      <c r="O17514">
        <v>22050</v>
      </c>
      <c r="P17514" t="s">
        <v>17304</v>
      </c>
      <c r="Q17514">
        <v>0</v>
      </c>
      <c r="R17514" t="s">
        <v>362</v>
      </c>
    </row>
    <row r="17515" spans="15:18" x14ac:dyDescent="0.35">
      <c r="O17515">
        <v>23548</v>
      </c>
      <c r="P17515" t="s">
        <v>17305</v>
      </c>
      <c r="Q17515">
        <v>0</v>
      </c>
      <c r="R17515" t="s">
        <v>362</v>
      </c>
    </row>
    <row r="17516" spans="15:18" x14ac:dyDescent="0.35">
      <c r="O17516">
        <v>23423</v>
      </c>
      <c r="P17516" t="s">
        <v>477</v>
      </c>
      <c r="Q17516">
        <v>0</v>
      </c>
      <c r="R17516" t="s">
        <v>234</v>
      </c>
    </row>
    <row r="17517" spans="15:18" x14ac:dyDescent="0.35">
      <c r="O17517">
        <v>25021</v>
      </c>
      <c r="P17517" t="s">
        <v>17306</v>
      </c>
      <c r="Q17517">
        <v>0</v>
      </c>
      <c r="R17517" t="s">
        <v>8331</v>
      </c>
    </row>
    <row r="17518" spans="15:18" x14ac:dyDescent="0.35">
      <c r="O17518">
        <v>24471</v>
      </c>
      <c r="P17518" t="s">
        <v>17307</v>
      </c>
      <c r="Q17518">
        <v>0</v>
      </c>
      <c r="R17518" t="s">
        <v>17215</v>
      </c>
    </row>
    <row r="17519" spans="15:18" x14ac:dyDescent="0.35">
      <c r="O17519">
        <v>23127</v>
      </c>
      <c r="P17519" t="s">
        <v>17308</v>
      </c>
      <c r="Q17519">
        <v>0</v>
      </c>
      <c r="R17519" t="s">
        <v>7294</v>
      </c>
    </row>
    <row r="17520" spans="15:18" x14ac:dyDescent="0.35">
      <c r="O17520">
        <v>20920</v>
      </c>
      <c r="P17520" t="s">
        <v>17309</v>
      </c>
      <c r="Q17520">
        <v>0</v>
      </c>
      <c r="R17520" t="s">
        <v>6580</v>
      </c>
    </row>
    <row r="17521" spans="15:18" x14ac:dyDescent="0.35">
      <c r="O17521">
        <v>22429</v>
      </c>
      <c r="P17521" t="s">
        <v>17310</v>
      </c>
      <c r="Q17521">
        <v>0</v>
      </c>
      <c r="R17521" t="s">
        <v>11494</v>
      </c>
    </row>
    <row r="17522" spans="15:18" x14ac:dyDescent="0.35">
      <c r="O17522">
        <v>21552</v>
      </c>
      <c r="P17522" t="s">
        <v>17311</v>
      </c>
      <c r="Q17522">
        <v>0</v>
      </c>
      <c r="R17522" t="s">
        <v>3535</v>
      </c>
    </row>
    <row r="17523" spans="15:18" x14ac:dyDescent="0.35">
      <c r="O17523">
        <v>23464</v>
      </c>
      <c r="P17523" t="s">
        <v>17312</v>
      </c>
      <c r="Q17523">
        <v>0</v>
      </c>
      <c r="R17523" t="s">
        <v>7913</v>
      </c>
    </row>
    <row r="17524" spans="15:18" x14ac:dyDescent="0.35">
      <c r="O17524">
        <v>23429</v>
      </c>
      <c r="P17524" t="s">
        <v>17313</v>
      </c>
      <c r="Q17524">
        <v>0</v>
      </c>
      <c r="R17524" t="s">
        <v>10651</v>
      </c>
    </row>
    <row r="17525" spans="15:18" x14ac:dyDescent="0.35">
      <c r="O17525">
        <v>24317</v>
      </c>
      <c r="P17525" t="s">
        <v>17314</v>
      </c>
      <c r="Q17525">
        <v>0</v>
      </c>
      <c r="R17525" t="s">
        <v>342</v>
      </c>
    </row>
    <row r="17526" spans="15:18" x14ac:dyDescent="0.35">
      <c r="O17526">
        <v>23968</v>
      </c>
      <c r="P17526" t="s">
        <v>17315</v>
      </c>
      <c r="Q17526">
        <v>0</v>
      </c>
      <c r="R17526" t="s">
        <v>9964</v>
      </c>
    </row>
    <row r="17527" spans="15:18" x14ac:dyDescent="0.35">
      <c r="O17527">
        <v>23493</v>
      </c>
      <c r="P17527" t="s">
        <v>17316</v>
      </c>
      <c r="Q17527">
        <v>0</v>
      </c>
      <c r="R17527" t="s">
        <v>4156</v>
      </c>
    </row>
    <row r="17528" spans="15:18" x14ac:dyDescent="0.35">
      <c r="O17528">
        <v>22057</v>
      </c>
      <c r="P17528" t="s">
        <v>17317</v>
      </c>
      <c r="Q17528">
        <v>0</v>
      </c>
      <c r="R17528" t="s">
        <v>16412</v>
      </c>
    </row>
    <row r="17529" spans="15:18" x14ac:dyDescent="0.35">
      <c r="O17529">
        <v>23037</v>
      </c>
      <c r="P17529" t="s">
        <v>17318</v>
      </c>
      <c r="Q17529">
        <v>0</v>
      </c>
      <c r="R17529" t="s">
        <v>16266</v>
      </c>
    </row>
    <row r="17530" spans="15:18" x14ac:dyDescent="0.35">
      <c r="O17530">
        <v>22414</v>
      </c>
      <c r="P17530" t="s">
        <v>17319</v>
      </c>
      <c r="Q17530">
        <v>0</v>
      </c>
      <c r="R17530" t="s">
        <v>15247</v>
      </c>
    </row>
    <row r="17531" spans="15:18" x14ac:dyDescent="0.35">
      <c r="O17531">
        <v>22664</v>
      </c>
      <c r="P17531" t="s">
        <v>17320</v>
      </c>
      <c r="Q17531">
        <v>0</v>
      </c>
      <c r="R17531" t="s">
        <v>16026</v>
      </c>
    </row>
    <row r="17532" spans="15:18" x14ac:dyDescent="0.35">
      <c r="O17532">
        <v>23507</v>
      </c>
      <c r="P17532" t="s">
        <v>17321</v>
      </c>
      <c r="Q17532">
        <v>0</v>
      </c>
      <c r="R17532" t="s">
        <v>17322</v>
      </c>
    </row>
    <row r="17533" spans="15:18" x14ac:dyDescent="0.35">
      <c r="O17533">
        <v>24724</v>
      </c>
      <c r="P17533" t="s">
        <v>17323</v>
      </c>
      <c r="Q17533">
        <v>0</v>
      </c>
      <c r="R17533" t="s">
        <v>12807</v>
      </c>
    </row>
    <row r="17534" spans="15:18" x14ac:dyDescent="0.35">
      <c r="O17534">
        <v>23475</v>
      </c>
      <c r="P17534" t="s">
        <v>17324</v>
      </c>
      <c r="Q17534">
        <v>0</v>
      </c>
      <c r="R17534" t="s">
        <v>5856</v>
      </c>
    </row>
    <row r="17535" spans="15:18" x14ac:dyDescent="0.35">
      <c r="O17535">
        <v>22824</v>
      </c>
      <c r="P17535" t="s">
        <v>17325</v>
      </c>
      <c r="Q17535">
        <v>0</v>
      </c>
      <c r="R17535" t="s">
        <v>116</v>
      </c>
    </row>
    <row r="17536" spans="15:18" x14ac:dyDescent="0.35">
      <c r="O17536">
        <v>23636</v>
      </c>
      <c r="P17536" t="s">
        <v>17326</v>
      </c>
      <c r="Q17536">
        <v>0</v>
      </c>
      <c r="R17536" t="s">
        <v>6966</v>
      </c>
    </row>
    <row r="17537" spans="15:18" x14ac:dyDescent="0.35">
      <c r="O17537">
        <v>21961</v>
      </c>
      <c r="P17537" t="s">
        <v>17327</v>
      </c>
      <c r="Q17537">
        <v>0</v>
      </c>
      <c r="R17537" t="s">
        <v>6182</v>
      </c>
    </row>
    <row r="17538" spans="15:18" x14ac:dyDescent="0.35">
      <c r="O17538">
        <v>23444</v>
      </c>
      <c r="P17538" t="s">
        <v>17328</v>
      </c>
      <c r="Q17538">
        <v>0</v>
      </c>
      <c r="R17538" t="s">
        <v>6128</v>
      </c>
    </row>
    <row r="17539" spans="15:18" x14ac:dyDescent="0.35">
      <c r="O17539">
        <v>23361</v>
      </c>
      <c r="P17539" t="s">
        <v>17329</v>
      </c>
      <c r="Q17539">
        <v>0</v>
      </c>
      <c r="R17539" t="s">
        <v>9343</v>
      </c>
    </row>
    <row r="17540" spans="15:18" x14ac:dyDescent="0.35">
      <c r="O17540">
        <v>22767</v>
      </c>
      <c r="P17540" t="s">
        <v>17330</v>
      </c>
      <c r="Q17540">
        <v>0</v>
      </c>
      <c r="R17540" t="s">
        <v>16484</v>
      </c>
    </row>
    <row r="17541" spans="15:18" x14ac:dyDescent="0.35">
      <c r="O17541">
        <v>23418</v>
      </c>
      <c r="P17541" t="s">
        <v>17331</v>
      </c>
      <c r="Q17541">
        <v>0</v>
      </c>
      <c r="R17541" t="s">
        <v>116</v>
      </c>
    </row>
    <row r="17542" spans="15:18" x14ac:dyDescent="0.35">
      <c r="O17542">
        <v>24504</v>
      </c>
      <c r="P17542" t="s">
        <v>17332</v>
      </c>
      <c r="Q17542">
        <v>0</v>
      </c>
      <c r="R17542" t="s">
        <v>17333</v>
      </c>
    </row>
    <row r="17543" spans="15:18" x14ac:dyDescent="0.35">
      <c r="O17543">
        <v>22745</v>
      </c>
      <c r="P17543" t="s">
        <v>17334</v>
      </c>
      <c r="Q17543">
        <v>0</v>
      </c>
      <c r="R17543" t="s">
        <v>14491</v>
      </c>
    </row>
    <row r="17544" spans="15:18" x14ac:dyDescent="0.35">
      <c r="O17544">
        <v>23347</v>
      </c>
      <c r="P17544" t="s">
        <v>17069</v>
      </c>
      <c r="Q17544">
        <v>0</v>
      </c>
      <c r="R17544" t="s">
        <v>4745</v>
      </c>
    </row>
    <row r="17545" spans="15:18" x14ac:dyDescent="0.35">
      <c r="O17545">
        <v>22126</v>
      </c>
      <c r="P17545" t="s">
        <v>17335</v>
      </c>
      <c r="Q17545">
        <v>0</v>
      </c>
      <c r="R17545" t="s">
        <v>3984</v>
      </c>
    </row>
    <row r="17546" spans="15:18" x14ac:dyDescent="0.35">
      <c r="O17546">
        <v>22509</v>
      </c>
      <c r="P17546" t="s">
        <v>17336</v>
      </c>
      <c r="Q17546">
        <v>0</v>
      </c>
      <c r="R17546" t="s">
        <v>11093</v>
      </c>
    </row>
    <row r="17547" spans="15:18" x14ac:dyDescent="0.35">
      <c r="O17547">
        <v>22475</v>
      </c>
      <c r="P17547" t="s">
        <v>17337</v>
      </c>
      <c r="Q17547">
        <v>0</v>
      </c>
      <c r="R17547" t="s">
        <v>9483</v>
      </c>
    </row>
    <row r="17548" spans="15:18" x14ac:dyDescent="0.35">
      <c r="O17548">
        <v>21970</v>
      </c>
      <c r="P17548" t="s">
        <v>17338</v>
      </c>
      <c r="Q17548">
        <v>0</v>
      </c>
      <c r="R17548" t="s">
        <v>8016</v>
      </c>
    </row>
    <row r="17549" spans="15:18" x14ac:dyDescent="0.35">
      <c r="O17549">
        <v>21811</v>
      </c>
      <c r="P17549" t="s">
        <v>9217</v>
      </c>
      <c r="Q17549">
        <v>0</v>
      </c>
      <c r="R17549" t="s">
        <v>3850</v>
      </c>
    </row>
    <row r="17550" spans="15:18" x14ac:dyDescent="0.35">
      <c r="O17550">
        <v>21296</v>
      </c>
      <c r="P17550" t="s">
        <v>17339</v>
      </c>
      <c r="Q17550">
        <v>0</v>
      </c>
      <c r="R17550" t="s">
        <v>3535</v>
      </c>
    </row>
    <row r="17551" spans="15:18" x14ac:dyDescent="0.35">
      <c r="O17551">
        <v>23799</v>
      </c>
      <c r="P17551" t="s">
        <v>17340</v>
      </c>
      <c r="Q17551">
        <v>0</v>
      </c>
      <c r="R17551" t="s">
        <v>16508</v>
      </c>
    </row>
    <row r="17552" spans="15:18" x14ac:dyDescent="0.35">
      <c r="O17552">
        <v>24477</v>
      </c>
      <c r="P17552" t="s">
        <v>17341</v>
      </c>
      <c r="Q17552">
        <v>0</v>
      </c>
      <c r="R17552" t="s">
        <v>17215</v>
      </c>
    </row>
    <row r="17553" spans="15:18" x14ac:dyDescent="0.35">
      <c r="O17553">
        <v>23183</v>
      </c>
      <c r="P17553" t="s">
        <v>17342</v>
      </c>
      <c r="Q17553">
        <v>0</v>
      </c>
      <c r="R17553" t="s">
        <v>9257</v>
      </c>
    </row>
    <row r="17554" spans="15:18" x14ac:dyDescent="0.35">
      <c r="O17554">
        <v>22982</v>
      </c>
      <c r="P17554" t="s">
        <v>17343</v>
      </c>
      <c r="Q17554">
        <v>0</v>
      </c>
      <c r="R17554" t="s">
        <v>4153</v>
      </c>
    </row>
    <row r="17555" spans="15:18" x14ac:dyDescent="0.35">
      <c r="O17555">
        <v>24847</v>
      </c>
      <c r="P17555" t="s">
        <v>17344</v>
      </c>
      <c r="Q17555">
        <v>0</v>
      </c>
      <c r="R17555" t="s">
        <v>11992</v>
      </c>
    </row>
    <row r="17556" spans="15:18" x14ac:dyDescent="0.35">
      <c r="O17556">
        <v>23152</v>
      </c>
      <c r="P17556" t="s">
        <v>17345</v>
      </c>
      <c r="Q17556">
        <v>0</v>
      </c>
      <c r="R17556" t="s">
        <v>11912</v>
      </c>
    </row>
    <row r="17557" spans="15:18" x14ac:dyDescent="0.35">
      <c r="O17557">
        <v>22915</v>
      </c>
      <c r="P17557" t="s">
        <v>17346</v>
      </c>
      <c r="Q17557">
        <v>0</v>
      </c>
      <c r="R17557" t="s">
        <v>15764</v>
      </c>
    </row>
    <row r="17558" spans="15:18" x14ac:dyDescent="0.35">
      <c r="O17558">
        <v>20477</v>
      </c>
      <c r="P17558" t="s">
        <v>14006</v>
      </c>
      <c r="Q17558">
        <v>0</v>
      </c>
      <c r="R17558" t="s">
        <v>9257</v>
      </c>
    </row>
    <row r="17559" spans="15:18" x14ac:dyDescent="0.35">
      <c r="O17559">
        <v>21713</v>
      </c>
      <c r="P17559" t="s">
        <v>17347</v>
      </c>
      <c r="Q17559">
        <v>0</v>
      </c>
      <c r="R17559" t="s">
        <v>15088</v>
      </c>
    </row>
    <row r="17560" spans="15:18" x14ac:dyDescent="0.35">
      <c r="O17560">
        <v>23060</v>
      </c>
      <c r="P17560" t="s">
        <v>17348</v>
      </c>
      <c r="Q17560">
        <v>0</v>
      </c>
      <c r="R17560" t="s">
        <v>12495</v>
      </c>
    </row>
    <row r="17561" spans="15:18" x14ac:dyDescent="0.35">
      <c r="O17561">
        <v>21579</v>
      </c>
      <c r="P17561" t="s">
        <v>14585</v>
      </c>
      <c r="Q17561">
        <v>0</v>
      </c>
      <c r="R17561" t="s">
        <v>14586</v>
      </c>
    </row>
    <row r="17562" spans="15:18" x14ac:dyDescent="0.35">
      <c r="O17562">
        <v>23169</v>
      </c>
      <c r="P17562" t="s">
        <v>17349</v>
      </c>
      <c r="Q17562">
        <v>0</v>
      </c>
      <c r="R17562" t="s">
        <v>7932</v>
      </c>
    </row>
    <row r="17563" spans="15:18" x14ac:dyDescent="0.35">
      <c r="O17563">
        <v>22766</v>
      </c>
      <c r="P17563" t="s">
        <v>17350</v>
      </c>
      <c r="Q17563">
        <v>0</v>
      </c>
      <c r="R17563" t="s">
        <v>16484</v>
      </c>
    </row>
    <row r="17564" spans="15:18" x14ac:dyDescent="0.35">
      <c r="O17564">
        <v>22204</v>
      </c>
      <c r="P17564" t="s">
        <v>17351</v>
      </c>
      <c r="Q17564">
        <v>0</v>
      </c>
      <c r="R17564" t="s">
        <v>6182</v>
      </c>
    </row>
    <row r="17565" spans="15:18" x14ac:dyDescent="0.35">
      <c r="O17565">
        <v>22406</v>
      </c>
      <c r="P17565" t="s">
        <v>17352</v>
      </c>
      <c r="Q17565">
        <v>0</v>
      </c>
      <c r="R17565" t="s">
        <v>467</v>
      </c>
    </row>
    <row r="17566" spans="15:18" x14ac:dyDescent="0.35">
      <c r="O17566">
        <v>23745</v>
      </c>
      <c r="P17566" t="s">
        <v>17353</v>
      </c>
      <c r="Q17566">
        <v>0</v>
      </c>
      <c r="R17566" t="s">
        <v>7757</v>
      </c>
    </row>
    <row r="17567" spans="15:18" x14ac:dyDescent="0.35">
      <c r="O17567">
        <v>22375</v>
      </c>
      <c r="P17567" t="s">
        <v>17354</v>
      </c>
      <c r="Q17567">
        <v>0</v>
      </c>
      <c r="R17567" t="s">
        <v>221</v>
      </c>
    </row>
    <row r="17568" spans="15:18" x14ac:dyDescent="0.35">
      <c r="O17568">
        <v>22383</v>
      </c>
      <c r="P17568" t="s">
        <v>16020</v>
      </c>
      <c r="Q17568">
        <v>0</v>
      </c>
      <c r="R17568" t="s">
        <v>7159</v>
      </c>
    </row>
    <row r="17569" spans="15:18" x14ac:dyDescent="0.35">
      <c r="O17569">
        <v>23721</v>
      </c>
      <c r="P17569" t="s">
        <v>17355</v>
      </c>
      <c r="Q17569">
        <v>0</v>
      </c>
      <c r="R17569" t="s">
        <v>234</v>
      </c>
    </row>
    <row r="17570" spans="15:18" x14ac:dyDescent="0.35">
      <c r="O17570">
        <v>23643</v>
      </c>
      <c r="P17570" t="s">
        <v>17356</v>
      </c>
      <c r="Q17570">
        <v>0</v>
      </c>
      <c r="R17570" t="s">
        <v>7031</v>
      </c>
    </row>
    <row r="17571" spans="15:18" x14ac:dyDescent="0.35">
      <c r="O17571">
        <v>22469</v>
      </c>
      <c r="P17571" t="s">
        <v>17357</v>
      </c>
      <c r="Q17571">
        <v>0</v>
      </c>
      <c r="R17571" t="s">
        <v>8770</v>
      </c>
    </row>
    <row r="17572" spans="15:18" x14ac:dyDescent="0.35">
      <c r="O17572">
        <v>23593</v>
      </c>
      <c r="P17572" t="s">
        <v>17358</v>
      </c>
      <c r="Q17572">
        <v>0</v>
      </c>
      <c r="R17572" t="s">
        <v>17163</v>
      </c>
    </row>
    <row r="17573" spans="15:18" x14ac:dyDescent="0.35">
      <c r="O17573">
        <v>23538</v>
      </c>
      <c r="P17573" t="s">
        <v>17359</v>
      </c>
      <c r="Q17573">
        <v>0</v>
      </c>
      <c r="R17573" t="s">
        <v>6459</v>
      </c>
    </row>
    <row r="17574" spans="15:18" x14ac:dyDescent="0.35">
      <c r="O17574">
        <v>22164</v>
      </c>
      <c r="P17574" t="s">
        <v>17360</v>
      </c>
      <c r="Q17574">
        <v>0</v>
      </c>
      <c r="R17574" t="s">
        <v>5622</v>
      </c>
    </row>
    <row r="17575" spans="15:18" x14ac:dyDescent="0.35">
      <c r="O17575">
        <v>23584</v>
      </c>
      <c r="P17575" t="s">
        <v>17361</v>
      </c>
      <c r="Q17575">
        <v>0</v>
      </c>
      <c r="R17575" t="s">
        <v>4765</v>
      </c>
    </row>
    <row r="17576" spans="15:18" x14ac:dyDescent="0.35">
      <c r="O17576">
        <v>23481</v>
      </c>
      <c r="P17576" t="s">
        <v>17362</v>
      </c>
      <c r="Q17576">
        <v>0</v>
      </c>
      <c r="R17576" t="s">
        <v>17363</v>
      </c>
    </row>
    <row r="17577" spans="15:18" x14ac:dyDescent="0.35">
      <c r="O17577">
        <v>25039</v>
      </c>
      <c r="P17577" t="s">
        <v>17364</v>
      </c>
      <c r="Q17577">
        <v>0</v>
      </c>
      <c r="R17577" t="s">
        <v>5540</v>
      </c>
    </row>
    <row r="17578" spans="15:18" x14ac:dyDescent="0.35">
      <c r="O17578">
        <v>24472</v>
      </c>
      <c r="P17578" t="s">
        <v>17365</v>
      </c>
      <c r="Q17578">
        <v>0</v>
      </c>
      <c r="R17578" t="s">
        <v>17215</v>
      </c>
    </row>
    <row r="17579" spans="15:18" x14ac:dyDescent="0.35">
      <c r="O17579">
        <v>23265</v>
      </c>
      <c r="P17579" t="s">
        <v>17366</v>
      </c>
      <c r="Q17579">
        <v>0</v>
      </c>
      <c r="R17579" t="s">
        <v>11692</v>
      </c>
    </row>
    <row r="17580" spans="15:18" x14ac:dyDescent="0.35">
      <c r="O17580">
        <v>21042</v>
      </c>
      <c r="P17580" t="s">
        <v>17367</v>
      </c>
      <c r="Q17580">
        <v>0</v>
      </c>
      <c r="R17580" t="s">
        <v>7790</v>
      </c>
    </row>
    <row r="17581" spans="15:18" x14ac:dyDescent="0.35">
      <c r="O17581">
        <v>22484</v>
      </c>
      <c r="P17581" t="s">
        <v>17368</v>
      </c>
      <c r="Q17581">
        <v>0</v>
      </c>
      <c r="R17581" t="s">
        <v>11211</v>
      </c>
    </row>
    <row r="17582" spans="15:18" x14ac:dyDescent="0.35">
      <c r="O17582">
        <v>21799</v>
      </c>
      <c r="P17582" t="s">
        <v>13572</v>
      </c>
      <c r="Q17582">
        <v>0</v>
      </c>
      <c r="R17582" t="s">
        <v>5023</v>
      </c>
    </row>
    <row r="17583" spans="15:18" x14ac:dyDescent="0.35">
      <c r="O17583">
        <v>23496</v>
      </c>
      <c r="P17583" t="s">
        <v>17369</v>
      </c>
      <c r="Q17583">
        <v>0</v>
      </c>
      <c r="R17583" t="s">
        <v>51</v>
      </c>
    </row>
    <row r="17584" spans="15:18" x14ac:dyDescent="0.35">
      <c r="O17584">
        <v>23617</v>
      </c>
      <c r="P17584" t="s">
        <v>17370</v>
      </c>
      <c r="Q17584">
        <v>0</v>
      </c>
      <c r="R17584" t="s">
        <v>8275</v>
      </c>
    </row>
    <row r="17585" spans="15:18" x14ac:dyDescent="0.35">
      <c r="O17585">
        <v>24389</v>
      </c>
      <c r="P17585" t="s">
        <v>17371</v>
      </c>
      <c r="Q17585">
        <v>0</v>
      </c>
      <c r="R17585" t="s">
        <v>17188</v>
      </c>
    </row>
    <row r="17586" spans="15:18" x14ac:dyDescent="0.35">
      <c r="O17586">
        <v>24086</v>
      </c>
      <c r="P17586" t="s">
        <v>17372</v>
      </c>
      <c r="Q17586">
        <v>0</v>
      </c>
      <c r="R17586" t="s">
        <v>17373</v>
      </c>
    </row>
    <row r="17587" spans="15:18" x14ac:dyDescent="0.35">
      <c r="O17587">
        <v>23531</v>
      </c>
      <c r="P17587" t="s">
        <v>17374</v>
      </c>
      <c r="Q17587">
        <v>0</v>
      </c>
      <c r="R17587" t="s">
        <v>16294</v>
      </c>
    </row>
    <row r="17588" spans="15:18" x14ac:dyDescent="0.35">
      <c r="O17588">
        <v>22125</v>
      </c>
      <c r="P17588" t="s">
        <v>17375</v>
      </c>
      <c r="Q17588">
        <v>0</v>
      </c>
      <c r="R17588" t="s">
        <v>3597</v>
      </c>
    </row>
    <row r="17589" spans="15:18" x14ac:dyDescent="0.35">
      <c r="O17589">
        <v>23069</v>
      </c>
      <c r="P17589" t="s">
        <v>17376</v>
      </c>
      <c r="Q17589">
        <v>0</v>
      </c>
      <c r="R17589" t="s">
        <v>7714</v>
      </c>
    </row>
    <row r="17590" spans="15:18" x14ac:dyDescent="0.35">
      <c r="O17590">
        <v>22613</v>
      </c>
      <c r="P17590" t="s">
        <v>17377</v>
      </c>
      <c r="Q17590">
        <v>0</v>
      </c>
      <c r="R17590" t="s">
        <v>467</v>
      </c>
    </row>
    <row r="17591" spans="15:18" x14ac:dyDescent="0.35">
      <c r="O17591">
        <v>22665</v>
      </c>
      <c r="P17591" t="s">
        <v>11654</v>
      </c>
      <c r="Q17591">
        <v>0</v>
      </c>
      <c r="R17591" t="s">
        <v>9961</v>
      </c>
    </row>
    <row r="17592" spans="15:18" x14ac:dyDescent="0.35">
      <c r="O17592">
        <v>23565</v>
      </c>
      <c r="P17592" t="s">
        <v>17378</v>
      </c>
      <c r="Q17592">
        <v>0</v>
      </c>
      <c r="R17592" t="s">
        <v>3968</v>
      </c>
    </row>
    <row r="17593" spans="15:18" x14ac:dyDescent="0.35">
      <c r="O17593">
        <v>24767</v>
      </c>
      <c r="P17593" t="s">
        <v>17379</v>
      </c>
      <c r="Q17593">
        <v>0</v>
      </c>
      <c r="R17593" t="s">
        <v>8627</v>
      </c>
    </row>
    <row r="17594" spans="15:18" x14ac:dyDescent="0.35">
      <c r="O17594">
        <v>23646</v>
      </c>
      <c r="P17594" t="s">
        <v>17380</v>
      </c>
      <c r="Q17594">
        <v>0</v>
      </c>
      <c r="R17594" t="s">
        <v>7031</v>
      </c>
    </row>
    <row r="17595" spans="15:18" x14ac:dyDescent="0.35">
      <c r="O17595">
        <v>22902</v>
      </c>
      <c r="P17595" t="s">
        <v>17381</v>
      </c>
      <c r="Q17595">
        <v>0</v>
      </c>
      <c r="R17595" t="s">
        <v>221</v>
      </c>
    </row>
    <row r="17596" spans="15:18" x14ac:dyDescent="0.35">
      <c r="O17596">
        <v>23734</v>
      </c>
      <c r="P17596" t="s">
        <v>17382</v>
      </c>
      <c r="Q17596">
        <v>0</v>
      </c>
      <c r="R17596" t="s">
        <v>3676</v>
      </c>
    </row>
    <row r="17597" spans="15:18" x14ac:dyDescent="0.35">
      <c r="O17597">
        <v>22180</v>
      </c>
      <c r="P17597" t="s">
        <v>17383</v>
      </c>
      <c r="Q17597">
        <v>0</v>
      </c>
      <c r="R17597" t="s">
        <v>8755</v>
      </c>
    </row>
    <row r="17598" spans="15:18" x14ac:dyDescent="0.35">
      <c r="O17598">
        <v>23445</v>
      </c>
      <c r="P17598" t="s">
        <v>17384</v>
      </c>
      <c r="Q17598">
        <v>0</v>
      </c>
      <c r="R17598" t="s">
        <v>10307</v>
      </c>
    </row>
    <row r="17599" spans="15:18" x14ac:dyDescent="0.35">
      <c r="O17599">
        <v>23408</v>
      </c>
      <c r="P17599" t="s">
        <v>17385</v>
      </c>
      <c r="Q17599">
        <v>0</v>
      </c>
      <c r="R17599" t="s">
        <v>9991</v>
      </c>
    </row>
    <row r="17600" spans="15:18" x14ac:dyDescent="0.35">
      <c r="O17600">
        <v>22841</v>
      </c>
      <c r="P17600" t="s">
        <v>281</v>
      </c>
      <c r="Q17600">
        <v>0</v>
      </c>
      <c r="R17600" t="s">
        <v>229</v>
      </c>
    </row>
    <row r="17601" spans="15:18" x14ac:dyDescent="0.35">
      <c r="O17601">
        <v>23456</v>
      </c>
      <c r="P17601" t="s">
        <v>17386</v>
      </c>
      <c r="Q17601">
        <v>0</v>
      </c>
      <c r="R17601" t="s">
        <v>7664</v>
      </c>
    </row>
    <row r="17602" spans="15:18" x14ac:dyDescent="0.35">
      <c r="O17602">
        <v>24518</v>
      </c>
      <c r="P17602" t="s">
        <v>17387</v>
      </c>
      <c r="Q17602">
        <v>0</v>
      </c>
      <c r="R17602" t="s">
        <v>17388</v>
      </c>
    </row>
    <row r="17603" spans="15:18" x14ac:dyDescent="0.35">
      <c r="O17603">
        <v>22774</v>
      </c>
      <c r="P17603" t="s">
        <v>17389</v>
      </c>
      <c r="Q17603">
        <v>0</v>
      </c>
      <c r="R17603" t="s">
        <v>9080</v>
      </c>
    </row>
    <row r="17604" spans="15:18" x14ac:dyDescent="0.35">
      <c r="O17604">
        <v>23434</v>
      </c>
      <c r="P17604" t="s">
        <v>17390</v>
      </c>
      <c r="Q17604">
        <v>0</v>
      </c>
      <c r="R17604" t="s">
        <v>10651</v>
      </c>
    </row>
    <row r="17605" spans="15:18" x14ac:dyDescent="0.35">
      <c r="O17605">
        <v>22335</v>
      </c>
      <c r="P17605" t="s">
        <v>17391</v>
      </c>
      <c r="Q17605">
        <v>0</v>
      </c>
      <c r="R17605" t="s">
        <v>16744</v>
      </c>
    </row>
    <row r="17606" spans="15:18" x14ac:dyDescent="0.35">
      <c r="O17606">
        <v>22529</v>
      </c>
      <c r="P17606" t="s">
        <v>17392</v>
      </c>
      <c r="Q17606">
        <v>0</v>
      </c>
      <c r="R17606" t="s">
        <v>4860</v>
      </c>
    </row>
    <row r="17607" spans="15:18" x14ac:dyDescent="0.35">
      <c r="O17607">
        <v>22568</v>
      </c>
      <c r="P17607" t="s">
        <v>17393</v>
      </c>
      <c r="Q17607">
        <v>0</v>
      </c>
      <c r="R17607" t="s">
        <v>14279</v>
      </c>
    </row>
    <row r="17608" spans="15:18" x14ac:dyDescent="0.35">
      <c r="O17608">
        <v>21988</v>
      </c>
      <c r="P17608" t="s">
        <v>17394</v>
      </c>
      <c r="Q17608">
        <v>0</v>
      </c>
      <c r="R17608" t="s">
        <v>12645</v>
      </c>
    </row>
    <row r="17609" spans="15:18" x14ac:dyDescent="0.35">
      <c r="O17609">
        <v>21828</v>
      </c>
      <c r="P17609" t="s">
        <v>17395</v>
      </c>
      <c r="Q17609">
        <v>0</v>
      </c>
      <c r="R17609" t="s">
        <v>7603</v>
      </c>
    </row>
    <row r="17610" spans="15:18" x14ac:dyDescent="0.35">
      <c r="O17610">
        <v>21310</v>
      </c>
      <c r="P17610" t="s">
        <v>14307</v>
      </c>
      <c r="Q17610">
        <v>0</v>
      </c>
      <c r="R17610" t="s">
        <v>10651</v>
      </c>
    </row>
    <row r="17611" spans="15:18" x14ac:dyDescent="0.35">
      <c r="O17611">
        <v>23898</v>
      </c>
      <c r="P17611" t="s">
        <v>17396</v>
      </c>
      <c r="Q17611">
        <v>0</v>
      </c>
      <c r="R17611" t="s">
        <v>16661</v>
      </c>
    </row>
    <row r="17612" spans="15:18" x14ac:dyDescent="0.35">
      <c r="O17612">
        <v>24510</v>
      </c>
      <c r="P17612" t="s">
        <v>17397</v>
      </c>
      <c r="Q17612">
        <v>0</v>
      </c>
      <c r="R17612" t="s">
        <v>17388</v>
      </c>
    </row>
    <row r="17613" spans="15:18" x14ac:dyDescent="0.35">
      <c r="O17613">
        <v>23189</v>
      </c>
      <c r="P17613" t="s">
        <v>17398</v>
      </c>
      <c r="Q17613">
        <v>0</v>
      </c>
      <c r="R17613" t="s">
        <v>8380</v>
      </c>
    </row>
    <row r="17614" spans="15:18" x14ac:dyDescent="0.35">
      <c r="O17614">
        <v>23068</v>
      </c>
      <c r="P17614" t="s">
        <v>17399</v>
      </c>
      <c r="Q17614">
        <v>0</v>
      </c>
      <c r="R17614" t="s">
        <v>13100</v>
      </c>
    </row>
    <row r="17615" spans="15:18" x14ac:dyDescent="0.35">
      <c r="O17615">
        <v>24923</v>
      </c>
      <c r="P17615" t="s">
        <v>17400</v>
      </c>
      <c r="Q17615">
        <v>0</v>
      </c>
      <c r="R17615" t="s">
        <v>3586</v>
      </c>
    </row>
    <row r="17616" spans="15:18" x14ac:dyDescent="0.35">
      <c r="O17616">
        <v>23354</v>
      </c>
      <c r="P17616" t="s">
        <v>17401</v>
      </c>
      <c r="Q17616">
        <v>0</v>
      </c>
      <c r="R17616" t="s">
        <v>4745</v>
      </c>
    </row>
    <row r="17617" spans="15:18" x14ac:dyDescent="0.35">
      <c r="O17617">
        <v>23075</v>
      </c>
      <c r="P17617" t="s">
        <v>17402</v>
      </c>
      <c r="Q17617">
        <v>0</v>
      </c>
      <c r="R17617" t="s">
        <v>15790</v>
      </c>
    </row>
    <row r="17618" spans="15:18" x14ac:dyDescent="0.35">
      <c r="O17618">
        <v>20618</v>
      </c>
      <c r="P17618" t="s">
        <v>17403</v>
      </c>
      <c r="Q17618">
        <v>0</v>
      </c>
      <c r="R17618" t="s">
        <v>10651</v>
      </c>
    </row>
    <row r="17619" spans="15:18" x14ac:dyDescent="0.35">
      <c r="O17619">
        <v>21787</v>
      </c>
      <c r="P17619" t="s">
        <v>17404</v>
      </c>
      <c r="Q17619">
        <v>0</v>
      </c>
      <c r="R17619" t="s">
        <v>7664</v>
      </c>
    </row>
    <row r="17620" spans="15:18" x14ac:dyDescent="0.35">
      <c r="O17620">
        <v>23177</v>
      </c>
      <c r="P17620" t="s">
        <v>17405</v>
      </c>
      <c r="Q17620">
        <v>0</v>
      </c>
      <c r="R17620" t="s">
        <v>5849</v>
      </c>
    </row>
    <row r="17621" spans="15:18" x14ac:dyDescent="0.35">
      <c r="O17621">
        <v>21621</v>
      </c>
      <c r="P17621" t="s">
        <v>17406</v>
      </c>
      <c r="Q17621">
        <v>0</v>
      </c>
      <c r="R17621" t="s">
        <v>6568</v>
      </c>
    </row>
    <row r="17622" spans="15:18" x14ac:dyDescent="0.35">
      <c r="O17622">
        <v>23188</v>
      </c>
      <c r="P17622" t="s">
        <v>17407</v>
      </c>
      <c r="Q17622">
        <v>0</v>
      </c>
      <c r="R17622" t="s">
        <v>8380</v>
      </c>
    </row>
    <row r="17623" spans="15:18" x14ac:dyDescent="0.35">
      <c r="O17623">
        <v>22792</v>
      </c>
      <c r="P17623" t="s">
        <v>17408</v>
      </c>
      <c r="Q17623">
        <v>0</v>
      </c>
      <c r="R17623" t="s">
        <v>11059</v>
      </c>
    </row>
    <row r="17624" spans="15:18" x14ac:dyDescent="0.35">
      <c r="O17624">
        <v>22320</v>
      </c>
      <c r="P17624" t="s">
        <v>17409</v>
      </c>
      <c r="Q17624">
        <v>0</v>
      </c>
      <c r="R17624" t="s">
        <v>5393</v>
      </c>
    </row>
    <row r="17625" spans="15:18" x14ac:dyDescent="0.35">
      <c r="O17625">
        <v>22423</v>
      </c>
      <c r="P17625" t="s">
        <v>17410</v>
      </c>
      <c r="Q17625">
        <v>0</v>
      </c>
      <c r="R17625" t="s">
        <v>11494</v>
      </c>
    </row>
    <row r="17626" spans="15:18" x14ac:dyDescent="0.35">
      <c r="O17626">
        <v>23766</v>
      </c>
      <c r="P17626" t="s">
        <v>17411</v>
      </c>
      <c r="Q17626">
        <v>0</v>
      </c>
      <c r="R17626" t="s">
        <v>13884</v>
      </c>
    </row>
    <row r="17627" spans="15:18" x14ac:dyDescent="0.35">
      <c r="O17627">
        <v>22490</v>
      </c>
      <c r="P17627" t="s">
        <v>17412</v>
      </c>
      <c r="Q17627">
        <v>0</v>
      </c>
      <c r="R17627" t="s">
        <v>5741</v>
      </c>
    </row>
    <row r="17628" spans="15:18" x14ac:dyDescent="0.35">
      <c r="O17628">
        <v>22557</v>
      </c>
      <c r="P17628" t="s">
        <v>17413</v>
      </c>
      <c r="Q17628">
        <v>0</v>
      </c>
      <c r="R17628" t="s">
        <v>5011</v>
      </c>
    </row>
    <row r="17629" spans="15:18" x14ac:dyDescent="0.35">
      <c r="O17629">
        <v>23789</v>
      </c>
      <c r="P17629" t="s">
        <v>16603</v>
      </c>
      <c r="Q17629">
        <v>0</v>
      </c>
      <c r="R17629" t="s">
        <v>16508</v>
      </c>
    </row>
    <row r="17630" spans="15:18" x14ac:dyDescent="0.35">
      <c r="O17630">
        <v>23740</v>
      </c>
      <c r="P17630" t="s">
        <v>17414</v>
      </c>
      <c r="Q17630">
        <v>0</v>
      </c>
      <c r="R17630" t="s">
        <v>6239</v>
      </c>
    </row>
    <row r="17631" spans="15:18" x14ac:dyDescent="0.35">
      <c r="O17631">
        <v>22488</v>
      </c>
      <c r="P17631" t="s">
        <v>17415</v>
      </c>
      <c r="Q17631">
        <v>0</v>
      </c>
      <c r="R17631" t="s">
        <v>8301</v>
      </c>
    </row>
    <row r="17632" spans="15:18" x14ac:dyDescent="0.35">
      <c r="O17632">
        <v>23686</v>
      </c>
      <c r="P17632" t="s">
        <v>17416</v>
      </c>
      <c r="Q17632">
        <v>0</v>
      </c>
      <c r="R17632" t="s">
        <v>150</v>
      </c>
    </row>
    <row r="17633" spans="15:18" x14ac:dyDescent="0.35">
      <c r="O17633">
        <v>23545</v>
      </c>
      <c r="P17633" t="s">
        <v>17417</v>
      </c>
      <c r="Q17633">
        <v>0</v>
      </c>
      <c r="R17633" t="s">
        <v>51</v>
      </c>
    </row>
    <row r="17634" spans="15:18" x14ac:dyDescent="0.35">
      <c r="O17634">
        <v>22328</v>
      </c>
      <c r="P17634" t="s">
        <v>17418</v>
      </c>
      <c r="Q17634">
        <v>0</v>
      </c>
      <c r="R17634" t="s">
        <v>51</v>
      </c>
    </row>
    <row r="17635" spans="15:18" x14ac:dyDescent="0.35">
      <c r="O17635">
        <v>23638</v>
      </c>
      <c r="P17635" t="s">
        <v>17419</v>
      </c>
      <c r="Q17635">
        <v>0</v>
      </c>
      <c r="R17635" t="s">
        <v>6966</v>
      </c>
    </row>
    <row r="17636" spans="15:18" x14ac:dyDescent="0.35">
      <c r="O17636">
        <v>23511</v>
      </c>
      <c r="P17636" t="s">
        <v>17420</v>
      </c>
      <c r="Q17636">
        <v>0</v>
      </c>
      <c r="R17636" t="s">
        <v>9211</v>
      </c>
    </row>
    <row r="17637" spans="15:18" x14ac:dyDescent="0.35">
      <c r="O17637">
        <v>25089</v>
      </c>
      <c r="P17637" t="s">
        <v>17421</v>
      </c>
      <c r="Q17637">
        <v>0</v>
      </c>
      <c r="R17637" t="s">
        <v>9812</v>
      </c>
    </row>
    <row r="17638" spans="15:18" x14ac:dyDescent="0.35">
      <c r="O17638">
        <v>24502</v>
      </c>
      <c r="P17638" t="s">
        <v>17422</v>
      </c>
      <c r="Q17638">
        <v>0</v>
      </c>
      <c r="R17638" t="s">
        <v>17333</v>
      </c>
    </row>
    <row r="17639" spans="15:18" x14ac:dyDescent="0.35">
      <c r="O17639">
        <v>23360</v>
      </c>
      <c r="P17639" t="s">
        <v>17423</v>
      </c>
      <c r="Q17639">
        <v>0</v>
      </c>
      <c r="R17639" t="s">
        <v>9343</v>
      </c>
    </row>
    <row r="17640" spans="15:18" x14ac:dyDescent="0.35">
      <c r="O17640">
        <v>21305</v>
      </c>
      <c r="P17640" t="s">
        <v>14307</v>
      </c>
      <c r="Q17640">
        <v>0</v>
      </c>
      <c r="R17640" t="s">
        <v>10651</v>
      </c>
    </row>
    <row r="17641" spans="15:18" x14ac:dyDescent="0.35">
      <c r="O17641">
        <v>22560</v>
      </c>
      <c r="P17641" t="s">
        <v>17424</v>
      </c>
      <c r="Q17641">
        <v>0</v>
      </c>
      <c r="R17641" t="s">
        <v>13676</v>
      </c>
    </row>
    <row r="17642" spans="15:18" x14ac:dyDescent="0.35">
      <c r="O17642">
        <v>21847</v>
      </c>
      <c r="P17642" t="s">
        <v>17425</v>
      </c>
      <c r="Q17642">
        <v>0</v>
      </c>
      <c r="R17642" t="s">
        <v>14763</v>
      </c>
    </row>
    <row r="17643" spans="15:18" x14ac:dyDescent="0.35">
      <c r="O17643">
        <v>23645</v>
      </c>
      <c r="P17643" t="s">
        <v>17426</v>
      </c>
      <c r="Q17643">
        <v>0</v>
      </c>
      <c r="R17643" t="s">
        <v>7031</v>
      </c>
    </row>
    <row r="17644" spans="15:18" x14ac:dyDescent="0.35">
      <c r="O17644">
        <v>23620</v>
      </c>
      <c r="P17644" t="s">
        <v>17427</v>
      </c>
      <c r="Q17644">
        <v>0</v>
      </c>
      <c r="R17644" t="s">
        <v>5033</v>
      </c>
    </row>
    <row r="17645" spans="15:18" x14ac:dyDescent="0.35">
      <c r="O17645">
        <v>24421</v>
      </c>
      <c r="P17645" t="s">
        <v>17428</v>
      </c>
      <c r="Q17645">
        <v>0</v>
      </c>
      <c r="R17645" t="s">
        <v>4358</v>
      </c>
    </row>
    <row r="17646" spans="15:18" x14ac:dyDescent="0.35">
      <c r="O17646">
        <v>24113</v>
      </c>
      <c r="P17646" t="s">
        <v>17429</v>
      </c>
      <c r="Q17646">
        <v>0</v>
      </c>
      <c r="R17646" t="s">
        <v>8392</v>
      </c>
    </row>
    <row r="17647" spans="15:18" x14ac:dyDescent="0.35">
      <c r="O17647">
        <v>23690</v>
      </c>
      <c r="P17647" t="s">
        <v>17430</v>
      </c>
      <c r="Q17647">
        <v>0</v>
      </c>
      <c r="R17647" t="s">
        <v>16412</v>
      </c>
    </row>
    <row r="17648" spans="15:18" x14ac:dyDescent="0.35">
      <c r="O17648">
        <v>22201</v>
      </c>
      <c r="P17648" t="s">
        <v>17431</v>
      </c>
      <c r="Q17648">
        <v>0</v>
      </c>
      <c r="R17648" t="s">
        <v>6580</v>
      </c>
    </row>
    <row r="17649" spans="15:18" x14ac:dyDescent="0.35">
      <c r="O17649">
        <v>23070</v>
      </c>
      <c r="P17649" t="s">
        <v>17432</v>
      </c>
      <c r="Q17649">
        <v>0</v>
      </c>
      <c r="R17649" t="s">
        <v>7714</v>
      </c>
    </row>
    <row r="17650" spans="15:18" x14ac:dyDescent="0.35">
      <c r="O17650">
        <v>22640</v>
      </c>
      <c r="P17650" t="s">
        <v>15918</v>
      </c>
      <c r="Q17650">
        <v>0</v>
      </c>
      <c r="R17650" t="s">
        <v>12621</v>
      </c>
    </row>
    <row r="17651" spans="15:18" x14ac:dyDescent="0.35">
      <c r="O17651">
        <v>22741</v>
      </c>
      <c r="P17651" t="s">
        <v>17433</v>
      </c>
      <c r="Q17651">
        <v>0</v>
      </c>
      <c r="R17651" t="s">
        <v>16518</v>
      </c>
    </row>
    <row r="17652" spans="15:18" x14ac:dyDescent="0.35">
      <c r="O17652">
        <v>23730</v>
      </c>
      <c r="P17652" t="s">
        <v>17434</v>
      </c>
      <c r="Q17652">
        <v>0</v>
      </c>
      <c r="R17652" t="s">
        <v>176</v>
      </c>
    </row>
    <row r="17653" spans="15:18" x14ac:dyDescent="0.35">
      <c r="O17653">
        <v>24841</v>
      </c>
      <c r="P17653" t="s">
        <v>17435</v>
      </c>
      <c r="Q17653">
        <v>0</v>
      </c>
      <c r="R17653" t="s">
        <v>11992</v>
      </c>
    </row>
    <row r="17654" spans="15:18" x14ac:dyDescent="0.35">
      <c r="O17654">
        <v>23649</v>
      </c>
      <c r="P17654" t="s">
        <v>17436</v>
      </c>
      <c r="Q17654">
        <v>0</v>
      </c>
      <c r="R17654" t="s">
        <v>7603</v>
      </c>
    </row>
    <row r="17655" spans="15:18" x14ac:dyDescent="0.35">
      <c r="O17655">
        <v>22921</v>
      </c>
      <c r="P17655" t="s">
        <v>17437</v>
      </c>
      <c r="Q17655">
        <v>0</v>
      </c>
      <c r="R17655" t="s">
        <v>6361</v>
      </c>
    </row>
    <row r="17656" spans="15:18" x14ac:dyDescent="0.35">
      <c r="O17656">
        <v>23747</v>
      </c>
      <c r="P17656" t="s">
        <v>17438</v>
      </c>
      <c r="Q17656">
        <v>0</v>
      </c>
      <c r="R17656" t="s">
        <v>4153</v>
      </c>
    </row>
    <row r="17657" spans="15:18" x14ac:dyDescent="0.35">
      <c r="O17657">
        <v>22235</v>
      </c>
      <c r="P17657" t="s">
        <v>17439</v>
      </c>
      <c r="Q17657">
        <v>0</v>
      </c>
      <c r="R17657" t="s">
        <v>4745</v>
      </c>
    </row>
    <row r="17658" spans="15:18" x14ac:dyDescent="0.35">
      <c r="O17658">
        <v>23518</v>
      </c>
      <c r="P17658" t="s">
        <v>17440</v>
      </c>
      <c r="Q17658">
        <v>0</v>
      </c>
      <c r="R17658" t="s">
        <v>7913</v>
      </c>
    </row>
    <row r="17659" spans="15:18" x14ac:dyDescent="0.35">
      <c r="O17659">
        <v>23714</v>
      </c>
      <c r="P17659" t="s">
        <v>17441</v>
      </c>
      <c r="Q17659">
        <v>0</v>
      </c>
      <c r="R17659" t="s">
        <v>176</v>
      </c>
    </row>
    <row r="17660" spans="15:18" x14ac:dyDescent="0.35">
      <c r="O17660">
        <v>22894</v>
      </c>
      <c r="P17660" t="s">
        <v>17442</v>
      </c>
      <c r="Q17660">
        <v>0</v>
      </c>
      <c r="R17660" t="s">
        <v>17443</v>
      </c>
    </row>
    <row r="17661" spans="15:18" x14ac:dyDescent="0.35">
      <c r="O17661">
        <v>23704</v>
      </c>
      <c r="P17661" t="s">
        <v>16519</v>
      </c>
      <c r="Q17661">
        <v>0</v>
      </c>
      <c r="R17661" t="s">
        <v>150</v>
      </c>
    </row>
    <row r="17662" spans="15:18" x14ac:dyDescent="0.35">
      <c r="O17662">
        <v>24611</v>
      </c>
      <c r="P17662" t="s">
        <v>17444</v>
      </c>
      <c r="Q17662">
        <v>0</v>
      </c>
      <c r="R17662" t="s">
        <v>17445</v>
      </c>
    </row>
    <row r="17663" spans="15:18" x14ac:dyDescent="0.35">
      <c r="O17663">
        <v>22787</v>
      </c>
      <c r="P17663" t="s">
        <v>17446</v>
      </c>
      <c r="Q17663">
        <v>0</v>
      </c>
      <c r="R17663" t="s">
        <v>10007</v>
      </c>
    </row>
    <row r="17664" spans="15:18" x14ac:dyDescent="0.35">
      <c r="O17664">
        <v>23498</v>
      </c>
      <c r="P17664" t="s">
        <v>17447</v>
      </c>
      <c r="Q17664">
        <v>0</v>
      </c>
      <c r="R17664" t="s">
        <v>51</v>
      </c>
    </row>
    <row r="17665" spans="15:18" x14ac:dyDescent="0.35">
      <c r="O17665">
        <v>22599</v>
      </c>
      <c r="P17665" t="s">
        <v>17448</v>
      </c>
      <c r="Q17665">
        <v>0</v>
      </c>
      <c r="R17665" t="s">
        <v>3717</v>
      </c>
    </row>
    <row r="17666" spans="15:18" x14ac:dyDescent="0.35">
      <c r="O17666">
        <v>22554</v>
      </c>
      <c r="P17666" t="s">
        <v>17449</v>
      </c>
      <c r="Q17666">
        <v>0</v>
      </c>
      <c r="R17666" t="s">
        <v>4699</v>
      </c>
    </row>
    <row r="17667" spans="15:18" x14ac:dyDescent="0.35">
      <c r="O17667">
        <v>22586</v>
      </c>
      <c r="P17667" t="s">
        <v>17450</v>
      </c>
      <c r="Q17667">
        <v>0</v>
      </c>
      <c r="R17667" t="s">
        <v>3938</v>
      </c>
    </row>
    <row r="17668" spans="15:18" x14ac:dyDescent="0.35">
      <c r="O17668">
        <v>21995</v>
      </c>
      <c r="P17668" t="s">
        <v>17451</v>
      </c>
      <c r="Q17668">
        <v>0</v>
      </c>
      <c r="R17668" t="s">
        <v>10651</v>
      </c>
    </row>
    <row r="17669" spans="15:18" x14ac:dyDescent="0.35">
      <c r="O17669">
        <v>21910</v>
      </c>
      <c r="P17669" t="s">
        <v>17452</v>
      </c>
      <c r="Q17669">
        <v>0</v>
      </c>
      <c r="R17669" t="s">
        <v>370</v>
      </c>
    </row>
    <row r="17670" spans="15:18" x14ac:dyDescent="0.35">
      <c r="O17670">
        <v>21314</v>
      </c>
      <c r="P17670" t="s">
        <v>17453</v>
      </c>
      <c r="Q17670">
        <v>0</v>
      </c>
      <c r="R17670" t="s">
        <v>10651</v>
      </c>
    </row>
    <row r="17671" spans="15:18" x14ac:dyDescent="0.35">
      <c r="O17671">
        <v>23955</v>
      </c>
      <c r="P17671" t="s">
        <v>17454</v>
      </c>
      <c r="Q17671">
        <v>0</v>
      </c>
      <c r="R17671" t="s">
        <v>6693</v>
      </c>
    </row>
    <row r="17672" spans="15:18" x14ac:dyDescent="0.35">
      <c r="O17672">
        <v>24730</v>
      </c>
      <c r="P17672" t="s">
        <v>17455</v>
      </c>
      <c r="Q17672">
        <v>0</v>
      </c>
      <c r="R17672" t="s">
        <v>11620</v>
      </c>
    </row>
    <row r="17673" spans="15:18" x14ac:dyDescent="0.35">
      <c r="O17673">
        <v>23236</v>
      </c>
      <c r="P17673" t="s">
        <v>17456</v>
      </c>
      <c r="Q17673">
        <v>0</v>
      </c>
      <c r="R17673" t="s">
        <v>260</v>
      </c>
    </row>
    <row r="17674" spans="15:18" x14ac:dyDescent="0.35">
      <c r="O17674">
        <v>23113</v>
      </c>
      <c r="P17674" t="s">
        <v>17457</v>
      </c>
      <c r="Q17674">
        <v>0</v>
      </c>
      <c r="R17674" t="s">
        <v>10070</v>
      </c>
    </row>
    <row r="17675" spans="15:18" x14ac:dyDescent="0.35">
      <c r="O17675">
        <v>24954</v>
      </c>
      <c r="P17675" t="s">
        <v>17458</v>
      </c>
      <c r="Q17675">
        <v>0</v>
      </c>
      <c r="R17675" t="s">
        <v>5849</v>
      </c>
    </row>
    <row r="17676" spans="15:18" x14ac:dyDescent="0.35">
      <c r="O17676">
        <v>23382</v>
      </c>
      <c r="P17676" t="s">
        <v>17459</v>
      </c>
      <c r="Q17676">
        <v>0</v>
      </c>
      <c r="R17676" t="s">
        <v>10651</v>
      </c>
    </row>
    <row r="17677" spans="15:18" x14ac:dyDescent="0.35">
      <c r="O17677">
        <v>23104</v>
      </c>
      <c r="P17677" t="s">
        <v>17460</v>
      </c>
      <c r="Q17677">
        <v>0</v>
      </c>
      <c r="R17677" t="s">
        <v>3888</v>
      </c>
    </row>
    <row r="17678" spans="15:18" x14ac:dyDescent="0.35">
      <c r="O17678">
        <v>20706</v>
      </c>
      <c r="P17678" t="s">
        <v>17461</v>
      </c>
      <c r="Q17678">
        <v>0</v>
      </c>
      <c r="R17678" t="s">
        <v>9964</v>
      </c>
    </row>
    <row r="17679" spans="15:18" x14ac:dyDescent="0.35">
      <c r="O17679">
        <v>21794</v>
      </c>
      <c r="P17679" t="s">
        <v>17462</v>
      </c>
      <c r="Q17679">
        <v>0</v>
      </c>
      <c r="R17679" t="s">
        <v>3993</v>
      </c>
    </row>
    <row r="17680" spans="15:18" x14ac:dyDescent="0.35">
      <c r="O17680">
        <v>23306</v>
      </c>
      <c r="P17680" t="s">
        <v>17463</v>
      </c>
      <c r="Q17680">
        <v>0</v>
      </c>
      <c r="R17680" t="s">
        <v>6753</v>
      </c>
    </row>
    <row r="17681" spans="15:18" x14ac:dyDescent="0.35">
      <c r="O17681">
        <v>21625</v>
      </c>
      <c r="P17681" t="s">
        <v>17464</v>
      </c>
      <c r="Q17681">
        <v>0</v>
      </c>
      <c r="R17681" t="s">
        <v>11534</v>
      </c>
    </row>
    <row r="17682" spans="15:18" x14ac:dyDescent="0.35">
      <c r="O17682">
        <v>23241</v>
      </c>
      <c r="P17682" t="s">
        <v>17465</v>
      </c>
      <c r="Q17682">
        <v>0</v>
      </c>
      <c r="R17682" t="s">
        <v>9378</v>
      </c>
    </row>
    <row r="17683" spans="15:18" x14ac:dyDescent="0.35">
      <c r="O17683">
        <v>22818</v>
      </c>
      <c r="P17683" t="s">
        <v>17466</v>
      </c>
      <c r="Q17683">
        <v>0</v>
      </c>
      <c r="R17683" t="s">
        <v>3786</v>
      </c>
    </row>
    <row r="17684" spans="15:18" x14ac:dyDescent="0.35">
      <c r="O17684">
        <v>22321</v>
      </c>
      <c r="P17684" t="s">
        <v>17467</v>
      </c>
      <c r="Q17684">
        <v>0</v>
      </c>
      <c r="R17684" t="s">
        <v>5297</v>
      </c>
    </row>
    <row r="17685" spans="15:18" x14ac:dyDescent="0.35">
      <c r="O17685">
        <v>22431</v>
      </c>
      <c r="P17685" t="s">
        <v>17468</v>
      </c>
      <c r="Q17685">
        <v>0</v>
      </c>
      <c r="R17685" t="s">
        <v>15844</v>
      </c>
    </row>
    <row r="17686" spans="15:18" x14ac:dyDescent="0.35">
      <c r="O17686">
        <v>23804</v>
      </c>
      <c r="P17686" t="s">
        <v>13941</v>
      </c>
      <c r="Q17686">
        <v>0</v>
      </c>
      <c r="R17686" t="s">
        <v>4745</v>
      </c>
    </row>
    <row r="17687" spans="15:18" x14ac:dyDescent="0.35">
      <c r="O17687">
        <v>22501</v>
      </c>
      <c r="P17687" t="s">
        <v>17469</v>
      </c>
      <c r="Q17687">
        <v>0</v>
      </c>
      <c r="R17687" t="s">
        <v>297</v>
      </c>
    </row>
    <row r="17688" spans="15:18" x14ac:dyDescent="0.35">
      <c r="O17688">
        <v>22574</v>
      </c>
      <c r="P17688" t="s">
        <v>17470</v>
      </c>
      <c r="Q17688">
        <v>0</v>
      </c>
      <c r="R17688" t="s">
        <v>17471</v>
      </c>
    </row>
    <row r="17689" spans="15:18" x14ac:dyDescent="0.35">
      <c r="O17689">
        <v>23841</v>
      </c>
      <c r="P17689" t="s">
        <v>17472</v>
      </c>
      <c r="Q17689">
        <v>0</v>
      </c>
      <c r="R17689" t="s">
        <v>3984</v>
      </c>
    </row>
    <row r="17690" spans="15:18" x14ac:dyDescent="0.35">
      <c r="O17690">
        <v>23790</v>
      </c>
      <c r="P17690" t="s">
        <v>17473</v>
      </c>
      <c r="Q17690">
        <v>0</v>
      </c>
      <c r="R17690" t="s">
        <v>16508</v>
      </c>
    </row>
    <row r="17691" spans="15:18" x14ac:dyDescent="0.35">
      <c r="O17691">
        <v>22567</v>
      </c>
      <c r="P17691" t="s">
        <v>17474</v>
      </c>
      <c r="Q17691">
        <v>0</v>
      </c>
      <c r="R17691" t="s">
        <v>14279</v>
      </c>
    </row>
    <row r="17692" spans="15:18" x14ac:dyDescent="0.35">
      <c r="O17692">
        <v>23731</v>
      </c>
      <c r="P17692" t="s">
        <v>17475</v>
      </c>
      <c r="Q17692">
        <v>0</v>
      </c>
      <c r="R17692" t="s">
        <v>107</v>
      </c>
    </row>
    <row r="17693" spans="15:18" x14ac:dyDescent="0.35">
      <c r="O17693">
        <v>23570</v>
      </c>
      <c r="P17693" t="s">
        <v>17476</v>
      </c>
      <c r="Q17693">
        <v>0</v>
      </c>
      <c r="R17693" t="s">
        <v>3968</v>
      </c>
    </row>
    <row r="17694" spans="15:18" x14ac:dyDescent="0.35">
      <c r="O17694">
        <v>22361</v>
      </c>
      <c r="P17694" t="s">
        <v>17477</v>
      </c>
      <c r="Q17694">
        <v>0</v>
      </c>
      <c r="R17694" t="s">
        <v>433</v>
      </c>
    </row>
    <row r="17695" spans="15:18" x14ac:dyDescent="0.35">
      <c r="O17695">
        <v>23674</v>
      </c>
      <c r="P17695" t="s">
        <v>17478</v>
      </c>
      <c r="Q17695">
        <v>0</v>
      </c>
      <c r="R17695" t="s">
        <v>6839</v>
      </c>
    </row>
    <row r="17696" spans="15:18" x14ac:dyDescent="0.35">
      <c r="O17696">
        <v>23653</v>
      </c>
      <c r="P17696" t="s">
        <v>17479</v>
      </c>
      <c r="Q17696">
        <v>0</v>
      </c>
      <c r="R17696" t="s">
        <v>17480</v>
      </c>
    </row>
    <row r="17697" spans="15:18" x14ac:dyDescent="0.35">
      <c r="O17697">
        <v>25172</v>
      </c>
      <c r="P17697" t="s">
        <v>17481</v>
      </c>
      <c r="Q17697">
        <v>0</v>
      </c>
      <c r="R17697" t="s">
        <v>4285</v>
      </c>
    </row>
    <row r="17698" spans="15:18" x14ac:dyDescent="0.35">
      <c r="O17698">
        <v>24521</v>
      </c>
      <c r="P17698" t="s">
        <v>17482</v>
      </c>
      <c r="Q17698">
        <v>0</v>
      </c>
      <c r="R17698" t="s">
        <v>9835</v>
      </c>
    </row>
    <row r="17699" spans="15:18" x14ac:dyDescent="0.35">
      <c r="O17699">
        <v>23414</v>
      </c>
      <c r="P17699" t="s">
        <v>17483</v>
      </c>
      <c r="Q17699">
        <v>0</v>
      </c>
      <c r="R17699" t="s">
        <v>9064</v>
      </c>
    </row>
    <row r="17700" spans="15:18" x14ac:dyDescent="0.35">
      <c r="O17700">
        <v>21318</v>
      </c>
      <c r="P17700" t="s">
        <v>17484</v>
      </c>
      <c r="Q17700">
        <v>0</v>
      </c>
      <c r="R17700" t="s">
        <v>10651</v>
      </c>
    </row>
    <row r="17701" spans="15:18" x14ac:dyDescent="0.35">
      <c r="O17701">
        <v>22564</v>
      </c>
      <c r="P17701" t="s">
        <v>17485</v>
      </c>
      <c r="Q17701">
        <v>0</v>
      </c>
      <c r="R17701" t="s">
        <v>10525</v>
      </c>
    </row>
    <row r="17702" spans="15:18" x14ac:dyDescent="0.35">
      <c r="O17702">
        <v>21884</v>
      </c>
      <c r="P17702" t="s">
        <v>17486</v>
      </c>
      <c r="Q17702">
        <v>0</v>
      </c>
      <c r="R17702" t="s">
        <v>10907</v>
      </c>
    </row>
    <row r="17703" spans="15:18" x14ac:dyDescent="0.35">
      <c r="O17703">
        <v>23826</v>
      </c>
      <c r="P17703" t="s">
        <v>17487</v>
      </c>
      <c r="Q17703">
        <v>0</v>
      </c>
      <c r="R17703" t="s">
        <v>7294</v>
      </c>
    </row>
    <row r="17704" spans="15:18" x14ac:dyDescent="0.35">
      <c r="O17704">
        <v>23667</v>
      </c>
      <c r="P17704" t="s">
        <v>14845</v>
      </c>
      <c r="Q17704">
        <v>0</v>
      </c>
      <c r="R17704" t="s">
        <v>9438</v>
      </c>
    </row>
    <row r="17705" spans="15:18" x14ac:dyDescent="0.35">
      <c r="O17705">
        <v>24631</v>
      </c>
      <c r="P17705" t="s">
        <v>17488</v>
      </c>
      <c r="Q17705">
        <v>0</v>
      </c>
      <c r="R17705" t="s">
        <v>11869</v>
      </c>
    </row>
    <row r="17706" spans="15:18" x14ac:dyDescent="0.35">
      <c r="O17706">
        <v>24170</v>
      </c>
      <c r="P17706" t="s">
        <v>17489</v>
      </c>
      <c r="Q17706">
        <v>0</v>
      </c>
      <c r="R17706" t="s">
        <v>6387</v>
      </c>
    </row>
    <row r="17707" spans="15:18" x14ac:dyDescent="0.35">
      <c r="O17707">
        <v>23765</v>
      </c>
      <c r="P17707" t="s">
        <v>17490</v>
      </c>
      <c r="Q17707">
        <v>0</v>
      </c>
      <c r="R17707" t="s">
        <v>3473</v>
      </c>
    </row>
    <row r="17708" spans="15:18" x14ac:dyDescent="0.35">
      <c r="O17708">
        <v>22256</v>
      </c>
      <c r="P17708" t="s">
        <v>17491</v>
      </c>
      <c r="Q17708">
        <v>0</v>
      </c>
      <c r="R17708" t="s">
        <v>5991</v>
      </c>
    </row>
    <row r="17709" spans="15:18" x14ac:dyDescent="0.35">
      <c r="O17709">
        <v>23092</v>
      </c>
      <c r="P17709" t="s">
        <v>17492</v>
      </c>
      <c r="Q17709">
        <v>0</v>
      </c>
      <c r="R17709" t="s">
        <v>4509</v>
      </c>
    </row>
    <row r="17710" spans="15:18" x14ac:dyDescent="0.35">
      <c r="O17710">
        <v>22671</v>
      </c>
      <c r="P17710" t="s">
        <v>17493</v>
      </c>
      <c r="Q17710">
        <v>0</v>
      </c>
      <c r="R17710" t="s">
        <v>10764</v>
      </c>
    </row>
    <row r="17711" spans="15:18" x14ac:dyDescent="0.35">
      <c r="O17711">
        <v>22790</v>
      </c>
      <c r="P17711" t="s">
        <v>17494</v>
      </c>
      <c r="Q17711">
        <v>0</v>
      </c>
      <c r="R17711" t="s">
        <v>10007</v>
      </c>
    </row>
    <row r="17712" spans="15:18" x14ac:dyDescent="0.35">
      <c r="O17712">
        <v>23781</v>
      </c>
      <c r="P17712" t="s">
        <v>17495</v>
      </c>
      <c r="Q17712">
        <v>0</v>
      </c>
      <c r="R17712" t="s">
        <v>16508</v>
      </c>
    </row>
    <row r="17713" spans="15:18" x14ac:dyDescent="0.35">
      <c r="O17713">
        <v>24845</v>
      </c>
      <c r="P17713" t="s">
        <v>17496</v>
      </c>
      <c r="Q17713">
        <v>0</v>
      </c>
      <c r="R17713" t="s">
        <v>11992</v>
      </c>
    </row>
    <row r="17714" spans="15:18" x14ac:dyDescent="0.35">
      <c r="O17714">
        <v>23662</v>
      </c>
      <c r="P17714" t="s">
        <v>17497</v>
      </c>
      <c r="Q17714">
        <v>0</v>
      </c>
      <c r="R17714" t="s">
        <v>12804</v>
      </c>
    </row>
    <row r="17715" spans="15:18" x14ac:dyDescent="0.35">
      <c r="O17715">
        <v>22939</v>
      </c>
      <c r="P17715" t="s">
        <v>17498</v>
      </c>
      <c r="Q17715">
        <v>0</v>
      </c>
      <c r="R17715" t="s">
        <v>11692</v>
      </c>
    </row>
    <row r="17716" spans="15:18" x14ac:dyDescent="0.35">
      <c r="O17716">
        <v>23864</v>
      </c>
      <c r="P17716" t="s">
        <v>17499</v>
      </c>
      <c r="Q17716">
        <v>0</v>
      </c>
      <c r="R17716" t="s">
        <v>7790</v>
      </c>
    </row>
    <row r="17717" spans="15:18" x14ac:dyDescent="0.35">
      <c r="O17717">
        <v>22378</v>
      </c>
      <c r="P17717" t="s">
        <v>17500</v>
      </c>
      <c r="Q17717">
        <v>0</v>
      </c>
      <c r="R17717" t="s">
        <v>10890</v>
      </c>
    </row>
    <row r="17718" spans="15:18" x14ac:dyDescent="0.35">
      <c r="O17718">
        <v>23679</v>
      </c>
      <c r="P17718" t="s">
        <v>17501</v>
      </c>
      <c r="Q17718">
        <v>0</v>
      </c>
      <c r="R17718" t="s">
        <v>5849</v>
      </c>
    </row>
    <row r="17719" spans="15:18" x14ac:dyDescent="0.35">
      <c r="O17719">
        <v>23835</v>
      </c>
      <c r="P17719" t="s">
        <v>17502</v>
      </c>
      <c r="Q17719">
        <v>0</v>
      </c>
      <c r="R17719" t="s">
        <v>7294</v>
      </c>
    </row>
    <row r="17720" spans="15:18" x14ac:dyDescent="0.35">
      <c r="O17720">
        <v>22990</v>
      </c>
      <c r="P17720" t="s">
        <v>17503</v>
      </c>
      <c r="Q17720">
        <v>0</v>
      </c>
      <c r="R17720" t="s">
        <v>4257</v>
      </c>
    </row>
    <row r="17721" spans="15:18" x14ac:dyDescent="0.35">
      <c r="O17721">
        <v>23940</v>
      </c>
      <c r="P17721" t="s">
        <v>11968</v>
      </c>
      <c r="Q17721">
        <v>0</v>
      </c>
      <c r="R17721" t="s">
        <v>4745</v>
      </c>
    </row>
    <row r="17722" spans="15:18" x14ac:dyDescent="0.35">
      <c r="O17722">
        <v>24614</v>
      </c>
      <c r="P17722" t="s">
        <v>17504</v>
      </c>
      <c r="Q17722">
        <v>0</v>
      </c>
      <c r="R17722" t="s">
        <v>9386</v>
      </c>
    </row>
    <row r="17723" spans="15:18" x14ac:dyDescent="0.35">
      <c r="O17723">
        <v>22904</v>
      </c>
      <c r="P17723" t="s">
        <v>17505</v>
      </c>
      <c r="Q17723">
        <v>0</v>
      </c>
      <c r="R17723" t="s">
        <v>221</v>
      </c>
    </row>
    <row r="17724" spans="15:18" x14ac:dyDescent="0.35">
      <c r="O17724">
        <v>23514</v>
      </c>
      <c r="P17724" t="s">
        <v>17506</v>
      </c>
      <c r="Q17724">
        <v>0</v>
      </c>
      <c r="R17724" t="s">
        <v>127</v>
      </c>
    </row>
    <row r="17725" spans="15:18" x14ac:dyDescent="0.35">
      <c r="O17725">
        <v>22633</v>
      </c>
      <c r="P17725" t="s">
        <v>17507</v>
      </c>
      <c r="Q17725">
        <v>0</v>
      </c>
      <c r="R17725" t="s">
        <v>15482</v>
      </c>
    </row>
    <row r="17726" spans="15:18" x14ac:dyDescent="0.35">
      <c r="O17726">
        <v>22765</v>
      </c>
      <c r="P17726" t="s">
        <v>17508</v>
      </c>
      <c r="Q17726">
        <v>0</v>
      </c>
      <c r="R17726" t="s">
        <v>16484</v>
      </c>
    </row>
    <row r="17727" spans="15:18" x14ac:dyDescent="0.35">
      <c r="O17727">
        <v>22983</v>
      </c>
      <c r="P17727" t="s">
        <v>17509</v>
      </c>
      <c r="Q17727">
        <v>0</v>
      </c>
      <c r="R17727" t="s">
        <v>4153</v>
      </c>
    </row>
    <row r="17728" spans="15:18" x14ac:dyDescent="0.35">
      <c r="O17728">
        <v>22063</v>
      </c>
      <c r="P17728" t="s">
        <v>17510</v>
      </c>
      <c r="Q17728">
        <v>0</v>
      </c>
      <c r="R17728" t="s">
        <v>12645</v>
      </c>
    </row>
    <row r="17729" spans="15:18" x14ac:dyDescent="0.35">
      <c r="O17729">
        <v>21960</v>
      </c>
      <c r="P17729" t="s">
        <v>17511</v>
      </c>
      <c r="Q17729">
        <v>0</v>
      </c>
      <c r="R17729" t="s">
        <v>6182</v>
      </c>
    </row>
    <row r="17730" spans="15:18" x14ac:dyDescent="0.35">
      <c r="O17730">
        <v>21328</v>
      </c>
      <c r="P17730" t="s">
        <v>17512</v>
      </c>
      <c r="Q17730">
        <v>0</v>
      </c>
      <c r="R17730" t="s">
        <v>10651</v>
      </c>
    </row>
    <row r="17731" spans="15:18" x14ac:dyDescent="0.35">
      <c r="O17731">
        <v>23982</v>
      </c>
      <c r="P17731" t="s">
        <v>17513</v>
      </c>
      <c r="Q17731">
        <v>0</v>
      </c>
      <c r="R17731" t="s">
        <v>17514</v>
      </c>
    </row>
    <row r="17732" spans="15:18" x14ac:dyDescent="0.35">
      <c r="O17732">
        <v>24755</v>
      </c>
      <c r="P17732" t="s">
        <v>17515</v>
      </c>
      <c r="Q17732">
        <v>0</v>
      </c>
      <c r="R17732" t="s">
        <v>4212</v>
      </c>
    </row>
    <row r="17733" spans="15:18" x14ac:dyDescent="0.35">
      <c r="O17733">
        <v>23356</v>
      </c>
      <c r="P17733" t="s">
        <v>17516</v>
      </c>
      <c r="Q17733">
        <v>0</v>
      </c>
      <c r="R17733" t="s">
        <v>4745</v>
      </c>
    </row>
    <row r="17734" spans="15:18" x14ac:dyDescent="0.35">
      <c r="O17734">
        <v>23240</v>
      </c>
      <c r="P17734" t="s">
        <v>17517</v>
      </c>
      <c r="Q17734">
        <v>0</v>
      </c>
      <c r="R17734" t="s">
        <v>10328</v>
      </c>
    </row>
    <row r="17735" spans="15:18" x14ac:dyDescent="0.35">
      <c r="O17735">
        <v>25065</v>
      </c>
      <c r="P17735" t="s">
        <v>17518</v>
      </c>
      <c r="Q17735">
        <v>0</v>
      </c>
      <c r="R17735" t="s">
        <v>8755</v>
      </c>
    </row>
    <row r="17736" spans="15:18" x14ac:dyDescent="0.35">
      <c r="O17736">
        <v>23385</v>
      </c>
      <c r="P17736" t="s">
        <v>17519</v>
      </c>
      <c r="Q17736">
        <v>0</v>
      </c>
      <c r="R17736" t="s">
        <v>10651</v>
      </c>
    </row>
    <row r="17737" spans="15:18" x14ac:dyDescent="0.35">
      <c r="O17737">
        <v>23122</v>
      </c>
      <c r="P17737" t="s">
        <v>15220</v>
      </c>
      <c r="Q17737">
        <v>0</v>
      </c>
      <c r="R17737" t="s">
        <v>10651</v>
      </c>
    </row>
    <row r="17738" spans="15:18" x14ac:dyDescent="0.35">
      <c r="O17738">
        <v>20780</v>
      </c>
      <c r="P17738" t="s">
        <v>17520</v>
      </c>
      <c r="Q17738">
        <v>0</v>
      </c>
      <c r="R17738" t="s">
        <v>5439</v>
      </c>
    </row>
    <row r="17739" spans="15:18" x14ac:dyDescent="0.35">
      <c r="O17739">
        <v>21868</v>
      </c>
      <c r="P17739" t="s">
        <v>17521</v>
      </c>
      <c r="Q17739">
        <v>0</v>
      </c>
      <c r="R17739" t="s">
        <v>14754</v>
      </c>
    </row>
    <row r="17740" spans="15:18" x14ac:dyDescent="0.35">
      <c r="O17740">
        <v>23352</v>
      </c>
      <c r="P17740" t="s">
        <v>10097</v>
      </c>
      <c r="Q17740">
        <v>0</v>
      </c>
      <c r="R17740" t="s">
        <v>4745</v>
      </c>
    </row>
    <row r="17741" spans="15:18" x14ac:dyDescent="0.35">
      <c r="O17741">
        <v>21754</v>
      </c>
      <c r="P17741" t="s">
        <v>17522</v>
      </c>
      <c r="Q17741">
        <v>0</v>
      </c>
      <c r="R17741" t="s">
        <v>7350</v>
      </c>
    </row>
    <row r="17742" spans="15:18" x14ac:dyDescent="0.35">
      <c r="O17742">
        <v>23272</v>
      </c>
      <c r="P17742" t="s">
        <v>17523</v>
      </c>
      <c r="Q17742">
        <v>0</v>
      </c>
      <c r="R17742" t="s">
        <v>10626</v>
      </c>
    </row>
    <row r="17743" spans="15:18" x14ac:dyDescent="0.35">
      <c r="O17743">
        <v>22900</v>
      </c>
      <c r="P17743" t="s">
        <v>17524</v>
      </c>
      <c r="Q17743">
        <v>0</v>
      </c>
      <c r="R17743" t="s">
        <v>221</v>
      </c>
    </row>
    <row r="17744" spans="15:18" x14ac:dyDescent="0.35">
      <c r="O17744">
        <v>22421</v>
      </c>
      <c r="P17744" t="s">
        <v>17525</v>
      </c>
      <c r="Q17744">
        <v>0</v>
      </c>
      <c r="R17744" t="s">
        <v>10047</v>
      </c>
    </row>
    <row r="17745" spans="15:18" x14ac:dyDescent="0.35">
      <c r="O17745">
        <v>22450</v>
      </c>
      <c r="P17745" t="s">
        <v>17526</v>
      </c>
      <c r="Q17745">
        <v>0</v>
      </c>
      <c r="R17745" t="s">
        <v>13156</v>
      </c>
    </row>
    <row r="17746" spans="15:18" x14ac:dyDescent="0.35">
      <c r="O17746">
        <v>23818</v>
      </c>
      <c r="P17746" t="s">
        <v>17527</v>
      </c>
      <c r="Q17746">
        <v>0</v>
      </c>
      <c r="R17746" t="s">
        <v>7294</v>
      </c>
    </row>
    <row r="17747" spans="15:18" x14ac:dyDescent="0.35">
      <c r="O17747">
        <v>22524</v>
      </c>
      <c r="P17747" t="s">
        <v>17528</v>
      </c>
      <c r="Q17747">
        <v>0</v>
      </c>
      <c r="R17747" t="s">
        <v>14279</v>
      </c>
    </row>
    <row r="17748" spans="15:18" x14ac:dyDescent="0.35">
      <c r="O17748">
        <v>22680</v>
      </c>
      <c r="P17748" t="s">
        <v>17529</v>
      </c>
      <c r="Q17748">
        <v>0</v>
      </c>
      <c r="R17748" t="s">
        <v>5849</v>
      </c>
    </row>
    <row r="17749" spans="15:18" x14ac:dyDescent="0.35">
      <c r="O17749">
        <v>23866</v>
      </c>
      <c r="P17749" t="s">
        <v>17530</v>
      </c>
      <c r="Q17749">
        <v>0</v>
      </c>
      <c r="R17749" t="s">
        <v>7790</v>
      </c>
    </row>
    <row r="17750" spans="15:18" x14ac:dyDescent="0.35">
      <c r="O17750">
        <v>23800</v>
      </c>
      <c r="P17750" t="s">
        <v>17340</v>
      </c>
      <c r="Q17750">
        <v>0</v>
      </c>
      <c r="R17750" t="s">
        <v>16508</v>
      </c>
    </row>
    <row r="17751" spans="15:18" x14ac:dyDescent="0.35">
      <c r="O17751">
        <v>22775</v>
      </c>
      <c r="P17751" t="s">
        <v>17531</v>
      </c>
      <c r="Q17751">
        <v>0</v>
      </c>
      <c r="R17751" t="s">
        <v>16600</v>
      </c>
    </row>
    <row r="17752" spans="15:18" x14ac:dyDescent="0.35">
      <c r="O17752">
        <v>23752</v>
      </c>
      <c r="P17752" t="s">
        <v>17532</v>
      </c>
      <c r="Q17752">
        <v>0</v>
      </c>
      <c r="R17752" t="s">
        <v>7757</v>
      </c>
    </row>
    <row r="17753" spans="15:18" x14ac:dyDescent="0.35">
      <c r="O17753">
        <v>23587</v>
      </c>
      <c r="P17753" t="s">
        <v>17533</v>
      </c>
      <c r="Q17753">
        <v>0</v>
      </c>
      <c r="R17753" t="s">
        <v>17163</v>
      </c>
    </row>
    <row r="17754" spans="15:18" x14ac:dyDescent="0.35">
      <c r="O17754">
        <v>22365</v>
      </c>
      <c r="P17754" t="s">
        <v>17534</v>
      </c>
      <c r="Q17754">
        <v>0</v>
      </c>
      <c r="R17754" t="s">
        <v>4166</v>
      </c>
    </row>
    <row r="17755" spans="15:18" x14ac:dyDescent="0.35">
      <c r="O17755">
        <v>23687</v>
      </c>
      <c r="P17755" t="s">
        <v>17535</v>
      </c>
      <c r="Q17755">
        <v>0</v>
      </c>
      <c r="R17755" t="s">
        <v>150</v>
      </c>
    </row>
    <row r="17756" spans="15:18" x14ac:dyDescent="0.35">
      <c r="O17756">
        <v>23659</v>
      </c>
      <c r="P17756" t="s">
        <v>17536</v>
      </c>
      <c r="Q17756">
        <v>0</v>
      </c>
      <c r="R17756" t="s">
        <v>433</v>
      </c>
    </row>
    <row r="17757" spans="15:18" x14ac:dyDescent="0.35">
      <c r="O17757">
        <v>25187</v>
      </c>
      <c r="P17757" t="s">
        <v>17537</v>
      </c>
      <c r="Q17757">
        <v>0</v>
      </c>
      <c r="R17757" t="s">
        <v>17538</v>
      </c>
    </row>
    <row r="17758" spans="15:18" x14ac:dyDescent="0.35">
      <c r="O17758">
        <v>24567</v>
      </c>
      <c r="P17758" t="s">
        <v>17539</v>
      </c>
      <c r="Q17758">
        <v>0</v>
      </c>
      <c r="R17758" t="s">
        <v>7294</v>
      </c>
    </row>
    <row r="17759" spans="15:18" x14ac:dyDescent="0.35">
      <c r="O17759">
        <v>23446</v>
      </c>
      <c r="P17759" t="s">
        <v>17540</v>
      </c>
      <c r="Q17759">
        <v>0</v>
      </c>
      <c r="R17759" t="s">
        <v>8750</v>
      </c>
    </row>
    <row r="17760" spans="15:18" x14ac:dyDescent="0.35">
      <c r="O17760">
        <v>21325</v>
      </c>
      <c r="P17760" t="s">
        <v>17541</v>
      </c>
      <c r="Q17760">
        <v>0</v>
      </c>
      <c r="R17760" t="s">
        <v>10651</v>
      </c>
    </row>
    <row r="17761" spans="15:18" x14ac:dyDescent="0.35">
      <c r="O17761">
        <v>22617</v>
      </c>
      <c r="P17761" t="s">
        <v>17542</v>
      </c>
      <c r="Q17761">
        <v>0</v>
      </c>
      <c r="R17761" t="s">
        <v>7294</v>
      </c>
    </row>
    <row r="17762" spans="15:18" x14ac:dyDescent="0.35">
      <c r="O17762">
        <v>22006</v>
      </c>
      <c r="P17762" t="s">
        <v>17543</v>
      </c>
      <c r="Q17762">
        <v>0</v>
      </c>
      <c r="R17762" t="s">
        <v>10651</v>
      </c>
    </row>
    <row r="17763" spans="15:18" x14ac:dyDescent="0.35">
      <c r="O17763">
        <v>23831</v>
      </c>
      <c r="P17763" t="s">
        <v>17544</v>
      </c>
      <c r="Q17763">
        <v>0</v>
      </c>
      <c r="R17763" t="s">
        <v>11642</v>
      </c>
    </row>
    <row r="17764" spans="15:18" x14ac:dyDescent="0.35">
      <c r="O17764">
        <v>23755</v>
      </c>
      <c r="P17764" t="s">
        <v>17545</v>
      </c>
      <c r="Q17764">
        <v>0</v>
      </c>
      <c r="R17764" t="s">
        <v>8627</v>
      </c>
    </row>
    <row r="17765" spans="15:18" x14ac:dyDescent="0.35">
      <c r="O17765">
        <v>24650</v>
      </c>
      <c r="P17765" t="s">
        <v>17546</v>
      </c>
      <c r="Q17765">
        <v>0</v>
      </c>
      <c r="R17765" t="s">
        <v>17146</v>
      </c>
    </row>
    <row r="17766" spans="15:18" x14ac:dyDescent="0.35">
      <c r="O17766">
        <v>24175</v>
      </c>
      <c r="P17766" t="s">
        <v>17547</v>
      </c>
      <c r="Q17766">
        <v>0</v>
      </c>
      <c r="R17766" t="s">
        <v>6340</v>
      </c>
    </row>
    <row r="17767" spans="15:18" x14ac:dyDescent="0.35">
      <c r="O17767">
        <v>23779</v>
      </c>
      <c r="P17767" t="s">
        <v>17548</v>
      </c>
      <c r="Q17767">
        <v>0</v>
      </c>
      <c r="R17767" t="s">
        <v>16508</v>
      </c>
    </row>
    <row r="17768" spans="15:18" x14ac:dyDescent="0.35">
      <c r="O17768">
        <v>22305</v>
      </c>
      <c r="P17768" t="s">
        <v>17549</v>
      </c>
      <c r="Q17768">
        <v>0</v>
      </c>
      <c r="R17768" t="s">
        <v>10302</v>
      </c>
    </row>
    <row r="17769" spans="15:18" x14ac:dyDescent="0.35">
      <c r="O17769">
        <v>23133</v>
      </c>
      <c r="P17769" t="s">
        <v>16666</v>
      </c>
      <c r="Q17769">
        <v>0</v>
      </c>
      <c r="R17769" t="s">
        <v>11642</v>
      </c>
    </row>
    <row r="17770" spans="15:18" x14ac:dyDescent="0.35">
      <c r="O17770">
        <v>22714</v>
      </c>
      <c r="P17770" t="s">
        <v>17550</v>
      </c>
      <c r="Q17770">
        <v>0</v>
      </c>
      <c r="R17770" t="s">
        <v>5856</v>
      </c>
    </row>
    <row r="17771" spans="15:18" x14ac:dyDescent="0.35">
      <c r="O17771">
        <v>22795</v>
      </c>
      <c r="P17771" t="s">
        <v>17551</v>
      </c>
      <c r="Q17771">
        <v>0</v>
      </c>
      <c r="R17771" t="s">
        <v>4139</v>
      </c>
    </row>
    <row r="17772" spans="15:18" x14ac:dyDescent="0.35">
      <c r="O17772">
        <v>23798</v>
      </c>
      <c r="P17772" t="s">
        <v>17340</v>
      </c>
      <c r="Q17772">
        <v>0</v>
      </c>
      <c r="R17772" t="s">
        <v>16508</v>
      </c>
    </row>
    <row r="17773" spans="15:18" x14ac:dyDescent="0.35">
      <c r="O17773">
        <v>24870</v>
      </c>
      <c r="P17773" t="s">
        <v>17552</v>
      </c>
      <c r="Q17773">
        <v>0</v>
      </c>
      <c r="R17773" t="s">
        <v>8755</v>
      </c>
    </row>
    <row r="17774" spans="15:18" x14ac:dyDescent="0.35">
      <c r="O17774">
        <v>23716</v>
      </c>
      <c r="P17774" t="s">
        <v>17553</v>
      </c>
      <c r="Q17774">
        <v>0</v>
      </c>
      <c r="R17774" t="s">
        <v>26</v>
      </c>
    </row>
    <row r="17775" spans="15:18" x14ac:dyDescent="0.35">
      <c r="O17775">
        <v>22967</v>
      </c>
      <c r="P17775" t="s">
        <v>17554</v>
      </c>
      <c r="Q17775">
        <v>0</v>
      </c>
      <c r="R17775" t="s">
        <v>16800</v>
      </c>
    </row>
    <row r="17776" spans="15:18" x14ac:dyDescent="0.35">
      <c r="O17776">
        <v>23876</v>
      </c>
      <c r="P17776" t="s">
        <v>17555</v>
      </c>
      <c r="Q17776">
        <v>0</v>
      </c>
      <c r="R17776" t="s">
        <v>11992</v>
      </c>
    </row>
    <row r="17777" spans="15:18" x14ac:dyDescent="0.35">
      <c r="O17777">
        <v>22384</v>
      </c>
      <c r="P17777" t="s">
        <v>17556</v>
      </c>
      <c r="Q17777">
        <v>0</v>
      </c>
      <c r="R17777" t="s">
        <v>5849</v>
      </c>
    </row>
    <row r="17778" spans="15:18" x14ac:dyDescent="0.35">
      <c r="O17778">
        <v>23699</v>
      </c>
      <c r="P17778" t="s">
        <v>16519</v>
      </c>
      <c r="Q17778">
        <v>0</v>
      </c>
      <c r="R17778" t="s">
        <v>150</v>
      </c>
    </row>
    <row r="17779" spans="15:18" x14ac:dyDescent="0.35">
      <c r="O17779">
        <v>23855</v>
      </c>
      <c r="P17779" t="s">
        <v>17557</v>
      </c>
      <c r="Q17779">
        <v>0</v>
      </c>
      <c r="R17779" t="s">
        <v>3984</v>
      </c>
    </row>
    <row r="17780" spans="15:18" x14ac:dyDescent="0.35">
      <c r="O17780">
        <v>23012</v>
      </c>
      <c r="P17780" t="s">
        <v>17558</v>
      </c>
      <c r="Q17780">
        <v>0</v>
      </c>
      <c r="R17780" t="s">
        <v>17559</v>
      </c>
    </row>
    <row r="17781" spans="15:18" x14ac:dyDescent="0.35">
      <c r="O17781">
        <v>23987</v>
      </c>
      <c r="P17781" t="s">
        <v>17560</v>
      </c>
      <c r="Q17781">
        <v>0</v>
      </c>
      <c r="R17781" t="s">
        <v>16897</v>
      </c>
    </row>
    <row r="17782" spans="15:18" x14ac:dyDescent="0.35">
      <c r="O17782">
        <v>24904</v>
      </c>
      <c r="P17782" t="s">
        <v>17561</v>
      </c>
      <c r="Q17782">
        <v>0</v>
      </c>
      <c r="R17782" t="s">
        <v>17562</v>
      </c>
    </row>
    <row r="17783" spans="15:18" x14ac:dyDescent="0.35">
      <c r="O17783">
        <v>23149</v>
      </c>
      <c r="P17783" t="s">
        <v>17563</v>
      </c>
      <c r="Q17783">
        <v>0</v>
      </c>
      <c r="R17783" t="s">
        <v>14064</v>
      </c>
    </row>
    <row r="17784" spans="15:18" x14ac:dyDescent="0.35">
      <c r="O17784">
        <v>23573</v>
      </c>
      <c r="P17784" t="s">
        <v>17564</v>
      </c>
      <c r="Q17784">
        <v>0</v>
      </c>
      <c r="R17784" t="s">
        <v>4765</v>
      </c>
    </row>
    <row r="17785" spans="15:18" x14ac:dyDescent="0.35">
      <c r="O17785">
        <v>22726</v>
      </c>
      <c r="P17785" t="s">
        <v>17565</v>
      </c>
      <c r="Q17785">
        <v>0</v>
      </c>
      <c r="R17785" t="s">
        <v>15556</v>
      </c>
    </row>
    <row r="17786" spans="15:18" x14ac:dyDescent="0.35">
      <c r="O17786">
        <v>22773</v>
      </c>
      <c r="P17786" t="s">
        <v>17566</v>
      </c>
      <c r="Q17786">
        <v>0</v>
      </c>
      <c r="R17786" t="s">
        <v>6084</v>
      </c>
    </row>
    <row r="17787" spans="15:18" x14ac:dyDescent="0.35">
      <c r="O17787">
        <v>23026</v>
      </c>
      <c r="P17787" t="s">
        <v>17567</v>
      </c>
      <c r="Q17787">
        <v>0</v>
      </c>
      <c r="R17787" t="s">
        <v>15754</v>
      </c>
    </row>
    <row r="17788" spans="15:18" x14ac:dyDescent="0.35">
      <c r="O17788">
        <v>22072</v>
      </c>
      <c r="P17788" t="s">
        <v>17568</v>
      </c>
      <c r="Q17788">
        <v>0</v>
      </c>
      <c r="R17788" t="s">
        <v>4580</v>
      </c>
    </row>
    <row r="17789" spans="15:18" x14ac:dyDescent="0.35">
      <c r="O17789">
        <v>22011</v>
      </c>
      <c r="P17789" t="s">
        <v>17122</v>
      </c>
      <c r="Q17789">
        <v>0</v>
      </c>
      <c r="R17789" t="s">
        <v>10651</v>
      </c>
    </row>
    <row r="17790" spans="15:18" x14ac:dyDescent="0.35">
      <c r="O17790">
        <v>21349</v>
      </c>
      <c r="P17790" t="s">
        <v>17569</v>
      </c>
      <c r="Q17790">
        <v>0</v>
      </c>
      <c r="R17790" t="s">
        <v>4616</v>
      </c>
    </row>
    <row r="17791" spans="15:18" x14ac:dyDescent="0.35">
      <c r="O17791">
        <v>23985</v>
      </c>
      <c r="P17791" t="s">
        <v>17570</v>
      </c>
      <c r="Q17791">
        <v>0</v>
      </c>
      <c r="R17791" t="s">
        <v>82</v>
      </c>
    </row>
    <row r="17792" spans="15:18" x14ac:dyDescent="0.35">
      <c r="O17792">
        <v>24778</v>
      </c>
      <c r="P17792" t="s">
        <v>17571</v>
      </c>
      <c r="Q17792">
        <v>0</v>
      </c>
      <c r="R17792" t="s">
        <v>10578</v>
      </c>
    </row>
    <row r="17793" spans="15:18" x14ac:dyDescent="0.35">
      <c r="O17793">
        <v>23386</v>
      </c>
      <c r="P17793" t="s">
        <v>14793</v>
      </c>
      <c r="Q17793">
        <v>0</v>
      </c>
      <c r="R17793" t="s">
        <v>10764</v>
      </c>
    </row>
    <row r="17794" spans="15:18" x14ac:dyDescent="0.35">
      <c r="O17794">
        <v>23271</v>
      </c>
      <c r="P17794" t="s">
        <v>17572</v>
      </c>
      <c r="Q17794">
        <v>0</v>
      </c>
      <c r="R17794" t="s">
        <v>11242</v>
      </c>
    </row>
    <row r="17795" spans="15:18" x14ac:dyDescent="0.35">
      <c r="O17795">
        <v>25178</v>
      </c>
      <c r="P17795" t="s">
        <v>17573</v>
      </c>
      <c r="Q17795">
        <v>0</v>
      </c>
      <c r="R17795" t="s">
        <v>506</v>
      </c>
    </row>
    <row r="17796" spans="15:18" x14ac:dyDescent="0.35">
      <c r="O17796">
        <v>23451</v>
      </c>
      <c r="P17796" t="s">
        <v>17574</v>
      </c>
      <c r="Q17796">
        <v>0</v>
      </c>
      <c r="R17796" t="s">
        <v>127</v>
      </c>
    </row>
    <row r="17797" spans="15:18" x14ac:dyDescent="0.35">
      <c r="O17797">
        <v>23186</v>
      </c>
      <c r="P17797" t="s">
        <v>17342</v>
      </c>
      <c r="Q17797">
        <v>0</v>
      </c>
      <c r="R17797" t="s">
        <v>9257</v>
      </c>
    </row>
    <row r="17798" spans="15:18" x14ac:dyDescent="0.35">
      <c r="O17798">
        <v>21127</v>
      </c>
      <c r="P17798" t="s">
        <v>17575</v>
      </c>
      <c r="Q17798">
        <v>0</v>
      </c>
      <c r="R17798" t="s">
        <v>4263</v>
      </c>
    </row>
    <row r="17799" spans="15:18" x14ac:dyDescent="0.35">
      <c r="O17799">
        <v>21900</v>
      </c>
      <c r="P17799" t="s">
        <v>17576</v>
      </c>
      <c r="Q17799">
        <v>0</v>
      </c>
      <c r="R17799" t="s">
        <v>6182</v>
      </c>
    </row>
    <row r="17800" spans="15:18" x14ac:dyDescent="0.35">
      <c r="O17800">
        <v>23447</v>
      </c>
      <c r="P17800" t="s">
        <v>17540</v>
      </c>
      <c r="Q17800">
        <v>0</v>
      </c>
      <c r="R17800" t="s">
        <v>8750</v>
      </c>
    </row>
    <row r="17801" spans="15:18" x14ac:dyDescent="0.35">
      <c r="O17801">
        <v>21780</v>
      </c>
      <c r="P17801" t="s">
        <v>17577</v>
      </c>
      <c r="Q17801">
        <v>0</v>
      </c>
      <c r="R17801" t="s">
        <v>13505</v>
      </c>
    </row>
    <row r="17802" spans="15:18" x14ac:dyDescent="0.35">
      <c r="O17802">
        <v>23342</v>
      </c>
      <c r="P17802" t="s">
        <v>17578</v>
      </c>
      <c r="Q17802">
        <v>0</v>
      </c>
      <c r="R17802" t="s">
        <v>4745</v>
      </c>
    </row>
    <row r="17803" spans="15:18" x14ac:dyDescent="0.35">
      <c r="O17803">
        <v>22936</v>
      </c>
      <c r="P17803" t="s">
        <v>17579</v>
      </c>
      <c r="Q17803">
        <v>0</v>
      </c>
      <c r="R17803" t="s">
        <v>11692</v>
      </c>
    </row>
    <row r="17804" spans="15:18" x14ac:dyDescent="0.35">
      <c r="O17804">
        <v>22489</v>
      </c>
      <c r="P17804" t="s">
        <v>17580</v>
      </c>
      <c r="Q17804">
        <v>0</v>
      </c>
      <c r="R17804" t="s">
        <v>6571</v>
      </c>
    </row>
    <row r="17805" spans="15:18" x14ac:dyDescent="0.35">
      <c r="O17805">
        <v>22455</v>
      </c>
      <c r="P17805" t="s">
        <v>17581</v>
      </c>
      <c r="Q17805">
        <v>0</v>
      </c>
      <c r="R17805" t="s">
        <v>7871</v>
      </c>
    </row>
    <row r="17806" spans="15:18" x14ac:dyDescent="0.35">
      <c r="O17806">
        <v>24005</v>
      </c>
      <c r="P17806" t="s">
        <v>17582</v>
      </c>
      <c r="Q17806">
        <v>0</v>
      </c>
      <c r="R17806" t="s">
        <v>5411</v>
      </c>
    </row>
    <row r="17807" spans="15:18" x14ac:dyDescent="0.35">
      <c r="O17807">
        <v>22533</v>
      </c>
      <c r="P17807" t="s">
        <v>17583</v>
      </c>
      <c r="Q17807">
        <v>0</v>
      </c>
      <c r="R17807" t="s">
        <v>10386</v>
      </c>
    </row>
    <row r="17808" spans="15:18" x14ac:dyDescent="0.35">
      <c r="O17808">
        <v>22705</v>
      </c>
      <c r="P17808" t="s">
        <v>17584</v>
      </c>
      <c r="Q17808">
        <v>0</v>
      </c>
      <c r="R17808" t="s">
        <v>10651</v>
      </c>
    </row>
    <row r="17809" spans="15:18" x14ac:dyDescent="0.35">
      <c r="O17809">
        <v>23870</v>
      </c>
      <c r="P17809" t="s">
        <v>17585</v>
      </c>
      <c r="Q17809">
        <v>0</v>
      </c>
      <c r="R17809" t="s">
        <v>8548</v>
      </c>
    </row>
    <row r="17810" spans="15:18" x14ac:dyDescent="0.35">
      <c r="O17810">
        <v>23905</v>
      </c>
      <c r="P17810" t="s">
        <v>17586</v>
      </c>
      <c r="Q17810">
        <v>0</v>
      </c>
      <c r="R17810" t="s">
        <v>16661</v>
      </c>
    </row>
    <row r="17811" spans="15:18" x14ac:dyDescent="0.35">
      <c r="O17811">
        <v>22853</v>
      </c>
      <c r="P17811" t="s">
        <v>17587</v>
      </c>
      <c r="Q17811">
        <v>0</v>
      </c>
      <c r="R17811" t="s">
        <v>7714</v>
      </c>
    </row>
    <row r="17812" spans="15:18" x14ac:dyDescent="0.35">
      <c r="O17812">
        <v>23908</v>
      </c>
      <c r="P17812" t="s">
        <v>17588</v>
      </c>
      <c r="Q17812">
        <v>0</v>
      </c>
      <c r="R17812" t="s">
        <v>12807</v>
      </c>
    </row>
    <row r="17813" spans="15:18" x14ac:dyDescent="0.35">
      <c r="O17813">
        <v>23647</v>
      </c>
      <c r="P17813" t="s">
        <v>17589</v>
      </c>
      <c r="Q17813">
        <v>0</v>
      </c>
      <c r="R17813" t="s">
        <v>7031</v>
      </c>
    </row>
    <row r="17814" spans="15:18" x14ac:dyDescent="0.35">
      <c r="O17814">
        <v>22427</v>
      </c>
      <c r="P17814" t="s">
        <v>17590</v>
      </c>
      <c r="Q17814">
        <v>0</v>
      </c>
      <c r="R17814" t="s">
        <v>11494</v>
      </c>
    </row>
    <row r="17815" spans="15:18" x14ac:dyDescent="0.35">
      <c r="O17815">
        <v>23691</v>
      </c>
      <c r="P17815" t="s">
        <v>17591</v>
      </c>
      <c r="Q17815">
        <v>0</v>
      </c>
      <c r="R17815" t="s">
        <v>16412</v>
      </c>
    </row>
    <row r="17816" spans="15:18" x14ac:dyDescent="0.35">
      <c r="O17816">
        <v>23723</v>
      </c>
      <c r="P17816" t="s">
        <v>17592</v>
      </c>
      <c r="Q17816">
        <v>0</v>
      </c>
      <c r="R17816" t="s">
        <v>243</v>
      </c>
    </row>
    <row r="17817" spans="15:18" x14ac:dyDescent="0.35">
      <c r="O17817">
        <v>25219</v>
      </c>
      <c r="P17817" t="s">
        <v>17593</v>
      </c>
      <c r="Q17817">
        <v>0</v>
      </c>
      <c r="R17817" t="s">
        <v>17594</v>
      </c>
    </row>
    <row r="17818" spans="15:18" x14ac:dyDescent="0.35">
      <c r="O17818">
        <v>24673</v>
      </c>
      <c r="P17818" t="s">
        <v>17595</v>
      </c>
      <c r="Q17818">
        <v>0</v>
      </c>
      <c r="R17818" t="s">
        <v>5533</v>
      </c>
    </row>
    <row r="17819" spans="15:18" x14ac:dyDescent="0.35">
      <c r="O17819">
        <v>23640</v>
      </c>
      <c r="P17819" t="s">
        <v>17596</v>
      </c>
      <c r="Q17819">
        <v>0</v>
      </c>
      <c r="R17819" t="s">
        <v>7031</v>
      </c>
    </row>
    <row r="17820" spans="15:18" x14ac:dyDescent="0.35">
      <c r="O17820">
        <v>21386</v>
      </c>
      <c r="P17820" t="s">
        <v>17597</v>
      </c>
      <c r="Q17820">
        <v>0</v>
      </c>
      <c r="R17820" t="s">
        <v>179</v>
      </c>
    </row>
    <row r="17821" spans="15:18" x14ac:dyDescent="0.35">
      <c r="O17821">
        <v>22667</v>
      </c>
      <c r="P17821" t="s">
        <v>17598</v>
      </c>
      <c r="Q17821">
        <v>0</v>
      </c>
      <c r="R17821" t="s">
        <v>12464</v>
      </c>
    </row>
    <row r="17822" spans="15:18" x14ac:dyDescent="0.35">
      <c r="O17822">
        <v>22009</v>
      </c>
      <c r="P17822" t="s">
        <v>17599</v>
      </c>
      <c r="Q17822">
        <v>0</v>
      </c>
      <c r="R17822" t="s">
        <v>7294</v>
      </c>
    </row>
    <row r="17823" spans="15:18" x14ac:dyDescent="0.35">
      <c r="O17823">
        <v>23906</v>
      </c>
      <c r="P17823" t="s">
        <v>17600</v>
      </c>
      <c r="Q17823">
        <v>0</v>
      </c>
      <c r="R17823" t="s">
        <v>4062</v>
      </c>
    </row>
    <row r="17824" spans="15:18" x14ac:dyDescent="0.35">
      <c r="O17824">
        <v>23797</v>
      </c>
      <c r="P17824" t="s">
        <v>17340</v>
      </c>
      <c r="Q17824">
        <v>0</v>
      </c>
      <c r="R17824" t="s">
        <v>16508</v>
      </c>
    </row>
    <row r="17825" spans="15:18" x14ac:dyDescent="0.35">
      <c r="O17825">
        <v>24700</v>
      </c>
      <c r="P17825" t="s">
        <v>17601</v>
      </c>
      <c r="Q17825">
        <v>0</v>
      </c>
      <c r="R17825" t="s">
        <v>7278</v>
      </c>
    </row>
    <row r="17826" spans="15:18" x14ac:dyDescent="0.35">
      <c r="O17826">
        <v>24240</v>
      </c>
      <c r="P17826" t="s">
        <v>17602</v>
      </c>
      <c r="Q17826">
        <v>0</v>
      </c>
      <c r="R17826" t="s">
        <v>11780</v>
      </c>
    </row>
    <row r="17827" spans="15:18" x14ac:dyDescent="0.35">
      <c r="O17827">
        <v>23793</v>
      </c>
      <c r="P17827" t="s">
        <v>17603</v>
      </c>
      <c r="Q17827">
        <v>0</v>
      </c>
      <c r="R17827" t="s">
        <v>16508</v>
      </c>
    </row>
    <row r="17828" spans="15:18" x14ac:dyDescent="0.35">
      <c r="O17828">
        <v>22324</v>
      </c>
      <c r="P17828" t="s">
        <v>17604</v>
      </c>
      <c r="Q17828">
        <v>0</v>
      </c>
      <c r="R17828" t="s">
        <v>9211</v>
      </c>
    </row>
    <row r="17829" spans="15:18" x14ac:dyDescent="0.35">
      <c r="O17829">
        <v>23153</v>
      </c>
      <c r="P17829" t="s">
        <v>17605</v>
      </c>
      <c r="Q17829">
        <v>0</v>
      </c>
      <c r="R17829" t="s">
        <v>9718</v>
      </c>
    </row>
    <row r="17830" spans="15:18" x14ac:dyDescent="0.35">
      <c r="O17830">
        <v>22826</v>
      </c>
      <c r="P17830" t="s">
        <v>16845</v>
      </c>
      <c r="Q17830">
        <v>0</v>
      </c>
      <c r="R17830" t="s">
        <v>16846</v>
      </c>
    </row>
    <row r="17831" spans="15:18" x14ac:dyDescent="0.35">
      <c r="O17831">
        <v>22800</v>
      </c>
      <c r="P17831" t="s">
        <v>17606</v>
      </c>
      <c r="Q17831">
        <v>0</v>
      </c>
      <c r="R17831" t="s">
        <v>51</v>
      </c>
    </row>
    <row r="17832" spans="15:18" x14ac:dyDescent="0.35">
      <c r="O17832">
        <v>23907</v>
      </c>
      <c r="P17832" t="s">
        <v>17607</v>
      </c>
      <c r="Q17832">
        <v>0</v>
      </c>
      <c r="R17832" t="s">
        <v>4062</v>
      </c>
    </row>
    <row r="17833" spans="15:18" x14ac:dyDescent="0.35">
      <c r="O17833">
        <v>24945</v>
      </c>
      <c r="P17833" t="s">
        <v>17608</v>
      </c>
      <c r="Q17833">
        <v>0</v>
      </c>
      <c r="R17833" t="s">
        <v>433</v>
      </c>
    </row>
    <row r="17834" spans="15:18" x14ac:dyDescent="0.35">
      <c r="O17834">
        <v>23771</v>
      </c>
      <c r="P17834" t="s">
        <v>17609</v>
      </c>
      <c r="Q17834">
        <v>0</v>
      </c>
      <c r="R17834" t="s">
        <v>11160</v>
      </c>
    </row>
    <row r="17835" spans="15:18" x14ac:dyDescent="0.35">
      <c r="O17835">
        <v>23030</v>
      </c>
      <c r="P17835" t="s">
        <v>17610</v>
      </c>
      <c r="Q17835">
        <v>0</v>
      </c>
      <c r="R17835" t="s">
        <v>15754</v>
      </c>
    </row>
    <row r="17836" spans="15:18" x14ac:dyDescent="0.35">
      <c r="O17836">
        <v>24011</v>
      </c>
      <c r="P17836" t="s">
        <v>17611</v>
      </c>
      <c r="Q17836">
        <v>0</v>
      </c>
      <c r="R17836" t="s">
        <v>11780</v>
      </c>
    </row>
    <row r="17837" spans="15:18" x14ac:dyDescent="0.35">
      <c r="O17837">
        <v>22385</v>
      </c>
      <c r="P17837" t="s">
        <v>17612</v>
      </c>
      <c r="Q17837">
        <v>0</v>
      </c>
      <c r="R17837" t="s">
        <v>7278</v>
      </c>
    </row>
    <row r="17838" spans="15:18" x14ac:dyDescent="0.35">
      <c r="O17838">
        <v>23737</v>
      </c>
      <c r="P17838" t="s">
        <v>17613</v>
      </c>
      <c r="Q17838">
        <v>0</v>
      </c>
      <c r="R17838" t="s">
        <v>6598</v>
      </c>
    </row>
    <row r="17839" spans="15:18" x14ac:dyDescent="0.35">
      <c r="O17839">
        <v>23877</v>
      </c>
      <c r="P17839" t="s">
        <v>17614</v>
      </c>
      <c r="Q17839">
        <v>0</v>
      </c>
      <c r="R17839" t="s">
        <v>6009</v>
      </c>
    </row>
    <row r="17840" spans="15:18" x14ac:dyDescent="0.35">
      <c r="O17840">
        <v>23073</v>
      </c>
      <c r="P17840" t="s">
        <v>17615</v>
      </c>
      <c r="Q17840">
        <v>0</v>
      </c>
      <c r="R17840" t="s">
        <v>15790</v>
      </c>
    </row>
    <row r="17841" spans="15:18" x14ac:dyDescent="0.35">
      <c r="O17841">
        <v>23994</v>
      </c>
      <c r="P17841" t="s">
        <v>17616</v>
      </c>
      <c r="Q17841">
        <v>0</v>
      </c>
      <c r="R17841" t="s">
        <v>5276</v>
      </c>
    </row>
    <row r="17842" spans="15:18" x14ac:dyDescent="0.35">
      <c r="O17842">
        <v>24959</v>
      </c>
      <c r="P17842" t="s">
        <v>17617</v>
      </c>
      <c r="Q17842">
        <v>0</v>
      </c>
      <c r="R17842" t="s">
        <v>15131</v>
      </c>
    </row>
    <row r="17843" spans="15:18" x14ac:dyDescent="0.35">
      <c r="O17843">
        <v>23162</v>
      </c>
      <c r="P17843" t="s">
        <v>17618</v>
      </c>
      <c r="Q17843">
        <v>0</v>
      </c>
      <c r="R17843" t="s">
        <v>6095</v>
      </c>
    </row>
    <row r="17844" spans="15:18" x14ac:dyDescent="0.35">
      <c r="O17844">
        <v>23601</v>
      </c>
      <c r="P17844" t="s">
        <v>17619</v>
      </c>
      <c r="Q17844">
        <v>0</v>
      </c>
      <c r="R17844" t="s">
        <v>8275</v>
      </c>
    </row>
    <row r="17845" spans="15:18" x14ac:dyDescent="0.35">
      <c r="O17845">
        <v>22750</v>
      </c>
      <c r="P17845" t="s">
        <v>17620</v>
      </c>
      <c r="Q17845">
        <v>0</v>
      </c>
      <c r="R17845" t="s">
        <v>12377</v>
      </c>
    </row>
    <row r="17846" spans="15:18" x14ac:dyDescent="0.35">
      <c r="O17846">
        <v>22823</v>
      </c>
      <c r="P17846" t="s">
        <v>17621</v>
      </c>
      <c r="Q17846">
        <v>0</v>
      </c>
      <c r="R17846" t="s">
        <v>4774</v>
      </c>
    </row>
    <row r="17847" spans="15:18" x14ac:dyDescent="0.35">
      <c r="O17847">
        <v>23054</v>
      </c>
      <c r="P17847" t="s">
        <v>17622</v>
      </c>
      <c r="Q17847">
        <v>0</v>
      </c>
      <c r="R17847" t="s">
        <v>8331</v>
      </c>
    </row>
    <row r="17848" spans="15:18" x14ac:dyDescent="0.35">
      <c r="O17848">
        <v>22087</v>
      </c>
      <c r="P17848" t="s">
        <v>15802</v>
      </c>
      <c r="Q17848">
        <v>0</v>
      </c>
      <c r="R17848" t="s">
        <v>4745</v>
      </c>
    </row>
    <row r="17849" spans="15:18" x14ac:dyDescent="0.35">
      <c r="O17849">
        <v>22135</v>
      </c>
      <c r="P17849" t="s">
        <v>17623</v>
      </c>
      <c r="Q17849">
        <v>0</v>
      </c>
      <c r="R17849" t="s">
        <v>15677</v>
      </c>
    </row>
    <row r="17850" spans="15:18" x14ac:dyDescent="0.35">
      <c r="O17850">
        <v>21365</v>
      </c>
      <c r="P17850" t="s">
        <v>17624</v>
      </c>
      <c r="Q17850">
        <v>0</v>
      </c>
      <c r="R17850" t="s">
        <v>5167</v>
      </c>
    </row>
    <row r="17851" spans="15:18" x14ac:dyDescent="0.35">
      <c r="O17851">
        <v>24035</v>
      </c>
      <c r="P17851" t="s">
        <v>17015</v>
      </c>
      <c r="Q17851">
        <v>0</v>
      </c>
      <c r="R17851" t="s">
        <v>5933</v>
      </c>
    </row>
    <row r="17852" spans="15:18" x14ac:dyDescent="0.35">
      <c r="O17852">
        <v>24781</v>
      </c>
      <c r="P17852" t="s">
        <v>17625</v>
      </c>
      <c r="Q17852">
        <v>0</v>
      </c>
      <c r="R17852" t="s">
        <v>6288</v>
      </c>
    </row>
    <row r="17853" spans="15:18" x14ac:dyDescent="0.35">
      <c r="O17853">
        <v>23569</v>
      </c>
      <c r="P17853" t="s">
        <v>17626</v>
      </c>
      <c r="Q17853">
        <v>0</v>
      </c>
      <c r="R17853" t="s">
        <v>3968</v>
      </c>
    </row>
    <row r="17854" spans="15:18" x14ac:dyDescent="0.35">
      <c r="O17854">
        <v>23316</v>
      </c>
      <c r="P17854" t="s">
        <v>17627</v>
      </c>
      <c r="Q17854">
        <v>0</v>
      </c>
      <c r="R17854" t="s">
        <v>12448</v>
      </c>
    </row>
    <row r="17855" spans="15:18" x14ac:dyDescent="0.35">
      <c r="O17855">
        <v>25248</v>
      </c>
      <c r="P17855" t="s">
        <v>17628</v>
      </c>
      <c r="Q17855">
        <v>0</v>
      </c>
      <c r="R17855" t="s">
        <v>9388</v>
      </c>
    </row>
    <row r="17856" spans="15:18" x14ac:dyDescent="0.35">
      <c r="O17856">
        <v>23478</v>
      </c>
      <c r="P17856" t="s">
        <v>17629</v>
      </c>
      <c r="Q17856">
        <v>0</v>
      </c>
      <c r="R17856" t="s">
        <v>4509</v>
      </c>
    </row>
    <row r="17857" spans="15:18" x14ac:dyDescent="0.35">
      <c r="O17857">
        <v>23205</v>
      </c>
      <c r="P17857" t="s">
        <v>17630</v>
      </c>
      <c r="Q17857">
        <v>0</v>
      </c>
      <c r="R17857" t="s">
        <v>4912</v>
      </c>
    </row>
    <row r="17858" spans="15:18" x14ac:dyDescent="0.35">
      <c r="O17858">
        <v>21227</v>
      </c>
      <c r="P17858" t="s">
        <v>17631</v>
      </c>
      <c r="Q17858">
        <v>0</v>
      </c>
      <c r="R17858" t="s">
        <v>10041</v>
      </c>
    </row>
    <row r="17859" spans="15:18" x14ac:dyDescent="0.35">
      <c r="O17859">
        <v>21922</v>
      </c>
      <c r="P17859" t="s">
        <v>17632</v>
      </c>
      <c r="Q17859">
        <v>0</v>
      </c>
      <c r="R17859" t="s">
        <v>15454</v>
      </c>
    </row>
    <row r="17860" spans="15:18" x14ac:dyDescent="0.35">
      <c r="O17860">
        <v>23448</v>
      </c>
      <c r="P17860" t="s">
        <v>17540</v>
      </c>
      <c r="Q17860">
        <v>0</v>
      </c>
      <c r="R17860" t="s">
        <v>8750</v>
      </c>
    </row>
    <row r="17861" spans="15:18" x14ac:dyDescent="0.35">
      <c r="O17861">
        <v>21810</v>
      </c>
      <c r="P17861" t="s">
        <v>17633</v>
      </c>
      <c r="Q17861">
        <v>0</v>
      </c>
      <c r="R17861" t="s">
        <v>3850</v>
      </c>
    </row>
    <row r="17862" spans="15:18" x14ac:dyDescent="0.35">
      <c r="O17862">
        <v>23369</v>
      </c>
      <c r="P17862" t="s">
        <v>17634</v>
      </c>
      <c r="Q17862">
        <v>0</v>
      </c>
      <c r="R17862" t="s">
        <v>6738</v>
      </c>
    </row>
    <row r="17863" spans="15:18" x14ac:dyDescent="0.35">
      <c r="O17863">
        <v>22989</v>
      </c>
      <c r="P17863" t="s">
        <v>17635</v>
      </c>
      <c r="Q17863">
        <v>0</v>
      </c>
      <c r="R17863" t="s">
        <v>4257</v>
      </c>
    </row>
    <row r="17864" spans="15:18" x14ac:dyDescent="0.35">
      <c r="O17864">
        <v>22519</v>
      </c>
      <c r="P17864" t="s">
        <v>17636</v>
      </c>
      <c r="Q17864">
        <v>0</v>
      </c>
      <c r="R17864" t="s">
        <v>16173</v>
      </c>
    </row>
    <row r="17865" spans="15:18" x14ac:dyDescent="0.35">
      <c r="O17865">
        <v>22481</v>
      </c>
      <c r="P17865" t="s">
        <v>17637</v>
      </c>
      <c r="Q17865">
        <v>0</v>
      </c>
      <c r="R17865" t="s">
        <v>11211</v>
      </c>
    </row>
    <row r="17866" spans="15:18" x14ac:dyDescent="0.35">
      <c r="O17866">
        <v>24056</v>
      </c>
      <c r="P17866" t="s">
        <v>17638</v>
      </c>
      <c r="Q17866">
        <v>0</v>
      </c>
      <c r="R17866" t="s">
        <v>41</v>
      </c>
    </row>
    <row r="17867" spans="15:18" x14ac:dyDescent="0.35">
      <c r="O17867">
        <v>22553</v>
      </c>
      <c r="P17867" t="s">
        <v>17639</v>
      </c>
      <c r="Q17867">
        <v>0</v>
      </c>
      <c r="R17867" t="s">
        <v>4699</v>
      </c>
    </row>
    <row r="17868" spans="15:18" x14ac:dyDescent="0.35">
      <c r="O17868">
        <v>22717</v>
      </c>
      <c r="P17868" t="s">
        <v>17640</v>
      </c>
      <c r="Q17868">
        <v>0</v>
      </c>
      <c r="R17868" t="s">
        <v>15556</v>
      </c>
    </row>
    <row r="17869" spans="15:18" x14ac:dyDescent="0.35">
      <c r="O17869">
        <v>24038</v>
      </c>
      <c r="P17869" t="s">
        <v>17641</v>
      </c>
      <c r="Q17869">
        <v>0</v>
      </c>
      <c r="R17869" t="s">
        <v>6361</v>
      </c>
    </row>
    <row r="17870" spans="15:18" x14ac:dyDescent="0.35">
      <c r="O17870">
        <v>23959</v>
      </c>
      <c r="P17870" t="s">
        <v>17642</v>
      </c>
      <c r="Q17870">
        <v>0</v>
      </c>
      <c r="R17870" t="s">
        <v>6693</v>
      </c>
    </row>
    <row r="17871" spans="15:18" x14ac:dyDescent="0.35">
      <c r="O17871">
        <v>22956</v>
      </c>
      <c r="P17871" t="s">
        <v>17643</v>
      </c>
      <c r="Q17871">
        <v>0</v>
      </c>
      <c r="R17871" t="s">
        <v>6119</v>
      </c>
    </row>
    <row r="17872" spans="15:18" x14ac:dyDescent="0.35">
      <c r="O17872">
        <v>23960</v>
      </c>
      <c r="P17872" t="s">
        <v>17644</v>
      </c>
      <c r="Q17872">
        <v>0</v>
      </c>
      <c r="R17872" t="s">
        <v>6693</v>
      </c>
    </row>
    <row r="17873" spans="15:18" x14ac:dyDescent="0.35">
      <c r="O17873">
        <v>23702</v>
      </c>
      <c r="P17873" t="s">
        <v>16519</v>
      </c>
      <c r="Q17873">
        <v>0</v>
      </c>
      <c r="R17873" t="s">
        <v>150</v>
      </c>
    </row>
    <row r="17874" spans="15:18" x14ac:dyDescent="0.35">
      <c r="O17874">
        <v>22464</v>
      </c>
      <c r="P17874" t="s">
        <v>17645</v>
      </c>
      <c r="Q17874">
        <v>0</v>
      </c>
      <c r="R17874" t="s">
        <v>15367</v>
      </c>
    </row>
    <row r="17875" spans="15:18" x14ac:dyDescent="0.35">
      <c r="O17875">
        <v>23712</v>
      </c>
      <c r="P17875" t="s">
        <v>17646</v>
      </c>
      <c r="Q17875">
        <v>0</v>
      </c>
      <c r="R17875" t="s">
        <v>234</v>
      </c>
    </row>
    <row r="17876" spans="15:18" x14ac:dyDescent="0.35">
      <c r="O17876">
        <v>23751</v>
      </c>
      <c r="P17876" t="s">
        <v>17647</v>
      </c>
      <c r="Q17876">
        <v>0</v>
      </c>
      <c r="R17876" t="s">
        <v>4153</v>
      </c>
    </row>
    <row r="17877" spans="15:18" x14ac:dyDescent="0.35">
      <c r="O17877">
        <v>25244</v>
      </c>
      <c r="P17877" t="s">
        <v>17648</v>
      </c>
      <c r="Q17877">
        <v>0</v>
      </c>
      <c r="R17877" t="s">
        <v>8477</v>
      </c>
    </row>
    <row r="17878" spans="15:18" x14ac:dyDescent="0.35">
      <c r="O17878">
        <v>24716</v>
      </c>
      <c r="P17878" t="s">
        <v>17649</v>
      </c>
      <c r="Q17878">
        <v>0</v>
      </c>
      <c r="R17878" t="s">
        <v>12807</v>
      </c>
    </row>
    <row r="17879" spans="15:18" x14ac:dyDescent="0.35">
      <c r="O17879">
        <v>23773</v>
      </c>
      <c r="P17879" t="s">
        <v>16507</v>
      </c>
      <c r="Q17879">
        <v>0</v>
      </c>
      <c r="R17879" t="s">
        <v>16508</v>
      </c>
    </row>
    <row r="17880" spans="15:18" x14ac:dyDescent="0.35">
      <c r="O17880">
        <v>21404</v>
      </c>
      <c r="P17880" t="s">
        <v>17650</v>
      </c>
      <c r="Q17880">
        <v>0</v>
      </c>
      <c r="R17880" t="s">
        <v>3676</v>
      </c>
    </row>
    <row r="17881" spans="15:18" x14ac:dyDescent="0.35">
      <c r="O17881">
        <v>22703</v>
      </c>
      <c r="P17881" t="s">
        <v>17651</v>
      </c>
      <c r="Q17881">
        <v>0</v>
      </c>
      <c r="R17881" t="s">
        <v>7294</v>
      </c>
    </row>
    <row r="17882" spans="15:18" x14ac:dyDescent="0.35">
      <c r="O17882">
        <v>22055</v>
      </c>
      <c r="P17882" t="s">
        <v>17652</v>
      </c>
      <c r="Q17882">
        <v>0</v>
      </c>
      <c r="R17882" t="s">
        <v>227</v>
      </c>
    </row>
    <row r="17883" spans="15:18" x14ac:dyDescent="0.35">
      <c r="O17883">
        <v>23978</v>
      </c>
      <c r="P17883" t="s">
        <v>17653</v>
      </c>
      <c r="Q17883">
        <v>0</v>
      </c>
      <c r="R17883" t="s">
        <v>6793</v>
      </c>
    </row>
    <row r="17884" spans="15:18" x14ac:dyDescent="0.35">
      <c r="O17884">
        <v>23807</v>
      </c>
      <c r="P17884" t="s">
        <v>17654</v>
      </c>
      <c r="Q17884">
        <v>0</v>
      </c>
      <c r="R17884" t="s">
        <v>6664</v>
      </c>
    </row>
    <row r="17885" spans="15:18" x14ac:dyDescent="0.35">
      <c r="O17885">
        <v>24759</v>
      </c>
      <c r="P17885" t="s">
        <v>17655</v>
      </c>
      <c r="Q17885">
        <v>0</v>
      </c>
      <c r="R17885" t="s">
        <v>4212</v>
      </c>
    </row>
    <row r="17886" spans="15:18" x14ac:dyDescent="0.35">
      <c r="O17886">
        <v>24270</v>
      </c>
      <c r="P17886" t="s">
        <v>17656</v>
      </c>
      <c r="Q17886">
        <v>0</v>
      </c>
      <c r="R17886" t="s">
        <v>6568</v>
      </c>
    </row>
    <row r="17887" spans="15:18" x14ac:dyDescent="0.35">
      <c r="O17887">
        <v>23830</v>
      </c>
      <c r="P17887" t="s">
        <v>17657</v>
      </c>
      <c r="Q17887">
        <v>0</v>
      </c>
      <c r="R17887" t="s">
        <v>11642</v>
      </c>
    </row>
    <row r="17888" spans="15:18" x14ac:dyDescent="0.35">
      <c r="O17888">
        <v>22418</v>
      </c>
      <c r="P17888" t="s">
        <v>17658</v>
      </c>
      <c r="Q17888">
        <v>0</v>
      </c>
      <c r="R17888" t="s">
        <v>15247</v>
      </c>
    </row>
    <row r="17889" spans="15:18" x14ac:dyDescent="0.35">
      <c r="O17889">
        <v>23202</v>
      </c>
      <c r="P17889" t="s">
        <v>17659</v>
      </c>
      <c r="Q17889">
        <v>0</v>
      </c>
      <c r="R17889" t="s">
        <v>4745</v>
      </c>
    </row>
    <row r="17890" spans="15:18" x14ac:dyDescent="0.35">
      <c r="O17890">
        <v>22877</v>
      </c>
      <c r="P17890" t="s">
        <v>17660</v>
      </c>
      <c r="Q17890">
        <v>0</v>
      </c>
      <c r="R17890" t="s">
        <v>13539</v>
      </c>
    </row>
    <row r="17891" spans="15:18" x14ac:dyDescent="0.35">
      <c r="O17891">
        <v>22833</v>
      </c>
      <c r="P17891" t="s">
        <v>17661</v>
      </c>
      <c r="Q17891">
        <v>0</v>
      </c>
      <c r="R17891" t="s">
        <v>16484</v>
      </c>
    </row>
    <row r="17892" spans="15:18" x14ac:dyDescent="0.35">
      <c r="O17892">
        <v>24028</v>
      </c>
      <c r="P17892" t="s">
        <v>17662</v>
      </c>
      <c r="Q17892">
        <v>0</v>
      </c>
      <c r="R17892" t="s">
        <v>3917</v>
      </c>
    </row>
    <row r="17893" spans="15:18" x14ac:dyDescent="0.35">
      <c r="O17893">
        <v>24958</v>
      </c>
      <c r="P17893" t="s">
        <v>17663</v>
      </c>
      <c r="Q17893">
        <v>0</v>
      </c>
      <c r="R17893" t="s">
        <v>11394</v>
      </c>
    </row>
    <row r="17894" spans="15:18" x14ac:dyDescent="0.35">
      <c r="O17894">
        <v>23856</v>
      </c>
      <c r="P17894" t="s">
        <v>17664</v>
      </c>
      <c r="Q17894">
        <v>0</v>
      </c>
      <c r="R17894" t="s">
        <v>8755</v>
      </c>
    </row>
    <row r="17895" spans="15:18" x14ac:dyDescent="0.35">
      <c r="O17895">
        <v>23055</v>
      </c>
      <c r="P17895" t="s">
        <v>17665</v>
      </c>
      <c r="Q17895">
        <v>0</v>
      </c>
      <c r="R17895" t="s">
        <v>8331</v>
      </c>
    </row>
    <row r="17896" spans="15:18" x14ac:dyDescent="0.35">
      <c r="O17896">
        <v>24062</v>
      </c>
      <c r="P17896" t="s">
        <v>17666</v>
      </c>
      <c r="Q17896">
        <v>0</v>
      </c>
      <c r="R17896" t="s">
        <v>6274</v>
      </c>
    </row>
    <row r="17897" spans="15:18" x14ac:dyDescent="0.35">
      <c r="O17897">
        <v>22398</v>
      </c>
      <c r="P17897" t="s">
        <v>17667</v>
      </c>
      <c r="Q17897">
        <v>0</v>
      </c>
      <c r="R17897" t="s">
        <v>15979</v>
      </c>
    </row>
    <row r="17898" spans="15:18" x14ac:dyDescent="0.35">
      <c r="O17898">
        <v>23738</v>
      </c>
      <c r="P17898" t="s">
        <v>17668</v>
      </c>
      <c r="Q17898">
        <v>0</v>
      </c>
      <c r="R17898" t="s">
        <v>6598</v>
      </c>
    </row>
    <row r="17899" spans="15:18" x14ac:dyDescent="0.35">
      <c r="O17899">
        <v>23923</v>
      </c>
      <c r="P17899" t="s">
        <v>17669</v>
      </c>
      <c r="Q17899">
        <v>0</v>
      </c>
      <c r="R17899" t="s">
        <v>16695</v>
      </c>
    </row>
    <row r="17900" spans="15:18" x14ac:dyDescent="0.35">
      <c r="O17900">
        <v>23198</v>
      </c>
      <c r="P17900" t="s">
        <v>17670</v>
      </c>
      <c r="Q17900">
        <v>0</v>
      </c>
      <c r="R17900" t="s">
        <v>4745</v>
      </c>
    </row>
    <row r="17901" spans="15:18" x14ac:dyDescent="0.35">
      <c r="O17901">
        <v>24013</v>
      </c>
      <c r="P17901" t="s">
        <v>17671</v>
      </c>
      <c r="Q17901">
        <v>0</v>
      </c>
      <c r="R17901" t="s">
        <v>11780</v>
      </c>
    </row>
    <row r="17902" spans="15:18" x14ac:dyDescent="0.35">
      <c r="O17902">
        <v>24967</v>
      </c>
      <c r="P17902" t="s">
        <v>12347</v>
      </c>
      <c r="Q17902">
        <v>0</v>
      </c>
      <c r="R17902" t="s">
        <v>5856</v>
      </c>
    </row>
    <row r="17903" spans="15:18" x14ac:dyDescent="0.35">
      <c r="O17903">
        <v>23276</v>
      </c>
      <c r="P17903" t="s">
        <v>17672</v>
      </c>
      <c r="Q17903">
        <v>0</v>
      </c>
      <c r="R17903" t="s">
        <v>7397</v>
      </c>
    </row>
    <row r="17904" spans="15:18" x14ac:dyDescent="0.35">
      <c r="O17904">
        <v>23810</v>
      </c>
      <c r="P17904" t="s">
        <v>17673</v>
      </c>
      <c r="Q17904">
        <v>0</v>
      </c>
      <c r="R17904" t="s">
        <v>7294</v>
      </c>
    </row>
    <row r="17905" spans="15:18" x14ac:dyDescent="0.35">
      <c r="O17905">
        <v>22782</v>
      </c>
      <c r="P17905" t="s">
        <v>17674</v>
      </c>
      <c r="Q17905">
        <v>0</v>
      </c>
      <c r="R17905" t="s">
        <v>5574</v>
      </c>
    </row>
    <row r="17906" spans="15:18" x14ac:dyDescent="0.35">
      <c r="O17906">
        <v>22923</v>
      </c>
      <c r="P17906" t="s">
        <v>17675</v>
      </c>
      <c r="Q17906">
        <v>0</v>
      </c>
      <c r="R17906" t="s">
        <v>6361</v>
      </c>
    </row>
    <row r="17907" spans="15:18" x14ac:dyDescent="0.35">
      <c r="O17907">
        <v>23110</v>
      </c>
      <c r="P17907" t="s">
        <v>17676</v>
      </c>
      <c r="Q17907">
        <v>0</v>
      </c>
      <c r="R17907" t="s">
        <v>17677</v>
      </c>
    </row>
    <row r="17908" spans="15:18" x14ac:dyDescent="0.35">
      <c r="O17908">
        <v>22100</v>
      </c>
      <c r="P17908" t="s">
        <v>17678</v>
      </c>
      <c r="Q17908">
        <v>0</v>
      </c>
      <c r="R17908" t="s">
        <v>7913</v>
      </c>
    </row>
    <row r="17909" spans="15:18" x14ac:dyDescent="0.35">
      <c r="O17909">
        <v>22148</v>
      </c>
      <c r="P17909" t="s">
        <v>17679</v>
      </c>
      <c r="Q17909">
        <v>0</v>
      </c>
      <c r="R17909" t="s">
        <v>17680</v>
      </c>
    </row>
    <row r="17910" spans="15:18" x14ac:dyDescent="0.35">
      <c r="O17910">
        <v>21577</v>
      </c>
      <c r="P17910" t="s">
        <v>17681</v>
      </c>
      <c r="Q17910">
        <v>0</v>
      </c>
      <c r="R17910" t="s">
        <v>7618</v>
      </c>
    </row>
    <row r="17911" spans="15:18" x14ac:dyDescent="0.35">
      <c r="O17911">
        <v>24108</v>
      </c>
      <c r="P17911" t="s">
        <v>17682</v>
      </c>
      <c r="Q17911">
        <v>0</v>
      </c>
      <c r="R17911" t="s">
        <v>6340</v>
      </c>
    </row>
    <row r="17912" spans="15:18" x14ac:dyDescent="0.35">
      <c r="O17912">
        <v>24828</v>
      </c>
      <c r="P17912" t="s">
        <v>17683</v>
      </c>
      <c r="Q17912">
        <v>0</v>
      </c>
      <c r="R17912" t="s">
        <v>107</v>
      </c>
    </row>
    <row r="17913" spans="15:18" x14ac:dyDescent="0.35">
      <c r="O17913">
        <v>23590</v>
      </c>
      <c r="P17913" t="s">
        <v>17684</v>
      </c>
      <c r="Q17913">
        <v>0</v>
      </c>
      <c r="R17913" t="s">
        <v>17163</v>
      </c>
    </row>
    <row r="17914" spans="15:18" x14ac:dyDescent="0.35">
      <c r="O17914">
        <v>23388</v>
      </c>
      <c r="P17914" t="s">
        <v>17685</v>
      </c>
      <c r="Q17914">
        <v>0</v>
      </c>
      <c r="R17914" t="s">
        <v>17686</v>
      </c>
    </row>
    <row r="17915" spans="15:18" x14ac:dyDescent="0.35">
      <c r="O17915">
        <v>25255</v>
      </c>
      <c r="P17915" t="s">
        <v>17687</v>
      </c>
      <c r="Q17915">
        <v>0</v>
      </c>
      <c r="R17915" t="s">
        <v>3791</v>
      </c>
    </row>
    <row r="17916" spans="15:18" x14ac:dyDescent="0.35">
      <c r="O17916">
        <v>23549</v>
      </c>
      <c r="P17916" t="s">
        <v>17688</v>
      </c>
      <c r="Q17916">
        <v>0</v>
      </c>
      <c r="R17916" t="s">
        <v>10386</v>
      </c>
    </row>
    <row r="17917" spans="15:18" x14ac:dyDescent="0.35">
      <c r="O17917">
        <v>23318</v>
      </c>
      <c r="P17917" t="s">
        <v>17689</v>
      </c>
      <c r="Q17917">
        <v>0</v>
      </c>
      <c r="R17917" t="s">
        <v>5543</v>
      </c>
    </row>
    <row r="17918" spans="15:18" x14ac:dyDescent="0.35">
      <c r="O17918">
        <v>21362</v>
      </c>
      <c r="P17918" t="s">
        <v>17690</v>
      </c>
      <c r="Q17918">
        <v>0</v>
      </c>
      <c r="R17918" t="s">
        <v>3586</v>
      </c>
    </row>
    <row r="17919" spans="15:18" x14ac:dyDescent="0.35">
      <c r="O17919">
        <v>21939</v>
      </c>
      <c r="P17919" t="s">
        <v>17691</v>
      </c>
      <c r="Q17919">
        <v>0</v>
      </c>
      <c r="R17919" t="s">
        <v>12095</v>
      </c>
    </row>
    <row r="17920" spans="15:18" x14ac:dyDescent="0.35">
      <c r="O17920">
        <v>23450</v>
      </c>
      <c r="P17920" t="s">
        <v>17692</v>
      </c>
      <c r="Q17920">
        <v>0</v>
      </c>
      <c r="R17920" t="s">
        <v>12671</v>
      </c>
    </row>
    <row r="17921" spans="15:18" x14ac:dyDescent="0.35">
      <c r="O17921">
        <v>21814</v>
      </c>
      <c r="P17921" t="s">
        <v>17693</v>
      </c>
      <c r="Q17921">
        <v>0</v>
      </c>
      <c r="R17921" t="s">
        <v>3850</v>
      </c>
    </row>
    <row r="17922" spans="15:18" x14ac:dyDescent="0.35">
      <c r="O17922">
        <v>23567</v>
      </c>
      <c r="P17922" t="s">
        <v>17694</v>
      </c>
      <c r="Q17922">
        <v>0</v>
      </c>
      <c r="R17922" t="s">
        <v>3968</v>
      </c>
    </row>
    <row r="17923" spans="15:18" x14ac:dyDescent="0.35">
      <c r="O17923">
        <v>23115</v>
      </c>
      <c r="P17923" t="s">
        <v>17695</v>
      </c>
      <c r="Q17923">
        <v>0</v>
      </c>
      <c r="R17923" t="s">
        <v>10651</v>
      </c>
    </row>
    <row r="17924" spans="15:18" x14ac:dyDescent="0.35">
      <c r="O17924">
        <v>22541</v>
      </c>
      <c r="P17924" t="s">
        <v>17696</v>
      </c>
      <c r="Q17924">
        <v>0</v>
      </c>
      <c r="R17924" t="s">
        <v>6361</v>
      </c>
    </row>
    <row r="17925" spans="15:18" x14ac:dyDescent="0.35">
      <c r="O17925">
        <v>22596</v>
      </c>
      <c r="P17925" t="s">
        <v>16199</v>
      </c>
      <c r="Q17925">
        <v>0</v>
      </c>
      <c r="R17925" t="s">
        <v>8750</v>
      </c>
    </row>
    <row r="17926" spans="15:18" x14ac:dyDescent="0.35">
      <c r="O17926">
        <v>24068</v>
      </c>
      <c r="P17926" t="s">
        <v>17697</v>
      </c>
      <c r="Q17926">
        <v>0</v>
      </c>
      <c r="R17926" t="s">
        <v>15131</v>
      </c>
    </row>
    <row r="17927" spans="15:18" x14ac:dyDescent="0.35">
      <c r="O17927">
        <v>22608</v>
      </c>
      <c r="P17927" t="s">
        <v>17698</v>
      </c>
      <c r="Q17927">
        <v>0</v>
      </c>
      <c r="R17927" t="s">
        <v>6509</v>
      </c>
    </row>
    <row r="17928" spans="15:18" x14ac:dyDescent="0.35">
      <c r="O17928">
        <v>22783</v>
      </c>
      <c r="P17928" t="s">
        <v>17699</v>
      </c>
      <c r="Q17928">
        <v>0</v>
      </c>
      <c r="R17928" t="s">
        <v>5574</v>
      </c>
    </row>
    <row r="17929" spans="15:18" x14ac:dyDescent="0.35">
      <c r="O17929">
        <v>24133</v>
      </c>
      <c r="P17929" t="s">
        <v>17700</v>
      </c>
      <c r="Q17929">
        <v>0</v>
      </c>
      <c r="R17929" t="s">
        <v>17701</v>
      </c>
    </row>
    <row r="17930" spans="15:18" x14ac:dyDescent="0.35">
      <c r="O17930">
        <v>24083</v>
      </c>
      <c r="P17930" t="s">
        <v>17702</v>
      </c>
      <c r="Q17930">
        <v>0</v>
      </c>
      <c r="R17930" t="s">
        <v>17373</v>
      </c>
    </row>
    <row r="17931" spans="15:18" x14ac:dyDescent="0.35">
      <c r="O17931">
        <v>22959</v>
      </c>
      <c r="P17931" t="s">
        <v>17703</v>
      </c>
      <c r="Q17931">
        <v>0</v>
      </c>
      <c r="R17931" t="s">
        <v>362</v>
      </c>
    </row>
    <row r="17932" spans="15:18" x14ac:dyDescent="0.35">
      <c r="O17932">
        <v>23996</v>
      </c>
      <c r="P17932" t="s">
        <v>17704</v>
      </c>
      <c r="Q17932">
        <v>0</v>
      </c>
      <c r="R17932" t="s">
        <v>5439</v>
      </c>
    </row>
    <row r="17933" spans="15:18" x14ac:dyDescent="0.35">
      <c r="O17933">
        <v>23842</v>
      </c>
      <c r="P17933" t="s">
        <v>17705</v>
      </c>
      <c r="Q17933">
        <v>0</v>
      </c>
      <c r="R17933" t="s">
        <v>3984</v>
      </c>
    </row>
    <row r="17934" spans="15:18" x14ac:dyDescent="0.35">
      <c r="O17934">
        <v>22531</v>
      </c>
      <c r="P17934" t="s">
        <v>17706</v>
      </c>
      <c r="Q17934">
        <v>0</v>
      </c>
      <c r="R17934" t="s">
        <v>9257</v>
      </c>
    </row>
    <row r="17935" spans="15:18" x14ac:dyDescent="0.35">
      <c r="O17935">
        <v>23728</v>
      </c>
      <c r="P17935" t="s">
        <v>17707</v>
      </c>
      <c r="Q17935">
        <v>0</v>
      </c>
      <c r="R17935" t="s">
        <v>243</v>
      </c>
    </row>
    <row r="17936" spans="15:18" x14ac:dyDescent="0.35">
      <c r="O17936">
        <v>23785</v>
      </c>
      <c r="P17936" t="s">
        <v>17495</v>
      </c>
      <c r="Q17936">
        <v>0</v>
      </c>
      <c r="R17936" t="s">
        <v>16508</v>
      </c>
    </row>
    <row r="17937" spans="15:18" x14ac:dyDescent="0.35">
      <c r="O17937">
        <v>25290</v>
      </c>
      <c r="P17937" t="s">
        <v>17708</v>
      </c>
      <c r="Q17937">
        <v>0</v>
      </c>
      <c r="R17937" t="s">
        <v>6140</v>
      </c>
    </row>
    <row r="17938" spans="15:18" x14ac:dyDescent="0.35">
      <c r="O17938">
        <v>24788</v>
      </c>
      <c r="P17938" t="s">
        <v>17709</v>
      </c>
      <c r="Q17938">
        <v>0</v>
      </c>
      <c r="R17938" t="s">
        <v>6288</v>
      </c>
    </row>
    <row r="17939" spans="15:18" x14ac:dyDescent="0.35">
      <c r="O17939">
        <v>23847</v>
      </c>
      <c r="P17939" t="s">
        <v>17710</v>
      </c>
      <c r="Q17939">
        <v>0</v>
      </c>
      <c r="R17939" t="s">
        <v>9668</v>
      </c>
    </row>
    <row r="17940" spans="15:18" x14ac:dyDescent="0.35">
      <c r="O17940">
        <v>21537</v>
      </c>
      <c r="P17940" t="s">
        <v>17711</v>
      </c>
      <c r="Q17940">
        <v>0</v>
      </c>
      <c r="R17940" t="s">
        <v>3807</v>
      </c>
    </row>
    <row r="17941" spans="15:18" x14ac:dyDescent="0.35">
      <c r="O17941">
        <v>22873</v>
      </c>
      <c r="P17941" t="s">
        <v>17712</v>
      </c>
      <c r="Q17941">
        <v>0</v>
      </c>
      <c r="R17941" t="s">
        <v>13539</v>
      </c>
    </row>
    <row r="17942" spans="15:18" x14ac:dyDescent="0.35">
      <c r="O17942">
        <v>22078</v>
      </c>
      <c r="P17942" t="s">
        <v>15437</v>
      </c>
      <c r="Q17942">
        <v>0</v>
      </c>
      <c r="R17942" t="s">
        <v>6128</v>
      </c>
    </row>
    <row r="17943" spans="15:18" x14ac:dyDescent="0.35">
      <c r="O17943">
        <v>24050</v>
      </c>
      <c r="P17943" t="s">
        <v>17713</v>
      </c>
      <c r="Q17943">
        <v>0</v>
      </c>
      <c r="R17943" t="s">
        <v>5411</v>
      </c>
    </row>
    <row r="17944" spans="15:18" x14ac:dyDescent="0.35">
      <c r="O17944">
        <v>23827</v>
      </c>
      <c r="P17944" t="s">
        <v>17714</v>
      </c>
      <c r="Q17944">
        <v>0</v>
      </c>
      <c r="R17944" t="s">
        <v>11642</v>
      </c>
    </row>
    <row r="17945" spans="15:18" x14ac:dyDescent="0.35">
      <c r="O17945">
        <v>24789</v>
      </c>
      <c r="P17945" t="s">
        <v>17715</v>
      </c>
      <c r="Q17945">
        <v>0</v>
      </c>
      <c r="R17945" t="s">
        <v>6288</v>
      </c>
    </row>
    <row r="17946" spans="15:18" x14ac:dyDescent="0.35">
      <c r="O17946">
        <v>24340</v>
      </c>
      <c r="P17946" t="s">
        <v>17716</v>
      </c>
      <c r="Q17946">
        <v>0</v>
      </c>
      <c r="R17946" t="s">
        <v>11549</v>
      </c>
    </row>
    <row r="17947" spans="15:18" x14ac:dyDescent="0.35">
      <c r="O17947">
        <v>23880</v>
      </c>
      <c r="P17947" t="s">
        <v>17717</v>
      </c>
      <c r="Q17947">
        <v>0</v>
      </c>
      <c r="R17947" t="s">
        <v>410</v>
      </c>
    </row>
    <row r="17948" spans="15:18" x14ac:dyDescent="0.35">
      <c r="O17948">
        <v>22425</v>
      </c>
      <c r="P17948" t="s">
        <v>17718</v>
      </c>
      <c r="Q17948">
        <v>0</v>
      </c>
      <c r="R17948" t="s">
        <v>11494</v>
      </c>
    </row>
    <row r="17949" spans="15:18" x14ac:dyDescent="0.35">
      <c r="O17949">
        <v>23368</v>
      </c>
      <c r="P17949" t="s">
        <v>17719</v>
      </c>
      <c r="Q17949">
        <v>0</v>
      </c>
      <c r="R17949" t="s">
        <v>6738</v>
      </c>
    </row>
    <row r="17950" spans="15:18" x14ac:dyDescent="0.35">
      <c r="O17950">
        <v>22898</v>
      </c>
      <c r="P17950" t="s">
        <v>17720</v>
      </c>
      <c r="Q17950">
        <v>0</v>
      </c>
      <c r="R17950" t="s">
        <v>221</v>
      </c>
    </row>
    <row r="17951" spans="15:18" x14ac:dyDescent="0.35">
      <c r="O17951">
        <v>22901</v>
      </c>
      <c r="P17951" t="s">
        <v>17721</v>
      </c>
      <c r="Q17951">
        <v>0</v>
      </c>
      <c r="R17951" t="s">
        <v>221</v>
      </c>
    </row>
    <row r="17952" spans="15:18" x14ac:dyDescent="0.35">
      <c r="O17952">
        <v>24049</v>
      </c>
      <c r="P17952" t="s">
        <v>17722</v>
      </c>
      <c r="Q17952">
        <v>0</v>
      </c>
      <c r="R17952" t="s">
        <v>5411</v>
      </c>
    </row>
    <row r="17953" spans="15:18" x14ac:dyDescent="0.35">
      <c r="O17953">
        <v>25017</v>
      </c>
      <c r="P17953" t="s">
        <v>17723</v>
      </c>
      <c r="Q17953">
        <v>0</v>
      </c>
      <c r="R17953" t="s">
        <v>6128</v>
      </c>
    </row>
    <row r="17954" spans="15:18" x14ac:dyDescent="0.35">
      <c r="O17954">
        <v>23918</v>
      </c>
      <c r="P17954" t="s">
        <v>17724</v>
      </c>
      <c r="Q17954">
        <v>0</v>
      </c>
      <c r="R17954" t="s">
        <v>8706</v>
      </c>
    </row>
    <row r="17955" spans="15:18" x14ac:dyDescent="0.35">
      <c r="O17955">
        <v>23107</v>
      </c>
      <c r="P17955" t="s">
        <v>17725</v>
      </c>
      <c r="Q17955">
        <v>0</v>
      </c>
      <c r="R17955" t="s">
        <v>8755</v>
      </c>
    </row>
    <row r="17956" spans="15:18" x14ac:dyDescent="0.35">
      <c r="O17956">
        <v>24148</v>
      </c>
      <c r="P17956" t="s">
        <v>17726</v>
      </c>
      <c r="Q17956">
        <v>0</v>
      </c>
      <c r="R17956" t="s">
        <v>5229</v>
      </c>
    </row>
    <row r="17957" spans="15:18" x14ac:dyDescent="0.35">
      <c r="O17957">
        <v>22543</v>
      </c>
      <c r="P17957" t="s">
        <v>17727</v>
      </c>
      <c r="Q17957">
        <v>0</v>
      </c>
      <c r="R17957" t="s">
        <v>6361</v>
      </c>
    </row>
    <row r="17958" spans="15:18" x14ac:dyDescent="0.35">
      <c r="O17958">
        <v>23794</v>
      </c>
      <c r="P17958" t="s">
        <v>17340</v>
      </c>
      <c r="Q17958">
        <v>0</v>
      </c>
      <c r="R17958" t="s">
        <v>16508</v>
      </c>
    </row>
    <row r="17959" spans="15:18" x14ac:dyDescent="0.35">
      <c r="O17959">
        <v>24048</v>
      </c>
      <c r="P17959" t="s">
        <v>17728</v>
      </c>
      <c r="Q17959">
        <v>0</v>
      </c>
      <c r="R17959" t="s">
        <v>5411</v>
      </c>
    </row>
    <row r="17960" spans="15:18" x14ac:dyDescent="0.35">
      <c r="O17960">
        <v>23282</v>
      </c>
      <c r="P17960" t="s">
        <v>17729</v>
      </c>
      <c r="Q17960">
        <v>0</v>
      </c>
      <c r="R17960" t="s">
        <v>5439</v>
      </c>
    </row>
    <row r="17961" spans="15:18" x14ac:dyDescent="0.35">
      <c r="O17961">
        <v>24070</v>
      </c>
      <c r="P17961" t="s">
        <v>17730</v>
      </c>
      <c r="Q17961">
        <v>0</v>
      </c>
      <c r="R17961" t="s">
        <v>6124</v>
      </c>
    </row>
    <row r="17962" spans="15:18" x14ac:dyDescent="0.35">
      <c r="O17962">
        <v>25041</v>
      </c>
      <c r="P17962" t="s">
        <v>17731</v>
      </c>
      <c r="Q17962">
        <v>0</v>
      </c>
      <c r="R17962" t="s">
        <v>17732</v>
      </c>
    </row>
    <row r="17963" spans="15:18" x14ac:dyDescent="0.35">
      <c r="O17963">
        <v>23308</v>
      </c>
      <c r="P17963" t="s">
        <v>17733</v>
      </c>
      <c r="Q17963">
        <v>0</v>
      </c>
      <c r="R17963" t="s">
        <v>6128</v>
      </c>
    </row>
    <row r="17964" spans="15:18" x14ac:dyDescent="0.35">
      <c r="O17964">
        <v>23814</v>
      </c>
      <c r="P17964" t="s">
        <v>17734</v>
      </c>
      <c r="Q17964">
        <v>0</v>
      </c>
      <c r="R17964" t="s">
        <v>7294</v>
      </c>
    </row>
    <row r="17965" spans="15:18" x14ac:dyDescent="0.35">
      <c r="O17965">
        <v>22876</v>
      </c>
      <c r="P17965" t="s">
        <v>17735</v>
      </c>
      <c r="Q17965">
        <v>0</v>
      </c>
      <c r="R17965" t="s">
        <v>13539</v>
      </c>
    </row>
    <row r="17966" spans="15:18" x14ac:dyDescent="0.35">
      <c r="O17966">
        <v>22998</v>
      </c>
      <c r="P17966" t="s">
        <v>17736</v>
      </c>
      <c r="Q17966">
        <v>0</v>
      </c>
      <c r="R17966" t="s">
        <v>7618</v>
      </c>
    </row>
    <row r="17967" spans="15:18" x14ac:dyDescent="0.35">
      <c r="O17967">
        <v>23146</v>
      </c>
      <c r="P17967" t="s">
        <v>17737</v>
      </c>
      <c r="Q17967">
        <v>0</v>
      </c>
      <c r="R17967" t="s">
        <v>17738</v>
      </c>
    </row>
    <row r="17968" spans="15:18" x14ac:dyDescent="0.35">
      <c r="O17968">
        <v>22153</v>
      </c>
      <c r="P17968" t="s">
        <v>17739</v>
      </c>
      <c r="Q17968">
        <v>0</v>
      </c>
      <c r="R17968" t="s">
        <v>4580</v>
      </c>
    </row>
    <row r="17969" spans="15:18" x14ac:dyDescent="0.35">
      <c r="O17969">
        <v>22178</v>
      </c>
      <c r="P17969" t="s">
        <v>17740</v>
      </c>
      <c r="Q17969">
        <v>0</v>
      </c>
      <c r="R17969" t="s">
        <v>3615</v>
      </c>
    </row>
    <row r="17970" spans="15:18" x14ac:dyDescent="0.35">
      <c r="O17970">
        <v>21645</v>
      </c>
      <c r="P17970" t="s">
        <v>17741</v>
      </c>
      <c r="Q17970">
        <v>0</v>
      </c>
      <c r="R17970" t="s">
        <v>12507</v>
      </c>
    </row>
    <row r="17971" spans="15:18" x14ac:dyDescent="0.35">
      <c r="O17971">
        <v>24114</v>
      </c>
      <c r="P17971" t="s">
        <v>17742</v>
      </c>
      <c r="Q17971">
        <v>0</v>
      </c>
      <c r="R17971" t="s">
        <v>4699</v>
      </c>
    </row>
    <row r="17972" spans="15:18" x14ac:dyDescent="0.35">
      <c r="O17972">
        <v>24911</v>
      </c>
      <c r="P17972" t="s">
        <v>17743</v>
      </c>
      <c r="Q17972">
        <v>0</v>
      </c>
      <c r="R17972" t="s">
        <v>5462</v>
      </c>
    </row>
    <row r="17973" spans="15:18" x14ac:dyDescent="0.35">
      <c r="O17973">
        <v>23603</v>
      </c>
      <c r="P17973" t="s">
        <v>17744</v>
      </c>
      <c r="Q17973">
        <v>0</v>
      </c>
      <c r="R17973" t="s">
        <v>8275</v>
      </c>
    </row>
    <row r="17974" spans="15:18" x14ac:dyDescent="0.35">
      <c r="O17974">
        <v>23457</v>
      </c>
      <c r="P17974" t="s">
        <v>17745</v>
      </c>
      <c r="Q17974">
        <v>0</v>
      </c>
      <c r="R17974" t="s">
        <v>11628</v>
      </c>
    </row>
    <row r="17975" spans="15:18" x14ac:dyDescent="0.35">
      <c r="O17975">
        <v>25326</v>
      </c>
      <c r="P17975" t="s">
        <v>17746</v>
      </c>
      <c r="Q17975">
        <v>0</v>
      </c>
      <c r="R17975" t="s">
        <v>6966</v>
      </c>
    </row>
    <row r="17976" spans="15:18" x14ac:dyDescent="0.35">
      <c r="O17976">
        <v>23560</v>
      </c>
      <c r="P17976" t="s">
        <v>17747</v>
      </c>
      <c r="Q17976">
        <v>0</v>
      </c>
      <c r="R17976" t="s">
        <v>17163</v>
      </c>
    </row>
    <row r="17977" spans="15:18" x14ac:dyDescent="0.35">
      <c r="O17977">
        <v>23325</v>
      </c>
      <c r="P17977" t="s">
        <v>17748</v>
      </c>
      <c r="Q17977">
        <v>0</v>
      </c>
      <c r="R17977" t="s">
        <v>6009</v>
      </c>
    </row>
    <row r="17978" spans="15:18" x14ac:dyDescent="0.35">
      <c r="O17978">
        <v>21503</v>
      </c>
      <c r="P17978" t="s">
        <v>17749</v>
      </c>
      <c r="Q17978">
        <v>0</v>
      </c>
      <c r="R17978" t="s">
        <v>4745</v>
      </c>
    </row>
    <row r="17979" spans="15:18" x14ac:dyDescent="0.35">
      <c r="O17979">
        <v>22025</v>
      </c>
      <c r="P17979" t="s">
        <v>17750</v>
      </c>
      <c r="Q17979">
        <v>0</v>
      </c>
      <c r="R17979" t="s">
        <v>14984</v>
      </c>
    </row>
    <row r="17980" spans="15:18" x14ac:dyDescent="0.35">
      <c r="O17980">
        <v>23596</v>
      </c>
      <c r="P17980" t="s">
        <v>17751</v>
      </c>
      <c r="Q17980">
        <v>0</v>
      </c>
      <c r="R17980" t="s">
        <v>17163</v>
      </c>
    </row>
    <row r="17981" spans="15:18" x14ac:dyDescent="0.35">
      <c r="O17981">
        <v>21908</v>
      </c>
      <c r="P17981" t="s">
        <v>17752</v>
      </c>
      <c r="Q17981">
        <v>0</v>
      </c>
      <c r="R17981" t="s">
        <v>17753</v>
      </c>
    </row>
    <row r="17982" spans="15:18" x14ac:dyDescent="0.35">
      <c r="O17982">
        <v>23586</v>
      </c>
      <c r="P17982" t="s">
        <v>17754</v>
      </c>
      <c r="Q17982">
        <v>0</v>
      </c>
      <c r="R17982" t="s">
        <v>17163</v>
      </c>
    </row>
    <row r="17983" spans="15:18" x14ac:dyDescent="0.35">
      <c r="O17983">
        <v>23128</v>
      </c>
      <c r="P17983" t="s">
        <v>17755</v>
      </c>
      <c r="Q17983">
        <v>0</v>
      </c>
      <c r="R17983" t="s">
        <v>10651</v>
      </c>
    </row>
    <row r="17984" spans="15:18" x14ac:dyDescent="0.35">
      <c r="O17984">
        <v>22623</v>
      </c>
      <c r="P17984" t="s">
        <v>13413</v>
      </c>
      <c r="Q17984">
        <v>0</v>
      </c>
      <c r="R17984" t="s">
        <v>4745</v>
      </c>
    </row>
    <row r="17985" spans="15:18" x14ac:dyDescent="0.35">
      <c r="O17985">
        <v>22730</v>
      </c>
      <c r="P17985" t="s">
        <v>17756</v>
      </c>
      <c r="Q17985">
        <v>0</v>
      </c>
      <c r="R17985" t="s">
        <v>15556</v>
      </c>
    </row>
    <row r="17986" spans="15:18" x14ac:dyDescent="0.35">
      <c r="O17986">
        <v>24171</v>
      </c>
      <c r="P17986" t="s">
        <v>17757</v>
      </c>
      <c r="Q17986">
        <v>0</v>
      </c>
      <c r="R17986" t="s">
        <v>11992</v>
      </c>
    </row>
    <row r="17987" spans="15:18" x14ac:dyDescent="0.35">
      <c r="O17987">
        <v>22627</v>
      </c>
      <c r="P17987" t="s">
        <v>17758</v>
      </c>
      <c r="Q17987">
        <v>0</v>
      </c>
      <c r="R17987" t="s">
        <v>12507</v>
      </c>
    </row>
    <row r="17988" spans="15:18" x14ac:dyDescent="0.35">
      <c r="O17988">
        <v>22816</v>
      </c>
      <c r="P17988" t="s">
        <v>17759</v>
      </c>
      <c r="Q17988">
        <v>0</v>
      </c>
      <c r="R17988" t="s">
        <v>17760</v>
      </c>
    </row>
    <row r="17989" spans="15:18" x14ac:dyDescent="0.35">
      <c r="O17989">
        <v>24139</v>
      </c>
      <c r="P17989" t="s">
        <v>17761</v>
      </c>
      <c r="Q17989">
        <v>0</v>
      </c>
      <c r="R17989" t="s">
        <v>7603</v>
      </c>
    </row>
    <row r="17990" spans="15:18" x14ac:dyDescent="0.35">
      <c r="O17990">
        <v>24138</v>
      </c>
      <c r="P17990" t="s">
        <v>17762</v>
      </c>
      <c r="Q17990">
        <v>0</v>
      </c>
      <c r="R17990" t="s">
        <v>433</v>
      </c>
    </row>
    <row r="17991" spans="15:18" x14ac:dyDescent="0.35">
      <c r="O17991">
        <v>23047</v>
      </c>
      <c r="P17991" t="s">
        <v>17763</v>
      </c>
      <c r="Q17991">
        <v>0</v>
      </c>
      <c r="R17991" t="s">
        <v>12804</v>
      </c>
    </row>
    <row r="17992" spans="15:18" x14ac:dyDescent="0.35">
      <c r="O17992">
        <v>24014</v>
      </c>
      <c r="P17992" t="s">
        <v>17764</v>
      </c>
      <c r="Q17992">
        <v>0</v>
      </c>
      <c r="R17992" t="s">
        <v>11780</v>
      </c>
    </row>
    <row r="17993" spans="15:18" x14ac:dyDescent="0.35">
      <c r="O17993">
        <v>23863</v>
      </c>
      <c r="P17993" t="s">
        <v>17765</v>
      </c>
      <c r="Q17993">
        <v>0</v>
      </c>
      <c r="R17993" t="s">
        <v>7790</v>
      </c>
    </row>
    <row r="17994" spans="15:18" x14ac:dyDescent="0.35">
      <c r="O17994">
        <v>22552</v>
      </c>
      <c r="P17994" t="s">
        <v>17766</v>
      </c>
      <c r="Q17994">
        <v>0</v>
      </c>
      <c r="R17994" t="s">
        <v>4580</v>
      </c>
    </row>
    <row r="17995" spans="15:18" x14ac:dyDescent="0.35">
      <c r="O17995">
        <v>23743</v>
      </c>
      <c r="P17995" t="s">
        <v>17767</v>
      </c>
      <c r="Q17995">
        <v>0</v>
      </c>
      <c r="R17995" t="s">
        <v>7757</v>
      </c>
    </row>
    <row r="17996" spans="15:18" x14ac:dyDescent="0.35">
      <c r="O17996">
        <v>23896</v>
      </c>
      <c r="P17996" t="s">
        <v>17768</v>
      </c>
      <c r="Q17996">
        <v>0</v>
      </c>
      <c r="R17996" t="s">
        <v>16661</v>
      </c>
    </row>
    <row r="17997" spans="15:18" x14ac:dyDescent="0.35">
      <c r="O17997">
        <v>25369</v>
      </c>
      <c r="P17997" t="s">
        <v>17769</v>
      </c>
      <c r="Q17997">
        <v>0</v>
      </c>
      <c r="R17997" t="s">
        <v>17770</v>
      </c>
    </row>
    <row r="17998" spans="15:18" x14ac:dyDescent="0.35">
      <c r="O17998">
        <v>24790</v>
      </c>
      <c r="P17998" t="s">
        <v>17771</v>
      </c>
      <c r="Q17998">
        <v>0</v>
      </c>
      <c r="R17998" t="s">
        <v>6288</v>
      </c>
    </row>
    <row r="17999" spans="15:18" x14ac:dyDescent="0.35">
      <c r="O17999">
        <v>23851</v>
      </c>
      <c r="P17999" t="s">
        <v>17772</v>
      </c>
      <c r="Q17999">
        <v>0</v>
      </c>
      <c r="R17999" t="s">
        <v>4545</v>
      </c>
    </row>
    <row r="18000" spans="15:18" x14ac:dyDescent="0.35">
      <c r="O18000">
        <v>21540</v>
      </c>
      <c r="P18000" t="s">
        <v>17773</v>
      </c>
      <c r="Q18000">
        <v>0</v>
      </c>
      <c r="R18000" t="s">
        <v>6128</v>
      </c>
    </row>
    <row r="18001" spans="15:18" x14ac:dyDescent="0.35">
      <c r="O18001">
        <v>22999</v>
      </c>
      <c r="P18001" t="s">
        <v>17774</v>
      </c>
      <c r="Q18001">
        <v>0</v>
      </c>
      <c r="R18001" t="s">
        <v>3938</v>
      </c>
    </row>
    <row r="18002" spans="15:18" x14ac:dyDescent="0.35">
      <c r="O18002">
        <v>22080</v>
      </c>
      <c r="P18002" t="s">
        <v>16583</v>
      </c>
      <c r="Q18002">
        <v>0</v>
      </c>
      <c r="R18002" t="s">
        <v>6128</v>
      </c>
    </row>
    <row r="18003" spans="15:18" x14ac:dyDescent="0.35">
      <c r="O18003">
        <v>24051</v>
      </c>
      <c r="P18003" t="s">
        <v>17775</v>
      </c>
      <c r="Q18003">
        <v>0</v>
      </c>
      <c r="R18003" t="s">
        <v>5023</v>
      </c>
    </row>
    <row r="18004" spans="15:18" x14ac:dyDescent="0.35">
      <c r="O18004">
        <v>23846</v>
      </c>
      <c r="P18004" t="s">
        <v>17776</v>
      </c>
      <c r="Q18004">
        <v>0</v>
      </c>
      <c r="R18004" t="s">
        <v>9355</v>
      </c>
    </row>
    <row r="18005" spans="15:18" x14ac:dyDescent="0.35">
      <c r="O18005">
        <v>24837</v>
      </c>
      <c r="P18005" t="s">
        <v>17777</v>
      </c>
      <c r="Q18005">
        <v>0</v>
      </c>
      <c r="R18005" t="s">
        <v>15131</v>
      </c>
    </row>
    <row r="18006" spans="15:18" x14ac:dyDescent="0.35">
      <c r="O18006">
        <v>24441</v>
      </c>
      <c r="P18006" t="s">
        <v>17778</v>
      </c>
      <c r="Q18006">
        <v>0</v>
      </c>
      <c r="R18006" t="s">
        <v>15120</v>
      </c>
    </row>
    <row r="18007" spans="15:18" x14ac:dyDescent="0.35">
      <c r="O18007">
        <v>23884</v>
      </c>
      <c r="P18007" t="s">
        <v>17779</v>
      </c>
      <c r="Q18007">
        <v>0</v>
      </c>
      <c r="R18007" t="s">
        <v>11372</v>
      </c>
    </row>
    <row r="18008" spans="15:18" x14ac:dyDescent="0.35">
      <c r="O18008">
        <v>22433</v>
      </c>
      <c r="P18008" t="s">
        <v>17780</v>
      </c>
      <c r="Q18008">
        <v>0</v>
      </c>
      <c r="R18008" t="s">
        <v>16579</v>
      </c>
    </row>
    <row r="18009" spans="15:18" x14ac:dyDescent="0.35">
      <c r="O18009">
        <v>23400</v>
      </c>
      <c r="P18009" t="s">
        <v>17781</v>
      </c>
      <c r="Q18009">
        <v>0</v>
      </c>
      <c r="R18009" t="s">
        <v>16178</v>
      </c>
    </row>
    <row r="18010" spans="15:18" x14ac:dyDescent="0.35">
      <c r="O18010">
        <v>22926</v>
      </c>
      <c r="P18010" t="s">
        <v>17782</v>
      </c>
      <c r="Q18010">
        <v>0</v>
      </c>
      <c r="R18010" t="s">
        <v>6361</v>
      </c>
    </row>
    <row r="18011" spans="15:18" x14ac:dyDescent="0.35">
      <c r="O18011">
        <v>22920</v>
      </c>
      <c r="P18011" t="s">
        <v>17783</v>
      </c>
      <c r="Q18011">
        <v>0</v>
      </c>
      <c r="R18011" t="s">
        <v>6361</v>
      </c>
    </row>
    <row r="18012" spans="15:18" x14ac:dyDescent="0.35">
      <c r="O18012">
        <v>24106</v>
      </c>
      <c r="P18012" t="s">
        <v>16871</v>
      </c>
      <c r="Q18012">
        <v>0</v>
      </c>
      <c r="R18012" t="s">
        <v>14200</v>
      </c>
    </row>
    <row r="18013" spans="15:18" x14ac:dyDescent="0.35">
      <c r="O18013">
        <v>25024</v>
      </c>
      <c r="P18013" t="s">
        <v>17784</v>
      </c>
      <c r="Q18013">
        <v>0</v>
      </c>
      <c r="R18013" t="s">
        <v>4368</v>
      </c>
    </row>
    <row r="18014" spans="15:18" x14ac:dyDescent="0.35">
      <c r="O18014">
        <v>23933</v>
      </c>
      <c r="P18014" t="s">
        <v>17785</v>
      </c>
      <c r="Q18014">
        <v>0</v>
      </c>
      <c r="R18014" t="s">
        <v>12804</v>
      </c>
    </row>
    <row r="18015" spans="15:18" x14ac:dyDescent="0.35">
      <c r="O18015">
        <v>23199</v>
      </c>
      <c r="P18015" t="s">
        <v>16827</v>
      </c>
      <c r="Q18015">
        <v>0</v>
      </c>
      <c r="R18015" t="s">
        <v>4745</v>
      </c>
    </row>
    <row r="18016" spans="15:18" x14ac:dyDescent="0.35">
      <c r="O18016">
        <v>24181</v>
      </c>
      <c r="P18016" t="s">
        <v>17786</v>
      </c>
      <c r="Q18016">
        <v>0</v>
      </c>
      <c r="R18016" t="s">
        <v>6387</v>
      </c>
    </row>
    <row r="18017" spans="15:18" x14ac:dyDescent="0.35">
      <c r="O18017">
        <v>22604</v>
      </c>
      <c r="P18017" t="s">
        <v>17787</v>
      </c>
      <c r="Q18017">
        <v>0</v>
      </c>
      <c r="R18017" t="s">
        <v>467</v>
      </c>
    </row>
    <row r="18018" spans="15:18" x14ac:dyDescent="0.35">
      <c r="O18018">
        <v>23886</v>
      </c>
      <c r="P18018" t="s">
        <v>17788</v>
      </c>
      <c r="Q18018">
        <v>0</v>
      </c>
      <c r="R18018" t="s">
        <v>9991</v>
      </c>
    </row>
    <row r="18019" spans="15:18" x14ac:dyDescent="0.35">
      <c r="O18019">
        <v>24084</v>
      </c>
      <c r="P18019" t="s">
        <v>17789</v>
      </c>
      <c r="Q18019">
        <v>0</v>
      </c>
      <c r="R18019" t="s">
        <v>17373</v>
      </c>
    </row>
    <row r="18020" spans="15:18" x14ac:dyDescent="0.35">
      <c r="O18020">
        <v>23430</v>
      </c>
      <c r="P18020" t="s">
        <v>17790</v>
      </c>
      <c r="Q18020">
        <v>0</v>
      </c>
      <c r="R18020" t="s">
        <v>10651</v>
      </c>
    </row>
    <row r="18021" spans="15:18" x14ac:dyDescent="0.35">
      <c r="O18021">
        <v>24124</v>
      </c>
      <c r="P18021" t="s">
        <v>17791</v>
      </c>
      <c r="Q18021">
        <v>0</v>
      </c>
      <c r="R18021" t="s">
        <v>5439</v>
      </c>
    </row>
    <row r="18022" spans="15:18" x14ac:dyDescent="0.35">
      <c r="O18022">
        <v>25045</v>
      </c>
      <c r="P18022" t="s">
        <v>17792</v>
      </c>
      <c r="Q18022">
        <v>0</v>
      </c>
      <c r="R18022" t="s">
        <v>17793</v>
      </c>
    </row>
    <row r="18023" spans="15:18" x14ac:dyDescent="0.35">
      <c r="O18023">
        <v>23364</v>
      </c>
      <c r="P18023" t="s">
        <v>17794</v>
      </c>
      <c r="Q18023">
        <v>0</v>
      </c>
      <c r="R18023" t="s">
        <v>4467</v>
      </c>
    </row>
    <row r="18024" spans="15:18" x14ac:dyDescent="0.35">
      <c r="O18024">
        <v>23815</v>
      </c>
      <c r="P18024" t="s">
        <v>17673</v>
      </c>
      <c r="Q18024">
        <v>0</v>
      </c>
      <c r="R18024" t="s">
        <v>7294</v>
      </c>
    </row>
    <row r="18025" spans="15:18" x14ac:dyDescent="0.35">
      <c r="O18025">
        <v>22946</v>
      </c>
      <c r="P18025" t="s">
        <v>17795</v>
      </c>
      <c r="Q18025">
        <v>0</v>
      </c>
      <c r="R18025" t="s">
        <v>16026</v>
      </c>
    </row>
    <row r="18026" spans="15:18" x14ac:dyDescent="0.35">
      <c r="O18026">
        <v>23022</v>
      </c>
      <c r="P18026" t="s">
        <v>17796</v>
      </c>
      <c r="Q18026">
        <v>0</v>
      </c>
      <c r="R18026" t="s">
        <v>15754</v>
      </c>
    </row>
    <row r="18027" spans="15:18" x14ac:dyDescent="0.35">
      <c r="O18027">
        <v>23407</v>
      </c>
      <c r="P18027" t="s">
        <v>17797</v>
      </c>
      <c r="Q18027">
        <v>0</v>
      </c>
      <c r="R18027" t="s">
        <v>9991</v>
      </c>
    </row>
    <row r="18028" spans="15:18" x14ac:dyDescent="0.35">
      <c r="O18028">
        <v>22220</v>
      </c>
      <c r="P18028" t="s">
        <v>17798</v>
      </c>
      <c r="Q18028">
        <v>0</v>
      </c>
      <c r="R18028" t="s">
        <v>342</v>
      </c>
    </row>
    <row r="18029" spans="15:18" x14ac:dyDescent="0.35">
      <c r="O18029">
        <v>22230</v>
      </c>
      <c r="P18029" t="s">
        <v>17799</v>
      </c>
      <c r="Q18029">
        <v>0</v>
      </c>
      <c r="R18029" t="s">
        <v>6540</v>
      </c>
    </row>
    <row r="18030" spans="15:18" x14ac:dyDescent="0.35">
      <c r="O18030">
        <v>21675</v>
      </c>
      <c r="P18030" t="s">
        <v>17800</v>
      </c>
      <c r="Q18030">
        <v>0</v>
      </c>
      <c r="R18030" t="s">
        <v>133</v>
      </c>
    </row>
    <row r="18031" spans="15:18" x14ac:dyDescent="0.35">
      <c r="O18031">
        <v>24143</v>
      </c>
      <c r="P18031" t="s">
        <v>17801</v>
      </c>
      <c r="Q18031">
        <v>0</v>
      </c>
      <c r="R18031" t="s">
        <v>13655</v>
      </c>
    </row>
    <row r="18032" spans="15:18" x14ac:dyDescent="0.35">
      <c r="O18032">
        <v>24912</v>
      </c>
      <c r="P18032" t="s">
        <v>17802</v>
      </c>
      <c r="Q18032">
        <v>0</v>
      </c>
      <c r="R18032" t="s">
        <v>17562</v>
      </c>
    </row>
    <row r="18033" spans="15:18" x14ac:dyDescent="0.35">
      <c r="O18033">
        <v>23631</v>
      </c>
      <c r="P18033" t="s">
        <v>17803</v>
      </c>
      <c r="Q18033">
        <v>0</v>
      </c>
      <c r="R18033" t="s">
        <v>4266</v>
      </c>
    </row>
    <row r="18034" spans="15:18" x14ac:dyDescent="0.35">
      <c r="O18034">
        <v>23474</v>
      </c>
      <c r="P18034" t="s">
        <v>17804</v>
      </c>
      <c r="Q18034">
        <v>0</v>
      </c>
      <c r="R18034" t="s">
        <v>11692</v>
      </c>
    </row>
    <row r="18035" spans="15:18" x14ac:dyDescent="0.35">
      <c r="O18035">
        <v>25334</v>
      </c>
      <c r="P18035" t="s">
        <v>17805</v>
      </c>
      <c r="Q18035">
        <v>0</v>
      </c>
      <c r="R18035" t="s">
        <v>6966</v>
      </c>
    </row>
    <row r="18036" spans="15:18" x14ac:dyDescent="0.35">
      <c r="O18036">
        <v>23576</v>
      </c>
      <c r="P18036" t="s">
        <v>17806</v>
      </c>
      <c r="Q18036">
        <v>0</v>
      </c>
      <c r="R18036" t="s">
        <v>4765</v>
      </c>
    </row>
    <row r="18037" spans="15:18" x14ac:dyDescent="0.35">
      <c r="O18037">
        <v>23436</v>
      </c>
      <c r="P18037" t="s">
        <v>17807</v>
      </c>
      <c r="Q18037">
        <v>0</v>
      </c>
      <c r="R18037" t="s">
        <v>7294</v>
      </c>
    </row>
    <row r="18038" spans="15:18" x14ac:dyDescent="0.35">
      <c r="O18038">
        <v>21584</v>
      </c>
      <c r="P18038" t="s">
        <v>17808</v>
      </c>
      <c r="Q18038">
        <v>0</v>
      </c>
      <c r="R18038" t="s">
        <v>4741</v>
      </c>
    </row>
    <row r="18039" spans="15:18" x14ac:dyDescent="0.35">
      <c r="O18039">
        <v>22033</v>
      </c>
      <c r="P18039" t="s">
        <v>17809</v>
      </c>
      <c r="Q18039">
        <v>0</v>
      </c>
      <c r="R18039" t="s">
        <v>11780</v>
      </c>
    </row>
    <row r="18040" spans="15:18" x14ac:dyDescent="0.35">
      <c r="O18040">
        <v>23621</v>
      </c>
      <c r="P18040" t="s">
        <v>17810</v>
      </c>
      <c r="Q18040">
        <v>0</v>
      </c>
      <c r="R18040" t="s">
        <v>5033</v>
      </c>
    </row>
    <row r="18041" spans="15:18" x14ac:dyDescent="0.35">
      <c r="O18041">
        <v>21927</v>
      </c>
      <c r="P18041" t="s">
        <v>17811</v>
      </c>
      <c r="Q18041">
        <v>0</v>
      </c>
      <c r="R18041" t="s">
        <v>4483</v>
      </c>
    </row>
    <row r="18042" spans="15:18" x14ac:dyDescent="0.35">
      <c r="O18042">
        <v>23612</v>
      </c>
      <c r="P18042" t="s">
        <v>17812</v>
      </c>
      <c r="Q18042">
        <v>0</v>
      </c>
      <c r="R18042" t="s">
        <v>8275</v>
      </c>
    </row>
    <row r="18043" spans="15:18" x14ac:dyDescent="0.35">
      <c r="O18043">
        <v>23307</v>
      </c>
      <c r="P18043" t="s">
        <v>17813</v>
      </c>
      <c r="Q18043">
        <v>0</v>
      </c>
      <c r="R18043" t="s">
        <v>7618</v>
      </c>
    </row>
    <row r="18044" spans="15:18" x14ac:dyDescent="0.35">
      <c r="O18044">
        <v>22678</v>
      </c>
      <c r="P18044" t="s">
        <v>17814</v>
      </c>
      <c r="Q18044">
        <v>0</v>
      </c>
      <c r="R18044" t="s">
        <v>10578</v>
      </c>
    </row>
    <row r="18045" spans="15:18" x14ac:dyDescent="0.35">
      <c r="O18045">
        <v>22810</v>
      </c>
      <c r="P18045" t="s">
        <v>15594</v>
      </c>
      <c r="Q18045">
        <v>0</v>
      </c>
      <c r="R18045" t="s">
        <v>4745</v>
      </c>
    </row>
    <row r="18046" spans="15:18" x14ac:dyDescent="0.35">
      <c r="O18046">
        <v>24190</v>
      </c>
      <c r="P18046" t="s">
        <v>17815</v>
      </c>
      <c r="Q18046">
        <v>0</v>
      </c>
      <c r="R18046" t="s">
        <v>7890</v>
      </c>
    </row>
    <row r="18047" spans="15:18" x14ac:dyDescent="0.35">
      <c r="O18047">
        <v>22791</v>
      </c>
      <c r="P18047" t="s">
        <v>17816</v>
      </c>
      <c r="Q18047">
        <v>0</v>
      </c>
      <c r="R18047" t="s">
        <v>10007</v>
      </c>
    </row>
    <row r="18048" spans="15:18" x14ac:dyDescent="0.35">
      <c r="O18048">
        <v>22916</v>
      </c>
      <c r="P18048" t="s">
        <v>9897</v>
      </c>
      <c r="Q18048">
        <v>0</v>
      </c>
      <c r="R18048" t="s">
        <v>9178</v>
      </c>
    </row>
    <row r="18049" spans="15:18" x14ac:dyDescent="0.35">
      <c r="O18049">
        <v>24200</v>
      </c>
      <c r="P18049" t="s">
        <v>17817</v>
      </c>
      <c r="Q18049">
        <v>0</v>
      </c>
      <c r="R18049" t="s">
        <v>17818</v>
      </c>
    </row>
    <row r="18050" spans="15:18" x14ac:dyDescent="0.35">
      <c r="O18050">
        <v>24169</v>
      </c>
      <c r="P18050" t="s">
        <v>17819</v>
      </c>
      <c r="Q18050">
        <v>0</v>
      </c>
      <c r="R18050" t="s">
        <v>7618</v>
      </c>
    </row>
    <row r="18051" spans="15:18" x14ac:dyDescent="0.35">
      <c r="O18051">
        <v>23111</v>
      </c>
      <c r="P18051" t="s">
        <v>17820</v>
      </c>
      <c r="Q18051">
        <v>0</v>
      </c>
      <c r="R18051" t="s">
        <v>17821</v>
      </c>
    </row>
    <row r="18052" spans="15:18" x14ac:dyDescent="0.35">
      <c r="O18052">
        <v>24135</v>
      </c>
      <c r="P18052" t="s">
        <v>17822</v>
      </c>
      <c r="Q18052">
        <v>0</v>
      </c>
      <c r="R18052" t="s">
        <v>229</v>
      </c>
    </row>
    <row r="18053" spans="15:18" x14ac:dyDescent="0.35">
      <c r="O18053">
        <v>23942</v>
      </c>
      <c r="P18053" t="s">
        <v>17823</v>
      </c>
      <c r="Q18053">
        <v>0</v>
      </c>
      <c r="R18053" t="s">
        <v>4745</v>
      </c>
    </row>
    <row r="18054" spans="15:18" x14ac:dyDescent="0.35">
      <c r="O18054">
        <v>22581</v>
      </c>
      <c r="P18054" t="s">
        <v>17824</v>
      </c>
      <c r="Q18054">
        <v>0</v>
      </c>
      <c r="R18054" t="s">
        <v>11992</v>
      </c>
    </row>
    <row r="18055" spans="15:18" x14ac:dyDescent="0.35">
      <c r="O18055">
        <v>23760</v>
      </c>
      <c r="P18055" t="s">
        <v>17825</v>
      </c>
      <c r="Q18055">
        <v>0</v>
      </c>
      <c r="R18055" t="s">
        <v>8755</v>
      </c>
    </row>
    <row r="18056" spans="15:18" x14ac:dyDescent="0.35">
      <c r="O18056">
        <v>23915</v>
      </c>
      <c r="P18056" t="s">
        <v>17826</v>
      </c>
      <c r="Q18056">
        <v>0</v>
      </c>
      <c r="R18056" t="s">
        <v>12807</v>
      </c>
    </row>
    <row r="18057" spans="15:18" x14ac:dyDescent="0.35">
      <c r="O18057">
        <v>25371</v>
      </c>
      <c r="P18057" t="s">
        <v>17827</v>
      </c>
      <c r="Q18057">
        <v>0</v>
      </c>
      <c r="R18057" t="s">
        <v>6761</v>
      </c>
    </row>
    <row r="18058" spans="15:18" x14ac:dyDescent="0.35">
      <c r="O18058">
        <v>25057</v>
      </c>
      <c r="P18058" t="s">
        <v>17828</v>
      </c>
      <c r="Q18058">
        <v>0</v>
      </c>
      <c r="R18058" t="s">
        <v>3938</v>
      </c>
    </row>
    <row r="18059" spans="15:18" x14ac:dyDescent="0.35">
      <c r="O18059">
        <v>23997</v>
      </c>
      <c r="P18059" t="s">
        <v>17829</v>
      </c>
      <c r="Q18059">
        <v>0</v>
      </c>
      <c r="R18059" t="s">
        <v>5439</v>
      </c>
    </row>
    <row r="18060" spans="15:18" x14ac:dyDescent="0.35">
      <c r="O18060">
        <v>21569</v>
      </c>
      <c r="P18060" t="s">
        <v>17830</v>
      </c>
      <c r="Q18060">
        <v>0</v>
      </c>
      <c r="R18060" t="s">
        <v>3384</v>
      </c>
    </row>
    <row r="18061" spans="15:18" x14ac:dyDescent="0.35">
      <c r="O18061">
        <v>23016</v>
      </c>
      <c r="P18061" t="s">
        <v>17831</v>
      </c>
      <c r="Q18061">
        <v>0</v>
      </c>
      <c r="R18061" t="s">
        <v>4062</v>
      </c>
    </row>
    <row r="18062" spans="15:18" x14ac:dyDescent="0.35">
      <c r="O18062">
        <v>22098</v>
      </c>
      <c r="P18062" t="s">
        <v>17832</v>
      </c>
      <c r="Q18062">
        <v>0</v>
      </c>
      <c r="R18062" t="s">
        <v>4528</v>
      </c>
    </row>
    <row r="18063" spans="15:18" x14ac:dyDescent="0.35">
      <c r="O18063">
        <v>24052</v>
      </c>
      <c r="P18063" t="s">
        <v>17833</v>
      </c>
      <c r="Q18063">
        <v>0</v>
      </c>
      <c r="R18063" t="s">
        <v>5023</v>
      </c>
    </row>
    <row r="18064" spans="15:18" x14ac:dyDescent="0.35">
      <c r="O18064">
        <v>23862</v>
      </c>
      <c r="P18064" t="s">
        <v>17834</v>
      </c>
      <c r="Q18064">
        <v>0</v>
      </c>
      <c r="R18064" t="s">
        <v>260</v>
      </c>
    </row>
    <row r="18065" spans="15:18" x14ac:dyDescent="0.35">
      <c r="O18065">
        <v>24857</v>
      </c>
      <c r="P18065" t="s">
        <v>17835</v>
      </c>
      <c r="Q18065">
        <v>0</v>
      </c>
      <c r="R18065" t="s">
        <v>17836</v>
      </c>
    </row>
    <row r="18066" spans="15:18" x14ac:dyDescent="0.35">
      <c r="O18066">
        <v>24442</v>
      </c>
      <c r="P18066" t="s">
        <v>17837</v>
      </c>
      <c r="Q18066">
        <v>0</v>
      </c>
      <c r="R18066" t="s">
        <v>160</v>
      </c>
    </row>
    <row r="18067" spans="15:18" x14ac:dyDescent="0.35">
      <c r="O18067">
        <v>23935</v>
      </c>
      <c r="P18067" t="s">
        <v>17838</v>
      </c>
      <c r="Q18067">
        <v>0</v>
      </c>
      <c r="R18067" t="s">
        <v>11312</v>
      </c>
    </row>
    <row r="18068" spans="15:18" x14ac:dyDescent="0.35">
      <c r="O18068">
        <v>22486</v>
      </c>
      <c r="P18068" t="s">
        <v>17839</v>
      </c>
      <c r="Q18068">
        <v>0</v>
      </c>
      <c r="R18068" t="s">
        <v>329</v>
      </c>
    </row>
    <row r="18069" spans="15:18" x14ac:dyDescent="0.35">
      <c r="O18069">
        <v>23425</v>
      </c>
      <c r="P18069" t="s">
        <v>17840</v>
      </c>
      <c r="Q18069">
        <v>0</v>
      </c>
      <c r="R18069" t="s">
        <v>10651</v>
      </c>
    </row>
    <row r="18070" spans="15:18" x14ac:dyDescent="0.35">
      <c r="O18070">
        <v>23000</v>
      </c>
      <c r="P18070" t="s">
        <v>17841</v>
      </c>
      <c r="Q18070">
        <v>0</v>
      </c>
      <c r="R18070" t="s">
        <v>8323</v>
      </c>
    </row>
    <row r="18071" spans="15:18" x14ac:dyDescent="0.35">
      <c r="O18071">
        <v>22933</v>
      </c>
      <c r="P18071" t="s">
        <v>17842</v>
      </c>
      <c r="Q18071">
        <v>0</v>
      </c>
      <c r="R18071" t="s">
        <v>11692</v>
      </c>
    </row>
    <row r="18072" spans="15:18" x14ac:dyDescent="0.35">
      <c r="O18072">
        <v>24150</v>
      </c>
      <c r="P18072" t="s">
        <v>17843</v>
      </c>
      <c r="Q18072">
        <v>0</v>
      </c>
      <c r="R18072" t="s">
        <v>5113</v>
      </c>
    </row>
    <row r="18073" spans="15:18" x14ac:dyDescent="0.35">
      <c r="O18073">
        <v>25116</v>
      </c>
      <c r="P18073" t="s">
        <v>17844</v>
      </c>
      <c r="Q18073">
        <v>0</v>
      </c>
      <c r="R18073" t="s">
        <v>5348</v>
      </c>
    </row>
    <row r="18074" spans="15:18" x14ac:dyDescent="0.35">
      <c r="O18074">
        <v>23939</v>
      </c>
      <c r="P18074" t="s">
        <v>9904</v>
      </c>
      <c r="Q18074">
        <v>0</v>
      </c>
      <c r="R18074" t="s">
        <v>4745</v>
      </c>
    </row>
    <row r="18075" spans="15:18" x14ac:dyDescent="0.35">
      <c r="O18075">
        <v>23262</v>
      </c>
      <c r="P18075" t="s">
        <v>17845</v>
      </c>
      <c r="Q18075">
        <v>0</v>
      </c>
      <c r="R18075" t="s">
        <v>82</v>
      </c>
    </row>
    <row r="18076" spans="15:18" x14ac:dyDescent="0.35">
      <c r="O18076">
        <v>24285</v>
      </c>
      <c r="P18076" t="s">
        <v>17846</v>
      </c>
      <c r="Q18076">
        <v>0</v>
      </c>
      <c r="R18076" t="s">
        <v>14984</v>
      </c>
    </row>
    <row r="18077" spans="15:18" x14ac:dyDescent="0.35">
      <c r="O18077">
        <v>22709</v>
      </c>
      <c r="P18077" t="s">
        <v>17847</v>
      </c>
      <c r="Q18077">
        <v>0</v>
      </c>
      <c r="R18077" t="s">
        <v>10651</v>
      </c>
    </row>
    <row r="18078" spans="15:18" x14ac:dyDescent="0.35">
      <c r="O18078">
        <v>24001</v>
      </c>
      <c r="P18078" t="s">
        <v>17848</v>
      </c>
      <c r="Q18078">
        <v>0</v>
      </c>
      <c r="R18078" t="s">
        <v>3586</v>
      </c>
    </row>
    <row r="18079" spans="15:18" x14ac:dyDescent="0.35">
      <c r="O18079">
        <v>24097</v>
      </c>
      <c r="P18079" t="s">
        <v>17849</v>
      </c>
      <c r="Q18079">
        <v>0</v>
      </c>
      <c r="R18079" t="s">
        <v>15797</v>
      </c>
    </row>
    <row r="18080" spans="15:18" x14ac:dyDescent="0.35">
      <c r="O18080">
        <v>23564</v>
      </c>
      <c r="P18080" t="s">
        <v>17850</v>
      </c>
      <c r="Q18080">
        <v>0</v>
      </c>
      <c r="R18080" t="s">
        <v>3968</v>
      </c>
    </row>
    <row r="18081" spans="15:18" x14ac:dyDescent="0.35">
      <c r="O18081">
        <v>24224</v>
      </c>
      <c r="P18081" t="s">
        <v>17851</v>
      </c>
      <c r="Q18081">
        <v>0</v>
      </c>
      <c r="R18081" t="s">
        <v>1573</v>
      </c>
    </row>
    <row r="18082" spans="15:18" x14ac:dyDescent="0.35">
      <c r="O18082">
        <v>25133</v>
      </c>
      <c r="P18082" t="s">
        <v>17852</v>
      </c>
      <c r="Q18082">
        <v>0</v>
      </c>
      <c r="R18082" t="s">
        <v>8750</v>
      </c>
    </row>
    <row r="18083" spans="15:18" x14ac:dyDescent="0.35">
      <c r="O18083">
        <v>23379</v>
      </c>
      <c r="P18083" t="s">
        <v>17853</v>
      </c>
      <c r="Q18083">
        <v>0</v>
      </c>
      <c r="R18083" t="s">
        <v>10651</v>
      </c>
    </row>
    <row r="18084" spans="15:18" x14ac:dyDescent="0.35">
      <c r="O18084">
        <v>23843</v>
      </c>
      <c r="P18084" t="s">
        <v>17854</v>
      </c>
      <c r="Q18084">
        <v>0</v>
      </c>
      <c r="R18084" t="s">
        <v>9355</v>
      </c>
    </row>
    <row r="18085" spans="15:18" x14ac:dyDescent="0.35">
      <c r="O18085">
        <v>22976</v>
      </c>
      <c r="P18085" t="s">
        <v>17855</v>
      </c>
      <c r="Q18085">
        <v>0</v>
      </c>
      <c r="R18085" t="s">
        <v>3735</v>
      </c>
    </row>
    <row r="18086" spans="15:18" x14ac:dyDescent="0.35">
      <c r="O18086">
        <v>23237</v>
      </c>
      <c r="P18086" t="s">
        <v>17856</v>
      </c>
      <c r="Q18086">
        <v>0</v>
      </c>
      <c r="R18086" t="s">
        <v>3546</v>
      </c>
    </row>
    <row r="18087" spans="15:18" x14ac:dyDescent="0.35">
      <c r="O18087">
        <v>23410</v>
      </c>
      <c r="P18087" t="s">
        <v>17857</v>
      </c>
      <c r="Q18087">
        <v>0</v>
      </c>
      <c r="R18087" t="s">
        <v>342</v>
      </c>
    </row>
    <row r="18088" spans="15:18" x14ac:dyDescent="0.35">
      <c r="O18088">
        <v>22221</v>
      </c>
      <c r="P18088" t="s">
        <v>17858</v>
      </c>
      <c r="Q18088">
        <v>0</v>
      </c>
      <c r="R18088" t="s">
        <v>4730</v>
      </c>
    </row>
    <row r="18089" spans="15:18" x14ac:dyDescent="0.35">
      <c r="O18089">
        <v>22232</v>
      </c>
      <c r="P18089" t="s">
        <v>17859</v>
      </c>
      <c r="Q18089">
        <v>0</v>
      </c>
      <c r="R18089" t="s">
        <v>4774</v>
      </c>
    </row>
    <row r="18090" spans="15:18" x14ac:dyDescent="0.35">
      <c r="O18090">
        <v>21793</v>
      </c>
      <c r="P18090" t="s">
        <v>17860</v>
      </c>
      <c r="Q18090">
        <v>0</v>
      </c>
      <c r="R18090" t="s">
        <v>3993</v>
      </c>
    </row>
    <row r="18091" spans="15:18" x14ac:dyDescent="0.35">
      <c r="O18091">
        <v>24260</v>
      </c>
      <c r="P18091" t="s">
        <v>17861</v>
      </c>
      <c r="Q18091">
        <v>0</v>
      </c>
      <c r="R18091" t="s">
        <v>6839</v>
      </c>
    </row>
    <row r="18092" spans="15:18" x14ac:dyDescent="0.35">
      <c r="O18092">
        <v>24927</v>
      </c>
      <c r="P18092" t="s">
        <v>17862</v>
      </c>
      <c r="Q18092">
        <v>0</v>
      </c>
      <c r="R18092" t="s">
        <v>17863</v>
      </c>
    </row>
    <row r="18093" spans="15:18" x14ac:dyDescent="0.35">
      <c r="O18093">
        <v>23722</v>
      </c>
      <c r="P18093" t="s">
        <v>17864</v>
      </c>
      <c r="Q18093">
        <v>0</v>
      </c>
      <c r="R18093" t="s">
        <v>176</v>
      </c>
    </row>
    <row r="18094" spans="15:18" x14ac:dyDescent="0.35">
      <c r="O18094">
        <v>23488</v>
      </c>
      <c r="P18094" t="s">
        <v>17865</v>
      </c>
      <c r="Q18094">
        <v>0</v>
      </c>
      <c r="R18094" t="s">
        <v>7618</v>
      </c>
    </row>
    <row r="18095" spans="15:18" x14ac:dyDescent="0.35">
      <c r="O18095">
        <v>25351</v>
      </c>
      <c r="P18095" t="s">
        <v>8507</v>
      </c>
      <c r="Q18095">
        <v>0</v>
      </c>
      <c r="R18095" t="s">
        <v>4749</v>
      </c>
    </row>
    <row r="18096" spans="15:18" x14ac:dyDescent="0.35">
      <c r="O18096">
        <v>23706</v>
      </c>
      <c r="P18096" t="s">
        <v>17866</v>
      </c>
      <c r="Q18096">
        <v>0</v>
      </c>
      <c r="R18096" t="s">
        <v>150</v>
      </c>
    </row>
    <row r="18097" spans="15:18" x14ac:dyDescent="0.35">
      <c r="O18097">
        <v>23467</v>
      </c>
      <c r="P18097" t="s">
        <v>17867</v>
      </c>
      <c r="Q18097">
        <v>0</v>
      </c>
      <c r="R18097" t="s">
        <v>17868</v>
      </c>
    </row>
    <row r="18098" spans="15:18" x14ac:dyDescent="0.35">
      <c r="O18098">
        <v>21710</v>
      </c>
      <c r="P18098" t="s">
        <v>17869</v>
      </c>
      <c r="Q18098">
        <v>0</v>
      </c>
      <c r="R18098" t="s">
        <v>15088</v>
      </c>
    </row>
    <row r="18099" spans="15:18" x14ac:dyDescent="0.35">
      <c r="O18099">
        <v>22170</v>
      </c>
      <c r="P18099" t="s">
        <v>17870</v>
      </c>
      <c r="Q18099">
        <v>0</v>
      </c>
      <c r="R18099" t="s">
        <v>9801</v>
      </c>
    </row>
    <row r="18100" spans="15:18" x14ac:dyDescent="0.35">
      <c r="O18100">
        <v>23622</v>
      </c>
      <c r="P18100" t="s">
        <v>17871</v>
      </c>
      <c r="Q18100">
        <v>0</v>
      </c>
      <c r="R18100" t="s">
        <v>5033</v>
      </c>
    </row>
    <row r="18101" spans="15:18" x14ac:dyDescent="0.35">
      <c r="O18101">
        <v>21979</v>
      </c>
      <c r="P18101" t="s">
        <v>17872</v>
      </c>
      <c r="Q18101">
        <v>0</v>
      </c>
      <c r="R18101" t="s">
        <v>11351</v>
      </c>
    </row>
    <row r="18102" spans="15:18" x14ac:dyDescent="0.35">
      <c r="O18102">
        <v>23628</v>
      </c>
      <c r="P18102" t="s">
        <v>17873</v>
      </c>
      <c r="Q18102">
        <v>0</v>
      </c>
      <c r="R18102" t="s">
        <v>6839</v>
      </c>
    </row>
    <row r="18103" spans="15:18" x14ac:dyDescent="0.35">
      <c r="O18103">
        <v>23415</v>
      </c>
      <c r="P18103" t="s">
        <v>17874</v>
      </c>
      <c r="Q18103">
        <v>0</v>
      </c>
      <c r="R18103" t="s">
        <v>9064</v>
      </c>
    </row>
    <row r="18104" spans="15:18" x14ac:dyDescent="0.35">
      <c r="O18104">
        <v>22704</v>
      </c>
      <c r="P18104" t="s">
        <v>17875</v>
      </c>
      <c r="Q18104">
        <v>0</v>
      </c>
      <c r="R18104" t="s">
        <v>7294</v>
      </c>
    </row>
    <row r="18105" spans="15:18" x14ac:dyDescent="0.35">
      <c r="O18105">
        <v>22964</v>
      </c>
      <c r="P18105" t="s">
        <v>17876</v>
      </c>
      <c r="Q18105">
        <v>0</v>
      </c>
      <c r="R18105" t="s">
        <v>3535</v>
      </c>
    </row>
    <row r="18106" spans="15:18" x14ac:dyDescent="0.35">
      <c r="O18106">
        <v>24194</v>
      </c>
      <c r="P18106" t="s">
        <v>17877</v>
      </c>
      <c r="Q18106">
        <v>0</v>
      </c>
      <c r="R18106" t="s">
        <v>5161</v>
      </c>
    </row>
    <row r="18107" spans="15:18" x14ac:dyDescent="0.35">
      <c r="O18107">
        <v>22839</v>
      </c>
      <c r="P18107" t="s">
        <v>17878</v>
      </c>
      <c r="Q18107">
        <v>0</v>
      </c>
      <c r="R18107" t="s">
        <v>234</v>
      </c>
    </row>
    <row r="18108" spans="15:18" x14ac:dyDescent="0.35">
      <c r="O18108">
        <v>22957</v>
      </c>
      <c r="P18108" t="s">
        <v>17879</v>
      </c>
      <c r="Q18108">
        <v>0</v>
      </c>
      <c r="R18108" t="s">
        <v>4719</v>
      </c>
    </row>
    <row r="18109" spans="15:18" x14ac:dyDescent="0.35">
      <c r="O18109">
        <v>24283</v>
      </c>
      <c r="P18109" t="s">
        <v>17880</v>
      </c>
      <c r="Q18109">
        <v>0</v>
      </c>
      <c r="R18109" t="s">
        <v>14984</v>
      </c>
    </row>
    <row r="18110" spans="15:18" x14ac:dyDescent="0.35">
      <c r="O18110">
        <v>24174</v>
      </c>
      <c r="P18110" t="s">
        <v>17881</v>
      </c>
      <c r="Q18110">
        <v>0</v>
      </c>
      <c r="R18110" t="s">
        <v>11992</v>
      </c>
    </row>
    <row r="18111" spans="15:18" x14ac:dyDescent="0.35">
      <c r="O18111">
        <v>23228</v>
      </c>
      <c r="P18111" t="s">
        <v>17882</v>
      </c>
      <c r="Q18111">
        <v>0</v>
      </c>
      <c r="R18111" t="s">
        <v>15973</v>
      </c>
    </row>
    <row r="18112" spans="15:18" x14ac:dyDescent="0.35">
      <c r="O18112">
        <v>24180</v>
      </c>
      <c r="P18112" t="s">
        <v>17883</v>
      </c>
      <c r="Q18112">
        <v>0</v>
      </c>
      <c r="R18112" t="s">
        <v>6387</v>
      </c>
    </row>
    <row r="18113" spans="15:18" x14ac:dyDescent="0.35">
      <c r="O18113">
        <v>24037</v>
      </c>
      <c r="P18113" t="s">
        <v>17641</v>
      </c>
      <c r="Q18113">
        <v>0</v>
      </c>
      <c r="R18113" t="s">
        <v>6361</v>
      </c>
    </row>
    <row r="18114" spans="15:18" x14ac:dyDescent="0.35">
      <c r="O18114">
        <v>22598</v>
      </c>
      <c r="P18114" t="s">
        <v>16447</v>
      </c>
      <c r="Q18114">
        <v>0</v>
      </c>
      <c r="R18114" t="s">
        <v>8750</v>
      </c>
    </row>
    <row r="18115" spans="15:18" x14ac:dyDescent="0.35">
      <c r="O18115">
        <v>23850</v>
      </c>
      <c r="P18115" t="s">
        <v>17884</v>
      </c>
      <c r="Q18115">
        <v>0</v>
      </c>
      <c r="R18115" t="s">
        <v>4545</v>
      </c>
    </row>
    <row r="18116" spans="15:18" x14ac:dyDescent="0.35">
      <c r="O18116">
        <v>23928</v>
      </c>
      <c r="P18116" t="s">
        <v>17885</v>
      </c>
      <c r="Q18116">
        <v>0</v>
      </c>
      <c r="R18116" t="s">
        <v>16695</v>
      </c>
    </row>
    <row r="18117" spans="15:18" x14ac:dyDescent="0.35">
      <c r="O18117">
        <v>25375</v>
      </c>
      <c r="P18117" t="s">
        <v>17886</v>
      </c>
      <c r="Q18117">
        <v>0</v>
      </c>
      <c r="R18117" t="s">
        <v>4156</v>
      </c>
    </row>
    <row r="18118" spans="15:18" x14ac:dyDescent="0.35">
      <c r="O18118">
        <v>25105</v>
      </c>
      <c r="P18118" t="s">
        <v>17887</v>
      </c>
      <c r="Q18118">
        <v>0</v>
      </c>
      <c r="R18118" t="s">
        <v>116</v>
      </c>
    </row>
    <row r="18119" spans="15:18" x14ac:dyDescent="0.35">
      <c r="O18119">
        <v>24026</v>
      </c>
      <c r="P18119" t="s">
        <v>17888</v>
      </c>
      <c r="Q18119">
        <v>0</v>
      </c>
      <c r="R18119" t="s">
        <v>3917</v>
      </c>
    </row>
    <row r="18120" spans="15:18" x14ac:dyDescent="0.35">
      <c r="O18120">
        <v>21626</v>
      </c>
      <c r="P18120" t="s">
        <v>17889</v>
      </c>
      <c r="Q18120">
        <v>0</v>
      </c>
      <c r="R18120" t="s">
        <v>11534</v>
      </c>
    </row>
    <row r="18121" spans="15:18" x14ac:dyDescent="0.35">
      <c r="O18121">
        <v>23057</v>
      </c>
      <c r="P18121" t="s">
        <v>17890</v>
      </c>
      <c r="Q18121">
        <v>0</v>
      </c>
      <c r="R18121" t="s">
        <v>8331</v>
      </c>
    </row>
    <row r="18122" spans="15:18" x14ac:dyDescent="0.35">
      <c r="O18122">
        <v>22112</v>
      </c>
      <c r="P18122" t="s">
        <v>17891</v>
      </c>
      <c r="Q18122">
        <v>0</v>
      </c>
      <c r="R18122" t="s">
        <v>552</v>
      </c>
    </row>
    <row r="18123" spans="15:18" x14ac:dyDescent="0.35">
      <c r="O18123">
        <v>24146</v>
      </c>
      <c r="P18123" t="s">
        <v>17892</v>
      </c>
      <c r="Q18123">
        <v>0</v>
      </c>
      <c r="R18123" t="s">
        <v>3676</v>
      </c>
    </row>
    <row r="18124" spans="15:18" x14ac:dyDescent="0.35">
      <c r="O18124">
        <v>23946</v>
      </c>
      <c r="P18124" t="s">
        <v>17893</v>
      </c>
      <c r="Q18124">
        <v>0</v>
      </c>
      <c r="R18124" t="s">
        <v>4745</v>
      </c>
    </row>
    <row r="18125" spans="15:18" x14ac:dyDescent="0.35">
      <c r="O18125">
        <v>24938</v>
      </c>
      <c r="P18125" t="s">
        <v>17894</v>
      </c>
      <c r="Q18125">
        <v>0</v>
      </c>
      <c r="R18125" t="s">
        <v>7871</v>
      </c>
    </row>
    <row r="18126" spans="15:18" x14ac:dyDescent="0.35">
      <c r="O18126">
        <v>24488</v>
      </c>
      <c r="P18126" t="s">
        <v>17895</v>
      </c>
      <c r="Q18126">
        <v>0</v>
      </c>
      <c r="R18126" t="s">
        <v>15764</v>
      </c>
    </row>
    <row r="18127" spans="15:18" x14ac:dyDescent="0.35">
      <c r="O18127">
        <v>24098</v>
      </c>
      <c r="P18127" t="s">
        <v>17896</v>
      </c>
      <c r="Q18127">
        <v>0</v>
      </c>
      <c r="R18127" t="s">
        <v>15797</v>
      </c>
    </row>
    <row r="18128" spans="15:18" x14ac:dyDescent="0.35">
      <c r="O18128">
        <v>22572</v>
      </c>
      <c r="P18128" t="s">
        <v>17897</v>
      </c>
      <c r="Q18128">
        <v>0</v>
      </c>
      <c r="R18128" t="s">
        <v>17471</v>
      </c>
    </row>
    <row r="18129" spans="15:18" x14ac:dyDescent="0.35">
      <c r="O18129">
        <v>23537</v>
      </c>
      <c r="P18129" t="s">
        <v>17898</v>
      </c>
      <c r="Q18129">
        <v>0</v>
      </c>
      <c r="R18129" t="s">
        <v>15040</v>
      </c>
    </row>
    <row r="18130" spans="15:18" x14ac:dyDescent="0.35">
      <c r="O18130">
        <v>23005</v>
      </c>
      <c r="P18130" t="s">
        <v>17899</v>
      </c>
      <c r="Q18130">
        <v>0</v>
      </c>
      <c r="R18130" t="s">
        <v>10989</v>
      </c>
    </row>
    <row r="18131" spans="15:18" x14ac:dyDescent="0.35">
      <c r="O18131">
        <v>23050</v>
      </c>
      <c r="P18131" t="s">
        <v>17900</v>
      </c>
      <c r="Q18131">
        <v>0</v>
      </c>
      <c r="R18131" t="s">
        <v>3938</v>
      </c>
    </row>
    <row r="18132" spans="15:18" x14ac:dyDescent="0.35">
      <c r="O18132">
        <v>24206</v>
      </c>
      <c r="P18132" t="s">
        <v>17901</v>
      </c>
      <c r="Q18132">
        <v>0</v>
      </c>
      <c r="R18132" t="s">
        <v>7913</v>
      </c>
    </row>
    <row r="18133" spans="15:18" x14ac:dyDescent="0.35">
      <c r="O18133">
        <v>25119</v>
      </c>
      <c r="P18133" t="s">
        <v>17902</v>
      </c>
      <c r="Q18133">
        <v>0</v>
      </c>
      <c r="R18133" t="s">
        <v>14984</v>
      </c>
    </row>
    <row r="18134" spans="15:18" x14ac:dyDescent="0.35">
      <c r="O18134">
        <v>24002</v>
      </c>
      <c r="P18134" t="s">
        <v>17903</v>
      </c>
      <c r="Q18134">
        <v>0</v>
      </c>
      <c r="R18134" t="s">
        <v>4842</v>
      </c>
    </row>
    <row r="18135" spans="15:18" x14ac:dyDescent="0.35">
      <c r="O18135">
        <v>23346</v>
      </c>
      <c r="P18135" t="s">
        <v>14024</v>
      </c>
      <c r="Q18135">
        <v>0</v>
      </c>
      <c r="R18135" t="s">
        <v>4745</v>
      </c>
    </row>
    <row r="18136" spans="15:18" x14ac:dyDescent="0.35">
      <c r="O18136">
        <v>24377</v>
      </c>
      <c r="P18136" t="s">
        <v>17904</v>
      </c>
      <c r="Q18136">
        <v>0</v>
      </c>
      <c r="R18136" t="s">
        <v>16695</v>
      </c>
    </row>
    <row r="18137" spans="15:18" x14ac:dyDescent="0.35">
      <c r="O18137">
        <v>22960</v>
      </c>
      <c r="P18137" t="s">
        <v>17905</v>
      </c>
      <c r="Q18137">
        <v>0</v>
      </c>
      <c r="R18137" t="s">
        <v>10907</v>
      </c>
    </row>
    <row r="18138" spans="15:18" x14ac:dyDescent="0.35">
      <c r="O18138">
        <v>24022</v>
      </c>
      <c r="P18138" t="s">
        <v>17906</v>
      </c>
      <c r="Q18138">
        <v>0</v>
      </c>
      <c r="R18138" t="s">
        <v>14279</v>
      </c>
    </row>
    <row r="18139" spans="15:18" x14ac:dyDescent="0.35">
      <c r="O18139">
        <v>24162</v>
      </c>
      <c r="P18139" t="s">
        <v>17907</v>
      </c>
      <c r="Q18139">
        <v>0</v>
      </c>
      <c r="R18139" t="s">
        <v>6369</v>
      </c>
    </row>
    <row r="18140" spans="15:18" x14ac:dyDescent="0.35">
      <c r="O18140">
        <v>23579</v>
      </c>
      <c r="P18140" t="s">
        <v>17908</v>
      </c>
      <c r="Q18140">
        <v>0</v>
      </c>
      <c r="R18140" t="s">
        <v>4765</v>
      </c>
    </row>
    <row r="18141" spans="15:18" x14ac:dyDescent="0.35">
      <c r="O18141">
        <v>24301</v>
      </c>
      <c r="P18141" t="s">
        <v>17909</v>
      </c>
      <c r="Q18141">
        <v>0</v>
      </c>
      <c r="R18141" t="s">
        <v>17910</v>
      </c>
    </row>
    <row r="18142" spans="15:18" x14ac:dyDescent="0.35">
      <c r="O18142">
        <v>25167</v>
      </c>
      <c r="P18142" t="s">
        <v>17481</v>
      </c>
      <c r="Q18142">
        <v>0</v>
      </c>
      <c r="R18142" t="s">
        <v>4285</v>
      </c>
    </row>
    <row r="18143" spans="15:18" x14ac:dyDescent="0.35">
      <c r="O18143">
        <v>23460</v>
      </c>
      <c r="P18143" t="s">
        <v>17911</v>
      </c>
      <c r="Q18143">
        <v>0</v>
      </c>
      <c r="R18143" t="s">
        <v>7664</v>
      </c>
    </row>
    <row r="18144" spans="15:18" x14ac:dyDescent="0.35">
      <c r="O18144">
        <v>23861</v>
      </c>
      <c r="P18144" t="s">
        <v>17912</v>
      </c>
      <c r="Q18144">
        <v>0</v>
      </c>
      <c r="R18144" t="s">
        <v>10926</v>
      </c>
    </row>
    <row r="18145" spans="15:18" x14ac:dyDescent="0.35">
      <c r="O18145">
        <v>23058</v>
      </c>
      <c r="P18145" t="s">
        <v>17913</v>
      </c>
      <c r="Q18145">
        <v>0</v>
      </c>
      <c r="R18145" t="s">
        <v>8331</v>
      </c>
    </row>
    <row r="18146" spans="15:18" x14ac:dyDescent="0.35">
      <c r="O18146">
        <v>23275</v>
      </c>
      <c r="P18146" t="s">
        <v>17914</v>
      </c>
      <c r="Q18146">
        <v>0</v>
      </c>
      <c r="R18146" t="s">
        <v>7397</v>
      </c>
    </row>
    <row r="18147" spans="15:18" x14ac:dyDescent="0.35">
      <c r="O18147">
        <v>23534</v>
      </c>
      <c r="P18147" t="s">
        <v>17915</v>
      </c>
      <c r="Q18147">
        <v>0</v>
      </c>
      <c r="R18147" t="s">
        <v>17108</v>
      </c>
    </row>
    <row r="18148" spans="15:18" x14ac:dyDescent="0.35">
      <c r="O18148">
        <v>22236</v>
      </c>
      <c r="P18148" t="s">
        <v>17916</v>
      </c>
      <c r="Q18148">
        <v>0</v>
      </c>
      <c r="R18148" t="s">
        <v>4745</v>
      </c>
    </row>
    <row r="18149" spans="15:18" x14ac:dyDescent="0.35">
      <c r="O18149">
        <v>22247</v>
      </c>
      <c r="P18149" t="s">
        <v>17917</v>
      </c>
      <c r="Q18149">
        <v>0</v>
      </c>
      <c r="R18149" t="s">
        <v>3473</v>
      </c>
    </row>
    <row r="18150" spans="15:18" x14ac:dyDescent="0.35">
      <c r="O18150">
        <v>21854</v>
      </c>
      <c r="P18150" t="s">
        <v>17918</v>
      </c>
      <c r="Q18150">
        <v>0</v>
      </c>
      <c r="R18150" t="s">
        <v>14763</v>
      </c>
    </row>
    <row r="18151" spans="15:18" x14ac:dyDescent="0.35">
      <c r="O18151">
        <v>24273</v>
      </c>
      <c r="P18151" t="s">
        <v>17919</v>
      </c>
      <c r="Q18151">
        <v>0</v>
      </c>
      <c r="R18151" t="s">
        <v>7693</v>
      </c>
    </row>
    <row r="18152" spans="15:18" x14ac:dyDescent="0.35">
      <c r="O18152">
        <v>24961</v>
      </c>
      <c r="P18152" t="s">
        <v>17920</v>
      </c>
      <c r="Q18152">
        <v>0</v>
      </c>
      <c r="R18152" t="s">
        <v>7913</v>
      </c>
    </row>
    <row r="18153" spans="15:18" x14ac:dyDescent="0.35">
      <c r="O18153">
        <v>23739</v>
      </c>
      <c r="P18153" t="s">
        <v>17921</v>
      </c>
      <c r="Q18153">
        <v>0</v>
      </c>
      <c r="R18153" t="s">
        <v>6598</v>
      </c>
    </row>
    <row r="18154" spans="15:18" x14ac:dyDescent="0.35">
      <c r="O18154">
        <v>23533</v>
      </c>
      <c r="P18154" t="s">
        <v>17922</v>
      </c>
      <c r="Q18154">
        <v>0</v>
      </c>
      <c r="R18154" t="s">
        <v>17108</v>
      </c>
    </row>
    <row r="18155" spans="15:18" x14ac:dyDescent="0.35">
      <c r="O18155">
        <v>25377</v>
      </c>
      <c r="P18155" t="s">
        <v>17923</v>
      </c>
      <c r="Q18155">
        <v>0</v>
      </c>
      <c r="R18155" t="s">
        <v>4860</v>
      </c>
    </row>
    <row r="18156" spans="15:18" x14ac:dyDescent="0.35">
      <c r="O18156">
        <v>23732</v>
      </c>
      <c r="P18156" t="s">
        <v>17924</v>
      </c>
      <c r="Q18156">
        <v>0</v>
      </c>
      <c r="R18156" t="s">
        <v>88</v>
      </c>
    </row>
    <row r="18157" spans="15:18" x14ac:dyDescent="0.35">
      <c r="O18157">
        <v>23557</v>
      </c>
      <c r="P18157" t="s">
        <v>17925</v>
      </c>
      <c r="Q18157">
        <v>0</v>
      </c>
      <c r="R18157" t="s">
        <v>17163</v>
      </c>
    </row>
    <row r="18158" spans="15:18" x14ac:dyDescent="0.35">
      <c r="O18158">
        <v>21715</v>
      </c>
      <c r="P18158" t="s">
        <v>17926</v>
      </c>
      <c r="Q18158">
        <v>0</v>
      </c>
      <c r="R18158" t="s">
        <v>15088</v>
      </c>
    </row>
    <row r="18159" spans="15:18" x14ac:dyDescent="0.35">
      <c r="O18159">
        <v>22219</v>
      </c>
      <c r="P18159" t="s">
        <v>17927</v>
      </c>
      <c r="Q18159">
        <v>0</v>
      </c>
      <c r="R18159" t="s">
        <v>4532</v>
      </c>
    </row>
    <row r="18160" spans="15:18" x14ac:dyDescent="0.35">
      <c r="O18160">
        <v>23639</v>
      </c>
      <c r="P18160" t="s">
        <v>17928</v>
      </c>
      <c r="Q18160">
        <v>0</v>
      </c>
      <c r="R18160" t="s">
        <v>6966</v>
      </c>
    </row>
    <row r="18161" spans="15:18" x14ac:dyDescent="0.35">
      <c r="O18161">
        <v>22060</v>
      </c>
      <c r="P18161" t="s">
        <v>17929</v>
      </c>
      <c r="Q18161">
        <v>0</v>
      </c>
      <c r="R18161" t="s">
        <v>12095</v>
      </c>
    </row>
    <row r="18162" spans="15:18" x14ac:dyDescent="0.35">
      <c r="O18162">
        <v>23660</v>
      </c>
      <c r="P18162" t="s">
        <v>17930</v>
      </c>
      <c r="Q18162">
        <v>0</v>
      </c>
      <c r="R18162" t="s">
        <v>4545</v>
      </c>
    </row>
    <row r="18163" spans="15:18" x14ac:dyDescent="0.35">
      <c r="O18163">
        <v>23443</v>
      </c>
      <c r="P18163" t="s">
        <v>17723</v>
      </c>
      <c r="Q18163">
        <v>0</v>
      </c>
      <c r="R18163" t="s">
        <v>6128</v>
      </c>
    </row>
    <row r="18164" spans="15:18" x14ac:dyDescent="0.35">
      <c r="O18164">
        <v>22753</v>
      </c>
      <c r="P18164" t="s">
        <v>17931</v>
      </c>
      <c r="Q18164">
        <v>0</v>
      </c>
      <c r="R18164" t="s">
        <v>3984</v>
      </c>
    </row>
    <row r="18165" spans="15:18" x14ac:dyDescent="0.35">
      <c r="O18165">
        <v>23302</v>
      </c>
      <c r="P18165" t="s">
        <v>17932</v>
      </c>
      <c r="Q18165">
        <v>0</v>
      </c>
      <c r="R18165" t="s">
        <v>4491</v>
      </c>
    </row>
    <row r="18166" spans="15:18" x14ac:dyDescent="0.35">
      <c r="O18166">
        <v>24372</v>
      </c>
      <c r="P18166" t="s">
        <v>17933</v>
      </c>
      <c r="Q18166">
        <v>0</v>
      </c>
      <c r="R18166" t="s">
        <v>16695</v>
      </c>
    </row>
    <row r="18167" spans="15:18" x14ac:dyDescent="0.35">
      <c r="O18167">
        <v>22867</v>
      </c>
      <c r="P18167" t="s">
        <v>17934</v>
      </c>
      <c r="Q18167">
        <v>0</v>
      </c>
      <c r="R18167" t="s">
        <v>5411</v>
      </c>
    </row>
    <row r="18168" spans="15:18" x14ac:dyDescent="0.35">
      <c r="O18168">
        <v>22970</v>
      </c>
      <c r="P18168" t="s">
        <v>17935</v>
      </c>
      <c r="Q18168">
        <v>0</v>
      </c>
      <c r="R18168" t="s">
        <v>5703</v>
      </c>
    </row>
    <row r="18169" spans="15:18" x14ac:dyDescent="0.35">
      <c r="O18169">
        <v>24318</v>
      </c>
      <c r="P18169" t="s">
        <v>17371</v>
      </c>
      <c r="Q18169">
        <v>0</v>
      </c>
      <c r="R18169" t="s">
        <v>17188</v>
      </c>
    </row>
    <row r="18170" spans="15:18" x14ac:dyDescent="0.35">
      <c r="O18170">
        <v>24257</v>
      </c>
      <c r="P18170" t="s">
        <v>17936</v>
      </c>
      <c r="Q18170">
        <v>0</v>
      </c>
      <c r="R18170" t="s">
        <v>11912</v>
      </c>
    </row>
    <row r="18171" spans="15:18" x14ac:dyDescent="0.35">
      <c r="O18171">
        <v>23279</v>
      </c>
      <c r="P18171" t="s">
        <v>17937</v>
      </c>
      <c r="Q18171">
        <v>0</v>
      </c>
      <c r="R18171" t="s">
        <v>5439</v>
      </c>
    </row>
    <row r="18172" spans="15:18" x14ac:dyDescent="0.35">
      <c r="O18172">
        <v>24184</v>
      </c>
      <c r="P18172" t="s">
        <v>17938</v>
      </c>
      <c r="Q18172">
        <v>0</v>
      </c>
      <c r="R18172" t="s">
        <v>6340</v>
      </c>
    </row>
    <row r="18173" spans="15:18" x14ac:dyDescent="0.35">
      <c r="O18173">
        <v>24236</v>
      </c>
      <c r="P18173" t="s">
        <v>17939</v>
      </c>
      <c r="Q18173">
        <v>0</v>
      </c>
      <c r="R18173" t="s">
        <v>7685</v>
      </c>
    </row>
    <row r="18174" spans="15:18" x14ac:dyDescent="0.35">
      <c r="O18174">
        <v>22663</v>
      </c>
      <c r="P18174" t="s">
        <v>17940</v>
      </c>
      <c r="Q18174">
        <v>0</v>
      </c>
      <c r="R18174" t="s">
        <v>16026</v>
      </c>
    </row>
    <row r="18175" spans="15:18" x14ac:dyDescent="0.35">
      <c r="O18175">
        <v>23852</v>
      </c>
      <c r="P18175" t="s">
        <v>17941</v>
      </c>
      <c r="Q18175">
        <v>0</v>
      </c>
      <c r="R18175" t="s">
        <v>4545</v>
      </c>
    </row>
    <row r="18176" spans="15:18" x14ac:dyDescent="0.35">
      <c r="O18176">
        <v>23973</v>
      </c>
      <c r="P18176" t="s">
        <v>17942</v>
      </c>
      <c r="Q18176">
        <v>0</v>
      </c>
      <c r="R18176" t="s">
        <v>3415</v>
      </c>
    </row>
    <row r="18177" spans="15:18" x14ac:dyDescent="0.35">
      <c r="O18177">
        <v>25440</v>
      </c>
      <c r="P18177" t="s">
        <v>17943</v>
      </c>
      <c r="Q18177">
        <v>0</v>
      </c>
      <c r="R18177" t="s">
        <v>17944</v>
      </c>
    </row>
    <row r="18178" spans="15:18" x14ac:dyDescent="0.35">
      <c r="O18178">
        <v>25153</v>
      </c>
      <c r="P18178" t="s">
        <v>17945</v>
      </c>
      <c r="Q18178">
        <v>0</v>
      </c>
      <c r="R18178" t="s">
        <v>17946</v>
      </c>
    </row>
    <row r="18179" spans="15:18" x14ac:dyDescent="0.35">
      <c r="O18179">
        <v>24029</v>
      </c>
      <c r="P18179" t="s">
        <v>17947</v>
      </c>
      <c r="Q18179">
        <v>0</v>
      </c>
      <c r="R18179" t="s">
        <v>10307</v>
      </c>
    </row>
    <row r="18180" spans="15:18" x14ac:dyDescent="0.35">
      <c r="O18180">
        <v>21816</v>
      </c>
      <c r="P18180" t="s">
        <v>17948</v>
      </c>
      <c r="Q18180">
        <v>0</v>
      </c>
      <c r="R18180" t="s">
        <v>3850</v>
      </c>
    </row>
    <row r="18181" spans="15:18" x14ac:dyDescent="0.35">
      <c r="O18181">
        <v>23071</v>
      </c>
      <c r="P18181" t="s">
        <v>17949</v>
      </c>
      <c r="Q18181">
        <v>0</v>
      </c>
      <c r="R18181" t="s">
        <v>17950</v>
      </c>
    </row>
    <row r="18182" spans="15:18" x14ac:dyDescent="0.35">
      <c r="O18182">
        <v>22162</v>
      </c>
      <c r="P18182" t="s">
        <v>17951</v>
      </c>
      <c r="Q18182">
        <v>0</v>
      </c>
      <c r="R18182" t="s">
        <v>17952</v>
      </c>
    </row>
    <row r="18183" spans="15:18" x14ac:dyDescent="0.35">
      <c r="O18183">
        <v>24346</v>
      </c>
      <c r="P18183" t="s">
        <v>17953</v>
      </c>
      <c r="Q18183">
        <v>0</v>
      </c>
      <c r="R18183" t="s">
        <v>17041</v>
      </c>
    </row>
    <row r="18184" spans="15:18" x14ac:dyDescent="0.35">
      <c r="O18184">
        <v>24008</v>
      </c>
      <c r="P18184" t="s">
        <v>17954</v>
      </c>
      <c r="Q18184">
        <v>0</v>
      </c>
      <c r="R18184" t="s">
        <v>5411</v>
      </c>
    </row>
    <row r="18185" spans="15:18" x14ac:dyDescent="0.35">
      <c r="O18185">
        <v>24966</v>
      </c>
      <c r="P18185" t="s">
        <v>17955</v>
      </c>
      <c r="Q18185">
        <v>0</v>
      </c>
      <c r="R18185" t="s">
        <v>5411</v>
      </c>
    </row>
    <row r="18186" spans="15:18" x14ac:dyDescent="0.35">
      <c r="O18186">
        <v>24533</v>
      </c>
      <c r="P18186" t="s">
        <v>17956</v>
      </c>
      <c r="Q18186">
        <v>0</v>
      </c>
      <c r="R18186" t="s">
        <v>7075</v>
      </c>
    </row>
    <row r="18187" spans="15:18" x14ac:dyDescent="0.35">
      <c r="O18187">
        <v>24210</v>
      </c>
      <c r="P18187" t="s">
        <v>17957</v>
      </c>
      <c r="Q18187">
        <v>0</v>
      </c>
      <c r="R18187" t="s">
        <v>5462</v>
      </c>
    </row>
    <row r="18188" spans="15:18" x14ac:dyDescent="0.35">
      <c r="O18188">
        <v>22587</v>
      </c>
      <c r="P18188" t="s">
        <v>17958</v>
      </c>
      <c r="Q18188">
        <v>0</v>
      </c>
      <c r="R18188" t="s">
        <v>3938</v>
      </c>
    </row>
    <row r="18189" spans="15:18" x14ac:dyDescent="0.35">
      <c r="O18189">
        <v>23588</v>
      </c>
      <c r="P18189" t="s">
        <v>17959</v>
      </c>
      <c r="Q18189">
        <v>0</v>
      </c>
      <c r="R18189" t="s">
        <v>17163</v>
      </c>
    </row>
    <row r="18190" spans="15:18" x14ac:dyDescent="0.35">
      <c r="O18190">
        <v>23056</v>
      </c>
      <c r="P18190" t="s">
        <v>17960</v>
      </c>
      <c r="Q18190">
        <v>0</v>
      </c>
      <c r="R18190" t="s">
        <v>8331</v>
      </c>
    </row>
    <row r="18191" spans="15:18" x14ac:dyDescent="0.35">
      <c r="O18191">
        <v>23051</v>
      </c>
      <c r="P18191" t="s">
        <v>17961</v>
      </c>
      <c r="Q18191">
        <v>0</v>
      </c>
      <c r="R18191" t="s">
        <v>3938</v>
      </c>
    </row>
    <row r="18192" spans="15:18" x14ac:dyDescent="0.35">
      <c r="O18192">
        <v>24229</v>
      </c>
      <c r="P18192" t="s">
        <v>17962</v>
      </c>
      <c r="Q18192">
        <v>0</v>
      </c>
      <c r="R18192" t="s">
        <v>5411</v>
      </c>
    </row>
    <row r="18193" spans="15:18" x14ac:dyDescent="0.35">
      <c r="O18193">
        <v>25263</v>
      </c>
      <c r="P18193" t="s">
        <v>17963</v>
      </c>
      <c r="Q18193">
        <v>0</v>
      </c>
      <c r="R18193" t="s">
        <v>5293</v>
      </c>
    </row>
    <row r="18194" spans="15:18" x14ac:dyDescent="0.35">
      <c r="O18194">
        <v>24020</v>
      </c>
      <c r="P18194" t="s">
        <v>17964</v>
      </c>
      <c r="Q18194">
        <v>0</v>
      </c>
      <c r="R18194" t="s">
        <v>16800</v>
      </c>
    </row>
    <row r="18195" spans="15:18" x14ac:dyDescent="0.35">
      <c r="O18195">
        <v>23393</v>
      </c>
      <c r="P18195" t="s">
        <v>17965</v>
      </c>
      <c r="Q18195">
        <v>0</v>
      </c>
      <c r="R18195" t="s">
        <v>16178</v>
      </c>
    </row>
    <row r="18196" spans="15:18" x14ac:dyDescent="0.35">
      <c r="O18196">
        <v>24384</v>
      </c>
      <c r="P18196" t="s">
        <v>17966</v>
      </c>
      <c r="Q18196">
        <v>0</v>
      </c>
      <c r="R18196" t="s">
        <v>7294</v>
      </c>
    </row>
    <row r="18197" spans="15:18" x14ac:dyDescent="0.35">
      <c r="O18197">
        <v>23013</v>
      </c>
      <c r="P18197" t="s">
        <v>17967</v>
      </c>
      <c r="Q18197">
        <v>0</v>
      </c>
      <c r="R18197" t="s">
        <v>17968</v>
      </c>
    </row>
    <row r="18198" spans="15:18" x14ac:dyDescent="0.35">
      <c r="O18198">
        <v>24025</v>
      </c>
      <c r="P18198" t="s">
        <v>17969</v>
      </c>
      <c r="Q18198">
        <v>0</v>
      </c>
      <c r="R18198" t="s">
        <v>3917</v>
      </c>
    </row>
    <row r="18199" spans="15:18" x14ac:dyDescent="0.35">
      <c r="O18199">
        <v>24207</v>
      </c>
      <c r="P18199" t="s">
        <v>17970</v>
      </c>
      <c r="Q18199">
        <v>0</v>
      </c>
      <c r="R18199" t="s">
        <v>7913</v>
      </c>
    </row>
    <row r="18200" spans="15:18" x14ac:dyDescent="0.35">
      <c r="O18200">
        <v>23812</v>
      </c>
      <c r="P18200" t="s">
        <v>17673</v>
      </c>
      <c r="Q18200">
        <v>0</v>
      </c>
      <c r="R18200" t="s">
        <v>7294</v>
      </c>
    </row>
    <row r="18201" spans="15:18" x14ac:dyDescent="0.35">
      <c r="O18201">
        <v>24336</v>
      </c>
      <c r="P18201" t="s">
        <v>17971</v>
      </c>
      <c r="Q18201">
        <v>0</v>
      </c>
      <c r="R18201" t="s">
        <v>4330</v>
      </c>
    </row>
    <row r="18202" spans="15:18" x14ac:dyDescent="0.35">
      <c r="O18202">
        <v>25189</v>
      </c>
      <c r="P18202" t="s">
        <v>17972</v>
      </c>
      <c r="Q18202">
        <v>0</v>
      </c>
      <c r="R18202" t="s">
        <v>17538</v>
      </c>
    </row>
    <row r="18203" spans="15:18" x14ac:dyDescent="0.35">
      <c r="O18203">
        <v>23462</v>
      </c>
      <c r="P18203" t="s">
        <v>17973</v>
      </c>
      <c r="Q18203">
        <v>0</v>
      </c>
      <c r="R18203" t="s">
        <v>14279</v>
      </c>
    </row>
    <row r="18204" spans="15:18" x14ac:dyDescent="0.35">
      <c r="O18204">
        <v>23873</v>
      </c>
      <c r="P18204" t="s">
        <v>17974</v>
      </c>
      <c r="Q18204">
        <v>0</v>
      </c>
      <c r="R18204" t="s">
        <v>17975</v>
      </c>
    </row>
    <row r="18205" spans="15:18" x14ac:dyDescent="0.35">
      <c r="O18205">
        <v>23087</v>
      </c>
      <c r="P18205" t="s">
        <v>17976</v>
      </c>
      <c r="Q18205">
        <v>0</v>
      </c>
      <c r="R18205" t="s">
        <v>10025</v>
      </c>
    </row>
    <row r="18206" spans="15:18" x14ac:dyDescent="0.35">
      <c r="O18206">
        <v>23292</v>
      </c>
      <c r="P18206" t="s">
        <v>17977</v>
      </c>
      <c r="Q18206">
        <v>0</v>
      </c>
      <c r="R18206" t="s">
        <v>12804</v>
      </c>
    </row>
    <row r="18207" spans="15:18" x14ac:dyDescent="0.35">
      <c r="O18207">
        <v>23641</v>
      </c>
      <c r="P18207" t="s">
        <v>17978</v>
      </c>
      <c r="Q18207">
        <v>0</v>
      </c>
      <c r="R18207" t="s">
        <v>7031</v>
      </c>
    </row>
    <row r="18208" spans="15:18" x14ac:dyDescent="0.35">
      <c r="O18208">
        <v>22304</v>
      </c>
      <c r="P18208" t="s">
        <v>17979</v>
      </c>
      <c r="Q18208">
        <v>0</v>
      </c>
      <c r="R18208" t="s">
        <v>5393</v>
      </c>
    </row>
    <row r="18209" spans="15:18" x14ac:dyDescent="0.35">
      <c r="O18209">
        <v>22251</v>
      </c>
      <c r="P18209" t="s">
        <v>17980</v>
      </c>
      <c r="Q18209">
        <v>0</v>
      </c>
      <c r="R18209" t="s">
        <v>11780</v>
      </c>
    </row>
    <row r="18210" spans="15:18" x14ac:dyDescent="0.35">
      <c r="O18210">
        <v>21947</v>
      </c>
      <c r="P18210" t="s">
        <v>17981</v>
      </c>
      <c r="Q18210">
        <v>0</v>
      </c>
      <c r="R18210" t="s">
        <v>433</v>
      </c>
    </row>
    <row r="18211" spans="15:18" x14ac:dyDescent="0.35">
      <c r="O18211">
        <v>24299</v>
      </c>
      <c r="P18211" t="s">
        <v>17982</v>
      </c>
      <c r="Q18211">
        <v>0</v>
      </c>
      <c r="R18211" t="s">
        <v>5172</v>
      </c>
    </row>
    <row r="18212" spans="15:18" x14ac:dyDescent="0.35">
      <c r="O18212">
        <v>25047</v>
      </c>
      <c r="P18212" t="s">
        <v>17983</v>
      </c>
      <c r="Q18212">
        <v>0</v>
      </c>
      <c r="R18212" t="s">
        <v>17793</v>
      </c>
    </row>
    <row r="18213" spans="15:18" x14ac:dyDescent="0.35">
      <c r="O18213">
        <v>23767</v>
      </c>
      <c r="P18213" t="s">
        <v>17984</v>
      </c>
      <c r="Q18213">
        <v>0</v>
      </c>
      <c r="R18213" t="s">
        <v>13884</v>
      </c>
    </row>
    <row r="18214" spans="15:18" x14ac:dyDescent="0.35">
      <c r="O18214">
        <v>23556</v>
      </c>
      <c r="P18214" t="s">
        <v>17985</v>
      </c>
      <c r="Q18214">
        <v>0</v>
      </c>
      <c r="R18214" t="s">
        <v>11965</v>
      </c>
    </row>
    <row r="18215" spans="15:18" x14ac:dyDescent="0.35">
      <c r="O18215">
        <v>25378</v>
      </c>
      <c r="P18215" t="s">
        <v>17986</v>
      </c>
      <c r="Q18215">
        <v>0</v>
      </c>
      <c r="R18215" t="s">
        <v>4860</v>
      </c>
    </row>
    <row r="18216" spans="15:18" x14ac:dyDescent="0.35">
      <c r="O18216">
        <v>23735</v>
      </c>
      <c r="P18216" t="s">
        <v>17987</v>
      </c>
      <c r="Q18216">
        <v>0</v>
      </c>
      <c r="R18216" t="s">
        <v>6881</v>
      </c>
    </row>
    <row r="18217" spans="15:18" x14ac:dyDescent="0.35">
      <c r="O18217">
        <v>23558</v>
      </c>
      <c r="P18217" t="s">
        <v>17988</v>
      </c>
      <c r="Q18217">
        <v>0</v>
      </c>
      <c r="R18217" t="s">
        <v>17163</v>
      </c>
    </row>
    <row r="18218" spans="15:18" x14ac:dyDescent="0.35">
      <c r="O18218">
        <v>21834</v>
      </c>
      <c r="P18218" t="s">
        <v>17989</v>
      </c>
      <c r="Q18218">
        <v>0</v>
      </c>
      <c r="R18218" t="s">
        <v>6182</v>
      </c>
    </row>
    <row r="18219" spans="15:18" x14ac:dyDescent="0.35">
      <c r="O18219">
        <v>22241</v>
      </c>
      <c r="P18219" t="s">
        <v>17990</v>
      </c>
      <c r="Q18219">
        <v>0</v>
      </c>
      <c r="R18219" t="s">
        <v>3484</v>
      </c>
    </row>
    <row r="18220" spans="15:18" x14ac:dyDescent="0.35">
      <c r="O18220">
        <v>23784</v>
      </c>
      <c r="P18220" t="s">
        <v>17991</v>
      </c>
      <c r="Q18220">
        <v>0</v>
      </c>
      <c r="R18220" t="s">
        <v>16508</v>
      </c>
    </row>
    <row r="18221" spans="15:18" x14ac:dyDescent="0.35">
      <c r="O18221">
        <v>22065</v>
      </c>
      <c r="P18221" t="s">
        <v>17992</v>
      </c>
      <c r="Q18221">
        <v>0</v>
      </c>
      <c r="R18221" t="s">
        <v>11109</v>
      </c>
    </row>
    <row r="18222" spans="15:18" x14ac:dyDescent="0.35">
      <c r="O18222">
        <v>23744</v>
      </c>
      <c r="P18222" t="s">
        <v>17993</v>
      </c>
      <c r="Q18222">
        <v>0</v>
      </c>
      <c r="R18222" t="s">
        <v>7757</v>
      </c>
    </row>
    <row r="18223" spans="15:18" x14ac:dyDescent="0.35">
      <c r="O18223">
        <v>23550</v>
      </c>
      <c r="P18223" t="s">
        <v>17994</v>
      </c>
      <c r="Q18223">
        <v>0</v>
      </c>
      <c r="R18223" t="s">
        <v>10386</v>
      </c>
    </row>
    <row r="18224" spans="15:18" x14ac:dyDescent="0.35">
      <c r="O18224">
        <v>22786</v>
      </c>
      <c r="P18224" t="s">
        <v>17995</v>
      </c>
      <c r="Q18224">
        <v>0</v>
      </c>
      <c r="R18224" t="s">
        <v>10007</v>
      </c>
    </row>
    <row r="18225" spans="15:18" x14ac:dyDescent="0.35">
      <c r="O18225">
        <v>23322</v>
      </c>
      <c r="P18225" t="s">
        <v>17996</v>
      </c>
      <c r="Q18225">
        <v>0</v>
      </c>
      <c r="R18225" t="s">
        <v>6009</v>
      </c>
    </row>
    <row r="18226" spans="15:18" x14ac:dyDescent="0.35">
      <c r="O18226">
        <v>24391</v>
      </c>
      <c r="P18226" t="s">
        <v>17997</v>
      </c>
      <c r="Q18226">
        <v>0</v>
      </c>
      <c r="R18226" t="s">
        <v>17188</v>
      </c>
    </row>
    <row r="18227" spans="15:18" x14ac:dyDescent="0.35">
      <c r="O18227">
        <v>23006</v>
      </c>
      <c r="P18227" t="s">
        <v>17998</v>
      </c>
      <c r="Q18227">
        <v>0</v>
      </c>
      <c r="R18227" t="s">
        <v>12129</v>
      </c>
    </row>
    <row r="18228" spans="15:18" x14ac:dyDescent="0.35">
      <c r="O18228">
        <v>23011</v>
      </c>
      <c r="P18228" t="s">
        <v>17999</v>
      </c>
      <c r="Q18228">
        <v>0</v>
      </c>
      <c r="R18228" t="s">
        <v>17559</v>
      </c>
    </row>
    <row r="18229" spans="15:18" x14ac:dyDescent="0.35">
      <c r="O18229">
        <v>24339</v>
      </c>
      <c r="P18229" t="s">
        <v>18000</v>
      </c>
      <c r="Q18229">
        <v>0</v>
      </c>
      <c r="R18229" t="s">
        <v>11549</v>
      </c>
    </row>
    <row r="18230" spans="15:18" x14ac:dyDescent="0.35">
      <c r="O18230">
        <v>24266</v>
      </c>
      <c r="P18230" t="s">
        <v>18001</v>
      </c>
      <c r="Q18230">
        <v>0</v>
      </c>
      <c r="R18230" t="s">
        <v>6839</v>
      </c>
    </row>
    <row r="18231" spans="15:18" x14ac:dyDescent="0.35">
      <c r="O18231">
        <v>23503</v>
      </c>
      <c r="P18231" t="s">
        <v>18002</v>
      </c>
      <c r="Q18231">
        <v>0</v>
      </c>
      <c r="R18231" t="s">
        <v>10605</v>
      </c>
    </row>
    <row r="18232" spans="15:18" x14ac:dyDescent="0.35">
      <c r="O18232">
        <v>24235</v>
      </c>
      <c r="P18232" t="s">
        <v>18003</v>
      </c>
      <c r="Q18232">
        <v>0</v>
      </c>
      <c r="R18232" t="s">
        <v>7685</v>
      </c>
    </row>
    <row r="18233" spans="15:18" x14ac:dyDescent="0.35">
      <c r="O18233">
        <v>24259</v>
      </c>
      <c r="P18233" t="s">
        <v>18004</v>
      </c>
      <c r="Q18233">
        <v>0</v>
      </c>
      <c r="R18233" t="s">
        <v>6839</v>
      </c>
    </row>
    <row r="18234" spans="15:18" x14ac:dyDescent="0.35">
      <c r="O18234">
        <v>22743</v>
      </c>
      <c r="P18234" t="s">
        <v>18005</v>
      </c>
      <c r="Q18234">
        <v>0</v>
      </c>
      <c r="R18234" t="s">
        <v>16518</v>
      </c>
    </row>
    <row r="18235" spans="15:18" x14ac:dyDescent="0.35">
      <c r="O18235">
        <v>23934</v>
      </c>
      <c r="P18235" t="s">
        <v>18006</v>
      </c>
      <c r="Q18235">
        <v>0</v>
      </c>
      <c r="R18235" t="s">
        <v>4493</v>
      </c>
    </row>
    <row r="18236" spans="15:18" x14ac:dyDescent="0.35">
      <c r="O18236">
        <v>23979</v>
      </c>
      <c r="P18236" t="s">
        <v>18007</v>
      </c>
      <c r="Q18236">
        <v>0</v>
      </c>
      <c r="R18236" t="s">
        <v>17514</v>
      </c>
    </row>
    <row r="18237" spans="15:18" x14ac:dyDescent="0.35">
      <c r="O18237">
        <v>25518</v>
      </c>
      <c r="P18237" t="s">
        <v>18008</v>
      </c>
      <c r="Q18237">
        <v>0</v>
      </c>
      <c r="R18237" t="s">
        <v>18009</v>
      </c>
    </row>
    <row r="18238" spans="15:18" x14ac:dyDescent="0.35">
      <c r="O18238">
        <v>25156</v>
      </c>
      <c r="P18238" t="s">
        <v>18010</v>
      </c>
      <c r="Q18238">
        <v>0</v>
      </c>
      <c r="R18238" t="s">
        <v>18011</v>
      </c>
    </row>
    <row r="18239" spans="15:18" x14ac:dyDescent="0.35">
      <c r="O18239">
        <v>24211</v>
      </c>
      <c r="P18239" t="s">
        <v>18012</v>
      </c>
      <c r="Q18239">
        <v>0</v>
      </c>
      <c r="R18239" t="s">
        <v>5462</v>
      </c>
    </row>
    <row r="18240" spans="15:18" x14ac:dyDescent="0.35">
      <c r="O18240">
        <v>21942</v>
      </c>
      <c r="P18240" t="s">
        <v>18013</v>
      </c>
      <c r="Q18240">
        <v>0</v>
      </c>
      <c r="R18240" t="s">
        <v>6839</v>
      </c>
    </row>
    <row r="18241" spans="15:18" x14ac:dyDescent="0.35">
      <c r="O18241">
        <v>23120</v>
      </c>
      <c r="P18241" t="s">
        <v>18014</v>
      </c>
      <c r="Q18241">
        <v>0</v>
      </c>
      <c r="R18241" t="s">
        <v>7294</v>
      </c>
    </row>
    <row r="18242" spans="15:18" x14ac:dyDescent="0.35">
      <c r="O18242">
        <v>22165</v>
      </c>
      <c r="P18242" t="s">
        <v>18015</v>
      </c>
      <c r="Q18242">
        <v>0</v>
      </c>
      <c r="R18242" t="s">
        <v>5933</v>
      </c>
    </row>
    <row r="18243" spans="15:18" x14ac:dyDescent="0.35">
      <c r="O18243">
        <v>24414</v>
      </c>
      <c r="P18243" t="s">
        <v>18016</v>
      </c>
      <c r="Q18243">
        <v>0</v>
      </c>
      <c r="R18243" t="s">
        <v>5411</v>
      </c>
    </row>
    <row r="18244" spans="15:18" x14ac:dyDescent="0.35">
      <c r="O18244">
        <v>24010</v>
      </c>
      <c r="P18244" t="s">
        <v>18017</v>
      </c>
      <c r="Q18244">
        <v>0</v>
      </c>
      <c r="R18244" t="s">
        <v>5411</v>
      </c>
    </row>
    <row r="18245" spans="15:18" x14ac:dyDescent="0.35">
      <c r="O18245">
        <v>25083</v>
      </c>
      <c r="P18245" t="s">
        <v>18018</v>
      </c>
      <c r="Q18245">
        <v>0</v>
      </c>
      <c r="R18245" t="s">
        <v>47</v>
      </c>
    </row>
    <row r="18246" spans="15:18" x14ac:dyDescent="0.35">
      <c r="O18246">
        <v>24646</v>
      </c>
      <c r="P18246" t="s">
        <v>18019</v>
      </c>
      <c r="Q18246">
        <v>0</v>
      </c>
      <c r="R18246" t="s">
        <v>12000</v>
      </c>
    </row>
    <row r="18247" spans="15:18" x14ac:dyDescent="0.35">
      <c r="O18247">
        <v>24227</v>
      </c>
      <c r="P18247" t="s">
        <v>18020</v>
      </c>
      <c r="Q18247">
        <v>0</v>
      </c>
      <c r="R18247" t="s">
        <v>18021</v>
      </c>
    </row>
    <row r="18248" spans="15:18" x14ac:dyDescent="0.35">
      <c r="O18248">
        <v>22722</v>
      </c>
      <c r="P18248" t="s">
        <v>18022</v>
      </c>
      <c r="Q18248">
        <v>0</v>
      </c>
      <c r="R18248" t="s">
        <v>15556</v>
      </c>
    </row>
    <row r="18249" spans="15:18" x14ac:dyDescent="0.35">
      <c r="O18249">
        <v>23595</v>
      </c>
      <c r="P18249" t="s">
        <v>18023</v>
      </c>
      <c r="Q18249">
        <v>0</v>
      </c>
      <c r="R18249" t="s">
        <v>17163</v>
      </c>
    </row>
    <row r="18250" spans="15:18" x14ac:dyDescent="0.35">
      <c r="O18250">
        <v>23145</v>
      </c>
      <c r="P18250" t="s">
        <v>18024</v>
      </c>
      <c r="Q18250">
        <v>0</v>
      </c>
      <c r="R18250" t="s">
        <v>11312</v>
      </c>
    </row>
    <row r="18251" spans="15:18" x14ac:dyDescent="0.35">
      <c r="O18251">
        <v>23080</v>
      </c>
      <c r="P18251" t="s">
        <v>18025</v>
      </c>
      <c r="Q18251">
        <v>0</v>
      </c>
      <c r="R18251" t="s">
        <v>15768</v>
      </c>
    </row>
    <row r="18252" spans="15:18" x14ac:dyDescent="0.35">
      <c r="O18252">
        <v>24282</v>
      </c>
      <c r="P18252" t="s">
        <v>18026</v>
      </c>
      <c r="Q18252">
        <v>0</v>
      </c>
      <c r="R18252" t="s">
        <v>14984</v>
      </c>
    </row>
    <row r="18253" spans="15:18" x14ac:dyDescent="0.35">
      <c r="O18253">
        <v>25269</v>
      </c>
      <c r="P18253" t="s">
        <v>18027</v>
      </c>
      <c r="Q18253">
        <v>0</v>
      </c>
      <c r="R18253" t="s">
        <v>18028</v>
      </c>
    </row>
    <row r="18254" spans="15:18" x14ac:dyDescent="0.35">
      <c r="O18254">
        <v>24237</v>
      </c>
      <c r="P18254" t="s">
        <v>18029</v>
      </c>
      <c r="Q18254">
        <v>0</v>
      </c>
      <c r="R18254" t="s">
        <v>7685</v>
      </c>
    </row>
    <row r="18255" spans="15:18" x14ac:dyDescent="0.35">
      <c r="O18255">
        <v>23396</v>
      </c>
      <c r="P18255" t="s">
        <v>18030</v>
      </c>
      <c r="Q18255">
        <v>0</v>
      </c>
      <c r="R18255" t="s">
        <v>16178</v>
      </c>
    </row>
    <row r="18256" spans="15:18" x14ac:dyDescent="0.35">
      <c r="O18256">
        <v>24429</v>
      </c>
      <c r="P18256" t="s">
        <v>18031</v>
      </c>
      <c r="Q18256">
        <v>0</v>
      </c>
      <c r="R18256" t="s">
        <v>13676</v>
      </c>
    </row>
    <row r="18257" spans="15:18" x14ac:dyDescent="0.35">
      <c r="O18257">
        <v>23040</v>
      </c>
      <c r="P18257" t="s">
        <v>18032</v>
      </c>
      <c r="Q18257">
        <v>0</v>
      </c>
      <c r="R18257" t="s">
        <v>16266</v>
      </c>
    </row>
    <row r="18258" spans="15:18" x14ac:dyDescent="0.35">
      <c r="O18258">
        <v>24188</v>
      </c>
      <c r="P18258" t="s">
        <v>18033</v>
      </c>
      <c r="Q18258">
        <v>0</v>
      </c>
      <c r="R18258" t="s">
        <v>367</v>
      </c>
    </row>
    <row r="18259" spans="15:18" x14ac:dyDescent="0.35">
      <c r="O18259">
        <v>24246</v>
      </c>
      <c r="P18259" t="s">
        <v>18034</v>
      </c>
      <c r="Q18259">
        <v>0</v>
      </c>
      <c r="R18259" t="s">
        <v>179</v>
      </c>
    </row>
    <row r="18260" spans="15:18" x14ac:dyDescent="0.35">
      <c r="O18260">
        <v>23879</v>
      </c>
      <c r="P18260" t="s">
        <v>18035</v>
      </c>
      <c r="Q18260">
        <v>0</v>
      </c>
      <c r="R18260" t="s">
        <v>18036</v>
      </c>
    </row>
    <row r="18261" spans="15:18" x14ac:dyDescent="0.35">
      <c r="O18261">
        <v>24439</v>
      </c>
      <c r="P18261" t="s">
        <v>1395</v>
      </c>
      <c r="Q18261">
        <v>0</v>
      </c>
      <c r="R18261" t="s">
        <v>285</v>
      </c>
    </row>
    <row r="18262" spans="15:18" x14ac:dyDescent="0.35">
      <c r="O18262">
        <v>25253</v>
      </c>
      <c r="P18262" t="s">
        <v>18037</v>
      </c>
      <c r="Q18262">
        <v>0</v>
      </c>
      <c r="R18262" t="s">
        <v>5943</v>
      </c>
    </row>
    <row r="18263" spans="15:18" x14ac:dyDescent="0.35">
      <c r="O18263">
        <v>23577</v>
      </c>
      <c r="P18263" t="s">
        <v>18038</v>
      </c>
      <c r="Q18263">
        <v>0</v>
      </c>
      <c r="R18263" t="s">
        <v>4765</v>
      </c>
    </row>
    <row r="18264" spans="15:18" x14ac:dyDescent="0.35">
      <c r="O18264">
        <v>23912</v>
      </c>
      <c r="P18264" t="s">
        <v>17649</v>
      </c>
      <c r="Q18264">
        <v>0</v>
      </c>
      <c r="R18264" t="s">
        <v>12807</v>
      </c>
    </row>
    <row r="18265" spans="15:18" x14ac:dyDescent="0.35">
      <c r="O18265">
        <v>23105</v>
      </c>
      <c r="P18265" t="s">
        <v>18039</v>
      </c>
      <c r="Q18265">
        <v>0</v>
      </c>
      <c r="R18265" t="s">
        <v>133</v>
      </c>
    </row>
    <row r="18266" spans="15:18" x14ac:dyDescent="0.35">
      <c r="O18266">
        <v>23395</v>
      </c>
      <c r="P18266" t="s">
        <v>18040</v>
      </c>
      <c r="Q18266">
        <v>0</v>
      </c>
      <c r="R18266" t="s">
        <v>16178</v>
      </c>
    </row>
    <row r="18267" spans="15:18" x14ac:dyDescent="0.35">
      <c r="O18267">
        <v>23666</v>
      </c>
      <c r="P18267" t="s">
        <v>18041</v>
      </c>
      <c r="Q18267">
        <v>0</v>
      </c>
      <c r="R18267" t="s">
        <v>9257</v>
      </c>
    </row>
    <row r="18268" spans="15:18" x14ac:dyDescent="0.35">
      <c r="O18268">
        <v>22333</v>
      </c>
      <c r="P18268" t="s">
        <v>18042</v>
      </c>
      <c r="Q18268">
        <v>0</v>
      </c>
      <c r="R18268" t="s">
        <v>16744</v>
      </c>
    </row>
    <row r="18269" spans="15:18" x14ac:dyDescent="0.35">
      <c r="O18269">
        <v>22330</v>
      </c>
      <c r="P18269" t="s">
        <v>18043</v>
      </c>
      <c r="Q18269">
        <v>0</v>
      </c>
      <c r="R18269" t="s">
        <v>6735</v>
      </c>
    </row>
    <row r="18270" spans="15:18" x14ac:dyDescent="0.35">
      <c r="O18270">
        <v>21950</v>
      </c>
      <c r="P18270" t="s">
        <v>18044</v>
      </c>
      <c r="Q18270">
        <v>0</v>
      </c>
      <c r="R18270" t="s">
        <v>3984</v>
      </c>
    </row>
    <row r="18271" spans="15:18" x14ac:dyDescent="0.35">
      <c r="O18271">
        <v>24408</v>
      </c>
      <c r="P18271" t="s">
        <v>18045</v>
      </c>
      <c r="Q18271">
        <v>0</v>
      </c>
      <c r="R18271" t="s">
        <v>150</v>
      </c>
    </row>
    <row r="18272" spans="15:18" x14ac:dyDescent="0.35">
      <c r="O18272">
        <v>25098</v>
      </c>
      <c r="P18272" t="s">
        <v>18046</v>
      </c>
      <c r="Q18272">
        <v>0</v>
      </c>
      <c r="R18272" t="s">
        <v>5411</v>
      </c>
    </row>
    <row r="18273" spans="15:18" x14ac:dyDescent="0.35">
      <c r="O18273">
        <v>23857</v>
      </c>
      <c r="P18273" t="s">
        <v>18047</v>
      </c>
      <c r="Q18273">
        <v>0</v>
      </c>
      <c r="R18273" t="s">
        <v>8755</v>
      </c>
    </row>
    <row r="18274" spans="15:18" x14ac:dyDescent="0.35">
      <c r="O18274">
        <v>23713</v>
      </c>
      <c r="P18274" t="s">
        <v>18048</v>
      </c>
      <c r="Q18274">
        <v>0</v>
      </c>
      <c r="R18274" t="s">
        <v>243</v>
      </c>
    </row>
    <row r="18275" spans="15:18" x14ac:dyDescent="0.35">
      <c r="O18275">
        <v>25498</v>
      </c>
      <c r="P18275" t="s">
        <v>18049</v>
      </c>
      <c r="Q18275">
        <v>0</v>
      </c>
      <c r="R18275" t="s">
        <v>18009</v>
      </c>
    </row>
    <row r="18276" spans="15:18" x14ac:dyDescent="0.35">
      <c r="O18276">
        <v>23828</v>
      </c>
      <c r="P18276" t="s">
        <v>18050</v>
      </c>
      <c r="Q18276">
        <v>0</v>
      </c>
      <c r="R18276" t="s">
        <v>11642</v>
      </c>
    </row>
    <row r="18277" spans="15:18" x14ac:dyDescent="0.35">
      <c r="O18277">
        <v>23563</v>
      </c>
      <c r="P18277" t="s">
        <v>18051</v>
      </c>
      <c r="Q18277">
        <v>0</v>
      </c>
      <c r="R18277" t="s">
        <v>17163</v>
      </c>
    </row>
    <row r="18278" spans="15:18" x14ac:dyDescent="0.35">
      <c r="O18278">
        <v>21903</v>
      </c>
      <c r="P18278" t="s">
        <v>18052</v>
      </c>
      <c r="Q18278">
        <v>0</v>
      </c>
      <c r="R18278" t="s">
        <v>11274</v>
      </c>
    </row>
    <row r="18279" spans="15:18" x14ac:dyDescent="0.35">
      <c r="O18279">
        <v>22313</v>
      </c>
      <c r="P18279" t="s">
        <v>18053</v>
      </c>
      <c r="Q18279">
        <v>0</v>
      </c>
      <c r="R18279" t="s">
        <v>15120</v>
      </c>
    </row>
    <row r="18280" spans="15:18" x14ac:dyDescent="0.35">
      <c r="O18280">
        <v>23808</v>
      </c>
      <c r="P18280" t="s">
        <v>18054</v>
      </c>
      <c r="Q18280">
        <v>0</v>
      </c>
      <c r="R18280" t="s">
        <v>15797</v>
      </c>
    </row>
    <row r="18281" spans="15:18" x14ac:dyDescent="0.35">
      <c r="O18281">
        <v>22093</v>
      </c>
      <c r="P18281" t="s">
        <v>18055</v>
      </c>
      <c r="Q18281">
        <v>0</v>
      </c>
      <c r="R18281" t="s">
        <v>3993</v>
      </c>
    </row>
    <row r="18282" spans="15:18" x14ac:dyDescent="0.35">
      <c r="O18282">
        <v>23787</v>
      </c>
      <c r="P18282" t="s">
        <v>16603</v>
      </c>
      <c r="Q18282">
        <v>0</v>
      </c>
      <c r="R18282" t="s">
        <v>16508</v>
      </c>
    </row>
    <row r="18283" spans="15:18" x14ac:dyDescent="0.35">
      <c r="O18283">
        <v>23555</v>
      </c>
      <c r="P18283" t="s">
        <v>18056</v>
      </c>
      <c r="Q18283">
        <v>0</v>
      </c>
      <c r="R18283" t="s">
        <v>10386</v>
      </c>
    </row>
    <row r="18284" spans="15:18" x14ac:dyDescent="0.35">
      <c r="O18284">
        <v>22938</v>
      </c>
      <c r="P18284" t="s">
        <v>17498</v>
      </c>
      <c r="Q18284">
        <v>0</v>
      </c>
      <c r="R18284" t="s">
        <v>11692</v>
      </c>
    </row>
    <row r="18285" spans="15:18" x14ac:dyDescent="0.35">
      <c r="O18285">
        <v>23353</v>
      </c>
      <c r="P18285" t="s">
        <v>13609</v>
      </c>
      <c r="Q18285">
        <v>0</v>
      </c>
      <c r="R18285" t="s">
        <v>4745</v>
      </c>
    </row>
    <row r="18286" spans="15:18" x14ac:dyDescent="0.35">
      <c r="O18286">
        <v>24395</v>
      </c>
      <c r="P18286" t="s">
        <v>18057</v>
      </c>
      <c r="Q18286">
        <v>0</v>
      </c>
      <c r="R18286" t="s">
        <v>3984</v>
      </c>
    </row>
    <row r="18287" spans="15:18" x14ac:dyDescent="0.35">
      <c r="O18287">
        <v>23034</v>
      </c>
      <c r="P18287" t="s">
        <v>18058</v>
      </c>
      <c r="Q18287">
        <v>0</v>
      </c>
      <c r="R18287" t="s">
        <v>16266</v>
      </c>
    </row>
    <row r="18288" spans="15:18" x14ac:dyDescent="0.35">
      <c r="O18288">
        <v>23093</v>
      </c>
      <c r="P18288" t="s">
        <v>18059</v>
      </c>
      <c r="Q18288">
        <v>0</v>
      </c>
      <c r="R18288" t="s">
        <v>4509</v>
      </c>
    </row>
    <row r="18289" spans="15:18" x14ac:dyDescent="0.35">
      <c r="O18289">
        <v>24356</v>
      </c>
      <c r="P18289" t="s">
        <v>18060</v>
      </c>
      <c r="Q18289">
        <v>0</v>
      </c>
      <c r="R18289" t="s">
        <v>6387</v>
      </c>
    </row>
    <row r="18290" spans="15:18" x14ac:dyDescent="0.35">
      <c r="O18290">
        <v>24274</v>
      </c>
      <c r="P18290" t="s">
        <v>18061</v>
      </c>
      <c r="Q18290">
        <v>0</v>
      </c>
      <c r="R18290" t="s">
        <v>6966</v>
      </c>
    </row>
    <row r="18291" spans="15:18" x14ac:dyDescent="0.35">
      <c r="O18291">
        <v>23663</v>
      </c>
      <c r="P18291" t="s">
        <v>12376</v>
      </c>
      <c r="Q18291">
        <v>0</v>
      </c>
      <c r="R18291" t="s">
        <v>12377</v>
      </c>
    </row>
    <row r="18292" spans="15:18" x14ac:dyDescent="0.35">
      <c r="O18292">
        <v>24247</v>
      </c>
      <c r="P18292" t="s">
        <v>18062</v>
      </c>
      <c r="Q18292">
        <v>0</v>
      </c>
      <c r="R18292" t="s">
        <v>11160</v>
      </c>
    </row>
    <row r="18293" spans="15:18" x14ac:dyDescent="0.35">
      <c r="O18293">
        <v>24267</v>
      </c>
      <c r="P18293" t="s">
        <v>18063</v>
      </c>
      <c r="Q18293">
        <v>0</v>
      </c>
      <c r="R18293" t="s">
        <v>6568</v>
      </c>
    </row>
    <row r="18294" spans="15:18" x14ac:dyDescent="0.35">
      <c r="O18294">
        <v>22803</v>
      </c>
      <c r="P18294" t="s">
        <v>18064</v>
      </c>
      <c r="Q18294">
        <v>0</v>
      </c>
      <c r="R18294" t="s">
        <v>17471</v>
      </c>
    </row>
    <row r="18295" spans="15:18" x14ac:dyDescent="0.35">
      <c r="O18295">
        <v>24054</v>
      </c>
      <c r="P18295" t="s">
        <v>18065</v>
      </c>
      <c r="Q18295">
        <v>0</v>
      </c>
      <c r="R18295" t="s">
        <v>5023</v>
      </c>
    </row>
    <row r="18296" spans="15:18" x14ac:dyDescent="0.35">
      <c r="O18296">
        <v>23993</v>
      </c>
      <c r="P18296" t="s">
        <v>18066</v>
      </c>
      <c r="Q18296">
        <v>0</v>
      </c>
      <c r="R18296" t="s">
        <v>7075</v>
      </c>
    </row>
    <row r="18297" spans="15:18" x14ac:dyDescent="0.35">
      <c r="O18297">
        <v>25559</v>
      </c>
      <c r="P18297" t="s">
        <v>18067</v>
      </c>
      <c r="Q18297">
        <v>0</v>
      </c>
      <c r="R18297" t="s">
        <v>18009</v>
      </c>
    </row>
    <row r="18298" spans="15:18" x14ac:dyDescent="0.35">
      <c r="O18298">
        <v>25236</v>
      </c>
      <c r="P18298" t="s">
        <v>18068</v>
      </c>
      <c r="Q18298">
        <v>0</v>
      </c>
      <c r="R18298" t="s">
        <v>18069</v>
      </c>
    </row>
    <row r="18299" spans="15:18" x14ac:dyDescent="0.35">
      <c r="O18299">
        <v>24293</v>
      </c>
      <c r="P18299" t="s">
        <v>18070</v>
      </c>
      <c r="Q18299">
        <v>0</v>
      </c>
      <c r="R18299" t="s">
        <v>13136</v>
      </c>
    </row>
    <row r="18300" spans="15:18" x14ac:dyDescent="0.35">
      <c r="O18300">
        <v>22088</v>
      </c>
      <c r="P18300" t="s">
        <v>18071</v>
      </c>
      <c r="Q18300">
        <v>0</v>
      </c>
      <c r="R18300" t="s">
        <v>4745</v>
      </c>
    </row>
    <row r="18301" spans="15:18" x14ac:dyDescent="0.35">
      <c r="O18301">
        <v>23301</v>
      </c>
      <c r="P18301" t="s">
        <v>18072</v>
      </c>
      <c r="Q18301">
        <v>0</v>
      </c>
      <c r="R18301" t="s">
        <v>8750</v>
      </c>
    </row>
    <row r="18302" spans="15:18" x14ac:dyDescent="0.35">
      <c r="O18302">
        <v>22535</v>
      </c>
      <c r="P18302" t="s">
        <v>18073</v>
      </c>
      <c r="Q18302">
        <v>0</v>
      </c>
      <c r="R18302" t="s">
        <v>51</v>
      </c>
    </row>
    <row r="18303" spans="15:18" x14ac:dyDescent="0.35">
      <c r="O18303">
        <v>24509</v>
      </c>
      <c r="P18303" t="s">
        <v>18074</v>
      </c>
      <c r="Q18303">
        <v>0</v>
      </c>
      <c r="R18303" t="s">
        <v>17388</v>
      </c>
    </row>
    <row r="18304" spans="15:18" x14ac:dyDescent="0.35">
      <c r="O18304">
        <v>24099</v>
      </c>
      <c r="P18304" t="s">
        <v>18075</v>
      </c>
      <c r="Q18304">
        <v>0</v>
      </c>
      <c r="R18304" t="s">
        <v>260</v>
      </c>
    </row>
    <row r="18305" spans="15:18" x14ac:dyDescent="0.35">
      <c r="O18305">
        <v>25174</v>
      </c>
      <c r="P18305" t="s">
        <v>17481</v>
      </c>
      <c r="Q18305">
        <v>0</v>
      </c>
      <c r="R18305" t="s">
        <v>4285</v>
      </c>
    </row>
    <row r="18306" spans="15:18" x14ac:dyDescent="0.35">
      <c r="O18306">
        <v>24679</v>
      </c>
      <c r="P18306" t="s">
        <v>18076</v>
      </c>
      <c r="Q18306">
        <v>0</v>
      </c>
      <c r="R18306" t="s">
        <v>6133</v>
      </c>
    </row>
    <row r="18307" spans="15:18" x14ac:dyDescent="0.35">
      <c r="O18307">
        <v>24365</v>
      </c>
      <c r="P18307" t="s">
        <v>18077</v>
      </c>
      <c r="Q18307">
        <v>0</v>
      </c>
      <c r="R18307" t="s">
        <v>11642</v>
      </c>
    </row>
    <row r="18308" spans="15:18" x14ac:dyDescent="0.35">
      <c r="O18308">
        <v>22874</v>
      </c>
      <c r="P18308" t="s">
        <v>18078</v>
      </c>
      <c r="Q18308">
        <v>0</v>
      </c>
      <c r="R18308" t="s">
        <v>13539</v>
      </c>
    </row>
    <row r="18309" spans="15:18" x14ac:dyDescent="0.35">
      <c r="O18309">
        <v>23680</v>
      </c>
      <c r="P18309" t="s">
        <v>18079</v>
      </c>
      <c r="Q18309">
        <v>0</v>
      </c>
      <c r="R18309" t="s">
        <v>11850</v>
      </c>
    </row>
    <row r="18310" spans="15:18" x14ac:dyDescent="0.35">
      <c r="O18310">
        <v>23195</v>
      </c>
      <c r="P18310" t="s">
        <v>18080</v>
      </c>
      <c r="Q18310">
        <v>0</v>
      </c>
      <c r="R18310" t="s">
        <v>8380</v>
      </c>
    </row>
    <row r="18311" spans="15:18" x14ac:dyDescent="0.35">
      <c r="O18311">
        <v>23082</v>
      </c>
      <c r="P18311" t="s">
        <v>18081</v>
      </c>
      <c r="Q18311">
        <v>0</v>
      </c>
      <c r="R18311" t="s">
        <v>11780</v>
      </c>
    </row>
    <row r="18312" spans="15:18" x14ac:dyDescent="0.35">
      <c r="O18312">
        <v>24297</v>
      </c>
      <c r="P18312" t="s">
        <v>18082</v>
      </c>
      <c r="Q18312">
        <v>0</v>
      </c>
      <c r="R18312" t="s">
        <v>13136</v>
      </c>
    </row>
    <row r="18313" spans="15:18" x14ac:dyDescent="0.35">
      <c r="O18313">
        <v>25337</v>
      </c>
      <c r="P18313" t="s">
        <v>18083</v>
      </c>
      <c r="Q18313">
        <v>0</v>
      </c>
      <c r="R18313" t="s">
        <v>4999</v>
      </c>
    </row>
    <row r="18314" spans="15:18" x14ac:dyDescent="0.35">
      <c r="O18314">
        <v>24245</v>
      </c>
      <c r="P18314" t="s">
        <v>18084</v>
      </c>
      <c r="Q18314">
        <v>0</v>
      </c>
      <c r="R18314" t="s">
        <v>15131</v>
      </c>
    </row>
    <row r="18315" spans="15:18" x14ac:dyDescent="0.35">
      <c r="O18315">
        <v>23465</v>
      </c>
      <c r="P18315" t="s">
        <v>18085</v>
      </c>
      <c r="Q18315">
        <v>0</v>
      </c>
      <c r="R18315" t="s">
        <v>18086</v>
      </c>
    </row>
    <row r="18316" spans="15:18" x14ac:dyDescent="0.35">
      <c r="O18316">
        <v>24451</v>
      </c>
      <c r="P18316" t="s">
        <v>18087</v>
      </c>
      <c r="Q18316">
        <v>0</v>
      </c>
      <c r="R18316" t="s">
        <v>17373</v>
      </c>
    </row>
    <row r="18317" spans="15:18" x14ac:dyDescent="0.35">
      <c r="O18317">
        <v>23100</v>
      </c>
      <c r="P18317" t="s">
        <v>18088</v>
      </c>
      <c r="Q18317">
        <v>0</v>
      </c>
      <c r="R18317" t="s">
        <v>16439</v>
      </c>
    </row>
    <row r="18318" spans="15:18" x14ac:dyDescent="0.35">
      <c r="O18318">
        <v>24244</v>
      </c>
      <c r="P18318" t="s">
        <v>18084</v>
      </c>
      <c r="Q18318">
        <v>0</v>
      </c>
      <c r="R18318" t="s">
        <v>15131</v>
      </c>
    </row>
    <row r="18319" spans="15:18" x14ac:dyDescent="0.35">
      <c r="O18319">
        <v>24314</v>
      </c>
      <c r="P18319" t="s">
        <v>18089</v>
      </c>
      <c r="Q18319">
        <v>0</v>
      </c>
      <c r="R18319" t="s">
        <v>4076</v>
      </c>
    </row>
    <row r="18320" spans="15:18" x14ac:dyDescent="0.35">
      <c r="O18320">
        <v>23899</v>
      </c>
      <c r="P18320" t="s">
        <v>18090</v>
      </c>
      <c r="Q18320">
        <v>0</v>
      </c>
      <c r="R18320" t="s">
        <v>16661</v>
      </c>
    </row>
    <row r="18321" spans="15:18" x14ac:dyDescent="0.35">
      <c r="O18321">
        <v>24468</v>
      </c>
      <c r="P18321" t="s">
        <v>18091</v>
      </c>
      <c r="Q18321">
        <v>0</v>
      </c>
      <c r="R18321" t="s">
        <v>17215</v>
      </c>
    </row>
    <row r="18322" spans="15:18" x14ac:dyDescent="0.35">
      <c r="O18322">
        <v>25317</v>
      </c>
      <c r="P18322" t="s">
        <v>18092</v>
      </c>
      <c r="Q18322">
        <v>0</v>
      </c>
      <c r="R18322" t="s">
        <v>18093</v>
      </c>
    </row>
    <row r="18323" spans="15:18" x14ac:dyDescent="0.35">
      <c r="O18323">
        <v>23578</v>
      </c>
      <c r="P18323" t="s">
        <v>18094</v>
      </c>
      <c r="Q18323">
        <v>0</v>
      </c>
      <c r="R18323" t="s">
        <v>4765</v>
      </c>
    </row>
    <row r="18324" spans="15:18" x14ac:dyDescent="0.35">
      <c r="O18324">
        <v>23961</v>
      </c>
      <c r="P18324" t="s">
        <v>18095</v>
      </c>
      <c r="Q18324">
        <v>0</v>
      </c>
      <c r="R18324" t="s">
        <v>6693</v>
      </c>
    </row>
    <row r="18325" spans="15:18" x14ac:dyDescent="0.35">
      <c r="O18325">
        <v>23121</v>
      </c>
      <c r="P18325" t="s">
        <v>18096</v>
      </c>
      <c r="Q18325">
        <v>0</v>
      </c>
      <c r="R18325" t="s">
        <v>7294</v>
      </c>
    </row>
    <row r="18326" spans="15:18" x14ac:dyDescent="0.35">
      <c r="O18326">
        <v>23505</v>
      </c>
      <c r="P18326" t="s">
        <v>18097</v>
      </c>
      <c r="Q18326">
        <v>0</v>
      </c>
      <c r="R18326" t="s">
        <v>10912</v>
      </c>
    </row>
    <row r="18327" spans="15:18" x14ac:dyDescent="0.35">
      <c r="O18327">
        <v>23692</v>
      </c>
      <c r="P18327" t="s">
        <v>18098</v>
      </c>
      <c r="Q18327">
        <v>0</v>
      </c>
      <c r="R18327" t="s">
        <v>16412</v>
      </c>
    </row>
    <row r="18328" spans="15:18" x14ac:dyDescent="0.35">
      <c r="O18328">
        <v>22336</v>
      </c>
      <c r="P18328" t="s">
        <v>18099</v>
      </c>
      <c r="Q18328">
        <v>0</v>
      </c>
      <c r="R18328" t="s">
        <v>16744</v>
      </c>
    </row>
    <row r="18329" spans="15:18" x14ac:dyDescent="0.35">
      <c r="O18329">
        <v>22332</v>
      </c>
      <c r="P18329" t="s">
        <v>18100</v>
      </c>
      <c r="Q18329">
        <v>0</v>
      </c>
      <c r="R18329" t="s">
        <v>16744</v>
      </c>
    </row>
    <row r="18330" spans="15:18" x14ac:dyDescent="0.35">
      <c r="O18330">
        <v>21952</v>
      </c>
      <c r="P18330" t="s">
        <v>18101</v>
      </c>
      <c r="Q18330">
        <v>0</v>
      </c>
      <c r="R18330" t="s">
        <v>9964</v>
      </c>
    </row>
    <row r="18331" spans="15:18" x14ac:dyDescent="0.35">
      <c r="O18331">
        <v>24499</v>
      </c>
      <c r="P18331" t="s">
        <v>18102</v>
      </c>
      <c r="Q18331">
        <v>0</v>
      </c>
      <c r="R18331" t="s">
        <v>17333</v>
      </c>
    </row>
    <row r="18332" spans="15:18" x14ac:dyDescent="0.35">
      <c r="O18332">
        <v>25164</v>
      </c>
      <c r="P18332" t="s">
        <v>18103</v>
      </c>
      <c r="Q18332">
        <v>0</v>
      </c>
      <c r="R18332" t="s">
        <v>4082</v>
      </c>
    </row>
    <row r="18333" spans="15:18" x14ac:dyDescent="0.35">
      <c r="O18333">
        <v>23869</v>
      </c>
      <c r="P18333" t="s">
        <v>18104</v>
      </c>
      <c r="Q18333">
        <v>0</v>
      </c>
      <c r="R18333" t="s">
        <v>9097</v>
      </c>
    </row>
    <row r="18334" spans="15:18" x14ac:dyDescent="0.35">
      <c r="O18334">
        <v>23956</v>
      </c>
      <c r="P18334" t="s">
        <v>18105</v>
      </c>
      <c r="Q18334">
        <v>0</v>
      </c>
      <c r="R18334" t="s">
        <v>6693</v>
      </c>
    </row>
    <row r="18335" spans="15:18" x14ac:dyDescent="0.35">
      <c r="O18335">
        <v>25596</v>
      </c>
      <c r="P18335" t="s">
        <v>18106</v>
      </c>
      <c r="Q18335">
        <v>0</v>
      </c>
      <c r="R18335" t="s">
        <v>18107</v>
      </c>
    </row>
    <row r="18336" spans="15:18" x14ac:dyDescent="0.35">
      <c r="O18336">
        <v>23860</v>
      </c>
      <c r="P18336" t="s">
        <v>18108</v>
      </c>
      <c r="Q18336">
        <v>0</v>
      </c>
      <c r="R18336" t="s">
        <v>10926</v>
      </c>
    </row>
    <row r="18337" spans="15:18" x14ac:dyDescent="0.35">
      <c r="O18337">
        <v>23698</v>
      </c>
      <c r="P18337" t="s">
        <v>16519</v>
      </c>
      <c r="Q18337">
        <v>0</v>
      </c>
      <c r="R18337" t="s">
        <v>150</v>
      </c>
    </row>
    <row r="18338" spans="15:18" x14ac:dyDescent="0.35">
      <c r="O18338">
        <v>21934</v>
      </c>
      <c r="P18338" t="s">
        <v>18109</v>
      </c>
      <c r="Q18338">
        <v>0</v>
      </c>
      <c r="R18338" t="s">
        <v>12838</v>
      </c>
    </row>
    <row r="18339" spans="15:18" x14ac:dyDescent="0.35">
      <c r="O18339">
        <v>22319</v>
      </c>
      <c r="P18339" t="s">
        <v>11497</v>
      </c>
      <c r="Q18339">
        <v>0</v>
      </c>
      <c r="R18339" t="s">
        <v>5393</v>
      </c>
    </row>
    <row r="18340" spans="15:18" x14ac:dyDescent="0.35">
      <c r="O18340">
        <v>23811</v>
      </c>
      <c r="P18340" t="s">
        <v>17673</v>
      </c>
      <c r="Q18340">
        <v>0</v>
      </c>
      <c r="R18340" t="s">
        <v>7294</v>
      </c>
    </row>
    <row r="18341" spans="15:18" x14ac:dyDescent="0.35">
      <c r="O18341">
        <v>22103</v>
      </c>
      <c r="P18341" t="s">
        <v>18110</v>
      </c>
      <c r="Q18341">
        <v>0</v>
      </c>
      <c r="R18341" t="s">
        <v>10525</v>
      </c>
    </row>
    <row r="18342" spans="15:18" x14ac:dyDescent="0.35">
      <c r="O18342">
        <v>23795</v>
      </c>
      <c r="P18342" t="s">
        <v>17340</v>
      </c>
      <c r="Q18342">
        <v>0</v>
      </c>
      <c r="R18342" t="s">
        <v>16508</v>
      </c>
    </row>
    <row r="18343" spans="15:18" x14ac:dyDescent="0.35">
      <c r="O18343">
        <v>23580</v>
      </c>
      <c r="P18343" t="s">
        <v>18111</v>
      </c>
      <c r="Q18343">
        <v>0</v>
      </c>
      <c r="R18343" t="s">
        <v>4765</v>
      </c>
    </row>
    <row r="18344" spans="15:18" x14ac:dyDescent="0.35">
      <c r="O18344">
        <v>22942</v>
      </c>
      <c r="P18344" t="s">
        <v>18112</v>
      </c>
      <c r="Q18344">
        <v>0</v>
      </c>
      <c r="R18344" t="s">
        <v>7871</v>
      </c>
    </row>
    <row r="18345" spans="15:18" x14ac:dyDescent="0.35">
      <c r="O18345">
        <v>23439</v>
      </c>
      <c r="P18345" t="s">
        <v>18113</v>
      </c>
      <c r="Q18345">
        <v>0</v>
      </c>
      <c r="R18345" t="s">
        <v>7294</v>
      </c>
    </row>
    <row r="18346" spans="15:18" x14ac:dyDescent="0.35">
      <c r="O18346">
        <v>24466</v>
      </c>
      <c r="P18346" t="s">
        <v>18114</v>
      </c>
      <c r="Q18346">
        <v>0</v>
      </c>
      <c r="R18346" t="s">
        <v>17215</v>
      </c>
    </row>
    <row r="18347" spans="15:18" x14ac:dyDescent="0.35">
      <c r="O18347">
        <v>23077</v>
      </c>
      <c r="P18347" t="s">
        <v>18115</v>
      </c>
      <c r="Q18347">
        <v>0</v>
      </c>
      <c r="R18347" t="s">
        <v>15768</v>
      </c>
    </row>
    <row r="18348" spans="15:18" x14ac:dyDescent="0.35">
      <c r="O18348">
        <v>23181</v>
      </c>
      <c r="P18348" t="s">
        <v>18116</v>
      </c>
      <c r="Q18348">
        <v>0</v>
      </c>
      <c r="R18348" t="s">
        <v>11919</v>
      </c>
    </row>
    <row r="18349" spans="15:18" x14ac:dyDescent="0.35">
      <c r="O18349">
        <v>24400</v>
      </c>
      <c r="P18349" t="s">
        <v>18117</v>
      </c>
      <c r="Q18349">
        <v>0</v>
      </c>
      <c r="R18349" t="s">
        <v>3676</v>
      </c>
    </row>
    <row r="18350" spans="15:18" x14ac:dyDescent="0.35">
      <c r="O18350">
        <v>24290</v>
      </c>
      <c r="P18350" t="s">
        <v>18118</v>
      </c>
      <c r="Q18350">
        <v>0</v>
      </c>
      <c r="R18350" t="s">
        <v>13136</v>
      </c>
    </row>
    <row r="18351" spans="15:18" x14ac:dyDescent="0.35">
      <c r="O18351">
        <v>23695</v>
      </c>
      <c r="P18351" t="s">
        <v>18119</v>
      </c>
      <c r="Q18351">
        <v>0</v>
      </c>
      <c r="R18351" t="s">
        <v>150</v>
      </c>
    </row>
    <row r="18352" spans="15:18" x14ac:dyDescent="0.35">
      <c r="O18352">
        <v>24252</v>
      </c>
      <c r="P18352" t="s">
        <v>18120</v>
      </c>
      <c r="Q18352">
        <v>0</v>
      </c>
      <c r="R18352" t="s">
        <v>12707</v>
      </c>
    </row>
    <row r="18353" spans="15:18" x14ac:dyDescent="0.35">
      <c r="O18353">
        <v>24324</v>
      </c>
      <c r="P18353" t="s">
        <v>18121</v>
      </c>
      <c r="Q18353">
        <v>0</v>
      </c>
      <c r="R18353" t="s">
        <v>3535</v>
      </c>
    </row>
    <row r="18354" spans="15:18" x14ac:dyDescent="0.35">
      <c r="O18354">
        <v>22831</v>
      </c>
      <c r="P18354" t="s">
        <v>18122</v>
      </c>
      <c r="Q18354">
        <v>0</v>
      </c>
      <c r="R18354" t="s">
        <v>3615</v>
      </c>
    </row>
    <row r="18355" spans="15:18" x14ac:dyDescent="0.35">
      <c r="O18355">
        <v>24080</v>
      </c>
      <c r="P18355" t="s">
        <v>18123</v>
      </c>
      <c r="Q18355">
        <v>0</v>
      </c>
      <c r="R18355" t="s">
        <v>85</v>
      </c>
    </row>
    <row r="18356" spans="15:18" x14ac:dyDescent="0.35">
      <c r="O18356">
        <v>24065</v>
      </c>
      <c r="P18356" t="s">
        <v>18124</v>
      </c>
      <c r="Q18356">
        <v>0</v>
      </c>
      <c r="R18356" t="s">
        <v>6274</v>
      </c>
    </row>
    <row r="18357" spans="15:18" x14ac:dyDescent="0.35">
      <c r="O18357">
        <v>25737</v>
      </c>
      <c r="P18357" t="s">
        <v>18125</v>
      </c>
      <c r="Q18357">
        <v>0</v>
      </c>
      <c r="R18357" t="s">
        <v>6190</v>
      </c>
    </row>
    <row r="18358" spans="15:18" x14ac:dyDescent="0.35">
      <c r="O18358">
        <v>25286</v>
      </c>
      <c r="P18358" t="s">
        <v>18126</v>
      </c>
      <c r="Q18358">
        <v>0</v>
      </c>
      <c r="R18358" t="s">
        <v>6140</v>
      </c>
    </row>
    <row r="18359" spans="15:18" x14ac:dyDescent="0.35">
      <c r="O18359">
        <v>24308</v>
      </c>
      <c r="P18359" t="s">
        <v>18127</v>
      </c>
      <c r="Q18359">
        <v>0</v>
      </c>
      <c r="R18359" t="s">
        <v>18128</v>
      </c>
    </row>
    <row r="18360" spans="15:18" x14ac:dyDescent="0.35">
      <c r="O18360">
        <v>22102</v>
      </c>
      <c r="P18360" t="s">
        <v>18129</v>
      </c>
      <c r="Q18360">
        <v>0</v>
      </c>
      <c r="R18360" t="s">
        <v>10525</v>
      </c>
    </row>
    <row r="18361" spans="15:18" x14ac:dyDescent="0.35">
      <c r="O18361">
        <v>23402</v>
      </c>
      <c r="P18361" t="s">
        <v>18130</v>
      </c>
      <c r="Q18361">
        <v>0</v>
      </c>
      <c r="R18361" t="s">
        <v>9108</v>
      </c>
    </row>
    <row r="18362" spans="15:18" x14ac:dyDescent="0.35">
      <c r="O18362">
        <v>22672</v>
      </c>
      <c r="P18362" t="s">
        <v>18131</v>
      </c>
      <c r="Q18362">
        <v>0</v>
      </c>
      <c r="R18362" t="s">
        <v>10764</v>
      </c>
    </row>
    <row r="18363" spans="15:18" x14ac:dyDescent="0.35">
      <c r="O18363">
        <v>24531</v>
      </c>
      <c r="P18363" t="s">
        <v>18132</v>
      </c>
      <c r="Q18363">
        <v>0</v>
      </c>
      <c r="R18363" t="s">
        <v>18133</v>
      </c>
    </row>
    <row r="18364" spans="15:18" x14ac:dyDescent="0.35">
      <c r="O18364">
        <v>24126</v>
      </c>
      <c r="P18364" t="s">
        <v>18134</v>
      </c>
      <c r="Q18364">
        <v>0</v>
      </c>
      <c r="R18364" t="s">
        <v>14200</v>
      </c>
    </row>
    <row r="18365" spans="15:18" x14ac:dyDescent="0.35">
      <c r="O18365">
        <v>25216</v>
      </c>
      <c r="P18365" t="s">
        <v>18135</v>
      </c>
      <c r="Q18365">
        <v>0</v>
      </c>
      <c r="R18365" t="s">
        <v>17594</v>
      </c>
    </row>
    <row r="18366" spans="15:18" x14ac:dyDescent="0.35">
      <c r="O18366">
        <v>24699</v>
      </c>
      <c r="P18366" t="s">
        <v>18136</v>
      </c>
      <c r="Q18366">
        <v>0</v>
      </c>
      <c r="R18366" t="s">
        <v>7278</v>
      </c>
    </row>
    <row r="18367" spans="15:18" x14ac:dyDescent="0.35">
      <c r="O18367">
        <v>24465</v>
      </c>
      <c r="P18367" t="s">
        <v>18114</v>
      </c>
      <c r="Q18367">
        <v>0</v>
      </c>
      <c r="R18367" t="s">
        <v>17215</v>
      </c>
    </row>
    <row r="18368" spans="15:18" x14ac:dyDescent="0.35">
      <c r="O18368">
        <v>22892</v>
      </c>
      <c r="P18368" t="s">
        <v>18137</v>
      </c>
      <c r="Q18368">
        <v>0</v>
      </c>
      <c r="R18368" t="s">
        <v>18138</v>
      </c>
    </row>
    <row r="18369" spans="15:18" x14ac:dyDescent="0.35">
      <c r="O18369">
        <v>23756</v>
      </c>
      <c r="P18369" t="s">
        <v>18139</v>
      </c>
      <c r="Q18369">
        <v>0</v>
      </c>
      <c r="R18369" t="s">
        <v>13900</v>
      </c>
    </row>
    <row r="18370" spans="15:18" x14ac:dyDescent="0.35">
      <c r="O18370">
        <v>23213</v>
      </c>
      <c r="P18370" t="s">
        <v>18140</v>
      </c>
      <c r="Q18370">
        <v>0</v>
      </c>
      <c r="R18370" t="s">
        <v>4372</v>
      </c>
    </row>
    <row r="18371" spans="15:18" x14ac:dyDescent="0.35">
      <c r="O18371">
        <v>23161</v>
      </c>
      <c r="P18371" t="s">
        <v>18141</v>
      </c>
      <c r="Q18371">
        <v>0</v>
      </c>
      <c r="R18371" t="s">
        <v>3850</v>
      </c>
    </row>
    <row r="18372" spans="15:18" x14ac:dyDescent="0.35">
      <c r="O18372">
        <v>24309</v>
      </c>
      <c r="P18372" t="s">
        <v>18142</v>
      </c>
      <c r="Q18372">
        <v>0</v>
      </c>
      <c r="R18372" t="s">
        <v>18128</v>
      </c>
    </row>
    <row r="18373" spans="15:18" x14ac:dyDescent="0.35">
      <c r="O18373">
        <v>25357</v>
      </c>
      <c r="P18373" t="s">
        <v>18143</v>
      </c>
      <c r="Q18373">
        <v>0</v>
      </c>
      <c r="R18373" t="s">
        <v>7843</v>
      </c>
    </row>
    <row r="18374" spans="15:18" x14ac:dyDescent="0.35">
      <c r="O18374">
        <v>24413</v>
      </c>
      <c r="P18374" t="s">
        <v>18144</v>
      </c>
      <c r="Q18374">
        <v>0</v>
      </c>
      <c r="R18374" t="s">
        <v>6966</v>
      </c>
    </row>
    <row r="18375" spans="15:18" x14ac:dyDescent="0.35">
      <c r="O18375">
        <v>23476</v>
      </c>
      <c r="P18375" t="s">
        <v>18145</v>
      </c>
      <c r="Q18375">
        <v>0</v>
      </c>
      <c r="R18375" t="s">
        <v>4509</v>
      </c>
    </row>
    <row r="18376" spans="15:18" x14ac:dyDescent="0.35">
      <c r="O18376">
        <v>24703</v>
      </c>
      <c r="P18376" t="s">
        <v>18146</v>
      </c>
      <c r="Q18376">
        <v>0</v>
      </c>
      <c r="R18376" t="s">
        <v>7075</v>
      </c>
    </row>
    <row r="18377" spans="15:18" x14ac:dyDescent="0.35">
      <c r="O18377">
        <v>23101</v>
      </c>
      <c r="P18377" t="s">
        <v>18147</v>
      </c>
      <c r="Q18377">
        <v>0</v>
      </c>
      <c r="R18377" t="s">
        <v>16439</v>
      </c>
    </row>
    <row r="18378" spans="15:18" x14ac:dyDescent="0.35">
      <c r="O18378">
        <v>24287</v>
      </c>
      <c r="P18378" t="s">
        <v>18148</v>
      </c>
      <c r="Q18378">
        <v>0</v>
      </c>
      <c r="R18378" t="s">
        <v>13136</v>
      </c>
    </row>
    <row r="18379" spans="15:18" x14ac:dyDescent="0.35">
      <c r="O18379">
        <v>24616</v>
      </c>
      <c r="P18379" t="s">
        <v>18149</v>
      </c>
      <c r="Q18379">
        <v>0</v>
      </c>
      <c r="R18379" t="s">
        <v>18150</v>
      </c>
    </row>
    <row r="18380" spans="15:18" x14ac:dyDescent="0.35">
      <c r="O18380">
        <v>23910</v>
      </c>
      <c r="P18380" t="s">
        <v>18151</v>
      </c>
      <c r="Q18380">
        <v>0</v>
      </c>
      <c r="R18380" t="s">
        <v>12807</v>
      </c>
    </row>
    <row r="18381" spans="15:18" x14ac:dyDescent="0.35">
      <c r="O18381">
        <v>24486</v>
      </c>
      <c r="P18381" t="s">
        <v>18152</v>
      </c>
      <c r="Q18381">
        <v>0</v>
      </c>
      <c r="R18381" t="s">
        <v>17215</v>
      </c>
    </row>
    <row r="18382" spans="15:18" x14ac:dyDescent="0.35">
      <c r="O18382">
        <v>25359</v>
      </c>
      <c r="P18382" t="s">
        <v>18153</v>
      </c>
      <c r="Q18382">
        <v>0</v>
      </c>
      <c r="R18382" t="s">
        <v>160</v>
      </c>
    </row>
    <row r="18383" spans="15:18" x14ac:dyDescent="0.35">
      <c r="O18383">
        <v>23582</v>
      </c>
      <c r="P18383" t="s">
        <v>18154</v>
      </c>
      <c r="Q18383">
        <v>0</v>
      </c>
      <c r="R18383" t="s">
        <v>4765</v>
      </c>
    </row>
    <row r="18384" spans="15:18" x14ac:dyDescent="0.35">
      <c r="O18384">
        <v>24073</v>
      </c>
      <c r="P18384" t="s">
        <v>18155</v>
      </c>
      <c r="Q18384">
        <v>0</v>
      </c>
      <c r="R18384" t="s">
        <v>17868</v>
      </c>
    </row>
    <row r="18385" spans="15:18" x14ac:dyDescent="0.35">
      <c r="O18385">
        <v>23125</v>
      </c>
      <c r="P18385" t="s">
        <v>18156</v>
      </c>
      <c r="Q18385">
        <v>0</v>
      </c>
      <c r="R18385" t="s">
        <v>10651</v>
      </c>
    </row>
    <row r="18386" spans="15:18" x14ac:dyDescent="0.35">
      <c r="O18386">
        <v>23524</v>
      </c>
      <c r="P18386" t="s">
        <v>18157</v>
      </c>
      <c r="Q18386">
        <v>0</v>
      </c>
      <c r="R18386" t="s">
        <v>11478</v>
      </c>
    </row>
    <row r="18387" spans="15:18" x14ac:dyDescent="0.35">
      <c r="O18387">
        <v>23761</v>
      </c>
      <c r="P18387" t="s">
        <v>18158</v>
      </c>
      <c r="Q18387">
        <v>0</v>
      </c>
      <c r="R18387" t="s">
        <v>342</v>
      </c>
    </row>
    <row r="18388" spans="15:18" x14ac:dyDescent="0.35">
      <c r="O18388">
        <v>22368</v>
      </c>
      <c r="P18388" t="s">
        <v>18159</v>
      </c>
      <c r="Q18388">
        <v>0</v>
      </c>
      <c r="R18388" t="s">
        <v>4166</v>
      </c>
    </row>
    <row r="18389" spans="15:18" x14ac:dyDescent="0.35">
      <c r="O18389">
        <v>22601</v>
      </c>
      <c r="P18389" t="s">
        <v>18160</v>
      </c>
      <c r="Q18389">
        <v>0</v>
      </c>
      <c r="R18389" t="s">
        <v>3717</v>
      </c>
    </row>
    <row r="18390" spans="15:18" x14ac:dyDescent="0.35">
      <c r="O18390">
        <v>22108</v>
      </c>
      <c r="P18390" t="s">
        <v>18161</v>
      </c>
      <c r="Q18390">
        <v>0</v>
      </c>
      <c r="R18390" t="s">
        <v>11992</v>
      </c>
    </row>
    <row r="18391" spans="15:18" x14ac:dyDescent="0.35">
      <c r="O18391">
        <v>24642</v>
      </c>
      <c r="P18391" t="s">
        <v>18162</v>
      </c>
      <c r="Q18391">
        <v>0</v>
      </c>
      <c r="R18391" t="s">
        <v>3975</v>
      </c>
    </row>
    <row r="18392" spans="15:18" x14ac:dyDescent="0.35">
      <c r="O18392">
        <v>25261</v>
      </c>
      <c r="P18392" t="s">
        <v>18163</v>
      </c>
      <c r="Q18392">
        <v>0</v>
      </c>
      <c r="R18392" t="s">
        <v>3984</v>
      </c>
    </row>
    <row r="18393" spans="15:18" x14ac:dyDescent="0.35">
      <c r="O18393">
        <v>23871</v>
      </c>
      <c r="P18393" t="s">
        <v>18164</v>
      </c>
      <c r="Q18393">
        <v>0</v>
      </c>
      <c r="R18393" t="s">
        <v>17975</v>
      </c>
    </row>
    <row r="18394" spans="15:18" x14ac:dyDescent="0.35">
      <c r="O18394">
        <v>24067</v>
      </c>
      <c r="P18394" t="s">
        <v>18165</v>
      </c>
      <c r="Q18394">
        <v>0</v>
      </c>
      <c r="R18394" t="s">
        <v>15131</v>
      </c>
    </row>
    <row r="18395" spans="15:18" x14ac:dyDescent="0.35">
      <c r="O18395">
        <v>25618</v>
      </c>
      <c r="P18395" t="s">
        <v>18166</v>
      </c>
      <c r="Q18395">
        <v>0</v>
      </c>
      <c r="R18395" t="s">
        <v>18167</v>
      </c>
    </row>
    <row r="18396" spans="15:18" x14ac:dyDescent="0.35">
      <c r="O18396">
        <v>23927</v>
      </c>
      <c r="P18396" t="s">
        <v>18168</v>
      </c>
      <c r="Q18396">
        <v>0</v>
      </c>
      <c r="R18396" t="s">
        <v>16695</v>
      </c>
    </row>
    <row r="18397" spans="15:18" x14ac:dyDescent="0.35">
      <c r="O18397">
        <v>23701</v>
      </c>
      <c r="P18397" t="s">
        <v>16519</v>
      </c>
      <c r="Q18397">
        <v>0</v>
      </c>
      <c r="R18397" t="s">
        <v>150</v>
      </c>
    </row>
    <row r="18398" spans="15:18" x14ac:dyDescent="0.35">
      <c r="O18398">
        <v>22082</v>
      </c>
      <c r="P18398" t="s">
        <v>18169</v>
      </c>
      <c r="Q18398">
        <v>0</v>
      </c>
      <c r="R18398" t="s">
        <v>3757</v>
      </c>
    </row>
    <row r="18399" spans="15:18" x14ac:dyDescent="0.35">
      <c r="O18399">
        <v>22391</v>
      </c>
      <c r="P18399" t="s">
        <v>18170</v>
      </c>
      <c r="Q18399">
        <v>0</v>
      </c>
      <c r="R18399" t="s">
        <v>506</v>
      </c>
    </row>
    <row r="18400" spans="15:18" x14ac:dyDescent="0.35">
      <c r="O18400">
        <v>23849</v>
      </c>
      <c r="P18400" t="s">
        <v>18171</v>
      </c>
      <c r="Q18400">
        <v>0</v>
      </c>
      <c r="R18400" t="s">
        <v>4545</v>
      </c>
    </row>
    <row r="18401" spans="15:18" x14ac:dyDescent="0.35">
      <c r="O18401">
        <v>22150</v>
      </c>
      <c r="P18401" t="s">
        <v>18172</v>
      </c>
      <c r="Q18401">
        <v>0</v>
      </c>
      <c r="R18401" t="s">
        <v>4199</v>
      </c>
    </row>
    <row r="18402" spans="15:18" x14ac:dyDescent="0.35">
      <c r="O18402">
        <v>23820</v>
      </c>
      <c r="P18402" t="s">
        <v>17527</v>
      </c>
      <c r="Q18402">
        <v>0</v>
      </c>
      <c r="R18402" t="s">
        <v>7294</v>
      </c>
    </row>
    <row r="18403" spans="15:18" x14ac:dyDescent="0.35">
      <c r="O18403">
        <v>23657</v>
      </c>
      <c r="P18403" t="s">
        <v>18173</v>
      </c>
      <c r="Q18403">
        <v>0</v>
      </c>
      <c r="R18403" t="s">
        <v>5728</v>
      </c>
    </row>
    <row r="18404" spans="15:18" x14ac:dyDescent="0.35">
      <c r="O18404">
        <v>22988</v>
      </c>
      <c r="P18404" t="s">
        <v>18174</v>
      </c>
      <c r="Q18404">
        <v>0</v>
      </c>
      <c r="R18404" t="s">
        <v>4761</v>
      </c>
    </row>
    <row r="18405" spans="15:18" x14ac:dyDescent="0.35">
      <c r="O18405">
        <v>23513</v>
      </c>
      <c r="P18405" t="s">
        <v>18175</v>
      </c>
      <c r="Q18405">
        <v>0</v>
      </c>
      <c r="R18405" t="s">
        <v>4752</v>
      </c>
    </row>
    <row r="18406" spans="15:18" x14ac:dyDescent="0.35">
      <c r="O18406">
        <v>24500</v>
      </c>
      <c r="P18406" t="s">
        <v>18176</v>
      </c>
      <c r="Q18406">
        <v>0</v>
      </c>
      <c r="R18406" t="s">
        <v>17333</v>
      </c>
    </row>
    <row r="18407" spans="15:18" x14ac:dyDescent="0.35">
      <c r="O18407">
        <v>23114</v>
      </c>
      <c r="P18407" t="s">
        <v>18177</v>
      </c>
      <c r="Q18407">
        <v>0</v>
      </c>
      <c r="R18407" t="s">
        <v>10651</v>
      </c>
    </row>
    <row r="18408" spans="15:18" x14ac:dyDescent="0.35">
      <c r="O18408">
        <v>23185</v>
      </c>
      <c r="P18408" t="s">
        <v>17342</v>
      </c>
      <c r="Q18408">
        <v>0</v>
      </c>
      <c r="R18408" t="s">
        <v>9257</v>
      </c>
    </row>
    <row r="18409" spans="15:18" x14ac:dyDescent="0.35">
      <c r="O18409">
        <v>24401</v>
      </c>
      <c r="P18409" t="s">
        <v>18178</v>
      </c>
      <c r="Q18409">
        <v>0</v>
      </c>
      <c r="R18409" t="s">
        <v>3676</v>
      </c>
    </row>
    <row r="18410" spans="15:18" x14ac:dyDescent="0.35">
      <c r="O18410">
        <v>24294</v>
      </c>
      <c r="P18410" t="s">
        <v>18179</v>
      </c>
      <c r="Q18410">
        <v>0</v>
      </c>
      <c r="R18410" t="s">
        <v>13136</v>
      </c>
    </row>
    <row r="18411" spans="15:18" x14ac:dyDescent="0.35">
      <c r="O18411">
        <v>23708</v>
      </c>
      <c r="P18411" t="s">
        <v>18180</v>
      </c>
      <c r="Q18411">
        <v>0</v>
      </c>
      <c r="R18411" t="s">
        <v>367</v>
      </c>
    </row>
    <row r="18412" spans="15:18" x14ac:dyDescent="0.35">
      <c r="O18412">
        <v>24277</v>
      </c>
      <c r="P18412" t="s">
        <v>18181</v>
      </c>
      <c r="Q18412">
        <v>0</v>
      </c>
      <c r="R18412" t="s">
        <v>15581</v>
      </c>
    </row>
    <row r="18413" spans="15:18" x14ac:dyDescent="0.35">
      <c r="O18413">
        <v>24353</v>
      </c>
      <c r="P18413" t="s">
        <v>18182</v>
      </c>
      <c r="Q18413">
        <v>0</v>
      </c>
      <c r="R18413" t="s">
        <v>17041</v>
      </c>
    </row>
    <row r="18414" spans="15:18" x14ac:dyDescent="0.35">
      <c r="O18414">
        <v>22878</v>
      </c>
      <c r="P18414" t="s">
        <v>18183</v>
      </c>
      <c r="Q18414">
        <v>0</v>
      </c>
      <c r="R18414" t="s">
        <v>13539</v>
      </c>
    </row>
    <row r="18415" spans="15:18" x14ac:dyDescent="0.35">
      <c r="O18415">
        <v>24107</v>
      </c>
      <c r="P18415" t="s">
        <v>18134</v>
      </c>
      <c r="Q18415">
        <v>0</v>
      </c>
      <c r="R18415" t="s">
        <v>14200</v>
      </c>
    </row>
    <row r="18416" spans="15:18" x14ac:dyDescent="0.35">
      <c r="O18416">
        <v>24209</v>
      </c>
      <c r="P18416" t="s">
        <v>18184</v>
      </c>
      <c r="Q18416">
        <v>0</v>
      </c>
      <c r="R18416" t="s">
        <v>5462</v>
      </c>
    </row>
    <row r="18417" spans="15:18" x14ac:dyDescent="0.35">
      <c r="O18417">
        <v>25745</v>
      </c>
      <c r="P18417" t="s">
        <v>18185</v>
      </c>
      <c r="Q18417">
        <v>0</v>
      </c>
      <c r="R18417" t="s">
        <v>6190</v>
      </c>
    </row>
    <row r="18418" spans="15:18" x14ac:dyDescent="0.35">
      <c r="O18418">
        <v>25318</v>
      </c>
      <c r="P18418" t="s">
        <v>18092</v>
      </c>
      <c r="Q18418">
        <v>0</v>
      </c>
      <c r="R18418" t="s">
        <v>18093</v>
      </c>
    </row>
    <row r="18419" spans="15:18" x14ac:dyDescent="0.35">
      <c r="O18419">
        <v>24327</v>
      </c>
      <c r="P18419" t="s">
        <v>18186</v>
      </c>
      <c r="Q18419">
        <v>0</v>
      </c>
      <c r="R18419" t="s">
        <v>9386</v>
      </c>
    </row>
    <row r="18420" spans="15:18" x14ac:dyDescent="0.35">
      <c r="O18420">
        <v>22222</v>
      </c>
      <c r="P18420" t="s">
        <v>18187</v>
      </c>
      <c r="Q18420">
        <v>0</v>
      </c>
      <c r="R18420" t="s">
        <v>4730</v>
      </c>
    </row>
    <row r="18421" spans="15:18" x14ac:dyDescent="0.35">
      <c r="O18421">
        <v>23453</v>
      </c>
      <c r="P18421" t="s">
        <v>18188</v>
      </c>
      <c r="Q18421">
        <v>0</v>
      </c>
      <c r="R18421" t="s">
        <v>26</v>
      </c>
    </row>
    <row r="18422" spans="15:18" x14ac:dyDescent="0.35">
      <c r="O18422">
        <v>22806</v>
      </c>
      <c r="P18422" t="s">
        <v>11305</v>
      </c>
      <c r="Q18422">
        <v>0</v>
      </c>
      <c r="R18422" t="s">
        <v>4745</v>
      </c>
    </row>
    <row r="18423" spans="15:18" x14ac:dyDescent="0.35">
      <c r="O18423">
        <v>24555</v>
      </c>
      <c r="P18423" t="s">
        <v>18189</v>
      </c>
      <c r="Q18423">
        <v>0</v>
      </c>
      <c r="R18423" t="s">
        <v>288</v>
      </c>
    </row>
    <row r="18424" spans="15:18" x14ac:dyDescent="0.35">
      <c r="O18424">
        <v>24255</v>
      </c>
      <c r="P18424" t="s">
        <v>18190</v>
      </c>
      <c r="Q18424">
        <v>0</v>
      </c>
      <c r="R18424" t="s">
        <v>18191</v>
      </c>
    </row>
    <row r="18425" spans="15:18" x14ac:dyDescent="0.35">
      <c r="O18425">
        <v>25237</v>
      </c>
      <c r="P18425" t="s">
        <v>18192</v>
      </c>
      <c r="Q18425">
        <v>0</v>
      </c>
      <c r="R18425" t="s">
        <v>15825</v>
      </c>
    </row>
    <row r="18426" spans="15:18" x14ac:dyDescent="0.35">
      <c r="O18426">
        <v>24719</v>
      </c>
      <c r="P18426" t="s">
        <v>17826</v>
      </c>
      <c r="Q18426">
        <v>0</v>
      </c>
      <c r="R18426" t="s">
        <v>12807</v>
      </c>
    </row>
    <row r="18427" spans="15:18" x14ac:dyDescent="0.35">
      <c r="O18427">
        <v>24580</v>
      </c>
      <c r="P18427" t="s">
        <v>18193</v>
      </c>
      <c r="Q18427">
        <v>0</v>
      </c>
      <c r="R18427" t="s">
        <v>7294</v>
      </c>
    </row>
    <row r="18428" spans="15:18" x14ac:dyDescent="0.35">
      <c r="O18428">
        <v>22987</v>
      </c>
      <c r="P18428" t="s">
        <v>18194</v>
      </c>
      <c r="Q18428">
        <v>0</v>
      </c>
      <c r="R18428" t="s">
        <v>321</v>
      </c>
    </row>
    <row r="18429" spans="15:18" x14ac:dyDescent="0.35">
      <c r="O18429">
        <v>24044</v>
      </c>
      <c r="P18429" t="s">
        <v>18195</v>
      </c>
      <c r="Q18429">
        <v>0</v>
      </c>
      <c r="R18429" t="s">
        <v>5411</v>
      </c>
    </row>
    <row r="18430" spans="15:18" x14ac:dyDescent="0.35">
      <c r="O18430">
        <v>23338</v>
      </c>
      <c r="P18430" t="s">
        <v>14024</v>
      </c>
      <c r="Q18430">
        <v>0</v>
      </c>
      <c r="R18430" t="s">
        <v>4745</v>
      </c>
    </row>
    <row r="18431" spans="15:18" x14ac:dyDescent="0.35">
      <c r="O18431">
        <v>23243</v>
      </c>
      <c r="P18431" t="s">
        <v>18196</v>
      </c>
      <c r="Q18431">
        <v>0</v>
      </c>
      <c r="R18431" t="s">
        <v>14696</v>
      </c>
    </row>
    <row r="18432" spans="15:18" x14ac:dyDescent="0.35">
      <c r="O18432">
        <v>24351</v>
      </c>
      <c r="P18432" t="s">
        <v>18197</v>
      </c>
      <c r="Q18432">
        <v>0</v>
      </c>
      <c r="R18432" t="s">
        <v>17041</v>
      </c>
    </row>
    <row r="18433" spans="15:18" x14ac:dyDescent="0.35">
      <c r="O18433">
        <v>25394</v>
      </c>
      <c r="P18433" t="s">
        <v>18198</v>
      </c>
      <c r="Q18433">
        <v>0</v>
      </c>
      <c r="R18433" t="s">
        <v>6845</v>
      </c>
    </row>
    <row r="18434" spans="15:18" x14ac:dyDescent="0.35">
      <c r="O18434">
        <v>24457</v>
      </c>
      <c r="P18434" t="s">
        <v>18199</v>
      </c>
      <c r="Q18434">
        <v>0</v>
      </c>
      <c r="R18434" t="s">
        <v>3938</v>
      </c>
    </row>
    <row r="18435" spans="15:18" x14ac:dyDescent="0.35">
      <c r="O18435">
        <v>23479</v>
      </c>
      <c r="P18435" t="s">
        <v>18200</v>
      </c>
      <c r="Q18435">
        <v>0</v>
      </c>
      <c r="R18435" t="s">
        <v>5856</v>
      </c>
    </row>
    <row r="18436" spans="15:18" x14ac:dyDescent="0.35">
      <c r="O18436">
        <v>24732</v>
      </c>
      <c r="P18436" t="s">
        <v>18201</v>
      </c>
      <c r="Q18436">
        <v>0</v>
      </c>
      <c r="R18436" t="s">
        <v>11620</v>
      </c>
    </row>
    <row r="18437" spans="15:18" x14ac:dyDescent="0.35">
      <c r="O18437">
        <v>23168</v>
      </c>
      <c r="P18437" t="s">
        <v>18202</v>
      </c>
      <c r="Q18437">
        <v>0</v>
      </c>
      <c r="R18437" t="s">
        <v>7932</v>
      </c>
    </row>
    <row r="18438" spans="15:18" x14ac:dyDescent="0.35">
      <c r="O18438">
        <v>24342</v>
      </c>
      <c r="P18438" t="s">
        <v>18203</v>
      </c>
      <c r="Q18438">
        <v>0</v>
      </c>
      <c r="R18438" t="s">
        <v>11549</v>
      </c>
    </row>
    <row r="18439" spans="15:18" x14ac:dyDescent="0.35">
      <c r="O18439">
        <v>24669</v>
      </c>
      <c r="P18439" t="s">
        <v>18204</v>
      </c>
      <c r="Q18439">
        <v>0</v>
      </c>
      <c r="R18439" t="s">
        <v>10615</v>
      </c>
    </row>
    <row r="18440" spans="15:18" x14ac:dyDescent="0.35">
      <c r="O18440">
        <v>24096</v>
      </c>
      <c r="P18440" t="s">
        <v>18205</v>
      </c>
      <c r="Q18440">
        <v>0</v>
      </c>
      <c r="R18440" t="s">
        <v>15797</v>
      </c>
    </row>
    <row r="18441" spans="15:18" x14ac:dyDescent="0.35">
      <c r="O18441">
        <v>24519</v>
      </c>
      <c r="P18441" t="s">
        <v>18206</v>
      </c>
      <c r="Q18441">
        <v>0</v>
      </c>
      <c r="R18441" t="s">
        <v>6568</v>
      </c>
    </row>
    <row r="18442" spans="15:18" x14ac:dyDescent="0.35">
      <c r="O18442">
        <v>25425</v>
      </c>
      <c r="P18442" t="s">
        <v>18207</v>
      </c>
      <c r="Q18442">
        <v>0</v>
      </c>
      <c r="R18442" t="s">
        <v>5849</v>
      </c>
    </row>
    <row r="18443" spans="15:18" x14ac:dyDescent="0.35">
      <c r="O18443">
        <v>23598</v>
      </c>
      <c r="P18443" t="s">
        <v>18208</v>
      </c>
      <c r="Q18443">
        <v>0</v>
      </c>
      <c r="R18443" t="s">
        <v>17163</v>
      </c>
    </row>
    <row r="18444" spans="15:18" x14ac:dyDescent="0.35">
      <c r="O18444">
        <v>24109</v>
      </c>
      <c r="P18444" t="s">
        <v>18209</v>
      </c>
      <c r="Q18444">
        <v>0</v>
      </c>
      <c r="R18444" t="s">
        <v>6340</v>
      </c>
    </row>
    <row r="18445" spans="15:18" x14ac:dyDescent="0.35">
      <c r="O18445">
        <v>23359</v>
      </c>
      <c r="P18445" t="s">
        <v>18210</v>
      </c>
      <c r="Q18445">
        <v>0</v>
      </c>
      <c r="R18445" t="s">
        <v>6748</v>
      </c>
    </row>
    <row r="18446" spans="15:18" x14ac:dyDescent="0.35">
      <c r="O18446">
        <v>23539</v>
      </c>
      <c r="P18446" t="s">
        <v>18211</v>
      </c>
      <c r="Q18446">
        <v>0</v>
      </c>
      <c r="R18446" t="s">
        <v>16373</v>
      </c>
    </row>
    <row r="18447" spans="15:18" x14ac:dyDescent="0.35">
      <c r="O18447">
        <v>23809</v>
      </c>
      <c r="P18447" t="s">
        <v>17673</v>
      </c>
      <c r="Q18447">
        <v>0</v>
      </c>
      <c r="R18447" t="s">
        <v>7294</v>
      </c>
    </row>
    <row r="18448" spans="15:18" x14ac:dyDescent="0.35">
      <c r="O18448">
        <v>22483</v>
      </c>
      <c r="P18448" t="s">
        <v>18212</v>
      </c>
      <c r="Q18448">
        <v>0</v>
      </c>
      <c r="R18448" t="s">
        <v>11211</v>
      </c>
    </row>
    <row r="18449" spans="15:18" x14ac:dyDescent="0.35">
      <c r="O18449">
        <v>22621</v>
      </c>
      <c r="P18449" t="s">
        <v>18213</v>
      </c>
      <c r="Q18449">
        <v>0</v>
      </c>
      <c r="R18449" t="s">
        <v>5540</v>
      </c>
    </row>
    <row r="18450" spans="15:18" x14ac:dyDescent="0.35">
      <c r="O18450">
        <v>22128</v>
      </c>
      <c r="P18450" t="s">
        <v>18214</v>
      </c>
      <c r="Q18450">
        <v>0</v>
      </c>
      <c r="R18450" t="s">
        <v>8392</v>
      </c>
    </row>
    <row r="18451" spans="15:18" x14ac:dyDescent="0.35">
      <c r="O18451">
        <v>24644</v>
      </c>
      <c r="P18451" t="s">
        <v>18215</v>
      </c>
      <c r="Q18451">
        <v>0</v>
      </c>
      <c r="R18451" t="s">
        <v>4153</v>
      </c>
    </row>
    <row r="18452" spans="15:18" x14ac:dyDescent="0.35">
      <c r="O18452">
        <v>25314</v>
      </c>
      <c r="P18452" t="s">
        <v>18092</v>
      </c>
      <c r="Q18452">
        <v>0</v>
      </c>
      <c r="R18452" t="s">
        <v>18093</v>
      </c>
    </row>
    <row r="18453" spans="15:18" x14ac:dyDescent="0.35">
      <c r="O18453">
        <v>23874</v>
      </c>
      <c r="P18453" t="s">
        <v>18216</v>
      </c>
      <c r="Q18453">
        <v>0</v>
      </c>
      <c r="R18453" t="s">
        <v>4580</v>
      </c>
    </row>
    <row r="18454" spans="15:18" x14ac:dyDescent="0.35">
      <c r="O18454">
        <v>24089</v>
      </c>
      <c r="P18454" t="s">
        <v>18217</v>
      </c>
      <c r="Q18454">
        <v>0</v>
      </c>
      <c r="R18454" t="s">
        <v>5439</v>
      </c>
    </row>
    <row r="18455" spans="15:18" x14ac:dyDescent="0.35">
      <c r="O18455">
        <v>25633</v>
      </c>
      <c r="P18455" t="s">
        <v>18218</v>
      </c>
      <c r="Q18455">
        <v>0</v>
      </c>
      <c r="R18455" t="s">
        <v>9718</v>
      </c>
    </row>
    <row r="18456" spans="15:18" x14ac:dyDescent="0.35">
      <c r="O18456">
        <v>23949</v>
      </c>
      <c r="P18456" t="s">
        <v>8486</v>
      </c>
      <c r="Q18456">
        <v>0</v>
      </c>
      <c r="R18456" t="s">
        <v>4745</v>
      </c>
    </row>
    <row r="18457" spans="15:18" x14ac:dyDescent="0.35">
      <c r="O18457">
        <v>23844</v>
      </c>
      <c r="P18457" t="s">
        <v>18219</v>
      </c>
      <c r="Q18457">
        <v>0</v>
      </c>
      <c r="R18457" t="s">
        <v>9355</v>
      </c>
    </row>
    <row r="18458" spans="15:18" x14ac:dyDescent="0.35">
      <c r="O18458">
        <v>22111</v>
      </c>
      <c r="P18458" t="s">
        <v>18220</v>
      </c>
      <c r="Q18458">
        <v>0</v>
      </c>
      <c r="R18458" t="s">
        <v>552</v>
      </c>
    </row>
    <row r="18459" spans="15:18" x14ac:dyDescent="0.35">
      <c r="O18459">
        <v>22470</v>
      </c>
      <c r="P18459" t="s">
        <v>18221</v>
      </c>
      <c r="Q18459">
        <v>0</v>
      </c>
      <c r="R18459" t="s">
        <v>6369</v>
      </c>
    </row>
    <row r="18460" spans="15:18" x14ac:dyDescent="0.35">
      <c r="O18460">
        <v>23911</v>
      </c>
      <c r="P18460" t="s">
        <v>18222</v>
      </c>
      <c r="Q18460">
        <v>0</v>
      </c>
      <c r="R18460" t="s">
        <v>12807</v>
      </c>
    </row>
    <row r="18461" spans="15:18" x14ac:dyDescent="0.35">
      <c r="O18461">
        <v>22185</v>
      </c>
      <c r="P18461" t="s">
        <v>18223</v>
      </c>
      <c r="Q18461">
        <v>0</v>
      </c>
      <c r="R18461" t="s">
        <v>8755</v>
      </c>
    </row>
    <row r="18462" spans="15:18" x14ac:dyDescent="0.35">
      <c r="O18462">
        <v>23821</v>
      </c>
      <c r="P18462" t="s">
        <v>17487</v>
      </c>
      <c r="Q18462">
        <v>0</v>
      </c>
      <c r="R18462" t="s">
        <v>7294</v>
      </c>
    </row>
    <row r="18463" spans="15:18" x14ac:dyDescent="0.35">
      <c r="O18463">
        <v>23669</v>
      </c>
      <c r="P18463" t="s">
        <v>18224</v>
      </c>
      <c r="Q18463">
        <v>0</v>
      </c>
      <c r="R18463" t="s">
        <v>3984</v>
      </c>
    </row>
    <row r="18464" spans="15:18" x14ac:dyDescent="0.35">
      <c r="O18464">
        <v>23076</v>
      </c>
      <c r="P18464" t="s">
        <v>18225</v>
      </c>
      <c r="Q18464">
        <v>0</v>
      </c>
      <c r="R18464" t="s">
        <v>15768</v>
      </c>
    </row>
    <row r="18465" spans="15:18" x14ac:dyDescent="0.35">
      <c r="O18465">
        <v>23540</v>
      </c>
      <c r="P18465" t="s">
        <v>18226</v>
      </c>
      <c r="Q18465">
        <v>0</v>
      </c>
      <c r="R18465" t="s">
        <v>16373</v>
      </c>
    </row>
    <row r="18466" spans="15:18" x14ac:dyDescent="0.35">
      <c r="O18466">
        <v>24553</v>
      </c>
      <c r="P18466" t="s">
        <v>18227</v>
      </c>
      <c r="Q18466">
        <v>0</v>
      </c>
      <c r="R18466" t="s">
        <v>18228</v>
      </c>
    </row>
    <row r="18467" spans="15:18" x14ac:dyDescent="0.35">
      <c r="O18467">
        <v>23165</v>
      </c>
      <c r="P18467" t="s">
        <v>18229</v>
      </c>
      <c r="Q18467">
        <v>0</v>
      </c>
      <c r="R18467" t="s">
        <v>17211</v>
      </c>
    </row>
    <row r="18468" spans="15:18" x14ac:dyDescent="0.35">
      <c r="O18468">
        <v>23203</v>
      </c>
      <c r="P18468" t="s">
        <v>16827</v>
      </c>
      <c r="Q18468">
        <v>0</v>
      </c>
      <c r="R18468" t="s">
        <v>4745</v>
      </c>
    </row>
    <row r="18469" spans="15:18" x14ac:dyDescent="0.35">
      <c r="O18469">
        <v>24417</v>
      </c>
      <c r="P18469" t="s">
        <v>18230</v>
      </c>
      <c r="Q18469">
        <v>0</v>
      </c>
      <c r="R18469" t="s">
        <v>9961</v>
      </c>
    </row>
    <row r="18470" spans="15:18" x14ac:dyDescent="0.35">
      <c r="O18470">
        <v>24370</v>
      </c>
      <c r="P18470" t="s">
        <v>18231</v>
      </c>
      <c r="Q18470">
        <v>0</v>
      </c>
      <c r="R18470" t="s">
        <v>16695</v>
      </c>
    </row>
    <row r="18471" spans="15:18" x14ac:dyDescent="0.35">
      <c r="O18471">
        <v>23832</v>
      </c>
      <c r="P18471" t="s">
        <v>16581</v>
      </c>
      <c r="Q18471">
        <v>0</v>
      </c>
      <c r="R18471" t="s">
        <v>7294</v>
      </c>
    </row>
    <row r="18472" spans="15:18" x14ac:dyDescent="0.35">
      <c r="O18472">
        <v>24352</v>
      </c>
      <c r="P18472" t="s">
        <v>18232</v>
      </c>
      <c r="Q18472">
        <v>0</v>
      </c>
      <c r="R18472" t="s">
        <v>17041</v>
      </c>
    </row>
    <row r="18473" spans="15:18" x14ac:dyDescent="0.35">
      <c r="O18473">
        <v>24420</v>
      </c>
      <c r="P18473" t="s">
        <v>18233</v>
      </c>
      <c r="Q18473">
        <v>0</v>
      </c>
      <c r="R18473" t="s">
        <v>4358</v>
      </c>
    </row>
    <row r="18474" spans="15:18" x14ac:dyDescent="0.35">
      <c r="O18474">
        <v>22932</v>
      </c>
      <c r="P18474" t="s">
        <v>18234</v>
      </c>
      <c r="Q18474">
        <v>0</v>
      </c>
      <c r="R18474" t="s">
        <v>11692</v>
      </c>
    </row>
    <row r="18475" spans="15:18" x14ac:dyDescent="0.35">
      <c r="O18475">
        <v>24165</v>
      </c>
      <c r="P18475" t="s">
        <v>18235</v>
      </c>
      <c r="Q18475">
        <v>0</v>
      </c>
      <c r="R18475" t="s">
        <v>7618</v>
      </c>
    </row>
    <row r="18476" spans="15:18" x14ac:dyDescent="0.35">
      <c r="O18476">
        <v>24232</v>
      </c>
      <c r="P18476" t="s">
        <v>18236</v>
      </c>
      <c r="Q18476">
        <v>0</v>
      </c>
      <c r="R18476" t="s">
        <v>16373</v>
      </c>
    </row>
    <row r="18477" spans="15:18" x14ac:dyDescent="0.35">
      <c r="O18477">
        <v>25771</v>
      </c>
      <c r="P18477" t="s">
        <v>18237</v>
      </c>
      <c r="Q18477">
        <v>0</v>
      </c>
      <c r="R18477" t="s">
        <v>9718</v>
      </c>
    </row>
    <row r="18478" spans="15:18" x14ac:dyDescent="0.35">
      <c r="O18478">
        <v>25321</v>
      </c>
      <c r="P18478" t="s">
        <v>18238</v>
      </c>
      <c r="Q18478">
        <v>0</v>
      </c>
      <c r="R18478" t="s">
        <v>18239</v>
      </c>
    </row>
    <row r="18479" spans="15:18" x14ac:dyDescent="0.35">
      <c r="O18479">
        <v>24446</v>
      </c>
      <c r="P18479" t="s">
        <v>18240</v>
      </c>
      <c r="Q18479">
        <v>0</v>
      </c>
      <c r="R18479" t="s">
        <v>15801</v>
      </c>
    </row>
    <row r="18480" spans="15:18" x14ac:dyDescent="0.35">
      <c r="O18480">
        <v>22225</v>
      </c>
      <c r="P18480" t="s">
        <v>18241</v>
      </c>
      <c r="Q18480">
        <v>0</v>
      </c>
      <c r="R18480" t="s">
        <v>342</v>
      </c>
    </row>
    <row r="18481" spans="15:18" x14ac:dyDescent="0.35">
      <c r="O18481">
        <v>23516</v>
      </c>
      <c r="P18481" t="s">
        <v>18242</v>
      </c>
      <c r="Q18481">
        <v>0</v>
      </c>
      <c r="R18481" t="s">
        <v>7913</v>
      </c>
    </row>
    <row r="18482" spans="15:18" x14ac:dyDescent="0.35">
      <c r="O18482">
        <v>22855</v>
      </c>
      <c r="P18482" t="s">
        <v>18243</v>
      </c>
      <c r="Q18482">
        <v>0</v>
      </c>
      <c r="R18482" t="s">
        <v>7714</v>
      </c>
    </row>
    <row r="18483" spans="15:18" x14ac:dyDescent="0.35">
      <c r="O18483">
        <v>24577</v>
      </c>
      <c r="P18483" t="s">
        <v>18244</v>
      </c>
      <c r="Q18483">
        <v>0</v>
      </c>
      <c r="R18483" t="s">
        <v>7294</v>
      </c>
    </row>
    <row r="18484" spans="15:18" x14ac:dyDescent="0.35">
      <c r="O18484">
        <v>24281</v>
      </c>
      <c r="P18484" t="s">
        <v>18245</v>
      </c>
      <c r="Q18484">
        <v>0</v>
      </c>
      <c r="R18484" t="s">
        <v>14984</v>
      </c>
    </row>
    <row r="18485" spans="15:18" x14ac:dyDescent="0.35">
      <c r="O18485">
        <v>25270</v>
      </c>
      <c r="P18485" t="s">
        <v>18246</v>
      </c>
      <c r="Q18485">
        <v>0</v>
      </c>
      <c r="R18485" t="s">
        <v>18028</v>
      </c>
    </row>
    <row r="18486" spans="15:18" x14ac:dyDescent="0.35">
      <c r="O18486">
        <v>24769</v>
      </c>
      <c r="P18486" t="s">
        <v>18247</v>
      </c>
      <c r="Q18486">
        <v>0</v>
      </c>
      <c r="R18486" t="s">
        <v>5656</v>
      </c>
    </row>
    <row r="18487" spans="15:18" x14ac:dyDescent="0.35">
      <c r="O18487">
        <v>24585</v>
      </c>
      <c r="P18487" t="s">
        <v>18248</v>
      </c>
      <c r="Q18487">
        <v>0</v>
      </c>
      <c r="R18487" t="s">
        <v>7294</v>
      </c>
    </row>
    <row r="18488" spans="15:18" x14ac:dyDescent="0.35">
      <c r="O18488">
        <v>23015</v>
      </c>
      <c r="P18488" t="s">
        <v>18249</v>
      </c>
      <c r="Q18488">
        <v>0</v>
      </c>
      <c r="R18488" t="s">
        <v>18250</v>
      </c>
    </row>
    <row r="18489" spans="15:18" x14ac:dyDescent="0.35">
      <c r="O18489">
        <v>24057</v>
      </c>
      <c r="P18489" t="s">
        <v>18251</v>
      </c>
      <c r="Q18489">
        <v>0</v>
      </c>
      <c r="R18489" t="s">
        <v>6477</v>
      </c>
    </row>
    <row r="18490" spans="15:18" x14ac:dyDescent="0.35">
      <c r="O18490">
        <v>23442</v>
      </c>
      <c r="P18490" t="s">
        <v>18252</v>
      </c>
      <c r="Q18490">
        <v>0</v>
      </c>
      <c r="R18490" t="s">
        <v>7294</v>
      </c>
    </row>
    <row r="18491" spans="15:18" x14ac:dyDescent="0.35">
      <c r="O18491">
        <v>23310</v>
      </c>
      <c r="P18491" t="s">
        <v>18253</v>
      </c>
      <c r="Q18491">
        <v>0</v>
      </c>
      <c r="R18491" t="s">
        <v>7618</v>
      </c>
    </row>
    <row r="18492" spans="15:18" x14ac:dyDescent="0.35">
      <c r="O18492">
        <v>24636</v>
      </c>
      <c r="P18492" t="s">
        <v>18254</v>
      </c>
      <c r="Q18492">
        <v>0</v>
      </c>
      <c r="R18492" t="s">
        <v>5396</v>
      </c>
    </row>
    <row r="18493" spans="15:18" x14ac:dyDescent="0.35">
      <c r="O18493">
        <v>25441</v>
      </c>
      <c r="P18493" t="s">
        <v>18255</v>
      </c>
      <c r="Q18493">
        <v>0</v>
      </c>
      <c r="R18493" t="s">
        <v>17944</v>
      </c>
    </row>
    <row r="18494" spans="15:18" x14ac:dyDescent="0.35">
      <c r="O18494">
        <v>24469</v>
      </c>
      <c r="P18494" t="s">
        <v>18256</v>
      </c>
      <c r="Q18494">
        <v>0</v>
      </c>
      <c r="R18494" t="s">
        <v>17215</v>
      </c>
    </row>
    <row r="18495" spans="15:18" x14ac:dyDescent="0.35">
      <c r="O18495">
        <v>23506</v>
      </c>
      <c r="P18495" t="s">
        <v>18257</v>
      </c>
      <c r="Q18495">
        <v>0</v>
      </c>
      <c r="R18495" t="s">
        <v>10912</v>
      </c>
    </row>
    <row r="18496" spans="15:18" x14ac:dyDescent="0.35">
      <c r="O18496">
        <v>24752</v>
      </c>
      <c r="P18496" t="s">
        <v>18258</v>
      </c>
      <c r="Q18496">
        <v>0</v>
      </c>
      <c r="R18496" t="s">
        <v>4212</v>
      </c>
    </row>
    <row r="18497" spans="15:18" x14ac:dyDescent="0.35">
      <c r="O18497">
        <v>23225</v>
      </c>
      <c r="P18497" t="s">
        <v>18259</v>
      </c>
      <c r="Q18497">
        <v>0</v>
      </c>
      <c r="R18497" t="s">
        <v>15973</v>
      </c>
    </row>
    <row r="18498" spans="15:18" x14ac:dyDescent="0.35">
      <c r="O18498">
        <v>24358</v>
      </c>
      <c r="P18498" t="s">
        <v>18260</v>
      </c>
      <c r="Q18498">
        <v>0</v>
      </c>
      <c r="R18498" t="s">
        <v>16368</v>
      </c>
    </row>
    <row r="18499" spans="15:18" x14ac:dyDescent="0.35">
      <c r="O18499">
        <v>24687</v>
      </c>
      <c r="P18499" t="s">
        <v>18261</v>
      </c>
      <c r="Q18499">
        <v>0</v>
      </c>
      <c r="R18499" t="s">
        <v>199</v>
      </c>
    </row>
    <row r="18500" spans="15:18" x14ac:dyDescent="0.35">
      <c r="O18500">
        <v>24130</v>
      </c>
      <c r="P18500" t="s">
        <v>18134</v>
      </c>
      <c r="Q18500">
        <v>0</v>
      </c>
      <c r="R18500" t="s">
        <v>14200</v>
      </c>
    </row>
    <row r="18501" spans="15:18" x14ac:dyDescent="0.35">
      <c r="O18501">
        <v>24537</v>
      </c>
      <c r="P18501" t="s">
        <v>18262</v>
      </c>
      <c r="Q18501">
        <v>0</v>
      </c>
      <c r="R18501" t="s">
        <v>6182</v>
      </c>
    </row>
    <row r="18502" spans="15:18" x14ac:dyDescent="0.35">
      <c r="O18502">
        <v>25486</v>
      </c>
      <c r="P18502" t="s">
        <v>18263</v>
      </c>
      <c r="Q18502">
        <v>0</v>
      </c>
      <c r="R18502" t="s">
        <v>18264</v>
      </c>
    </row>
    <row r="18503" spans="15:18" x14ac:dyDescent="0.35">
      <c r="O18503">
        <v>23642</v>
      </c>
      <c r="P18503" t="s">
        <v>18265</v>
      </c>
      <c r="Q18503">
        <v>0</v>
      </c>
      <c r="R18503" t="s">
        <v>7031</v>
      </c>
    </row>
    <row r="18504" spans="15:18" x14ac:dyDescent="0.35">
      <c r="O18504">
        <v>24154</v>
      </c>
      <c r="P18504" t="s">
        <v>18266</v>
      </c>
      <c r="Q18504">
        <v>0</v>
      </c>
      <c r="R18504" t="s">
        <v>5757</v>
      </c>
    </row>
    <row r="18505" spans="15:18" x14ac:dyDescent="0.35">
      <c r="O18505">
        <v>23591</v>
      </c>
      <c r="P18505" t="s">
        <v>18267</v>
      </c>
      <c r="Q18505">
        <v>0</v>
      </c>
      <c r="R18505" t="s">
        <v>17163</v>
      </c>
    </row>
    <row r="18506" spans="15:18" x14ac:dyDescent="0.35">
      <c r="O18506">
        <v>23589</v>
      </c>
      <c r="P18506" t="s">
        <v>18268</v>
      </c>
      <c r="Q18506">
        <v>0</v>
      </c>
      <c r="R18506" t="s">
        <v>17163</v>
      </c>
    </row>
    <row r="18507" spans="15:18" x14ac:dyDescent="0.35">
      <c r="O18507">
        <v>23848</v>
      </c>
      <c r="P18507" t="s">
        <v>18269</v>
      </c>
      <c r="Q18507">
        <v>0</v>
      </c>
      <c r="R18507" t="s">
        <v>12645</v>
      </c>
    </row>
    <row r="18508" spans="15:18" x14ac:dyDescent="0.35">
      <c r="O18508">
        <v>22609</v>
      </c>
      <c r="P18508" t="s">
        <v>18270</v>
      </c>
      <c r="Q18508">
        <v>0</v>
      </c>
      <c r="R18508" t="s">
        <v>239</v>
      </c>
    </row>
    <row r="18509" spans="15:18" x14ac:dyDescent="0.35">
      <c r="O18509">
        <v>22748</v>
      </c>
      <c r="P18509" t="s">
        <v>18271</v>
      </c>
      <c r="Q18509">
        <v>0</v>
      </c>
      <c r="R18509" t="s">
        <v>17836</v>
      </c>
    </row>
    <row r="18510" spans="15:18" x14ac:dyDescent="0.35">
      <c r="O18510">
        <v>22160</v>
      </c>
      <c r="P18510" t="s">
        <v>18272</v>
      </c>
      <c r="Q18510">
        <v>0</v>
      </c>
      <c r="R18510" t="s">
        <v>12499</v>
      </c>
    </row>
    <row r="18511" spans="15:18" x14ac:dyDescent="0.35">
      <c r="O18511">
        <v>24674</v>
      </c>
      <c r="P18511" t="s">
        <v>18273</v>
      </c>
      <c r="Q18511">
        <v>0</v>
      </c>
      <c r="R18511" t="s">
        <v>8126</v>
      </c>
    </row>
    <row r="18512" spans="15:18" x14ac:dyDescent="0.35">
      <c r="O18512">
        <v>25727</v>
      </c>
      <c r="P18512" t="s">
        <v>18274</v>
      </c>
      <c r="Q18512">
        <v>0</v>
      </c>
      <c r="R18512" t="s">
        <v>18275</v>
      </c>
    </row>
    <row r="18513" spans="15:18" x14ac:dyDescent="0.35">
      <c r="O18513">
        <v>23974</v>
      </c>
      <c r="P18513" t="s">
        <v>18276</v>
      </c>
      <c r="Q18513">
        <v>0</v>
      </c>
      <c r="R18513" t="s">
        <v>11274</v>
      </c>
    </row>
    <row r="18514" spans="15:18" x14ac:dyDescent="0.35">
      <c r="O18514">
        <v>24119</v>
      </c>
      <c r="P18514" t="s">
        <v>18134</v>
      </c>
      <c r="Q18514">
        <v>0</v>
      </c>
      <c r="R18514" t="s">
        <v>14200</v>
      </c>
    </row>
    <row r="18515" spans="15:18" x14ac:dyDescent="0.35">
      <c r="O18515">
        <v>25729</v>
      </c>
      <c r="P18515" t="s">
        <v>18277</v>
      </c>
      <c r="Q18515">
        <v>0</v>
      </c>
      <c r="R18515" t="s">
        <v>6190</v>
      </c>
    </row>
    <row r="18516" spans="15:18" x14ac:dyDescent="0.35">
      <c r="O18516">
        <v>24223</v>
      </c>
      <c r="P18516" t="s">
        <v>18278</v>
      </c>
      <c r="Q18516">
        <v>0</v>
      </c>
      <c r="R18516" t="s">
        <v>11992</v>
      </c>
    </row>
    <row r="18517" spans="15:18" x14ac:dyDescent="0.35">
      <c r="O18517">
        <v>23845</v>
      </c>
      <c r="P18517" t="s">
        <v>18279</v>
      </c>
      <c r="Q18517">
        <v>0</v>
      </c>
      <c r="R18517" t="s">
        <v>9355</v>
      </c>
    </row>
    <row r="18518" spans="15:18" x14ac:dyDescent="0.35">
      <c r="O18518">
        <v>22208</v>
      </c>
      <c r="P18518" t="s">
        <v>18280</v>
      </c>
      <c r="Q18518">
        <v>0</v>
      </c>
      <c r="R18518" t="s">
        <v>7843</v>
      </c>
    </row>
    <row r="18519" spans="15:18" x14ac:dyDescent="0.35">
      <c r="O18519">
        <v>22472</v>
      </c>
      <c r="P18519" t="s">
        <v>12870</v>
      </c>
      <c r="Q18519">
        <v>0</v>
      </c>
      <c r="R18519" t="s">
        <v>11160</v>
      </c>
    </row>
    <row r="18520" spans="15:18" x14ac:dyDescent="0.35">
      <c r="O18520">
        <v>23943</v>
      </c>
      <c r="P18520" t="s">
        <v>18281</v>
      </c>
      <c r="Q18520">
        <v>0</v>
      </c>
      <c r="R18520" t="s">
        <v>4745</v>
      </c>
    </row>
    <row r="18521" spans="15:18" x14ac:dyDescent="0.35">
      <c r="O18521">
        <v>22226</v>
      </c>
      <c r="P18521" t="s">
        <v>18282</v>
      </c>
      <c r="Q18521">
        <v>0</v>
      </c>
      <c r="R18521" t="s">
        <v>8275</v>
      </c>
    </row>
    <row r="18522" spans="15:18" x14ac:dyDescent="0.35">
      <c r="O18522">
        <v>23825</v>
      </c>
      <c r="P18522" t="s">
        <v>17487</v>
      </c>
      <c r="Q18522">
        <v>0</v>
      </c>
      <c r="R18522" t="s">
        <v>7294</v>
      </c>
    </row>
    <row r="18523" spans="15:18" x14ac:dyDescent="0.35">
      <c r="O18523">
        <v>23670</v>
      </c>
      <c r="P18523" t="s">
        <v>18283</v>
      </c>
      <c r="Q18523">
        <v>0</v>
      </c>
      <c r="R18523" t="s">
        <v>3984</v>
      </c>
    </row>
    <row r="18524" spans="15:18" x14ac:dyDescent="0.35">
      <c r="O18524">
        <v>23131</v>
      </c>
      <c r="P18524" t="s">
        <v>18284</v>
      </c>
      <c r="Q18524">
        <v>0</v>
      </c>
      <c r="R18524" t="s">
        <v>10651</v>
      </c>
    </row>
    <row r="18525" spans="15:18" x14ac:dyDescent="0.35">
      <c r="O18525">
        <v>23542</v>
      </c>
      <c r="P18525" t="s">
        <v>18285</v>
      </c>
      <c r="Q18525">
        <v>0</v>
      </c>
      <c r="R18525" t="s">
        <v>16373</v>
      </c>
    </row>
    <row r="18526" spans="15:18" x14ac:dyDescent="0.35">
      <c r="O18526">
        <v>24649</v>
      </c>
      <c r="P18526" t="s">
        <v>18286</v>
      </c>
      <c r="Q18526">
        <v>0</v>
      </c>
      <c r="R18526" t="s">
        <v>17146</v>
      </c>
    </row>
    <row r="18527" spans="15:18" x14ac:dyDescent="0.35">
      <c r="O18527">
        <v>23179</v>
      </c>
      <c r="P18527" t="s">
        <v>18287</v>
      </c>
      <c r="Q18527">
        <v>0</v>
      </c>
      <c r="R18527" t="s">
        <v>5943</v>
      </c>
    </row>
    <row r="18528" spans="15:18" x14ac:dyDescent="0.35">
      <c r="O18528">
        <v>23303</v>
      </c>
      <c r="P18528" t="s">
        <v>18288</v>
      </c>
      <c r="Q18528">
        <v>0</v>
      </c>
      <c r="R18528" t="s">
        <v>4491</v>
      </c>
    </row>
    <row r="18529" spans="15:18" x14ac:dyDescent="0.35">
      <c r="O18529">
        <v>24424</v>
      </c>
      <c r="P18529" t="s">
        <v>18289</v>
      </c>
      <c r="Q18529">
        <v>0</v>
      </c>
      <c r="R18529" t="s">
        <v>13298</v>
      </c>
    </row>
    <row r="18530" spans="15:18" x14ac:dyDescent="0.35">
      <c r="O18530">
        <v>24444</v>
      </c>
      <c r="P18530" t="s">
        <v>18290</v>
      </c>
      <c r="Q18530">
        <v>0</v>
      </c>
      <c r="R18530" t="s">
        <v>160</v>
      </c>
    </row>
    <row r="18531" spans="15:18" x14ac:dyDescent="0.35">
      <c r="O18531">
        <v>24112</v>
      </c>
      <c r="P18531" t="s">
        <v>18291</v>
      </c>
      <c r="Q18531">
        <v>0</v>
      </c>
      <c r="R18531" t="s">
        <v>8392</v>
      </c>
    </row>
    <row r="18532" spans="15:18" x14ac:dyDescent="0.35">
      <c r="O18532">
        <v>24480</v>
      </c>
      <c r="P18532" t="s">
        <v>18292</v>
      </c>
      <c r="Q18532">
        <v>0</v>
      </c>
      <c r="R18532" t="s">
        <v>17215</v>
      </c>
    </row>
    <row r="18533" spans="15:18" x14ac:dyDescent="0.35">
      <c r="O18533">
        <v>24436</v>
      </c>
      <c r="P18533" t="s">
        <v>18293</v>
      </c>
      <c r="Q18533">
        <v>0</v>
      </c>
      <c r="R18533" t="s">
        <v>1573</v>
      </c>
    </row>
    <row r="18534" spans="15:18" x14ac:dyDescent="0.35">
      <c r="O18534">
        <v>22978</v>
      </c>
      <c r="P18534" t="s">
        <v>18294</v>
      </c>
      <c r="Q18534">
        <v>0</v>
      </c>
      <c r="R18534" t="s">
        <v>3506</v>
      </c>
    </row>
    <row r="18535" spans="15:18" x14ac:dyDescent="0.35">
      <c r="O18535">
        <v>24179</v>
      </c>
      <c r="P18535" t="s">
        <v>18295</v>
      </c>
      <c r="Q18535">
        <v>0</v>
      </c>
      <c r="R18535" t="s">
        <v>6387</v>
      </c>
    </row>
    <row r="18536" spans="15:18" x14ac:dyDescent="0.35">
      <c r="O18536">
        <v>24334</v>
      </c>
      <c r="P18536" t="s">
        <v>18296</v>
      </c>
      <c r="Q18536">
        <v>0</v>
      </c>
      <c r="R18536" t="s">
        <v>5849</v>
      </c>
    </row>
    <row r="18537" spans="15:18" x14ac:dyDescent="0.35">
      <c r="O18537">
        <v>25801</v>
      </c>
      <c r="P18537" t="s">
        <v>18297</v>
      </c>
      <c r="Q18537">
        <v>0</v>
      </c>
      <c r="R18537" t="s">
        <v>18298</v>
      </c>
    </row>
    <row r="18538" spans="15:18" x14ac:dyDescent="0.35">
      <c r="O18538">
        <v>25333</v>
      </c>
      <c r="P18538" t="s">
        <v>18299</v>
      </c>
      <c r="Q18538">
        <v>0</v>
      </c>
      <c r="R18538" t="s">
        <v>6966</v>
      </c>
    </row>
    <row r="18539" spans="15:18" x14ac:dyDescent="0.35">
      <c r="O18539">
        <v>24493</v>
      </c>
      <c r="P18539" t="s">
        <v>18300</v>
      </c>
      <c r="Q18539">
        <v>0</v>
      </c>
      <c r="R18539" t="s">
        <v>11211</v>
      </c>
    </row>
    <row r="18540" spans="15:18" x14ac:dyDescent="0.35">
      <c r="O18540">
        <v>22233</v>
      </c>
      <c r="P18540" t="s">
        <v>18301</v>
      </c>
      <c r="Q18540">
        <v>0</v>
      </c>
      <c r="R18540" t="s">
        <v>3676</v>
      </c>
    </row>
    <row r="18541" spans="15:18" x14ac:dyDescent="0.35">
      <c r="O18541">
        <v>23592</v>
      </c>
      <c r="P18541" t="s">
        <v>18302</v>
      </c>
      <c r="Q18541">
        <v>0</v>
      </c>
      <c r="R18541" t="s">
        <v>17163</v>
      </c>
    </row>
    <row r="18542" spans="15:18" x14ac:dyDescent="0.35">
      <c r="O18542">
        <v>22897</v>
      </c>
      <c r="P18542" t="s">
        <v>18303</v>
      </c>
      <c r="Q18542">
        <v>0</v>
      </c>
      <c r="R18542" t="s">
        <v>221</v>
      </c>
    </row>
    <row r="18543" spans="15:18" x14ac:dyDescent="0.35">
      <c r="O18543">
        <v>24582</v>
      </c>
      <c r="P18543" t="s">
        <v>18304</v>
      </c>
      <c r="Q18543">
        <v>0</v>
      </c>
      <c r="R18543" t="s">
        <v>7294</v>
      </c>
    </row>
    <row r="18544" spans="15:18" x14ac:dyDescent="0.35">
      <c r="O18544">
        <v>24450</v>
      </c>
      <c r="P18544" t="s">
        <v>18305</v>
      </c>
      <c r="Q18544">
        <v>0</v>
      </c>
      <c r="R18544" t="s">
        <v>15801</v>
      </c>
    </row>
    <row r="18545" spans="15:18" x14ac:dyDescent="0.35">
      <c r="O18545">
        <v>25344</v>
      </c>
      <c r="P18545" t="s">
        <v>18306</v>
      </c>
      <c r="Q18545">
        <v>0</v>
      </c>
      <c r="R18545" t="s">
        <v>5411</v>
      </c>
    </row>
    <row r="18546" spans="15:18" x14ac:dyDescent="0.35">
      <c r="O18546">
        <v>24775</v>
      </c>
      <c r="P18546" t="s">
        <v>18307</v>
      </c>
      <c r="Q18546">
        <v>0</v>
      </c>
      <c r="R18546" t="s">
        <v>18308</v>
      </c>
    </row>
    <row r="18547" spans="15:18" x14ac:dyDescent="0.35">
      <c r="O18547">
        <v>24641</v>
      </c>
      <c r="P18547" t="s">
        <v>18309</v>
      </c>
      <c r="Q18547">
        <v>0</v>
      </c>
      <c r="R18547" t="s">
        <v>3975</v>
      </c>
    </row>
    <row r="18548" spans="15:18" x14ac:dyDescent="0.35">
      <c r="O18548">
        <v>23251</v>
      </c>
      <c r="P18548" t="s">
        <v>18310</v>
      </c>
      <c r="Q18548">
        <v>0</v>
      </c>
      <c r="R18548" t="s">
        <v>12335</v>
      </c>
    </row>
    <row r="18549" spans="15:18" x14ac:dyDescent="0.35">
      <c r="O18549">
        <v>24072</v>
      </c>
      <c r="P18549" t="s">
        <v>18311</v>
      </c>
      <c r="Q18549">
        <v>0</v>
      </c>
      <c r="R18549" t="s">
        <v>17868</v>
      </c>
    </row>
    <row r="18550" spans="15:18" x14ac:dyDescent="0.35">
      <c r="O18550">
        <v>23495</v>
      </c>
      <c r="P18550" t="s">
        <v>18312</v>
      </c>
      <c r="Q18550">
        <v>0</v>
      </c>
      <c r="R18550" t="s">
        <v>51</v>
      </c>
    </row>
    <row r="18551" spans="15:18" x14ac:dyDescent="0.35">
      <c r="O18551">
        <v>23314</v>
      </c>
      <c r="P18551" t="s">
        <v>12870</v>
      </c>
      <c r="Q18551">
        <v>0</v>
      </c>
      <c r="R18551" t="s">
        <v>11160</v>
      </c>
    </row>
    <row r="18552" spans="15:18" x14ac:dyDescent="0.35">
      <c r="O18552">
        <v>24747</v>
      </c>
      <c r="P18552" t="s">
        <v>18313</v>
      </c>
      <c r="Q18552">
        <v>0</v>
      </c>
      <c r="R18552" t="s">
        <v>3546</v>
      </c>
    </row>
    <row r="18553" spans="15:18" x14ac:dyDescent="0.35">
      <c r="O18553">
        <v>25553</v>
      </c>
      <c r="P18553" t="s">
        <v>18314</v>
      </c>
      <c r="Q18553">
        <v>0</v>
      </c>
      <c r="R18553" t="s">
        <v>18315</v>
      </c>
    </row>
    <row r="18554" spans="15:18" x14ac:dyDescent="0.35">
      <c r="O18554">
        <v>24475</v>
      </c>
      <c r="P18554" t="s">
        <v>18316</v>
      </c>
      <c r="Q18554">
        <v>0</v>
      </c>
      <c r="R18554" t="s">
        <v>17215</v>
      </c>
    </row>
    <row r="18555" spans="15:18" x14ac:dyDescent="0.35">
      <c r="O18555">
        <v>23552</v>
      </c>
      <c r="P18555" t="s">
        <v>18317</v>
      </c>
      <c r="Q18555">
        <v>0</v>
      </c>
      <c r="R18555" t="s">
        <v>10386</v>
      </c>
    </row>
    <row r="18556" spans="15:18" x14ac:dyDescent="0.35">
      <c r="O18556">
        <v>24784</v>
      </c>
      <c r="P18556" t="s">
        <v>18318</v>
      </c>
      <c r="Q18556">
        <v>0</v>
      </c>
      <c r="R18556" t="s">
        <v>6288</v>
      </c>
    </row>
    <row r="18557" spans="15:18" x14ac:dyDescent="0.35">
      <c r="O18557">
        <v>23253</v>
      </c>
      <c r="P18557" t="s">
        <v>18319</v>
      </c>
      <c r="Q18557">
        <v>0</v>
      </c>
      <c r="R18557" t="s">
        <v>18320</v>
      </c>
    </row>
    <row r="18558" spans="15:18" x14ac:dyDescent="0.35">
      <c r="O18558">
        <v>24440</v>
      </c>
      <c r="P18558" t="s">
        <v>18321</v>
      </c>
      <c r="Q18558">
        <v>0</v>
      </c>
      <c r="R18558" t="s">
        <v>15120</v>
      </c>
    </row>
    <row r="18559" spans="15:18" x14ac:dyDescent="0.35">
      <c r="O18559">
        <v>25027</v>
      </c>
      <c r="P18559" t="s">
        <v>18322</v>
      </c>
      <c r="Q18559">
        <v>0</v>
      </c>
      <c r="R18559" t="s">
        <v>18323</v>
      </c>
    </row>
    <row r="18560" spans="15:18" x14ac:dyDescent="0.35">
      <c r="O18560">
        <v>24131</v>
      </c>
      <c r="P18560" t="s">
        <v>18324</v>
      </c>
      <c r="Q18560">
        <v>0</v>
      </c>
      <c r="R18560" t="s">
        <v>133</v>
      </c>
    </row>
    <row r="18561" spans="15:18" x14ac:dyDescent="0.35">
      <c r="O18561">
        <v>24594</v>
      </c>
      <c r="P18561" t="s">
        <v>18325</v>
      </c>
      <c r="Q18561">
        <v>0</v>
      </c>
      <c r="R18561" t="s">
        <v>11578</v>
      </c>
    </row>
    <row r="18562" spans="15:18" x14ac:dyDescent="0.35">
      <c r="O18562">
        <v>25571</v>
      </c>
      <c r="P18562" t="s">
        <v>18326</v>
      </c>
      <c r="Q18562">
        <v>0</v>
      </c>
      <c r="R18562" t="s">
        <v>18327</v>
      </c>
    </row>
    <row r="18563" spans="15:18" x14ac:dyDescent="0.35">
      <c r="O18563">
        <v>23671</v>
      </c>
      <c r="P18563" t="s">
        <v>18328</v>
      </c>
      <c r="Q18563">
        <v>0</v>
      </c>
      <c r="R18563" t="s">
        <v>3984</v>
      </c>
    </row>
    <row r="18564" spans="15:18" x14ac:dyDescent="0.35">
      <c r="O18564">
        <v>24198</v>
      </c>
      <c r="P18564" t="s">
        <v>18329</v>
      </c>
      <c r="Q18564">
        <v>0</v>
      </c>
      <c r="R18564" t="s">
        <v>17818</v>
      </c>
    </row>
    <row r="18565" spans="15:18" x14ac:dyDescent="0.35">
      <c r="O18565">
        <v>23650</v>
      </c>
      <c r="P18565" t="s">
        <v>18330</v>
      </c>
      <c r="Q18565">
        <v>0</v>
      </c>
      <c r="R18565" t="s">
        <v>7603</v>
      </c>
    </row>
    <row r="18566" spans="15:18" x14ac:dyDescent="0.35">
      <c r="O18566">
        <v>23610</v>
      </c>
      <c r="P18566" t="s">
        <v>18331</v>
      </c>
      <c r="Q18566">
        <v>0</v>
      </c>
      <c r="R18566" t="s">
        <v>8275</v>
      </c>
    </row>
    <row r="18567" spans="15:18" x14ac:dyDescent="0.35">
      <c r="O18567">
        <v>23931</v>
      </c>
      <c r="P18567" t="s">
        <v>18332</v>
      </c>
      <c r="Q18567">
        <v>0</v>
      </c>
      <c r="R18567" t="s">
        <v>12804</v>
      </c>
    </row>
    <row r="18568" spans="15:18" x14ac:dyDescent="0.35">
      <c r="O18568">
        <v>22632</v>
      </c>
      <c r="P18568" t="s">
        <v>18333</v>
      </c>
      <c r="Q18568">
        <v>0</v>
      </c>
      <c r="R18568" t="s">
        <v>15482</v>
      </c>
    </row>
    <row r="18569" spans="15:18" x14ac:dyDescent="0.35">
      <c r="O18569">
        <v>22784</v>
      </c>
      <c r="P18569" t="s">
        <v>18334</v>
      </c>
      <c r="Q18569">
        <v>0</v>
      </c>
      <c r="R18569" t="s">
        <v>5167</v>
      </c>
    </row>
    <row r="18570" spans="15:18" x14ac:dyDescent="0.35">
      <c r="O18570">
        <v>22193</v>
      </c>
      <c r="P18570" t="s">
        <v>18335</v>
      </c>
      <c r="Q18570">
        <v>0</v>
      </c>
      <c r="R18570" t="s">
        <v>6881</v>
      </c>
    </row>
    <row r="18571" spans="15:18" x14ac:dyDescent="0.35">
      <c r="O18571">
        <v>24688</v>
      </c>
      <c r="P18571" t="s">
        <v>18336</v>
      </c>
      <c r="Q18571">
        <v>0</v>
      </c>
      <c r="R18571" t="s">
        <v>5533</v>
      </c>
    </row>
    <row r="18572" spans="15:18" x14ac:dyDescent="0.35">
      <c r="O18572">
        <v>25762</v>
      </c>
      <c r="P18572" t="s">
        <v>18337</v>
      </c>
      <c r="Q18572">
        <v>0</v>
      </c>
      <c r="R18572" t="s">
        <v>18338</v>
      </c>
    </row>
    <row r="18573" spans="15:18" x14ac:dyDescent="0.35">
      <c r="O18573">
        <v>23990</v>
      </c>
      <c r="P18573" t="s">
        <v>18339</v>
      </c>
      <c r="Q18573">
        <v>0</v>
      </c>
      <c r="R18573" t="s">
        <v>16897</v>
      </c>
    </row>
    <row r="18574" spans="15:18" x14ac:dyDescent="0.35">
      <c r="O18574">
        <v>24137</v>
      </c>
      <c r="P18574" t="s">
        <v>18340</v>
      </c>
      <c r="Q18574">
        <v>0</v>
      </c>
      <c r="R18574" t="s">
        <v>234</v>
      </c>
    </row>
    <row r="18575" spans="15:18" x14ac:dyDescent="0.35">
      <c r="O18575">
        <v>26010</v>
      </c>
      <c r="P18575" t="s">
        <v>18341</v>
      </c>
      <c r="Q18575">
        <v>0</v>
      </c>
      <c r="R18575" t="s">
        <v>18342</v>
      </c>
    </row>
    <row r="18576" spans="15:18" x14ac:dyDescent="0.35">
      <c r="O18576">
        <v>24381</v>
      </c>
      <c r="P18576" t="s">
        <v>18343</v>
      </c>
      <c r="Q18576">
        <v>0</v>
      </c>
      <c r="R18576" t="s">
        <v>7294</v>
      </c>
    </row>
    <row r="18577" spans="15:18" x14ac:dyDescent="0.35">
      <c r="O18577">
        <v>23919</v>
      </c>
      <c r="P18577" t="s">
        <v>18344</v>
      </c>
      <c r="Q18577">
        <v>0</v>
      </c>
      <c r="R18577" t="s">
        <v>8706</v>
      </c>
    </row>
    <row r="18578" spans="15:18" x14ac:dyDescent="0.35">
      <c r="O18578">
        <v>22228</v>
      </c>
      <c r="P18578" t="s">
        <v>18345</v>
      </c>
      <c r="Q18578">
        <v>0</v>
      </c>
      <c r="R18578" t="s">
        <v>8275</v>
      </c>
    </row>
    <row r="18579" spans="15:18" x14ac:dyDescent="0.35">
      <c r="O18579">
        <v>22522</v>
      </c>
      <c r="P18579" t="s">
        <v>11182</v>
      </c>
      <c r="Q18579">
        <v>0</v>
      </c>
      <c r="R18579" t="s">
        <v>11183</v>
      </c>
    </row>
    <row r="18580" spans="15:18" x14ac:dyDescent="0.35">
      <c r="O18580">
        <v>24061</v>
      </c>
      <c r="P18580" t="s">
        <v>18346</v>
      </c>
      <c r="Q18580">
        <v>0</v>
      </c>
      <c r="R18580" t="s">
        <v>6274</v>
      </c>
    </row>
    <row r="18581" spans="15:18" x14ac:dyDescent="0.35">
      <c r="O18581">
        <v>22229</v>
      </c>
      <c r="P18581" t="s">
        <v>18347</v>
      </c>
      <c r="Q18581">
        <v>0</v>
      </c>
      <c r="R18581" t="s">
        <v>8275</v>
      </c>
    </row>
    <row r="18582" spans="15:18" x14ac:dyDescent="0.35">
      <c r="O18582">
        <v>23901</v>
      </c>
      <c r="P18582" t="s">
        <v>18348</v>
      </c>
      <c r="Q18582">
        <v>0</v>
      </c>
      <c r="R18582" t="s">
        <v>16661</v>
      </c>
    </row>
    <row r="18583" spans="15:18" x14ac:dyDescent="0.35">
      <c r="O18583">
        <v>23710</v>
      </c>
      <c r="P18583" t="s">
        <v>17553</v>
      </c>
      <c r="Q18583">
        <v>0</v>
      </c>
      <c r="R18583" t="s">
        <v>26</v>
      </c>
    </row>
    <row r="18584" spans="15:18" x14ac:dyDescent="0.35">
      <c r="O18584">
        <v>23151</v>
      </c>
      <c r="P18584" t="s">
        <v>18349</v>
      </c>
      <c r="Q18584">
        <v>0</v>
      </c>
      <c r="R18584" t="s">
        <v>13156</v>
      </c>
    </row>
    <row r="18585" spans="15:18" x14ac:dyDescent="0.35">
      <c r="O18585">
        <v>23575</v>
      </c>
      <c r="P18585" t="s">
        <v>18350</v>
      </c>
      <c r="Q18585">
        <v>0</v>
      </c>
      <c r="R18585" t="s">
        <v>4765</v>
      </c>
    </row>
    <row r="18586" spans="15:18" x14ac:dyDescent="0.35">
      <c r="O18586">
        <v>24661</v>
      </c>
      <c r="P18586" t="s">
        <v>18351</v>
      </c>
      <c r="Q18586">
        <v>0</v>
      </c>
      <c r="R18586" t="s">
        <v>7693</v>
      </c>
    </row>
    <row r="18587" spans="15:18" x14ac:dyDescent="0.35">
      <c r="O18587">
        <v>23260</v>
      </c>
      <c r="P18587" t="s">
        <v>18352</v>
      </c>
      <c r="Q18587">
        <v>0</v>
      </c>
      <c r="R18587" t="s">
        <v>82</v>
      </c>
    </row>
    <row r="18588" spans="15:18" x14ac:dyDescent="0.35">
      <c r="O18588">
        <v>23326</v>
      </c>
      <c r="P18588" t="s">
        <v>18353</v>
      </c>
      <c r="Q18588">
        <v>0</v>
      </c>
      <c r="R18588" t="s">
        <v>6009</v>
      </c>
    </row>
    <row r="18589" spans="15:18" x14ac:dyDescent="0.35">
      <c r="O18589">
        <v>24557</v>
      </c>
      <c r="P18589" t="s">
        <v>18354</v>
      </c>
      <c r="Q18589">
        <v>0</v>
      </c>
      <c r="R18589" t="s">
        <v>467</v>
      </c>
    </row>
    <row r="18590" spans="15:18" x14ac:dyDescent="0.35">
      <c r="O18590">
        <v>24458</v>
      </c>
      <c r="P18590" t="s">
        <v>18355</v>
      </c>
      <c r="Q18590">
        <v>0</v>
      </c>
      <c r="R18590" t="s">
        <v>3938</v>
      </c>
    </row>
    <row r="18591" spans="15:18" x14ac:dyDescent="0.35">
      <c r="O18591">
        <v>24173</v>
      </c>
      <c r="P18591" t="s">
        <v>18356</v>
      </c>
      <c r="Q18591">
        <v>0</v>
      </c>
      <c r="R18591" t="s">
        <v>11992</v>
      </c>
    </row>
    <row r="18592" spans="15:18" x14ac:dyDescent="0.35">
      <c r="O18592">
        <v>24508</v>
      </c>
      <c r="P18592" t="s">
        <v>18357</v>
      </c>
      <c r="Q18592">
        <v>0</v>
      </c>
      <c r="R18592" t="s">
        <v>17388</v>
      </c>
    </row>
    <row r="18593" spans="15:18" x14ac:dyDescent="0.35">
      <c r="O18593">
        <v>24516</v>
      </c>
      <c r="P18593" t="s">
        <v>18358</v>
      </c>
      <c r="Q18593">
        <v>0</v>
      </c>
      <c r="R18593" t="s">
        <v>17388</v>
      </c>
    </row>
    <row r="18594" spans="15:18" x14ac:dyDescent="0.35">
      <c r="O18594">
        <v>23024</v>
      </c>
      <c r="P18594" t="s">
        <v>18359</v>
      </c>
      <c r="Q18594">
        <v>0</v>
      </c>
      <c r="R18594" t="s">
        <v>15754</v>
      </c>
    </row>
    <row r="18595" spans="15:18" x14ac:dyDescent="0.35">
      <c r="O18595">
        <v>24407</v>
      </c>
      <c r="P18595" t="s">
        <v>18360</v>
      </c>
      <c r="Q18595">
        <v>0</v>
      </c>
      <c r="R18595" t="s">
        <v>150</v>
      </c>
    </row>
    <row r="18596" spans="15:18" x14ac:dyDescent="0.35">
      <c r="O18596">
        <v>24354</v>
      </c>
      <c r="P18596" t="s">
        <v>18361</v>
      </c>
      <c r="Q18596">
        <v>0</v>
      </c>
      <c r="R18596" t="s">
        <v>17041</v>
      </c>
    </row>
    <row r="18597" spans="15:18" x14ac:dyDescent="0.35">
      <c r="O18597">
        <v>25805</v>
      </c>
      <c r="P18597" t="s">
        <v>18362</v>
      </c>
      <c r="Q18597">
        <v>0</v>
      </c>
      <c r="R18597" t="s">
        <v>5858</v>
      </c>
    </row>
    <row r="18598" spans="15:18" x14ac:dyDescent="0.35">
      <c r="O18598">
        <v>25368</v>
      </c>
      <c r="P18598" t="s">
        <v>18363</v>
      </c>
      <c r="Q18598">
        <v>0</v>
      </c>
      <c r="R18598" t="s">
        <v>17770</v>
      </c>
    </row>
    <row r="18599" spans="15:18" x14ac:dyDescent="0.35">
      <c r="O18599">
        <v>24526</v>
      </c>
      <c r="P18599" t="s">
        <v>18364</v>
      </c>
      <c r="Q18599">
        <v>0</v>
      </c>
      <c r="R18599" t="s">
        <v>18133</v>
      </c>
    </row>
    <row r="18600" spans="15:18" x14ac:dyDescent="0.35">
      <c r="O18600">
        <v>22267</v>
      </c>
      <c r="P18600" t="s">
        <v>18365</v>
      </c>
      <c r="Q18600">
        <v>0</v>
      </c>
      <c r="R18600" t="s">
        <v>15134</v>
      </c>
    </row>
    <row r="18601" spans="15:18" x14ac:dyDescent="0.35">
      <c r="O18601">
        <v>23594</v>
      </c>
      <c r="P18601" t="s">
        <v>18366</v>
      </c>
      <c r="Q18601">
        <v>0</v>
      </c>
      <c r="R18601" t="s">
        <v>17163</v>
      </c>
    </row>
    <row r="18602" spans="15:18" x14ac:dyDescent="0.35">
      <c r="O18602">
        <v>22981</v>
      </c>
      <c r="P18602" t="s">
        <v>18367</v>
      </c>
      <c r="Q18602">
        <v>0</v>
      </c>
      <c r="R18602" t="s">
        <v>6397</v>
      </c>
    </row>
    <row r="18603" spans="15:18" x14ac:dyDescent="0.35">
      <c r="O18603">
        <v>24613</v>
      </c>
      <c r="P18603" t="s">
        <v>18368</v>
      </c>
      <c r="Q18603">
        <v>0</v>
      </c>
      <c r="R18603" t="s">
        <v>17445</v>
      </c>
    </row>
    <row r="18604" spans="15:18" x14ac:dyDescent="0.35">
      <c r="O18604">
        <v>24482</v>
      </c>
      <c r="P18604" t="s">
        <v>18369</v>
      </c>
      <c r="Q18604">
        <v>0</v>
      </c>
      <c r="R18604" t="s">
        <v>17215</v>
      </c>
    </row>
    <row r="18605" spans="15:18" x14ac:dyDescent="0.35">
      <c r="O18605">
        <v>25458</v>
      </c>
      <c r="P18605" t="s">
        <v>18370</v>
      </c>
      <c r="Q18605">
        <v>0</v>
      </c>
      <c r="R18605" t="s">
        <v>18371</v>
      </c>
    </row>
    <row r="18606" spans="15:18" x14ac:dyDescent="0.35">
      <c r="O18606">
        <v>24836</v>
      </c>
      <c r="P18606" t="s">
        <v>18372</v>
      </c>
      <c r="Q18606">
        <v>0</v>
      </c>
      <c r="R18606" t="s">
        <v>15131</v>
      </c>
    </row>
    <row r="18607" spans="15:18" x14ac:dyDescent="0.35">
      <c r="O18607">
        <v>24714</v>
      </c>
      <c r="P18607" t="s">
        <v>18373</v>
      </c>
      <c r="Q18607">
        <v>0</v>
      </c>
      <c r="R18607" t="s">
        <v>12807</v>
      </c>
    </row>
    <row r="18608" spans="15:18" x14ac:dyDescent="0.35">
      <c r="O18608">
        <v>23309</v>
      </c>
      <c r="P18608" t="s">
        <v>18374</v>
      </c>
      <c r="Q18608">
        <v>0</v>
      </c>
      <c r="R18608" t="s">
        <v>6128</v>
      </c>
    </row>
    <row r="18609" spans="15:18" x14ac:dyDescent="0.35">
      <c r="O18609">
        <v>24074</v>
      </c>
      <c r="P18609" t="s">
        <v>18375</v>
      </c>
      <c r="Q18609">
        <v>0</v>
      </c>
      <c r="R18609" t="s">
        <v>17868</v>
      </c>
    </row>
    <row r="18610" spans="15:18" x14ac:dyDescent="0.35">
      <c r="O18610">
        <v>23553</v>
      </c>
      <c r="P18610" t="s">
        <v>18376</v>
      </c>
      <c r="Q18610">
        <v>0</v>
      </c>
      <c r="R18610" t="s">
        <v>10386</v>
      </c>
    </row>
    <row r="18611" spans="15:18" x14ac:dyDescent="0.35">
      <c r="O18611">
        <v>23343</v>
      </c>
      <c r="P18611" t="s">
        <v>13999</v>
      </c>
      <c r="Q18611">
        <v>0</v>
      </c>
      <c r="R18611" t="s">
        <v>4745</v>
      </c>
    </row>
    <row r="18612" spans="15:18" x14ac:dyDescent="0.35">
      <c r="O18612">
        <v>24843</v>
      </c>
      <c r="P18612" t="s">
        <v>18377</v>
      </c>
      <c r="Q18612">
        <v>0</v>
      </c>
      <c r="R18612" t="s">
        <v>11992</v>
      </c>
    </row>
    <row r="18613" spans="15:18" x14ac:dyDescent="0.35">
      <c r="O18613">
        <v>25568</v>
      </c>
      <c r="P18613" t="s">
        <v>18378</v>
      </c>
      <c r="Q18613">
        <v>0</v>
      </c>
      <c r="R18613" t="s">
        <v>18315</v>
      </c>
    </row>
    <row r="18614" spans="15:18" x14ac:dyDescent="0.35">
      <c r="O18614">
        <v>24536</v>
      </c>
      <c r="P18614" t="s">
        <v>18379</v>
      </c>
      <c r="Q18614">
        <v>0</v>
      </c>
      <c r="R18614" t="s">
        <v>5728</v>
      </c>
    </row>
    <row r="18615" spans="15:18" x14ac:dyDescent="0.35">
      <c r="O18615">
        <v>23675</v>
      </c>
      <c r="P18615" t="s">
        <v>18380</v>
      </c>
      <c r="Q18615">
        <v>0</v>
      </c>
      <c r="R18615" t="s">
        <v>7871</v>
      </c>
    </row>
    <row r="18616" spans="15:18" x14ac:dyDescent="0.35">
      <c r="O18616">
        <v>24797</v>
      </c>
      <c r="P18616" t="s">
        <v>18381</v>
      </c>
      <c r="Q18616">
        <v>0</v>
      </c>
      <c r="R18616" t="s">
        <v>6288</v>
      </c>
    </row>
    <row r="18617" spans="15:18" x14ac:dyDescent="0.35">
      <c r="O18617">
        <v>23333</v>
      </c>
      <c r="P18617" t="s">
        <v>18382</v>
      </c>
      <c r="Q18617">
        <v>0</v>
      </c>
      <c r="R18617" t="s">
        <v>3676</v>
      </c>
    </row>
    <row r="18618" spans="15:18" x14ac:dyDescent="0.35">
      <c r="O18618">
        <v>24627</v>
      </c>
      <c r="P18618" t="s">
        <v>18383</v>
      </c>
      <c r="Q18618">
        <v>0</v>
      </c>
      <c r="R18618" t="s">
        <v>239</v>
      </c>
    </row>
    <row r="18619" spans="15:18" x14ac:dyDescent="0.35">
      <c r="O18619">
        <v>25134</v>
      </c>
      <c r="P18619" t="s">
        <v>18384</v>
      </c>
      <c r="Q18619">
        <v>0</v>
      </c>
      <c r="R18619" t="s">
        <v>333</v>
      </c>
    </row>
    <row r="18620" spans="15:18" x14ac:dyDescent="0.35">
      <c r="O18620">
        <v>24152</v>
      </c>
      <c r="P18620" t="s">
        <v>18385</v>
      </c>
      <c r="Q18620">
        <v>0</v>
      </c>
      <c r="R18620" t="s">
        <v>5757</v>
      </c>
    </row>
    <row r="18621" spans="15:18" x14ac:dyDescent="0.35">
      <c r="O18621">
        <v>24647</v>
      </c>
      <c r="P18621" t="s">
        <v>18386</v>
      </c>
      <c r="Q18621">
        <v>0</v>
      </c>
      <c r="R18621" t="s">
        <v>17146</v>
      </c>
    </row>
    <row r="18622" spans="15:18" x14ac:dyDescent="0.35">
      <c r="O18622">
        <v>25609</v>
      </c>
      <c r="P18622" t="s">
        <v>18387</v>
      </c>
      <c r="Q18622">
        <v>0</v>
      </c>
      <c r="R18622" t="s">
        <v>18107</v>
      </c>
    </row>
    <row r="18623" spans="15:18" x14ac:dyDescent="0.35">
      <c r="O18623">
        <v>23711</v>
      </c>
      <c r="P18623" t="s">
        <v>18388</v>
      </c>
      <c r="Q18623">
        <v>0</v>
      </c>
      <c r="R18623" t="s">
        <v>107</v>
      </c>
    </row>
    <row r="18624" spans="15:18" x14ac:dyDescent="0.35">
      <c r="O18624">
        <v>24248</v>
      </c>
      <c r="P18624" t="s">
        <v>18389</v>
      </c>
      <c r="Q18624">
        <v>0</v>
      </c>
      <c r="R18624" t="s">
        <v>5185</v>
      </c>
    </row>
    <row r="18625" spans="15:18" x14ac:dyDescent="0.35">
      <c r="O18625">
        <v>23700</v>
      </c>
      <c r="P18625" t="s">
        <v>16519</v>
      </c>
      <c r="Q18625">
        <v>0</v>
      </c>
      <c r="R18625" t="s">
        <v>150</v>
      </c>
    </row>
    <row r="18626" spans="15:18" x14ac:dyDescent="0.35">
      <c r="O18626">
        <v>23673</v>
      </c>
      <c r="P18626" t="s">
        <v>18390</v>
      </c>
      <c r="Q18626">
        <v>0</v>
      </c>
      <c r="R18626" t="s">
        <v>11912</v>
      </c>
    </row>
    <row r="18627" spans="15:18" x14ac:dyDescent="0.35">
      <c r="O18627">
        <v>24006</v>
      </c>
      <c r="P18627" t="s">
        <v>18391</v>
      </c>
      <c r="Q18627">
        <v>0</v>
      </c>
      <c r="R18627" t="s">
        <v>5411</v>
      </c>
    </row>
    <row r="18628" spans="15:18" x14ac:dyDescent="0.35">
      <c r="O18628">
        <v>22739</v>
      </c>
      <c r="P18628" t="s">
        <v>18392</v>
      </c>
      <c r="Q18628">
        <v>0</v>
      </c>
      <c r="R18628" t="s">
        <v>18393</v>
      </c>
    </row>
    <row r="18629" spans="15:18" x14ac:dyDescent="0.35">
      <c r="O18629">
        <v>23038</v>
      </c>
      <c r="P18629" t="s">
        <v>18394</v>
      </c>
      <c r="Q18629">
        <v>0</v>
      </c>
      <c r="R18629" t="s">
        <v>16266</v>
      </c>
    </row>
    <row r="18630" spans="15:18" x14ac:dyDescent="0.35">
      <c r="O18630">
        <v>22211</v>
      </c>
      <c r="P18630" t="s">
        <v>18395</v>
      </c>
      <c r="Q18630">
        <v>0</v>
      </c>
      <c r="R18630" t="s">
        <v>288</v>
      </c>
    </row>
    <row r="18631" spans="15:18" x14ac:dyDescent="0.35">
      <c r="O18631">
        <v>24707</v>
      </c>
      <c r="P18631" t="s">
        <v>18396</v>
      </c>
      <c r="Q18631">
        <v>0</v>
      </c>
      <c r="R18631" t="s">
        <v>7618</v>
      </c>
    </row>
    <row r="18632" spans="15:18" x14ac:dyDescent="0.35">
      <c r="O18632">
        <v>25926</v>
      </c>
      <c r="P18632" t="s">
        <v>18397</v>
      </c>
      <c r="Q18632">
        <v>0</v>
      </c>
      <c r="R18632" t="s">
        <v>7740</v>
      </c>
    </row>
    <row r="18633" spans="15:18" x14ac:dyDescent="0.35">
      <c r="O18633">
        <v>24016</v>
      </c>
      <c r="P18633" t="s">
        <v>18398</v>
      </c>
      <c r="Q18633">
        <v>0</v>
      </c>
      <c r="R18633" t="s">
        <v>4316</v>
      </c>
    </row>
    <row r="18634" spans="15:18" x14ac:dyDescent="0.35">
      <c r="O18634">
        <v>24238</v>
      </c>
      <c r="P18634" t="s">
        <v>18399</v>
      </c>
      <c r="Q18634">
        <v>0</v>
      </c>
      <c r="R18634" t="s">
        <v>3326</v>
      </c>
    </row>
    <row r="18635" spans="15:18" x14ac:dyDescent="0.35">
      <c r="O18635">
        <v>26027</v>
      </c>
      <c r="P18635" t="s">
        <v>18400</v>
      </c>
      <c r="Q18635">
        <v>0</v>
      </c>
      <c r="R18635" t="s">
        <v>18401</v>
      </c>
    </row>
    <row r="18636" spans="15:18" x14ac:dyDescent="0.35">
      <c r="O18636">
        <v>24454</v>
      </c>
      <c r="P18636" t="s">
        <v>18402</v>
      </c>
      <c r="Q18636">
        <v>0</v>
      </c>
      <c r="R18636" t="s">
        <v>11992</v>
      </c>
    </row>
    <row r="18637" spans="15:18" x14ac:dyDescent="0.35">
      <c r="O18637">
        <v>23937</v>
      </c>
      <c r="P18637" t="s">
        <v>9904</v>
      </c>
      <c r="Q18637">
        <v>0</v>
      </c>
      <c r="R18637" t="s">
        <v>4745</v>
      </c>
    </row>
    <row r="18638" spans="15:18" x14ac:dyDescent="0.35">
      <c r="O18638">
        <v>22314</v>
      </c>
      <c r="P18638" t="s">
        <v>18403</v>
      </c>
      <c r="Q18638">
        <v>0</v>
      </c>
      <c r="R18638" t="s">
        <v>15120</v>
      </c>
    </row>
    <row r="18639" spans="15:18" x14ac:dyDescent="0.35">
      <c r="O18639">
        <v>22615</v>
      </c>
      <c r="P18639" t="s">
        <v>18404</v>
      </c>
      <c r="Q18639">
        <v>0</v>
      </c>
      <c r="R18639" t="s">
        <v>5540</v>
      </c>
    </row>
    <row r="18640" spans="15:18" x14ac:dyDescent="0.35">
      <c r="O18640">
        <v>24151</v>
      </c>
      <c r="P18640" t="s">
        <v>18405</v>
      </c>
      <c r="Q18640">
        <v>0</v>
      </c>
      <c r="R18640" t="s">
        <v>5439</v>
      </c>
    </row>
    <row r="18641" spans="15:18" x14ac:dyDescent="0.35">
      <c r="O18641">
        <v>22323</v>
      </c>
      <c r="P18641" t="s">
        <v>18406</v>
      </c>
      <c r="Q18641">
        <v>0</v>
      </c>
      <c r="R18641" t="s">
        <v>3473</v>
      </c>
    </row>
    <row r="18642" spans="15:18" x14ac:dyDescent="0.35">
      <c r="O18642">
        <v>23917</v>
      </c>
      <c r="P18642" t="s">
        <v>18407</v>
      </c>
      <c r="Q18642">
        <v>0</v>
      </c>
      <c r="R18642" t="s">
        <v>12807</v>
      </c>
    </row>
    <row r="18643" spans="15:18" x14ac:dyDescent="0.35">
      <c r="O18643">
        <v>23776</v>
      </c>
      <c r="P18643" t="s">
        <v>16566</v>
      </c>
      <c r="Q18643">
        <v>0</v>
      </c>
      <c r="R18643" t="s">
        <v>16508</v>
      </c>
    </row>
    <row r="18644" spans="15:18" x14ac:dyDescent="0.35">
      <c r="O18644">
        <v>23154</v>
      </c>
      <c r="P18644" t="s">
        <v>18408</v>
      </c>
      <c r="Q18644">
        <v>0</v>
      </c>
      <c r="R18644" t="s">
        <v>9718</v>
      </c>
    </row>
    <row r="18645" spans="15:18" x14ac:dyDescent="0.35">
      <c r="O18645">
        <v>23623</v>
      </c>
      <c r="P18645" t="s">
        <v>18409</v>
      </c>
      <c r="Q18645">
        <v>0</v>
      </c>
      <c r="R18645" t="s">
        <v>5033</v>
      </c>
    </row>
    <row r="18646" spans="15:18" x14ac:dyDescent="0.35">
      <c r="O18646">
        <v>24758</v>
      </c>
      <c r="P18646" t="s">
        <v>18410</v>
      </c>
      <c r="Q18646">
        <v>0</v>
      </c>
      <c r="R18646" t="s">
        <v>4212</v>
      </c>
    </row>
    <row r="18647" spans="15:18" x14ac:dyDescent="0.35">
      <c r="O18647">
        <v>23273</v>
      </c>
      <c r="P18647" t="s">
        <v>10625</v>
      </c>
      <c r="Q18647">
        <v>0</v>
      </c>
      <c r="R18647" t="s">
        <v>10626</v>
      </c>
    </row>
    <row r="18648" spans="15:18" x14ac:dyDescent="0.35">
      <c r="O18648">
        <v>23397</v>
      </c>
      <c r="P18648" t="s">
        <v>18411</v>
      </c>
      <c r="Q18648">
        <v>0</v>
      </c>
      <c r="R18648" t="s">
        <v>16178</v>
      </c>
    </row>
    <row r="18649" spans="15:18" x14ac:dyDescent="0.35">
      <c r="O18649">
        <v>24566</v>
      </c>
      <c r="P18649" t="s">
        <v>18412</v>
      </c>
      <c r="Q18649">
        <v>0</v>
      </c>
      <c r="R18649" t="s">
        <v>7294</v>
      </c>
    </row>
    <row r="18650" spans="15:18" x14ac:dyDescent="0.35">
      <c r="O18650">
        <v>24612</v>
      </c>
      <c r="P18650" t="s">
        <v>18413</v>
      </c>
      <c r="Q18650">
        <v>0</v>
      </c>
      <c r="R18650" t="s">
        <v>17445</v>
      </c>
    </row>
    <row r="18651" spans="15:18" x14ac:dyDescent="0.35">
      <c r="O18651">
        <v>24343</v>
      </c>
      <c r="P18651" t="s">
        <v>18414</v>
      </c>
      <c r="Q18651">
        <v>0</v>
      </c>
      <c r="R18651" t="s">
        <v>11549</v>
      </c>
    </row>
    <row r="18652" spans="15:18" x14ac:dyDescent="0.35">
      <c r="O18652">
        <v>24596</v>
      </c>
      <c r="P18652" t="s">
        <v>18415</v>
      </c>
      <c r="Q18652">
        <v>0</v>
      </c>
      <c r="R18652" t="s">
        <v>17732</v>
      </c>
    </row>
    <row r="18653" spans="15:18" x14ac:dyDescent="0.35">
      <c r="O18653">
        <v>24648</v>
      </c>
      <c r="P18653" t="s">
        <v>18416</v>
      </c>
      <c r="Q18653">
        <v>0</v>
      </c>
      <c r="R18653" t="s">
        <v>17146</v>
      </c>
    </row>
    <row r="18654" spans="15:18" x14ac:dyDescent="0.35">
      <c r="O18654">
        <v>23033</v>
      </c>
      <c r="P18654" t="s">
        <v>18417</v>
      </c>
      <c r="Q18654">
        <v>0</v>
      </c>
      <c r="R18654" t="s">
        <v>5293</v>
      </c>
    </row>
    <row r="18655" spans="15:18" x14ac:dyDescent="0.35">
      <c r="O18655">
        <v>24411</v>
      </c>
      <c r="P18655" t="s">
        <v>18418</v>
      </c>
      <c r="Q18655">
        <v>0</v>
      </c>
      <c r="R18655" t="s">
        <v>17471</v>
      </c>
    </row>
    <row r="18656" spans="15:18" x14ac:dyDescent="0.35">
      <c r="O18656">
        <v>24382</v>
      </c>
      <c r="P18656" t="s">
        <v>18419</v>
      </c>
      <c r="Q18656">
        <v>0</v>
      </c>
      <c r="R18656" t="s">
        <v>7294</v>
      </c>
    </row>
    <row r="18657" spans="15:18" x14ac:dyDescent="0.35">
      <c r="O18657">
        <v>25821</v>
      </c>
      <c r="P18657" t="s">
        <v>18420</v>
      </c>
      <c r="Q18657">
        <v>0</v>
      </c>
      <c r="R18657" t="s">
        <v>18421</v>
      </c>
    </row>
    <row r="18658" spans="15:18" x14ac:dyDescent="0.35">
      <c r="O18658">
        <v>25421</v>
      </c>
      <c r="P18658" t="s">
        <v>18422</v>
      </c>
      <c r="Q18658">
        <v>0</v>
      </c>
      <c r="R18658" t="s">
        <v>9668</v>
      </c>
    </row>
    <row r="18659" spans="15:18" x14ac:dyDescent="0.35">
      <c r="O18659">
        <v>24532</v>
      </c>
      <c r="P18659" t="s">
        <v>18423</v>
      </c>
      <c r="Q18659">
        <v>0</v>
      </c>
      <c r="R18659" t="s">
        <v>7075</v>
      </c>
    </row>
    <row r="18660" spans="15:18" x14ac:dyDescent="0.35">
      <c r="O18660">
        <v>22268</v>
      </c>
      <c r="P18660" t="s">
        <v>18424</v>
      </c>
      <c r="Q18660">
        <v>0</v>
      </c>
      <c r="R18660" t="s">
        <v>15134</v>
      </c>
    </row>
    <row r="18661" spans="15:18" x14ac:dyDescent="0.35">
      <c r="O18661">
        <v>23626</v>
      </c>
      <c r="P18661" t="s">
        <v>18425</v>
      </c>
      <c r="Q18661">
        <v>0</v>
      </c>
      <c r="R18661" t="s">
        <v>11912</v>
      </c>
    </row>
    <row r="18662" spans="15:18" x14ac:dyDescent="0.35">
      <c r="O18662">
        <v>23258</v>
      </c>
      <c r="P18662" t="s">
        <v>18426</v>
      </c>
      <c r="Q18662">
        <v>0</v>
      </c>
      <c r="R18662" t="s">
        <v>10323</v>
      </c>
    </row>
    <row r="18663" spans="15:18" x14ac:dyDescent="0.35">
      <c r="O18663">
        <v>24762</v>
      </c>
      <c r="P18663" t="s">
        <v>18427</v>
      </c>
      <c r="Q18663">
        <v>0</v>
      </c>
      <c r="R18663" t="s">
        <v>8627</v>
      </c>
    </row>
    <row r="18664" spans="15:18" x14ac:dyDescent="0.35">
      <c r="O18664">
        <v>24723</v>
      </c>
      <c r="P18664" t="s">
        <v>18428</v>
      </c>
      <c r="Q18664">
        <v>0</v>
      </c>
      <c r="R18664" t="s">
        <v>12807</v>
      </c>
    </row>
    <row r="18665" spans="15:18" x14ac:dyDescent="0.35">
      <c r="O18665">
        <v>25472</v>
      </c>
      <c r="P18665" t="s">
        <v>18429</v>
      </c>
      <c r="Q18665">
        <v>0</v>
      </c>
      <c r="R18665" t="s">
        <v>18264</v>
      </c>
    </row>
    <row r="18666" spans="15:18" x14ac:dyDescent="0.35">
      <c r="O18666">
        <v>24905</v>
      </c>
      <c r="P18666" t="s">
        <v>18430</v>
      </c>
      <c r="Q18666">
        <v>0</v>
      </c>
      <c r="R18666" t="s">
        <v>17562</v>
      </c>
    </row>
    <row r="18667" spans="15:18" x14ac:dyDescent="0.35">
      <c r="O18667">
        <v>24793</v>
      </c>
      <c r="P18667" t="s">
        <v>18431</v>
      </c>
      <c r="Q18667">
        <v>0</v>
      </c>
      <c r="R18667" t="s">
        <v>6288</v>
      </c>
    </row>
    <row r="18668" spans="15:18" x14ac:dyDescent="0.35">
      <c r="O18668">
        <v>23435</v>
      </c>
      <c r="P18668" t="s">
        <v>18432</v>
      </c>
      <c r="Q18668">
        <v>0</v>
      </c>
      <c r="R18668" t="s">
        <v>7294</v>
      </c>
    </row>
    <row r="18669" spans="15:18" x14ac:dyDescent="0.35">
      <c r="O18669">
        <v>24105</v>
      </c>
      <c r="P18669" t="s">
        <v>16871</v>
      </c>
      <c r="Q18669">
        <v>0</v>
      </c>
      <c r="R18669" t="s">
        <v>14200</v>
      </c>
    </row>
    <row r="18670" spans="15:18" x14ac:dyDescent="0.35">
      <c r="O18670">
        <v>23568</v>
      </c>
      <c r="P18670" t="s">
        <v>18433</v>
      </c>
      <c r="Q18670">
        <v>0</v>
      </c>
      <c r="R18670" t="s">
        <v>3968</v>
      </c>
    </row>
    <row r="18671" spans="15:18" x14ac:dyDescent="0.35">
      <c r="O18671">
        <v>23412</v>
      </c>
      <c r="P18671" t="s">
        <v>18434</v>
      </c>
      <c r="Q18671">
        <v>0</v>
      </c>
      <c r="R18671" t="s">
        <v>14336</v>
      </c>
    </row>
    <row r="18672" spans="15:18" x14ac:dyDescent="0.35">
      <c r="O18672">
        <v>24876</v>
      </c>
      <c r="P18672" t="s">
        <v>18435</v>
      </c>
      <c r="Q18672">
        <v>0</v>
      </c>
      <c r="R18672" t="s">
        <v>59</v>
      </c>
    </row>
    <row r="18673" spans="15:18" x14ac:dyDescent="0.35">
      <c r="O18673">
        <v>25612</v>
      </c>
      <c r="P18673" t="s">
        <v>18436</v>
      </c>
      <c r="Q18673">
        <v>0</v>
      </c>
      <c r="R18673" t="s">
        <v>18107</v>
      </c>
    </row>
    <row r="18674" spans="15:18" x14ac:dyDescent="0.35">
      <c r="O18674">
        <v>24586</v>
      </c>
      <c r="P18674" t="s">
        <v>18437</v>
      </c>
      <c r="Q18674">
        <v>0</v>
      </c>
      <c r="R18674" t="s">
        <v>18438</v>
      </c>
    </row>
    <row r="18675" spans="15:18" x14ac:dyDescent="0.35">
      <c r="O18675">
        <v>23762</v>
      </c>
      <c r="P18675" t="s">
        <v>18439</v>
      </c>
      <c r="Q18675">
        <v>0</v>
      </c>
      <c r="R18675" t="s">
        <v>342</v>
      </c>
    </row>
    <row r="18676" spans="15:18" x14ac:dyDescent="0.35">
      <c r="O18676">
        <v>24914</v>
      </c>
      <c r="P18676" t="s">
        <v>18440</v>
      </c>
      <c r="Q18676">
        <v>0</v>
      </c>
      <c r="R18676" t="s">
        <v>17686</v>
      </c>
    </row>
    <row r="18677" spans="15:18" x14ac:dyDescent="0.35">
      <c r="O18677">
        <v>23519</v>
      </c>
      <c r="P18677" t="s">
        <v>18441</v>
      </c>
      <c r="Q18677">
        <v>0</v>
      </c>
      <c r="R18677" t="s">
        <v>7913</v>
      </c>
    </row>
    <row r="18678" spans="15:18" x14ac:dyDescent="0.35">
      <c r="O18678">
        <v>24676</v>
      </c>
      <c r="P18678" t="s">
        <v>18442</v>
      </c>
      <c r="Q18678">
        <v>0</v>
      </c>
      <c r="R18678" t="s">
        <v>9543</v>
      </c>
    </row>
    <row r="18679" spans="15:18" x14ac:dyDescent="0.35">
      <c r="O18679">
        <v>25155</v>
      </c>
      <c r="P18679" t="s">
        <v>18443</v>
      </c>
      <c r="Q18679">
        <v>0</v>
      </c>
      <c r="R18679" t="s">
        <v>18011</v>
      </c>
    </row>
    <row r="18680" spans="15:18" x14ac:dyDescent="0.35">
      <c r="O18680">
        <v>24155</v>
      </c>
      <c r="P18680" t="s">
        <v>18444</v>
      </c>
      <c r="Q18680">
        <v>0</v>
      </c>
      <c r="R18680" t="s">
        <v>5757</v>
      </c>
    </row>
    <row r="18681" spans="15:18" x14ac:dyDescent="0.35">
      <c r="O18681">
        <v>24651</v>
      </c>
      <c r="P18681" t="s">
        <v>18445</v>
      </c>
      <c r="Q18681">
        <v>0</v>
      </c>
      <c r="R18681" t="s">
        <v>17146</v>
      </c>
    </row>
    <row r="18682" spans="15:18" x14ac:dyDescent="0.35">
      <c r="O18682">
        <v>25650</v>
      </c>
      <c r="P18682" t="s">
        <v>18446</v>
      </c>
      <c r="Q18682">
        <v>0</v>
      </c>
      <c r="R18682" t="s">
        <v>9718</v>
      </c>
    </row>
    <row r="18683" spans="15:18" x14ac:dyDescent="0.35">
      <c r="O18683">
        <v>23796</v>
      </c>
      <c r="P18683" t="s">
        <v>17340</v>
      </c>
      <c r="Q18683">
        <v>0</v>
      </c>
      <c r="R18683" t="s">
        <v>16508</v>
      </c>
    </row>
    <row r="18684" spans="15:18" x14ac:dyDescent="0.35">
      <c r="O18684">
        <v>24298</v>
      </c>
      <c r="P18684" t="s">
        <v>18447</v>
      </c>
      <c r="Q18684">
        <v>0</v>
      </c>
      <c r="R18684" t="s">
        <v>13136</v>
      </c>
    </row>
    <row r="18685" spans="15:18" x14ac:dyDescent="0.35">
      <c r="O18685">
        <v>23725</v>
      </c>
      <c r="P18685" t="s">
        <v>18448</v>
      </c>
      <c r="Q18685">
        <v>0</v>
      </c>
      <c r="R18685" t="s">
        <v>26</v>
      </c>
    </row>
    <row r="18686" spans="15:18" x14ac:dyDescent="0.35">
      <c r="O18686">
        <v>23788</v>
      </c>
      <c r="P18686" t="s">
        <v>16603</v>
      </c>
      <c r="Q18686">
        <v>0</v>
      </c>
      <c r="R18686" t="s">
        <v>16508</v>
      </c>
    </row>
    <row r="18687" spans="15:18" x14ac:dyDescent="0.35">
      <c r="O18687">
        <v>24149</v>
      </c>
      <c r="P18687" t="s">
        <v>18449</v>
      </c>
      <c r="Q18687">
        <v>0</v>
      </c>
      <c r="R18687" t="s">
        <v>5113</v>
      </c>
    </row>
    <row r="18688" spans="15:18" x14ac:dyDescent="0.35">
      <c r="O18688">
        <v>22875</v>
      </c>
      <c r="P18688" t="s">
        <v>18450</v>
      </c>
      <c r="Q18688">
        <v>0</v>
      </c>
      <c r="R18688" t="s">
        <v>13539</v>
      </c>
    </row>
    <row r="18689" spans="15:18" x14ac:dyDescent="0.35">
      <c r="O18689">
        <v>23217</v>
      </c>
      <c r="P18689" t="s">
        <v>18451</v>
      </c>
      <c r="Q18689">
        <v>0</v>
      </c>
      <c r="R18689" t="s">
        <v>9987</v>
      </c>
    </row>
    <row r="18690" spans="15:18" x14ac:dyDescent="0.35">
      <c r="O18690">
        <v>22214</v>
      </c>
      <c r="P18690" t="s">
        <v>18452</v>
      </c>
      <c r="Q18690">
        <v>0</v>
      </c>
      <c r="R18690" t="s">
        <v>288</v>
      </c>
    </row>
    <row r="18691" spans="15:18" x14ac:dyDescent="0.35">
      <c r="O18691">
        <v>24760</v>
      </c>
      <c r="P18691" t="s">
        <v>18453</v>
      </c>
      <c r="Q18691">
        <v>0</v>
      </c>
      <c r="R18691" t="s">
        <v>4212</v>
      </c>
    </row>
    <row r="18692" spans="15:18" x14ac:dyDescent="0.35">
      <c r="O18692">
        <v>25931</v>
      </c>
      <c r="P18692" t="s">
        <v>18454</v>
      </c>
      <c r="Q18692">
        <v>0</v>
      </c>
      <c r="R18692" t="s">
        <v>7740</v>
      </c>
    </row>
    <row r="18693" spans="15:18" x14ac:dyDescent="0.35">
      <c r="O18693">
        <v>24090</v>
      </c>
      <c r="P18693" t="s">
        <v>18455</v>
      </c>
      <c r="Q18693">
        <v>0</v>
      </c>
      <c r="R18693" t="s">
        <v>5439</v>
      </c>
    </row>
    <row r="18694" spans="15:18" x14ac:dyDescent="0.35">
      <c r="O18694">
        <v>24258</v>
      </c>
      <c r="P18694" t="s">
        <v>18456</v>
      </c>
      <c r="Q18694">
        <v>0</v>
      </c>
      <c r="R18694" t="s">
        <v>6839</v>
      </c>
    </row>
    <row r="18695" spans="15:18" x14ac:dyDescent="0.35">
      <c r="O18695">
        <v>26180</v>
      </c>
      <c r="P18695" t="s">
        <v>18457</v>
      </c>
      <c r="Q18695">
        <v>0</v>
      </c>
      <c r="R18695" t="s">
        <v>18458</v>
      </c>
    </row>
    <row r="18696" spans="15:18" x14ac:dyDescent="0.35">
      <c r="O18696">
        <v>24512</v>
      </c>
      <c r="P18696" t="s">
        <v>18459</v>
      </c>
      <c r="Q18696">
        <v>0</v>
      </c>
      <c r="R18696" t="s">
        <v>17388</v>
      </c>
    </row>
    <row r="18697" spans="15:18" x14ac:dyDescent="0.35">
      <c r="O18697">
        <v>24063</v>
      </c>
      <c r="P18697" t="s">
        <v>18460</v>
      </c>
      <c r="Q18697">
        <v>0</v>
      </c>
      <c r="R18697" t="s">
        <v>6274</v>
      </c>
    </row>
    <row r="18698" spans="15:18" x14ac:dyDescent="0.35">
      <c r="O18698">
        <v>22343</v>
      </c>
      <c r="P18698" t="s">
        <v>18461</v>
      </c>
      <c r="Q18698">
        <v>0</v>
      </c>
      <c r="R18698" t="s">
        <v>15797</v>
      </c>
    </row>
    <row r="18699" spans="15:18" x14ac:dyDescent="0.35">
      <c r="O18699">
        <v>22646</v>
      </c>
      <c r="P18699" t="s">
        <v>18462</v>
      </c>
      <c r="Q18699">
        <v>0</v>
      </c>
      <c r="R18699" t="s">
        <v>12621</v>
      </c>
    </row>
    <row r="18700" spans="15:18" x14ac:dyDescent="0.35">
      <c r="O18700">
        <v>24278</v>
      </c>
      <c r="P18700" t="s">
        <v>18463</v>
      </c>
      <c r="Q18700">
        <v>0</v>
      </c>
      <c r="R18700" t="s">
        <v>537</v>
      </c>
    </row>
    <row r="18701" spans="15:18" x14ac:dyDescent="0.35">
      <c r="O18701">
        <v>22326</v>
      </c>
      <c r="P18701" t="s">
        <v>18464</v>
      </c>
      <c r="Q18701">
        <v>0</v>
      </c>
      <c r="R18701" t="s">
        <v>51</v>
      </c>
    </row>
    <row r="18702" spans="15:18" x14ac:dyDescent="0.35">
      <c r="O18702">
        <v>23921</v>
      </c>
      <c r="P18702" t="s">
        <v>18465</v>
      </c>
      <c r="Q18702">
        <v>0</v>
      </c>
      <c r="R18702" t="s">
        <v>4842</v>
      </c>
    </row>
    <row r="18703" spans="15:18" x14ac:dyDescent="0.35">
      <c r="O18703">
        <v>23829</v>
      </c>
      <c r="P18703" t="s">
        <v>18466</v>
      </c>
      <c r="Q18703">
        <v>0</v>
      </c>
      <c r="R18703" t="s">
        <v>11642</v>
      </c>
    </row>
    <row r="18704" spans="15:18" x14ac:dyDescent="0.35">
      <c r="O18704">
        <v>23178</v>
      </c>
      <c r="P18704" t="s">
        <v>18467</v>
      </c>
      <c r="Q18704">
        <v>0</v>
      </c>
      <c r="R18704" t="s">
        <v>5943</v>
      </c>
    </row>
    <row r="18705" spans="15:18" x14ac:dyDescent="0.35">
      <c r="O18705">
        <v>23630</v>
      </c>
      <c r="P18705" t="s">
        <v>18468</v>
      </c>
      <c r="Q18705">
        <v>0</v>
      </c>
      <c r="R18705" t="s">
        <v>10525</v>
      </c>
    </row>
    <row r="18706" spans="15:18" x14ac:dyDescent="0.35">
      <c r="O18706">
        <v>24770</v>
      </c>
      <c r="P18706" t="s">
        <v>18469</v>
      </c>
      <c r="Q18706">
        <v>0</v>
      </c>
      <c r="R18706" t="s">
        <v>5656</v>
      </c>
    </row>
    <row r="18707" spans="15:18" x14ac:dyDescent="0.35">
      <c r="O18707">
        <v>23299</v>
      </c>
      <c r="P18707" t="s">
        <v>18470</v>
      </c>
      <c r="Q18707">
        <v>0</v>
      </c>
      <c r="R18707" t="s">
        <v>12120</v>
      </c>
    </row>
    <row r="18708" spans="15:18" x14ac:dyDescent="0.35">
      <c r="O18708">
        <v>23527</v>
      </c>
      <c r="P18708" t="s">
        <v>18471</v>
      </c>
      <c r="Q18708">
        <v>0</v>
      </c>
      <c r="R18708" t="s">
        <v>16294</v>
      </c>
    </row>
    <row r="18709" spans="15:18" x14ac:dyDescent="0.35">
      <c r="O18709">
        <v>24623</v>
      </c>
      <c r="P18709" t="s">
        <v>18472</v>
      </c>
      <c r="Q18709">
        <v>0</v>
      </c>
      <c r="R18709" t="s">
        <v>6009</v>
      </c>
    </row>
    <row r="18710" spans="15:18" x14ac:dyDescent="0.35">
      <c r="O18710">
        <v>24615</v>
      </c>
      <c r="P18710" t="s">
        <v>18473</v>
      </c>
      <c r="Q18710">
        <v>0</v>
      </c>
      <c r="R18710" t="s">
        <v>17445</v>
      </c>
    </row>
    <row r="18711" spans="15:18" x14ac:dyDescent="0.35">
      <c r="O18711">
        <v>24535</v>
      </c>
      <c r="P18711" t="s">
        <v>18474</v>
      </c>
      <c r="Q18711">
        <v>0</v>
      </c>
      <c r="R18711" t="s">
        <v>5728</v>
      </c>
    </row>
    <row r="18712" spans="15:18" x14ac:dyDescent="0.35">
      <c r="O18712">
        <v>24621</v>
      </c>
      <c r="P18712" t="s">
        <v>18475</v>
      </c>
      <c r="Q18712">
        <v>0</v>
      </c>
      <c r="R18712" t="s">
        <v>5503</v>
      </c>
    </row>
    <row r="18713" spans="15:18" x14ac:dyDescent="0.35">
      <c r="O18713">
        <v>24677</v>
      </c>
      <c r="P18713" t="s">
        <v>18476</v>
      </c>
      <c r="Q18713">
        <v>0</v>
      </c>
      <c r="R18713" t="s">
        <v>9543</v>
      </c>
    </row>
    <row r="18714" spans="15:18" x14ac:dyDescent="0.35">
      <c r="O18714">
        <v>23086</v>
      </c>
      <c r="P18714" t="s">
        <v>18477</v>
      </c>
      <c r="Q18714">
        <v>0</v>
      </c>
      <c r="R18714" t="s">
        <v>3473</v>
      </c>
    </row>
    <row r="18715" spans="15:18" x14ac:dyDescent="0.35">
      <c r="O18715">
        <v>24461</v>
      </c>
      <c r="P18715" t="s">
        <v>18478</v>
      </c>
      <c r="Q18715">
        <v>0</v>
      </c>
      <c r="R18715" t="s">
        <v>18479</v>
      </c>
    </row>
    <row r="18716" spans="15:18" x14ac:dyDescent="0.35">
      <c r="O18716">
        <v>24385</v>
      </c>
      <c r="P18716" t="s">
        <v>18480</v>
      </c>
      <c r="Q18716">
        <v>0</v>
      </c>
      <c r="R18716" t="s">
        <v>7294</v>
      </c>
    </row>
    <row r="18717" spans="15:18" x14ac:dyDescent="0.35">
      <c r="O18717">
        <v>25900</v>
      </c>
      <c r="P18717" t="s">
        <v>18481</v>
      </c>
      <c r="Q18717">
        <v>0</v>
      </c>
      <c r="R18717" t="s">
        <v>18401</v>
      </c>
    </row>
    <row r="18718" spans="15:18" x14ac:dyDescent="0.35">
      <c r="O18718">
        <v>25436</v>
      </c>
      <c r="P18718" t="s">
        <v>18482</v>
      </c>
      <c r="Q18718">
        <v>0</v>
      </c>
      <c r="R18718" t="s">
        <v>14207</v>
      </c>
    </row>
    <row r="18719" spans="15:18" x14ac:dyDescent="0.35">
      <c r="O18719">
        <v>24534</v>
      </c>
      <c r="P18719" t="s">
        <v>18483</v>
      </c>
      <c r="Q18719">
        <v>0</v>
      </c>
      <c r="R18719" t="s">
        <v>15131</v>
      </c>
    </row>
    <row r="18720" spans="15:18" x14ac:dyDescent="0.35">
      <c r="O18720">
        <v>22389</v>
      </c>
      <c r="P18720" t="s">
        <v>18484</v>
      </c>
      <c r="Q18720">
        <v>0</v>
      </c>
      <c r="R18720" t="s">
        <v>506</v>
      </c>
    </row>
    <row r="18721" spans="15:18" x14ac:dyDescent="0.35">
      <c r="O18721">
        <v>23648</v>
      </c>
      <c r="P18721" t="s">
        <v>18485</v>
      </c>
      <c r="Q18721">
        <v>0</v>
      </c>
      <c r="R18721" t="s">
        <v>41</v>
      </c>
    </row>
    <row r="18722" spans="15:18" x14ac:dyDescent="0.35">
      <c r="O18722">
        <v>23269</v>
      </c>
      <c r="P18722" t="s">
        <v>18486</v>
      </c>
      <c r="Q18722">
        <v>0</v>
      </c>
      <c r="R18722" t="s">
        <v>11242</v>
      </c>
    </row>
    <row r="18723" spans="15:18" x14ac:dyDescent="0.35">
      <c r="O18723">
        <v>24981</v>
      </c>
      <c r="P18723" t="s">
        <v>18487</v>
      </c>
      <c r="Q18723">
        <v>0</v>
      </c>
      <c r="R18723" t="s">
        <v>6735</v>
      </c>
    </row>
    <row r="18724" spans="15:18" x14ac:dyDescent="0.35">
      <c r="O18724">
        <v>24751</v>
      </c>
      <c r="P18724" t="s">
        <v>18488</v>
      </c>
      <c r="Q18724">
        <v>0</v>
      </c>
      <c r="R18724" t="s">
        <v>4212</v>
      </c>
    </row>
    <row r="18725" spans="15:18" x14ac:dyDescent="0.35">
      <c r="O18725">
        <v>25491</v>
      </c>
      <c r="P18725" t="s">
        <v>18489</v>
      </c>
      <c r="Q18725">
        <v>0</v>
      </c>
      <c r="R18725" t="s">
        <v>18490</v>
      </c>
    </row>
    <row r="18726" spans="15:18" x14ac:dyDescent="0.35">
      <c r="O18726">
        <v>24921</v>
      </c>
      <c r="P18726" t="s">
        <v>18491</v>
      </c>
      <c r="Q18726">
        <v>0</v>
      </c>
      <c r="R18726" t="s">
        <v>5393</v>
      </c>
    </row>
    <row r="18727" spans="15:18" x14ac:dyDescent="0.35">
      <c r="O18727">
        <v>24878</v>
      </c>
      <c r="P18727" t="s">
        <v>18492</v>
      </c>
      <c r="Q18727">
        <v>0</v>
      </c>
      <c r="R18727" t="s">
        <v>59</v>
      </c>
    </row>
    <row r="18728" spans="15:18" x14ac:dyDescent="0.35">
      <c r="O18728">
        <v>23482</v>
      </c>
      <c r="P18728" t="s">
        <v>18493</v>
      </c>
      <c r="Q18728">
        <v>0</v>
      </c>
      <c r="R18728" t="s">
        <v>4467</v>
      </c>
    </row>
    <row r="18729" spans="15:18" x14ac:dyDescent="0.35">
      <c r="O18729">
        <v>24201</v>
      </c>
      <c r="P18729" t="s">
        <v>18494</v>
      </c>
      <c r="Q18729">
        <v>0</v>
      </c>
      <c r="R18729" t="s">
        <v>3917</v>
      </c>
    </row>
    <row r="18730" spans="15:18" x14ac:dyDescent="0.35">
      <c r="O18730">
        <v>23664</v>
      </c>
      <c r="P18730" t="s">
        <v>18495</v>
      </c>
      <c r="Q18730">
        <v>0</v>
      </c>
      <c r="R18730" t="s">
        <v>12377</v>
      </c>
    </row>
    <row r="18731" spans="15:18" x14ac:dyDescent="0.35">
      <c r="O18731">
        <v>23585</v>
      </c>
      <c r="P18731" t="s">
        <v>18496</v>
      </c>
      <c r="Q18731">
        <v>0</v>
      </c>
      <c r="R18731" t="s">
        <v>4765</v>
      </c>
    </row>
    <row r="18732" spans="15:18" x14ac:dyDescent="0.35">
      <c r="O18732">
        <v>24943</v>
      </c>
      <c r="P18732" t="s">
        <v>18497</v>
      </c>
      <c r="Q18732">
        <v>0</v>
      </c>
      <c r="R18732" t="s">
        <v>10869</v>
      </c>
    </row>
    <row r="18733" spans="15:18" x14ac:dyDescent="0.35">
      <c r="O18733">
        <v>25741</v>
      </c>
      <c r="P18733" t="s">
        <v>18498</v>
      </c>
      <c r="Q18733">
        <v>0</v>
      </c>
      <c r="R18733" t="s">
        <v>6190</v>
      </c>
    </row>
    <row r="18734" spans="15:18" x14ac:dyDescent="0.35">
      <c r="O18734">
        <v>24608</v>
      </c>
      <c r="P18734" t="s">
        <v>18499</v>
      </c>
      <c r="Q18734">
        <v>0</v>
      </c>
      <c r="R18734" t="s">
        <v>17445</v>
      </c>
    </row>
    <row r="18735" spans="15:18" x14ac:dyDescent="0.35">
      <c r="O18735">
        <v>23948</v>
      </c>
      <c r="P18735" t="s">
        <v>18500</v>
      </c>
      <c r="Q18735">
        <v>0</v>
      </c>
      <c r="R18735" t="s">
        <v>4745</v>
      </c>
    </row>
    <row r="18736" spans="15:18" x14ac:dyDescent="0.35">
      <c r="O18736">
        <v>24928</v>
      </c>
      <c r="P18736" t="s">
        <v>18501</v>
      </c>
      <c r="Q18736">
        <v>0</v>
      </c>
      <c r="R18736" t="s">
        <v>17863</v>
      </c>
    </row>
    <row r="18737" spans="15:18" x14ac:dyDescent="0.35">
      <c r="O18737">
        <v>23571</v>
      </c>
      <c r="P18737" t="s">
        <v>18502</v>
      </c>
      <c r="Q18737">
        <v>0</v>
      </c>
      <c r="R18737" t="s">
        <v>3968</v>
      </c>
    </row>
    <row r="18738" spans="15:18" x14ac:dyDescent="0.35">
      <c r="O18738">
        <v>24744</v>
      </c>
      <c r="P18738" t="s">
        <v>18503</v>
      </c>
      <c r="Q18738">
        <v>0</v>
      </c>
      <c r="R18738" t="s">
        <v>4791</v>
      </c>
    </row>
    <row r="18739" spans="15:18" x14ac:dyDescent="0.35">
      <c r="O18739">
        <v>25223</v>
      </c>
      <c r="P18739" t="s">
        <v>18504</v>
      </c>
      <c r="Q18739">
        <v>0</v>
      </c>
      <c r="R18739" t="s">
        <v>179</v>
      </c>
    </row>
    <row r="18740" spans="15:18" x14ac:dyDescent="0.35">
      <c r="O18740">
        <v>24177</v>
      </c>
      <c r="P18740" t="s">
        <v>18505</v>
      </c>
      <c r="Q18740">
        <v>0</v>
      </c>
      <c r="R18740" t="s">
        <v>7618</v>
      </c>
    </row>
    <row r="18741" spans="15:18" x14ac:dyDescent="0.35">
      <c r="O18741">
        <v>24722</v>
      </c>
      <c r="P18741" t="s">
        <v>18506</v>
      </c>
      <c r="Q18741">
        <v>0</v>
      </c>
      <c r="R18741" t="s">
        <v>12807</v>
      </c>
    </row>
    <row r="18742" spans="15:18" x14ac:dyDescent="0.35">
      <c r="O18742">
        <v>25680</v>
      </c>
      <c r="P18742" t="s">
        <v>18507</v>
      </c>
      <c r="Q18742">
        <v>0</v>
      </c>
      <c r="R18742" t="s">
        <v>18508</v>
      </c>
    </row>
    <row r="18743" spans="15:18" x14ac:dyDescent="0.35">
      <c r="O18743">
        <v>23823</v>
      </c>
      <c r="P18743" t="s">
        <v>17487</v>
      </c>
      <c r="Q18743">
        <v>0</v>
      </c>
      <c r="R18743" t="s">
        <v>7294</v>
      </c>
    </row>
    <row r="18744" spans="15:18" x14ac:dyDescent="0.35">
      <c r="O18744">
        <v>24348</v>
      </c>
      <c r="P18744" t="s">
        <v>18509</v>
      </c>
      <c r="Q18744">
        <v>0</v>
      </c>
      <c r="R18744" t="s">
        <v>17041</v>
      </c>
    </row>
    <row r="18745" spans="15:18" x14ac:dyDescent="0.35">
      <c r="O18745">
        <v>23733</v>
      </c>
      <c r="P18745" t="s">
        <v>18510</v>
      </c>
      <c r="Q18745">
        <v>0</v>
      </c>
      <c r="R18745" t="s">
        <v>3676</v>
      </c>
    </row>
    <row r="18746" spans="15:18" x14ac:dyDescent="0.35">
      <c r="O18746">
        <v>23822</v>
      </c>
      <c r="P18746" t="s">
        <v>17487</v>
      </c>
      <c r="Q18746">
        <v>0</v>
      </c>
      <c r="R18746" t="s">
        <v>7294</v>
      </c>
    </row>
    <row r="18747" spans="15:18" x14ac:dyDescent="0.35">
      <c r="O18747">
        <v>24176</v>
      </c>
      <c r="P18747" t="s">
        <v>18511</v>
      </c>
      <c r="Q18747">
        <v>0</v>
      </c>
      <c r="R18747" t="s">
        <v>6340</v>
      </c>
    </row>
    <row r="18748" spans="15:18" x14ac:dyDescent="0.35">
      <c r="O18748">
        <v>22890</v>
      </c>
      <c r="P18748" t="s">
        <v>18512</v>
      </c>
      <c r="Q18748">
        <v>0</v>
      </c>
      <c r="R18748" t="s">
        <v>7362</v>
      </c>
    </row>
    <row r="18749" spans="15:18" x14ac:dyDescent="0.35">
      <c r="O18749">
        <v>23267</v>
      </c>
      <c r="P18749" t="s">
        <v>18513</v>
      </c>
      <c r="Q18749">
        <v>0</v>
      </c>
      <c r="R18749" t="s">
        <v>11692</v>
      </c>
    </row>
    <row r="18750" spans="15:18" x14ac:dyDescent="0.35">
      <c r="O18750">
        <v>22246</v>
      </c>
      <c r="P18750" t="s">
        <v>18514</v>
      </c>
      <c r="Q18750">
        <v>0</v>
      </c>
      <c r="R18750" t="s">
        <v>13405</v>
      </c>
    </row>
    <row r="18751" spans="15:18" x14ac:dyDescent="0.35">
      <c r="O18751">
        <v>24764</v>
      </c>
      <c r="P18751" t="s">
        <v>18515</v>
      </c>
      <c r="Q18751">
        <v>0</v>
      </c>
      <c r="R18751" t="s">
        <v>8627</v>
      </c>
    </row>
    <row r="18752" spans="15:18" x14ac:dyDescent="0.35">
      <c r="O18752">
        <v>25948</v>
      </c>
      <c r="P18752" t="s">
        <v>18516</v>
      </c>
      <c r="Q18752">
        <v>0</v>
      </c>
      <c r="R18752" t="s">
        <v>18517</v>
      </c>
    </row>
    <row r="18753" spans="15:18" x14ac:dyDescent="0.35">
      <c r="O18753">
        <v>24092</v>
      </c>
      <c r="P18753" t="s">
        <v>18518</v>
      </c>
      <c r="Q18753">
        <v>0</v>
      </c>
      <c r="R18753" t="s">
        <v>9012</v>
      </c>
    </row>
    <row r="18754" spans="15:18" x14ac:dyDescent="0.35">
      <c r="O18754">
        <v>24263</v>
      </c>
      <c r="P18754" t="s">
        <v>18519</v>
      </c>
      <c r="Q18754">
        <v>0</v>
      </c>
      <c r="R18754" t="s">
        <v>15790</v>
      </c>
    </row>
    <row r="18755" spans="15:18" x14ac:dyDescent="0.35">
      <c r="O18755">
        <v>26209</v>
      </c>
      <c r="P18755" t="s">
        <v>18520</v>
      </c>
      <c r="Q18755">
        <v>0</v>
      </c>
      <c r="R18755" t="s">
        <v>5858</v>
      </c>
    </row>
    <row r="18756" spans="15:18" x14ac:dyDescent="0.35">
      <c r="O18756">
        <v>24543</v>
      </c>
      <c r="P18756" t="s">
        <v>18521</v>
      </c>
      <c r="Q18756">
        <v>0</v>
      </c>
      <c r="R18756" t="s">
        <v>5849</v>
      </c>
    </row>
    <row r="18757" spans="15:18" x14ac:dyDescent="0.35">
      <c r="O18757">
        <v>24066</v>
      </c>
      <c r="P18757" t="s">
        <v>18522</v>
      </c>
      <c r="Q18757">
        <v>0</v>
      </c>
      <c r="R18757" t="s">
        <v>6274</v>
      </c>
    </row>
    <row r="18758" spans="15:18" x14ac:dyDescent="0.35">
      <c r="O18758">
        <v>22550</v>
      </c>
      <c r="P18758" t="s">
        <v>9399</v>
      </c>
      <c r="Q18758">
        <v>0</v>
      </c>
      <c r="R18758" t="s">
        <v>4580</v>
      </c>
    </row>
    <row r="18759" spans="15:18" x14ac:dyDescent="0.35">
      <c r="O18759">
        <v>22679</v>
      </c>
      <c r="P18759" t="s">
        <v>13413</v>
      </c>
      <c r="Q18759">
        <v>0</v>
      </c>
      <c r="R18759" t="s">
        <v>4745</v>
      </c>
    </row>
    <row r="18760" spans="15:18" x14ac:dyDescent="0.35">
      <c r="O18760">
        <v>24323</v>
      </c>
      <c r="P18760" t="s">
        <v>18523</v>
      </c>
      <c r="Q18760">
        <v>0</v>
      </c>
      <c r="R18760" t="s">
        <v>3535</v>
      </c>
    </row>
    <row r="18761" spans="15:18" x14ac:dyDescent="0.35">
      <c r="O18761">
        <v>22351</v>
      </c>
      <c r="P18761" t="s">
        <v>18524</v>
      </c>
      <c r="Q18761">
        <v>0</v>
      </c>
      <c r="R18761" t="s">
        <v>6839</v>
      </c>
    </row>
    <row r="18762" spans="15:18" x14ac:dyDescent="0.35">
      <c r="O18762">
        <v>24140</v>
      </c>
      <c r="P18762" t="s">
        <v>18525</v>
      </c>
      <c r="Q18762">
        <v>0</v>
      </c>
      <c r="R18762" t="s">
        <v>7603</v>
      </c>
    </row>
    <row r="18763" spans="15:18" x14ac:dyDescent="0.35">
      <c r="O18763">
        <v>23952</v>
      </c>
      <c r="P18763" t="s">
        <v>18526</v>
      </c>
      <c r="Q18763">
        <v>0</v>
      </c>
      <c r="R18763" t="s">
        <v>6693</v>
      </c>
    </row>
    <row r="18764" spans="15:18" x14ac:dyDescent="0.35">
      <c r="O18764">
        <v>23298</v>
      </c>
      <c r="P18764" t="s">
        <v>18527</v>
      </c>
      <c r="Q18764">
        <v>0</v>
      </c>
      <c r="R18764" t="s">
        <v>12120</v>
      </c>
    </row>
    <row r="18765" spans="15:18" x14ac:dyDescent="0.35">
      <c r="O18765">
        <v>23717</v>
      </c>
      <c r="P18765" t="s">
        <v>18528</v>
      </c>
      <c r="Q18765">
        <v>0</v>
      </c>
      <c r="R18765" t="s">
        <v>107</v>
      </c>
    </row>
    <row r="18766" spans="15:18" x14ac:dyDescent="0.35">
      <c r="O18766">
        <v>24772</v>
      </c>
      <c r="P18766" t="s">
        <v>18529</v>
      </c>
      <c r="Q18766">
        <v>0</v>
      </c>
      <c r="R18766" t="s">
        <v>8750</v>
      </c>
    </row>
    <row r="18767" spans="15:18" x14ac:dyDescent="0.35">
      <c r="O18767">
        <v>23349</v>
      </c>
      <c r="P18767" t="s">
        <v>16824</v>
      </c>
      <c r="Q18767">
        <v>0</v>
      </c>
      <c r="R18767" t="s">
        <v>4745</v>
      </c>
    </row>
    <row r="18768" spans="15:18" x14ac:dyDescent="0.35">
      <c r="O18768">
        <v>23602</v>
      </c>
      <c r="P18768" t="s">
        <v>18530</v>
      </c>
      <c r="Q18768">
        <v>0</v>
      </c>
      <c r="R18768" t="s">
        <v>8275</v>
      </c>
    </row>
    <row r="18769" spans="15:18" x14ac:dyDescent="0.35">
      <c r="O18769">
        <v>24654</v>
      </c>
      <c r="P18769" t="s">
        <v>18531</v>
      </c>
      <c r="Q18769">
        <v>0</v>
      </c>
      <c r="R18769" t="s">
        <v>17146</v>
      </c>
    </row>
    <row r="18770" spans="15:18" x14ac:dyDescent="0.35">
      <c r="O18770">
        <v>24665</v>
      </c>
      <c r="P18770" t="s">
        <v>18532</v>
      </c>
      <c r="Q18770">
        <v>0</v>
      </c>
      <c r="R18770" t="s">
        <v>4999</v>
      </c>
    </row>
    <row r="18771" spans="15:18" x14ac:dyDescent="0.35">
      <c r="O18771">
        <v>24637</v>
      </c>
      <c r="P18771" t="s">
        <v>18533</v>
      </c>
      <c r="Q18771">
        <v>0</v>
      </c>
      <c r="R18771" t="s">
        <v>4204</v>
      </c>
    </row>
    <row r="18772" spans="15:18" x14ac:dyDescent="0.35">
      <c r="O18772">
        <v>24731</v>
      </c>
      <c r="P18772" t="s">
        <v>18534</v>
      </c>
      <c r="Q18772">
        <v>0</v>
      </c>
      <c r="R18772" t="s">
        <v>11620</v>
      </c>
    </row>
    <row r="18773" spans="15:18" x14ac:dyDescent="0.35">
      <c r="O18773">
        <v>24681</v>
      </c>
      <c r="P18773" t="s">
        <v>18535</v>
      </c>
      <c r="Q18773">
        <v>0</v>
      </c>
      <c r="R18773" t="s">
        <v>203</v>
      </c>
    </row>
    <row r="18774" spans="15:18" x14ac:dyDescent="0.35">
      <c r="O18774">
        <v>23089</v>
      </c>
      <c r="P18774" t="s">
        <v>18536</v>
      </c>
      <c r="Q18774">
        <v>0</v>
      </c>
      <c r="R18774" t="s">
        <v>15797</v>
      </c>
    </row>
    <row r="18775" spans="15:18" x14ac:dyDescent="0.35">
      <c r="O18775">
        <v>24550</v>
      </c>
      <c r="P18775" t="s">
        <v>18537</v>
      </c>
      <c r="Q18775">
        <v>0</v>
      </c>
      <c r="R18775" t="s">
        <v>321</v>
      </c>
    </row>
    <row r="18776" spans="15:18" x14ac:dyDescent="0.35">
      <c r="O18776">
        <v>24423</v>
      </c>
      <c r="P18776" t="s">
        <v>18538</v>
      </c>
      <c r="Q18776">
        <v>0</v>
      </c>
      <c r="R18776" t="s">
        <v>3676</v>
      </c>
    </row>
    <row r="18777" spans="15:18" x14ac:dyDescent="0.35">
      <c r="O18777">
        <v>25918</v>
      </c>
      <c r="P18777" t="s">
        <v>18539</v>
      </c>
      <c r="Q18777">
        <v>0</v>
      </c>
      <c r="R18777" t="s">
        <v>18540</v>
      </c>
    </row>
    <row r="18778" spans="15:18" x14ac:dyDescent="0.35">
      <c r="O18778">
        <v>25483</v>
      </c>
      <c r="P18778" t="s">
        <v>18541</v>
      </c>
      <c r="Q18778">
        <v>0</v>
      </c>
      <c r="R18778" t="s">
        <v>18264</v>
      </c>
    </row>
    <row r="18779" spans="15:18" x14ac:dyDescent="0.35">
      <c r="O18779">
        <v>24551</v>
      </c>
      <c r="P18779" t="s">
        <v>18542</v>
      </c>
      <c r="Q18779">
        <v>0</v>
      </c>
      <c r="R18779" t="s">
        <v>18228</v>
      </c>
    </row>
    <row r="18780" spans="15:18" x14ac:dyDescent="0.35">
      <c r="O18780">
        <v>22405</v>
      </c>
      <c r="P18780" t="s">
        <v>18543</v>
      </c>
      <c r="Q18780">
        <v>0</v>
      </c>
      <c r="R18780" t="s">
        <v>5172</v>
      </c>
    </row>
    <row r="18781" spans="15:18" x14ac:dyDescent="0.35">
      <c r="O18781">
        <v>23651</v>
      </c>
      <c r="P18781" t="s">
        <v>18544</v>
      </c>
      <c r="Q18781">
        <v>0</v>
      </c>
      <c r="R18781" t="s">
        <v>7603</v>
      </c>
    </row>
    <row r="18782" spans="15:18" x14ac:dyDescent="0.35">
      <c r="O18782">
        <v>23287</v>
      </c>
      <c r="P18782" t="s">
        <v>18545</v>
      </c>
      <c r="Q18782">
        <v>0</v>
      </c>
      <c r="R18782" t="s">
        <v>16951</v>
      </c>
    </row>
    <row r="18783" spans="15:18" x14ac:dyDescent="0.35">
      <c r="O18783">
        <v>25130</v>
      </c>
      <c r="P18783" t="s">
        <v>18546</v>
      </c>
      <c r="Q18783">
        <v>0</v>
      </c>
      <c r="R18783" t="s">
        <v>8750</v>
      </c>
    </row>
    <row r="18784" spans="15:18" x14ac:dyDescent="0.35">
      <c r="O18784">
        <v>24861</v>
      </c>
      <c r="P18784" t="s">
        <v>18547</v>
      </c>
      <c r="Q18784">
        <v>0</v>
      </c>
      <c r="R18784" t="s">
        <v>14660</v>
      </c>
    </row>
    <row r="18785" spans="15:18" x14ac:dyDescent="0.35">
      <c r="O18785">
        <v>25500</v>
      </c>
      <c r="P18785" t="s">
        <v>18548</v>
      </c>
      <c r="Q18785">
        <v>0</v>
      </c>
      <c r="R18785" t="s">
        <v>18327</v>
      </c>
    </row>
    <row r="18786" spans="15:18" x14ac:dyDescent="0.35">
      <c r="O18786">
        <v>24936</v>
      </c>
      <c r="P18786" t="s">
        <v>18549</v>
      </c>
      <c r="Q18786">
        <v>0</v>
      </c>
      <c r="R18786" t="s">
        <v>18550</v>
      </c>
    </row>
    <row r="18787" spans="15:18" x14ac:dyDescent="0.35">
      <c r="O18787">
        <v>24906</v>
      </c>
      <c r="P18787" t="s">
        <v>18551</v>
      </c>
      <c r="Q18787">
        <v>0</v>
      </c>
      <c r="R18787" t="s">
        <v>17562</v>
      </c>
    </row>
    <row r="18788" spans="15:18" x14ac:dyDescent="0.35">
      <c r="O18788">
        <v>23561</v>
      </c>
      <c r="P18788" t="s">
        <v>18552</v>
      </c>
      <c r="Q18788">
        <v>0</v>
      </c>
      <c r="R18788" t="s">
        <v>17163</v>
      </c>
    </row>
    <row r="18789" spans="15:18" x14ac:dyDescent="0.35">
      <c r="O18789">
        <v>24300</v>
      </c>
      <c r="P18789" t="s">
        <v>18553</v>
      </c>
      <c r="Q18789">
        <v>0</v>
      </c>
      <c r="R18789" t="s">
        <v>17910</v>
      </c>
    </row>
    <row r="18790" spans="15:18" x14ac:dyDescent="0.35">
      <c r="O18790">
        <v>23665</v>
      </c>
      <c r="P18790" t="s">
        <v>18554</v>
      </c>
      <c r="Q18790">
        <v>0</v>
      </c>
      <c r="R18790" t="s">
        <v>12377</v>
      </c>
    </row>
    <row r="18791" spans="15:18" x14ac:dyDescent="0.35">
      <c r="O18791">
        <v>23672</v>
      </c>
      <c r="P18791" t="s">
        <v>18555</v>
      </c>
      <c r="Q18791">
        <v>0</v>
      </c>
      <c r="R18791" t="s">
        <v>11912</v>
      </c>
    </row>
    <row r="18792" spans="15:18" x14ac:dyDescent="0.35">
      <c r="O18792">
        <v>24993</v>
      </c>
      <c r="P18792" t="s">
        <v>18556</v>
      </c>
      <c r="Q18792">
        <v>0</v>
      </c>
      <c r="R18792" t="s">
        <v>9343</v>
      </c>
    </row>
    <row r="18793" spans="15:18" x14ac:dyDescent="0.35">
      <c r="O18793">
        <v>25787</v>
      </c>
      <c r="P18793" t="s">
        <v>18557</v>
      </c>
      <c r="Q18793">
        <v>0</v>
      </c>
      <c r="R18793" t="s">
        <v>18517</v>
      </c>
    </row>
    <row r="18794" spans="15:18" x14ac:dyDescent="0.35">
      <c r="O18794">
        <v>24610</v>
      </c>
      <c r="P18794" t="s">
        <v>18558</v>
      </c>
      <c r="Q18794">
        <v>0</v>
      </c>
      <c r="R18794" t="s">
        <v>17445</v>
      </c>
    </row>
    <row r="18795" spans="15:18" x14ac:dyDescent="0.35">
      <c r="O18795">
        <v>24023</v>
      </c>
      <c r="P18795" t="s">
        <v>18559</v>
      </c>
      <c r="Q18795">
        <v>0</v>
      </c>
      <c r="R18795" t="s">
        <v>7959</v>
      </c>
    </row>
    <row r="18796" spans="15:18" x14ac:dyDescent="0.35">
      <c r="O18796">
        <v>24979</v>
      </c>
      <c r="P18796" t="s">
        <v>18560</v>
      </c>
      <c r="Q18796">
        <v>0</v>
      </c>
      <c r="R18796" t="s">
        <v>288</v>
      </c>
    </row>
    <row r="18797" spans="15:18" x14ac:dyDescent="0.35">
      <c r="O18797">
        <v>23609</v>
      </c>
      <c r="P18797" t="s">
        <v>18561</v>
      </c>
      <c r="Q18797">
        <v>0</v>
      </c>
      <c r="R18797" t="s">
        <v>8275</v>
      </c>
    </row>
    <row r="18798" spans="15:18" x14ac:dyDescent="0.35">
      <c r="O18798">
        <v>24805</v>
      </c>
      <c r="P18798" t="s">
        <v>18562</v>
      </c>
      <c r="Q18798">
        <v>0</v>
      </c>
      <c r="R18798" t="s">
        <v>6288</v>
      </c>
    </row>
    <row r="18799" spans="15:18" x14ac:dyDescent="0.35">
      <c r="O18799">
        <v>25226</v>
      </c>
      <c r="P18799" t="s">
        <v>18563</v>
      </c>
      <c r="Q18799">
        <v>0</v>
      </c>
      <c r="R18799" t="s">
        <v>179</v>
      </c>
    </row>
    <row r="18800" spans="15:18" x14ac:dyDescent="0.35">
      <c r="O18800">
        <v>24306</v>
      </c>
      <c r="P18800" t="s">
        <v>18564</v>
      </c>
      <c r="Q18800">
        <v>0</v>
      </c>
      <c r="R18800" t="s">
        <v>9434</v>
      </c>
    </row>
    <row r="18801" spans="15:18" x14ac:dyDescent="0.35">
      <c r="O18801">
        <v>24816</v>
      </c>
      <c r="P18801" t="s">
        <v>18170</v>
      </c>
      <c r="Q18801">
        <v>0</v>
      </c>
      <c r="R18801" t="s">
        <v>506</v>
      </c>
    </row>
    <row r="18802" spans="15:18" x14ac:dyDescent="0.35">
      <c r="O18802">
        <v>25685</v>
      </c>
      <c r="P18802" t="s">
        <v>18565</v>
      </c>
      <c r="Q18802">
        <v>0</v>
      </c>
      <c r="R18802" t="s">
        <v>18508</v>
      </c>
    </row>
    <row r="18803" spans="15:18" x14ac:dyDescent="0.35">
      <c r="O18803">
        <v>23951</v>
      </c>
      <c r="P18803" t="s">
        <v>18566</v>
      </c>
      <c r="Q18803">
        <v>0</v>
      </c>
      <c r="R18803" t="s">
        <v>6693</v>
      </c>
    </row>
    <row r="18804" spans="15:18" x14ac:dyDescent="0.35">
      <c r="O18804">
        <v>24380</v>
      </c>
      <c r="P18804" t="s">
        <v>18567</v>
      </c>
      <c r="Q18804">
        <v>0</v>
      </c>
      <c r="R18804" t="s">
        <v>7294</v>
      </c>
    </row>
    <row r="18805" spans="15:18" x14ac:dyDescent="0.35">
      <c r="O18805">
        <v>23786</v>
      </c>
      <c r="P18805" t="s">
        <v>17495</v>
      </c>
      <c r="Q18805">
        <v>0</v>
      </c>
      <c r="R18805" t="s">
        <v>16508</v>
      </c>
    </row>
    <row r="18806" spans="15:18" x14ac:dyDescent="0.35">
      <c r="O18806">
        <v>23833</v>
      </c>
      <c r="P18806" t="s">
        <v>16581</v>
      </c>
      <c r="Q18806">
        <v>0</v>
      </c>
      <c r="R18806" t="s">
        <v>7294</v>
      </c>
    </row>
    <row r="18807" spans="15:18" x14ac:dyDescent="0.35">
      <c r="O18807">
        <v>24199</v>
      </c>
      <c r="P18807" t="s">
        <v>18568</v>
      </c>
      <c r="Q18807">
        <v>0</v>
      </c>
      <c r="R18807" t="s">
        <v>17818</v>
      </c>
    </row>
    <row r="18808" spans="15:18" x14ac:dyDescent="0.35">
      <c r="O18808">
        <v>22963</v>
      </c>
      <c r="P18808" t="s">
        <v>17876</v>
      </c>
      <c r="Q18808">
        <v>0</v>
      </c>
      <c r="R18808" t="s">
        <v>3535</v>
      </c>
    </row>
    <row r="18809" spans="15:18" x14ac:dyDescent="0.35">
      <c r="O18809">
        <v>23324</v>
      </c>
      <c r="P18809" t="s">
        <v>18569</v>
      </c>
      <c r="Q18809">
        <v>0</v>
      </c>
      <c r="R18809" t="s">
        <v>6009</v>
      </c>
    </row>
    <row r="18810" spans="15:18" x14ac:dyDescent="0.35">
      <c r="O18810">
        <v>22310</v>
      </c>
      <c r="P18810" t="s">
        <v>18570</v>
      </c>
      <c r="Q18810">
        <v>0</v>
      </c>
      <c r="R18810" t="s">
        <v>8567</v>
      </c>
    </row>
    <row r="18811" spans="15:18" x14ac:dyDescent="0.35">
      <c r="O18811">
        <v>24823</v>
      </c>
      <c r="P18811" t="s">
        <v>18571</v>
      </c>
      <c r="Q18811">
        <v>0</v>
      </c>
      <c r="R18811" t="s">
        <v>4212</v>
      </c>
    </row>
    <row r="18812" spans="15:18" x14ac:dyDescent="0.35">
      <c r="O18812">
        <v>25955</v>
      </c>
      <c r="P18812" t="s">
        <v>18572</v>
      </c>
      <c r="Q18812">
        <v>0</v>
      </c>
      <c r="R18812" t="s">
        <v>18573</v>
      </c>
    </row>
    <row r="18813" spans="15:18" x14ac:dyDescent="0.35">
      <c r="O18813">
        <v>24186</v>
      </c>
      <c r="P18813" t="s">
        <v>18574</v>
      </c>
      <c r="Q18813">
        <v>0</v>
      </c>
      <c r="R18813" t="s">
        <v>11992</v>
      </c>
    </row>
    <row r="18814" spans="15:18" x14ac:dyDescent="0.35">
      <c r="O18814">
        <v>24272</v>
      </c>
      <c r="P18814" t="s">
        <v>18575</v>
      </c>
      <c r="Q18814">
        <v>0</v>
      </c>
      <c r="R18814" t="s">
        <v>7693</v>
      </c>
    </row>
    <row r="18815" spans="15:18" x14ac:dyDescent="0.35">
      <c r="O18815">
        <v>26248</v>
      </c>
      <c r="P18815" t="s">
        <v>18576</v>
      </c>
      <c r="Q18815">
        <v>0</v>
      </c>
      <c r="R18815" t="s">
        <v>18577</v>
      </c>
    </row>
    <row r="18816" spans="15:18" x14ac:dyDescent="0.35">
      <c r="O18816">
        <v>24562</v>
      </c>
      <c r="P18816" t="s">
        <v>18578</v>
      </c>
      <c r="Q18816">
        <v>0</v>
      </c>
      <c r="R18816" t="s">
        <v>7294</v>
      </c>
    </row>
    <row r="18817" spans="15:18" x14ac:dyDescent="0.35">
      <c r="O18817">
        <v>24091</v>
      </c>
      <c r="P18817" t="s">
        <v>18579</v>
      </c>
      <c r="Q18817">
        <v>0</v>
      </c>
      <c r="R18817" t="s">
        <v>8331</v>
      </c>
    </row>
    <row r="18818" spans="15:18" x14ac:dyDescent="0.35">
      <c r="O18818">
        <v>22578</v>
      </c>
      <c r="P18818" t="s">
        <v>18580</v>
      </c>
      <c r="Q18818">
        <v>0</v>
      </c>
      <c r="R18818" t="s">
        <v>11992</v>
      </c>
    </row>
    <row r="18819" spans="15:18" x14ac:dyDescent="0.35">
      <c r="O18819">
        <v>22821</v>
      </c>
      <c r="P18819" t="s">
        <v>18581</v>
      </c>
      <c r="Q18819">
        <v>0</v>
      </c>
      <c r="R18819" t="s">
        <v>16899</v>
      </c>
    </row>
    <row r="18820" spans="15:18" x14ac:dyDescent="0.35">
      <c r="O18820">
        <v>24329</v>
      </c>
      <c r="P18820" t="s">
        <v>18582</v>
      </c>
      <c r="Q18820">
        <v>0</v>
      </c>
      <c r="R18820" t="s">
        <v>7519</v>
      </c>
    </row>
    <row r="18821" spans="15:18" x14ac:dyDescent="0.35">
      <c r="O18821">
        <v>22426</v>
      </c>
      <c r="P18821" t="s">
        <v>18583</v>
      </c>
      <c r="Q18821">
        <v>0</v>
      </c>
      <c r="R18821" t="s">
        <v>11494</v>
      </c>
    </row>
    <row r="18822" spans="15:18" x14ac:dyDescent="0.35">
      <c r="O18822">
        <v>24166</v>
      </c>
      <c r="P18822" t="s">
        <v>18584</v>
      </c>
      <c r="Q18822">
        <v>0</v>
      </c>
      <c r="R18822" t="s">
        <v>7618</v>
      </c>
    </row>
    <row r="18823" spans="15:18" x14ac:dyDescent="0.35">
      <c r="O18823">
        <v>23977</v>
      </c>
      <c r="P18823" t="s">
        <v>18585</v>
      </c>
      <c r="Q18823">
        <v>0</v>
      </c>
      <c r="R18823" t="s">
        <v>6793</v>
      </c>
    </row>
    <row r="18824" spans="15:18" x14ac:dyDescent="0.35">
      <c r="O18824">
        <v>23323</v>
      </c>
      <c r="P18824" t="s">
        <v>18586</v>
      </c>
      <c r="Q18824">
        <v>0</v>
      </c>
      <c r="R18824" t="s">
        <v>6009</v>
      </c>
    </row>
    <row r="18825" spans="15:18" x14ac:dyDescent="0.35">
      <c r="O18825">
        <v>23759</v>
      </c>
      <c r="P18825" t="s">
        <v>18587</v>
      </c>
      <c r="Q18825">
        <v>0</v>
      </c>
      <c r="R18825" t="s">
        <v>4493</v>
      </c>
    </row>
    <row r="18826" spans="15:18" x14ac:dyDescent="0.35">
      <c r="O18826">
        <v>24868</v>
      </c>
      <c r="P18826" t="s">
        <v>18588</v>
      </c>
      <c r="Q18826">
        <v>0</v>
      </c>
      <c r="R18826" t="s">
        <v>5849</v>
      </c>
    </row>
    <row r="18827" spans="15:18" x14ac:dyDescent="0.35">
      <c r="O18827">
        <v>23365</v>
      </c>
      <c r="P18827" t="s">
        <v>18589</v>
      </c>
      <c r="Q18827">
        <v>0</v>
      </c>
      <c r="R18827" t="s">
        <v>4467</v>
      </c>
    </row>
    <row r="18828" spans="15:18" x14ac:dyDescent="0.35">
      <c r="O18828">
        <v>23709</v>
      </c>
      <c r="P18828" t="s">
        <v>18590</v>
      </c>
      <c r="Q18828">
        <v>0</v>
      </c>
      <c r="R18828" t="s">
        <v>7890</v>
      </c>
    </row>
    <row r="18829" spans="15:18" x14ac:dyDescent="0.35">
      <c r="O18829">
        <v>24655</v>
      </c>
      <c r="P18829" t="s">
        <v>18591</v>
      </c>
      <c r="Q18829">
        <v>0</v>
      </c>
      <c r="R18829" t="s">
        <v>17146</v>
      </c>
    </row>
    <row r="18830" spans="15:18" x14ac:dyDescent="0.35">
      <c r="O18830">
        <v>24740</v>
      </c>
      <c r="P18830" t="s">
        <v>18592</v>
      </c>
      <c r="Q18830">
        <v>0</v>
      </c>
      <c r="R18830" t="s">
        <v>18593</v>
      </c>
    </row>
    <row r="18831" spans="15:18" x14ac:dyDescent="0.35">
      <c r="O18831">
        <v>24672</v>
      </c>
      <c r="P18831" t="s">
        <v>18594</v>
      </c>
      <c r="Q18831">
        <v>0</v>
      </c>
      <c r="R18831" t="s">
        <v>5533</v>
      </c>
    </row>
    <row r="18832" spans="15:18" x14ac:dyDescent="0.35">
      <c r="O18832">
        <v>24780</v>
      </c>
      <c r="P18832" t="s">
        <v>18595</v>
      </c>
      <c r="Q18832">
        <v>0</v>
      </c>
      <c r="R18832" t="s">
        <v>6288</v>
      </c>
    </row>
    <row r="18833" spans="15:18" x14ac:dyDescent="0.35">
      <c r="O18833">
        <v>24720</v>
      </c>
      <c r="P18833" t="s">
        <v>18596</v>
      </c>
      <c r="Q18833">
        <v>0</v>
      </c>
      <c r="R18833" t="s">
        <v>12807</v>
      </c>
    </row>
    <row r="18834" spans="15:18" x14ac:dyDescent="0.35">
      <c r="O18834">
        <v>23158</v>
      </c>
      <c r="P18834" t="s">
        <v>18597</v>
      </c>
      <c r="Q18834">
        <v>0</v>
      </c>
      <c r="R18834" t="s">
        <v>4745</v>
      </c>
    </row>
    <row r="18835" spans="15:18" x14ac:dyDescent="0.35">
      <c r="O18835">
        <v>24581</v>
      </c>
      <c r="P18835" t="s">
        <v>18598</v>
      </c>
      <c r="Q18835">
        <v>0</v>
      </c>
      <c r="R18835" t="s">
        <v>7294</v>
      </c>
    </row>
    <row r="18836" spans="15:18" x14ac:dyDescent="0.35">
      <c r="O18836">
        <v>24431</v>
      </c>
      <c r="P18836" t="s">
        <v>18599</v>
      </c>
      <c r="Q18836">
        <v>0</v>
      </c>
      <c r="R18836" t="s">
        <v>291</v>
      </c>
    </row>
    <row r="18837" spans="15:18" x14ac:dyDescent="0.35">
      <c r="O18837">
        <v>25953</v>
      </c>
      <c r="P18837" t="s">
        <v>18600</v>
      </c>
      <c r="Q18837">
        <v>0</v>
      </c>
      <c r="R18837" t="s">
        <v>18573</v>
      </c>
    </row>
    <row r="18838" spans="15:18" x14ac:dyDescent="0.35">
      <c r="O18838">
        <v>25538</v>
      </c>
      <c r="P18838" t="s">
        <v>18601</v>
      </c>
      <c r="Q18838">
        <v>0</v>
      </c>
      <c r="R18838" t="s">
        <v>18315</v>
      </c>
    </row>
    <row r="18839" spans="15:18" x14ac:dyDescent="0.35">
      <c r="O18839">
        <v>24552</v>
      </c>
      <c r="P18839" t="s">
        <v>18602</v>
      </c>
      <c r="Q18839">
        <v>0</v>
      </c>
      <c r="R18839" t="s">
        <v>18228</v>
      </c>
    </row>
    <row r="18840" spans="15:18" x14ac:dyDescent="0.35">
      <c r="O18840">
        <v>22422</v>
      </c>
      <c r="P18840" t="s">
        <v>18603</v>
      </c>
      <c r="Q18840">
        <v>0</v>
      </c>
      <c r="R18840" t="s">
        <v>10047</v>
      </c>
    </row>
    <row r="18841" spans="15:18" x14ac:dyDescent="0.35">
      <c r="O18841">
        <v>23655</v>
      </c>
      <c r="P18841" t="s">
        <v>18604</v>
      </c>
      <c r="Q18841">
        <v>0</v>
      </c>
      <c r="R18841" t="s">
        <v>17480</v>
      </c>
    </row>
    <row r="18842" spans="15:18" x14ac:dyDescent="0.35">
      <c r="O18842">
        <v>23319</v>
      </c>
      <c r="P18842" t="s">
        <v>18605</v>
      </c>
      <c r="Q18842">
        <v>0</v>
      </c>
      <c r="R18842" t="s">
        <v>6009</v>
      </c>
    </row>
    <row r="18843" spans="15:18" x14ac:dyDescent="0.35">
      <c r="O18843">
        <v>25150</v>
      </c>
      <c r="P18843" t="s">
        <v>18606</v>
      </c>
      <c r="Q18843">
        <v>0</v>
      </c>
      <c r="R18843" t="s">
        <v>17946</v>
      </c>
    </row>
    <row r="18844" spans="15:18" x14ac:dyDescent="0.35">
      <c r="O18844">
        <v>25077</v>
      </c>
      <c r="P18844" t="s">
        <v>18607</v>
      </c>
      <c r="Q18844">
        <v>0</v>
      </c>
      <c r="R18844" t="s">
        <v>15134</v>
      </c>
    </row>
    <row r="18845" spans="15:18" x14ac:dyDescent="0.35">
      <c r="O18845">
        <v>25502</v>
      </c>
      <c r="P18845" t="s">
        <v>18608</v>
      </c>
      <c r="Q18845">
        <v>0</v>
      </c>
      <c r="R18845" t="s">
        <v>18327</v>
      </c>
    </row>
    <row r="18846" spans="15:18" x14ac:dyDescent="0.35">
      <c r="O18846">
        <v>24956</v>
      </c>
      <c r="P18846" t="s">
        <v>18609</v>
      </c>
      <c r="Q18846">
        <v>0</v>
      </c>
      <c r="R18846" t="s">
        <v>5167</v>
      </c>
    </row>
    <row r="18847" spans="15:18" x14ac:dyDescent="0.35">
      <c r="O18847">
        <v>24926</v>
      </c>
      <c r="P18847" t="s">
        <v>18610</v>
      </c>
      <c r="Q18847">
        <v>0</v>
      </c>
      <c r="R18847" t="s">
        <v>17863</v>
      </c>
    </row>
    <row r="18848" spans="15:18" x14ac:dyDescent="0.35">
      <c r="O18848">
        <v>23683</v>
      </c>
      <c r="P18848" t="s">
        <v>18611</v>
      </c>
      <c r="Q18848">
        <v>0</v>
      </c>
      <c r="R18848" t="s">
        <v>11850</v>
      </c>
    </row>
    <row r="18849" spans="15:18" x14ac:dyDescent="0.35">
      <c r="O18849">
        <v>24322</v>
      </c>
      <c r="P18849" t="s">
        <v>18612</v>
      </c>
      <c r="Q18849">
        <v>0</v>
      </c>
      <c r="R18849" t="s">
        <v>5943</v>
      </c>
    </row>
    <row r="18850" spans="15:18" x14ac:dyDescent="0.35">
      <c r="O18850">
        <v>23769</v>
      </c>
      <c r="P18850" t="s">
        <v>18613</v>
      </c>
      <c r="Q18850">
        <v>0</v>
      </c>
      <c r="R18850" t="s">
        <v>9438</v>
      </c>
    </row>
    <row r="18851" spans="15:18" x14ac:dyDescent="0.35">
      <c r="O18851">
        <v>23727</v>
      </c>
      <c r="P18851" t="s">
        <v>18614</v>
      </c>
      <c r="Q18851">
        <v>0</v>
      </c>
      <c r="R18851" t="s">
        <v>234</v>
      </c>
    </row>
    <row r="18852" spans="15:18" x14ac:dyDescent="0.35">
      <c r="O18852">
        <v>25031</v>
      </c>
      <c r="P18852" t="s">
        <v>18615</v>
      </c>
      <c r="Q18852">
        <v>0</v>
      </c>
      <c r="R18852" t="s">
        <v>18323</v>
      </c>
    </row>
    <row r="18853" spans="15:18" x14ac:dyDescent="0.35">
      <c r="O18853">
        <v>25883</v>
      </c>
      <c r="P18853" t="s">
        <v>18616</v>
      </c>
      <c r="Q18853">
        <v>0</v>
      </c>
      <c r="R18853" t="s">
        <v>5858</v>
      </c>
    </row>
    <row r="18854" spans="15:18" x14ac:dyDescent="0.35">
      <c r="O18854">
        <v>24693</v>
      </c>
      <c r="P18854" t="s">
        <v>18617</v>
      </c>
      <c r="Q18854">
        <v>0</v>
      </c>
      <c r="R18854" t="s">
        <v>342</v>
      </c>
    </row>
    <row r="18855" spans="15:18" x14ac:dyDescent="0.35">
      <c r="O18855">
        <v>24034</v>
      </c>
      <c r="P18855" t="s">
        <v>17015</v>
      </c>
      <c r="Q18855">
        <v>0</v>
      </c>
      <c r="R18855" t="s">
        <v>5933</v>
      </c>
    </row>
    <row r="18856" spans="15:18" x14ac:dyDescent="0.35">
      <c r="O18856">
        <v>25051</v>
      </c>
      <c r="P18856" t="s">
        <v>18618</v>
      </c>
      <c r="Q18856">
        <v>0</v>
      </c>
      <c r="R18856" t="s">
        <v>14984</v>
      </c>
    </row>
    <row r="18857" spans="15:18" x14ac:dyDescent="0.35">
      <c r="O18857">
        <v>23654</v>
      </c>
      <c r="P18857" t="s">
        <v>18619</v>
      </c>
      <c r="Q18857">
        <v>0</v>
      </c>
      <c r="R18857" t="s">
        <v>17480</v>
      </c>
    </row>
    <row r="18858" spans="15:18" x14ac:dyDescent="0.35">
      <c r="O18858">
        <v>24867</v>
      </c>
      <c r="P18858" t="s">
        <v>18620</v>
      </c>
      <c r="Q18858">
        <v>0</v>
      </c>
      <c r="R18858" t="s">
        <v>7385</v>
      </c>
    </row>
    <row r="18859" spans="15:18" x14ac:dyDescent="0.35">
      <c r="O18859">
        <v>25232</v>
      </c>
      <c r="P18859" t="s">
        <v>18621</v>
      </c>
      <c r="Q18859">
        <v>0</v>
      </c>
      <c r="R18859" t="s">
        <v>18069</v>
      </c>
    </row>
    <row r="18860" spans="15:18" x14ac:dyDescent="0.35">
      <c r="O18860">
        <v>24403</v>
      </c>
      <c r="P18860" t="s">
        <v>18622</v>
      </c>
      <c r="Q18860">
        <v>0</v>
      </c>
      <c r="R18860" t="s">
        <v>150</v>
      </c>
    </row>
    <row r="18861" spans="15:18" x14ac:dyDescent="0.35">
      <c r="O18861">
        <v>24840</v>
      </c>
      <c r="P18861" t="s">
        <v>18623</v>
      </c>
      <c r="Q18861">
        <v>0</v>
      </c>
      <c r="R18861" t="s">
        <v>18624</v>
      </c>
    </row>
    <row r="18862" spans="15:18" x14ac:dyDescent="0.35">
      <c r="O18862">
        <v>25718</v>
      </c>
      <c r="P18862" t="s">
        <v>18625</v>
      </c>
      <c r="Q18862">
        <v>0</v>
      </c>
      <c r="R18862" t="s">
        <v>18275</v>
      </c>
    </row>
    <row r="18863" spans="15:18" x14ac:dyDescent="0.35">
      <c r="O18863">
        <v>23980</v>
      </c>
      <c r="P18863" t="s">
        <v>18626</v>
      </c>
      <c r="Q18863">
        <v>0</v>
      </c>
      <c r="R18863" t="s">
        <v>17514</v>
      </c>
    </row>
    <row r="18864" spans="15:18" x14ac:dyDescent="0.35">
      <c r="O18864">
        <v>24398</v>
      </c>
      <c r="P18864" t="s">
        <v>18627</v>
      </c>
      <c r="Q18864">
        <v>0</v>
      </c>
      <c r="R18864" t="s">
        <v>15695</v>
      </c>
    </row>
    <row r="18865" spans="15:18" x14ac:dyDescent="0.35">
      <c r="O18865">
        <v>23840</v>
      </c>
      <c r="P18865" t="s">
        <v>18628</v>
      </c>
      <c r="Q18865">
        <v>0</v>
      </c>
      <c r="R18865" t="s">
        <v>3984</v>
      </c>
    </row>
    <row r="18866" spans="15:18" x14ac:dyDescent="0.35">
      <c r="O18866">
        <v>23904</v>
      </c>
      <c r="P18866" t="s">
        <v>18629</v>
      </c>
      <c r="Q18866">
        <v>0</v>
      </c>
      <c r="R18866" t="s">
        <v>16661</v>
      </c>
    </row>
    <row r="18867" spans="15:18" x14ac:dyDescent="0.35">
      <c r="O18867">
        <v>24228</v>
      </c>
      <c r="P18867" t="s">
        <v>18630</v>
      </c>
      <c r="Q18867">
        <v>0</v>
      </c>
      <c r="R18867" t="s">
        <v>18021</v>
      </c>
    </row>
    <row r="18868" spans="15:18" x14ac:dyDescent="0.35">
      <c r="O18868">
        <v>22991</v>
      </c>
      <c r="P18868" t="s">
        <v>18631</v>
      </c>
      <c r="Q18868">
        <v>0</v>
      </c>
      <c r="R18868" t="s">
        <v>4709</v>
      </c>
    </row>
    <row r="18869" spans="15:18" x14ac:dyDescent="0.35">
      <c r="O18869">
        <v>23367</v>
      </c>
      <c r="P18869" t="s">
        <v>18632</v>
      </c>
      <c r="Q18869">
        <v>0</v>
      </c>
      <c r="R18869" t="s">
        <v>4741</v>
      </c>
    </row>
    <row r="18870" spans="15:18" x14ac:dyDescent="0.35">
      <c r="O18870">
        <v>22346</v>
      </c>
      <c r="P18870" t="s">
        <v>18633</v>
      </c>
      <c r="Q18870">
        <v>0</v>
      </c>
      <c r="R18870" t="s">
        <v>15398</v>
      </c>
    </row>
    <row r="18871" spans="15:18" x14ac:dyDescent="0.35">
      <c r="O18871">
        <v>24903</v>
      </c>
      <c r="P18871" t="s">
        <v>18634</v>
      </c>
      <c r="Q18871">
        <v>0</v>
      </c>
      <c r="R18871" t="s">
        <v>17562</v>
      </c>
    </row>
    <row r="18872" spans="15:18" x14ac:dyDescent="0.35">
      <c r="O18872">
        <v>25981</v>
      </c>
      <c r="P18872" t="s">
        <v>18635</v>
      </c>
      <c r="Q18872">
        <v>0</v>
      </c>
      <c r="R18872" t="s">
        <v>18107</v>
      </c>
    </row>
    <row r="18873" spans="15:18" x14ac:dyDescent="0.35">
      <c r="O18873">
        <v>24233</v>
      </c>
      <c r="P18873" t="s">
        <v>18636</v>
      </c>
      <c r="Q18873">
        <v>0</v>
      </c>
      <c r="R18873" t="s">
        <v>16373</v>
      </c>
    </row>
    <row r="18874" spans="15:18" x14ac:dyDescent="0.35">
      <c r="O18874">
        <v>24394</v>
      </c>
      <c r="P18874" t="s">
        <v>18637</v>
      </c>
      <c r="Q18874">
        <v>0</v>
      </c>
      <c r="R18874" t="s">
        <v>12152</v>
      </c>
    </row>
    <row r="18875" spans="15:18" x14ac:dyDescent="0.35">
      <c r="O18875">
        <v>26252</v>
      </c>
      <c r="P18875" t="s">
        <v>18638</v>
      </c>
      <c r="Q18875">
        <v>0</v>
      </c>
      <c r="R18875" t="s">
        <v>18086</v>
      </c>
    </row>
    <row r="18876" spans="15:18" x14ac:dyDescent="0.35">
      <c r="O18876">
        <v>24604</v>
      </c>
      <c r="P18876" t="s">
        <v>18639</v>
      </c>
      <c r="Q18876">
        <v>0</v>
      </c>
      <c r="R18876" t="s">
        <v>18640</v>
      </c>
    </row>
    <row r="18877" spans="15:18" x14ac:dyDescent="0.35">
      <c r="O18877">
        <v>24189</v>
      </c>
      <c r="P18877" t="s">
        <v>18641</v>
      </c>
      <c r="Q18877">
        <v>0</v>
      </c>
      <c r="R18877" t="s">
        <v>9766</v>
      </c>
    </row>
    <row r="18878" spans="15:18" x14ac:dyDescent="0.35">
      <c r="O18878">
        <v>22616</v>
      </c>
      <c r="P18878" t="s">
        <v>18642</v>
      </c>
      <c r="Q18878">
        <v>0</v>
      </c>
      <c r="R18878" t="s">
        <v>5540</v>
      </c>
    </row>
    <row r="18879" spans="15:18" x14ac:dyDescent="0.35">
      <c r="O18879">
        <v>22868</v>
      </c>
      <c r="P18879" t="s">
        <v>18643</v>
      </c>
      <c r="Q18879">
        <v>0</v>
      </c>
      <c r="R18879" t="s">
        <v>10041</v>
      </c>
    </row>
    <row r="18880" spans="15:18" x14ac:dyDescent="0.35">
      <c r="O18880">
        <v>24378</v>
      </c>
      <c r="P18880" t="s">
        <v>18644</v>
      </c>
      <c r="Q18880">
        <v>0</v>
      </c>
      <c r="R18880" t="s">
        <v>16695</v>
      </c>
    </row>
    <row r="18881" spans="15:18" x14ac:dyDescent="0.35">
      <c r="O18881">
        <v>22477</v>
      </c>
      <c r="P18881" t="s">
        <v>18645</v>
      </c>
      <c r="Q18881">
        <v>0</v>
      </c>
      <c r="R18881" t="s">
        <v>9483</v>
      </c>
    </row>
    <row r="18882" spans="15:18" x14ac:dyDescent="0.35">
      <c r="O18882">
        <v>24241</v>
      </c>
      <c r="P18882" t="s">
        <v>18646</v>
      </c>
      <c r="Q18882">
        <v>0</v>
      </c>
      <c r="R18882" t="s">
        <v>5439</v>
      </c>
    </row>
    <row r="18883" spans="15:18" x14ac:dyDescent="0.35">
      <c r="O18883">
        <v>24031</v>
      </c>
      <c r="P18883" t="s">
        <v>18647</v>
      </c>
      <c r="Q18883">
        <v>0</v>
      </c>
      <c r="R18883" t="s">
        <v>8039</v>
      </c>
    </row>
    <row r="18884" spans="15:18" x14ac:dyDescent="0.35">
      <c r="O18884">
        <v>23350</v>
      </c>
      <c r="P18884" t="s">
        <v>17578</v>
      </c>
      <c r="Q18884">
        <v>0</v>
      </c>
      <c r="R18884" t="s">
        <v>4745</v>
      </c>
    </row>
    <row r="18885" spans="15:18" x14ac:dyDescent="0.35">
      <c r="O18885">
        <v>23819</v>
      </c>
      <c r="P18885" t="s">
        <v>17527</v>
      </c>
      <c r="Q18885">
        <v>0</v>
      </c>
      <c r="R18885" t="s">
        <v>7294</v>
      </c>
    </row>
    <row r="18886" spans="15:18" x14ac:dyDescent="0.35">
      <c r="O18886">
        <v>24883</v>
      </c>
      <c r="P18886" t="s">
        <v>18648</v>
      </c>
      <c r="Q18886">
        <v>0</v>
      </c>
      <c r="R18886" t="s">
        <v>8755</v>
      </c>
    </row>
    <row r="18887" spans="15:18" x14ac:dyDescent="0.35">
      <c r="O18887">
        <v>23373</v>
      </c>
      <c r="P18887" t="s">
        <v>18649</v>
      </c>
      <c r="Q18887">
        <v>0</v>
      </c>
      <c r="R18887" t="s">
        <v>6738</v>
      </c>
    </row>
    <row r="18888" spans="15:18" x14ac:dyDescent="0.35">
      <c r="O18888">
        <v>23726</v>
      </c>
      <c r="P18888" t="s">
        <v>18650</v>
      </c>
      <c r="Q18888">
        <v>0</v>
      </c>
      <c r="R18888" t="s">
        <v>107</v>
      </c>
    </row>
    <row r="18889" spans="15:18" x14ac:dyDescent="0.35">
      <c r="O18889">
        <v>24718</v>
      </c>
      <c r="P18889" t="s">
        <v>18651</v>
      </c>
      <c r="Q18889">
        <v>0</v>
      </c>
      <c r="R18889" t="s">
        <v>12807</v>
      </c>
    </row>
    <row r="18890" spans="15:18" x14ac:dyDescent="0.35">
      <c r="O18890">
        <v>24757</v>
      </c>
      <c r="P18890" t="s">
        <v>18652</v>
      </c>
      <c r="Q18890">
        <v>0</v>
      </c>
      <c r="R18890" t="s">
        <v>4212</v>
      </c>
    </row>
    <row r="18891" spans="15:18" x14ac:dyDescent="0.35">
      <c r="O18891">
        <v>24773</v>
      </c>
      <c r="P18891" t="s">
        <v>18529</v>
      </c>
      <c r="Q18891">
        <v>0</v>
      </c>
      <c r="R18891" t="s">
        <v>8750</v>
      </c>
    </row>
    <row r="18892" spans="15:18" x14ac:dyDescent="0.35">
      <c r="O18892">
        <v>24785</v>
      </c>
      <c r="P18892" t="s">
        <v>18653</v>
      </c>
      <c r="Q18892">
        <v>0</v>
      </c>
      <c r="R18892" t="s">
        <v>6288</v>
      </c>
    </row>
    <row r="18893" spans="15:18" x14ac:dyDescent="0.35">
      <c r="O18893">
        <v>24725</v>
      </c>
      <c r="P18893" t="s">
        <v>18651</v>
      </c>
      <c r="Q18893">
        <v>0</v>
      </c>
      <c r="R18893" t="s">
        <v>12807</v>
      </c>
    </row>
    <row r="18894" spans="15:18" x14ac:dyDescent="0.35">
      <c r="O18894">
        <v>23163</v>
      </c>
      <c r="P18894" t="s">
        <v>18654</v>
      </c>
      <c r="Q18894">
        <v>0</v>
      </c>
      <c r="R18894" t="s">
        <v>17211</v>
      </c>
    </row>
    <row r="18895" spans="15:18" x14ac:dyDescent="0.35">
      <c r="O18895">
        <v>24691</v>
      </c>
      <c r="P18895" t="s">
        <v>18655</v>
      </c>
      <c r="Q18895">
        <v>0</v>
      </c>
      <c r="R18895" t="s">
        <v>3791</v>
      </c>
    </row>
    <row r="18896" spans="15:18" x14ac:dyDescent="0.35">
      <c r="O18896">
        <v>24653</v>
      </c>
      <c r="P18896" t="s">
        <v>18656</v>
      </c>
      <c r="Q18896">
        <v>0</v>
      </c>
      <c r="R18896" t="s">
        <v>17146</v>
      </c>
    </row>
    <row r="18897" spans="15:18" x14ac:dyDescent="0.35">
      <c r="O18897">
        <v>26001</v>
      </c>
      <c r="P18897" t="s">
        <v>18657</v>
      </c>
      <c r="Q18897">
        <v>0</v>
      </c>
      <c r="R18897" t="s">
        <v>5241</v>
      </c>
    </row>
    <row r="18898" spans="15:18" x14ac:dyDescent="0.35">
      <c r="O18898">
        <v>25563</v>
      </c>
      <c r="P18898" t="s">
        <v>18658</v>
      </c>
      <c r="Q18898">
        <v>0</v>
      </c>
      <c r="R18898" t="s">
        <v>18315</v>
      </c>
    </row>
    <row r="18899" spans="15:18" x14ac:dyDescent="0.35">
      <c r="O18899">
        <v>24584</v>
      </c>
      <c r="P18899" t="s">
        <v>18659</v>
      </c>
      <c r="Q18899">
        <v>0</v>
      </c>
      <c r="R18899" t="s">
        <v>7294</v>
      </c>
    </row>
    <row r="18900" spans="15:18" x14ac:dyDescent="0.35">
      <c r="O18900">
        <v>22571</v>
      </c>
      <c r="P18900" t="s">
        <v>18660</v>
      </c>
      <c r="Q18900">
        <v>0</v>
      </c>
      <c r="R18900" t="s">
        <v>18661</v>
      </c>
    </row>
    <row r="18901" spans="15:18" x14ac:dyDescent="0.35">
      <c r="O18901">
        <v>23677</v>
      </c>
      <c r="P18901" t="s">
        <v>18662</v>
      </c>
      <c r="Q18901">
        <v>0</v>
      </c>
      <c r="R18901" t="s">
        <v>7356</v>
      </c>
    </row>
    <row r="18902" spans="15:18" x14ac:dyDescent="0.35">
      <c r="O18902">
        <v>23458</v>
      </c>
      <c r="P18902" t="s">
        <v>18663</v>
      </c>
      <c r="Q18902">
        <v>0</v>
      </c>
      <c r="R18902" t="s">
        <v>11628</v>
      </c>
    </row>
    <row r="18903" spans="15:18" x14ac:dyDescent="0.35">
      <c r="O18903">
        <v>25206</v>
      </c>
      <c r="P18903" t="s">
        <v>18664</v>
      </c>
      <c r="Q18903">
        <v>0</v>
      </c>
      <c r="R18903" t="s">
        <v>16178</v>
      </c>
    </row>
    <row r="18904" spans="15:18" x14ac:dyDescent="0.35">
      <c r="O18904">
        <v>25327</v>
      </c>
      <c r="P18904" t="s">
        <v>18665</v>
      </c>
      <c r="Q18904">
        <v>0</v>
      </c>
      <c r="R18904" t="s">
        <v>6966</v>
      </c>
    </row>
    <row r="18905" spans="15:18" x14ac:dyDescent="0.35">
      <c r="O18905">
        <v>25583</v>
      </c>
      <c r="P18905" t="s">
        <v>18666</v>
      </c>
      <c r="Q18905">
        <v>0</v>
      </c>
      <c r="R18905" t="s">
        <v>18167</v>
      </c>
    </row>
    <row r="18906" spans="15:18" x14ac:dyDescent="0.35">
      <c r="O18906">
        <v>25044</v>
      </c>
      <c r="P18906" t="s">
        <v>18667</v>
      </c>
      <c r="Q18906">
        <v>0</v>
      </c>
      <c r="R18906" t="s">
        <v>18668</v>
      </c>
    </row>
    <row r="18907" spans="15:18" x14ac:dyDescent="0.35">
      <c r="O18907">
        <v>24929</v>
      </c>
      <c r="P18907" t="s">
        <v>18669</v>
      </c>
      <c r="Q18907">
        <v>0</v>
      </c>
      <c r="R18907" t="s">
        <v>17863</v>
      </c>
    </row>
    <row r="18908" spans="15:18" x14ac:dyDescent="0.35">
      <c r="O18908">
        <v>23689</v>
      </c>
      <c r="P18908" t="s">
        <v>18670</v>
      </c>
      <c r="Q18908">
        <v>0</v>
      </c>
      <c r="R18908" t="s">
        <v>16412</v>
      </c>
    </row>
    <row r="18909" spans="15:18" x14ac:dyDescent="0.35">
      <c r="O18909">
        <v>24425</v>
      </c>
      <c r="P18909" t="s">
        <v>18671</v>
      </c>
      <c r="Q18909">
        <v>0</v>
      </c>
      <c r="R18909" t="s">
        <v>4778</v>
      </c>
    </row>
    <row r="18910" spans="15:18" x14ac:dyDescent="0.35">
      <c r="O18910">
        <v>23920</v>
      </c>
      <c r="P18910" t="s">
        <v>18672</v>
      </c>
      <c r="Q18910">
        <v>0</v>
      </c>
      <c r="R18910" t="s">
        <v>4842</v>
      </c>
    </row>
    <row r="18911" spans="15:18" x14ac:dyDescent="0.35">
      <c r="O18911">
        <v>23881</v>
      </c>
      <c r="P18911" t="s">
        <v>18673</v>
      </c>
      <c r="Q18911">
        <v>0</v>
      </c>
      <c r="R18911" t="s">
        <v>410</v>
      </c>
    </row>
    <row r="18912" spans="15:18" x14ac:dyDescent="0.35">
      <c r="O18912">
        <v>25034</v>
      </c>
      <c r="P18912" t="s">
        <v>18674</v>
      </c>
      <c r="Q18912">
        <v>0</v>
      </c>
      <c r="R18912" t="s">
        <v>5167</v>
      </c>
    </row>
    <row r="18913" spans="15:18" x14ac:dyDescent="0.35">
      <c r="O18913">
        <v>25967</v>
      </c>
      <c r="P18913" t="s">
        <v>18675</v>
      </c>
      <c r="Q18913">
        <v>0</v>
      </c>
      <c r="R18913" t="s">
        <v>7740</v>
      </c>
    </row>
    <row r="18914" spans="15:18" x14ac:dyDescent="0.35">
      <c r="O18914">
        <v>24737</v>
      </c>
      <c r="P18914" t="s">
        <v>18676</v>
      </c>
      <c r="Q18914">
        <v>0</v>
      </c>
      <c r="R18914" t="s">
        <v>4532</v>
      </c>
    </row>
    <row r="18915" spans="15:18" x14ac:dyDescent="0.35">
      <c r="O18915">
        <v>24265</v>
      </c>
      <c r="P18915" t="s">
        <v>18677</v>
      </c>
      <c r="Q18915">
        <v>0</v>
      </c>
      <c r="R18915" t="s">
        <v>15790</v>
      </c>
    </row>
    <row r="18916" spans="15:18" x14ac:dyDescent="0.35">
      <c r="O18916">
        <v>25080</v>
      </c>
      <c r="P18916" t="s">
        <v>18678</v>
      </c>
      <c r="Q18916">
        <v>0</v>
      </c>
      <c r="R18916" t="s">
        <v>6735</v>
      </c>
    </row>
    <row r="18917" spans="15:18" x14ac:dyDescent="0.35">
      <c r="O18917">
        <v>23705</v>
      </c>
      <c r="P18917" t="s">
        <v>17866</v>
      </c>
      <c r="Q18917">
        <v>0</v>
      </c>
      <c r="R18917" t="s">
        <v>150</v>
      </c>
    </row>
    <row r="18918" spans="15:18" x14ac:dyDescent="0.35">
      <c r="O18918">
        <v>24933</v>
      </c>
      <c r="P18918" t="s">
        <v>18679</v>
      </c>
      <c r="Q18918">
        <v>0</v>
      </c>
      <c r="R18918" t="s">
        <v>18550</v>
      </c>
    </row>
    <row r="18919" spans="15:18" x14ac:dyDescent="0.35">
      <c r="O18919">
        <v>25329</v>
      </c>
      <c r="P18919" t="s">
        <v>18680</v>
      </c>
      <c r="Q18919">
        <v>0</v>
      </c>
      <c r="R18919" t="s">
        <v>6966</v>
      </c>
    </row>
    <row r="18920" spans="15:18" x14ac:dyDescent="0.35">
      <c r="O18920">
        <v>24406</v>
      </c>
      <c r="P18920" t="s">
        <v>18681</v>
      </c>
      <c r="Q18920">
        <v>0</v>
      </c>
      <c r="R18920" t="s">
        <v>150</v>
      </c>
    </row>
    <row r="18921" spans="15:18" x14ac:dyDescent="0.35">
      <c r="O18921">
        <v>24866</v>
      </c>
      <c r="P18921" t="s">
        <v>18682</v>
      </c>
      <c r="Q18921">
        <v>0</v>
      </c>
      <c r="R18921" t="s">
        <v>7344</v>
      </c>
    </row>
    <row r="18922" spans="15:18" x14ac:dyDescent="0.35">
      <c r="O18922">
        <v>25837</v>
      </c>
      <c r="P18922" t="s">
        <v>18683</v>
      </c>
      <c r="Q18922">
        <v>0</v>
      </c>
      <c r="R18922" t="s">
        <v>18684</v>
      </c>
    </row>
    <row r="18923" spans="15:18" x14ac:dyDescent="0.35">
      <c r="O18923">
        <v>24003</v>
      </c>
      <c r="P18923" t="s">
        <v>18685</v>
      </c>
      <c r="Q18923">
        <v>0</v>
      </c>
      <c r="R18923" t="s">
        <v>6705</v>
      </c>
    </row>
    <row r="18924" spans="15:18" x14ac:dyDescent="0.35">
      <c r="O18924">
        <v>24528</v>
      </c>
      <c r="P18924" t="s">
        <v>18686</v>
      </c>
      <c r="Q18924">
        <v>0</v>
      </c>
      <c r="R18924" t="s">
        <v>18133</v>
      </c>
    </row>
    <row r="18925" spans="15:18" x14ac:dyDescent="0.35">
      <c r="O18925">
        <v>23972</v>
      </c>
      <c r="P18925" t="s">
        <v>18687</v>
      </c>
      <c r="Q18925">
        <v>0</v>
      </c>
      <c r="R18925" t="s">
        <v>9964</v>
      </c>
    </row>
    <row r="18926" spans="15:18" x14ac:dyDescent="0.35">
      <c r="O18926">
        <v>24141</v>
      </c>
      <c r="P18926" t="s">
        <v>18688</v>
      </c>
      <c r="Q18926">
        <v>0</v>
      </c>
      <c r="R18926" t="s">
        <v>14984</v>
      </c>
    </row>
    <row r="18927" spans="15:18" x14ac:dyDescent="0.35">
      <c r="O18927">
        <v>24261</v>
      </c>
      <c r="P18927" t="s">
        <v>18689</v>
      </c>
      <c r="Q18927">
        <v>0</v>
      </c>
      <c r="R18927" t="s">
        <v>6839</v>
      </c>
    </row>
    <row r="18928" spans="15:18" x14ac:dyDescent="0.35">
      <c r="O18928">
        <v>23014</v>
      </c>
      <c r="P18928" t="s">
        <v>18690</v>
      </c>
      <c r="Q18928">
        <v>0</v>
      </c>
      <c r="R18928" t="s">
        <v>18691</v>
      </c>
    </row>
    <row r="18929" spans="15:18" x14ac:dyDescent="0.35">
      <c r="O18929">
        <v>23389</v>
      </c>
      <c r="P18929" t="s">
        <v>18692</v>
      </c>
      <c r="Q18929">
        <v>0</v>
      </c>
      <c r="R18929" t="s">
        <v>17686</v>
      </c>
    </row>
    <row r="18930" spans="15:18" x14ac:dyDescent="0.35">
      <c r="O18930">
        <v>22399</v>
      </c>
      <c r="P18930" t="s">
        <v>18693</v>
      </c>
      <c r="Q18930">
        <v>0</v>
      </c>
      <c r="R18930" t="s">
        <v>15979</v>
      </c>
    </row>
    <row r="18931" spans="15:18" x14ac:dyDescent="0.35">
      <c r="O18931">
        <v>25010</v>
      </c>
      <c r="P18931" t="s">
        <v>18694</v>
      </c>
      <c r="Q18931">
        <v>0</v>
      </c>
      <c r="R18931" t="s">
        <v>288</v>
      </c>
    </row>
    <row r="18932" spans="15:18" x14ac:dyDescent="0.35">
      <c r="O18932">
        <v>26078</v>
      </c>
      <c r="P18932" t="s">
        <v>18695</v>
      </c>
      <c r="Q18932">
        <v>0</v>
      </c>
      <c r="R18932" t="s">
        <v>5858</v>
      </c>
    </row>
    <row r="18933" spans="15:18" x14ac:dyDescent="0.35">
      <c r="O18933">
        <v>24256</v>
      </c>
      <c r="P18933" t="s">
        <v>18696</v>
      </c>
      <c r="Q18933">
        <v>0</v>
      </c>
      <c r="R18933" t="s">
        <v>11912</v>
      </c>
    </row>
    <row r="18934" spans="15:18" x14ac:dyDescent="0.35">
      <c r="O18934">
        <v>24419</v>
      </c>
      <c r="P18934" t="s">
        <v>18697</v>
      </c>
      <c r="Q18934">
        <v>0</v>
      </c>
      <c r="R18934" t="s">
        <v>4358</v>
      </c>
    </row>
    <row r="18935" spans="15:18" x14ac:dyDescent="0.35">
      <c r="O18935">
        <v>26618</v>
      </c>
      <c r="P18935" t="s">
        <v>18698</v>
      </c>
      <c r="Q18935">
        <v>0</v>
      </c>
      <c r="R18935" t="s">
        <v>9718</v>
      </c>
    </row>
    <row r="18936" spans="15:18" x14ac:dyDescent="0.35">
      <c r="O18936">
        <v>24633</v>
      </c>
      <c r="P18936" t="s">
        <v>18699</v>
      </c>
      <c r="Q18936">
        <v>0</v>
      </c>
      <c r="R18936" t="s">
        <v>7075</v>
      </c>
    </row>
    <row r="18937" spans="15:18" x14ac:dyDescent="0.35">
      <c r="O18937">
        <v>24202</v>
      </c>
      <c r="P18937" t="s">
        <v>18700</v>
      </c>
      <c r="Q18937">
        <v>0</v>
      </c>
      <c r="R18937" t="s">
        <v>3917</v>
      </c>
    </row>
    <row r="18938" spans="15:18" x14ac:dyDescent="0.35">
      <c r="O18938">
        <v>22637</v>
      </c>
      <c r="P18938" t="s">
        <v>18701</v>
      </c>
      <c r="Q18938">
        <v>0</v>
      </c>
      <c r="R18938" t="s">
        <v>10302</v>
      </c>
    </row>
    <row r="18939" spans="15:18" x14ac:dyDescent="0.35">
      <c r="O18939">
        <v>22968</v>
      </c>
      <c r="P18939" t="s">
        <v>18702</v>
      </c>
      <c r="Q18939">
        <v>0</v>
      </c>
      <c r="R18939" t="s">
        <v>5703</v>
      </c>
    </row>
    <row r="18940" spans="15:18" x14ac:dyDescent="0.35">
      <c r="O18940">
        <v>24497</v>
      </c>
      <c r="P18940" t="s">
        <v>18703</v>
      </c>
      <c r="Q18940">
        <v>0</v>
      </c>
      <c r="R18940" t="s">
        <v>8490</v>
      </c>
    </row>
    <row r="18941" spans="15:18" x14ac:dyDescent="0.35">
      <c r="O18941">
        <v>22485</v>
      </c>
      <c r="P18941" t="s">
        <v>18704</v>
      </c>
      <c r="Q18941">
        <v>0</v>
      </c>
      <c r="R18941" t="s">
        <v>11211</v>
      </c>
    </row>
    <row r="18942" spans="15:18" x14ac:dyDescent="0.35">
      <c r="O18942">
        <v>24269</v>
      </c>
      <c r="P18942" t="s">
        <v>18705</v>
      </c>
      <c r="Q18942">
        <v>0</v>
      </c>
      <c r="R18942" t="s">
        <v>6568</v>
      </c>
    </row>
    <row r="18943" spans="15:18" x14ac:dyDescent="0.35">
      <c r="O18943">
        <v>24032</v>
      </c>
      <c r="P18943" t="s">
        <v>17015</v>
      </c>
      <c r="Q18943">
        <v>0</v>
      </c>
      <c r="R18943" t="s">
        <v>5933</v>
      </c>
    </row>
    <row r="18944" spans="15:18" x14ac:dyDescent="0.35">
      <c r="O18944">
        <v>23380</v>
      </c>
      <c r="P18944" t="s">
        <v>18706</v>
      </c>
      <c r="Q18944">
        <v>0</v>
      </c>
      <c r="R18944" t="s">
        <v>7294</v>
      </c>
    </row>
    <row r="18945" spans="15:18" x14ac:dyDescent="0.35">
      <c r="O18945">
        <v>23838</v>
      </c>
      <c r="P18945" t="s">
        <v>18707</v>
      </c>
      <c r="Q18945">
        <v>0</v>
      </c>
      <c r="R18945" t="s">
        <v>3984</v>
      </c>
    </row>
    <row r="18946" spans="15:18" x14ac:dyDescent="0.35">
      <c r="O18946">
        <v>24886</v>
      </c>
      <c r="P18946" t="s">
        <v>18708</v>
      </c>
      <c r="Q18946">
        <v>0</v>
      </c>
      <c r="R18946" t="s">
        <v>16508</v>
      </c>
    </row>
    <row r="18947" spans="15:18" x14ac:dyDescent="0.35">
      <c r="O18947">
        <v>23449</v>
      </c>
      <c r="P18947" t="s">
        <v>17540</v>
      </c>
      <c r="Q18947">
        <v>0</v>
      </c>
      <c r="R18947" t="s">
        <v>8750</v>
      </c>
    </row>
    <row r="18948" spans="15:18" x14ac:dyDescent="0.35">
      <c r="O18948">
        <v>24134</v>
      </c>
      <c r="P18948" t="s">
        <v>18709</v>
      </c>
      <c r="Q18948">
        <v>0</v>
      </c>
      <c r="R18948" t="s">
        <v>257</v>
      </c>
    </row>
    <row r="18949" spans="15:18" x14ac:dyDescent="0.35">
      <c r="O18949">
        <v>24739</v>
      </c>
      <c r="P18949" t="s">
        <v>18710</v>
      </c>
      <c r="Q18949">
        <v>0</v>
      </c>
      <c r="R18949" t="s">
        <v>6288</v>
      </c>
    </row>
    <row r="18950" spans="15:18" x14ac:dyDescent="0.35">
      <c r="O18950">
        <v>24787</v>
      </c>
      <c r="P18950" t="s">
        <v>18711</v>
      </c>
      <c r="Q18950">
        <v>0</v>
      </c>
      <c r="R18950" t="s">
        <v>6288</v>
      </c>
    </row>
    <row r="18951" spans="15:18" x14ac:dyDescent="0.35">
      <c r="O18951">
        <v>24826</v>
      </c>
      <c r="P18951" t="s">
        <v>18712</v>
      </c>
      <c r="Q18951">
        <v>0</v>
      </c>
      <c r="R18951" t="s">
        <v>231</v>
      </c>
    </row>
    <row r="18952" spans="15:18" x14ac:dyDescent="0.35">
      <c r="O18952">
        <v>24873</v>
      </c>
      <c r="P18952" t="s">
        <v>18713</v>
      </c>
      <c r="Q18952">
        <v>0</v>
      </c>
      <c r="R18952" t="s">
        <v>410</v>
      </c>
    </row>
    <row r="18953" spans="15:18" x14ac:dyDescent="0.35">
      <c r="O18953">
        <v>24937</v>
      </c>
      <c r="P18953" t="s">
        <v>18714</v>
      </c>
      <c r="Q18953">
        <v>0</v>
      </c>
      <c r="R18953" t="s">
        <v>14477</v>
      </c>
    </row>
    <row r="18954" spans="15:18" x14ac:dyDescent="0.35">
      <c r="O18954">
        <v>23242</v>
      </c>
      <c r="P18954" t="s">
        <v>18715</v>
      </c>
      <c r="Q18954">
        <v>0</v>
      </c>
      <c r="R18954" t="s">
        <v>6100</v>
      </c>
    </row>
    <row r="18955" spans="15:18" x14ac:dyDescent="0.35">
      <c r="O18955">
        <v>24765</v>
      </c>
      <c r="P18955" t="s">
        <v>18716</v>
      </c>
      <c r="Q18955">
        <v>0</v>
      </c>
      <c r="R18955" t="s">
        <v>8627</v>
      </c>
    </row>
    <row r="18956" spans="15:18" x14ac:dyDescent="0.35">
      <c r="O18956">
        <v>24811</v>
      </c>
      <c r="P18956" t="s">
        <v>18717</v>
      </c>
      <c r="Q18956">
        <v>0</v>
      </c>
      <c r="R18956" t="s">
        <v>506</v>
      </c>
    </row>
    <row r="18957" spans="15:18" x14ac:dyDescent="0.35">
      <c r="O18957">
        <v>26025</v>
      </c>
      <c r="P18957" t="s">
        <v>18718</v>
      </c>
      <c r="Q18957">
        <v>0</v>
      </c>
      <c r="R18957" t="s">
        <v>18719</v>
      </c>
    </row>
    <row r="18958" spans="15:18" x14ac:dyDescent="0.35">
      <c r="O18958">
        <v>25634</v>
      </c>
      <c r="P18958" t="s">
        <v>18720</v>
      </c>
      <c r="Q18958">
        <v>0</v>
      </c>
      <c r="R18958" t="s">
        <v>9718</v>
      </c>
    </row>
    <row r="18959" spans="15:18" x14ac:dyDescent="0.35">
      <c r="O18959">
        <v>24657</v>
      </c>
      <c r="P18959" t="s">
        <v>18721</v>
      </c>
      <c r="Q18959">
        <v>0</v>
      </c>
      <c r="R18959" t="s">
        <v>17146</v>
      </c>
    </row>
    <row r="18960" spans="15:18" x14ac:dyDescent="0.35">
      <c r="O18960">
        <v>22575</v>
      </c>
      <c r="P18960" t="s">
        <v>18722</v>
      </c>
      <c r="Q18960">
        <v>0</v>
      </c>
      <c r="R18960" t="s">
        <v>17471</v>
      </c>
    </row>
    <row r="18961" spans="15:18" x14ac:dyDescent="0.35">
      <c r="O18961">
        <v>23768</v>
      </c>
      <c r="P18961" t="s">
        <v>18723</v>
      </c>
      <c r="Q18961">
        <v>0</v>
      </c>
      <c r="R18961" t="s">
        <v>9438</v>
      </c>
    </row>
    <row r="18962" spans="15:18" x14ac:dyDescent="0.35">
      <c r="O18962">
        <v>23463</v>
      </c>
      <c r="P18962" t="s">
        <v>18724</v>
      </c>
      <c r="Q18962">
        <v>0</v>
      </c>
      <c r="R18962" t="s">
        <v>14279</v>
      </c>
    </row>
    <row r="18963" spans="15:18" x14ac:dyDescent="0.35">
      <c r="O18963">
        <v>25229</v>
      </c>
      <c r="P18963" t="s">
        <v>18725</v>
      </c>
      <c r="Q18963">
        <v>0</v>
      </c>
      <c r="R18963" t="s">
        <v>18726</v>
      </c>
    </row>
    <row r="18964" spans="15:18" x14ac:dyDescent="0.35">
      <c r="O18964">
        <v>25407</v>
      </c>
      <c r="P18964" t="s">
        <v>18727</v>
      </c>
      <c r="Q18964">
        <v>0</v>
      </c>
      <c r="R18964" t="s">
        <v>221</v>
      </c>
    </row>
    <row r="18965" spans="15:18" x14ac:dyDescent="0.35">
      <c r="O18965">
        <v>25660</v>
      </c>
      <c r="P18965" t="s">
        <v>18728</v>
      </c>
      <c r="Q18965">
        <v>0</v>
      </c>
      <c r="R18965" t="s">
        <v>18107</v>
      </c>
    </row>
    <row r="18966" spans="15:18" x14ac:dyDescent="0.35">
      <c r="O18966">
        <v>25122</v>
      </c>
      <c r="P18966" t="s">
        <v>18729</v>
      </c>
      <c r="Q18966">
        <v>0</v>
      </c>
      <c r="R18966" t="s">
        <v>18730</v>
      </c>
    </row>
    <row r="18967" spans="15:18" x14ac:dyDescent="0.35">
      <c r="O18967">
        <v>24932</v>
      </c>
      <c r="P18967" t="s">
        <v>18731</v>
      </c>
      <c r="Q18967">
        <v>0</v>
      </c>
      <c r="R18967" t="s">
        <v>14236</v>
      </c>
    </row>
    <row r="18968" spans="15:18" x14ac:dyDescent="0.35">
      <c r="O18968">
        <v>23750</v>
      </c>
      <c r="P18968" t="s">
        <v>18732</v>
      </c>
      <c r="Q18968">
        <v>0</v>
      </c>
      <c r="R18968" t="s">
        <v>4153</v>
      </c>
    </row>
    <row r="18969" spans="15:18" x14ac:dyDescent="0.35">
      <c r="O18969">
        <v>24453</v>
      </c>
      <c r="P18969" t="s">
        <v>18733</v>
      </c>
      <c r="Q18969">
        <v>0</v>
      </c>
      <c r="R18969" t="s">
        <v>5791</v>
      </c>
    </row>
    <row r="18970" spans="15:18" x14ac:dyDescent="0.35">
      <c r="O18970">
        <v>24192</v>
      </c>
      <c r="P18970" t="s">
        <v>18734</v>
      </c>
      <c r="Q18970">
        <v>0</v>
      </c>
      <c r="R18970" t="s">
        <v>7890</v>
      </c>
    </row>
    <row r="18971" spans="15:18" x14ac:dyDescent="0.35">
      <c r="O18971">
        <v>23882</v>
      </c>
      <c r="P18971" t="s">
        <v>18735</v>
      </c>
      <c r="Q18971">
        <v>0</v>
      </c>
      <c r="R18971" t="s">
        <v>5167</v>
      </c>
    </row>
    <row r="18972" spans="15:18" x14ac:dyDescent="0.35">
      <c r="O18972">
        <v>25055</v>
      </c>
      <c r="P18972" t="s">
        <v>18736</v>
      </c>
      <c r="Q18972">
        <v>0</v>
      </c>
      <c r="R18972" t="s">
        <v>14984</v>
      </c>
    </row>
    <row r="18973" spans="15:18" x14ac:dyDescent="0.35">
      <c r="O18973">
        <v>26316</v>
      </c>
      <c r="P18973" t="s">
        <v>18737</v>
      </c>
      <c r="Q18973">
        <v>0</v>
      </c>
      <c r="R18973" t="s">
        <v>18738</v>
      </c>
    </row>
    <row r="18974" spans="15:18" x14ac:dyDescent="0.35">
      <c r="O18974">
        <v>24742</v>
      </c>
      <c r="P18974" t="s">
        <v>18739</v>
      </c>
      <c r="Q18974">
        <v>0</v>
      </c>
      <c r="R18974" t="s">
        <v>12807</v>
      </c>
    </row>
    <row r="18975" spans="15:18" x14ac:dyDescent="0.35">
      <c r="O18975">
        <v>24312</v>
      </c>
      <c r="P18975" t="s">
        <v>18740</v>
      </c>
      <c r="Q18975">
        <v>0</v>
      </c>
      <c r="R18975" t="s">
        <v>18741</v>
      </c>
    </row>
    <row r="18976" spans="15:18" x14ac:dyDescent="0.35">
      <c r="O18976">
        <v>25081</v>
      </c>
      <c r="P18976" t="s">
        <v>18742</v>
      </c>
      <c r="Q18976">
        <v>0</v>
      </c>
      <c r="R18976" t="s">
        <v>47</v>
      </c>
    </row>
    <row r="18977" spans="15:18" x14ac:dyDescent="0.35">
      <c r="O18977">
        <v>23872</v>
      </c>
      <c r="P18977" t="s">
        <v>18743</v>
      </c>
      <c r="Q18977">
        <v>0</v>
      </c>
      <c r="R18977" t="s">
        <v>17975</v>
      </c>
    </row>
    <row r="18978" spans="15:18" x14ac:dyDescent="0.35">
      <c r="O18978">
        <v>25075</v>
      </c>
      <c r="P18978" t="s">
        <v>18744</v>
      </c>
      <c r="Q18978">
        <v>0</v>
      </c>
      <c r="R18978" t="s">
        <v>15134</v>
      </c>
    </row>
    <row r="18979" spans="15:18" x14ac:dyDescent="0.35">
      <c r="O18979">
        <v>25352</v>
      </c>
      <c r="P18979" t="s">
        <v>18745</v>
      </c>
      <c r="Q18979">
        <v>0</v>
      </c>
      <c r="R18979" t="s">
        <v>4626</v>
      </c>
    </row>
    <row r="18980" spans="15:18" x14ac:dyDescent="0.35">
      <c r="O18980">
        <v>24447</v>
      </c>
      <c r="P18980" t="s">
        <v>18746</v>
      </c>
      <c r="Q18980">
        <v>0</v>
      </c>
      <c r="R18980" t="s">
        <v>15801</v>
      </c>
    </row>
    <row r="18981" spans="15:18" x14ac:dyDescent="0.35">
      <c r="O18981">
        <v>24913</v>
      </c>
      <c r="P18981" t="s">
        <v>18747</v>
      </c>
      <c r="Q18981">
        <v>0</v>
      </c>
      <c r="R18981" t="s">
        <v>17686</v>
      </c>
    </row>
    <row r="18982" spans="15:18" x14ac:dyDescent="0.35">
      <c r="O18982">
        <v>25913</v>
      </c>
      <c r="P18982" t="s">
        <v>18748</v>
      </c>
      <c r="Q18982">
        <v>0</v>
      </c>
      <c r="R18982" t="s">
        <v>18540</v>
      </c>
    </row>
    <row r="18983" spans="15:18" x14ac:dyDescent="0.35">
      <c r="O18983">
        <v>24009</v>
      </c>
      <c r="P18983" t="s">
        <v>18749</v>
      </c>
      <c r="Q18983">
        <v>0</v>
      </c>
      <c r="R18983" t="s">
        <v>5411</v>
      </c>
    </row>
    <row r="18984" spans="15:18" x14ac:dyDescent="0.35">
      <c r="O18984">
        <v>24546</v>
      </c>
      <c r="P18984" t="s">
        <v>18750</v>
      </c>
      <c r="Q18984">
        <v>0</v>
      </c>
      <c r="R18984" t="s">
        <v>5849</v>
      </c>
    </row>
    <row r="18985" spans="15:18" x14ac:dyDescent="0.35">
      <c r="O18985">
        <v>23991</v>
      </c>
      <c r="P18985" t="s">
        <v>18751</v>
      </c>
      <c r="Q18985">
        <v>0</v>
      </c>
      <c r="R18985" t="s">
        <v>16897</v>
      </c>
    </row>
    <row r="18986" spans="15:18" x14ac:dyDescent="0.35">
      <c r="O18986">
        <v>24628</v>
      </c>
      <c r="P18986" t="s">
        <v>18752</v>
      </c>
      <c r="Q18986">
        <v>0</v>
      </c>
      <c r="R18986" t="s">
        <v>239</v>
      </c>
    </row>
    <row r="18987" spans="15:18" x14ac:dyDescent="0.35">
      <c r="O18987">
        <v>24262</v>
      </c>
      <c r="P18987" t="s">
        <v>18753</v>
      </c>
      <c r="Q18987">
        <v>0</v>
      </c>
      <c r="R18987" t="s">
        <v>6839</v>
      </c>
    </row>
    <row r="18988" spans="15:18" x14ac:dyDescent="0.35">
      <c r="O18988">
        <v>23065</v>
      </c>
      <c r="P18988" t="s">
        <v>15869</v>
      </c>
      <c r="Q18988">
        <v>0</v>
      </c>
      <c r="R18988" t="s">
        <v>4745</v>
      </c>
    </row>
    <row r="18989" spans="15:18" x14ac:dyDescent="0.35">
      <c r="O18989">
        <v>23405</v>
      </c>
      <c r="P18989" t="s">
        <v>18754</v>
      </c>
      <c r="Q18989">
        <v>0</v>
      </c>
      <c r="R18989" t="s">
        <v>11037</v>
      </c>
    </row>
    <row r="18990" spans="15:18" x14ac:dyDescent="0.35">
      <c r="O18990">
        <v>22412</v>
      </c>
      <c r="P18990" t="s">
        <v>18755</v>
      </c>
      <c r="Q18990">
        <v>0</v>
      </c>
      <c r="R18990" t="s">
        <v>15450</v>
      </c>
    </row>
    <row r="18991" spans="15:18" x14ac:dyDescent="0.35">
      <c r="O18991">
        <v>25046</v>
      </c>
      <c r="P18991" t="s">
        <v>18756</v>
      </c>
      <c r="Q18991">
        <v>0</v>
      </c>
      <c r="R18991" t="s">
        <v>17793</v>
      </c>
    </row>
    <row r="18992" spans="15:18" x14ac:dyDescent="0.35">
      <c r="O18992">
        <v>26108</v>
      </c>
      <c r="P18992" t="s">
        <v>18757</v>
      </c>
      <c r="Q18992">
        <v>0</v>
      </c>
      <c r="R18992" t="s">
        <v>18758</v>
      </c>
    </row>
    <row r="18993" spans="15:18" x14ac:dyDescent="0.35">
      <c r="O18993">
        <v>24489</v>
      </c>
      <c r="P18993" t="s">
        <v>18759</v>
      </c>
      <c r="Q18993">
        <v>0</v>
      </c>
      <c r="R18993" t="s">
        <v>15764</v>
      </c>
    </row>
    <row r="18994" spans="15:18" x14ac:dyDescent="0.35">
      <c r="O18994">
        <v>24491</v>
      </c>
      <c r="P18994" t="s">
        <v>17724</v>
      </c>
      <c r="Q18994">
        <v>0</v>
      </c>
      <c r="R18994" t="s">
        <v>8706</v>
      </c>
    </row>
    <row r="18995" spans="15:18" x14ac:dyDescent="0.35">
      <c r="O18995">
        <v>26625</v>
      </c>
      <c r="P18995" t="s">
        <v>18760</v>
      </c>
      <c r="Q18995">
        <v>0</v>
      </c>
      <c r="R18995" t="s">
        <v>18761</v>
      </c>
    </row>
    <row r="18996" spans="15:18" x14ac:dyDescent="0.35">
      <c r="O18996">
        <v>24729</v>
      </c>
      <c r="P18996" t="s">
        <v>18762</v>
      </c>
      <c r="Q18996">
        <v>0</v>
      </c>
      <c r="R18996" t="s">
        <v>11620</v>
      </c>
    </row>
    <row r="18997" spans="15:18" x14ac:dyDescent="0.35">
      <c r="O18997">
        <v>24205</v>
      </c>
      <c r="P18997" t="s">
        <v>18763</v>
      </c>
      <c r="Q18997">
        <v>0</v>
      </c>
      <c r="R18997" t="s">
        <v>41</v>
      </c>
    </row>
    <row r="18998" spans="15:18" x14ac:dyDescent="0.35">
      <c r="O18998">
        <v>22687</v>
      </c>
      <c r="P18998" t="s">
        <v>18764</v>
      </c>
      <c r="Q18998">
        <v>0</v>
      </c>
      <c r="R18998" t="s">
        <v>8135</v>
      </c>
    </row>
    <row r="18999" spans="15:18" x14ac:dyDescent="0.35">
      <c r="O18999">
        <v>23023</v>
      </c>
      <c r="P18999" t="s">
        <v>18765</v>
      </c>
      <c r="Q18999">
        <v>0</v>
      </c>
      <c r="R18999" t="s">
        <v>15754</v>
      </c>
    </row>
    <row r="19000" spans="15:18" x14ac:dyDescent="0.35">
      <c r="O19000">
        <v>24507</v>
      </c>
      <c r="P19000" t="s">
        <v>18766</v>
      </c>
      <c r="Q19000">
        <v>0</v>
      </c>
      <c r="R19000" t="s">
        <v>17333</v>
      </c>
    </row>
    <row r="19001" spans="15:18" x14ac:dyDescent="0.35">
      <c r="O19001">
        <v>22515</v>
      </c>
      <c r="P19001" t="s">
        <v>18767</v>
      </c>
      <c r="Q19001">
        <v>0</v>
      </c>
      <c r="R19001" t="s">
        <v>16173</v>
      </c>
    </row>
    <row r="19002" spans="15:18" x14ac:dyDescent="0.35">
      <c r="O19002">
        <v>24313</v>
      </c>
      <c r="P19002" t="s">
        <v>18768</v>
      </c>
      <c r="Q19002">
        <v>0</v>
      </c>
      <c r="R19002" t="s">
        <v>4076</v>
      </c>
    </row>
    <row r="19003" spans="15:18" x14ac:dyDescent="0.35">
      <c r="O19003">
        <v>24077</v>
      </c>
      <c r="P19003" t="s">
        <v>18769</v>
      </c>
      <c r="Q19003">
        <v>0</v>
      </c>
      <c r="R19003" t="s">
        <v>12103</v>
      </c>
    </row>
    <row r="19004" spans="15:18" x14ac:dyDescent="0.35">
      <c r="O19004">
        <v>23403</v>
      </c>
      <c r="P19004" t="s">
        <v>18770</v>
      </c>
      <c r="Q19004">
        <v>0</v>
      </c>
      <c r="R19004" t="s">
        <v>9108</v>
      </c>
    </row>
    <row r="19005" spans="15:18" x14ac:dyDescent="0.35">
      <c r="O19005">
        <v>23858</v>
      </c>
      <c r="P19005" t="s">
        <v>18771</v>
      </c>
      <c r="Q19005">
        <v>0</v>
      </c>
      <c r="R19005" t="s">
        <v>8755</v>
      </c>
    </row>
    <row r="19006" spans="15:18" x14ac:dyDescent="0.35">
      <c r="O19006">
        <v>24920</v>
      </c>
      <c r="P19006" t="s">
        <v>18772</v>
      </c>
      <c r="Q19006">
        <v>0</v>
      </c>
      <c r="R19006" t="s">
        <v>8392</v>
      </c>
    </row>
    <row r="19007" spans="15:18" x14ac:dyDescent="0.35">
      <c r="O19007">
        <v>23509</v>
      </c>
      <c r="P19007" t="s">
        <v>18773</v>
      </c>
      <c r="Q19007">
        <v>0</v>
      </c>
      <c r="R19007" t="s">
        <v>5656</v>
      </c>
    </row>
    <row r="19008" spans="15:18" x14ac:dyDescent="0.35">
      <c r="O19008">
        <v>24147</v>
      </c>
      <c r="P19008" t="s">
        <v>18774</v>
      </c>
      <c r="Q19008">
        <v>0</v>
      </c>
      <c r="R19008" t="s">
        <v>9012</v>
      </c>
    </row>
    <row r="19009" spans="15:18" x14ac:dyDescent="0.35">
      <c r="O19009">
        <v>24783</v>
      </c>
      <c r="P19009" t="s">
        <v>18775</v>
      </c>
      <c r="Q19009">
        <v>0</v>
      </c>
      <c r="R19009" t="s">
        <v>6288</v>
      </c>
    </row>
    <row r="19010" spans="15:18" x14ac:dyDescent="0.35">
      <c r="O19010">
        <v>24804</v>
      </c>
      <c r="P19010" t="s">
        <v>18776</v>
      </c>
      <c r="Q19010">
        <v>0</v>
      </c>
      <c r="R19010" t="s">
        <v>6288</v>
      </c>
    </row>
    <row r="19011" spans="15:18" x14ac:dyDescent="0.35">
      <c r="O19011">
        <v>24830</v>
      </c>
      <c r="P19011" t="s">
        <v>18777</v>
      </c>
      <c r="Q19011">
        <v>0</v>
      </c>
      <c r="R19011" t="s">
        <v>176</v>
      </c>
    </row>
    <row r="19012" spans="15:18" x14ac:dyDescent="0.35">
      <c r="O19012">
        <v>24879</v>
      </c>
      <c r="P19012" t="s">
        <v>18778</v>
      </c>
      <c r="Q19012">
        <v>0</v>
      </c>
      <c r="R19012" t="s">
        <v>467</v>
      </c>
    </row>
    <row r="19013" spans="15:18" x14ac:dyDescent="0.35">
      <c r="O19013">
        <v>24940</v>
      </c>
      <c r="P19013" t="s">
        <v>18779</v>
      </c>
      <c r="Q19013">
        <v>0</v>
      </c>
      <c r="R19013" t="s">
        <v>5167</v>
      </c>
    </row>
    <row r="19014" spans="15:18" x14ac:dyDescent="0.35">
      <c r="O19014">
        <v>23274</v>
      </c>
      <c r="P19014" t="s">
        <v>18780</v>
      </c>
      <c r="Q19014">
        <v>0</v>
      </c>
      <c r="R19014" t="s">
        <v>18781</v>
      </c>
    </row>
    <row r="19015" spans="15:18" x14ac:dyDescent="0.35">
      <c r="O19015">
        <v>24834</v>
      </c>
      <c r="P19015" t="s">
        <v>18782</v>
      </c>
      <c r="Q19015">
        <v>0</v>
      </c>
      <c r="R19015" t="s">
        <v>11780</v>
      </c>
    </row>
    <row r="19016" spans="15:18" x14ac:dyDescent="0.35">
      <c r="O19016">
        <v>24864</v>
      </c>
      <c r="P19016" t="s">
        <v>18783</v>
      </c>
      <c r="Q19016">
        <v>0</v>
      </c>
      <c r="R19016" t="s">
        <v>4512</v>
      </c>
    </row>
    <row r="19017" spans="15:18" x14ac:dyDescent="0.35">
      <c r="O19017">
        <v>26188</v>
      </c>
      <c r="P19017" t="s">
        <v>18784</v>
      </c>
      <c r="Q19017">
        <v>0</v>
      </c>
      <c r="R19017" t="s">
        <v>18458</v>
      </c>
    </row>
    <row r="19018" spans="15:18" x14ac:dyDescent="0.35">
      <c r="O19018">
        <v>25684</v>
      </c>
      <c r="P19018" t="s">
        <v>18785</v>
      </c>
      <c r="Q19018">
        <v>0</v>
      </c>
      <c r="R19018" t="s">
        <v>18508</v>
      </c>
    </row>
    <row r="19019" spans="15:18" x14ac:dyDescent="0.35">
      <c r="O19019">
        <v>24694</v>
      </c>
      <c r="P19019" t="s">
        <v>18786</v>
      </c>
      <c r="Q19019">
        <v>0</v>
      </c>
      <c r="R19019" t="s">
        <v>4730</v>
      </c>
    </row>
    <row r="19020" spans="15:18" x14ac:dyDescent="0.35">
      <c r="O19020">
        <v>22648</v>
      </c>
      <c r="P19020" t="s">
        <v>18787</v>
      </c>
      <c r="Q19020">
        <v>0</v>
      </c>
      <c r="R19020" t="s">
        <v>4933</v>
      </c>
    </row>
    <row r="19021" spans="15:18" x14ac:dyDescent="0.35">
      <c r="O19021">
        <v>23813</v>
      </c>
      <c r="P19021" t="s">
        <v>17673</v>
      </c>
      <c r="Q19021">
        <v>0</v>
      </c>
      <c r="R19021" t="s">
        <v>7294</v>
      </c>
    </row>
    <row r="19022" spans="15:18" x14ac:dyDescent="0.35">
      <c r="O19022">
        <v>23466</v>
      </c>
      <c r="P19022" t="s">
        <v>18788</v>
      </c>
      <c r="Q19022">
        <v>0</v>
      </c>
      <c r="R19022" t="s">
        <v>17868</v>
      </c>
    </row>
    <row r="19023" spans="15:18" x14ac:dyDescent="0.35">
      <c r="O19023">
        <v>25309</v>
      </c>
      <c r="P19023" t="s">
        <v>18789</v>
      </c>
      <c r="Q19023">
        <v>0</v>
      </c>
      <c r="R19023" t="s">
        <v>6140</v>
      </c>
    </row>
    <row r="19024" spans="15:18" x14ac:dyDescent="0.35">
      <c r="O19024">
        <v>25412</v>
      </c>
      <c r="P19024" t="s">
        <v>18790</v>
      </c>
      <c r="Q19024">
        <v>0</v>
      </c>
      <c r="R19024" t="s">
        <v>16499</v>
      </c>
    </row>
    <row r="19025" spans="15:18" x14ac:dyDescent="0.35">
      <c r="O19025">
        <v>25800</v>
      </c>
      <c r="P19025" t="s">
        <v>18791</v>
      </c>
      <c r="Q19025">
        <v>0</v>
      </c>
      <c r="R19025" t="s">
        <v>18298</v>
      </c>
    </row>
    <row r="19026" spans="15:18" x14ac:dyDescent="0.35">
      <c r="O19026">
        <v>25200</v>
      </c>
      <c r="P19026" t="s">
        <v>18792</v>
      </c>
      <c r="Q19026">
        <v>0</v>
      </c>
      <c r="R19026" t="s">
        <v>4699</v>
      </c>
    </row>
    <row r="19027" spans="15:18" x14ac:dyDescent="0.35">
      <c r="O19027">
        <v>24997</v>
      </c>
      <c r="P19027" t="s">
        <v>18793</v>
      </c>
      <c r="Q19027">
        <v>0</v>
      </c>
      <c r="R19027" t="s">
        <v>5411</v>
      </c>
    </row>
    <row r="19028" spans="15:18" x14ac:dyDescent="0.35">
      <c r="O19028">
        <v>23754</v>
      </c>
      <c r="P19028" t="s">
        <v>18794</v>
      </c>
      <c r="Q19028">
        <v>0</v>
      </c>
      <c r="R19028" t="s">
        <v>8627</v>
      </c>
    </row>
    <row r="19029" spans="15:18" x14ac:dyDescent="0.35">
      <c r="O19029">
        <v>24459</v>
      </c>
      <c r="P19029" t="s">
        <v>18795</v>
      </c>
      <c r="Q19029">
        <v>0</v>
      </c>
      <c r="R19029" t="s">
        <v>6839</v>
      </c>
    </row>
    <row r="19030" spans="15:18" x14ac:dyDescent="0.35">
      <c r="O19030">
        <v>24195</v>
      </c>
      <c r="P19030" t="s">
        <v>18796</v>
      </c>
      <c r="Q19030">
        <v>0</v>
      </c>
      <c r="R19030" t="s">
        <v>5161</v>
      </c>
    </row>
    <row r="19031" spans="15:18" x14ac:dyDescent="0.35">
      <c r="O19031">
        <v>23947</v>
      </c>
      <c r="P19031" t="s">
        <v>18797</v>
      </c>
      <c r="Q19031">
        <v>0</v>
      </c>
      <c r="R19031" t="s">
        <v>4745</v>
      </c>
    </row>
    <row r="19032" spans="15:18" x14ac:dyDescent="0.35">
      <c r="O19032">
        <v>25084</v>
      </c>
      <c r="P19032" t="s">
        <v>18798</v>
      </c>
      <c r="Q19032">
        <v>0</v>
      </c>
      <c r="R19032" t="s">
        <v>4062</v>
      </c>
    </row>
    <row r="19033" spans="15:18" x14ac:dyDescent="0.35">
      <c r="O19033">
        <v>26341</v>
      </c>
      <c r="P19033" t="s">
        <v>18799</v>
      </c>
      <c r="Q19033">
        <v>0</v>
      </c>
      <c r="R19033" t="s">
        <v>18315</v>
      </c>
    </row>
    <row r="19034" spans="15:18" x14ac:dyDescent="0.35">
      <c r="O19034">
        <v>24822</v>
      </c>
      <c r="P19034" t="s">
        <v>18800</v>
      </c>
      <c r="Q19034">
        <v>0</v>
      </c>
      <c r="R19034" t="s">
        <v>3870</v>
      </c>
    </row>
    <row r="19035" spans="15:18" x14ac:dyDescent="0.35">
      <c r="O19035">
        <v>24396</v>
      </c>
      <c r="P19035" t="s">
        <v>18801</v>
      </c>
      <c r="Q19035">
        <v>0</v>
      </c>
      <c r="R19035" t="s">
        <v>4999</v>
      </c>
    </row>
    <row r="19036" spans="15:18" x14ac:dyDescent="0.35">
      <c r="O19036">
        <v>25085</v>
      </c>
      <c r="P19036" t="s">
        <v>18802</v>
      </c>
      <c r="Q19036">
        <v>0</v>
      </c>
      <c r="R19036" t="s">
        <v>4062</v>
      </c>
    </row>
    <row r="19037" spans="15:18" x14ac:dyDescent="0.35">
      <c r="O19037">
        <v>23890</v>
      </c>
      <c r="P19037" t="s">
        <v>18803</v>
      </c>
      <c r="Q19037">
        <v>0</v>
      </c>
      <c r="R19037" t="s">
        <v>16499</v>
      </c>
    </row>
    <row r="19038" spans="15:18" x14ac:dyDescent="0.35">
      <c r="O19038">
        <v>25183</v>
      </c>
      <c r="P19038" t="s">
        <v>18804</v>
      </c>
      <c r="Q19038">
        <v>0</v>
      </c>
      <c r="R19038" t="s">
        <v>3791</v>
      </c>
    </row>
    <row r="19039" spans="15:18" x14ac:dyDescent="0.35">
      <c r="O19039">
        <v>25398</v>
      </c>
      <c r="P19039" t="s">
        <v>18805</v>
      </c>
      <c r="Q19039">
        <v>0</v>
      </c>
      <c r="R19039" t="s">
        <v>14984</v>
      </c>
    </row>
    <row r="19040" spans="15:18" x14ac:dyDescent="0.35">
      <c r="O19040">
        <v>24511</v>
      </c>
      <c r="P19040" t="s">
        <v>18806</v>
      </c>
      <c r="Q19040">
        <v>0</v>
      </c>
      <c r="R19040" t="s">
        <v>17388</v>
      </c>
    </row>
    <row r="19041" spans="15:18" x14ac:dyDescent="0.35">
      <c r="O19041">
        <v>24916</v>
      </c>
      <c r="P19041" t="s">
        <v>18807</v>
      </c>
      <c r="Q19041">
        <v>0</v>
      </c>
      <c r="R19041" t="s">
        <v>17686</v>
      </c>
    </row>
    <row r="19042" spans="15:18" x14ac:dyDescent="0.35">
      <c r="O19042">
        <v>25957</v>
      </c>
      <c r="P19042" t="s">
        <v>18808</v>
      </c>
      <c r="Q19042">
        <v>0</v>
      </c>
      <c r="R19042" t="s">
        <v>7740</v>
      </c>
    </row>
    <row r="19043" spans="15:18" x14ac:dyDescent="0.35">
      <c r="O19043">
        <v>24055</v>
      </c>
      <c r="P19043" t="s">
        <v>18809</v>
      </c>
      <c r="Q19043">
        <v>0</v>
      </c>
      <c r="R19043" t="s">
        <v>5023</v>
      </c>
    </row>
    <row r="19044" spans="15:18" x14ac:dyDescent="0.35">
      <c r="O19044">
        <v>24576</v>
      </c>
      <c r="P19044" t="s">
        <v>18244</v>
      </c>
      <c r="Q19044">
        <v>0</v>
      </c>
      <c r="R19044" t="s">
        <v>7294</v>
      </c>
    </row>
    <row r="19045" spans="15:18" x14ac:dyDescent="0.35">
      <c r="O19045">
        <v>24102</v>
      </c>
      <c r="P19045" t="s">
        <v>16871</v>
      </c>
      <c r="Q19045">
        <v>0</v>
      </c>
      <c r="R19045" t="s">
        <v>14200</v>
      </c>
    </row>
    <row r="19046" spans="15:18" x14ac:dyDescent="0.35">
      <c r="O19046">
        <v>24660</v>
      </c>
      <c r="P19046" t="s">
        <v>18810</v>
      </c>
      <c r="Q19046">
        <v>0</v>
      </c>
      <c r="R19046" t="s">
        <v>17146</v>
      </c>
    </row>
    <row r="19047" spans="15:18" x14ac:dyDescent="0.35">
      <c r="O19047">
        <v>24276</v>
      </c>
      <c r="P19047" t="s">
        <v>18811</v>
      </c>
      <c r="Q19047">
        <v>0</v>
      </c>
      <c r="R19047" t="s">
        <v>6966</v>
      </c>
    </row>
    <row r="19048" spans="15:18" x14ac:dyDescent="0.35">
      <c r="O19048">
        <v>23130</v>
      </c>
      <c r="P19048" t="s">
        <v>18812</v>
      </c>
      <c r="Q19048">
        <v>0</v>
      </c>
      <c r="R19048" t="s">
        <v>10651</v>
      </c>
    </row>
    <row r="19049" spans="15:18" x14ac:dyDescent="0.35">
      <c r="O19049">
        <v>23421</v>
      </c>
      <c r="P19049" t="s">
        <v>18813</v>
      </c>
      <c r="Q19049">
        <v>0</v>
      </c>
      <c r="R19049" t="s">
        <v>116</v>
      </c>
    </row>
    <row r="19050" spans="15:18" x14ac:dyDescent="0.35">
      <c r="O19050">
        <v>22499</v>
      </c>
      <c r="P19050" t="s">
        <v>18814</v>
      </c>
      <c r="Q19050">
        <v>0</v>
      </c>
      <c r="R19050" t="s">
        <v>3870</v>
      </c>
    </row>
    <row r="19051" spans="15:18" x14ac:dyDescent="0.35">
      <c r="O19051">
        <v>25049</v>
      </c>
      <c r="P19051" t="s">
        <v>18815</v>
      </c>
      <c r="Q19051">
        <v>0</v>
      </c>
      <c r="R19051" t="s">
        <v>17793</v>
      </c>
    </row>
    <row r="19052" spans="15:18" x14ac:dyDescent="0.35">
      <c r="O19052">
        <v>26161</v>
      </c>
      <c r="P19052" t="s">
        <v>18816</v>
      </c>
      <c r="Q19052">
        <v>0</v>
      </c>
      <c r="R19052" t="s">
        <v>18758</v>
      </c>
    </row>
    <row r="19053" spans="15:18" x14ac:dyDescent="0.35">
      <c r="O19053">
        <v>24569</v>
      </c>
      <c r="P19053" t="s">
        <v>18817</v>
      </c>
      <c r="Q19053">
        <v>0</v>
      </c>
      <c r="R19053" t="s">
        <v>7294</v>
      </c>
    </row>
    <row r="19054" spans="15:18" x14ac:dyDescent="0.35">
      <c r="O19054">
        <v>24522</v>
      </c>
      <c r="P19054" t="s">
        <v>18818</v>
      </c>
      <c r="Q19054">
        <v>0</v>
      </c>
      <c r="R19054" t="s">
        <v>8385</v>
      </c>
    </row>
    <row r="19055" spans="15:18" x14ac:dyDescent="0.35">
      <c r="O19055">
        <v>26636</v>
      </c>
      <c r="P19055" t="s">
        <v>18819</v>
      </c>
      <c r="Q19055">
        <v>0</v>
      </c>
      <c r="R19055" t="s">
        <v>14334</v>
      </c>
    </row>
    <row r="19056" spans="15:18" x14ac:dyDescent="0.35">
      <c r="O19056">
        <v>24810</v>
      </c>
      <c r="P19056" t="s">
        <v>18820</v>
      </c>
      <c r="Q19056">
        <v>0</v>
      </c>
      <c r="R19056" t="s">
        <v>506</v>
      </c>
    </row>
    <row r="19057" spans="15:18" x14ac:dyDescent="0.35">
      <c r="O19057">
        <v>24222</v>
      </c>
      <c r="P19057" t="s">
        <v>18821</v>
      </c>
      <c r="Q19057">
        <v>0</v>
      </c>
      <c r="R19057" t="s">
        <v>6340</v>
      </c>
    </row>
    <row r="19058" spans="15:18" x14ac:dyDescent="0.35">
      <c r="O19058">
        <v>22715</v>
      </c>
      <c r="P19058" t="s">
        <v>18822</v>
      </c>
      <c r="Q19058">
        <v>0</v>
      </c>
      <c r="R19058" t="s">
        <v>4767</v>
      </c>
    </row>
    <row r="19059" spans="15:18" x14ac:dyDescent="0.35">
      <c r="O19059">
        <v>23193</v>
      </c>
      <c r="P19059" t="s">
        <v>18823</v>
      </c>
      <c r="Q19059">
        <v>0</v>
      </c>
      <c r="R19059" t="s">
        <v>8380</v>
      </c>
    </row>
    <row r="19060" spans="15:18" x14ac:dyDescent="0.35">
      <c r="O19060">
        <v>24560</v>
      </c>
      <c r="P19060" t="s">
        <v>18824</v>
      </c>
      <c r="Q19060">
        <v>0</v>
      </c>
      <c r="R19060" t="s">
        <v>5849</v>
      </c>
    </row>
    <row r="19061" spans="15:18" x14ac:dyDescent="0.35">
      <c r="O19061">
        <v>22573</v>
      </c>
      <c r="P19061" t="s">
        <v>18825</v>
      </c>
      <c r="Q19061">
        <v>0</v>
      </c>
      <c r="R19061" t="s">
        <v>17471</v>
      </c>
    </row>
    <row r="19062" spans="15:18" x14ac:dyDescent="0.35">
      <c r="O19062">
        <v>24341</v>
      </c>
      <c r="P19062" t="s">
        <v>18826</v>
      </c>
      <c r="Q19062">
        <v>0</v>
      </c>
      <c r="R19062" t="s">
        <v>11549</v>
      </c>
    </row>
    <row r="19063" spans="15:18" x14ac:dyDescent="0.35">
      <c r="O19063">
        <v>24085</v>
      </c>
      <c r="P19063" t="s">
        <v>18827</v>
      </c>
      <c r="Q19063">
        <v>0</v>
      </c>
      <c r="R19063" t="s">
        <v>17373</v>
      </c>
    </row>
    <row r="19064" spans="15:18" x14ac:dyDescent="0.35">
      <c r="O19064">
        <v>23431</v>
      </c>
      <c r="P19064" t="s">
        <v>18828</v>
      </c>
      <c r="Q19064">
        <v>0</v>
      </c>
      <c r="R19064" t="s">
        <v>10651</v>
      </c>
    </row>
    <row r="19065" spans="15:18" x14ac:dyDescent="0.35">
      <c r="O19065">
        <v>23945</v>
      </c>
      <c r="P19065" t="s">
        <v>18829</v>
      </c>
      <c r="Q19065">
        <v>0</v>
      </c>
      <c r="R19065" t="s">
        <v>4745</v>
      </c>
    </row>
    <row r="19066" spans="15:18" x14ac:dyDescent="0.35">
      <c r="O19066">
        <v>24989</v>
      </c>
      <c r="P19066" t="s">
        <v>18830</v>
      </c>
      <c r="Q19066">
        <v>0</v>
      </c>
      <c r="R19066" t="s">
        <v>7350</v>
      </c>
    </row>
    <row r="19067" spans="15:18" x14ac:dyDescent="0.35">
      <c r="O19067">
        <v>23523</v>
      </c>
      <c r="P19067" t="s">
        <v>18831</v>
      </c>
      <c r="Q19067">
        <v>0</v>
      </c>
      <c r="R19067" t="s">
        <v>11478</v>
      </c>
    </row>
    <row r="19068" spans="15:18" x14ac:dyDescent="0.35">
      <c r="O19068">
        <v>24178</v>
      </c>
      <c r="P19068" t="s">
        <v>18832</v>
      </c>
      <c r="Q19068">
        <v>0</v>
      </c>
      <c r="R19068" t="s">
        <v>11992</v>
      </c>
    </row>
    <row r="19069" spans="15:18" x14ac:dyDescent="0.35">
      <c r="O19069">
        <v>24842</v>
      </c>
      <c r="P19069" t="s">
        <v>18833</v>
      </c>
      <c r="Q19069">
        <v>0</v>
      </c>
      <c r="R19069" t="s">
        <v>11992</v>
      </c>
    </row>
    <row r="19070" spans="15:18" x14ac:dyDescent="0.35">
      <c r="O19070">
        <v>24918</v>
      </c>
      <c r="P19070" t="s">
        <v>18834</v>
      </c>
      <c r="Q19070">
        <v>0</v>
      </c>
      <c r="R19070" t="s">
        <v>8392</v>
      </c>
    </row>
    <row r="19071" spans="15:18" x14ac:dyDescent="0.35">
      <c r="O19071">
        <v>24897</v>
      </c>
      <c r="P19071" t="s">
        <v>18835</v>
      </c>
      <c r="Q19071">
        <v>0</v>
      </c>
      <c r="R19071" t="s">
        <v>8392</v>
      </c>
    </row>
    <row r="19072" spans="15:18" x14ac:dyDescent="0.35">
      <c r="O19072">
        <v>24896</v>
      </c>
      <c r="P19072" t="s">
        <v>18836</v>
      </c>
      <c r="Q19072">
        <v>0</v>
      </c>
      <c r="R19072" t="s">
        <v>8392</v>
      </c>
    </row>
    <row r="19073" spans="15:18" x14ac:dyDescent="0.35">
      <c r="O19073">
        <v>24957</v>
      </c>
      <c r="P19073" t="s">
        <v>18837</v>
      </c>
      <c r="Q19073">
        <v>0</v>
      </c>
      <c r="R19073" t="s">
        <v>18838</v>
      </c>
    </row>
    <row r="19074" spans="15:18" x14ac:dyDescent="0.35">
      <c r="O19074">
        <v>23291</v>
      </c>
      <c r="P19074" t="s">
        <v>18839</v>
      </c>
      <c r="Q19074">
        <v>0</v>
      </c>
      <c r="R19074" t="s">
        <v>12804</v>
      </c>
    </row>
    <row r="19075" spans="15:18" x14ac:dyDescent="0.35">
      <c r="O19075">
        <v>24931</v>
      </c>
      <c r="P19075" t="s">
        <v>18840</v>
      </c>
      <c r="Q19075">
        <v>0</v>
      </c>
      <c r="R19075" t="s">
        <v>17863</v>
      </c>
    </row>
    <row r="19076" spans="15:18" x14ac:dyDescent="0.35">
      <c r="O19076">
        <v>24908</v>
      </c>
      <c r="P19076" t="s">
        <v>18841</v>
      </c>
      <c r="Q19076">
        <v>0</v>
      </c>
      <c r="R19076" t="s">
        <v>6009</v>
      </c>
    </row>
    <row r="19077" spans="15:18" x14ac:dyDescent="0.35">
      <c r="O19077">
        <v>26219</v>
      </c>
      <c r="P19077" t="s">
        <v>18842</v>
      </c>
      <c r="Q19077">
        <v>0</v>
      </c>
      <c r="R19077" t="s">
        <v>18009</v>
      </c>
    </row>
    <row r="19078" spans="15:18" x14ac:dyDescent="0.35">
      <c r="O19078">
        <v>25725</v>
      </c>
      <c r="P19078" t="s">
        <v>18843</v>
      </c>
      <c r="Q19078">
        <v>0</v>
      </c>
      <c r="R19078" t="s">
        <v>18275</v>
      </c>
    </row>
    <row r="19079" spans="15:18" x14ac:dyDescent="0.35">
      <c r="O19079">
        <v>24728</v>
      </c>
      <c r="P19079" t="s">
        <v>18844</v>
      </c>
      <c r="Q19079">
        <v>0</v>
      </c>
      <c r="R19079" t="s">
        <v>11620</v>
      </c>
    </row>
    <row r="19080" spans="15:18" x14ac:dyDescent="0.35">
      <c r="O19080">
        <v>22838</v>
      </c>
      <c r="P19080" t="s">
        <v>392</v>
      </c>
      <c r="Q19080">
        <v>0</v>
      </c>
      <c r="R19080" t="s">
        <v>26</v>
      </c>
    </row>
    <row r="19081" spans="15:18" x14ac:dyDescent="0.35">
      <c r="O19081">
        <v>23837</v>
      </c>
      <c r="P19081" t="s">
        <v>18845</v>
      </c>
      <c r="Q19081">
        <v>0</v>
      </c>
      <c r="R19081" t="s">
        <v>5293</v>
      </c>
    </row>
    <row r="19082" spans="15:18" x14ac:dyDescent="0.35">
      <c r="O19082">
        <v>23487</v>
      </c>
      <c r="P19082" t="s">
        <v>18846</v>
      </c>
      <c r="Q19082">
        <v>0</v>
      </c>
      <c r="R19082" t="s">
        <v>6788</v>
      </c>
    </row>
    <row r="19083" spans="15:18" x14ac:dyDescent="0.35">
      <c r="O19083">
        <v>25335</v>
      </c>
      <c r="P19083" t="s">
        <v>18847</v>
      </c>
      <c r="Q19083">
        <v>0</v>
      </c>
      <c r="R19083" t="s">
        <v>6966</v>
      </c>
    </row>
    <row r="19084" spans="15:18" x14ac:dyDescent="0.35">
      <c r="O19084">
        <v>25465</v>
      </c>
      <c r="P19084" t="s">
        <v>18848</v>
      </c>
      <c r="Q19084">
        <v>0</v>
      </c>
      <c r="R19084" t="s">
        <v>5703</v>
      </c>
    </row>
    <row r="19085" spans="15:18" x14ac:dyDescent="0.35">
      <c r="O19085">
        <v>25856</v>
      </c>
      <c r="P19085" t="s">
        <v>18849</v>
      </c>
      <c r="Q19085">
        <v>0</v>
      </c>
      <c r="R19085" t="s">
        <v>18540</v>
      </c>
    </row>
    <row r="19086" spans="15:18" x14ac:dyDescent="0.35">
      <c r="O19086">
        <v>25283</v>
      </c>
      <c r="P19086" t="s">
        <v>18850</v>
      </c>
      <c r="Q19086">
        <v>0</v>
      </c>
      <c r="R19086" t="s">
        <v>6140</v>
      </c>
    </row>
    <row r="19087" spans="15:18" x14ac:dyDescent="0.35">
      <c r="O19087">
        <v>25096</v>
      </c>
      <c r="P19087" t="s">
        <v>18851</v>
      </c>
      <c r="Q19087">
        <v>0</v>
      </c>
      <c r="R19087" t="s">
        <v>5411</v>
      </c>
    </row>
    <row r="19088" spans="15:18" x14ac:dyDescent="0.35">
      <c r="O19088">
        <v>23780</v>
      </c>
      <c r="P19088" t="s">
        <v>18852</v>
      </c>
      <c r="Q19088">
        <v>0</v>
      </c>
      <c r="R19088" t="s">
        <v>16508</v>
      </c>
    </row>
    <row r="19089" spans="15:18" x14ac:dyDescent="0.35">
      <c r="O19089">
        <v>24467</v>
      </c>
      <c r="P19089" t="s">
        <v>18091</v>
      </c>
      <c r="Q19089">
        <v>0</v>
      </c>
      <c r="R19089" t="s">
        <v>17215</v>
      </c>
    </row>
    <row r="19090" spans="15:18" x14ac:dyDescent="0.35">
      <c r="O19090">
        <v>24219</v>
      </c>
      <c r="P19090" t="s">
        <v>18853</v>
      </c>
      <c r="Q19090">
        <v>0</v>
      </c>
      <c r="R19090" t="s">
        <v>4509</v>
      </c>
    </row>
    <row r="19091" spans="15:18" x14ac:dyDescent="0.35">
      <c r="O19091">
        <v>23954</v>
      </c>
      <c r="P19091" t="s">
        <v>18854</v>
      </c>
      <c r="Q19091">
        <v>0</v>
      </c>
      <c r="R19091" t="s">
        <v>6693</v>
      </c>
    </row>
    <row r="19092" spans="15:18" x14ac:dyDescent="0.35">
      <c r="O19092">
        <v>25110</v>
      </c>
      <c r="P19092" t="s">
        <v>18855</v>
      </c>
      <c r="Q19092">
        <v>0</v>
      </c>
      <c r="R19092" t="s">
        <v>13136</v>
      </c>
    </row>
    <row r="19093" spans="15:18" x14ac:dyDescent="0.35">
      <c r="O19093">
        <v>26437</v>
      </c>
      <c r="P19093" t="s">
        <v>18856</v>
      </c>
      <c r="Q19093">
        <v>0</v>
      </c>
      <c r="R19093" t="s">
        <v>5670</v>
      </c>
    </row>
    <row r="19094" spans="15:18" x14ac:dyDescent="0.35">
      <c r="O19094">
        <v>24825</v>
      </c>
      <c r="P19094" t="s">
        <v>18857</v>
      </c>
      <c r="Q19094">
        <v>0</v>
      </c>
      <c r="R19094" t="s">
        <v>11965</v>
      </c>
    </row>
    <row r="19095" spans="15:18" x14ac:dyDescent="0.35">
      <c r="O19095">
        <v>24427</v>
      </c>
      <c r="P19095" t="s">
        <v>18858</v>
      </c>
      <c r="Q19095">
        <v>0</v>
      </c>
      <c r="R19095" t="s">
        <v>10898</v>
      </c>
    </row>
    <row r="19096" spans="15:18" x14ac:dyDescent="0.35">
      <c r="O19096">
        <v>25165</v>
      </c>
      <c r="P19096" t="s">
        <v>18859</v>
      </c>
      <c r="Q19096">
        <v>0</v>
      </c>
      <c r="R19096" t="s">
        <v>4285</v>
      </c>
    </row>
    <row r="19097" spans="15:18" x14ac:dyDescent="0.35">
      <c r="O19097">
        <v>23895</v>
      </c>
      <c r="P19097" t="s">
        <v>18860</v>
      </c>
      <c r="Q19097">
        <v>0</v>
      </c>
      <c r="R19097" t="s">
        <v>16499</v>
      </c>
    </row>
    <row r="19098" spans="15:18" x14ac:dyDescent="0.35">
      <c r="O19098">
        <v>25186</v>
      </c>
      <c r="P19098" t="s">
        <v>18861</v>
      </c>
      <c r="Q19098">
        <v>0</v>
      </c>
      <c r="R19098" t="s">
        <v>3791</v>
      </c>
    </row>
    <row r="19099" spans="15:18" x14ac:dyDescent="0.35">
      <c r="O19099">
        <v>25565</v>
      </c>
      <c r="P19099" t="s">
        <v>18862</v>
      </c>
      <c r="Q19099">
        <v>0</v>
      </c>
      <c r="R19099" t="s">
        <v>18315</v>
      </c>
    </row>
    <row r="19100" spans="15:18" x14ac:dyDescent="0.35">
      <c r="O19100">
        <v>24564</v>
      </c>
      <c r="P19100" t="s">
        <v>18863</v>
      </c>
      <c r="Q19100">
        <v>0</v>
      </c>
      <c r="R19100" t="s">
        <v>7294</v>
      </c>
    </row>
    <row r="19101" spans="15:18" x14ac:dyDescent="0.35">
      <c r="O19101">
        <v>24941</v>
      </c>
      <c r="P19101" t="s">
        <v>18864</v>
      </c>
      <c r="Q19101">
        <v>0</v>
      </c>
      <c r="R19101" t="s">
        <v>5167</v>
      </c>
    </row>
    <row r="19102" spans="15:18" x14ac:dyDescent="0.35">
      <c r="O19102">
        <v>25975</v>
      </c>
      <c r="P19102" t="s">
        <v>18865</v>
      </c>
      <c r="Q19102">
        <v>0</v>
      </c>
      <c r="R19102" t="s">
        <v>5858</v>
      </c>
    </row>
    <row r="19103" spans="15:18" x14ac:dyDescent="0.35">
      <c r="O19103">
        <v>24128</v>
      </c>
      <c r="P19103" t="s">
        <v>18134</v>
      </c>
      <c r="Q19103">
        <v>0</v>
      </c>
      <c r="R19103" t="s">
        <v>14200</v>
      </c>
    </row>
    <row r="19104" spans="15:18" x14ac:dyDescent="0.35">
      <c r="O19104">
        <v>24689</v>
      </c>
      <c r="P19104" t="s">
        <v>18866</v>
      </c>
      <c r="Q19104">
        <v>0</v>
      </c>
      <c r="R19104" t="s">
        <v>17188</v>
      </c>
    </row>
    <row r="19105" spans="15:18" x14ac:dyDescent="0.35">
      <c r="O19105">
        <v>24117</v>
      </c>
      <c r="P19105" t="s">
        <v>18867</v>
      </c>
      <c r="Q19105">
        <v>0</v>
      </c>
      <c r="R19105" t="s">
        <v>3615</v>
      </c>
    </row>
    <row r="19106" spans="15:18" x14ac:dyDescent="0.35">
      <c r="O19106">
        <v>24802</v>
      </c>
      <c r="P19106" t="s">
        <v>18868</v>
      </c>
      <c r="Q19106">
        <v>0</v>
      </c>
      <c r="R19106" t="s">
        <v>6288</v>
      </c>
    </row>
    <row r="19107" spans="15:18" x14ac:dyDescent="0.35">
      <c r="O19107">
        <v>24373</v>
      </c>
      <c r="P19107" t="s">
        <v>18869</v>
      </c>
      <c r="Q19107">
        <v>0</v>
      </c>
      <c r="R19107" t="s">
        <v>16695</v>
      </c>
    </row>
    <row r="19108" spans="15:18" x14ac:dyDescent="0.35">
      <c r="O19108">
        <v>23206</v>
      </c>
      <c r="P19108" t="s">
        <v>18870</v>
      </c>
      <c r="Q19108">
        <v>0</v>
      </c>
      <c r="R19108" t="s">
        <v>107</v>
      </c>
    </row>
    <row r="19109" spans="15:18" x14ac:dyDescent="0.35">
      <c r="O19109">
        <v>23574</v>
      </c>
      <c r="P19109" t="s">
        <v>18871</v>
      </c>
      <c r="Q19109">
        <v>0</v>
      </c>
      <c r="R19109" t="s">
        <v>4765</v>
      </c>
    </row>
    <row r="19110" spans="15:18" x14ac:dyDescent="0.35">
      <c r="O19110">
        <v>22644</v>
      </c>
      <c r="P19110" t="s">
        <v>18872</v>
      </c>
      <c r="Q19110">
        <v>0</v>
      </c>
      <c r="R19110" t="s">
        <v>12507</v>
      </c>
    </row>
    <row r="19111" spans="15:18" x14ac:dyDescent="0.35">
      <c r="O19111">
        <v>25198</v>
      </c>
      <c r="P19111" t="s">
        <v>18873</v>
      </c>
      <c r="Q19111">
        <v>0</v>
      </c>
      <c r="R19111" t="s">
        <v>8392</v>
      </c>
    </row>
    <row r="19112" spans="15:18" x14ac:dyDescent="0.35">
      <c r="O19112">
        <v>26179</v>
      </c>
      <c r="P19112" t="s">
        <v>18874</v>
      </c>
      <c r="Q19112">
        <v>0</v>
      </c>
      <c r="R19112" t="s">
        <v>18458</v>
      </c>
    </row>
    <row r="19113" spans="15:18" x14ac:dyDescent="0.35">
      <c r="O19113">
        <v>24572</v>
      </c>
      <c r="P19113" t="s">
        <v>18875</v>
      </c>
      <c r="Q19113">
        <v>0</v>
      </c>
      <c r="R19113" t="s">
        <v>7294</v>
      </c>
    </row>
    <row r="19114" spans="15:18" x14ac:dyDescent="0.35">
      <c r="O19114">
        <v>24556</v>
      </c>
      <c r="P19114" t="s">
        <v>18876</v>
      </c>
      <c r="Q19114">
        <v>0</v>
      </c>
      <c r="R19114" t="s">
        <v>467</v>
      </c>
    </row>
    <row r="19115" spans="15:18" x14ac:dyDescent="0.35">
      <c r="O19115">
        <v>26723</v>
      </c>
      <c r="P19115" t="s">
        <v>18877</v>
      </c>
      <c r="Q19115">
        <v>0</v>
      </c>
      <c r="R19115" t="s">
        <v>18878</v>
      </c>
    </row>
    <row r="19116" spans="15:18" x14ac:dyDescent="0.35">
      <c r="O19116">
        <v>24860</v>
      </c>
      <c r="P19116" t="s">
        <v>18879</v>
      </c>
      <c r="Q19116">
        <v>0</v>
      </c>
      <c r="R19116" t="s">
        <v>14660</v>
      </c>
    </row>
    <row r="19117" spans="15:18" x14ac:dyDescent="0.35">
      <c r="O19117">
        <v>24289</v>
      </c>
      <c r="P19117" t="s">
        <v>18880</v>
      </c>
      <c r="Q19117">
        <v>0</v>
      </c>
      <c r="R19117" t="s">
        <v>13136</v>
      </c>
    </row>
    <row r="19118" spans="15:18" x14ac:dyDescent="0.35">
      <c r="O19118">
        <v>22761</v>
      </c>
      <c r="P19118" t="s">
        <v>15680</v>
      </c>
      <c r="Q19118">
        <v>0</v>
      </c>
      <c r="R19118" t="s">
        <v>10007</v>
      </c>
    </row>
    <row r="19119" spans="15:18" x14ac:dyDescent="0.35">
      <c r="O19119">
        <v>23210</v>
      </c>
      <c r="P19119" t="s">
        <v>18881</v>
      </c>
      <c r="Q19119">
        <v>0</v>
      </c>
      <c r="R19119" t="s">
        <v>5791</v>
      </c>
    </row>
    <row r="19120" spans="15:18" x14ac:dyDescent="0.35">
      <c r="O19120">
        <v>24600</v>
      </c>
      <c r="P19120" t="s">
        <v>18882</v>
      </c>
      <c r="Q19120">
        <v>0</v>
      </c>
      <c r="R19120" t="s">
        <v>18640</v>
      </c>
    </row>
    <row r="19121" spans="15:18" x14ac:dyDescent="0.35">
      <c r="O19121">
        <v>22593</v>
      </c>
      <c r="P19121" t="s">
        <v>18883</v>
      </c>
      <c r="Q19121">
        <v>0</v>
      </c>
      <c r="R19121" t="s">
        <v>14105</v>
      </c>
    </row>
    <row r="19122" spans="15:18" x14ac:dyDescent="0.35">
      <c r="O19122">
        <v>24437</v>
      </c>
      <c r="P19122" t="s">
        <v>18884</v>
      </c>
      <c r="Q19122">
        <v>0</v>
      </c>
      <c r="R19122" t="s">
        <v>7913</v>
      </c>
    </row>
    <row r="19123" spans="15:18" x14ac:dyDescent="0.35">
      <c r="O19123">
        <v>24127</v>
      </c>
      <c r="P19123" t="s">
        <v>18134</v>
      </c>
      <c r="Q19123">
        <v>0</v>
      </c>
      <c r="R19123" t="s">
        <v>14200</v>
      </c>
    </row>
    <row r="19124" spans="15:18" x14ac:dyDescent="0.35">
      <c r="O19124">
        <v>23543</v>
      </c>
      <c r="P19124" t="s">
        <v>18885</v>
      </c>
      <c r="Q19124">
        <v>0</v>
      </c>
      <c r="R19124" t="s">
        <v>3676</v>
      </c>
    </row>
    <row r="19125" spans="15:18" x14ac:dyDescent="0.35">
      <c r="O19125">
        <v>23971</v>
      </c>
      <c r="P19125" t="s">
        <v>18886</v>
      </c>
      <c r="Q19125">
        <v>0</v>
      </c>
      <c r="R19125" t="s">
        <v>9964</v>
      </c>
    </row>
    <row r="19126" spans="15:18" x14ac:dyDescent="0.35">
      <c r="O19126">
        <v>25040</v>
      </c>
      <c r="P19126" t="s">
        <v>18887</v>
      </c>
      <c r="Q19126">
        <v>0</v>
      </c>
      <c r="R19126" t="s">
        <v>14298</v>
      </c>
    </row>
    <row r="19127" spans="15:18" x14ac:dyDescent="0.35">
      <c r="O19127">
        <v>23551</v>
      </c>
      <c r="P19127" t="s">
        <v>18888</v>
      </c>
      <c r="Q19127">
        <v>0</v>
      </c>
      <c r="R19127" t="s">
        <v>10386</v>
      </c>
    </row>
    <row r="19128" spans="15:18" x14ac:dyDescent="0.35">
      <c r="O19128">
        <v>24197</v>
      </c>
      <c r="P19128" t="s">
        <v>18889</v>
      </c>
      <c r="Q19128">
        <v>0</v>
      </c>
      <c r="R19128" t="s">
        <v>5161</v>
      </c>
    </row>
    <row r="19129" spans="15:18" x14ac:dyDescent="0.35">
      <c r="O19129">
        <v>24863</v>
      </c>
      <c r="P19129" t="s">
        <v>18890</v>
      </c>
      <c r="Q19129">
        <v>0</v>
      </c>
      <c r="R19129" t="s">
        <v>15160</v>
      </c>
    </row>
    <row r="19130" spans="15:18" x14ac:dyDescent="0.35">
      <c r="O19130">
        <v>24986</v>
      </c>
      <c r="P19130" t="s">
        <v>18891</v>
      </c>
      <c r="Q19130">
        <v>0</v>
      </c>
      <c r="R19130" t="s">
        <v>12495</v>
      </c>
    </row>
    <row r="19131" spans="15:18" x14ac:dyDescent="0.35">
      <c r="O19131">
        <v>24930</v>
      </c>
      <c r="P19131" t="s">
        <v>18892</v>
      </c>
      <c r="Q19131">
        <v>0</v>
      </c>
      <c r="R19131" t="s">
        <v>17863</v>
      </c>
    </row>
    <row r="19132" spans="15:18" x14ac:dyDescent="0.35">
      <c r="O19132">
        <v>24996</v>
      </c>
      <c r="P19132" t="s">
        <v>18893</v>
      </c>
      <c r="Q19132">
        <v>0</v>
      </c>
      <c r="R19132" t="s">
        <v>4491</v>
      </c>
    </row>
    <row r="19133" spans="15:18" x14ac:dyDescent="0.35">
      <c r="O19133">
        <v>25025</v>
      </c>
      <c r="P19133" t="s">
        <v>18894</v>
      </c>
      <c r="Q19133">
        <v>0</v>
      </c>
      <c r="R19133" t="s">
        <v>4368</v>
      </c>
    </row>
    <row r="19134" spans="15:18" x14ac:dyDescent="0.35">
      <c r="O19134">
        <v>23294</v>
      </c>
      <c r="P19134" t="s">
        <v>18895</v>
      </c>
      <c r="Q19134">
        <v>0</v>
      </c>
      <c r="R19134" t="s">
        <v>12804</v>
      </c>
    </row>
    <row r="19135" spans="15:18" x14ac:dyDescent="0.35">
      <c r="O19135">
        <v>24985</v>
      </c>
      <c r="P19135" t="s">
        <v>18896</v>
      </c>
      <c r="Q19135">
        <v>0</v>
      </c>
      <c r="R19135" t="s">
        <v>12495</v>
      </c>
    </row>
    <row r="19136" spans="15:18" x14ac:dyDescent="0.35">
      <c r="O19136">
        <v>24949</v>
      </c>
      <c r="P19136" t="s">
        <v>18897</v>
      </c>
      <c r="Q19136">
        <v>0</v>
      </c>
      <c r="R19136" t="s">
        <v>433</v>
      </c>
    </row>
    <row r="19137" spans="15:18" x14ac:dyDescent="0.35">
      <c r="O19137">
        <v>26319</v>
      </c>
      <c r="P19137" t="s">
        <v>18898</v>
      </c>
      <c r="Q19137">
        <v>0</v>
      </c>
      <c r="R19137" t="s">
        <v>18738</v>
      </c>
    </row>
    <row r="19138" spans="15:18" x14ac:dyDescent="0.35">
      <c r="O19138">
        <v>25816</v>
      </c>
      <c r="P19138" t="s">
        <v>18899</v>
      </c>
      <c r="Q19138">
        <v>0</v>
      </c>
      <c r="R19138" t="s">
        <v>9718</v>
      </c>
    </row>
    <row r="19139" spans="15:18" x14ac:dyDescent="0.35">
      <c r="O19139">
        <v>24761</v>
      </c>
      <c r="P19139" t="s">
        <v>18900</v>
      </c>
      <c r="Q19139">
        <v>0</v>
      </c>
      <c r="R19139" t="s">
        <v>8515</v>
      </c>
    </row>
    <row r="19140" spans="15:18" x14ac:dyDescent="0.35">
      <c r="O19140">
        <v>22845</v>
      </c>
      <c r="P19140" t="s">
        <v>18901</v>
      </c>
      <c r="Q19140">
        <v>0</v>
      </c>
      <c r="R19140" t="s">
        <v>12095</v>
      </c>
    </row>
    <row r="19141" spans="15:18" x14ac:dyDescent="0.35">
      <c r="O19141">
        <v>23913</v>
      </c>
      <c r="P19141" t="s">
        <v>17323</v>
      </c>
      <c r="Q19141">
        <v>0</v>
      </c>
      <c r="R19141" t="s">
        <v>12807</v>
      </c>
    </row>
    <row r="19142" spans="15:18" x14ac:dyDescent="0.35">
      <c r="O19142">
        <v>23490</v>
      </c>
      <c r="P19142" t="s">
        <v>18902</v>
      </c>
      <c r="Q19142">
        <v>0</v>
      </c>
      <c r="R19142" t="s">
        <v>11780</v>
      </c>
    </row>
    <row r="19143" spans="15:18" x14ac:dyDescent="0.35">
      <c r="O19143">
        <v>25347</v>
      </c>
      <c r="P19143" t="s">
        <v>18903</v>
      </c>
      <c r="Q19143">
        <v>0</v>
      </c>
      <c r="R19143" t="s">
        <v>4649</v>
      </c>
    </row>
    <row r="19144" spans="15:18" x14ac:dyDescent="0.35">
      <c r="O19144">
        <v>25476</v>
      </c>
      <c r="P19144" t="s">
        <v>18904</v>
      </c>
      <c r="Q19144">
        <v>0</v>
      </c>
      <c r="R19144" t="s">
        <v>18264</v>
      </c>
    </row>
    <row r="19145" spans="15:18" x14ac:dyDescent="0.35">
      <c r="O19145">
        <v>25889</v>
      </c>
      <c r="P19145" t="s">
        <v>18905</v>
      </c>
      <c r="Q19145">
        <v>0</v>
      </c>
      <c r="R19145" t="s">
        <v>5858</v>
      </c>
    </row>
    <row r="19146" spans="15:18" x14ac:dyDescent="0.35">
      <c r="O19146">
        <v>25300</v>
      </c>
      <c r="P19146" t="s">
        <v>18906</v>
      </c>
      <c r="Q19146">
        <v>0</v>
      </c>
      <c r="R19146" t="s">
        <v>6140</v>
      </c>
    </row>
    <row r="19147" spans="15:18" x14ac:dyDescent="0.35">
      <c r="O19147">
        <v>25278</v>
      </c>
      <c r="P19147" t="s">
        <v>17708</v>
      </c>
      <c r="Q19147">
        <v>0</v>
      </c>
      <c r="R19147" t="s">
        <v>6140</v>
      </c>
    </row>
    <row r="19148" spans="15:18" x14ac:dyDescent="0.35">
      <c r="O19148">
        <v>23965</v>
      </c>
      <c r="P19148" t="s">
        <v>18907</v>
      </c>
      <c r="Q19148">
        <v>0</v>
      </c>
      <c r="R19148" t="s">
        <v>6693</v>
      </c>
    </row>
    <row r="19149" spans="15:18" x14ac:dyDescent="0.35">
      <c r="O19149">
        <v>24587</v>
      </c>
      <c r="P19149" t="s">
        <v>18908</v>
      </c>
      <c r="Q19149">
        <v>0</v>
      </c>
      <c r="R19149" t="s">
        <v>18438</v>
      </c>
    </row>
    <row r="19150" spans="15:18" x14ac:dyDescent="0.35">
      <c r="O19150">
        <v>24292</v>
      </c>
      <c r="P19150" t="s">
        <v>18909</v>
      </c>
      <c r="Q19150">
        <v>0</v>
      </c>
      <c r="R19150" t="s">
        <v>13136</v>
      </c>
    </row>
    <row r="19151" spans="15:18" x14ac:dyDescent="0.35">
      <c r="O19151">
        <v>23998</v>
      </c>
      <c r="P19151" t="s">
        <v>18910</v>
      </c>
      <c r="Q19151">
        <v>0</v>
      </c>
      <c r="R19151" t="s">
        <v>6393</v>
      </c>
    </row>
    <row r="19152" spans="15:18" x14ac:dyDescent="0.35">
      <c r="O19152">
        <v>25173</v>
      </c>
      <c r="P19152" t="s">
        <v>18911</v>
      </c>
      <c r="Q19152">
        <v>0</v>
      </c>
      <c r="R19152" t="s">
        <v>4285</v>
      </c>
    </row>
    <row r="19153" spans="15:18" x14ac:dyDescent="0.35">
      <c r="O19153">
        <v>26500</v>
      </c>
      <c r="P19153" t="s">
        <v>18912</v>
      </c>
      <c r="Q19153">
        <v>0</v>
      </c>
      <c r="R19153" t="s">
        <v>7740</v>
      </c>
    </row>
    <row r="19154" spans="15:18" x14ac:dyDescent="0.35">
      <c r="O19154">
        <v>24856</v>
      </c>
      <c r="P19154" t="s">
        <v>18913</v>
      </c>
      <c r="Q19154">
        <v>0</v>
      </c>
      <c r="R19154" t="s">
        <v>5411</v>
      </c>
    </row>
    <row r="19155" spans="15:18" x14ac:dyDescent="0.35">
      <c r="O19155">
        <v>24462</v>
      </c>
      <c r="P19155" t="s">
        <v>18914</v>
      </c>
      <c r="Q19155">
        <v>0</v>
      </c>
      <c r="R19155" t="s">
        <v>18479</v>
      </c>
    </row>
    <row r="19156" spans="15:18" x14ac:dyDescent="0.35">
      <c r="O19156">
        <v>25196</v>
      </c>
      <c r="P19156" t="s">
        <v>18915</v>
      </c>
      <c r="Q19156">
        <v>0</v>
      </c>
      <c r="R19156" t="s">
        <v>8531</v>
      </c>
    </row>
    <row r="19157" spans="15:18" x14ac:dyDescent="0.35">
      <c r="O19157">
        <v>23944</v>
      </c>
      <c r="P19157" t="s">
        <v>18916</v>
      </c>
      <c r="Q19157">
        <v>0</v>
      </c>
      <c r="R19157" t="s">
        <v>4745</v>
      </c>
    </row>
    <row r="19158" spans="15:18" x14ac:dyDescent="0.35">
      <c r="O19158">
        <v>25202</v>
      </c>
      <c r="P19158" t="s">
        <v>18917</v>
      </c>
      <c r="Q19158">
        <v>0</v>
      </c>
      <c r="R19158" t="s">
        <v>4699</v>
      </c>
    </row>
    <row r="19159" spans="15:18" x14ac:dyDescent="0.35">
      <c r="O19159">
        <v>25601</v>
      </c>
      <c r="P19159" t="s">
        <v>18918</v>
      </c>
      <c r="Q19159">
        <v>0</v>
      </c>
      <c r="R19159" t="s">
        <v>18107</v>
      </c>
    </row>
    <row r="19160" spans="15:18" x14ac:dyDescent="0.35">
      <c r="O19160">
        <v>24620</v>
      </c>
      <c r="P19160" t="s">
        <v>18919</v>
      </c>
      <c r="Q19160">
        <v>0</v>
      </c>
      <c r="R19160" t="s">
        <v>18920</v>
      </c>
    </row>
    <row r="19161" spans="15:18" x14ac:dyDescent="0.35">
      <c r="O19161">
        <v>24944</v>
      </c>
      <c r="P19161" t="s">
        <v>18921</v>
      </c>
      <c r="Q19161">
        <v>0</v>
      </c>
      <c r="R19161" t="s">
        <v>5167</v>
      </c>
    </row>
    <row r="19162" spans="15:18" x14ac:dyDescent="0.35">
      <c r="O19162">
        <v>26066</v>
      </c>
      <c r="P19162" t="s">
        <v>18922</v>
      </c>
      <c r="Q19162">
        <v>0</v>
      </c>
      <c r="R19162" t="s">
        <v>18923</v>
      </c>
    </row>
    <row r="19163" spans="15:18" x14ac:dyDescent="0.35">
      <c r="O19163">
        <v>24364</v>
      </c>
      <c r="P19163" t="s">
        <v>18924</v>
      </c>
      <c r="Q19163">
        <v>0</v>
      </c>
      <c r="R19163" t="s">
        <v>11478</v>
      </c>
    </row>
    <row r="19164" spans="15:18" x14ac:dyDescent="0.35">
      <c r="O19164">
        <v>24814</v>
      </c>
      <c r="P19164" t="s">
        <v>18925</v>
      </c>
      <c r="Q19164">
        <v>0</v>
      </c>
      <c r="R19164" t="s">
        <v>506</v>
      </c>
    </row>
    <row r="19165" spans="15:18" x14ac:dyDescent="0.35">
      <c r="O19165">
        <v>24359</v>
      </c>
      <c r="P19165" t="s">
        <v>18926</v>
      </c>
      <c r="Q19165">
        <v>0</v>
      </c>
      <c r="R19165" t="s">
        <v>16368</v>
      </c>
    </row>
    <row r="19166" spans="15:18" x14ac:dyDescent="0.35">
      <c r="O19166">
        <v>24824</v>
      </c>
      <c r="P19166" t="s">
        <v>18927</v>
      </c>
      <c r="Q19166">
        <v>0</v>
      </c>
      <c r="R19166" t="s">
        <v>14334</v>
      </c>
    </row>
    <row r="19167" spans="15:18" x14ac:dyDescent="0.35">
      <c r="O19167">
        <v>24376</v>
      </c>
      <c r="P19167" t="s">
        <v>18928</v>
      </c>
      <c r="Q19167">
        <v>0</v>
      </c>
      <c r="R19167" t="s">
        <v>16695</v>
      </c>
    </row>
    <row r="19168" spans="15:18" x14ac:dyDescent="0.35">
      <c r="O19168">
        <v>23278</v>
      </c>
      <c r="P19168" t="s">
        <v>18929</v>
      </c>
      <c r="Q19168">
        <v>0</v>
      </c>
      <c r="R19168" t="s">
        <v>5439</v>
      </c>
    </row>
    <row r="19169" spans="15:18" x14ac:dyDescent="0.35">
      <c r="O19169">
        <v>23652</v>
      </c>
      <c r="P19169" t="s">
        <v>18930</v>
      </c>
      <c r="Q19169">
        <v>0</v>
      </c>
      <c r="R19169" t="s">
        <v>7603</v>
      </c>
    </row>
    <row r="19170" spans="15:18" x14ac:dyDescent="0.35">
      <c r="O19170">
        <v>22690</v>
      </c>
      <c r="P19170" t="s">
        <v>18931</v>
      </c>
      <c r="Q19170">
        <v>0</v>
      </c>
      <c r="R19170" t="s">
        <v>14279</v>
      </c>
    </row>
    <row r="19171" spans="15:18" x14ac:dyDescent="0.35">
      <c r="O19171">
        <v>25298</v>
      </c>
      <c r="P19171" t="s">
        <v>18932</v>
      </c>
      <c r="Q19171">
        <v>0</v>
      </c>
      <c r="R19171" t="s">
        <v>6140</v>
      </c>
    </row>
    <row r="19172" spans="15:18" x14ac:dyDescent="0.35">
      <c r="O19172">
        <v>26312</v>
      </c>
      <c r="P19172" t="s">
        <v>18933</v>
      </c>
      <c r="Q19172">
        <v>0</v>
      </c>
      <c r="R19172" t="s">
        <v>7740</v>
      </c>
    </row>
    <row r="19173" spans="15:18" x14ac:dyDescent="0.35">
      <c r="O19173">
        <v>24590</v>
      </c>
      <c r="P19173" t="s">
        <v>18934</v>
      </c>
      <c r="Q19173">
        <v>0</v>
      </c>
      <c r="R19173" t="s">
        <v>17031</v>
      </c>
    </row>
    <row r="19174" spans="15:18" x14ac:dyDescent="0.35">
      <c r="O19174">
        <v>24696</v>
      </c>
      <c r="P19174" t="s">
        <v>18935</v>
      </c>
      <c r="Q19174">
        <v>0</v>
      </c>
      <c r="R19174" t="s">
        <v>342</v>
      </c>
    </row>
    <row r="19175" spans="15:18" x14ac:dyDescent="0.35">
      <c r="O19175">
        <v>26808</v>
      </c>
      <c r="P19175" t="s">
        <v>18936</v>
      </c>
      <c r="Q19175">
        <v>0</v>
      </c>
      <c r="R19175" t="s">
        <v>18937</v>
      </c>
    </row>
    <row r="19176" spans="15:18" x14ac:dyDescent="0.35">
      <c r="O19176">
        <v>24899</v>
      </c>
      <c r="P19176" t="s">
        <v>18938</v>
      </c>
      <c r="Q19176">
        <v>0</v>
      </c>
      <c r="R19176" t="s">
        <v>5462</v>
      </c>
    </row>
    <row r="19177" spans="15:18" x14ac:dyDescent="0.35">
      <c r="O19177">
        <v>24325</v>
      </c>
      <c r="P19177" t="s">
        <v>18939</v>
      </c>
      <c r="Q19177">
        <v>0</v>
      </c>
      <c r="R19177" t="s">
        <v>3535</v>
      </c>
    </row>
    <row r="19178" spans="15:18" x14ac:dyDescent="0.35">
      <c r="O19178">
        <v>22779</v>
      </c>
      <c r="P19178" t="s">
        <v>18940</v>
      </c>
      <c r="Q19178">
        <v>0</v>
      </c>
      <c r="R19178" t="s">
        <v>12000</v>
      </c>
    </row>
    <row r="19179" spans="15:18" x14ac:dyDescent="0.35">
      <c r="O19179">
        <v>23212</v>
      </c>
      <c r="P19179" t="s">
        <v>18941</v>
      </c>
      <c r="Q19179">
        <v>0</v>
      </c>
      <c r="R19179" t="s">
        <v>8392</v>
      </c>
    </row>
    <row r="19180" spans="15:18" x14ac:dyDescent="0.35">
      <c r="O19180">
        <v>24639</v>
      </c>
      <c r="P19180" t="s">
        <v>18942</v>
      </c>
      <c r="Q19180">
        <v>0</v>
      </c>
      <c r="R19180" t="s">
        <v>221</v>
      </c>
    </row>
    <row r="19181" spans="15:18" x14ac:dyDescent="0.35">
      <c r="O19181">
        <v>22602</v>
      </c>
      <c r="P19181" t="s">
        <v>18943</v>
      </c>
      <c r="Q19181">
        <v>0</v>
      </c>
      <c r="R19181" t="s">
        <v>6340</v>
      </c>
    </row>
    <row r="19182" spans="15:18" x14ac:dyDescent="0.35">
      <c r="O19182">
        <v>24517</v>
      </c>
      <c r="P19182" t="s">
        <v>18944</v>
      </c>
      <c r="Q19182">
        <v>0</v>
      </c>
      <c r="R19182" t="s">
        <v>17388</v>
      </c>
    </row>
    <row r="19183" spans="15:18" x14ac:dyDescent="0.35">
      <c r="O19183">
        <v>24161</v>
      </c>
      <c r="P19183" t="s">
        <v>18945</v>
      </c>
      <c r="Q19183">
        <v>0</v>
      </c>
      <c r="R19183" t="s">
        <v>6369</v>
      </c>
    </row>
    <row r="19184" spans="15:18" x14ac:dyDescent="0.35">
      <c r="O19184">
        <v>23546</v>
      </c>
      <c r="P19184" t="s">
        <v>18946</v>
      </c>
      <c r="Q19184">
        <v>0</v>
      </c>
      <c r="R19184" t="s">
        <v>4316</v>
      </c>
    </row>
    <row r="19185" spans="15:18" x14ac:dyDescent="0.35">
      <c r="O19185">
        <v>24019</v>
      </c>
      <c r="P19185" t="s">
        <v>18947</v>
      </c>
      <c r="Q19185">
        <v>0</v>
      </c>
      <c r="R19185" t="s">
        <v>8627</v>
      </c>
    </row>
    <row r="19186" spans="15:18" x14ac:dyDescent="0.35">
      <c r="O19186">
        <v>25087</v>
      </c>
      <c r="P19186" t="s">
        <v>18948</v>
      </c>
      <c r="Q19186">
        <v>0</v>
      </c>
      <c r="R19186" t="s">
        <v>5045</v>
      </c>
    </row>
    <row r="19187" spans="15:18" x14ac:dyDescent="0.35">
      <c r="O19187">
        <v>23554</v>
      </c>
      <c r="P19187" t="s">
        <v>18949</v>
      </c>
      <c r="Q19187">
        <v>0</v>
      </c>
      <c r="R19187" t="s">
        <v>10386</v>
      </c>
    </row>
    <row r="19188" spans="15:18" x14ac:dyDescent="0.35">
      <c r="O19188">
        <v>24231</v>
      </c>
      <c r="P19188" t="s">
        <v>18950</v>
      </c>
      <c r="Q19188">
        <v>0</v>
      </c>
      <c r="R19188" t="s">
        <v>16373</v>
      </c>
    </row>
    <row r="19189" spans="15:18" x14ac:dyDescent="0.35">
      <c r="O19189">
        <v>24987</v>
      </c>
      <c r="P19189" t="s">
        <v>18951</v>
      </c>
      <c r="Q19189">
        <v>0</v>
      </c>
      <c r="R19189" t="s">
        <v>12495</v>
      </c>
    </row>
    <row r="19190" spans="15:18" x14ac:dyDescent="0.35">
      <c r="O19190">
        <v>25225</v>
      </c>
      <c r="P19190" t="s">
        <v>18952</v>
      </c>
      <c r="Q19190">
        <v>0</v>
      </c>
      <c r="R19190" t="s">
        <v>179</v>
      </c>
    </row>
    <row r="19191" spans="15:18" x14ac:dyDescent="0.35">
      <c r="O19191">
        <v>24947</v>
      </c>
      <c r="P19191" t="s">
        <v>18953</v>
      </c>
      <c r="Q19191">
        <v>0</v>
      </c>
      <c r="R19191" t="s">
        <v>433</v>
      </c>
    </row>
    <row r="19192" spans="15:18" x14ac:dyDescent="0.35">
      <c r="O19192">
        <v>25127</v>
      </c>
      <c r="P19192" t="s">
        <v>18546</v>
      </c>
      <c r="Q19192">
        <v>0</v>
      </c>
      <c r="R19192" t="s">
        <v>8750</v>
      </c>
    </row>
    <row r="19193" spans="15:18" x14ac:dyDescent="0.35">
      <c r="O19193">
        <v>25142</v>
      </c>
      <c r="P19193" t="s">
        <v>18954</v>
      </c>
      <c r="Q19193">
        <v>0</v>
      </c>
      <c r="R19193" t="s">
        <v>8755</v>
      </c>
    </row>
    <row r="19194" spans="15:18" x14ac:dyDescent="0.35">
      <c r="O19194">
        <v>23372</v>
      </c>
      <c r="P19194" t="s">
        <v>18955</v>
      </c>
      <c r="Q19194">
        <v>0</v>
      </c>
      <c r="R19194" t="s">
        <v>6738</v>
      </c>
    </row>
    <row r="19195" spans="15:18" x14ac:dyDescent="0.35">
      <c r="O19195">
        <v>25028</v>
      </c>
      <c r="P19195" t="s">
        <v>18956</v>
      </c>
      <c r="Q19195">
        <v>0</v>
      </c>
      <c r="R19195" t="s">
        <v>18323</v>
      </c>
    </row>
    <row r="19196" spans="15:18" x14ac:dyDescent="0.35">
      <c r="O19196">
        <v>25208</v>
      </c>
      <c r="P19196" t="s">
        <v>18957</v>
      </c>
      <c r="Q19196">
        <v>0</v>
      </c>
      <c r="R19196" t="s">
        <v>4699</v>
      </c>
    </row>
    <row r="19197" spans="15:18" x14ac:dyDescent="0.35">
      <c r="O19197">
        <v>26388</v>
      </c>
      <c r="P19197" t="s">
        <v>18958</v>
      </c>
      <c r="Q19197">
        <v>0</v>
      </c>
      <c r="R19197" t="s">
        <v>6239</v>
      </c>
    </row>
    <row r="19198" spans="15:18" x14ac:dyDescent="0.35">
      <c r="O19198">
        <v>25840</v>
      </c>
      <c r="P19198" t="s">
        <v>18959</v>
      </c>
      <c r="Q19198">
        <v>0</v>
      </c>
      <c r="R19198" t="s">
        <v>18540</v>
      </c>
    </row>
    <row r="19199" spans="15:18" x14ac:dyDescent="0.35">
      <c r="O19199">
        <v>24803</v>
      </c>
      <c r="P19199" t="s">
        <v>18960</v>
      </c>
      <c r="Q19199">
        <v>0</v>
      </c>
      <c r="R19199" t="s">
        <v>6288</v>
      </c>
    </row>
    <row r="19200" spans="15:18" x14ac:dyDescent="0.35">
      <c r="O19200">
        <v>22866</v>
      </c>
      <c r="P19200" t="s">
        <v>18961</v>
      </c>
      <c r="Q19200">
        <v>0</v>
      </c>
      <c r="R19200" t="s">
        <v>11478</v>
      </c>
    </row>
    <row r="19201" spans="15:18" x14ac:dyDescent="0.35">
      <c r="O19201">
        <v>23957</v>
      </c>
      <c r="P19201" t="s">
        <v>18962</v>
      </c>
      <c r="Q19201">
        <v>0</v>
      </c>
      <c r="R19201" t="s">
        <v>6693</v>
      </c>
    </row>
    <row r="19202" spans="15:18" x14ac:dyDescent="0.35">
      <c r="O19202">
        <v>23502</v>
      </c>
      <c r="P19202" t="s">
        <v>18963</v>
      </c>
      <c r="Q19202">
        <v>0</v>
      </c>
      <c r="R19202" t="s">
        <v>467</v>
      </c>
    </row>
    <row r="19203" spans="15:18" x14ac:dyDescent="0.35">
      <c r="O19203">
        <v>25426</v>
      </c>
      <c r="P19203" t="s">
        <v>18964</v>
      </c>
      <c r="Q19203">
        <v>0</v>
      </c>
      <c r="R19203" t="s">
        <v>15131</v>
      </c>
    </row>
    <row r="19204" spans="15:18" x14ac:dyDescent="0.35">
      <c r="O19204">
        <v>25506</v>
      </c>
      <c r="P19204" t="s">
        <v>18965</v>
      </c>
      <c r="Q19204">
        <v>0</v>
      </c>
      <c r="R19204" t="s">
        <v>17514</v>
      </c>
    </row>
    <row r="19205" spans="15:18" x14ac:dyDescent="0.35">
      <c r="O19205">
        <v>26137</v>
      </c>
      <c r="P19205" t="s">
        <v>18966</v>
      </c>
      <c r="Q19205">
        <v>0</v>
      </c>
      <c r="R19205" t="s">
        <v>18967</v>
      </c>
    </row>
    <row r="19206" spans="15:18" x14ac:dyDescent="0.35">
      <c r="O19206">
        <v>25304</v>
      </c>
      <c r="P19206" t="s">
        <v>18932</v>
      </c>
      <c r="Q19206">
        <v>0</v>
      </c>
      <c r="R19206" t="s">
        <v>6140</v>
      </c>
    </row>
    <row r="19207" spans="15:18" x14ac:dyDescent="0.35">
      <c r="O19207">
        <v>25282</v>
      </c>
      <c r="P19207" t="s">
        <v>18968</v>
      </c>
      <c r="Q19207">
        <v>0</v>
      </c>
      <c r="R19207" t="s">
        <v>6140</v>
      </c>
    </row>
    <row r="19208" spans="15:18" x14ac:dyDescent="0.35">
      <c r="O19208">
        <v>24093</v>
      </c>
      <c r="P19208" t="s">
        <v>18969</v>
      </c>
      <c r="Q19208">
        <v>0</v>
      </c>
      <c r="R19208" t="s">
        <v>3984</v>
      </c>
    </row>
    <row r="19209" spans="15:18" x14ac:dyDescent="0.35">
      <c r="O19209">
        <v>24595</v>
      </c>
      <c r="P19209" t="s">
        <v>18970</v>
      </c>
      <c r="Q19209">
        <v>0</v>
      </c>
      <c r="R19209" t="s">
        <v>17732</v>
      </c>
    </row>
    <row r="19210" spans="15:18" x14ac:dyDescent="0.35">
      <c r="O19210">
        <v>24337</v>
      </c>
      <c r="P19210" t="s">
        <v>18971</v>
      </c>
      <c r="Q19210">
        <v>0</v>
      </c>
      <c r="R19210" t="s">
        <v>4330</v>
      </c>
    </row>
    <row r="19211" spans="15:18" x14ac:dyDescent="0.35">
      <c r="O19211">
        <v>24030</v>
      </c>
      <c r="P19211" t="s">
        <v>16583</v>
      </c>
      <c r="Q19211">
        <v>0</v>
      </c>
      <c r="R19211" t="s">
        <v>6128</v>
      </c>
    </row>
    <row r="19212" spans="15:18" x14ac:dyDescent="0.35">
      <c r="O19212">
        <v>25199</v>
      </c>
      <c r="P19212" t="s">
        <v>18972</v>
      </c>
      <c r="Q19212">
        <v>0</v>
      </c>
      <c r="R19212" t="s">
        <v>4699</v>
      </c>
    </row>
    <row r="19213" spans="15:18" x14ac:dyDescent="0.35">
      <c r="O19213">
        <v>26501</v>
      </c>
      <c r="P19213" t="s">
        <v>18973</v>
      </c>
      <c r="Q19213">
        <v>0</v>
      </c>
      <c r="R19213" t="s">
        <v>7740</v>
      </c>
    </row>
    <row r="19214" spans="15:18" x14ac:dyDescent="0.35">
      <c r="O19214">
        <v>25069</v>
      </c>
      <c r="P19214" t="s">
        <v>18974</v>
      </c>
      <c r="Q19214">
        <v>0</v>
      </c>
      <c r="R19214" t="s">
        <v>15134</v>
      </c>
    </row>
    <row r="19215" spans="15:18" x14ac:dyDescent="0.35">
      <c r="O19215">
        <v>24496</v>
      </c>
      <c r="P19215" t="s">
        <v>18703</v>
      </c>
      <c r="Q19215">
        <v>0</v>
      </c>
      <c r="R19215" t="s">
        <v>8490</v>
      </c>
    </row>
    <row r="19216" spans="15:18" x14ac:dyDescent="0.35">
      <c r="O19216">
        <v>25212</v>
      </c>
      <c r="P19216" t="s">
        <v>18975</v>
      </c>
      <c r="Q19216">
        <v>0</v>
      </c>
      <c r="R19216" t="s">
        <v>17594</v>
      </c>
    </row>
    <row r="19217" spans="15:18" x14ac:dyDescent="0.35">
      <c r="O19217">
        <v>23963</v>
      </c>
      <c r="P19217" t="s">
        <v>18976</v>
      </c>
      <c r="Q19217">
        <v>0</v>
      </c>
      <c r="R19217" t="s">
        <v>6693</v>
      </c>
    </row>
    <row r="19218" spans="15:18" x14ac:dyDescent="0.35">
      <c r="O19218">
        <v>25224</v>
      </c>
      <c r="P19218" t="s">
        <v>18977</v>
      </c>
      <c r="Q19218">
        <v>0</v>
      </c>
      <c r="R19218" t="s">
        <v>179</v>
      </c>
    </row>
    <row r="19219" spans="15:18" x14ac:dyDescent="0.35">
      <c r="O19219">
        <v>25683</v>
      </c>
      <c r="P19219" t="s">
        <v>18978</v>
      </c>
      <c r="Q19219">
        <v>0</v>
      </c>
      <c r="R19219" t="s">
        <v>18508</v>
      </c>
    </row>
    <row r="19220" spans="15:18" x14ac:dyDescent="0.35">
      <c r="O19220">
        <v>24659</v>
      </c>
      <c r="P19220" t="s">
        <v>18979</v>
      </c>
      <c r="Q19220">
        <v>0</v>
      </c>
      <c r="R19220" t="s">
        <v>18980</v>
      </c>
    </row>
    <row r="19221" spans="15:18" x14ac:dyDescent="0.35">
      <c r="O19221">
        <v>25001</v>
      </c>
      <c r="P19221" t="s">
        <v>18981</v>
      </c>
      <c r="Q19221">
        <v>0</v>
      </c>
      <c r="R19221" t="s">
        <v>18982</v>
      </c>
    </row>
    <row r="19222" spans="15:18" x14ac:dyDescent="0.35">
      <c r="O19222">
        <v>26102</v>
      </c>
      <c r="P19222" t="s">
        <v>18983</v>
      </c>
      <c r="Q19222">
        <v>0</v>
      </c>
      <c r="R19222" t="s">
        <v>18264</v>
      </c>
    </row>
    <row r="19223" spans="15:18" x14ac:dyDescent="0.35">
      <c r="O19223">
        <v>24410</v>
      </c>
      <c r="P19223" t="s">
        <v>18984</v>
      </c>
      <c r="Q19223">
        <v>0</v>
      </c>
      <c r="R19223" t="s">
        <v>3552</v>
      </c>
    </row>
    <row r="19224" spans="15:18" x14ac:dyDescent="0.35">
      <c r="O19224">
        <v>25032</v>
      </c>
      <c r="P19224" t="s">
        <v>18985</v>
      </c>
      <c r="Q19224">
        <v>0</v>
      </c>
      <c r="R19224" t="s">
        <v>18323</v>
      </c>
    </row>
    <row r="19225" spans="15:18" x14ac:dyDescent="0.35">
      <c r="O19225">
        <v>24368</v>
      </c>
      <c r="P19225" t="s">
        <v>18986</v>
      </c>
      <c r="Q19225">
        <v>0</v>
      </c>
      <c r="R19225" t="s">
        <v>11642</v>
      </c>
    </row>
    <row r="19226" spans="15:18" x14ac:dyDescent="0.35">
      <c r="O19226">
        <v>24901</v>
      </c>
      <c r="P19226" t="s">
        <v>18987</v>
      </c>
      <c r="Q19226">
        <v>0</v>
      </c>
      <c r="R19226" t="s">
        <v>6208</v>
      </c>
    </row>
    <row r="19227" spans="15:18" x14ac:dyDescent="0.35">
      <c r="O19227">
        <v>24428</v>
      </c>
      <c r="P19227" t="s">
        <v>18858</v>
      </c>
      <c r="Q19227">
        <v>0</v>
      </c>
      <c r="R19227" t="s">
        <v>10898</v>
      </c>
    </row>
    <row r="19228" spans="15:18" x14ac:dyDescent="0.35">
      <c r="O19228">
        <v>23281</v>
      </c>
      <c r="P19228" t="s">
        <v>18988</v>
      </c>
      <c r="Q19228">
        <v>0</v>
      </c>
      <c r="R19228" t="s">
        <v>5439</v>
      </c>
    </row>
    <row r="19229" spans="15:18" x14ac:dyDescent="0.35">
      <c r="O19229">
        <v>23685</v>
      </c>
      <c r="P19229" t="s">
        <v>18989</v>
      </c>
      <c r="Q19229">
        <v>0</v>
      </c>
      <c r="R19229" t="s">
        <v>6839</v>
      </c>
    </row>
    <row r="19230" spans="15:18" x14ac:dyDescent="0.35">
      <c r="O19230">
        <v>22694</v>
      </c>
      <c r="P19230" t="s">
        <v>18990</v>
      </c>
      <c r="Q19230">
        <v>0</v>
      </c>
      <c r="R19230" t="s">
        <v>10651</v>
      </c>
    </row>
    <row r="19231" spans="15:18" x14ac:dyDescent="0.35">
      <c r="O19231">
        <v>25303</v>
      </c>
      <c r="P19231" t="s">
        <v>18789</v>
      </c>
      <c r="Q19231">
        <v>0</v>
      </c>
      <c r="R19231" t="s">
        <v>6140</v>
      </c>
    </row>
    <row r="19232" spans="15:18" x14ac:dyDescent="0.35">
      <c r="O19232">
        <v>26315</v>
      </c>
      <c r="P19232" t="s">
        <v>18991</v>
      </c>
      <c r="Q19232">
        <v>0</v>
      </c>
      <c r="R19232" t="s">
        <v>18738</v>
      </c>
    </row>
    <row r="19233" spans="15:18" x14ac:dyDescent="0.35">
      <c r="O19233">
        <v>24603</v>
      </c>
      <c r="P19233" t="s">
        <v>18992</v>
      </c>
      <c r="Q19233">
        <v>0</v>
      </c>
      <c r="R19233" t="s">
        <v>18640</v>
      </c>
    </row>
    <row r="19234" spans="15:18" x14ac:dyDescent="0.35">
      <c r="O19234">
        <v>24738</v>
      </c>
      <c r="P19234" t="s">
        <v>18993</v>
      </c>
      <c r="Q19234">
        <v>0</v>
      </c>
      <c r="R19234" t="s">
        <v>4532</v>
      </c>
    </row>
    <row r="19235" spans="15:18" x14ac:dyDescent="0.35">
      <c r="O19235">
        <v>26814</v>
      </c>
      <c r="P19235" t="s">
        <v>18994</v>
      </c>
      <c r="Q19235">
        <v>0</v>
      </c>
      <c r="R19235" t="s">
        <v>18995</v>
      </c>
    </row>
    <row r="19236" spans="15:18" x14ac:dyDescent="0.35">
      <c r="O19236">
        <v>24910</v>
      </c>
      <c r="P19236" t="s">
        <v>18996</v>
      </c>
      <c r="Q19236">
        <v>0</v>
      </c>
      <c r="R19236" t="s">
        <v>5439</v>
      </c>
    </row>
    <row r="19237" spans="15:18" x14ac:dyDescent="0.35">
      <c r="O19237">
        <v>24383</v>
      </c>
      <c r="P19237" t="s">
        <v>18997</v>
      </c>
      <c r="Q19237">
        <v>0</v>
      </c>
      <c r="R19237" t="s">
        <v>7294</v>
      </c>
    </row>
    <row r="19238" spans="15:18" x14ac:dyDescent="0.35">
      <c r="O19238">
        <v>22929</v>
      </c>
      <c r="P19238" t="s">
        <v>18998</v>
      </c>
      <c r="Q19238">
        <v>0</v>
      </c>
      <c r="R19238" t="s">
        <v>11692</v>
      </c>
    </row>
    <row r="19239" spans="15:18" x14ac:dyDescent="0.35">
      <c r="O19239">
        <v>23264</v>
      </c>
      <c r="P19239" t="s">
        <v>17090</v>
      </c>
      <c r="Q19239">
        <v>0</v>
      </c>
      <c r="R19239" t="s">
        <v>11692</v>
      </c>
    </row>
    <row r="19240" spans="15:18" x14ac:dyDescent="0.35">
      <c r="O19240">
        <v>24667</v>
      </c>
      <c r="P19240" t="s">
        <v>18999</v>
      </c>
      <c r="Q19240">
        <v>0</v>
      </c>
      <c r="R19240" t="s">
        <v>7350</v>
      </c>
    </row>
    <row r="19241" spans="15:18" x14ac:dyDescent="0.35">
      <c r="O19241">
        <v>22732</v>
      </c>
      <c r="P19241" t="s">
        <v>19000</v>
      </c>
      <c r="Q19241">
        <v>0</v>
      </c>
      <c r="R19241" t="s">
        <v>47</v>
      </c>
    </row>
    <row r="19242" spans="15:18" x14ac:dyDescent="0.35">
      <c r="O19242">
        <v>24643</v>
      </c>
      <c r="P19242" t="s">
        <v>5064</v>
      </c>
      <c r="Q19242">
        <v>0</v>
      </c>
      <c r="R19242" t="s">
        <v>4153</v>
      </c>
    </row>
    <row r="19243" spans="15:18" x14ac:dyDescent="0.35">
      <c r="O19243">
        <v>24193</v>
      </c>
      <c r="P19243" t="s">
        <v>19001</v>
      </c>
      <c r="Q19243">
        <v>0</v>
      </c>
      <c r="R19243" t="s">
        <v>7890</v>
      </c>
    </row>
    <row r="19244" spans="15:18" x14ac:dyDescent="0.35">
      <c r="O19244">
        <v>23600</v>
      </c>
      <c r="P19244" t="s">
        <v>19002</v>
      </c>
      <c r="Q19244">
        <v>0</v>
      </c>
      <c r="R19244" t="s">
        <v>8275</v>
      </c>
    </row>
    <row r="19245" spans="15:18" x14ac:dyDescent="0.35">
      <c r="O19245">
        <v>24058</v>
      </c>
      <c r="P19245" t="s">
        <v>19003</v>
      </c>
      <c r="Q19245">
        <v>0</v>
      </c>
      <c r="R19245" t="s">
        <v>6124</v>
      </c>
    </row>
    <row r="19246" spans="15:18" x14ac:dyDescent="0.35">
      <c r="O19246">
        <v>25205</v>
      </c>
      <c r="P19246" t="s">
        <v>19004</v>
      </c>
      <c r="Q19246">
        <v>0</v>
      </c>
      <c r="R19246" t="s">
        <v>11780</v>
      </c>
    </row>
    <row r="19247" spans="15:18" x14ac:dyDescent="0.35">
      <c r="O19247">
        <v>23581</v>
      </c>
      <c r="P19247" t="s">
        <v>19005</v>
      </c>
      <c r="Q19247">
        <v>0</v>
      </c>
      <c r="R19247" t="s">
        <v>4765</v>
      </c>
    </row>
    <row r="19248" spans="15:18" x14ac:dyDescent="0.35">
      <c r="O19248">
        <v>24250</v>
      </c>
      <c r="P19248" t="s">
        <v>19006</v>
      </c>
      <c r="Q19248">
        <v>0</v>
      </c>
      <c r="R19248" t="s">
        <v>12707</v>
      </c>
    </row>
    <row r="19249" spans="15:18" x14ac:dyDescent="0.35">
      <c r="O19249">
        <v>25056</v>
      </c>
      <c r="P19249" t="s">
        <v>19007</v>
      </c>
      <c r="Q19249">
        <v>0</v>
      </c>
      <c r="R19249" t="s">
        <v>7075</v>
      </c>
    </row>
    <row r="19250" spans="15:18" x14ac:dyDescent="0.35">
      <c r="O19250">
        <v>25367</v>
      </c>
      <c r="P19250" t="s">
        <v>19008</v>
      </c>
      <c r="Q19250">
        <v>0</v>
      </c>
      <c r="R19250" t="s">
        <v>14298</v>
      </c>
    </row>
    <row r="19251" spans="15:18" x14ac:dyDescent="0.35">
      <c r="O19251">
        <v>25062</v>
      </c>
      <c r="P19251" t="s">
        <v>19009</v>
      </c>
      <c r="Q19251">
        <v>0</v>
      </c>
      <c r="R19251" t="s">
        <v>6568</v>
      </c>
    </row>
    <row r="19252" spans="15:18" x14ac:dyDescent="0.35">
      <c r="O19252">
        <v>25193</v>
      </c>
      <c r="P19252" t="s">
        <v>19010</v>
      </c>
      <c r="Q19252">
        <v>0</v>
      </c>
      <c r="R19252" t="s">
        <v>7481</v>
      </c>
    </row>
    <row r="19253" spans="15:18" x14ac:dyDescent="0.35">
      <c r="O19253">
        <v>25158</v>
      </c>
      <c r="P19253" t="s">
        <v>19011</v>
      </c>
      <c r="Q19253">
        <v>0</v>
      </c>
      <c r="R19253" t="s">
        <v>18011</v>
      </c>
    </row>
    <row r="19254" spans="15:18" x14ac:dyDescent="0.35">
      <c r="O19254">
        <v>23387</v>
      </c>
      <c r="P19254" t="s">
        <v>19012</v>
      </c>
      <c r="Q19254">
        <v>0</v>
      </c>
      <c r="R19254" t="s">
        <v>13728</v>
      </c>
    </row>
    <row r="19255" spans="15:18" x14ac:dyDescent="0.35">
      <c r="O19255">
        <v>25064</v>
      </c>
      <c r="P19255" t="s">
        <v>19013</v>
      </c>
      <c r="Q19255">
        <v>0</v>
      </c>
      <c r="R19255" t="s">
        <v>9835</v>
      </c>
    </row>
    <row r="19256" spans="15:18" x14ac:dyDescent="0.35">
      <c r="O19256">
        <v>25227</v>
      </c>
      <c r="P19256" t="s">
        <v>19014</v>
      </c>
      <c r="Q19256">
        <v>0</v>
      </c>
      <c r="R19256" t="s">
        <v>9403</v>
      </c>
    </row>
    <row r="19257" spans="15:18" x14ac:dyDescent="0.35">
      <c r="O19257">
        <v>26442</v>
      </c>
      <c r="P19257" t="s">
        <v>19015</v>
      </c>
      <c r="Q19257">
        <v>0</v>
      </c>
      <c r="R19257" t="s">
        <v>6798</v>
      </c>
    </row>
    <row r="19258" spans="15:18" x14ac:dyDescent="0.35">
      <c r="O19258">
        <v>25874</v>
      </c>
      <c r="P19258" t="s">
        <v>19016</v>
      </c>
      <c r="Q19258">
        <v>0</v>
      </c>
      <c r="R19258" t="s">
        <v>18401</v>
      </c>
    </row>
    <row r="19259" spans="15:18" x14ac:dyDescent="0.35">
      <c r="O19259">
        <v>24806</v>
      </c>
      <c r="P19259" t="s">
        <v>19017</v>
      </c>
      <c r="Q19259">
        <v>0</v>
      </c>
      <c r="R19259" t="s">
        <v>6288</v>
      </c>
    </row>
    <row r="19260" spans="15:18" x14ac:dyDescent="0.35">
      <c r="O19260">
        <v>22937</v>
      </c>
      <c r="P19260" t="s">
        <v>19018</v>
      </c>
      <c r="Q19260">
        <v>0</v>
      </c>
      <c r="R19260" t="s">
        <v>11692</v>
      </c>
    </row>
    <row r="19261" spans="15:18" x14ac:dyDescent="0.35">
      <c r="O19261">
        <v>23970</v>
      </c>
      <c r="P19261" t="s">
        <v>19019</v>
      </c>
      <c r="Q19261">
        <v>0</v>
      </c>
      <c r="R19261" t="s">
        <v>9964</v>
      </c>
    </row>
    <row r="19262" spans="15:18" x14ac:dyDescent="0.35">
      <c r="O19262">
        <v>23504</v>
      </c>
      <c r="P19262" t="s">
        <v>19020</v>
      </c>
      <c r="Q19262">
        <v>0</v>
      </c>
      <c r="R19262" t="s">
        <v>6860</v>
      </c>
    </row>
    <row r="19263" spans="15:18" x14ac:dyDescent="0.35">
      <c r="O19263">
        <v>25622</v>
      </c>
      <c r="P19263" t="s">
        <v>19021</v>
      </c>
      <c r="Q19263">
        <v>0</v>
      </c>
      <c r="R19263" t="s">
        <v>18167</v>
      </c>
    </row>
    <row r="19264" spans="15:18" x14ac:dyDescent="0.35">
      <c r="O19264">
        <v>25584</v>
      </c>
      <c r="P19264" t="s">
        <v>19022</v>
      </c>
      <c r="Q19264">
        <v>0</v>
      </c>
      <c r="R19264" t="s">
        <v>18167</v>
      </c>
    </row>
    <row r="19265" spans="15:18" x14ac:dyDescent="0.35">
      <c r="O19265">
        <v>26213</v>
      </c>
      <c r="P19265" t="s">
        <v>19023</v>
      </c>
      <c r="Q19265">
        <v>0</v>
      </c>
      <c r="R19265" t="s">
        <v>5858</v>
      </c>
    </row>
    <row r="19266" spans="15:18" x14ac:dyDescent="0.35">
      <c r="O19266">
        <v>25433</v>
      </c>
      <c r="P19266" t="s">
        <v>19024</v>
      </c>
      <c r="Q19266">
        <v>0</v>
      </c>
      <c r="R19266" t="s">
        <v>16499</v>
      </c>
    </row>
    <row r="19267" spans="15:18" x14ac:dyDescent="0.35">
      <c r="O19267">
        <v>25355</v>
      </c>
      <c r="P19267" t="s">
        <v>19025</v>
      </c>
      <c r="Q19267">
        <v>0</v>
      </c>
      <c r="R19267" t="s">
        <v>7843</v>
      </c>
    </row>
    <row r="19268" spans="15:18" x14ac:dyDescent="0.35">
      <c r="O19268">
        <v>24129</v>
      </c>
      <c r="P19268" t="s">
        <v>18134</v>
      </c>
      <c r="Q19268">
        <v>0</v>
      </c>
      <c r="R19268" t="s">
        <v>14200</v>
      </c>
    </row>
    <row r="19269" spans="15:18" x14ac:dyDescent="0.35">
      <c r="O19269">
        <v>24632</v>
      </c>
      <c r="P19269" t="s">
        <v>19026</v>
      </c>
      <c r="Q19269">
        <v>0</v>
      </c>
      <c r="R19269" t="s">
        <v>7075</v>
      </c>
    </row>
    <row r="19270" spans="15:18" x14ac:dyDescent="0.35">
      <c r="O19270">
        <v>24387</v>
      </c>
      <c r="P19270" t="s">
        <v>19027</v>
      </c>
      <c r="Q19270">
        <v>0</v>
      </c>
      <c r="R19270" t="s">
        <v>7294</v>
      </c>
    </row>
    <row r="19271" spans="15:18" x14ac:dyDescent="0.35">
      <c r="O19271">
        <v>24047</v>
      </c>
      <c r="P19271" t="s">
        <v>19028</v>
      </c>
      <c r="Q19271">
        <v>0</v>
      </c>
      <c r="R19271" t="s">
        <v>5411</v>
      </c>
    </row>
    <row r="19272" spans="15:18" x14ac:dyDescent="0.35">
      <c r="O19272">
        <v>25249</v>
      </c>
      <c r="P19272" t="s">
        <v>19029</v>
      </c>
      <c r="Q19272">
        <v>0</v>
      </c>
      <c r="R19272" t="s">
        <v>9388</v>
      </c>
    </row>
    <row r="19273" spans="15:18" x14ac:dyDescent="0.35">
      <c r="O19273">
        <v>26612</v>
      </c>
      <c r="P19273" t="s">
        <v>19030</v>
      </c>
      <c r="Q19273">
        <v>0</v>
      </c>
      <c r="R19273" t="s">
        <v>19031</v>
      </c>
    </row>
    <row r="19274" spans="15:18" x14ac:dyDescent="0.35">
      <c r="O19274">
        <v>25102</v>
      </c>
      <c r="P19274" t="s">
        <v>19032</v>
      </c>
      <c r="Q19274">
        <v>0</v>
      </c>
      <c r="R19274" t="s">
        <v>9029</v>
      </c>
    </row>
    <row r="19275" spans="15:18" x14ac:dyDescent="0.35">
      <c r="O19275">
        <v>24663</v>
      </c>
      <c r="P19275" t="s">
        <v>19033</v>
      </c>
      <c r="Q19275">
        <v>0</v>
      </c>
      <c r="R19275" t="s">
        <v>4999</v>
      </c>
    </row>
    <row r="19276" spans="15:18" x14ac:dyDescent="0.35">
      <c r="O19276">
        <v>25410</v>
      </c>
      <c r="P19276" t="s">
        <v>19034</v>
      </c>
      <c r="Q19276">
        <v>0</v>
      </c>
      <c r="R19276" t="s">
        <v>16499</v>
      </c>
    </row>
    <row r="19277" spans="15:18" x14ac:dyDescent="0.35">
      <c r="O19277">
        <v>23969</v>
      </c>
      <c r="P19277" t="s">
        <v>19035</v>
      </c>
      <c r="Q19277">
        <v>0</v>
      </c>
      <c r="R19277" t="s">
        <v>9964</v>
      </c>
    </row>
    <row r="19278" spans="15:18" x14ac:dyDescent="0.35">
      <c r="O19278">
        <v>25267</v>
      </c>
      <c r="P19278" t="s">
        <v>19036</v>
      </c>
      <c r="Q19278">
        <v>0</v>
      </c>
      <c r="R19278" t="s">
        <v>7075</v>
      </c>
    </row>
    <row r="19279" spans="15:18" x14ac:dyDescent="0.35">
      <c r="O19279">
        <v>25735</v>
      </c>
      <c r="P19279" t="s">
        <v>19037</v>
      </c>
      <c r="Q19279">
        <v>0</v>
      </c>
      <c r="R19279" t="s">
        <v>6190</v>
      </c>
    </row>
    <row r="19280" spans="15:18" x14ac:dyDescent="0.35">
      <c r="O19280">
        <v>24686</v>
      </c>
      <c r="P19280" t="s">
        <v>19038</v>
      </c>
      <c r="Q19280">
        <v>0</v>
      </c>
      <c r="R19280" t="s">
        <v>199</v>
      </c>
    </row>
    <row r="19281" spans="15:18" x14ac:dyDescent="0.35">
      <c r="O19281">
        <v>25086</v>
      </c>
      <c r="P19281" t="s">
        <v>19039</v>
      </c>
      <c r="Q19281">
        <v>0</v>
      </c>
      <c r="R19281" t="s">
        <v>6735</v>
      </c>
    </row>
    <row r="19282" spans="15:18" x14ac:dyDescent="0.35">
      <c r="O19282">
        <v>26167</v>
      </c>
      <c r="P19282" t="s">
        <v>19040</v>
      </c>
      <c r="Q19282">
        <v>0</v>
      </c>
      <c r="R19282" t="s">
        <v>18758</v>
      </c>
    </row>
    <row r="19283" spans="15:18" x14ac:dyDescent="0.35">
      <c r="O19283">
        <v>24578</v>
      </c>
      <c r="P19283" t="s">
        <v>18244</v>
      </c>
      <c r="Q19283">
        <v>0</v>
      </c>
      <c r="R19283" t="s">
        <v>7294</v>
      </c>
    </row>
    <row r="19284" spans="15:18" x14ac:dyDescent="0.35">
      <c r="O19284">
        <v>25052</v>
      </c>
      <c r="P19284" t="s">
        <v>19041</v>
      </c>
      <c r="Q19284">
        <v>0</v>
      </c>
      <c r="R19284" t="s">
        <v>14984</v>
      </c>
    </row>
    <row r="19285" spans="15:18" x14ac:dyDescent="0.35">
      <c r="O19285">
        <v>24483</v>
      </c>
      <c r="P19285" t="s">
        <v>19042</v>
      </c>
      <c r="Q19285">
        <v>0</v>
      </c>
      <c r="R19285" t="s">
        <v>17215</v>
      </c>
    </row>
    <row r="19286" spans="15:18" x14ac:dyDescent="0.35">
      <c r="O19286">
        <v>25071</v>
      </c>
      <c r="P19286" t="s">
        <v>19043</v>
      </c>
      <c r="Q19286">
        <v>0</v>
      </c>
      <c r="R19286" t="s">
        <v>15134</v>
      </c>
    </row>
    <row r="19287" spans="15:18" x14ac:dyDescent="0.35">
      <c r="O19287">
        <v>24460</v>
      </c>
      <c r="P19287" t="s">
        <v>19044</v>
      </c>
      <c r="Q19287">
        <v>0</v>
      </c>
      <c r="R19287" t="s">
        <v>18479</v>
      </c>
    </row>
    <row r="19288" spans="15:18" x14ac:dyDescent="0.35">
      <c r="O19288">
        <v>23348</v>
      </c>
      <c r="P19288" t="s">
        <v>16667</v>
      </c>
      <c r="Q19288">
        <v>0</v>
      </c>
      <c r="R19288" t="s">
        <v>4745</v>
      </c>
    </row>
    <row r="19289" spans="15:18" x14ac:dyDescent="0.35">
      <c r="O19289">
        <v>23736</v>
      </c>
      <c r="P19289" t="s">
        <v>19045</v>
      </c>
      <c r="Q19289">
        <v>0</v>
      </c>
      <c r="R19289" t="s">
        <v>6598</v>
      </c>
    </row>
    <row r="19290" spans="15:18" x14ac:dyDescent="0.35">
      <c r="O19290">
        <v>22931</v>
      </c>
      <c r="P19290" t="s">
        <v>19046</v>
      </c>
      <c r="Q19290">
        <v>0</v>
      </c>
      <c r="R19290" t="s">
        <v>11692</v>
      </c>
    </row>
    <row r="19291" spans="15:18" x14ac:dyDescent="0.35">
      <c r="O19291">
        <v>25323</v>
      </c>
      <c r="P19291" t="s">
        <v>19047</v>
      </c>
      <c r="Q19291">
        <v>0</v>
      </c>
      <c r="R19291" t="s">
        <v>18239</v>
      </c>
    </row>
    <row r="19292" spans="15:18" x14ac:dyDescent="0.35">
      <c r="O19292">
        <v>26365</v>
      </c>
      <c r="P19292" t="s">
        <v>19048</v>
      </c>
      <c r="Q19292">
        <v>0</v>
      </c>
      <c r="R19292" t="s">
        <v>19049</v>
      </c>
    </row>
    <row r="19293" spans="15:18" x14ac:dyDescent="0.35">
      <c r="O19293">
        <v>24609</v>
      </c>
      <c r="P19293" t="s">
        <v>19050</v>
      </c>
      <c r="Q19293">
        <v>0</v>
      </c>
      <c r="R19293" t="s">
        <v>17445</v>
      </c>
    </row>
    <row r="19294" spans="15:18" x14ac:dyDescent="0.35">
      <c r="O19294">
        <v>24766</v>
      </c>
      <c r="P19294" t="s">
        <v>19051</v>
      </c>
      <c r="Q19294">
        <v>0</v>
      </c>
      <c r="R19294" t="s">
        <v>8627</v>
      </c>
    </row>
    <row r="19295" spans="15:18" x14ac:dyDescent="0.35">
      <c r="O19295">
        <v>26843</v>
      </c>
      <c r="P19295" t="s">
        <v>19052</v>
      </c>
      <c r="Q19295">
        <v>0</v>
      </c>
      <c r="R19295" t="s">
        <v>19053</v>
      </c>
    </row>
    <row r="19296" spans="15:18" x14ac:dyDescent="0.35">
      <c r="O19296">
        <v>24915</v>
      </c>
      <c r="P19296" t="s">
        <v>19054</v>
      </c>
      <c r="Q19296">
        <v>0</v>
      </c>
      <c r="R19296" t="s">
        <v>17686</v>
      </c>
    </row>
    <row r="19297" spans="15:18" x14ac:dyDescent="0.35">
      <c r="O19297">
        <v>24513</v>
      </c>
      <c r="P19297" t="s">
        <v>19055</v>
      </c>
      <c r="Q19297">
        <v>0</v>
      </c>
      <c r="R19297" t="s">
        <v>17388</v>
      </c>
    </row>
    <row r="19298" spans="15:18" x14ac:dyDescent="0.35">
      <c r="O19298">
        <v>22950</v>
      </c>
      <c r="P19298" t="s">
        <v>19056</v>
      </c>
      <c r="Q19298">
        <v>0</v>
      </c>
      <c r="R19298" t="s">
        <v>16026</v>
      </c>
    </row>
    <row r="19299" spans="15:18" x14ac:dyDescent="0.35">
      <c r="O19299">
        <v>23532</v>
      </c>
      <c r="P19299" t="s">
        <v>19057</v>
      </c>
      <c r="Q19299">
        <v>0</v>
      </c>
      <c r="R19299" t="s">
        <v>4752</v>
      </c>
    </row>
    <row r="19300" spans="15:18" x14ac:dyDescent="0.35">
      <c r="O19300">
        <v>24734</v>
      </c>
      <c r="P19300" t="s">
        <v>19058</v>
      </c>
      <c r="Q19300">
        <v>0</v>
      </c>
      <c r="R19300" t="s">
        <v>5045</v>
      </c>
    </row>
    <row r="19301" spans="15:18" x14ac:dyDescent="0.35">
      <c r="O19301">
        <v>22734</v>
      </c>
      <c r="P19301" t="s">
        <v>19059</v>
      </c>
      <c r="Q19301">
        <v>0</v>
      </c>
      <c r="R19301" t="s">
        <v>5714</v>
      </c>
    </row>
    <row r="19302" spans="15:18" x14ac:dyDescent="0.35">
      <c r="O19302">
        <v>24713</v>
      </c>
      <c r="P19302" t="s">
        <v>19060</v>
      </c>
      <c r="Q19302">
        <v>0</v>
      </c>
      <c r="R19302" t="s">
        <v>12807</v>
      </c>
    </row>
    <row r="19303" spans="15:18" x14ac:dyDescent="0.35">
      <c r="O19303">
        <v>24208</v>
      </c>
      <c r="P19303" t="s">
        <v>19061</v>
      </c>
      <c r="Q19303">
        <v>0</v>
      </c>
      <c r="R19303" t="s">
        <v>7913</v>
      </c>
    </row>
    <row r="19304" spans="15:18" x14ac:dyDescent="0.35">
      <c r="O19304">
        <v>23633</v>
      </c>
      <c r="P19304" t="s">
        <v>19062</v>
      </c>
      <c r="Q19304">
        <v>0</v>
      </c>
      <c r="R19304" t="s">
        <v>342</v>
      </c>
    </row>
    <row r="19305" spans="15:18" x14ac:dyDescent="0.35">
      <c r="O19305">
        <v>24071</v>
      </c>
      <c r="P19305" t="s">
        <v>9242</v>
      </c>
      <c r="Q19305">
        <v>0</v>
      </c>
      <c r="R19305" t="s">
        <v>3859</v>
      </c>
    </row>
    <row r="19306" spans="15:18" x14ac:dyDescent="0.35">
      <c r="O19306">
        <v>25289</v>
      </c>
      <c r="P19306" t="s">
        <v>19063</v>
      </c>
      <c r="Q19306">
        <v>0</v>
      </c>
      <c r="R19306" t="s">
        <v>6140</v>
      </c>
    </row>
    <row r="19307" spans="15:18" x14ac:dyDescent="0.35">
      <c r="O19307">
        <v>23613</v>
      </c>
      <c r="P19307" t="s">
        <v>19064</v>
      </c>
      <c r="Q19307">
        <v>0</v>
      </c>
      <c r="R19307" t="s">
        <v>8275</v>
      </c>
    </row>
    <row r="19308" spans="15:18" x14ac:dyDescent="0.35">
      <c r="O19308">
        <v>24435</v>
      </c>
      <c r="P19308" t="s">
        <v>19065</v>
      </c>
      <c r="Q19308">
        <v>0</v>
      </c>
      <c r="R19308" t="s">
        <v>1573</v>
      </c>
    </row>
    <row r="19309" spans="15:18" x14ac:dyDescent="0.35">
      <c r="O19309">
        <v>25113</v>
      </c>
      <c r="P19309" t="s">
        <v>19066</v>
      </c>
      <c r="Q19309">
        <v>0</v>
      </c>
      <c r="R19309" t="s">
        <v>6098</v>
      </c>
    </row>
    <row r="19310" spans="15:18" x14ac:dyDescent="0.35">
      <c r="O19310">
        <v>25389</v>
      </c>
      <c r="P19310" t="s">
        <v>19067</v>
      </c>
      <c r="Q19310">
        <v>0</v>
      </c>
      <c r="R19310" t="s">
        <v>11160</v>
      </c>
    </row>
    <row r="19311" spans="15:18" x14ac:dyDescent="0.35">
      <c r="O19311">
        <v>25203</v>
      </c>
      <c r="P19311" t="s">
        <v>19068</v>
      </c>
      <c r="Q19311">
        <v>0</v>
      </c>
      <c r="R19311" t="s">
        <v>4699</v>
      </c>
    </row>
    <row r="19312" spans="15:18" x14ac:dyDescent="0.35">
      <c r="O19312">
        <v>25273</v>
      </c>
      <c r="P19312" t="s">
        <v>19069</v>
      </c>
      <c r="Q19312">
        <v>0</v>
      </c>
      <c r="R19312" t="s">
        <v>18028</v>
      </c>
    </row>
    <row r="19313" spans="15:18" x14ac:dyDescent="0.35">
      <c r="O19313">
        <v>25341</v>
      </c>
      <c r="P19313" t="s">
        <v>19070</v>
      </c>
      <c r="Q19313">
        <v>0</v>
      </c>
      <c r="R19313" t="s">
        <v>321</v>
      </c>
    </row>
    <row r="19314" spans="15:18" x14ac:dyDescent="0.35">
      <c r="O19314">
        <v>23491</v>
      </c>
      <c r="P19314" t="s">
        <v>19071</v>
      </c>
      <c r="Q19314">
        <v>0</v>
      </c>
      <c r="R19314" t="s">
        <v>11780</v>
      </c>
    </row>
    <row r="19315" spans="15:18" x14ac:dyDescent="0.35">
      <c r="O19315">
        <v>25103</v>
      </c>
      <c r="P19315" t="s">
        <v>19032</v>
      </c>
      <c r="Q19315">
        <v>0</v>
      </c>
      <c r="R19315" t="s">
        <v>9029</v>
      </c>
    </row>
    <row r="19316" spans="15:18" x14ac:dyDescent="0.35">
      <c r="O19316">
        <v>25228</v>
      </c>
      <c r="P19316" t="s">
        <v>19072</v>
      </c>
      <c r="Q19316">
        <v>0</v>
      </c>
      <c r="R19316" t="s">
        <v>9403</v>
      </c>
    </row>
    <row r="19317" spans="15:18" x14ac:dyDescent="0.35">
      <c r="O19317">
        <v>26488</v>
      </c>
      <c r="P19317" t="s">
        <v>19073</v>
      </c>
      <c r="Q19317">
        <v>0</v>
      </c>
      <c r="R19317" t="s">
        <v>160</v>
      </c>
    </row>
    <row r="19318" spans="15:18" x14ac:dyDescent="0.35">
      <c r="O19318">
        <v>25970</v>
      </c>
      <c r="P19318" t="s">
        <v>19074</v>
      </c>
      <c r="Q19318">
        <v>0</v>
      </c>
      <c r="R19318" t="s">
        <v>19075</v>
      </c>
    </row>
    <row r="19319" spans="15:18" x14ac:dyDescent="0.35">
      <c r="O19319">
        <v>24809</v>
      </c>
      <c r="P19319" t="s">
        <v>19076</v>
      </c>
      <c r="Q19319">
        <v>0</v>
      </c>
      <c r="R19319" t="s">
        <v>9835</v>
      </c>
    </row>
    <row r="19320" spans="15:18" x14ac:dyDescent="0.35">
      <c r="O19320">
        <v>22971</v>
      </c>
      <c r="P19320" t="s">
        <v>19077</v>
      </c>
      <c r="Q19320">
        <v>0</v>
      </c>
      <c r="R19320" t="s">
        <v>5256</v>
      </c>
    </row>
    <row r="19321" spans="15:18" x14ac:dyDescent="0.35">
      <c r="O19321">
        <v>24087</v>
      </c>
      <c r="P19321" t="s">
        <v>19078</v>
      </c>
      <c r="Q19321">
        <v>0</v>
      </c>
      <c r="R19321" t="s">
        <v>9012</v>
      </c>
    </row>
    <row r="19322" spans="15:18" x14ac:dyDescent="0.35">
      <c r="O19322">
        <v>23611</v>
      </c>
      <c r="P19322" t="s">
        <v>19079</v>
      </c>
      <c r="Q19322">
        <v>0</v>
      </c>
      <c r="R19322" t="s">
        <v>8275</v>
      </c>
    </row>
    <row r="19323" spans="15:18" x14ac:dyDescent="0.35">
      <c r="O19323">
        <v>25723</v>
      </c>
      <c r="P19323" t="s">
        <v>19080</v>
      </c>
      <c r="Q19323">
        <v>0</v>
      </c>
      <c r="R19323" t="s">
        <v>18275</v>
      </c>
    </row>
    <row r="19324" spans="15:18" x14ac:dyDescent="0.35">
      <c r="O19324">
        <v>25598</v>
      </c>
      <c r="P19324" t="s">
        <v>19081</v>
      </c>
      <c r="Q19324">
        <v>0</v>
      </c>
      <c r="R19324" t="s">
        <v>18107</v>
      </c>
    </row>
    <row r="19325" spans="15:18" x14ac:dyDescent="0.35">
      <c r="O19325">
        <v>26270</v>
      </c>
      <c r="P19325" t="s">
        <v>19082</v>
      </c>
      <c r="Q19325">
        <v>0</v>
      </c>
      <c r="R19325" t="s">
        <v>18967</v>
      </c>
    </row>
    <row r="19326" spans="15:18" x14ac:dyDescent="0.35">
      <c r="O19326">
        <v>25519</v>
      </c>
      <c r="P19326" t="s">
        <v>19083</v>
      </c>
      <c r="Q19326">
        <v>0</v>
      </c>
      <c r="R19326" t="s">
        <v>18009</v>
      </c>
    </row>
    <row r="19327" spans="15:18" x14ac:dyDescent="0.35">
      <c r="O19327">
        <v>25429</v>
      </c>
      <c r="P19327" t="s">
        <v>19084</v>
      </c>
      <c r="Q19327">
        <v>0</v>
      </c>
      <c r="R19327" t="s">
        <v>16499</v>
      </c>
    </row>
    <row r="19328" spans="15:18" x14ac:dyDescent="0.35">
      <c r="O19328">
        <v>24280</v>
      </c>
      <c r="P19328" t="s">
        <v>19085</v>
      </c>
      <c r="Q19328">
        <v>0</v>
      </c>
      <c r="R19328" t="s">
        <v>14984</v>
      </c>
    </row>
    <row r="19329" spans="15:18" x14ac:dyDescent="0.35">
      <c r="O19329">
        <v>24717</v>
      </c>
      <c r="P19329" t="s">
        <v>17323</v>
      </c>
      <c r="Q19329">
        <v>0</v>
      </c>
      <c r="R19329" t="s">
        <v>12807</v>
      </c>
    </row>
    <row r="19330" spans="15:18" x14ac:dyDescent="0.35">
      <c r="O19330">
        <v>24390</v>
      </c>
      <c r="P19330" t="s">
        <v>1771</v>
      </c>
      <c r="Q19330">
        <v>0</v>
      </c>
      <c r="R19330" t="s">
        <v>17188</v>
      </c>
    </row>
    <row r="19331" spans="15:18" x14ac:dyDescent="0.35">
      <c r="O19331">
        <v>24214</v>
      </c>
      <c r="P19331" t="s">
        <v>19086</v>
      </c>
      <c r="Q19331">
        <v>0</v>
      </c>
      <c r="R19331" t="s">
        <v>11109</v>
      </c>
    </row>
    <row r="19332" spans="15:18" x14ac:dyDescent="0.35">
      <c r="O19332">
        <v>25265</v>
      </c>
      <c r="P19332" t="s">
        <v>19087</v>
      </c>
      <c r="Q19332">
        <v>0</v>
      </c>
      <c r="R19332" t="s">
        <v>7075</v>
      </c>
    </row>
    <row r="19333" spans="15:18" x14ac:dyDescent="0.35">
      <c r="O19333">
        <v>26628</v>
      </c>
      <c r="P19333" t="s">
        <v>19088</v>
      </c>
      <c r="Q19333">
        <v>0</v>
      </c>
      <c r="R19333" t="s">
        <v>18738</v>
      </c>
    </row>
    <row r="19334" spans="15:18" x14ac:dyDescent="0.35">
      <c r="O19334">
        <v>25217</v>
      </c>
      <c r="P19334" t="s">
        <v>19089</v>
      </c>
      <c r="Q19334">
        <v>0</v>
      </c>
      <c r="R19334" t="s">
        <v>17594</v>
      </c>
    </row>
    <row r="19335" spans="15:18" x14ac:dyDescent="0.35">
      <c r="O19335">
        <v>24695</v>
      </c>
      <c r="P19335" t="s">
        <v>19090</v>
      </c>
      <c r="Q19335">
        <v>0</v>
      </c>
      <c r="R19335" t="s">
        <v>342</v>
      </c>
    </row>
    <row r="19336" spans="15:18" x14ac:dyDescent="0.35">
      <c r="O19336">
        <v>25551</v>
      </c>
      <c r="P19336" t="s">
        <v>19091</v>
      </c>
      <c r="Q19336">
        <v>0</v>
      </c>
      <c r="R19336" t="s">
        <v>18315</v>
      </c>
    </row>
    <row r="19337" spans="15:18" x14ac:dyDescent="0.35">
      <c r="O19337">
        <v>23975</v>
      </c>
      <c r="P19337" t="s">
        <v>19092</v>
      </c>
      <c r="Q19337">
        <v>0</v>
      </c>
      <c r="R19337" t="s">
        <v>12645</v>
      </c>
    </row>
    <row r="19338" spans="15:18" x14ac:dyDescent="0.35">
      <c r="O19338">
        <v>25383</v>
      </c>
      <c r="P19338" t="s">
        <v>19093</v>
      </c>
      <c r="Q19338">
        <v>0</v>
      </c>
      <c r="R19338" t="s">
        <v>10307</v>
      </c>
    </row>
    <row r="19339" spans="15:18" x14ac:dyDescent="0.35">
      <c r="O19339">
        <v>25861</v>
      </c>
      <c r="P19339" t="s">
        <v>19094</v>
      </c>
      <c r="Q19339">
        <v>0</v>
      </c>
      <c r="R19339" t="s">
        <v>18338</v>
      </c>
    </row>
    <row r="19340" spans="15:18" x14ac:dyDescent="0.35">
      <c r="O19340">
        <v>24709</v>
      </c>
      <c r="P19340" t="s">
        <v>19095</v>
      </c>
      <c r="Q19340">
        <v>0</v>
      </c>
      <c r="R19340" t="s">
        <v>11780</v>
      </c>
    </row>
    <row r="19341" spans="15:18" x14ac:dyDescent="0.35">
      <c r="O19341">
        <v>25138</v>
      </c>
      <c r="P19341" t="s">
        <v>19096</v>
      </c>
      <c r="Q19341">
        <v>0</v>
      </c>
      <c r="R19341" t="s">
        <v>12522</v>
      </c>
    </row>
    <row r="19342" spans="15:18" x14ac:dyDescent="0.35">
      <c r="O19342">
        <v>26189</v>
      </c>
      <c r="P19342" t="s">
        <v>19097</v>
      </c>
      <c r="Q19342">
        <v>0</v>
      </c>
      <c r="R19342" t="s">
        <v>18458</v>
      </c>
    </row>
    <row r="19343" spans="15:18" x14ac:dyDescent="0.35">
      <c r="O19343">
        <v>24658</v>
      </c>
      <c r="P19343" t="s">
        <v>19098</v>
      </c>
      <c r="Q19343">
        <v>0</v>
      </c>
      <c r="R19343" t="s">
        <v>18980</v>
      </c>
    </row>
    <row r="19344" spans="15:18" x14ac:dyDescent="0.35">
      <c r="O19344">
        <v>25128</v>
      </c>
      <c r="P19344" t="s">
        <v>19099</v>
      </c>
      <c r="Q19344">
        <v>0</v>
      </c>
      <c r="R19344" t="s">
        <v>8750</v>
      </c>
    </row>
    <row r="19345" spans="15:18" x14ac:dyDescent="0.35">
      <c r="O19345">
        <v>24538</v>
      </c>
      <c r="P19345" t="s">
        <v>19100</v>
      </c>
      <c r="Q19345">
        <v>0</v>
      </c>
      <c r="R19345" t="s">
        <v>19101</v>
      </c>
    </row>
    <row r="19346" spans="15:18" x14ac:dyDescent="0.35">
      <c r="O19346">
        <v>25074</v>
      </c>
      <c r="P19346" t="s">
        <v>19102</v>
      </c>
      <c r="Q19346">
        <v>0</v>
      </c>
      <c r="R19346" t="s">
        <v>15134</v>
      </c>
    </row>
    <row r="19347" spans="15:18" x14ac:dyDescent="0.35">
      <c r="O19347">
        <v>24473</v>
      </c>
      <c r="P19347" t="s">
        <v>17214</v>
      </c>
      <c r="Q19347">
        <v>0</v>
      </c>
      <c r="R19347" t="s">
        <v>17215</v>
      </c>
    </row>
    <row r="19348" spans="15:18" x14ac:dyDescent="0.35">
      <c r="O19348">
        <v>23432</v>
      </c>
      <c r="P19348" t="s">
        <v>19103</v>
      </c>
      <c r="Q19348">
        <v>0</v>
      </c>
      <c r="R19348" t="s">
        <v>10651</v>
      </c>
    </row>
    <row r="19349" spans="15:18" x14ac:dyDescent="0.35">
      <c r="O19349">
        <v>23888</v>
      </c>
      <c r="P19349" t="s">
        <v>19104</v>
      </c>
      <c r="Q19349">
        <v>0</v>
      </c>
      <c r="R19349" t="s">
        <v>9991</v>
      </c>
    </row>
    <row r="19350" spans="15:18" x14ac:dyDescent="0.35">
      <c r="O19350">
        <v>22947</v>
      </c>
      <c r="P19350" t="s">
        <v>19105</v>
      </c>
      <c r="Q19350">
        <v>0</v>
      </c>
      <c r="R19350" t="s">
        <v>16026</v>
      </c>
    </row>
    <row r="19351" spans="15:18" x14ac:dyDescent="0.35">
      <c r="O19351">
        <v>25423</v>
      </c>
      <c r="P19351" t="s">
        <v>19106</v>
      </c>
      <c r="Q19351">
        <v>0</v>
      </c>
      <c r="R19351" t="s">
        <v>6009</v>
      </c>
    </row>
    <row r="19352" spans="15:18" x14ac:dyDescent="0.35">
      <c r="O19352">
        <v>26407</v>
      </c>
      <c r="P19352" t="s">
        <v>19107</v>
      </c>
      <c r="Q19352">
        <v>0</v>
      </c>
      <c r="R19352" t="s">
        <v>19108</v>
      </c>
    </row>
    <row r="19353" spans="15:18" x14ac:dyDescent="0.35">
      <c r="O19353">
        <v>24697</v>
      </c>
      <c r="P19353" t="s">
        <v>19109</v>
      </c>
      <c r="Q19353">
        <v>0</v>
      </c>
      <c r="R19353" t="s">
        <v>14336</v>
      </c>
    </row>
    <row r="19354" spans="15:18" x14ac:dyDescent="0.35">
      <c r="O19354">
        <v>24794</v>
      </c>
      <c r="P19354" t="s">
        <v>19110</v>
      </c>
      <c r="Q19354">
        <v>0</v>
      </c>
      <c r="R19354" t="s">
        <v>6288</v>
      </c>
    </row>
    <row r="19355" spans="15:18" x14ac:dyDescent="0.35">
      <c r="O19355">
        <v>27019</v>
      </c>
      <c r="P19355" t="s">
        <v>19111</v>
      </c>
      <c r="Q19355">
        <v>0</v>
      </c>
      <c r="R19355" t="s">
        <v>7305</v>
      </c>
    </row>
    <row r="19356" spans="15:18" x14ac:dyDescent="0.35">
      <c r="O19356">
        <v>24999</v>
      </c>
      <c r="P19356" t="s">
        <v>19112</v>
      </c>
      <c r="Q19356">
        <v>0</v>
      </c>
      <c r="R19356" t="s">
        <v>14477</v>
      </c>
    </row>
    <row r="19357" spans="15:18" x14ac:dyDescent="0.35">
      <c r="O19357">
        <v>24544</v>
      </c>
      <c r="P19357" t="s">
        <v>19113</v>
      </c>
      <c r="Q19357">
        <v>0</v>
      </c>
      <c r="R19357" t="s">
        <v>5849</v>
      </c>
    </row>
    <row r="19358" spans="15:18" x14ac:dyDescent="0.35">
      <c r="O19358">
        <v>23166</v>
      </c>
      <c r="P19358" t="s">
        <v>19114</v>
      </c>
      <c r="Q19358">
        <v>0</v>
      </c>
      <c r="R19358" t="s">
        <v>12080</v>
      </c>
    </row>
    <row r="19359" spans="15:18" x14ac:dyDescent="0.35">
      <c r="O19359">
        <v>23694</v>
      </c>
      <c r="P19359" t="s">
        <v>19115</v>
      </c>
      <c r="Q19359">
        <v>0</v>
      </c>
      <c r="R19359" t="s">
        <v>150</v>
      </c>
    </row>
    <row r="19360" spans="15:18" x14ac:dyDescent="0.35">
      <c r="O19360">
        <v>24846</v>
      </c>
      <c r="P19360" t="s">
        <v>19116</v>
      </c>
      <c r="Q19360">
        <v>0</v>
      </c>
      <c r="R19360" t="s">
        <v>11992</v>
      </c>
    </row>
    <row r="19361" spans="15:18" x14ac:dyDescent="0.35">
      <c r="O19361">
        <v>22754</v>
      </c>
      <c r="P19361" t="s">
        <v>19117</v>
      </c>
      <c r="Q19361">
        <v>0</v>
      </c>
      <c r="R19361" t="s">
        <v>3984</v>
      </c>
    </row>
    <row r="19362" spans="15:18" x14ac:dyDescent="0.35">
      <c r="O19362">
        <v>24741</v>
      </c>
      <c r="P19362" t="s">
        <v>19118</v>
      </c>
      <c r="Q19362">
        <v>0</v>
      </c>
      <c r="R19362" t="s">
        <v>18593</v>
      </c>
    </row>
    <row r="19363" spans="15:18" x14ac:dyDescent="0.35">
      <c r="O19363">
        <v>24279</v>
      </c>
      <c r="P19363" t="s">
        <v>19119</v>
      </c>
      <c r="Q19363">
        <v>0</v>
      </c>
      <c r="R19363" t="s">
        <v>433</v>
      </c>
    </row>
    <row r="19364" spans="15:18" x14ac:dyDescent="0.35">
      <c r="O19364">
        <v>23778</v>
      </c>
      <c r="P19364" t="s">
        <v>19120</v>
      </c>
      <c r="Q19364">
        <v>0</v>
      </c>
      <c r="R19364" t="s">
        <v>16508</v>
      </c>
    </row>
    <row r="19365" spans="15:18" x14ac:dyDescent="0.35">
      <c r="O19365">
        <v>24183</v>
      </c>
      <c r="P19365" t="s">
        <v>19121</v>
      </c>
      <c r="Q19365">
        <v>0</v>
      </c>
      <c r="R19365" t="s">
        <v>11992</v>
      </c>
    </row>
    <row r="19366" spans="15:18" x14ac:dyDescent="0.35">
      <c r="O19366">
        <v>25322</v>
      </c>
      <c r="P19366" t="s">
        <v>19122</v>
      </c>
      <c r="Q19366">
        <v>0</v>
      </c>
      <c r="R19366" t="s">
        <v>18239</v>
      </c>
    </row>
    <row r="19367" spans="15:18" x14ac:dyDescent="0.35">
      <c r="O19367">
        <v>23644</v>
      </c>
      <c r="P19367" t="s">
        <v>19123</v>
      </c>
      <c r="Q19367">
        <v>0</v>
      </c>
      <c r="R19367" t="s">
        <v>7031</v>
      </c>
    </row>
    <row r="19368" spans="15:18" x14ac:dyDescent="0.35">
      <c r="O19368">
        <v>24481</v>
      </c>
      <c r="P19368" t="s">
        <v>18292</v>
      </c>
      <c r="Q19368">
        <v>0</v>
      </c>
      <c r="R19368" t="s">
        <v>17215</v>
      </c>
    </row>
    <row r="19369" spans="15:18" x14ac:dyDescent="0.35">
      <c r="O19369">
        <v>25166</v>
      </c>
      <c r="P19369" t="s">
        <v>17481</v>
      </c>
      <c r="Q19369">
        <v>0</v>
      </c>
      <c r="R19369" t="s">
        <v>4285</v>
      </c>
    </row>
    <row r="19370" spans="15:18" x14ac:dyDescent="0.35">
      <c r="O19370">
        <v>25400</v>
      </c>
      <c r="P19370" t="s">
        <v>19124</v>
      </c>
      <c r="Q19370">
        <v>0</v>
      </c>
      <c r="R19370" t="s">
        <v>14334</v>
      </c>
    </row>
    <row r="19371" spans="15:18" x14ac:dyDescent="0.35">
      <c r="O19371">
        <v>25284</v>
      </c>
      <c r="P19371" t="s">
        <v>19125</v>
      </c>
      <c r="Q19371">
        <v>0</v>
      </c>
      <c r="R19371" t="s">
        <v>6140</v>
      </c>
    </row>
    <row r="19372" spans="15:18" x14ac:dyDescent="0.35">
      <c r="O19372">
        <v>25276</v>
      </c>
      <c r="P19372" t="s">
        <v>18906</v>
      </c>
      <c r="Q19372">
        <v>0</v>
      </c>
      <c r="R19372" t="s">
        <v>6140</v>
      </c>
    </row>
    <row r="19373" spans="15:18" x14ac:dyDescent="0.35">
      <c r="O19373">
        <v>25388</v>
      </c>
      <c r="P19373" t="s">
        <v>19126</v>
      </c>
      <c r="Q19373">
        <v>0</v>
      </c>
      <c r="R19373" t="s">
        <v>11160</v>
      </c>
    </row>
    <row r="19374" spans="15:18" x14ac:dyDescent="0.35">
      <c r="O19374">
        <v>23719</v>
      </c>
      <c r="P19374" t="s">
        <v>19127</v>
      </c>
      <c r="Q19374">
        <v>0</v>
      </c>
      <c r="R19374" t="s">
        <v>26</v>
      </c>
    </row>
    <row r="19375" spans="15:18" x14ac:dyDescent="0.35">
      <c r="O19375">
        <v>25129</v>
      </c>
      <c r="P19375" t="s">
        <v>18546</v>
      </c>
      <c r="Q19375">
        <v>0</v>
      </c>
      <c r="R19375" t="s">
        <v>8750</v>
      </c>
    </row>
    <row r="19376" spans="15:18" x14ac:dyDescent="0.35">
      <c r="O19376">
        <v>25279</v>
      </c>
      <c r="P19376" t="s">
        <v>18789</v>
      </c>
      <c r="Q19376">
        <v>0</v>
      </c>
      <c r="R19376" t="s">
        <v>6140</v>
      </c>
    </row>
    <row r="19377" spans="15:18" x14ac:dyDescent="0.35">
      <c r="O19377">
        <v>26518</v>
      </c>
      <c r="P19377" t="s">
        <v>19128</v>
      </c>
      <c r="Q19377">
        <v>0</v>
      </c>
      <c r="R19377" t="s">
        <v>18315</v>
      </c>
    </row>
    <row r="19378" spans="15:18" x14ac:dyDescent="0.35">
      <c r="O19378">
        <v>26041</v>
      </c>
      <c r="P19378" t="s">
        <v>19129</v>
      </c>
      <c r="Q19378">
        <v>0</v>
      </c>
      <c r="R19378" t="s">
        <v>19130</v>
      </c>
    </row>
    <row r="19379" spans="15:18" x14ac:dyDescent="0.35">
      <c r="O19379">
        <v>24982</v>
      </c>
      <c r="P19379" t="s">
        <v>19131</v>
      </c>
      <c r="Q19379">
        <v>0</v>
      </c>
      <c r="R19379" t="s">
        <v>51</v>
      </c>
    </row>
    <row r="19380" spans="15:18" x14ac:dyDescent="0.35">
      <c r="O19380">
        <v>22972</v>
      </c>
      <c r="P19380" t="s">
        <v>19132</v>
      </c>
      <c r="Q19380">
        <v>0</v>
      </c>
      <c r="R19380" t="s">
        <v>5256</v>
      </c>
    </row>
    <row r="19381" spans="15:18" x14ac:dyDescent="0.35">
      <c r="O19381">
        <v>24204</v>
      </c>
      <c r="P19381" t="s">
        <v>19133</v>
      </c>
      <c r="Q19381">
        <v>0</v>
      </c>
      <c r="R19381" t="s">
        <v>1573</v>
      </c>
    </row>
    <row r="19382" spans="15:18" x14ac:dyDescent="0.35">
      <c r="O19382">
        <v>23627</v>
      </c>
      <c r="P19382" t="s">
        <v>19134</v>
      </c>
      <c r="Q19382">
        <v>0</v>
      </c>
      <c r="R19382" t="s">
        <v>11912</v>
      </c>
    </row>
    <row r="19383" spans="15:18" x14ac:dyDescent="0.35">
      <c r="O19383">
        <v>25731</v>
      </c>
      <c r="P19383" t="s">
        <v>19135</v>
      </c>
      <c r="Q19383">
        <v>0</v>
      </c>
      <c r="R19383" t="s">
        <v>6190</v>
      </c>
    </row>
    <row r="19384" spans="15:18" x14ac:dyDescent="0.35">
      <c r="O19384">
        <v>25645</v>
      </c>
      <c r="P19384" t="s">
        <v>19136</v>
      </c>
      <c r="Q19384">
        <v>0</v>
      </c>
      <c r="R19384" t="s">
        <v>19137</v>
      </c>
    </row>
    <row r="19385" spans="15:18" x14ac:dyDescent="0.35">
      <c r="O19385">
        <v>26291</v>
      </c>
      <c r="P19385" t="s">
        <v>19138</v>
      </c>
      <c r="Q19385">
        <v>0</v>
      </c>
      <c r="R19385" t="s">
        <v>18738</v>
      </c>
    </row>
    <row r="19386" spans="15:18" x14ac:dyDescent="0.35">
      <c r="O19386">
        <v>25558</v>
      </c>
      <c r="P19386" t="s">
        <v>19139</v>
      </c>
      <c r="Q19386">
        <v>0</v>
      </c>
      <c r="R19386" t="s">
        <v>19140</v>
      </c>
    </row>
    <row r="19387" spans="15:18" x14ac:dyDescent="0.35">
      <c r="O19387">
        <v>25477</v>
      </c>
      <c r="P19387" t="s">
        <v>19141</v>
      </c>
      <c r="Q19387">
        <v>0</v>
      </c>
      <c r="R19387" t="s">
        <v>18264</v>
      </c>
    </row>
    <row r="19388" spans="15:18" x14ac:dyDescent="0.35">
      <c r="O19388">
        <v>24332</v>
      </c>
      <c r="P19388" t="s">
        <v>19142</v>
      </c>
      <c r="Q19388">
        <v>0</v>
      </c>
      <c r="R19388" t="s">
        <v>15797</v>
      </c>
    </row>
    <row r="19389" spans="15:18" x14ac:dyDescent="0.35">
      <c r="O19389">
        <v>24721</v>
      </c>
      <c r="P19389" t="s">
        <v>18373</v>
      </c>
      <c r="Q19389">
        <v>0</v>
      </c>
      <c r="R19389" t="s">
        <v>12807</v>
      </c>
    </row>
    <row r="19390" spans="15:18" x14ac:dyDescent="0.35">
      <c r="O19390">
        <v>24490</v>
      </c>
      <c r="P19390" t="s">
        <v>19143</v>
      </c>
      <c r="Q19390">
        <v>0</v>
      </c>
      <c r="R19390" t="s">
        <v>15764</v>
      </c>
    </row>
    <row r="19391" spans="15:18" x14ac:dyDescent="0.35">
      <c r="O19391">
        <v>24215</v>
      </c>
      <c r="P19391" t="s">
        <v>19144</v>
      </c>
      <c r="Q19391">
        <v>0</v>
      </c>
      <c r="R19391" t="s">
        <v>3938</v>
      </c>
    </row>
    <row r="19392" spans="15:18" x14ac:dyDescent="0.35">
      <c r="O19392">
        <v>25307</v>
      </c>
      <c r="P19392" t="s">
        <v>19063</v>
      </c>
      <c r="Q19392">
        <v>0</v>
      </c>
      <c r="R19392" t="s">
        <v>6140</v>
      </c>
    </row>
    <row r="19393" spans="15:18" x14ac:dyDescent="0.35">
      <c r="O19393">
        <v>26716</v>
      </c>
      <c r="P19393" t="s">
        <v>19145</v>
      </c>
      <c r="Q19393">
        <v>0</v>
      </c>
      <c r="R19393" t="s">
        <v>19031</v>
      </c>
    </row>
    <row r="19394" spans="15:18" x14ac:dyDescent="0.35">
      <c r="O19394">
        <v>25301</v>
      </c>
      <c r="P19394" t="s">
        <v>19063</v>
      </c>
      <c r="Q19394">
        <v>0</v>
      </c>
      <c r="R19394" t="s">
        <v>6140</v>
      </c>
    </row>
    <row r="19395" spans="15:18" x14ac:dyDescent="0.35">
      <c r="O19395">
        <v>24708</v>
      </c>
      <c r="P19395" t="s">
        <v>19146</v>
      </c>
      <c r="Q19395">
        <v>0</v>
      </c>
      <c r="R19395" t="s">
        <v>7618</v>
      </c>
    </row>
    <row r="19396" spans="15:18" x14ac:dyDescent="0.35">
      <c r="O19396">
        <v>25552</v>
      </c>
      <c r="P19396" t="s">
        <v>19147</v>
      </c>
      <c r="Q19396">
        <v>0</v>
      </c>
      <c r="R19396" t="s">
        <v>18315</v>
      </c>
    </row>
    <row r="19397" spans="15:18" x14ac:dyDescent="0.35">
      <c r="O19397">
        <v>23988</v>
      </c>
      <c r="P19397" t="s">
        <v>19148</v>
      </c>
      <c r="Q19397">
        <v>0</v>
      </c>
      <c r="R19397" t="s">
        <v>16897</v>
      </c>
    </row>
    <row r="19398" spans="15:18" x14ac:dyDescent="0.35">
      <c r="O19398">
        <v>25404</v>
      </c>
      <c r="P19398" t="s">
        <v>19149</v>
      </c>
      <c r="Q19398">
        <v>0</v>
      </c>
      <c r="R19398" t="s">
        <v>4709</v>
      </c>
    </row>
    <row r="19399" spans="15:18" x14ac:dyDescent="0.35">
      <c r="O19399">
        <v>25914</v>
      </c>
      <c r="P19399" t="s">
        <v>19150</v>
      </c>
      <c r="Q19399">
        <v>0</v>
      </c>
      <c r="R19399" t="s">
        <v>18540</v>
      </c>
    </row>
    <row r="19400" spans="15:18" x14ac:dyDescent="0.35">
      <c r="O19400">
        <v>24748</v>
      </c>
      <c r="P19400" t="s">
        <v>19151</v>
      </c>
      <c r="Q19400">
        <v>0</v>
      </c>
      <c r="R19400" t="s">
        <v>3546</v>
      </c>
    </row>
    <row r="19401" spans="15:18" x14ac:dyDescent="0.35">
      <c r="O19401">
        <v>25257</v>
      </c>
      <c r="P19401" t="s">
        <v>19152</v>
      </c>
      <c r="Q19401">
        <v>0</v>
      </c>
      <c r="R19401" t="s">
        <v>19153</v>
      </c>
    </row>
    <row r="19402" spans="15:18" x14ac:dyDescent="0.35">
      <c r="O19402">
        <v>26218</v>
      </c>
      <c r="P19402" t="s">
        <v>19154</v>
      </c>
      <c r="Q19402">
        <v>0</v>
      </c>
      <c r="R19402" t="s">
        <v>18009</v>
      </c>
    </row>
    <row r="19403" spans="15:18" x14ac:dyDescent="0.35">
      <c r="O19403">
        <v>24743</v>
      </c>
      <c r="P19403" t="s">
        <v>19155</v>
      </c>
      <c r="Q19403">
        <v>0</v>
      </c>
      <c r="R19403" t="s">
        <v>12807</v>
      </c>
    </row>
    <row r="19404" spans="15:18" x14ac:dyDescent="0.35">
      <c r="O19404">
        <v>25296</v>
      </c>
      <c r="P19404" t="s">
        <v>17708</v>
      </c>
      <c r="Q19404">
        <v>0</v>
      </c>
      <c r="R19404" t="s">
        <v>6140</v>
      </c>
    </row>
    <row r="19405" spans="15:18" x14ac:dyDescent="0.35">
      <c r="O19405">
        <v>24541</v>
      </c>
      <c r="P19405" t="s">
        <v>19156</v>
      </c>
      <c r="Q19405">
        <v>0</v>
      </c>
      <c r="R19405" t="s">
        <v>19157</v>
      </c>
    </row>
    <row r="19406" spans="15:18" x14ac:dyDescent="0.35">
      <c r="O19406">
        <v>25090</v>
      </c>
      <c r="P19406" t="s">
        <v>19158</v>
      </c>
      <c r="Q19406">
        <v>0</v>
      </c>
      <c r="R19406" t="s">
        <v>19159</v>
      </c>
    </row>
    <row r="19407" spans="15:18" x14ac:dyDescent="0.35">
      <c r="O19407">
        <v>24503</v>
      </c>
      <c r="P19407" t="s">
        <v>19160</v>
      </c>
      <c r="Q19407">
        <v>0</v>
      </c>
      <c r="R19407" t="s">
        <v>17333</v>
      </c>
    </row>
    <row r="19408" spans="15:18" x14ac:dyDescent="0.35">
      <c r="O19408">
        <v>23452</v>
      </c>
      <c r="P19408" t="s">
        <v>19161</v>
      </c>
      <c r="Q19408">
        <v>0</v>
      </c>
      <c r="R19408" t="s">
        <v>26</v>
      </c>
    </row>
    <row r="19409" spans="15:18" x14ac:dyDescent="0.35">
      <c r="O19409">
        <v>23892</v>
      </c>
      <c r="P19409" t="s">
        <v>19162</v>
      </c>
      <c r="Q19409">
        <v>0</v>
      </c>
      <c r="R19409" t="s">
        <v>16499</v>
      </c>
    </row>
    <row r="19410" spans="15:18" x14ac:dyDescent="0.35">
      <c r="O19410">
        <v>23004</v>
      </c>
      <c r="P19410" t="s">
        <v>19163</v>
      </c>
      <c r="Q19410">
        <v>0</v>
      </c>
      <c r="R19410" t="s">
        <v>12008</v>
      </c>
    </row>
    <row r="19411" spans="15:18" x14ac:dyDescent="0.35">
      <c r="O19411">
        <v>25448</v>
      </c>
      <c r="P19411" t="s">
        <v>19164</v>
      </c>
      <c r="Q19411">
        <v>0</v>
      </c>
      <c r="R19411" t="s">
        <v>11534</v>
      </c>
    </row>
    <row r="19412" spans="15:18" x14ac:dyDescent="0.35">
      <c r="O19412">
        <v>26415</v>
      </c>
      <c r="P19412" t="s">
        <v>19165</v>
      </c>
      <c r="Q19412">
        <v>0</v>
      </c>
      <c r="R19412" t="s">
        <v>19166</v>
      </c>
    </row>
    <row r="19413" spans="15:18" x14ac:dyDescent="0.35">
      <c r="O19413">
        <v>24819</v>
      </c>
      <c r="P19413" t="s">
        <v>19167</v>
      </c>
      <c r="Q19413">
        <v>0</v>
      </c>
      <c r="R19413" t="s">
        <v>4005</v>
      </c>
    </row>
    <row r="19414" spans="15:18" x14ac:dyDescent="0.35">
      <c r="O19414">
        <v>24902</v>
      </c>
      <c r="P19414" t="s">
        <v>19168</v>
      </c>
      <c r="Q19414">
        <v>0</v>
      </c>
      <c r="R19414" t="s">
        <v>6208</v>
      </c>
    </row>
    <row r="19415" spans="15:18" x14ac:dyDescent="0.35">
      <c r="O19415">
        <v>27071</v>
      </c>
      <c r="P19415" t="s">
        <v>19169</v>
      </c>
      <c r="Q19415">
        <v>0</v>
      </c>
      <c r="R19415" t="s">
        <v>18540</v>
      </c>
    </row>
    <row r="19416" spans="15:18" x14ac:dyDescent="0.35">
      <c r="O19416">
        <v>25006</v>
      </c>
      <c r="P19416" t="s">
        <v>19170</v>
      </c>
      <c r="Q19416">
        <v>0</v>
      </c>
      <c r="R19416" t="s">
        <v>12095</v>
      </c>
    </row>
    <row r="19417" spans="15:18" x14ac:dyDescent="0.35">
      <c r="O19417">
        <v>24756</v>
      </c>
      <c r="P19417" t="s">
        <v>19171</v>
      </c>
      <c r="Q19417">
        <v>0</v>
      </c>
      <c r="R19417" t="s">
        <v>4212</v>
      </c>
    </row>
    <row r="19418" spans="15:18" x14ac:dyDescent="0.35">
      <c r="O19418">
        <v>23172</v>
      </c>
      <c r="P19418" t="s">
        <v>19172</v>
      </c>
      <c r="Q19418">
        <v>0</v>
      </c>
      <c r="R19418" t="s">
        <v>7932</v>
      </c>
    </row>
    <row r="19419" spans="15:18" x14ac:dyDescent="0.35">
      <c r="O19419">
        <v>23803</v>
      </c>
      <c r="P19419" t="s">
        <v>19173</v>
      </c>
      <c r="Q19419">
        <v>0</v>
      </c>
      <c r="R19419" t="s">
        <v>17194</v>
      </c>
    </row>
    <row r="19420" spans="15:18" x14ac:dyDescent="0.35">
      <c r="O19420">
        <v>25035</v>
      </c>
      <c r="P19420" t="s">
        <v>19174</v>
      </c>
      <c r="Q19420">
        <v>0</v>
      </c>
      <c r="R19420" t="s">
        <v>19175</v>
      </c>
    </row>
    <row r="19421" spans="15:18" x14ac:dyDescent="0.35">
      <c r="O19421">
        <v>22778</v>
      </c>
      <c r="P19421" t="s">
        <v>19176</v>
      </c>
      <c r="Q19421">
        <v>0</v>
      </c>
      <c r="R19421" t="s">
        <v>16600</v>
      </c>
    </row>
    <row r="19422" spans="15:18" x14ac:dyDescent="0.35">
      <c r="O19422">
        <v>24801</v>
      </c>
      <c r="P19422" t="s">
        <v>19177</v>
      </c>
      <c r="Q19422">
        <v>0</v>
      </c>
      <c r="R19422" t="s">
        <v>6288</v>
      </c>
    </row>
    <row r="19423" spans="15:18" x14ac:dyDescent="0.35">
      <c r="O19423">
        <v>24307</v>
      </c>
      <c r="P19423" t="s">
        <v>19178</v>
      </c>
      <c r="Q19423">
        <v>0</v>
      </c>
      <c r="R19423" t="s">
        <v>11926</v>
      </c>
    </row>
    <row r="19424" spans="15:18" x14ac:dyDescent="0.35">
      <c r="O19424">
        <v>23865</v>
      </c>
      <c r="P19424" t="s">
        <v>19179</v>
      </c>
      <c r="Q19424">
        <v>0</v>
      </c>
      <c r="R19424" t="s">
        <v>7790</v>
      </c>
    </row>
    <row r="19425" spans="15:18" x14ac:dyDescent="0.35">
      <c r="O19425">
        <v>24220</v>
      </c>
      <c r="P19425" t="s">
        <v>19180</v>
      </c>
      <c r="Q19425">
        <v>0</v>
      </c>
      <c r="R19425" t="s">
        <v>6208</v>
      </c>
    </row>
    <row r="19426" spans="15:18" x14ac:dyDescent="0.35">
      <c r="O19426">
        <v>25325</v>
      </c>
      <c r="P19426" t="s">
        <v>19181</v>
      </c>
      <c r="Q19426">
        <v>0</v>
      </c>
      <c r="R19426" t="s">
        <v>3615</v>
      </c>
    </row>
    <row r="19427" spans="15:18" x14ac:dyDescent="0.35">
      <c r="O19427">
        <v>23658</v>
      </c>
      <c r="P19427" t="s">
        <v>19182</v>
      </c>
      <c r="Q19427">
        <v>0</v>
      </c>
      <c r="R19427" t="s">
        <v>7031</v>
      </c>
    </row>
    <row r="19428" spans="15:18" x14ac:dyDescent="0.35">
      <c r="O19428">
        <v>24484</v>
      </c>
      <c r="P19428" t="s">
        <v>19042</v>
      </c>
      <c r="Q19428">
        <v>0</v>
      </c>
      <c r="R19428" t="s">
        <v>17215</v>
      </c>
    </row>
    <row r="19429" spans="15:18" x14ac:dyDescent="0.35">
      <c r="O19429">
        <v>25188</v>
      </c>
      <c r="P19429" t="s">
        <v>19183</v>
      </c>
      <c r="Q19429">
        <v>0</v>
      </c>
      <c r="R19429" t="s">
        <v>17538</v>
      </c>
    </row>
    <row r="19430" spans="15:18" x14ac:dyDescent="0.35">
      <c r="O19430">
        <v>25418</v>
      </c>
      <c r="P19430" t="s">
        <v>19184</v>
      </c>
      <c r="Q19430">
        <v>0</v>
      </c>
      <c r="R19430" t="s">
        <v>5045</v>
      </c>
    </row>
    <row r="19431" spans="15:18" x14ac:dyDescent="0.35">
      <c r="O19431">
        <v>25354</v>
      </c>
      <c r="P19431" t="s">
        <v>19185</v>
      </c>
      <c r="Q19431">
        <v>0</v>
      </c>
      <c r="R19431" t="s">
        <v>7843</v>
      </c>
    </row>
    <row r="19432" spans="15:18" x14ac:dyDescent="0.35">
      <c r="O19432">
        <v>25393</v>
      </c>
      <c r="P19432" t="s">
        <v>19186</v>
      </c>
      <c r="Q19432">
        <v>0</v>
      </c>
      <c r="R19432" t="s">
        <v>6845</v>
      </c>
    </row>
    <row r="19433" spans="15:18" x14ac:dyDescent="0.35">
      <c r="O19433">
        <v>25413</v>
      </c>
      <c r="P19433" t="s">
        <v>19187</v>
      </c>
      <c r="Q19433">
        <v>0</v>
      </c>
      <c r="R19433" t="s">
        <v>16499</v>
      </c>
    </row>
    <row r="19434" spans="15:18" x14ac:dyDescent="0.35">
      <c r="O19434">
        <v>23758</v>
      </c>
      <c r="P19434" t="s">
        <v>19188</v>
      </c>
      <c r="Q19434">
        <v>0</v>
      </c>
      <c r="R19434" t="s">
        <v>4493</v>
      </c>
    </row>
    <row r="19435" spans="15:18" x14ac:dyDescent="0.35">
      <c r="O19435">
        <v>25182</v>
      </c>
      <c r="P19435" t="s">
        <v>19189</v>
      </c>
      <c r="Q19435">
        <v>0</v>
      </c>
      <c r="R19435" t="s">
        <v>3791</v>
      </c>
    </row>
    <row r="19436" spans="15:18" x14ac:dyDescent="0.35">
      <c r="O19436">
        <v>25349</v>
      </c>
      <c r="P19436" t="s">
        <v>8810</v>
      </c>
      <c r="Q19436">
        <v>0</v>
      </c>
      <c r="R19436" t="s">
        <v>21</v>
      </c>
    </row>
    <row r="19437" spans="15:18" x14ac:dyDescent="0.35">
      <c r="O19437">
        <v>26583</v>
      </c>
      <c r="P19437" t="s">
        <v>19190</v>
      </c>
      <c r="Q19437">
        <v>0</v>
      </c>
      <c r="R19437" t="s">
        <v>19191</v>
      </c>
    </row>
    <row r="19438" spans="15:18" x14ac:dyDescent="0.35">
      <c r="O19438">
        <v>26045</v>
      </c>
      <c r="P19438" t="s">
        <v>19192</v>
      </c>
      <c r="Q19438">
        <v>0</v>
      </c>
      <c r="R19438" t="s">
        <v>19193</v>
      </c>
    </row>
    <row r="19439" spans="15:18" x14ac:dyDescent="0.35">
      <c r="O19439">
        <v>25011</v>
      </c>
      <c r="P19439" t="s">
        <v>19194</v>
      </c>
      <c r="Q19439">
        <v>0</v>
      </c>
      <c r="R19439" t="s">
        <v>288</v>
      </c>
    </row>
    <row r="19440" spans="15:18" x14ac:dyDescent="0.35">
      <c r="O19440">
        <v>23028</v>
      </c>
      <c r="P19440" t="s">
        <v>19195</v>
      </c>
      <c r="Q19440">
        <v>0</v>
      </c>
      <c r="R19440" t="s">
        <v>15754</v>
      </c>
    </row>
    <row r="19441" spans="15:18" x14ac:dyDescent="0.35">
      <c r="O19441">
        <v>24320</v>
      </c>
      <c r="P19441" t="s">
        <v>19196</v>
      </c>
      <c r="Q19441">
        <v>0</v>
      </c>
      <c r="R19441" t="s">
        <v>17188</v>
      </c>
    </row>
    <row r="19442" spans="15:18" x14ac:dyDescent="0.35">
      <c r="O19442">
        <v>23853</v>
      </c>
      <c r="P19442" t="s">
        <v>19197</v>
      </c>
      <c r="Q19442">
        <v>0</v>
      </c>
      <c r="R19442" t="s">
        <v>4545</v>
      </c>
    </row>
    <row r="19443" spans="15:18" x14ac:dyDescent="0.35">
      <c r="O19443">
        <v>25754</v>
      </c>
      <c r="P19443" t="s">
        <v>19198</v>
      </c>
      <c r="Q19443">
        <v>0</v>
      </c>
      <c r="R19443" t="s">
        <v>18338</v>
      </c>
    </row>
    <row r="19444" spans="15:18" x14ac:dyDescent="0.35">
      <c r="O19444">
        <v>25761</v>
      </c>
      <c r="P19444" t="s">
        <v>19199</v>
      </c>
      <c r="Q19444">
        <v>0</v>
      </c>
      <c r="R19444" t="s">
        <v>18338</v>
      </c>
    </row>
    <row r="19445" spans="15:18" x14ac:dyDescent="0.35">
      <c r="O19445">
        <v>26342</v>
      </c>
      <c r="P19445" t="s">
        <v>19200</v>
      </c>
      <c r="Q19445">
        <v>0</v>
      </c>
      <c r="R19445" t="s">
        <v>18315</v>
      </c>
    </row>
    <row r="19446" spans="15:18" x14ac:dyDescent="0.35">
      <c r="O19446">
        <v>25587</v>
      </c>
      <c r="P19446" t="s">
        <v>19201</v>
      </c>
      <c r="Q19446">
        <v>0</v>
      </c>
      <c r="R19446" t="s">
        <v>18264</v>
      </c>
    </row>
    <row r="19447" spans="15:18" x14ac:dyDescent="0.35">
      <c r="O19447">
        <v>25562</v>
      </c>
      <c r="P19447" t="s">
        <v>19202</v>
      </c>
      <c r="Q19447">
        <v>0</v>
      </c>
      <c r="R19447" t="s">
        <v>18009</v>
      </c>
    </row>
    <row r="19448" spans="15:18" x14ac:dyDescent="0.35">
      <c r="O19448">
        <v>24355</v>
      </c>
      <c r="P19448" t="s">
        <v>19203</v>
      </c>
      <c r="Q19448">
        <v>0</v>
      </c>
      <c r="R19448" t="s">
        <v>19204</v>
      </c>
    </row>
    <row r="19449" spans="15:18" x14ac:dyDescent="0.35">
      <c r="O19449">
        <v>24813</v>
      </c>
      <c r="P19449" t="s">
        <v>19205</v>
      </c>
      <c r="Q19449">
        <v>0</v>
      </c>
      <c r="R19449" t="s">
        <v>506</v>
      </c>
    </row>
    <row r="19450" spans="15:18" x14ac:dyDescent="0.35">
      <c r="O19450">
        <v>24774</v>
      </c>
      <c r="P19450" t="s">
        <v>18307</v>
      </c>
      <c r="Q19450">
        <v>0</v>
      </c>
      <c r="R19450" t="s">
        <v>18308</v>
      </c>
    </row>
    <row r="19451" spans="15:18" x14ac:dyDescent="0.35">
      <c r="O19451">
        <v>24310</v>
      </c>
      <c r="P19451" t="s">
        <v>19206</v>
      </c>
      <c r="Q19451">
        <v>0</v>
      </c>
      <c r="R19451" t="s">
        <v>18128</v>
      </c>
    </row>
    <row r="19452" spans="15:18" x14ac:dyDescent="0.35">
      <c r="O19452">
        <v>25315</v>
      </c>
      <c r="P19452" t="s">
        <v>18092</v>
      </c>
      <c r="Q19452">
        <v>0</v>
      </c>
      <c r="R19452" t="s">
        <v>18093</v>
      </c>
    </row>
    <row r="19453" spans="15:18" x14ac:dyDescent="0.35">
      <c r="O19453">
        <v>26763</v>
      </c>
      <c r="P19453" t="s">
        <v>19207</v>
      </c>
      <c r="Q19453">
        <v>0</v>
      </c>
      <c r="R19453" t="s">
        <v>19208</v>
      </c>
    </row>
    <row r="19454" spans="15:18" x14ac:dyDescent="0.35">
      <c r="O19454">
        <v>25540</v>
      </c>
      <c r="P19454" t="s">
        <v>19209</v>
      </c>
      <c r="Q19454">
        <v>0</v>
      </c>
      <c r="R19454" t="s">
        <v>18315</v>
      </c>
    </row>
    <row r="19455" spans="15:18" x14ac:dyDescent="0.35">
      <c r="O19455">
        <v>24715</v>
      </c>
      <c r="P19455" t="s">
        <v>19210</v>
      </c>
      <c r="Q19455">
        <v>0</v>
      </c>
      <c r="R19455" t="s">
        <v>12807</v>
      </c>
    </row>
    <row r="19456" spans="15:18" x14ac:dyDescent="0.35">
      <c r="O19456">
        <v>25580</v>
      </c>
      <c r="P19456" t="s">
        <v>19211</v>
      </c>
      <c r="Q19456">
        <v>0</v>
      </c>
      <c r="R19456" t="s">
        <v>6697</v>
      </c>
    </row>
    <row r="19457" spans="15:18" x14ac:dyDescent="0.35">
      <c r="O19457">
        <v>24118</v>
      </c>
      <c r="P19457" t="s">
        <v>19212</v>
      </c>
      <c r="Q19457">
        <v>0</v>
      </c>
      <c r="R19457" t="s">
        <v>6387</v>
      </c>
    </row>
    <row r="19458" spans="15:18" x14ac:dyDescent="0.35">
      <c r="O19458">
        <v>25702</v>
      </c>
      <c r="P19458" t="s">
        <v>19213</v>
      </c>
      <c r="Q19458">
        <v>0</v>
      </c>
      <c r="R19458" t="s">
        <v>5533</v>
      </c>
    </row>
    <row r="19459" spans="15:18" x14ac:dyDescent="0.35">
      <c r="O19459">
        <v>25915</v>
      </c>
      <c r="P19459" t="s">
        <v>19214</v>
      </c>
      <c r="Q19459">
        <v>0</v>
      </c>
      <c r="R19459" t="s">
        <v>18540</v>
      </c>
    </row>
    <row r="19460" spans="15:18" x14ac:dyDescent="0.35">
      <c r="O19460">
        <v>24782</v>
      </c>
      <c r="P19460" t="s">
        <v>19215</v>
      </c>
      <c r="Q19460">
        <v>0</v>
      </c>
      <c r="R19460" t="s">
        <v>6288</v>
      </c>
    </row>
    <row r="19461" spans="15:18" x14ac:dyDescent="0.35">
      <c r="O19461">
        <v>25295</v>
      </c>
      <c r="P19461" t="s">
        <v>19063</v>
      </c>
      <c r="Q19461">
        <v>0</v>
      </c>
      <c r="R19461" t="s">
        <v>6140</v>
      </c>
    </row>
    <row r="19462" spans="15:18" x14ac:dyDescent="0.35">
      <c r="O19462">
        <v>26320</v>
      </c>
      <c r="P19462" t="s">
        <v>19216</v>
      </c>
      <c r="Q19462">
        <v>0</v>
      </c>
      <c r="R19462" t="s">
        <v>18738</v>
      </c>
    </row>
    <row r="19463" spans="15:18" x14ac:dyDescent="0.35">
      <c r="O19463">
        <v>24799</v>
      </c>
      <c r="P19463" t="s">
        <v>19217</v>
      </c>
      <c r="Q19463">
        <v>0</v>
      </c>
      <c r="R19463" t="s">
        <v>3763</v>
      </c>
    </row>
    <row r="19464" spans="15:18" x14ac:dyDescent="0.35">
      <c r="O19464">
        <v>25360</v>
      </c>
      <c r="P19464" t="s">
        <v>19218</v>
      </c>
      <c r="Q19464">
        <v>0</v>
      </c>
      <c r="R19464" t="s">
        <v>11620</v>
      </c>
    </row>
    <row r="19465" spans="15:18" x14ac:dyDescent="0.35">
      <c r="O19465">
        <v>24629</v>
      </c>
      <c r="P19465" t="s">
        <v>19219</v>
      </c>
      <c r="Q19465">
        <v>0</v>
      </c>
      <c r="R19465" t="s">
        <v>11869</v>
      </c>
    </row>
    <row r="19466" spans="15:18" x14ac:dyDescent="0.35">
      <c r="O19466">
        <v>25094</v>
      </c>
      <c r="P19466" t="s">
        <v>19220</v>
      </c>
      <c r="Q19466">
        <v>0</v>
      </c>
      <c r="R19466" t="s">
        <v>5045</v>
      </c>
    </row>
    <row r="19467" spans="15:18" x14ac:dyDescent="0.35">
      <c r="O19467">
        <v>24692</v>
      </c>
      <c r="P19467" t="s">
        <v>19221</v>
      </c>
      <c r="Q19467">
        <v>0</v>
      </c>
      <c r="R19467" t="s">
        <v>3791</v>
      </c>
    </row>
    <row r="19468" spans="15:18" x14ac:dyDescent="0.35">
      <c r="O19468">
        <v>23454</v>
      </c>
      <c r="P19468" t="s">
        <v>18188</v>
      </c>
      <c r="Q19468">
        <v>0</v>
      </c>
      <c r="R19468" t="s">
        <v>19222</v>
      </c>
    </row>
    <row r="19469" spans="15:18" x14ac:dyDescent="0.35">
      <c r="O19469">
        <v>23894</v>
      </c>
      <c r="P19469" t="s">
        <v>19223</v>
      </c>
      <c r="Q19469">
        <v>0</v>
      </c>
      <c r="R19469" t="s">
        <v>16499</v>
      </c>
    </row>
    <row r="19470" spans="15:18" x14ac:dyDescent="0.35">
      <c r="O19470">
        <v>23020</v>
      </c>
      <c r="P19470" t="s">
        <v>19224</v>
      </c>
      <c r="Q19470">
        <v>0</v>
      </c>
      <c r="R19470" t="s">
        <v>15754</v>
      </c>
    </row>
    <row r="19471" spans="15:18" x14ac:dyDescent="0.35">
      <c r="O19471">
        <v>25515</v>
      </c>
      <c r="P19471" t="s">
        <v>19225</v>
      </c>
      <c r="Q19471">
        <v>0</v>
      </c>
      <c r="R19471" t="s">
        <v>9403</v>
      </c>
    </row>
    <row r="19472" spans="15:18" x14ac:dyDescent="0.35">
      <c r="O19472">
        <v>26552</v>
      </c>
      <c r="P19472" t="s">
        <v>19226</v>
      </c>
      <c r="Q19472">
        <v>0</v>
      </c>
      <c r="R19472" t="s">
        <v>18401</v>
      </c>
    </row>
    <row r="19473" spans="15:18" x14ac:dyDescent="0.35">
      <c r="O19473">
        <v>24894</v>
      </c>
      <c r="P19473" t="s">
        <v>19227</v>
      </c>
      <c r="Q19473">
        <v>0</v>
      </c>
      <c r="R19473" t="s">
        <v>8392</v>
      </c>
    </row>
    <row r="19474" spans="15:18" x14ac:dyDescent="0.35">
      <c r="O19474">
        <v>24939</v>
      </c>
      <c r="P19474" t="s">
        <v>19228</v>
      </c>
      <c r="Q19474">
        <v>0</v>
      </c>
      <c r="R19474" t="s">
        <v>5167</v>
      </c>
    </row>
    <row r="19475" spans="15:18" x14ac:dyDescent="0.35">
      <c r="O19475">
        <v>27325</v>
      </c>
      <c r="P19475" t="s">
        <v>19229</v>
      </c>
      <c r="Q19475">
        <v>0</v>
      </c>
      <c r="R19475" t="s">
        <v>541</v>
      </c>
    </row>
    <row r="19476" spans="15:18" x14ac:dyDescent="0.35">
      <c r="O19476">
        <v>25029</v>
      </c>
      <c r="P19476" t="s">
        <v>19230</v>
      </c>
      <c r="Q19476">
        <v>0</v>
      </c>
      <c r="R19476" t="s">
        <v>18323</v>
      </c>
    </row>
    <row r="19477" spans="15:18" x14ac:dyDescent="0.35">
      <c r="O19477">
        <v>24786</v>
      </c>
      <c r="P19477" t="s">
        <v>19231</v>
      </c>
      <c r="Q19477">
        <v>0</v>
      </c>
      <c r="R19477" t="s">
        <v>6288</v>
      </c>
    </row>
    <row r="19478" spans="15:18" x14ac:dyDescent="0.35">
      <c r="O19478">
        <v>23238</v>
      </c>
      <c r="P19478" t="s">
        <v>19232</v>
      </c>
      <c r="Q19478">
        <v>0</v>
      </c>
      <c r="R19478" t="s">
        <v>7843</v>
      </c>
    </row>
    <row r="19479" spans="15:18" x14ac:dyDescent="0.35">
      <c r="O19479">
        <v>23885</v>
      </c>
      <c r="P19479" t="s">
        <v>19233</v>
      </c>
      <c r="Q19479">
        <v>0</v>
      </c>
      <c r="R19479" t="s">
        <v>11372</v>
      </c>
    </row>
    <row r="19480" spans="15:18" x14ac:dyDescent="0.35">
      <c r="O19480">
        <v>25050</v>
      </c>
      <c r="P19480" t="s">
        <v>19234</v>
      </c>
      <c r="Q19480">
        <v>0</v>
      </c>
      <c r="R19480" t="s">
        <v>14984</v>
      </c>
    </row>
    <row r="19481" spans="15:18" x14ac:dyDescent="0.35">
      <c r="O19481">
        <v>22860</v>
      </c>
      <c r="P19481" t="s">
        <v>19235</v>
      </c>
      <c r="Q19481">
        <v>0</v>
      </c>
      <c r="R19481" t="s">
        <v>160</v>
      </c>
    </row>
    <row r="19482" spans="15:18" x14ac:dyDescent="0.35">
      <c r="O19482">
        <v>24917</v>
      </c>
      <c r="P19482" t="s">
        <v>19236</v>
      </c>
      <c r="Q19482">
        <v>0</v>
      </c>
      <c r="R19482" t="s">
        <v>17686</v>
      </c>
    </row>
    <row r="19483" spans="15:18" x14ac:dyDescent="0.35">
      <c r="O19483">
        <v>24360</v>
      </c>
      <c r="P19483" t="s">
        <v>19237</v>
      </c>
      <c r="Q19483">
        <v>0</v>
      </c>
      <c r="R19483" t="s">
        <v>19238</v>
      </c>
    </row>
    <row r="19484" spans="15:18" x14ac:dyDescent="0.35">
      <c r="O19484">
        <v>23893</v>
      </c>
      <c r="P19484" t="s">
        <v>19239</v>
      </c>
      <c r="Q19484">
        <v>0</v>
      </c>
      <c r="R19484" t="s">
        <v>16499</v>
      </c>
    </row>
    <row r="19485" spans="15:18" x14ac:dyDescent="0.35">
      <c r="O19485">
        <v>24221</v>
      </c>
      <c r="P19485" t="s">
        <v>19240</v>
      </c>
      <c r="Q19485">
        <v>0</v>
      </c>
      <c r="R19485" t="s">
        <v>6340</v>
      </c>
    </row>
    <row r="19486" spans="15:18" x14ac:dyDescent="0.35">
      <c r="O19486">
        <v>25456</v>
      </c>
      <c r="P19486" t="s">
        <v>18370</v>
      </c>
      <c r="Q19486">
        <v>0</v>
      </c>
      <c r="R19486" t="s">
        <v>18371</v>
      </c>
    </row>
    <row r="19487" spans="15:18" x14ac:dyDescent="0.35">
      <c r="O19487">
        <v>23688</v>
      </c>
      <c r="P19487" t="s">
        <v>19241</v>
      </c>
      <c r="Q19487">
        <v>0</v>
      </c>
      <c r="R19487" t="s">
        <v>16412</v>
      </c>
    </row>
    <row r="19488" spans="15:18" x14ac:dyDescent="0.35">
      <c r="O19488">
        <v>24515</v>
      </c>
      <c r="P19488" t="s">
        <v>19242</v>
      </c>
      <c r="Q19488">
        <v>0</v>
      </c>
      <c r="R19488" t="s">
        <v>17388</v>
      </c>
    </row>
    <row r="19489" spans="15:18" x14ac:dyDescent="0.35">
      <c r="O19489">
        <v>25241</v>
      </c>
      <c r="P19489" t="s">
        <v>19243</v>
      </c>
      <c r="Q19489">
        <v>0</v>
      </c>
      <c r="R19489" t="s">
        <v>41</v>
      </c>
    </row>
    <row r="19490" spans="15:18" x14ac:dyDescent="0.35">
      <c r="O19490">
        <v>25420</v>
      </c>
      <c r="P19490" t="s">
        <v>19244</v>
      </c>
      <c r="Q19490">
        <v>0</v>
      </c>
      <c r="R19490" t="s">
        <v>19245</v>
      </c>
    </row>
    <row r="19491" spans="15:18" x14ac:dyDescent="0.35">
      <c r="O19491">
        <v>25381</v>
      </c>
      <c r="P19491" t="s">
        <v>19246</v>
      </c>
      <c r="Q19491">
        <v>0</v>
      </c>
      <c r="R19491" t="s">
        <v>14334</v>
      </c>
    </row>
    <row r="19492" spans="15:18" x14ac:dyDescent="0.35">
      <c r="O19492">
        <v>25479</v>
      </c>
      <c r="P19492" t="s">
        <v>19247</v>
      </c>
      <c r="Q19492">
        <v>0</v>
      </c>
      <c r="R19492" t="s">
        <v>18264</v>
      </c>
    </row>
    <row r="19493" spans="15:18" x14ac:dyDescent="0.35">
      <c r="O19493">
        <v>25457</v>
      </c>
      <c r="P19493" t="s">
        <v>18370</v>
      </c>
      <c r="Q19493">
        <v>0</v>
      </c>
      <c r="R19493" t="s">
        <v>18371</v>
      </c>
    </row>
    <row r="19494" spans="15:18" x14ac:dyDescent="0.35">
      <c r="O19494">
        <v>23836</v>
      </c>
      <c r="P19494" t="s">
        <v>16581</v>
      </c>
      <c r="Q19494">
        <v>0</v>
      </c>
      <c r="R19494" t="s">
        <v>7294</v>
      </c>
    </row>
    <row r="19495" spans="15:18" x14ac:dyDescent="0.35">
      <c r="O19495">
        <v>25332</v>
      </c>
      <c r="P19495" t="s">
        <v>19248</v>
      </c>
      <c r="Q19495">
        <v>0</v>
      </c>
      <c r="R19495" t="s">
        <v>6966</v>
      </c>
    </row>
    <row r="19496" spans="15:18" x14ac:dyDescent="0.35">
      <c r="O19496">
        <v>25364</v>
      </c>
      <c r="P19496" t="s">
        <v>19249</v>
      </c>
      <c r="Q19496">
        <v>0</v>
      </c>
      <c r="R19496" t="s">
        <v>19250</v>
      </c>
    </row>
    <row r="19497" spans="15:18" x14ac:dyDescent="0.35">
      <c r="O19497">
        <v>26607</v>
      </c>
      <c r="P19497" t="s">
        <v>19251</v>
      </c>
      <c r="Q19497">
        <v>0</v>
      </c>
      <c r="R19497" t="s">
        <v>19031</v>
      </c>
    </row>
    <row r="19498" spans="15:18" x14ac:dyDescent="0.35">
      <c r="O19498">
        <v>26094</v>
      </c>
      <c r="P19498" t="s">
        <v>19252</v>
      </c>
      <c r="Q19498">
        <v>0</v>
      </c>
      <c r="R19498" t="s">
        <v>19253</v>
      </c>
    </row>
    <row r="19499" spans="15:18" x14ac:dyDescent="0.35">
      <c r="O19499">
        <v>25099</v>
      </c>
      <c r="P19499" t="s">
        <v>19254</v>
      </c>
      <c r="Q19499">
        <v>0</v>
      </c>
      <c r="R19499" t="s">
        <v>5411</v>
      </c>
    </row>
    <row r="19500" spans="15:18" x14ac:dyDescent="0.35">
      <c r="O19500">
        <v>23123</v>
      </c>
      <c r="P19500" t="s">
        <v>19255</v>
      </c>
      <c r="Q19500">
        <v>0</v>
      </c>
      <c r="R19500" t="s">
        <v>10651</v>
      </c>
    </row>
    <row r="19501" spans="15:18" x14ac:dyDescent="0.35">
      <c r="O19501">
        <v>24404</v>
      </c>
      <c r="P19501" t="s">
        <v>19256</v>
      </c>
      <c r="Q19501">
        <v>0</v>
      </c>
      <c r="R19501" t="s">
        <v>150</v>
      </c>
    </row>
    <row r="19502" spans="15:18" x14ac:dyDescent="0.35">
      <c r="O19502">
        <v>23868</v>
      </c>
      <c r="P19502" t="s">
        <v>19257</v>
      </c>
      <c r="Q19502">
        <v>0</v>
      </c>
      <c r="R19502" t="s">
        <v>9097</v>
      </c>
    </row>
    <row r="19503" spans="15:18" x14ac:dyDescent="0.35">
      <c r="O19503">
        <v>25780</v>
      </c>
      <c r="P19503" t="s">
        <v>19258</v>
      </c>
      <c r="Q19503">
        <v>0</v>
      </c>
      <c r="R19503" t="s">
        <v>18517</v>
      </c>
    </row>
    <row r="19504" spans="15:18" x14ac:dyDescent="0.35">
      <c r="O19504">
        <v>25834</v>
      </c>
      <c r="P19504" t="s">
        <v>19259</v>
      </c>
      <c r="Q19504">
        <v>0</v>
      </c>
      <c r="R19504" t="s">
        <v>18573</v>
      </c>
    </row>
    <row r="19505" spans="15:18" x14ac:dyDescent="0.35">
      <c r="O19505">
        <v>26357</v>
      </c>
      <c r="P19505" t="s">
        <v>19260</v>
      </c>
      <c r="Q19505">
        <v>0</v>
      </c>
      <c r="R19505" t="s">
        <v>9718</v>
      </c>
    </row>
    <row r="19506" spans="15:18" x14ac:dyDescent="0.35">
      <c r="O19506">
        <v>25595</v>
      </c>
      <c r="P19506" t="s">
        <v>19261</v>
      </c>
      <c r="Q19506">
        <v>0</v>
      </c>
      <c r="R19506" t="s">
        <v>18107</v>
      </c>
    </row>
    <row r="19507" spans="15:18" x14ac:dyDescent="0.35">
      <c r="O19507">
        <v>25621</v>
      </c>
      <c r="P19507" t="s">
        <v>19262</v>
      </c>
      <c r="Q19507">
        <v>0</v>
      </c>
      <c r="R19507" t="s">
        <v>18167</v>
      </c>
    </row>
    <row r="19508" spans="15:18" x14ac:dyDescent="0.35">
      <c r="O19508">
        <v>24397</v>
      </c>
      <c r="P19508" t="s">
        <v>19263</v>
      </c>
      <c r="Q19508">
        <v>0</v>
      </c>
      <c r="R19508" t="s">
        <v>15695</v>
      </c>
    </row>
    <row r="19509" spans="15:18" x14ac:dyDescent="0.35">
      <c r="O19509">
        <v>24969</v>
      </c>
      <c r="P19509" t="s">
        <v>19264</v>
      </c>
      <c r="Q19509">
        <v>0</v>
      </c>
      <c r="R19509" t="s">
        <v>19265</v>
      </c>
    </row>
    <row r="19510" spans="15:18" x14ac:dyDescent="0.35">
      <c r="O19510">
        <v>24792</v>
      </c>
      <c r="P19510" t="s">
        <v>19266</v>
      </c>
      <c r="Q19510">
        <v>0</v>
      </c>
      <c r="R19510" t="s">
        <v>6288</v>
      </c>
    </row>
    <row r="19511" spans="15:18" x14ac:dyDescent="0.35">
      <c r="O19511">
        <v>24315</v>
      </c>
      <c r="P19511" t="s">
        <v>19267</v>
      </c>
      <c r="Q19511">
        <v>0</v>
      </c>
      <c r="R19511" t="s">
        <v>18128</v>
      </c>
    </row>
    <row r="19512" spans="15:18" x14ac:dyDescent="0.35">
      <c r="O19512">
        <v>25328</v>
      </c>
      <c r="P19512" t="s">
        <v>19268</v>
      </c>
      <c r="Q19512">
        <v>0</v>
      </c>
      <c r="R19512" t="s">
        <v>6966</v>
      </c>
    </row>
    <row r="19513" spans="15:18" x14ac:dyDescent="0.35">
      <c r="O19513">
        <v>26790</v>
      </c>
      <c r="P19513" t="s">
        <v>19269</v>
      </c>
      <c r="Q19513">
        <v>0</v>
      </c>
      <c r="R19513" t="s">
        <v>19270</v>
      </c>
    </row>
    <row r="19514" spans="15:18" x14ac:dyDescent="0.35">
      <c r="O19514">
        <v>25590</v>
      </c>
      <c r="P19514" t="s">
        <v>19271</v>
      </c>
      <c r="Q19514">
        <v>0</v>
      </c>
      <c r="R19514" t="s">
        <v>18490</v>
      </c>
    </row>
    <row r="19515" spans="15:18" x14ac:dyDescent="0.35">
      <c r="O19515">
        <v>24850</v>
      </c>
      <c r="P19515" t="s">
        <v>19272</v>
      </c>
      <c r="Q19515">
        <v>0</v>
      </c>
      <c r="R19515" t="s">
        <v>11992</v>
      </c>
    </row>
    <row r="19516" spans="15:18" x14ac:dyDescent="0.35">
      <c r="O19516">
        <v>25597</v>
      </c>
      <c r="P19516" t="s">
        <v>19273</v>
      </c>
      <c r="Q19516">
        <v>0</v>
      </c>
      <c r="R19516" t="s">
        <v>18107</v>
      </c>
    </row>
    <row r="19517" spans="15:18" x14ac:dyDescent="0.35">
      <c r="O19517">
        <v>24121</v>
      </c>
      <c r="P19517" t="s">
        <v>19274</v>
      </c>
      <c r="Q19517">
        <v>0</v>
      </c>
      <c r="R19517" t="s">
        <v>6361</v>
      </c>
    </row>
    <row r="19518" spans="15:18" x14ac:dyDescent="0.35">
      <c r="O19518">
        <v>25813</v>
      </c>
      <c r="P19518" t="s">
        <v>19275</v>
      </c>
      <c r="Q19518">
        <v>0</v>
      </c>
      <c r="R19518" t="s">
        <v>19276</v>
      </c>
    </row>
    <row r="19519" spans="15:18" x14ac:dyDescent="0.35">
      <c r="O19519">
        <v>25943</v>
      </c>
      <c r="P19519" t="s">
        <v>19277</v>
      </c>
      <c r="Q19519">
        <v>0</v>
      </c>
      <c r="R19519" t="s">
        <v>7740</v>
      </c>
    </row>
    <row r="19520" spans="15:18" x14ac:dyDescent="0.35">
      <c r="O19520">
        <v>24827</v>
      </c>
      <c r="P19520" t="s">
        <v>19278</v>
      </c>
      <c r="Q19520">
        <v>0</v>
      </c>
      <c r="R19520" t="s">
        <v>88</v>
      </c>
    </row>
    <row r="19521" spans="15:18" x14ac:dyDescent="0.35">
      <c r="O19521">
        <v>25444</v>
      </c>
      <c r="P19521" t="s">
        <v>19186</v>
      </c>
      <c r="Q19521">
        <v>0</v>
      </c>
      <c r="R19521" t="s">
        <v>6845</v>
      </c>
    </row>
    <row r="19522" spans="15:18" x14ac:dyDescent="0.35">
      <c r="O19522">
        <v>26324</v>
      </c>
      <c r="P19522" t="s">
        <v>19279</v>
      </c>
      <c r="Q19522">
        <v>0</v>
      </c>
      <c r="R19522" t="s">
        <v>18738</v>
      </c>
    </row>
    <row r="19523" spans="15:18" x14ac:dyDescent="0.35">
      <c r="O19523">
        <v>24832</v>
      </c>
      <c r="P19523" t="s">
        <v>19280</v>
      </c>
      <c r="Q19523">
        <v>0</v>
      </c>
      <c r="R19523" t="s">
        <v>11780</v>
      </c>
    </row>
    <row r="19524" spans="15:18" x14ac:dyDescent="0.35">
      <c r="O19524">
        <v>25443</v>
      </c>
      <c r="P19524" t="s">
        <v>19281</v>
      </c>
      <c r="Q19524">
        <v>0</v>
      </c>
      <c r="R19524" t="s">
        <v>19282</v>
      </c>
    </row>
    <row r="19525" spans="15:18" x14ac:dyDescent="0.35">
      <c r="O19525">
        <v>24858</v>
      </c>
      <c r="P19525" t="s">
        <v>19283</v>
      </c>
      <c r="Q19525">
        <v>0</v>
      </c>
      <c r="R19525" t="s">
        <v>6757</v>
      </c>
    </row>
    <row r="19526" spans="15:18" x14ac:dyDescent="0.35">
      <c r="O19526">
        <v>25118</v>
      </c>
      <c r="P19526" t="s">
        <v>19284</v>
      </c>
      <c r="Q19526">
        <v>0</v>
      </c>
      <c r="R19526" t="s">
        <v>14984</v>
      </c>
    </row>
    <row r="19527" spans="15:18" x14ac:dyDescent="0.35">
      <c r="O19527">
        <v>24727</v>
      </c>
      <c r="P19527" t="s">
        <v>19285</v>
      </c>
      <c r="Q19527">
        <v>0</v>
      </c>
      <c r="R19527" t="s">
        <v>12807</v>
      </c>
    </row>
    <row r="19528" spans="15:18" x14ac:dyDescent="0.35">
      <c r="O19528">
        <v>23480</v>
      </c>
      <c r="P19528" t="s">
        <v>19286</v>
      </c>
      <c r="Q19528">
        <v>0</v>
      </c>
      <c r="R19528" t="s">
        <v>3676</v>
      </c>
    </row>
    <row r="19529" spans="15:18" x14ac:dyDescent="0.35">
      <c r="O19529">
        <v>23941</v>
      </c>
      <c r="P19529" t="s">
        <v>9398</v>
      </c>
      <c r="Q19529">
        <v>0</v>
      </c>
      <c r="R19529" t="s">
        <v>4745</v>
      </c>
    </row>
    <row r="19530" spans="15:18" x14ac:dyDescent="0.35">
      <c r="O19530">
        <v>23175</v>
      </c>
      <c r="P19530" t="s">
        <v>19287</v>
      </c>
      <c r="Q19530">
        <v>0</v>
      </c>
      <c r="R19530" t="s">
        <v>5849</v>
      </c>
    </row>
    <row r="19531" spans="15:18" x14ac:dyDescent="0.35">
      <c r="O19531">
        <v>25600</v>
      </c>
      <c r="P19531" t="s">
        <v>19288</v>
      </c>
      <c r="Q19531">
        <v>0</v>
      </c>
      <c r="R19531" t="s">
        <v>18107</v>
      </c>
    </row>
    <row r="19532" spans="15:18" x14ac:dyDescent="0.35">
      <c r="O19532">
        <v>26619</v>
      </c>
      <c r="P19532" t="s">
        <v>19289</v>
      </c>
      <c r="Q19532">
        <v>0</v>
      </c>
      <c r="R19532" t="s">
        <v>19290</v>
      </c>
    </row>
    <row r="19533" spans="15:18" x14ac:dyDescent="0.35">
      <c r="O19533">
        <v>25170</v>
      </c>
      <c r="P19533" t="s">
        <v>1771</v>
      </c>
      <c r="Q19533">
        <v>0</v>
      </c>
      <c r="R19533" t="s">
        <v>4285</v>
      </c>
    </row>
    <row r="19534" spans="15:18" x14ac:dyDescent="0.35">
      <c r="O19534">
        <v>24968</v>
      </c>
      <c r="P19534" t="s">
        <v>19291</v>
      </c>
      <c r="Q19534">
        <v>0</v>
      </c>
      <c r="R19534" t="s">
        <v>19265</v>
      </c>
    </row>
    <row r="19535" spans="15:18" x14ac:dyDescent="0.35">
      <c r="O19535">
        <v>27336</v>
      </c>
      <c r="P19535" t="s">
        <v>19292</v>
      </c>
      <c r="Q19535">
        <v>0</v>
      </c>
      <c r="R19535" t="s">
        <v>19293</v>
      </c>
    </row>
    <row r="19536" spans="15:18" x14ac:dyDescent="0.35">
      <c r="O19536">
        <v>25097</v>
      </c>
      <c r="P19536" t="s">
        <v>19294</v>
      </c>
      <c r="Q19536">
        <v>0</v>
      </c>
      <c r="R19536" t="s">
        <v>5411</v>
      </c>
    </row>
    <row r="19537" spans="15:18" x14ac:dyDescent="0.35">
      <c r="O19537">
        <v>24844</v>
      </c>
      <c r="P19537" t="s">
        <v>19295</v>
      </c>
      <c r="Q19537">
        <v>0</v>
      </c>
      <c r="R19537" t="s">
        <v>4580</v>
      </c>
    </row>
    <row r="19538" spans="15:18" x14ac:dyDescent="0.35">
      <c r="O19538">
        <v>23288</v>
      </c>
      <c r="P19538" t="s">
        <v>19296</v>
      </c>
      <c r="Q19538">
        <v>0</v>
      </c>
      <c r="R19538" t="s">
        <v>12804</v>
      </c>
    </row>
    <row r="19539" spans="15:18" x14ac:dyDescent="0.35">
      <c r="O19539">
        <v>23897</v>
      </c>
      <c r="P19539" t="s">
        <v>19297</v>
      </c>
      <c r="Q19539">
        <v>0</v>
      </c>
      <c r="R19539" t="s">
        <v>16661</v>
      </c>
    </row>
    <row r="19540" spans="15:18" x14ac:dyDescent="0.35">
      <c r="O19540">
        <v>25114</v>
      </c>
      <c r="P19540" t="s">
        <v>19298</v>
      </c>
      <c r="Q19540">
        <v>0</v>
      </c>
      <c r="R19540" t="s">
        <v>6098</v>
      </c>
    </row>
    <row r="19541" spans="15:18" x14ac:dyDescent="0.35">
      <c r="O19541">
        <v>22861</v>
      </c>
      <c r="P19541" t="s">
        <v>19299</v>
      </c>
      <c r="Q19541">
        <v>0</v>
      </c>
      <c r="R19541" t="s">
        <v>15131</v>
      </c>
    </row>
    <row r="19542" spans="15:18" x14ac:dyDescent="0.35">
      <c r="O19542">
        <v>24922</v>
      </c>
      <c r="P19542" t="s">
        <v>19300</v>
      </c>
      <c r="Q19542">
        <v>0</v>
      </c>
      <c r="R19542" t="s">
        <v>5393</v>
      </c>
    </row>
    <row r="19543" spans="15:18" x14ac:dyDescent="0.35">
      <c r="O19543">
        <v>24412</v>
      </c>
      <c r="P19543" t="s">
        <v>19301</v>
      </c>
      <c r="Q19543">
        <v>0</v>
      </c>
      <c r="R19543" t="s">
        <v>17471</v>
      </c>
    </row>
    <row r="19544" spans="15:18" x14ac:dyDescent="0.35">
      <c r="O19544">
        <v>23914</v>
      </c>
      <c r="P19544" t="s">
        <v>19302</v>
      </c>
      <c r="Q19544">
        <v>0</v>
      </c>
      <c r="R19544" t="s">
        <v>12807</v>
      </c>
    </row>
    <row r="19545" spans="15:18" x14ac:dyDescent="0.35">
      <c r="O19545">
        <v>24239</v>
      </c>
      <c r="P19545" t="s">
        <v>19303</v>
      </c>
      <c r="Q19545">
        <v>0</v>
      </c>
      <c r="R19545" t="s">
        <v>3326</v>
      </c>
    </row>
    <row r="19546" spans="15:18" x14ac:dyDescent="0.35">
      <c r="O19546">
        <v>25572</v>
      </c>
      <c r="P19546" t="s">
        <v>19304</v>
      </c>
      <c r="Q19546">
        <v>0</v>
      </c>
      <c r="R19546" t="s">
        <v>18327</v>
      </c>
    </row>
    <row r="19547" spans="15:18" x14ac:dyDescent="0.35">
      <c r="O19547">
        <v>23715</v>
      </c>
      <c r="P19547" t="s">
        <v>19305</v>
      </c>
      <c r="Q19547">
        <v>0</v>
      </c>
      <c r="R19547" t="s">
        <v>88</v>
      </c>
    </row>
    <row r="19548" spans="15:18" x14ac:dyDescent="0.35">
      <c r="O19548">
        <v>24602</v>
      </c>
      <c r="P19548" t="s">
        <v>19306</v>
      </c>
      <c r="Q19548">
        <v>0</v>
      </c>
      <c r="R19548" t="s">
        <v>18640</v>
      </c>
    </row>
    <row r="19549" spans="15:18" x14ac:dyDescent="0.35">
      <c r="O19549">
        <v>25245</v>
      </c>
      <c r="P19549" t="s">
        <v>19307</v>
      </c>
      <c r="Q19549">
        <v>0</v>
      </c>
      <c r="R19549" t="s">
        <v>9388</v>
      </c>
    </row>
    <row r="19550" spans="15:18" x14ac:dyDescent="0.35">
      <c r="O19550">
        <v>25542</v>
      </c>
      <c r="P19550" t="s">
        <v>19308</v>
      </c>
      <c r="Q19550">
        <v>0</v>
      </c>
      <c r="R19550" t="s">
        <v>18315</v>
      </c>
    </row>
    <row r="19551" spans="15:18" x14ac:dyDescent="0.35">
      <c r="O19551">
        <v>25481</v>
      </c>
      <c r="P19551" t="s">
        <v>19309</v>
      </c>
      <c r="Q19551">
        <v>0</v>
      </c>
      <c r="R19551" t="s">
        <v>18264</v>
      </c>
    </row>
    <row r="19552" spans="15:18" x14ac:dyDescent="0.35">
      <c r="O19552">
        <v>25526</v>
      </c>
      <c r="P19552" t="s">
        <v>19310</v>
      </c>
      <c r="Q19552">
        <v>0</v>
      </c>
      <c r="R19552" t="s">
        <v>18315</v>
      </c>
    </row>
    <row r="19553" spans="15:18" x14ac:dyDescent="0.35">
      <c r="O19553">
        <v>25470</v>
      </c>
      <c r="P19553" t="s">
        <v>19311</v>
      </c>
      <c r="Q19553">
        <v>0</v>
      </c>
      <c r="R19553" t="s">
        <v>18264</v>
      </c>
    </row>
    <row r="19554" spans="15:18" x14ac:dyDescent="0.35">
      <c r="O19554">
        <v>23925</v>
      </c>
      <c r="P19554" t="s">
        <v>19312</v>
      </c>
      <c r="Q19554">
        <v>0</v>
      </c>
      <c r="R19554" t="s">
        <v>16695</v>
      </c>
    </row>
    <row r="19555" spans="15:18" x14ac:dyDescent="0.35">
      <c r="O19555">
        <v>25432</v>
      </c>
      <c r="P19555" t="s">
        <v>19313</v>
      </c>
      <c r="Q19555">
        <v>0</v>
      </c>
      <c r="R19555" t="s">
        <v>16499</v>
      </c>
    </row>
    <row r="19556" spans="15:18" x14ac:dyDescent="0.35">
      <c r="O19556">
        <v>25411</v>
      </c>
      <c r="P19556" t="s">
        <v>19314</v>
      </c>
      <c r="Q19556">
        <v>0</v>
      </c>
      <c r="R19556" t="s">
        <v>16499</v>
      </c>
    </row>
    <row r="19557" spans="15:18" x14ac:dyDescent="0.35">
      <c r="O19557">
        <v>26646</v>
      </c>
      <c r="P19557" t="s">
        <v>19315</v>
      </c>
      <c r="Q19557">
        <v>0</v>
      </c>
      <c r="R19557" t="s">
        <v>19316</v>
      </c>
    </row>
    <row r="19558" spans="15:18" x14ac:dyDescent="0.35">
      <c r="O19558">
        <v>26124</v>
      </c>
      <c r="P19558" t="s">
        <v>19317</v>
      </c>
      <c r="Q19558">
        <v>0</v>
      </c>
      <c r="R19558" t="s">
        <v>19318</v>
      </c>
    </row>
    <row r="19559" spans="15:18" x14ac:dyDescent="0.35">
      <c r="O19559">
        <v>25126</v>
      </c>
      <c r="P19559" t="s">
        <v>18546</v>
      </c>
      <c r="Q19559">
        <v>0</v>
      </c>
      <c r="R19559" t="s">
        <v>8750</v>
      </c>
    </row>
    <row r="19560" spans="15:18" x14ac:dyDescent="0.35">
      <c r="O19560">
        <v>23147</v>
      </c>
      <c r="P19560" t="s">
        <v>19319</v>
      </c>
      <c r="Q19560">
        <v>0</v>
      </c>
      <c r="R19560" t="s">
        <v>3938</v>
      </c>
    </row>
    <row r="19561" spans="15:18" x14ac:dyDescent="0.35">
      <c r="O19561">
        <v>24540</v>
      </c>
      <c r="P19561" t="s">
        <v>19320</v>
      </c>
      <c r="Q19561">
        <v>0</v>
      </c>
      <c r="R19561" t="s">
        <v>19101</v>
      </c>
    </row>
    <row r="19562" spans="15:18" x14ac:dyDescent="0.35">
      <c r="O19562">
        <v>24004</v>
      </c>
      <c r="P19562" t="s">
        <v>19321</v>
      </c>
      <c r="Q19562">
        <v>0</v>
      </c>
      <c r="R19562" t="s">
        <v>6705</v>
      </c>
    </row>
    <row r="19563" spans="15:18" x14ac:dyDescent="0.35">
      <c r="O19563">
        <v>25973</v>
      </c>
      <c r="P19563" t="s">
        <v>19322</v>
      </c>
      <c r="Q19563">
        <v>0</v>
      </c>
      <c r="R19563" t="s">
        <v>5858</v>
      </c>
    </row>
    <row r="19564" spans="15:18" x14ac:dyDescent="0.35">
      <c r="O19564">
        <v>25835</v>
      </c>
      <c r="P19564" t="s">
        <v>19323</v>
      </c>
      <c r="Q19564">
        <v>0</v>
      </c>
      <c r="R19564" t="s">
        <v>9718</v>
      </c>
    </row>
    <row r="19565" spans="15:18" x14ac:dyDescent="0.35">
      <c r="O19565">
        <v>26370</v>
      </c>
      <c r="P19565" t="s">
        <v>19324</v>
      </c>
      <c r="Q19565">
        <v>0</v>
      </c>
      <c r="R19565" t="s">
        <v>6798</v>
      </c>
    </row>
    <row r="19566" spans="15:18" x14ac:dyDescent="0.35">
      <c r="O19566">
        <v>25603</v>
      </c>
      <c r="P19566" t="s">
        <v>19325</v>
      </c>
      <c r="Q19566">
        <v>0</v>
      </c>
      <c r="R19566" t="s">
        <v>18107</v>
      </c>
    </row>
    <row r="19567" spans="15:18" x14ac:dyDescent="0.35">
      <c r="O19567">
        <v>25667</v>
      </c>
      <c r="P19567" t="s">
        <v>19326</v>
      </c>
      <c r="Q19567">
        <v>0</v>
      </c>
      <c r="R19567" t="s">
        <v>9718</v>
      </c>
    </row>
    <row r="19568" spans="15:18" x14ac:dyDescent="0.35">
      <c r="O19568">
        <v>24426</v>
      </c>
      <c r="P19568" t="s">
        <v>19327</v>
      </c>
      <c r="Q19568">
        <v>0</v>
      </c>
      <c r="R19568" t="s">
        <v>288</v>
      </c>
    </row>
    <row r="19569" spans="15:18" x14ac:dyDescent="0.35">
      <c r="O19569">
        <v>24971</v>
      </c>
      <c r="P19569" t="s">
        <v>19328</v>
      </c>
      <c r="Q19569">
        <v>0</v>
      </c>
      <c r="R19569" t="s">
        <v>19265</v>
      </c>
    </row>
    <row r="19570" spans="15:18" x14ac:dyDescent="0.35">
      <c r="O19570">
        <v>24900</v>
      </c>
      <c r="P19570" t="s">
        <v>19329</v>
      </c>
      <c r="Q19570">
        <v>0</v>
      </c>
      <c r="R19570" t="s">
        <v>5462</v>
      </c>
    </row>
    <row r="19571" spans="15:18" x14ac:dyDescent="0.35">
      <c r="O19571">
        <v>24328</v>
      </c>
      <c r="P19571" t="s">
        <v>19330</v>
      </c>
      <c r="Q19571">
        <v>0</v>
      </c>
      <c r="R19571" t="s">
        <v>7519</v>
      </c>
    </row>
    <row r="19572" spans="15:18" x14ac:dyDescent="0.35">
      <c r="O19572">
        <v>25379</v>
      </c>
      <c r="P19572" t="s">
        <v>19331</v>
      </c>
      <c r="Q19572">
        <v>0</v>
      </c>
      <c r="R19572" t="s">
        <v>3506</v>
      </c>
    </row>
    <row r="19573" spans="15:18" x14ac:dyDescent="0.35">
      <c r="O19573">
        <v>26818</v>
      </c>
      <c r="P19573" t="s">
        <v>19332</v>
      </c>
      <c r="Q19573">
        <v>0</v>
      </c>
      <c r="R19573" t="s">
        <v>19191</v>
      </c>
    </row>
    <row r="19574" spans="15:18" x14ac:dyDescent="0.35">
      <c r="O19574">
        <v>25623</v>
      </c>
      <c r="P19574" t="s">
        <v>19333</v>
      </c>
      <c r="Q19574">
        <v>0</v>
      </c>
      <c r="R19574" t="s">
        <v>18167</v>
      </c>
    </row>
    <row r="19575" spans="15:18" x14ac:dyDescent="0.35">
      <c r="O19575">
        <v>24852</v>
      </c>
      <c r="P19575" t="s">
        <v>19334</v>
      </c>
      <c r="Q19575">
        <v>0</v>
      </c>
      <c r="R19575" t="s">
        <v>18624</v>
      </c>
    </row>
    <row r="19576" spans="15:18" x14ac:dyDescent="0.35">
      <c r="O19576">
        <v>25803</v>
      </c>
      <c r="P19576" t="s">
        <v>19335</v>
      </c>
      <c r="Q19576">
        <v>0</v>
      </c>
      <c r="R19576" t="s">
        <v>5858</v>
      </c>
    </row>
    <row r="19577" spans="15:18" x14ac:dyDescent="0.35">
      <c r="O19577">
        <v>24125</v>
      </c>
      <c r="P19577" t="s">
        <v>19336</v>
      </c>
      <c r="Q19577">
        <v>0</v>
      </c>
      <c r="R19577" t="s">
        <v>5439</v>
      </c>
    </row>
    <row r="19578" spans="15:18" x14ac:dyDescent="0.35">
      <c r="O19578">
        <v>25969</v>
      </c>
      <c r="P19578" t="s">
        <v>19337</v>
      </c>
      <c r="Q19578">
        <v>0</v>
      </c>
      <c r="R19578" t="s">
        <v>19075</v>
      </c>
    </row>
    <row r="19579" spans="15:18" x14ac:dyDescent="0.35">
      <c r="O19579">
        <v>25976</v>
      </c>
      <c r="P19579" t="s">
        <v>19338</v>
      </c>
      <c r="Q19579">
        <v>0</v>
      </c>
      <c r="R19579" t="s">
        <v>5858</v>
      </c>
    </row>
    <row r="19580" spans="15:18" x14ac:dyDescent="0.35">
      <c r="O19580">
        <v>24849</v>
      </c>
      <c r="P19580" t="s">
        <v>19339</v>
      </c>
      <c r="Q19580">
        <v>0</v>
      </c>
      <c r="R19580" t="s">
        <v>11992</v>
      </c>
    </row>
    <row r="19581" spans="15:18" x14ac:dyDescent="0.35">
      <c r="O19581">
        <v>25466</v>
      </c>
      <c r="P19581" t="s">
        <v>19340</v>
      </c>
      <c r="Q19581">
        <v>0</v>
      </c>
      <c r="R19581" t="s">
        <v>19341</v>
      </c>
    </row>
    <row r="19582" spans="15:18" x14ac:dyDescent="0.35">
      <c r="O19582">
        <v>26417</v>
      </c>
      <c r="P19582" t="s">
        <v>19342</v>
      </c>
      <c r="Q19582">
        <v>0</v>
      </c>
      <c r="R19582" t="s">
        <v>19343</v>
      </c>
    </row>
    <row r="19583" spans="15:18" x14ac:dyDescent="0.35">
      <c r="O19583">
        <v>24881</v>
      </c>
      <c r="P19583" t="s">
        <v>19344</v>
      </c>
      <c r="Q19583">
        <v>0</v>
      </c>
      <c r="R19583" t="s">
        <v>297</v>
      </c>
    </row>
    <row r="19584" spans="15:18" x14ac:dyDescent="0.35">
      <c r="O19584">
        <v>25613</v>
      </c>
      <c r="P19584" t="s">
        <v>19345</v>
      </c>
      <c r="Q19584">
        <v>0</v>
      </c>
      <c r="R19584" t="s">
        <v>18107</v>
      </c>
    </row>
    <row r="19585" spans="15:18" x14ac:dyDescent="0.35">
      <c r="O19585">
        <v>24875</v>
      </c>
      <c r="P19585" t="s">
        <v>19346</v>
      </c>
      <c r="Q19585">
        <v>0</v>
      </c>
      <c r="R19585" t="s">
        <v>410</v>
      </c>
    </row>
    <row r="19586" spans="15:18" x14ac:dyDescent="0.35">
      <c r="O19586">
        <v>25125</v>
      </c>
      <c r="P19586" t="s">
        <v>19347</v>
      </c>
      <c r="Q19586">
        <v>0</v>
      </c>
      <c r="R19586" t="s">
        <v>15801</v>
      </c>
    </row>
    <row r="19587" spans="15:18" x14ac:dyDescent="0.35">
      <c r="O19587">
        <v>24749</v>
      </c>
      <c r="P19587" t="s">
        <v>19348</v>
      </c>
      <c r="Q19587">
        <v>0</v>
      </c>
      <c r="R19587" t="s">
        <v>10185</v>
      </c>
    </row>
    <row r="19588" spans="15:18" x14ac:dyDescent="0.35">
      <c r="O19588">
        <v>23510</v>
      </c>
      <c r="P19588" t="s">
        <v>19349</v>
      </c>
      <c r="Q19588">
        <v>0</v>
      </c>
      <c r="R19588" t="s">
        <v>9211</v>
      </c>
    </row>
    <row r="19589" spans="15:18" x14ac:dyDescent="0.35">
      <c r="O19589">
        <v>23966</v>
      </c>
      <c r="P19589" t="s">
        <v>19350</v>
      </c>
      <c r="Q19589">
        <v>0</v>
      </c>
      <c r="R19589" t="s">
        <v>9964</v>
      </c>
    </row>
    <row r="19590" spans="15:18" x14ac:dyDescent="0.35">
      <c r="O19590">
        <v>23257</v>
      </c>
      <c r="P19590" t="s">
        <v>19351</v>
      </c>
      <c r="Q19590">
        <v>0</v>
      </c>
      <c r="R19590" t="s">
        <v>19352</v>
      </c>
    </row>
    <row r="19591" spans="15:18" x14ac:dyDescent="0.35">
      <c r="O19591">
        <v>25706</v>
      </c>
      <c r="P19591" t="s">
        <v>19353</v>
      </c>
      <c r="Q19591">
        <v>0</v>
      </c>
      <c r="R19591" t="s">
        <v>19354</v>
      </c>
    </row>
    <row r="19592" spans="15:18" x14ac:dyDescent="0.35">
      <c r="O19592">
        <v>26707</v>
      </c>
      <c r="P19592" t="s">
        <v>19355</v>
      </c>
      <c r="Q19592">
        <v>0</v>
      </c>
      <c r="R19592" t="s">
        <v>17514</v>
      </c>
    </row>
    <row r="19593" spans="15:18" x14ac:dyDescent="0.35">
      <c r="O19593">
        <v>25192</v>
      </c>
      <c r="P19593" t="s">
        <v>19356</v>
      </c>
      <c r="Q19593">
        <v>0</v>
      </c>
      <c r="R19593" t="s">
        <v>9964</v>
      </c>
    </row>
    <row r="19594" spans="15:18" x14ac:dyDescent="0.35">
      <c r="O19594">
        <v>25019</v>
      </c>
      <c r="P19594" t="s">
        <v>19357</v>
      </c>
      <c r="Q19594">
        <v>0</v>
      </c>
      <c r="R19594" t="s">
        <v>5439</v>
      </c>
    </row>
    <row r="19595" spans="15:18" x14ac:dyDescent="0.35">
      <c r="O19595">
        <v>27386</v>
      </c>
      <c r="P19595" t="s">
        <v>19358</v>
      </c>
      <c r="Q19595">
        <v>0</v>
      </c>
      <c r="R19595" t="s">
        <v>19031</v>
      </c>
    </row>
    <row r="19596" spans="15:18" x14ac:dyDescent="0.35">
      <c r="O19596">
        <v>25115</v>
      </c>
      <c r="P19596" t="s">
        <v>19359</v>
      </c>
      <c r="Q19596">
        <v>0</v>
      </c>
      <c r="R19596" t="s">
        <v>6098</v>
      </c>
    </row>
    <row r="19597" spans="15:18" x14ac:dyDescent="0.35">
      <c r="O19597">
        <v>24891</v>
      </c>
      <c r="P19597" t="s">
        <v>13671</v>
      </c>
      <c r="Q19597">
        <v>0</v>
      </c>
      <c r="R19597" t="s">
        <v>394</v>
      </c>
    </row>
    <row r="19598" spans="15:18" x14ac:dyDescent="0.35">
      <c r="O19598">
        <v>23357</v>
      </c>
      <c r="P19598" t="s">
        <v>19360</v>
      </c>
      <c r="Q19598">
        <v>0</v>
      </c>
      <c r="R19598" t="s">
        <v>4745</v>
      </c>
    </row>
    <row r="19599" spans="15:18" x14ac:dyDescent="0.35">
      <c r="O19599">
        <v>23930</v>
      </c>
      <c r="P19599" t="s">
        <v>19361</v>
      </c>
      <c r="Q19599">
        <v>0</v>
      </c>
      <c r="R19599" t="s">
        <v>16695</v>
      </c>
    </row>
    <row r="19600" spans="15:18" x14ac:dyDescent="0.35">
      <c r="O19600">
        <v>25162</v>
      </c>
      <c r="P19600" t="s">
        <v>19362</v>
      </c>
      <c r="Q19600">
        <v>0</v>
      </c>
      <c r="R19600" t="s">
        <v>4082</v>
      </c>
    </row>
    <row r="19601" spans="15:18" x14ac:dyDescent="0.35">
      <c r="O19601">
        <v>22893</v>
      </c>
      <c r="P19601" t="s">
        <v>19363</v>
      </c>
      <c r="Q19601">
        <v>0</v>
      </c>
      <c r="R19601" t="s">
        <v>3824</v>
      </c>
    </row>
    <row r="19602" spans="15:18" x14ac:dyDescent="0.35">
      <c r="O19602">
        <v>25095</v>
      </c>
      <c r="P19602" t="s">
        <v>19364</v>
      </c>
      <c r="Q19602">
        <v>0</v>
      </c>
      <c r="R19602" t="s">
        <v>19159</v>
      </c>
    </row>
    <row r="19603" spans="15:18" x14ac:dyDescent="0.35">
      <c r="O19603">
        <v>24506</v>
      </c>
      <c r="P19603" t="s">
        <v>19365</v>
      </c>
      <c r="Q19603">
        <v>0</v>
      </c>
      <c r="R19603" t="s">
        <v>17333</v>
      </c>
    </row>
    <row r="19604" spans="15:18" x14ac:dyDescent="0.35">
      <c r="O19604">
        <v>23962</v>
      </c>
      <c r="P19604" t="s">
        <v>19366</v>
      </c>
      <c r="Q19604">
        <v>0</v>
      </c>
      <c r="R19604" t="s">
        <v>6693</v>
      </c>
    </row>
    <row r="19605" spans="15:18" x14ac:dyDescent="0.35">
      <c r="O19605">
        <v>24302</v>
      </c>
      <c r="P19605" t="s">
        <v>19367</v>
      </c>
      <c r="Q19605">
        <v>0</v>
      </c>
      <c r="R19605" t="s">
        <v>17910</v>
      </c>
    </row>
    <row r="19606" spans="15:18" x14ac:dyDescent="0.35">
      <c r="O19606">
        <v>25631</v>
      </c>
      <c r="P19606" t="s">
        <v>19368</v>
      </c>
      <c r="Q19606">
        <v>0</v>
      </c>
      <c r="R19606" t="s">
        <v>9718</v>
      </c>
    </row>
    <row r="19607" spans="15:18" x14ac:dyDescent="0.35">
      <c r="O19607">
        <v>23746</v>
      </c>
      <c r="P19607" t="s">
        <v>19369</v>
      </c>
      <c r="Q19607">
        <v>0</v>
      </c>
      <c r="R19607" t="s">
        <v>4153</v>
      </c>
    </row>
    <row r="19608" spans="15:18" x14ac:dyDescent="0.35">
      <c r="O19608">
        <v>24624</v>
      </c>
      <c r="P19608" t="s">
        <v>19370</v>
      </c>
      <c r="Q19608">
        <v>0</v>
      </c>
      <c r="R19608" t="s">
        <v>6009</v>
      </c>
    </row>
    <row r="19609" spans="15:18" x14ac:dyDescent="0.35">
      <c r="O19609">
        <v>25372</v>
      </c>
      <c r="P19609" t="s">
        <v>19371</v>
      </c>
      <c r="Q19609">
        <v>0</v>
      </c>
      <c r="R19609" t="s">
        <v>12507</v>
      </c>
    </row>
    <row r="19610" spans="15:18" x14ac:dyDescent="0.35">
      <c r="O19610">
        <v>25557</v>
      </c>
      <c r="P19610" t="s">
        <v>19372</v>
      </c>
      <c r="Q19610">
        <v>0</v>
      </c>
      <c r="R19610" t="s">
        <v>19140</v>
      </c>
    </row>
    <row r="19611" spans="15:18" x14ac:dyDescent="0.35">
      <c r="O19611">
        <v>25512</v>
      </c>
      <c r="P19611" t="s">
        <v>19373</v>
      </c>
      <c r="Q19611">
        <v>0</v>
      </c>
      <c r="R19611" t="s">
        <v>19341</v>
      </c>
    </row>
    <row r="19612" spans="15:18" x14ac:dyDescent="0.35">
      <c r="O19612">
        <v>25637</v>
      </c>
      <c r="P19612" t="s">
        <v>19374</v>
      </c>
      <c r="Q19612">
        <v>0</v>
      </c>
      <c r="R19612" t="s">
        <v>9718</v>
      </c>
    </row>
    <row r="19613" spans="15:18" x14ac:dyDescent="0.35">
      <c r="O19613">
        <v>25474</v>
      </c>
      <c r="P19613" t="s">
        <v>19375</v>
      </c>
      <c r="Q19613">
        <v>0</v>
      </c>
      <c r="R19613" t="s">
        <v>18264</v>
      </c>
    </row>
    <row r="19614" spans="15:18" x14ac:dyDescent="0.35">
      <c r="O19614">
        <v>23983</v>
      </c>
      <c r="P19614" t="s">
        <v>19376</v>
      </c>
      <c r="Q19614">
        <v>0</v>
      </c>
      <c r="R19614" t="s">
        <v>82</v>
      </c>
    </row>
    <row r="19615" spans="15:18" x14ac:dyDescent="0.35">
      <c r="O19615">
        <v>25480</v>
      </c>
      <c r="P19615" t="s">
        <v>19377</v>
      </c>
      <c r="Q19615">
        <v>0</v>
      </c>
      <c r="R19615" t="s">
        <v>18264</v>
      </c>
    </row>
    <row r="19616" spans="15:18" x14ac:dyDescent="0.35">
      <c r="O19616">
        <v>25446</v>
      </c>
      <c r="P19616" t="s">
        <v>19378</v>
      </c>
      <c r="Q19616">
        <v>0</v>
      </c>
      <c r="R19616" t="s">
        <v>15790</v>
      </c>
    </row>
    <row r="19617" spans="15:18" x14ac:dyDescent="0.35">
      <c r="O19617">
        <v>26693</v>
      </c>
      <c r="P19617" t="s">
        <v>19379</v>
      </c>
      <c r="Q19617">
        <v>0</v>
      </c>
      <c r="R19617" t="s">
        <v>14334</v>
      </c>
    </row>
    <row r="19618" spans="15:18" x14ac:dyDescent="0.35">
      <c r="O19618">
        <v>26133</v>
      </c>
      <c r="P19618" t="s">
        <v>19380</v>
      </c>
      <c r="Q19618">
        <v>0</v>
      </c>
      <c r="R19618" t="s">
        <v>19318</v>
      </c>
    </row>
    <row r="19619" spans="15:18" x14ac:dyDescent="0.35">
      <c r="O19619">
        <v>25131</v>
      </c>
      <c r="P19619" t="s">
        <v>17852</v>
      </c>
      <c r="Q19619">
        <v>0</v>
      </c>
      <c r="R19619" t="s">
        <v>8750</v>
      </c>
    </row>
    <row r="19620" spans="15:18" x14ac:dyDescent="0.35">
      <c r="O19620">
        <v>23184</v>
      </c>
      <c r="P19620" t="s">
        <v>17342</v>
      </c>
      <c r="Q19620">
        <v>0</v>
      </c>
      <c r="R19620" t="s">
        <v>9257</v>
      </c>
    </row>
    <row r="19621" spans="15:18" x14ac:dyDescent="0.35">
      <c r="O19621">
        <v>24570</v>
      </c>
      <c r="P19621" t="s">
        <v>19381</v>
      </c>
      <c r="Q19621">
        <v>0</v>
      </c>
      <c r="R19621" t="s">
        <v>7294</v>
      </c>
    </row>
    <row r="19622" spans="15:18" x14ac:dyDescent="0.35">
      <c r="O19622">
        <v>24017</v>
      </c>
      <c r="P19622" t="s">
        <v>19382</v>
      </c>
      <c r="Q19622">
        <v>0</v>
      </c>
      <c r="R19622" t="s">
        <v>4024</v>
      </c>
    </row>
    <row r="19623" spans="15:18" x14ac:dyDescent="0.35">
      <c r="O19623">
        <v>25996</v>
      </c>
      <c r="P19623" t="s">
        <v>19383</v>
      </c>
      <c r="Q19623">
        <v>0</v>
      </c>
      <c r="R19623" t="s">
        <v>18107</v>
      </c>
    </row>
    <row r="19624" spans="15:18" x14ac:dyDescent="0.35">
      <c r="O19624">
        <v>25850</v>
      </c>
      <c r="P19624" t="s">
        <v>19384</v>
      </c>
      <c r="Q19624">
        <v>0</v>
      </c>
      <c r="R19624" t="s">
        <v>18540</v>
      </c>
    </row>
    <row r="19625" spans="15:18" x14ac:dyDescent="0.35">
      <c r="O19625">
        <v>26440</v>
      </c>
      <c r="P19625" t="s">
        <v>19385</v>
      </c>
      <c r="Q19625">
        <v>0</v>
      </c>
      <c r="R19625" t="s">
        <v>6798</v>
      </c>
    </row>
    <row r="19626" spans="15:18" x14ac:dyDescent="0.35">
      <c r="O19626">
        <v>25701</v>
      </c>
      <c r="P19626" t="s">
        <v>19386</v>
      </c>
      <c r="Q19626">
        <v>0</v>
      </c>
      <c r="R19626" t="s">
        <v>5533</v>
      </c>
    </row>
    <row r="19627" spans="15:18" x14ac:dyDescent="0.35">
      <c r="O19627">
        <v>25689</v>
      </c>
      <c r="P19627" t="s">
        <v>19387</v>
      </c>
      <c r="Q19627">
        <v>0</v>
      </c>
      <c r="R19627" t="s">
        <v>18167</v>
      </c>
    </row>
    <row r="19628" spans="15:18" x14ac:dyDescent="0.35">
      <c r="O19628">
        <v>24485</v>
      </c>
      <c r="P19628" t="s">
        <v>18152</v>
      </c>
      <c r="Q19628">
        <v>0</v>
      </c>
      <c r="R19628" t="s">
        <v>17215</v>
      </c>
    </row>
    <row r="19629" spans="15:18" x14ac:dyDescent="0.35">
      <c r="O19629">
        <v>24974</v>
      </c>
      <c r="P19629" t="s">
        <v>19388</v>
      </c>
      <c r="Q19629">
        <v>0</v>
      </c>
      <c r="R19629" t="s">
        <v>9812</v>
      </c>
    </row>
    <row r="19630" spans="15:18" x14ac:dyDescent="0.35">
      <c r="O19630">
        <v>25013</v>
      </c>
      <c r="P19630" t="s">
        <v>19389</v>
      </c>
      <c r="Q19630">
        <v>0</v>
      </c>
      <c r="R19630" t="s">
        <v>4115</v>
      </c>
    </row>
    <row r="19631" spans="15:18" x14ac:dyDescent="0.35">
      <c r="O19631">
        <v>24415</v>
      </c>
      <c r="P19631" t="s">
        <v>19390</v>
      </c>
      <c r="Q19631">
        <v>0</v>
      </c>
      <c r="R19631" t="s">
        <v>14334</v>
      </c>
    </row>
    <row r="19632" spans="15:18" x14ac:dyDescent="0.35">
      <c r="O19632">
        <v>25427</v>
      </c>
      <c r="P19632" t="s">
        <v>19391</v>
      </c>
      <c r="Q19632">
        <v>0</v>
      </c>
      <c r="R19632" t="s">
        <v>342</v>
      </c>
    </row>
    <row r="19633" spans="15:18" x14ac:dyDescent="0.35">
      <c r="O19633">
        <v>26825</v>
      </c>
      <c r="P19633" t="s">
        <v>19392</v>
      </c>
      <c r="Q19633">
        <v>0</v>
      </c>
      <c r="R19633" t="s">
        <v>19191</v>
      </c>
    </row>
    <row r="19634" spans="15:18" x14ac:dyDescent="0.35">
      <c r="O19634">
        <v>25720</v>
      </c>
      <c r="P19634" t="s">
        <v>19393</v>
      </c>
      <c r="Q19634">
        <v>0</v>
      </c>
      <c r="R19634" t="s">
        <v>18275</v>
      </c>
    </row>
    <row r="19635" spans="15:18" x14ac:dyDescent="0.35">
      <c r="O19635">
        <v>24935</v>
      </c>
      <c r="P19635" t="s">
        <v>19394</v>
      </c>
      <c r="Q19635">
        <v>0</v>
      </c>
      <c r="R19635" t="s">
        <v>18550</v>
      </c>
    </row>
    <row r="19636" spans="15:18" x14ac:dyDescent="0.35">
      <c r="O19636">
        <v>25947</v>
      </c>
      <c r="P19636" t="s">
        <v>19395</v>
      </c>
      <c r="Q19636">
        <v>0</v>
      </c>
      <c r="R19636" t="s">
        <v>18517</v>
      </c>
    </row>
    <row r="19637" spans="15:18" x14ac:dyDescent="0.35">
      <c r="O19637">
        <v>24167</v>
      </c>
      <c r="P19637" t="s">
        <v>19396</v>
      </c>
      <c r="Q19637">
        <v>0</v>
      </c>
      <c r="R19637" t="s">
        <v>7618</v>
      </c>
    </row>
    <row r="19638" spans="15:18" x14ac:dyDescent="0.35">
      <c r="O19638">
        <v>26136</v>
      </c>
      <c r="P19638" t="s">
        <v>19397</v>
      </c>
      <c r="Q19638">
        <v>0</v>
      </c>
      <c r="R19638" t="s">
        <v>18967</v>
      </c>
    </row>
    <row r="19639" spans="15:18" x14ac:dyDescent="0.35">
      <c r="O19639">
        <v>26011</v>
      </c>
      <c r="P19639" t="s">
        <v>19398</v>
      </c>
      <c r="Q19639">
        <v>0</v>
      </c>
      <c r="R19639" t="s">
        <v>19399</v>
      </c>
    </row>
    <row r="19640" spans="15:18" x14ac:dyDescent="0.35">
      <c r="O19640">
        <v>24962</v>
      </c>
      <c r="P19640" t="s">
        <v>19400</v>
      </c>
      <c r="Q19640">
        <v>0</v>
      </c>
      <c r="R19640" t="s">
        <v>7913</v>
      </c>
    </row>
    <row r="19641" spans="15:18" x14ac:dyDescent="0.35">
      <c r="O19641">
        <v>25469</v>
      </c>
      <c r="P19641" t="s">
        <v>19401</v>
      </c>
      <c r="Q19641">
        <v>0</v>
      </c>
      <c r="R19641" t="s">
        <v>18264</v>
      </c>
    </row>
    <row r="19642" spans="15:18" x14ac:dyDescent="0.35">
      <c r="O19642">
        <v>26588</v>
      </c>
      <c r="P19642" t="s">
        <v>19402</v>
      </c>
      <c r="Q19642">
        <v>0</v>
      </c>
      <c r="R19642" t="s">
        <v>19191</v>
      </c>
    </row>
    <row r="19643" spans="15:18" x14ac:dyDescent="0.35">
      <c r="O19643">
        <v>24885</v>
      </c>
      <c r="P19643" t="s">
        <v>19403</v>
      </c>
      <c r="Q19643">
        <v>0</v>
      </c>
      <c r="R19643" t="s">
        <v>4257</v>
      </c>
    </row>
    <row r="19644" spans="15:18" x14ac:dyDescent="0.35">
      <c r="O19644">
        <v>25658</v>
      </c>
      <c r="P19644" t="s">
        <v>19404</v>
      </c>
      <c r="Q19644">
        <v>0</v>
      </c>
      <c r="R19644" t="s">
        <v>18107</v>
      </c>
    </row>
    <row r="19645" spans="15:18" x14ac:dyDescent="0.35">
      <c r="O19645">
        <v>25169</v>
      </c>
      <c r="P19645" t="s">
        <v>18911</v>
      </c>
      <c r="Q19645">
        <v>0</v>
      </c>
      <c r="R19645" t="s">
        <v>4285</v>
      </c>
    </row>
    <row r="19646" spans="15:18" x14ac:dyDescent="0.35">
      <c r="O19646">
        <v>25302</v>
      </c>
      <c r="P19646" t="s">
        <v>17708</v>
      </c>
      <c r="Q19646">
        <v>0</v>
      </c>
      <c r="R19646" t="s">
        <v>6140</v>
      </c>
    </row>
    <row r="19647" spans="15:18" x14ac:dyDescent="0.35">
      <c r="O19647">
        <v>24880</v>
      </c>
      <c r="P19647" t="s">
        <v>19405</v>
      </c>
      <c r="Q19647">
        <v>0</v>
      </c>
      <c r="R19647" t="s">
        <v>19406</v>
      </c>
    </row>
    <row r="19648" spans="15:18" x14ac:dyDescent="0.35">
      <c r="O19648">
        <v>23512</v>
      </c>
      <c r="P19648" t="s">
        <v>19407</v>
      </c>
      <c r="Q19648">
        <v>0</v>
      </c>
      <c r="R19648" t="s">
        <v>246</v>
      </c>
    </row>
    <row r="19649" spans="15:18" x14ac:dyDescent="0.35">
      <c r="O19649">
        <v>23992</v>
      </c>
      <c r="P19649" t="s">
        <v>19408</v>
      </c>
      <c r="Q19649">
        <v>0</v>
      </c>
      <c r="R19649" t="s">
        <v>7075</v>
      </c>
    </row>
    <row r="19650" spans="15:18" x14ac:dyDescent="0.35">
      <c r="O19650">
        <v>23419</v>
      </c>
      <c r="P19650" t="s">
        <v>19409</v>
      </c>
      <c r="Q19650">
        <v>0</v>
      </c>
      <c r="R19650" t="s">
        <v>116</v>
      </c>
    </row>
    <row r="19651" spans="15:18" x14ac:dyDescent="0.35">
      <c r="O19651">
        <v>25747</v>
      </c>
      <c r="P19651" t="s">
        <v>19410</v>
      </c>
      <c r="Q19651">
        <v>0</v>
      </c>
      <c r="R19651" t="s">
        <v>6190</v>
      </c>
    </row>
    <row r="19652" spans="15:18" x14ac:dyDescent="0.35">
      <c r="O19652">
        <v>26708</v>
      </c>
      <c r="P19652" t="s">
        <v>19411</v>
      </c>
      <c r="Q19652">
        <v>0</v>
      </c>
      <c r="R19652" t="s">
        <v>17514</v>
      </c>
    </row>
    <row r="19653" spans="15:18" x14ac:dyDescent="0.35">
      <c r="O19653">
        <v>25194</v>
      </c>
      <c r="P19653" t="s">
        <v>19412</v>
      </c>
      <c r="Q19653">
        <v>0</v>
      </c>
      <c r="R19653" t="s">
        <v>4949</v>
      </c>
    </row>
    <row r="19654" spans="15:18" x14ac:dyDescent="0.35">
      <c r="O19654">
        <v>25038</v>
      </c>
      <c r="P19654" t="s">
        <v>19413</v>
      </c>
      <c r="Q19654">
        <v>0</v>
      </c>
      <c r="R19654" t="s">
        <v>8380</v>
      </c>
    </row>
    <row r="19655" spans="15:18" x14ac:dyDescent="0.35">
      <c r="O19655">
        <v>27486</v>
      </c>
      <c r="P19655" t="s">
        <v>19414</v>
      </c>
      <c r="Q19655">
        <v>0</v>
      </c>
      <c r="R19655" t="s">
        <v>19415</v>
      </c>
    </row>
    <row r="19656" spans="15:18" x14ac:dyDescent="0.35">
      <c r="O19656">
        <v>25215</v>
      </c>
      <c r="P19656" t="s">
        <v>19416</v>
      </c>
      <c r="Q19656">
        <v>0</v>
      </c>
      <c r="R19656" t="s">
        <v>17594</v>
      </c>
    </row>
    <row r="19657" spans="15:18" x14ac:dyDescent="0.35">
      <c r="O19657">
        <v>24991</v>
      </c>
      <c r="P19657" t="s">
        <v>19417</v>
      </c>
      <c r="Q19657">
        <v>0</v>
      </c>
      <c r="R19657" t="s">
        <v>9343</v>
      </c>
    </row>
    <row r="19658" spans="15:18" x14ac:dyDescent="0.35">
      <c r="O19658">
        <v>23374</v>
      </c>
      <c r="P19658" t="s">
        <v>19418</v>
      </c>
      <c r="Q19658">
        <v>0</v>
      </c>
      <c r="R19658" t="s">
        <v>6738</v>
      </c>
    </row>
    <row r="19659" spans="15:18" x14ac:dyDescent="0.35">
      <c r="O19659">
        <v>23981</v>
      </c>
      <c r="P19659" t="s">
        <v>19419</v>
      </c>
      <c r="Q19659">
        <v>0</v>
      </c>
      <c r="R19659" t="s">
        <v>17514</v>
      </c>
    </row>
    <row r="19660" spans="15:18" x14ac:dyDescent="0.35">
      <c r="O19660">
        <v>25264</v>
      </c>
      <c r="P19660" t="s">
        <v>19420</v>
      </c>
      <c r="Q19660">
        <v>0</v>
      </c>
      <c r="R19660" t="s">
        <v>5293</v>
      </c>
    </row>
    <row r="19661" spans="15:18" x14ac:dyDescent="0.35">
      <c r="O19661">
        <v>22927</v>
      </c>
      <c r="P19661" t="s">
        <v>19421</v>
      </c>
      <c r="Q19661">
        <v>0</v>
      </c>
      <c r="R19661" t="s">
        <v>6361</v>
      </c>
    </row>
    <row r="19662" spans="15:18" x14ac:dyDescent="0.35">
      <c r="O19662">
        <v>25124</v>
      </c>
      <c r="P19662" t="s">
        <v>19422</v>
      </c>
      <c r="Q19662">
        <v>0</v>
      </c>
      <c r="R19662" t="s">
        <v>262</v>
      </c>
    </row>
    <row r="19663" spans="15:18" x14ac:dyDescent="0.35">
      <c r="O19663">
        <v>24530</v>
      </c>
      <c r="P19663" t="s">
        <v>19423</v>
      </c>
      <c r="Q19663">
        <v>0</v>
      </c>
      <c r="R19663" t="s">
        <v>18133</v>
      </c>
    </row>
    <row r="19664" spans="15:18" x14ac:dyDescent="0.35">
      <c r="O19664">
        <v>23964</v>
      </c>
      <c r="P19664" t="s">
        <v>18907</v>
      </c>
      <c r="Q19664">
        <v>0</v>
      </c>
      <c r="R19664" t="s">
        <v>6693</v>
      </c>
    </row>
    <row r="19665" spans="15:18" x14ac:dyDescent="0.35">
      <c r="O19665">
        <v>24304</v>
      </c>
      <c r="P19665" t="s">
        <v>19424</v>
      </c>
      <c r="Q19665">
        <v>0</v>
      </c>
      <c r="R19665" t="s">
        <v>16970</v>
      </c>
    </row>
    <row r="19666" spans="15:18" x14ac:dyDescent="0.35">
      <c r="O19666">
        <v>25651</v>
      </c>
      <c r="P19666" t="s">
        <v>19425</v>
      </c>
      <c r="Q19666">
        <v>0</v>
      </c>
      <c r="R19666" t="s">
        <v>9718</v>
      </c>
    </row>
    <row r="19667" spans="15:18" x14ac:dyDescent="0.35">
      <c r="O19667">
        <v>23764</v>
      </c>
      <c r="P19667" t="s">
        <v>19426</v>
      </c>
      <c r="Q19667">
        <v>0</v>
      </c>
      <c r="R19667" t="s">
        <v>5033</v>
      </c>
    </row>
    <row r="19668" spans="15:18" x14ac:dyDescent="0.35">
      <c r="O19668">
        <v>24668</v>
      </c>
      <c r="P19668" t="s">
        <v>19427</v>
      </c>
      <c r="Q19668">
        <v>0</v>
      </c>
      <c r="R19668" t="s">
        <v>7350</v>
      </c>
    </row>
    <row r="19669" spans="15:18" x14ac:dyDescent="0.35">
      <c r="O19669">
        <v>25475</v>
      </c>
      <c r="P19669" t="s">
        <v>19428</v>
      </c>
      <c r="Q19669">
        <v>0</v>
      </c>
      <c r="R19669" t="s">
        <v>18264</v>
      </c>
    </row>
    <row r="19670" spans="15:18" x14ac:dyDescent="0.35">
      <c r="O19670">
        <v>25574</v>
      </c>
      <c r="P19670" t="s">
        <v>19429</v>
      </c>
      <c r="Q19670">
        <v>0</v>
      </c>
      <c r="R19670" t="s">
        <v>6697</v>
      </c>
    </row>
    <row r="19671" spans="15:18" x14ac:dyDescent="0.35">
      <c r="O19671">
        <v>25561</v>
      </c>
      <c r="P19671" t="s">
        <v>19430</v>
      </c>
      <c r="Q19671">
        <v>0</v>
      </c>
      <c r="R19671" t="s">
        <v>18009</v>
      </c>
    </row>
    <row r="19672" spans="15:18" x14ac:dyDescent="0.35">
      <c r="O19672">
        <v>25641</v>
      </c>
      <c r="P19672" t="s">
        <v>19431</v>
      </c>
      <c r="Q19672">
        <v>0</v>
      </c>
      <c r="R19672" t="s">
        <v>9718</v>
      </c>
    </row>
    <row r="19673" spans="15:18" x14ac:dyDescent="0.35">
      <c r="O19673">
        <v>25492</v>
      </c>
      <c r="P19673" t="s">
        <v>19432</v>
      </c>
      <c r="Q19673">
        <v>0</v>
      </c>
      <c r="R19673" t="s">
        <v>18490</v>
      </c>
    </row>
    <row r="19674" spans="15:18" x14ac:dyDescent="0.35">
      <c r="O19674">
        <v>24033</v>
      </c>
      <c r="P19674" t="s">
        <v>17015</v>
      </c>
      <c r="Q19674">
        <v>0</v>
      </c>
      <c r="R19674" t="s">
        <v>5933</v>
      </c>
    </row>
    <row r="19675" spans="15:18" x14ac:dyDescent="0.35">
      <c r="O19675">
        <v>25484</v>
      </c>
      <c r="P19675" t="s">
        <v>19433</v>
      </c>
      <c r="Q19675">
        <v>0</v>
      </c>
      <c r="R19675" t="s">
        <v>18264</v>
      </c>
    </row>
    <row r="19676" spans="15:18" x14ac:dyDescent="0.35">
      <c r="O19676">
        <v>25460</v>
      </c>
      <c r="P19676" t="s">
        <v>19434</v>
      </c>
      <c r="Q19676">
        <v>0</v>
      </c>
      <c r="R19676" t="s">
        <v>260</v>
      </c>
    </row>
    <row r="19677" spans="15:18" x14ac:dyDescent="0.35">
      <c r="O19677">
        <v>26738</v>
      </c>
      <c r="P19677" t="s">
        <v>19435</v>
      </c>
      <c r="Q19677">
        <v>0</v>
      </c>
      <c r="R19677" t="s">
        <v>8126</v>
      </c>
    </row>
    <row r="19678" spans="15:18" x14ac:dyDescent="0.35">
      <c r="O19678">
        <v>26202</v>
      </c>
      <c r="P19678" t="s">
        <v>19436</v>
      </c>
      <c r="Q19678">
        <v>0</v>
      </c>
      <c r="R19678" t="s">
        <v>18458</v>
      </c>
    </row>
    <row r="19679" spans="15:18" x14ac:dyDescent="0.35">
      <c r="O19679">
        <v>25135</v>
      </c>
      <c r="P19679" t="s">
        <v>19437</v>
      </c>
      <c r="Q19679">
        <v>0</v>
      </c>
      <c r="R19679" t="s">
        <v>150</v>
      </c>
    </row>
    <row r="19680" spans="15:18" x14ac:dyDescent="0.35">
      <c r="O19680">
        <v>23248</v>
      </c>
      <c r="P19680" t="s">
        <v>8170</v>
      </c>
      <c r="Q19680">
        <v>0</v>
      </c>
      <c r="R19680" t="s">
        <v>5933</v>
      </c>
    </row>
    <row r="19681" spans="15:18" x14ac:dyDescent="0.35">
      <c r="O19681">
        <v>24606</v>
      </c>
      <c r="P19681" t="s">
        <v>19438</v>
      </c>
      <c r="Q19681">
        <v>0</v>
      </c>
      <c r="R19681" t="s">
        <v>18640</v>
      </c>
    </row>
    <row r="19682" spans="15:18" x14ac:dyDescent="0.35">
      <c r="O19682">
        <v>24024</v>
      </c>
      <c r="P19682" t="s">
        <v>19439</v>
      </c>
      <c r="Q19682">
        <v>0</v>
      </c>
      <c r="R19682" t="s">
        <v>3917</v>
      </c>
    </row>
    <row r="19683" spans="15:18" x14ac:dyDescent="0.35">
      <c r="O19683">
        <v>25999</v>
      </c>
      <c r="P19683" t="s">
        <v>19440</v>
      </c>
      <c r="Q19683">
        <v>0</v>
      </c>
      <c r="R19683" t="s">
        <v>18107</v>
      </c>
    </row>
    <row r="19684" spans="15:18" x14ac:dyDescent="0.35">
      <c r="O19684">
        <v>25881</v>
      </c>
      <c r="P19684" t="s">
        <v>19441</v>
      </c>
      <c r="Q19684">
        <v>0</v>
      </c>
      <c r="R19684" t="s">
        <v>5858</v>
      </c>
    </row>
    <row r="19685" spans="15:18" x14ac:dyDescent="0.35">
      <c r="O19685">
        <v>26474</v>
      </c>
      <c r="P19685" t="s">
        <v>19442</v>
      </c>
      <c r="Q19685">
        <v>0</v>
      </c>
      <c r="R19685" t="s">
        <v>19276</v>
      </c>
    </row>
    <row r="19686" spans="15:18" x14ac:dyDescent="0.35">
      <c r="O19686">
        <v>25717</v>
      </c>
      <c r="P19686" t="s">
        <v>19443</v>
      </c>
      <c r="Q19686">
        <v>0</v>
      </c>
      <c r="R19686" t="s">
        <v>18275</v>
      </c>
    </row>
    <row r="19687" spans="15:18" x14ac:dyDescent="0.35">
      <c r="O19687">
        <v>25730</v>
      </c>
      <c r="P19687" t="s">
        <v>19444</v>
      </c>
      <c r="Q19687">
        <v>0</v>
      </c>
      <c r="R19687" t="s">
        <v>6190</v>
      </c>
    </row>
    <row r="19688" spans="15:18" x14ac:dyDescent="0.35">
      <c r="O19688">
        <v>24514</v>
      </c>
      <c r="P19688" t="s">
        <v>19445</v>
      </c>
      <c r="Q19688">
        <v>0</v>
      </c>
      <c r="R19688" t="s">
        <v>17388</v>
      </c>
    </row>
    <row r="19689" spans="15:18" x14ac:dyDescent="0.35">
      <c r="O19689">
        <v>24975</v>
      </c>
      <c r="P19689" t="s">
        <v>19446</v>
      </c>
      <c r="Q19689">
        <v>0</v>
      </c>
      <c r="R19689" t="s">
        <v>288</v>
      </c>
    </row>
    <row r="19690" spans="15:18" x14ac:dyDescent="0.35">
      <c r="O19690">
        <v>25058</v>
      </c>
      <c r="P19690" t="s">
        <v>19447</v>
      </c>
      <c r="Q19690">
        <v>0</v>
      </c>
      <c r="R19690" t="s">
        <v>3938</v>
      </c>
    </row>
    <row r="19691" spans="15:18" x14ac:dyDescent="0.35">
      <c r="O19691">
        <v>24523</v>
      </c>
      <c r="P19691" t="s">
        <v>19448</v>
      </c>
      <c r="Q19691">
        <v>0</v>
      </c>
      <c r="R19691" t="s">
        <v>18133</v>
      </c>
    </row>
    <row r="19692" spans="15:18" x14ac:dyDescent="0.35">
      <c r="O19692">
        <v>25449</v>
      </c>
      <c r="P19692" t="s">
        <v>19449</v>
      </c>
      <c r="Q19692">
        <v>0</v>
      </c>
      <c r="R19692" t="s">
        <v>19450</v>
      </c>
    </row>
    <row r="19693" spans="15:18" x14ac:dyDescent="0.35">
      <c r="O19693">
        <v>26836</v>
      </c>
      <c r="P19693" t="s">
        <v>19451</v>
      </c>
      <c r="Q19693">
        <v>0</v>
      </c>
      <c r="R19693" t="s">
        <v>19053</v>
      </c>
    </row>
    <row r="19694" spans="15:18" x14ac:dyDescent="0.35">
      <c r="O19694">
        <v>25786</v>
      </c>
      <c r="P19694" t="s">
        <v>19452</v>
      </c>
      <c r="Q19694">
        <v>0</v>
      </c>
      <c r="R19694" t="s">
        <v>18517</v>
      </c>
    </row>
    <row r="19695" spans="15:18" x14ac:dyDescent="0.35">
      <c r="O19695">
        <v>24948</v>
      </c>
      <c r="P19695" t="s">
        <v>19453</v>
      </c>
      <c r="Q19695">
        <v>0</v>
      </c>
      <c r="R19695" t="s">
        <v>433</v>
      </c>
    </row>
    <row r="19696" spans="15:18" x14ac:dyDescent="0.35">
      <c r="O19696">
        <v>25998</v>
      </c>
      <c r="P19696" t="s">
        <v>19454</v>
      </c>
      <c r="Q19696">
        <v>0</v>
      </c>
      <c r="R19696" t="s">
        <v>18107</v>
      </c>
    </row>
    <row r="19697" spans="15:18" x14ac:dyDescent="0.35">
      <c r="O19697">
        <v>24217</v>
      </c>
      <c r="P19697" t="s">
        <v>19455</v>
      </c>
      <c r="Q19697">
        <v>0</v>
      </c>
      <c r="R19697" t="s">
        <v>4509</v>
      </c>
    </row>
    <row r="19698" spans="15:18" x14ac:dyDescent="0.35">
      <c r="O19698">
        <v>26200</v>
      </c>
      <c r="P19698" t="s">
        <v>19456</v>
      </c>
      <c r="Q19698">
        <v>0</v>
      </c>
      <c r="R19698" t="s">
        <v>19457</v>
      </c>
    </row>
    <row r="19699" spans="15:18" x14ac:dyDescent="0.35">
      <c r="O19699">
        <v>26206</v>
      </c>
      <c r="P19699" t="s">
        <v>19458</v>
      </c>
      <c r="Q19699">
        <v>0</v>
      </c>
      <c r="R19699" t="s">
        <v>18401</v>
      </c>
    </row>
    <row r="19700" spans="15:18" x14ac:dyDescent="0.35">
      <c r="O19700">
        <v>25112</v>
      </c>
      <c r="P19700" t="s">
        <v>19459</v>
      </c>
      <c r="Q19700">
        <v>0</v>
      </c>
      <c r="R19700" t="s">
        <v>6098</v>
      </c>
    </row>
    <row r="19701" spans="15:18" x14ac:dyDescent="0.35">
      <c r="O19701">
        <v>25495</v>
      </c>
      <c r="P19701" t="s">
        <v>19460</v>
      </c>
      <c r="Q19701">
        <v>0</v>
      </c>
      <c r="R19701" t="s">
        <v>18490</v>
      </c>
    </row>
    <row r="19702" spans="15:18" x14ac:dyDescent="0.35">
      <c r="O19702">
        <v>26654</v>
      </c>
      <c r="P19702" t="s">
        <v>19461</v>
      </c>
      <c r="Q19702">
        <v>0</v>
      </c>
      <c r="R19702" t="s">
        <v>15864</v>
      </c>
    </row>
    <row r="19703" spans="15:18" x14ac:dyDescent="0.35">
      <c r="O19703">
        <v>24978</v>
      </c>
      <c r="P19703" t="s">
        <v>19462</v>
      </c>
      <c r="Q19703">
        <v>0</v>
      </c>
      <c r="R19703" t="s">
        <v>288</v>
      </c>
    </row>
    <row r="19704" spans="15:18" x14ac:dyDescent="0.35">
      <c r="O19704">
        <v>25715</v>
      </c>
      <c r="P19704" t="s">
        <v>19463</v>
      </c>
      <c r="Q19704">
        <v>0</v>
      </c>
      <c r="R19704" t="s">
        <v>18275</v>
      </c>
    </row>
    <row r="19705" spans="15:18" x14ac:dyDescent="0.35">
      <c r="O19705">
        <v>25213</v>
      </c>
      <c r="P19705" t="s">
        <v>19464</v>
      </c>
      <c r="Q19705">
        <v>0</v>
      </c>
      <c r="R19705" t="s">
        <v>17594</v>
      </c>
    </row>
    <row r="19706" spans="15:18" x14ac:dyDescent="0.35">
      <c r="O19706">
        <v>25336</v>
      </c>
      <c r="P19706" t="s">
        <v>19465</v>
      </c>
      <c r="Q19706">
        <v>0</v>
      </c>
      <c r="R19706" t="s">
        <v>6966</v>
      </c>
    </row>
    <row r="19707" spans="15:18" x14ac:dyDescent="0.35">
      <c r="O19707">
        <v>24980</v>
      </c>
      <c r="P19707" t="s">
        <v>19466</v>
      </c>
      <c r="Q19707">
        <v>0</v>
      </c>
      <c r="R19707" t="s">
        <v>51</v>
      </c>
    </row>
    <row r="19708" spans="15:18" x14ac:dyDescent="0.35">
      <c r="O19708">
        <v>23562</v>
      </c>
      <c r="P19708" t="s">
        <v>19467</v>
      </c>
      <c r="Q19708">
        <v>0</v>
      </c>
      <c r="R19708" t="s">
        <v>17163</v>
      </c>
    </row>
    <row r="19709" spans="15:18" x14ac:dyDescent="0.35">
      <c r="O19709">
        <v>23995</v>
      </c>
      <c r="P19709" t="s">
        <v>19468</v>
      </c>
      <c r="Q19709">
        <v>0</v>
      </c>
      <c r="R19709" t="s">
        <v>5439</v>
      </c>
    </row>
    <row r="19710" spans="15:18" x14ac:dyDescent="0.35">
      <c r="O19710">
        <v>23438</v>
      </c>
      <c r="P19710" t="s">
        <v>19469</v>
      </c>
      <c r="Q19710">
        <v>0</v>
      </c>
      <c r="R19710" t="s">
        <v>7294</v>
      </c>
    </row>
    <row r="19711" spans="15:18" x14ac:dyDescent="0.35">
      <c r="O19711">
        <v>25748</v>
      </c>
      <c r="P19711" t="s">
        <v>19470</v>
      </c>
      <c r="Q19711">
        <v>0</v>
      </c>
      <c r="R19711" t="s">
        <v>6190</v>
      </c>
    </row>
    <row r="19712" spans="15:18" x14ac:dyDescent="0.35">
      <c r="O19712">
        <v>26727</v>
      </c>
      <c r="P19712" t="s">
        <v>19471</v>
      </c>
      <c r="Q19712">
        <v>0</v>
      </c>
      <c r="R19712" t="s">
        <v>17952</v>
      </c>
    </row>
    <row r="19713" spans="15:18" x14ac:dyDescent="0.35">
      <c r="O19713">
        <v>25287</v>
      </c>
      <c r="P19713" t="s">
        <v>19472</v>
      </c>
      <c r="Q19713">
        <v>0</v>
      </c>
      <c r="R19713" t="s">
        <v>6140</v>
      </c>
    </row>
    <row r="19714" spans="15:18" x14ac:dyDescent="0.35">
      <c r="O19714">
        <v>25072</v>
      </c>
      <c r="P19714" t="s">
        <v>19473</v>
      </c>
      <c r="Q19714">
        <v>0</v>
      </c>
      <c r="R19714" t="s">
        <v>15134</v>
      </c>
    </row>
    <row r="19715" spans="15:18" x14ac:dyDescent="0.35">
      <c r="O19715">
        <v>27513</v>
      </c>
      <c r="P19715" t="s">
        <v>19474</v>
      </c>
      <c r="Q19715">
        <v>0</v>
      </c>
      <c r="R19715" t="s">
        <v>264</v>
      </c>
    </row>
    <row r="19716" spans="15:18" x14ac:dyDescent="0.35">
      <c r="O19716">
        <v>25399</v>
      </c>
      <c r="P19716" t="s">
        <v>19475</v>
      </c>
      <c r="Q19716">
        <v>0</v>
      </c>
      <c r="R19716" t="s">
        <v>14984</v>
      </c>
    </row>
    <row r="19717" spans="15:18" x14ac:dyDescent="0.35">
      <c r="O19717">
        <v>24995</v>
      </c>
      <c r="P19717" t="s">
        <v>19476</v>
      </c>
      <c r="Q19717">
        <v>0</v>
      </c>
      <c r="R19717" t="s">
        <v>246</v>
      </c>
    </row>
    <row r="19718" spans="15:18" x14ac:dyDescent="0.35">
      <c r="O19718">
        <v>23391</v>
      </c>
      <c r="P19718" t="s">
        <v>19477</v>
      </c>
      <c r="Q19718">
        <v>0</v>
      </c>
      <c r="R19718" t="s">
        <v>16178</v>
      </c>
    </row>
    <row r="19719" spans="15:18" x14ac:dyDescent="0.35">
      <c r="O19719">
        <v>24078</v>
      </c>
      <c r="P19719" t="s">
        <v>19478</v>
      </c>
      <c r="Q19719">
        <v>0</v>
      </c>
      <c r="R19719" t="s">
        <v>12103</v>
      </c>
    </row>
    <row r="19720" spans="15:18" x14ac:dyDescent="0.35">
      <c r="O19720">
        <v>25311</v>
      </c>
      <c r="P19720" t="s">
        <v>19479</v>
      </c>
      <c r="Q19720">
        <v>0</v>
      </c>
      <c r="R19720" t="s">
        <v>18093</v>
      </c>
    </row>
    <row r="19721" spans="15:18" x14ac:dyDescent="0.35">
      <c r="O19721">
        <v>22943</v>
      </c>
      <c r="P19721" t="s">
        <v>19480</v>
      </c>
      <c r="Q19721">
        <v>0</v>
      </c>
      <c r="R19721" t="s">
        <v>15131</v>
      </c>
    </row>
    <row r="19722" spans="15:18" x14ac:dyDescent="0.35">
      <c r="O19722">
        <v>25201</v>
      </c>
      <c r="P19722" t="s">
        <v>19481</v>
      </c>
      <c r="Q19722">
        <v>0</v>
      </c>
      <c r="R19722" t="s">
        <v>4699</v>
      </c>
    </row>
    <row r="19723" spans="15:18" x14ac:dyDescent="0.35">
      <c r="O19723">
        <v>24598</v>
      </c>
      <c r="P19723" t="s">
        <v>19482</v>
      </c>
      <c r="Q19723">
        <v>0</v>
      </c>
      <c r="R19723" t="s">
        <v>7635</v>
      </c>
    </row>
    <row r="19724" spans="15:18" x14ac:dyDescent="0.35">
      <c r="O19724">
        <v>24046</v>
      </c>
      <c r="P19724" t="s">
        <v>19483</v>
      </c>
      <c r="Q19724">
        <v>0</v>
      </c>
      <c r="R19724" t="s">
        <v>5411</v>
      </c>
    </row>
    <row r="19725" spans="15:18" x14ac:dyDescent="0.35">
      <c r="O19725">
        <v>24321</v>
      </c>
      <c r="P19725" t="s">
        <v>19484</v>
      </c>
      <c r="Q19725">
        <v>0</v>
      </c>
      <c r="R19725" t="s">
        <v>17188</v>
      </c>
    </row>
    <row r="19726" spans="15:18" x14ac:dyDescent="0.35">
      <c r="O19726">
        <v>25652</v>
      </c>
      <c r="P19726" t="s">
        <v>19485</v>
      </c>
      <c r="Q19726">
        <v>0</v>
      </c>
      <c r="R19726" t="s">
        <v>19486</v>
      </c>
    </row>
    <row r="19727" spans="15:18" x14ac:dyDescent="0.35">
      <c r="O19727">
        <v>23806</v>
      </c>
      <c r="P19727" t="s">
        <v>19487</v>
      </c>
      <c r="Q19727">
        <v>0</v>
      </c>
      <c r="R19727" t="s">
        <v>4745</v>
      </c>
    </row>
    <row r="19728" spans="15:18" x14ac:dyDescent="0.35">
      <c r="O19728">
        <v>24706</v>
      </c>
      <c r="P19728" t="s">
        <v>19488</v>
      </c>
      <c r="Q19728">
        <v>0</v>
      </c>
      <c r="R19728" t="s">
        <v>7618</v>
      </c>
    </row>
    <row r="19729" spans="15:18" x14ac:dyDescent="0.35">
      <c r="O19729">
        <v>25628</v>
      </c>
      <c r="P19729" t="s">
        <v>19489</v>
      </c>
      <c r="Q19729">
        <v>0</v>
      </c>
      <c r="R19729" t="s">
        <v>18167</v>
      </c>
    </row>
    <row r="19730" spans="15:18" x14ac:dyDescent="0.35">
      <c r="O19730">
        <v>25575</v>
      </c>
      <c r="P19730" t="s">
        <v>19490</v>
      </c>
      <c r="Q19730">
        <v>0</v>
      </c>
      <c r="R19730" t="s">
        <v>6697</v>
      </c>
    </row>
    <row r="19731" spans="15:18" x14ac:dyDescent="0.35">
      <c r="O19731">
        <v>25576</v>
      </c>
      <c r="P19731" t="s">
        <v>19491</v>
      </c>
      <c r="Q19731">
        <v>0</v>
      </c>
      <c r="R19731" t="s">
        <v>6697</v>
      </c>
    </row>
    <row r="19732" spans="15:18" x14ac:dyDescent="0.35">
      <c r="O19732">
        <v>25642</v>
      </c>
      <c r="P19732" t="s">
        <v>19492</v>
      </c>
      <c r="Q19732">
        <v>0</v>
      </c>
      <c r="R19732" t="s">
        <v>9718</v>
      </c>
    </row>
    <row r="19733" spans="15:18" x14ac:dyDescent="0.35">
      <c r="O19733">
        <v>25501</v>
      </c>
      <c r="P19733" t="s">
        <v>19493</v>
      </c>
      <c r="Q19733">
        <v>0</v>
      </c>
      <c r="R19733" t="s">
        <v>18327</v>
      </c>
    </row>
    <row r="19734" spans="15:18" x14ac:dyDescent="0.35">
      <c r="O19734">
        <v>24059</v>
      </c>
      <c r="P19734" t="s">
        <v>19494</v>
      </c>
      <c r="Q19734">
        <v>0</v>
      </c>
      <c r="R19734" t="s">
        <v>6124</v>
      </c>
    </row>
    <row r="19735" spans="15:18" x14ac:dyDescent="0.35">
      <c r="O19735">
        <v>25485</v>
      </c>
      <c r="P19735" t="s">
        <v>19495</v>
      </c>
      <c r="Q19735">
        <v>0</v>
      </c>
      <c r="R19735" t="s">
        <v>18264</v>
      </c>
    </row>
    <row r="19736" spans="15:18" x14ac:dyDescent="0.35">
      <c r="O19736">
        <v>25530</v>
      </c>
      <c r="P19736" t="s">
        <v>19496</v>
      </c>
      <c r="Q19736">
        <v>0</v>
      </c>
      <c r="R19736" t="s">
        <v>18315</v>
      </c>
    </row>
    <row r="19737" spans="15:18" x14ac:dyDescent="0.35">
      <c r="O19737">
        <v>26787</v>
      </c>
      <c r="P19737" t="s">
        <v>19497</v>
      </c>
      <c r="Q19737">
        <v>0</v>
      </c>
      <c r="R19737" t="s">
        <v>19498</v>
      </c>
    </row>
    <row r="19738" spans="15:18" x14ac:dyDescent="0.35">
      <c r="O19738">
        <v>26425</v>
      </c>
      <c r="P19738" t="s">
        <v>19499</v>
      </c>
      <c r="Q19738">
        <v>0</v>
      </c>
      <c r="R19738" t="s">
        <v>19500</v>
      </c>
    </row>
    <row r="19739" spans="15:18" x14ac:dyDescent="0.35">
      <c r="O19739">
        <v>25151</v>
      </c>
      <c r="P19739" t="s">
        <v>19501</v>
      </c>
      <c r="Q19739">
        <v>0</v>
      </c>
      <c r="R19739" t="s">
        <v>17946</v>
      </c>
    </row>
    <row r="19740" spans="15:18" x14ac:dyDescent="0.35">
      <c r="O19740">
        <v>23255</v>
      </c>
      <c r="P19740" t="s">
        <v>19502</v>
      </c>
      <c r="Q19740">
        <v>0</v>
      </c>
      <c r="R19740" t="s">
        <v>7356</v>
      </c>
    </row>
    <row r="19741" spans="15:18" x14ac:dyDescent="0.35">
      <c r="O19741">
        <v>24685</v>
      </c>
      <c r="P19741" t="s">
        <v>19503</v>
      </c>
      <c r="Q19741">
        <v>0</v>
      </c>
      <c r="R19741" t="s">
        <v>203</v>
      </c>
    </row>
    <row r="19742" spans="15:18" x14ac:dyDescent="0.35">
      <c r="O19742">
        <v>24039</v>
      </c>
      <c r="P19742" t="s">
        <v>17641</v>
      </c>
      <c r="Q19742">
        <v>0</v>
      </c>
      <c r="R19742" t="s">
        <v>6361</v>
      </c>
    </row>
    <row r="19743" spans="15:18" x14ac:dyDescent="0.35">
      <c r="O19743">
        <v>26093</v>
      </c>
      <c r="P19743" t="s">
        <v>19504</v>
      </c>
      <c r="Q19743">
        <v>0</v>
      </c>
      <c r="R19743" t="s">
        <v>19253</v>
      </c>
    </row>
    <row r="19744" spans="15:18" x14ac:dyDescent="0.35">
      <c r="O19744">
        <v>25930</v>
      </c>
      <c r="P19744" t="s">
        <v>19505</v>
      </c>
      <c r="Q19744">
        <v>0</v>
      </c>
      <c r="R19744" t="s">
        <v>7740</v>
      </c>
    </row>
    <row r="19745" spans="15:18" x14ac:dyDescent="0.35">
      <c r="O19745">
        <v>26517</v>
      </c>
      <c r="P19745" t="s">
        <v>19506</v>
      </c>
      <c r="Q19745">
        <v>0</v>
      </c>
      <c r="R19745" t="s">
        <v>18315</v>
      </c>
    </row>
    <row r="19746" spans="15:18" x14ac:dyDescent="0.35">
      <c r="O19746">
        <v>25870</v>
      </c>
      <c r="P19746" t="s">
        <v>19507</v>
      </c>
      <c r="Q19746">
        <v>0</v>
      </c>
      <c r="R19746" t="s">
        <v>18338</v>
      </c>
    </row>
    <row r="19747" spans="15:18" x14ac:dyDescent="0.35">
      <c r="O19747">
        <v>25752</v>
      </c>
      <c r="P19747" t="s">
        <v>19508</v>
      </c>
      <c r="Q19747">
        <v>0</v>
      </c>
      <c r="R19747" t="s">
        <v>6190</v>
      </c>
    </row>
    <row r="19748" spans="15:18" x14ac:dyDescent="0.35">
      <c r="O19748">
        <v>24527</v>
      </c>
      <c r="P19748" t="s">
        <v>19509</v>
      </c>
      <c r="Q19748">
        <v>0</v>
      </c>
      <c r="R19748" t="s">
        <v>18133</v>
      </c>
    </row>
    <row r="19749" spans="15:18" x14ac:dyDescent="0.35">
      <c r="O19749">
        <v>25002</v>
      </c>
      <c r="P19749" t="s">
        <v>19510</v>
      </c>
      <c r="Q19749">
        <v>0</v>
      </c>
      <c r="R19749" t="s">
        <v>10912</v>
      </c>
    </row>
    <row r="19750" spans="15:18" x14ac:dyDescent="0.35">
      <c r="O19750">
        <v>25120</v>
      </c>
      <c r="P19750" t="s">
        <v>19511</v>
      </c>
      <c r="Q19750">
        <v>0</v>
      </c>
      <c r="R19750" t="s">
        <v>14984</v>
      </c>
    </row>
    <row r="19751" spans="15:18" x14ac:dyDescent="0.35">
      <c r="O19751">
        <v>24554</v>
      </c>
      <c r="P19751" t="s">
        <v>19512</v>
      </c>
      <c r="Q19751">
        <v>0</v>
      </c>
      <c r="R19751" t="s">
        <v>18228</v>
      </c>
    </row>
    <row r="19752" spans="15:18" x14ac:dyDescent="0.35">
      <c r="O19752">
        <v>25547</v>
      </c>
      <c r="P19752" t="s">
        <v>19513</v>
      </c>
      <c r="Q19752">
        <v>0</v>
      </c>
      <c r="R19752" t="s">
        <v>18315</v>
      </c>
    </row>
    <row r="19753" spans="15:18" x14ac:dyDescent="0.35">
      <c r="O19753">
        <v>26936</v>
      </c>
      <c r="P19753" t="s">
        <v>19514</v>
      </c>
      <c r="Q19753">
        <v>0</v>
      </c>
      <c r="R19753" t="s">
        <v>18401</v>
      </c>
    </row>
    <row r="19754" spans="15:18" x14ac:dyDescent="0.35">
      <c r="O19754">
        <v>25844</v>
      </c>
      <c r="P19754" t="s">
        <v>19515</v>
      </c>
      <c r="Q19754">
        <v>0</v>
      </c>
      <c r="R19754" t="s">
        <v>18540</v>
      </c>
    </row>
    <row r="19755" spans="15:18" x14ac:dyDescent="0.35">
      <c r="O19755">
        <v>25109</v>
      </c>
      <c r="P19755" t="s">
        <v>19516</v>
      </c>
      <c r="Q19755">
        <v>0</v>
      </c>
      <c r="R19755" t="s">
        <v>17944</v>
      </c>
    </row>
    <row r="19756" spans="15:18" x14ac:dyDescent="0.35">
      <c r="O19756">
        <v>26006</v>
      </c>
      <c r="P19756" t="s">
        <v>19517</v>
      </c>
      <c r="Q19756">
        <v>0</v>
      </c>
      <c r="R19756" t="s">
        <v>18342</v>
      </c>
    </row>
    <row r="19757" spans="15:18" x14ac:dyDescent="0.35">
      <c r="O19757">
        <v>24422</v>
      </c>
      <c r="P19757" t="s">
        <v>19518</v>
      </c>
      <c r="Q19757">
        <v>0</v>
      </c>
      <c r="R19757" t="s">
        <v>5439</v>
      </c>
    </row>
    <row r="19758" spans="15:18" x14ac:dyDescent="0.35">
      <c r="O19758">
        <v>26253</v>
      </c>
      <c r="P19758" t="s">
        <v>19519</v>
      </c>
      <c r="Q19758">
        <v>0</v>
      </c>
      <c r="R19758" t="s">
        <v>18086</v>
      </c>
    </row>
    <row r="19759" spans="15:18" x14ac:dyDescent="0.35">
      <c r="O19759">
        <v>26235</v>
      </c>
      <c r="P19759" t="s">
        <v>19520</v>
      </c>
      <c r="Q19759">
        <v>0</v>
      </c>
      <c r="R19759" t="s">
        <v>160</v>
      </c>
    </row>
    <row r="19760" spans="15:18" x14ac:dyDescent="0.35">
      <c r="O19760">
        <v>25161</v>
      </c>
      <c r="P19760" t="s">
        <v>19521</v>
      </c>
      <c r="Q19760">
        <v>0</v>
      </c>
      <c r="R19760" t="s">
        <v>4082</v>
      </c>
    </row>
    <row r="19761" spans="15:18" x14ac:dyDescent="0.35">
      <c r="O19761">
        <v>25536</v>
      </c>
      <c r="P19761" t="s">
        <v>19522</v>
      </c>
      <c r="Q19761">
        <v>0</v>
      </c>
      <c r="R19761" t="s">
        <v>18315</v>
      </c>
    </row>
    <row r="19762" spans="15:18" x14ac:dyDescent="0.35">
      <c r="O19762">
        <v>26655</v>
      </c>
      <c r="P19762" t="s">
        <v>19523</v>
      </c>
      <c r="Q19762">
        <v>0</v>
      </c>
      <c r="R19762" t="s">
        <v>19524</v>
      </c>
    </row>
    <row r="19763" spans="15:18" x14ac:dyDescent="0.35">
      <c r="O19763">
        <v>25007</v>
      </c>
      <c r="P19763" t="s">
        <v>19525</v>
      </c>
      <c r="Q19763">
        <v>0</v>
      </c>
      <c r="R19763" t="s">
        <v>288</v>
      </c>
    </row>
    <row r="19764" spans="15:18" x14ac:dyDescent="0.35">
      <c r="O19764">
        <v>25848</v>
      </c>
      <c r="P19764" t="s">
        <v>19526</v>
      </c>
      <c r="Q19764">
        <v>0</v>
      </c>
      <c r="R19764" t="s">
        <v>18540</v>
      </c>
    </row>
    <row r="19765" spans="15:18" x14ac:dyDescent="0.35">
      <c r="O19765">
        <v>25258</v>
      </c>
      <c r="P19765" t="s">
        <v>19527</v>
      </c>
      <c r="Q19765">
        <v>0</v>
      </c>
      <c r="R19765" t="s">
        <v>19153</v>
      </c>
    </row>
    <row r="19766" spans="15:18" x14ac:dyDescent="0.35">
      <c r="O19766">
        <v>25339</v>
      </c>
      <c r="P19766" t="s">
        <v>19528</v>
      </c>
      <c r="Q19766">
        <v>0</v>
      </c>
      <c r="R19766" t="s">
        <v>239</v>
      </c>
    </row>
    <row r="19767" spans="15:18" x14ac:dyDescent="0.35">
      <c r="O19767">
        <v>24998</v>
      </c>
      <c r="P19767" t="s">
        <v>18793</v>
      </c>
      <c r="Q19767">
        <v>0</v>
      </c>
      <c r="R19767" t="s">
        <v>5411</v>
      </c>
    </row>
    <row r="19768" spans="15:18" x14ac:dyDescent="0.35">
      <c r="O19768">
        <v>23599</v>
      </c>
      <c r="P19768" t="s">
        <v>19529</v>
      </c>
      <c r="Q19768">
        <v>0</v>
      </c>
      <c r="R19768" t="s">
        <v>17163</v>
      </c>
    </row>
    <row r="19769" spans="15:18" x14ac:dyDescent="0.35">
      <c r="O19769">
        <v>24040</v>
      </c>
      <c r="P19769" t="s">
        <v>19530</v>
      </c>
      <c r="Q19769">
        <v>0</v>
      </c>
      <c r="R19769" t="s">
        <v>6128</v>
      </c>
    </row>
    <row r="19770" spans="15:18" x14ac:dyDescent="0.35">
      <c r="O19770">
        <v>23440</v>
      </c>
      <c r="P19770" t="s">
        <v>19531</v>
      </c>
      <c r="Q19770">
        <v>0</v>
      </c>
      <c r="R19770" t="s">
        <v>7294</v>
      </c>
    </row>
    <row r="19771" spans="15:18" x14ac:dyDescent="0.35">
      <c r="O19771">
        <v>25860</v>
      </c>
      <c r="P19771" t="s">
        <v>19532</v>
      </c>
      <c r="Q19771">
        <v>0</v>
      </c>
      <c r="R19771" t="s">
        <v>18338</v>
      </c>
    </row>
    <row r="19772" spans="15:18" x14ac:dyDescent="0.35">
      <c r="O19772">
        <v>26852</v>
      </c>
      <c r="P19772" t="s">
        <v>19533</v>
      </c>
      <c r="Q19772">
        <v>0</v>
      </c>
      <c r="R19772" t="s">
        <v>19534</v>
      </c>
    </row>
    <row r="19773" spans="15:18" x14ac:dyDescent="0.35">
      <c r="O19773">
        <v>25340</v>
      </c>
      <c r="P19773" t="s">
        <v>19535</v>
      </c>
      <c r="Q19773">
        <v>0</v>
      </c>
      <c r="R19773" t="s">
        <v>6664</v>
      </c>
    </row>
    <row r="19774" spans="15:18" x14ac:dyDescent="0.35">
      <c r="O19774">
        <v>25092</v>
      </c>
      <c r="P19774" t="s">
        <v>19536</v>
      </c>
      <c r="Q19774">
        <v>0</v>
      </c>
      <c r="R19774" t="s">
        <v>9029</v>
      </c>
    </row>
    <row r="19775" spans="15:18" x14ac:dyDescent="0.35">
      <c r="O19775">
        <v>27572</v>
      </c>
      <c r="P19775" t="s">
        <v>19537</v>
      </c>
      <c r="Q19775">
        <v>0</v>
      </c>
      <c r="R19775" t="s">
        <v>19538</v>
      </c>
    </row>
    <row r="19776" spans="15:18" x14ac:dyDescent="0.35">
      <c r="O19776">
        <v>25461</v>
      </c>
      <c r="P19776" t="s">
        <v>19539</v>
      </c>
      <c r="Q19776">
        <v>0</v>
      </c>
      <c r="R19776" t="s">
        <v>19540</v>
      </c>
    </row>
    <row r="19777" spans="15:18" x14ac:dyDescent="0.35">
      <c r="O19777">
        <v>25000</v>
      </c>
      <c r="P19777" t="s">
        <v>19541</v>
      </c>
      <c r="Q19777">
        <v>0</v>
      </c>
      <c r="R19777" t="s">
        <v>18982</v>
      </c>
    </row>
    <row r="19778" spans="15:18" x14ac:dyDescent="0.35">
      <c r="O19778">
        <v>23615</v>
      </c>
      <c r="P19778" t="s">
        <v>19542</v>
      </c>
      <c r="Q19778">
        <v>0</v>
      </c>
      <c r="R19778" t="s">
        <v>8275</v>
      </c>
    </row>
    <row r="19779" spans="15:18" x14ac:dyDescent="0.35">
      <c r="O19779">
        <v>24082</v>
      </c>
      <c r="P19779" t="s">
        <v>19543</v>
      </c>
      <c r="Q19779">
        <v>0</v>
      </c>
      <c r="R19779" t="s">
        <v>5276</v>
      </c>
    </row>
    <row r="19780" spans="15:18" x14ac:dyDescent="0.35">
      <c r="O19780">
        <v>25346</v>
      </c>
      <c r="P19780" t="s">
        <v>19544</v>
      </c>
      <c r="Q19780">
        <v>0</v>
      </c>
      <c r="R19780" t="s">
        <v>6571</v>
      </c>
    </row>
    <row r="19781" spans="15:18" x14ac:dyDescent="0.35">
      <c r="O19781">
        <v>22949</v>
      </c>
      <c r="P19781" t="s">
        <v>19545</v>
      </c>
      <c r="Q19781">
        <v>0</v>
      </c>
      <c r="R19781" t="s">
        <v>16026</v>
      </c>
    </row>
    <row r="19782" spans="15:18" x14ac:dyDescent="0.35">
      <c r="O19782">
        <v>25233</v>
      </c>
      <c r="P19782" t="s">
        <v>19546</v>
      </c>
      <c r="Q19782">
        <v>0</v>
      </c>
      <c r="R19782" t="s">
        <v>18069</v>
      </c>
    </row>
    <row r="19783" spans="15:18" x14ac:dyDescent="0.35">
      <c r="O19783">
        <v>24619</v>
      </c>
      <c r="P19783" t="s">
        <v>19547</v>
      </c>
      <c r="Q19783">
        <v>0</v>
      </c>
      <c r="R19783" t="s">
        <v>6124</v>
      </c>
    </row>
    <row r="19784" spans="15:18" x14ac:dyDescent="0.35">
      <c r="O19784">
        <v>24076</v>
      </c>
      <c r="P19784" t="s">
        <v>19548</v>
      </c>
      <c r="Q19784">
        <v>0</v>
      </c>
      <c r="R19784" t="s">
        <v>5439</v>
      </c>
    </row>
    <row r="19785" spans="15:18" x14ac:dyDescent="0.35">
      <c r="O19785">
        <v>24405</v>
      </c>
      <c r="P19785" t="s">
        <v>19549</v>
      </c>
      <c r="Q19785">
        <v>0</v>
      </c>
      <c r="R19785" t="s">
        <v>150</v>
      </c>
    </row>
    <row r="19786" spans="15:18" x14ac:dyDescent="0.35">
      <c r="O19786">
        <v>25654</v>
      </c>
      <c r="P19786" t="s">
        <v>19550</v>
      </c>
      <c r="Q19786">
        <v>0</v>
      </c>
      <c r="R19786" t="s">
        <v>19486</v>
      </c>
    </row>
    <row r="19787" spans="15:18" x14ac:dyDescent="0.35">
      <c r="O19787">
        <v>23854</v>
      </c>
      <c r="P19787" t="s">
        <v>19551</v>
      </c>
      <c r="Q19787">
        <v>0</v>
      </c>
      <c r="R19787" t="s">
        <v>4545</v>
      </c>
    </row>
    <row r="19788" spans="15:18" x14ac:dyDescent="0.35">
      <c r="O19788">
        <v>24735</v>
      </c>
      <c r="P19788" t="s">
        <v>19552</v>
      </c>
      <c r="Q19788">
        <v>0</v>
      </c>
      <c r="R19788" t="s">
        <v>7350</v>
      </c>
    </row>
    <row r="19789" spans="15:18" x14ac:dyDescent="0.35">
      <c r="O19789">
        <v>25661</v>
      </c>
      <c r="P19789" t="s">
        <v>19553</v>
      </c>
      <c r="Q19789">
        <v>0</v>
      </c>
      <c r="R19789" t="s">
        <v>18107</v>
      </c>
    </row>
    <row r="19790" spans="15:18" x14ac:dyDescent="0.35">
      <c r="O19790">
        <v>25648</v>
      </c>
      <c r="P19790" t="s">
        <v>19554</v>
      </c>
      <c r="Q19790">
        <v>0</v>
      </c>
      <c r="R19790" t="s">
        <v>9718</v>
      </c>
    </row>
    <row r="19791" spans="15:18" x14ac:dyDescent="0.35">
      <c r="O19791">
        <v>25579</v>
      </c>
      <c r="P19791" t="s">
        <v>19555</v>
      </c>
      <c r="Q19791">
        <v>0</v>
      </c>
      <c r="R19791" t="s">
        <v>6697</v>
      </c>
    </row>
    <row r="19792" spans="15:18" x14ac:dyDescent="0.35">
      <c r="O19792">
        <v>25672</v>
      </c>
      <c r="P19792" t="s">
        <v>19556</v>
      </c>
      <c r="Q19792">
        <v>0</v>
      </c>
      <c r="R19792" t="s">
        <v>19557</v>
      </c>
    </row>
    <row r="19793" spans="15:18" x14ac:dyDescent="0.35">
      <c r="O19793">
        <v>25533</v>
      </c>
      <c r="P19793" t="s">
        <v>19558</v>
      </c>
      <c r="Q19793">
        <v>0</v>
      </c>
      <c r="R19793" t="s">
        <v>18315</v>
      </c>
    </row>
    <row r="19794" spans="15:18" x14ac:dyDescent="0.35">
      <c r="O19794">
        <v>24163</v>
      </c>
      <c r="P19794" t="s">
        <v>18165</v>
      </c>
      <c r="Q19794">
        <v>0</v>
      </c>
      <c r="R19794" t="s">
        <v>15131</v>
      </c>
    </row>
    <row r="19795" spans="15:18" x14ac:dyDescent="0.35">
      <c r="O19795">
        <v>25656</v>
      </c>
      <c r="P19795" t="s">
        <v>19559</v>
      </c>
      <c r="Q19795">
        <v>0</v>
      </c>
      <c r="R19795" t="s">
        <v>18107</v>
      </c>
    </row>
    <row r="19796" spans="15:18" x14ac:dyDescent="0.35">
      <c r="O19796">
        <v>25548</v>
      </c>
      <c r="P19796" t="s">
        <v>19560</v>
      </c>
      <c r="Q19796">
        <v>0</v>
      </c>
      <c r="R19796" t="s">
        <v>18315</v>
      </c>
    </row>
    <row r="19797" spans="15:18" x14ac:dyDescent="0.35">
      <c r="O19797">
        <v>26883</v>
      </c>
      <c r="P19797" t="s">
        <v>19561</v>
      </c>
      <c r="Q19797">
        <v>0</v>
      </c>
      <c r="R19797" t="s">
        <v>9718</v>
      </c>
    </row>
    <row r="19798" spans="15:18" x14ac:dyDescent="0.35">
      <c r="O19798">
        <v>26468</v>
      </c>
      <c r="P19798" t="s">
        <v>19562</v>
      </c>
      <c r="Q19798">
        <v>0</v>
      </c>
      <c r="R19798" t="s">
        <v>18878</v>
      </c>
    </row>
    <row r="19799" spans="15:18" x14ac:dyDescent="0.35">
      <c r="O19799">
        <v>25185</v>
      </c>
      <c r="P19799" t="s">
        <v>19563</v>
      </c>
      <c r="Q19799">
        <v>0</v>
      </c>
      <c r="R19799" t="s">
        <v>3791</v>
      </c>
    </row>
    <row r="19800" spans="15:18" x14ac:dyDescent="0.35">
      <c r="O19800">
        <v>23378</v>
      </c>
      <c r="P19800" t="s">
        <v>19564</v>
      </c>
      <c r="Q19800">
        <v>0</v>
      </c>
      <c r="R19800" t="s">
        <v>7294</v>
      </c>
    </row>
    <row r="19801" spans="15:18" x14ac:dyDescent="0.35">
      <c r="O19801">
        <v>24705</v>
      </c>
      <c r="P19801" t="s">
        <v>19565</v>
      </c>
      <c r="Q19801">
        <v>0</v>
      </c>
      <c r="R19801" t="s">
        <v>4509</v>
      </c>
    </row>
    <row r="19802" spans="15:18" x14ac:dyDescent="0.35">
      <c r="O19802">
        <v>24142</v>
      </c>
      <c r="P19802" t="s">
        <v>19566</v>
      </c>
      <c r="Q19802">
        <v>0</v>
      </c>
      <c r="R19802" t="s">
        <v>13655</v>
      </c>
    </row>
    <row r="19803" spans="15:18" x14ac:dyDescent="0.35">
      <c r="O19803">
        <v>26096</v>
      </c>
      <c r="P19803" t="s">
        <v>19567</v>
      </c>
      <c r="Q19803">
        <v>0</v>
      </c>
      <c r="R19803" t="s">
        <v>19253</v>
      </c>
    </row>
    <row r="19804" spans="15:18" x14ac:dyDescent="0.35">
      <c r="O19804">
        <v>25932</v>
      </c>
      <c r="P19804" t="s">
        <v>19568</v>
      </c>
      <c r="Q19804">
        <v>0</v>
      </c>
      <c r="R19804" t="s">
        <v>7740</v>
      </c>
    </row>
    <row r="19805" spans="15:18" x14ac:dyDescent="0.35">
      <c r="O19805">
        <v>26611</v>
      </c>
      <c r="P19805" t="s">
        <v>19569</v>
      </c>
      <c r="Q19805">
        <v>0</v>
      </c>
      <c r="R19805" t="s">
        <v>19031</v>
      </c>
    </row>
    <row r="19806" spans="15:18" x14ac:dyDescent="0.35">
      <c r="O19806">
        <v>25958</v>
      </c>
      <c r="P19806" t="s">
        <v>19570</v>
      </c>
      <c r="Q19806">
        <v>0</v>
      </c>
      <c r="R19806" t="s">
        <v>7740</v>
      </c>
    </row>
    <row r="19807" spans="15:18" x14ac:dyDescent="0.35">
      <c r="O19807">
        <v>25797</v>
      </c>
      <c r="P19807" t="s">
        <v>19571</v>
      </c>
      <c r="Q19807">
        <v>0</v>
      </c>
      <c r="R19807" t="s">
        <v>19572</v>
      </c>
    </row>
    <row r="19808" spans="15:18" x14ac:dyDescent="0.35">
      <c r="O19808">
        <v>24593</v>
      </c>
      <c r="P19808" t="s">
        <v>17030</v>
      </c>
      <c r="Q19808">
        <v>0</v>
      </c>
      <c r="R19808" t="s">
        <v>17031</v>
      </c>
    </row>
    <row r="19809" spans="15:18" x14ac:dyDescent="0.35">
      <c r="O19809">
        <v>25059</v>
      </c>
      <c r="P19809" t="s">
        <v>19573</v>
      </c>
      <c r="Q19809">
        <v>0</v>
      </c>
      <c r="R19809" t="s">
        <v>3938</v>
      </c>
    </row>
    <row r="19810" spans="15:18" x14ac:dyDescent="0.35">
      <c r="O19810">
        <v>25136</v>
      </c>
      <c r="P19810" t="s">
        <v>19574</v>
      </c>
      <c r="Q19810">
        <v>0</v>
      </c>
      <c r="R19810" t="s">
        <v>150</v>
      </c>
    </row>
    <row r="19811" spans="15:18" x14ac:dyDescent="0.35">
      <c r="O19811">
        <v>24638</v>
      </c>
      <c r="P19811" t="s">
        <v>19575</v>
      </c>
      <c r="Q19811">
        <v>0</v>
      </c>
      <c r="R19811" t="s">
        <v>3791</v>
      </c>
    </row>
    <row r="19812" spans="15:18" x14ac:dyDescent="0.35">
      <c r="O19812">
        <v>25687</v>
      </c>
      <c r="P19812" t="s">
        <v>19576</v>
      </c>
      <c r="Q19812">
        <v>0</v>
      </c>
      <c r="R19812" t="s">
        <v>18167</v>
      </c>
    </row>
    <row r="19813" spans="15:18" x14ac:dyDescent="0.35">
      <c r="O19813">
        <v>26986</v>
      </c>
      <c r="P19813" t="s">
        <v>19577</v>
      </c>
      <c r="Q19813">
        <v>0</v>
      </c>
      <c r="R19813" t="s">
        <v>19578</v>
      </c>
    </row>
    <row r="19814" spans="15:18" x14ac:dyDescent="0.35">
      <c r="O19814">
        <v>25857</v>
      </c>
      <c r="P19814" t="s">
        <v>19579</v>
      </c>
      <c r="Q19814">
        <v>0</v>
      </c>
      <c r="R19814" t="s">
        <v>18540</v>
      </c>
    </row>
    <row r="19815" spans="15:18" x14ac:dyDescent="0.35">
      <c r="O19815">
        <v>25148</v>
      </c>
      <c r="P19815" t="s">
        <v>19580</v>
      </c>
      <c r="Q19815">
        <v>0</v>
      </c>
      <c r="R19815" t="s">
        <v>17946</v>
      </c>
    </row>
    <row r="19816" spans="15:18" x14ac:dyDescent="0.35">
      <c r="O19816">
        <v>26030</v>
      </c>
      <c r="P19816" t="s">
        <v>19581</v>
      </c>
      <c r="Q19816">
        <v>0</v>
      </c>
      <c r="R19816" t="s">
        <v>19582</v>
      </c>
    </row>
    <row r="19817" spans="15:18" x14ac:dyDescent="0.35">
      <c r="O19817">
        <v>24456</v>
      </c>
      <c r="P19817" t="s">
        <v>19583</v>
      </c>
      <c r="Q19817">
        <v>0</v>
      </c>
      <c r="R19817" t="s">
        <v>4509</v>
      </c>
    </row>
    <row r="19818" spans="15:18" x14ac:dyDescent="0.35">
      <c r="O19818">
        <v>26268</v>
      </c>
      <c r="P19818" t="s">
        <v>19584</v>
      </c>
      <c r="Q19818">
        <v>0</v>
      </c>
      <c r="R19818" t="s">
        <v>18967</v>
      </c>
    </row>
    <row r="19819" spans="15:18" x14ac:dyDescent="0.35">
      <c r="O19819">
        <v>26297</v>
      </c>
      <c r="P19819" t="s">
        <v>19585</v>
      </c>
      <c r="Q19819">
        <v>0</v>
      </c>
      <c r="R19819" t="s">
        <v>19586</v>
      </c>
    </row>
    <row r="19820" spans="15:18" x14ac:dyDescent="0.35">
      <c r="O19820">
        <v>25179</v>
      </c>
      <c r="P19820" t="s">
        <v>19587</v>
      </c>
      <c r="Q19820">
        <v>0</v>
      </c>
      <c r="R19820" t="s">
        <v>16098</v>
      </c>
    </row>
    <row r="19821" spans="15:18" x14ac:dyDescent="0.35">
      <c r="O19821">
        <v>25610</v>
      </c>
      <c r="P19821" t="s">
        <v>19588</v>
      </c>
      <c r="Q19821">
        <v>0</v>
      </c>
      <c r="R19821" t="s">
        <v>18107</v>
      </c>
    </row>
    <row r="19822" spans="15:18" x14ac:dyDescent="0.35">
      <c r="O19822">
        <v>26720</v>
      </c>
      <c r="P19822" t="s">
        <v>19589</v>
      </c>
      <c r="Q19822">
        <v>0</v>
      </c>
      <c r="R19822" t="s">
        <v>19590</v>
      </c>
    </row>
    <row r="19823" spans="15:18" x14ac:dyDescent="0.35">
      <c r="O19823">
        <v>25076</v>
      </c>
      <c r="P19823" t="s">
        <v>19591</v>
      </c>
      <c r="Q19823">
        <v>0</v>
      </c>
      <c r="R19823" t="s">
        <v>15134</v>
      </c>
    </row>
    <row r="19824" spans="15:18" x14ac:dyDescent="0.35">
      <c r="O19824">
        <v>25855</v>
      </c>
      <c r="P19824" t="s">
        <v>19592</v>
      </c>
      <c r="Q19824">
        <v>0</v>
      </c>
      <c r="R19824" t="s">
        <v>18540</v>
      </c>
    </row>
    <row r="19825" spans="15:18" x14ac:dyDescent="0.35">
      <c r="O19825">
        <v>25266</v>
      </c>
      <c r="P19825" t="s">
        <v>19593</v>
      </c>
      <c r="Q19825">
        <v>0</v>
      </c>
      <c r="R19825" t="s">
        <v>7075</v>
      </c>
    </row>
    <row r="19826" spans="15:18" x14ac:dyDescent="0.35">
      <c r="O19826">
        <v>25422</v>
      </c>
      <c r="P19826" t="s">
        <v>19594</v>
      </c>
      <c r="Q19826">
        <v>0</v>
      </c>
      <c r="R19826" t="s">
        <v>6009</v>
      </c>
    </row>
    <row r="19827" spans="15:18" x14ac:dyDescent="0.35">
      <c r="O19827">
        <v>25073</v>
      </c>
      <c r="P19827" t="s">
        <v>19595</v>
      </c>
      <c r="Q19827">
        <v>0</v>
      </c>
      <c r="R19827" t="s">
        <v>15134</v>
      </c>
    </row>
    <row r="19828" spans="15:18" x14ac:dyDescent="0.35">
      <c r="O19828">
        <v>23624</v>
      </c>
      <c r="P19828" t="s">
        <v>19596</v>
      </c>
      <c r="Q19828">
        <v>0</v>
      </c>
      <c r="R19828" t="s">
        <v>5033</v>
      </c>
    </row>
    <row r="19829" spans="15:18" x14ac:dyDescent="0.35">
      <c r="O19829">
        <v>24041</v>
      </c>
      <c r="P19829" t="s">
        <v>19597</v>
      </c>
      <c r="Q19829">
        <v>0</v>
      </c>
      <c r="R19829" t="s">
        <v>11494</v>
      </c>
    </row>
    <row r="19830" spans="15:18" x14ac:dyDescent="0.35">
      <c r="O19830">
        <v>23525</v>
      </c>
      <c r="P19830" t="s">
        <v>19598</v>
      </c>
      <c r="Q19830">
        <v>0</v>
      </c>
      <c r="R19830" t="s">
        <v>16294</v>
      </c>
    </row>
    <row r="19831" spans="15:18" x14ac:dyDescent="0.35">
      <c r="O19831">
        <v>25876</v>
      </c>
      <c r="P19831" t="s">
        <v>19599</v>
      </c>
      <c r="Q19831">
        <v>0</v>
      </c>
      <c r="R19831" t="s">
        <v>18401</v>
      </c>
    </row>
    <row r="19832" spans="15:18" x14ac:dyDescent="0.35">
      <c r="O19832">
        <v>26877</v>
      </c>
      <c r="P19832" t="s">
        <v>19600</v>
      </c>
      <c r="Q19832">
        <v>0</v>
      </c>
      <c r="R19832" t="s">
        <v>9718</v>
      </c>
    </row>
    <row r="19833" spans="15:18" x14ac:dyDescent="0.35">
      <c r="O19833">
        <v>25437</v>
      </c>
      <c r="P19833" t="s">
        <v>19601</v>
      </c>
      <c r="Q19833">
        <v>0</v>
      </c>
      <c r="R19833" t="s">
        <v>12645</v>
      </c>
    </row>
    <row r="19834" spans="15:18" x14ac:dyDescent="0.35">
      <c r="O19834">
        <v>25121</v>
      </c>
      <c r="P19834" t="s">
        <v>19602</v>
      </c>
      <c r="Q19834">
        <v>0</v>
      </c>
      <c r="R19834" t="s">
        <v>18730</v>
      </c>
    </row>
    <row r="19835" spans="15:18" x14ac:dyDescent="0.35">
      <c r="O19835">
        <v>27609</v>
      </c>
      <c r="P19835" t="s">
        <v>19603</v>
      </c>
      <c r="Q19835">
        <v>0</v>
      </c>
      <c r="R19835" t="s">
        <v>19604</v>
      </c>
    </row>
    <row r="19836" spans="15:18" x14ac:dyDescent="0.35">
      <c r="O19836">
        <v>25462</v>
      </c>
      <c r="P19836" t="s">
        <v>19605</v>
      </c>
      <c r="Q19836">
        <v>0</v>
      </c>
      <c r="R19836" t="s">
        <v>19606</v>
      </c>
    </row>
    <row r="19837" spans="15:18" x14ac:dyDescent="0.35">
      <c r="O19837">
        <v>25005</v>
      </c>
      <c r="P19837" t="s">
        <v>19607</v>
      </c>
      <c r="Q19837">
        <v>0</v>
      </c>
      <c r="R19837" t="s">
        <v>12095</v>
      </c>
    </row>
    <row r="19838" spans="15:18" x14ac:dyDescent="0.35">
      <c r="O19838">
        <v>23693</v>
      </c>
      <c r="P19838" t="s">
        <v>19608</v>
      </c>
      <c r="Q19838">
        <v>0</v>
      </c>
      <c r="R19838" t="s">
        <v>8215</v>
      </c>
    </row>
    <row r="19839" spans="15:18" x14ac:dyDescent="0.35">
      <c r="O19839">
        <v>24264</v>
      </c>
      <c r="P19839" t="s">
        <v>19609</v>
      </c>
      <c r="Q19839">
        <v>0</v>
      </c>
      <c r="R19839" t="s">
        <v>6839</v>
      </c>
    </row>
    <row r="19840" spans="15:18" x14ac:dyDescent="0.35">
      <c r="O19840">
        <v>25373</v>
      </c>
      <c r="P19840" t="s">
        <v>19610</v>
      </c>
      <c r="Q19840">
        <v>0</v>
      </c>
      <c r="R19840" t="s">
        <v>12507</v>
      </c>
    </row>
    <row r="19841" spans="15:18" x14ac:dyDescent="0.35">
      <c r="O19841">
        <v>22973</v>
      </c>
      <c r="P19841" t="s">
        <v>19611</v>
      </c>
      <c r="Q19841">
        <v>0</v>
      </c>
      <c r="R19841" t="s">
        <v>5439</v>
      </c>
    </row>
    <row r="19842" spans="15:18" x14ac:dyDescent="0.35">
      <c r="O19842">
        <v>25239</v>
      </c>
      <c r="P19842" t="s">
        <v>19612</v>
      </c>
      <c r="Q19842">
        <v>0</v>
      </c>
      <c r="R19842" t="s">
        <v>9403</v>
      </c>
    </row>
    <row r="19843" spans="15:18" x14ac:dyDescent="0.35">
      <c r="O19843">
        <v>24670</v>
      </c>
      <c r="P19843" t="s">
        <v>19613</v>
      </c>
      <c r="Q19843">
        <v>0</v>
      </c>
      <c r="R19843" t="s">
        <v>10615</v>
      </c>
    </row>
    <row r="19844" spans="15:18" x14ac:dyDescent="0.35">
      <c r="O19844">
        <v>24230</v>
      </c>
      <c r="P19844" t="s">
        <v>19614</v>
      </c>
      <c r="Q19844">
        <v>0</v>
      </c>
      <c r="R19844" t="s">
        <v>5411</v>
      </c>
    </row>
    <row r="19845" spans="15:18" x14ac:dyDescent="0.35">
      <c r="O19845">
        <v>24558</v>
      </c>
      <c r="P19845" t="s">
        <v>19615</v>
      </c>
      <c r="Q19845">
        <v>0</v>
      </c>
      <c r="R19845" t="s">
        <v>14334</v>
      </c>
    </row>
    <row r="19846" spans="15:18" x14ac:dyDescent="0.35">
      <c r="O19846">
        <v>25698</v>
      </c>
      <c r="P19846" t="s">
        <v>19616</v>
      </c>
      <c r="Q19846">
        <v>0</v>
      </c>
      <c r="R19846" t="s">
        <v>19617</v>
      </c>
    </row>
    <row r="19847" spans="15:18" x14ac:dyDescent="0.35">
      <c r="O19847">
        <v>23903</v>
      </c>
      <c r="P19847" t="s">
        <v>19618</v>
      </c>
      <c r="Q19847">
        <v>0</v>
      </c>
      <c r="R19847" t="s">
        <v>16661</v>
      </c>
    </row>
    <row r="19848" spans="15:18" x14ac:dyDescent="0.35">
      <c r="O19848">
        <v>24808</v>
      </c>
      <c r="P19848" t="s">
        <v>19619</v>
      </c>
      <c r="Q19848">
        <v>0</v>
      </c>
      <c r="R19848" t="s">
        <v>3763</v>
      </c>
    </row>
    <row r="19849" spans="15:18" x14ac:dyDescent="0.35">
      <c r="O19849">
        <v>25662</v>
      </c>
      <c r="P19849" t="s">
        <v>19620</v>
      </c>
      <c r="Q19849">
        <v>0</v>
      </c>
      <c r="R19849" t="s">
        <v>18490</v>
      </c>
    </row>
    <row r="19850" spans="15:18" x14ac:dyDescent="0.35">
      <c r="O19850">
        <v>25894</v>
      </c>
      <c r="P19850" t="s">
        <v>19621</v>
      </c>
      <c r="Q19850">
        <v>0</v>
      </c>
      <c r="R19850" t="s">
        <v>5858</v>
      </c>
    </row>
    <row r="19851" spans="15:18" x14ac:dyDescent="0.35">
      <c r="O19851">
        <v>25639</v>
      </c>
      <c r="P19851" t="s">
        <v>19622</v>
      </c>
      <c r="Q19851">
        <v>0</v>
      </c>
      <c r="R19851" t="s">
        <v>9718</v>
      </c>
    </row>
    <row r="19852" spans="15:18" x14ac:dyDescent="0.35">
      <c r="O19852">
        <v>25674</v>
      </c>
      <c r="P19852" t="s">
        <v>19623</v>
      </c>
      <c r="Q19852">
        <v>0</v>
      </c>
      <c r="R19852" t="s">
        <v>18508</v>
      </c>
    </row>
    <row r="19853" spans="15:18" x14ac:dyDescent="0.35">
      <c r="O19853">
        <v>25716</v>
      </c>
      <c r="P19853" t="s">
        <v>19624</v>
      </c>
      <c r="Q19853">
        <v>0</v>
      </c>
      <c r="R19853" t="s">
        <v>18275</v>
      </c>
    </row>
    <row r="19854" spans="15:18" x14ac:dyDescent="0.35">
      <c r="O19854">
        <v>24213</v>
      </c>
      <c r="P19854" t="s">
        <v>19625</v>
      </c>
      <c r="Q19854">
        <v>0</v>
      </c>
      <c r="R19854" t="s">
        <v>11109</v>
      </c>
    </row>
    <row r="19855" spans="15:18" x14ac:dyDescent="0.35">
      <c r="O19855">
        <v>25751</v>
      </c>
      <c r="P19855" t="s">
        <v>19626</v>
      </c>
      <c r="Q19855">
        <v>0</v>
      </c>
      <c r="R19855" t="s">
        <v>6190</v>
      </c>
    </row>
    <row r="19856" spans="15:18" x14ac:dyDescent="0.35">
      <c r="O19856">
        <v>25669</v>
      </c>
      <c r="P19856" t="s">
        <v>19627</v>
      </c>
      <c r="Q19856">
        <v>0</v>
      </c>
      <c r="R19856" t="s">
        <v>19557</v>
      </c>
    </row>
    <row r="19857" spans="15:18" x14ac:dyDescent="0.35">
      <c r="O19857">
        <v>27023</v>
      </c>
      <c r="P19857" t="s">
        <v>19628</v>
      </c>
      <c r="Q19857">
        <v>0</v>
      </c>
      <c r="R19857" t="s">
        <v>19031</v>
      </c>
    </row>
    <row r="19858" spans="15:18" x14ac:dyDescent="0.35">
      <c r="O19858">
        <v>26486</v>
      </c>
      <c r="P19858" t="s">
        <v>19629</v>
      </c>
      <c r="Q19858">
        <v>0</v>
      </c>
      <c r="R19858" t="s">
        <v>19276</v>
      </c>
    </row>
    <row r="19859" spans="15:18" x14ac:dyDescent="0.35">
      <c r="O19859">
        <v>25209</v>
      </c>
      <c r="P19859" t="s">
        <v>19630</v>
      </c>
      <c r="Q19859">
        <v>0</v>
      </c>
      <c r="R19859" t="s">
        <v>4699</v>
      </c>
    </row>
    <row r="19860" spans="15:18" x14ac:dyDescent="0.35">
      <c r="O19860">
        <v>23384</v>
      </c>
      <c r="P19860" t="s">
        <v>19631</v>
      </c>
      <c r="Q19860">
        <v>0</v>
      </c>
      <c r="R19860" t="s">
        <v>10651</v>
      </c>
    </row>
    <row r="19861" spans="15:18" x14ac:dyDescent="0.35">
      <c r="O19861">
        <v>24733</v>
      </c>
      <c r="P19861" t="s">
        <v>19632</v>
      </c>
      <c r="Q19861">
        <v>0</v>
      </c>
      <c r="R19861" t="s">
        <v>11620</v>
      </c>
    </row>
    <row r="19862" spans="15:18" x14ac:dyDescent="0.35">
      <c r="O19862">
        <v>24172</v>
      </c>
      <c r="P19862" t="s">
        <v>19633</v>
      </c>
      <c r="Q19862">
        <v>0</v>
      </c>
      <c r="R19862" t="s">
        <v>11992</v>
      </c>
    </row>
    <row r="19863" spans="15:18" x14ac:dyDescent="0.35">
      <c r="O19863">
        <v>26151</v>
      </c>
      <c r="P19863" t="s">
        <v>19634</v>
      </c>
      <c r="Q19863">
        <v>0</v>
      </c>
      <c r="R19863" t="s">
        <v>19635</v>
      </c>
    </row>
    <row r="19864" spans="15:18" x14ac:dyDescent="0.35">
      <c r="O19864">
        <v>25950</v>
      </c>
      <c r="P19864" t="s">
        <v>19636</v>
      </c>
      <c r="Q19864">
        <v>0</v>
      </c>
      <c r="R19864" t="s">
        <v>18517</v>
      </c>
    </row>
    <row r="19865" spans="15:18" x14ac:dyDescent="0.35">
      <c r="O19865">
        <v>26775</v>
      </c>
      <c r="P19865" t="s">
        <v>19637</v>
      </c>
      <c r="Q19865">
        <v>0</v>
      </c>
      <c r="R19865" t="s">
        <v>19638</v>
      </c>
    </row>
    <row r="19866" spans="15:18" x14ac:dyDescent="0.35">
      <c r="O19866">
        <v>26013</v>
      </c>
      <c r="P19866" t="s">
        <v>19639</v>
      </c>
      <c r="Q19866">
        <v>0</v>
      </c>
      <c r="R19866" t="s">
        <v>18342</v>
      </c>
    </row>
    <row r="19867" spans="15:18" x14ac:dyDescent="0.35">
      <c r="O19867">
        <v>25815</v>
      </c>
      <c r="P19867" t="s">
        <v>19640</v>
      </c>
      <c r="Q19867">
        <v>0</v>
      </c>
      <c r="R19867" t="s">
        <v>19276</v>
      </c>
    </row>
    <row r="19868" spans="15:18" x14ac:dyDescent="0.35">
      <c r="O19868">
        <v>24656</v>
      </c>
      <c r="P19868" t="s">
        <v>19641</v>
      </c>
      <c r="Q19868">
        <v>0</v>
      </c>
      <c r="R19868" t="s">
        <v>17146</v>
      </c>
    </row>
    <row r="19869" spans="15:18" x14ac:dyDescent="0.35">
      <c r="O19869">
        <v>25140</v>
      </c>
      <c r="P19869" t="s">
        <v>19642</v>
      </c>
      <c r="Q19869">
        <v>0</v>
      </c>
      <c r="R19869" t="s">
        <v>8755</v>
      </c>
    </row>
    <row r="19870" spans="15:18" x14ac:dyDescent="0.35">
      <c r="O19870">
        <v>25222</v>
      </c>
      <c r="P19870" t="s">
        <v>19643</v>
      </c>
      <c r="Q19870">
        <v>0</v>
      </c>
      <c r="R19870" t="s">
        <v>179</v>
      </c>
    </row>
    <row r="19871" spans="15:18" x14ac:dyDescent="0.35">
      <c r="O19871">
        <v>24640</v>
      </c>
      <c r="P19871" t="s">
        <v>19644</v>
      </c>
      <c r="Q19871">
        <v>0</v>
      </c>
      <c r="R19871" t="s">
        <v>3975</v>
      </c>
    </row>
    <row r="19872" spans="15:18" x14ac:dyDescent="0.35">
      <c r="O19872">
        <v>25694</v>
      </c>
      <c r="P19872" t="s">
        <v>19645</v>
      </c>
      <c r="Q19872">
        <v>0</v>
      </c>
      <c r="R19872" t="s">
        <v>18167</v>
      </c>
    </row>
    <row r="19873" spans="15:18" x14ac:dyDescent="0.35">
      <c r="O19873">
        <v>27009</v>
      </c>
      <c r="P19873" t="s">
        <v>19646</v>
      </c>
      <c r="Q19873">
        <v>0</v>
      </c>
      <c r="R19873" t="s">
        <v>19031</v>
      </c>
    </row>
    <row r="19874" spans="15:18" x14ac:dyDescent="0.35">
      <c r="O19874">
        <v>25890</v>
      </c>
      <c r="P19874" t="s">
        <v>19647</v>
      </c>
      <c r="Q19874">
        <v>0</v>
      </c>
      <c r="R19874" t="s">
        <v>5858</v>
      </c>
    </row>
    <row r="19875" spans="15:18" x14ac:dyDescent="0.35">
      <c r="O19875">
        <v>25154</v>
      </c>
      <c r="P19875" t="s">
        <v>19648</v>
      </c>
      <c r="Q19875">
        <v>0</v>
      </c>
      <c r="R19875" t="s">
        <v>18011</v>
      </c>
    </row>
    <row r="19876" spans="15:18" x14ac:dyDescent="0.35">
      <c r="O19876">
        <v>26051</v>
      </c>
      <c r="P19876" t="s">
        <v>19649</v>
      </c>
      <c r="Q19876">
        <v>0</v>
      </c>
      <c r="R19876" t="s">
        <v>7740</v>
      </c>
    </row>
    <row r="19877" spans="15:18" x14ac:dyDescent="0.35">
      <c r="O19877">
        <v>24588</v>
      </c>
      <c r="P19877" t="s">
        <v>19650</v>
      </c>
      <c r="Q19877">
        <v>0</v>
      </c>
      <c r="R19877" t="s">
        <v>18438</v>
      </c>
    </row>
    <row r="19878" spans="15:18" x14ac:dyDescent="0.35">
      <c r="O19878">
        <v>26286</v>
      </c>
      <c r="P19878" t="s">
        <v>19651</v>
      </c>
      <c r="Q19878">
        <v>0</v>
      </c>
      <c r="R19878" t="s">
        <v>19652</v>
      </c>
    </row>
    <row r="19879" spans="15:18" x14ac:dyDescent="0.35">
      <c r="O19879">
        <v>26306</v>
      </c>
      <c r="P19879" t="s">
        <v>19653</v>
      </c>
      <c r="Q19879">
        <v>0</v>
      </c>
      <c r="R19879" t="s">
        <v>6190</v>
      </c>
    </row>
    <row r="19880" spans="15:18" x14ac:dyDescent="0.35">
      <c r="O19880">
        <v>25361</v>
      </c>
      <c r="P19880" t="s">
        <v>19654</v>
      </c>
      <c r="Q19880">
        <v>0</v>
      </c>
      <c r="R19880" t="s">
        <v>6009</v>
      </c>
    </row>
    <row r="19881" spans="15:18" x14ac:dyDescent="0.35">
      <c r="O19881">
        <v>25627</v>
      </c>
      <c r="P19881" t="s">
        <v>19655</v>
      </c>
      <c r="Q19881">
        <v>0</v>
      </c>
      <c r="R19881" t="s">
        <v>18167</v>
      </c>
    </row>
    <row r="19882" spans="15:18" x14ac:dyDescent="0.35">
      <c r="O19882">
        <v>26722</v>
      </c>
      <c r="P19882" t="s">
        <v>19656</v>
      </c>
      <c r="Q19882">
        <v>0</v>
      </c>
      <c r="R19882" t="s">
        <v>18878</v>
      </c>
    </row>
    <row r="19883" spans="15:18" x14ac:dyDescent="0.35">
      <c r="O19883">
        <v>25093</v>
      </c>
      <c r="P19883" t="s">
        <v>19032</v>
      </c>
      <c r="Q19883">
        <v>0</v>
      </c>
      <c r="R19883" t="s">
        <v>9029</v>
      </c>
    </row>
    <row r="19884" spans="15:18" x14ac:dyDescent="0.35">
      <c r="O19884">
        <v>26054</v>
      </c>
      <c r="P19884" t="s">
        <v>19657</v>
      </c>
      <c r="Q19884">
        <v>0</v>
      </c>
      <c r="R19884" t="s">
        <v>7740</v>
      </c>
    </row>
    <row r="19885" spans="15:18" x14ac:dyDescent="0.35">
      <c r="O19885">
        <v>25313</v>
      </c>
      <c r="P19885" t="s">
        <v>18092</v>
      </c>
      <c r="Q19885">
        <v>0</v>
      </c>
      <c r="R19885" t="s">
        <v>18093</v>
      </c>
    </row>
    <row r="19886" spans="15:18" x14ac:dyDescent="0.35">
      <c r="O19886">
        <v>25453</v>
      </c>
      <c r="P19886" t="s">
        <v>18370</v>
      </c>
      <c r="Q19886">
        <v>0</v>
      </c>
      <c r="R19886" t="s">
        <v>18371</v>
      </c>
    </row>
    <row r="19887" spans="15:18" x14ac:dyDescent="0.35">
      <c r="O19887">
        <v>25177</v>
      </c>
      <c r="P19887" t="s">
        <v>19658</v>
      </c>
      <c r="Q19887">
        <v>0</v>
      </c>
      <c r="R19887" t="s">
        <v>11433</v>
      </c>
    </row>
    <row r="19888" spans="15:18" x14ac:dyDescent="0.35">
      <c r="O19888">
        <v>23625</v>
      </c>
      <c r="P19888" t="s">
        <v>19659</v>
      </c>
      <c r="Q19888">
        <v>0</v>
      </c>
      <c r="R19888" t="s">
        <v>11534</v>
      </c>
    </row>
    <row r="19889" spans="15:18" x14ac:dyDescent="0.35">
      <c r="O19889">
        <v>24094</v>
      </c>
      <c r="P19889" t="s">
        <v>19660</v>
      </c>
      <c r="Q19889">
        <v>0</v>
      </c>
      <c r="R19889" t="s">
        <v>14339</v>
      </c>
    </row>
    <row r="19890" spans="15:18" x14ac:dyDescent="0.35">
      <c r="O19890">
        <v>23559</v>
      </c>
      <c r="P19890" t="s">
        <v>19661</v>
      </c>
      <c r="Q19890">
        <v>0</v>
      </c>
      <c r="R19890" t="s">
        <v>17163</v>
      </c>
    </row>
    <row r="19891" spans="15:18" x14ac:dyDescent="0.35">
      <c r="O19891">
        <v>25928</v>
      </c>
      <c r="P19891" t="s">
        <v>19662</v>
      </c>
      <c r="Q19891">
        <v>0</v>
      </c>
      <c r="R19891" t="s">
        <v>7740</v>
      </c>
    </row>
    <row r="19892" spans="15:18" x14ac:dyDescent="0.35">
      <c r="O19892">
        <v>26882</v>
      </c>
      <c r="P19892" t="s">
        <v>19663</v>
      </c>
      <c r="Q19892">
        <v>0</v>
      </c>
      <c r="R19892" t="s">
        <v>19290</v>
      </c>
    </row>
    <row r="19893" spans="15:18" x14ac:dyDescent="0.35">
      <c r="O19893">
        <v>25463</v>
      </c>
      <c r="P19893" t="s">
        <v>19664</v>
      </c>
      <c r="Q19893">
        <v>0</v>
      </c>
      <c r="R19893" t="s">
        <v>3917</v>
      </c>
    </row>
    <row r="19894" spans="15:18" x14ac:dyDescent="0.35">
      <c r="O19894">
        <v>25220</v>
      </c>
      <c r="P19894" t="s">
        <v>19665</v>
      </c>
      <c r="Q19894">
        <v>0</v>
      </c>
      <c r="R19894" t="s">
        <v>179</v>
      </c>
    </row>
    <row r="19895" spans="15:18" x14ac:dyDescent="0.35">
      <c r="O19895">
        <v>27652</v>
      </c>
      <c r="P19895" t="s">
        <v>19666</v>
      </c>
      <c r="Q19895">
        <v>0</v>
      </c>
      <c r="R19895" t="s">
        <v>41</v>
      </c>
    </row>
    <row r="19896" spans="15:18" x14ac:dyDescent="0.35">
      <c r="O19896">
        <v>25499</v>
      </c>
      <c r="P19896" t="s">
        <v>19667</v>
      </c>
      <c r="Q19896">
        <v>0</v>
      </c>
      <c r="R19896" t="s">
        <v>18009</v>
      </c>
    </row>
    <row r="19897" spans="15:18" x14ac:dyDescent="0.35">
      <c r="O19897">
        <v>25195</v>
      </c>
      <c r="P19897" t="s">
        <v>19668</v>
      </c>
      <c r="Q19897">
        <v>0</v>
      </c>
      <c r="R19897" t="s">
        <v>4949</v>
      </c>
    </row>
    <row r="19898" spans="15:18" x14ac:dyDescent="0.35">
      <c r="O19898">
        <v>23742</v>
      </c>
      <c r="P19898" t="s">
        <v>19669</v>
      </c>
      <c r="Q19898">
        <v>0</v>
      </c>
      <c r="R19898" t="s">
        <v>7757</v>
      </c>
    </row>
    <row r="19899" spans="15:18" x14ac:dyDescent="0.35">
      <c r="O19899">
        <v>24311</v>
      </c>
      <c r="P19899" t="s">
        <v>19670</v>
      </c>
      <c r="Q19899">
        <v>0</v>
      </c>
      <c r="R19899" t="s">
        <v>18741</v>
      </c>
    </row>
    <row r="19900" spans="15:18" x14ac:dyDescent="0.35">
      <c r="O19900">
        <v>25578</v>
      </c>
      <c r="P19900" t="s">
        <v>19671</v>
      </c>
      <c r="Q19900">
        <v>0</v>
      </c>
      <c r="R19900" t="s">
        <v>6697</v>
      </c>
    </row>
    <row r="19901" spans="15:18" x14ac:dyDescent="0.35">
      <c r="O19901">
        <v>23072</v>
      </c>
      <c r="P19901" t="s">
        <v>19672</v>
      </c>
      <c r="Q19901">
        <v>0</v>
      </c>
      <c r="R19901" t="s">
        <v>19673</v>
      </c>
    </row>
    <row r="19902" spans="15:18" x14ac:dyDescent="0.35">
      <c r="O19902">
        <v>25259</v>
      </c>
      <c r="P19902" t="s">
        <v>19674</v>
      </c>
      <c r="Q19902">
        <v>0</v>
      </c>
      <c r="R19902" t="s">
        <v>4999</v>
      </c>
    </row>
    <row r="19903" spans="15:18" x14ac:dyDescent="0.35">
      <c r="O19903">
        <v>24690</v>
      </c>
      <c r="P19903" t="s">
        <v>18866</v>
      </c>
      <c r="Q19903">
        <v>0</v>
      </c>
      <c r="R19903" t="s">
        <v>17188</v>
      </c>
    </row>
    <row r="19904" spans="15:18" x14ac:dyDescent="0.35">
      <c r="O19904">
        <v>24234</v>
      </c>
      <c r="P19904" t="s">
        <v>19675</v>
      </c>
      <c r="Q19904">
        <v>0</v>
      </c>
      <c r="R19904" t="s">
        <v>5849</v>
      </c>
    </row>
    <row r="19905" spans="15:18" x14ac:dyDescent="0.35">
      <c r="O19905">
        <v>24563</v>
      </c>
      <c r="P19905" t="s">
        <v>19676</v>
      </c>
      <c r="Q19905">
        <v>0</v>
      </c>
      <c r="R19905" t="s">
        <v>7294</v>
      </c>
    </row>
    <row r="19906" spans="15:18" x14ac:dyDescent="0.35">
      <c r="O19906">
        <v>25733</v>
      </c>
      <c r="P19906" t="s">
        <v>19677</v>
      </c>
      <c r="Q19906">
        <v>0</v>
      </c>
      <c r="R19906" t="s">
        <v>6190</v>
      </c>
    </row>
    <row r="19907" spans="15:18" x14ac:dyDescent="0.35">
      <c r="O19907">
        <v>23909</v>
      </c>
      <c r="P19907" t="s">
        <v>19678</v>
      </c>
      <c r="Q19907">
        <v>0</v>
      </c>
      <c r="R19907" t="s">
        <v>12807</v>
      </c>
    </row>
    <row r="19908" spans="15:18" x14ac:dyDescent="0.35">
      <c r="O19908">
        <v>24815</v>
      </c>
      <c r="P19908" t="s">
        <v>19679</v>
      </c>
      <c r="Q19908">
        <v>0</v>
      </c>
      <c r="R19908" t="s">
        <v>506</v>
      </c>
    </row>
    <row r="19909" spans="15:18" x14ac:dyDescent="0.35">
      <c r="O19909">
        <v>25763</v>
      </c>
      <c r="P19909" t="s">
        <v>19680</v>
      </c>
      <c r="Q19909">
        <v>0</v>
      </c>
      <c r="R19909" t="s">
        <v>18338</v>
      </c>
    </row>
    <row r="19910" spans="15:18" x14ac:dyDescent="0.35">
      <c r="O19910">
        <v>25916</v>
      </c>
      <c r="P19910" t="s">
        <v>19681</v>
      </c>
      <c r="Q19910">
        <v>0</v>
      </c>
      <c r="R19910" t="s">
        <v>18540</v>
      </c>
    </row>
    <row r="19911" spans="15:18" x14ac:dyDescent="0.35">
      <c r="O19911">
        <v>25827</v>
      </c>
      <c r="P19911" t="s">
        <v>19682</v>
      </c>
      <c r="Q19911">
        <v>0</v>
      </c>
      <c r="R19911" t="s">
        <v>19075</v>
      </c>
    </row>
    <row r="19912" spans="15:18" x14ac:dyDescent="0.35">
      <c r="O19912">
        <v>25898</v>
      </c>
      <c r="P19912" t="s">
        <v>19683</v>
      </c>
      <c r="Q19912">
        <v>0</v>
      </c>
      <c r="R19912" t="s">
        <v>18401</v>
      </c>
    </row>
    <row r="19913" spans="15:18" x14ac:dyDescent="0.35">
      <c r="O19913">
        <v>25757</v>
      </c>
      <c r="P19913" t="s">
        <v>19684</v>
      </c>
      <c r="Q19913">
        <v>0</v>
      </c>
      <c r="R19913" t="s">
        <v>18338</v>
      </c>
    </row>
    <row r="19914" spans="15:18" x14ac:dyDescent="0.35">
      <c r="O19914">
        <v>24216</v>
      </c>
      <c r="P19914" t="s">
        <v>19685</v>
      </c>
      <c r="Q19914">
        <v>0</v>
      </c>
      <c r="R19914" t="s">
        <v>3938</v>
      </c>
    </row>
    <row r="19915" spans="15:18" x14ac:dyDescent="0.35">
      <c r="O19915">
        <v>26043</v>
      </c>
      <c r="P19915" t="s">
        <v>19686</v>
      </c>
      <c r="Q19915">
        <v>0</v>
      </c>
      <c r="R19915" t="s">
        <v>19193</v>
      </c>
    </row>
    <row r="19916" spans="15:18" x14ac:dyDescent="0.35">
      <c r="O19916">
        <v>25796</v>
      </c>
      <c r="P19916" t="s">
        <v>19687</v>
      </c>
      <c r="Q19916">
        <v>0</v>
      </c>
      <c r="R19916" t="s">
        <v>19572</v>
      </c>
    </row>
    <row r="19917" spans="15:18" x14ac:dyDescent="0.35">
      <c r="O19917">
        <v>27054</v>
      </c>
      <c r="P19917" t="s">
        <v>19688</v>
      </c>
      <c r="Q19917">
        <v>0</v>
      </c>
      <c r="R19917" t="s">
        <v>19276</v>
      </c>
    </row>
    <row r="19918" spans="15:18" x14ac:dyDescent="0.35">
      <c r="O19918">
        <v>26537</v>
      </c>
      <c r="P19918" t="s">
        <v>19689</v>
      </c>
      <c r="Q19918">
        <v>0</v>
      </c>
      <c r="R19918" t="s">
        <v>19690</v>
      </c>
    </row>
    <row r="19919" spans="15:18" x14ac:dyDescent="0.35">
      <c r="O19919">
        <v>25330</v>
      </c>
      <c r="P19919" t="s">
        <v>19691</v>
      </c>
      <c r="Q19919">
        <v>0</v>
      </c>
      <c r="R19919" t="s">
        <v>6966</v>
      </c>
    </row>
    <row r="19920" spans="15:18" x14ac:dyDescent="0.35">
      <c r="O19920">
        <v>23497</v>
      </c>
      <c r="P19920" t="s">
        <v>19692</v>
      </c>
      <c r="Q19920">
        <v>0</v>
      </c>
      <c r="R19920" t="s">
        <v>51</v>
      </c>
    </row>
    <row r="19921" spans="15:18" x14ac:dyDescent="0.35">
      <c r="O19921">
        <v>24838</v>
      </c>
      <c r="P19921" t="s">
        <v>19693</v>
      </c>
      <c r="Q19921">
        <v>0</v>
      </c>
      <c r="R19921" t="s">
        <v>6753</v>
      </c>
    </row>
    <row r="19922" spans="15:18" x14ac:dyDescent="0.35">
      <c r="O19922">
        <v>24191</v>
      </c>
      <c r="P19922" t="s">
        <v>19694</v>
      </c>
      <c r="Q19922">
        <v>0</v>
      </c>
      <c r="R19922" t="s">
        <v>7890</v>
      </c>
    </row>
    <row r="19923" spans="15:18" x14ac:dyDescent="0.35">
      <c r="O19923">
        <v>26229</v>
      </c>
      <c r="P19923" t="s">
        <v>19695</v>
      </c>
      <c r="Q19923">
        <v>0</v>
      </c>
      <c r="R19923" t="s">
        <v>18758</v>
      </c>
    </row>
    <row r="19924" spans="15:18" x14ac:dyDescent="0.35">
      <c r="O19924">
        <v>25952</v>
      </c>
      <c r="P19924" t="s">
        <v>19696</v>
      </c>
      <c r="Q19924">
        <v>0</v>
      </c>
      <c r="R19924" t="s">
        <v>18573</v>
      </c>
    </row>
    <row r="19925" spans="15:18" x14ac:dyDescent="0.35">
      <c r="O19925">
        <v>26791</v>
      </c>
      <c r="P19925" t="s">
        <v>19697</v>
      </c>
      <c r="Q19925">
        <v>0</v>
      </c>
      <c r="R19925" t="s">
        <v>19270</v>
      </c>
    </row>
    <row r="19926" spans="15:18" x14ac:dyDescent="0.35">
      <c r="O19926">
        <v>26118</v>
      </c>
      <c r="P19926" t="s">
        <v>19698</v>
      </c>
      <c r="Q19926">
        <v>0</v>
      </c>
      <c r="R19926" t="s">
        <v>19318</v>
      </c>
    </row>
    <row r="19927" spans="15:18" x14ac:dyDescent="0.35">
      <c r="O19927">
        <v>25846</v>
      </c>
      <c r="P19927" t="s">
        <v>19699</v>
      </c>
      <c r="Q19927">
        <v>0</v>
      </c>
      <c r="R19927" t="s">
        <v>18540</v>
      </c>
    </row>
    <row r="19928" spans="15:18" x14ac:dyDescent="0.35">
      <c r="O19928">
        <v>24750</v>
      </c>
      <c r="P19928" t="s">
        <v>19700</v>
      </c>
      <c r="Q19928">
        <v>0</v>
      </c>
      <c r="R19928" t="s">
        <v>10185</v>
      </c>
    </row>
    <row r="19929" spans="15:18" x14ac:dyDescent="0.35">
      <c r="O19929">
        <v>25171</v>
      </c>
      <c r="P19929" t="s">
        <v>17481</v>
      </c>
      <c r="Q19929">
        <v>0</v>
      </c>
      <c r="R19929" t="s">
        <v>4285</v>
      </c>
    </row>
    <row r="19930" spans="15:18" x14ac:dyDescent="0.35">
      <c r="O19930">
        <v>25324</v>
      </c>
      <c r="P19930" t="s">
        <v>19701</v>
      </c>
      <c r="Q19930">
        <v>0</v>
      </c>
      <c r="R19930" t="s">
        <v>18239</v>
      </c>
    </row>
    <row r="19931" spans="15:18" x14ac:dyDescent="0.35">
      <c r="O19931">
        <v>24671</v>
      </c>
      <c r="P19931" t="s">
        <v>19702</v>
      </c>
      <c r="Q19931">
        <v>0</v>
      </c>
      <c r="R19931" t="s">
        <v>10615</v>
      </c>
    </row>
    <row r="19932" spans="15:18" x14ac:dyDescent="0.35">
      <c r="O19932">
        <v>25929</v>
      </c>
      <c r="P19932" t="s">
        <v>19703</v>
      </c>
      <c r="Q19932">
        <v>0</v>
      </c>
      <c r="R19932" t="s">
        <v>7740</v>
      </c>
    </row>
    <row r="19933" spans="15:18" x14ac:dyDescent="0.35">
      <c r="O19933">
        <v>27207</v>
      </c>
      <c r="P19933" t="s">
        <v>19704</v>
      </c>
      <c r="Q19933">
        <v>0</v>
      </c>
      <c r="R19933" t="s">
        <v>18738</v>
      </c>
    </row>
    <row r="19934" spans="15:18" x14ac:dyDescent="0.35">
      <c r="O19934">
        <v>25972</v>
      </c>
      <c r="P19934" t="s">
        <v>19705</v>
      </c>
      <c r="Q19934">
        <v>0</v>
      </c>
      <c r="R19934" t="s">
        <v>5858</v>
      </c>
    </row>
    <row r="19935" spans="15:18" x14ac:dyDescent="0.35">
      <c r="O19935">
        <v>25197</v>
      </c>
      <c r="P19935" t="s">
        <v>19706</v>
      </c>
      <c r="Q19935">
        <v>0</v>
      </c>
      <c r="R19935" t="s">
        <v>8392</v>
      </c>
    </row>
    <row r="19936" spans="15:18" x14ac:dyDescent="0.35">
      <c r="O19936">
        <v>26085</v>
      </c>
      <c r="P19936" t="s">
        <v>19707</v>
      </c>
      <c r="Q19936">
        <v>0</v>
      </c>
      <c r="R19936" t="s">
        <v>19708</v>
      </c>
    </row>
    <row r="19937" spans="15:18" x14ac:dyDescent="0.35">
      <c r="O19937">
        <v>24634</v>
      </c>
      <c r="P19937" t="s">
        <v>19709</v>
      </c>
      <c r="Q19937">
        <v>0</v>
      </c>
      <c r="R19937" t="s">
        <v>7075</v>
      </c>
    </row>
    <row r="19938" spans="15:18" x14ac:dyDescent="0.35">
      <c r="O19938">
        <v>26300</v>
      </c>
      <c r="P19938" t="s">
        <v>19710</v>
      </c>
      <c r="Q19938">
        <v>0</v>
      </c>
      <c r="R19938" t="s">
        <v>19586</v>
      </c>
    </row>
    <row r="19939" spans="15:18" x14ac:dyDescent="0.35">
      <c r="O19939">
        <v>26330</v>
      </c>
      <c r="P19939" t="s">
        <v>19711</v>
      </c>
      <c r="Q19939">
        <v>0</v>
      </c>
      <c r="R19939" t="s">
        <v>18738</v>
      </c>
    </row>
    <row r="19940" spans="15:18" x14ac:dyDescent="0.35">
      <c r="O19940">
        <v>25365</v>
      </c>
      <c r="P19940" t="s">
        <v>19712</v>
      </c>
      <c r="Q19940">
        <v>0</v>
      </c>
      <c r="R19940" t="s">
        <v>19250</v>
      </c>
    </row>
    <row r="19941" spans="15:18" x14ac:dyDescent="0.35">
      <c r="O19941">
        <v>25643</v>
      </c>
      <c r="P19941" t="s">
        <v>19713</v>
      </c>
      <c r="Q19941">
        <v>0</v>
      </c>
      <c r="R19941" t="s">
        <v>9718</v>
      </c>
    </row>
    <row r="19942" spans="15:18" x14ac:dyDescent="0.35">
      <c r="O19942">
        <v>26874</v>
      </c>
      <c r="P19942" t="s">
        <v>19714</v>
      </c>
      <c r="Q19942">
        <v>0</v>
      </c>
      <c r="R19942" t="s">
        <v>9718</v>
      </c>
    </row>
    <row r="19943" spans="15:18" x14ac:dyDescent="0.35">
      <c r="O19943">
        <v>25123</v>
      </c>
      <c r="P19943" t="s">
        <v>19715</v>
      </c>
      <c r="Q19943">
        <v>0</v>
      </c>
      <c r="R19943" t="s">
        <v>262</v>
      </c>
    </row>
    <row r="19944" spans="15:18" x14ac:dyDescent="0.35">
      <c r="O19944">
        <v>26176</v>
      </c>
      <c r="P19944" t="s">
        <v>19716</v>
      </c>
      <c r="Q19944">
        <v>0</v>
      </c>
      <c r="R19944" t="s">
        <v>18086</v>
      </c>
    </row>
    <row r="19945" spans="15:18" x14ac:dyDescent="0.35">
      <c r="O19945">
        <v>25316</v>
      </c>
      <c r="P19945" t="s">
        <v>1771</v>
      </c>
      <c r="Q19945">
        <v>0</v>
      </c>
      <c r="R19945" t="s">
        <v>18093</v>
      </c>
    </row>
    <row r="19946" spans="15:18" x14ac:dyDescent="0.35">
      <c r="O19946">
        <v>25655</v>
      </c>
      <c r="P19946" t="s">
        <v>19717</v>
      </c>
      <c r="Q19946">
        <v>0</v>
      </c>
      <c r="R19946" t="s">
        <v>19486</v>
      </c>
    </row>
    <row r="19947" spans="15:18" x14ac:dyDescent="0.35">
      <c r="O19947">
        <v>25181</v>
      </c>
      <c r="P19947" t="s">
        <v>19718</v>
      </c>
      <c r="Q19947">
        <v>0</v>
      </c>
      <c r="R19947" t="s">
        <v>5011</v>
      </c>
    </row>
    <row r="19948" spans="15:18" x14ac:dyDescent="0.35">
      <c r="O19948">
        <v>23782</v>
      </c>
      <c r="P19948" t="s">
        <v>17495</v>
      </c>
      <c r="Q19948">
        <v>0</v>
      </c>
      <c r="R19948" t="s">
        <v>16508</v>
      </c>
    </row>
    <row r="19949" spans="15:18" x14ac:dyDescent="0.35">
      <c r="O19949">
        <v>24104</v>
      </c>
      <c r="P19949" t="s">
        <v>16871</v>
      </c>
      <c r="Q19949">
        <v>0</v>
      </c>
      <c r="R19949" t="s">
        <v>14200</v>
      </c>
    </row>
    <row r="19950" spans="15:18" x14ac:dyDescent="0.35">
      <c r="O19950">
        <v>23770</v>
      </c>
      <c r="P19950" t="s">
        <v>19719</v>
      </c>
      <c r="Q19950">
        <v>0</v>
      </c>
      <c r="R19950" t="s">
        <v>11160</v>
      </c>
    </row>
    <row r="19951" spans="15:18" x14ac:dyDescent="0.35">
      <c r="O19951">
        <v>25949</v>
      </c>
      <c r="P19951" t="s">
        <v>19720</v>
      </c>
      <c r="Q19951">
        <v>0</v>
      </c>
      <c r="R19951" t="s">
        <v>18517</v>
      </c>
    </row>
    <row r="19952" spans="15:18" x14ac:dyDescent="0.35">
      <c r="O19952">
        <v>26954</v>
      </c>
      <c r="P19952" t="s">
        <v>19721</v>
      </c>
      <c r="Q19952">
        <v>0</v>
      </c>
      <c r="R19952" t="s">
        <v>19722</v>
      </c>
    </row>
    <row r="19953" spans="15:18" x14ac:dyDescent="0.35">
      <c r="O19953">
        <v>25556</v>
      </c>
      <c r="P19953" t="s">
        <v>19723</v>
      </c>
      <c r="Q19953">
        <v>0</v>
      </c>
      <c r="R19953" t="s">
        <v>19140</v>
      </c>
    </row>
    <row r="19954" spans="15:18" x14ac:dyDescent="0.35">
      <c r="O19954">
        <v>25467</v>
      </c>
      <c r="P19954" t="s">
        <v>19724</v>
      </c>
      <c r="Q19954">
        <v>0</v>
      </c>
      <c r="R19954" t="s">
        <v>19341</v>
      </c>
    </row>
    <row r="19955" spans="15:18" x14ac:dyDescent="0.35">
      <c r="O19955">
        <v>27698</v>
      </c>
      <c r="P19955" t="s">
        <v>19725</v>
      </c>
      <c r="Q19955">
        <v>0</v>
      </c>
      <c r="R19955" t="s">
        <v>19726</v>
      </c>
    </row>
    <row r="19956" spans="15:18" x14ac:dyDescent="0.35">
      <c r="O19956">
        <v>25503</v>
      </c>
      <c r="P19956" t="s">
        <v>19727</v>
      </c>
      <c r="Q19956">
        <v>0</v>
      </c>
      <c r="R19956" t="s">
        <v>18327</v>
      </c>
    </row>
    <row r="19957" spans="15:18" x14ac:dyDescent="0.35">
      <c r="O19957">
        <v>25240</v>
      </c>
      <c r="P19957" t="s">
        <v>19728</v>
      </c>
      <c r="Q19957">
        <v>0</v>
      </c>
      <c r="R19957" t="s">
        <v>9403</v>
      </c>
    </row>
    <row r="19958" spans="15:18" x14ac:dyDescent="0.35">
      <c r="O19958">
        <v>23772</v>
      </c>
      <c r="P19958" t="s">
        <v>19729</v>
      </c>
      <c r="Q19958">
        <v>0</v>
      </c>
      <c r="R19958" t="s">
        <v>11160</v>
      </c>
    </row>
    <row r="19959" spans="15:18" x14ac:dyDescent="0.35">
      <c r="O19959">
        <v>24361</v>
      </c>
      <c r="P19959" t="s">
        <v>19730</v>
      </c>
      <c r="Q19959">
        <v>0</v>
      </c>
      <c r="R19959" t="s">
        <v>19731</v>
      </c>
    </row>
    <row r="19960" spans="15:18" x14ac:dyDescent="0.35">
      <c r="O19960">
        <v>25671</v>
      </c>
      <c r="P19960" t="s">
        <v>19732</v>
      </c>
      <c r="Q19960">
        <v>0</v>
      </c>
      <c r="R19960" t="s">
        <v>19557</v>
      </c>
    </row>
    <row r="19961" spans="15:18" x14ac:dyDescent="0.35">
      <c r="O19961">
        <v>23091</v>
      </c>
      <c r="P19961" t="s">
        <v>19733</v>
      </c>
      <c r="Q19961">
        <v>0</v>
      </c>
      <c r="R19961" t="s">
        <v>5023</v>
      </c>
    </row>
    <row r="19962" spans="15:18" x14ac:dyDescent="0.35">
      <c r="O19962">
        <v>25459</v>
      </c>
      <c r="P19962" t="s">
        <v>19734</v>
      </c>
      <c r="Q19962">
        <v>0</v>
      </c>
      <c r="R19962" t="s">
        <v>246</v>
      </c>
    </row>
    <row r="19963" spans="15:18" x14ac:dyDescent="0.35">
      <c r="O19963">
        <v>24796</v>
      </c>
      <c r="P19963" t="s">
        <v>18381</v>
      </c>
      <c r="Q19963">
        <v>0</v>
      </c>
      <c r="R19963" t="s">
        <v>6288</v>
      </c>
    </row>
    <row r="19964" spans="15:18" x14ac:dyDescent="0.35">
      <c r="O19964">
        <v>24251</v>
      </c>
      <c r="P19964" t="s">
        <v>19735</v>
      </c>
      <c r="Q19964">
        <v>0</v>
      </c>
      <c r="R19964" t="s">
        <v>12707</v>
      </c>
    </row>
    <row r="19965" spans="15:18" x14ac:dyDescent="0.35">
      <c r="O19965">
        <v>24630</v>
      </c>
      <c r="P19965" t="s">
        <v>19736</v>
      </c>
      <c r="Q19965">
        <v>0</v>
      </c>
      <c r="R19965" t="s">
        <v>11869</v>
      </c>
    </row>
    <row r="19966" spans="15:18" x14ac:dyDescent="0.35">
      <c r="O19966">
        <v>25871</v>
      </c>
      <c r="P19966" t="s">
        <v>19737</v>
      </c>
      <c r="Q19966">
        <v>0</v>
      </c>
      <c r="R19966" t="s">
        <v>18401</v>
      </c>
    </row>
    <row r="19967" spans="15:18" x14ac:dyDescent="0.35">
      <c r="O19967">
        <v>23932</v>
      </c>
      <c r="P19967" t="s">
        <v>19738</v>
      </c>
      <c r="Q19967">
        <v>0</v>
      </c>
      <c r="R19967" t="s">
        <v>12804</v>
      </c>
    </row>
    <row r="19968" spans="15:18" x14ac:dyDescent="0.35">
      <c r="O19968">
        <v>25026</v>
      </c>
      <c r="P19968" t="s">
        <v>19739</v>
      </c>
      <c r="Q19968">
        <v>0</v>
      </c>
      <c r="R19968" t="s">
        <v>18323</v>
      </c>
    </row>
    <row r="19969" spans="15:18" x14ac:dyDescent="0.35">
      <c r="O19969">
        <v>25886</v>
      </c>
      <c r="P19969" t="s">
        <v>19740</v>
      </c>
      <c r="Q19969">
        <v>0</v>
      </c>
      <c r="R19969" t="s">
        <v>5858</v>
      </c>
    </row>
    <row r="19970" spans="15:18" x14ac:dyDescent="0.35">
      <c r="O19970">
        <v>25987</v>
      </c>
      <c r="P19970" t="s">
        <v>19741</v>
      </c>
      <c r="Q19970">
        <v>0</v>
      </c>
      <c r="R19970" t="s">
        <v>19586</v>
      </c>
    </row>
    <row r="19971" spans="15:18" x14ac:dyDescent="0.35">
      <c r="O19971">
        <v>25962</v>
      </c>
      <c r="P19971" t="s">
        <v>19742</v>
      </c>
      <c r="Q19971">
        <v>0</v>
      </c>
      <c r="R19971" t="s">
        <v>7740</v>
      </c>
    </row>
    <row r="19972" spans="15:18" x14ac:dyDescent="0.35">
      <c r="O19972">
        <v>25985</v>
      </c>
      <c r="P19972" t="s">
        <v>19743</v>
      </c>
      <c r="Q19972">
        <v>0</v>
      </c>
      <c r="R19972" t="s">
        <v>19586</v>
      </c>
    </row>
    <row r="19973" spans="15:18" x14ac:dyDescent="0.35">
      <c r="O19973">
        <v>25820</v>
      </c>
      <c r="P19973" t="s">
        <v>19744</v>
      </c>
      <c r="Q19973">
        <v>0</v>
      </c>
      <c r="R19973" t="s">
        <v>19137</v>
      </c>
    </row>
    <row r="19974" spans="15:18" x14ac:dyDescent="0.35">
      <c r="O19974">
        <v>24295</v>
      </c>
      <c r="P19974" t="s">
        <v>19745</v>
      </c>
      <c r="Q19974">
        <v>0</v>
      </c>
      <c r="R19974" t="s">
        <v>13136</v>
      </c>
    </row>
    <row r="19975" spans="15:18" x14ac:dyDescent="0.35">
      <c r="O19975">
        <v>26234</v>
      </c>
      <c r="P19975" t="s">
        <v>19746</v>
      </c>
      <c r="Q19975">
        <v>0</v>
      </c>
      <c r="R19975" t="s">
        <v>41</v>
      </c>
    </row>
    <row r="19976" spans="15:18" x14ac:dyDescent="0.35">
      <c r="O19976">
        <v>25806</v>
      </c>
      <c r="P19976" t="s">
        <v>19747</v>
      </c>
      <c r="Q19976">
        <v>0</v>
      </c>
      <c r="R19976" t="s">
        <v>18167</v>
      </c>
    </row>
    <row r="19977" spans="15:18" x14ac:dyDescent="0.35">
      <c r="O19977">
        <v>27082</v>
      </c>
      <c r="P19977" t="s">
        <v>19748</v>
      </c>
      <c r="Q19977">
        <v>0</v>
      </c>
      <c r="R19977" t="s">
        <v>19749</v>
      </c>
    </row>
    <row r="19978" spans="15:18" x14ac:dyDescent="0.35">
      <c r="O19978">
        <v>26591</v>
      </c>
      <c r="P19978" t="s">
        <v>19750</v>
      </c>
      <c r="Q19978">
        <v>0</v>
      </c>
      <c r="R19978" t="s">
        <v>19751</v>
      </c>
    </row>
    <row r="19979" spans="15:18" x14ac:dyDescent="0.35">
      <c r="O19979">
        <v>25511</v>
      </c>
      <c r="P19979" t="s">
        <v>19752</v>
      </c>
      <c r="Q19979">
        <v>0</v>
      </c>
      <c r="R19979" t="s">
        <v>19341</v>
      </c>
    </row>
    <row r="19980" spans="15:18" x14ac:dyDescent="0.35">
      <c r="O19980">
        <v>23656</v>
      </c>
      <c r="P19980" t="s">
        <v>19753</v>
      </c>
      <c r="Q19980">
        <v>0</v>
      </c>
      <c r="R19980" t="s">
        <v>17480</v>
      </c>
    </row>
    <row r="19981" spans="15:18" x14ac:dyDescent="0.35">
      <c r="O19981">
        <v>24872</v>
      </c>
      <c r="P19981" t="s">
        <v>19754</v>
      </c>
      <c r="Q19981">
        <v>0</v>
      </c>
      <c r="R19981" t="s">
        <v>410</v>
      </c>
    </row>
    <row r="19982" spans="15:18" x14ac:dyDescent="0.35">
      <c r="O19982">
        <v>24275</v>
      </c>
      <c r="P19982" t="s">
        <v>19755</v>
      </c>
      <c r="Q19982">
        <v>0</v>
      </c>
      <c r="R19982" t="s">
        <v>6966</v>
      </c>
    </row>
    <row r="19983" spans="15:18" x14ac:dyDescent="0.35">
      <c r="O19983">
        <v>26303</v>
      </c>
      <c r="P19983" t="s">
        <v>19756</v>
      </c>
      <c r="Q19983">
        <v>0</v>
      </c>
      <c r="R19983" t="s">
        <v>18401</v>
      </c>
    </row>
    <row r="19984" spans="15:18" x14ac:dyDescent="0.35">
      <c r="O19984">
        <v>25997</v>
      </c>
      <c r="P19984" t="s">
        <v>19757</v>
      </c>
      <c r="Q19984">
        <v>0</v>
      </c>
      <c r="R19984" t="s">
        <v>18107</v>
      </c>
    </row>
    <row r="19985" spans="15:18" x14ac:dyDescent="0.35">
      <c r="O19985">
        <v>26817</v>
      </c>
      <c r="P19985" t="s">
        <v>19758</v>
      </c>
      <c r="Q19985">
        <v>0</v>
      </c>
      <c r="R19985" t="s">
        <v>18995</v>
      </c>
    </row>
    <row r="19986" spans="15:18" x14ac:dyDescent="0.35">
      <c r="O19986">
        <v>26186</v>
      </c>
      <c r="P19986" t="s">
        <v>19759</v>
      </c>
      <c r="Q19986">
        <v>0</v>
      </c>
      <c r="R19986" t="s">
        <v>18458</v>
      </c>
    </row>
    <row r="19987" spans="15:18" x14ac:dyDescent="0.35">
      <c r="O19987">
        <v>25961</v>
      </c>
      <c r="P19987" t="s">
        <v>19760</v>
      </c>
      <c r="Q19987">
        <v>0</v>
      </c>
      <c r="R19987" t="s">
        <v>7740</v>
      </c>
    </row>
    <row r="19988" spans="15:18" x14ac:dyDescent="0.35">
      <c r="O19988">
        <v>24754</v>
      </c>
      <c r="P19988" t="s">
        <v>19761</v>
      </c>
      <c r="Q19988">
        <v>0</v>
      </c>
      <c r="R19988" t="s">
        <v>4212</v>
      </c>
    </row>
    <row r="19989" spans="15:18" x14ac:dyDescent="0.35">
      <c r="O19989">
        <v>25288</v>
      </c>
      <c r="P19989" t="s">
        <v>18906</v>
      </c>
      <c r="Q19989">
        <v>0</v>
      </c>
      <c r="R19989" t="s">
        <v>6140</v>
      </c>
    </row>
    <row r="19990" spans="15:18" x14ac:dyDescent="0.35">
      <c r="O19990">
        <v>25353</v>
      </c>
      <c r="P19990" t="s">
        <v>19762</v>
      </c>
      <c r="Q19990">
        <v>0</v>
      </c>
      <c r="R19990" t="s">
        <v>7282</v>
      </c>
    </row>
    <row r="19991" spans="15:18" x14ac:dyDescent="0.35">
      <c r="O19991">
        <v>24675</v>
      </c>
      <c r="P19991" t="s">
        <v>19763</v>
      </c>
      <c r="Q19991">
        <v>0</v>
      </c>
      <c r="R19991" t="s">
        <v>9543</v>
      </c>
    </row>
    <row r="19992" spans="15:18" x14ac:dyDescent="0.35">
      <c r="O19992">
        <v>25978</v>
      </c>
      <c r="P19992" t="s">
        <v>19764</v>
      </c>
      <c r="Q19992">
        <v>0</v>
      </c>
      <c r="R19992" t="s">
        <v>5858</v>
      </c>
    </row>
    <row r="19993" spans="15:18" x14ac:dyDescent="0.35">
      <c r="O19993">
        <v>27262</v>
      </c>
      <c r="P19993" t="s">
        <v>19765</v>
      </c>
      <c r="Q19993">
        <v>0</v>
      </c>
      <c r="R19993" t="s">
        <v>17514</v>
      </c>
    </row>
    <row r="19994" spans="15:18" x14ac:dyDescent="0.35">
      <c r="O19994">
        <v>26091</v>
      </c>
      <c r="P19994" t="s">
        <v>19766</v>
      </c>
      <c r="Q19994">
        <v>0</v>
      </c>
      <c r="R19994" t="s">
        <v>18878</v>
      </c>
    </row>
    <row r="19995" spans="15:18" x14ac:dyDescent="0.35">
      <c r="O19995">
        <v>25231</v>
      </c>
      <c r="P19995" t="s">
        <v>19767</v>
      </c>
      <c r="Q19995">
        <v>0</v>
      </c>
      <c r="R19995" t="s">
        <v>41</v>
      </c>
    </row>
    <row r="19996" spans="15:18" x14ac:dyDescent="0.35">
      <c r="O19996">
        <v>26210</v>
      </c>
      <c r="P19996" t="s">
        <v>19768</v>
      </c>
      <c r="Q19996">
        <v>0</v>
      </c>
      <c r="R19996" t="s">
        <v>5858</v>
      </c>
    </row>
    <row r="19997" spans="15:18" x14ac:dyDescent="0.35">
      <c r="O19997">
        <v>24680</v>
      </c>
      <c r="P19997" t="s">
        <v>19769</v>
      </c>
      <c r="Q19997">
        <v>0</v>
      </c>
      <c r="R19997" t="s">
        <v>203</v>
      </c>
    </row>
    <row r="19998" spans="15:18" x14ac:dyDescent="0.35">
      <c r="O19998">
        <v>26421</v>
      </c>
      <c r="P19998" t="s">
        <v>19770</v>
      </c>
      <c r="Q19998">
        <v>0</v>
      </c>
      <c r="R19998" t="s">
        <v>19771</v>
      </c>
    </row>
    <row r="19999" spans="15:18" x14ac:dyDescent="0.35">
      <c r="O19999">
        <v>26432</v>
      </c>
      <c r="P19999" t="s">
        <v>19772</v>
      </c>
      <c r="Q19999">
        <v>0</v>
      </c>
      <c r="R19999" t="s">
        <v>5670</v>
      </c>
    </row>
    <row r="20000" spans="15:18" x14ac:dyDescent="0.35">
      <c r="O20000">
        <v>25376</v>
      </c>
      <c r="P20000" t="s">
        <v>19773</v>
      </c>
      <c r="Q20000">
        <v>0</v>
      </c>
      <c r="R20000" t="s">
        <v>4156</v>
      </c>
    </row>
    <row r="20001" spans="15:18" x14ac:dyDescent="0.35">
      <c r="O20001">
        <v>25693</v>
      </c>
      <c r="P20001" t="s">
        <v>19774</v>
      </c>
      <c r="Q20001">
        <v>0</v>
      </c>
      <c r="R20001" t="s">
        <v>18167</v>
      </c>
    </row>
    <row r="20002" spans="15:18" x14ac:dyDescent="0.35">
      <c r="O20002">
        <v>26888</v>
      </c>
      <c r="P20002" t="s">
        <v>19775</v>
      </c>
      <c r="Q20002">
        <v>0</v>
      </c>
      <c r="R20002" t="s">
        <v>18401</v>
      </c>
    </row>
    <row r="20003" spans="15:18" x14ac:dyDescent="0.35">
      <c r="O20003">
        <v>25250</v>
      </c>
      <c r="P20003" t="s">
        <v>19776</v>
      </c>
      <c r="Q20003">
        <v>0</v>
      </c>
      <c r="R20003" t="s">
        <v>9388</v>
      </c>
    </row>
    <row r="20004" spans="15:18" x14ac:dyDescent="0.35">
      <c r="O20004">
        <v>26199</v>
      </c>
      <c r="P20004" t="s">
        <v>19746</v>
      </c>
      <c r="Q20004">
        <v>0</v>
      </c>
      <c r="R20004" t="s">
        <v>18458</v>
      </c>
    </row>
    <row r="20005" spans="15:18" x14ac:dyDescent="0.35">
      <c r="O20005">
        <v>25319</v>
      </c>
      <c r="P20005" t="s">
        <v>19777</v>
      </c>
      <c r="Q20005">
        <v>0</v>
      </c>
      <c r="R20005" t="s">
        <v>18239</v>
      </c>
    </row>
    <row r="20006" spans="15:18" x14ac:dyDescent="0.35">
      <c r="O20006">
        <v>25697</v>
      </c>
      <c r="P20006" t="s">
        <v>19778</v>
      </c>
      <c r="Q20006">
        <v>0</v>
      </c>
      <c r="R20006" t="s">
        <v>19617</v>
      </c>
    </row>
    <row r="20007" spans="15:18" x14ac:dyDescent="0.35">
      <c r="O20007">
        <v>25230</v>
      </c>
      <c r="P20007" t="s">
        <v>19779</v>
      </c>
      <c r="Q20007">
        <v>0</v>
      </c>
      <c r="R20007" t="s">
        <v>18726</v>
      </c>
    </row>
    <row r="20008" spans="15:18" x14ac:dyDescent="0.35">
      <c r="O20008">
        <v>24064</v>
      </c>
      <c r="P20008" t="s">
        <v>19780</v>
      </c>
      <c r="Q20008">
        <v>0</v>
      </c>
      <c r="R20008" t="s">
        <v>6274</v>
      </c>
    </row>
    <row r="20009" spans="15:18" x14ac:dyDescent="0.35">
      <c r="O20009">
        <v>24122</v>
      </c>
      <c r="P20009" t="s">
        <v>19781</v>
      </c>
      <c r="Q20009">
        <v>0</v>
      </c>
      <c r="R20009" t="s">
        <v>7664</v>
      </c>
    </row>
    <row r="20010" spans="15:18" x14ac:dyDescent="0.35">
      <c r="O20010">
        <v>23802</v>
      </c>
      <c r="P20010" t="s">
        <v>19782</v>
      </c>
      <c r="Q20010">
        <v>0</v>
      </c>
      <c r="R20010" t="s">
        <v>16508</v>
      </c>
    </row>
    <row r="20011" spans="15:18" x14ac:dyDescent="0.35">
      <c r="O20011">
        <v>25960</v>
      </c>
      <c r="P20011" t="s">
        <v>19783</v>
      </c>
      <c r="Q20011">
        <v>0</v>
      </c>
      <c r="R20011" t="s">
        <v>7740</v>
      </c>
    </row>
    <row r="20012" spans="15:18" x14ac:dyDescent="0.35">
      <c r="O20012">
        <v>26981</v>
      </c>
      <c r="P20012" t="s">
        <v>19784</v>
      </c>
      <c r="Q20012">
        <v>0</v>
      </c>
      <c r="R20012" t="s">
        <v>18401</v>
      </c>
    </row>
    <row r="20013" spans="15:18" x14ac:dyDescent="0.35">
      <c r="O20013">
        <v>25774</v>
      </c>
      <c r="P20013" t="s">
        <v>19785</v>
      </c>
      <c r="Q20013">
        <v>0</v>
      </c>
      <c r="R20013" t="s">
        <v>9718</v>
      </c>
    </row>
    <row r="20014" spans="15:18" x14ac:dyDescent="0.35">
      <c r="O20014">
        <v>25489</v>
      </c>
      <c r="P20014" t="s">
        <v>19786</v>
      </c>
      <c r="Q20014">
        <v>0</v>
      </c>
      <c r="R20014" t="s">
        <v>18490</v>
      </c>
    </row>
    <row r="20015" spans="15:18" x14ac:dyDescent="0.35">
      <c r="O20015">
        <v>27717</v>
      </c>
      <c r="P20015" t="s">
        <v>19787</v>
      </c>
      <c r="Q20015">
        <v>0</v>
      </c>
      <c r="R20015" t="s">
        <v>18738</v>
      </c>
    </row>
    <row r="20016" spans="15:18" x14ac:dyDescent="0.35">
      <c r="O20016">
        <v>25554</v>
      </c>
      <c r="P20016" t="s">
        <v>19788</v>
      </c>
      <c r="Q20016">
        <v>0</v>
      </c>
      <c r="R20016" t="s">
        <v>18315</v>
      </c>
    </row>
    <row r="20017" spans="15:18" x14ac:dyDescent="0.35">
      <c r="O20017">
        <v>25274</v>
      </c>
      <c r="P20017" t="s">
        <v>19789</v>
      </c>
      <c r="Q20017">
        <v>0</v>
      </c>
      <c r="R20017" t="s">
        <v>433</v>
      </c>
    </row>
    <row r="20018" spans="15:18" x14ac:dyDescent="0.35">
      <c r="O20018">
        <v>23791</v>
      </c>
      <c r="P20018" t="s">
        <v>19790</v>
      </c>
      <c r="Q20018">
        <v>0</v>
      </c>
      <c r="R20018" t="s">
        <v>16508</v>
      </c>
    </row>
    <row r="20019" spans="15:18" x14ac:dyDescent="0.35">
      <c r="O20019">
        <v>24393</v>
      </c>
      <c r="P20019" t="s">
        <v>19791</v>
      </c>
      <c r="Q20019">
        <v>0</v>
      </c>
      <c r="R20019" t="s">
        <v>150</v>
      </c>
    </row>
    <row r="20020" spans="15:18" x14ac:dyDescent="0.35">
      <c r="O20020">
        <v>25695</v>
      </c>
      <c r="P20020" t="s">
        <v>19792</v>
      </c>
      <c r="Q20020">
        <v>0</v>
      </c>
      <c r="R20020" t="s">
        <v>18167</v>
      </c>
    </row>
    <row r="20021" spans="15:18" x14ac:dyDescent="0.35">
      <c r="O20021">
        <v>23117</v>
      </c>
      <c r="P20021" t="s">
        <v>19793</v>
      </c>
      <c r="Q20021">
        <v>0</v>
      </c>
      <c r="R20021" t="s">
        <v>10651</v>
      </c>
    </row>
    <row r="20022" spans="15:18" x14ac:dyDescent="0.35">
      <c r="O20022">
        <v>25629</v>
      </c>
      <c r="P20022" t="s">
        <v>19794</v>
      </c>
      <c r="Q20022">
        <v>0</v>
      </c>
      <c r="R20022" t="s">
        <v>9718</v>
      </c>
    </row>
    <row r="20023" spans="15:18" x14ac:dyDescent="0.35">
      <c r="O20023">
        <v>24835</v>
      </c>
      <c r="P20023" t="s">
        <v>19795</v>
      </c>
      <c r="Q20023">
        <v>0</v>
      </c>
      <c r="R20023" t="s">
        <v>8392</v>
      </c>
    </row>
    <row r="20024" spans="15:18" x14ac:dyDescent="0.35">
      <c r="O20024">
        <v>24284</v>
      </c>
      <c r="P20024" t="s">
        <v>19796</v>
      </c>
      <c r="Q20024">
        <v>0</v>
      </c>
      <c r="R20024" t="s">
        <v>14984</v>
      </c>
    </row>
    <row r="20025" spans="15:18" x14ac:dyDescent="0.35">
      <c r="O20025">
        <v>24635</v>
      </c>
      <c r="P20025" t="s">
        <v>19797</v>
      </c>
      <c r="Q20025">
        <v>0</v>
      </c>
      <c r="R20025" t="s">
        <v>7075</v>
      </c>
    </row>
    <row r="20026" spans="15:18" x14ac:dyDescent="0.35">
      <c r="O20026">
        <v>25887</v>
      </c>
      <c r="P20026" t="s">
        <v>19798</v>
      </c>
      <c r="Q20026">
        <v>0</v>
      </c>
      <c r="R20026" t="s">
        <v>5858</v>
      </c>
    </row>
    <row r="20027" spans="15:18" x14ac:dyDescent="0.35">
      <c r="O20027">
        <v>23950</v>
      </c>
      <c r="P20027" t="s">
        <v>19799</v>
      </c>
      <c r="Q20027">
        <v>0</v>
      </c>
      <c r="R20027" t="s">
        <v>4745</v>
      </c>
    </row>
    <row r="20028" spans="15:18" x14ac:dyDescent="0.35">
      <c r="O20028">
        <v>25048</v>
      </c>
      <c r="P20028" t="s">
        <v>19800</v>
      </c>
      <c r="Q20028">
        <v>0</v>
      </c>
      <c r="R20028" t="s">
        <v>17793</v>
      </c>
    </row>
    <row r="20029" spans="15:18" x14ac:dyDescent="0.35">
      <c r="O20029">
        <v>25901</v>
      </c>
      <c r="P20029" t="s">
        <v>19801</v>
      </c>
      <c r="Q20029">
        <v>0</v>
      </c>
      <c r="R20029" t="s">
        <v>18401</v>
      </c>
    </row>
    <row r="20030" spans="15:18" x14ac:dyDescent="0.35">
      <c r="O20030">
        <v>26057</v>
      </c>
      <c r="P20030" t="s">
        <v>19802</v>
      </c>
      <c r="Q20030">
        <v>0</v>
      </c>
      <c r="R20030" t="s">
        <v>7740</v>
      </c>
    </row>
    <row r="20031" spans="15:18" x14ac:dyDescent="0.35">
      <c r="O20031">
        <v>26150</v>
      </c>
      <c r="P20031" t="s">
        <v>19803</v>
      </c>
      <c r="Q20031">
        <v>0</v>
      </c>
      <c r="R20031" t="s">
        <v>19635</v>
      </c>
    </row>
    <row r="20032" spans="15:18" x14ac:dyDescent="0.35">
      <c r="O20032">
        <v>26111</v>
      </c>
      <c r="P20032" t="s">
        <v>19804</v>
      </c>
      <c r="Q20032">
        <v>0</v>
      </c>
      <c r="R20032" t="s">
        <v>19318</v>
      </c>
    </row>
    <row r="20033" spans="15:18" x14ac:dyDescent="0.35">
      <c r="O20033">
        <v>26195</v>
      </c>
      <c r="P20033" t="s">
        <v>19805</v>
      </c>
      <c r="Q20033">
        <v>0</v>
      </c>
      <c r="R20033" t="s">
        <v>18458</v>
      </c>
    </row>
    <row r="20034" spans="15:18" x14ac:dyDescent="0.35">
      <c r="O20034">
        <v>24319</v>
      </c>
      <c r="P20034" t="s">
        <v>17997</v>
      </c>
      <c r="Q20034">
        <v>0</v>
      </c>
      <c r="R20034" t="s">
        <v>17188</v>
      </c>
    </row>
    <row r="20035" spans="15:18" x14ac:dyDescent="0.35">
      <c r="O20035">
        <v>26254</v>
      </c>
      <c r="P20035" t="s">
        <v>19806</v>
      </c>
      <c r="Q20035">
        <v>0</v>
      </c>
      <c r="R20035" t="s">
        <v>41</v>
      </c>
    </row>
    <row r="20036" spans="15:18" x14ac:dyDescent="0.35">
      <c r="O20036">
        <v>25830</v>
      </c>
      <c r="P20036" t="s">
        <v>19807</v>
      </c>
      <c r="Q20036">
        <v>0</v>
      </c>
      <c r="R20036" t="s">
        <v>18573</v>
      </c>
    </row>
    <row r="20037" spans="15:18" x14ac:dyDescent="0.35">
      <c r="O20037">
        <v>27107</v>
      </c>
      <c r="P20037" t="s">
        <v>19808</v>
      </c>
      <c r="Q20037">
        <v>0</v>
      </c>
      <c r="R20037" t="s">
        <v>17514</v>
      </c>
    </row>
    <row r="20038" spans="15:18" x14ac:dyDescent="0.35">
      <c r="O20038">
        <v>26682</v>
      </c>
      <c r="P20038" t="s">
        <v>19809</v>
      </c>
      <c r="Q20038">
        <v>0</v>
      </c>
      <c r="R20038" t="s">
        <v>19810</v>
      </c>
    </row>
    <row r="20039" spans="15:18" x14ac:dyDescent="0.35">
      <c r="O20039">
        <v>25546</v>
      </c>
      <c r="P20039" t="s">
        <v>19811</v>
      </c>
      <c r="Q20039">
        <v>0</v>
      </c>
      <c r="R20039" t="s">
        <v>203</v>
      </c>
    </row>
    <row r="20040" spans="15:18" x14ac:dyDescent="0.35">
      <c r="O20040">
        <v>23668</v>
      </c>
      <c r="P20040" t="s">
        <v>19812</v>
      </c>
      <c r="Q20040">
        <v>0</v>
      </c>
      <c r="R20040" t="s">
        <v>5849</v>
      </c>
    </row>
    <row r="20041" spans="15:18" x14ac:dyDescent="0.35">
      <c r="O20041">
        <v>24874</v>
      </c>
      <c r="P20041" t="s">
        <v>19813</v>
      </c>
      <c r="Q20041">
        <v>0</v>
      </c>
      <c r="R20041" t="s">
        <v>410</v>
      </c>
    </row>
    <row r="20042" spans="15:18" x14ac:dyDescent="0.35">
      <c r="O20042">
        <v>24291</v>
      </c>
      <c r="P20042" t="s">
        <v>19814</v>
      </c>
      <c r="Q20042">
        <v>0</v>
      </c>
      <c r="R20042" t="s">
        <v>13136</v>
      </c>
    </row>
    <row r="20043" spans="15:18" x14ac:dyDescent="0.35">
      <c r="O20043">
        <v>26335</v>
      </c>
      <c r="P20043" t="s">
        <v>19815</v>
      </c>
      <c r="Q20043">
        <v>0</v>
      </c>
      <c r="R20043" t="s">
        <v>19590</v>
      </c>
    </row>
    <row r="20044" spans="15:18" x14ac:dyDescent="0.35">
      <c r="O20044">
        <v>26128</v>
      </c>
      <c r="P20044" t="s">
        <v>19816</v>
      </c>
      <c r="Q20044">
        <v>0</v>
      </c>
      <c r="R20044" t="s">
        <v>19318</v>
      </c>
    </row>
    <row r="20045" spans="15:18" x14ac:dyDescent="0.35">
      <c r="O20045">
        <v>26822</v>
      </c>
      <c r="P20045" t="s">
        <v>19817</v>
      </c>
      <c r="Q20045">
        <v>0</v>
      </c>
      <c r="R20045" t="s">
        <v>19191</v>
      </c>
    </row>
    <row r="20046" spans="15:18" x14ac:dyDescent="0.35">
      <c r="O20046">
        <v>26217</v>
      </c>
      <c r="P20046" t="s">
        <v>19818</v>
      </c>
      <c r="Q20046">
        <v>0</v>
      </c>
      <c r="R20046" t="s">
        <v>41</v>
      </c>
    </row>
    <row r="20047" spans="15:18" x14ac:dyDescent="0.35">
      <c r="O20047">
        <v>25979</v>
      </c>
      <c r="P20047" t="s">
        <v>19819</v>
      </c>
      <c r="Q20047">
        <v>0</v>
      </c>
      <c r="R20047" t="s">
        <v>5858</v>
      </c>
    </row>
    <row r="20048" spans="15:18" x14ac:dyDescent="0.35">
      <c r="O20048">
        <v>25054</v>
      </c>
      <c r="P20048" t="s">
        <v>19820</v>
      </c>
      <c r="Q20048">
        <v>0</v>
      </c>
      <c r="R20048" t="s">
        <v>18730</v>
      </c>
    </row>
    <row r="20049" spans="15:18" x14ac:dyDescent="0.35">
      <c r="O20049">
        <v>25292</v>
      </c>
      <c r="P20049" t="s">
        <v>18932</v>
      </c>
      <c r="Q20049">
        <v>0</v>
      </c>
      <c r="R20049" t="s">
        <v>6140</v>
      </c>
    </row>
    <row r="20050" spans="15:18" x14ac:dyDescent="0.35">
      <c r="O20050">
        <v>25439</v>
      </c>
      <c r="P20050" t="s">
        <v>19821</v>
      </c>
      <c r="Q20050">
        <v>0</v>
      </c>
      <c r="R20050" t="s">
        <v>17944</v>
      </c>
    </row>
    <row r="20051" spans="15:18" x14ac:dyDescent="0.35">
      <c r="O20051">
        <v>24710</v>
      </c>
      <c r="P20051" t="s">
        <v>19822</v>
      </c>
      <c r="Q20051">
        <v>0</v>
      </c>
      <c r="R20051" t="s">
        <v>7618</v>
      </c>
    </row>
    <row r="20052" spans="15:18" x14ac:dyDescent="0.35">
      <c r="O20052">
        <v>26003</v>
      </c>
      <c r="P20052" t="s">
        <v>19823</v>
      </c>
      <c r="Q20052">
        <v>0</v>
      </c>
      <c r="R20052" t="s">
        <v>203</v>
      </c>
    </row>
    <row r="20053" spans="15:18" x14ac:dyDescent="0.35">
      <c r="O20053">
        <v>27310</v>
      </c>
      <c r="P20053" t="s">
        <v>19824</v>
      </c>
      <c r="Q20053">
        <v>0</v>
      </c>
      <c r="R20053" t="s">
        <v>19825</v>
      </c>
    </row>
    <row r="20054" spans="15:18" x14ac:dyDescent="0.35">
      <c r="O20054">
        <v>26100</v>
      </c>
      <c r="P20054" t="s">
        <v>19826</v>
      </c>
      <c r="Q20054">
        <v>0</v>
      </c>
      <c r="R20054" t="s">
        <v>18264</v>
      </c>
    </row>
    <row r="20055" spans="15:18" x14ac:dyDescent="0.35">
      <c r="O20055">
        <v>25235</v>
      </c>
      <c r="P20055" t="s">
        <v>19827</v>
      </c>
      <c r="Q20055">
        <v>0</v>
      </c>
      <c r="R20055" t="s">
        <v>41</v>
      </c>
    </row>
    <row r="20056" spans="15:18" x14ac:dyDescent="0.35">
      <c r="O20056">
        <v>26249</v>
      </c>
      <c r="P20056" t="s">
        <v>19828</v>
      </c>
      <c r="Q20056">
        <v>0</v>
      </c>
      <c r="R20056" t="s">
        <v>18086</v>
      </c>
    </row>
    <row r="20057" spans="15:18" x14ac:dyDescent="0.35">
      <c r="O20057">
        <v>24701</v>
      </c>
      <c r="P20057" t="s">
        <v>19829</v>
      </c>
      <c r="Q20057">
        <v>0</v>
      </c>
      <c r="R20057" t="s">
        <v>7278</v>
      </c>
    </row>
    <row r="20058" spans="15:18" x14ac:dyDescent="0.35">
      <c r="O20058">
        <v>26542</v>
      </c>
      <c r="P20058" t="s">
        <v>19830</v>
      </c>
      <c r="Q20058">
        <v>0</v>
      </c>
      <c r="R20058" t="s">
        <v>19690</v>
      </c>
    </row>
    <row r="20059" spans="15:18" x14ac:dyDescent="0.35">
      <c r="O20059">
        <v>26565</v>
      </c>
      <c r="P20059" t="s">
        <v>19831</v>
      </c>
      <c r="Q20059">
        <v>0</v>
      </c>
      <c r="R20059" t="s">
        <v>18401</v>
      </c>
    </row>
    <row r="20060" spans="15:18" x14ac:dyDescent="0.35">
      <c r="O20060">
        <v>25464</v>
      </c>
      <c r="P20060" t="s">
        <v>19832</v>
      </c>
      <c r="Q20060">
        <v>0</v>
      </c>
      <c r="R20060" t="s">
        <v>3917</v>
      </c>
    </row>
    <row r="20061" spans="15:18" x14ac:dyDescent="0.35">
      <c r="O20061">
        <v>25853</v>
      </c>
      <c r="P20061" t="s">
        <v>19833</v>
      </c>
      <c r="Q20061">
        <v>0</v>
      </c>
      <c r="R20061" t="s">
        <v>18540</v>
      </c>
    </row>
    <row r="20062" spans="15:18" x14ac:dyDescent="0.35">
      <c r="O20062">
        <v>26891</v>
      </c>
      <c r="P20062" t="s">
        <v>19834</v>
      </c>
      <c r="Q20062">
        <v>0</v>
      </c>
      <c r="R20062" t="s">
        <v>19538</v>
      </c>
    </row>
    <row r="20063" spans="15:18" x14ac:dyDescent="0.35">
      <c r="O20063">
        <v>25348</v>
      </c>
      <c r="P20063" t="s">
        <v>19835</v>
      </c>
      <c r="Q20063">
        <v>0</v>
      </c>
      <c r="R20063" t="s">
        <v>4749</v>
      </c>
    </row>
    <row r="20064" spans="15:18" x14ac:dyDescent="0.35">
      <c r="O20064">
        <v>26265</v>
      </c>
      <c r="P20064" t="s">
        <v>19836</v>
      </c>
      <c r="Q20064">
        <v>0</v>
      </c>
      <c r="R20064" t="s">
        <v>18967</v>
      </c>
    </row>
    <row r="20065" spans="15:18" x14ac:dyDescent="0.35">
      <c r="O20065">
        <v>25387</v>
      </c>
      <c r="P20065" t="s">
        <v>19837</v>
      </c>
      <c r="Q20065">
        <v>0</v>
      </c>
      <c r="R20065" t="s">
        <v>10890</v>
      </c>
    </row>
    <row r="20066" spans="15:18" x14ac:dyDescent="0.35">
      <c r="O20066">
        <v>25768</v>
      </c>
      <c r="P20066" t="s">
        <v>19838</v>
      </c>
      <c r="Q20066">
        <v>0</v>
      </c>
      <c r="R20066" t="s">
        <v>9718</v>
      </c>
    </row>
    <row r="20067" spans="15:18" x14ac:dyDescent="0.35">
      <c r="O20067">
        <v>25251</v>
      </c>
      <c r="P20067" t="s">
        <v>19839</v>
      </c>
      <c r="Q20067">
        <v>0</v>
      </c>
      <c r="R20067" t="s">
        <v>8755</v>
      </c>
    </row>
    <row r="20068" spans="15:18" x14ac:dyDescent="0.35">
      <c r="O20068">
        <v>24079</v>
      </c>
      <c r="P20068" t="s">
        <v>19840</v>
      </c>
      <c r="Q20068">
        <v>0</v>
      </c>
      <c r="R20068" t="s">
        <v>5293</v>
      </c>
    </row>
    <row r="20069" spans="15:18" x14ac:dyDescent="0.35">
      <c r="O20069">
        <v>24333</v>
      </c>
      <c r="P20069" t="s">
        <v>19841</v>
      </c>
      <c r="Q20069">
        <v>0</v>
      </c>
      <c r="R20069" t="s">
        <v>8275</v>
      </c>
    </row>
    <row r="20070" spans="15:18" x14ac:dyDescent="0.35">
      <c r="O20070">
        <v>23817</v>
      </c>
      <c r="P20070" t="s">
        <v>17673</v>
      </c>
      <c r="Q20070">
        <v>0</v>
      </c>
      <c r="R20070" t="s">
        <v>7294</v>
      </c>
    </row>
    <row r="20071" spans="15:18" x14ac:dyDescent="0.35">
      <c r="O20071">
        <v>25965</v>
      </c>
      <c r="P20071" t="s">
        <v>19842</v>
      </c>
      <c r="Q20071">
        <v>0</v>
      </c>
      <c r="R20071" t="s">
        <v>41</v>
      </c>
    </row>
    <row r="20072" spans="15:18" x14ac:dyDescent="0.35">
      <c r="O20072">
        <v>27067</v>
      </c>
      <c r="P20072" t="s">
        <v>19843</v>
      </c>
      <c r="Q20072">
        <v>0</v>
      </c>
      <c r="R20072" t="s">
        <v>9718</v>
      </c>
    </row>
    <row r="20073" spans="15:18" x14ac:dyDescent="0.35">
      <c r="O20073">
        <v>25833</v>
      </c>
      <c r="P20073" t="s">
        <v>19844</v>
      </c>
      <c r="Q20073">
        <v>0</v>
      </c>
      <c r="R20073" t="s">
        <v>18573</v>
      </c>
    </row>
    <row r="20074" spans="15:18" x14ac:dyDescent="0.35">
      <c r="O20074">
        <v>25681</v>
      </c>
      <c r="P20074" t="s">
        <v>19845</v>
      </c>
      <c r="Q20074">
        <v>0</v>
      </c>
      <c r="R20074" t="s">
        <v>18508</v>
      </c>
    </row>
    <row r="20075" spans="15:18" x14ac:dyDescent="0.35">
      <c r="O20075">
        <v>27753</v>
      </c>
      <c r="P20075" t="s">
        <v>19846</v>
      </c>
      <c r="Q20075">
        <v>0</v>
      </c>
      <c r="R20075" t="s">
        <v>264</v>
      </c>
    </row>
    <row r="20076" spans="15:18" x14ac:dyDescent="0.35">
      <c r="O20076">
        <v>25585</v>
      </c>
      <c r="P20076" t="s">
        <v>19847</v>
      </c>
      <c r="Q20076">
        <v>0</v>
      </c>
      <c r="R20076" t="s">
        <v>18167</v>
      </c>
    </row>
    <row r="20077" spans="15:18" x14ac:dyDescent="0.35">
      <c r="O20077">
        <v>25275</v>
      </c>
      <c r="P20077" t="s">
        <v>19472</v>
      </c>
      <c r="Q20077">
        <v>0</v>
      </c>
      <c r="R20077" t="s">
        <v>6140</v>
      </c>
    </row>
    <row r="20078" spans="15:18" x14ac:dyDescent="0.35">
      <c r="O20078">
        <v>23801</v>
      </c>
      <c r="P20078" t="s">
        <v>19848</v>
      </c>
      <c r="Q20078">
        <v>0</v>
      </c>
      <c r="R20078" t="s">
        <v>16508</v>
      </c>
    </row>
    <row r="20079" spans="15:18" x14ac:dyDescent="0.35">
      <c r="O20079">
        <v>24476</v>
      </c>
      <c r="P20079" t="s">
        <v>18316</v>
      </c>
      <c r="Q20079">
        <v>0</v>
      </c>
      <c r="R20079" t="s">
        <v>17215</v>
      </c>
    </row>
    <row r="20080" spans="15:18" x14ac:dyDescent="0.35">
      <c r="O20080">
        <v>25714</v>
      </c>
      <c r="P20080" t="s">
        <v>19849</v>
      </c>
      <c r="Q20080">
        <v>0</v>
      </c>
      <c r="R20080" t="s">
        <v>18275</v>
      </c>
    </row>
    <row r="20081" spans="15:18" x14ac:dyDescent="0.35">
      <c r="O20081">
        <v>23156</v>
      </c>
      <c r="P20081" t="s">
        <v>19850</v>
      </c>
      <c r="Q20081">
        <v>0</v>
      </c>
      <c r="R20081" t="s">
        <v>4745</v>
      </c>
    </row>
    <row r="20082" spans="15:18" x14ac:dyDescent="0.35">
      <c r="O20082">
        <v>25756</v>
      </c>
      <c r="P20082" t="s">
        <v>19851</v>
      </c>
      <c r="Q20082">
        <v>0</v>
      </c>
      <c r="R20082" t="s">
        <v>18338</v>
      </c>
    </row>
    <row r="20083" spans="15:18" x14ac:dyDescent="0.35">
      <c r="O20083">
        <v>24848</v>
      </c>
      <c r="P20083" t="s">
        <v>19852</v>
      </c>
      <c r="Q20083">
        <v>0</v>
      </c>
      <c r="R20083" t="s">
        <v>11992</v>
      </c>
    </row>
    <row r="20084" spans="15:18" x14ac:dyDescent="0.35">
      <c r="O20084">
        <v>24326</v>
      </c>
      <c r="P20084" t="s">
        <v>19853</v>
      </c>
      <c r="Q20084">
        <v>0</v>
      </c>
      <c r="R20084" t="s">
        <v>3535</v>
      </c>
    </row>
    <row r="20085" spans="15:18" x14ac:dyDescent="0.35">
      <c r="O20085">
        <v>24698</v>
      </c>
      <c r="P20085" t="s">
        <v>19854</v>
      </c>
      <c r="Q20085">
        <v>0</v>
      </c>
      <c r="R20085" t="s">
        <v>467</v>
      </c>
    </row>
    <row r="20086" spans="15:18" x14ac:dyDescent="0.35">
      <c r="O20086">
        <v>25888</v>
      </c>
      <c r="P20086" t="s">
        <v>19855</v>
      </c>
      <c r="Q20086">
        <v>0</v>
      </c>
      <c r="R20086" t="s">
        <v>5858</v>
      </c>
    </row>
    <row r="20087" spans="15:18" x14ac:dyDescent="0.35">
      <c r="O20087">
        <v>23984</v>
      </c>
      <c r="P20087" t="s">
        <v>407</v>
      </c>
      <c r="Q20087">
        <v>0</v>
      </c>
      <c r="R20087" t="s">
        <v>82</v>
      </c>
    </row>
    <row r="20088" spans="15:18" x14ac:dyDescent="0.35">
      <c r="O20088">
        <v>25262</v>
      </c>
      <c r="P20088" t="s">
        <v>19856</v>
      </c>
      <c r="Q20088">
        <v>0</v>
      </c>
      <c r="R20088" t="s">
        <v>3984</v>
      </c>
    </row>
    <row r="20089" spans="15:18" x14ac:dyDescent="0.35">
      <c r="O20089">
        <v>25922</v>
      </c>
      <c r="P20089" t="s">
        <v>19857</v>
      </c>
      <c r="Q20089">
        <v>0</v>
      </c>
      <c r="R20089" t="s">
        <v>18923</v>
      </c>
    </row>
    <row r="20090" spans="15:18" x14ac:dyDescent="0.35">
      <c r="O20090">
        <v>26105</v>
      </c>
      <c r="P20090" t="s">
        <v>19858</v>
      </c>
      <c r="Q20090">
        <v>0</v>
      </c>
      <c r="R20090" t="s">
        <v>18264</v>
      </c>
    </row>
    <row r="20091" spans="15:18" x14ac:dyDescent="0.35">
      <c r="O20091">
        <v>26251</v>
      </c>
      <c r="P20091" t="s">
        <v>19859</v>
      </c>
      <c r="Q20091">
        <v>0</v>
      </c>
      <c r="R20091" t="s">
        <v>18086</v>
      </c>
    </row>
    <row r="20092" spans="15:18" x14ac:dyDescent="0.35">
      <c r="O20092">
        <v>26160</v>
      </c>
      <c r="P20092" t="s">
        <v>19860</v>
      </c>
      <c r="Q20092">
        <v>0</v>
      </c>
      <c r="R20092" t="s">
        <v>18758</v>
      </c>
    </row>
    <row r="20093" spans="15:18" x14ac:dyDescent="0.35">
      <c r="O20093">
        <v>26257</v>
      </c>
      <c r="P20093" t="s">
        <v>19861</v>
      </c>
      <c r="Q20093">
        <v>0</v>
      </c>
      <c r="R20093" t="s">
        <v>18967</v>
      </c>
    </row>
    <row r="20094" spans="15:18" x14ac:dyDescent="0.35">
      <c r="O20094">
        <v>24375</v>
      </c>
      <c r="P20094" t="s">
        <v>19862</v>
      </c>
      <c r="Q20094">
        <v>0</v>
      </c>
      <c r="R20094" t="s">
        <v>16695</v>
      </c>
    </row>
    <row r="20095" spans="15:18" x14ac:dyDescent="0.35">
      <c r="O20095">
        <v>26326</v>
      </c>
      <c r="P20095" t="s">
        <v>19863</v>
      </c>
      <c r="Q20095">
        <v>0</v>
      </c>
      <c r="R20095" t="s">
        <v>18738</v>
      </c>
    </row>
    <row r="20096" spans="15:18" x14ac:dyDescent="0.35">
      <c r="O20096">
        <v>25852</v>
      </c>
      <c r="P20096" t="s">
        <v>19384</v>
      </c>
      <c r="Q20096">
        <v>0</v>
      </c>
      <c r="R20096" t="s">
        <v>18540</v>
      </c>
    </row>
    <row r="20097" spans="15:18" x14ac:dyDescent="0.35">
      <c r="O20097">
        <v>27114</v>
      </c>
      <c r="P20097" t="s">
        <v>19864</v>
      </c>
      <c r="Q20097">
        <v>0</v>
      </c>
      <c r="R20097" t="s">
        <v>9574</v>
      </c>
    </row>
    <row r="20098" spans="15:18" x14ac:dyDescent="0.35">
      <c r="O20098">
        <v>26718</v>
      </c>
      <c r="P20098" t="s">
        <v>19865</v>
      </c>
      <c r="Q20098">
        <v>0</v>
      </c>
      <c r="R20098" t="s">
        <v>19031</v>
      </c>
    </row>
    <row r="20099" spans="15:18" x14ac:dyDescent="0.35">
      <c r="O20099">
        <v>25564</v>
      </c>
      <c r="P20099" t="s">
        <v>19866</v>
      </c>
      <c r="Q20099">
        <v>0</v>
      </c>
      <c r="R20099" t="s">
        <v>18009</v>
      </c>
    </row>
    <row r="20100" spans="15:18" x14ac:dyDescent="0.35">
      <c r="O20100">
        <v>23777</v>
      </c>
      <c r="P20100" t="s">
        <v>19120</v>
      </c>
      <c r="Q20100">
        <v>0</v>
      </c>
      <c r="R20100" t="s">
        <v>16508</v>
      </c>
    </row>
    <row r="20101" spans="15:18" x14ac:dyDescent="0.35">
      <c r="O20101">
        <v>24888</v>
      </c>
      <c r="P20101" t="s">
        <v>19867</v>
      </c>
      <c r="Q20101">
        <v>0</v>
      </c>
      <c r="R20101" t="s">
        <v>16508</v>
      </c>
    </row>
    <row r="20102" spans="15:18" x14ac:dyDescent="0.35">
      <c r="O20102">
        <v>24338</v>
      </c>
      <c r="P20102" t="s">
        <v>19868</v>
      </c>
      <c r="Q20102">
        <v>0</v>
      </c>
      <c r="R20102" t="s">
        <v>4330</v>
      </c>
    </row>
    <row r="20103" spans="15:18" x14ac:dyDescent="0.35">
      <c r="O20103">
        <v>26382</v>
      </c>
      <c r="P20103" t="s">
        <v>19869</v>
      </c>
      <c r="Q20103">
        <v>0</v>
      </c>
      <c r="R20103" t="s">
        <v>19343</v>
      </c>
    </row>
    <row r="20104" spans="15:18" x14ac:dyDescent="0.35">
      <c r="O20104">
        <v>26261</v>
      </c>
      <c r="P20104" t="s">
        <v>19870</v>
      </c>
      <c r="Q20104">
        <v>0</v>
      </c>
      <c r="R20104" t="s">
        <v>18967</v>
      </c>
    </row>
    <row r="20105" spans="15:18" x14ac:dyDescent="0.35">
      <c r="O20105">
        <v>26833</v>
      </c>
      <c r="P20105" t="s">
        <v>19871</v>
      </c>
      <c r="Q20105">
        <v>0</v>
      </c>
      <c r="R20105" t="s">
        <v>19191</v>
      </c>
    </row>
    <row r="20106" spans="15:18" x14ac:dyDescent="0.35">
      <c r="O20106">
        <v>26220</v>
      </c>
      <c r="P20106" t="s">
        <v>19872</v>
      </c>
      <c r="Q20106">
        <v>0</v>
      </c>
      <c r="R20106" t="s">
        <v>18508</v>
      </c>
    </row>
    <row r="20107" spans="15:18" x14ac:dyDescent="0.35">
      <c r="O20107">
        <v>26130</v>
      </c>
      <c r="P20107" t="s">
        <v>19873</v>
      </c>
      <c r="Q20107">
        <v>0</v>
      </c>
      <c r="R20107" t="s">
        <v>19318</v>
      </c>
    </row>
    <row r="20108" spans="15:18" x14ac:dyDescent="0.35">
      <c r="O20108">
        <v>25078</v>
      </c>
      <c r="P20108" t="s">
        <v>19874</v>
      </c>
      <c r="Q20108">
        <v>0</v>
      </c>
      <c r="R20108" t="s">
        <v>7362</v>
      </c>
    </row>
    <row r="20109" spans="15:18" x14ac:dyDescent="0.35">
      <c r="O20109">
        <v>25342</v>
      </c>
      <c r="P20109" t="s">
        <v>19875</v>
      </c>
      <c r="Q20109">
        <v>0</v>
      </c>
      <c r="R20109" t="s">
        <v>7521</v>
      </c>
    </row>
    <row r="20110" spans="15:18" x14ac:dyDescent="0.35">
      <c r="O20110">
        <v>25569</v>
      </c>
      <c r="P20110" t="s">
        <v>19876</v>
      </c>
      <c r="Q20110">
        <v>0</v>
      </c>
      <c r="R20110" t="s">
        <v>18327</v>
      </c>
    </row>
    <row r="20111" spans="15:18" x14ac:dyDescent="0.35">
      <c r="O20111">
        <v>24746</v>
      </c>
      <c r="P20111" t="s">
        <v>19877</v>
      </c>
      <c r="Q20111">
        <v>0</v>
      </c>
      <c r="R20111" t="s">
        <v>8102</v>
      </c>
    </row>
    <row r="20112" spans="15:18" x14ac:dyDescent="0.35">
      <c r="O20112">
        <v>26034</v>
      </c>
      <c r="P20112" t="s">
        <v>19878</v>
      </c>
      <c r="Q20112">
        <v>0</v>
      </c>
      <c r="R20112" t="s">
        <v>19879</v>
      </c>
    </row>
    <row r="20113" spans="15:18" x14ac:dyDescent="0.35">
      <c r="O20113">
        <v>27428</v>
      </c>
      <c r="P20113" t="s">
        <v>19880</v>
      </c>
      <c r="Q20113">
        <v>0</v>
      </c>
      <c r="R20113" t="s">
        <v>19722</v>
      </c>
    </row>
    <row r="20114" spans="15:18" x14ac:dyDescent="0.35">
      <c r="O20114">
        <v>26233</v>
      </c>
      <c r="P20114" t="s">
        <v>19818</v>
      </c>
      <c r="Q20114">
        <v>0</v>
      </c>
      <c r="R20114" t="s">
        <v>41</v>
      </c>
    </row>
    <row r="20115" spans="15:18" x14ac:dyDescent="0.35">
      <c r="O20115">
        <v>25281</v>
      </c>
      <c r="P20115" t="s">
        <v>19881</v>
      </c>
      <c r="Q20115">
        <v>0</v>
      </c>
      <c r="R20115" t="s">
        <v>6140</v>
      </c>
    </row>
    <row r="20116" spans="15:18" x14ac:dyDescent="0.35">
      <c r="O20116">
        <v>26264</v>
      </c>
      <c r="P20116" t="s">
        <v>19882</v>
      </c>
      <c r="Q20116">
        <v>0</v>
      </c>
      <c r="R20116" t="s">
        <v>18967</v>
      </c>
    </row>
    <row r="20117" spans="15:18" x14ac:dyDescent="0.35">
      <c r="O20117">
        <v>24895</v>
      </c>
      <c r="P20117" t="s">
        <v>19883</v>
      </c>
      <c r="Q20117">
        <v>0</v>
      </c>
      <c r="R20117" t="s">
        <v>8392</v>
      </c>
    </row>
    <row r="20118" spans="15:18" x14ac:dyDescent="0.35">
      <c r="O20118">
        <v>26626</v>
      </c>
      <c r="P20118" t="s">
        <v>19884</v>
      </c>
      <c r="Q20118">
        <v>0</v>
      </c>
      <c r="R20118" t="s">
        <v>18167</v>
      </c>
    </row>
    <row r="20119" spans="15:18" x14ac:dyDescent="0.35">
      <c r="O20119">
        <v>26732</v>
      </c>
      <c r="P20119" t="s">
        <v>19885</v>
      </c>
      <c r="Q20119">
        <v>0</v>
      </c>
      <c r="R20119" t="s">
        <v>19341</v>
      </c>
    </row>
    <row r="20120" spans="15:18" x14ac:dyDescent="0.35">
      <c r="O20120">
        <v>25496</v>
      </c>
      <c r="P20120" t="s">
        <v>19886</v>
      </c>
      <c r="Q20120">
        <v>0</v>
      </c>
      <c r="R20120" t="s">
        <v>18490</v>
      </c>
    </row>
    <row r="20121" spans="15:18" x14ac:dyDescent="0.35">
      <c r="O20121">
        <v>25859</v>
      </c>
      <c r="P20121" t="s">
        <v>19887</v>
      </c>
      <c r="Q20121">
        <v>0</v>
      </c>
      <c r="R20121" t="s">
        <v>18421</v>
      </c>
    </row>
    <row r="20122" spans="15:18" x14ac:dyDescent="0.35">
      <c r="O20122">
        <v>26938</v>
      </c>
      <c r="P20122" t="s">
        <v>19888</v>
      </c>
      <c r="Q20122">
        <v>0</v>
      </c>
      <c r="R20122" t="s">
        <v>18401</v>
      </c>
    </row>
    <row r="20123" spans="15:18" x14ac:dyDescent="0.35">
      <c r="O20123">
        <v>25350</v>
      </c>
      <c r="P20123" t="s">
        <v>10270</v>
      </c>
      <c r="Q20123">
        <v>0</v>
      </c>
      <c r="R20123" t="s">
        <v>21</v>
      </c>
    </row>
    <row r="20124" spans="15:18" x14ac:dyDescent="0.35">
      <c r="O20124">
        <v>26314</v>
      </c>
      <c r="P20124" t="s">
        <v>19889</v>
      </c>
      <c r="Q20124">
        <v>0</v>
      </c>
      <c r="R20124" t="s">
        <v>18738</v>
      </c>
    </row>
    <row r="20125" spans="15:18" x14ac:dyDescent="0.35">
      <c r="O20125">
        <v>25586</v>
      </c>
      <c r="P20125" t="s">
        <v>19890</v>
      </c>
      <c r="Q20125">
        <v>0</v>
      </c>
      <c r="R20125" t="s">
        <v>18167</v>
      </c>
    </row>
    <row r="20126" spans="15:18" x14ac:dyDescent="0.35">
      <c r="O20126">
        <v>25838</v>
      </c>
      <c r="P20126" t="s">
        <v>19891</v>
      </c>
      <c r="Q20126">
        <v>0</v>
      </c>
      <c r="R20126" t="s">
        <v>18540</v>
      </c>
    </row>
    <row r="20127" spans="15:18" x14ac:dyDescent="0.35">
      <c r="O20127">
        <v>25252</v>
      </c>
      <c r="P20127" t="s">
        <v>19892</v>
      </c>
      <c r="Q20127">
        <v>0</v>
      </c>
      <c r="R20127" t="s">
        <v>10027</v>
      </c>
    </row>
    <row r="20128" spans="15:18" x14ac:dyDescent="0.35">
      <c r="O20128">
        <v>24182</v>
      </c>
      <c r="P20128" t="s">
        <v>19893</v>
      </c>
      <c r="Q20128">
        <v>0</v>
      </c>
      <c r="R20128" t="s">
        <v>6387</v>
      </c>
    </row>
    <row r="20129" spans="15:18" x14ac:dyDescent="0.35">
      <c r="O20129">
        <v>24542</v>
      </c>
      <c r="P20129" t="s">
        <v>19894</v>
      </c>
      <c r="Q20129">
        <v>0</v>
      </c>
      <c r="R20129" t="s">
        <v>8755</v>
      </c>
    </row>
    <row r="20130" spans="15:18" x14ac:dyDescent="0.35">
      <c r="O20130">
        <v>23824</v>
      </c>
      <c r="P20130" t="s">
        <v>17487</v>
      </c>
      <c r="Q20130">
        <v>0</v>
      </c>
      <c r="R20130" t="s">
        <v>7294</v>
      </c>
    </row>
    <row r="20131" spans="15:18" x14ac:dyDescent="0.35">
      <c r="O20131">
        <v>26064</v>
      </c>
      <c r="P20131" t="s">
        <v>19895</v>
      </c>
      <c r="Q20131">
        <v>0</v>
      </c>
      <c r="R20131" t="s">
        <v>18923</v>
      </c>
    </row>
    <row r="20132" spans="15:18" x14ac:dyDescent="0.35">
      <c r="O20132">
        <v>27116</v>
      </c>
      <c r="P20132" t="s">
        <v>19896</v>
      </c>
      <c r="Q20132">
        <v>0</v>
      </c>
      <c r="R20132" t="s">
        <v>19897</v>
      </c>
    </row>
    <row r="20133" spans="15:18" x14ac:dyDescent="0.35">
      <c r="O20133">
        <v>25933</v>
      </c>
      <c r="P20133" t="s">
        <v>19898</v>
      </c>
      <c r="Q20133">
        <v>0</v>
      </c>
      <c r="R20133" t="s">
        <v>7740</v>
      </c>
    </row>
    <row r="20134" spans="15:18" x14ac:dyDescent="0.35">
      <c r="O20134">
        <v>25842</v>
      </c>
      <c r="P20134" t="s">
        <v>19899</v>
      </c>
      <c r="Q20134">
        <v>0</v>
      </c>
      <c r="R20134" t="s">
        <v>18540</v>
      </c>
    </row>
    <row r="20135" spans="15:18" x14ac:dyDescent="0.35">
      <c r="O20135">
        <v>27870</v>
      </c>
      <c r="P20135" t="s">
        <v>19900</v>
      </c>
      <c r="Q20135">
        <v>0</v>
      </c>
      <c r="R20135" t="s">
        <v>5858</v>
      </c>
    </row>
    <row r="20136" spans="15:18" x14ac:dyDescent="0.35">
      <c r="O20136">
        <v>25670</v>
      </c>
      <c r="P20136" t="s">
        <v>19901</v>
      </c>
      <c r="Q20136">
        <v>0</v>
      </c>
      <c r="R20136" t="s">
        <v>19557</v>
      </c>
    </row>
    <row r="20137" spans="15:18" x14ac:dyDescent="0.35">
      <c r="O20137">
        <v>25419</v>
      </c>
      <c r="P20137" t="s">
        <v>19902</v>
      </c>
      <c r="Q20137">
        <v>0</v>
      </c>
      <c r="R20137" t="s">
        <v>19245</v>
      </c>
    </row>
    <row r="20138" spans="15:18" x14ac:dyDescent="0.35">
      <c r="O20138">
        <v>23922</v>
      </c>
      <c r="P20138" t="s">
        <v>19903</v>
      </c>
      <c r="Q20138">
        <v>0</v>
      </c>
      <c r="R20138" t="s">
        <v>10764</v>
      </c>
    </row>
    <row r="20139" spans="15:18" x14ac:dyDescent="0.35">
      <c r="O20139">
        <v>24548</v>
      </c>
      <c r="P20139" t="s">
        <v>19904</v>
      </c>
      <c r="Q20139">
        <v>0</v>
      </c>
      <c r="R20139" t="s">
        <v>321</v>
      </c>
    </row>
    <row r="20140" spans="15:18" x14ac:dyDescent="0.35">
      <c r="O20140">
        <v>25776</v>
      </c>
      <c r="P20140" t="s">
        <v>19905</v>
      </c>
      <c r="Q20140">
        <v>0</v>
      </c>
      <c r="R20140" t="s">
        <v>5858</v>
      </c>
    </row>
    <row r="20141" spans="15:18" x14ac:dyDescent="0.35">
      <c r="O20141">
        <v>23222</v>
      </c>
      <c r="P20141" t="s">
        <v>19906</v>
      </c>
      <c r="Q20141">
        <v>0</v>
      </c>
      <c r="R20141" t="s">
        <v>9343</v>
      </c>
    </row>
    <row r="20142" spans="15:18" x14ac:dyDescent="0.35">
      <c r="O20142">
        <v>25819</v>
      </c>
      <c r="P20142" t="s">
        <v>19907</v>
      </c>
      <c r="Q20142">
        <v>0</v>
      </c>
      <c r="R20142" t="s">
        <v>9718</v>
      </c>
    </row>
    <row r="20143" spans="15:18" x14ac:dyDescent="0.35">
      <c r="O20143">
        <v>24951</v>
      </c>
      <c r="P20143" t="s">
        <v>19908</v>
      </c>
      <c r="Q20143">
        <v>0</v>
      </c>
      <c r="R20143" t="s">
        <v>433</v>
      </c>
    </row>
    <row r="20144" spans="15:18" x14ac:dyDescent="0.35">
      <c r="O20144">
        <v>24335</v>
      </c>
      <c r="P20144" t="s">
        <v>19909</v>
      </c>
      <c r="Q20144">
        <v>0</v>
      </c>
      <c r="R20144" t="s">
        <v>4330</v>
      </c>
    </row>
    <row r="20145" spans="15:18" x14ac:dyDescent="0.35">
      <c r="O20145">
        <v>24704</v>
      </c>
      <c r="P20145" t="s">
        <v>19910</v>
      </c>
      <c r="Q20145">
        <v>0</v>
      </c>
      <c r="R20145" t="s">
        <v>3676</v>
      </c>
    </row>
    <row r="20146" spans="15:18" x14ac:dyDescent="0.35">
      <c r="O20146">
        <v>26042</v>
      </c>
      <c r="P20146" t="s">
        <v>19911</v>
      </c>
      <c r="Q20146">
        <v>0</v>
      </c>
      <c r="R20146" t="s">
        <v>19130</v>
      </c>
    </row>
    <row r="20147" spans="15:18" x14ac:dyDescent="0.35">
      <c r="O20147">
        <v>24081</v>
      </c>
      <c r="P20147" t="s">
        <v>19912</v>
      </c>
      <c r="Q20147">
        <v>0</v>
      </c>
      <c r="R20147" t="s">
        <v>85</v>
      </c>
    </row>
    <row r="20148" spans="15:18" x14ac:dyDescent="0.35">
      <c r="O20148">
        <v>25308</v>
      </c>
      <c r="P20148" t="s">
        <v>17708</v>
      </c>
      <c r="Q20148">
        <v>0</v>
      </c>
      <c r="R20148" t="s">
        <v>6140</v>
      </c>
    </row>
    <row r="20149" spans="15:18" x14ac:dyDescent="0.35">
      <c r="O20149">
        <v>26067</v>
      </c>
      <c r="P20149" t="s">
        <v>19913</v>
      </c>
      <c r="Q20149">
        <v>0</v>
      </c>
      <c r="R20149" t="s">
        <v>18923</v>
      </c>
    </row>
    <row r="20150" spans="15:18" x14ac:dyDescent="0.35">
      <c r="O20150">
        <v>26125</v>
      </c>
      <c r="P20150" t="s">
        <v>19914</v>
      </c>
      <c r="Q20150">
        <v>0</v>
      </c>
      <c r="R20150" t="s">
        <v>19318</v>
      </c>
    </row>
    <row r="20151" spans="15:18" x14ac:dyDescent="0.35">
      <c r="O20151">
        <v>26351</v>
      </c>
      <c r="P20151" t="s">
        <v>19915</v>
      </c>
      <c r="Q20151">
        <v>0</v>
      </c>
      <c r="R20151" t="s">
        <v>19916</v>
      </c>
    </row>
    <row r="20152" spans="15:18" x14ac:dyDescent="0.35">
      <c r="O20152">
        <v>26273</v>
      </c>
      <c r="P20152" t="s">
        <v>19917</v>
      </c>
      <c r="Q20152">
        <v>0</v>
      </c>
      <c r="R20152" t="s">
        <v>18967</v>
      </c>
    </row>
    <row r="20153" spans="15:18" x14ac:dyDescent="0.35">
      <c r="O20153">
        <v>26413</v>
      </c>
      <c r="P20153" t="s">
        <v>19918</v>
      </c>
      <c r="Q20153">
        <v>0</v>
      </c>
      <c r="R20153" t="s">
        <v>5858</v>
      </c>
    </row>
    <row r="20154" spans="15:18" x14ac:dyDescent="0.35">
      <c r="O20154">
        <v>24463</v>
      </c>
      <c r="P20154" t="s">
        <v>17228</v>
      </c>
      <c r="Q20154">
        <v>0</v>
      </c>
      <c r="R20154" t="s">
        <v>17215</v>
      </c>
    </row>
    <row r="20155" spans="15:18" x14ac:dyDescent="0.35">
      <c r="O20155">
        <v>26331</v>
      </c>
      <c r="P20155" t="s">
        <v>19919</v>
      </c>
      <c r="Q20155">
        <v>0</v>
      </c>
      <c r="R20155" t="s">
        <v>18738</v>
      </c>
    </row>
    <row r="20156" spans="15:18" x14ac:dyDescent="0.35">
      <c r="O20156">
        <v>25897</v>
      </c>
      <c r="P20156" t="s">
        <v>19920</v>
      </c>
      <c r="Q20156">
        <v>0</v>
      </c>
      <c r="R20156" t="s">
        <v>5858</v>
      </c>
    </row>
    <row r="20157" spans="15:18" x14ac:dyDescent="0.35">
      <c r="O20157">
        <v>27215</v>
      </c>
      <c r="P20157" t="s">
        <v>19921</v>
      </c>
      <c r="Q20157">
        <v>0</v>
      </c>
      <c r="R20157" t="s">
        <v>19922</v>
      </c>
    </row>
    <row r="20158" spans="15:18" x14ac:dyDescent="0.35">
      <c r="O20158">
        <v>26725</v>
      </c>
      <c r="P20158" t="s">
        <v>19923</v>
      </c>
      <c r="Q20158">
        <v>0</v>
      </c>
      <c r="R20158" t="s">
        <v>17952</v>
      </c>
    </row>
    <row r="20159" spans="15:18" x14ac:dyDescent="0.35">
      <c r="O20159">
        <v>25602</v>
      </c>
      <c r="P20159" t="s">
        <v>19924</v>
      </c>
      <c r="Q20159">
        <v>0</v>
      </c>
      <c r="R20159" t="s">
        <v>18107</v>
      </c>
    </row>
    <row r="20160" spans="15:18" x14ac:dyDescent="0.35">
      <c r="O20160">
        <v>23999</v>
      </c>
      <c r="P20160" t="s">
        <v>19925</v>
      </c>
      <c r="Q20160">
        <v>0</v>
      </c>
      <c r="R20160" t="s">
        <v>5045</v>
      </c>
    </row>
    <row r="20161" spans="15:18" x14ac:dyDescent="0.35">
      <c r="O20161">
        <v>24970</v>
      </c>
      <c r="P20161" t="s">
        <v>19926</v>
      </c>
      <c r="Q20161">
        <v>0</v>
      </c>
      <c r="R20161" t="s">
        <v>19265</v>
      </c>
    </row>
    <row r="20162" spans="15:18" x14ac:dyDescent="0.35">
      <c r="O20162">
        <v>24374</v>
      </c>
      <c r="P20162" t="s">
        <v>19927</v>
      </c>
      <c r="Q20162">
        <v>0</v>
      </c>
      <c r="R20162" t="s">
        <v>16695</v>
      </c>
    </row>
    <row r="20163" spans="15:18" x14ac:dyDescent="0.35">
      <c r="O20163">
        <v>26481</v>
      </c>
      <c r="P20163" t="s">
        <v>19928</v>
      </c>
      <c r="Q20163">
        <v>0</v>
      </c>
      <c r="R20163" t="s">
        <v>19929</v>
      </c>
    </row>
    <row r="20164" spans="15:18" x14ac:dyDescent="0.35">
      <c r="O20164">
        <v>26299</v>
      </c>
      <c r="P20164" t="s">
        <v>19930</v>
      </c>
      <c r="Q20164">
        <v>0</v>
      </c>
      <c r="R20164" t="s">
        <v>19586</v>
      </c>
    </row>
    <row r="20165" spans="15:18" x14ac:dyDescent="0.35">
      <c r="O20165">
        <v>26886</v>
      </c>
      <c r="P20165" t="s">
        <v>19931</v>
      </c>
      <c r="Q20165">
        <v>0</v>
      </c>
      <c r="R20165" t="s">
        <v>18401</v>
      </c>
    </row>
    <row r="20166" spans="15:18" x14ac:dyDescent="0.35">
      <c r="O20166">
        <v>26239</v>
      </c>
      <c r="P20166" t="s">
        <v>19932</v>
      </c>
      <c r="Q20166">
        <v>0</v>
      </c>
      <c r="R20166" t="s">
        <v>19933</v>
      </c>
    </row>
    <row r="20167" spans="15:18" x14ac:dyDescent="0.35">
      <c r="O20167">
        <v>26148</v>
      </c>
      <c r="P20167" t="s">
        <v>19934</v>
      </c>
      <c r="Q20167">
        <v>0</v>
      </c>
      <c r="R20167" t="s">
        <v>19635</v>
      </c>
    </row>
    <row r="20168" spans="15:18" x14ac:dyDescent="0.35">
      <c r="O20168">
        <v>25082</v>
      </c>
      <c r="P20168" t="s">
        <v>19935</v>
      </c>
      <c r="Q20168">
        <v>0</v>
      </c>
      <c r="R20168" t="s">
        <v>47</v>
      </c>
    </row>
    <row r="20169" spans="15:18" x14ac:dyDescent="0.35">
      <c r="O20169">
        <v>25370</v>
      </c>
      <c r="P20169" t="s">
        <v>19936</v>
      </c>
      <c r="Q20169">
        <v>0</v>
      </c>
      <c r="R20169" t="s">
        <v>6761</v>
      </c>
    </row>
    <row r="20170" spans="15:18" x14ac:dyDescent="0.35">
      <c r="O20170">
        <v>25591</v>
      </c>
      <c r="P20170" t="s">
        <v>19937</v>
      </c>
      <c r="Q20170">
        <v>0</v>
      </c>
      <c r="R20170" t="s">
        <v>18490</v>
      </c>
    </row>
    <row r="20171" spans="15:18" x14ac:dyDescent="0.35">
      <c r="O20171">
        <v>24829</v>
      </c>
      <c r="P20171" t="s">
        <v>19938</v>
      </c>
      <c r="Q20171">
        <v>0</v>
      </c>
      <c r="R20171" t="s">
        <v>234</v>
      </c>
    </row>
    <row r="20172" spans="15:18" x14ac:dyDescent="0.35">
      <c r="O20172">
        <v>26081</v>
      </c>
      <c r="P20172" t="s">
        <v>19939</v>
      </c>
      <c r="Q20172">
        <v>0</v>
      </c>
      <c r="R20172" t="s">
        <v>5858</v>
      </c>
    </row>
    <row r="20173" spans="15:18" x14ac:dyDescent="0.35">
      <c r="O20173">
        <v>27446</v>
      </c>
      <c r="P20173" t="s">
        <v>19940</v>
      </c>
      <c r="Q20173">
        <v>0</v>
      </c>
      <c r="R20173" t="s">
        <v>19941</v>
      </c>
    </row>
    <row r="20174" spans="15:18" x14ac:dyDescent="0.35">
      <c r="O20174">
        <v>26267</v>
      </c>
      <c r="P20174" t="s">
        <v>19942</v>
      </c>
      <c r="Q20174">
        <v>0</v>
      </c>
      <c r="R20174" t="s">
        <v>18967</v>
      </c>
    </row>
    <row r="20175" spans="15:18" x14ac:dyDescent="0.35">
      <c r="O20175">
        <v>25382</v>
      </c>
      <c r="P20175" t="s">
        <v>19943</v>
      </c>
      <c r="Q20175">
        <v>0</v>
      </c>
      <c r="R20175" t="s">
        <v>5849</v>
      </c>
    </row>
    <row r="20176" spans="15:18" x14ac:dyDescent="0.35">
      <c r="O20176">
        <v>26396</v>
      </c>
      <c r="P20176" t="s">
        <v>19944</v>
      </c>
      <c r="Q20176">
        <v>0</v>
      </c>
      <c r="R20176" t="s">
        <v>19722</v>
      </c>
    </row>
    <row r="20177" spans="15:18" x14ac:dyDescent="0.35">
      <c r="O20177">
        <v>25022</v>
      </c>
      <c r="P20177" t="s">
        <v>19945</v>
      </c>
      <c r="Q20177">
        <v>0</v>
      </c>
      <c r="R20177" t="s">
        <v>8331</v>
      </c>
    </row>
    <row r="20178" spans="15:18" x14ac:dyDescent="0.35">
      <c r="O20178">
        <v>26632</v>
      </c>
      <c r="P20178" t="s">
        <v>19946</v>
      </c>
      <c r="Q20178">
        <v>0</v>
      </c>
      <c r="R20178" t="s">
        <v>19638</v>
      </c>
    </row>
    <row r="20179" spans="15:18" x14ac:dyDescent="0.35">
      <c r="O20179">
        <v>26747</v>
      </c>
      <c r="P20179" t="s">
        <v>19947</v>
      </c>
      <c r="Q20179">
        <v>0</v>
      </c>
      <c r="R20179" t="s">
        <v>5858</v>
      </c>
    </row>
    <row r="20180" spans="15:18" x14ac:dyDescent="0.35">
      <c r="O20180">
        <v>25529</v>
      </c>
      <c r="P20180" t="s">
        <v>19948</v>
      </c>
      <c r="Q20180">
        <v>0</v>
      </c>
      <c r="R20180" t="s">
        <v>18315</v>
      </c>
    </row>
    <row r="20181" spans="15:18" x14ac:dyDescent="0.35">
      <c r="O20181">
        <v>25868</v>
      </c>
      <c r="P20181" t="s">
        <v>19949</v>
      </c>
      <c r="Q20181">
        <v>0</v>
      </c>
      <c r="R20181" t="s">
        <v>18338</v>
      </c>
    </row>
    <row r="20182" spans="15:18" x14ac:dyDescent="0.35">
      <c r="O20182">
        <v>26974</v>
      </c>
      <c r="P20182" t="s">
        <v>19950</v>
      </c>
      <c r="Q20182">
        <v>0</v>
      </c>
      <c r="R20182" t="s">
        <v>19951</v>
      </c>
    </row>
    <row r="20183" spans="15:18" x14ac:dyDescent="0.35">
      <c r="O20183">
        <v>25384</v>
      </c>
      <c r="P20183" t="s">
        <v>19952</v>
      </c>
      <c r="Q20183">
        <v>0</v>
      </c>
      <c r="R20183" t="s">
        <v>11578</v>
      </c>
    </row>
    <row r="20184" spans="15:18" x14ac:dyDescent="0.35">
      <c r="O20184">
        <v>26464</v>
      </c>
      <c r="P20184" t="s">
        <v>19953</v>
      </c>
      <c r="Q20184">
        <v>0</v>
      </c>
      <c r="R20184" t="s">
        <v>4920</v>
      </c>
    </row>
    <row r="20185" spans="15:18" x14ac:dyDescent="0.35">
      <c r="O20185">
        <v>25614</v>
      </c>
      <c r="P20185" t="s">
        <v>19954</v>
      </c>
      <c r="Q20185">
        <v>0</v>
      </c>
      <c r="R20185" t="s">
        <v>18107</v>
      </c>
    </row>
    <row r="20186" spans="15:18" x14ac:dyDescent="0.35">
      <c r="O20186">
        <v>25841</v>
      </c>
      <c r="P20186" t="s">
        <v>19955</v>
      </c>
      <c r="Q20186">
        <v>0</v>
      </c>
      <c r="R20186" t="s">
        <v>18540</v>
      </c>
    </row>
    <row r="20187" spans="15:18" x14ac:dyDescent="0.35">
      <c r="O20187">
        <v>25277</v>
      </c>
      <c r="P20187" t="s">
        <v>19063</v>
      </c>
      <c r="Q20187">
        <v>0</v>
      </c>
      <c r="R20187" t="s">
        <v>6140</v>
      </c>
    </row>
    <row r="20188" spans="15:18" x14ac:dyDescent="0.35">
      <c r="O20188">
        <v>24254</v>
      </c>
      <c r="P20188" t="s">
        <v>12167</v>
      </c>
      <c r="Q20188">
        <v>0</v>
      </c>
      <c r="R20188" t="s">
        <v>5393</v>
      </c>
    </row>
    <row r="20189" spans="15:18" x14ac:dyDescent="0.35">
      <c r="O20189">
        <v>24571</v>
      </c>
      <c r="P20189" t="s">
        <v>19956</v>
      </c>
      <c r="Q20189">
        <v>0</v>
      </c>
      <c r="R20189" t="s">
        <v>7294</v>
      </c>
    </row>
    <row r="20190" spans="15:18" x14ac:dyDescent="0.35">
      <c r="O20190">
        <v>23867</v>
      </c>
      <c r="P20190" t="s">
        <v>19957</v>
      </c>
      <c r="Q20190">
        <v>0</v>
      </c>
      <c r="R20190" t="s">
        <v>7790</v>
      </c>
    </row>
    <row r="20191" spans="15:18" x14ac:dyDescent="0.35">
      <c r="O20191">
        <v>26129</v>
      </c>
      <c r="P20191" t="s">
        <v>19958</v>
      </c>
      <c r="Q20191">
        <v>0</v>
      </c>
      <c r="R20191" t="s">
        <v>19318</v>
      </c>
    </row>
    <row r="20192" spans="15:18" x14ac:dyDescent="0.35">
      <c r="O20192">
        <v>27237</v>
      </c>
      <c r="P20192" t="s">
        <v>19959</v>
      </c>
      <c r="Q20192">
        <v>0</v>
      </c>
      <c r="R20192" t="s">
        <v>19191</v>
      </c>
    </row>
    <row r="20193" spans="15:18" x14ac:dyDescent="0.35">
      <c r="O20193">
        <v>25956</v>
      </c>
      <c r="P20193" t="s">
        <v>19960</v>
      </c>
      <c r="Q20193">
        <v>0</v>
      </c>
      <c r="R20193" t="s">
        <v>18573</v>
      </c>
    </row>
    <row r="20194" spans="15:18" x14ac:dyDescent="0.35">
      <c r="O20194">
        <v>25937</v>
      </c>
      <c r="P20194" t="s">
        <v>19961</v>
      </c>
      <c r="Q20194">
        <v>0</v>
      </c>
      <c r="R20194" t="s">
        <v>7740</v>
      </c>
    </row>
    <row r="20195" spans="15:18" x14ac:dyDescent="0.35">
      <c r="O20195">
        <v>27887</v>
      </c>
      <c r="P20195" t="s">
        <v>19962</v>
      </c>
      <c r="Q20195">
        <v>0</v>
      </c>
      <c r="R20195" t="s">
        <v>8836</v>
      </c>
    </row>
    <row r="20196" spans="15:18" x14ac:dyDescent="0.35">
      <c r="O20196">
        <v>25708</v>
      </c>
      <c r="P20196" t="s">
        <v>19963</v>
      </c>
      <c r="Q20196">
        <v>0</v>
      </c>
      <c r="R20196" t="s">
        <v>19354</v>
      </c>
    </row>
    <row r="20197" spans="15:18" x14ac:dyDescent="0.35">
      <c r="O20197">
        <v>25438</v>
      </c>
      <c r="P20197" t="s">
        <v>19964</v>
      </c>
      <c r="Q20197">
        <v>0</v>
      </c>
      <c r="R20197" t="s">
        <v>17944</v>
      </c>
    </row>
    <row r="20198" spans="15:18" x14ac:dyDescent="0.35">
      <c r="O20198">
        <v>24053</v>
      </c>
      <c r="P20198" t="s">
        <v>19965</v>
      </c>
      <c r="Q20198">
        <v>0</v>
      </c>
      <c r="R20198" t="s">
        <v>5023</v>
      </c>
    </row>
    <row r="20199" spans="15:18" x14ac:dyDescent="0.35">
      <c r="O20199">
        <v>24711</v>
      </c>
      <c r="P20199" t="s">
        <v>19966</v>
      </c>
      <c r="Q20199">
        <v>0</v>
      </c>
      <c r="R20199" t="s">
        <v>15131</v>
      </c>
    </row>
    <row r="20200" spans="15:18" x14ac:dyDescent="0.35">
      <c r="O20200">
        <v>25854</v>
      </c>
      <c r="P20200" t="s">
        <v>19592</v>
      </c>
      <c r="Q20200">
        <v>0</v>
      </c>
      <c r="R20200" t="s">
        <v>18540</v>
      </c>
    </row>
    <row r="20201" spans="15:18" x14ac:dyDescent="0.35">
      <c r="O20201">
        <v>23433</v>
      </c>
      <c r="P20201" t="s">
        <v>19967</v>
      </c>
      <c r="Q20201">
        <v>0</v>
      </c>
      <c r="R20201" t="s">
        <v>10651</v>
      </c>
    </row>
    <row r="20202" spans="15:18" x14ac:dyDescent="0.35">
      <c r="O20202">
        <v>25891</v>
      </c>
      <c r="P20202" t="s">
        <v>19968</v>
      </c>
      <c r="Q20202">
        <v>0</v>
      </c>
      <c r="R20202" t="s">
        <v>5858</v>
      </c>
    </row>
    <row r="20203" spans="15:18" x14ac:dyDescent="0.35">
      <c r="O20203">
        <v>24977</v>
      </c>
      <c r="P20203" t="s">
        <v>19969</v>
      </c>
      <c r="Q20203">
        <v>0</v>
      </c>
      <c r="R20203" t="s">
        <v>288</v>
      </c>
    </row>
    <row r="20204" spans="15:18" x14ac:dyDescent="0.35">
      <c r="O20204">
        <v>24347</v>
      </c>
      <c r="P20204" t="s">
        <v>19970</v>
      </c>
      <c r="Q20204">
        <v>0</v>
      </c>
      <c r="R20204" t="s">
        <v>17041</v>
      </c>
    </row>
    <row r="20205" spans="15:18" x14ac:dyDescent="0.35">
      <c r="O20205">
        <v>24768</v>
      </c>
      <c r="P20205" t="s">
        <v>19971</v>
      </c>
      <c r="Q20205">
        <v>0</v>
      </c>
      <c r="R20205" t="s">
        <v>5656</v>
      </c>
    </row>
    <row r="20206" spans="15:18" x14ac:dyDescent="0.35">
      <c r="O20206">
        <v>26075</v>
      </c>
      <c r="P20206" t="s">
        <v>19972</v>
      </c>
      <c r="Q20206">
        <v>0</v>
      </c>
      <c r="R20206" t="s">
        <v>19276</v>
      </c>
    </row>
    <row r="20207" spans="15:18" x14ac:dyDescent="0.35">
      <c r="O20207">
        <v>24111</v>
      </c>
      <c r="P20207" t="s">
        <v>19973</v>
      </c>
      <c r="Q20207">
        <v>0</v>
      </c>
      <c r="R20207" t="s">
        <v>8392</v>
      </c>
    </row>
    <row r="20208" spans="15:18" x14ac:dyDescent="0.35">
      <c r="O20208">
        <v>25310</v>
      </c>
      <c r="P20208" t="s">
        <v>18932</v>
      </c>
      <c r="Q20208">
        <v>0</v>
      </c>
      <c r="R20208" t="s">
        <v>6140</v>
      </c>
    </row>
    <row r="20209" spans="15:18" x14ac:dyDescent="0.35">
      <c r="O20209">
        <v>26140</v>
      </c>
      <c r="P20209" t="s">
        <v>19974</v>
      </c>
      <c r="Q20209">
        <v>0</v>
      </c>
      <c r="R20209" t="s">
        <v>18967</v>
      </c>
    </row>
    <row r="20210" spans="15:18" x14ac:dyDescent="0.35">
      <c r="O20210">
        <v>26204</v>
      </c>
      <c r="P20210" t="s">
        <v>19975</v>
      </c>
      <c r="Q20210">
        <v>0</v>
      </c>
      <c r="R20210" t="s">
        <v>18458</v>
      </c>
    </row>
    <row r="20211" spans="15:18" x14ac:dyDescent="0.35">
      <c r="O20211">
        <v>26426</v>
      </c>
      <c r="P20211" t="s">
        <v>19976</v>
      </c>
      <c r="Q20211">
        <v>0</v>
      </c>
      <c r="R20211" t="s">
        <v>19500</v>
      </c>
    </row>
    <row r="20212" spans="15:18" x14ac:dyDescent="0.35">
      <c r="O20212">
        <v>26443</v>
      </c>
      <c r="P20212" t="s">
        <v>19977</v>
      </c>
      <c r="Q20212">
        <v>0</v>
      </c>
      <c r="R20212" t="s">
        <v>6798</v>
      </c>
    </row>
    <row r="20213" spans="15:18" x14ac:dyDescent="0.35">
      <c r="O20213">
        <v>26487</v>
      </c>
      <c r="P20213" t="s">
        <v>19978</v>
      </c>
      <c r="Q20213">
        <v>0</v>
      </c>
      <c r="R20213" t="s">
        <v>19276</v>
      </c>
    </row>
    <row r="20214" spans="15:18" x14ac:dyDescent="0.35">
      <c r="O20214">
        <v>24520</v>
      </c>
      <c r="P20214" t="s">
        <v>19979</v>
      </c>
      <c r="Q20214">
        <v>0</v>
      </c>
      <c r="R20214" t="s">
        <v>15960</v>
      </c>
    </row>
    <row r="20215" spans="15:18" x14ac:dyDescent="0.35">
      <c r="O20215">
        <v>26380</v>
      </c>
      <c r="P20215" t="s">
        <v>19980</v>
      </c>
      <c r="Q20215">
        <v>0</v>
      </c>
      <c r="R20215" t="s">
        <v>19343</v>
      </c>
    </row>
    <row r="20216" spans="15:18" x14ac:dyDescent="0.35">
      <c r="O20216">
        <v>25906</v>
      </c>
      <c r="P20216" t="s">
        <v>19981</v>
      </c>
      <c r="Q20216">
        <v>0</v>
      </c>
      <c r="R20216" t="s">
        <v>18540</v>
      </c>
    </row>
    <row r="20217" spans="15:18" x14ac:dyDescent="0.35">
      <c r="O20217">
        <v>27264</v>
      </c>
      <c r="P20217" t="s">
        <v>19982</v>
      </c>
      <c r="Q20217">
        <v>0</v>
      </c>
      <c r="R20217" t="s">
        <v>17514</v>
      </c>
    </row>
    <row r="20218" spans="15:18" x14ac:dyDescent="0.35">
      <c r="O20218">
        <v>26783</v>
      </c>
      <c r="P20218" t="s">
        <v>19983</v>
      </c>
      <c r="Q20218">
        <v>0</v>
      </c>
      <c r="R20218" t="s">
        <v>18738</v>
      </c>
    </row>
    <row r="20219" spans="15:18" x14ac:dyDescent="0.35">
      <c r="O20219">
        <v>25624</v>
      </c>
      <c r="P20219" t="s">
        <v>19984</v>
      </c>
      <c r="Q20219">
        <v>0</v>
      </c>
      <c r="R20219" t="s">
        <v>18167</v>
      </c>
    </row>
    <row r="20220" spans="15:18" x14ac:dyDescent="0.35">
      <c r="O20220">
        <v>24015</v>
      </c>
      <c r="P20220" t="s">
        <v>19985</v>
      </c>
      <c r="Q20220">
        <v>0</v>
      </c>
      <c r="R20220" t="s">
        <v>288</v>
      </c>
    </row>
    <row r="20221" spans="15:18" x14ac:dyDescent="0.35">
      <c r="O20221">
        <v>24972</v>
      </c>
      <c r="P20221" t="s">
        <v>19986</v>
      </c>
      <c r="Q20221">
        <v>0</v>
      </c>
      <c r="R20221" t="s">
        <v>19265</v>
      </c>
    </row>
    <row r="20222" spans="15:18" x14ac:dyDescent="0.35">
      <c r="O20222">
        <v>24487</v>
      </c>
      <c r="P20222" t="s">
        <v>19987</v>
      </c>
      <c r="Q20222">
        <v>0</v>
      </c>
      <c r="R20222" t="s">
        <v>342</v>
      </c>
    </row>
    <row r="20223" spans="15:18" x14ac:dyDescent="0.35">
      <c r="O20223">
        <v>26549</v>
      </c>
      <c r="P20223" t="s">
        <v>19988</v>
      </c>
      <c r="Q20223">
        <v>0</v>
      </c>
      <c r="R20223" t="s">
        <v>5870</v>
      </c>
    </row>
    <row r="20224" spans="15:18" x14ac:dyDescent="0.35">
      <c r="O20224">
        <v>26446</v>
      </c>
      <c r="P20224" t="s">
        <v>19989</v>
      </c>
      <c r="Q20224">
        <v>0</v>
      </c>
      <c r="R20224" t="s">
        <v>19990</v>
      </c>
    </row>
    <row r="20225" spans="15:18" x14ac:dyDescent="0.35">
      <c r="O20225">
        <v>26922</v>
      </c>
      <c r="P20225" t="s">
        <v>19991</v>
      </c>
      <c r="Q20225">
        <v>0</v>
      </c>
      <c r="R20225" t="s">
        <v>19992</v>
      </c>
    </row>
    <row r="20226" spans="15:18" x14ac:dyDescent="0.35">
      <c r="O20226">
        <v>26359</v>
      </c>
      <c r="P20226" t="s">
        <v>19993</v>
      </c>
      <c r="Q20226">
        <v>0</v>
      </c>
      <c r="R20226" t="s">
        <v>19316</v>
      </c>
    </row>
    <row r="20227" spans="15:18" x14ac:dyDescent="0.35">
      <c r="O20227">
        <v>26223</v>
      </c>
      <c r="P20227" t="s">
        <v>19994</v>
      </c>
      <c r="Q20227">
        <v>0</v>
      </c>
      <c r="R20227" t="s">
        <v>18758</v>
      </c>
    </row>
    <row r="20228" spans="15:18" x14ac:dyDescent="0.35">
      <c r="O20228">
        <v>25143</v>
      </c>
      <c r="P20228" t="s">
        <v>19995</v>
      </c>
      <c r="Q20228">
        <v>0</v>
      </c>
      <c r="R20228" t="s">
        <v>41</v>
      </c>
    </row>
    <row r="20229" spans="15:18" x14ac:dyDescent="0.35">
      <c r="O20229">
        <v>25608</v>
      </c>
      <c r="P20229" t="s">
        <v>19996</v>
      </c>
      <c r="Q20229">
        <v>0</v>
      </c>
      <c r="R20229" t="s">
        <v>18107</v>
      </c>
    </row>
    <row r="20230" spans="15:18" x14ac:dyDescent="0.35">
      <c r="O20230">
        <v>25592</v>
      </c>
      <c r="P20230" t="s">
        <v>19997</v>
      </c>
      <c r="Q20230">
        <v>0</v>
      </c>
      <c r="R20230" t="s">
        <v>18490</v>
      </c>
    </row>
    <row r="20231" spans="15:18" x14ac:dyDescent="0.35">
      <c r="O20231">
        <v>24831</v>
      </c>
      <c r="P20231" t="s">
        <v>19998</v>
      </c>
      <c r="Q20231">
        <v>0</v>
      </c>
      <c r="R20231" t="s">
        <v>107</v>
      </c>
    </row>
    <row r="20232" spans="15:18" x14ac:dyDescent="0.35">
      <c r="O20232">
        <v>26115</v>
      </c>
      <c r="P20232" t="s">
        <v>19999</v>
      </c>
      <c r="Q20232">
        <v>0</v>
      </c>
      <c r="R20232" t="s">
        <v>19318</v>
      </c>
    </row>
    <row r="20233" spans="15:18" x14ac:dyDescent="0.35">
      <c r="O20233">
        <v>27526</v>
      </c>
      <c r="P20233" t="s">
        <v>20000</v>
      </c>
      <c r="Q20233">
        <v>0</v>
      </c>
      <c r="R20233" t="s">
        <v>18401</v>
      </c>
    </row>
    <row r="20234" spans="15:18" x14ac:dyDescent="0.35">
      <c r="O20234">
        <v>26305</v>
      </c>
      <c r="P20234" t="s">
        <v>20001</v>
      </c>
      <c r="Q20234">
        <v>0</v>
      </c>
      <c r="R20234" t="s">
        <v>6190</v>
      </c>
    </row>
    <row r="20235" spans="15:18" x14ac:dyDescent="0.35">
      <c r="O20235">
        <v>25385</v>
      </c>
      <c r="P20235" t="s">
        <v>20002</v>
      </c>
      <c r="Q20235">
        <v>0</v>
      </c>
      <c r="R20235" t="s">
        <v>9961</v>
      </c>
    </row>
    <row r="20236" spans="15:18" x14ac:dyDescent="0.35">
      <c r="O20236">
        <v>26411</v>
      </c>
      <c r="P20236" t="s">
        <v>20003</v>
      </c>
      <c r="Q20236">
        <v>0</v>
      </c>
      <c r="R20236" t="s">
        <v>5858</v>
      </c>
    </row>
    <row r="20237" spans="15:18" x14ac:dyDescent="0.35">
      <c r="O20237">
        <v>25036</v>
      </c>
      <c r="P20237" t="s">
        <v>20004</v>
      </c>
      <c r="Q20237">
        <v>0</v>
      </c>
      <c r="R20237" t="s">
        <v>19175</v>
      </c>
    </row>
    <row r="20238" spans="15:18" x14ac:dyDescent="0.35">
      <c r="O20238">
        <v>26838</v>
      </c>
      <c r="P20238" t="s">
        <v>20005</v>
      </c>
      <c r="Q20238">
        <v>0</v>
      </c>
      <c r="R20238" t="s">
        <v>17514</v>
      </c>
    </row>
    <row r="20239" spans="15:18" x14ac:dyDescent="0.35">
      <c r="O20239">
        <v>26784</v>
      </c>
      <c r="P20239" t="s">
        <v>20006</v>
      </c>
      <c r="Q20239">
        <v>0</v>
      </c>
      <c r="R20239" t="s">
        <v>19498</v>
      </c>
    </row>
    <row r="20240" spans="15:18" x14ac:dyDescent="0.35">
      <c r="O20240">
        <v>25550</v>
      </c>
      <c r="P20240" t="s">
        <v>20007</v>
      </c>
      <c r="Q20240">
        <v>0</v>
      </c>
      <c r="R20240" t="s">
        <v>18315</v>
      </c>
    </row>
    <row r="20241" spans="15:18" x14ac:dyDescent="0.35">
      <c r="O20241">
        <v>26039</v>
      </c>
      <c r="P20241" t="s">
        <v>20008</v>
      </c>
      <c r="Q20241">
        <v>0</v>
      </c>
      <c r="R20241" t="s">
        <v>19130</v>
      </c>
    </row>
    <row r="20242" spans="15:18" x14ac:dyDescent="0.35">
      <c r="O20242">
        <v>27007</v>
      </c>
      <c r="P20242" t="s">
        <v>20009</v>
      </c>
      <c r="Q20242">
        <v>0</v>
      </c>
      <c r="R20242" t="s">
        <v>19031</v>
      </c>
    </row>
    <row r="20243" spans="15:18" x14ac:dyDescent="0.35">
      <c r="O20243">
        <v>25620</v>
      </c>
      <c r="P20243" t="s">
        <v>20010</v>
      </c>
      <c r="Q20243">
        <v>0</v>
      </c>
      <c r="R20243" t="s">
        <v>18167</v>
      </c>
    </row>
    <row r="20244" spans="15:18" x14ac:dyDescent="0.35">
      <c r="O20244">
        <v>26548</v>
      </c>
      <c r="P20244" t="s">
        <v>20011</v>
      </c>
      <c r="Q20244">
        <v>0</v>
      </c>
      <c r="R20244" t="s">
        <v>18738</v>
      </c>
    </row>
    <row r="20245" spans="15:18" x14ac:dyDescent="0.35">
      <c r="O20245">
        <v>25791</v>
      </c>
      <c r="P20245" t="s">
        <v>20012</v>
      </c>
      <c r="Q20245">
        <v>0</v>
      </c>
      <c r="R20245" t="s">
        <v>5241</v>
      </c>
    </row>
    <row r="20246" spans="15:18" x14ac:dyDescent="0.35">
      <c r="O20246">
        <v>25863</v>
      </c>
      <c r="P20246" t="s">
        <v>20013</v>
      </c>
      <c r="Q20246">
        <v>0</v>
      </c>
      <c r="R20246" t="s">
        <v>18338</v>
      </c>
    </row>
    <row r="20247" spans="15:18" x14ac:dyDescent="0.35">
      <c r="O20247">
        <v>25297</v>
      </c>
      <c r="P20247" t="s">
        <v>18789</v>
      </c>
      <c r="Q20247">
        <v>0</v>
      </c>
      <c r="R20247" t="s">
        <v>6140</v>
      </c>
    </row>
    <row r="20248" spans="15:18" x14ac:dyDescent="0.35">
      <c r="O20248">
        <v>24330</v>
      </c>
      <c r="P20248" t="s">
        <v>20014</v>
      </c>
      <c r="Q20248">
        <v>0</v>
      </c>
      <c r="R20248" t="s">
        <v>7519</v>
      </c>
    </row>
    <row r="20249" spans="15:18" x14ac:dyDescent="0.35">
      <c r="O20249">
        <v>24574</v>
      </c>
      <c r="P20249" t="s">
        <v>20015</v>
      </c>
      <c r="Q20249">
        <v>0</v>
      </c>
      <c r="R20249" t="s">
        <v>7294</v>
      </c>
    </row>
    <row r="20250" spans="15:18" x14ac:dyDescent="0.35">
      <c r="O20250">
        <v>23883</v>
      </c>
      <c r="P20250" t="s">
        <v>20016</v>
      </c>
      <c r="Q20250">
        <v>0</v>
      </c>
      <c r="R20250" t="s">
        <v>5293</v>
      </c>
    </row>
    <row r="20251" spans="15:18" x14ac:dyDescent="0.35">
      <c r="O20251">
        <v>26181</v>
      </c>
      <c r="P20251" t="s">
        <v>20017</v>
      </c>
      <c r="Q20251">
        <v>0</v>
      </c>
      <c r="R20251" t="s">
        <v>18458</v>
      </c>
    </row>
    <row r="20252" spans="15:18" x14ac:dyDescent="0.35">
      <c r="O20252">
        <v>27257</v>
      </c>
      <c r="P20252" t="s">
        <v>20018</v>
      </c>
      <c r="Q20252">
        <v>0</v>
      </c>
      <c r="R20252" t="s">
        <v>17514</v>
      </c>
    </row>
    <row r="20253" spans="15:18" x14ac:dyDescent="0.35">
      <c r="O20253">
        <v>26004</v>
      </c>
      <c r="P20253" t="s">
        <v>20019</v>
      </c>
      <c r="Q20253">
        <v>0</v>
      </c>
      <c r="R20253" t="s">
        <v>18342</v>
      </c>
    </row>
    <row r="20254" spans="15:18" x14ac:dyDescent="0.35">
      <c r="O20254">
        <v>25945</v>
      </c>
      <c r="P20254" t="s">
        <v>20020</v>
      </c>
      <c r="Q20254">
        <v>0</v>
      </c>
      <c r="R20254" t="s">
        <v>7740</v>
      </c>
    </row>
    <row r="20255" spans="15:18" x14ac:dyDescent="0.35">
      <c r="O20255">
        <v>27892</v>
      </c>
      <c r="P20255" t="s">
        <v>20021</v>
      </c>
      <c r="Q20255">
        <v>0</v>
      </c>
      <c r="R20255" t="s">
        <v>20022</v>
      </c>
    </row>
    <row r="20256" spans="15:18" x14ac:dyDescent="0.35">
      <c r="O20256">
        <v>25823</v>
      </c>
      <c r="P20256" t="s">
        <v>20023</v>
      </c>
      <c r="Q20256">
        <v>0</v>
      </c>
      <c r="R20256" t="s">
        <v>18421</v>
      </c>
    </row>
    <row r="20257" spans="15:18" x14ac:dyDescent="0.35">
      <c r="O20257">
        <v>25520</v>
      </c>
      <c r="P20257" t="s">
        <v>20024</v>
      </c>
      <c r="Q20257">
        <v>0</v>
      </c>
      <c r="R20257" t="s">
        <v>18009</v>
      </c>
    </row>
    <row r="20258" spans="15:18" x14ac:dyDescent="0.35">
      <c r="O20258">
        <v>24316</v>
      </c>
      <c r="P20258" t="s">
        <v>20025</v>
      </c>
      <c r="Q20258">
        <v>0</v>
      </c>
      <c r="R20258" t="s">
        <v>342</v>
      </c>
    </row>
    <row r="20259" spans="15:18" x14ac:dyDescent="0.35">
      <c r="O20259">
        <v>24776</v>
      </c>
      <c r="P20259" t="s">
        <v>20026</v>
      </c>
      <c r="Q20259">
        <v>0</v>
      </c>
      <c r="R20259" t="s">
        <v>18308</v>
      </c>
    </row>
    <row r="20260" spans="15:18" x14ac:dyDescent="0.35">
      <c r="O20260">
        <v>25909</v>
      </c>
      <c r="P20260" t="s">
        <v>20027</v>
      </c>
      <c r="Q20260">
        <v>0</v>
      </c>
      <c r="R20260" t="s">
        <v>18540</v>
      </c>
    </row>
    <row r="20261" spans="15:18" x14ac:dyDescent="0.35">
      <c r="O20261">
        <v>23486</v>
      </c>
      <c r="P20261" t="s">
        <v>20028</v>
      </c>
      <c r="Q20261">
        <v>0</v>
      </c>
      <c r="R20261" t="s">
        <v>6788</v>
      </c>
    </row>
    <row r="20262" spans="15:18" x14ac:dyDescent="0.35">
      <c r="O20262">
        <v>25992</v>
      </c>
      <c r="P20262" t="s">
        <v>20029</v>
      </c>
      <c r="Q20262">
        <v>0</v>
      </c>
      <c r="R20262" t="s">
        <v>19276</v>
      </c>
    </row>
    <row r="20263" spans="15:18" x14ac:dyDescent="0.35">
      <c r="O20263">
        <v>24984</v>
      </c>
      <c r="P20263" t="s">
        <v>20030</v>
      </c>
      <c r="Q20263">
        <v>0</v>
      </c>
      <c r="R20263" t="s">
        <v>51</v>
      </c>
    </row>
    <row r="20264" spans="15:18" x14ac:dyDescent="0.35">
      <c r="O20264">
        <v>24452</v>
      </c>
      <c r="P20264" t="s">
        <v>20031</v>
      </c>
      <c r="Q20264">
        <v>0</v>
      </c>
      <c r="R20264" t="s">
        <v>19204</v>
      </c>
    </row>
    <row r="20265" spans="15:18" x14ac:dyDescent="0.35">
      <c r="O20265">
        <v>24869</v>
      </c>
      <c r="P20265" t="s">
        <v>20032</v>
      </c>
      <c r="Q20265">
        <v>0</v>
      </c>
      <c r="R20265" t="s">
        <v>8755</v>
      </c>
    </row>
    <row r="20266" spans="15:18" x14ac:dyDescent="0.35">
      <c r="O20266">
        <v>26121</v>
      </c>
      <c r="P20266" t="s">
        <v>20033</v>
      </c>
      <c r="Q20266">
        <v>0</v>
      </c>
      <c r="R20266" t="s">
        <v>19318</v>
      </c>
    </row>
    <row r="20267" spans="15:18" x14ac:dyDescent="0.35">
      <c r="O20267">
        <v>24164</v>
      </c>
      <c r="P20267" t="s">
        <v>20034</v>
      </c>
      <c r="Q20267">
        <v>0</v>
      </c>
      <c r="R20267" t="s">
        <v>6369</v>
      </c>
    </row>
    <row r="20268" spans="15:18" x14ac:dyDescent="0.35">
      <c r="O20268">
        <v>25396</v>
      </c>
      <c r="P20268" t="s">
        <v>20035</v>
      </c>
      <c r="Q20268">
        <v>0</v>
      </c>
      <c r="R20268" t="s">
        <v>6845</v>
      </c>
    </row>
    <row r="20269" spans="15:18" x14ac:dyDescent="0.35">
      <c r="O20269">
        <v>26141</v>
      </c>
      <c r="P20269" t="s">
        <v>20036</v>
      </c>
      <c r="Q20269">
        <v>0</v>
      </c>
      <c r="R20269" t="s">
        <v>18967</v>
      </c>
    </row>
    <row r="20270" spans="15:18" x14ac:dyDescent="0.35">
      <c r="O20270">
        <v>26283</v>
      </c>
      <c r="P20270" t="s">
        <v>20037</v>
      </c>
      <c r="Q20270">
        <v>0</v>
      </c>
      <c r="R20270" t="s">
        <v>9718</v>
      </c>
    </row>
    <row r="20271" spans="15:18" x14ac:dyDescent="0.35">
      <c r="O20271">
        <v>26579</v>
      </c>
      <c r="P20271" t="s">
        <v>20038</v>
      </c>
      <c r="Q20271">
        <v>0</v>
      </c>
      <c r="R20271" t="s">
        <v>7740</v>
      </c>
    </row>
    <row r="20272" spans="15:18" x14ac:dyDescent="0.35">
      <c r="O20272">
        <v>26578</v>
      </c>
      <c r="P20272" t="s">
        <v>20039</v>
      </c>
      <c r="Q20272">
        <v>0</v>
      </c>
      <c r="R20272" t="s">
        <v>7740</v>
      </c>
    </row>
    <row r="20273" spans="15:18" x14ac:dyDescent="0.35">
      <c r="O20273">
        <v>26521</v>
      </c>
      <c r="P20273" t="s">
        <v>20040</v>
      </c>
      <c r="Q20273">
        <v>0</v>
      </c>
      <c r="R20273" t="s">
        <v>18967</v>
      </c>
    </row>
    <row r="20274" spans="15:18" x14ac:dyDescent="0.35">
      <c r="O20274">
        <v>24539</v>
      </c>
      <c r="P20274" t="s">
        <v>20041</v>
      </c>
      <c r="Q20274">
        <v>0</v>
      </c>
      <c r="R20274" t="s">
        <v>19101</v>
      </c>
    </row>
    <row r="20275" spans="15:18" x14ac:dyDescent="0.35">
      <c r="O20275">
        <v>26478</v>
      </c>
      <c r="P20275" t="s">
        <v>20042</v>
      </c>
      <c r="Q20275">
        <v>0</v>
      </c>
      <c r="R20275" t="s">
        <v>19343</v>
      </c>
    </row>
    <row r="20276" spans="15:18" x14ac:dyDescent="0.35">
      <c r="O20276">
        <v>25954</v>
      </c>
      <c r="P20276" t="s">
        <v>20043</v>
      </c>
      <c r="Q20276">
        <v>0</v>
      </c>
      <c r="R20276" t="s">
        <v>18573</v>
      </c>
    </row>
    <row r="20277" spans="15:18" x14ac:dyDescent="0.35">
      <c r="O20277">
        <v>27293</v>
      </c>
      <c r="P20277" t="s">
        <v>20044</v>
      </c>
      <c r="Q20277">
        <v>0</v>
      </c>
      <c r="R20277" t="s">
        <v>19276</v>
      </c>
    </row>
    <row r="20278" spans="15:18" x14ac:dyDescent="0.35">
      <c r="O20278">
        <v>26816</v>
      </c>
      <c r="P20278" t="s">
        <v>20045</v>
      </c>
      <c r="Q20278">
        <v>0</v>
      </c>
      <c r="R20278" t="s">
        <v>18995</v>
      </c>
    </row>
    <row r="20279" spans="15:18" x14ac:dyDescent="0.35">
      <c r="O20279">
        <v>25703</v>
      </c>
      <c r="P20279" t="s">
        <v>20046</v>
      </c>
      <c r="Q20279">
        <v>0</v>
      </c>
      <c r="R20279" t="s">
        <v>5533</v>
      </c>
    </row>
    <row r="20280" spans="15:18" x14ac:dyDescent="0.35">
      <c r="O20280">
        <v>24027</v>
      </c>
      <c r="P20280" t="s">
        <v>20047</v>
      </c>
      <c r="Q20280">
        <v>0</v>
      </c>
      <c r="R20280" t="s">
        <v>3917</v>
      </c>
    </row>
    <row r="20281" spans="15:18" x14ac:dyDescent="0.35">
      <c r="O20281">
        <v>25004</v>
      </c>
      <c r="P20281" t="s">
        <v>20048</v>
      </c>
      <c r="Q20281">
        <v>0</v>
      </c>
      <c r="R20281" t="s">
        <v>12095</v>
      </c>
    </row>
    <row r="20282" spans="15:18" x14ac:dyDescent="0.35">
      <c r="O20282">
        <v>24501</v>
      </c>
      <c r="P20282" t="s">
        <v>20049</v>
      </c>
      <c r="Q20282">
        <v>0</v>
      </c>
      <c r="R20282" t="s">
        <v>17333</v>
      </c>
    </row>
    <row r="20283" spans="15:18" x14ac:dyDescent="0.35">
      <c r="O20283">
        <v>26600</v>
      </c>
      <c r="P20283" t="s">
        <v>20050</v>
      </c>
      <c r="Q20283">
        <v>0</v>
      </c>
      <c r="R20283" t="s">
        <v>7740</v>
      </c>
    </row>
    <row r="20284" spans="15:18" x14ac:dyDescent="0.35">
      <c r="O20284">
        <v>26499</v>
      </c>
      <c r="P20284" t="s">
        <v>20051</v>
      </c>
      <c r="Q20284">
        <v>0</v>
      </c>
      <c r="R20284" t="s">
        <v>4920</v>
      </c>
    </row>
    <row r="20285" spans="15:18" x14ac:dyDescent="0.35">
      <c r="O20285">
        <v>26939</v>
      </c>
      <c r="P20285" t="s">
        <v>20052</v>
      </c>
      <c r="Q20285">
        <v>0</v>
      </c>
      <c r="R20285" t="s">
        <v>19992</v>
      </c>
    </row>
    <row r="20286" spans="15:18" x14ac:dyDescent="0.35">
      <c r="O20286">
        <v>26367</v>
      </c>
      <c r="P20286" t="s">
        <v>20053</v>
      </c>
      <c r="Q20286">
        <v>0</v>
      </c>
      <c r="R20286" t="s">
        <v>41</v>
      </c>
    </row>
    <row r="20287" spans="15:18" x14ac:dyDescent="0.35">
      <c r="O20287">
        <v>26247</v>
      </c>
      <c r="P20287" t="s">
        <v>20054</v>
      </c>
      <c r="Q20287">
        <v>0</v>
      </c>
      <c r="R20287" t="s">
        <v>18086</v>
      </c>
    </row>
    <row r="20288" spans="15:18" x14ac:dyDescent="0.35">
      <c r="O20288">
        <v>25160</v>
      </c>
      <c r="P20288" t="s">
        <v>20055</v>
      </c>
      <c r="Q20288">
        <v>0</v>
      </c>
      <c r="R20288" t="s">
        <v>18011</v>
      </c>
    </row>
    <row r="20289" spans="15:18" x14ac:dyDescent="0.35">
      <c r="O20289">
        <v>25646</v>
      </c>
      <c r="P20289" t="s">
        <v>20056</v>
      </c>
      <c r="Q20289">
        <v>0</v>
      </c>
      <c r="R20289" t="s">
        <v>9718</v>
      </c>
    </row>
    <row r="20290" spans="15:18" x14ac:dyDescent="0.35">
      <c r="O20290">
        <v>25647</v>
      </c>
      <c r="P20290" t="s">
        <v>20057</v>
      </c>
      <c r="Q20290">
        <v>0</v>
      </c>
      <c r="R20290" t="s">
        <v>9718</v>
      </c>
    </row>
    <row r="20291" spans="15:18" x14ac:dyDescent="0.35">
      <c r="O20291">
        <v>24851</v>
      </c>
      <c r="P20291" t="s">
        <v>20058</v>
      </c>
      <c r="Q20291">
        <v>0</v>
      </c>
      <c r="R20291" t="s">
        <v>18624</v>
      </c>
    </row>
    <row r="20292" spans="15:18" x14ac:dyDescent="0.35">
      <c r="O20292">
        <v>26143</v>
      </c>
      <c r="P20292" t="s">
        <v>20059</v>
      </c>
      <c r="Q20292">
        <v>0</v>
      </c>
      <c r="R20292" t="s">
        <v>18967</v>
      </c>
    </row>
    <row r="20293" spans="15:18" x14ac:dyDescent="0.35">
      <c r="O20293">
        <v>27554</v>
      </c>
      <c r="P20293" t="s">
        <v>20060</v>
      </c>
      <c r="Q20293">
        <v>0</v>
      </c>
      <c r="R20293" t="s">
        <v>18967</v>
      </c>
    </row>
    <row r="20294" spans="15:18" x14ac:dyDescent="0.35">
      <c r="O20294">
        <v>26353</v>
      </c>
      <c r="P20294" t="s">
        <v>20061</v>
      </c>
      <c r="Q20294">
        <v>0</v>
      </c>
      <c r="R20294" t="s">
        <v>20062</v>
      </c>
    </row>
    <row r="20295" spans="15:18" x14ac:dyDescent="0.35">
      <c r="O20295">
        <v>25431</v>
      </c>
      <c r="P20295" t="s">
        <v>20063</v>
      </c>
      <c r="Q20295">
        <v>0</v>
      </c>
      <c r="R20295" t="s">
        <v>16499</v>
      </c>
    </row>
    <row r="20296" spans="15:18" x14ac:dyDescent="0.35">
      <c r="O20296">
        <v>26412</v>
      </c>
      <c r="P20296" t="s">
        <v>20064</v>
      </c>
      <c r="Q20296">
        <v>0</v>
      </c>
      <c r="R20296" t="s">
        <v>5858</v>
      </c>
    </row>
    <row r="20297" spans="15:18" x14ac:dyDescent="0.35">
      <c r="O20297">
        <v>25053</v>
      </c>
      <c r="P20297" t="s">
        <v>20065</v>
      </c>
      <c r="Q20297">
        <v>0</v>
      </c>
      <c r="R20297" t="s">
        <v>18730</v>
      </c>
    </row>
    <row r="20298" spans="15:18" x14ac:dyDescent="0.35">
      <c r="O20298">
        <v>26919</v>
      </c>
      <c r="P20298" t="s">
        <v>20066</v>
      </c>
      <c r="Q20298">
        <v>0</v>
      </c>
      <c r="R20298" t="s">
        <v>19191</v>
      </c>
    </row>
    <row r="20299" spans="15:18" x14ac:dyDescent="0.35">
      <c r="O20299">
        <v>26812</v>
      </c>
      <c r="P20299" t="s">
        <v>20067</v>
      </c>
      <c r="Q20299">
        <v>0</v>
      </c>
      <c r="R20299" t="s">
        <v>18995</v>
      </c>
    </row>
    <row r="20300" spans="15:18" x14ac:dyDescent="0.35">
      <c r="O20300">
        <v>25638</v>
      </c>
      <c r="P20300" t="s">
        <v>20068</v>
      </c>
      <c r="Q20300">
        <v>0</v>
      </c>
      <c r="R20300" t="s">
        <v>9718</v>
      </c>
    </row>
    <row r="20301" spans="15:18" x14ac:dyDescent="0.35">
      <c r="O20301">
        <v>26157</v>
      </c>
      <c r="P20301" t="s">
        <v>20069</v>
      </c>
      <c r="Q20301">
        <v>0</v>
      </c>
      <c r="R20301" t="s">
        <v>18758</v>
      </c>
    </row>
    <row r="20302" spans="15:18" x14ac:dyDescent="0.35">
      <c r="O20302">
        <v>27079</v>
      </c>
      <c r="P20302" t="s">
        <v>20070</v>
      </c>
      <c r="Q20302">
        <v>0</v>
      </c>
      <c r="R20302" t="s">
        <v>6500</v>
      </c>
    </row>
    <row r="20303" spans="15:18" x14ac:dyDescent="0.35">
      <c r="O20303">
        <v>25668</v>
      </c>
      <c r="P20303" t="s">
        <v>20071</v>
      </c>
      <c r="Q20303">
        <v>0</v>
      </c>
      <c r="R20303" t="s">
        <v>18327</v>
      </c>
    </row>
    <row r="20304" spans="15:18" x14ac:dyDescent="0.35">
      <c r="O20304">
        <v>26657</v>
      </c>
      <c r="P20304" t="s">
        <v>20072</v>
      </c>
      <c r="Q20304">
        <v>0</v>
      </c>
      <c r="R20304" t="s">
        <v>19590</v>
      </c>
    </row>
    <row r="20305" spans="15:18" x14ac:dyDescent="0.35">
      <c r="O20305">
        <v>25822</v>
      </c>
      <c r="P20305" t="s">
        <v>20073</v>
      </c>
      <c r="Q20305">
        <v>0</v>
      </c>
      <c r="R20305" t="s">
        <v>18421</v>
      </c>
    </row>
    <row r="20306" spans="15:18" x14ac:dyDescent="0.35">
      <c r="O20306">
        <v>25875</v>
      </c>
      <c r="P20306" t="s">
        <v>20074</v>
      </c>
      <c r="Q20306">
        <v>0</v>
      </c>
      <c r="R20306" t="s">
        <v>18401</v>
      </c>
    </row>
    <row r="20307" spans="15:18" x14ac:dyDescent="0.35">
      <c r="O20307">
        <v>25380</v>
      </c>
      <c r="P20307" t="s">
        <v>20075</v>
      </c>
      <c r="Q20307">
        <v>0</v>
      </c>
      <c r="R20307" t="s">
        <v>17538</v>
      </c>
    </row>
    <row r="20308" spans="15:18" x14ac:dyDescent="0.35">
      <c r="O20308">
        <v>24430</v>
      </c>
      <c r="P20308" t="s">
        <v>20076</v>
      </c>
      <c r="Q20308">
        <v>0</v>
      </c>
      <c r="R20308" t="s">
        <v>291</v>
      </c>
    </row>
    <row r="20309" spans="15:18" x14ac:dyDescent="0.35">
      <c r="O20309">
        <v>24678</v>
      </c>
      <c r="P20309" t="s">
        <v>20077</v>
      </c>
      <c r="Q20309">
        <v>0</v>
      </c>
      <c r="R20309" t="s">
        <v>9543</v>
      </c>
    </row>
    <row r="20310" spans="15:18" x14ac:dyDescent="0.35">
      <c r="O20310">
        <v>23889</v>
      </c>
      <c r="P20310" t="s">
        <v>20078</v>
      </c>
      <c r="Q20310">
        <v>0</v>
      </c>
      <c r="R20310" t="s">
        <v>16499</v>
      </c>
    </row>
    <row r="20311" spans="15:18" x14ac:dyDescent="0.35">
      <c r="O20311">
        <v>26184</v>
      </c>
      <c r="P20311" t="s">
        <v>20079</v>
      </c>
      <c r="Q20311">
        <v>0</v>
      </c>
      <c r="R20311" t="s">
        <v>18458</v>
      </c>
    </row>
    <row r="20312" spans="15:18" x14ac:dyDescent="0.35">
      <c r="O20312">
        <v>27313</v>
      </c>
      <c r="P20312" t="s">
        <v>20080</v>
      </c>
      <c r="Q20312">
        <v>0</v>
      </c>
      <c r="R20312" t="s">
        <v>9718</v>
      </c>
    </row>
    <row r="20313" spans="15:18" x14ac:dyDescent="0.35">
      <c r="O20313">
        <v>26158</v>
      </c>
      <c r="P20313" t="s">
        <v>20081</v>
      </c>
      <c r="Q20313">
        <v>0</v>
      </c>
      <c r="R20313" t="s">
        <v>18758</v>
      </c>
    </row>
    <row r="20314" spans="15:18" x14ac:dyDescent="0.35">
      <c r="O20314">
        <v>25971</v>
      </c>
      <c r="P20314" t="s">
        <v>20082</v>
      </c>
      <c r="Q20314">
        <v>0</v>
      </c>
      <c r="R20314" t="s">
        <v>5858</v>
      </c>
    </row>
    <row r="20315" spans="15:18" x14ac:dyDescent="0.35">
      <c r="O20315">
        <v>27971</v>
      </c>
      <c r="P20315" t="s">
        <v>20083</v>
      </c>
      <c r="Q20315">
        <v>0</v>
      </c>
      <c r="R20315" t="s">
        <v>20084</v>
      </c>
    </row>
    <row r="20316" spans="15:18" x14ac:dyDescent="0.35">
      <c r="O20316">
        <v>25851</v>
      </c>
      <c r="P20316" t="s">
        <v>19955</v>
      </c>
      <c r="Q20316">
        <v>0</v>
      </c>
      <c r="R20316" t="s">
        <v>18540</v>
      </c>
    </row>
    <row r="20317" spans="15:18" x14ac:dyDescent="0.35">
      <c r="O20317">
        <v>25522</v>
      </c>
      <c r="P20317" t="s">
        <v>20085</v>
      </c>
      <c r="Q20317">
        <v>0</v>
      </c>
      <c r="R20317" t="s">
        <v>18315</v>
      </c>
    </row>
    <row r="20318" spans="15:18" x14ac:dyDescent="0.35">
      <c r="O20318">
        <v>24371</v>
      </c>
      <c r="P20318" t="s">
        <v>20086</v>
      </c>
      <c r="Q20318">
        <v>0</v>
      </c>
      <c r="R20318" t="s">
        <v>16695</v>
      </c>
    </row>
    <row r="20319" spans="15:18" x14ac:dyDescent="0.35">
      <c r="O20319">
        <v>24779</v>
      </c>
      <c r="P20319" t="s">
        <v>14772</v>
      </c>
      <c r="Q20319">
        <v>0</v>
      </c>
      <c r="R20319" t="s">
        <v>10578</v>
      </c>
    </row>
    <row r="20320" spans="15:18" x14ac:dyDescent="0.35">
      <c r="O20320">
        <v>25935</v>
      </c>
      <c r="P20320" t="s">
        <v>20087</v>
      </c>
      <c r="Q20320">
        <v>0</v>
      </c>
      <c r="R20320" t="s">
        <v>7740</v>
      </c>
    </row>
    <row r="20321" spans="15:18" x14ac:dyDescent="0.35">
      <c r="O20321">
        <v>23572</v>
      </c>
      <c r="P20321" t="s">
        <v>20088</v>
      </c>
      <c r="Q20321">
        <v>0</v>
      </c>
      <c r="R20321" t="s">
        <v>3968</v>
      </c>
    </row>
    <row r="20322" spans="15:18" x14ac:dyDescent="0.35">
      <c r="O20322">
        <v>26058</v>
      </c>
      <c r="P20322" t="s">
        <v>20089</v>
      </c>
      <c r="Q20322">
        <v>0</v>
      </c>
      <c r="R20322" t="s">
        <v>7740</v>
      </c>
    </row>
    <row r="20323" spans="15:18" x14ac:dyDescent="0.35">
      <c r="O20323">
        <v>25008</v>
      </c>
      <c r="P20323" t="s">
        <v>20090</v>
      </c>
      <c r="Q20323">
        <v>0</v>
      </c>
      <c r="R20323" t="s">
        <v>288</v>
      </c>
    </row>
    <row r="20324" spans="15:18" x14ac:dyDescent="0.35">
      <c r="O20324">
        <v>24549</v>
      </c>
      <c r="P20324" t="s">
        <v>20091</v>
      </c>
      <c r="Q20324">
        <v>0</v>
      </c>
      <c r="R20324" t="s">
        <v>321</v>
      </c>
    </row>
    <row r="20325" spans="15:18" x14ac:dyDescent="0.35">
      <c r="O20325">
        <v>24871</v>
      </c>
      <c r="P20325" t="s">
        <v>20092</v>
      </c>
      <c r="Q20325">
        <v>0</v>
      </c>
      <c r="R20325" t="s">
        <v>8755</v>
      </c>
    </row>
    <row r="20326" spans="15:18" x14ac:dyDescent="0.35">
      <c r="O20326">
        <v>26222</v>
      </c>
      <c r="P20326" t="s">
        <v>20093</v>
      </c>
      <c r="Q20326">
        <v>0</v>
      </c>
      <c r="R20326" t="s">
        <v>18758</v>
      </c>
    </row>
    <row r="20327" spans="15:18" x14ac:dyDescent="0.35">
      <c r="O20327">
        <v>24212</v>
      </c>
      <c r="P20327" t="s">
        <v>20094</v>
      </c>
      <c r="Q20327">
        <v>0</v>
      </c>
      <c r="R20327" t="s">
        <v>5462</v>
      </c>
    </row>
    <row r="20328" spans="15:18" x14ac:dyDescent="0.35">
      <c r="O20328">
        <v>25428</v>
      </c>
      <c r="P20328" t="s">
        <v>20095</v>
      </c>
      <c r="Q20328">
        <v>0</v>
      </c>
      <c r="R20328" t="s">
        <v>16499</v>
      </c>
    </row>
    <row r="20329" spans="15:18" x14ac:dyDescent="0.35">
      <c r="O20329">
        <v>26145</v>
      </c>
      <c r="P20329" t="s">
        <v>20096</v>
      </c>
      <c r="Q20329">
        <v>0</v>
      </c>
      <c r="R20329" t="s">
        <v>20097</v>
      </c>
    </row>
    <row r="20330" spans="15:18" x14ac:dyDescent="0.35">
      <c r="O20330">
        <v>26389</v>
      </c>
      <c r="P20330" t="s">
        <v>20098</v>
      </c>
      <c r="Q20330">
        <v>0</v>
      </c>
      <c r="R20330" t="s">
        <v>6239</v>
      </c>
    </row>
    <row r="20331" spans="15:18" x14ac:dyDescent="0.35">
      <c r="O20331">
        <v>26605</v>
      </c>
      <c r="P20331" t="s">
        <v>20099</v>
      </c>
      <c r="Q20331">
        <v>0</v>
      </c>
      <c r="R20331" t="s">
        <v>19290</v>
      </c>
    </row>
    <row r="20332" spans="15:18" x14ac:dyDescent="0.35">
      <c r="O20332">
        <v>26640</v>
      </c>
      <c r="P20332" t="s">
        <v>20100</v>
      </c>
      <c r="Q20332">
        <v>0</v>
      </c>
      <c r="R20332" t="s">
        <v>19316</v>
      </c>
    </row>
    <row r="20333" spans="15:18" x14ac:dyDescent="0.35">
      <c r="O20333">
        <v>26539</v>
      </c>
      <c r="P20333" t="s">
        <v>20101</v>
      </c>
      <c r="Q20333">
        <v>0</v>
      </c>
      <c r="R20333" t="s">
        <v>19690</v>
      </c>
    </row>
    <row r="20334" spans="15:18" x14ac:dyDescent="0.35">
      <c r="O20334">
        <v>24817</v>
      </c>
      <c r="P20334" t="s">
        <v>20102</v>
      </c>
      <c r="Q20334">
        <v>0</v>
      </c>
      <c r="R20334" t="s">
        <v>127</v>
      </c>
    </row>
    <row r="20335" spans="15:18" x14ac:dyDescent="0.35">
      <c r="O20335">
        <v>26601</v>
      </c>
      <c r="P20335" t="s">
        <v>20103</v>
      </c>
      <c r="Q20335">
        <v>0</v>
      </c>
      <c r="R20335" t="s">
        <v>7740</v>
      </c>
    </row>
    <row r="20336" spans="15:18" x14ac:dyDescent="0.35">
      <c r="O20336">
        <v>25982</v>
      </c>
      <c r="P20336" t="s">
        <v>20104</v>
      </c>
      <c r="Q20336">
        <v>0</v>
      </c>
      <c r="R20336" t="s">
        <v>19586</v>
      </c>
    </row>
    <row r="20337" spans="15:18" x14ac:dyDescent="0.35">
      <c r="O20337">
        <v>27308</v>
      </c>
      <c r="P20337" t="s">
        <v>20105</v>
      </c>
      <c r="Q20337">
        <v>0</v>
      </c>
      <c r="R20337" t="s">
        <v>19825</v>
      </c>
    </row>
    <row r="20338" spans="15:18" x14ac:dyDescent="0.35">
      <c r="O20338">
        <v>26819</v>
      </c>
      <c r="P20338" t="s">
        <v>20106</v>
      </c>
      <c r="Q20338">
        <v>0</v>
      </c>
      <c r="R20338" t="s">
        <v>19191</v>
      </c>
    </row>
    <row r="20339" spans="15:18" x14ac:dyDescent="0.35">
      <c r="O20339">
        <v>25750</v>
      </c>
      <c r="P20339" t="s">
        <v>20107</v>
      </c>
      <c r="Q20339">
        <v>0</v>
      </c>
      <c r="R20339" t="s">
        <v>6190</v>
      </c>
    </row>
    <row r="20340" spans="15:18" x14ac:dyDescent="0.35">
      <c r="O20340">
        <v>24043</v>
      </c>
      <c r="P20340" t="s">
        <v>20108</v>
      </c>
      <c r="Q20340">
        <v>0</v>
      </c>
      <c r="R20340" t="s">
        <v>7913</v>
      </c>
    </row>
    <row r="20341" spans="15:18" x14ac:dyDescent="0.35">
      <c r="O20341">
        <v>25068</v>
      </c>
      <c r="P20341" t="s">
        <v>20109</v>
      </c>
      <c r="Q20341">
        <v>0</v>
      </c>
      <c r="R20341" t="s">
        <v>15134</v>
      </c>
    </row>
    <row r="20342" spans="15:18" x14ac:dyDescent="0.35">
      <c r="O20342">
        <v>24525</v>
      </c>
      <c r="P20342" t="s">
        <v>20110</v>
      </c>
      <c r="Q20342">
        <v>0</v>
      </c>
      <c r="R20342" t="s">
        <v>18133</v>
      </c>
    </row>
    <row r="20343" spans="15:18" x14ac:dyDescent="0.35">
      <c r="O20343">
        <v>26755</v>
      </c>
      <c r="P20343" t="s">
        <v>20111</v>
      </c>
      <c r="Q20343">
        <v>0</v>
      </c>
      <c r="R20343" t="s">
        <v>5858</v>
      </c>
    </row>
    <row r="20344" spans="15:18" x14ac:dyDescent="0.35">
      <c r="O20344">
        <v>26529</v>
      </c>
      <c r="P20344" t="s">
        <v>20112</v>
      </c>
      <c r="Q20344">
        <v>0</v>
      </c>
      <c r="R20344" t="s">
        <v>18009</v>
      </c>
    </row>
    <row r="20345" spans="15:18" x14ac:dyDescent="0.35">
      <c r="O20345">
        <v>27003</v>
      </c>
      <c r="P20345" t="s">
        <v>20113</v>
      </c>
      <c r="Q20345">
        <v>0</v>
      </c>
      <c r="R20345" t="s">
        <v>41</v>
      </c>
    </row>
    <row r="20346" spans="15:18" x14ac:dyDescent="0.35">
      <c r="O20346">
        <v>26483</v>
      </c>
      <c r="P20346" t="s">
        <v>20114</v>
      </c>
      <c r="Q20346">
        <v>0</v>
      </c>
      <c r="R20346" t="s">
        <v>5858</v>
      </c>
    </row>
    <row r="20347" spans="15:18" x14ac:dyDescent="0.35">
      <c r="O20347">
        <v>26347</v>
      </c>
      <c r="P20347" t="s">
        <v>20115</v>
      </c>
      <c r="Q20347">
        <v>0</v>
      </c>
      <c r="R20347" t="s">
        <v>4920</v>
      </c>
    </row>
    <row r="20348" spans="15:18" x14ac:dyDescent="0.35">
      <c r="O20348">
        <v>25176</v>
      </c>
      <c r="P20348" t="s">
        <v>20116</v>
      </c>
      <c r="Q20348">
        <v>0</v>
      </c>
      <c r="R20348" t="s">
        <v>4285</v>
      </c>
    </row>
    <row r="20349" spans="15:18" x14ac:dyDescent="0.35">
      <c r="O20349">
        <v>25738</v>
      </c>
      <c r="P20349" t="s">
        <v>20117</v>
      </c>
      <c r="Q20349">
        <v>0</v>
      </c>
      <c r="R20349" t="s">
        <v>6190</v>
      </c>
    </row>
    <row r="20350" spans="15:18" x14ac:dyDescent="0.35">
      <c r="O20350">
        <v>25677</v>
      </c>
      <c r="P20350" t="s">
        <v>20118</v>
      </c>
      <c r="Q20350">
        <v>0</v>
      </c>
      <c r="R20350" t="s">
        <v>18508</v>
      </c>
    </row>
    <row r="20351" spans="15:18" x14ac:dyDescent="0.35">
      <c r="O20351">
        <v>24877</v>
      </c>
      <c r="P20351" t="s">
        <v>20119</v>
      </c>
      <c r="Q20351">
        <v>0</v>
      </c>
      <c r="R20351" t="s">
        <v>59</v>
      </c>
    </row>
    <row r="20352" spans="15:18" x14ac:dyDescent="0.35">
      <c r="O20352">
        <v>26196</v>
      </c>
      <c r="P20352" t="s">
        <v>20120</v>
      </c>
      <c r="Q20352">
        <v>0</v>
      </c>
      <c r="R20352" t="s">
        <v>18458</v>
      </c>
    </row>
    <row r="20353" spans="15:18" x14ac:dyDescent="0.35">
      <c r="O20353">
        <v>27674</v>
      </c>
      <c r="P20353" t="s">
        <v>20121</v>
      </c>
      <c r="Q20353">
        <v>0</v>
      </c>
      <c r="R20353" t="s">
        <v>20122</v>
      </c>
    </row>
    <row r="20354" spans="15:18" x14ac:dyDescent="0.35">
      <c r="O20354">
        <v>26401</v>
      </c>
      <c r="P20354" t="s">
        <v>20123</v>
      </c>
      <c r="Q20354">
        <v>0</v>
      </c>
      <c r="R20354" t="s">
        <v>19722</v>
      </c>
    </row>
    <row r="20355" spans="15:18" x14ac:dyDescent="0.35">
      <c r="O20355">
        <v>25447</v>
      </c>
      <c r="P20355" t="s">
        <v>20124</v>
      </c>
      <c r="Q20355">
        <v>0</v>
      </c>
      <c r="R20355" t="s">
        <v>11912</v>
      </c>
    </row>
    <row r="20356" spans="15:18" x14ac:dyDescent="0.35">
      <c r="O20356">
        <v>26449</v>
      </c>
      <c r="P20356" t="s">
        <v>20125</v>
      </c>
      <c r="Q20356">
        <v>0</v>
      </c>
      <c r="R20356" t="s">
        <v>20126</v>
      </c>
    </row>
    <row r="20357" spans="15:18" x14ac:dyDescent="0.35">
      <c r="O20357">
        <v>25144</v>
      </c>
      <c r="P20357" t="s">
        <v>20127</v>
      </c>
      <c r="Q20357">
        <v>0</v>
      </c>
      <c r="R20357" t="s">
        <v>171</v>
      </c>
    </row>
    <row r="20358" spans="15:18" x14ac:dyDescent="0.35">
      <c r="O20358">
        <v>26969</v>
      </c>
      <c r="P20358" t="s">
        <v>20128</v>
      </c>
      <c r="Q20358">
        <v>0</v>
      </c>
      <c r="R20358" t="s">
        <v>19290</v>
      </c>
    </row>
    <row r="20359" spans="15:18" x14ac:dyDescent="0.35">
      <c r="O20359">
        <v>26914</v>
      </c>
      <c r="P20359" t="s">
        <v>20129</v>
      </c>
      <c r="Q20359">
        <v>0</v>
      </c>
      <c r="R20359" t="s">
        <v>5670</v>
      </c>
    </row>
    <row r="20360" spans="15:18" x14ac:dyDescent="0.35">
      <c r="O20360">
        <v>25657</v>
      </c>
      <c r="P20360" t="s">
        <v>20130</v>
      </c>
      <c r="Q20360">
        <v>0</v>
      </c>
      <c r="R20360" t="s">
        <v>18107</v>
      </c>
    </row>
    <row r="20361" spans="15:18" x14ac:dyDescent="0.35">
      <c r="O20361">
        <v>26290</v>
      </c>
      <c r="P20361" t="s">
        <v>20131</v>
      </c>
      <c r="Q20361">
        <v>0</v>
      </c>
      <c r="R20361" t="s">
        <v>18738</v>
      </c>
    </row>
    <row r="20362" spans="15:18" x14ac:dyDescent="0.35">
      <c r="O20362">
        <v>27099</v>
      </c>
      <c r="P20362" t="s">
        <v>20132</v>
      </c>
      <c r="Q20362">
        <v>0</v>
      </c>
      <c r="R20362" t="s">
        <v>20133</v>
      </c>
    </row>
    <row r="20363" spans="15:18" x14ac:dyDescent="0.35">
      <c r="O20363">
        <v>25778</v>
      </c>
      <c r="P20363" t="s">
        <v>20134</v>
      </c>
      <c r="Q20363">
        <v>0</v>
      </c>
      <c r="R20363" t="s">
        <v>5858</v>
      </c>
    </row>
    <row r="20364" spans="15:18" x14ac:dyDescent="0.35">
      <c r="O20364">
        <v>26848</v>
      </c>
      <c r="P20364" t="s">
        <v>20135</v>
      </c>
      <c r="Q20364">
        <v>0</v>
      </c>
      <c r="R20364" t="s">
        <v>19534</v>
      </c>
    </row>
    <row r="20365" spans="15:18" x14ac:dyDescent="0.35">
      <c r="O20365">
        <v>26020</v>
      </c>
      <c r="P20365" t="s">
        <v>20136</v>
      </c>
      <c r="Q20365">
        <v>0</v>
      </c>
      <c r="R20365" t="s">
        <v>264</v>
      </c>
    </row>
    <row r="20366" spans="15:18" x14ac:dyDescent="0.35">
      <c r="O20366">
        <v>25941</v>
      </c>
      <c r="P20366" t="s">
        <v>20137</v>
      </c>
      <c r="Q20366">
        <v>0</v>
      </c>
      <c r="R20366" t="s">
        <v>7740</v>
      </c>
    </row>
    <row r="20367" spans="15:18" x14ac:dyDescent="0.35">
      <c r="O20367">
        <v>25397</v>
      </c>
      <c r="P20367" t="s">
        <v>20138</v>
      </c>
      <c r="Q20367">
        <v>0</v>
      </c>
      <c r="R20367" t="s">
        <v>14984</v>
      </c>
    </row>
    <row r="20368" spans="15:18" x14ac:dyDescent="0.35">
      <c r="O20368">
        <v>24434</v>
      </c>
      <c r="P20368" t="s">
        <v>20139</v>
      </c>
      <c r="Q20368">
        <v>0</v>
      </c>
      <c r="R20368" t="s">
        <v>8676</v>
      </c>
    </row>
    <row r="20369" spans="15:18" x14ac:dyDescent="0.35">
      <c r="O20369">
        <v>24753</v>
      </c>
      <c r="P20369" t="s">
        <v>20140</v>
      </c>
      <c r="Q20369">
        <v>0</v>
      </c>
      <c r="R20369" t="s">
        <v>4212</v>
      </c>
    </row>
    <row r="20370" spans="15:18" x14ac:dyDescent="0.35">
      <c r="O20370">
        <v>23967</v>
      </c>
      <c r="P20370" t="s">
        <v>20141</v>
      </c>
      <c r="Q20370">
        <v>0</v>
      </c>
      <c r="R20370" t="s">
        <v>9964</v>
      </c>
    </row>
    <row r="20371" spans="15:18" x14ac:dyDescent="0.35">
      <c r="O20371">
        <v>26198</v>
      </c>
      <c r="P20371" t="s">
        <v>20142</v>
      </c>
      <c r="Q20371">
        <v>0</v>
      </c>
      <c r="R20371" t="s">
        <v>18458</v>
      </c>
    </row>
    <row r="20372" spans="15:18" x14ac:dyDescent="0.35">
      <c r="O20372">
        <v>27341</v>
      </c>
      <c r="P20372" t="s">
        <v>20143</v>
      </c>
      <c r="Q20372">
        <v>0</v>
      </c>
      <c r="R20372" t="s">
        <v>19316</v>
      </c>
    </row>
    <row r="20373" spans="15:18" x14ac:dyDescent="0.35">
      <c r="O20373">
        <v>26170</v>
      </c>
      <c r="P20373" t="s">
        <v>20144</v>
      </c>
      <c r="Q20373">
        <v>0</v>
      </c>
      <c r="R20373" t="s">
        <v>9718</v>
      </c>
    </row>
    <row r="20374" spans="15:18" x14ac:dyDescent="0.35">
      <c r="O20374">
        <v>25994</v>
      </c>
      <c r="P20374" t="s">
        <v>20145</v>
      </c>
      <c r="Q20374">
        <v>0</v>
      </c>
      <c r="R20374" t="s">
        <v>19276</v>
      </c>
    </row>
    <row r="20375" spans="15:18" x14ac:dyDescent="0.35">
      <c r="O20375">
        <v>27994</v>
      </c>
      <c r="P20375" t="s">
        <v>20146</v>
      </c>
      <c r="Q20375">
        <v>0</v>
      </c>
      <c r="R20375" t="s">
        <v>7362</v>
      </c>
    </row>
    <row r="20376" spans="15:18" x14ac:dyDescent="0.35">
      <c r="O20376">
        <v>25951</v>
      </c>
      <c r="P20376" t="s">
        <v>20147</v>
      </c>
      <c r="Q20376">
        <v>0</v>
      </c>
      <c r="R20376" t="s">
        <v>18573</v>
      </c>
    </row>
    <row r="20377" spans="15:18" x14ac:dyDescent="0.35">
      <c r="O20377">
        <v>25524</v>
      </c>
      <c r="P20377" t="s">
        <v>20148</v>
      </c>
      <c r="Q20377">
        <v>0</v>
      </c>
      <c r="R20377" t="s">
        <v>18315</v>
      </c>
    </row>
    <row r="20378" spans="15:18" x14ac:dyDescent="0.35">
      <c r="O20378">
        <v>24416</v>
      </c>
      <c r="P20378" t="s">
        <v>20149</v>
      </c>
      <c r="Q20378">
        <v>0</v>
      </c>
      <c r="R20378" t="s">
        <v>14334</v>
      </c>
    </row>
    <row r="20379" spans="15:18" x14ac:dyDescent="0.35">
      <c r="O20379">
        <v>24854</v>
      </c>
      <c r="P20379" t="s">
        <v>20150</v>
      </c>
      <c r="Q20379">
        <v>0</v>
      </c>
      <c r="R20379" t="s">
        <v>18624</v>
      </c>
    </row>
    <row r="20380" spans="15:18" x14ac:dyDescent="0.35">
      <c r="O20380">
        <v>25977</v>
      </c>
      <c r="P20380" t="s">
        <v>20151</v>
      </c>
      <c r="Q20380">
        <v>0</v>
      </c>
      <c r="R20380" t="s">
        <v>5858</v>
      </c>
    </row>
    <row r="20381" spans="15:18" x14ac:dyDescent="0.35">
      <c r="O20381">
        <v>23678</v>
      </c>
      <c r="P20381" t="s">
        <v>20152</v>
      </c>
      <c r="Q20381">
        <v>0</v>
      </c>
      <c r="R20381" t="s">
        <v>7356</v>
      </c>
    </row>
    <row r="20382" spans="15:18" x14ac:dyDescent="0.35">
      <c r="O20382">
        <v>26071</v>
      </c>
      <c r="P20382" t="s">
        <v>20153</v>
      </c>
      <c r="Q20382">
        <v>0</v>
      </c>
      <c r="R20382" t="s">
        <v>18923</v>
      </c>
    </row>
    <row r="20383" spans="15:18" x14ac:dyDescent="0.35">
      <c r="O20383">
        <v>25012</v>
      </c>
      <c r="P20383" t="s">
        <v>20154</v>
      </c>
      <c r="Q20383">
        <v>0</v>
      </c>
      <c r="R20383" t="s">
        <v>4115</v>
      </c>
    </row>
    <row r="20384" spans="15:18" x14ac:dyDescent="0.35">
      <c r="O20384">
        <v>24561</v>
      </c>
      <c r="P20384" t="s">
        <v>20155</v>
      </c>
      <c r="Q20384">
        <v>0</v>
      </c>
      <c r="R20384" t="s">
        <v>47</v>
      </c>
    </row>
    <row r="20385" spans="15:18" x14ac:dyDescent="0.35">
      <c r="O20385">
        <v>24942</v>
      </c>
      <c r="P20385" t="s">
        <v>20156</v>
      </c>
      <c r="Q20385">
        <v>0</v>
      </c>
      <c r="R20385" t="s">
        <v>8323</v>
      </c>
    </row>
    <row r="20386" spans="15:18" x14ac:dyDescent="0.35">
      <c r="O20386">
        <v>26259</v>
      </c>
      <c r="P20386" t="s">
        <v>20157</v>
      </c>
      <c r="Q20386">
        <v>0</v>
      </c>
      <c r="R20386" t="s">
        <v>18967</v>
      </c>
    </row>
    <row r="20387" spans="15:18" x14ac:dyDescent="0.35">
      <c r="O20387">
        <v>24243</v>
      </c>
      <c r="P20387" t="s">
        <v>20158</v>
      </c>
      <c r="Q20387">
        <v>0</v>
      </c>
      <c r="R20387" t="s">
        <v>5439</v>
      </c>
    </row>
    <row r="20388" spans="15:18" x14ac:dyDescent="0.35">
      <c r="O20388">
        <v>25473</v>
      </c>
      <c r="P20388" t="s">
        <v>20159</v>
      </c>
      <c r="Q20388">
        <v>0</v>
      </c>
      <c r="R20388" t="s">
        <v>18264</v>
      </c>
    </row>
    <row r="20389" spans="15:18" x14ac:dyDescent="0.35">
      <c r="O20389">
        <v>26163</v>
      </c>
      <c r="P20389" t="s">
        <v>20160</v>
      </c>
      <c r="Q20389">
        <v>0</v>
      </c>
      <c r="R20389" t="s">
        <v>18758</v>
      </c>
    </row>
    <row r="20390" spans="15:18" x14ac:dyDescent="0.35">
      <c r="O20390">
        <v>26404</v>
      </c>
      <c r="P20390" t="s">
        <v>20161</v>
      </c>
      <c r="Q20390">
        <v>0</v>
      </c>
      <c r="R20390" t="s">
        <v>19722</v>
      </c>
    </row>
    <row r="20391" spans="15:18" x14ac:dyDescent="0.35">
      <c r="O20391">
        <v>26730</v>
      </c>
      <c r="P20391" t="s">
        <v>20162</v>
      </c>
      <c r="Q20391">
        <v>0</v>
      </c>
      <c r="R20391" t="s">
        <v>17514</v>
      </c>
    </row>
    <row r="20392" spans="15:18" x14ac:dyDescent="0.35">
      <c r="O20392">
        <v>26670</v>
      </c>
      <c r="P20392" t="s">
        <v>20163</v>
      </c>
      <c r="Q20392">
        <v>0</v>
      </c>
      <c r="R20392" t="s">
        <v>19253</v>
      </c>
    </row>
    <row r="20393" spans="15:18" x14ac:dyDescent="0.35">
      <c r="O20393">
        <v>26664</v>
      </c>
      <c r="P20393" t="s">
        <v>20164</v>
      </c>
      <c r="Q20393">
        <v>0</v>
      </c>
      <c r="R20393" t="s">
        <v>18401</v>
      </c>
    </row>
    <row r="20394" spans="15:18" x14ac:dyDescent="0.35">
      <c r="O20394">
        <v>24833</v>
      </c>
      <c r="P20394" t="s">
        <v>20165</v>
      </c>
      <c r="Q20394">
        <v>0</v>
      </c>
      <c r="R20394" t="s">
        <v>11780</v>
      </c>
    </row>
    <row r="20395" spans="15:18" x14ac:dyDescent="0.35">
      <c r="O20395">
        <v>26602</v>
      </c>
      <c r="P20395" t="s">
        <v>20166</v>
      </c>
      <c r="Q20395">
        <v>0</v>
      </c>
      <c r="R20395" t="s">
        <v>18967</v>
      </c>
    </row>
    <row r="20396" spans="15:18" x14ac:dyDescent="0.35">
      <c r="O20396">
        <v>26048</v>
      </c>
      <c r="P20396" t="s">
        <v>20167</v>
      </c>
      <c r="Q20396">
        <v>0</v>
      </c>
      <c r="R20396" t="s">
        <v>7740</v>
      </c>
    </row>
    <row r="20397" spans="15:18" x14ac:dyDescent="0.35">
      <c r="O20397">
        <v>27393</v>
      </c>
      <c r="P20397" t="s">
        <v>20168</v>
      </c>
      <c r="Q20397">
        <v>0</v>
      </c>
      <c r="R20397" t="s">
        <v>9718</v>
      </c>
    </row>
    <row r="20398" spans="15:18" x14ac:dyDescent="0.35">
      <c r="O20398">
        <v>26937</v>
      </c>
      <c r="P20398" t="s">
        <v>20169</v>
      </c>
      <c r="Q20398">
        <v>0</v>
      </c>
      <c r="R20398" t="s">
        <v>18401</v>
      </c>
    </row>
    <row r="20399" spans="15:18" x14ac:dyDescent="0.35">
      <c r="O20399">
        <v>25781</v>
      </c>
      <c r="P20399" t="s">
        <v>20170</v>
      </c>
      <c r="Q20399">
        <v>0</v>
      </c>
      <c r="R20399" t="s">
        <v>18517</v>
      </c>
    </row>
    <row r="20400" spans="15:18" x14ac:dyDescent="0.35">
      <c r="O20400">
        <v>24060</v>
      </c>
      <c r="P20400" t="s">
        <v>20171</v>
      </c>
      <c r="Q20400">
        <v>0</v>
      </c>
      <c r="R20400" t="s">
        <v>6124</v>
      </c>
    </row>
    <row r="20401" spans="15:18" x14ac:dyDescent="0.35">
      <c r="O20401">
        <v>25175</v>
      </c>
      <c r="P20401" t="s">
        <v>20172</v>
      </c>
      <c r="Q20401">
        <v>0</v>
      </c>
      <c r="R20401" t="s">
        <v>4285</v>
      </c>
    </row>
    <row r="20402" spans="15:18" x14ac:dyDescent="0.35">
      <c r="O20402">
        <v>24568</v>
      </c>
      <c r="P20402" t="s">
        <v>20173</v>
      </c>
      <c r="Q20402">
        <v>0</v>
      </c>
      <c r="R20402" t="s">
        <v>7294</v>
      </c>
    </row>
    <row r="20403" spans="15:18" x14ac:dyDescent="0.35">
      <c r="O20403">
        <v>26860</v>
      </c>
      <c r="P20403" t="s">
        <v>20174</v>
      </c>
      <c r="Q20403">
        <v>0</v>
      </c>
      <c r="R20403" t="s">
        <v>19897</v>
      </c>
    </row>
    <row r="20404" spans="15:18" x14ac:dyDescent="0.35">
      <c r="O20404">
        <v>26535</v>
      </c>
      <c r="P20404" t="s">
        <v>20175</v>
      </c>
      <c r="Q20404">
        <v>0</v>
      </c>
      <c r="R20404" t="s">
        <v>19690</v>
      </c>
    </row>
    <row r="20405" spans="15:18" x14ac:dyDescent="0.35">
      <c r="O20405">
        <v>27026</v>
      </c>
      <c r="P20405" t="s">
        <v>20176</v>
      </c>
      <c r="Q20405">
        <v>0</v>
      </c>
      <c r="R20405" t="s">
        <v>264</v>
      </c>
    </row>
    <row r="20406" spans="15:18" x14ac:dyDescent="0.35">
      <c r="O20406">
        <v>26572</v>
      </c>
      <c r="P20406" t="s">
        <v>20177</v>
      </c>
      <c r="Q20406">
        <v>0</v>
      </c>
      <c r="R20406" t="s">
        <v>19343</v>
      </c>
    </row>
    <row r="20407" spans="15:18" x14ac:dyDescent="0.35">
      <c r="O20407">
        <v>26378</v>
      </c>
      <c r="P20407" t="s">
        <v>20178</v>
      </c>
      <c r="Q20407">
        <v>0</v>
      </c>
      <c r="R20407" t="s">
        <v>19343</v>
      </c>
    </row>
    <row r="20408" spans="15:18" x14ac:dyDescent="0.35">
      <c r="O20408">
        <v>25210</v>
      </c>
      <c r="P20408" t="s">
        <v>20179</v>
      </c>
      <c r="Q20408">
        <v>0</v>
      </c>
      <c r="R20408" t="s">
        <v>17471</v>
      </c>
    </row>
    <row r="20409" spans="15:18" x14ac:dyDescent="0.35">
      <c r="O20409">
        <v>25758</v>
      </c>
      <c r="P20409" t="s">
        <v>20180</v>
      </c>
      <c r="Q20409">
        <v>0</v>
      </c>
      <c r="R20409" t="s">
        <v>18338</v>
      </c>
    </row>
    <row r="20410" spans="15:18" x14ac:dyDescent="0.35">
      <c r="O20410">
        <v>25721</v>
      </c>
      <c r="P20410" t="s">
        <v>20181</v>
      </c>
      <c r="Q20410">
        <v>0</v>
      </c>
      <c r="R20410" t="s">
        <v>20182</v>
      </c>
    </row>
    <row r="20411" spans="15:18" x14ac:dyDescent="0.35">
      <c r="O20411">
        <v>24882</v>
      </c>
      <c r="P20411" t="s">
        <v>20183</v>
      </c>
      <c r="Q20411">
        <v>0</v>
      </c>
      <c r="R20411" t="s">
        <v>8755</v>
      </c>
    </row>
    <row r="20412" spans="15:18" x14ac:dyDescent="0.35">
      <c r="O20412">
        <v>26227</v>
      </c>
      <c r="P20412" t="s">
        <v>20184</v>
      </c>
      <c r="Q20412">
        <v>0</v>
      </c>
      <c r="R20412" t="s">
        <v>18758</v>
      </c>
    </row>
    <row r="20413" spans="15:18" x14ac:dyDescent="0.35">
      <c r="O20413">
        <v>27762</v>
      </c>
      <c r="P20413" t="s">
        <v>20185</v>
      </c>
      <c r="Q20413">
        <v>0</v>
      </c>
      <c r="R20413" t="s">
        <v>19276</v>
      </c>
    </row>
    <row r="20414" spans="15:18" x14ac:dyDescent="0.35">
      <c r="O20414">
        <v>26422</v>
      </c>
      <c r="P20414" t="s">
        <v>20186</v>
      </c>
      <c r="Q20414">
        <v>0</v>
      </c>
      <c r="R20414" t="s">
        <v>19500</v>
      </c>
    </row>
    <row r="20415" spans="15:18" x14ac:dyDescent="0.35">
      <c r="O20415">
        <v>25482</v>
      </c>
      <c r="P20415" t="s">
        <v>20187</v>
      </c>
      <c r="Q20415">
        <v>0</v>
      </c>
      <c r="R20415" t="s">
        <v>18264</v>
      </c>
    </row>
    <row r="20416" spans="15:18" x14ac:dyDescent="0.35">
      <c r="O20416">
        <v>26460</v>
      </c>
      <c r="P20416" t="s">
        <v>20188</v>
      </c>
      <c r="Q20416">
        <v>0</v>
      </c>
      <c r="R20416" t="s">
        <v>4920</v>
      </c>
    </row>
    <row r="20417" spans="15:18" x14ac:dyDescent="0.35">
      <c r="O20417">
        <v>25163</v>
      </c>
      <c r="P20417" t="s">
        <v>20189</v>
      </c>
      <c r="Q20417">
        <v>0</v>
      </c>
      <c r="R20417" t="s">
        <v>4082</v>
      </c>
    </row>
    <row r="20418" spans="15:18" x14ac:dyDescent="0.35">
      <c r="O20418">
        <v>27093</v>
      </c>
      <c r="P20418" t="s">
        <v>20190</v>
      </c>
      <c r="Q20418">
        <v>0</v>
      </c>
      <c r="R20418" t="s">
        <v>20133</v>
      </c>
    </row>
    <row r="20419" spans="15:18" x14ac:dyDescent="0.35">
      <c r="O20419">
        <v>26961</v>
      </c>
      <c r="P20419" t="s">
        <v>20191</v>
      </c>
      <c r="Q20419">
        <v>0</v>
      </c>
      <c r="R20419" t="s">
        <v>19722</v>
      </c>
    </row>
    <row r="20420" spans="15:18" x14ac:dyDescent="0.35">
      <c r="O20420">
        <v>25666</v>
      </c>
      <c r="P20420" t="s">
        <v>20192</v>
      </c>
      <c r="Q20420">
        <v>0</v>
      </c>
      <c r="R20420" t="s">
        <v>9718</v>
      </c>
    </row>
    <row r="20421" spans="15:18" x14ac:dyDescent="0.35">
      <c r="O20421">
        <v>26292</v>
      </c>
      <c r="P20421" t="s">
        <v>20193</v>
      </c>
      <c r="Q20421">
        <v>0</v>
      </c>
      <c r="R20421" t="s">
        <v>18738</v>
      </c>
    </row>
    <row r="20422" spans="15:18" x14ac:dyDescent="0.35">
      <c r="O20422">
        <v>27178</v>
      </c>
      <c r="P20422" t="s">
        <v>20194</v>
      </c>
      <c r="Q20422">
        <v>0</v>
      </c>
      <c r="R20422" t="s">
        <v>18401</v>
      </c>
    </row>
    <row r="20423" spans="15:18" x14ac:dyDescent="0.35">
      <c r="O20423">
        <v>25810</v>
      </c>
      <c r="P20423" t="s">
        <v>20195</v>
      </c>
      <c r="Q20423">
        <v>0</v>
      </c>
      <c r="R20423" t="s">
        <v>19276</v>
      </c>
    </row>
    <row r="20424" spans="15:18" x14ac:dyDescent="0.35">
      <c r="O20424">
        <v>26850</v>
      </c>
      <c r="P20424" t="s">
        <v>20196</v>
      </c>
      <c r="Q20424">
        <v>0</v>
      </c>
      <c r="R20424" t="s">
        <v>19534</v>
      </c>
    </row>
    <row r="20425" spans="15:18" x14ac:dyDescent="0.35">
      <c r="O20425">
        <v>26086</v>
      </c>
      <c r="P20425" t="s">
        <v>20197</v>
      </c>
      <c r="Q20425">
        <v>0</v>
      </c>
      <c r="R20425" t="s">
        <v>19708</v>
      </c>
    </row>
    <row r="20426" spans="15:18" x14ac:dyDescent="0.35">
      <c r="O20426">
        <v>25966</v>
      </c>
      <c r="P20426" t="s">
        <v>20198</v>
      </c>
      <c r="Q20426">
        <v>0</v>
      </c>
      <c r="R20426" t="s">
        <v>7740</v>
      </c>
    </row>
    <row r="20427" spans="15:18" x14ac:dyDescent="0.35">
      <c r="O20427">
        <v>25430</v>
      </c>
      <c r="P20427" t="s">
        <v>20199</v>
      </c>
      <c r="Q20427">
        <v>0</v>
      </c>
      <c r="R20427" t="s">
        <v>16499</v>
      </c>
    </row>
    <row r="20428" spans="15:18" x14ac:dyDescent="0.35">
      <c r="O20428">
        <v>24448</v>
      </c>
      <c r="P20428" t="s">
        <v>20200</v>
      </c>
      <c r="Q20428">
        <v>0</v>
      </c>
      <c r="R20428" t="s">
        <v>15801</v>
      </c>
    </row>
    <row r="20429" spans="15:18" x14ac:dyDescent="0.35">
      <c r="O20429">
        <v>24990</v>
      </c>
      <c r="P20429" t="s">
        <v>20201</v>
      </c>
      <c r="Q20429">
        <v>0</v>
      </c>
      <c r="R20429" t="s">
        <v>9343</v>
      </c>
    </row>
    <row r="20430" spans="15:18" x14ac:dyDescent="0.35">
      <c r="O20430">
        <v>24116</v>
      </c>
      <c r="P20430" t="s">
        <v>20202</v>
      </c>
      <c r="Q20430">
        <v>0</v>
      </c>
      <c r="R20430" t="s">
        <v>7618</v>
      </c>
    </row>
    <row r="20431" spans="15:18" x14ac:dyDescent="0.35">
      <c r="O20431">
        <v>26377</v>
      </c>
      <c r="P20431" t="s">
        <v>20203</v>
      </c>
      <c r="Q20431">
        <v>0</v>
      </c>
      <c r="R20431" t="s">
        <v>19343</v>
      </c>
    </row>
    <row r="20432" spans="15:18" x14ac:dyDescent="0.35">
      <c r="O20432">
        <v>27345</v>
      </c>
      <c r="P20432" t="s">
        <v>20204</v>
      </c>
      <c r="Q20432">
        <v>0</v>
      </c>
      <c r="R20432" t="s">
        <v>20205</v>
      </c>
    </row>
    <row r="20433" spans="15:18" x14ac:dyDescent="0.35">
      <c r="O20433">
        <v>26191</v>
      </c>
      <c r="P20433" t="s">
        <v>20206</v>
      </c>
      <c r="Q20433">
        <v>0</v>
      </c>
      <c r="R20433" t="s">
        <v>18458</v>
      </c>
    </row>
    <row r="20434" spans="15:18" x14ac:dyDescent="0.35">
      <c r="O20434">
        <v>26087</v>
      </c>
      <c r="P20434" t="s">
        <v>20207</v>
      </c>
      <c r="Q20434">
        <v>0</v>
      </c>
      <c r="R20434" t="s">
        <v>20208</v>
      </c>
    </row>
    <row r="20435" spans="15:18" x14ac:dyDescent="0.35">
      <c r="O20435">
        <v>28001</v>
      </c>
      <c r="P20435" t="s">
        <v>20209</v>
      </c>
      <c r="Q20435">
        <v>0</v>
      </c>
      <c r="R20435" t="s">
        <v>11869</v>
      </c>
    </row>
    <row r="20436" spans="15:18" x14ac:dyDescent="0.35">
      <c r="O20436">
        <v>26009</v>
      </c>
      <c r="P20436" t="s">
        <v>20210</v>
      </c>
      <c r="Q20436">
        <v>0</v>
      </c>
      <c r="R20436" t="s">
        <v>18342</v>
      </c>
    </row>
    <row r="20437" spans="15:18" x14ac:dyDescent="0.35">
      <c r="O20437">
        <v>25607</v>
      </c>
      <c r="P20437" t="s">
        <v>20211</v>
      </c>
      <c r="Q20437">
        <v>0</v>
      </c>
      <c r="R20437" t="s">
        <v>18107</v>
      </c>
    </row>
    <row r="20438" spans="15:18" x14ac:dyDescent="0.35">
      <c r="O20438">
        <v>24438</v>
      </c>
      <c r="P20438" t="s">
        <v>20212</v>
      </c>
      <c r="Q20438">
        <v>0</v>
      </c>
      <c r="R20438" t="s">
        <v>20213</v>
      </c>
    </row>
    <row r="20439" spans="15:18" x14ac:dyDescent="0.35">
      <c r="O20439">
        <v>24898</v>
      </c>
      <c r="P20439" t="s">
        <v>20214</v>
      </c>
      <c r="Q20439">
        <v>0</v>
      </c>
      <c r="R20439" t="s">
        <v>17471</v>
      </c>
    </row>
    <row r="20440" spans="15:18" x14ac:dyDescent="0.35">
      <c r="O20440">
        <v>25980</v>
      </c>
      <c r="P20440" t="s">
        <v>20215</v>
      </c>
      <c r="Q20440">
        <v>0</v>
      </c>
      <c r="R20440" t="s">
        <v>5858</v>
      </c>
    </row>
    <row r="20441" spans="15:18" x14ac:dyDescent="0.35">
      <c r="O20441">
        <v>23681</v>
      </c>
      <c r="P20441" t="s">
        <v>20216</v>
      </c>
      <c r="Q20441">
        <v>0</v>
      </c>
      <c r="R20441" t="s">
        <v>11850</v>
      </c>
    </row>
    <row r="20442" spans="15:18" x14ac:dyDescent="0.35">
      <c r="O20442">
        <v>26072</v>
      </c>
      <c r="P20442" t="s">
        <v>20217</v>
      </c>
      <c r="Q20442">
        <v>0</v>
      </c>
      <c r="R20442" t="s">
        <v>18923</v>
      </c>
    </row>
    <row r="20443" spans="15:18" x14ac:dyDescent="0.35">
      <c r="O20443">
        <v>25043</v>
      </c>
      <c r="P20443" t="s">
        <v>20218</v>
      </c>
      <c r="Q20443">
        <v>0</v>
      </c>
      <c r="R20443" t="s">
        <v>18668</v>
      </c>
    </row>
    <row r="20444" spans="15:18" x14ac:dyDescent="0.35">
      <c r="O20444">
        <v>24565</v>
      </c>
      <c r="P20444" t="s">
        <v>20219</v>
      </c>
      <c r="Q20444">
        <v>0</v>
      </c>
      <c r="R20444" t="s">
        <v>7294</v>
      </c>
    </row>
    <row r="20445" spans="15:18" x14ac:dyDescent="0.35">
      <c r="O20445">
        <v>24992</v>
      </c>
      <c r="P20445" t="s">
        <v>20220</v>
      </c>
      <c r="Q20445">
        <v>0</v>
      </c>
      <c r="R20445" t="s">
        <v>9343</v>
      </c>
    </row>
    <row r="20446" spans="15:18" x14ac:dyDescent="0.35">
      <c r="O20446">
        <v>26304</v>
      </c>
      <c r="P20446" t="s">
        <v>20221</v>
      </c>
      <c r="Q20446">
        <v>0</v>
      </c>
      <c r="R20446" t="s">
        <v>18458</v>
      </c>
    </row>
    <row r="20447" spans="15:18" x14ac:dyDescent="0.35">
      <c r="O20447">
        <v>24349</v>
      </c>
      <c r="P20447" t="s">
        <v>20222</v>
      </c>
      <c r="Q20447">
        <v>0</v>
      </c>
      <c r="R20447" t="s">
        <v>17041</v>
      </c>
    </row>
    <row r="20448" spans="15:18" x14ac:dyDescent="0.35">
      <c r="O20448">
        <v>25535</v>
      </c>
      <c r="P20448" t="s">
        <v>20223</v>
      </c>
      <c r="Q20448">
        <v>0</v>
      </c>
      <c r="R20448" t="s">
        <v>18315</v>
      </c>
    </row>
    <row r="20449" spans="15:18" x14ac:dyDescent="0.35">
      <c r="O20449">
        <v>26174</v>
      </c>
      <c r="P20449" t="s">
        <v>20224</v>
      </c>
      <c r="Q20449">
        <v>0</v>
      </c>
      <c r="R20449" t="s">
        <v>9395</v>
      </c>
    </row>
    <row r="20450" spans="15:18" x14ac:dyDescent="0.35">
      <c r="O20450">
        <v>26405</v>
      </c>
      <c r="P20450" t="s">
        <v>20225</v>
      </c>
      <c r="Q20450">
        <v>0</v>
      </c>
      <c r="R20450" t="s">
        <v>19108</v>
      </c>
    </row>
    <row r="20451" spans="15:18" x14ac:dyDescent="0.35">
      <c r="O20451">
        <v>26879</v>
      </c>
      <c r="P20451" t="s">
        <v>20226</v>
      </c>
      <c r="Q20451">
        <v>0</v>
      </c>
      <c r="R20451" t="s">
        <v>19290</v>
      </c>
    </row>
    <row r="20452" spans="15:18" x14ac:dyDescent="0.35">
      <c r="O20452">
        <v>26691</v>
      </c>
      <c r="P20452" t="s">
        <v>20227</v>
      </c>
      <c r="Q20452">
        <v>0</v>
      </c>
      <c r="R20452" t="s">
        <v>20228</v>
      </c>
    </row>
    <row r="20453" spans="15:18" x14ac:dyDescent="0.35">
      <c r="O20453">
        <v>26766</v>
      </c>
      <c r="P20453" t="s">
        <v>20229</v>
      </c>
      <c r="Q20453">
        <v>0</v>
      </c>
      <c r="R20453" t="s">
        <v>20230</v>
      </c>
    </row>
    <row r="20454" spans="15:18" x14ac:dyDescent="0.35">
      <c r="O20454">
        <v>24839</v>
      </c>
      <c r="P20454" t="s">
        <v>20231</v>
      </c>
      <c r="Q20454">
        <v>0</v>
      </c>
      <c r="R20454" t="s">
        <v>18624</v>
      </c>
    </row>
    <row r="20455" spans="15:18" x14ac:dyDescent="0.35">
      <c r="O20455">
        <v>26667</v>
      </c>
      <c r="P20455" t="s">
        <v>20232</v>
      </c>
      <c r="Q20455">
        <v>0</v>
      </c>
      <c r="R20455">
        <v>501</v>
      </c>
    </row>
    <row r="20456" spans="15:18" x14ac:dyDescent="0.35">
      <c r="O20456">
        <v>26052</v>
      </c>
      <c r="P20456" t="s">
        <v>20233</v>
      </c>
      <c r="Q20456">
        <v>0</v>
      </c>
      <c r="R20456" t="s">
        <v>7740</v>
      </c>
    </row>
    <row r="20457" spans="15:18" x14ac:dyDescent="0.35">
      <c r="O20457">
        <v>27407</v>
      </c>
      <c r="P20457" t="s">
        <v>20234</v>
      </c>
      <c r="Q20457">
        <v>0</v>
      </c>
      <c r="R20457" t="s">
        <v>8836</v>
      </c>
    </row>
    <row r="20458" spans="15:18" x14ac:dyDescent="0.35">
      <c r="O20458">
        <v>26940</v>
      </c>
      <c r="P20458" t="s">
        <v>20235</v>
      </c>
      <c r="Q20458">
        <v>0</v>
      </c>
      <c r="R20458" t="s">
        <v>18508</v>
      </c>
    </row>
    <row r="20459" spans="15:18" x14ac:dyDescent="0.35">
      <c r="O20459">
        <v>25811</v>
      </c>
      <c r="P20459" t="s">
        <v>20236</v>
      </c>
      <c r="Q20459">
        <v>0</v>
      </c>
      <c r="R20459" t="s">
        <v>19276</v>
      </c>
    </row>
    <row r="20460" spans="15:18" x14ac:dyDescent="0.35">
      <c r="O20460">
        <v>24132</v>
      </c>
      <c r="P20460" t="s">
        <v>20237</v>
      </c>
      <c r="Q20460">
        <v>0</v>
      </c>
      <c r="R20460" t="s">
        <v>19222</v>
      </c>
    </row>
    <row r="20461" spans="15:18" x14ac:dyDescent="0.35">
      <c r="O20461">
        <v>25242</v>
      </c>
      <c r="P20461" t="s">
        <v>20238</v>
      </c>
      <c r="Q20461">
        <v>0</v>
      </c>
      <c r="R20461" t="s">
        <v>41</v>
      </c>
    </row>
    <row r="20462" spans="15:18" x14ac:dyDescent="0.35">
      <c r="O20462">
        <v>24583</v>
      </c>
      <c r="P20462" t="s">
        <v>20239</v>
      </c>
      <c r="Q20462">
        <v>0</v>
      </c>
      <c r="R20462" t="s">
        <v>7294</v>
      </c>
    </row>
    <row r="20463" spans="15:18" x14ac:dyDescent="0.35">
      <c r="O20463">
        <v>26949</v>
      </c>
      <c r="P20463" t="s">
        <v>20240</v>
      </c>
      <c r="Q20463">
        <v>0</v>
      </c>
      <c r="R20463" t="s">
        <v>19722</v>
      </c>
    </row>
    <row r="20464" spans="15:18" x14ac:dyDescent="0.35">
      <c r="O20464">
        <v>26641</v>
      </c>
      <c r="P20464" t="s">
        <v>20241</v>
      </c>
      <c r="Q20464">
        <v>0</v>
      </c>
      <c r="R20464" t="s">
        <v>19316</v>
      </c>
    </row>
    <row r="20465" spans="15:18" x14ac:dyDescent="0.35">
      <c r="O20465">
        <v>27034</v>
      </c>
      <c r="P20465" t="s">
        <v>20242</v>
      </c>
      <c r="Q20465">
        <v>0</v>
      </c>
      <c r="R20465" t="s">
        <v>19722</v>
      </c>
    </row>
    <row r="20466" spans="15:18" x14ac:dyDescent="0.35">
      <c r="O20466">
        <v>26590</v>
      </c>
      <c r="P20466" t="s">
        <v>20243</v>
      </c>
      <c r="Q20466">
        <v>0</v>
      </c>
      <c r="R20466" t="s">
        <v>18878</v>
      </c>
    </row>
    <row r="20467" spans="15:18" x14ac:dyDescent="0.35">
      <c r="O20467">
        <v>26384</v>
      </c>
      <c r="P20467" t="s">
        <v>20244</v>
      </c>
      <c r="Q20467">
        <v>0</v>
      </c>
      <c r="R20467" t="s">
        <v>19343</v>
      </c>
    </row>
    <row r="20468" spans="15:18" x14ac:dyDescent="0.35">
      <c r="O20468">
        <v>25246</v>
      </c>
      <c r="P20468" t="s">
        <v>20245</v>
      </c>
      <c r="Q20468">
        <v>0</v>
      </c>
      <c r="R20468" t="s">
        <v>9388</v>
      </c>
    </row>
    <row r="20469" spans="15:18" x14ac:dyDescent="0.35">
      <c r="O20469">
        <v>25770</v>
      </c>
      <c r="P20469" t="s">
        <v>20246</v>
      </c>
      <c r="Q20469">
        <v>0</v>
      </c>
      <c r="R20469" t="s">
        <v>9718</v>
      </c>
    </row>
    <row r="20470" spans="15:18" x14ac:dyDescent="0.35">
      <c r="O20470">
        <v>25736</v>
      </c>
      <c r="P20470" t="s">
        <v>20247</v>
      </c>
      <c r="Q20470">
        <v>0</v>
      </c>
      <c r="R20470" t="s">
        <v>6190</v>
      </c>
    </row>
    <row r="20471" spans="15:18" x14ac:dyDescent="0.35">
      <c r="O20471">
        <v>24934</v>
      </c>
      <c r="P20471" t="s">
        <v>20248</v>
      </c>
      <c r="Q20471">
        <v>0</v>
      </c>
      <c r="R20471" t="s">
        <v>18550</v>
      </c>
    </row>
    <row r="20472" spans="15:18" x14ac:dyDescent="0.35">
      <c r="O20472">
        <v>26293</v>
      </c>
      <c r="P20472" t="s">
        <v>20249</v>
      </c>
      <c r="Q20472">
        <v>0</v>
      </c>
      <c r="R20472" t="s">
        <v>18738</v>
      </c>
    </row>
    <row r="20473" spans="15:18" x14ac:dyDescent="0.35">
      <c r="O20473">
        <v>27793</v>
      </c>
      <c r="P20473" t="s">
        <v>20250</v>
      </c>
      <c r="Q20473">
        <v>0</v>
      </c>
      <c r="R20473" t="s">
        <v>20251</v>
      </c>
    </row>
    <row r="20474" spans="15:18" x14ac:dyDescent="0.35">
      <c r="O20474">
        <v>26467</v>
      </c>
      <c r="P20474" t="s">
        <v>20252</v>
      </c>
      <c r="Q20474">
        <v>0</v>
      </c>
      <c r="R20474" t="s">
        <v>4920</v>
      </c>
    </row>
    <row r="20475" spans="15:18" x14ac:dyDescent="0.35">
      <c r="O20475">
        <v>25514</v>
      </c>
      <c r="P20475" t="s">
        <v>20253</v>
      </c>
      <c r="Q20475">
        <v>0</v>
      </c>
      <c r="R20475" t="s">
        <v>41</v>
      </c>
    </row>
    <row r="20476" spans="15:18" x14ac:dyDescent="0.35">
      <c r="O20476">
        <v>26476</v>
      </c>
      <c r="P20476" t="s">
        <v>20254</v>
      </c>
      <c r="Q20476">
        <v>0</v>
      </c>
      <c r="R20476" t="s">
        <v>19343</v>
      </c>
    </row>
    <row r="20477" spans="15:18" x14ac:dyDescent="0.35">
      <c r="O20477">
        <v>25238</v>
      </c>
      <c r="P20477" t="s">
        <v>20255</v>
      </c>
      <c r="Q20477">
        <v>0</v>
      </c>
      <c r="R20477" t="s">
        <v>15825</v>
      </c>
    </row>
    <row r="20478" spans="15:18" x14ac:dyDescent="0.35">
      <c r="O20478">
        <v>27123</v>
      </c>
      <c r="P20478" t="s">
        <v>20256</v>
      </c>
      <c r="Q20478">
        <v>0</v>
      </c>
      <c r="R20478" t="s">
        <v>19897</v>
      </c>
    </row>
    <row r="20479" spans="15:18" x14ac:dyDescent="0.35">
      <c r="O20479">
        <v>27013</v>
      </c>
      <c r="P20479" t="s">
        <v>20257</v>
      </c>
      <c r="Q20479">
        <v>0</v>
      </c>
      <c r="R20479" t="s">
        <v>7305</v>
      </c>
    </row>
    <row r="20480" spans="15:18" x14ac:dyDescent="0.35">
      <c r="O20480">
        <v>25692</v>
      </c>
      <c r="P20480" t="s">
        <v>20258</v>
      </c>
      <c r="Q20480">
        <v>0</v>
      </c>
      <c r="R20480" t="s">
        <v>18167</v>
      </c>
    </row>
    <row r="20481" spans="15:18" x14ac:dyDescent="0.35">
      <c r="O20481">
        <v>26313</v>
      </c>
      <c r="P20481" t="s">
        <v>20259</v>
      </c>
      <c r="Q20481">
        <v>0</v>
      </c>
      <c r="R20481" t="s">
        <v>7740</v>
      </c>
    </row>
    <row r="20482" spans="15:18" x14ac:dyDescent="0.35">
      <c r="O20482">
        <v>27229</v>
      </c>
      <c r="P20482" t="s">
        <v>20260</v>
      </c>
      <c r="Q20482">
        <v>0</v>
      </c>
      <c r="R20482" t="s">
        <v>7740</v>
      </c>
    </row>
    <row r="20483" spans="15:18" x14ac:dyDescent="0.35">
      <c r="O20483">
        <v>25812</v>
      </c>
      <c r="P20483" t="s">
        <v>20261</v>
      </c>
      <c r="Q20483">
        <v>0</v>
      </c>
      <c r="R20483" t="s">
        <v>19276</v>
      </c>
    </row>
    <row r="20484" spans="15:18" x14ac:dyDescent="0.35">
      <c r="O20484">
        <v>26932</v>
      </c>
      <c r="P20484" t="s">
        <v>20262</v>
      </c>
      <c r="Q20484">
        <v>0</v>
      </c>
      <c r="R20484" t="s">
        <v>18540</v>
      </c>
    </row>
    <row r="20485" spans="15:18" x14ac:dyDescent="0.35">
      <c r="O20485">
        <v>26169</v>
      </c>
      <c r="P20485" t="s">
        <v>20263</v>
      </c>
      <c r="Q20485">
        <v>0</v>
      </c>
      <c r="R20485" t="s">
        <v>9718</v>
      </c>
    </row>
    <row r="20486" spans="15:18" x14ac:dyDescent="0.35">
      <c r="O20486">
        <v>25974</v>
      </c>
      <c r="P20486" t="s">
        <v>20264</v>
      </c>
      <c r="Q20486">
        <v>0</v>
      </c>
      <c r="R20486" t="s">
        <v>5858</v>
      </c>
    </row>
    <row r="20487" spans="15:18" x14ac:dyDescent="0.35">
      <c r="O20487">
        <v>25452</v>
      </c>
      <c r="P20487" t="s">
        <v>18370</v>
      </c>
      <c r="Q20487">
        <v>0</v>
      </c>
      <c r="R20487" t="s">
        <v>18371</v>
      </c>
    </row>
    <row r="20488" spans="15:18" x14ac:dyDescent="0.35">
      <c r="O20488">
        <v>24478</v>
      </c>
      <c r="P20488" t="s">
        <v>17341</v>
      </c>
      <c r="Q20488">
        <v>0</v>
      </c>
      <c r="R20488" t="s">
        <v>17215</v>
      </c>
    </row>
    <row r="20489" spans="15:18" x14ac:dyDescent="0.35">
      <c r="O20489">
        <v>24994</v>
      </c>
      <c r="P20489" t="s">
        <v>20265</v>
      </c>
      <c r="Q20489">
        <v>0</v>
      </c>
      <c r="R20489" t="s">
        <v>246</v>
      </c>
    </row>
    <row r="20490" spans="15:18" x14ac:dyDescent="0.35">
      <c r="O20490">
        <v>24144</v>
      </c>
      <c r="P20490" t="s">
        <v>20266</v>
      </c>
      <c r="Q20490">
        <v>0</v>
      </c>
      <c r="R20490" t="s">
        <v>3676</v>
      </c>
    </row>
    <row r="20491" spans="15:18" x14ac:dyDescent="0.35">
      <c r="O20491">
        <v>26451</v>
      </c>
      <c r="P20491" t="s">
        <v>20267</v>
      </c>
      <c r="Q20491">
        <v>0</v>
      </c>
      <c r="R20491" t="s">
        <v>7063</v>
      </c>
    </row>
    <row r="20492" spans="15:18" x14ac:dyDescent="0.35">
      <c r="O20492">
        <v>27370</v>
      </c>
      <c r="P20492" t="s">
        <v>20268</v>
      </c>
      <c r="Q20492">
        <v>0</v>
      </c>
      <c r="R20492" t="s">
        <v>20269</v>
      </c>
    </row>
    <row r="20493" spans="15:18" x14ac:dyDescent="0.35">
      <c r="O20493">
        <v>26237</v>
      </c>
      <c r="P20493" t="s">
        <v>20270</v>
      </c>
      <c r="Q20493">
        <v>0</v>
      </c>
      <c r="R20493" t="s">
        <v>19933</v>
      </c>
    </row>
    <row r="20494" spans="15:18" x14ac:dyDescent="0.35">
      <c r="O20494">
        <v>26139</v>
      </c>
      <c r="P20494" t="s">
        <v>20271</v>
      </c>
      <c r="Q20494">
        <v>0</v>
      </c>
      <c r="R20494" t="s">
        <v>18967</v>
      </c>
    </row>
    <row r="20495" spans="15:18" x14ac:dyDescent="0.35">
      <c r="O20495">
        <v>28137</v>
      </c>
      <c r="P20495" t="s">
        <v>20272</v>
      </c>
      <c r="Q20495">
        <v>0</v>
      </c>
      <c r="R20495" t="s">
        <v>51</v>
      </c>
    </row>
    <row r="20496" spans="15:18" x14ac:dyDescent="0.35">
      <c r="O20496">
        <v>26047</v>
      </c>
      <c r="P20496" t="s">
        <v>20273</v>
      </c>
      <c r="Q20496">
        <v>0</v>
      </c>
      <c r="R20496" t="s">
        <v>20274</v>
      </c>
    </row>
    <row r="20497" spans="15:18" x14ac:dyDescent="0.35">
      <c r="O20497">
        <v>25696</v>
      </c>
      <c r="P20497" t="s">
        <v>20275</v>
      </c>
      <c r="Q20497">
        <v>0</v>
      </c>
      <c r="R20497" t="s">
        <v>18167</v>
      </c>
    </row>
    <row r="20498" spans="15:18" x14ac:dyDescent="0.35">
      <c r="O20498">
        <v>24470</v>
      </c>
      <c r="P20498" t="s">
        <v>17307</v>
      </c>
      <c r="Q20498">
        <v>0</v>
      </c>
      <c r="R20498" t="s">
        <v>17215</v>
      </c>
    </row>
    <row r="20499" spans="15:18" x14ac:dyDescent="0.35">
      <c r="O20499">
        <v>25015</v>
      </c>
      <c r="P20499" t="s">
        <v>20276</v>
      </c>
      <c r="Q20499">
        <v>0</v>
      </c>
      <c r="R20499" t="s">
        <v>4115</v>
      </c>
    </row>
    <row r="20500" spans="15:18" x14ac:dyDescent="0.35">
      <c r="O20500">
        <v>26026</v>
      </c>
      <c r="P20500" t="s">
        <v>20277</v>
      </c>
      <c r="Q20500">
        <v>0</v>
      </c>
      <c r="R20500" t="s">
        <v>18719</v>
      </c>
    </row>
    <row r="20501" spans="15:18" x14ac:dyDescent="0.35">
      <c r="O20501">
        <v>23718</v>
      </c>
      <c r="P20501" t="s">
        <v>20278</v>
      </c>
      <c r="Q20501">
        <v>0</v>
      </c>
      <c r="R20501" t="s">
        <v>88</v>
      </c>
    </row>
    <row r="20502" spans="15:18" x14ac:dyDescent="0.35">
      <c r="O20502">
        <v>26088</v>
      </c>
      <c r="P20502" t="s">
        <v>20279</v>
      </c>
      <c r="Q20502">
        <v>0</v>
      </c>
      <c r="R20502" t="s">
        <v>7740</v>
      </c>
    </row>
    <row r="20503" spans="15:18" x14ac:dyDescent="0.35">
      <c r="O20503">
        <v>25060</v>
      </c>
      <c r="P20503" t="s">
        <v>20280</v>
      </c>
      <c r="Q20503">
        <v>0</v>
      </c>
      <c r="R20503" t="s">
        <v>3938</v>
      </c>
    </row>
    <row r="20504" spans="15:18" x14ac:dyDescent="0.35">
      <c r="O20504">
        <v>24573</v>
      </c>
      <c r="P20504" t="s">
        <v>20281</v>
      </c>
      <c r="Q20504">
        <v>0</v>
      </c>
      <c r="R20504" t="s">
        <v>7294</v>
      </c>
    </row>
    <row r="20505" spans="15:18" x14ac:dyDescent="0.35">
      <c r="O20505">
        <v>25020</v>
      </c>
      <c r="P20505" t="s">
        <v>14169</v>
      </c>
      <c r="Q20505">
        <v>0</v>
      </c>
      <c r="R20505" t="s">
        <v>8331</v>
      </c>
    </row>
    <row r="20506" spans="15:18" x14ac:dyDescent="0.35">
      <c r="O20506">
        <v>26336</v>
      </c>
      <c r="P20506" t="s">
        <v>20282</v>
      </c>
      <c r="Q20506">
        <v>0</v>
      </c>
      <c r="R20506" t="s">
        <v>19590</v>
      </c>
    </row>
    <row r="20507" spans="15:18" x14ac:dyDescent="0.35">
      <c r="O20507">
        <v>24362</v>
      </c>
      <c r="P20507" t="s">
        <v>20283</v>
      </c>
      <c r="Q20507">
        <v>0</v>
      </c>
      <c r="R20507" t="s">
        <v>4649</v>
      </c>
    </row>
    <row r="20508" spans="15:18" x14ac:dyDescent="0.35">
      <c r="O20508">
        <v>25555</v>
      </c>
      <c r="P20508" t="s">
        <v>20284</v>
      </c>
      <c r="Q20508">
        <v>0</v>
      </c>
      <c r="R20508" t="s">
        <v>19140</v>
      </c>
    </row>
    <row r="20509" spans="15:18" x14ac:dyDescent="0.35">
      <c r="O20509">
        <v>26175</v>
      </c>
      <c r="P20509" t="s">
        <v>20285</v>
      </c>
      <c r="Q20509">
        <v>0</v>
      </c>
      <c r="R20509" t="s">
        <v>9395</v>
      </c>
    </row>
    <row r="20510" spans="15:18" x14ac:dyDescent="0.35">
      <c r="O20510">
        <v>26544</v>
      </c>
      <c r="P20510" t="s">
        <v>20286</v>
      </c>
      <c r="Q20510">
        <v>0</v>
      </c>
      <c r="R20510" t="s">
        <v>19690</v>
      </c>
    </row>
    <row r="20511" spans="15:18" x14ac:dyDescent="0.35">
      <c r="O20511">
        <v>26893</v>
      </c>
      <c r="P20511" t="s">
        <v>20287</v>
      </c>
      <c r="Q20511">
        <v>0</v>
      </c>
      <c r="R20511" t="s">
        <v>19538</v>
      </c>
    </row>
    <row r="20512" spans="15:18" x14ac:dyDescent="0.35">
      <c r="O20512">
        <v>26743</v>
      </c>
      <c r="P20512" t="s">
        <v>20288</v>
      </c>
      <c r="Q20512">
        <v>0</v>
      </c>
      <c r="R20512" t="s">
        <v>9718</v>
      </c>
    </row>
    <row r="20513" spans="15:18" x14ac:dyDescent="0.35">
      <c r="O20513">
        <v>26788</v>
      </c>
      <c r="P20513" t="s">
        <v>20289</v>
      </c>
      <c r="Q20513">
        <v>0</v>
      </c>
      <c r="R20513" t="s">
        <v>19498</v>
      </c>
    </row>
    <row r="20514" spans="15:18" x14ac:dyDescent="0.35">
      <c r="O20514">
        <v>24859</v>
      </c>
      <c r="P20514" t="s">
        <v>20290</v>
      </c>
      <c r="Q20514">
        <v>0</v>
      </c>
      <c r="R20514" t="s">
        <v>6757</v>
      </c>
    </row>
    <row r="20515" spans="15:18" x14ac:dyDescent="0.35">
      <c r="O20515">
        <v>26751</v>
      </c>
      <c r="P20515" t="s">
        <v>20291</v>
      </c>
      <c r="Q20515">
        <v>0</v>
      </c>
      <c r="R20515" t="s">
        <v>18009</v>
      </c>
    </row>
    <row r="20516" spans="15:18" x14ac:dyDescent="0.35">
      <c r="O20516">
        <v>26162</v>
      </c>
      <c r="P20516" t="s">
        <v>20292</v>
      </c>
      <c r="Q20516">
        <v>0</v>
      </c>
      <c r="R20516" t="s">
        <v>18758</v>
      </c>
    </row>
    <row r="20517" spans="15:18" x14ac:dyDescent="0.35">
      <c r="O20517">
        <v>27493</v>
      </c>
      <c r="P20517" t="s">
        <v>20293</v>
      </c>
      <c r="Q20517">
        <v>0</v>
      </c>
      <c r="R20517" t="s">
        <v>19722</v>
      </c>
    </row>
    <row r="20518" spans="15:18" x14ac:dyDescent="0.35">
      <c r="O20518">
        <v>27049</v>
      </c>
      <c r="P20518" t="s">
        <v>20294</v>
      </c>
      <c r="Q20518">
        <v>0</v>
      </c>
      <c r="R20518" t="s">
        <v>7740</v>
      </c>
    </row>
    <row r="20519" spans="15:18" x14ac:dyDescent="0.35">
      <c r="O20519">
        <v>25849</v>
      </c>
      <c r="P20519" t="s">
        <v>20295</v>
      </c>
      <c r="Q20519">
        <v>0</v>
      </c>
      <c r="R20519" t="s">
        <v>18540</v>
      </c>
    </row>
    <row r="20520" spans="15:18" x14ac:dyDescent="0.35">
      <c r="O20520">
        <v>24226</v>
      </c>
      <c r="P20520" t="s">
        <v>20296</v>
      </c>
      <c r="Q20520">
        <v>0</v>
      </c>
      <c r="R20520" t="s">
        <v>37</v>
      </c>
    </row>
    <row r="20521" spans="15:18" x14ac:dyDescent="0.35">
      <c r="O20521">
        <v>25271</v>
      </c>
      <c r="P20521" t="s">
        <v>20297</v>
      </c>
      <c r="Q20521">
        <v>0</v>
      </c>
      <c r="R20521" t="s">
        <v>18028</v>
      </c>
    </row>
    <row r="20522" spans="15:18" x14ac:dyDescent="0.35">
      <c r="O20522">
        <v>24589</v>
      </c>
      <c r="P20522" t="s">
        <v>20298</v>
      </c>
      <c r="Q20522">
        <v>0</v>
      </c>
      <c r="R20522" t="s">
        <v>18438</v>
      </c>
    </row>
    <row r="20523" spans="15:18" x14ac:dyDescent="0.35">
      <c r="O20523">
        <v>26965</v>
      </c>
      <c r="P20523" t="s">
        <v>20299</v>
      </c>
      <c r="Q20523">
        <v>0</v>
      </c>
      <c r="R20523" t="s">
        <v>18167</v>
      </c>
    </row>
    <row r="20524" spans="15:18" x14ac:dyDescent="0.35">
      <c r="O20524">
        <v>26765</v>
      </c>
      <c r="P20524" t="s">
        <v>20300</v>
      </c>
      <c r="Q20524">
        <v>0</v>
      </c>
      <c r="R20524" t="s">
        <v>20301</v>
      </c>
    </row>
    <row r="20525" spans="15:18" x14ac:dyDescent="0.35">
      <c r="O20525">
        <v>27048</v>
      </c>
      <c r="P20525" t="s">
        <v>20302</v>
      </c>
      <c r="Q20525">
        <v>0</v>
      </c>
      <c r="R20525" t="s">
        <v>19276</v>
      </c>
    </row>
    <row r="20526" spans="15:18" x14ac:dyDescent="0.35">
      <c r="O20526">
        <v>26684</v>
      </c>
      <c r="P20526" t="s">
        <v>20303</v>
      </c>
      <c r="Q20526">
        <v>0</v>
      </c>
      <c r="R20526" t="s">
        <v>19343</v>
      </c>
    </row>
    <row r="20527" spans="15:18" x14ac:dyDescent="0.35">
      <c r="O20527">
        <v>26434</v>
      </c>
      <c r="P20527" t="s">
        <v>20304</v>
      </c>
      <c r="Q20527">
        <v>0</v>
      </c>
      <c r="R20527" t="s">
        <v>5670</v>
      </c>
    </row>
    <row r="20528" spans="15:18" x14ac:dyDescent="0.35">
      <c r="O20528">
        <v>25523</v>
      </c>
      <c r="P20528" t="s">
        <v>20305</v>
      </c>
      <c r="Q20528">
        <v>0</v>
      </c>
      <c r="R20528" t="s">
        <v>18315</v>
      </c>
    </row>
    <row r="20529" spans="15:18" x14ac:dyDescent="0.35">
      <c r="O20529">
        <v>25905</v>
      </c>
      <c r="P20529" t="s">
        <v>20306</v>
      </c>
      <c r="Q20529">
        <v>0</v>
      </c>
      <c r="R20529" t="s">
        <v>18009</v>
      </c>
    </row>
    <row r="20530" spans="15:18" x14ac:dyDescent="0.35">
      <c r="O20530">
        <v>25858</v>
      </c>
      <c r="P20530" t="s">
        <v>20307</v>
      </c>
      <c r="Q20530">
        <v>0</v>
      </c>
      <c r="R20530" t="s">
        <v>18540</v>
      </c>
    </row>
    <row r="20531" spans="15:18" x14ac:dyDescent="0.35">
      <c r="O20531">
        <v>24950</v>
      </c>
      <c r="P20531" t="s">
        <v>20308</v>
      </c>
      <c r="Q20531">
        <v>0</v>
      </c>
      <c r="R20531" t="s">
        <v>433</v>
      </c>
    </row>
    <row r="20532" spans="15:18" x14ac:dyDescent="0.35">
      <c r="O20532">
        <v>26346</v>
      </c>
      <c r="P20532" t="s">
        <v>20309</v>
      </c>
      <c r="Q20532">
        <v>0</v>
      </c>
      <c r="R20532" t="s">
        <v>18995</v>
      </c>
    </row>
    <row r="20533" spans="15:18" x14ac:dyDescent="0.35">
      <c r="O20533">
        <v>27909</v>
      </c>
      <c r="P20533" t="s">
        <v>20310</v>
      </c>
      <c r="Q20533">
        <v>0</v>
      </c>
      <c r="R20533" t="s">
        <v>6697</v>
      </c>
    </row>
    <row r="20534" spans="15:18" x14ac:dyDescent="0.35">
      <c r="O20534">
        <v>26575</v>
      </c>
      <c r="P20534" t="s">
        <v>20311</v>
      </c>
      <c r="Q20534">
        <v>0</v>
      </c>
      <c r="R20534" t="s">
        <v>19343</v>
      </c>
    </row>
    <row r="20535" spans="15:18" x14ac:dyDescent="0.35">
      <c r="O20535">
        <v>25527</v>
      </c>
      <c r="P20535" t="s">
        <v>20312</v>
      </c>
      <c r="Q20535">
        <v>0</v>
      </c>
      <c r="R20535" t="s">
        <v>18315</v>
      </c>
    </row>
    <row r="20536" spans="15:18" x14ac:dyDescent="0.35">
      <c r="O20536">
        <v>26506</v>
      </c>
      <c r="P20536" t="s">
        <v>20313</v>
      </c>
      <c r="Q20536">
        <v>0</v>
      </c>
      <c r="R20536" t="s">
        <v>18327</v>
      </c>
    </row>
    <row r="20537" spans="15:18" x14ac:dyDescent="0.35">
      <c r="O20537">
        <v>25366</v>
      </c>
      <c r="P20537" t="s">
        <v>20314</v>
      </c>
      <c r="Q20537">
        <v>0</v>
      </c>
      <c r="R20537" t="s">
        <v>14298</v>
      </c>
    </row>
    <row r="20538" spans="15:18" x14ac:dyDescent="0.35">
      <c r="O20538">
        <v>27177</v>
      </c>
      <c r="P20538" t="s">
        <v>20315</v>
      </c>
      <c r="Q20538">
        <v>0</v>
      </c>
      <c r="R20538" t="s">
        <v>18401</v>
      </c>
    </row>
    <row r="20539" spans="15:18" x14ac:dyDescent="0.35">
      <c r="O20539">
        <v>27040</v>
      </c>
      <c r="P20539" t="s">
        <v>20316</v>
      </c>
      <c r="Q20539">
        <v>0</v>
      </c>
      <c r="R20539" t="s">
        <v>19276</v>
      </c>
    </row>
    <row r="20540" spans="15:18" x14ac:dyDescent="0.35">
      <c r="O20540">
        <v>25712</v>
      </c>
      <c r="P20540" t="s">
        <v>20317</v>
      </c>
      <c r="Q20540">
        <v>0</v>
      </c>
      <c r="R20540" t="s">
        <v>18275</v>
      </c>
    </row>
    <row r="20541" spans="15:18" x14ac:dyDescent="0.35">
      <c r="O20541">
        <v>26340</v>
      </c>
      <c r="P20541" t="s">
        <v>20318</v>
      </c>
      <c r="Q20541">
        <v>0</v>
      </c>
      <c r="R20541" t="s">
        <v>18315</v>
      </c>
    </row>
    <row r="20542" spans="15:18" x14ac:dyDescent="0.35">
      <c r="O20542">
        <v>27278</v>
      </c>
      <c r="P20542" t="s">
        <v>20319</v>
      </c>
      <c r="Q20542">
        <v>0</v>
      </c>
      <c r="R20542" t="s">
        <v>4147</v>
      </c>
    </row>
    <row r="20543" spans="15:18" x14ac:dyDescent="0.35">
      <c r="O20543">
        <v>25814</v>
      </c>
      <c r="P20543" t="s">
        <v>20320</v>
      </c>
      <c r="Q20543">
        <v>0</v>
      </c>
      <c r="R20543" t="s">
        <v>19276</v>
      </c>
    </row>
    <row r="20544" spans="15:18" x14ac:dyDescent="0.35">
      <c r="O20544">
        <v>26985</v>
      </c>
      <c r="P20544" t="s">
        <v>20321</v>
      </c>
      <c r="Q20544">
        <v>0</v>
      </c>
      <c r="R20544" t="s">
        <v>18401</v>
      </c>
    </row>
    <row r="20545" spans="15:18" x14ac:dyDescent="0.35">
      <c r="O20545">
        <v>26274</v>
      </c>
      <c r="P20545" t="s">
        <v>20322</v>
      </c>
      <c r="Q20545">
        <v>0</v>
      </c>
      <c r="R20545" t="s">
        <v>18967</v>
      </c>
    </row>
    <row r="20546" spans="15:18" x14ac:dyDescent="0.35">
      <c r="O20546">
        <v>26016</v>
      </c>
      <c r="P20546" t="s">
        <v>20323</v>
      </c>
      <c r="Q20546">
        <v>0</v>
      </c>
      <c r="R20546" t="s">
        <v>264</v>
      </c>
    </row>
    <row r="20547" spans="15:18" x14ac:dyDescent="0.35">
      <c r="O20547">
        <v>25507</v>
      </c>
      <c r="P20547" t="s">
        <v>20324</v>
      </c>
      <c r="Q20547">
        <v>0</v>
      </c>
      <c r="R20547" t="s">
        <v>17514</v>
      </c>
    </row>
    <row r="20548" spans="15:18" x14ac:dyDescent="0.35">
      <c r="O20548">
        <v>24498</v>
      </c>
      <c r="P20548" t="s">
        <v>20325</v>
      </c>
      <c r="Q20548">
        <v>0</v>
      </c>
      <c r="R20548" t="s">
        <v>17333</v>
      </c>
    </row>
    <row r="20549" spans="15:18" x14ac:dyDescent="0.35">
      <c r="O20549">
        <v>25018</v>
      </c>
      <c r="P20549" t="s">
        <v>20326</v>
      </c>
      <c r="Q20549">
        <v>0</v>
      </c>
      <c r="R20549" t="s">
        <v>4368</v>
      </c>
    </row>
    <row r="20550" spans="15:18" x14ac:dyDescent="0.35">
      <c r="O20550">
        <v>24157</v>
      </c>
      <c r="P20550" t="s">
        <v>20327</v>
      </c>
      <c r="Q20550">
        <v>0</v>
      </c>
      <c r="R20550" t="s">
        <v>5757</v>
      </c>
    </row>
    <row r="20551" spans="15:18" x14ac:dyDescent="0.35">
      <c r="O20551">
        <v>26498</v>
      </c>
      <c r="P20551" t="s">
        <v>20328</v>
      </c>
      <c r="Q20551">
        <v>0</v>
      </c>
      <c r="R20551" t="s">
        <v>5670</v>
      </c>
    </row>
    <row r="20552" spans="15:18" x14ac:dyDescent="0.35">
      <c r="O20552">
        <v>27388</v>
      </c>
      <c r="P20552" t="s">
        <v>20329</v>
      </c>
      <c r="Q20552">
        <v>0</v>
      </c>
      <c r="R20552" t="s">
        <v>19031</v>
      </c>
    </row>
    <row r="20553" spans="15:18" x14ac:dyDescent="0.35">
      <c r="O20553">
        <v>26287</v>
      </c>
      <c r="P20553" t="s">
        <v>20330</v>
      </c>
      <c r="Q20553">
        <v>0</v>
      </c>
      <c r="R20553" t="s">
        <v>19652</v>
      </c>
    </row>
    <row r="20554" spans="15:18" x14ac:dyDescent="0.35">
      <c r="O20554">
        <v>26153</v>
      </c>
      <c r="P20554" t="s">
        <v>20331</v>
      </c>
      <c r="Q20554">
        <v>0</v>
      </c>
      <c r="R20554" t="s">
        <v>20332</v>
      </c>
    </row>
    <row r="20555" spans="15:18" x14ac:dyDescent="0.35">
      <c r="O20555">
        <v>28194</v>
      </c>
      <c r="P20555" t="s">
        <v>20333</v>
      </c>
      <c r="Q20555">
        <v>0</v>
      </c>
      <c r="R20555" t="s">
        <v>20334</v>
      </c>
    </row>
    <row r="20556" spans="15:18" x14ac:dyDescent="0.35">
      <c r="O20556">
        <v>26080</v>
      </c>
      <c r="P20556" t="s">
        <v>20335</v>
      </c>
      <c r="Q20556">
        <v>0</v>
      </c>
      <c r="R20556" t="s">
        <v>5858</v>
      </c>
    </row>
    <row r="20557" spans="15:18" x14ac:dyDescent="0.35">
      <c r="O20557">
        <v>25740</v>
      </c>
      <c r="P20557" t="s">
        <v>20336</v>
      </c>
      <c r="Q20557">
        <v>0</v>
      </c>
      <c r="R20557" t="s">
        <v>6190</v>
      </c>
    </row>
    <row r="20558" spans="15:18" x14ac:dyDescent="0.35">
      <c r="O20558">
        <v>24492</v>
      </c>
      <c r="P20558" t="s">
        <v>20337</v>
      </c>
      <c r="Q20558">
        <v>0</v>
      </c>
      <c r="R20558" t="s">
        <v>11211</v>
      </c>
    </row>
    <row r="20559" spans="15:18" x14ac:dyDescent="0.35">
      <c r="O20559">
        <v>25079</v>
      </c>
      <c r="P20559" t="s">
        <v>20338</v>
      </c>
      <c r="Q20559">
        <v>0</v>
      </c>
      <c r="R20559" t="s">
        <v>7362</v>
      </c>
    </row>
    <row r="20560" spans="15:18" x14ac:dyDescent="0.35">
      <c r="O20560">
        <v>26032</v>
      </c>
      <c r="P20560" t="s">
        <v>20339</v>
      </c>
      <c r="Q20560">
        <v>0</v>
      </c>
      <c r="R20560" t="s">
        <v>19582</v>
      </c>
    </row>
    <row r="20561" spans="15:18" x14ac:dyDescent="0.35">
      <c r="O20561">
        <v>23783</v>
      </c>
      <c r="P20561" t="s">
        <v>17991</v>
      </c>
      <c r="Q20561">
        <v>0</v>
      </c>
      <c r="R20561" t="s">
        <v>16508</v>
      </c>
    </row>
    <row r="20562" spans="15:18" x14ac:dyDescent="0.35">
      <c r="O20562">
        <v>26339</v>
      </c>
      <c r="P20562" t="s">
        <v>20340</v>
      </c>
      <c r="Q20562">
        <v>0</v>
      </c>
      <c r="R20562" t="s">
        <v>18878</v>
      </c>
    </row>
    <row r="20563" spans="15:18" x14ac:dyDescent="0.35">
      <c r="O20563">
        <v>25061</v>
      </c>
      <c r="P20563" t="s">
        <v>20341</v>
      </c>
      <c r="Q20563">
        <v>0</v>
      </c>
      <c r="R20563" t="s">
        <v>3938</v>
      </c>
    </row>
    <row r="20564" spans="15:18" x14ac:dyDescent="0.35">
      <c r="O20564">
        <v>24605</v>
      </c>
      <c r="P20564" t="s">
        <v>20342</v>
      </c>
      <c r="Q20564">
        <v>0</v>
      </c>
      <c r="R20564" t="s">
        <v>18640</v>
      </c>
    </row>
    <row r="20565" spans="15:18" x14ac:dyDescent="0.35">
      <c r="O20565">
        <v>25033</v>
      </c>
      <c r="P20565" t="s">
        <v>2229</v>
      </c>
      <c r="Q20565">
        <v>0</v>
      </c>
      <c r="R20565" t="s">
        <v>41</v>
      </c>
    </row>
    <row r="20566" spans="15:18" x14ac:dyDescent="0.35">
      <c r="O20566">
        <v>26368</v>
      </c>
      <c r="P20566" t="s">
        <v>20343</v>
      </c>
      <c r="Q20566">
        <v>0</v>
      </c>
      <c r="R20566" t="s">
        <v>20344</v>
      </c>
    </row>
    <row r="20567" spans="15:18" x14ac:dyDescent="0.35">
      <c r="O20567">
        <v>24379</v>
      </c>
      <c r="P20567" t="s">
        <v>20345</v>
      </c>
      <c r="Q20567">
        <v>0</v>
      </c>
      <c r="R20567" t="s">
        <v>16695</v>
      </c>
    </row>
    <row r="20568" spans="15:18" x14ac:dyDescent="0.35">
      <c r="O20568">
        <v>25619</v>
      </c>
      <c r="P20568" t="s">
        <v>20346</v>
      </c>
      <c r="Q20568">
        <v>0</v>
      </c>
      <c r="R20568" t="s">
        <v>18167</v>
      </c>
    </row>
    <row r="20569" spans="15:18" x14ac:dyDescent="0.35">
      <c r="O20569">
        <v>26238</v>
      </c>
      <c r="P20569" t="s">
        <v>20347</v>
      </c>
      <c r="Q20569">
        <v>0</v>
      </c>
      <c r="R20569" t="s">
        <v>19933</v>
      </c>
    </row>
    <row r="20570" spans="15:18" x14ac:dyDescent="0.35">
      <c r="O20570">
        <v>26634</v>
      </c>
      <c r="P20570" t="s">
        <v>20348</v>
      </c>
      <c r="Q20570">
        <v>0</v>
      </c>
      <c r="R20570" t="s">
        <v>19053</v>
      </c>
    </row>
    <row r="20571" spans="15:18" x14ac:dyDescent="0.35">
      <c r="O20571">
        <v>26928</v>
      </c>
      <c r="P20571" t="s">
        <v>20349</v>
      </c>
      <c r="Q20571">
        <v>0</v>
      </c>
      <c r="R20571" t="s">
        <v>6190</v>
      </c>
    </row>
    <row r="20572" spans="15:18" x14ac:dyDescent="0.35">
      <c r="O20572">
        <v>26835</v>
      </c>
      <c r="P20572" t="s">
        <v>20350</v>
      </c>
      <c r="Q20572">
        <v>0</v>
      </c>
      <c r="R20572" t="s">
        <v>17514</v>
      </c>
    </row>
    <row r="20573" spans="15:18" x14ac:dyDescent="0.35">
      <c r="O20573">
        <v>26804</v>
      </c>
      <c r="P20573" t="s">
        <v>20351</v>
      </c>
      <c r="Q20573">
        <v>0</v>
      </c>
      <c r="R20573" t="s">
        <v>20352</v>
      </c>
    </row>
    <row r="20574" spans="15:18" x14ac:dyDescent="0.35">
      <c r="O20574">
        <v>24925</v>
      </c>
      <c r="P20574" t="s">
        <v>20353</v>
      </c>
      <c r="Q20574">
        <v>0</v>
      </c>
      <c r="R20574" t="s">
        <v>7159</v>
      </c>
    </row>
    <row r="20575" spans="15:18" x14ac:dyDescent="0.35">
      <c r="O20575">
        <v>26785</v>
      </c>
      <c r="P20575" t="s">
        <v>20354</v>
      </c>
      <c r="Q20575">
        <v>0</v>
      </c>
      <c r="R20575" t="s">
        <v>19498</v>
      </c>
    </row>
    <row r="20576" spans="15:18" x14ac:dyDescent="0.35">
      <c r="O20576">
        <v>26173</v>
      </c>
      <c r="P20576" t="s">
        <v>20355</v>
      </c>
      <c r="Q20576">
        <v>0</v>
      </c>
      <c r="R20576" t="s">
        <v>9395</v>
      </c>
    </row>
    <row r="20577" spans="15:18" x14ac:dyDescent="0.35">
      <c r="O20577">
        <v>27506</v>
      </c>
      <c r="P20577" t="s">
        <v>20356</v>
      </c>
      <c r="Q20577">
        <v>0</v>
      </c>
      <c r="R20577" t="s">
        <v>18995</v>
      </c>
    </row>
    <row r="20578" spans="15:18" x14ac:dyDescent="0.35">
      <c r="O20578">
        <v>27096</v>
      </c>
      <c r="P20578" t="s">
        <v>20357</v>
      </c>
      <c r="Q20578">
        <v>0</v>
      </c>
      <c r="R20578" t="s">
        <v>20358</v>
      </c>
    </row>
    <row r="20579" spans="15:18" x14ac:dyDescent="0.35">
      <c r="O20579">
        <v>25896</v>
      </c>
      <c r="P20579" t="s">
        <v>20359</v>
      </c>
      <c r="Q20579">
        <v>0</v>
      </c>
      <c r="R20579" t="s">
        <v>5858</v>
      </c>
    </row>
    <row r="20580" spans="15:18" x14ac:dyDescent="0.35">
      <c r="O20580">
        <v>24303</v>
      </c>
      <c r="P20580" t="s">
        <v>20360</v>
      </c>
      <c r="Q20580">
        <v>0</v>
      </c>
      <c r="R20580" t="s">
        <v>17910</v>
      </c>
    </row>
    <row r="20581" spans="15:18" x14ac:dyDescent="0.35">
      <c r="O20581">
        <v>25395</v>
      </c>
      <c r="P20581" t="s">
        <v>20361</v>
      </c>
      <c r="Q20581">
        <v>0</v>
      </c>
      <c r="R20581" t="s">
        <v>6845</v>
      </c>
    </row>
    <row r="20582" spans="15:18" x14ac:dyDescent="0.35">
      <c r="O20582">
        <v>24662</v>
      </c>
      <c r="P20582" t="s">
        <v>20362</v>
      </c>
      <c r="Q20582">
        <v>0</v>
      </c>
      <c r="R20582" t="s">
        <v>7693</v>
      </c>
    </row>
    <row r="20583" spans="15:18" x14ac:dyDescent="0.35">
      <c r="O20583">
        <v>27041</v>
      </c>
      <c r="P20583" t="s">
        <v>20363</v>
      </c>
      <c r="Q20583">
        <v>0</v>
      </c>
      <c r="R20583" t="s">
        <v>19276</v>
      </c>
    </row>
    <row r="20584" spans="15:18" x14ac:dyDescent="0.35">
      <c r="O20584">
        <v>26773</v>
      </c>
      <c r="P20584" t="s">
        <v>20364</v>
      </c>
      <c r="Q20584">
        <v>0</v>
      </c>
      <c r="R20584" t="s">
        <v>20365</v>
      </c>
    </row>
    <row r="20585" spans="15:18" x14ac:dyDescent="0.35">
      <c r="O20585">
        <v>27162</v>
      </c>
      <c r="P20585" t="s">
        <v>20366</v>
      </c>
      <c r="Q20585">
        <v>0</v>
      </c>
      <c r="R20585" t="s">
        <v>20205</v>
      </c>
    </row>
    <row r="20586" spans="15:18" x14ac:dyDescent="0.35">
      <c r="O20586">
        <v>26685</v>
      </c>
      <c r="P20586" t="s">
        <v>20367</v>
      </c>
      <c r="Q20586">
        <v>0</v>
      </c>
      <c r="R20586" t="s">
        <v>19343</v>
      </c>
    </row>
    <row r="20587" spans="15:18" x14ac:dyDescent="0.35">
      <c r="O20587">
        <v>26482</v>
      </c>
      <c r="P20587" t="s">
        <v>20368</v>
      </c>
      <c r="Q20587">
        <v>0</v>
      </c>
      <c r="R20587" t="s">
        <v>20369</v>
      </c>
    </row>
    <row r="20588" spans="15:18" x14ac:dyDescent="0.35">
      <c r="O20588">
        <v>25691</v>
      </c>
      <c r="P20588" t="s">
        <v>20370</v>
      </c>
      <c r="Q20588">
        <v>0</v>
      </c>
      <c r="R20588" t="s">
        <v>18167</v>
      </c>
    </row>
    <row r="20589" spans="15:18" x14ac:dyDescent="0.35">
      <c r="O20589">
        <v>25917</v>
      </c>
      <c r="P20589" t="s">
        <v>20371</v>
      </c>
      <c r="Q20589">
        <v>0</v>
      </c>
      <c r="R20589" t="s">
        <v>18540</v>
      </c>
    </row>
    <row r="20590" spans="15:18" x14ac:dyDescent="0.35">
      <c r="O20590">
        <v>25940</v>
      </c>
      <c r="P20590" t="s">
        <v>20372</v>
      </c>
      <c r="Q20590">
        <v>0</v>
      </c>
      <c r="R20590" t="s">
        <v>7740</v>
      </c>
    </row>
    <row r="20591" spans="15:18" x14ac:dyDescent="0.35">
      <c r="O20591">
        <v>25014</v>
      </c>
      <c r="P20591" t="s">
        <v>20373</v>
      </c>
      <c r="Q20591">
        <v>0</v>
      </c>
      <c r="R20591" t="s">
        <v>4115</v>
      </c>
    </row>
    <row r="20592" spans="15:18" x14ac:dyDescent="0.35">
      <c r="O20592">
        <v>26410</v>
      </c>
      <c r="P20592" t="s">
        <v>20374</v>
      </c>
      <c r="Q20592">
        <v>0</v>
      </c>
      <c r="R20592" t="s">
        <v>5858</v>
      </c>
    </row>
    <row r="20593" spans="15:18" x14ac:dyDescent="0.35">
      <c r="O20593">
        <v>27934</v>
      </c>
      <c r="P20593" t="s">
        <v>20375</v>
      </c>
      <c r="Q20593">
        <v>0</v>
      </c>
      <c r="R20593" t="s">
        <v>5858</v>
      </c>
    </row>
    <row r="20594" spans="15:18" x14ac:dyDescent="0.35">
      <c r="O20594">
        <v>26603</v>
      </c>
      <c r="P20594" t="s">
        <v>20376</v>
      </c>
      <c r="Q20594">
        <v>0</v>
      </c>
      <c r="R20594" t="s">
        <v>20377</v>
      </c>
    </row>
    <row r="20595" spans="15:18" x14ac:dyDescent="0.35">
      <c r="O20595">
        <v>25543</v>
      </c>
      <c r="P20595" t="s">
        <v>20378</v>
      </c>
      <c r="Q20595">
        <v>0</v>
      </c>
      <c r="R20595" t="s">
        <v>18315</v>
      </c>
    </row>
    <row r="20596" spans="15:18" x14ac:dyDescent="0.35">
      <c r="O20596">
        <v>26509</v>
      </c>
      <c r="P20596" t="s">
        <v>20379</v>
      </c>
      <c r="Q20596">
        <v>0</v>
      </c>
      <c r="R20596" t="s">
        <v>18401</v>
      </c>
    </row>
    <row r="20597" spans="15:18" x14ac:dyDescent="0.35">
      <c r="O20597">
        <v>25390</v>
      </c>
      <c r="P20597" t="s">
        <v>20380</v>
      </c>
      <c r="Q20597">
        <v>0</v>
      </c>
      <c r="R20597" t="s">
        <v>11160</v>
      </c>
    </row>
    <row r="20598" spans="15:18" x14ac:dyDescent="0.35">
      <c r="O20598">
        <v>27197</v>
      </c>
      <c r="P20598" t="s">
        <v>20381</v>
      </c>
      <c r="Q20598">
        <v>0</v>
      </c>
      <c r="R20598" t="s">
        <v>19722</v>
      </c>
    </row>
    <row r="20599" spans="15:18" x14ac:dyDescent="0.35">
      <c r="O20599">
        <v>27063</v>
      </c>
      <c r="P20599" t="s">
        <v>20382</v>
      </c>
      <c r="Q20599">
        <v>0</v>
      </c>
      <c r="R20599" t="s">
        <v>14334</v>
      </c>
    </row>
    <row r="20600" spans="15:18" x14ac:dyDescent="0.35">
      <c r="O20600">
        <v>25773</v>
      </c>
      <c r="P20600" t="s">
        <v>20383</v>
      </c>
      <c r="Q20600">
        <v>0</v>
      </c>
      <c r="R20600" t="s">
        <v>9718</v>
      </c>
    </row>
    <row r="20601" spans="15:18" x14ac:dyDescent="0.35">
      <c r="O20601">
        <v>26369</v>
      </c>
      <c r="P20601" t="s">
        <v>20384</v>
      </c>
      <c r="Q20601">
        <v>0</v>
      </c>
      <c r="R20601" t="s">
        <v>6798</v>
      </c>
    </row>
    <row r="20602" spans="15:18" x14ac:dyDescent="0.35">
      <c r="O20602">
        <v>27298</v>
      </c>
      <c r="P20602" t="s">
        <v>20385</v>
      </c>
      <c r="Q20602">
        <v>0</v>
      </c>
      <c r="R20602" t="s">
        <v>17514</v>
      </c>
    </row>
    <row r="20603" spans="15:18" x14ac:dyDescent="0.35">
      <c r="O20603">
        <v>25879</v>
      </c>
      <c r="P20603" t="s">
        <v>20386</v>
      </c>
      <c r="Q20603">
        <v>0</v>
      </c>
      <c r="R20603" t="s">
        <v>5858</v>
      </c>
    </row>
    <row r="20604" spans="15:18" x14ac:dyDescent="0.35">
      <c r="O20604">
        <v>27025</v>
      </c>
      <c r="P20604" t="s">
        <v>20387</v>
      </c>
      <c r="Q20604">
        <v>0</v>
      </c>
      <c r="R20604" t="s">
        <v>19031</v>
      </c>
    </row>
    <row r="20605" spans="15:18" x14ac:dyDescent="0.35">
      <c r="O20605">
        <v>26372</v>
      </c>
      <c r="P20605" t="s">
        <v>20388</v>
      </c>
      <c r="Q20605">
        <v>0</v>
      </c>
      <c r="R20605" t="s">
        <v>6798</v>
      </c>
    </row>
    <row r="20606" spans="15:18" x14ac:dyDescent="0.35">
      <c r="O20606">
        <v>26063</v>
      </c>
      <c r="P20606" t="s">
        <v>20389</v>
      </c>
      <c r="Q20606">
        <v>0</v>
      </c>
      <c r="R20606" t="s">
        <v>18923</v>
      </c>
    </row>
    <row r="20607" spans="15:18" x14ac:dyDescent="0.35">
      <c r="O20607">
        <v>25599</v>
      </c>
      <c r="P20607" t="s">
        <v>20390</v>
      </c>
      <c r="Q20607">
        <v>0</v>
      </c>
      <c r="R20607" t="s">
        <v>18107</v>
      </c>
    </row>
    <row r="20608" spans="15:18" x14ac:dyDescent="0.35">
      <c r="O20608">
        <v>24579</v>
      </c>
      <c r="P20608" t="s">
        <v>20391</v>
      </c>
      <c r="Q20608">
        <v>0</v>
      </c>
      <c r="R20608" t="s">
        <v>7294</v>
      </c>
    </row>
    <row r="20609" spans="15:18" x14ac:dyDescent="0.35">
      <c r="O20609">
        <v>25137</v>
      </c>
      <c r="P20609" t="s">
        <v>20392</v>
      </c>
      <c r="Q20609">
        <v>0</v>
      </c>
      <c r="R20609" t="s">
        <v>150</v>
      </c>
    </row>
    <row r="20610" spans="15:18" x14ac:dyDescent="0.35">
      <c r="O20610">
        <v>24158</v>
      </c>
      <c r="P20610" t="s">
        <v>20393</v>
      </c>
      <c r="Q20610">
        <v>0</v>
      </c>
      <c r="R20610" t="s">
        <v>5757</v>
      </c>
    </row>
    <row r="20611" spans="15:18" x14ac:dyDescent="0.35">
      <c r="O20611">
        <v>26507</v>
      </c>
      <c r="P20611" t="s">
        <v>20394</v>
      </c>
      <c r="Q20611">
        <v>0</v>
      </c>
      <c r="R20611" t="s">
        <v>18401</v>
      </c>
    </row>
    <row r="20612" spans="15:18" x14ac:dyDescent="0.35">
      <c r="O20612">
        <v>27395</v>
      </c>
      <c r="P20612" t="s">
        <v>20395</v>
      </c>
      <c r="Q20612">
        <v>0</v>
      </c>
      <c r="R20612" t="s">
        <v>17514</v>
      </c>
    </row>
    <row r="20613" spans="15:18" x14ac:dyDescent="0.35">
      <c r="O20613">
        <v>26288</v>
      </c>
      <c r="P20613" t="s">
        <v>20396</v>
      </c>
      <c r="Q20613">
        <v>0</v>
      </c>
      <c r="R20613" t="s">
        <v>541</v>
      </c>
    </row>
    <row r="20614" spans="15:18" x14ac:dyDescent="0.35">
      <c r="O20614">
        <v>26159</v>
      </c>
      <c r="P20614" t="s">
        <v>20397</v>
      </c>
      <c r="Q20614">
        <v>0</v>
      </c>
      <c r="R20614" t="s">
        <v>18758</v>
      </c>
    </row>
    <row r="20615" spans="15:18" x14ac:dyDescent="0.35">
      <c r="O20615">
        <v>28245</v>
      </c>
      <c r="P20615" t="s">
        <v>20398</v>
      </c>
      <c r="Q20615">
        <v>0</v>
      </c>
      <c r="R20615" t="s">
        <v>20399</v>
      </c>
    </row>
    <row r="20616" spans="15:18" x14ac:dyDescent="0.35">
      <c r="O20616">
        <v>26260</v>
      </c>
      <c r="P20616" t="s">
        <v>20400</v>
      </c>
      <c r="Q20616">
        <v>0</v>
      </c>
      <c r="R20616" t="s">
        <v>18967</v>
      </c>
    </row>
    <row r="20617" spans="15:18" x14ac:dyDescent="0.35">
      <c r="O20617">
        <v>25769</v>
      </c>
      <c r="P20617" t="s">
        <v>20401</v>
      </c>
      <c r="Q20617">
        <v>0</v>
      </c>
      <c r="R20617" t="s">
        <v>9718</v>
      </c>
    </row>
    <row r="20618" spans="15:18" x14ac:dyDescent="0.35">
      <c r="O20618">
        <v>24495</v>
      </c>
      <c r="P20618" t="s">
        <v>17275</v>
      </c>
      <c r="Q20618">
        <v>0</v>
      </c>
      <c r="R20618" t="s">
        <v>8490</v>
      </c>
    </row>
    <row r="20619" spans="15:18" x14ac:dyDescent="0.35">
      <c r="O20619">
        <v>25254</v>
      </c>
      <c r="P20619" t="s">
        <v>20402</v>
      </c>
      <c r="Q20619">
        <v>0</v>
      </c>
      <c r="R20619" t="s">
        <v>5943</v>
      </c>
    </row>
    <row r="20620" spans="15:18" x14ac:dyDescent="0.35">
      <c r="O20620">
        <v>26112</v>
      </c>
      <c r="P20620" t="s">
        <v>20403</v>
      </c>
      <c r="Q20620">
        <v>0</v>
      </c>
      <c r="R20620" t="s">
        <v>19318</v>
      </c>
    </row>
    <row r="20621" spans="15:18" x14ac:dyDescent="0.35">
      <c r="O20621">
        <v>23887</v>
      </c>
      <c r="P20621" t="s">
        <v>20404</v>
      </c>
      <c r="Q20621">
        <v>0</v>
      </c>
      <c r="R20621" t="s">
        <v>9991</v>
      </c>
    </row>
    <row r="20622" spans="15:18" x14ac:dyDescent="0.35">
      <c r="O20622">
        <v>26424</v>
      </c>
      <c r="P20622" t="s">
        <v>20405</v>
      </c>
      <c r="Q20622">
        <v>0</v>
      </c>
      <c r="R20622" t="s">
        <v>19500</v>
      </c>
    </row>
    <row r="20623" spans="15:18" x14ac:dyDescent="0.35">
      <c r="O20623">
        <v>25106</v>
      </c>
      <c r="P20623" t="s">
        <v>20406</v>
      </c>
      <c r="Q20623">
        <v>0</v>
      </c>
      <c r="R20623" t="s">
        <v>15801</v>
      </c>
    </row>
    <row r="20624" spans="15:18" x14ac:dyDescent="0.35">
      <c r="O20624">
        <v>24625</v>
      </c>
      <c r="P20624" t="s">
        <v>20407</v>
      </c>
      <c r="Q20624">
        <v>0</v>
      </c>
      <c r="R20624" t="s">
        <v>288</v>
      </c>
    </row>
    <row r="20625" spans="15:18" x14ac:dyDescent="0.35">
      <c r="O20625">
        <v>25145</v>
      </c>
      <c r="P20625" t="s">
        <v>20408</v>
      </c>
      <c r="Q20625">
        <v>0</v>
      </c>
      <c r="R20625" t="s">
        <v>17946</v>
      </c>
    </row>
    <row r="20626" spans="15:18" x14ac:dyDescent="0.35">
      <c r="O20626">
        <v>26538</v>
      </c>
      <c r="P20626" t="s">
        <v>20409</v>
      </c>
      <c r="Q20626">
        <v>0</v>
      </c>
      <c r="R20626" t="s">
        <v>19690</v>
      </c>
    </row>
    <row r="20627" spans="15:18" x14ac:dyDescent="0.35">
      <c r="O20627">
        <v>24399</v>
      </c>
      <c r="P20627" t="s">
        <v>20410</v>
      </c>
      <c r="Q20627">
        <v>0</v>
      </c>
      <c r="R20627" t="s">
        <v>3676</v>
      </c>
    </row>
    <row r="20628" spans="15:18" x14ac:dyDescent="0.35">
      <c r="O20628">
        <v>25640</v>
      </c>
      <c r="P20628" t="s">
        <v>20411</v>
      </c>
      <c r="Q20628">
        <v>0</v>
      </c>
      <c r="R20628" t="s">
        <v>9718</v>
      </c>
    </row>
    <row r="20629" spans="15:18" x14ac:dyDescent="0.35">
      <c r="O20629">
        <v>26271</v>
      </c>
      <c r="P20629" t="s">
        <v>20412</v>
      </c>
      <c r="Q20629">
        <v>0</v>
      </c>
      <c r="R20629" t="s">
        <v>18967</v>
      </c>
    </row>
    <row r="20630" spans="15:18" x14ac:dyDescent="0.35">
      <c r="O20630">
        <v>26635</v>
      </c>
      <c r="P20630" t="s">
        <v>20413</v>
      </c>
      <c r="Q20630">
        <v>0</v>
      </c>
      <c r="R20630" t="s">
        <v>14334</v>
      </c>
    </row>
    <row r="20631" spans="15:18" x14ac:dyDescent="0.35">
      <c r="O20631">
        <v>26999</v>
      </c>
      <c r="P20631" t="s">
        <v>20414</v>
      </c>
      <c r="Q20631">
        <v>0</v>
      </c>
      <c r="R20631" t="s">
        <v>12862</v>
      </c>
    </row>
    <row r="20632" spans="15:18" x14ac:dyDescent="0.35">
      <c r="O20632">
        <v>26906</v>
      </c>
      <c r="P20632" t="s">
        <v>20415</v>
      </c>
      <c r="Q20632">
        <v>0</v>
      </c>
      <c r="R20632" t="s">
        <v>20416</v>
      </c>
    </row>
    <row r="20633" spans="15:18" x14ac:dyDescent="0.35">
      <c r="O20633">
        <v>26902</v>
      </c>
      <c r="P20633" t="s">
        <v>20417</v>
      </c>
      <c r="Q20633">
        <v>0</v>
      </c>
      <c r="R20633" t="s">
        <v>20418</v>
      </c>
    </row>
    <row r="20634" spans="15:18" x14ac:dyDescent="0.35">
      <c r="O20634">
        <v>24983</v>
      </c>
      <c r="P20634" t="s">
        <v>20419</v>
      </c>
      <c r="Q20634">
        <v>0</v>
      </c>
      <c r="R20634" t="s">
        <v>51</v>
      </c>
    </row>
    <row r="20635" spans="15:18" x14ac:dyDescent="0.35">
      <c r="O20635">
        <v>26927</v>
      </c>
      <c r="P20635" t="s">
        <v>20420</v>
      </c>
      <c r="Q20635">
        <v>0</v>
      </c>
      <c r="R20635" t="s">
        <v>18540</v>
      </c>
    </row>
    <row r="20636" spans="15:18" x14ac:dyDescent="0.35">
      <c r="O20636">
        <v>26212</v>
      </c>
      <c r="P20636" t="s">
        <v>20421</v>
      </c>
      <c r="Q20636">
        <v>0</v>
      </c>
      <c r="R20636" t="s">
        <v>5858</v>
      </c>
    </row>
    <row r="20637" spans="15:18" x14ac:dyDescent="0.35">
      <c r="O20637">
        <v>27531</v>
      </c>
      <c r="P20637" t="s">
        <v>20422</v>
      </c>
      <c r="Q20637">
        <v>0</v>
      </c>
      <c r="R20637" t="s">
        <v>5858</v>
      </c>
    </row>
    <row r="20638" spans="15:18" x14ac:dyDescent="0.35">
      <c r="O20638">
        <v>27150</v>
      </c>
      <c r="P20638" t="s">
        <v>20423</v>
      </c>
      <c r="Q20638">
        <v>0</v>
      </c>
      <c r="R20638" t="s">
        <v>342</v>
      </c>
    </row>
    <row r="20639" spans="15:18" x14ac:dyDescent="0.35">
      <c r="O20639">
        <v>26014</v>
      </c>
      <c r="P20639" t="s">
        <v>20424</v>
      </c>
      <c r="Q20639">
        <v>0</v>
      </c>
      <c r="R20639" t="s">
        <v>9718</v>
      </c>
    </row>
    <row r="20640" spans="15:18" x14ac:dyDescent="0.35">
      <c r="O20640">
        <v>24455</v>
      </c>
      <c r="P20640" t="s">
        <v>20425</v>
      </c>
      <c r="Q20640">
        <v>0</v>
      </c>
      <c r="R20640" t="s">
        <v>11992</v>
      </c>
    </row>
    <row r="20641" spans="15:18" x14ac:dyDescent="0.35">
      <c r="O20641">
        <v>25487</v>
      </c>
      <c r="P20641" t="s">
        <v>20426</v>
      </c>
      <c r="Q20641">
        <v>0</v>
      </c>
      <c r="R20641" t="s">
        <v>20427</v>
      </c>
    </row>
    <row r="20642" spans="15:18" x14ac:dyDescent="0.35">
      <c r="O20642">
        <v>24763</v>
      </c>
      <c r="P20642" t="s">
        <v>20428</v>
      </c>
      <c r="Q20642">
        <v>0</v>
      </c>
      <c r="R20642" t="s">
        <v>8627</v>
      </c>
    </row>
    <row r="20643" spans="15:18" x14ac:dyDescent="0.35">
      <c r="O20643">
        <v>27100</v>
      </c>
      <c r="P20643" t="s">
        <v>20429</v>
      </c>
      <c r="Q20643">
        <v>0</v>
      </c>
      <c r="R20643" t="s">
        <v>20133</v>
      </c>
    </row>
    <row r="20644" spans="15:18" x14ac:dyDescent="0.35">
      <c r="O20644">
        <v>26796</v>
      </c>
      <c r="P20644" t="s">
        <v>20430</v>
      </c>
      <c r="Q20644">
        <v>0</v>
      </c>
      <c r="R20644" t="s">
        <v>5670</v>
      </c>
    </row>
    <row r="20645" spans="15:18" x14ac:dyDescent="0.35">
      <c r="O20645">
        <v>27165</v>
      </c>
      <c r="P20645" t="s">
        <v>19746</v>
      </c>
      <c r="Q20645">
        <v>0</v>
      </c>
      <c r="R20645" t="s">
        <v>41</v>
      </c>
    </row>
    <row r="20646" spans="15:18" x14ac:dyDescent="0.35">
      <c r="O20646">
        <v>26768</v>
      </c>
      <c r="P20646" t="s">
        <v>20431</v>
      </c>
      <c r="Q20646">
        <v>0</v>
      </c>
      <c r="R20646" t="s">
        <v>20365</v>
      </c>
    </row>
    <row r="20647" spans="15:18" x14ac:dyDescent="0.35">
      <c r="O20647">
        <v>26485</v>
      </c>
      <c r="P20647" t="s">
        <v>20432</v>
      </c>
      <c r="Q20647">
        <v>0</v>
      </c>
      <c r="R20647" t="s">
        <v>20433</v>
      </c>
    </row>
    <row r="20648" spans="15:18" x14ac:dyDescent="0.35">
      <c r="O20648">
        <v>25743</v>
      </c>
      <c r="P20648" t="s">
        <v>20434</v>
      </c>
      <c r="Q20648">
        <v>0</v>
      </c>
      <c r="R20648" t="s">
        <v>6190</v>
      </c>
    </row>
    <row r="20649" spans="15:18" x14ac:dyDescent="0.35">
      <c r="O20649">
        <v>25921</v>
      </c>
      <c r="P20649" t="s">
        <v>20435</v>
      </c>
      <c r="Q20649">
        <v>0</v>
      </c>
      <c r="R20649" t="s">
        <v>18923</v>
      </c>
    </row>
    <row r="20650" spans="15:18" x14ac:dyDescent="0.35">
      <c r="O20650">
        <v>25963</v>
      </c>
      <c r="P20650" t="s">
        <v>20436</v>
      </c>
      <c r="Q20650">
        <v>0</v>
      </c>
      <c r="R20650" t="s">
        <v>7740</v>
      </c>
    </row>
    <row r="20651" spans="15:18" x14ac:dyDescent="0.35">
      <c r="O20651">
        <v>25147</v>
      </c>
      <c r="P20651" t="s">
        <v>20437</v>
      </c>
      <c r="Q20651">
        <v>0</v>
      </c>
      <c r="R20651" t="s">
        <v>17946</v>
      </c>
    </row>
    <row r="20652" spans="15:18" x14ac:dyDescent="0.35">
      <c r="O20652">
        <v>26496</v>
      </c>
      <c r="P20652" t="s">
        <v>20438</v>
      </c>
      <c r="Q20652">
        <v>0</v>
      </c>
      <c r="R20652" t="s">
        <v>5670</v>
      </c>
    </row>
    <row r="20653" spans="15:18" x14ac:dyDescent="0.35">
      <c r="O20653">
        <v>27997</v>
      </c>
      <c r="P20653" t="s">
        <v>20439</v>
      </c>
      <c r="Q20653">
        <v>0</v>
      </c>
      <c r="R20653" t="s">
        <v>7362</v>
      </c>
    </row>
    <row r="20654" spans="15:18" x14ac:dyDescent="0.35">
      <c r="O20654">
        <v>27015</v>
      </c>
      <c r="P20654" t="s">
        <v>20440</v>
      </c>
      <c r="Q20654">
        <v>0</v>
      </c>
      <c r="R20654" t="s">
        <v>7305</v>
      </c>
    </row>
    <row r="20655" spans="15:18" x14ac:dyDescent="0.35">
      <c r="O20655">
        <v>25549</v>
      </c>
      <c r="P20655" t="s">
        <v>20441</v>
      </c>
      <c r="Q20655">
        <v>0</v>
      </c>
      <c r="R20655" t="s">
        <v>18315</v>
      </c>
    </row>
    <row r="20656" spans="15:18" x14ac:dyDescent="0.35">
      <c r="O20656">
        <v>26585</v>
      </c>
      <c r="P20656" t="s">
        <v>20442</v>
      </c>
      <c r="Q20656">
        <v>0</v>
      </c>
      <c r="R20656" t="s">
        <v>19191</v>
      </c>
    </row>
    <row r="20657" spans="15:18" x14ac:dyDescent="0.35">
      <c r="O20657">
        <v>25392</v>
      </c>
      <c r="P20657" t="s">
        <v>20443</v>
      </c>
      <c r="Q20657">
        <v>0</v>
      </c>
      <c r="R20657" t="s">
        <v>6845</v>
      </c>
    </row>
    <row r="20658" spans="15:18" x14ac:dyDescent="0.35">
      <c r="O20658">
        <v>27226</v>
      </c>
      <c r="P20658" t="s">
        <v>20444</v>
      </c>
      <c r="Q20658">
        <v>0</v>
      </c>
      <c r="R20658" t="s">
        <v>20445</v>
      </c>
    </row>
    <row r="20659" spans="15:18" x14ac:dyDescent="0.35">
      <c r="O20659">
        <v>27105</v>
      </c>
      <c r="P20659" t="s">
        <v>20446</v>
      </c>
      <c r="Q20659">
        <v>0</v>
      </c>
      <c r="R20659" t="s">
        <v>20358</v>
      </c>
    </row>
    <row r="20660" spans="15:18" x14ac:dyDescent="0.35">
      <c r="O20660">
        <v>25799</v>
      </c>
      <c r="P20660" t="s">
        <v>20447</v>
      </c>
      <c r="Q20660">
        <v>0</v>
      </c>
      <c r="R20660" t="s">
        <v>19572</v>
      </c>
    </row>
    <row r="20661" spans="15:18" x14ac:dyDescent="0.35">
      <c r="O20661">
        <v>26371</v>
      </c>
      <c r="P20661" t="s">
        <v>20448</v>
      </c>
      <c r="Q20661">
        <v>0</v>
      </c>
      <c r="R20661" t="s">
        <v>6798</v>
      </c>
    </row>
    <row r="20662" spans="15:18" x14ac:dyDescent="0.35">
      <c r="O20662">
        <v>27326</v>
      </c>
      <c r="P20662" t="s">
        <v>20449</v>
      </c>
      <c r="Q20662">
        <v>0</v>
      </c>
      <c r="R20662" t="s">
        <v>19951</v>
      </c>
    </row>
    <row r="20663" spans="15:18" x14ac:dyDescent="0.35">
      <c r="O20663">
        <v>25908</v>
      </c>
      <c r="P20663" t="s">
        <v>20450</v>
      </c>
      <c r="Q20663">
        <v>0</v>
      </c>
      <c r="R20663" t="s">
        <v>18540</v>
      </c>
    </row>
    <row r="20664" spans="15:18" x14ac:dyDescent="0.35">
      <c r="O20664">
        <v>27056</v>
      </c>
      <c r="P20664" t="s">
        <v>20451</v>
      </c>
      <c r="Q20664">
        <v>0</v>
      </c>
      <c r="R20664" t="s">
        <v>18401</v>
      </c>
    </row>
    <row r="20665" spans="15:18" x14ac:dyDescent="0.35">
      <c r="O20665">
        <v>26390</v>
      </c>
      <c r="P20665" t="s">
        <v>20452</v>
      </c>
      <c r="Q20665">
        <v>0</v>
      </c>
      <c r="R20665" t="s">
        <v>6239</v>
      </c>
    </row>
    <row r="20666" spans="15:18" x14ac:dyDescent="0.35">
      <c r="O20666">
        <v>26090</v>
      </c>
      <c r="P20666" t="s">
        <v>20453</v>
      </c>
      <c r="Q20666">
        <v>0</v>
      </c>
      <c r="R20666" t="s">
        <v>18878</v>
      </c>
    </row>
    <row r="20667" spans="15:18" x14ac:dyDescent="0.35">
      <c r="O20667">
        <v>25604</v>
      </c>
      <c r="P20667" t="s">
        <v>20454</v>
      </c>
      <c r="Q20667">
        <v>0</v>
      </c>
      <c r="R20667" t="s">
        <v>18107</v>
      </c>
    </row>
    <row r="20668" spans="15:18" x14ac:dyDescent="0.35">
      <c r="O20668">
        <v>24599</v>
      </c>
      <c r="P20668" t="s">
        <v>20455</v>
      </c>
      <c r="Q20668">
        <v>0</v>
      </c>
      <c r="R20668" t="s">
        <v>18640</v>
      </c>
    </row>
    <row r="20669" spans="15:18" x14ac:dyDescent="0.35">
      <c r="O20669">
        <v>25294</v>
      </c>
      <c r="P20669" t="s">
        <v>18906</v>
      </c>
      <c r="Q20669">
        <v>0</v>
      </c>
      <c r="R20669" t="s">
        <v>6140</v>
      </c>
    </row>
    <row r="20670" spans="15:18" x14ac:dyDescent="0.35">
      <c r="O20670">
        <v>24187</v>
      </c>
      <c r="P20670" t="s">
        <v>20456</v>
      </c>
      <c r="Q20670">
        <v>0</v>
      </c>
      <c r="R20670" t="s">
        <v>367</v>
      </c>
    </row>
    <row r="20671" spans="15:18" x14ac:dyDescent="0.35">
      <c r="O20671">
        <v>26512</v>
      </c>
      <c r="P20671" t="s">
        <v>20457</v>
      </c>
      <c r="Q20671">
        <v>0</v>
      </c>
      <c r="R20671" t="s">
        <v>20458</v>
      </c>
    </row>
    <row r="20672" spans="15:18" x14ac:dyDescent="0.35">
      <c r="O20672">
        <v>27438</v>
      </c>
      <c r="P20672" t="s">
        <v>20459</v>
      </c>
      <c r="Q20672">
        <v>0</v>
      </c>
      <c r="R20672" t="s">
        <v>19941</v>
      </c>
    </row>
    <row r="20673" spans="15:18" x14ac:dyDescent="0.35">
      <c r="O20673">
        <v>26363</v>
      </c>
      <c r="P20673" t="s">
        <v>19806</v>
      </c>
      <c r="Q20673">
        <v>0</v>
      </c>
      <c r="R20673" t="s">
        <v>20460</v>
      </c>
    </row>
    <row r="20674" spans="15:18" x14ac:dyDescent="0.35">
      <c r="O20674">
        <v>26168</v>
      </c>
      <c r="P20674" t="s">
        <v>20461</v>
      </c>
      <c r="Q20674">
        <v>0</v>
      </c>
      <c r="R20674" t="s">
        <v>18758</v>
      </c>
    </row>
    <row r="20675" spans="15:18" x14ac:dyDescent="0.35">
      <c r="O20675">
        <v>28272</v>
      </c>
      <c r="P20675" t="s">
        <v>20462</v>
      </c>
      <c r="Q20675">
        <v>0</v>
      </c>
      <c r="R20675" t="s">
        <v>20463</v>
      </c>
    </row>
    <row r="20676" spans="15:18" x14ac:dyDescent="0.35">
      <c r="O20676">
        <v>26361</v>
      </c>
      <c r="P20676" t="s">
        <v>20464</v>
      </c>
      <c r="Q20676">
        <v>0</v>
      </c>
      <c r="R20676" t="s">
        <v>41</v>
      </c>
    </row>
    <row r="20677" spans="15:18" x14ac:dyDescent="0.35">
      <c r="O20677">
        <v>25794</v>
      </c>
      <c r="P20677" t="s">
        <v>20465</v>
      </c>
      <c r="Q20677">
        <v>0</v>
      </c>
      <c r="R20677" t="s">
        <v>18878</v>
      </c>
    </row>
    <row r="20678" spans="15:18" x14ac:dyDescent="0.35">
      <c r="O20678">
        <v>24505</v>
      </c>
      <c r="P20678" t="s">
        <v>20466</v>
      </c>
      <c r="Q20678">
        <v>0</v>
      </c>
      <c r="R20678" t="s">
        <v>17333</v>
      </c>
    </row>
    <row r="20679" spans="15:18" x14ac:dyDescent="0.35">
      <c r="O20679">
        <v>25403</v>
      </c>
      <c r="P20679" t="s">
        <v>20467</v>
      </c>
      <c r="Q20679">
        <v>0</v>
      </c>
      <c r="R20679" t="s">
        <v>4709</v>
      </c>
    </row>
    <row r="20680" spans="15:18" x14ac:dyDescent="0.35">
      <c r="O20680">
        <v>26114</v>
      </c>
      <c r="P20680" t="s">
        <v>20468</v>
      </c>
      <c r="Q20680">
        <v>0</v>
      </c>
      <c r="R20680" t="s">
        <v>19318</v>
      </c>
    </row>
    <row r="20681" spans="15:18" x14ac:dyDescent="0.35">
      <c r="O20681">
        <v>23916</v>
      </c>
      <c r="P20681" t="s">
        <v>20469</v>
      </c>
      <c r="Q20681">
        <v>0</v>
      </c>
      <c r="R20681" t="s">
        <v>12807</v>
      </c>
    </row>
    <row r="20682" spans="15:18" x14ac:dyDescent="0.35">
      <c r="O20682">
        <v>26540</v>
      </c>
      <c r="P20682" t="s">
        <v>20470</v>
      </c>
      <c r="Q20682">
        <v>0</v>
      </c>
      <c r="R20682" t="s">
        <v>19690</v>
      </c>
    </row>
    <row r="20683" spans="15:18" x14ac:dyDescent="0.35">
      <c r="O20683">
        <v>25132</v>
      </c>
      <c r="P20683" t="s">
        <v>17852</v>
      </c>
      <c r="Q20683">
        <v>0</v>
      </c>
      <c r="R20683" t="s">
        <v>8750</v>
      </c>
    </row>
    <row r="20684" spans="15:18" x14ac:dyDescent="0.35">
      <c r="O20684">
        <v>24683</v>
      </c>
      <c r="P20684" t="s">
        <v>20471</v>
      </c>
      <c r="Q20684">
        <v>0</v>
      </c>
      <c r="R20684" t="s">
        <v>203</v>
      </c>
    </row>
    <row r="20685" spans="15:18" x14ac:dyDescent="0.35">
      <c r="O20685">
        <v>25191</v>
      </c>
      <c r="P20685" t="s">
        <v>20472</v>
      </c>
      <c r="Q20685">
        <v>0</v>
      </c>
      <c r="R20685" t="s">
        <v>9964</v>
      </c>
    </row>
    <row r="20686" spans="15:18" x14ac:dyDescent="0.35">
      <c r="O20686">
        <v>26557</v>
      </c>
      <c r="P20686" t="s">
        <v>20473</v>
      </c>
      <c r="Q20686">
        <v>0</v>
      </c>
      <c r="R20686" t="s">
        <v>18401</v>
      </c>
    </row>
    <row r="20687" spans="15:18" x14ac:dyDescent="0.35">
      <c r="O20687">
        <v>24443</v>
      </c>
      <c r="P20687" t="s">
        <v>20474</v>
      </c>
      <c r="Q20687">
        <v>0</v>
      </c>
      <c r="R20687" t="s">
        <v>160</v>
      </c>
    </row>
    <row r="20688" spans="15:18" x14ac:dyDescent="0.35">
      <c r="O20688">
        <v>25707</v>
      </c>
      <c r="P20688" t="s">
        <v>20475</v>
      </c>
      <c r="Q20688">
        <v>0</v>
      </c>
      <c r="R20688" t="s">
        <v>19354</v>
      </c>
    </row>
    <row r="20689" spans="15:18" x14ac:dyDescent="0.35">
      <c r="O20689">
        <v>26272</v>
      </c>
      <c r="P20689" t="s">
        <v>20476</v>
      </c>
      <c r="Q20689">
        <v>0</v>
      </c>
      <c r="R20689" t="s">
        <v>18967</v>
      </c>
    </row>
    <row r="20690" spans="15:18" x14ac:dyDescent="0.35">
      <c r="O20690">
        <v>26681</v>
      </c>
      <c r="P20690" t="s">
        <v>20477</v>
      </c>
      <c r="Q20690">
        <v>0</v>
      </c>
      <c r="R20690" t="s">
        <v>160</v>
      </c>
    </row>
    <row r="20691" spans="15:18" x14ac:dyDescent="0.35">
      <c r="O20691">
        <v>27095</v>
      </c>
      <c r="P20691" t="s">
        <v>20478</v>
      </c>
      <c r="Q20691">
        <v>0</v>
      </c>
      <c r="R20691" t="s">
        <v>20358</v>
      </c>
    </row>
    <row r="20692" spans="15:18" x14ac:dyDescent="0.35">
      <c r="O20692">
        <v>27022</v>
      </c>
      <c r="P20692" t="s">
        <v>20479</v>
      </c>
      <c r="Q20692">
        <v>0</v>
      </c>
      <c r="R20692" t="s">
        <v>19922</v>
      </c>
    </row>
    <row r="20693" spans="15:18" x14ac:dyDescent="0.35">
      <c r="O20693">
        <v>26968</v>
      </c>
      <c r="P20693" t="s">
        <v>20480</v>
      </c>
      <c r="Q20693">
        <v>0</v>
      </c>
      <c r="R20693" t="s">
        <v>19290</v>
      </c>
    </row>
    <row r="20694" spans="15:18" x14ac:dyDescent="0.35">
      <c r="O20694">
        <v>25070</v>
      </c>
      <c r="P20694" t="s">
        <v>20481</v>
      </c>
      <c r="Q20694">
        <v>0</v>
      </c>
      <c r="R20694" t="s">
        <v>15134</v>
      </c>
    </row>
    <row r="20695" spans="15:18" x14ac:dyDescent="0.35">
      <c r="O20695">
        <v>26993</v>
      </c>
      <c r="P20695" t="s">
        <v>20482</v>
      </c>
      <c r="Q20695">
        <v>0</v>
      </c>
      <c r="R20695" t="s">
        <v>20483</v>
      </c>
    </row>
    <row r="20696" spans="15:18" x14ac:dyDescent="0.35">
      <c r="O20696">
        <v>26307</v>
      </c>
      <c r="P20696" t="s">
        <v>20484</v>
      </c>
      <c r="Q20696">
        <v>0</v>
      </c>
      <c r="R20696" t="s">
        <v>6190</v>
      </c>
    </row>
    <row r="20697" spans="15:18" x14ac:dyDescent="0.35">
      <c r="O20697">
        <v>27534</v>
      </c>
      <c r="P20697" t="s">
        <v>20485</v>
      </c>
      <c r="Q20697">
        <v>0</v>
      </c>
      <c r="R20697" t="s">
        <v>20486</v>
      </c>
    </row>
    <row r="20698" spans="15:18" x14ac:dyDescent="0.35">
      <c r="O20698">
        <v>27151</v>
      </c>
      <c r="P20698" t="s">
        <v>20487</v>
      </c>
      <c r="Q20698">
        <v>0</v>
      </c>
      <c r="R20698" t="s">
        <v>18738</v>
      </c>
    </row>
    <row r="20699" spans="15:18" x14ac:dyDescent="0.35">
      <c r="O20699">
        <v>26028</v>
      </c>
      <c r="P20699" t="s">
        <v>20488</v>
      </c>
      <c r="Q20699">
        <v>0</v>
      </c>
      <c r="R20699" t="s">
        <v>19582</v>
      </c>
    </row>
    <row r="20700" spans="15:18" x14ac:dyDescent="0.35">
      <c r="O20700">
        <v>24601</v>
      </c>
      <c r="P20700" t="s">
        <v>20489</v>
      </c>
      <c r="Q20700">
        <v>0</v>
      </c>
      <c r="R20700" t="s">
        <v>18640</v>
      </c>
    </row>
    <row r="20701" spans="15:18" x14ac:dyDescent="0.35">
      <c r="O20701">
        <v>25494</v>
      </c>
      <c r="P20701" t="s">
        <v>20490</v>
      </c>
      <c r="Q20701">
        <v>0</v>
      </c>
      <c r="R20701" t="s">
        <v>18490</v>
      </c>
    </row>
    <row r="20702" spans="15:18" x14ac:dyDescent="0.35">
      <c r="O20702">
        <v>24771</v>
      </c>
      <c r="P20702" t="s">
        <v>20491</v>
      </c>
      <c r="Q20702">
        <v>0</v>
      </c>
      <c r="R20702" t="s">
        <v>5656</v>
      </c>
    </row>
    <row r="20703" spans="15:18" x14ac:dyDescent="0.35">
      <c r="O20703">
        <v>27102</v>
      </c>
      <c r="P20703" t="s">
        <v>20492</v>
      </c>
      <c r="Q20703">
        <v>0</v>
      </c>
      <c r="R20703" t="s">
        <v>20133</v>
      </c>
    </row>
    <row r="20704" spans="15:18" x14ac:dyDescent="0.35">
      <c r="O20704">
        <v>26799</v>
      </c>
      <c r="P20704" t="s">
        <v>20493</v>
      </c>
      <c r="Q20704">
        <v>0</v>
      </c>
      <c r="R20704" t="s">
        <v>5670</v>
      </c>
    </row>
    <row r="20705" spans="15:18" x14ac:dyDescent="0.35">
      <c r="O20705">
        <v>27210</v>
      </c>
      <c r="P20705" t="s">
        <v>20494</v>
      </c>
      <c r="Q20705">
        <v>0</v>
      </c>
      <c r="R20705" t="s">
        <v>20495</v>
      </c>
    </row>
    <row r="20706" spans="15:18" x14ac:dyDescent="0.35">
      <c r="O20706">
        <v>26942</v>
      </c>
      <c r="P20706" t="s">
        <v>20496</v>
      </c>
      <c r="Q20706">
        <v>0</v>
      </c>
      <c r="R20706" t="s">
        <v>19722</v>
      </c>
    </row>
    <row r="20707" spans="15:18" x14ac:dyDescent="0.35">
      <c r="O20707">
        <v>26562</v>
      </c>
      <c r="P20707" t="s">
        <v>20497</v>
      </c>
      <c r="Q20707">
        <v>0</v>
      </c>
      <c r="R20707" t="s">
        <v>18401</v>
      </c>
    </row>
    <row r="20708" spans="15:18" x14ac:dyDescent="0.35">
      <c r="O20708">
        <v>25760</v>
      </c>
      <c r="P20708" t="s">
        <v>20498</v>
      </c>
      <c r="Q20708">
        <v>0</v>
      </c>
      <c r="R20708" t="s">
        <v>18338</v>
      </c>
    </row>
    <row r="20709" spans="15:18" x14ac:dyDescent="0.35">
      <c r="O20709">
        <v>25959</v>
      </c>
      <c r="P20709" t="s">
        <v>20499</v>
      </c>
      <c r="Q20709">
        <v>0</v>
      </c>
      <c r="R20709" t="s">
        <v>7740</v>
      </c>
    </row>
    <row r="20710" spans="15:18" x14ac:dyDescent="0.35">
      <c r="O20710">
        <v>26019</v>
      </c>
      <c r="P20710" t="s">
        <v>20500</v>
      </c>
      <c r="Q20710">
        <v>0</v>
      </c>
      <c r="R20710" t="s">
        <v>264</v>
      </c>
    </row>
    <row r="20711" spans="15:18" x14ac:dyDescent="0.35">
      <c r="O20711">
        <v>25184</v>
      </c>
      <c r="P20711" t="s">
        <v>20501</v>
      </c>
      <c r="Q20711">
        <v>0</v>
      </c>
      <c r="R20711" t="s">
        <v>3791</v>
      </c>
    </row>
    <row r="20712" spans="15:18" x14ac:dyDescent="0.35">
      <c r="O20712">
        <v>26531</v>
      </c>
      <c r="P20712" t="s">
        <v>20502</v>
      </c>
      <c r="Q20712">
        <v>0</v>
      </c>
      <c r="R20712" t="s">
        <v>18573</v>
      </c>
    </row>
    <row r="20713" spans="15:18" x14ac:dyDescent="0.35">
      <c r="O20713">
        <v>28060</v>
      </c>
      <c r="P20713" t="s">
        <v>20503</v>
      </c>
      <c r="Q20713">
        <v>0</v>
      </c>
      <c r="R20713" t="s">
        <v>18923</v>
      </c>
    </row>
    <row r="20714" spans="15:18" x14ac:dyDescent="0.35">
      <c r="O20714">
        <v>27126</v>
      </c>
      <c r="P20714" t="s">
        <v>20504</v>
      </c>
      <c r="Q20714">
        <v>0</v>
      </c>
      <c r="R20714" t="s">
        <v>19897</v>
      </c>
    </row>
    <row r="20715" spans="15:18" x14ac:dyDescent="0.35">
      <c r="O20715">
        <v>25625</v>
      </c>
      <c r="P20715" t="s">
        <v>20505</v>
      </c>
      <c r="Q20715">
        <v>0</v>
      </c>
      <c r="R20715" t="s">
        <v>18167</v>
      </c>
    </row>
    <row r="20716" spans="15:18" x14ac:dyDescent="0.35">
      <c r="O20716">
        <v>26637</v>
      </c>
      <c r="P20716" t="s">
        <v>20506</v>
      </c>
      <c r="Q20716">
        <v>0</v>
      </c>
      <c r="R20716" t="s">
        <v>14334</v>
      </c>
    </row>
    <row r="20717" spans="15:18" x14ac:dyDescent="0.35">
      <c r="O20717">
        <v>25490</v>
      </c>
      <c r="P20717" t="s">
        <v>20507</v>
      </c>
      <c r="Q20717">
        <v>0</v>
      </c>
      <c r="R20717" t="s">
        <v>18490</v>
      </c>
    </row>
    <row r="20718" spans="15:18" x14ac:dyDescent="0.35">
      <c r="O20718">
        <v>27297</v>
      </c>
      <c r="P20718" t="s">
        <v>20508</v>
      </c>
      <c r="Q20718">
        <v>0</v>
      </c>
      <c r="R20718" t="s">
        <v>17514</v>
      </c>
    </row>
    <row r="20719" spans="15:18" x14ac:dyDescent="0.35">
      <c r="O20719">
        <v>27117</v>
      </c>
      <c r="P20719" t="s">
        <v>20509</v>
      </c>
      <c r="Q20719">
        <v>0</v>
      </c>
      <c r="R20719" t="s">
        <v>19897</v>
      </c>
    </row>
    <row r="20720" spans="15:18" x14ac:dyDescent="0.35">
      <c r="O20720">
        <v>25826</v>
      </c>
      <c r="P20720" t="s">
        <v>20510</v>
      </c>
      <c r="Q20720">
        <v>0</v>
      </c>
      <c r="R20720" t="s">
        <v>19075</v>
      </c>
    </row>
    <row r="20721" spans="15:18" x14ac:dyDescent="0.35">
      <c r="O20721">
        <v>26375</v>
      </c>
      <c r="P20721" t="s">
        <v>20511</v>
      </c>
      <c r="Q20721">
        <v>0</v>
      </c>
      <c r="R20721" t="s">
        <v>19343</v>
      </c>
    </row>
    <row r="20722" spans="15:18" x14ac:dyDescent="0.35">
      <c r="O20722">
        <v>27380</v>
      </c>
      <c r="P20722" t="s">
        <v>20512</v>
      </c>
      <c r="Q20722">
        <v>0</v>
      </c>
      <c r="R20722" t="s">
        <v>19031</v>
      </c>
    </row>
    <row r="20723" spans="15:18" x14ac:dyDescent="0.35">
      <c r="O20723">
        <v>25946</v>
      </c>
      <c r="P20723" t="s">
        <v>20513</v>
      </c>
      <c r="Q20723">
        <v>0</v>
      </c>
      <c r="R20723" t="s">
        <v>4920</v>
      </c>
    </row>
    <row r="20724" spans="15:18" x14ac:dyDescent="0.35">
      <c r="O20724">
        <v>27188</v>
      </c>
      <c r="P20724" t="s">
        <v>20514</v>
      </c>
      <c r="Q20724">
        <v>0</v>
      </c>
      <c r="R20724" t="s">
        <v>9718</v>
      </c>
    </row>
    <row r="20725" spans="15:18" x14ac:dyDescent="0.35">
      <c r="O20725">
        <v>26438</v>
      </c>
      <c r="P20725" t="s">
        <v>20515</v>
      </c>
      <c r="Q20725">
        <v>0</v>
      </c>
      <c r="R20725" t="s">
        <v>5670</v>
      </c>
    </row>
    <row r="20726" spans="15:18" x14ac:dyDescent="0.35">
      <c r="O20726">
        <v>26095</v>
      </c>
      <c r="P20726" t="s">
        <v>20516</v>
      </c>
      <c r="Q20726">
        <v>0</v>
      </c>
      <c r="R20726" t="s">
        <v>19253</v>
      </c>
    </row>
    <row r="20727" spans="15:18" x14ac:dyDescent="0.35">
      <c r="O20727">
        <v>25605</v>
      </c>
      <c r="P20727" t="s">
        <v>20517</v>
      </c>
      <c r="Q20727">
        <v>0</v>
      </c>
      <c r="R20727" t="s">
        <v>18107</v>
      </c>
    </row>
    <row r="20728" spans="15:18" x14ac:dyDescent="0.35">
      <c r="O20728">
        <v>24622</v>
      </c>
      <c r="P20728" t="s">
        <v>20518</v>
      </c>
      <c r="Q20728">
        <v>0</v>
      </c>
      <c r="R20728" t="s">
        <v>3535</v>
      </c>
    </row>
    <row r="20729" spans="15:18" x14ac:dyDescent="0.35">
      <c r="O20729">
        <v>25363</v>
      </c>
      <c r="P20729" t="s">
        <v>20519</v>
      </c>
      <c r="Q20729">
        <v>0</v>
      </c>
      <c r="R20729" t="s">
        <v>12103</v>
      </c>
    </row>
    <row r="20730" spans="15:18" x14ac:dyDescent="0.35">
      <c r="O20730">
        <v>24242</v>
      </c>
      <c r="P20730" t="s">
        <v>20520</v>
      </c>
      <c r="Q20730">
        <v>0</v>
      </c>
      <c r="R20730" t="s">
        <v>5439</v>
      </c>
    </row>
    <row r="20731" spans="15:18" x14ac:dyDescent="0.35">
      <c r="O20731">
        <v>26560</v>
      </c>
      <c r="P20731" t="s">
        <v>20521</v>
      </c>
      <c r="Q20731">
        <v>0</v>
      </c>
      <c r="R20731" t="s">
        <v>18401</v>
      </c>
    </row>
    <row r="20732" spans="15:18" x14ac:dyDescent="0.35">
      <c r="O20732">
        <v>27458</v>
      </c>
      <c r="P20732" t="s">
        <v>20522</v>
      </c>
      <c r="Q20732">
        <v>0</v>
      </c>
      <c r="R20732" t="s">
        <v>19031</v>
      </c>
    </row>
    <row r="20733" spans="15:18" x14ac:dyDescent="0.35">
      <c r="O20733">
        <v>26391</v>
      </c>
      <c r="P20733" t="s">
        <v>20523</v>
      </c>
      <c r="Q20733">
        <v>0</v>
      </c>
      <c r="R20733" t="s">
        <v>20416</v>
      </c>
    </row>
    <row r="20734" spans="15:18" x14ac:dyDescent="0.35">
      <c r="O20734">
        <v>26225</v>
      </c>
      <c r="P20734" t="s">
        <v>20524</v>
      </c>
      <c r="Q20734">
        <v>0</v>
      </c>
      <c r="R20734" t="s">
        <v>18758</v>
      </c>
    </row>
    <row r="20735" spans="15:18" x14ac:dyDescent="0.35">
      <c r="O20735">
        <v>28371</v>
      </c>
      <c r="P20735" t="s">
        <v>20525</v>
      </c>
      <c r="Q20735">
        <v>0</v>
      </c>
      <c r="R20735" t="s">
        <v>9506</v>
      </c>
    </row>
    <row r="20736" spans="15:18" x14ac:dyDescent="0.35">
      <c r="O20736">
        <v>26408</v>
      </c>
      <c r="P20736" t="s">
        <v>20526</v>
      </c>
      <c r="Q20736">
        <v>0</v>
      </c>
      <c r="R20736" t="s">
        <v>19108</v>
      </c>
    </row>
    <row r="20737" spans="15:18" x14ac:dyDescent="0.35">
      <c r="O20737">
        <v>25804</v>
      </c>
      <c r="P20737" t="s">
        <v>20527</v>
      </c>
      <c r="Q20737">
        <v>0</v>
      </c>
      <c r="R20737" t="s">
        <v>5858</v>
      </c>
    </row>
    <row r="20738" spans="15:18" x14ac:dyDescent="0.35">
      <c r="O20738">
        <v>24524</v>
      </c>
      <c r="P20738" t="s">
        <v>20528</v>
      </c>
      <c r="Q20738">
        <v>0</v>
      </c>
      <c r="R20738" t="s">
        <v>18133</v>
      </c>
    </row>
    <row r="20739" spans="15:18" x14ac:dyDescent="0.35">
      <c r="O20739">
        <v>25434</v>
      </c>
      <c r="P20739" t="s">
        <v>20529</v>
      </c>
      <c r="Q20739">
        <v>0</v>
      </c>
      <c r="R20739" t="s">
        <v>16499</v>
      </c>
    </row>
    <row r="20740" spans="15:18" x14ac:dyDescent="0.35">
      <c r="O20740">
        <v>26146</v>
      </c>
      <c r="P20740" t="s">
        <v>20530</v>
      </c>
      <c r="Q20740">
        <v>0</v>
      </c>
      <c r="R20740" t="s">
        <v>20097</v>
      </c>
    </row>
    <row r="20741" spans="15:18" x14ac:dyDescent="0.35">
      <c r="O20741">
        <v>24069</v>
      </c>
      <c r="P20741" t="s">
        <v>20531</v>
      </c>
      <c r="Q20741">
        <v>0</v>
      </c>
      <c r="R20741" t="s">
        <v>6124</v>
      </c>
    </row>
    <row r="20742" spans="15:18" x14ac:dyDescent="0.35">
      <c r="O20742">
        <v>26563</v>
      </c>
      <c r="P20742" t="s">
        <v>20532</v>
      </c>
      <c r="Q20742">
        <v>0</v>
      </c>
      <c r="R20742" t="s">
        <v>18401</v>
      </c>
    </row>
    <row r="20743" spans="15:18" x14ac:dyDescent="0.35">
      <c r="O20743">
        <v>25409</v>
      </c>
      <c r="P20743" t="s">
        <v>20533</v>
      </c>
      <c r="Q20743">
        <v>0</v>
      </c>
      <c r="R20743" t="s">
        <v>14334</v>
      </c>
    </row>
    <row r="20744" spans="15:18" x14ac:dyDescent="0.35">
      <c r="O20744">
        <v>24862</v>
      </c>
      <c r="P20744" t="s">
        <v>20534</v>
      </c>
      <c r="Q20744">
        <v>0</v>
      </c>
      <c r="R20744" t="s">
        <v>6239</v>
      </c>
    </row>
    <row r="20745" spans="15:18" x14ac:dyDescent="0.35">
      <c r="O20745">
        <v>25338</v>
      </c>
      <c r="P20745" t="s">
        <v>20535</v>
      </c>
      <c r="Q20745">
        <v>0</v>
      </c>
      <c r="R20745" t="s">
        <v>239</v>
      </c>
    </row>
    <row r="20746" spans="15:18" x14ac:dyDescent="0.35">
      <c r="O20746">
        <v>26571</v>
      </c>
      <c r="P20746" t="s">
        <v>20536</v>
      </c>
      <c r="Q20746">
        <v>0</v>
      </c>
      <c r="R20746" t="s">
        <v>19343</v>
      </c>
    </row>
    <row r="20747" spans="15:18" x14ac:dyDescent="0.35">
      <c r="O20747">
        <v>24479</v>
      </c>
      <c r="P20747" t="s">
        <v>17341</v>
      </c>
      <c r="Q20747">
        <v>0</v>
      </c>
      <c r="R20747" t="s">
        <v>17215</v>
      </c>
    </row>
    <row r="20748" spans="15:18" x14ac:dyDescent="0.35">
      <c r="O20748">
        <v>25711</v>
      </c>
      <c r="P20748" t="s">
        <v>20537</v>
      </c>
      <c r="Q20748">
        <v>0</v>
      </c>
      <c r="R20748" t="s">
        <v>18275</v>
      </c>
    </row>
    <row r="20749" spans="15:18" x14ac:dyDescent="0.35">
      <c r="O20749">
        <v>26337</v>
      </c>
      <c r="P20749" t="s">
        <v>20538</v>
      </c>
      <c r="Q20749">
        <v>0</v>
      </c>
      <c r="R20749" t="s">
        <v>19590</v>
      </c>
    </row>
    <row r="20750" spans="15:18" x14ac:dyDescent="0.35">
      <c r="O20750">
        <v>26697</v>
      </c>
      <c r="P20750" t="s">
        <v>20539</v>
      </c>
      <c r="Q20750">
        <v>0</v>
      </c>
      <c r="R20750" t="s">
        <v>19316</v>
      </c>
    </row>
    <row r="20751" spans="15:18" x14ac:dyDescent="0.35">
      <c r="O20751">
        <v>27133</v>
      </c>
      <c r="P20751" t="s">
        <v>20540</v>
      </c>
      <c r="Q20751">
        <v>0</v>
      </c>
      <c r="R20751" t="s">
        <v>18490</v>
      </c>
    </row>
    <row r="20752" spans="15:18" x14ac:dyDescent="0.35">
      <c r="O20752">
        <v>27142</v>
      </c>
      <c r="P20752" t="s">
        <v>20541</v>
      </c>
      <c r="Q20752">
        <v>0</v>
      </c>
      <c r="R20752" t="s">
        <v>5858</v>
      </c>
    </row>
    <row r="20753" spans="15:18" x14ac:dyDescent="0.35">
      <c r="O20753">
        <v>27031</v>
      </c>
      <c r="P20753" t="s">
        <v>20542</v>
      </c>
      <c r="Q20753">
        <v>0</v>
      </c>
      <c r="R20753" t="s">
        <v>19290</v>
      </c>
    </row>
    <row r="20754" spans="15:18" x14ac:dyDescent="0.35">
      <c r="O20754">
        <v>25104</v>
      </c>
      <c r="P20754" t="s">
        <v>19032</v>
      </c>
      <c r="Q20754">
        <v>0</v>
      </c>
      <c r="R20754" t="s">
        <v>9029</v>
      </c>
    </row>
    <row r="20755" spans="15:18" x14ac:dyDescent="0.35">
      <c r="O20755">
        <v>27038</v>
      </c>
      <c r="P20755" t="s">
        <v>20543</v>
      </c>
      <c r="Q20755">
        <v>0</v>
      </c>
      <c r="R20755" t="s">
        <v>19316</v>
      </c>
    </row>
    <row r="20756" spans="15:18" x14ac:dyDescent="0.35">
      <c r="O20756">
        <v>26376</v>
      </c>
      <c r="P20756" t="s">
        <v>20544</v>
      </c>
      <c r="Q20756">
        <v>0</v>
      </c>
      <c r="R20756" t="s">
        <v>19343</v>
      </c>
    </row>
    <row r="20757" spans="15:18" x14ac:dyDescent="0.35">
      <c r="O20757">
        <v>27547</v>
      </c>
      <c r="P20757" t="s">
        <v>20545</v>
      </c>
      <c r="Q20757">
        <v>0</v>
      </c>
      <c r="R20757" t="s">
        <v>20546</v>
      </c>
    </row>
    <row r="20758" spans="15:18" x14ac:dyDescent="0.35">
      <c r="O20758">
        <v>27155</v>
      </c>
      <c r="P20758" t="s">
        <v>20547</v>
      </c>
      <c r="Q20758">
        <v>0</v>
      </c>
      <c r="R20758" t="s">
        <v>20548</v>
      </c>
    </row>
    <row r="20759" spans="15:18" x14ac:dyDescent="0.35">
      <c r="O20759">
        <v>26073</v>
      </c>
      <c r="P20759" t="s">
        <v>20549</v>
      </c>
      <c r="Q20759">
        <v>0</v>
      </c>
      <c r="R20759" t="s">
        <v>18923</v>
      </c>
    </row>
    <row r="20760" spans="15:18" x14ac:dyDescent="0.35">
      <c r="O20760">
        <v>24617</v>
      </c>
      <c r="P20760" t="s">
        <v>20550</v>
      </c>
      <c r="Q20760">
        <v>0</v>
      </c>
      <c r="R20760" t="s">
        <v>1573</v>
      </c>
    </row>
    <row r="20761" spans="15:18" x14ac:dyDescent="0.35">
      <c r="O20761">
        <v>25539</v>
      </c>
      <c r="P20761" t="s">
        <v>20551</v>
      </c>
      <c r="Q20761">
        <v>0</v>
      </c>
      <c r="R20761" t="s">
        <v>18315</v>
      </c>
    </row>
    <row r="20762" spans="15:18" x14ac:dyDescent="0.35">
      <c r="O20762">
        <v>24791</v>
      </c>
      <c r="P20762" t="s">
        <v>20552</v>
      </c>
      <c r="Q20762">
        <v>0</v>
      </c>
      <c r="R20762" t="s">
        <v>6288</v>
      </c>
    </row>
    <row r="20763" spans="15:18" x14ac:dyDescent="0.35">
      <c r="O20763">
        <v>27156</v>
      </c>
      <c r="P20763" t="s">
        <v>20553</v>
      </c>
      <c r="Q20763">
        <v>0</v>
      </c>
      <c r="R20763" t="s">
        <v>20548</v>
      </c>
    </row>
    <row r="20764" spans="15:18" x14ac:dyDescent="0.35">
      <c r="O20764">
        <v>26855</v>
      </c>
      <c r="P20764" t="s">
        <v>20554</v>
      </c>
      <c r="Q20764">
        <v>0</v>
      </c>
      <c r="R20764" t="s">
        <v>19534</v>
      </c>
    </row>
    <row r="20765" spans="15:18" x14ac:dyDescent="0.35">
      <c r="O20765">
        <v>27228</v>
      </c>
      <c r="P20765" t="s">
        <v>20555</v>
      </c>
      <c r="Q20765">
        <v>0</v>
      </c>
      <c r="R20765" t="s">
        <v>19191</v>
      </c>
    </row>
    <row r="20766" spans="15:18" x14ac:dyDescent="0.35">
      <c r="O20766">
        <v>26992</v>
      </c>
      <c r="P20766" t="s">
        <v>20556</v>
      </c>
      <c r="Q20766">
        <v>0</v>
      </c>
      <c r="R20766" t="s">
        <v>20557</v>
      </c>
    </row>
    <row r="20767" spans="15:18" x14ac:dyDescent="0.35">
      <c r="O20767">
        <v>26624</v>
      </c>
      <c r="P20767" t="s">
        <v>20558</v>
      </c>
      <c r="Q20767">
        <v>0</v>
      </c>
      <c r="R20767" t="s">
        <v>18573</v>
      </c>
    </row>
    <row r="20768" spans="15:18" x14ac:dyDescent="0.35">
      <c r="O20768">
        <v>25764</v>
      </c>
      <c r="P20768" t="s">
        <v>20559</v>
      </c>
      <c r="Q20768">
        <v>0</v>
      </c>
      <c r="R20768" t="s">
        <v>20560</v>
      </c>
    </row>
    <row r="20769" spans="15:18" x14ac:dyDescent="0.35">
      <c r="O20769">
        <v>26002</v>
      </c>
      <c r="P20769" t="s">
        <v>20561</v>
      </c>
      <c r="Q20769">
        <v>0</v>
      </c>
      <c r="R20769" t="s">
        <v>20562</v>
      </c>
    </row>
    <row r="20770" spans="15:18" x14ac:dyDescent="0.35">
      <c r="O20770">
        <v>26074</v>
      </c>
      <c r="P20770" t="s">
        <v>20563</v>
      </c>
      <c r="Q20770">
        <v>0</v>
      </c>
      <c r="R20770" t="s">
        <v>18923</v>
      </c>
    </row>
    <row r="20771" spans="15:18" x14ac:dyDescent="0.35">
      <c r="O20771">
        <v>25234</v>
      </c>
      <c r="P20771" t="s">
        <v>20564</v>
      </c>
      <c r="Q20771">
        <v>0</v>
      </c>
      <c r="R20771" t="s">
        <v>20564</v>
      </c>
    </row>
    <row r="20772" spans="15:18" x14ac:dyDescent="0.35">
      <c r="O20772">
        <v>26551</v>
      </c>
      <c r="P20772" t="s">
        <v>20565</v>
      </c>
      <c r="Q20772">
        <v>0</v>
      </c>
      <c r="R20772" t="s">
        <v>18401</v>
      </c>
    </row>
    <row r="20773" spans="15:18" x14ac:dyDescent="0.35">
      <c r="O20773">
        <v>28076</v>
      </c>
      <c r="P20773" t="s">
        <v>20566</v>
      </c>
      <c r="Q20773">
        <v>0</v>
      </c>
      <c r="R20773" t="s">
        <v>11869</v>
      </c>
    </row>
    <row r="20774" spans="15:18" x14ac:dyDescent="0.35">
      <c r="O20774">
        <v>27285</v>
      </c>
      <c r="P20774" t="s">
        <v>20567</v>
      </c>
      <c r="Q20774">
        <v>0</v>
      </c>
      <c r="R20774" t="s">
        <v>20568</v>
      </c>
    </row>
    <row r="20775" spans="15:18" x14ac:dyDescent="0.35">
      <c r="O20775">
        <v>25636</v>
      </c>
      <c r="P20775" t="s">
        <v>20569</v>
      </c>
      <c r="Q20775">
        <v>0</v>
      </c>
      <c r="R20775" t="s">
        <v>9718</v>
      </c>
    </row>
    <row r="20776" spans="15:18" x14ac:dyDescent="0.35">
      <c r="O20776">
        <v>26687</v>
      </c>
      <c r="P20776" t="s">
        <v>20570</v>
      </c>
      <c r="Q20776">
        <v>0</v>
      </c>
      <c r="R20776" t="s">
        <v>9395</v>
      </c>
    </row>
    <row r="20777" spans="15:18" x14ac:dyDescent="0.35">
      <c r="O20777">
        <v>25504</v>
      </c>
      <c r="P20777" t="s">
        <v>20571</v>
      </c>
      <c r="Q20777">
        <v>0</v>
      </c>
      <c r="R20777" t="s">
        <v>18327</v>
      </c>
    </row>
    <row r="20778" spans="15:18" x14ac:dyDescent="0.35">
      <c r="O20778">
        <v>27331</v>
      </c>
      <c r="P20778" t="s">
        <v>20572</v>
      </c>
      <c r="Q20778">
        <v>0</v>
      </c>
      <c r="R20778" t="s">
        <v>20573</v>
      </c>
    </row>
    <row r="20779" spans="15:18" x14ac:dyDescent="0.35">
      <c r="O20779">
        <v>27118</v>
      </c>
      <c r="P20779" t="s">
        <v>20574</v>
      </c>
      <c r="Q20779">
        <v>0</v>
      </c>
      <c r="R20779" t="s">
        <v>19897</v>
      </c>
    </row>
    <row r="20780" spans="15:18" x14ac:dyDescent="0.35">
      <c r="O20780">
        <v>25984</v>
      </c>
      <c r="P20780" t="s">
        <v>20575</v>
      </c>
      <c r="Q20780">
        <v>0</v>
      </c>
      <c r="R20780" t="s">
        <v>19586</v>
      </c>
    </row>
    <row r="20781" spans="15:18" x14ac:dyDescent="0.35">
      <c r="O20781">
        <v>26387</v>
      </c>
      <c r="P20781" t="s">
        <v>20576</v>
      </c>
      <c r="Q20781">
        <v>0</v>
      </c>
      <c r="R20781" t="s">
        <v>6239</v>
      </c>
    </row>
    <row r="20782" spans="15:18" x14ac:dyDescent="0.35">
      <c r="O20782">
        <v>27385</v>
      </c>
      <c r="P20782" t="s">
        <v>20577</v>
      </c>
      <c r="Q20782">
        <v>0</v>
      </c>
      <c r="R20782" t="s">
        <v>19031</v>
      </c>
    </row>
    <row r="20783" spans="15:18" x14ac:dyDescent="0.35">
      <c r="O20783">
        <v>26049</v>
      </c>
      <c r="P20783" t="s">
        <v>20578</v>
      </c>
      <c r="Q20783">
        <v>0</v>
      </c>
      <c r="R20783" t="s">
        <v>7740</v>
      </c>
    </row>
    <row r="20784" spans="15:18" x14ac:dyDescent="0.35">
      <c r="O20784">
        <v>27272</v>
      </c>
      <c r="P20784" t="s">
        <v>20579</v>
      </c>
      <c r="Q20784">
        <v>0</v>
      </c>
      <c r="R20784" t="s">
        <v>18009</v>
      </c>
    </row>
    <row r="20785" spans="15:18" x14ac:dyDescent="0.35">
      <c r="O20785">
        <v>26589</v>
      </c>
      <c r="P20785" t="s">
        <v>20580</v>
      </c>
      <c r="Q20785">
        <v>0</v>
      </c>
      <c r="R20785" t="s">
        <v>18878</v>
      </c>
    </row>
    <row r="20786" spans="15:18" x14ac:dyDescent="0.35">
      <c r="O20786">
        <v>26117</v>
      </c>
      <c r="P20786" t="s">
        <v>20581</v>
      </c>
      <c r="Q20786">
        <v>0</v>
      </c>
      <c r="R20786" t="s">
        <v>19318</v>
      </c>
    </row>
    <row r="20787" spans="15:18" x14ac:dyDescent="0.35">
      <c r="O20787">
        <v>25686</v>
      </c>
      <c r="P20787" t="s">
        <v>20582</v>
      </c>
      <c r="Q20787">
        <v>0</v>
      </c>
      <c r="R20787" t="s">
        <v>18167</v>
      </c>
    </row>
    <row r="20788" spans="15:18" x14ac:dyDescent="0.35">
      <c r="O20788">
        <v>24777</v>
      </c>
      <c r="P20788" t="s">
        <v>20583</v>
      </c>
      <c r="Q20788">
        <v>0</v>
      </c>
      <c r="R20788" t="s">
        <v>14109</v>
      </c>
    </row>
    <row r="20789" spans="15:18" x14ac:dyDescent="0.35">
      <c r="O20789">
        <v>25374</v>
      </c>
      <c r="P20789" t="s">
        <v>20584</v>
      </c>
      <c r="Q20789">
        <v>0</v>
      </c>
      <c r="R20789" t="s">
        <v>12507</v>
      </c>
    </row>
    <row r="20790" spans="15:18" x14ac:dyDescent="0.35">
      <c r="O20790">
        <v>24288</v>
      </c>
      <c r="P20790" t="s">
        <v>20585</v>
      </c>
      <c r="Q20790">
        <v>0</v>
      </c>
      <c r="R20790" t="s">
        <v>13136</v>
      </c>
    </row>
    <row r="20791" spans="15:18" x14ac:dyDescent="0.35">
      <c r="O20791">
        <v>26599</v>
      </c>
      <c r="P20791" t="s">
        <v>20586</v>
      </c>
      <c r="Q20791">
        <v>0</v>
      </c>
      <c r="R20791" t="s">
        <v>264</v>
      </c>
    </row>
    <row r="20792" spans="15:18" x14ac:dyDescent="0.35">
      <c r="O20792">
        <v>27463</v>
      </c>
      <c r="P20792" t="s">
        <v>20587</v>
      </c>
      <c r="Q20792">
        <v>0</v>
      </c>
      <c r="R20792" t="s">
        <v>20205</v>
      </c>
    </row>
    <row r="20793" spans="15:18" x14ac:dyDescent="0.35">
      <c r="O20793">
        <v>26394</v>
      </c>
      <c r="P20793" t="s">
        <v>20588</v>
      </c>
      <c r="Q20793">
        <v>0</v>
      </c>
      <c r="R20793" t="s">
        <v>7118</v>
      </c>
    </row>
    <row r="20794" spans="15:18" x14ac:dyDescent="0.35">
      <c r="O20794">
        <v>26236</v>
      </c>
      <c r="P20794" t="s">
        <v>20589</v>
      </c>
      <c r="Q20794">
        <v>0</v>
      </c>
      <c r="R20794" t="s">
        <v>19933</v>
      </c>
    </row>
    <row r="20795" spans="15:18" x14ac:dyDescent="0.35">
      <c r="O20795">
        <v>28394</v>
      </c>
      <c r="P20795" t="s">
        <v>20590</v>
      </c>
      <c r="Q20795">
        <v>0</v>
      </c>
      <c r="R20795" t="s">
        <v>20591</v>
      </c>
    </row>
    <row r="20796" spans="15:18" x14ac:dyDescent="0.35">
      <c r="O20796">
        <v>26428</v>
      </c>
      <c r="P20796" t="s">
        <v>20592</v>
      </c>
      <c r="Q20796">
        <v>0</v>
      </c>
      <c r="R20796" t="s">
        <v>19500</v>
      </c>
    </row>
    <row r="20797" spans="15:18" x14ac:dyDescent="0.35">
      <c r="O20797">
        <v>25836</v>
      </c>
      <c r="P20797" t="s">
        <v>20593</v>
      </c>
      <c r="Q20797">
        <v>0</v>
      </c>
      <c r="R20797" t="s">
        <v>18684</v>
      </c>
    </row>
    <row r="20798" spans="15:18" x14ac:dyDescent="0.35">
      <c r="O20798">
        <v>24559</v>
      </c>
      <c r="P20798" t="s">
        <v>20594</v>
      </c>
      <c r="Q20798">
        <v>0</v>
      </c>
      <c r="R20798" t="s">
        <v>14334</v>
      </c>
    </row>
    <row r="20799" spans="15:18" x14ac:dyDescent="0.35">
      <c r="O20799">
        <v>25454</v>
      </c>
      <c r="P20799" t="s">
        <v>18370</v>
      </c>
      <c r="Q20799">
        <v>0</v>
      </c>
      <c r="R20799" t="s">
        <v>18371</v>
      </c>
    </row>
    <row r="20800" spans="15:18" x14ac:dyDescent="0.35">
      <c r="O20800">
        <v>26149</v>
      </c>
      <c r="P20800" t="s">
        <v>20595</v>
      </c>
      <c r="Q20800">
        <v>0</v>
      </c>
      <c r="R20800" t="s">
        <v>19635</v>
      </c>
    </row>
    <row r="20801" spans="15:18" x14ac:dyDescent="0.35">
      <c r="O20801">
        <v>24095</v>
      </c>
      <c r="P20801" t="s">
        <v>20596</v>
      </c>
      <c r="Q20801">
        <v>0</v>
      </c>
      <c r="R20801" t="s">
        <v>3857</v>
      </c>
    </row>
    <row r="20802" spans="15:18" x14ac:dyDescent="0.35">
      <c r="O20802">
        <v>26566</v>
      </c>
      <c r="P20802" t="s">
        <v>20597</v>
      </c>
      <c r="Q20802">
        <v>0</v>
      </c>
      <c r="R20802" t="s">
        <v>18401</v>
      </c>
    </row>
    <row r="20803" spans="15:18" x14ac:dyDescent="0.35">
      <c r="O20803">
        <v>25451</v>
      </c>
      <c r="P20803" t="s">
        <v>20598</v>
      </c>
      <c r="Q20803">
        <v>0</v>
      </c>
      <c r="R20803" t="s">
        <v>4745</v>
      </c>
    </row>
    <row r="20804" spans="15:18" x14ac:dyDescent="0.35">
      <c r="O20804">
        <v>24865</v>
      </c>
      <c r="P20804" t="s">
        <v>20599</v>
      </c>
      <c r="Q20804">
        <v>0</v>
      </c>
      <c r="R20804" t="s">
        <v>3913</v>
      </c>
    </row>
    <row r="20805" spans="15:18" x14ac:dyDescent="0.35">
      <c r="O20805">
        <v>25345</v>
      </c>
      <c r="P20805" t="s">
        <v>20600</v>
      </c>
      <c r="Q20805">
        <v>0</v>
      </c>
      <c r="R20805" t="s">
        <v>6675</v>
      </c>
    </row>
    <row r="20806" spans="15:18" x14ac:dyDescent="0.35">
      <c r="O20806">
        <v>26574</v>
      </c>
      <c r="P20806" t="s">
        <v>20601</v>
      </c>
      <c r="Q20806">
        <v>0</v>
      </c>
      <c r="R20806" t="s">
        <v>19343</v>
      </c>
    </row>
    <row r="20807" spans="15:18" x14ac:dyDescent="0.35">
      <c r="O20807">
        <v>24529</v>
      </c>
      <c r="P20807" t="s">
        <v>20602</v>
      </c>
      <c r="Q20807">
        <v>0</v>
      </c>
      <c r="R20807" t="s">
        <v>18133</v>
      </c>
    </row>
    <row r="20808" spans="15:18" x14ac:dyDescent="0.35">
      <c r="O20808">
        <v>25809</v>
      </c>
      <c r="P20808" t="s">
        <v>20603</v>
      </c>
      <c r="Q20808">
        <v>0</v>
      </c>
      <c r="R20808" t="s">
        <v>47</v>
      </c>
    </row>
    <row r="20809" spans="15:18" x14ac:dyDescent="0.35">
      <c r="O20809">
        <v>26366</v>
      </c>
      <c r="P20809" t="s">
        <v>20604</v>
      </c>
      <c r="Q20809">
        <v>0</v>
      </c>
      <c r="R20809" t="s">
        <v>41</v>
      </c>
    </row>
    <row r="20810" spans="15:18" x14ac:dyDescent="0.35">
      <c r="O20810">
        <v>26704</v>
      </c>
      <c r="P20810" t="s">
        <v>20605</v>
      </c>
      <c r="Q20810">
        <v>0</v>
      </c>
      <c r="R20810" t="s">
        <v>17514</v>
      </c>
    </row>
    <row r="20811" spans="15:18" x14ac:dyDescent="0.35">
      <c r="O20811">
        <v>27259</v>
      </c>
      <c r="P20811" t="s">
        <v>20606</v>
      </c>
      <c r="Q20811">
        <v>0</v>
      </c>
      <c r="R20811" t="s">
        <v>17514</v>
      </c>
    </row>
    <row r="20812" spans="15:18" x14ac:dyDescent="0.35">
      <c r="O20812">
        <v>27166</v>
      </c>
      <c r="P20812" t="s">
        <v>20607</v>
      </c>
      <c r="Q20812">
        <v>0</v>
      </c>
      <c r="R20812" t="s">
        <v>18315</v>
      </c>
    </row>
    <row r="20813" spans="15:18" x14ac:dyDescent="0.35">
      <c r="O20813">
        <v>27243</v>
      </c>
      <c r="P20813" t="s">
        <v>20608</v>
      </c>
      <c r="Q20813">
        <v>0</v>
      </c>
      <c r="R20813" t="s">
        <v>19922</v>
      </c>
    </row>
    <row r="20814" spans="15:18" x14ac:dyDescent="0.35">
      <c r="O20814">
        <v>25159</v>
      </c>
      <c r="P20814" t="s">
        <v>20609</v>
      </c>
      <c r="Q20814">
        <v>0</v>
      </c>
      <c r="R20814" t="s">
        <v>18011</v>
      </c>
    </row>
    <row r="20815" spans="15:18" x14ac:dyDescent="0.35">
      <c r="O20815">
        <v>27101</v>
      </c>
      <c r="P20815" t="s">
        <v>20610</v>
      </c>
      <c r="Q20815">
        <v>0</v>
      </c>
      <c r="R20815" t="s">
        <v>20133</v>
      </c>
    </row>
    <row r="20816" spans="15:18" x14ac:dyDescent="0.35">
      <c r="O20816">
        <v>26414</v>
      </c>
      <c r="P20816" t="s">
        <v>20611</v>
      </c>
      <c r="Q20816">
        <v>0</v>
      </c>
      <c r="R20816" t="s">
        <v>19166</v>
      </c>
    </row>
    <row r="20817" spans="15:18" x14ac:dyDescent="0.35">
      <c r="O20817">
        <v>27555</v>
      </c>
      <c r="P20817" t="s">
        <v>20612</v>
      </c>
      <c r="Q20817">
        <v>0</v>
      </c>
      <c r="R20817" t="s">
        <v>19722</v>
      </c>
    </row>
    <row r="20818" spans="15:18" x14ac:dyDescent="0.35">
      <c r="O20818">
        <v>27209</v>
      </c>
      <c r="P20818" t="s">
        <v>20613</v>
      </c>
      <c r="Q20818">
        <v>0</v>
      </c>
      <c r="R20818" t="s">
        <v>19590</v>
      </c>
    </row>
    <row r="20819" spans="15:18" x14ac:dyDescent="0.35">
      <c r="O20819">
        <v>26103</v>
      </c>
      <c r="P20819" t="s">
        <v>20614</v>
      </c>
      <c r="Q20819">
        <v>0</v>
      </c>
      <c r="R20819" t="s">
        <v>18264</v>
      </c>
    </row>
    <row r="20820" spans="15:18" x14ac:dyDescent="0.35">
      <c r="O20820">
        <v>24618</v>
      </c>
      <c r="P20820" t="s">
        <v>20615</v>
      </c>
      <c r="Q20820">
        <v>0</v>
      </c>
      <c r="R20820" t="s">
        <v>1573</v>
      </c>
    </row>
    <row r="20821" spans="15:18" x14ac:dyDescent="0.35">
      <c r="O20821">
        <v>25649</v>
      </c>
      <c r="P20821" t="s">
        <v>20616</v>
      </c>
      <c r="Q20821">
        <v>0</v>
      </c>
      <c r="R20821" t="s">
        <v>9718</v>
      </c>
    </row>
    <row r="20822" spans="15:18" x14ac:dyDescent="0.35">
      <c r="O20822">
        <v>24818</v>
      </c>
      <c r="P20822" t="s">
        <v>20617</v>
      </c>
      <c r="Q20822">
        <v>0</v>
      </c>
      <c r="R20822" t="s">
        <v>7159</v>
      </c>
    </row>
    <row r="20823" spans="15:18" x14ac:dyDescent="0.35">
      <c r="O20823">
        <v>27159</v>
      </c>
      <c r="P20823" t="s">
        <v>20618</v>
      </c>
      <c r="Q20823">
        <v>0</v>
      </c>
      <c r="R20823" t="s">
        <v>20205</v>
      </c>
    </row>
    <row r="20824" spans="15:18" x14ac:dyDescent="0.35">
      <c r="O20824">
        <v>26909</v>
      </c>
      <c r="P20824" t="s">
        <v>20619</v>
      </c>
      <c r="Q20824">
        <v>0</v>
      </c>
      <c r="R20824" t="s">
        <v>5670</v>
      </c>
    </row>
    <row r="20825" spans="15:18" x14ac:dyDescent="0.35">
      <c r="O20825">
        <v>27279</v>
      </c>
      <c r="P20825" t="s">
        <v>20620</v>
      </c>
      <c r="Q20825">
        <v>0</v>
      </c>
      <c r="R20825" t="s">
        <v>4147</v>
      </c>
    </row>
    <row r="20826" spans="15:18" x14ac:dyDescent="0.35">
      <c r="O20826">
        <v>27027</v>
      </c>
      <c r="P20826" t="s">
        <v>20621</v>
      </c>
      <c r="Q20826">
        <v>0</v>
      </c>
      <c r="R20826" t="s">
        <v>19590</v>
      </c>
    </row>
    <row r="20827" spans="15:18" x14ac:dyDescent="0.35">
      <c r="O20827">
        <v>26689</v>
      </c>
      <c r="P20827" t="s">
        <v>20622</v>
      </c>
      <c r="Q20827">
        <v>0</v>
      </c>
      <c r="R20827" t="s">
        <v>20623</v>
      </c>
    </row>
    <row r="20828" spans="15:18" x14ac:dyDescent="0.35">
      <c r="O20828">
        <v>25779</v>
      </c>
      <c r="P20828" t="s">
        <v>20624</v>
      </c>
      <c r="Q20828">
        <v>0</v>
      </c>
      <c r="R20828" t="s">
        <v>5858</v>
      </c>
    </row>
    <row r="20829" spans="15:18" x14ac:dyDescent="0.35">
      <c r="O20829">
        <v>26022</v>
      </c>
      <c r="P20829" t="s">
        <v>20625</v>
      </c>
      <c r="Q20829">
        <v>0</v>
      </c>
      <c r="R20829" t="s">
        <v>18275</v>
      </c>
    </row>
    <row r="20830" spans="15:18" x14ac:dyDescent="0.35">
      <c r="O20830">
        <v>26122</v>
      </c>
      <c r="P20830" t="s">
        <v>20626</v>
      </c>
      <c r="Q20830">
        <v>0</v>
      </c>
      <c r="R20830" t="s">
        <v>19318</v>
      </c>
    </row>
    <row r="20831" spans="15:18" x14ac:dyDescent="0.35">
      <c r="O20831">
        <v>25247</v>
      </c>
      <c r="P20831" t="s">
        <v>20627</v>
      </c>
      <c r="Q20831">
        <v>0</v>
      </c>
      <c r="R20831" t="s">
        <v>9388</v>
      </c>
    </row>
    <row r="20832" spans="15:18" x14ac:dyDescent="0.35">
      <c r="O20832">
        <v>26582</v>
      </c>
      <c r="P20832" t="s">
        <v>20628</v>
      </c>
      <c r="Q20832">
        <v>0</v>
      </c>
      <c r="R20832" t="s">
        <v>19191</v>
      </c>
    </row>
    <row r="20833" spans="15:18" x14ac:dyDescent="0.35">
      <c r="O20833">
        <v>28123</v>
      </c>
      <c r="P20833" t="s">
        <v>20629</v>
      </c>
      <c r="Q20833">
        <v>0</v>
      </c>
      <c r="R20833" t="s">
        <v>20630</v>
      </c>
    </row>
    <row r="20834" spans="15:18" x14ac:dyDescent="0.35">
      <c r="O20834">
        <v>27350</v>
      </c>
      <c r="P20834" t="s">
        <v>20631</v>
      </c>
      <c r="Q20834">
        <v>0</v>
      </c>
      <c r="R20834" t="s">
        <v>19690</v>
      </c>
    </row>
    <row r="20835" spans="15:18" x14ac:dyDescent="0.35">
      <c r="O20835">
        <v>25732</v>
      </c>
      <c r="P20835" t="s">
        <v>20632</v>
      </c>
      <c r="Q20835">
        <v>0</v>
      </c>
      <c r="R20835" t="s">
        <v>6190</v>
      </c>
    </row>
    <row r="20836" spans="15:18" x14ac:dyDescent="0.35">
      <c r="O20836">
        <v>26694</v>
      </c>
      <c r="P20836" t="s">
        <v>20633</v>
      </c>
      <c r="Q20836">
        <v>0</v>
      </c>
      <c r="R20836" t="s">
        <v>14334</v>
      </c>
    </row>
    <row r="20837" spans="15:18" x14ac:dyDescent="0.35">
      <c r="O20837">
        <v>25567</v>
      </c>
      <c r="P20837" t="s">
        <v>20634</v>
      </c>
      <c r="Q20837">
        <v>0</v>
      </c>
      <c r="R20837" t="s">
        <v>18315</v>
      </c>
    </row>
    <row r="20838" spans="15:18" x14ac:dyDescent="0.35">
      <c r="O20838">
        <v>27335</v>
      </c>
      <c r="P20838" t="s">
        <v>20635</v>
      </c>
      <c r="Q20838">
        <v>0</v>
      </c>
      <c r="R20838" t="s">
        <v>20636</v>
      </c>
    </row>
    <row r="20839" spans="15:18" x14ac:dyDescent="0.35">
      <c r="O20839">
        <v>27239</v>
      </c>
      <c r="P20839" t="s">
        <v>20637</v>
      </c>
      <c r="Q20839">
        <v>0</v>
      </c>
      <c r="R20839" t="s">
        <v>19191</v>
      </c>
    </row>
    <row r="20840" spans="15:18" x14ac:dyDescent="0.35">
      <c r="O20840">
        <v>26055</v>
      </c>
      <c r="P20840" t="s">
        <v>20638</v>
      </c>
      <c r="Q20840">
        <v>0</v>
      </c>
      <c r="R20840" t="s">
        <v>7740</v>
      </c>
    </row>
    <row r="20841" spans="15:18" x14ac:dyDescent="0.35">
      <c r="O20841">
        <v>26416</v>
      </c>
      <c r="P20841" t="s">
        <v>20639</v>
      </c>
      <c r="Q20841">
        <v>0</v>
      </c>
      <c r="R20841" t="s">
        <v>19166</v>
      </c>
    </row>
    <row r="20842" spans="15:18" x14ac:dyDescent="0.35">
      <c r="O20842">
        <v>27406</v>
      </c>
      <c r="P20842" t="s">
        <v>20640</v>
      </c>
      <c r="Q20842">
        <v>0</v>
      </c>
      <c r="R20842" t="s">
        <v>8836</v>
      </c>
    </row>
    <row r="20843" spans="15:18" x14ac:dyDescent="0.35">
      <c r="O20843">
        <v>26109</v>
      </c>
      <c r="P20843" t="s">
        <v>20641</v>
      </c>
      <c r="Q20843">
        <v>0</v>
      </c>
      <c r="R20843" t="s">
        <v>18758</v>
      </c>
    </row>
    <row r="20844" spans="15:18" x14ac:dyDescent="0.35">
      <c r="O20844">
        <v>27344</v>
      </c>
      <c r="P20844" t="s">
        <v>20642</v>
      </c>
      <c r="Q20844">
        <v>0</v>
      </c>
      <c r="R20844" t="s">
        <v>18009</v>
      </c>
    </row>
    <row r="20845" spans="15:18" x14ac:dyDescent="0.35">
      <c r="O20845">
        <v>26661</v>
      </c>
      <c r="P20845" t="s">
        <v>20643</v>
      </c>
      <c r="Q20845">
        <v>0</v>
      </c>
      <c r="R20845" t="s">
        <v>19578</v>
      </c>
    </row>
    <row r="20846" spans="15:18" x14ac:dyDescent="0.35">
      <c r="O20846">
        <v>26224</v>
      </c>
      <c r="P20846" t="s">
        <v>20644</v>
      </c>
      <c r="Q20846">
        <v>0</v>
      </c>
      <c r="R20846" t="s">
        <v>18758</v>
      </c>
    </row>
    <row r="20847" spans="15:18" x14ac:dyDescent="0.35">
      <c r="O20847">
        <v>25777</v>
      </c>
      <c r="P20847" t="s">
        <v>20645</v>
      </c>
      <c r="Q20847">
        <v>0</v>
      </c>
      <c r="R20847" t="s">
        <v>5858</v>
      </c>
    </row>
    <row r="20848" spans="15:18" x14ac:dyDescent="0.35">
      <c r="O20848">
        <v>24798</v>
      </c>
      <c r="P20848" t="s">
        <v>20646</v>
      </c>
      <c r="Q20848">
        <v>0</v>
      </c>
      <c r="R20848" t="s">
        <v>6288</v>
      </c>
    </row>
    <row r="20849" spans="15:18" x14ac:dyDescent="0.35">
      <c r="O20849">
        <v>25391</v>
      </c>
      <c r="P20849" t="s">
        <v>20647</v>
      </c>
      <c r="Q20849">
        <v>0</v>
      </c>
      <c r="R20849" t="s">
        <v>11160</v>
      </c>
    </row>
    <row r="20850" spans="15:18" x14ac:dyDescent="0.35">
      <c r="O20850">
        <v>24388</v>
      </c>
      <c r="P20850" t="s">
        <v>20648</v>
      </c>
      <c r="Q20850">
        <v>0</v>
      </c>
      <c r="R20850" t="s">
        <v>7294</v>
      </c>
    </row>
    <row r="20851" spans="15:18" x14ac:dyDescent="0.35">
      <c r="O20851">
        <v>26639</v>
      </c>
      <c r="P20851" t="s">
        <v>20649</v>
      </c>
      <c r="Q20851">
        <v>0</v>
      </c>
      <c r="R20851" t="s">
        <v>19316</v>
      </c>
    </row>
    <row r="20852" spans="15:18" x14ac:dyDescent="0.35">
      <c r="O20852">
        <v>27553</v>
      </c>
      <c r="P20852" t="s">
        <v>20650</v>
      </c>
      <c r="Q20852">
        <v>0</v>
      </c>
      <c r="R20852" t="s">
        <v>19722</v>
      </c>
    </row>
    <row r="20853" spans="15:18" x14ac:dyDescent="0.35">
      <c r="O20853">
        <v>26458</v>
      </c>
      <c r="P20853" t="s">
        <v>20651</v>
      </c>
      <c r="Q20853">
        <v>0</v>
      </c>
      <c r="R20853" t="s">
        <v>4920</v>
      </c>
    </row>
    <row r="20854" spans="15:18" x14ac:dyDescent="0.35">
      <c r="O20854">
        <v>26436</v>
      </c>
      <c r="P20854" t="s">
        <v>20652</v>
      </c>
      <c r="Q20854">
        <v>0</v>
      </c>
      <c r="R20854" t="s">
        <v>5670</v>
      </c>
    </row>
    <row r="20855" spans="15:18" x14ac:dyDescent="0.35">
      <c r="O20855">
        <v>28520</v>
      </c>
      <c r="P20855" t="s">
        <v>20653</v>
      </c>
      <c r="Q20855">
        <v>0</v>
      </c>
      <c r="R20855" t="s">
        <v>20654</v>
      </c>
    </row>
    <row r="20856" spans="15:18" x14ac:dyDescent="0.35">
      <c r="O20856">
        <v>26550</v>
      </c>
      <c r="P20856" t="s">
        <v>20655</v>
      </c>
      <c r="Q20856">
        <v>0</v>
      </c>
      <c r="R20856" t="s">
        <v>18401</v>
      </c>
    </row>
    <row r="20857" spans="15:18" x14ac:dyDescent="0.35">
      <c r="O20857">
        <v>25839</v>
      </c>
      <c r="P20857" t="s">
        <v>19891</v>
      </c>
      <c r="Q20857">
        <v>0</v>
      </c>
      <c r="R20857" t="s">
        <v>18540</v>
      </c>
    </row>
    <row r="20858" spans="15:18" x14ac:dyDescent="0.35">
      <c r="O20858">
        <v>24607</v>
      </c>
      <c r="P20858" t="s">
        <v>10382</v>
      </c>
      <c r="Q20858">
        <v>0</v>
      </c>
      <c r="R20858" t="s">
        <v>9129</v>
      </c>
    </row>
    <row r="20859" spans="15:18" x14ac:dyDescent="0.35">
      <c r="O20859">
        <v>25455</v>
      </c>
      <c r="P20859" t="s">
        <v>18370</v>
      </c>
      <c r="Q20859">
        <v>0</v>
      </c>
      <c r="R20859" t="s">
        <v>18371</v>
      </c>
    </row>
    <row r="20860" spans="15:18" x14ac:dyDescent="0.35">
      <c r="O20860">
        <v>26165</v>
      </c>
      <c r="P20860" t="s">
        <v>20160</v>
      </c>
      <c r="Q20860">
        <v>0</v>
      </c>
      <c r="R20860" t="s">
        <v>18758</v>
      </c>
    </row>
    <row r="20861" spans="15:18" x14ac:dyDescent="0.35">
      <c r="O20861">
        <v>24120</v>
      </c>
      <c r="P20861" t="s">
        <v>20656</v>
      </c>
      <c r="Q20861">
        <v>0</v>
      </c>
      <c r="R20861" t="s">
        <v>6340</v>
      </c>
    </row>
    <row r="20862" spans="15:18" x14ac:dyDescent="0.35">
      <c r="O20862">
        <v>26587</v>
      </c>
      <c r="P20862" t="s">
        <v>20657</v>
      </c>
      <c r="Q20862">
        <v>0</v>
      </c>
      <c r="R20862" t="s">
        <v>19191</v>
      </c>
    </row>
    <row r="20863" spans="15:18" x14ac:dyDescent="0.35">
      <c r="O20863">
        <v>25508</v>
      </c>
      <c r="P20863" t="s">
        <v>20658</v>
      </c>
      <c r="Q20863">
        <v>0</v>
      </c>
      <c r="R20863" t="s">
        <v>17514</v>
      </c>
    </row>
    <row r="20864" spans="15:18" x14ac:dyDescent="0.35">
      <c r="O20864">
        <v>24893</v>
      </c>
      <c r="P20864" t="s">
        <v>20659</v>
      </c>
      <c r="Q20864">
        <v>0</v>
      </c>
      <c r="R20864" t="s">
        <v>8392</v>
      </c>
    </row>
    <row r="20865" spans="15:18" x14ac:dyDescent="0.35">
      <c r="O20865">
        <v>25442</v>
      </c>
      <c r="P20865" t="s">
        <v>20660</v>
      </c>
      <c r="Q20865">
        <v>0</v>
      </c>
      <c r="R20865" t="s">
        <v>19282</v>
      </c>
    </row>
    <row r="20866" spans="15:18" x14ac:dyDescent="0.35">
      <c r="O20866">
        <v>26609</v>
      </c>
      <c r="P20866" t="s">
        <v>20661</v>
      </c>
      <c r="Q20866">
        <v>0</v>
      </c>
      <c r="R20866" t="s">
        <v>19031</v>
      </c>
    </row>
    <row r="20867" spans="15:18" x14ac:dyDescent="0.35">
      <c r="O20867">
        <v>24547</v>
      </c>
      <c r="P20867" t="s">
        <v>20662</v>
      </c>
      <c r="Q20867">
        <v>0</v>
      </c>
      <c r="R20867" t="s">
        <v>321</v>
      </c>
    </row>
    <row r="20868" spans="15:18" x14ac:dyDescent="0.35">
      <c r="O20868">
        <v>25878</v>
      </c>
      <c r="P20868" t="s">
        <v>20663</v>
      </c>
      <c r="Q20868">
        <v>0</v>
      </c>
      <c r="R20868" t="s">
        <v>18401</v>
      </c>
    </row>
    <row r="20869" spans="15:18" x14ac:dyDescent="0.35">
      <c r="O20869">
        <v>26395</v>
      </c>
      <c r="P20869" t="s">
        <v>20664</v>
      </c>
      <c r="Q20869">
        <v>0</v>
      </c>
      <c r="R20869" t="s">
        <v>19722</v>
      </c>
    </row>
    <row r="20870" spans="15:18" x14ac:dyDescent="0.35">
      <c r="O20870">
        <v>26717</v>
      </c>
      <c r="P20870" t="s">
        <v>20665</v>
      </c>
      <c r="Q20870">
        <v>0</v>
      </c>
      <c r="R20870" t="s">
        <v>19031</v>
      </c>
    </row>
    <row r="20871" spans="15:18" x14ac:dyDescent="0.35">
      <c r="O20871">
        <v>27268</v>
      </c>
      <c r="P20871" t="s">
        <v>20666</v>
      </c>
      <c r="Q20871">
        <v>0</v>
      </c>
      <c r="R20871" t="s">
        <v>19108</v>
      </c>
    </row>
    <row r="20872" spans="15:18" x14ac:dyDescent="0.35">
      <c r="O20872">
        <v>27269</v>
      </c>
      <c r="P20872" t="s">
        <v>20667</v>
      </c>
      <c r="Q20872">
        <v>0</v>
      </c>
      <c r="R20872" t="s">
        <v>19108</v>
      </c>
    </row>
    <row r="20873" spans="15:18" x14ac:dyDescent="0.35">
      <c r="O20873">
        <v>27443</v>
      </c>
      <c r="P20873" t="s">
        <v>20668</v>
      </c>
      <c r="Q20873">
        <v>0</v>
      </c>
      <c r="R20873" t="s">
        <v>19941</v>
      </c>
    </row>
    <row r="20874" spans="15:18" x14ac:dyDescent="0.35">
      <c r="O20874">
        <v>25256</v>
      </c>
      <c r="P20874" t="s">
        <v>20669</v>
      </c>
      <c r="Q20874">
        <v>0</v>
      </c>
      <c r="R20874" t="s">
        <v>20670</v>
      </c>
    </row>
    <row r="20875" spans="15:18" x14ac:dyDescent="0.35">
      <c r="O20875">
        <v>27267</v>
      </c>
      <c r="P20875" t="s">
        <v>20671</v>
      </c>
      <c r="Q20875">
        <v>0</v>
      </c>
      <c r="R20875" t="s">
        <v>17514</v>
      </c>
    </row>
    <row r="20876" spans="15:18" x14ac:dyDescent="0.35">
      <c r="O20876">
        <v>26461</v>
      </c>
      <c r="P20876" t="s">
        <v>20672</v>
      </c>
      <c r="Q20876">
        <v>0</v>
      </c>
      <c r="R20876" t="s">
        <v>4920</v>
      </c>
    </row>
    <row r="20877" spans="15:18" x14ac:dyDescent="0.35">
      <c r="O20877">
        <v>27691</v>
      </c>
      <c r="P20877" t="s">
        <v>20673</v>
      </c>
      <c r="Q20877">
        <v>0</v>
      </c>
      <c r="R20877" t="s">
        <v>19191</v>
      </c>
    </row>
    <row r="20878" spans="15:18" x14ac:dyDescent="0.35">
      <c r="O20878">
        <v>27230</v>
      </c>
      <c r="P20878" t="s">
        <v>20674</v>
      </c>
      <c r="Q20878">
        <v>0</v>
      </c>
      <c r="R20878" t="s">
        <v>7740</v>
      </c>
    </row>
    <row r="20879" spans="15:18" x14ac:dyDescent="0.35">
      <c r="O20879">
        <v>26126</v>
      </c>
      <c r="P20879" t="s">
        <v>20675</v>
      </c>
      <c r="Q20879">
        <v>0</v>
      </c>
      <c r="R20879" t="s">
        <v>19318</v>
      </c>
    </row>
    <row r="20880" spans="15:18" x14ac:dyDescent="0.35">
      <c r="O20880">
        <v>24726</v>
      </c>
      <c r="P20880" t="s">
        <v>20676</v>
      </c>
      <c r="Q20880">
        <v>0</v>
      </c>
      <c r="R20880" t="s">
        <v>12807</v>
      </c>
    </row>
    <row r="20881" spans="15:18" x14ac:dyDescent="0.35">
      <c r="O20881">
        <v>25665</v>
      </c>
      <c r="P20881" t="s">
        <v>20677</v>
      </c>
      <c r="Q20881">
        <v>0</v>
      </c>
      <c r="R20881" t="s">
        <v>19140</v>
      </c>
    </row>
    <row r="20882" spans="15:18" x14ac:dyDescent="0.35">
      <c r="O20882">
        <v>24820</v>
      </c>
      <c r="P20882" t="s">
        <v>20678</v>
      </c>
      <c r="Q20882">
        <v>0</v>
      </c>
      <c r="R20882" t="s">
        <v>4005</v>
      </c>
    </row>
    <row r="20883" spans="15:18" x14ac:dyDescent="0.35">
      <c r="O20883">
        <v>27217</v>
      </c>
      <c r="P20883" t="s">
        <v>20679</v>
      </c>
      <c r="Q20883">
        <v>0</v>
      </c>
      <c r="R20883" t="s">
        <v>7740</v>
      </c>
    </row>
    <row r="20884" spans="15:18" x14ac:dyDescent="0.35">
      <c r="O20884">
        <v>26929</v>
      </c>
      <c r="P20884" t="s">
        <v>20680</v>
      </c>
      <c r="Q20884">
        <v>0</v>
      </c>
      <c r="R20884" t="s">
        <v>19191</v>
      </c>
    </row>
    <row r="20885" spans="15:18" x14ac:dyDescent="0.35">
      <c r="O20885">
        <v>27312</v>
      </c>
      <c r="P20885" t="s">
        <v>20681</v>
      </c>
      <c r="Q20885">
        <v>0</v>
      </c>
      <c r="R20885" t="s">
        <v>19191</v>
      </c>
    </row>
    <row r="20886" spans="15:18" x14ac:dyDescent="0.35">
      <c r="O20886">
        <v>27106</v>
      </c>
      <c r="P20886" t="s">
        <v>20682</v>
      </c>
      <c r="Q20886">
        <v>0</v>
      </c>
      <c r="R20886" t="s">
        <v>20133</v>
      </c>
    </row>
    <row r="20887" spans="15:18" x14ac:dyDescent="0.35">
      <c r="O20887">
        <v>26735</v>
      </c>
      <c r="P20887" t="s">
        <v>20683</v>
      </c>
      <c r="Q20887">
        <v>0</v>
      </c>
      <c r="R20887" t="s">
        <v>17514</v>
      </c>
    </row>
    <row r="20888" spans="15:18" x14ac:dyDescent="0.35">
      <c r="O20888">
        <v>25829</v>
      </c>
      <c r="P20888" t="s">
        <v>20684</v>
      </c>
      <c r="Q20888">
        <v>0</v>
      </c>
      <c r="R20888" t="s">
        <v>18573</v>
      </c>
    </row>
    <row r="20889" spans="15:18" x14ac:dyDescent="0.35">
      <c r="O20889">
        <v>26187</v>
      </c>
      <c r="P20889" t="s">
        <v>20685</v>
      </c>
      <c r="Q20889">
        <v>0</v>
      </c>
      <c r="R20889" t="s">
        <v>18458</v>
      </c>
    </row>
    <row r="20890" spans="15:18" x14ac:dyDescent="0.35">
      <c r="O20890">
        <v>26156</v>
      </c>
      <c r="P20890" t="s">
        <v>20686</v>
      </c>
      <c r="Q20890">
        <v>0</v>
      </c>
      <c r="R20890" t="s">
        <v>18758</v>
      </c>
    </row>
    <row r="20891" spans="15:18" x14ac:dyDescent="0.35">
      <c r="O20891">
        <v>25280</v>
      </c>
      <c r="P20891" t="s">
        <v>18932</v>
      </c>
      <c r="Q20891">
        <v>0</v>
      </c>
      <c r="R20891" t="s">
        <v>6140</v>
      </c>
    </row>
    <row r="20892" spans="15:18" x14ac:dyDescent="0.35">
      <c r="O20892">
        <v>26803</v>
      </c>
      <c r="P20892" t="s">
        <v>20687</v>
      </c>
      <c r="Q20892">
        <v>0</v>
      </c>
      <c r="R20892" t="s">
        <v>41</v>
      </c>
    </row>
    <row r="20893" spans="15:18" x14ac:dyDescent="0.35">
      <c r="O20893">
        <v>28130</v>
      </c>
      <c r="P20893" t="s">
        <v>20688</v>
      </c>
      <c r="Q20893">
        <v>0</v>
      </c>
      <c r="R20893" t="s">
        <v>20689</v>
      </c>
    </row>
    <row r="20894" spans="15:18" x14ac:dyDescent="0.35">
      <c r="O20894">
        <v>27354</v>
      </c>
      <c r="P20894" t="s">
        <v>20690</v>
      </c>
      <c r="Q20894">
        <v>0</v>
      </c>
      <c r="R20894" t="s">
        <v>342</v>
      </c>
    </row>
    <row r="20895" spans="15:18" x14ac:dyDescent="0.35">
      <c r="O20895">
        <v>25734</v>
      </c>
      <c r="P20895" t="s">
        <v>20691</v>
      </c>
      <c r="Q20895">
        <v>0</v>
      </c>
      <c r="R20895" t="s">
        <v>6190</v>
      </c>
    </row>
    <row r="20896" spans="15:18" x14ac:dyDescent="0.35">
      <c r="O20896">
        <v>26711</v>
      </c>
      <c r="P20896" t="s">
        <v>20692</v>
      </c>
      <c r="Q20896">
        <v>0</v>
      </c>
      <c r="R20896" t="s">
        <v>17514</v>
      </c>
    </row>
    <row r="20897" spans="15:18" x14ac:dyDescent="0.35">
      <c r="O20897">
        <v>25615</v>
      </c>
      <c r="P20897" t="s">
        <v>20693</v>
      </c>
      <c r="Q20897">
        <v>0</v>
      </c>
      <c r="R20897" t="s">
        <v>18107</v>
      </c>
    </row>
    <row r="20898" spans="15:18" x14ac:dyDescent="0.35">
      <c r="O20898">
        <v>27355</v>
      </c>
      <c r="P20898" t="s">
        <v>20694</v>
      </c>
      <c r="Q20898">
        <v>0</v>
      </c>
      <c r="R20898" t="s">
        <v>342</v>
      </c>
    </row>
    <row r="20899" spans="15:18" x14ac:dyDescent="0.35">
      <c r="O20899">
        <v>27286</v>
      </c>
      <c r="P20899" t="s">
        <v>20695</v>
      </c>
      <c r="Q20899">
        <v>0</v>
      </c>
      <c r="R20899" t="s">
        <v>19290</v>
      </c>
    </row>
    <row r="20900" spans="15:18" x14ac:dyDescent="0.35">
      <c r="O20900">
        <v>26207</v>
      </c>
      <c r="P20900" t="s">
        <v>20696</v>
      </c>
      <c r="Q20900">
        <v>0</v>
      </c>
      <c r="R20900" t="s">
        <v>20697</v>
      </c>
    </row>
    <row r="20901" spans="15:18" x14ac:dyDescent="0.35">
      <c r="O20901">
        <v>26441</v>
      </c>
      <c r="P20901" t="s">
        <v>20698</v>
      </c>
      <c r="Q20901">
        <v>0</v>
      </c>
      <c r="R20901" t="s">
        <v>6798</v>
      </c>
    </row>
    <row r="20902" spans="15:18" x14ac:dyDescent="0.35">
      <c r="O20902">
        <v>27485</v>
      </c>
      <c r="P20902" t="s">
        <v>20699</v>
      </c>
      <c r="Q20902">
        <v>0</v>
      </c>
      <c r="R20902" t="s">
        <v>19749</v>
      </c>
    </row>
    <row r="20903" spans="15:18" x14ac:dyDescent="0.35">
      <c r="O20903">
        <v>26123</v>
      </c>
      <c r="P20903" t="s">
        <v>20700</v>
      </c>
      <c r="Q20903">
        <v>0</v>
      </c>
      <c r="R20903" t="s">
        <v>19318</v>
      </c>
    </row>
    <row r="20904" spans="15:18" x14ac:dyDescent="0.35">
      <c r="O20904">
        <v>27413</v>
      </c>
      <c r="P20904" t="s">
        <v>20701</v>
      </c>
      <c r="Q20904">
        <v>0</v>
      </c>
      <c r="R20904" t="s">
        <v>8836</v>
      </c>
    </row>
    <row r="20905" spans="15:18" x14ac:dyDescent="0.35">
      <c r="O20905">
        <v>26662</v>
      </c>
      <c r="P20905" t="s">
        <v>20702</v>
      </c>
      <c r="Q20905">
        <v>0</v>
      </c>
      <c r="R20905" t="s">
        <v>19578</v>
      </c>
    </row>
    <row r="20906" spans="15:18" x14ac:dyDescent="0.35">
      <c r="O20906">
        <v>26439</v>
      </c>
      <c r="P20906" t="s">
        <v>20703</v>
      </c>
      <c r="Q20906">
        <v>0</v>
      </c>
      <c r="R20906" t="s">
        <v>6798</v>
      </c>
    </row>
    <row r="20907" spans="15:18" x14ac:dyDescent="0.35">
      <c r="O20907">
        <v>25828</v>
      </c>
      <c r="P20907" t="s">
        <v>20704</v>
      </c>
      <c r="Q20907">
        <v>0</v>
      </c>
      <c r="R20907" t="s">
        <v>19075</v>
      </c>
    </row>
    <row r="20908" spans="15:18" x14ac:dyDescent="0.35">
      <c r="O20908">
        <v>24807</v>
      </c>
      <c r="P20908" t="s">
        <v>20705</v>
      </c>
      <c r="Q20908">
        <v>0</v>
      </c>
      <c r="R20908" t="s">
        <v>6288</v>
      </c>
    </row>
    <row r="20909" spans="15:18" x14ac:dyDescent="0.35">
      <c r="O20909">
        <v>25471</v>
      </c>
      <c r="P20909" t="s">
        <v>19311</v>
      </c>
      <c r="Q20909">
        <v>0</v>
      </c>
      <c r="R20909" t="s">
        <v>18264</v>
      </c>
    </row>
    <row r="20910" spans="15:18" x14ac:dyDescent="0.35">
      <c r="O20910">
        <v>24853</v>
      </c>
      <c r="P20910" t="s">
        <v>20706</v>
      </c>
      <c r="Q20910">
        <v>0</v>
      </c>
      <c r="R20910" t="s">
        <v>18624</v>
      </c>
    </row>
    <row r="20911" spans="15:18" x14ac:dyDescent="0.35">
      <c r="O20911">
        <v>26750</v>
      </c>
      <c r="P20911" t="s">
        <v>20707</v>
      </c>
      <c r="Q20911">
        <v>0</v>
      </c>
      <c r="R20911" t="s">
        <v>5858</v>
      </c>
    </row>
    <row r="20912" spans="15:18" x14ac:dyDescent="0.35">
      <c r="O20912">
        <v>27583</v>
      </c>
      <c r="P20912" t="s">
        <v>20708</v>
      </c>
      <c r="Q20912">
        <v>0</v>
      </c>
      <c r="R20912" t="s">
        <v>16897</v>
      </c>
    </row>
    <row r="20913" spans="15:18" x14ac:dyDescent="0.35">
      <c r="O20913">
        <v>26470</v>
      </c>
      <c r="P20913" t="s">
        <v>20709</v>
      </c>
      <c r="Q20913">
        <v>0</v>
      </c>
      <c r="R20913" t="s">
        <v>18878</v>
      </c>
    </row>
    <row r="20914" spans="15:18" x14ac:dyDescent="0.35">
      <c r="O20914">
        <v>26541</v>
      </c>
      <c r="P20914" t="s">
        <v>20710</v>
      </c>
      <c r="Q20914">
        <v>0</v>
      </c>
      <c r="R20914" t="s">
        <v>19690</v>
      </c>
    </row>
    <row r="20915" spans="15:18" x14ac:dyDescent="0.35">
      <c r="O20915">
        <v>28646</v>
      </c>
      <c r="P20915" t="s">
        <v>20711</v>
      </c>
      <c r="Q20915">
        <v>0</v>
      </c>
      <c r="R20915" t="s">
        <v>10462</v>
      </c>
    </row>
    <row r="20916" spans="15:18" x14ac:dyDescent="0.35">
      <c r="O20916">
        <v>26577</v>
      </c>
      <c r="P20916" t="s">
        <v>20712</v>
      </c>
      <c r="Q20916">
        <v>0</v>
      </c>
      <c r="R20916" t="s">
        <v>7740</v>
      </c>
    </row>
    <row r="20917" spans="15:18" x14ac:dyDescent="0.35">
      <c r="O20917">
        <v>25902</v>
      </c>
      <c r="P20917" t="s">
        <v>20713</v>
      </c>
      <c r="Q20917">
        <v>0</v>
      </c>
      <c r="R20917" t="s">
        <v>18401</v>
      </c>
    </row>
    <row r="20918" spans="15:18" x14ac:dyDescent="0.35">
      <c r="O20918">
        <v>24664</v>
      </c>
      <c r="P20918" t="s">
        <v>20714</v>
      </c>
      <c r="Q20918">
        <v>0</v>
      </c>
      <c r="R20918" t="s">
        <v>4999</v>
      </c>
    </row>
    <row r="20919" spans="15:18" x14ac:dyDescent="0.35">
      <c r="O20919">
        <v>25497</v>
      </c>
      <c r="P20919" t="s">
        <v>20715</v>
      </c>
      <c r="Q20919">
        <v>0</v>
      </c>
      <c r="R20919" t="s">
        <v>18009</v>
      </c>
    </row>
    <row r="20920" spans="15:18" x14ac:dyDescent="0.35">
      <c r="O20920">
        <v>26214</v>
      </c>
      <c r="P20920" t="s">
        <v>20716</v>
      </c>
      <c r="Q20920">
        <v>0</v>
      </c>
      <c r="R20920" t="s">
        <v>5858</v>
      </c>
    </row>
    <row r="20921" spans="15:18" x14ac:dyDescent="0.35">
      <c r="O20921">
        <v>24153</v>
      </c>
      <c r="P20921" t="s">
        <v>20717</v>
      </c>
      <c r="Q20921">
        <v>0</v>
      </c>
      <c r="R20921" t="s">
        <v>5757</v>
      </c>
    </row>
    <row r="20922" spans="15:18" x14ac:dyDescent="0.35">
      <c r="O20922">
        <v>26678</v>
      </c>
      <c r="P20922" t="s">
        <v>20718</v>
      </c>
      <c r="Q20922">
        <v>0</v>
      </c>
      <c r="R20922" t="s">
        <v>15864</v>
      </c>
    </row>
    <row r="20923" spans="15:18" x14ac:dyDescent="0.35">
      <c r="O20923">
        <v>25573</v>
      </c>
      <c r="P20923" t="s">
        <v>20719</v>
      </c>
      <c r="Q20923">
        <v>0</v>
      </c>
      <c r="R20923" t="s">
        <v>18878</v>
      </c>
    </row>
    <row r="20924" spans="15:18" x14ac:dyDescent="0.35">
      <c r="O20924">
        <v>24946</v>
      </c>
      <c r="P20924" t="s">
        <v>20720</v>
      </c>
      <c r="Q20924">
        <v>0</v>
      </c>
      <c r="R20924" t="s">
        <v>433</v>
      </c>
    </row>
    <row r="20925" spans="15:18" x14ac:dyDescent="0.35">
      <c r="O20925">
        <v>25488</v>
      </c>
      <c r="P20925" t="s">
        <v>20721</v>
      </c>
      <c r="Q20925">
        <v>0</v>
      </c>
      <c r="R20925" t="s">
        <v>20427</v>
      </c>
    </row>
    <row r="20926" spans="15:18" x14ac:dyDescent="0.35">
      <c r="O20926">
        <v>26630</v>
      </c>
      <c r="P20926" t="s">
        <v>20722</v>
      </c>
      <c r="Q20926">
        <v>0</v>
      </c>
      <c r="R20926" t="s">
        <v>20723</v>
      </c>
    </row>
    <row r="20927" spans="15:18" x14ac:dyDescent="0.35">
      <c r="O20927">
        <v>24597</v>
      </c>
      <c r="P20927" t="s">
        <v>20724</v>
      </c>
      <c r="Q20927">
        <v>0</v>
      </c>
      <c r="R20927" t="s">
        <v>10307</v>
      </c>
    </row>
    <row r="20928" spans="15:18" x14ac:dyDescent="0.35">
      <c r="O20928">
        <v>25934</v>
      </c>
      <c r="P20928" t="s">
        <v>20725</v>
      </c>
      <c r="Q20928">
        <v>0</v>
      </c>
      <c r="R20928" t="s">
        <v>7740</v>
      </c>
    </row>
    <row r="20929" spans="15:18" x14ac:dyDescent="0.35">
      <c r="O20929">
        <v>26445</v>
      </c>
      <c r="P20929" t="s">
        <v>20726</v>
      </c>
      <c r="Q20929">
        <v>0</v>
      </c>
      <c r="R20929" t="s">
        <v>19990</v>
      </c>
    </row>
    <row r="20930" spans="15:18" x14ac:dyDescent="0.35">
      <c r="O20930">
        <v>26756</v>
      </c>
      <c r="P20930" t="s">
        <v>20727</v>
      </c>
      <c r="Q20930">
        <v>0</v>
      </c>
      <c r="R20930" t="s">
        <v>5858</v>
      </c>
    </row>
    <row r="20931" spans="15:18" x14ac:dyDescent="0.35">
      <c r="O20931">
        <v>27333</v>
      </c>
      <c r="P20931" t="s">
        <v>20728</v>
      </c>
      <c r="Q20931">
        <v>0</v>
      </c>
      <c r="R20931" t="s">
        <v>19290</v>
      </c>
    </row>
    <row r="20932" spans="15:18" x14ac:dyDescent="0.35">
      <c r="O20932">
        <v>27391</v>
      </c>
      <c r="P20932" t="s">
        <v>20729</v>
      </c>
      <c r="Q20932">
        <v>0</v>
      </c>
      <c r="R20932" t="s">
        <v>20730</v>
      </c>
    </row>
    <row r="20933" spans="15:18" x14ac:dyDescent="0.35">
      <c r="O20933">
        <v>27461</v>
      </c>
      <c r="P20933" t="s">
        <v>20731</v>
      </c>
      <c r="Q20933">
        <v>0</v>
      </c>
      <c r="R20933" t="s">
        <v>20205</v>
      </c>
    </row>
    <row r="20934" spans="15:18" x14ac:dyDescent="0.35">
      <c r="O20934">
        <v>25305</v>
      </c>
      <c r="P20934" t="s">
        <v>19472</v>
      </c>
      <c r="Q20934">
        <v>0</v>
      </c>
      <c r="R20934" t="s">
        <v>6140</v>
      </c>
    </row>
    <row r="20935" spans="15:18" x14ac:dyDescent="0.35">
      <c r="O20935">
        <v>27320</v>
      </c>
      <c r="P20935" t="s">
        <v>20732</v>
      </c>
      <c r="Q20935">
        <v>0</v>
      </c>
      <c r="R20935" t="s">
        <v>6190</v>
      </c>
    </row>
    <row r="20936" spans="15:18" x14ac:dyDescent="0.35">
      <c r="O20936">
        <v>26493</v>
      </c>
      <c r="P20936" t="s">
        <v>20733</v>
      </c>
      <c r="Q20936">
        <v>0</v>
      </c>
      <c r="R20936" t="s">
        <v>20734</v>
      </c>
    </row>
    <row r="20937" spans="15:18" x14ac:dyDescent="0.35">
      <c r="O20937">
        <v>27694</v>
      </c>
      <c r="P20937" t="s">
        <v>20735</v>
      </c>
      <c r="Q20937">
        <v>0</v>
      </c>
      <c r="R20937" t="s">
        <v>19191</v>
      </c>
    </row>
    <row r="20938" spans="15:18" x14ac:dyDescent="0.35">
      <c r="O20938">
        <v>27250</v>
      </c>
      <c r="P20938" t="s">
        <v>20736</v>
      </c>
      <c r="Q20938">
        <v>0</v>
      </c>
      <c r="R20938" t="s">
        <v>19031</v>
      </c>
    </row>
    <row r="20939" spans="15:18" x14ac:dyDescent="0.35">
      <c r="O20939">
        <v>26132</v>
      </c>
      <c r="P20939" t="s">
        <v>20737</v>
      </c>
      <c r="Q20939">
        <v>0</v>
      </c>
      <c r="R20939" t="s">
        <v>19318</v>
      </c>
    </row>
    <row r="20940" spans="15:18" x14ac:dyDescent="0.35">
      <c r="O20940">
        <v>24812</v>
      </c>
      <c r="P20940" t="s">
        <v>20738</v>
      </c>
      <c r="Q20940">
        <v>0</v>
      </c>
      <c r="R20940" t="s">
        <v>506</v>
      </c>
    </row>
    <row r="20941" spans="15:18" x14ac:dyDescent="0.35">
      <c r="O20941">
        <v>25676</v>
      </c>
      <c r="P20941" t="s">
        <v>20739</v>
      </c>
      <c r="Q20941">
        <v>0</v>
      </c>
      <c r="R20941" t="s">
        <v>18508</v>
      </c>
    </row>
    <row r="20942" spans="15:18" x14ac:dyDescent="0.35">
      <c r="O20942">
        <v>24821</v>
      </c>
      <c r="P20942" t="s">
        <v>20740</v>
      </c>
      <c r="Q20942">
        <v>0</v>
      </c>
      <c r="R20942" t="s">
        <v>4005</v>
      </c>
    </row>
    <row r="20943" spans="15:18" x14ac:dyDescent="0.35">
      <c r="O20943">
        <v>27289</v>
      </c>
      <c r="P20943" t="s">
        <v>20741</v>
      </c>
      <c r="Q20943">
        <v>0</v>
      </c>
      <c r="R20943" t="s">
        <v>19722</v>
      </c>
    </row>
    <row r="20944" spans="15:18" x14ac:dyDescent="0.35">
      <c r="O20944">
        <v>26934</v>
      </c>
      <c r="P20944" t="s">
        <v>20742</v>
      </c>
      <c r="Q20944">
        <v>0</v>
      </c>
      <c r="R20944" t="s">
        <v>14334</v>
      </c>
    </row>
    <row r="20945" spans="15:18" x14ac:dyDescent="0.35">
      <c r="O20945">
        <v>27346</v>
      </c>
      <c r="P20945" t="s">
        <v>20743</v>
      </c>
      <c r="Q20945">
        <v>0</v>
      </c>
      <c r="R20945" t="s">
        <v>20205</v>
      </c>
    </row>
    <row r="20946" spans="15:18" x14ac:dyDescent="0.35">
      <c r="O20946">
        <v>27148</v>
      </c>
      <c r="P20946" t="s">
        <v>20744</v>
      </c>
      <c r="Q20946">
        <v>0</v>
      </c>
      <c r="R20946" t="s">
        <v>18107</v>
      </c>
    </row>
    <row r="20947" spans="15:18" x14ac:dyDescent="0.35">
      <c r="O20947">
        <v>26781</v>
      </c>
      <c r="P20947" t="s">
        <v>20745</v>
      </c>
      <c r="Q20947">
        <v>0</v>
      </c>
      <c r="R20947" t="s">
        <v>264</v>
      </c>
    </row>
    <row r="20948" spans="15:18" x14ac:dyDescent="0.35">
      <c r="O20948">
        <v>25847</v>
      </c>
      <c r="P20948" t="s">
        <v>20746</v>
      </c>
      <c r="Q20948">
        <v>0</v>
      </c>
      <c r="R20948" t="s">
        <v>18540</v>
      </c>
    </row>
    <row r="20949" spans="15:18" x14ac:dyDescent="0.35">
      <c r="O20949">
        <v>26258</v>
      </c>
      <c r="P20949" t="s">
        <v>20747</v>
      </c>
      <c r="Q20949">
        <v>0</v>
      </c>
      <c r="R20949" t="s">
        <v>18967</v>
      </c>
    </row>
    <row r="20950" spans="15:18" x14ac:dyDescent="0.35">
      <c r="O20950">
        <v>26183</v>
      </c>
      <c r="P20950" t="s">
        <v>20748</v>
      </c>
      <c r="Q20950">
        <v>0</v>
      </c>
      <c r="R20950" t="s">
        <v>18458</v>
      </c>
    </row>
    <row r="20951" spans="15:18" x14ac:dyDescent="0.35">
      <c r="O20951">
        <v>25331</v>
      </c>
      <c r="P20951" t="s">
        <v>20749</v>
      </c>
      <c r="Q20951">
        <v>0</v>
      </c>
      <c r="R20951" t="s">
        <v>6966</v>
      </c>
    </row>
    <row r="20952" spans="15:18" x14ac:dyDescent="0.35">
      <c r="O20952">
        <v>26806</v>
      </c>
      <c r="P20952" t="s">
        <v>20750</v>
      </c>
      <c r="Q20952">
        <v>0</v>
      </c>
      <c r="R20952" t="s">
        <v>20751</v>
      </c>
    </row>
    <row r="20953" spans="15:18" x14ac:dyDescent="0.35">
      <c r="O20953">
        <v>28135</v>
      </c>
      <c r="P20953" t="s">
        <v>20752</v>
      </c>
      <c r="Q20953">
        <v>0</v>
      </c>
      <c r="R20953" t="s">
        <v>20753</v>
      </c>
    </row>
    <row r="20954" spans="15:18" x14ac:dyDescent="0.35">
      <c r="O20954">
        <v>27434</v>
      </c>
      <c r="P20954" t="s">
        <v>20754</v>
      </c>
      <c r="Q20954">
        <v>0</v>
      </c>
      <c r="R20954" t="s">
        <v>19722</v>
      </c>
    </row>
    <row r="20955" spans="15:18" x14ac:dyDescent="0.35">
      <c r="O20955">
        <v>25784</v>
      </c>
      <c r="P20955" t="s">
        <v>20755</v>
      </c>
      <c r="Q20955">
        <v>0</v>
      </c>
      <c r="R20955" t="s">
        <v>18517</v>
      </c>
    </row>
    <row r="20956" spans="15:18" x14ac:dyDescent="0.35">
      <c r="O20956">
        <v>26749</v>
      </c>
      <c r="P20956" t="s">
        <v>20756</v>
      </c>
      <c r="Q20956">
        <v>0</v>
      </c>
      <c r="R20956" t="s">
        <v>5858</v>
      </c>
    </row>
    <row r="20957" spans="15:18" x14ac:dyDescent="0.35">
      <c r="O20957">
        <v>25719</v>
      </c>
      <c r="P20957" t="s">
        <v>20757</v>
      </c>
      <c r="Q20957">
        <v>0</v>
      </c>
      <c r="R20957" t="s">
        <v>18275</v>
      </c>
    </row>
    <row r="20958" spans="15:18" x14ac:dyDescent="0.35">
      <c r="O20958">
        <v>27384</v>
      </c>
      <c r="P20958" t="s">
        <v>20758</v>
      </c>
      <c r="Q20958">
        <v>0</v>
      </c>
      <c r="R20958" t="s">
        <v>19031</v>
      </c>
    </row>
    <row r="20959" spans="15:18" x14ac:dyDescent="0.35">
      <c r="O20959">
        <v>27417</v>
      </c>
      <c r="P20959" t="s">
        <v>20759</v>
      </c>
      <c r="Q20959">
        <v>0</v>
      </c>
      <c r="R20959" t="s">
        <v>85</v>
      </c>
    </row>
    <row r="20960" spans="15:18" x14ac:dyDescent="0.35">
      <c r="O20960">
        <v>26211</v>
      </c>
      <c r="P20960" t="s">
        <v>20760</v>
      </c>
      <c r="Q20960">
        <v>0</v>
      </c>
      <c r="R20960" t="s">
        <v>5858</v>
      </c>
    </row>
    <row r="20961" spans="15:18" x14ac:dyDescent="0.35">
      <c r="O20961">
        <v>26463</v>
      </c>
      <c r="P20961" t="s">
        <v>20761</v>
      </c>
      <c r="Q20961">
        <v>0</v>
      </c>
      <c r="R20961" t="s">
        <v>4920</v>
      </c>
    </row>
    <row r="20962" spans="15:18" x14ac:dyDescent="0.35">
      <c r="O20962">
        <v>27507</v>
      </c>
      <c r="P20962" t="s">
        <v>20762</v>
      </c>
      <c r="Q20962">
        <v>0</v>
      </c>
      <c r="R20962" t="s">
        <v>18995</v>
      </c>
    </row>
    <row r="20963" spans="15:18" x14ac:dyDescent="0.35">
      <c r="O20963">
        <v>26147</v>
      </c>
      <c r="P20963" t="s">
        <v>20763</v>
      </c>
      <c r="Q20963">
        <v>0</v>
      </c>
      <c r="R20963" t="s">
        <v>20097</v>
      </c>
    </row>
    <row r="20964" spans="15:18" x14ac:dyDescent="0.35">
      <c r="O20964">
        <v>27517</v>
      </c>
      <c r="P20964" t="s">
        <v>20764</v>
      </c>
      <c r="Q20964">
        <v>0</v>
      </c>
      <c r="R20964" t="s">
        <v>264</v>
      </c>
    </row>
    <row r="20965" spans="15:18" x14ac:dyDescent="0.35">
      <c r="O20965">
        <v>26742</v>
      </c>
      <c r="P20965" t="s">
        <v>20765</v>
      </c>
      <c r="Q20965">
        <v>0</v>
      </c>
      <c r="R20965" t="s">
        <v>9718</v>
      </c>
    </row>
    <row r="20966" spans="15:18" x14ac:dyDescent="0.35">
      <c r="O20966">
        <v>26459</v>
      </c>
      <c r="P20966" t="s">
        <v>20766</v>
      </c>
      <c r="Q20966">
        <v>0</v>
      </c>
      <c r="R20966" t="s">
        <v>4920</v>
      </c>
    </row>
    <row r="20967" spans="15:18" x14ac:dyDescent="0.35">
      <c r="O20967">
        <v>26076</v>
      </c>
      <c r="P20967" t="s">
        <v>20767</v>
      </c>
      <c r="Q20967">
        <v>0</v>
      </c>
      <c r="R20967" t="s">
        <v>18878</v>
      </c>
    </row>
    <row r="20968" spans="15:18" x14ac:dyDescent="0.35">
      <c r="O20968">
        <v>24907</v>
      </c>
      <c r="P20968" t="s">
        <v>20768</v>
      </c>
      <c r="Q20968">
        <v>0</v>
      </c>
      <c r="R20968" t="s">
        <v>6009</v>
      </c>
    </row>
    <row r="20969" spans="15:18" x14ac:dyDescent="0.35">
      <c r="O20969">
        <v>25521</v>
      </c>
      <c r="P20969" t="s">
        <v>20769</v>
      </c>
      <c r="Q20969">
        <v>0</v>
      </c>
      <c r="R20969" t="s">
        <v>19617</v>
      </c>
    </row>
    <row r="20970" spans="15:18" x14ac:dyDescent="0.35">
      <c r="O20970">
        <v>24889</v>
      </c>
      <c r="P20970" t="s">
        <v>20770</v>
      </c>
      <c r="Q20970">
        <v>0</v>
      </c>
      <c r="R20970" t="s">
        <v>4115</v>
      </c>
    </row>
    <row r="20971" spans="15:18" x14ac:dyDescent="0.35">
      <c r="O20971">
        <v>26807</v>
      </c>
      <c r="P20971" t="s">
        <v>20771</v>
      </c>
      <c r="Q20971">
        <v>0</v>
      </c>
      <c r="R20971" t="s">
        <v>20772</v>
      </c>
    </row>
    <row r="20972" spans="15:18" x14ac:dyDescent="0.35">
      <c r="O20972">
        <v>27664</v>
      </c>
      <c r="P20972" t="s">
        <v>20773</v>
      </c>
      <c r="Q20972">
        <v>0</v>
      </c>
      <c r="R20972" t="s">
        <v>20774</v>
      </c>
    </row>
    <row r="20973" spans="15:18" x14ac:dyDescent="0.35">
      <c r="O20973">
        <v>26525</v>
      </c>
      <c r="P20973" t="s">
        <v>20775</v>
      </c>
      <c r="Q20973">
        <v>0</v>
      </c>
      <c r="R20973" t="s">
        <v>20776</v>
      </c>
    </row>
    <row r="20974" spans="15:18" x14ac:dyDescent="0.35">
      <c r="O20974">
        <v>26594</v>
      </c>
      <c r="P20974" t="s">
        <v>20777</v>
      </c>
      <c r="Q20974">
        <v>0</v>
      </c>
      <c r="R20974" t="s">
        <v>6798</v>
      </c>
    </row>
    <row r="20975" spans="15:18" x14ac:dyDescent="0.35">
      <c r="O20975">
        <v>28744</v>
      </c>
      <c r="P20975" t="s">
        <v>20778</v>
      </c>
      <c r="Q20975">
        <v>0</v>
      </c>
      <c r="R20975" t="s">
        <v>10462</v>
      </c>
    </row>
    <row r="20976" spans="15:18" x14ac:dyDescent="0.35">
      <c r="O20976">
        <v>26658</v>
      </c>
      <c r="P20976" t="s">
        <v>20779</v>
      </c>
      <c r="Q20976">
        <v>0</v>
      </c>
      <c r="R20976" t="s">
        <v>20458</v>
      </c>
    </row>
    <row r="20977" spans="15:18" x14ac:dyDescent="0.35">
      <c r="O20977">
        <v>25924</v>
      </c>
      <c r="P20977" t="s">
        <v>20780</v>
      </c>
      <c r="Q20977">
        <v>0</v>
      </c>
      <c r="R20977" t="s">
        <v>7740</v>
      </c>
    </row>
    <row r="20978" spans="15:18" x14ac:dyDescent="0.35">
      <c r="O20978">
        <v>24745</v>
      </c>
      <c r="P20978" t="s">
        <v>20781</v>
      </c>
      <c r="Q20978">
        <v>0</v>
      </c>
      <c r="R20978" t="s">
        <v>4791</v>
      </c>
    </row>
    <row r="20979" spans="15:18" x14ac:dyDescent="0.35">
      <c r="O20979">
        <v>25653</v>
      </c>
      <c r="P20979" t="s">
        <v>20782</v>
      </c>
      <c r="Q20979">
        <v>0</v>
      </c>
      <c r="R20979" t="s">
        <v>19486</v>
      </c>
    </row>
    <row r="20980" spans="15:18" x14ac:dyDescent="0.35">
      <c r="O20980">
        <v>26246</v>
      </c>
      <c r="P20980" t="s">
        <v>20783</v>
      </c>
      <c r="Q20980">
        <v>0</v>
      </c>
      <c r="R20980" t="s">
        <v>18086</v>
      </c>
    </row>
    <row r="20981" spans="15:18" x14ac:dyDescent="0.35">
      <c r="O20981">
        <v>24418</v>
      </c>
      <c r="P20981" t="s">
        <v>20784</v>
      </c>
      <c r="Q20981">
        <v>0</v>
      </c>
      <c r="R20981" t="s">
        <v>9961</v>
      </c>
    </row>
    <row r="20982" spans="15:18" x14ac:dyDescent="0.35">
      <c r="O20982">
        <v>26680</v>
      </c>
      <c r="P20982" t="s">
        <v>20785</v>
      </c>
      <c r="Q20982">
        <v>0</v>
      </c>
      <c r="R20982" t="s">
        <v>15864</v>
      </c>
    </row>
    <row r="20983" spans="15:18" x14ac:dyDescent="0.35">
      <c r="O20983">
        <v>25907</v>
      </c>
      <c r="P20983" t="s">
        <v>20786</v>
      </c>
      <c r="Q20983">
        <v>0</v>
      </c>
      <c r="R20983" t="s">
        <v>18540</v>
      </c>
    </row>
    <row r="20984" spans="15:18" x14ac:dyDescent="0.35">
      <c r="O20984">
        <v>25146</v>
      </c>
      <c r="P20984" t="s">
        <v>20787</v>
      </c>
      <c r="Q20984">
        <v>0</v>
      </c>
      <c r="R20984" t="s">
        <v>17946</v>
      </c>
    </row>
    <row r="20985" spans="15:18" x14ac:dyDescent="0.35">
      <c r="O20985">
        <v>25664</v>
      </c>
      <c r="P20985" t="s">
        <v>20788</v>
      </c>
      <c r="Q20985">
        <v>0</v>
      </c>
      <c r="R20985" t="s">
        <v>18490</v>
      </c>
    </row>
    <row r="20986" spans="15:18" x14ac:dyDescent="0.35">
      <c r="O20986">
        <v>26647</v>
      </c>
      <c r="P20986" t="s">
        <v>20789</v>
      </c>
      <c r="Q20986">
        <v>0</v>
      </c>
      <c r="R20986" t="s">
        <v>19316</v>
      </c>
    </row>
    <row r="20987" spans="15:18" x14ac:dyDescent="0.35">
      <c r="O20987">
        <v>24645</v>
      </c>
      <c r="P20987" t="s">
        <v>20790</v>
      </c>
      <c r="Q20987">
        <v>0</v>
      </c>
      <c r="R20987" t="s">
        <v>342</v>
      </c>
    </row>
    <row r="20988" spans="15:18" x14ac:dyDescent="0.35">
      <c r="O20988">
        <v>26164</v>
      </c>
      <c r="P20988" t="s">
        <v>20791</v>
      </c>
      <c r="Q20988">
        <v>0</v>
      </c>
      <c r="R20988" t="s">
        <v>18758</v>
      </c>
    </row>
    <row r="20989" spans="15:18" x14ac:dyDescent="0.35">
      <c r="O20989">
        <v>26491</v>
      </c>
      <c r="P20989" t="s">
        <v>20792</v>
      </c>
      <c r="Q20989">
        <v>0</v>
      </c>
      <c r="R20989" t="s">
        <v>7740</v>
      </c>
    </row>
    <row r="20990" spans="15:18" x14ac:dyDescent="0.35">
      <c r="O20990">
        <v>26759</v>
      </c>
      <c r="P20990" t="s">
        <v>20793</v>
      </c>
      <c r="Q20990">
        <v>0</v>
      </c>
      <c r="R20990" t="s">
        <v>5858</v>
      </c>
    </row>
    <row r="20991" spans="15:18" x14ac:dyDescent="0.35">
      <c r="O20991">
        <v>27402</v>
      </c>
      <c r="P20991" t="s">
        <v>20794</v>
      </c>
      <c r="Q20991">
        <v>0</v>
      </c>
      <c r="R20991" t="s">
        <v>18719</v>
      </c>
    </row>
    <row r="20992" spans="15:18" x14ac:dyDescent="0.35">
      <c r="O20992">
        <v>27471</v>
      </c>
      <c r="P20992" t="s">
        <v>20795</v>
      </c>
      <c r="Q20992">
        <v>0</v>
      </c>
      <c r="R20992" t="s">
        <v>264</v>
      </c>
    </row>
    <row r="20993" spans="15:18" x14ac:dyDescent="0.35">
      <c r="O20993">
        <v>27462</v>
      </c>
      <c r="P20993" t="s">
        <v>20796</v>
      </c>
      <c r="Q20993">
        <v>0</v>
      </c>
      <c r="R20993" t="s">
        <v>20205</v>
      </c>
    </row>
    <row r="20994" spans="15:18" x14ac:dyDescent="0.35">
      <c r="O20994">
        <v>25405</v>
      </c>
      <c r="P20994" t="s">
        <v>20797</v>
      </c>
      <c r="Q20994">
        <v>0</v>
      </c>
      <c r="R20994" t="s">
        <v>221</v>
      </c>
    </row>
    <row r="20995" spans="15:18" x14ac:dyDescent="0.35">
      <c r="O20995">
        <v>27339</v>
      </c>
      <c r="P20995" t="s">
        <v>20798</v>
      </c>
      <c r="Q20995">
        <v>0</v>
      </c>
      <c r="R20995" t="s">
        <v>20560</v>
      </c>
    </row>
    <row r="20996" spans="15:18" x14ac:dyDescent="0.35">
      <c r="O20996">
        <v>26523</v>
      </c>
      <c r="P20996" t="s">
        <v>20799</v>
      </c>
      <c r="Q20996">
        <v>0</v>
      </c>
      <c r="R20996" t="s">
        <v>18967</v>
      </c>
    </row>
    <row r="20997" spans="15:18" x14ac:dyDescent="0.35">
      <c r="O20997">
        <v>27773</v>
      </c>
      <c r="P20997" t="s">
        <v>20800</v>
      </c>
      <c r="Q20997">
        <v>0</v>
      </c>
      <c r="R20997" t="s">
        <v>19722</v>
      </c>
    </row>
    <row r="20998" spans="15:18" x14ac:dyDescent="0.35">
      <c r="O20998">
        <v>27277</v>
      </c>
      <c r="P20998" t="s">
        <v>20801</v>
      </c>
      <c r="Q20998">
        <v>0</v>
      </c>
      <c r="R20998" t="s">
        <v>20697</v>
      </c>
    </row>
    <row r="20999" spans="15:18" x14ac:dyDescent="0.35">
      <c r="O20999">
        <v>26182</v>
      </c>
      <c r="P20999" t="s">
        <v>20802</v>
      </c>
      <c r="Q20999">
        <v>0</v>
      </c>
      <c r="R20999" t="s">
        <v>18458</v>
      </c>
    </row>
    <row r="21000" spans="15:18" x14ac:dyDescent="0.35">
      <c r="O21000">
        <v>24965</v>
      </c>
      <c r="P21000" t="s">
        <v>20803</v>
      </c>
      <c r="Q21000">
        <v>0</v>
      </c>
      <c r="R21000" t="s">
        <v>5411</v>
      </c>
    </row>
    <row r="21001" spans="15:18" x14ac:dyDescent="0.35">
      <c r="O21001">
        <v>25679</v>
      </c>
      <c r="P21001" t="s">
        <v>20804</v>
      </c>
      <c r="Q21001">
        <v>0</v>
      </c>
      <c r="R21001" t="s">
        <v>18508</v>
      </c>
    </row>
    <row r="21002" spans="15:18" x14ac:dyDescent="0.35">
      <c r="O21002">
        <v>25063</v>
      </c>
      <c r="P21002" t="s">
        <v>20805</v>
      </c>
      <c r="Q21002">
        <v>0</v>
      </c>
      <c r="R21002" t="s">
        <v>11534</v>
      </c>
    </row>
    <row r="21003" spans="15:18" x14ac:dyDescent="0.35">
      <c r="O21003">
        <v>27300</v>
      </c>
      <c r="P21003" t="s">
        <v>20806</v>
      </c>
      <c r="Q21003">
        <v>0</v>
      </c>
      <c r="R21003" t="s">
        <v>17514</v>
      </c>
    </row>
    <row r="21004" spans="15:18" x14ac:dyDescent="0.35">
      <c r="O21004">
        <v>26947</v>
      </c>
      <c r="P21004" t="s">
        <v>20807</v>
      </c>
      <c r="Q21004">
        <v>0</v>
      </c>
      <c r="R21004" t="s">
        <v>19722</v>
      </c>
    </row>
    <row r="21005" spans="15:18" x14ac:dyDescent="0.35">
      <c r="O21005">
        <v>27365</v>
      </c>
      <c r="P21005" t="s">
        <v>20808</v>
      </c>
      <c r="Q21005">
        <v>0</v>
      </c>
      <c r="R21005" t="s">
        <v>19341</v>
      </c>
    </row>
    <row r="21006" spans="15:18" x14ac:dyDescent="0.35">
      <c r="O21006">
        <v>27184</v>
      </c>
      <c r="P21006" t="s">
        <v>20809</v>
      </c>
      <c r="Q21006">
        <v>0</v>
      </c>
      <c r="R21006" t="s">
        <v>9395</v>
      </c>
    </row>
    <row r="21007" spans="15:18" x14ac:dyDescent="0.35">
      <c r="O21007">
        <v>26849</v>
      </c>
      <c r="P21007" t="s">
        <v>20810</v>
      </c>
      <c r="Q21007">
        <v>0</v>
      </c>
      <c r="R21007" t="s">
        <v>19534</v>
      </c>
    </row>
    <row r="21008" spans="15:18" x14ac:dyDescent="0.35">
      <c r="O21008">
        <v>26077</v>
      </c>
      <c r="P21008" t="s">
        <v>20811</v>
      </c>
      <c r="Q21008">
        <v>0</v>
      </c>
      <c r="R21008" t="s">
        <v>6387</v>
      </c>
    </row>
    <row r="21009" spans="15:18" x14ac:dyDescent="0.35">
      <c r="O21009">
        <v>26266</v>
      </c>
      <c r="P21009" t="s">
        <v>20812</v>
      </c>
      <c r="Q21009">
        <v>0</v>
      </c>
      <c r="R21009" t="s">
        <v>18967</v>
      </c>
    </row>
    <row r="21010" spans="15:18" x14ac:dyDescent="0.35">
      <c r="O21010">
        <v>26201</v>
      </c>
      <c r="P21010" t="s">
        <v>20813</v>
      </c>
      <c r="Q21010">
        <v>0</v>
      </c>
      <c r="R21010" t="s">
        <v>20814</v>
      </c>
    </row>
    <row r="21011" spans="15:18" x14ac:dyDescent="0.35">
      <c r="O21011">
        <v>25406</v>
      </c>
      <c r="P21011" t="s">
        <v>20815</v>
      </c>
      <c r="Q21011">
        <v>0</v>
      </c>
      <c r="R21011" t="s">
        <v>221</v>
      </c>
    </row>
    <row r="21012" spans="15:18" x14ac:dyDescent="0.35">
      <c r="O21012">
        <v>27187</v>
      </c>
      <c r="P21012" t="s">
        <v>20816</v>
      </c>
      <c r="Q21012">
        <v>0</v>
      </c>
      <c r="R21012" t="s">
        <v>19191</v>
      </c>
    </row>
    <row r="21013" spans="15:18" x14ac:dyDescent="0.35">
      <c r="O21013">
        <v>28184</v>
      </c>
      <c r="P21013" t="s">
        <v>20817</v>
      </c>
      <c r="Q21013">
        <v>0</v>
      </c>
      <c r="R21013" t="s">
        <v>20818</v>
      </c>
    </row>
    <row r="21014" spans="15:18" x14ac:dyDescent="0.35">
      <c r="O21014">
        <v>27511</v>
      </c>
      <c r="P21014" t="s">
        <v>20819</v>
      </c>
      <c r="Q21014">
        <v>0</v>
      </c>
      <c r="R21014" t="s">
        <v>264</v>
      </c>
    </row>
    <row r="21015" spans="15:18" x14ac:dyDescent="0.35">
      <c r="O21015">
        <v>25785</v>
      </c>
      <c r="P21015" t="s">
        <v>20820</v>
      </c>
      <c r="Q21015">
        <v>0</v>
      </c>
      <c r="R21015" t="s">
        <v>18517</v>
      </c>
    </row>
    <row r="21016" spans="15:18" x14ac:dyDescent="0.35">
      <c r="O21016">
        <v>27000</v>
      </c>
      <c r="P21016" t="s">
        <v>20821</v>
      </c>
      <c r="Q21016">
        <v>0</v>
      </c>
      <c r="R21016" t="s">
        <v>12862</v>
      </c>
    </row>
    <row r="21017" spans="15:18" x14ac:dyDescent="0.35">
      <c r="O21017">
        <v>25775</v>
      </c>
      <c r="P21017" t="s">
        <v>20822</v>
      </c>
      <c r="Q21017">
        <v>0</v>
      </c>
      <c r="R21017" t="s">
        <v>5858</v>
      </c>
    </row>
    <row r="21018" spans="15:18" x14ac:dyDescent="0.35">
      <c r="O21018">
        <v>27447</v>
      </c>
      <c r="P21018" t="s">
        <v>20823</v>
      </c>
      <c r="Q21018">
        <v>0</v>
      </c>
      <c r="R21018" t="s">
        <v>20022</v>
      </c>
    </row>
    <row r="21019" spans="15:18" x14ac:dyDescent="0.35">
      <c r="O21019">
        <v>27418</v>
      </c>
      <c r="P21019" t="s">
        <v>20824</v>
      </c>
      <c r="Q21019">
        <v>0</v>
      </c>
      <c r="R21019" t="s">
        <v>85</v>
      </c>
    </row>
    <row r="21020" spans="15:18" x14ac:dyDescent="0.35">
      <c r="O21020">
        <v>26310</v>
      </c>
      <c r="P21020" t="s">
        <v>20825</v>
      </c>
      <c r="Q21020">
        <v>0</v>
      </c>
      <c r="R21020" t="s">
        <v>41</v>
      </c>
    </row>
    <row r="21021" spans="15:18" x14ac:dyDescent="0.35">
      <c r="O21021">
        <v>26466</v>
      </c>
      <c r="P21021" t="s">
        <v>20826</v>
      </c>
      <c r="Q21021">
        <v>0</v>
      </c>
      <c r="R21021" t="s">
        <v>4920</v>
      </c>
    </row>
    <row r="21022" spans="15:18" x14ac:dyDescent="0.35">
      <c r="O21022">
        <v>27561</v>
      </c>
      <c r="P21022" t="s">
        <v>20827</v>
      </c>
      <c r="Q21022">
        <v>0</v>
      </c>
      <c r="R21022" t="s">
        <v>20365</v>
      </c>
    </row>
    <row r="21023" spans="15:18" x14ac:dyDescent="0.35">
      <c r="O21023">
        <v>26152</v>
      </c>
      <c r="P21023" t="s">
        <v>20828</v>
      </c>
      <c r="Q21023">
        <v>0</v>
      </c>
      <c r="R21023" t="s">
        <v>20332</v>
      </c>
    </row>
    <row r="21024" spans="15:18" x14ac:dyDescent="0.35">
      <c r="O21024">
        <v>27522</v>
      </c>
      <c r="P21024" t="s">
        <v>20829</v>
      </c>
      <c r="Q21024">
        <v>0</v>
      </c>
      <c r="R21024" t="s">
        <v>19722</v>
      </c>
    </row>
    <row r="21025" spans="15:18" x14ac:dyDescent="0.35">
      <c r="O21025">
        <v>26744</v>
      </c>
      <c r="P21025" t="s">
        <v>20830</v>
      </c>
      <c r="Q21025">
        <v>0</v>
      </c>
      <c r="R21025" t="s">
        <v>9718</v>
      </c>
    </row>
    <row r="21026" spans="15:18" x14ac:dyDescent="0.35">
      <c r="O21026">
        <v>26545</v>
      </c>
      <c r="P21026" t="s">
        <v>20831</v>
      </c>
      <c r="Q21026">
        <v>0</v>
      </c>
      <c r="R21026" t="s">
        <v>6798</v>
      </c>
    </row>
    <row r="21027" spans="15:18" x14ac:dyDescent="0.35">
      <c r="O21027">
        <v>26334</v>
      </c>
      <c r="P21027" t="s">
        <v>20832</v>
      </c>
      <c r="Q21027">
        <v>0</v>
      </c>
      <c r="R21027" t="s">
        <v>19590</v>
      </c>
    </row>
    <row r="21028" spans="15:18" x14ac:dyDescent="0.35">
      <c r="O21028">
        <v>24960</v>
      </c>
      <c r="P21028" t="s">
        <v>20833</v>
      </c>
      <c r="Q21028">
        <v>0</v>
      </c>
      <c r="R21028" t="s">
        <v>14477</v>
      </c>
    </row>
    <row r="21029" spans="15:18" x14ac:dyDescent="0.35">
      <c r="O21029">
        <v>25589</v>
      </c>
      <c r="P21029" t="s">
        <v>20834</v>
      </c>
      <c r="Q21029">
        <v>0</v>
      </c>
      <c r="R21029" t="s">
        <v>160</v>
      </c>
    </row>
    <row r="21030" spans="15:18" x14ac:dyDescent="0.35">
      <c r="O21030">
        <v>24953</v>
      </c>
      <c r="P21030" t="s">
        <v>20835</v>
      </c>
      <c r="Q21030">
        <v>0</v>
      </c>
      <c r="R21030" t="s">
        <v>5849</v>
      </c>
    </row>
    <row r="21031" spans="15:18" x14ac:dyDescent="0.35">
      <c r="O21031">
        <v>26811</v>
      </c>
      <c r="P21031" t="s">
        <v>20836</v>
      </c>
      <c r="Q21031">
        <v>0</v>
      </c>
      <c r="R21031" t="s">
        <v>18995</v>
      </c>
    </row>
    <row r="21032" spans="15:18" x14ac:dyDescent="0.35">
      <c r="O21032">
        <v>27719</v>
      </c>
      <c r="P21032" t="s">
        <v>20837</v>
      </c>
      <c r="Q21032">
        <v>0</v>
      </c>
      <c r="R21032" t="s">
        <v>18738</v>
      </c>
    </row>
    <row r="21033" spans="15:18" x14ac:dyDescent="0.35">
      <c r="O21033">
        <v>26643</v>
      </c>
      <c r="P21033" t="s">
        <v>20838</v>
      </c>
      <c r="Q21033">
        <v>0</v>
      </c>
      <c r="R21033" t="s">
        <v>19316</v>
      </c>
    </row>
    <row r="21034" spans="15:18" x14ac:dyDescent="0.35">
      <c r="O21034">
        <v>26705</v>
      </c>
      <c r="P21034" t="s">
        <v>20839</v>
      </c>
      <c r="Q21034">
        <v>0</v>
      </c>
      <c r="R21034" t="s">
        <v>17514</v>
      </c>
    </row>
    <row r="21035" spans="15:18" x14ac:dyDescent="0.35">
      <c r="O21035">
        <v>28956</v>
      </c>
      <c r="P21035" t="s">
        <v>20840</v>
      </c>
      <c r="Q21035">
        <v>0</v>
      </c>
      <c r="R21035" t="s">
        <v>20205</v>
      </c>
    </row>
    <row r="21036" spans="15:18" x14ac:dyDescent="0.35">
      <c r="O21036">
        <v>26809</v>
      </c>
      <c r="P21036" t="s">
        <v>20841</v>
      </c>
      <c r="Q21036">
        <v>0</v>
      </c>
      <c r="R21036" t="s">
        <v>18401</v>
      </c>
    </row>
    <row r="21037" spans="15:18" x14ac:dyDescent="0.35">
      <c r="O21037">
        <v>26033</v>
      </c>
      <c r="P21037" t="s">
        <v>20842</v>
      </c>
      <c r="Q21037">
        <v>0</v>
      </c>
      <c r="R21037" t="s">
        <v>19582</v>
      </c>
    </row>
    <row r="21038" spans="15:18" x14ac:dyDescent="0.35">
      <c r="O21038">
        <v>24795</v>
      </c>
      <c r="P21038" t="s">
        <v>19110</v>
      </c>
      <c r="Q21038">
        <v>0</v>
      </c>
      <c r="R21038" t="s">
        <v>6288</v>
      </c>
    </row>
    <row r="21039" spans="15:18" x14ac:dyDescent="0.35">
      <c r="O21039">
        <v>25659</v>
      </c>
      <c r="P21039" t="s">
        <v>20843</v>
      </c>
      <c r="Q21039">
        <v>0</v>
      </c>
      <c r="R21039" t="s">
        <v>18107</v>
      </c>
    </row>
    <row r="21040" spans="15:18" x14ac:dyDescent="0.35">
      <c r="O21040">
        <v>26262</v>
      </c>
      <c r="P21040" t="s">
        <v>20844</v>
      </c>
      <c r="Q21040">
        <v>0</v>
      </c>
      <c r="R21040" t="s">
        <v>18967</v>
      </c>
    </row>
    <row r="21041" spans="15:18" x14ac:dyDescent="0.35">
      <c r="O21041">
        <v>24545</v>
      </c>
      <c r="P21041" t="s">
        <v>20845</v>
      </c>
      <c r="Q21041">
        <v>0</v>
      </c>
      <c r="R21041" t="s">
        <v>5849</v>
      </c>
    </row>
    <row r="21042" spans="15:18" x14ac:dyDescent="0.35">
      <c r="O21042">
        <v>26702</v>
      </c>
      <c r="P21042" t="s">
        <v>20846</v>
      </c>
      <c r="Q21042">
        <v>0</v>
      </c>
      <c r="R21042" t="s">
        <v>20458</v>
      </c>
    </row>
    <row r="21043" spans="15:18" x14ac:dyDescent="0.35">
      <c r="O21043">
        <v>25910</v>
      </c>
      <c r="P21043" t="s">
        <v>20847</v>
      </c>
      <c r="Q21043">
        <v>0</v>
      </c>
      <c r="R21043" t="s">
        <v>18540</v>
      </c>
    </row>
    <row r="21044" spans="15:18" x14ac:dyDescent="0.35">
      <c r="O21044">
        <v>25149</v>
      </c>
      <c r="P21044" t="s">
        <v>20848</v>
      </c>
      <c r="Q21044">
        <v>0</v>
      </c>
      <c r="R21044" t="s">
        <v>17946</v>
      </c>
    </row>
    <row r="21045" spans="15:18" x14ac:dyDescent="0.35">
      <c r="O21045">
        <v>25673</v>
      </c>
      <c r="P21045" t="s">
        <v>20849</v>
      </c>
      <c r="Q21045">
        <v>0</v>
      </c>
      <c r="R21045" t="s">
        <v>18508</v>
      </c>
    </row>
    <row r="21046" spans="15:18" x14ac:dyDescent="0.35">
      <c r="O21046">
        <v>26652</v>
      </c>
      <c r="P21046" t="s">
        <v>20850</v>
      </c>
      <c r="Q21046">
        <v>0</v>
      </c>
      <c r="R21046" t="s">
        <v>19524</v>
      </c>
    </row>
    <row r="21047" spans="15:18" x14ac:dyDescent="0.35">
      <c r="O21047">
        <v>24666</v>
      </c>
      <c r="P21047" t="s">
        <v>20851</v>
      </c>
      <c r="Q21047">
        <v>0</v>
      </c>
      <c r="R21047" t="s">
        <v>4999</v>
      </c>
    </row>
    <row r="21048" spans="15:18" x14ac:dyDescent="0.35">
      <c r="O21048">
        <v>26296</v>
      </c>
      <c r="P21048" t="s">
        <v>20852</v>
      </c>
      <c r="Q21048">
        <v>0</v>
      </c>
      <c r="R21048" t="s">
        <v>18738</v>
      </c>
    </row>
    <row r="21049" spans="15:18" x14ac:dyDescent="0.35">
      <c r="O21049">
        <v>26839</v>
      </c>
      <c r="P21049" t="s">
        <v>20853</v>
      </c>
      <c r="Q21049">
        <v>0</v>
      </c>
      <c r="R21049" t="s">
        <v>19053</v>
      </c>
    </row>
    <row r="21050" spans="15:18" x14ac:dyDescent="0.35">
      <c r="O21050">
        <v>26767</v>
      </c>
      <c r="P21050" t="s">
        <v>20854</v>
      </c>
      <c r="Q21050">
        <v>0</v>
      </c>
      <c r="R21050" t="s">
        <v>20855</v>
      </c>
    </row>
    <row r="21051" spans="15:18" x14ac:dyDescent="0.35">
      <c r="O21051">
        <v>27540</v>
      </c>
      <c r="P21051" t="s">
        <v>20856</v>
      </c>
      <c r="Q21051">
        <v>0</v>
      </c>
      <c r="R21051" t="s">
        <v>7264</v>
      </c>
    </row>
    <row r="21052" spans="15:18" x14ac:dyDescent="0.35">
      <c r="O21052">
        <v>27524</v>
      </c>
      <c r="P21052" t="s">
        <v>20857</v>
      </c>
      <c r="Q21052">
        <v>0</v>
      </c>
      <c r="R21052" t="s">
        <v>19722</v>
      </c>
    </row>
    <row r="21053" spans="15:18" x14ac:dyDescent="0.35">
      <c r="O21053">
        <v>27479</v>
      </c>
      <c r="P21053" t="s">
        <v>20858</v>
      </c>
      <c r="Q21053">
        <v>0</v>
      </c>
      <c r="R21053" t="s">
        <v>11845</v>
      </c>
    </row>
    <row r="21054" spans="15:18" x14ac:dyDescent="0.35">
      <c r="O21054">
        <v>25468</v>
      </c>
      <c r="P21054" t="s">
        <v>20859</v>
      </c>
      <c r="Q21054">
        <v>0</v>
      </c>
      <c r="R21054" t="s">
        <v>19341</v>
      </c>
    </row>
    <row r="21055" spans="15:18" x14ac:dyDescent="0.35">
      <c r="O21055">
        <v>27401</v>
      </c>
      <c r="P21055" t="s">
        <v>20860</v>
      </c>
      <c r="Q21055">
        <v>0</v>
      </c>
      <c r="R21055" t="s">
        <v>18719</v>
      </c>
    </row>
    <row r="21056" spans="15:18" x14ac:dyDescent="0.35">
      <c r="O21056">
        <v>26584</v>
      </c>
      <c r="P21056" t="s">
        <v>20861</v>
      </c>
      <c r="Q21056">
        <v>0</v>
      </c>
      <c r="R21056" t="s">
        <v>19191</v>
      </c>
    </row>
    <row r="21057" spans="15:18" x14ac:dyDescent="0.35">
      <c r="O21057">
        <v>27796</v>
      </c>
      <c r="P21057" t="s">
        <v>20862</v>
      </c>
      <c r="Q21057">
        <v>0</v>
      </c>
      <c r="R21057" t="s">
        <v>20251</v>
      </c>
    </row>
    <row r="21058" spans="15:18" x14ac:dyDescent="0.35">
      <c r="O21058">
        <v>27303</v>
      </c>
      <c r="P21058" t="s">
        <v>20863</v>
      </c>
      <c r="Q21058">
        <v>0</v>
      </c>
      <c r="R21058" t="s">
        <v>18878</v>
      </c>
    </row>
    <row r="21059" spans="15:18" x14ac:dyDescent="0.35">
      <c r="O21059">
        <v>26185</v>
      </c>
      <c r="P21059" t="s">
        <v>20864</v>
      </c>
      <c r="Q21059">
        <v>0</v>
      </c>
      <c r="R21059" t="s">
        <v>18458</v>
      </c>
    </row>
    <row r="21060" spans="15:18" x14ac:dyDescent="0.35">
      <c r="O21060">
        <v>24973</v>
      </c>
      <c r="P21060" t="s">
        <v>20865</v>
      </c>
      <c r="Q21060">
        <v>0</v>
      </c>
      <c r="R21060" t="s">
        <v>9812</v>
      </c>
    </row>
    <row r="21061" spans="15:18" x14ac:dyDescent="0.35">
      <c r="O21061">
        <v>25742</v>
      </c>
      <c r="P21061" t="s">
        <v>20866</v>
      </c>
      <c r="Q21061">
        <v>0</v>
      </c>
      <c r="R21061" t="s">
        <v>6190</v>
      </c>
    </row>
    <row r="21062" spans="15:18" x14ac:dyDescent="0.35">
      <c r="O21062">
        <v>25091</v>
      </c>
      <c r="P21062" t="s">
        <v>20867</v>
      </c>
      <c r="Q21062">
        <v>0</v>
      </c>
      <c r="R21062" t="s">
        <v>19159</v>
      </c>
    </row>
    <row r="21063" spans="15:18" x14ac:dyDescent="0.35">
      <c r="O21063">
        <v>27305</v>
      </c>
      <c r="P21063" t="s">
        <v>20868</v>
      </c>
      <c r="Q21063">
        <v>0</v>
      </c>
      <c r="R21063" t="s">
        <v>19825</v>
      </c>
    </row>
    <row r="21064" spans="15:18" x14ac:dyDescent="0.35">
      <c r="O21064">
        <v>27018</v>
      </c>
      <c r="P21064" t="s">
        <v>20869</v>
      </c>
      <c r="Q21064">
        <v>0</v>
      </c>
      <c r="R21064" t="s">
        <v>7305</v>
      </c>
    </row>
    <row r="21065" spans="15:18" x14ac:dyDescent="0.35">
      <c r="O21065">
        <v>27415</v>
      </c>
      <c r="P21065" t="s">
        <v>20870</v>
      </c>
      <c r="Q21065">
        <v>0</v>
      </c>
      <c r="R21065" t="s">
        <v>85</v>
      </c>
    </row>
    <row r="21066" spans="15:18" x14ac:dyDescent="0.35">
      <c r="O21066">
        <v>27206</v>
      </c>
      <c r="P21066" t="s">
        <v>20871</v>
      </c>
      <c r="Q21066">
        <v>0</v>
      </c>
      <c r="R21066" t="s">
        <v>6190</v>
      </c>
    </row>
    <row r="21067" spans="15:18" x14ac:dyDescent="0.35">
      <c r="O21067">
        <v>26865</v>
      </c>
      <c r="P21067" t="s">
        <v>20872</v>
      </c>
      <c r="Q21067">
        <v>0</v>
      </c>
      <c r="R21067" t="s">
        <v>20873</v>
      </c>
    </row>
    <row r="21068" spans="15:18" x14ac:dyDescent="0.35">
      <c r="O21068">
        <v>26084</v>
      </c>
      <c r="P21068" t="s">
        <v>20874</v>
      </c>
      <c r="Q21068">
        <v>0</v>
      </c>
      <c r="R21068" t="s">
        <v>5858</v>
      </c>
    </row>
    <row r="21069" spans="15:18" x14ac:dyDescent="0.35">
      <c r="O21069">
        <v>26275</v>
      </c>
      <c r="P21069" t="s">
        <v>20875</v>
      </c>
      <c r="Q21069">
        <v>0</v>
      </c>
      <c r="R21069" t="s">
        <v>18967</v>
      </c>
    </row>
    <row r="21070" spans="15:18" x14ac:dyDescent="0.35">
      <c r="O21070">
        <v>26289</v>
      </c>
      <c r="P21070" t="s">
        <v>20876</v>
      </c>
      <c r="Q21070">
        <v>0</v>
      </c>
      <c r="R21070" t="s">
        <v>541</v>
      </c>
    </row>
    <row r="21071" spans="15:18" x14ac:dyDescent="0.35">
      <c r="O21071">
        <v>25435</v>
      </c>
      <c r="P21071" t="s">
        <v>20877</v>
      </c>
      <c r="Q21071">
        <v>0</v>
      </c>
      <c r="R21071" t="s">
        <v>16499</v>
      </c>
    </row>
    <row r="21072" spans="15:18" x14ac:dyDescent="0.35">
      <c r="O21072">
        <v>27216</v>
      </c>
      <c r="P21072" t="s">
        <v>20878</v>
      </c>
      <c r="Q21072">
        <v>0</v>
      </c>
      <c r="R21072" t="s">
        <v>19031</v>
      </c>
    </row>
    <row r="21073" spans="15:18" x14ac:dyDescent="0.35">
      <c r="O21073">
        <v>28247</v>
      </c>
      <c r="P21073" t="s">
        <v>20879</v>
      </c>
      <c r="Q21073">
        <v>0</v>
      </c>
      <c r="R21073" t="s">
        <v>20880</v>
      </c>
    </row>
    <row r="21074" spans="15:18" x14ac:dyDescent="0.35">
      <c r="O21074">
        <v>27601</v>
      </c>
      <c r="P21074" t="s">
        <v>20881</v>
      </c>
      <c r="Q21074">
        <v>0</v>
      </c>
      <c r="R21074" t="s">
        <v>20122</v>
      </c>
    </row>
    <row r="21075" spans="15:18" x14ac:dyDescent="0.35">
      <c r="O21075">
        <v>25843</v>
      </c>
      <c r="P21075" t="s">
        <v>20882</v>
      </c>
      <c r="Q21075">
        <v>0</v>
      </c>
      <c r="R21075" t="s">
        <v>18540</v>
      </c>
    </row>
    <row r="21076" spans="15:18" x14ac:dyDescent="0.35">
      <c r="O21076">
        <v>27020</v>
      </c>
      <c r="P21076" t="s">
        <v>20883</v>
      </c>
      <c r="Q21076">
        <v>0</v>
      </c>
      <c r="R21076" t="s">
        <v>18490</v>
      </c>
    </row>
    <row r="21077" spans="15:18" x14ac:dyDescent="0.35">
      <c r="O21077">
        <v>25817</v>
      </c>
      <c r="P21077" t="s">
        <v>20884</v>
      </c>
      <c r="Q21077">
        <v>0</v>
      </c>
      <c r="R21077" t="s">
        <v>9718</v>
      </c>
    </row>
    <row r="21078" spans="15:18" x14ac:dyDescent="0.35">
      <c r="O21078">
        <v>27454</v>
      </c>
      <c r="P21078" t="s">
        <v>20885</v>
      </c>
      <c r="Q21078">
        <v>0</v>
      </c>
      <c r="R21078" t="s">
        <v>20886</v>
      </c>
    </row>
    <row r="21079" spans="15:18" x14ac:dyDescent="0.35">
      <c r="O21079">
        <v>27537</v>
      </c>
      <c r="P21079" t="s">
        <v>20887</v>
      </c>
      <c r="Q21079">
        <v>0</v>
      </c>
      <c r="R21079" t="s">
        <v>17514</v>
      </c>
    </row>
    <row r="21080" spans="15:18" x14ac:dyDescent="0.35">
      <c r="O21080">
        <v>26399</v>
      </c>
      <c r="P21080" t="s">
        <v>20888</v>
      </c>
      <c r="Q21080">
        <v>0</v>
      </c>
      <c r="R21080" t="s">
        <v>19722</v>
      </c>
    </row>
    <row r="21081" spans="15:18" x14ac:dyDescent="0.35">
      <c r="O21081">
        <v>26472</v>
      </c>
      <c r="P21081" t="s">
        <v>20889</v>
      </c>
      <c r="Q21081">
        <v>0</v>
      </c>
      <c r="R21081" t="s">
        <v>18878</v>
      </c>
    </row>
    <row r="21082" spans="15:18" x14ac:dyDescent="0.35">
      <c r="O21082">
        <v>27579</v>
      </c>
      <c r="P21082" t="s">
        <v>20890</v>
      </c>
      <c r="Q21082">
        <v>0</v>
      </c>
      <c r="R21082" t="s">
        <v>20891</v>
      </c>
    </row>
    <row r="21083" spans="15:18" x14ac:dyDescent="0.35">
      <c r="O21083">
        <v>26197</v>
      </c>
      <c r="P21083" t="s">
        <v>20892</v>
      </c>
      <c r="Q21083">
        <v>0</v>
      </c>
      <c r="R21083" t="s">
        <v>18458</v>
      </c>
    </row>
    <row r="21084" spans="15:18" x14ac:dyDescent="0.35">
      <c r="O21084">
        <v>27696</v>
      </c>
      <c r="P21084" t="s">
        <v>20893</v>
      </c>
      <c r="Q21084">
        <v>0</v>
      </c>
      <c r="R21084" t="s">
        <v>19191</v>
      </c>
    </row>
    <row r="21085" spans="15:18" x14ac:dyDescent="0.35">
      <c r="O21085">
        <v>26801</v>
      </c>
      <c r="P21085" t="s">
        <v>20894</v>
      </c>
      <c r="Q21085">
        <v>0</v>
      </c>
      <c r="R21085" t="s">
        <v>9718</v>
      </c>
    </row>
    <row r="21086" spans="15:18" x14ac:dyDescent="0.35">
      <c r="O21086">
        <v>26700</v>
      </c>
      <c r="P21086" t="s">
        <v>20895</v>
      </c>
      <c r="Q21086">
        <v>0</v>
      </c>
      <c r="R21086" t="s">
        <v>541</v>
      </c>
    </row>
    <row r="21087" spans="15:18" x14ac:dyDescent="0.35">
      <c r="O21087">
        <v>26350</v>
      </c>
      <c r="P21087" t="s">
        <v>20896</v>
      </c>
      <c r="Q21087">
        <v>0</v>
      </c>
      <c r="R21087" t="s">
        <v>19075</v>
      </c>
    </row>
    <row r="21088" spans="15:18" x14ac:dyDescent="0.35">
      <c r="O21088">
        <v>24964</v>
      </c>
      <c r="P21088" t="s">
        <v>20897</v>
      </c>
      <c r="Q21088">
        <v>0</v>
      </c>
      <c r="R21088" t="s">
        <v>5284</v>
      </c>
    </row>
    <row r="21089" spans="15:18" x14ac:dyDescent="0.35">
      <c r="O21089">
        <v>25611</v>
      </c>
      <c r="P21089" t="s">
        <v>20898</v>
      </c>
      <c r="Q21089">
        <v>0</v>
      </c>
      <c r="R21089" t="s">
        <v>18107</v>
      </c>
    </row>
    <row r="21090" spans="15:18" x14ac:dyDescent="0.35">
      <c r="O21090">
        <v>25016</v>
      </c>
      <c r="P21090" t="s">
        <v>20899</v>
      </c>
      <c r="Q21090">
        <v>0</v>
      </c>
      <c r="R21090" t="s">
        <v>5293</v>
      </c>
    </row>
    <row r="21091" spans="15:18" x14ac:dyDescent="0.35">
      <c r="O21091">
        <v>26828</v>
      </c>
      <c r="P21091" t="s">
        <v>20900</v>
      </c>
      <c r="Q21091">
        <v>0</v>
      </c>
      <c r="R21091" t="s">
        <v>19191</v>
      </c>
    </row>
    <row r="21092" spans="15:18" x14ac:dyDescent="0.35">
      <c r="O21092">
        <v>27802</v>
      </c>
      <c r="P21092" t="s">
        <v>20901</v>
      </c>
      <c r="Q21092">
        <v>0</v>
      </c>
      <c r="R21092" t="s">
        <v>20251</v>
      </c>
    </row>
    <row r="21093" spans="15:18" x14ac:dyDescent="0.35">
      <c r="O21093">
        <v>26660</v>
      </c>
      <c r="P21093" t="s">
        <v>20902</v>
      </c>
      <c r="Q21093">
        <v>0</v>
      </c>
      <c r="R21093" t="s">
        <v>19578</v>
      </c>
    </row>
    <row r="21094" spans="15:18" x14ac:dyDescent="0.35">
      <c r="O21094">
        <v>26733</v>
      </c>
      <c r="P21094" t="s">
        <v>20903</v>
      </c>
      <c r="Q21094">
        <v>0</v>
      </c>
      <c r="R21094" t="s">
        <v>19341</v>
      </c>
    </row>
    <row r="21095" spans="15:18" x14ac:dyDescent="0.35">
      <c r="O21095">
        <v>29018</v>
      </c>
      <c r="P21095" t="s">
        <v>20904</v>
      </c>
      <c r="Q21095">
        <v>0</v>
      </c>
      <c r="R21095" t="s">
        <v>20905</v>
      </c>
    </row>
    <row r="21096" spans="15:18" x14ac:dyDescent="0.35">
      <c r="O21096">
        <v>26823</v>
      </c>
      <c r="P21096" t="s">
        <v>20906</v>
      </c>
      <c r="Q21096">
        <v>0</v>
      </c>
      <c r="R21096" t="s">
        <v>19191</v>
      </c>
    </row>
    <row r="21097" spans="15:18" x14ac:dyDescent="0.35">
      <c r="O21097">
        <v>26053</v>
      </c>
      <c r="P21097" t="s">
        <v>20907</v>
      </c>
      <c r="Q21097">
        <v>0</v>
      </c>
      <c r="R21097" t="s">
        <v>7740</v>
      </c>
    </row>
    <row r="21098" spans="15:18" x14ac:dyDescent="0.35">
      <c r="O21098">
        <v>24800</v>
      </c>
      <c r="P21098" t="s">
        <v>20908</v>
      </c>
      <c r="Q21098">
        <v>0</v>
      </c>
      <c r="R21098" t="s">
        <v>6288</v>
      </c>
    </row>
    <row r="21099" spans="15:18" x14ac:dyDescent="0.35">
      <c r="O21099">
        <v>25709</v>
      </c>
      <c r="P21099" t="s">
        <v>20909</v>
      </c>
      <c r="Q21099">
        <v>0</v>
      </c>
      <c r="R21099" t="s">
        <v>19354</v>
      </c>
    </row>
    <row r="21100" spans="15:18" x14ac:dyDescent="0.35">
      <c r="O21100">
        <v>26279</v>
      </c>
      <c r="P21100" t="s">
        <v>20910</v>
      </c>
      <c r="Q21100">
        <v>0</v>
      </c>
      <c r="R21100" t="s">
        <v>20911</v>
      </c>
    </row>
    <row r="21101" spans="15:18" x14ac:dyDescent="0.35">
      <c r="O21101">
        <v>24575</v>
      </c>
      <c r="P21101" t="s">
        <v>18244</v>
      </c>
      <c r="Q21101">
        <v>0</v>
      </c>
      <c r="R21101" t="s">
        <v>7294</v>
      </c>
    </row>
    <row r="21102" spans="15:18" x14ac:dyDescent="0.35">
      <c r="O21102">
        <v>26753</v>
      </c>
      <c r="P21102" t="s">
        <v>20912</v>
      </c>
      <c r="Q21102">
        <v>0</v>
      </c>
      <c r="R21102" t="s">
        <v>18490</v>
      </c>
    </row>
    <row r="21103" spans="15:18" x14ac:dyDescent="0.35">
      <c r="O21103">
        <v>26008</v>
      </c>
      <c r="P21103" t="s">
        <v>20913</v>
      </c>
      <c r="Q21103">
        <v>0</v>
      </c>
      <c r="R21103" t="s">
        <v>18342</v>
      </c>
    </row>
    <row r="21104" spans="15:18" x14ac:dyDescent="0.35">
      <c r="O21104">
        <v>25211</v>
      </c>
      <c r="P21104" t="s">
        <v>20914</v>
      </c>
      <c r="Q21104">
        <v>0</v>
      </c>
      <c r="R21104" t="s">
        <v>17594</v>
      </c>
    </row>
    <row r="21105" spans="15:18" x14ac:dyDescent="0.35">
      <c r="O21105">
        <v>25699</v>
      </c>
      <c r="P21105" t="s">
        <v>20915</v>
      </c>
      <c r="Q21105">
        <v>0</v>
      </c>
      <c r="R21105" t="s">
        <v>19617</v>
      </c>
    </row>
    <row r="21106" spans="15:18" x14ac:dyDescent="0.35">
      <c r="O21106">
        <v>26789</v>
      </c>
      <c r="P21106" t="s">
        <v>20916</v>
      </c>
      <c r="Q21106">
        <v>0</v>
      </c>
      <c r="R21106" t="s">
        <v>19270</v>
      </c>
    </row>
    <row r="21107" spans="15:18" x14ac:dyDescent="0.35">
      <c r="O21107">
        <v>24855</v>
      </c>
      <c r="P21107" t="s">
        <v>20917</v>
      </c>
      <c r="Q21107">
        <v>0</v>
      </c>
      <c r="R21107" t="s">
        <v>5411</v>
      </c>
    </row>
    <row r="21108" spans="15:18" x14ac:dyDescent="0.35">
      <c r="O21108">
        <v>26364</v>
      </c>
      <c r="P21108" t="s">
        <v>20918</v>
      </c>
      <c r="Q21108">
        <v>0</v>
      </c>
      <c r="R21108" t="s">
        <v>41</v>
      </c>
    </row>
    <row r="21109" spans="15:18" x14ac:dyDescent="0.35">
      <c r="O21109">
        <v>26921</v>
      </c>
      <c r="P21109" t="s">
        <v>20919</v>
      </c>
      <c r="Q21109">
        <v>0</v>
      </c>
      <c r="R21109" t="s">
        <v>19992</v>
      </c>
    </row>
    <row r="21110" spans="15:18" x14ac:dyDescent="0.35">
      <c r="O21110">
        <v>26786</v>
      </c>
      <c r="P21110" t="s">
        <v>20920</v>
      </c>
      <c r="Q21110">
        <v>0</v>
      </c>
      <c r="R21110" t="s">
        <v>19498</v>
      </c>
    </row>
    <row r="21111" spans="15:18" x14ac:dyDescent="0.35">
      <c r="O21111">
        <v>27570</v>
      </c>
      <c r="P21111" t="s">
        <v>20921</v>
      </c>
      <c r="Q21111">
        <v>0</v>
      </c>
      <c r="R21111" t="s">
        <v>19538</v>
      </c>
    </row>
    <row r="21112" spans="15:18" x14ac:dyDescent="0.35">
      <c r="O21112">
        <v>27525</v>
      </c>
      <c r="P21112" t="s">
        <v>20922</v>
      </c>
      <c r="Q21112">
        <v>0</v>
      </c>
      <c r="R21112" t="s">
        <v>18401</v>
      </c>
    </row>
    <row r="21113" spans="15:18" x14ac:dyDescent="0.35">
      <c r="O21113">
        <v>27499</v>
      </c>
      <c r="P21113" t="s">
        <v>20923</v>
      </c>
      <c r="Q21113">
        <v>0</v>
      </c>
      <c r="R21113" t="s">
        <v>19722</v>
      </c>
    </row>
    <row r="21114" spans="15:18" x14ac:dyDescent="0.35">
      <c r="O21114">
        <v>25516</v>
      </c>
      <c r="P21114" t="s">
        <v>20924</v>
      </c>
      <c r="Q21114">
        <v>0</v>
      </c>
      <c r="R21114" t="s">
        <v>9403</v>
      </c>
    </row>
    <row r="21115" spans="15:18" x14ac:dyDescent="0.35">
      <c r="O21115">
        <v>27421</v>
      </c>
      <c r="P21115" t="s">
        <v>20925</v>
      </c>
      <c r="Q21115">
        <v>0</v>
      </c>
      <c r="R21115" t="s">
        <v>19590</v>
      </c>
    </row>
    <row r="21116" spans="15:18" x14ac:dyDescent="0.35">
      <c r="O21116">
        <v>26644</v>
      </c>
      <c r="P21116" t="s">
        <v>20926</v>
      </c>
      <c r="Q21116">
        <v>0</v>
      </c>
      <c r="R21116" t="s">
        <v>19316</v>
      </c>
    </row>
    <row r="21117" spans="15:18" x14ac:dyDescent="0.35">
      <c r="O21117">
        <v>27803</v>
      </c>
      <c r="P21117" t="s">
        <v>20927</v>
      </c>
      <c r="Q21117">
        <v>0</v>
      </c>
      <c r="R21117" t="s">
        <v>20251</v>
      </c>
    </row>
    <row r="21118" spans="15:18" x14ac:dyDescent="0.35">
      <c r="O21118">
        <v>27430</v>
      </c>
      <c r="P21118" t="s">
        <v>20928</v>
      </c>
      <c r="Q21118">
        <v>0</v>
      </c>
      <c r="R21118" t="s">
        <v>19722</v>
      </c>
    </row>
    <row r="21119" spans="15:18" x14ac:dyDescent="0.35">
      <c r="O21119">
        <v>26282</v>
      </c>
      <c r="P21119" t="s">
        <v>20929</v>
      </c>
      <c r="Q21119">
        <v>0</v>
      </c>
      <c r="R21119" t="s">
        <v>9718</v>
      </c>
    </row>
    <row r="21120" spans="15:18" x14ac:dyDescent="0.35">
      <c r="O21120">
        <v>25009</v>
      </c>
      <c r="P21120" t="s">
        <v>20930</v>
      </c>
      <c r="Q21120">
        <v>0</v>
      </c>
      <c r="R21120" t="s">
        <v>288</v>
      </c>
    </row>
    <row r="21121" spans="15:18" x14ac:dyDescent="0.35">
      <c r="O21121">
        <v>25772</v>
      </c>
      <c r="P21121" t="s">
        <v>20931</v>
      </c>
      <c r="Q21121">
        <v>0</v>
      </c>
      <c r="R21121" t="s">
        <v>9718</v>
      </c>
    </row>
    <row r="21122" spans="15:18" x14ac:dyDescent="0.35">
      <c r="O21122">
        <v>25100</v>
      </c>
      <c r="P21122" t="s">
        <v>20932</v>
      </c>
      <c r="Q21122">
        <v>0</v>
      </c>
      <c r="R21122" t="s">
        <v>5358</v>
      </c>
    </row>
    <row r="21123" spans="15:18" x14ac:dyDescent="0.35">
      <c r="O21123">
        <v>27353</v>
      </c>
      <c r="P21123" t="s">
        <v>20933</v>
      </c>
      <c r="Q21123">
        <v>0</v>
      </c>
      <c r="R21123" t="s">
        <v>7740</v>
      </c>
    </row>
    <row r="21124" spans="15:18" x14ac:dyDescent="0.35">
      <c r="O21124">
        <v>27363</v>
      </c>
      <c r="P21124" t="s">
        <v>20934</v>
      </c>
      <c r="Q21124">
        <v>0</v>
      </c>
      <c r="R21124" t="s">
        <v>20935</v>
      </c>
    </row>
    <row r="21125" spans="15:18" x14ac:dyDescent="0.35">
      <c r="O21125">
        <v>27496</v>
      </c>
      <c r="P21125" t="s">
        <v>20936</v>
      </c>
      <c r="Q21125">
        <v>0</v>
      </c>
      <c r="R21125" t="s">
        <v>19722</v>
      </c>
    </row>
    <row r="21126" spans="15:18" x14ac:dyDescent="0.35">
      <c r="O21126">
        <v>27232</v>
      </c>
      <c r="P21126" t="s">
        <v>20937</v>
      </c>
      <c r="Q21126">
        <v>0</v>
      </c>
      <c r="R21126" t="s">
        <v>19290</v>
      </c>
    </row>
    <row r="21127" spans="15:18" x14ac:dyDescent="0.35">
      <c r="O21127">
        <v>26899</v>
      </c>
      <c r="P21127" t="s">
        <v>20938</v>
      </c>
      <c r="Q21127">
        <v>0</v>
      </c>
      <c r="R21127" t="s">
        <v>19538</v>
      </c>
    </row>
    <row r="21128" spans="15:18" x14ac:dyDescent="0.35">
      <c r="O21128">
        <v>26127</v>
      </c>
      <c r="P21128" t="s">
        <v>20939</v>
      </c>
      <c r="Q21128">
        <v>0</v>
      </c>
      <c r="R21128" t="s">
        <v>19318</v>
      </c>
    </row>
    <row r="21129" spans="15:18" x14ac:dyDescent="0.35">
      <c r="O21129">
        <v>26338</v>
      </c>
      <c r="P21129" t="s">
        <v>20940</v>
      </c>
      <c r="Q21129">
        <v>0</v>
      </c>
      <c r="R21129" t="s">
        <v>19590</v>
      </c>
    </row>
    <row r="21130" spans="15:18" x14ac:dyDescent="0.35">
      <c r="O21130">
        <v>26318</v>
      </c>
      <c r="P21130" t="s">
        <v>20941</v>
      </c>
      <c r="Q21130">
        <v>0</v>
      </c>
      <c r="R21130" t="s">
        <v>18738</v>
      </c>
    </row>
    <row r="21131" spans="15:18" x14ac:dyDescent="0.35">
      <c r="O21131">
        <v>25478</v>
      </c>
      <c r="P21131" t="s">
        <v>20942</v>
      </c>
      <c r="Q21131">
        <v>0</v>
      </c>
      <c r="R21131" t="s">
        <v>18264</v>
      </c>
    </row>
    <row r="21132" spans="15:18" x14ac:dyDescent="0.35">
      <c r="O21132">
        <v>27245</v>
      </c>
      <c r="P21132" t="s">
        <v>20943</v>
      </c>
      <c r="Q21132">
        <v>0</v>
      </c>
      <c r="R21132" t="s">
        <v>19031</v>
      </c>
    </row>
    <row r="21133" spans="15:18" x14ac:dyDescent="0.35">
      <c r="O21133">
        <v>28297</v>
      </c>
      <c r="P21133" t="s">
        <v>20944</v>
      </c>
      <c r="Q21133">
        <v>0</v>
      </c>
      <c r="R21133" t="s">
        <v>20945</v>
      </c>
    </row>
    <row r="21134" spans="15:18" x14ac:dyDescent="0.35">
      <c r="O21134">
        <v>27604</v>
      </c>
      <c r="P21134" t="s">
        <v>20946</v>
      </c>
      <c r="Q21134">
        <v>0</v>
      </c>
      <c r="R21134" t="s">
        <v>20122</v>
      </c>
    </row>
    <row r="21135" spans="15:18" x14ac:dyDescent="0.35">
      <c r="O21135">
        <v>25873</v>
      </c>
      <c r="P21135" t="s">
        <v>19016</v>
      </c>
      <c r="Q21135">
        <v>0</v>
      </c>
      <c r="R21135" t="s">
        <v>18401</v>
      </c>
    </row>
    <row r="21136" spans="15:18" x14ac:dyDescent="0.35">
      <c r="O21136">
        <v>27053</v>
      </c>
      <c r="P21136" t="s">
        <v>20947</v>
      </c>
      <c r="Q21136">
        <v>0</v>
      </c>
      <c r="R21136" t="s">
        <v>7305</v>
      </c>
    </row>
    <row r="21137" spans="15:18" x14ac:dyDescent="0.35">
      <c r="O21137">
        <v>25824</v>
      </c>
      <c r="P21137" t="s">
        <v>20948</v>
      </c>
      <c r="Q21137">
        <v>0</v>
      </c>
      <c r="R21137" t="s">
        <v>6574</v>
      </c>
    </row>
    <row r="21138" spans="15:18" x14ac:dyDescent="0.35">
      <c r="O21138">
        <v>27546</v>
      </c>
      <c r="P21138" t="s">
        <v>20949</v>
      </c>
      <c r="Q21138">
        <v>0</v>
      </c>
      <c r="R21138" t="s">
        <v>20546</v>
      </c>
    </row>
    <row r="21139" spans="15:18" x14ac:dyDescent="0.35">
      <c r="O21139">
        <v>27603</v>
      </c>
      <c r="P21139" t="s">
        <v>20950</v>
      </c>
      <c r="Q21139">
        <v>0</v>
      </c>
      <c r="R21139" t="s">
        <v>20122</v>
      </c>
    </row>
    <row r="21140" spans="15:18" x14ac:dyDescent="0.35">
      <c r="O21140">
        <v>26581</v>
      </c>
      <c r="P21140" t="s">
        <v>20951</v>
      </c>
      <c r="Q21140">
        <v>0</v>
      </c>
      <c r="R21140" t="s">
        <v>7740</v>
      </c>
    </row>
    <row r="21141" spans="15:18" x14ac:dyDescent="0.35">
      <c r="O21141">
        <v>26627</v>
      </c>
      <c r="P21141" t="s">
        <v>20952</v>
      </c>
      <c r="Q21141">
        <v>0</v>
      </c>
      <c r="R21141" t="s">
        <v>18167</v>
      </c>
    </row>
    <row r="21142" spans="15:18" x14ac:dyDescent="0.35">
      <c r="O21142">
        <v>27689</v>
      </c>
      <c r="P21142" t="s">
        <v>20953</v>
      </c>
      <c r="Q21142">
        <v>0</v>
      </c>
      <c r="R21142" t="s">
        <v>17952</v>
      </c>
    </row>
    <row r="21143" spans="15:18" x14ac:dyDescent="0.35">
      <c r="O21143">
        <v>26231</v>
      </c>
      <c r="P21143" t="s">
        <v>20954</v>
      </c>
      <c r="Q21143">
        <v>0</v>
      </c>
      <c r="R21143" t="s">
        <v>7740</v>
      </c>
    </row>
    <row r="21144" spans="15:18" x14ac:dyDescent="0.35">
      <c r="O21144">
        <v>27792</v>
      </c>
      <c r="P21144" t="s">
        <v>20955</v>
      </c>
      <c r="Q21144">
        <v>0</v>
      </c>
      <c r="R21144" t="s">
        <v>20251</v>
      </c>
    </row>
    <row r="21145" spans="15:18" x14ac:dyDescent="0.35">
      <c r="O21145">
        <v>26805</v>
      </c>
      <c r="P21145" t="s">
        <v>20956</v>
      </c>
      <c r="Q21145">
        <v>0</v>
      </c>
      <c r="R21145" t="s">
        <v>20957</v>
      </c>
    </row>
    <row r="21146" spans="15:18" x14ac:dyDescent="0.35">
      <c r="O21146">
        <v>26701</v>
      </c>
      <c r="P21146" t="s">
        <v>20958</v>
      </c>
      <c r="Q21146">
        <v>0</v>
      </c>
      <c r="R21146" t="s">
        <v>541</v>
      </c>
    </row>
    <row r="21147" spans="15:18" x14ac:dyDescent="0.35">
      <c r="O21147">
        <v>26354</v>
      </c>
      <c r="P21147" t="s">
        <v>20959</v>
      </c>
      <c r="Q21147">
        <v>0</v>
      </c>
      <c r="R21147" t="s">
        <v>9718</v>
      </c>
    </row>
    <row r="21148" spans="15:18" x14ac:dyDescent="0.35">
      <c r="O21148">
        <v>24976</v>
      </c>
      <c r="P21148" t="s">
        <v>20960</v>
      </c>
      <c r="Q21148">
        <v>0</v>
      </c>
      <c r="R21148" t="s">
        <v>288</v>
      </c>
    </row>
    <row r="21149" spans="15:18" x14ac:dyDescent="0.35">
      <c r="O21149">
        <v>25795</v>
      </c>
      <c r="P21149" t="s">
        <v>20961</v>
      </c>
      <c r="Q21149">
        <v>0</v>
      </c>
      <c r="R21149" t="s">
        <v>19572</v>
      </c>
    </row>
    <row r="21150" spans="15:18" x14ac:dyDescent="0.35">
      <c r="O21150">
        <v>25037</v>
      </c>
      <c r="P21150" t="s">
        <v>19174</v>
      </c>
      <c r="Q21150">
        <v>0</v>
      </c>
      <c r="R21150" t="s">
        <v>19175</v>
      </c>
    </row>
    <row r="21151" spans="15:18" x14ac:dyDescent="0.35">
      <c r="O21151">
        <v>26912</v>
      </c>
      <c r="P21151" t="s">
        <v>19226</v>
      </c>
      <c r="Q21151">
        <v>0</v>
      </c>
      <c r="R21151" t="s">
        <v>18401</v>
      </c>
    </row>
    <row r="21152" spans="15:18" x14ac:dyDescent="0.35">
      <c r="O21152">
        <v>27804</v>
      </c>
      <c r="P21152" t="s">
        <v>20962</v>
      </c>
      <c r="Q21152">
        <v>0</v>
      </c>
      <c r="R21152" t="s">
        <v>20251</v>
      </c>
    </row>
    <row r="21153" spans="15:18" x14ac:dyDescent="0.35">
      <c r="O21153">
        <v>26794</v>
      </c>
      <c r="P21153" t="s">
        <v>20963</v>
      </c>
      <c r="Q21153">
        <v>0</v>
      </c>
      <c r="R21153" t="s">
        <v>5858</v>
      </c>
    </row>
    <row r="21154" spans="15:18" x14ac:dyDescent="0.35">
      <c r="O21154">
        <v>26913</v>
      </c>
      <c r="P21154" t="s">
        <v>20964</v>
      </c>
      <c r="Q21154">
        <v>0</v>
      </c>
      <c r="R21154" t="s">
        <v>18401</v>
      </c>
    </row>
    <row r="21155" spans="15:18" x14ac:dyDescent="0.35">
      <c r="O21155">
        <v>29190</v>
      </c>
      <c r="P21155" t="s">
        <v>20965</v>
      </c>
      <c r="Q21155">
        <v>1</v>
      </c>
      <c r="R21155" t="s">
        <v>6839</v>
      </c>
    </row>
    <row r="21156" spans="15:18" x14ac:dyDescent="0.35">
      <c r="O21156">
        <v>26831</v>
      </c>
      <c r="P21156" t="s">
        <v>20966</v>
      </c>
      <c r="Q21156">
        <v>0</v>
      </c>
      <c r="R21156" t="s">
        <v>19191</v>
      </c>
    </row>
    <row r="21157" spans="15:18" x14ac:dyDescent="0.35">
      <c r="O21157">
        <v>26138</v>
      </c>
      <c r="P21157" t="s">
        <v>20967</v>
      </c>
      <c r="Q21157">
        <v>0</v>
      </c>
      <c r="R21157" t="s">
        <v>18967</v>
      </c>
    </row>
    <row r="21158" spans="15:18" x14ac:dyDescent="0.35">
      <c r="O21158">
        <v>24924</v>
      </c>
      <c r="P21158" t="s">
        <v>20968</v>
      </c>
      <c r="Q21158">
        <v>0</v>
      </c>
      <c r="R21158" t="s">
        <v>3586</v>
      </c>
    </row>
    <row r="21159" spans="15:18" x14ac:dyDescent="0.35">
      <c r="O21159">
        <v>25782</v>
      </c>
      <c r="P21159" t="s">
        <v>20969</v>
      </c>
      <c r="Q21159">
        <v>0</v>
      </c>
      <c r="R21159" t="s">
        <v>18517</v>
      </c>
    </row>
    <row r="21160" spans="15:18" x14ac:dyDescent="0.35">
      <c r="O21160">
        <v>26393</v>
      </c>
      <c r="P21160" t="s">
        <v>20970</v>
      </c>
      <c r="Q21160">
        <v>0</v>
      </c>
      <c r="R21160" t="s">
        <v>7118</v>
      </c>
    </row>
    <row r="21161" spans="15:18" x14ac:dyDescent="0.35">
      <c r="O21161">
        <v>24591</v>
      </c>
      <c r="P21161" t="s">
        <v>17030</v>
      </c>
      <c r="Q21161">
        <v>0</v>
      </c>
      <c r="R21161" t="s">
        <v>17031</v>
      </c>
    </row>
    <row r="21162" spans="15:18" x14ac:dyDescent="0.35">
      <c r="O21162">
        <v>26875</v>
      </c>
      <c r="P21162" t="s">
        <v>20971</v>
      </c>
      <c r="Q21162">
        <v>0</v>
      </c>
      <c r="R21162" t="s">
        <v>9718</v>
      </c>
    </row>
    <row r="21163" spans="15:18" x14ac:dyDescent="0.35">
      <c r="O21163">
        <v>26046</v>
      </c>
      <c r="P21163" t="s">
        <v>20972</v>
      </c>
      <c r="Q21163">
        <v>0</v>
      </c>
      <c r="R21163" t="s">
        <v>19193</v>
      </c>
    </row>
    <row r="21164" spans="15:18" x14ac:dyDescent="0.35">
      <c r="O21164">
        <v>25260</v>
      </c>
      <c r="P21164" t="s">
        <v>20973</v>
      </c>
      <c r="Q21164">
        <v>0</v>
      </c>
      <c r="R21164" t="s">
        <v>4999</v>
      </c>
    </row>
    <row r="21165" spans="15:18" x14ac:dyDescent="0.35">
      <c r="O21165">
        <v>25713</v>
      </c>
      <c r="P21165" t="s">
        <v>20974</v>
      </c>
      <c r="Q21165">
        <v>0</v>
      </c>
      <c r="R21165" t="s">
        <v>18275</v>
      </c>
    </row>
    <row r="21166" spans="15:18" x14ac:dyDescent="0.35">
      <c r="O21166">
        <v>26842</v>
      </c>
      <c r="P21166" t="s">
        <v>20975</v>
      </c>
      <c r="Q21166">
        <v>0</v>
      </c>
      <c r="R21166" t="s">
        <v>17514</v>
      </c>
    </row>
    <row r="21167" spans="15:18" x14ac:dyDescent="0.35">
      <c r="O21167">
        <v>24884</v>
      </c>
      <c r="P21167" t="s">
        <v>20976</v>
      </c>
      <c r="Q21167">
        <v>0</v>
      </c>
      <c r="R21167" t="s">
        <v>362</v>
      </c>
    </row>
    <row r="21168" spans="15:18" x14ac:dyDescent="0.35">
      <c r="O21168">
        <v>26479</v>
      </c>
      <c r="P21168" t="s">
        <v>20977</v>
      </c>
      <c r="Q21168">
        <v>0</v>
      </c>
      <c r="R21168" t="s">
        <v>18338</v>
      </c>
    </row>
    <row r="21169" spans="15:18" x14ac:dyDescent="0.35">
      <c r="O21169">
        <v>27029</v>
      </c>
      <c r="P21169" t="s">
        <v>20978</v>
      </c>
      <c r="Q21169">
        <v>0</v>
      </c>
      <c r="R21169" t="s">
        <v>19722</v>
      </c>
    </row>
    <row r="21170" spans="15:18" x14ac:dyDescent="0.35">
      <c r="O21170">
        <v>26837</v>
      </c>
      <c r="P21170" t="s">
        <v>20979</v>
      </c>
      <c r="Q21170">
        <v>0</v>
      </c>
      <c r="R21170" t="s">
        <v>17514</v>
      </c>
    </row>
    <row r="21171" spans="15:18" x14ac:dyDescent="0.35">
      <c r="O21171">
        <v>27629</v>
      </c>
      <c r="P21171" t="s">
        <v>20980</v>
      </c>
      <c r="Q21171">
        <v>0</v>
      </c>
      <c r="R21171" t="s">
        <v>18264</v>
      </c>
    </row>
    <row r="21172" spans="15:18" x14ac:dyDescent="0.35">
      <c r="O21172">
        <v>27556</v>
      </c>
      <c r="P21172" t="s">
        <v>20981</v>
      </c>
      <c r="Q21172">
        <v>0</v>
      </c>
      <c r="R21172" t="s">
        <v>19690</v>
      </c>
    </row>
    <row r="21173" spans="15:18" x14ac:dyDescent="0.35">
      <c r="O21173">
        <v>27530</v>
      </c>
      <c r="P21173" t="s">
        <v>20982</v>
      </c>
      <c r="Q21173">
        <v>0</v>
      </c>
      <c r="R21173" t="s">
        <v>13884</v>
      </c>
    </row>
    <row r="21174" spans="15:18" x14ac:dyDescent="0.35">
      <c r="O21174">
        <v>25630</v>
      </c>
      <c r="P21174" t="s">
        <v>20983</v>
      </c>
      <c r="Q21174">
        <v>0</v>
      </c>
      <c r="R21174" t="s">
        <v>9718</v>
      </c>
    </row>
    <row r="21175" spans="15:18" x14ac:dyDescent="0.35">
      <c r="O21175">
        <v>27422</v>
      </c>
      <c r="P21175" t="s">
        <v>20984</v>
      </c>
      <c r="Q21175">
        <v>0</v>
      </c>
      <c r="R21175" t="s">
        <v>19916</v>
      </c>
    </row>
    <row r="21176" spans="15:18" x14ac:dyDescent="0.35">
      <c r="O21176">
        <v>26885</v>
      </c>
      <c r="P21176" t="s">
        <v>20985</v>
      </c>
      <c r="Q21176">
        <v>0</v>
      </c>
      <c r="R21176" t="s">
        <v>18401</v>
      </c>
    </row>
    <row r="21177" spans="15:18" x14ac:dyDescent="0.35">
      <c r="O21177">
        <v>27981</v>
      </c>
      <c r="P21177" t="s">
        <v>20986</v>
      </c>
      <c r="Q21177">
        <v>0</v>
      </c>
      <c r="R21177" t="s">
        <v>20987</v>
      </c>
    </row>
    <row r="21178" spans="15:18" x14ac:dyDescent="0.35">
      <c r="O21178">
        <v>27508</v>
      </c>
      <c r="P21178" t="s">
        <v>20988</v>
      </c>
      <c r="Q21178">
        <v>0</v>
      </c>
      <c r="R21178" t="s">
        <v>18995</v>
      </c>
    </row>
    <row r="21179" spans="15:18" x14ac:dyDescent="0.35">
      <c r="O21179">
        <v>26409</v>
      </c>
      <c r="P21179" t="s">
        <v>20989</v>
      </c>
      <c r="Q21179">
        <v>0</v>
      </c>
      <c r="R21179" t="s">
        <v>19108</v>
      </c>
    </row>
    <row r="21180" spans="15:18" x14ac:dyDescent="0.35">
      <c r="O21180">
        <v>25023</v>
      </c>
      <c r="P21180" t="s">
        <v>20990</v>
      </c>
      <c r="Q21180">
        <v>0</v>
      </c>
      <c r="R21180" t="s">
        <v>5439</v>
      </c>
    </row>
    <row r="21181" spans="15:18" x14ac:dyDescent="0.35">
      <c r="O21181">
        <v>25792</v>
      </c>
      <c r="P21181" t="s">
        <v>20991</v>
      </c>
      <c r="Q21181">
        <v>0</v>
      </c>
      <c r="R21181" t="s">
        <v>5241</v>
      </c>
    </row>
    <row r="21182" spans="15:18" x14ac:dyDescent="0.35">
      <c r="O21182">
        <v>25101</v>
      </c>
      <c r="P21182" t="s">
        <v>19032</v>
      </c>
      <c r="Q21182">
        <v>0</v>
      </c>
      <c r="R21182" t="s">
        <v>9029</v>
      </c>
    </row>
    <row r="21183" spans="15:18" x14ac:dyDescent="0.35">
      <c r="O21183">
        <v>27404</v>
      </c>
      <c r="P21183" t="s">
        <v>20992</v>
      </c>
      <c r="Q21183">
        <v>0</v>
      </c>
      <c r="R21183" t="s">
        <v>8836</v>
      </c>
    </row>
    <row r="21184" spans="15:18" x14ac:dyDescent="0.35">
      <c r="O21184">
        <v>27369</v>
      </c>
      <c r="P21184" t="s">
        <v>20993</v>
      </c>
      <c r="Q21184">
        <v>0</v>
      </c>
      <c r="R21184" t="s">
        <v>19341</v>
      </c>
    </row>
    <row r="21185" spans="15:18" x14ac:dyDescent="0.35">
      <c r="O21185">
        <v>27580</v>
      </c>
      <c r="P21185" t="s">
        <v>20994</v>
      </c>
      <c r="Q21185">
        <v>0</v>
      </c>
      <c r="R21185" t="s">
        <v>19825</v>
      </c>
    </row>
    <row r="21186" spans="15:18" x14ac:dyDescent="0.35">
      <c r="O21186">
        <v>27403</v>
      </c>
      <c r="P21186" t="s">
        <v>20995</v>
      </c>
      <c r="Q21186">
        <v>0</v>
      </c>
      <c r="R21186" t="s">
        <v>8836</v>
      </c>
    </row>
    <row r="21187" spans="15:18" x14ac:dyDescent="0.35">
      <c r="O21187">
        <v>27045</v>
      </c>
      <c r="P21187" t="s">
        <v>20996</v>
      </c>
      <c r="Q21187">
        <v>0</v>
      </c>
      <c r="R21187" t="s">
        <v>19276</v>
      </c>
    </row>
    <row r="21188" spans="15:18" x14ac:dyDescent="0.35">
      <c r="O21188">
        <v>26193</v>
      </c>
      <c r="P21188" t="s">
        <v>20997</v>
      </c>
      <c r="Q21188">
        <v>0</v>
      </c>
      <c r="R21188" t="s">
        <v>18458</v>
      </c>
    </row>
    <row r="21189" spans="15:18" x14ac:dyDescent="0.35">
      <c r="O21189">
        <v>26469</v>
      </c>
      <c r="P21189" t="s">
        <v>20998</v>
      </c>
      <c r="Q21189">
        <v>0</v>
      </c>
      <c r="R21189" t="s">
        <v>18878</v>
      </c>
    </row>
    <row r="21190" spans="15:18" x14ac:dyDescent="0.35">
      <c r="O21190">
        <v>26322</v>
      </c>
      <c r="P21190" t="s">
        <v>20999</v>
      </c>
      <c r="Q21190">
        <v>0</v>
      </c>
      <c r="R21190" t="s">
        <v>18738</v>
      </c>
    </row>
    <row r="21191" spans="15:18" x14ac:dyDescent="0.35">
      <c r="O21191">
        <v>25510</v>
      </c>
      <c r="P21191" t="s">
        <v>21000</v>
      </c>
      <c r="Q21191">
        <v>0</v>
      </c>
      <c r="R21191" t="s">
        <v>19341</v>
      </c>
    </row>
    <row r="21192" spans="15:18" x14ac:dyDescent="0.35">
      <c r="O21192">
        <v>27291</v>
      </c>
      <c r="P21192" t="s">
        <v>21001</v>
      </c>
      <c r="Q21192">
        <v>0</v>
      </c>
      <c r="R21192" t="s">
        <v>11869</v>
      </c>
    </row>
    <row r="21193" spans="15:18" x14ac:dyDescent="0.35">
      <c r="O21193">
        <v>28348</v>
      </c>
      <c r="P21193" t="s">
        <v>21002</v>
      </c>
      <c r="Q21193">
        <v>0</v>
      </c>
      <c r="R21193" t="s">
        <v>21003</v>
      </c>
    </row>
    <row r="21194" spans="15:18" x14ac:dyDescent="0.35">
      <c r="O21194">
        <v>27751</v>
      </c>
      <c r="P21194" t="s">
        <v>21004</v>
      </c>
      <c r="Q21194">
        <v>0</v>
      </c>
      <c r="R21194" t="s">
        <v>41</v>
      </c>
    </row>
    <row r="21195" spans="15:18" x14ac:dyDescent="0.35">
      <c r="O21195">
        <v>25993</v>
      </c>
      <c r="P21195" t="s">
        <v>21005</v>
      </c>
      <c r="Q21195">
        <v>0</v>
      </c>
      <c r="R21195" t="s">
        <v>19276</v>
      </c>
    </row>
    <row r="21196" spans="15:18" x14ac:dyDescent="0.35">
      <c r="O21196">
        <v>27086</v>
      </c>
      <c r="P21196" t="s">
        <v>21006</v>
      </c>
      <c r="Q21196">
        <v>0</v>
      </c>
      <c r="R21196" t="s">
        <v>19749</v>
      </c>
    </row>
    <row r="21197" spans="15:18" x14ac:dyDescent="0.35">
      <c r="O21197">
        <v>25904</v>
      </c>
      <c r="P21197" t="s">
        <v>21007</v>
      </c>
      <c r="Q21197">
        <v>0</v>
      </c>
      <c r="R21197" t="s">
        <v>18401</v>
      </c>
    </row>
    <row r="21198" spans="15:18" x14ac:dyDescent="0.35">
      <c r="O21198">
        <v>27560</v>
      </c>
      <c r="P21198" t="s">
        <v>21008</v>
      </c>
      <c r="Q21198">
        <v>0</v>
      </c>
      <c r="R21198" t="s">
        <v>20365</v>
      </c>
    </row>
    <row r="21199" spans="15:18" x14ac:dyDescent="0.35">
      <c r="O21199">
        <v>27756</v>
      </c>
      <c r="P21199" t="s">
        <v>21009</v>
      </c>
      <c r="Q21199">
        <v>0</v>
      </c>
      <c r="R21199" t="s">
        <v>6190</v>
      </c>
    </row>
    <row r="21200" spans="15:18" x14ac:dyDescent="0.35">
      <c r="O21200">
        <v>26638</v>
      </c>
      <c r="P21200" t="s">
        <v>21010</v>
      </c>
      <c r="Q21200">
        <v>0</v>
      </c>
      <c r="R21200" t="s">
        <v>14334</v>
      </c>
    </row>
    <row r="21201" spans="15:18" x14ac:dyDescent="0.35">
      <c r="O21201">
        <v>26665</v>
      </c>
      <c r="P21201" t="s">
        <v>21011</v>
      </c>
      <c r="Q21201">
        <v>0</v>
      </c>
      <c r="R21201" t="s">
        <v>18401</v>
      </c>
    </row>
    <row r="21202" spans="15:18" x14ac:dyDescent="0.35">
      <c r="O21202">
        <v>27723</v>
      </c>
      <c r="P21202" t="s">
        <v>21012</v>
      </c>
      <c r="Q21202">
        <v>0</v>
      </c>
      <c r="R21202" t="s">
        <v>21013</v>
      </c>
    </row>
    <row r="21203" spans="15:18" x14ac:dyDescent="0.35">
      <c r="O21203">
        <v>26332</v>
      </c>
      <c r="P21203" t="s">
        <v>21014</v>
      </c>
      <c r="Q21203">
        <v>0</v>
      </c>
      <c r="R21203" t="s">
        <v>19578</v>
      </c>
    </row>
    <row r="21204" spans="15:18" x14ac:dyDescent="0.35">
      <c r="O21204">
        <v>27805</v>
      </c>
      <c r="P21204" t="s">
        <v>21015</v>
      </c>
      <c r="Q21204">
        <v>0</v>
      </c>
      <c r="R21204" t="s">
        <v>20251</v>
      </c>
    </row>
    <row r="21205" spans="15:18" x14ac:dyDescent="0.35">
      <c r="O21205">
        <v>26820</v>
      </c>
      <c r="P21205" t="s">
        <v>21016</v>
      </c>
      <c r="Q21205">
        <v>0</v>
      </c>
      <c r="R21205" t="s">
        <v>19191</v>
      </c>
    </row>
    <row r="21206" spans="15:18" x14ac:dyDescent="0.35">
      <c r="O21206">
        <v>26840</v>
      </c>
      <c r="P21206" t="s">
        <v>21017</v>
      </c>
      <c r="Q21206">
        <v>0</v>
      </c>
      <c r="R21206" t="s">
        <v>17514</v>
      </c>
    </row>
    <row r="21207" spans="15:18" x14ac:dyDescent="0.35">
      <c r="O21207">
        <v>26431</v>
      </c>
      <c r="P21207" t="s">
        <v>21018</v>
      </c>
      <c r="Q21207">
        <v>0</v>
      </c>
      <c r="R21207" t="s">
        <v>5670</v>
      </c>
    </row>
    <row r="21208" spans="15:18" x14ac:dyDescent="0.35">
      <c r="O21208">
        <v>25003</v>
      </c>
      <c r="P21208" t="s">
        <v>21019</v>
      </c>
      <c r="Q21208">
        <v>0</v>
      </c>
      <c r="R21208" t="s">
        <v>4199</v>
      </c>
    </row>
    <row r="21209" spans="15:18" x14ac:dyDescent="0.35">
      <c r="O21209">
        <v>25825</v>
      </c>
      <c r="P21209" t="s">
        <v>21020</v>
      </c>
      <c r="Q21209">
        <v>0</v>
      </c>
      <c r="R21209" t="s">
        <v>19075</v>
      </c>
    </row>
    <row r="21210" spans="15:18" x14ac:dyDescent="0.35">
      <c r="O21210">
        <v>25042</v>
      </c>
      <c r="P21210" t="s">
        <v>21021</v>
      </c>
      <c r="Q21210">
        <v>0</v>
      </c>
      <c r="R21210" t="s">
        <v>18668</v>
      </c>
    </row>
    <row r="21211" spans="15:18" x14ac:dyDescent="0.35">
      <c r="O21211">
        <v>26996</v>
      </c>
      <c r="P21211" t="s">
        <v>21022</v>
      </c>
      <c r="Q21211">
        <v>0</v>
      </c>
      <c r="R21211">
        <v>444</v>
      </c>
    </row>
    <row r="21212" spans="15:18" x14ac:dyDescent="0.35">
      <c r="O21212">
        <v>27867</v>
      </c>
      <c r="P21212" t="s">
        <v>21023</v>
      </c>
      <c r="Q21212">
        <v>0</v>
      </c>
      <c r="R21212" t="s">
        <v>5858</v>
      </c>
    </row>
    <row r="21213" spans="15:18" x14ac:dyDescent="0.35">
      <c r="O21213">
        <v>26800</v>
      </c>
      <c r="P21213" t="s">
        <v>21024</v>
      </c>
      <c r="Q21213">
        <v>0</v>
      </c>
      <c r="R21213" t="s">
        <v>5670</v>
      </c>
    </row>
    <row r="21214" spans="15:18" x14ac:dyDescent="0.35">
      <c r="O21214">
        <v>26916</v>
      </c>
      <c r="P21214" t="s">
        <v>21025</v>
      </c>
      <c r="Q21214">
        <v>0</v>
      </c>
      <c r="R21214" t="s">
        <v>19341</v>
      </c>
    </row>
    <row r="21215" spans="15:18" x14ac:dyDescent="0.35">
      <c r="O21215">
        <v>29195</v>
      </c>
      <c r="P21215" t="s">
        <v>32</v>
      </c>
      <c r="Q21215">
        <v>1</v>
      </c>
      <c r="R21215" t="s">
        <v>488</v>
      </c>
    </row>
    <row r="21216" spans="15:18" x14ac:dyDescent="0.35">
      <c r="O21216">
        <v>26898</v>
      </c>
      <c r="P21216" t="s">
        <v>21026</v>
      </c>
      <c r="Q21216">
        <v>0</v>
      </c>
      <c r="R21216" t="s">
        <v>19538</v>
      </c>
    </row>
    <row r="21217" spans="15:18" x14ac:dyDescent="0.35">
      <c r="O21217">
        <v>26240</v>
      </c>
      <c r="P21217" t="s">
        <v>21027</v>
      </c>
      <c r="Q21217">
        <v>0</v>
      </c>
      <c r="R21217" t="s">
        <v>19933</v>
      </c>
    </row>
    <row r="21218" spans="15:18" x14ac:dyDescent="0.35">
      <c r="O21218">
        <v>25117</v>
      </c>
      <c r="P21218" t="s">
        <v>21028</v>
      </c>
      <c r="Q21218">
        <v>0</v>
      </c>
      <c r="R21218" t="s">
        <v>14984</v>
      </c>
    </row>
    <row r="21219" spans="15:18" x14ac:dyDescent="0.35">
      <c r="O21219">
        <v>25807</v>
      </c>
      <c r="P21219" t="s">
        <v>21029</v>
      </c>
      <c r="Q21219">
        <v>0</v>
      </c>
      <c r="R21219" t="s">
        <v>18167</v>
      </c>
    </row>
    <row r="21220" spans="15:18" x14ac:dyDescent="0.35">
      <c r="O21220">
        <v>26462</v>
      </c>
      <c r="P21220" t="s">
        <v>21030</v>
      </c>
      <c r="Q21220">
        <v>0</v>
      </c>
      <c r="R21220" t="s">
        <v>4920</v>
      </c>
    </row>
    <row r="21221" spans="15:18" x14ac:dyDescent="0.35">
      <c r="O21221">
        <v>24682</v>
      </c>
      <c r="P21221" t="s">
        <v>4559</v>
      </c>
      <c r="Q21221">
        <v>0</v>
      </c>
      <c r="R21221" t="s">
        <v>203</v>
      </c>
    </row>
    <row r="21222" spans="15:18" x14ac:dyDescent="0.35">
      <c r="O21222">
        <v>26963</v>
      </c>
      <c r="P21222" t="s">
        <v>21031</v>
      </c>
      <c r="Q21222">
        <v>0</v>
      </c>
      <c r="R21222" t="s">
        <v>18167</v>
      </c>
    </row>
    <row r="21223" spans="15:18" x14ac:dyDescent="0.35">
      <c r="O21223">
        <v>26079</v>
      </c>
      <c r="P21223" t="s">
        <v>21032</v>
      </c>
      <c r="Q21223">
        <v>0</v>
      </c>
      <c r="R21223" t="s">
        <v>5858</v>
      </c>
    </row>
    <row r="21224" spans="15:18" x14ac:dyDescent="0.35">
      <c r="O21224">
        <v>25293</v>
      </c>
      <c r="P21224" t="s">
        <v>19472</v>
      </c>
      <c r="Q21224">
        <v>0</v>
      </c>
      <c r="R21224" t="s">
        <v>6140</v>
      </c>
    </row>
    <row r="21225" spans="15:18" x14ac:dyDescent="0.35">
      <c r="O21225">
        <v>25766</v>
      </c>
      <c r="P21225" t="s">
        <v>21033</v>
      </c>
      <c r="Q21225">
        <v>0</v>
      </c>
      <c r="R21225" t="s">
        <v>20560</v>
      </c>
    </row>
    <row r="21226" spans="15:18" x14ac:dyDescent="0.35">
      <c r="O21226">
        <v>26866</v>
      </c>
      <c r="P21226" t="s">
        <v>21034</v>
      </c>
      <c r="Q21226">
        <v>0</v>
      </c>
      <c r="R21226" t="s">
        <v>21035</v>
      </c>
    </row>
    <row r="21227" spans="15:18" x14ac:dyDescent="0.35">
      <c r="O21227">
        <v>24909</v>
      </c>
      <c r="P21227" t="s">
        <v>21036</v>
      </c>
      <c r="Q21227">
        <v>0</v>
      </c>
      <c r="R21227" t="s">
        <v>7031</v>
      </c>
    </row>
    <row r="21228" spans="15:18" x14ac:dyDescent="0.35">
      <c r="O21228">
        <v>26547</v>
      </c>
      <c r="P21228" t="s">
        <v>21037</v>
      </c>
      <c r="Q21228">
        <v>0</v>
      </c>
      <c r="R21228" t="s">
        <v>18738</v>
      </c>
    </row>
    <row r="21229" spans="15:18" x14ac:dyDescent="0.35">
      <c r="O21229">
        <v>27047</v>
      </c>
      <c r="P21229" t="s">
        <v>21038</v>
      </c>
      <c r="Q21229">
        <v>0</v>
      </c>
      <c r="R21229" t="s">
        <v>19276</v>
      </c>
    </row>
    <row r="21230" spans="15:18" x14ac:dyDescent="0.35">
      <c r="O21230">
        <v>26841</v>
      </c>
      <c r="P21230" t="s">
        <v>21039</v>
      </c>
      <c r="Q21230">
        <v>0</v>
      </c>
      <c r="R21230" t="s">
        <v>17514</v>
      </c>
    </row>
    <row r="21231" spans="15:18" x14ac:dyDescent="0.35">
      <c r="O21231">
        <v>27630</v>
      </c>
      <c r="P21231" t="s">
        <v>21040</v>
      </c>
      <c r="Q21231">
        <v>0</v>
      </c>
      <c r="R21231" t="s">
        <v>18264</v>
      </c>
    </row>
    <row r="21232" spans="15:18" x14ac:dyDescent="0.35">
      <c r="O21232">
        <v>27665</v>
      </c>
      <c r="P21232" t="s">
        <v>21041</v>
      </c>
      <c r="Q21232">
        <v>0</v>
      </c>
      <c r="R21232" t="s">
        <v>20774</v>
      </c>
    </row>
    <row r="21233" spans="15:18" x14ac:dyDescent="0.35">
      <c r="O21233">
        <v>27619</v>
      </c>
      <c r="P21233" t="s">
        <v>21042</v>
      </c>
      <c r="Q21233">
        <v>0</v>
      </c>
      <c r="R21233" t="s">
        <v>18264</v>
      </c>
    </row>
    <row r="21234" spans="15:18" x14ac:dyDescent="0.35">
      <c r="O21234">
        <v>25632</v>
      </c>
      <c r="P21234" t="s">
        <v>21043</v>
      </c>
      <c r="Q21234">
        <v>0</v>
      </c>
      <c r="R21234" t="s">
        <v>9718</v>
      </c>
    </row>
    <row r="21235" spans="15:18" x14ac:dyDescent="0.35">
      <c r="O21235">
        <v>27566</v>
      </c>
      <c r="P21235" t="s">
        <v>21044</v>
      </c>
      <c r="Q21235">
        <v>0</v>
      </c>
      <c r="R21235" t="s">
        <v>264</v>
      </c>
    </row>
    <row r="21236" spans="15:18" x14ac:dyDescent="0.35">
      <c r="O21236">
        <v>26977</v>
      </c>
      <c r="P21236" t="s">
        <v>21045</v>
      </c>
      <c r="Q21236">
        <v>0</v>
      </c>
      <c r="R21236" t="s">
        <v>13521</v>
      </c>
    </row>
    <row r="21237" spans="15:18" x14ac:dyDescent="0.35">
      <c r="O21237">
        <v>28061</v>
      </c>
      <c r="P21237" t="s">
        <v>21046</v>
      </c>
      <c r="Q21237">
        <v>0</v>
      </c>
      <c r="R21237" t="s">
        <v>18923</v>
      </c>
    </row>
    <row r="21238" spans="15:18" x14ac:dyDescent="0.35">
      <c r="O21238">
        <v>27656</v>
      </c>
      <c r="P21238" t="s">
        <v>21047</v>
      </c>
      <c r="Q21238">
        <v>0</v>
      </c>
      <c r="R21238" t="s">
        <v>41</v>
      </c>
    </row>
    <row r="21239" spans="15:18" x14ac:dyDescent="0.35">
      <c r="O21239">
        <v>26447</v>
      </c>
      <c r="P21239" t="s">
        <v>21048</v>
      </c>
      <c r="Q21239">
        <v>0</v>
      </c>
      <c r="R21239" t="s">
        <v>19990</v>
      </c>
    </row>
    <row r="21240" spans="15:18" x14ac:dyDescent="0.35">
      <c r="O21240">
        <v>25111</v>
      </c>
      <c r="P21240" t="s">
        <v>21049</v>
      </c>
      <c r="Q21240">
        <v>0</v>
      </c>
      <c r="R21240" t="s">
        <v>6098</v>
      </c>
    </row>
    <row r="21241" spans="15:18" x14ac:dyDescent="0.35">
      <c r="O21241">
        <v>25920</v>
      </c>
      <c r="P21241" t="s">
        <v>21050</v>
      </c>
      <c r="Q21241">
        <v>0</v>
      </c>
      <c r="R21241" t="s">
        <v>18923</v>
      </c>
    </row>
    <row r="21242" spans="15:18" x14ac:dyDescent="0.35">
      <c r="O21242">
        <v>25204</v>
      </c>
      <c r="P21242" t="s">
        <v>21051</v>
      </c>
      <c r="Q21242">
        <v>0</v>
      </c>
      <c r="R21242" t="s">
        <v>4509</v>
      </c>
    </row>
    <row r="21243" spans="15:18" x14ac:dyDescent="0.35">
      <c r="O21243">
        <v>27571</v>
      </c>
      <c r="P21243" t="s">
        <v>21052</v>
      </c>
      <c r="Q21243">
        <v>0</v>
      </c>
      <c r="R21243" t="s">
        <v>19538</v>
      </c>
    </row>
    <row r="21244" spans="15:18" x14ac:dyDescent="0.35">
      <c r="O21244">
        <v>27371</v>
      </c>
      <c r="P21244" t="s">
        <v>21053</v>
      </c>
      <c r="Q21244">
        <v>0</v>
      </c>
      <c r="R21244" t="s">
        <v>264</v>
      </c>
    </row>
    <row r="21245" spans="15:18" x14ac:dyDescent="0.35">
      <c r="O21245">
        <v>27657</v>
      </c>
      <c r="P21245" t="s">
        <v>21054</v>
      </c>
      <c r="Q21245">
        <v>0</v>
      </c>
      <c r="R21245" t="s">
        <v>21055</v>
      </c>
    </row>
    <row r="21246" spans="15:18" x14ac:dyDescent="0.35">
      <c r="O21246">
        <v>27450</v>
      </c>
      <c r="P21246" t="s">
        <v>21056</v>
      </c>
      <c r="Q21246">
        <v>0</v>
      </c>
      <c r="R21246" t="s">
        <v>20022</v>
      </c>
    </row>
    <row r="21247" spans="15:18" x14ac:dyDescent="0.35">
      <c r="O21247">
        <v>27075</v>
      </c>
      <c r="P21247" t="s">
        <v>21057</v>
      </c>
      <c r="Q21247">
        <v>0</v>
      </c>
      <c r="R21247" t="s">
        <v>19191</v>
      </c>
    </row>
    <row r="21248" spans="15:18" x14ac:dyDescent="0.35">
      <c r="O21248">
        <v>26243</v>
      </c>
      <c r="P21248" t="s">
        <v>21058</v>
      </c>
      <c r="Q21248">
        <v>0</v>
      </c>
      <c r="R21248" t="s">
        <v>19933</v>
      </c>
    </row>
    <row r="21249" spans="15:18" x14ac:dyDescent="0.35">
      <c r="O21249">
        <v>26471</v>
      </c>
      <c r="P21249" t="s">
        <v>21059</v>
      </c>
      <c r="Q21249">
        <v>0</v>
      </c>
      <c r="R21249" t="s">
        <v>18878</v>
      </c>
    </row>
    <row r="21250" spans="15:18" x14ac:dyDescent="0.35">
      <c r="O21250">
        <v>26356</v>
      </c>
      <c r="P21250" t="s">
        <v>21060</v>
      </c>
      <c r="Q21250">
        <v>0</v>
      </c>
      <c r="R21250" t="s">
        <v>9718</v>
      </c>
    </row>
    <row r="21251" spans="15:18" x14ac:dyDescent="0.35">
      <c r="O21251">
        <v>25528</v>
      </c>
      <c r="P21251" t="s">
        <v>21061</v>
      </c>
      <c r="Q21251">
        <v>0</v>
      </c>
      <c r="R21251" t="s">
        <v>18315</v>
      </c>
    </row>
    <row r="21252" spans="15:18" x14ac:dyDescent="0.35">
      <c r="O21252">
        <v>27340</v>
      </c>
      <c r="P21252" t="s">
        <v>21062</v>
      </c>
      <c r="Q21252">
        <v>0</v>
      </c>
      <c r="R21252" t="s">
        <v>19316</v>
      </c>
    </row>
    <row r="21253" spans="15:18" x14ac:dyDescent="0.35">
      <c r="O21253">
        <v>28543</v>
      </c>
      <c r="P21253" t="s">
        <v>21063</v>
      </c>
      <c r="Q21253">
        <v>0</v>
      </c>
      <c r="R21253" t="s">
        <v>20654</v>
      </c>
    </row>
    <row r="21254" spans="15:18" x14ac:dyDescent="0.35">
      <c r="O21254">
        <v>27754</v>
      </c>
      <c r="P21254" t="s">
        <v>21064</v>
      </c>
      <c r="Q21254">
        <v>0</v>
      </c>
      <c r="R21254" t="s">
        <v>264</v>
      </c>
    </row>
    <row r="21255" spans="15:18" x14ac:dyDescent="0.35">
      <c r="O21255">
        <v>26099</v>
      </c>
      <c r="P21255" t="s">
        <v>21065</v>
      </c>
      <c r="Q21255">
        <v>0</v>
      </c>
      <c r="R21255" t="s">
        <v>18490</v>
      </c>
    </row>
    <row r="21256" spans="15:18" x14ac:dyDescent="0.35">
      <c r="O21256">
        <v>27195</v>
      </c>
      <c r="P21256" t="s">
        <v>21066</v>
      </c>
      <c r="Q21256">
        <v>0</v>
      </c>
      <c r="R21256" t="s">
        <v>9718</v>
      </c>
    </row>
    <row r="21257" spans="15:18" x14ac:dyDescent="0.35">
      <c r="O21257">
        <v>25936</v>
      </c>
      <c r="P21257" t="s">
        <v>21067</v>
      </c>
      <c r="Q21257">
        <v>0</v>
      </c>
      <c r="R21257" t="s">
        <v>7740</v>
      </c>
    </row>
    <row r="21258" spans="15:18" x14ac:dyDescent="0.35">
      <c r="O21258">
        <v>27593</v>
      </c>
      <c r="P21258" t="s">
        <v>21068</v>
      </c>
      <c r="Q21258">
        <v>0</v>
      </c>
      <c r="R21258" t="s">
        <v>85</v>
      </c>
    </row>
    <row r="21259" spans="15:18" x14ac:dyDescent="0.35">
      <c r="O21259">
        <v>27786</v>
      </c>
      <c r="P21259" t="s">
        <v>21069</v>
      </c>
      <c r="Q21259">
        <v>0</v>
      </c>
      <c r="R21259" t="s">
        <v>18719</v>
      </c>
    </row>
    <row r="21260" spans="15:18" x14ac:dyDescent="0.35">
      <c r="O21260">
        <v>26695</v>
      </c>
      <c r="P21260" t="s">
        <v>21070</v>
      </c>
      <c r="Q21260">
        <v>0</v>
      </c>
      <c r="R21260" t="s">
        <v>41</v>
      </c>
    </row>
    <row r="21261" spans="15:18" x14ac:dyDescent="0.35">
      <c r="O21261">
        <v>26699</v>
      </c>
      <c r="P21261" t="s">
        <v>21071</v>
      </c>
      <c r="Q21261">
        <v>0</v>
      </c>
      <c r="R21261" t="s">
        <v>541</v>
      </c>
    </row>
    <row r="21262" spans="15:18" x14ac:dyDescent="0.35">
      <c r="O21262">
        <v>27979</v>
      </c>
      <c r="P21262" t="s">
        <v>21072</v>
      </c>
      <c r="Q21262">
        <v>0</v>
      </c>
      <c r="R21262" t="s">
        <v>21073</v>
      </c>
    </row>
    <row r="21263" spans="15:18" x14ac:dyDescent="0.35">
      <c r="O21263">
        <v>26355</v>
      </c>
      <c r="P21263" t="s">
        <v>21074</v>
      </c>
      <c r="Q21263">
        <v>0</v>
      </c>
      <c r="R21263" t="s">
        <v>9718</v>
      </c>
    </row>
    <row r="21264" spans="15:18" x14ac:dyDescent="0.35">
      <c r="O21264">
        <v>27904</v>
      </c>
      <c r="P21264" t="s">
        <v>21075</v>
      </c>
      <c r="Q21264">
        <v>0</v>
      </c>
      <c r="R21264" t="s">
        <v>19722</v>
      </c>
    </row>
    <row r="21265" spans="15:18" x14ac:dyDescent="0.35">
      <c r="O21265">
        <v>26859</v>
      </c>
      <c r="P21265" t="s">
        <v>21076</v>
      </c>
      <c r="Q21265">
        <v>0</v>
      </c>
      <c r="R21265" t="s">
        <v>19897</v>
      </c>
    </row>
    <row r="21266" spans="15:18" x14ac:dyDescent="0.35">
      <c r="O21266">
        <v>26987</v>
      </c>
      <c r="P21266" t="s">
        <v>21077</v>
      </c>
      <c r="Q21266">
        <v>0</v>
      </c>
      <c r="R21266" t="s">
        <v>21078</v>
      </c>
    </row>
    <row r="21267" spans="15:18" x14ac:dyDescent="0.35">
      <c r="O21267">
        <v>26477</v>
      </c>
      <c r="P21267" t="s">
        <v>21079</v>
      </c>
      <c r="Q21267">
        <v>0</v>
      </c>
      <c r="R21267" t="s">
        <v>19343</v>
      </c>
    </row>
    <row r="21268" spans="15:18" x14ac:dyDescent="0.35">
      <c r="O21268">
        <v>25030</v>
      </c>
      <c r="P21268" t="s">
        <v>21080</v>
      </c>
      <c r="Q21268">
        <v>0</v>
      </c>
      <c r="R21268" t="s">
        <v>18323</v>
      </c>
    </row>
    <row r="21269" spans="15:18" x14ac:dyDescent="0.35">
      <c r="O21269">
        <v>25925</v>
      </c>
      <c r="P21269" t="s">
        <v>21081</v>
      </c>
      <c r="Q21269">
        <v>0</v>
      </c>
      <c r="R21269" t="s">
        <v>7740</v>
      </c>
    </row>
    <row r="21270" spans="15:18" x14ac:dyDescent="0.35">
      <c r="O21270">
        <v>25066</v>
      </c>
      <c r="P21270" t="s">
        <v>21082</v>
      </c>
      <c r="Q21270">
        <v>0</v>
      </c>
      <c r="R21270" t="s">
        <v>8755</v>
      </c>
    </row>
    <row r="21271" spans="15:18" x14ac:dyDescent="0.35">
      <c r="O21271">
        <v>27072</v>
      </c>
      <c r="P21271" t="s">
        <v>21083</v>
      </c>
      <c r="Q21271">
        <v>0</v>
      </c>
      <c r="R21271" t="s">
        <v>18540</v>
      </c>
    </row>
    <row r="21272" spans="15:18" x14ac:dyDescent="0.35">
      <c r="O21272">
        <v>27889</v>
      </c>
      <c r="P21272" t="s">
        <v>21084</v>
      </c>
      <c r="Q21272">
        <v>0</v>
      </c>
      <c r="R21272" t="s">
        <v>8836</v>
      </c>
    </row>
    <row r="21273" spans="15:18" x14ac:dyDescent="0.35">
      <c r="O21273">
        <v>26802</v>
      </c>
      <c r="P21273" t="s">
        <v>21085</v>
      </c>
      <c r="Q21273">
        <v>0</v>
      </c>
      <c r="R21273" t="s">
        <v>18401</v>
      </c>
    </row>
    <row r="21274" spans="15:18" x14ac:dyDescent="0.35">
      <c r="O21274">
        <v>26990</v>
      </c>
      <c r="P21274" t="s">
        <v>21086</v>
      </c>
      <c r="Q21274">
        <v>0</v>
      </c>
      <c r="R21274" t="s">
        <v>21087</v>
      </c>
    </row>
    <row r="21275" spans="15:18" x14ac:dyDescent="0.35">
      <c r="O21275">
        <v>29342</v>
      </c>
      <c r="P21275" t="s">
        <v>21088</v>
      </c>
      <c r="Q21275">
        <v>0</v>
      </c>
      <c r="R21275" t="s">
        <v>10525</v>
      </c>
    </row>
    <row r="21276" spans="15:18" x14ac:dyDescent="0.35">
      <c r="O21276">
        <v>26978</v>
      </c>
      <c r="P21276" t="s">
        <v>21089</v>
      </c>
      <c r="Q21276">
        <v>0</v>
      </c>
      <c r="R21276" t="s">
        <v>18401</v>
      </c>
    </row>
    <row r="21277" spans="15:18" x14ac:dyDescent="0.35">
      <c r="O21277">
        <v>26269</v>
      </c>
      <c r="P21277" t="s">
        <v>21090</v>
      </c>
      <c r="Q21277">
        <v>0</v>
      </c>
      <c r="R21277" t="s">
        <v>18967</v>
      </c>
    </row>
    <row r="21278" spans="15:18" x14ac:dyDescent="0.35">
      <c r="O21278">
        <v>25168</v>
      </c>
      <c r="P21278" t="s">
        <v>1771</v>
      </c>
      <c r="Q21278">
        <v>0</v>
      </c>
      <c r="R21278" t="s">
        <v>4285</v>
      </c>
    </row>
    <row r="21279" spans="15:18" x14ac:dyDescent="0.35">
      <c r="O21279">
        <v>25862</v>
      </c>
      <c r="P21279" t="s">
        <v>21091</v>
      </c>
      <c r="Q21279">
        <v>0</v>
      </c>
      <c r="R21279" t="s">
        <v>18338</v>
      </c>
    </row>
    <row r="21280" spans="15:18" x14ac:dyDescent="0.35">
      <c r="O21280">
        <v>26465</v>
      </c>
      <c r="P21280" t="s">
        <v>21092</v>
      </c>
      <c r="Q21280">
        <v>0</v>
      </c>
      <c r="R21280" t="s">
        <v>4920</v>
      </c>
    </row>
    <row r="21281" spans="15:18" x14ac:dyDescent="0.35">
      <c r="O21281">
        <v>24887</v>
      </c>
      <c r="P21281" t="s">
        <v>21093</v>
      </c>
      <c r="Q21281">
        <v>0</v>
      </c>
      <c r="R21281" t="s">
        <v>16508</v>
      </c>
    </row>
    <row r="21282" spans="15:18" x14ac:dyDescent="0.35">
      <c r="O21282">
        <v>27010</v>
      </c>
      <c r="P21282" t="s">
        <v>21094</v>
      </c>
      <c r="Q21282">
        <v>0</v>
      </c>
      <c r="R21282" t="s">
        <v>19031</v>
      </c>
    </row>
    <row r="21283" spans="15:18" x14ac:dyDescent="0.35">
      <c r="O21283">
        <v>26203</v>
      </c>
      <c r="P21283" t="s">
        <v>21095</v>
      </c>
      <c r="Q21283">
        <v>0</v>
      </c>
      <c r="R21283" t="s">
        <v>18458</v>
      </c>
    </row>
    <row r="21284" spans="15:18" x14ac:dyDescent="0.35">
      <c r="O21284">
        <v>25299</v>
      </c>
      <c r="P21284" t="s">
        <v>19472</v>
      </c>
      <c r="Q21284">
        <v>0</v>
      </c>
      <c r="R21284" t="s">
        <v>6140</v>
      </c>
    </row>
    <row r="21285" spans="15:18" x14ac:dyDescent="0.35">
      <c r="O21285">
        <v>25788</v>
      </c>
      <c r="P21285" t="s">
        <v>21096</v>
      </c>
      <c r="Q21285">
        <v>0</v>
      </c>
      <c r="R21285" t="s">
        <v>5241</v>
      </c>
    </row>
    <row r="21286" spans="15:18" x14ac:dyDescent="0.35">
      <c r="O21286">
        <v>26870</v>
      </c>
      <c r="P21286" t="s">
        <v>21097</v>
      </c>
      <c r="Q21286">
        <v>0</v>
      </c>
      <c r="R21286" t="s">
        <v>19343</v>
      </c>
    </row>
    <row r="21287" spans="15:18" x14ac:dyDescent="0.35">
      <c r="O21287">
        <v>24952</v>
      </c>
      <c r="P21287" t="s">
        <v>21098</v>
      </c>
      <c r="Q21287">
        <v>0</v>
      </c>
      <c r="R21287" t="s">
        <v>5849</v>
      </c>
    </row>
    <row r="21288" spans="15:18" x14ac:dyDescent="0.35">
      <c r="O21288">
        <v>26554</v>
      </c>
      <c r="P21288" t="s">
        <v>21099</v>
      </c>
      <c r="Q21288">
        <v>0</v>
      </c>
      <c r="R21288" t="s">
        <v>18401</v>
      </c>
    </row>
    <row r="21289" spans="15:18" x14ac:dyDescent="0.35">
      <c r="O21289">
        <v>27052</v>
      </c>
      <c r="P21289" t="s">
        <v>21100</v>
      </c>
      <c r="Q21289">
        <v>0</v>
      </c>
      <c r="R21289" t="s">
        <v>19341</v>
      </c>
    </row>
    <row r="21290" spans="15:18" x14ac:dyDescent="0.35">
      <c r="O21290">
        <v>26844</v>
      </c>
      <c r="P21290" t="s">
        <v>21101</v>
      </c>
      <c r="Q21290">
        <v>0</v>
      </c>
      <c r="R21290" t="s">
        <v>17514</v>
      </c>
    </row>
    <row r="21291" spans="15:18" x14ac:dyDescent="0.35">
      <c r="O21291">
        <v>27685</v>
      </c>
      <c r="P21291" t="s">
        <v>21102</v>
      </c>
      <c r="Q21291">
        <v>0</v>
      </c>
      <c r="R21291" t="s">
        <v>7740</v>
      </c>
    </row>
    <row r="21292" spans="15:18" x14ac:dyDescent="0.35">
      <c r="O21292">
        <v>27741</v>
      </c>
      <c r="P21292" t="s">
        <v>21103</v>
      </c>
      <c r="Q21292">
        <v>0</v>
      </c>
      <c r="R21292" t="s">
        <v>19749</v>
      </c>
    </row>
    <row r="21293" spans="15:18" x14ac:dyDescent="0.35">
      <c r="O21293">
        <v>27760</v>
      </c>
      <c r="P21293" t="s">
        <v>21104</v>
      </c>
      <c r="Q21293">
        <v>0</v>
      </c>
      <c r="R21293" t="s">
        <v>19276</v>
      </c>
    </row>
    <row r="21294" spans="15:18" x14ac:dyDescent="0.35">
      <c r="O21294">
        <v>25678</v>
      </c>
      <c r="P21294" t="s">
        <v>21105</v>
      </c>
      <c r="Q21294">
        <v>0</v>
      </c>
      <c r="R21294" t="s">
        <v>18508</v>
      </c>
    </row>
    <row r="21295" spans="15:18" x14ac:dyDescent="0.35">
      <c r="O21295">
        <v>27595</v>
      </c>
      <c r="P21295" t="s">
        <v>21106</v>
      </c>
      <c r="Q21295">
        <v>0</v>
      </c>
      <c r="R21295" t="s">
        <v>21107</v>
      </c>
    </row>
    <row r="21296" spans="15:18" x14ac:dyDescent="0.35">
      <c r="O21296">
        <v>27002</v>
      </c>
      <c r="P21296" t="s">
        <v>21108</v>
      </c>
      <c r="Q21296">
        <v>0</v>
      </c>
      <c r="R21296" t="s">
        <v>19290</v>
      </c>
    </row>
    <row r="21297" spans="15:18" x14ac:dyDescent="0.35">
      <c r="O21297">
        <v>28096</v>
      </c>
      <c r="P21297" t="s">
        <v>21109</v>
      </c>
      <c r="Q21297">
        <v>0</v>
      </c>
      <c r="R21297" t="s">
        <v>20987</v>
      </c>
    </row>
    <row r="21298" spans="15:18" x14ac:dyDescent="0.35">
      <c r="O21298">
        <v>27667</v>
      </c>
      <c r="P21298" t="s">
        <v>21110</v>
      </c>
      <c r="Q21298">
        <v>0</v>
      </c>
      <c r="R21298" t="s">
        <v>20774</v>
      </c>
    </row>
    <row r="21299" spans="15:18" x14ac:dyDescent="0.35">
      <c r="O21299">
        <v>26484</v>
      </c>
      <c r="P21299" t="s">
        <v>21111</v>
      </c>
      <c r="Q21299">
        <v>0</v>
      </c>
      <c r="R21299" t="s">
        <v>20433</v>
      </c>
    </row>
    <row r="21300" spans="15:18" x14ac:dyDescent="0.35">
      <c r="O21300">
        <v>25214</v>
      </c>
      <c r="P21300" t="s">
        <v>21112</v>
      </c>
      <c r="Q21300">
        <v>0</v>
      </c>
      <c r="R21300" t="s">
        <v>17594</v>
      </c>
    </row>
    <row r="21301" spans="15:18" x14ac:dyDescent="0.35">
      <c r="O21301">
        <v>25986</v>
      </c>
      <c r="P21301" t="s">
        <v>21113</v>
      </c>
      <c r="Q21301">
        <v>0</v>
      </c>
      <c r="R21301" t="s">
        <v>19586</v>
      </c>
    </row>
    <row r="21302" spans="15:18" x14ac:dyDescent="0.35">
      <c r="O21302">
        <v>25537</v>
      </c>
      <c r="P21302" t="s">
        <v>21114</v>
      </c>
      <c r="Q21302">
        <v>0</v>
      </c>
      <c r="R21302" t="s">
        <v>18315</v>
      </c>
    </row>
    <row r="21303" spans="15:18" x14ac:dyDescent="0.35">
      <c r="O21303">
        <v>27587</v>
      </c>
      <c r="P21303" t="s">
        <v>21115</v>
      </c>
      <c r="Q21303">
        <v>0</v>
      </c>
      <c r="R21303" t="s">
        <v>21116</v>
      </c>
    </row>
    <row r="21304" spans="15:18" x14ac:dyDescent="0.35">
      <c r="O21304">
        <v>27445</v>
      </c>
      <c r="P21304" t="s">
        <v>21117</v>
      </c>
      <c r="Q21304">
        <v>0</v>
      </c>
      <c r="R21304" t="s">
        <v>19941</v>
      </c>
    </row>
    <row r="21305" spans="15:18" x14ac:dyDescent="0.35">
      <c r="O21305">
        <v>27799</v>
      </c>
      <c r="P21305" t="s">
        <v>21118</v>
      </c>
      <c r="Q21305">
        <v>0</v>
      </c>
      <c r="R21305" t="s">
        <v>20251</v>
      </c>
    </row>
    <row r="21306" spans="15:18" x14ac:dyDescent="0.35">
      <c r="O21306">
        <v>27455</v>
      </c>
      <c r="P21306" t="s">
        <v>21119</v>
      </c>
      <c r="Q21306">
        <v>0</v>
      </c>
      <c r="R21306" t="s">
        <v>20886</v>
      </c>
    </row>
    <row r="21307" spans="15:18" x14ac:dyDescent="0.35">
      <c r="O21307">
        <v>27091</v>
      </c>
      <c r="P21307" t="s">
        <v>21120</v>
      </c>
      <c r="Q21307">
        <v>0</v>
      </c>
      <c r="R21307" t="s">
        <v>20133</v>
      </c>
    </row>
    <row r="21308" spans="15:18" x14ac:dyDescent="0.35">
      <c r="O21308">
        <v>26328</v>
      </c>
      <c r="P21308" t="s">
        <v>21121</v>
      </c>
      <c r="Q21308">
        <v>0</v>
      </c>
      <c r="R21308" t="s">
        <v>18738</v>
      </c>
    </row>
    <row r="21309" spans="15:18" x14ac:dyDescent="0.35">
      <c r="O21309">
        <v>26494</v>
      </c>
      <c r="P21309" t="s">
        <v>21122</v>
      </c>
      <c r="Q21309">
        <v>0</v>
      </c>
      <c r="R21309" t="s">
        <v>5670</v>
      </c>
    </row>
    <row r="21310" spans="15:18" x14ac:dyDescent="0.35">
      <c r="O21310">
        <v>26592</v>
      </c>
      <c r="P21310" t="s">
        <v>21123</v>
      </c>
      <c r="Q21310">
        <v>0</v>
      </c>
      <c r="R21310" t="s">
        <v>6798</v>
      </c>
    </row>
    <row r="21311" spans="15:18" x14ac:dyDescent="0.35">
      <c r="O21311">
        <v>25560</v>
      </c>
      <c r="P21311" t="s">
        <v>21124</v>
      </c>
      <c r="Q21311">
        <v>0</v>
      </c>
      <c r="R21311" t="s">
        <v>18009</v>
      </c>
    </row>
    <row r="21312" spans="15:18" x14ac:dyDescent="0.35">
      <c r="O21312">
        <v>27358</v>
      </c>
      <c r="P21312" t="s">
        <v>21125</v>
      </c>
      <c r="Q21312">
        <v>0</v>
      </c>
      <c r="R21312" t="s">
        <v>20399</v>
      </c>
    </row>
    <row r="21313" spans="15:18" x14ac:dyDescent="0.35">
      <c r="O21313">
        <v>28636</v>
      </c>
      <c r="P21313" t="s">
        <v>21126</v>
      </c>
      <c r="Q21313">
        <v>0</v>
      </c>
      <c r="R21313" t="s">
        <v>10462</v>
      </c>
    </row>
    <row r="21314" spans="15:18" x14ac:dyDescent="0.35">
      <c r="O21314">
        <v>27812</v>
      </c>
      <c r="P21314" t="s">
        <v>21127</v>
      </c>
      <c r="Q21314">
        <v>0</v>
      </c>
      <c r="R21314" t="s">
        <v>21128</v>
      </c>
    </row>
    <row r="21315" spans="15:18" x14ac:dyDescent="0.35">
      <c r="O21315">
        <v>26232</v>
      </c>
      <c r="P21315" t="s">
        <v>21129</v>
      </c>
      <c r="Q21315">
        <v>0</v>
      </c>
      <c r="R21315" t="s">
        <v>7740</v>
      </c>
    </row>
    <row r="21316" spans="15:18" x14ac:dyDescent="0.35">
      <c r="O21316">
        <v>27271</v>
      </c>
      <c r="P21316" t="s">
        <v>21130</v>
      </c>
      <c r="Q21316">
        <v>0</v>
      </c>
      <c r="R21316" t="s">
        <v>18009</v>
      </c>
    </row>
    <row r="21317" spans="15:18" x14ac:dyDescent="0.35">
      <c r="O21317">
        <v>25968</v>
      </c>
      <c r="P21317" t="s">
        <v>21131</v>
      </c>
      <c r="Q21317">
        <v>0</v>
      </c>
      <c r="R21317" t="s">
        <v>21132</v>
      </c>
    </row>
    <row r="21318" spans="15:18" x14ac:dyDescent="0.35">
      <c r="O21318">
        <v>27618</v>
      </c>
      <c r="P21318" t="s">
        <v>21133</v>
      </c>
      <c r="Q21318">
        <v>0</v>
      </c>
      <c r="R21318" t="s">
        <v>21134</v>
      </c>
    </row>
    <row r="21319" spans="15:18" x14ac:dyDescent="0.35">
      <c r="O21319">
        <v>27888</v>
      </c>
      <c r="P21319" t="s">
        <v>21135</v>
      </c>
      <c r="Q21319">
        <v>0</v>
      </c>
      <c r="R21319" t="s">
        <v>8836</v>
      </c>
    </row>
    <row r="21320" spans="15:18" x14ac:dyDescent="0.35">
      <c r="O21320">
        <v>26710</v>
      </c>
      <c r="P21320" t="s">
        <v>21136</v>
      </c>
      <c r="Q21320">
        <v>0</v>
      </c>
      <c r="R21320" t="s">
        <v>17514</v>
      </c>
    </row>
    <row r="21321" spans="15:18" x14ac:dyDescent="0.35">
      <c r="O21321">
        <v>26740</v>
      </c>
      <c r="P21321" t="s">
        <v>21137</v>
      </c>
      <c r="Q21321">
        <v>0</v>
      </c>
      <c r="R21321" t="s">
        <v>8126</v>
      </c>
    </row>
    <row r="21322" spans="15:18" x14ac:dyDescent="0.35">
      <c r="O21322">
        <v>28006</v>
      </c>
      <c r="P21322" t="s">
        <v>21138</v>
      </c>
      <c r="Q21322">
        <v>0</v>
      </c>
      <c r="R21322" t="s">
        <v>9812</v>
      </c>
    </row>
    <row r="21323" spans="15:18" x14ac:dyDescent="0.35">
      <c r="O21323">
        <v>26397</v>
      </c>
      <c r="P21323" t="s">
        <v>21139</v>
      </c>
      <c r="Q21323">
        <v>0</v>
      </c>
      <c r="R21323" t="s">
        <v>19722</v>
      </c>
    </row>
    <row r="21324" spans="15:18" x14ac:dyDescent="0.35">
      <c r="O21324">
        <v>28092</v>
      </c>
      <c r="P21324" t="s">
        <v>21140</v>
      </c>
      <c r="Q21324">
        <v>0</v>
      </c>
      <c r="R21324" t="s">
        <v>21141</v>
      </c>
    </row>
    <row r="21325" spans="15:18" x14ac:dyDescent="0.35">
      <c r="O21325">
        <v>26868</v>
      </c>
      <c r="P21325" t="s">
        <v>21142</v>
      </c>
      <c r="Q21325">
        <v>0</v>
      </c>
      <c r="R21325" t="s">
        <v>19343</v>
      </c>
    </row>
    <row r="21326" spans="15:18" x14ac:dyDescent="0.35">
      <c r="O21326">
        <v>27046</v>
      </c>
      <c r="P21326" t="s">
        <v>21143</v>
      </c>
      <c r="Q21326">
        <v>0</v>
      </c>
      <c r="R21326" t="s">
        <v>19276</v>
      </c>
    </row>
    <row r="21327" spans="15:18" x14ac:dyDescent="0.35">
      <c r="O21327">
        <v>26515</v>
      </c>
      <c r="P21327" t="s">
        <v>21144</v>
      </c>
      <c r="Q21327">
        <v>0</v>
      </c>
      <c r="R21327" t="s">
        <v>18995</v>
      </c>
    </row>
    <row r="21328" spans="15:18" x14ac:dyDescent="0.35">
      <c r="O21328">
        <v>25107</v>
      </c>
      <c r="P21328" t="s">
        <v>21145</v>
      </c>
      <c r="Q21328">
        <v>0</v>
      </c>
      <c r="R21328" t="s">
        <v>17944</v>
      </c>
    </row>
    <row r="21329" spans="15:18" x14ac:dyDescent="0.35">
      <c r="O21329">
        <v>25983</v>
      </c>
      <c r="P21329" t="s">
        <v>21146</v>
      </c>
      <c r="Q21329">
        <v>0</v>
      </c>
      <c r="R21329" t="s">
        <v>19586</v>
      </c>
    </row>
    <row r="21330" spans="15:18" x14ac:dyDescent="0.35">
      <c r="O21330">
        <v>25088</v>
      </c>
      <c r="P21330" t="s">
        <v>21147</v>
      </c>
      <c r="Q21330">
        <v>0</v>
      </c>
      <c r="R21330" t="s">
        <v>9812</v>
      </c>
    </row>
    <row r="21331" spans="15:18" x14ac:dyDescent="0.35">
      <c r="O21331">
        <v>27087</v>
      </c>
      <c r="P21331" t="s">
        <v>21148</v>
      </c>
      <c r="Q21331">
        <v>0</v>
      </c>
      <c r="R21331" t="s">
        <v>19749</v>
      </c>
    </row>
    <row r="21332" spans="15:18" x14ac:dyDescent="0.35">
      <c r="O21332">
        <v>28037</v>
      </c>
      <c r="P21332" t="s">
        <v>21149</v>
      </c>
      <c r="Q21332">
        <v>0</v>
      </c>
      <c r="R21332" t="s">
        <v>21150</v>
      </c>
    </row>
    <row r="21333" spans="15:18" x14ac:dyDescent="0.35">
      <c r="O21333">
        <v>26853</v>
      </c>
      <c r="P21333" t="s">
        <v>21151</v>
      </c>
      <c r="Q21333">
        <v>0</v>
      </c>
      <c r="R21333" t="s">
        <v>19534</v>
      </c>
    </row>
    <row r="21334" spans="15:18" x14ac:dyDescent="0.35">
      <c r="O21334">
        <v>27061</v>
      </c>
      <c r="P21334" t="s">
        <v>21152</v>
      </c>
      <c r="Q21334">
        <v>0</v>
      </c>
      <c r="R21334" t="s">
        <v>18508</v>
      </c>
    </row>
    <row r="21335" spans="15:18" x14ac:dyDescent="0.35">
      <c r="O21335">
        <v>29371</v>
      </c>
      <c r="P21335" t="s">
        <v>21153</v>
      </c>
      <c r="Q21335">
        <v>0</v>
      </c>
      <c r="R21335" t="s">
        <v>6361</v>
      </c>
    </row>
    <row r="21336" spans="15:18" x14ac:dyDescent="0.35">
      <c r="O21336">
        <v>27033</v>
      </c>
      <c r="P21336" t="s">
        <v>21154</v>
      </c>
      <c r="Q21336">
        <v>0</v>
      </c>
      <c r="R21336" t="s">
        <v>19722</v>
      </c>
    </row>
    <row r="21337" spans="15:18" x14ac:dyDescent="0.35">
      <c r="O21337">
        <v>26495</v>
      </c>
      <c r="P21337" t="s">
        <v>21155</v>
      </c>
      <c r="Q21337">
        <v>0</v>
      </c>
      <c r="R21337" t="s">
        <v>5670</v>
      </c>
    </row>
    <row r="21338" spans="15:18" x14ac:dyDescent="0.35">
      <c r="O21338">
        <v>25218</v>
      </c>
      <c r="P21338" t="s">
        <v>21156</v>
      </c>
      <c r="Q21338">
        <v>0</v>
      </c>
      <c r="R21338" t="s">
        <v>17594</v>
      </c>
    </row>
    <row r="21339" spans="15:18" x14ac:dyDescent="0.35">
      <c r="O21339">
        <v>25893</v>
      </c>
      <c r="P21339" t="s">
        <v>21157</v>
      </c>
      <c r="Q21339">
        <v>0</v>
      </c>
      <c r="R21339" t="s">
        <v>5858</v>
      </c>
    </row>
    <row r="21340" spans="15:18" x14ac:dyDescent="0.35">
      <c r="O21340">
        <v>26526</v>
      </c>
      <c r="P21340" t="s">
        <v>21158</v>
      </c>
      <c r="Q21340">
        <v>0</v>
      </c>
      <c r="R21340" t="s">
        <v>18490</v>
      </c>
    </row>
    <row r="21341" spans="15:18" x14ac:dyDescent="0.35">
      <c r="O21341">
        <v>24890</v>
      </c>
      <c r="P21341" t="s">
        <v>21159</v>
      </c>
      <c r="Q21341">
        <v>0</v>
      </c>
      <c r="R21341" t="s">
        <v>394</v>
      </c>
    </row>
    <row r="21342" spans="15:18" x14ac:dyDescent="0.35">
      <c r="O21342">
        <v>27130</v>
      </c>
      <c r="P21342" t="s">
        <v>21160</v>
      </c>
      <c r="Q21342">
        <v>0</v>
      </c>
      <c r="R21342" t="s">
        <v>19897</v>
      </c>
    </row>
    <row r="21343" spans="15:18" x14ac:dyDescent="0.35">
      <c r="O21343">
        <v>26255</v>
      </c>
      <c r="P21343" t="s">
        <v>21161</v>
      </c>
      <c r="Q21343">
        <v>0</v>
      </c>
      <c r="R21343" t="s">
        <v>18967</v>
      </c>
    </row>
    <row r="21344" spans="15:18" x14ac:dyDescent="0.35">
      <c r="O21344">
        <v>25312</v>
      </c>
      <c r="P21344" t="s">
        <v>21162</v>
      </c>
      <c r="Q21344">
        <v>0</v>
      </c>
      <c r="R21344" t="s">
        <v>18093</v>
      </c>
    </row>
    <row r="21345" spans="15:18" x14ac:dyDescent="0.35">
      <c r="O21345">
        <v>25818</v>
      </c>
      <c r="P21345" t="s">
        <v>21163</v>
      </c>
      <c r="Q21345">
        <v>0</v>
      </c>
      <c r="R21345" t="s">
        <v>9718</v>
      </c>
    </row>
    <row r="21346" spans="15:18" x14ac:dyDescent="0.35">
      <c r="O21346">
        <v>26892</v>
      </c>
      <c r="P21346" t="s">
        <v>21164</v>
      </c>
      <c r="Q21346">
        <v>0</v>
      </c>
      <c r="R21346" t="s">
        <v>19538</v>
      </c>
    </row>
    <row r="21347" spans="15:18" x14ac:dyDescent="0.35">
      <c r="O21347">
        <v>24955</v>
      </c>
      <c r="P21347" t="s">
        <v>21165</v>
      </c>
      <c r="Q21347">
        <v>0</v>
      </c>
      <c r="R21347" t="s">
        <v>5167</v>
      </c>
    </row>
    <row r="21348" spans="15:18" x14ac:dyDescent="0.35">
      <c r="O21348">
        <v>26580</v>
      </c>
      <c r="P21348" t="s">
        <v>21166</v>
      </c>
      <c r="Q21348">
        <v>0</v>
      </c>
      <c r="R21348" t="s">
        <v>7740</v>
      </c>
    </row>
    <row r="21349" spans="15:18" x14ac:dyDescent="0.35">
      <c r="O21349">
        <v>27055</v>
      </c>
      <c r="P21349" t="s">
        <v>21167</v>
      </c>
      <c r="Q21349">
        <v>0</v>
      </c>
      <c r="R21349" t="s">
        <v>19316</v>
      </c>
    </row>
    <row r="21350" spans="15:18" x14ac:dyDescent="0.35">
      <c r="O21350">
        <v>26858</v>
      </c>
      <c r="P21350" t="s">
        <v>21168</v>
      </c>
      <c r="Q21350">
        <v>0</v>
      </c>
      <c r="R21350" t="s">
        <v>19534</v>
      </c>
    </row>
    <row r="21351" spans="15:18" x14ac:dyDescent="0.35">
      <c r="O21351">
        <v>27718</v>
      </c>
      <c r="P21351" t="s">
        <v>21169</v>
      </c>
      <c r="Q21351">
        <v>0</v>
      </c>
      <c r="R21351" t="s">
        <v>18738</v>
      </c>
    </row>
    <row r="21352" spans="15:18" x14ac:dyDescent="0.35">
      <c r="O21352">
        <v>27795</v>
      </c>
      <c r="P21352" t="s">
        <v>21170</v>
      </c>
      <c r="Q21352">
        <v>0</v>
      </c>
      <c r="R21352" t="s">
        <v>20251</v>
      </c>
    </row>
    <row r="21353" spans="15:18" x14ac:dyDescent="0.35">
      <c r="O21353">
        <v>27834</v>
      </c>
      <c r="P21353" t="s">
        <v>21171</v>
      </c>
      <c r="Q21353">
        <v>0</v>
      </c>
      <c r="R21353" t="s">
        <v>21013</v>
      </c>
    </row>
    <row r="21354" spans="15:18" x14ac:dyDescent="0.35">
      <c r="O21354">
        <v>25722</v>
      </c>
      <c r="P21354" t="s">
        <v>21172</v>
      </c>
      <c r="Q21354">
        <v>0</v>
      </c>
      <c r="R21354" t="s">
        <v>5870</v>
      </c>
    </row>
    <row r="21355" spans="15:18" x14ac:dyDescent="0.35">
      <c r="O21355">
        <v>27631</v>
      </c>
      <c r="P21355" t="s">
        <v>21173</v>
      </c>
      <c r="Q21355">
        <v>0</v>
      </c>
      <c r="R21355" t="s">
        <v>21128</v>
      </c>
    </row>
    <row r="21356" spans="15:18" x14ac:dyDescent="0.35">
      <c r="O21356">
        <v>27145</v>
      </c>
      <c r="P21356" t="s">
        <v>21174</v>
      </c>
      <c r="Q21356">
        <v>0</v>
      </c>
      <c r="R21356" t="s">
        <v>19191</v>
      </c>
    </row>
    <row r="21357" spans="15:18" x14ac:dyDescent="0.35">
      <c r="O21357">
        <v>28306</v>
      </c>
      <c r="P21357" t="s">
        <v>21175</v>
      </c>
      <c r="Q21357">
        <v>0</v>
      </c>
      <c r="R21357" t="s">
        <v>21176</v>
      </c>
    </row>
    <row r="21358" spans="15:18" x14ac:dyDescent="0.35">
      <c r="O21358">
        <v>27706</v>
      </c>
      <c r="P21358" t="s">
        <v>21177</v>
      </c>
      <c r="Q21358">
        <v>0</v>
      </c>
      <c r="R21358" t="s">
        <v>21178</v>
      </c>
    </row>
    <row r="21359" spans="15:18" x14ac:dyDescent="0.35">
      <c r="O21359">
        <v>26511</v>
      </c>
      <c r="P21359" t="s">
        <v>21179</v>
      </c>
      <c r="Q21359">
        <v>0</v>
      </c>
      <c r="R21359" t="s">
        <v>20458</v>
      </c>
    </row>
    <row r="21360" spans="15:18" x14ac:dyDescent="0.35">
      <c r="O21360">
        <v>25243</v>
      </c>
      <c r="P21360" t="s">
        <v>21180</v>
      </c>
      <c r="Q21360">
        <v>0</v>
      </c>
      <c r="R21360" t="s">
        <v>8477</v>
      </c>
    </row>
    <row r="21361" spans="15:18" x14ac:dyDescent="0.35">
      <c r="O21361">
        <v>26017</v>
      </c>
      <c r="P21361" t="s">
        <v>21181</v>
      </c>
      <c r="Q21361">
        <v>0</v>
      </c>
      <c r="R21361" t="s">
        <v>264</v>
      </c>
    </row>
    <row r="21362" spans="15:18" x14ac:dyDescent="0.35">
      <c r="O21362">
        <v>25606</v>
      </c>
      <c r="P21362" t="s">
        <v>21182</v>
      </c>
      <c r="Q21362">
        <v>0</v>
      </c>
      <c r="R21362" t="s">
        <v>18107</v>
      </c>
    </row>
    <row r="21363" spans="15:18" x14ac:dyDescent="0.35">
      <c r="O21363">
        <v>27588</v>
      </c>
      <c r="P21363" t="s">
        <v>21183</v>
      </c>
      <c r="Q21363">
        <v>0</v>
      </c>
      <c r="R21363" t="s">
        <v>21116</v>
      </c>
    </row>
    <row r="21364" spans="15:18" x14ac:dyDescent="0.35">
      <c r="O21364">
        <v>27457</v>
      </c>
      <c r="P21364" t="s">
        <v>21184</v>
      </c>
      <c r="Q21364">
        <v>0</v>
      </c>
      <c r="R21364" t="s">
        <v>19031</v>
      </c>
    </row>
    <row r="21365" spans="15:18" x14ac:dyDescent="0.35">
      <c r="O21365">
        <v>27809</v>
      </c>
      <c r="P21365" t="s">
        <v>21185</v>
      </c>
      <c r="Q21365">
        <v>0</v>
      </c>
      <c r="R21365" t="s">
        <v>21128</v>
      </c>
    </row>
    <row r="21366" spans="15:18" x14ac:dyDescent="0.35">
      <c r="O21366">
        <v>27514</v>
      </c>
      <c r="P21366" t="s">
        <v>21186</v>
      </c>
      <c r="Q21366">
        <v>0</v>
      </c>
      <c r="R21366" t="s">
        <v>264</v>
      </c>
    </row>
    <row r="21367" spans="15:18" x14ac:dyDescent="0.35">
      <c r="O21367">
        <v>27139</v>
      </c>
      <c r="P21367" t="s">
        <v>21187</v>
      </c>
      <c r="Q21367">
        <v>0</v>
      </c>
      <c r="R21367" t="s">
        <v>21188</v>
      </c>
    </row>
    <row r="21368" spans="15:18" x14ac:dyDescent="0.35">
      <c r="O21368">
        <v>26360</v>
      </c>
      <c r="P21368" t="s">
        <v>21189</v>
      </c>
      <c r="Q21368">
        <v>0</v>
      </c>
      <c r="R21368" t="s">
        <v>19316</v>
      </c>
    </row>
    <row r="21369" spans="15:18" x14ac:dyDescent="0.35">
      <c r="O21369">
        <v>26615</v>
      </c>
      <c r="P21369" t="s">
        <v>21190</v>
      </c>
      <c r="Q21369">
        <v>0</v>
      </c>
      <c r="R21369" t="s">
        <v>19031</v>
      </c>
    </row>
    <row r="21370" spans="15:18" x14ac:dyDescent="0.35">
      <c r="O21370">
        <v>26595</v>
      </c>
      <c r="P21370" t="s">
        <v>21191</v>
      </c>
      <c r="Q21370">
        <v>0</v>
      </c>
      <c r="R21370" t="s">
        <v>264</v>
      </c>
    </row>
    <row r="21371" spans="15:18" x14ac:dyDescent="0.35">
      <c r="O21371">
        <v>25593</v>
      </c>
      <c r="P21371" t="s">
        <v>21192</v>
      </c>
      <c r="Q21371">
        <v>0</v>
      </c>
      <c r="R21371" t="s">
        <v>18490</v>
      </c>
    </row>
    <row r="21372" spans="15:18" x14ac:dyDescent="0.35">
      <c r="O21372">
        <v>27374</v>
      </c>
      <c r="P21372" t="s">
        <v>21193</v>
      </c>
      <c r="Q21372">
        <v>0</v>
      </c>
      <c r="R21372" t="s">
        <v>18508</v>
      </c>
    </row>
    <row r="21373" spans="15:18" x14ac:dyDescent="0.35">
      <c r="O21373">
        <v>28667</v>
      </c>
      <c r="P21373" t="s">
        <v>21194</v>
      </c>
      <c r="Q21373">
        <v>0</v>
      </c>
      <c r="R21373" t="s">
        <v>10462</v>
      </c>
    </row>
    <row r="21374" spans="15:18" x14ac:dyDescent="0.35">
      <c r="O21374">
        <v>28003</v>
      </c>
      <c r="P21374" t="s">
        <v>21195</v>
      </c>
      <c r="Q21374">
        <v>0</v>
      </c>
      <c r="R21374" t="s">
        <v>11869</v>
      </c>
    </row>
    <row r="21375" spans="15:18" x14ac:dyDescent="0.35">
      <c r="O21375">
        <v>26277</v>
      </c>
      <c r="P21375" t="s">
        <v>21196</v>
      </c>
      <c r="Q21375">
        <v>0</v>
      </c>
      <c r="R21375" t="s">
        <v>18967</v>
      </c>
    </row>
    <row r="21376" spans="15:18" x14ac:dyDescent="0.35">
      <c r="O21376">
        <v>27275</v>
      </c>
      <c r="P21376" t="s">
        <v>21197</v>
      </c>
      <c r="Q21376">
        <v>0</v>
      </c>
      <c r="R21376" t="s">
        <v>21198</v>
      </c>
    </row>
    <row r="21377" spans="15:18" x14ac:dyDescent="0.35">
      <c r="O21377">
        <v>25989</v>
      </c>
      <c r="P21377" t="s">
        <v>21199</v>
      </c>
      <c r="Q21377">
        <v>0</v>
      </c>
      <c r="R21377" t="s">
        <v>19586</v>
      </c>
    </row>
    <row r="21378" spans="15:18" x14ac:dyDescent="0.35">
      <c r="O21378">
        <v>27747</v>
      </c>
      <c r="P21378" t="s">
        <v>21200</v>
      </c>
      <c r="Q21378">
        <v>0</v>
      </c>
      <c r="R21378" t="s">
        <v>264</v>
      </c>
    </row>
    <row r="21379" spans="15:18" x14ac:dyDescent="0.35">
      <c r="O21379">
        <v>27944</v>
      </c>
      <c r="P21379" t="s">
        <v>21201</v>
      </c>
      <c r="Q21379">
        <v>0</v>
      </c>
      <c r="R21379" t="s">
        <v>12862</v>
      </c>
    </row>
    <row r="21380" spans="15:18" x14ac:dyDescent="0.35">
      <c r="O21380">
        <v>26834</v>
      </c>
      <c r="P21380" t="s">
        <v>21202</v>
      </c>
      <c r="Q21380">
        <v>0</v>
      </c>
      <c r="R21380" t="s">
        <v>19191</v>
      </c>
    </row>
    <row r="21381" spans="15:18" x14ac:dyDescent="0.35">
      <c r="O21381">
        <v>26856</v>
      </c>
      <c r="P21381" t="s">
        <v>21203</v>
      </c>
      <c r="Q21381">
        <v>0</v>
      </c>
      <c r="R21381" t="s">
        <v>19534</v>
      </c>
    </row>
    <row r="21382" spans="15:18" x14ac:dyDescent="0.35">
      <c r="O21382">
        <v>28034</v>
      </c>
      <c r="P21382" t="s">
        <v>21204</v>
      </c>
      <c r="Q21382">
        <v>0</v>
      </c>
      <c r="R21382" t="s">
        <v>21150</v>
      </c>
    </row>
    <row r="21383" spans="15:18" x14ac:dyDescent="0.35">
      <c r="O21383">
        <v>26398</v>
      </c>
      <c r="P21383" t="s">
        <v>21205</v>
      </c>
      <c r="Q21383">
        <v>0</v>
      </c>
      <c r="R21383" t="s">
        <v>19722</v>
      </c>
    </row>
    <row r="21384" spans="15:18" x14ac:dyDescent="0.35">
      <c r="O21384">
        <v>28094</v>
      </c>
      <c r="P21384" t="s">
        <v>21206</v>
      </c>
      <c r="Q21384">
        <v>0</v>
      </c>
      <c r="R21384" t="s">
        <v>21207</v>
      </c>
    </row>
    <row r="21385" spans="15:18" x14ac:dyDescent="0.35">
      <c r="O21385">
        <v>27032</v>
      </c>
      <c r="P21385" t="s">
        <v>21208</v>
      </c>
      <c r="Q21385">
        <v>0</v>
      </c>
      <c r="R21385" t="s">
        <v>19722</v>
      </c>
    </row>
    <row r="21386" spans="15:18" x14ac:dyDescent="0.35">
      <c r="O21386">
        <v>27060</v>
      </c>
      <c r="P21386" t="s">
        <v>21209</v>
      </c>
      <c r="Q21386">
        <v>0</v>
      </c>
      <c r="R21386" t="s">
        <v>18508</v>
      </c>
    </row>
    <row r="21387" spans="15:18" x14ac:dyDescent="0.35">
      <c r="O21387">
        <v>26596</v>
      </c>
      <c r="P21387" t="s">
        <v>21210</v>
      </c>
      <c r="Q21387">
        <v>0</v>
      </c>
      <c r="R21387" t="s">
        <v>264</v>
      </c>
    </row>
    <row r="21388" spans="15:18" x14ac:dyDescent="0.35">
      <c r="O21388">
        <v>25108</v>
      </c>
      <c r="P21388" t="s">
        <v>21211</v>
      </c>
      <c r="Q21388">
        <v>0</v>
      </c>
      <c r="R21388" t="s">
        <v>17944</v>
      </c>
    </row>
    <row r="21389" spans="15:18" x14ac:dyDescent="0.35">
      <c r="O21389">
        <v>26005</v>
      </c>
      <c r="P21389" t="s">
        <v>21212</v>
      </c>
      <c r="Q21389">
        <v>0</v>
      </c>
      <c r="R21389" t="s">
        <v>18342</v>
      </c>
    </row>
    <row r="21390" spans="15:18" x14ac:dyDescent="0.35">
      <c r="O21390">
        <v>25139</v>
      </c>
      <c r="P21390" t="s">
        <v>21213</v>
      </c>
      <c r="Q21390">
        <v>0</v>
      </c>
      <c r="R21390" t="s">
        <v>21214</v>
      </c>
    </row>
    <row r="21391" spans="15:18" x14ac:dyDescent="0.35">
      <c r="O21391">
        <v>27090</v>
      </c>
      <c r="P21391" t="s">
        <v>21215</v>
      </c>
      <c r="Q21391">
        <v>0</v>
      </c>
      <c r="R21391" t="s">
        <v>20133</v>
      </c>
    </row>
    <row r="21392" spans="15:18" x14ac:dyDescent="0.35">
      <c r="O21392">
        <v>28066</v>
      </c>
      <c r="P21392" t="s">
        <v>21216</v>
      </c>
      <c r="Q21392">
        <v>0</v>
      </c>
      <c r="R21392" t="s">
        <v>18923</v>
      </c>
    </row>
    <row r="21393" spans="15:18" x14ac:dyDescent="0.35">
      <c r="O21393">
        <v>27006</v>
      </c>
      <c r="P21393" t="s">
        <v>21217</v>
      </c>
      <c r="Q21393">
        <v>0</v>
      </c>
      <c r="R21393" t="s">
        <v>19031</v>
      </c>
    </row>
    <row r="21394" spans="15:18" x14ac:dyDescent="0.35">
      <c r="O21394">
        <v>27306</v>
      </c>
      <c r="P21394" t="s">
        <v>21218</v>
      </c>
      <c r="Q21394">
        <v>0</v>
      </c>
      <c r="R21394" t="s">
        <v>19825</v>
      </c>
    </row>
    <row r="21395" spans="15:18" x14ac:dyDescent="0.35">
      <c r="O21395">
        <v>29437</v>
      </c>
      <c r="P21395" t="s">
        <v>21219</v>
      </c>
      <c r="Q21395">
        <v>0</v>
      </c>
      <c r="R21395" t="s">
        <v>9835</v>
      </c>
    </row>
    <row r="21396" spans="15:18" x14ac:dyDescent="0.35">
      <c r="O21396">
        <v>27138</v>
      </c>
      <c r="P21396" t="s">
        <v>21220</v>
      </c>
      <c r="Q21396">
        <v>0</v>
      </c>
      <c r="R21396" t="s">
        <v>41</v>
      </c>
    </row>
    <row r="21397" spans="15:18" x14ac:dyDescent="0.35">
      <c r="O21397">
        <v>26520</v>
      </c>
      <c r="P21397" t="s">
        <v>21221</v>
      </c>
      <c r="Q21397">
        <v>0</v>
      </c>
      <c r="R21397" t="s">
        <v>18315</v>
      </c>
    </row>
    <row r="21398" spans="15:18" x14ac:dyDescent="0.35">
      <c r="O21398">
        <v>25221</v>
      </c>
      <c r="P21398" t="s">
        <v>21222</v>
      </c>
      <c r="Q21398">
        <v>0</v>
      </c>
      <c r="R21398" t="s">
        <v>179</v>
      </c>
    </row>
    <row r="21399" spans="15:18" x14ac:dyDescent="0.35">
      <c r="O21399">
        <v>26007</v>
      </c>
      <c r="P21399" t="s">
        <v>21223</v>
      </c>
      <c r="Q21399">
        <v>0</v>
      </c>
      <c r="R21399" t="s">
        <v>18342</v>
      </c>
    </row>
    <row r="21400" spans="15:18" x14ac:dyDescent="0.35">
      <c r="O21400">
        <v>26530</v>
      </c>
      <c r="P21400" t="s">
        <v>21224</v>
      </c>
      <c r="Q21400">
        <v>0</v>
      </c>
      <c r="R21400" t="s">
        <v>41</v>
      </c>
    </row>
    <row r="21401" spans="15:18" x14ac:dyDescent="0.35">
      <c r="O21401">
        <v>24892</v>
      </c>
      <c r="P21401" t="s">
        <v>21225</v>
      </c>
      <c r="Q21401">
        <v>0</v>
      </c>
      <c r="R21401" t="s">
        <v>8392</v>
      </c>
    </row>
    <row r="21402" spans="15:18" x14ac:dyDescent="0.35">
      <c r="O21402">
        <v>27131</v>
      </c>
      <c r="P21402" t="s">
        <v>21226</v>
      </c>
      <c r="Q21402">
        <v>0</v>
      </c>
      <c r="R21402" t="s">
        <v>19897</v>
      </c>
    </row>
    <row r="21403" spans="15:18" x14ac:dyDescent="0.35">
      <c r="O21403">
        <v>26298</v>
      </c>
      <c r="P21403" t="s">
        <v>21227</v>
      </c>
      <c r="Q21403">
        <v>0</v>
      </c>
      <c r="R21403" t="s">
        <v>19586</v>
      </c>
    </row>
    <row r="21404" spans="15:18" x14ac:dyDescent="0.35">
      <c r="O21404">
        <v>25531</v>
      </c>
      <c r="P21404" t="s">
        <v>21228</v>
      </c>
      <c r="Q21404">
        <v>0</v>
      </c>
      <c r="R21404" t="s">
        <v>18315</v>
      </c>
    </row>
    <row r="21405" spans="15:18" x14ac:dyDescent="0.35">
      <c r="O21405">
        <v>25867</v>
      </c>
      <c r="P21405" t="s">
        <v>21229</v>
      </c>
      <c r="Q21405">
        <v>0</v>
      </c>
      <c r="R21405" t="s">
        <v>18338</v>
      </c>
    </row>
    <row r="21406" spans="15:18" x14ac:dyDescent="0.35">
      <c r="O21406">
        <v>26894</v>
      </c>
      <c r="P21406" t="s">
        <v>21230</v>
      </c>
      <c r="Q21406">
        <v>0</v>
      </c>
      <c r="R21406" t="s">
        <v>19538</v>
      </c>
    </row>
    <row r="21407" spans="15:18" x14ac:dyDescent="0.35">
      <c r="O21407">
        <v>25152</v>
      </c>
      <c r="P21407" t="s">
        <v>21231</v>
      </c>
      <c r="Q21407">
        <v>0</v>
      </c>
      <c r="R21407" t="s">
        <v>17946</v>
      </c>
    </row>
    <row r="21408" spans="15:18" x14ac:dyDescent="0.35">
      <c r="O21408">
        <v>26597</v>
      </c>
      <c r="P21408" t="s">
        <v>21232</v>
      </c>
      <c r="Q21408">
        <v>0</v>
      </c>
      <c r="R21408" t="s">
        <v>264</v>
      </c>
    </row>
    <row r="21409" spans="15:18" x14ac:dyDescent="0.35">
      <c r="O21409">
        <v>27164</v>
      </c>
      <c r="P21409" t="s">
        <v>21233</v>
      </c>
      <c r="Q21409">
        <v>0</v>
      </c>
      <c r="R21409" t="s">
        <v>19075</v>
      </c>
    </row>
    <row r="21410" spans="15:18" x14ac:dyDescent="0.35">
      <c r="O21410">
        <v>26887</v>
      </c>
      <c r="P21410" t="s">
        <v>20521</v>
      </c>
      <c r="Q21410">
        <v>0</v>
      </c>
      <c r="R21410" t="s">
        <v>18401</v>
      </c>
    </row>
    <row r="21411" spans="15:18" x14ac:dyDescent="0.35">
      <c r="O21411">
        <v>27871</v>
      </c>
      <c r="P21411" t="s">
        <v>21234</v>
      </c>
      <c r="Q21411">
        <v>0</v>
      </c>
      <c r="R21411" t="s">
        <v>5858</v>
      </c>
    </row>
    <row r="21412" spans="15:18" x14ac:dyDescent="0.35">
      <c r="O21412">
        <v>27839</v>
      </c>
      <c r="P21412" t="s">
        <v>21235</v>
      </c>
      <c r="Q21412">
        <v>0</v>
      </c>
      <c r="R21412" t="s">
        <v>21013</v>
      </c>
    </row>
    <row r="21413" spans="15:18" x14ac:dyDescent="0.35">
      <c r="O21413">
        <v>27897</v>
      </c>
      <c r="P21413" t="s">
        <v>21236</v>
      </c>
      <c r="Q21413">
        <v>0</v>
      </c>
      <c r="R21413" t="s">
        <v>19290</v>
      </c>
    </row>
    <row r="21414" spans="15:18" x14ac:dyDescent="0.35">
      <c r="O21414">
        <v>25753</v>
      </c>
      <c r="P21414" t="s">
        <v>21237</v>
      </c>
      <c r="Q21414">
        <v>0</v>
      </c>
      <c r="R21414" t="s">
        <v>6190</v>
      </c>
    </row>
    <row r="21415" spans="15:18" x14ac:dyDescent="0.35">
      <c r="O21415">
        <v>27655</v>
      </c>
      <c r="P21415" t="s">
        <v>21238</v>
      </c>
      <c r="Q21415">
        <v>0</v>
      </c>
      <c r="R21415" t="s">
        <v>19270</v>
      </c>
    </row>
    <row r="21416" spans="15:18" x14ac:dyDescent="0.35">
      <c r="O21416">
        <v>27174</v>
      </c>
      <c r="P21416" t="s">
        <v>21239</v>
      </c>
      <c r="Q21416">
        <v>0</v>
      </c>
      <c r="R21416" t="s">
        <v>7740</v>
      </c>
    </row>
    <row r="21417" spans="15:18" x14ac:dyDescent="0.35">
      <c r="O21417">
        <v>28330</v>
      </c>
      <c r="P21417" t="s">
        <v>21240</v>
      </c>
      <c r="Q21417">
        <v>0</v>
      </c>
      <c r="R21417" t="s">
        <v>21241</v>
      </c>
    </row>
    <row r="21418" spans="15:18" x14ac:dyDescent="0.35">
      <c r="O21418">
        <v>27734</v>
      </c>
      <c r="P21418" t="s">
        <v>21242</v>
      </c>
      <c r="Q21418">
        <v>0</v>
      </c>
      <c r="R21418" t="s">
        <v>21243</v>
      </c>
    </row>
    <row r="21419" spans="15:18" x14ac:dyDescent="0.35">
      <c r="O21419">
        <v>26546</v>
      </c>
      <c r="P21419" t="s">
        <v>21244</v>
      </c>
      <c r="Q21419">
        <v>0</v>
      </c>
      <c r="R21419" t="s">
        <v>6798</v>
      </c>
    </row>
    <row r="21420" spans="15:18" x14ac:dyDescent="0.35">
      <c r="O21420">
        <v>25362</v>
      </c>
      <c r="P21420" t="s">
        <v>21245</v>
      </c>
      <c r="Q21420">
        <v>0</v>
      </c>
      <c r="R21420" t="s">
        <v>12103</v>
      </c>
    </row>
    <row r="21421" spans="15:18" x14ac:dyDescent="0.35">
      <c r="O21421">
        <v>26116</v>
      </c>
      <c r="P21421" t="s">
        <v>21246</v>
      </c>
      <c r="Q21421">
        <v>0</v>
      </c>
      <c r="R21421" t="s">
        <v>19318</v>
      </c>
    </row>
    <row r="21422" spans="15:18" x14ac:dyDescent="0.35">
      <c r="O21422">
        <v>25626</v>
      </c>
      <c r="P21422" t="s">
        <v>21247</v>
      </c>
      <c r="Q21422">
        <v>0</v>
      </c>
      <c r="R21422" t="s">
        <v>18167</v>
      </c>
    </row>
    <row r="21423" spans="15:18" x14ac:dyDescent="0.35">
      <c r="O21423">
        <v>27680</v>
      </c>
      <c r="P21423" t="s">
        <v>21248</v>
      </c>
      <c r="Q21423">
        <v>0</v>
      </c>
      <c r="R21423" t="s">
        <v>21249</v>
      </c>
    </row>
    <row r="21424" spans="15:18" x14ac:dyDescent="0.35">
      <c r="O21424">
        <v>27488</v>
      </c>
      <c r="P21424" t="s">
        <v>21250</v>
      </c>
      <c r="Q21424">
        <v>0</v>
      </c>
      <c r="R21424" t="s">
        <v>21251</v>
      </c>
    </row>
    <row r="21425" spans="15:18" x14ac:dyDescent="0.35">
      <c r="O21425">
        <v>27831</v>
      </c>
      <c r="P21425" t="s">
        <v>21252</v>
      </c>
      <c r="Q21425">
        <v>0</v>
      </c>
      <c r="R21425" t="s">
        <v>21013</v>
      </c>
    </row>
    <row r="21426" spans="15:18" x14ac:dyDescent="0.35">
      <c r="O21426">
        <v>27527</v>
      </c>
      <c r="P21426" t="s">
        <v>21253</v>
      </c>
      <c r="Q21426">
        <v>0</v>
      </c>
      <c r="R21426" t="s">
        <v>19586</v>
      </c>
    </row>
    <row r="21427" spans="15:18" x14ac:dyDescent="0.35">
      <c r="O21427">
        <v>27201</v>
      </c>
      <c r="P21427" t="s">
        <v>21254</v>
      </c>
      <c r="Q21427">
        <v>0</v>
      </c>
      <c r="R21427" t="s">
        <v>19191</v>
      </c>
    </row>
    <row r="21428" spans="15:18" x14ac:dyDescent="0.35">
      <c r="O21428">
        <v>26427</v>
      </c>
      <c r="P21428" t="s">
        <v>21255</v>
      </c>
      <c r="Q21428">
        <v>0</v>
      </c>
      <c r="R21428" t="s">
        <v>19500</v>
      </c>
    </row>
    <row r="21429" spans="15:18" x14ac:dyDescent="0.35">
      <c r="O21429">
        <v>26649</v>
      </c>
      <c r="P21429" t="s">
        <v>21256</v>
      </c>
      <c r="Q21429">
        <v>0</v>
      </c>
      <c r="R21429" t="s">
        <v>19316</v>
      </c>
    </row>
    <row r="21430" spans="15:18" x14ac:dyDescent="0.35">
      <c r="O21430">
        <v>26629</v>
      </c>
      <c r="P21430" t="s">
        <v>21257</v>
      </c>
      <c r="Q21430">
        <v>0</v>
      </c>
      <c r="R21430" t="s">
        <v>18738</v>
      </c>
    </row>
    <row r="21431" spans="15:18" x14ac:dyDescent="0.35">
      <c r="O21431">
        <v>25617</v>
      </c>
      <c r="P21431" t="s">
        <v>21258</v>
      </c>
      <c r="Q21431">
        <v>0</v>
      </c>
      <c r="R21431" t="s">
        <v>18490</v>
      </c>
    </row>
    <row r="21432" spans="15:18" x14ac:dyDescent="0.35">
      <c r="O21432">
        <v>27416</v>
      </c>
      <c r="P21432" t="s">
        <v>21259</v>
      </c>
      <c r="Q21432">
        <v>0</v>
      </c>
      <c r="R21432" t="s">
        <v>85</v>
      </c>
    </row>
    <row r="21433" spans="15:18" x14ac:dyDescent="0.35">
      <c r="O21433">
        <v>28864</v>
      </c>
      <c r="P21433" t="s">
        <v>21260</v>
      </c>
      <c r="Q21433">
        <v>0</v>
      </c>
      <c r="R21433" t="s">
        <v>21261</v>
      </c>
    </row>
    <row r="21434" spans="15:18" x14ac:dyDescent="0.35">
      <c r="O21434">
        <v>28199</v>
      </c>
      <c r="P21434" t="s">
        <v>21262</v>
      </c>
      <c r="Q21434">
        <v>0</v>
      </c>
      <c r="R21434" t="s">
        <v>7362</v>
      </c>
    </row>
    <row r="21435" spans="15:18" x14ac:dyDescent="0.35">
      <c r="O21435">
        <v>26329</v>
      </c>
      <c r="P21435" t="s">
        <v>21263</v>
      </c>
      <c r="Q21435">
        <v>0</v>
      </c>
      <c r="R21435" t="s">
        <v>18738</v>
      </c>
    </row>
    <row r="21436" spans="15:18" x14ac:dyDescent="0.35">
      <c r="O21436">
        <v>27290</v>
      </c>
      <c r="P21436" t="s">
        <v>21264</v>
      </c>
      <c r="Q21436">
        <v>0</v>
      </c>
      <c r="R21436" t="s">
        <v>6798</v>
      </c>
    </row>
    <row r="21437" spans="15:18" x14ac:dyDescent="0.35">
      <c r="O21437">
        <v>26000</v>
      </c>
      <c r="P21437" t="s">
        <v>21265</v>
      </c>
      <c r="Q21437">
        <v>0</v>
      </c>
      <c r="R21437" t="s">
        <v>18878</v>
      </c>
    </row>
    <row r="21438" spans="15:18" x14ac:dyDescent="0.35">
      <c r="O21438">
        <v>27914</v>
      </c>
      <c r="P21438" t="s">
        <v>21266</v>
      </c>
      <c r="Q21438">
        <v>0</v>
      </c>
      <c r="R21438" t="s">
        <v>11869</v>
      </c>
    </row>
    <row r="21439" spans="15:18" x14ac:dyDescent="0.35">
      <c r="O21439">
        <v>27969</v>
      </c>
      <c r="P21439" t="s">
        <v>21267</v>
      </c>
      <c r="Q21439">
        <v>0</v>
      </c>
      <c r="R21439" t="s">
        <v>20084</v>
      </c>
    </row>
    <row r="21440" spans="15:18" x14ac:dyDescent="0.35">
      <c r="O21440">
        <v>26926</v>
      </c>
      <c r="P21440" t="s">
        <v>21268</v>
      </c>
      <c r="Q21440">
        <v>0</v>
      </c>
      <c r="R21440" t="s">
        <v>18738</v>
      </c>
    </row>
    <row r="21441" spans="15:18" x14ac:dyDescent="0.35">
      <c r="O21441">
        <v>26956</v>
      </c>
      <c r="P21441" t="s">
        <v>21269</v>
      </c>
      <c r="Q21441">
        <v>0</v>
      </c>
      <c r="R21441" t="s">
        <v>19722</v>
      </c>
    </row>
    <row r="21442" spans="15:18" x14ac:dyDescent="0.35">
      <c r="O21442">
        <v>28127</v>
      </c>
      <c r="P21442" t="s">
        <v>21270</v>
      </c>
      <c r="Q21442">
        <v>0</v>
      </c>
      <c r="R21442" t="s">
        <v>20630</v>
      </c>
    </row>
    <row r="21443" spans="15:18" x14ac:dyDescent="0.35">
      <c r="O21443">
        <v>26435</v>
      </c>
      <c r="P21443" t="s">
        <v>21271</v>
      </c>
      <c r="Q21443">
        <v>0</v>
      </c>
      <c r="R21443" t="s">
        <v>5670</v>
      </c>
    </row>
    <row r="21444" spans="15:18" x14ac:dyDescent="0.35">
      <c r="O21444">
        <v>28124</v>
      </c>
      <c r="P21444" t="s">
        <v>21272</v>
      </c>
      <c r="Q21444">
        <v>0</v>
      </c>
      <c r="R21444" t="s">
        <v>20630</v>
      </c>
    </row>
    <row r="21445" spans="15:18" x14ac:dyDescent="0.35">
      <c r="O21445">
        <v>27108</v>
      </c>
      <c r="P21445" t="s">
        <v>21273</v>
      </c>
      <c r="Q21445">
        <v>0</v>
      </c>
      <c r="R21445" t="s">
        <v>160</v>
      </c>
    </row>
    <row r="21446" spans="15:18" x14ac:dyDescent="0.35">
      <c r="O21446">
        <v>27064</v>
      </c>
      <c r="P21446" t="s">
        <v>21274</v>
      </c>
      <c r="Q21446">
        <v>0</v>
      </c>
      <c r="R21446" t="s">
        <v>14334</v>
      </c>
    </row>
    <row r="21447" spans="15:18" x14ac:dyDescent="0.35">
      <c r="O21447">
        <v>26622</v>
      </c>
      <c r="P21447" t="s">
        <v>21275</v>
      </c>
      <c r="Q21447">
        <v>0</v>
      </c>
      <c r="R21447" t="s">
        <v>19053</v>
      </c>
    </row>
    <row r="21448" spans="15:18" x14ac:dyDescent="0.35">
      <c r="O21448">
        <v>25207</v>
      </c>
      <c r="P21448" t="s">
        <v>21276</v>
      </c>
      <c r="Q21448">
        <v>0</v>
      </c>
      <c r="R21448" t="s">
        <v>6753</v>
      </c>
    </row>
    <row r="21449" spans="15:18" x14ac:dyDescent="0.35">
      <c r="O21449">
        <v>26059</v>
      </c>
      <c r="P21449" t="s">
        <v>21277</v>
      </c>
      <c r="Q21449">
        <v>0</v>
      </c>
      <c r="R21449" t="s">
        <v>7740</v>
      </c>
    </row>
    <row r="21450" spans="15:18" x14ac:dyDescent="0.35">
      <c r="O21450">
        <v>25268</v>
      </c>
      <c r="P21450" t="s">
        <v>21278</v>
      </c>
      <c r="Q21450">
        <v>0</v>
      </c>
      <c r="R21450" t="s">
        <v>3968</v>
      </c>
    </row>
    <row r="21451" spans="15:18" x14ac:dyDescent="0.35">
      <c r="O21451">
        <v>27202</v>
      </c>
      <c r="P21451" t="s">
        <v>21279</v>
      </c>
      <c r="Q21451">
        <v>0</v>
      </c>
      <c r="R21451" t="s">
        <v>5858</v>
      </c>
    </row>
    <row r="21452" spans="15:18" x14ac:dyDescent="0.35">
      <c r="O21452">
        <v>28069</v>
      </c>
      <c r="P21452" t="s">
        <v>21280</v>
      </c>
      <c r="Q21452">
        <v>0</v>
      </c>
      <c r="R21452" t="s">
        <v>7693</v>
      </c>
    </row>
    <row r="21453" spans="15:18" x14ac:dyDescent="0.35">
      <c r="O21453">
        <v>27078</v>
      </c>
      <c r="P21453" t="s">
        <v>21281</v>
      </c>
      <c r="Q21453">
        <v>0</v>
      </c>
      <c r="R21453" t="s">
        <v>6500</v>
      </c>
    </row>
    <row r="21454" spans="15:18" x14ac:dyDescent="0.35">
      <c r="O21454">
        <v>27382</v>
      </c>
      <c r="P21454" t="s">
        <v>19842</v>
      </c>
      <c r="Q21454">
        <v>0</v>
      </c>
      <c r="R21454" t="s">
        <v>41</v>
      </c>
    </row>
    <row r="21455" spans="15:18" x14ac:dyDescent="0.35">
      <c r="O21455">
        <v>29445</v>
      </c>
      <c r="P21455" t="s">
        <v>21282</v>
      </c>
      <c r="Q21455">
        <v>0</v>
      </c>
      <c r="R21455" t="s">
        <v>21283</v>
      </c>
    </row>
    <row r="21456" spans="15:18" x14ac:dyDescent="0.35">
      <c r="O21456">
        <v>27140</v>
      </c>
      <c r="P21456" t="s">
        <v>21284</v>
      </c>
      <c r="Q21456">
        <v>0</v>
      </c>
      <c r="R21456" t="s">
        <v>21188</v>
      </c>
    </row>
    <row r="21457" spans="15:18" x14ac:dyDescent="0.35">
      <c r="O21457">
        <v>26524</v>
      </c>
      <c r="P21457" t="s">
        <v>21285</v>
      </c>
      <c r="Q21457">
        <v>0</v>
      </c>
      <c r="R21457" t="s">
        <v>18967</v>
      </c>
    </row>
    <row r="21458" spans="15:18" x14ac:dyDescent="0.35">
      <c r="O21458">
        <v>25356</v>
      </c>
      <c r="P21458" t="s">
        <v>21286</v>
      </c>
      <c r="Q21458">
        <v>0</v>
      </c>
      <c r="R21458" t="s">
        <v>7843</v>
      </c>
    </row>
    <row r="21459" spans="15:18" x14ac:dyDescent="0.35">
      <c r="O21459">
        <v>26015</v>
      </c>
      <c r="P21459" t="s">
        <v>21287</v>
      </c>
      <c r="Q21459">
        <v>0</v>
      </c>
      <c r="R21459" t="s">
        <v>264</v>
      </c>
    </row>
    <row r="21460" spans="15:18" x14ac:dyDescent="0.35">
      <c r="O21460">
        <v>26534</v>
      </c>
      <c r="P21460" t="s">
        <v>21288</v>
      </c>
      <c r="Q21460">
        <v>0</v>
      </c>
      <c r="R21460" t="s">
        <v>19690</v>
      </c>
    </row>
    <row r="21461" spans="15:18" x14ac:dyDescent="0.35">
      <c r="O21461">
        <v>24919</v>
      </c>
      <c r="P21461" t="s">
        <v>21289</v>
      </c>
      <c r="Q21461">
        <v>0</v>
      </c>
      <c r="R21461" t="s">
        <v>8392</v>
      </c>
    </row>
    <row r="21462" spans="15:18" x14ac:dyDescent="0.35">
      <c r="O21462">
        <v>27134</v>
      </c>
      <c r="P21462" t="s">
        <v>21290</v>
      </c>
      <c r="Q21462">
        <v>0</v>
      </c>
      <c r="R21462" t="s">
        <v>264</v>
      </c>
    </row>
    <row r="21463" spans="15:18" x14ac:dyDescent="0.35">
      <c r="O21463">
        <v>26323</v>
      </c>
      <c r="P21463" t="s">
        <v>21291</v>
      </c>
      <c r="Q21463">
        <v>0</v>
      </c>
      <c r="R21463" t="s">
        <v>18738</v>
      </c>
    </row>
    <row r="21464" spans="15:18" x14ac:dyDescent="0.35">
      <c r="O21464">
        <v>25644</v>
      </c>
      <c r="P21464" t="s">
        <v>21292</v>
      </c>
      <c r="Q21464">
        <v>0</v>
      </c>
      <c r="R21464" t="s">
        <v>9718</v>
      </c>
    </row>
    <row r="21465" spans="15:18" x14ac:dyDescent="0.35">
      <c r="O21465">
        <v>26021</v>
      </c>
      <c r="P21465" t="s">
        <v>21293</v>
      </c>
      <c r="Q21465">
        <v>0</v>
      </c>
      <c r="R21465" t="s">
        <v>264</v>
      </c>
    </row>
    <row r="21466" spans="15:18" x14ac:dyDescent="0.35">
      <c r="O21466">
        <v>26994</v>
      </c>
      <c r="P21466" t="s">
        <v>21294</v>
      </c>
      <c r="Q21466">
        <v>0</v>
      </c>
      <c r="R21466" t="s">
        <v>19722</v>
      </c>
    </row>
    <row r="21467" spans="15:18" x14ac:dyDescent="0.35">
      <c r="O21467">
        <v>25180</v>
      </c>
      <c r="P21467" t="s">
        <v>21295</v>
      </c>
      <c r="Q21467">
        <v>0</v>
      </c>
      <c r="R21467" t="s">
        <v>5011</v>
      </c>
    </row>
    <row r="21468" spans="15:18" x14ac:dyDescent="0.35">
      <c r="O21468">
        <v>26671</v>
      </c>
      <c r="P21468" t="s">
        <v>21296</v>
      </c>
      <c r="Q21468">
        <v>0</v>
      </c>
      <c r="R21468" t="s">
        <v>14334</v>
      </c>
    </row>
    <row r="21469" spans="15:18" x14ac:dyDescent="0.35">
      <c r="O21469">
        <v>27399</v>
      </c>
      <c r="P21469" t="s">
        <v>21297</v>
      </c>
      <c r="Q21469">
        <v>0</v>
      </c>
      <c r="R21469" t="s">
        <v>18009</v>
      </c>
    </row>
    <row r="21470" spans="15:18" x14ac:dyDescent="0.35">
      <c r="O21470">
        <v>26988</v>
      </c>
      <c r="P21470" t="s">
        <v>21298</v>
      </c>
      <c r="Q21470">
        <v>0</v>
      </c>
      <c r="R21470" t="s">
        <v>41</v>
      </c>
    </row>
    <row r="21471" spans="15:18" x14ac:dyDescent="0.35">
      <c r="O21471">
        <v>27891</v>
      </c>
      <c r="P21471" t="s">
        <v>21299</v>
      </c>
      <c r="Q21471">
        <v>0</v>
      </c>
      <c r="R21471" t="s">
        <v>20022</v>
      </c>
    </row>
    <row r="21472" spans="15:18" x14ac:dyDescent="0.35">
      <c r="O21472">
        <v>27920</v>
      </c>
      <c r="P21472" t="s">
        <v>21300</v>
      </c>
      <c r="Q21472">
        <v>0</v>
      </c>
      <c r="R21472" t="s">
        <v>21301</v>
      </c>
    </row>
    <row r="21473" spans="15:18" x14ac:dyDescent="0.35">
      <c r="O21473">
        <v>27906</v>
      </c>
      <c r="P21473" t="s">
        <v>21302</v>
      </c>
      <c r="Q21473">
        <v>0</v>
      </c>
      <c r="R21473" t="s">
        <v>19722</v>
      </c>
    </row>
    <row r="21474" spans="15:18" x14ac:dyDescent="0.35">
      <c r="O21474">
        <v>25919</v>
      </c>
      <c r="P21474" t="s">
        <v>21303</v>
      </c>
      <c r="Q21474">
        <v>0</v>
      </c>
      <c r="R21474" t="s">
        <v>18923</v>
      </c>
    </row>
    <row r="21475" spans="15:18" x14ac:dyDescent="0.35">
      <c r="O21475">
        <v>27681</v>
      </c>
      <c r="P21475" t="s">
        <v>21304</v>
      </c>
      <c r="Q21475">
        <v>0</v>
      </c>
      <c r="R21475" t="s">
        <v>18573</v>
      </c>
    </row>
    <row r="21476" spans="15:18" x14ac:dyDescent="0.35">
      <c r="O21476">
        <v>27219</v>
      </c>
      <c r="P21476" t="s">
        <v>21305</v>
      </c>
      <c r="Q21476">
        <v>0</v>
      </c>
      <c r="R21476" t="s">
        <v>19825</v>
      </c>
    </row>
    <row r="21477" spans="15:18" x14ac:dyDescent="0.35">
      <c r="O21477">
        <v>28355</v>
      </c>
      <c r="P21477" t="s">
        <v>21306</v>
      </c>
      <c r="Q21477">
        <v>0</v>
      </c>
      <c r="R21477" t="s">
        <v>21307</v>
      </c>
    </row>
    <row r="21478" spans="15:18" x14ac:dyDescent="0.35">
      <c r="O21478">
        <v>27784</v>
      </c>
      <c r="P21478" t="s">
        <v>21308</v>
      </c>
      <c r="Q21478">
        <v>0</v>
      </c>
      <c r="R21478" t="s">
        <v>19933</v>
      </c>
    </row>
    <row r="21479" spans="15:18" x14ac:dyDescent="0.35">
      <c r="O21479">
        <v>26604</v>
      </c>
      <c r="P21479" t="s">
        <v>21309</v>
      </c>
      <c r="Q21479">
        <v>0</v>
      </c>
      <c r="R21479" t="s">
        <v>20377</v>
      </c>
    </row>
    <row r="21480" spans="15:18" x14ac:dyDescent="0.35">
      <c r="O21480">
        <v>25414</v>
      </c>
      <c r="P21480" t="s">
        <v>21310</v>
      </c>
      <c r="Q21480">
        <v>0</v>
      </c>
      <c r="R21480" t="s">
        <v>16499</v>
      </c>
    </row>
    <row r="21481" spans="15:18" x14ac:dyDescent="0.35">
      <c r="O21481">
        <v>26144</v>
      </c>
      <c r="P21481" t="s">
        <v>21311</v>
      </c>
      <c r="Q21481">
        <v>0</v>
      </c>
      <c r="R21481" t="s">
        <v>18967</v>
      </c>
    </row>
    <row r="21482" spans="15:18" x14ac:dyDescent="0.35">
      <c r="O21482">
        <v>25705</v>
      </c>
      <c r="P21482" t="s">
        <v>21312</v>
      </c>
      <c r="Q21482">
        <v>0</v>
      </c>
      <c r="R21482" t="s">
        <v>19354</v>
      </c>
    </row>
    <row r="21483" spans="15:18" x14ac:dyDescent="0.35">
      <c r="O21483">
        <v>27841</v>
      </c>
      <c r="P21483" t="s">
        <v>21313</v>
      </c>
      <c r="Q21483">
        <v>0</v>
      </c>
      <c r="R21483" t="s">
        <v>21013</v>
      </c>
    </row>
    <row r="21484" spans="15:18" x14ac:dyDescent="0.35">
      <c r="O21484">
        <v>27628</v>
      </c>
      <c r="P21484" t="s">
        <v>21314</v>
      </c>
      <c r="Q21484">
        <v>0</v>
      </c>
      <c r="R21484" t="s">
        <v>21134</v>
      </c>
    </row>
    <row r="21485" spans="15:18" x14ac:dyDescent="0.35">
      <c r="O21485">
        <v>27855</v>
      </c>
      <c r="P21485" t="s">
        <v>21315</v>
      </c>
      <c r="Q21485">
        <v>0</v>
      </c>
      <c r="R21485" t="s">
        <v>85</v>
      </c>
    </row>
    <row r="21486" spans="15:18" x14ac:dyDescent="0.35">
      <c r="O21486">
        <v>27621</v>
      </c>
      <c r="P21486" t="s">
        <v>21316</v>
      </c>
      <c r="Q21486">
        <v>0</v>
      </c>
      <c r="R21486" t="s">
        <v>21134</v>
      </c>
    </row>
    <row r="21487" spans="15:18" x14ac:dyDescent="0.35">
      <c r="O21487">
        <v>27322</v>
      </c>
      <c r="P21487" t="s">
        <v>21317</v>
      </c>
      <c r="Q21487">
        <v>0</v>
      </c>
      <c r="R21487" t="s">
        <v>6190</v>
      </c>
    </row>
    <row r="21488" spans="15:18" x14ac:dyDescent="0.35">
      <c r="O21488">
        <v>26672</v>
      </c>
      <c r="P21488" t="s">
        <v>21318</v>
      </c>
      <c r="Q21488">
        <v>0</v>
      </c>
      <c r="R21488" t="s">
        <v>14334</v>
      </c>
    </row>
    <row r="21489" spans="15:18" x14ac:dyDescent="0.35">
      <c r="O21489">
        <v>26795</v>
      </c>
      <c r="P21489" t="s">
        <v>21319</v>
      </c>
      <c r="Q21489">
        <v>0</v>
      </c>
      <c r="R21489" t="s">
        <v>5858</v>
      </c>
    </row>
    <row r="21490" spans="15:18" x14ac:dyDescent="0.35">
      <c r="O21490">
        <v>26677</v>
      </c>
      <c r="P21490" t="s">
        <v>1947</v>
      </c>
      <c r="Q21490">
        <v>0</v>
      </c>
      <c r="R21490" t="s">
        <v>207</v>
      </c>
    </row>
    <row r="21491" spans="15:18" x14ac:dyDescent="0.35">
      <c r="O21491">
        <v>25798</v>
      </c>
      <c r="P21491" t="s">
        <v>21320</v>
      </c>
      <c r="Q21491">
        <v>0</v>
      </c>
      <c r="R21491" t="s">
        <v>21321</v>
      </c>
    </row>
    <row r="21492" spans="15:18" x14ac:dyDescent="0.35">
      <c r="O21492">
        <v>27502</v>
      </c>
      <c r="P21492" t="s">
        <v>21322</v>
      </c>
      <c r="Q21492">
        <v>0</v>
      </c>
      <c r="R21492" t="s">
        <v>19316</v>
      </c>
    </row>
    <row r="21493" spans="15:18" x14ac:dyDescent="0.35">
      <c r="O21493">
        <v>28943</v>
      </c>
      <c r="P21493" t="s">
        <v>21323</v>
      </c>
      <c r="Q21493">
        <v>0</v>
      </c>
      <c r="R21493" t="s">
        <v>21324</v>
      </c>
    </row>
    <row r="21494" spans="15:18" x14ac:dyDescent="0.35">
      <c r="O21494">
        <v>28449</v>
      </c>
      <c r="P21494" t="s">
        <v>21325</v>
      </c>
      <c r="Q21494">
        <v>0</v>
      </c>
      <c r="R21494" t="s">
        <v>21326</v>
      </c>
    </row>
    <row r="21495" spans="15:18" x14ac:dyDescent="0.35">
      <c r="O21495">
        <v>26348</v>
      </c>
      <c r="P21495" t="s">
        <v>21327</v>
      </c>
      <c r="Q21495">
        <v>0</v>
      </c>
      <c r="R21495" t="s">
        <v>19075</v>
      </c>
    </row>
    <row r="21496" spans="15:18" x14ac:dyDescent="0.35">
      <c r="O21496">
        <v>27294</v>
      </c>
      <c r="P21496" t="s">
        <v>21328</v>
      </c>
      <c r="Q21496">
        <v>0</v>
      </c>
      <c r="R21496" t="s">
        <v>19276</v>
      </c>
    </row>
    <row r="21497" spans="15:18" x14ac:dyDescent="0.35">
      <c r="O21497">
        <v>26083</v>
      </c>
      <c r="P21497" t="s">
        <v>21329</v>
      </c>
      <c r="Q21497">
        <v>0</v>
      </c>
      <c r="R21497" t="s">
        <v>5858</v>
      </c>
    </row>
    <row r="21498" spans="15:18" x14ac:dyDescent="0.35">
      <c r="O21498">
        <v>28031</v>
      </c>
      <c r="P21498" t="s">
        <v>21330</v>
      </c>
      <c r="Q21498">
        <v>0</v>
      </c>
      <c r="R21498" t="s">
        <v>20730</v>
      </c>
    </row>
    <row r="21499" spans="15:18" x14ac:dyDescent="0.35">
      <c r="O21499">
        <v>27992</v>
      </c>
      <c r="P21499" t="s">
        <v>21331</v>
      </c>
      <c r="Q21499">
        <v>0</v>
      </c>
      <c r="R21499" t="s">
        <v>7362</v>
      </c>
    </row>
    <row r="21500" spans="15:18" x14ac:dyDescent="0.35">
      <c r="O21500">
        <v>26982</v>
      </c>
      <c r="P21500" t="s">
        <v>21332</v>
      </c>
      <c r="Q21500">
        <v>0</v>
      </c>
      <c r="R21500" t="s">
        <v>18401</v>
      </c>
    </row>
    <row r="21501" spans="15:18" x14ac:dyDescent="0.35">
      <c r="O21501">
        <v>27214</v>
      </c>
      <c r="P21501" t="s">
        <v>21333</v>
      </c>
      <c r="Q21501">
        <v>0</v>
      </c>
      <c r="R21501" t="s">
        <v>19031</v>
      </c>
    </row>
    <row r="21502" spans="15:18" x14ac:dyDescent="0.35">
      <c r="O21502">
        <v>28161</v>
      </c>
      <c r="P21502" t="s">
        <v>21334</v>
      </c>
      <c r="Q21502">
        <v>0</v>
      </c>
      <c r="R21502" t="s">
        <v>21335</v>
      </c>
    </row>
    <row r="21503" spans="15:18" x14ac:dyDescent="0.35">
      <c r="O21503">
        <v>26448</v>
      </c>
      <c r="P21503" t="s">
        <v>19842</v>
      </c>
      <c r="Q21503">
        <v>0</v>
      </c>
      <c r="R21503" t="s">
        <v>41</v>
      </c>
    </row>
    <row r="21504" spans="15:18" x14ac:dyDescent="0.35">
      <c r="O21504">
        <v>28189</v>
      </c>
      <c r="P21504" t="s">
        <v>21336</v>
      </c>
      <c r="Q21504">
        <v>0</v>
      </c>
      <c r="R21504" t="s">
        <v>9812</v>
      </c>
    </row>
    <row r="21505" spans="15:18" x14ac:dyDescent="0.35">
      <c r="O21505">
        <v>27110</v>
      </c>
      <c r="P21505" t="s">
        <v>21337</v>
      </c>
      <c r="Q21505">
        <v>0</v>
      </c>
      <c r="R21505" t="s">
        <v>21338</v>
      </c>
    </row>
    <row r="21506" spans="15:18" x14ac:dyDescent="0.35">
      <c r="O21506">
        <v>27203</v>
      </c>
      <c r="P21506" t="s">
        <v>21339</v>
      </c>
      <c r="Q21506">
        <v>0</v>
      </c>
      <c r="R21506" t="s">
        <v>6190</v>
      </c>
    </row>
    <row r="21507" spans="15:18" x14ac:dyDescent="0.35">
      <c r="O21507">
        <v>26656</v>
      </c>
      <c r="P21507" t="s">
        <v>21340</v>
      </c>
      <c r="Q21507">
        <v>0</v>
      </c>
      <c r="R21507" t="s">
        <v>8686</v>
      </c>
    </row>
    <row r="21508" spans="15:18" x14ac:dyDescent="0.35">
      <c r="O21508">
        <v>25343</v>
      </c>
      <c r="P21508" t="s">
        <v>21341</v>
      </c>
      <c r="Q21508">
        <v>0</v>
      </c>
      <c r="R21508" t="s">
        <v>5411</v>
      </c>
    </row>
    <row r="21509" spans="15:18" x14ac:dyDescent="0.35">
      <c r="O21509">
        <v>26068</v>
      </c>
      <c r="P21509" t="s">
        <v>21342</v>
      </c>
      <c r="Q21509">
        <v>0</v>
      </c>
      <c r="R21509" t="s">
        <v>18923</v>
      </c>
    </row>
    <row r="21510" spans="15:18" x14ac:dyDescent="0.35">
      <c r="O21510">
        <v>25320</v>
      </c>
      <c r="P21510" t="s">
        <v>21343</v>
      </c>
      <c r="Q21510">
        <v>0</v>
      </c>
      <c r="R21510" t="s">
        <v>18239</v>
      </c>
    </row>
    <row r="21511" spans="15:18" x14ac:dyDescent="0.35">
      <c r="O21511">
        <v>27222</v>
      </c>
      <c r="P21511" t="s">
        <v>21344</v>
      </c>
      <c r="Q21511">
        <v>0</v>
      </c>
      <c r="R21511" t="s">
        <v>19825</v>
      </c>
    </row>
    <row r="21512" spans="15:18" x14ac:dyDescent="0.35">
      <c r="O21512">
        <v>28233</v>
      </c>
      <c r="P21512" t="s">
        <v>21345</v>
      </c>
      <c r="Q21512">
        <v>0</v>
      </c>
      <c r="R21512" t="s">
        <v>21346</v>
      </c>
    </row>
    <row r="21513" spans="15:18" x14ac:dyDescent="0.35">
      <c r="O21513">
        <v>27161</v>
      </c>
      <c r="P21513" t="s">
        <v>21347</v>
      </c>
      <c r="Q21513">
        <v>0</v>
      </c>
      <c r="R21513" t="s">
        <v>20205</v>
      </c>
    </row>
    <row r="21514" spans="15:18" x14ac:dyDescent="0.35">
      <c r="O21514">
        <v>27429</v>
      </c>
      <c r="P21514" t="s">
        <v>21348</v>
      </c>
      <c r="Q21514">
        <v>0</v>
      </c>
      <c r="R21514" t="s">
        <v>19722</v>
      </c>
    </row>
    <row r="21515" spans="15:18" x14ac:dyDescent="0.35">
      <c r="O21515">
        <v>29458</v>
      </c>
      <c r="P21515" t="s">
        <v>21349</v>
      </c>
      <c r="Q21515">
        <v>0</v>
      </c>
      <c r="R21515" t="s">
        <v>4745</v>
      </c>
    </row>
    <row r="21516" spans="15:18" x14ac:dyDescent="0.35">
      <c r="O21516">
        <v>27157</v>
      </c>
      <c r="P21516" t="s">
        <v>21350</v>
      </c>
      <c r="Q21516">
        <v>0</v>
      </c>
      <c r="R21516" t="s">
        <v>20205</v>
      </c>
    </row>
    <row r="21517" spans="15:18" x14ac:dyDescent="0.35">
      <c r="O21517">
        <v>26567</v>
      </c>
      <c r="P21517" t="s">
        <v>21351</v>
      </c>
      <c r="Q21517">
        <v>0</v>
      </c>
      <c r="R21517" t="s">
        <v>18401</v>
      </c>
    </row>
    <row r="21518" spans="15:18" x14ac:dyDescent="0.35">
      <c r="O21518">
        <v>25402</v>
      </c>
      <c r="P21518" t="s">
        <v>21352</v>
      </c>
      <c r="Q21518">
        <v>0</v>
      </c>
      <c r="R21518" t="s">
        <v>51</v>
      </c>
    </row>
    <row r="21519" spans="15:18" x14ac:dyDescent="0.35">
      <c r="O21519">
        <v>26061</v>
      </c>
      <c r="P21519" t="s">
        <v>21353</v>
      </c>
      <c r="Q21519">
        <v>0</v>
      </c>
      <c r="R21519" t="s">
        <v>18923</v>
      </c>
    </row>
    <row r="21520" spans="15:18" x14ac:dyDescent="0.35">
      <c r="O21520">
        <v>26555</v>
      </c>
      <c r="P21520" t="s">
        <v>21354</v>
      </c>
      <c r="Q21520">
        <v>0</v>
      </c>
      <c r="R21520" t="s">
        <v>18401</v>
      </c>
    </row>
    <row r="21521" spans="15:18" x14ac:dyDescent="0.35">
      <c r="O21521">
        <v>24988</v>
      </c>
      <c r="P21521" t="s">
        <v>21355</v>
      </c>
      <c r="Q21521">
        <v>0</v>
      </c>
      <c r="R21521" t="s">
        <v>12495</v>
      </c>
    </row>
    <row r="21522" spans="15:18" x14ac:dyDescent="0.35">
      <c r="O21522">
        <v>27182</v>
      </c>
      <c r="P21522" t="s">
        <v>21356</v>
      </c>
      <c r="Q21522">
        <v>0</v>
      </c>
      <c r="R21522" t="s">
        <v>9395</v>
      </c>
    </row>
    <row r="21523" spans="15:18" x14ac:dyDescent="0.35">
      <c r="O21523">
        <v>26429</v>
      </c>
      <c r="P21523" t="s">
        <v>21357</v>
      </c>
      <c r="Q21523">
        <v>0</v>
      </c>
      <c r="R21523" t="s">
        <v>19771</v>
      </c>
    </row>
    <row r="21524" spans="15:18" x14ac:dyDescent="0.35">
      <c r="O21524">
        <v>25663</v>
      </c>
      <c r="P21524" t="s">
        <v>21358</v>
      </c>
      <c r="Q21524">
        <v>0</v>
      </c>
      <c r="R21524" t="s">
        <v>18490</v>
      </c>
    </row>
    <row r="21525" spans="15:18" x14ac:dyDescent="0.35">
      <c r="O21525">
        <v>26036</v>
      </c>
      <c r="P21525" t="s">
        <v>21359</v>
      </c>
      <c r="Q21525">
        <v>0</v>
      </c>
      <c r="R21525" t="s">
        <v>21360</v>
      </c>
    </row>
    <row r="21526" spans="15:18" x14ac:dyDescent="0.35">
      <c r="O21526">
        <v>27008</v>
      </c>
      <c r="P21526" t="s">
        <v>21361</v>
      </c>
      <c r="Q21526">
        <v>0</v>
      </c>
      <c r="R21526" t="s">
        <v>19031</v>
      </c>
    </row>
    <row r="21527" spans="15:18" x14ac:dyDescent="0.35">
      <c r="O21527">
        <v>25285</v>
      </c>
      <c r="P21527" t="s">
        <v>21362</v>
      </c>
      <c r="Q21527">
        <v>0</v>
      </c>
      <c r="R21527" t="s">
        <v>6140</v>
      </c>
    </row>
    <row r="21528" spans="15:18" x14ac:dyDescent="0.35">
      <c r="O21528">
        <v>26776</v>
      </c>
      <c r="P21528" t="s">
        <v>21363</v>
      </c>
      <c r="Q21528">
        <v>0</v>
      </c>
      <c r="R21528" t="s">
        <v>264</v>
      </c>
    </row>
    <row r="21529" spans="15:18" x14ac:dyDescent="0.35">
      <c r="O21529">
        <v>27577</v>
      </c>
      <c r="P21529" t="s">
        <v>21364</v>
      </c>
      <c r="Q21529">
        <v>0</v>
      </c>
      <c r="R21529" t="s">
        <v>20891</v>
      </c>
    </row>
    <row r="21530" spans="15:18" x14ac:dyDescent="0.35">
      <c r="O21530">
        <v>27062</v>
      </c>
      <c r="P21530" t="s">
        <v>21365</v>
      </c>
      <c r="Q21530">
        <v>0</v>
      </c>
      <c r="R21530" t="s">
        <v>21366</v>
      </c>
    </row>
    <row r="21531" spans="15:18" x14ac:dyDescent="0.35">
      <c r="O21531">
        <v>27895</v>
      </c>
      <c r="P21531" t="s">
        <v>21367</v>
      </c>
      <c r="Q21531">
        <v>0</v>
      </c>
      <c r="R21531" t="s">
        <v>20022</v>
      </c>
    </row>
    <row r="21532" spans="15:18" x14ac:dyDescent="0.35">
      <c r="O21532">
        <v>27936</v>
      </c>
      <c r="P21532" t="s">
        <v>21368</v>
      </c>
      <c r="Q21532">
        <v>0</v>
      </c>
      <c r="R21532" t="s">
        <v>5858</v>
      </c>
    </row>
    <row r="21533" spans="15:18" x14ac:dyDescent="0.35">
      <c r="O21533">
        <v>27932</v>
      </c>
      <c r="P21533" t="s">
        <v>21369</v>
      </c>
      <c r="Q21533">
        <v>0</v>
      </c>
      <c r="R21533" t="s">
        <v>7305</v>
      </c>
    </row>
    <row r="21534" spans="15:18" x14ac:dyDescent="0.35">
      <c r="O21534">
        <v>25944</v>
      </c>
      <c r="P21534" t="s">
        <v>21370</v>
      </c>
      <c r="Q21534">
        <v>0</v>
      </c>
      <c r="R21534" t="s">
        <v>7740</v>
      </c>
    </row>
    <row r="21535" spans="15:18" x14ac:dyDescent="0.35">
      <c r="O21535">
        <v>27682</v>
      </c>
      <c r="P21535" t="s">
        <v>21371</v>
      </c>
      <c r="Q21535">
        <v>0</v>
      </c>
      <c r="R21535" t="s">
        <v>18573</v>
      </c>
    </row>
    <row r="21536" spans="15:18" x14ac:dyDescent="0.35">
      <c r="O21536">
        <v>27274</v>
      </c>
      <c r="P21536" t="s">
        <v>21372</v>
      </c>
      <c r="Q21536">
        <v>0</v>
      </c>
      <c r="R21536" t="s">
        <v>20458</v>
      </c>
    </row>
    <row r="21537" spans="15:18" x14ac:dyDescent="0.35">
      <c r="O21537">
        <v>28451</v>
      </c>
      <c r="P21537" t="s">
        <v>21373</v>
      </c>
      <c r="Q21537">
        <v>0</v>
      </c>
      <c r="R21537" t="s">
        <v>21374</v>
      </c>
    </row>
    <row r="21538" spans="15:18" x14ac:dyDescent="0.35">
      <c r="O21538">
        <v>27785</v>
      </c>
      <c r="P21538" t="s">
        <v>21375</v>
      </c>
      <c r="Q21538">
        <v>0</v>
      </c>
      <c r="R21538" t="s">
        <v>21376</v>
      </c>
    </row>
    <row r="21539" spans="15:18" x14ac:dyDescent="0.35">
      <c r="O21539">
        <v>26633</v>
      </c>
      <c r="P21539" t="s">
        <v>21377</v>
      </c>
      <c r="Q21539">
        <v>0</v>
      </c>
      <c r="R21539" t="s">
        <v>19290</v>
      </c>
    </row>
    <row r="21540" spans="15:18" x14ac:dyDescent="0.35">
      <c r="O21540">
        <v>25493</v>
      </c>
      <c r="P21540" t="s">
        <v>21378</v>
      </c>
      <c r="Q21540">
        <v>0</v>
      </c>
      <c r="R21540" t="s">
        <v>18490</v>
      </c>
    </row>
    <row r="21541" spans="15:18" x14ac:dyDescent="0.35">
      <c r="O21541">
        <v>26192</v>
      </c>
      <c r="P21541" t="s">
        <v>21379</v>
      </c>
      <c r="Q21541">
        <v>0</v>
      </c>
      <c r="R21541" t="s">
        <v>18458</v>
      </c>
    </row>
    <row r="21542" spans="15:18" x14ac:dyDescent="0.35">
      <c r="O21542">
        <v>25759</v>
      </c>
      <c r="P21542" t="s">
        <v>21380</v>
      </c>
      <c r="Q21542">
        <v>0</v>
      </c>
      <c r="R21542" t="s">
        <v>18338</v>
      </c>
    </row>
    <row r="21543" spans="15:18" x14ac:dyDescent="0.35">
      <c r="O21543">
        <v>27945</v>
      </c>
      <c r="P21543" t="s">
        <v>21381</v>
      </c>
      <c r="Q21543">
        <v>0</v>
      </c>
      <c r="R21543" t="s">
        <v>19270</v>
      </c>
    </row>
    <row r="21544" spans="15:18" x14ac:dyDescent="0.35">
      <c r="O21544">
        <v>27646</v>
      </c>
      <c r="P21544" t="s">
        <v>21382</v>
      </c>
      <c r="Q21544">
        <v>0</v>
      </c>
      <c r="R21544" t="s">
        <v>18401</v>
      </c>
    </row>
    <row r="21545" spans="15:18" x14ac:dyDescent="0.35">
      <c r="O21545">
        <v>27977</v>
      </c>
      <c r="P21545" t="s">
        <v>21383</v>
      </c>
      <c r="Q21545">
        <v>0</v>
      </c>
      <c r="R21545" t="s">
        <v>20334</v>
      </c>
    </row>
    <row r="21546" spans="15:18" x14ac:dyDescent="0.35">
      <c r="O21546">
        <v>27709</v>
      </c>
      <c r="P21546" t="s">
        <v>21384</v>
      </c>
      <c r="Q21546">
        <v>0</v>
      </c>
      <c r="R21546" t="s">
        <v>18738</v>
      </c>
    </row>
    <row r="21547" spans="15:18" x14ac:dyDescent="0.35">
      <c r="O21547">
        <v>27356</v>
      </c>
      <c r="P21547" t="s">
        <v>21385</v>
      </c>
      <c r="Q21547">
        <v>0</v>
      </c>
      <c r="R21547" t="s">
        <v>19690</v>
      </c>
    </row>
    <row r="21548" spans="15:18" x14ac:dyDescent="0.35">
      <c r="O21548">
        <v>26690</v>
      </c>
      <c r="P21548" t="s">
        <v>21386</v>
      </c>
      <c r="Q21548">
        <v>0</v>
      </c>
      <c r="R21548" t="s">
        <v>19933</v>
      </c>
    </row>
    <row r="21549" spans="15:18" x14ac:dyDescent="0.35">
      <c r="O21549">
        <v>26889</v>
      </c>
      <c r="P21549" t="s">
        <v>21387</v>
      </c>
      <c r="Q21549">
        <v>0</v>
      </c>
      <c r="R21549" t="s">
        <v>18401</v>
      </c>
    </row>
    <row r="21550" spans="15:18" x14ac:dyDescent="0.35">
      <c r="O21550">
        <v>26845</v>
      </c>
      <c r="P21550" t="s">
        <v>21388</v>
      </c>
      <c r="Q21550">
        <v>0</v>
      </c>
      <c r="R21550" t="s">
        <v>17514</v>
      </c>
    </row>
    <row r="21551" spans="15:18" x14ac:dyDescent="0.35">
      <c r="O21551">
        <v>25864</v>
      </c>
      <c r="P21551" t="s">
        <v>21389</v>
      </c>
      <c r="Q21551">
        <v>0</v>
      </c>
      <c r="R21551" t="s">
        <v>18338</v>
      </c>
    </row>
    <row r="21552" spans="15:18" x14ac:dyDescent="0.35">
      <c r="O21552">
        <v>27536</v>
      </c>
      <c r="P21552" t="s">
        <v>21390</v>
      </c>
      <c r="Q21552">
        <v>0</v>
      </c>
      <c r="R21552" t="s">
        <v>20486</v>
      </c>
    </row>
    <row r="21553" spans="15:18" x14ac:dyDescent="0.35">
      <c r="O21553">
        <v>29062</v>
      </c>
      <c r="P21553" t="s">
        <v>21391</v>
      </c>
      <c r="Q21553">
        <v>0</v>
      </c>
      <c r="R21553" t="s">
        <v>21392</v>
      </c>
    </row>
    <row r="21554" spans="15:18" x14ac:dyDescent="0.35">
      <c r="O21554">
        <v>28496</v>
      </c>
      <c r="P21554" t="s">
        <v>21393</v>
      </c>
      <c r="Q21554">
        <v>0</v>
      </c>
      <c r="R21554" t="s">
        <v>21394</v>
      </c>
    </row>
    <row r="21555" spans="15:18" x14ac:dyDescent="0.35">
      <c r="O21555">
        <v>26352</v>
      </c>
      <c r="P21555" t="s">
        <v>21395</v>
      </c>
      <c r="Q21555">
        <v>0</v>
      </c>
      <c r="R21555" t="s">
        <v>21396</v>
      </c>
    </row>
    <row r="21556" spans="15:18" x14ac:dyDescent="0.35">
      <c r="O21556">
        <v>27390</v>
      </c>
      <c r="P21556" t="s">
        <v>21397</v>
      </c>
      <c r="Q21556">
        <v>0</v>
      </c>
      <c r="R21556" t="s">
        <v>18995</v>
      </c>
    </row>
    <row r="21557" spans="15:18" x14ac:dyDescent="0.35">
      <c r="O21557">
        <v>26194</v>
      </c>
      <c r="P21557" t="s">
        <v>21398</v>
      </c>
      <c r="Q21557">
        <v>0</v>
      </c>
      <c r="R21557" t="s">
        <v>18458</v>
      </c>
    </row>
    <row r="21558" spans="15:18" x14ac:dyDescent="0.35">
      <c r="O21558">
        <v>28210</v>
      </c>
      <c r="P21558" t="s">
        <v>21399</v>
      </c>
      <c r="Q21558">
        <v>0</v>
      </c>
      <c r="R21558" t="s">
        <v>9346</v>
      </c>
    </row>
    <row r="21559" spans="15:18" x14ac:dyDescent="0.35">
      <c r="O21559">
        <v>28036</v>
      </c>
      <c r="P21559" t="s">
        <v>21400</v>
      </c>
      <c r="Q21559">
        <v>0</v>
      </c>
      <c r="R21559" t="s">
        <v>21150</v>
      </c>
    </row>
    <row r="21560" spans="15:18" x14ac:dyDescent="0.35">
      <c r="O21560">
        <v>27068</v>
      </c>
      <c r="P21560" t="s">
        <v>21401</v>
      </c>
      <c r="Q21560">
        <v>0</v>
      </c>
      <c r="R21560" t="s">
        <v>7305</v>
      </c>
    </row>
    <row r="21561" spans="15:18" x14ac:dyDescent="0.35">
      <c r="O21561">
        <v>27410</v>
      </c>
      <c r="P21561" t="s">
        <v>21402</v>
      </c>
      <c r="Q21561">
        <v>0</v>
      </c>
      <c r="R21561" t="s">
        <v>8836</v>
      </c>
    </row>
    <row r="21562" spans="15:18" x14ac:dyDescent="0.35">
      <c r="O21562">
        <v>28249</v>
      </c>
      <c r="P21562" t="s">
        <v>21403</v>
      </c>
      <c r="Q21562">
        <v>0</v>
      </c>
      <c r="R21562" t="s">
        <v>21404</v>
      </c>
    </row>
    <row r="21563" spans="15:18" x14ac:dyDescent="0.35">
      <c r="O21563">
        <v>26452</v>
      </c>
      <c r="P21563" t="s">
        <v>21405</v>
      </c>
      <c r="Q21563">
        <v>0</v>
      </c>
      <c r="R21563" t="s">
        <v>541</v>
      </c>
    </row>
    <row r="21564" spans="15:18" x14ac:dyDescent="0.35">
      <c r="O21564">
        <v>28353</v>
      </c>
      <c r="P21564" t="s">
        <v>21406</v>
      </c>
      <c r="Q21564">
        <v>0</v>
      </c>
      <c r="R21564" t="s">
        <v>21407</v>
      </c>
    </row>
    <row r="21565" spans="15:18" x14ac:dyDescent="0.35">
      <c r="O21565">
        <v>27146</v>
      </c>
      <c r="P21565" t="s">
        <v>21408</v>
      </c>
      <c r="Q21565">
        <v>0</v>
      </c>
      <c r="R21565" t="s">
        <v>19191</v>
      </c>
    </row>
    <row r="21566" spans="15:18" x14ac:dyDescent="0.35">
      <c r="O21566">
        <v>27254</v>
      </c>
      <c r="P21566" t="s">
        <v>21409</v>
      </c>
      <c r="Q21566">
        <v>0</v>
      </c>
      <c r="R21566" t="s">
        <v>19031</v>
      </c>
    </row>
    <row r="21567" spans="15:18" x14ac:dyDescent="0.35">
      <c r="O21567">
        <v>26703</v>
      </c>
      <c r="P21567" t="s">
        <v>21410</v>
      </c>
      <c r="Q21567">
        <v>0</v>
      </c>
      <c r="R21567" t="s">
        <v>19053</v>
      </c>
    </row>
    <row r="21568" spans="15:18" x14ac:dyDescent="0.35">
      <c r="O21568">
        <v>25408</v>
      </c>
      <c r="P21568" t="s">
        <v>21411</v>
      </c>
      <c r="Q21568">
        <v>0</v>
      </c>
      <c r="R21568" t="s">
        <v>221</v>
      </c>
    </row>
    <row r="21569" spans="15:18" x14ac:dyDescent="0.35">
      <c r="O21569">
        <v>26089</v>
      </c>
      <c r="P21569" t="s">
        <v>21412</v>
      </c>
      <c r="Q21569">
        <v>0</v>
      </c>
      <c r="R21569" t="s">
        <v>7740</v>
      </c>
    </row>
    <row r="21570" spans="15:18" x14ac:dyDescent="0.35">
      <c r="O21570">
        <v>25386</v>
      </c>
      <c r="P21570" t="s">
        <v>21413</v>
      </c>
      <c r="Q21570">
        <v>0</v>
      </c>
      <c r="R21570" t="s">
        <v>9961</v>
      </c>
    </row>
    <row r="21571" spans="15:18" x14ac:dyDescent="0.35">
      <c r="O21571">
        <v>27224</v>
      </c>
      <c r="P21571" t="s">
        <v>19824</v>
      </c>
      <c r="Q21571">
        <v>0</v>
      </c>
      <c r="R21571" t="s">
        <v>19825</v>
      </c>
    </row>
    <row r="21572" spans="15:18" x14ac:dyDescent="0.35">
      <c r="O21572">
        <v>28289</v>
      </c>
      <c r="P21572" t="s">
        <v>21414</v>
      </c>
      <c r="Q21572">
        <v>0</v>
      </c>
      <c r="R21572" t="s">
        <v>21404</v>
      </c>
    </row>
    <row r="21573" spans="15:18" x14ac:dyDescent="0.35">
      <c r="O21573">
        <v>27176</v>
      </c>
      <c r="P21573" t="s">
        <v>21415</v>
      </c>
      <c r="Q21573">
        <v>0</v>
      </c>
      <c r="R21573" t="s">
        <v>19343</v>
      </c>
    </row>
    <row r="21574" spans="15:18" x14ac:dyDescent="0.35">
      <c r="O21574">
        <v>27432</v>
      </c>
      <c r="P21574" t="s">
        <v>21416</v>
      </c>
      <c r="Q21574">
        <v>0</v>
      </c>
      <c r="R21574" t="s">
        <v>19722</v>
      </c>
    </row>
    <row r="21575" spans="15:18" x14ac:dyDescent="0.35">
      <c r="O21575">
        <v>29536</v>
      </c>
      <c r="P21575" t="s">
        <v>21417</v>
      </c>
      <c r="Q21575">
        <v>0</v>
      </c>
      <c r="R21575" t="s">
        <v>19290</v>
      </c>
    </row>
    <row r="21576" spans="15:18" x14ac:dyDescent="0.35">
      <c r="O21576">
        <v>27172</v>
      </c>
      <c r="P21576" t="s">
        <v>21418</v>
      </c>
      <c r="Q21576">
        <v>0</v>
      </c>
      <c r="R21576" t="s">
        <v>18401</v>
      </c>
    </row>
    <row r="21577" spans="15:18" x14ac:dyDescent="0.35">
      <c r="O21577">
        <v>26568</v>
      </c>
      <c r="P21577" t="s">
        <v>21419</v>
      </c>
      <c r="Q21577">
        <v>0</v>
      </c>
      <c r="R21577" t="s">
        <v>9718</v>
      </c>
    </row>
    <row r="21578" spans="15:18" x14ac:dyDescent="0.35">
      <c r="O21578">
        <v>25417</v>
      </c>
      <c r="P21578" t="s">
        <v>21420</v>
      </c>
      <c r="Q21578">
        <v>0</v>
      </c>
      <c r="R21578" t="s">
        <v>12645</v>
      </c>
    </row>
    <row r="21579" spans="15:18" x14ac:dyDescent="0.35">
      <c r="O21579">
        <v>26106</v>
      </c>
      <c r="P21579" t="s">
        <v>21421</v>
      </c>
      <c r="Q21579">
        <v>0</v>
      </c>
      <c r="R21579" t="s">
        <v>18264</v>
      </c>
    </row>
    <row r="21580" spans="15:18" x14ac:dyDescent="0.35">
      <c r="O21580">
        <v>26616</v>
      </c>
      <c r="P21580" t="s">
        <v>21422</v>
      </c>
      <c r="Q21580">
        <v>0</v>
      </c>
      <c r="R21580" t="s">
        <v>19922</v>
      </c>
    </row>
    <row r="21581" spans="15:18" x14ac:dyDescent="0.35">
      <c r="O21581">
        <v>25067</v>
      </c>
      <c r="P21581" t="s">
        <v>21423</v>
      </c>
      <c r="Q21581">
        <v>0</v>
      </c>
      <c r="R21581" t="s">
        <v>15134</v>
      </c>
    </row>
    <row r="21582" spans="15:18" x14ac:dyDescent="0.35">
      <c r="O21582">
        <v>27252</v>
      </c>
      <c r="P21582" t="s">
        <v>21424</v>
      </c>
      <c r="Q21582">
        <v>0</v>
      </c>
      <c r="R21582" t="s">
        <v>19031</v>
      </c>
    </row>
    <row r="21583" spans="15:18" x14ac:dyDescent="0.35">
      <c r="O21583">
        <v>26454</v>
      </c>
      <c r="P21583" t="s">
        <v>21425</v>
      </c>
      <c r="Q21583">
        <v>0</v>
      </c>
      <c r="R21583" t="s">
        <v>541</v>
      </c>
    </row>
    <row r="21584" spans="15:18" x14ac:dyDescent="0.35">
      <c r="O21584">
        <v>25675</v>
      </c>
      <c r="P21584" t="s">
        <v>21426</v>
      </c>
      <c r="Q21584">
        <v>0</v>
      </c>
      <c r="R21584" t="s">
        <v>18508</v>
      </c>
    </row>
    <row r="21585" spans="15:18" x14ac:dyDescent="0.35">
      <c r="O21585">
        <v>26113</v>
      </c>
      <c r="P21585" t="s">
        <v>21427</v>
      </c>
      <c r="Q21585">
        <v>0</v>
      </c>
      <c r="R21585" t="s">
        <v>19318</v>
      </c>
    </row>
    <row r="21586" spans="15:18" x14ac:dyDescent="0.35">
      <c r="O21586">
        <v>27076</v>
      </c>
      <c r="P21586" t="s">
        <v>21428</v>
      </c>
      <c r="Q21586">
        <v>0</v>
      </c>
      <c r="R21586" t="s">
        <v>19638</v>
      </c>
    </row>
    <row r="21587" spans="15:18" x14ac:dyDescent="0.35">
      <c r="O21587">
        <v>25306</v>
      </c>
      <c r="P21587" t="s">
        <v>18906</v>
      </c>
      <c r="Q21587">
        <v>0</v>
      </c>
      <c r="R21587" t="s">
        <v>6140</v>
      </c>
    </row>
    <row r="21588" spans="15:18" x14ac:dyDescent="0.35">
      <c r="O21588">
        <v>26851</v>
      </c>
      <c r="P21588" t="s">
        <v>21429</v>
      </c>
      <c r="Q21588">
        <v>0</v>
      </c>
      <c r="R21588" t="s">
        <v>19534</v>
      </c>
    </row>
    <row r="21589" spans="15:18" x14ac:dyDescent="0.35">
      <c r="O21589">
        <v>27582</v>
      </c>
      <c r="P21589" t="s">
        <v>21430</v>
      </c>
      <c r="Q21589">
        <v>0</v>
      </c>
      <c r="R21589" t="s">
        <v>16897</v>
      </c>
    </row>
    <row r="21590" spans="15:18" x14ac:dyDescent="0.35">
      <c r="O21590">
        <v>27247</v>
      </c>
      <c r="P21590" t="s">
        <v>21431</v>
      </c>
      <c r="Q21590">
        <v>0</v>
      </c>
      <c r="R21590" t="s">
        <v>19922</v>
      </c>
    </row>
    <row r="21591" spans="15:18" x14ac:dyDescent="0.35">
      <c r="O21591">
        <v>27963</v>
      </c>
      <c r="P21591" t="s">
        <v>21432</v>
      </c>
      <c r="Q21591">
        <v>0</v>
      </c>
      <c r="R21591" t="s">
        <v>21128</v>
      </c>
    </row>
    <row r="21592" spans="15:18" x14ac:dyDescent="0.35">
      <c r="O21592">
        <v>27989</v>
      </c>
      <c r="P21592" t="s">
        <v>21433</v>
      </c>
      <c r="Q21592">
        <v>0</v>
      </c>
      <c r="R21592" t="s">
        <v>20334</v>
      </c>
    </row>
    <row r="21593" spans="15:18" x14ac:dyDescent="0.35">
      <c r="O21593">
        <v>28008</v>
      </c>
      <c r="P21593" t="s">
        <v>21434</v>
      </c>
      <c r="Q21593">
        <v>0</v>
      </c>
      <c r="R21593" t="s">
        <v>9812</v>
      </c>
    </row>
    <row r="21594" spans="15:18" x14ac:dyDescent="0.35">
      <c r="O21594">
        <v>26037</v>
      </c>
      <c r="P21594" t="s">
        <v>21435</v>
      </c>
      <c r="Q21594">
        <v>0</v>
      </c>
      <c r="R21594" t="s">
        <v>18490</v>
      </c>
    </row>
    <row r="21595" spans="15:18" x14ac:dyDescent="0.35">
      <c r="O21595">
        <v>27700</v>
      </c>
      <c r="P21595" t="s">
        <v>21436</v>
      </c>
      <c r="Q21595">
        <v>0</v>
      </c>
      <c r="R21595" t="s">
        <v>20205</v>
      </c>
    </row>
    <row r="21596" spans="15:18" x14ac:dyDescent="0.35">
      <c r="O21596">
        <v>27440</v>
      </c>
      <c r="P21596" t="s">
        <v>21437</v>
      </c>
      <c r="Q21596">
        <v>0</v>
      </c>
      <c r="R21596" t="s">
        <v>19941</v>
      </c>
    </row>
    <row r="21597" spans="15:18" x14ac:dyDescent="0.35">
      <c r="O21597">
        <v>28481</v>
      </c>
      <c r="P21597" t="s">
        <v>21438</v>
      </c>
      <c r="Q21597">
        <v>0</v>
      </c>
      <c r="R21597" t="s">
        <v>4156</v>
      </c>
    </row>
    <row r="21598" spans="15:18" x14ac:dyDescent="0.35">
      <c r="O21598">
        <v>27797</v>
      </c>
      <c r="P21598" t="s">
        <v>21439</v>
      </c>
      <c r="Q21598">
        <v>0</v>
      </c>
      <c r="R21598" t="s">
        <v>20251</v>
      </c>
    </row>
    <row r="21599" spans="15:18" x14ac:dyDescent="0.35">
      <c r="O21599">
        <v>26659</v>
      </c>
      <c r="P21599" t="s">
        <v>21440</v>
      </c>
      <c r="Q21599">
        <v>0</v>
      </c>
      <c r="R21599" t="s">
        <v>19276</v>
      </c>
    </row>
    <row r="21600" spans="15:18" x14ac:dyDescent="0.35">
      <c r="O21600">
        <v>25534</v>
      </c>
      <c r="P21600" t="s">
        <v>21441</v>
      </c>
      <c r="Q21600">
        <v>0</v>
      </c>
      <c r="R21600" t="s">
        <v>18315</v>
      </c>
    </row>
    <row r="21601" spans="15:18" x14ac:dyDescent="0.35">
      <c r="O21601">
        <v>26216</v>
      </c>
      <c r="P21601" t="s">
        <v>21442</v>
      </c>
      <c r="Q21601">
        <v>0</v>
      </c>
      <c r="R21601" t="s">
        <v>5858</v>
      </c>
    </row>
    <row r="21602" spans="15:18" x14ac:dyDescent="0.35">
      <c r="O21602">
        <v>25767</v>
      </c>
      <c r="P21602" t="s">
        <v>21443</v>
      </c>
      <c r="Q21602">
        <v>0</v>
      </c>
      <c r="R21602" t="s">
        <v>20560</v>
      </c>
    </row>
    <row r="21603" spans="15:18" x14ac:dyDescent="0.35">
      <c r="O21603">
        <v>28002</v>
      </c>
      <c r="P21603" t="s">
        <v>21444</v>
      </c>
      <c r="Q21603">
        <v>0</v>
      </c>
      <c r="R21603" t="s">
        <v>11869</v>
      </c>
    </row>
    <row r="21604" spans="15:18" x14ac:dyDescent="0.35">
      <c r="O21604">
        <v>27673</v>
      </c>
      <c r="P21604" t="s">
        <v>21445</v>
      </c>
      <c r="Q21604">
        <v>0</v>
      </c>
      <c r="R21604" t="s">
        <v>20122</v>
      </c>
    </row>
    <row r="21605" spans="15:18" x14ac:dyDescent="0.35">
      <c r="O21605">
        <v>28011</v>
      </c>
      <c r="P21605" t="s">
        <v>21446</v>
      </c>
      <c r="Q21605">
        <v>0</v>
      </c>
      <c r="R21605" t="s">
        <v>19590</v>
      </c>
    </row>
    <row r="21606" spans="15:18" x14ac:dyDescent="0.35">
      <c r="O21606">
        <v>27811</v>
      </c>
      <c r="P21606" t="s">
        <v>21447</v>
      </c>
      <c r="Q21606">
        <v>0</v>
      </c>
      <c r="R21606" t="s">
        <v>21128</v>
      </c>
    </row>
    <row r="21607" spans="15:18" x14ac:dyDescent="0.35">
      <c r="O21607">
        <v>27368</v>
      </c>
      <c r="P21607" t="s">
        <v>21448</v>
      </c>
      <c r="Q21607">
        <v>0</v>
      </c>
      <c r="R21607" t="s">
        <v>6719</v>
      </c>
    </row>
    <row r="21608" spans="15:18" x14ac:dyDescent="0.35">
      <c r="O21608">
        <v>26762</v>
      </c>
      <c r="P21608" t="s">
        <v>21449</v>
      </c>
      <c r="Q21608">
        <v>0</v>
      </c>
      <c r="R21608" t="s">
        <v>19208</v>
      </c>
    </row>
    <row r="21609" spans="15:18" x14ac:dyDescent="0.35">
      <c r="O21609">
        <v>26959</v>
      </c>
      <c r="P21609" t="s">
        <v>21450</v>
      </c>
      <c r="Q21609">
        <v>0</v>
      </c>
      <c r="R21609" t="s">
        <v>19722</v>
      </c>
    </row>
    <row r="21610" spans="15:18" x14ac:dyDescent="0.35">
      <c r="O21610">
        <v>26863</v>
      </c>
      <c r="P21610" t="s">
        <v>21451</v>
      </c>
      <c r="Q21610">
        <v>0</v>
      </c>
      <c r="R21610" t="s">
        <v>19897</v>
      </c>
    </row>
    <row r="21611" spans="15:18" x14ac:dyDescent="0.35">
      <c r="O21611">
        <v>25865</v>
      </c>
      <c r="P21611" t="s">
        <v>21452</v>
      </c>
      <c r="Q21611">
        <v>0</v>
      </c>
      <c r="R21611" t="s">
        <v>18338</v>
      </c>
    </row>
    <row r="21612" spans="15:18" x14ac:dyDescent="0.35">
      <c r="O21612">
        <v>27611</v>
      </c>
      <c r="P21612" t="s">
        <v>21453</v>
      </c>
      <c r="Q21612">
        <v>0</v>
      </c>
      <c r="R21612" t="s">
        <v>19604</v>
      </c>
    </row>
    <row r="21613" spans="15:18" x14ac:dyDescent="0.35">
      <c r="O21613">
        <v>29197</v>
      </c>
      <c r="P21613" t="s">
        <v>21454</v>
      </c>
      <c r="Q21613">
        <v>1</v>
      </c>
      <c r="R21613" t="s">
        <v>11912</v>
      </c>
    </row>
    <row r="21614" spans="15:18" x14ac:dyDescent="0.35">
      <c r="O21614">
        <v>28637</v>
      </c>
      <c r="P21614" t="s">
        <v>21455</v>
      </c>
      <c r="Q21614">
        <v>0</v>
      </c>
      <c r="R21614" t="s">
        <v>10462</v>
      </c>
    </row>
    <row r="21615" spans="15:18" x14ac:dyDescent="0.35">
      <c r="O21615">
        <v>26385</v>
      </c>
      <c r="P21615" t="s">
        <v>21456</v>
      </c>
      <c r="Q21615">
        <v>0</v>
      </c>
      <c r="R21615" t="s">
        <v>20416</v>
      </c>
    </row>
    <row r="21616" spans="15:18" x14ac:dyDescent="0.35">
      <c r="O21616">
        <v>27392</v>
      </c>
      <c r="P21616" t="s">
        <v>21457</v>
      </c>
      <c r="Q21616">
        <v>0</v>
      </c>
      <c r="R21616" t="s">
        <v>20730</v>
      </c>
    </row>
    <row r="21617" spans="15:18" x14ac:dyDescent="0.35">
      <c r="O21617">
        <v>26244</v>
      </c>
      <c r="P21617" t="s">
        <v>21458</v>
      </c>
      <c r="Q21617">
        <v>0</v>
      </c>
      <c r="R21617" t="s">
        <v>18086</v>
      </c>
    </row>
    <row r="21618" spans="15:18" x14ac:dyDescent="0.35">
      <c r="O21618">
        <v>28227</v>
      </c>
      <c r="P21618" t="s">
        <v>21459</v>
      </c>
      <c r="Q21618">
        <v>0</v>
      </c>
      <c r="R21618" t="s">
        <v>21460</v>
      </c>
    </row>
    <row r="21619" spans="15:18" x14ac:dyDescent="0.35">
      <c r="O21619">
        <v>28083</v>
      </c>
      <c r="P21619" t="s">
        <v>21461</v>
      </c>
      <c r="Q21619">
        <v>0</v>
      </c>
      <c r="R21619" t="s">
        <v>21462</v>
      </c>
    </row>
    <row r="21620" spans="15:18" x14ac:dyDescent="0.35">
      <c r="O21620">
        <v>27119</v>
      </c>
      <c r="P21620" t="s">
        <v>21463</v>
      </c>
      <c r="Q21620">
        <v>0</v>
      </c>
      <c r="R21620" t="s">
        <v>19897</v>
      </c>
    </row>
    <row r="21621" spans="15:18" x14ac:dyDescent="0.35">
      <c r="O21621">
        <v>27414</v>
      </c>
      <c r="P21621" t="s">
        <v>21464</v>
      </c>
      <c r="Q21621">
        <v>0</v>
      </c>
      <c r="R21621" t="s">
        <v>85</v>
      </c>
    </row>
    <row r="21622" spans="15:18" x14ac:dyDescent="0.35">
      <c r="O21622">
        <v>28328</v>
      </c>
      <c r="P21622" t="s">
        <v>21465</v>
      </c>
      <c r="Q21622">
        <v>0</v>
      </c>
      <c r="R21622" t="s">
        <v>9506</v>
      </c>
    </row>
    <row r="21623" spans="15:18" x14ac:dyDescent="0.35">
      <c r="O21623">
        <v>26480</v>
      </c>
      <c r="P21623" t="s">
        <v>21466</v>
      </c>
      <c r="Q21623">
        <v>0</v>
      </c>
      <c r="R21623" t="s">
        <v>5858</v>
      </c>
    </row>
    <row r="21624" spans="15:18" x14ac:dyDescent="0.35">
      <c r="O21624">
        <v>28540</v>
      </c>
      <c r="P21624" t="s">
        <v>21467</v>
      </c>
      <c r="Q21624">
        <v>0</v>
      </c>
      <c r="R21624" t="s">
        <v>21468</v>
      </c>
    </row>
    <row r="21625" spans="15:18" x14ac:dyDescent="0.35">
      <c r="O21625">
        <v>27211</v>
      </c>
      <c r="P21625" t="s">
        <v>21469</v>
      </c>
      <c r="Q21625">
        <v>0</v>
      </c>
      <c r="R21625" t="s">
        <v>19031</v>
      </c>
    </row>
    <row r="21626" spans="15:18" x14ac:dyDescent="0.35">
      <c r="O21626">
        <v>27255</v>
      </c>
      <c r="P21626" t="s">
        <v>21470</v>
      </c>
      <c r="Q21626">
        <v>0</v>
      </c>
      <c r="R21626" t="s">
        <v>19031</v>
      </c>
    </row>
    <row r="21627" spans="15:18" x14ac:dyDescent="0.35">
      <c r="O21627">
        <v>26729</v>
      </c>
      <c r="P21627" t="s">
        <v>21471</v>
      </c>
      <c r="Q21627">
        <v>0</v>
      </c>
      <c r="R21627" t="s">
        <v>17514</v>
      </c>
    </row>
    <row r="21628" spans="15:18" x14ac:dyDescent="0.35">
      <c r="O21628">
        <v>25415</v>
      </c>
      <c r="P21628" t="s">
        <v>21472</v>
      </c>
      <c r="Q21628">
        <v>0</v>
      </c>
      <c r="R21628" t="s">
        <v>16499</v>
      </c>
    </row>
    <row r="21629" spans="15:18" x14ac:dyDescent="0.35">
      <c r="O21629">
        <v>26241</v>
      </c>
      <c r="P21629" t="s">
        <v>21473</v>
      </c>
      <c r="Q21629">
        <v>0</v>
      </c>
      <c r="R21629" t="s">
        <v>19933</v>
      </c>
    </row>
    <row r="21630" spans="15:18" x14ac:dyDescent="0.35">
      <c r="O21630">
        <v>25401</v>
      </c>
      <c r="P21630" t="s">
        <v>21474</v>
      </c>
      <c r="Q21630">
        <v>0</v>
      </c>
      <c r="R21630" t="s">
        <v>288</v>
      </c>
    </row>
    <row r="21631" spans="15:18" x14ac:dyDescent="0.35">
      <c r="O21631">
        <v>27225</v>
      </c>
      <c r="P21631" t="s">
        <v>21475</v>
      </c>
      <c r="Q21631">
        <v>0</v>
      </c>
      <c r="R21631" t="s">
        <v>19191</v>
      </c>
    </row>
    <row r="21632" spans="15:18" x14ac:dyDescent="0.35">
      <c r="O21632">
        <v>28317</v>
      </c>
      <c r="P21632" t="s">
        <v>21476</v>
      </c>
      <c r="Q21632">
        <v>0</v>
      </c>
      <c r="R21632" t="s">
        <v>21346</v>
      </c>
    </row>
    <row r="21633" spans="15:18" x14ac:dyDescent="0.35">
      <c r="O21633">
        <v>27193</v>
      </c>
      <c r="P21633" t="s">
        <v>20727</v>
      </c>
      <c r="Q21633">
        <v>0</v>
      </c>
      <c r="R21633" t="s">
        <v>5858</v>
      </c>
    </row>
    <row r="21634" spans="15:18" x14ac:dyDescent="0.35">
      <c r="O21634">
        <v>27448</v>
      </c>
      <c r="P21634" t="s">
        <v>21477</v>
      </c>
      <c r="Q21634">
        <v>0</v>
      </c>
      <c r="R21634" t="s">
        <v>20022</v>
      </c>
    </row>
    <row r="21635" spans="15:18" x14ac:dyDescent="0.35">
      <c r="O21635">
        <v>29583</v>
      </c>
      <c r="P21635" t="s">
        <v>21478</v>
      </c>
      <c r="Q21635">
        <v>0</v>
      </c>
      <c r="R21635" t="s">
        <v>5586</v>
      </c>
    </row>
    <row r="21636" spans="15:18" x14ac:dyDescent="0.35">
      <c r="O21636">
        <v>27288</v>
      </c>
      <c r="P21636" t="s">
        <v>21479</v>
      </c>
      <c r="Q21636">
        <v>0</v>
      </c>
      <c r="R21636" t="s">
        <v>19722</v>
      </c>
    </row>
    <row r="21637" spans="15:18" x14ac:dyDescent="0.35">
      <c r="O21637">
        <v>26608</v>
      </c>
      <c r="P21637" t="s">
        <v>21480</v>
      </c>
      <c r="Q21637">
        <v>0</v>
      </c>
      <c r="R21637" t="s">
        <v>19031</v>
      </c>
    </row>
    <row r="21638" spans="15:18" x14ac:dyDescent="0.35">
      <c r="O21638">
        <v>25424</v>
      </c>
      <c r="P21638" t="s">
        <v>21481</v>
      </c>
      <c r="Q21638">
        <v>0</v>
      </c>
      <c r="R21638" t="s">
        <v>5849</v>
      </c>
    </row>
    <row r="21639" spans="15:18" x14ac:dyDescent="0.35">
      <c r="O21639">
        <v>26131</v>
      </c>
      <c r="P21639" t="s">
        <v>21482</v>
      </c>
      <c r="Q21639">
        <v>0</v>
      </c>
      <c r="R21639" t="s">
        <v>19318</v>
      </c>
    </row>
    <row r="21640" spans="15:18" x14ac:dyDescent="0.35">
      <c r="O21640">
        <v>26666</v>
      </c>
      <c r="P21640" t="s">
        <v>21483</v>
      </c>
      <c r="Q21640">
        <v>0</v>
      </c>
      <c r="R21640" t="s">
        <v>18401</v>
      </c>
    </row>
    <row r="21641" spans="15:18" x14ac:dyDescent="0.35">
      <c r="O21641">
        <v>25141</v>
      </c>
      <c r="P21641" t="s">
        <v>21484</v>
      </c>
      <c r="Q21641">
        <v>0</v>
      </c>
      <c r="R21641" t="s">
        <v>8755</v>
      </c>
    </row>
    <row r="21642" spans="15:18" x14ac:dyDescent="0.35">
      <c r="O21642">
        <v>27409</v>
      </c>
      <c r="P21642" t="s">
        <v>21485</v>
      </c>
      <c r="Q21642">
        <v>0</v>
      </c>
      <c r="R21642" t="s">
        <v>8836</v>
      </c>
    </row>
    <row r="21643" spans="15:18" x14ac:dyDescent="0.35">
      <c r="O21643">
        <v>26573</v>
      </c>
      <c r="P21643" t="s">
        <v>21486</v>
      </c>
      <c r="Q21643">
        <v>0</v>
      </c>
      <c r="R21643" t="s">
        <v>19343</v>
      </c>
    </row>
    <row r="21644" spans="15:18" x14ac:dyDescent="0.35">
      <c r="O21644">
        <v>25690</v>
      </c>
      <c r="P21644" t="s">
        <v>21487</v>
      </c>
      <c r="Q21644">
        <v>0</v>
      </c>
      <c r="R21644" t="s">
        <v>18167</v>
      </c>
    </row>
    <row r="21645" spans="15:18" x14ac:dyDescent="0.35">
      <c r="O21645">
        <v>26119</v>
      </c>
      <c r="P21645" t="s">
        <v>21488</v>
      </c>
      <c r="Q21645">
        <v>0</v>
      </c>
      <c r="R21645" t="s">
        <v>19318</v>
      </c>
    </row>
    <row r="21646" spans="15:18" x14ac:dyDescent="0.35">
      <c r="O21646">
        <v>27198</v>
      </c>
      <c r="P21646" t="s">
        <v>21489</v>
      </c>
      <c r="Q21646">
        <v>0</v>
      </c>
      <c r="R21646" t="s">
        <v>19722</v>
      </c>
    </row>
    <row r="21647" spans="15:18" x14ac:dyDescent="0.35">
      <c r="O21647">
        <v>25450</v>
      </c>
      <c r="P21647" t="s">
        <v>14118</v>
      </c>
      <c r="Q21647">
        <v>0</v>
      </c>
      <c r="R21647" t="s">
        <v>21490</v>
      </c>
    </row>
    <row r="21648" spans="15:18" x14ac:dyDescent="0.35">
      <c r="O21648">
        <v>26884</v>
      </c>
      <c r="P21648" t="s">
        <v>21491</v>
      </c>
      <c r="Q21648">
        <v>0</v>
      </c>
      <c r="R21648" t="s">
        <v>9718</v>
      </c>
    </row>
    <row r="21649" spans="15:18" x14ac:dyDescent="0.35">
      <c r="O21649">
        <v>27666</v>
      </c>
      <c r="P21649" t="s">
        <v>21492</v>
      </c>
      <c r="Q21649">
        <v>0</v>
      </c>
      <c r="R21649" t="s">
        <v>20774</v>
      </c>
    </row>
    <row r="21650" spans="15:18" x14ac:dyDescent="0.35">
      <c r="O21650">
        <v>27281</v>
      </c>
      <c r="P21650" t="s">
        <v>21493</v>
      </c>
      <c r="Q21650">
        <v>0</v>
      </c>
      <c r="R21650" t="s">
        <v>20911</v>
      </c>
    </row>
    <row r="21651" spans="15:18" x14ac:dyDescent="0.35">
      <c r="O21651">
        <v>27974</v>
      </c>
      <c r="P21651" t="s">
        <v>21494</v>
      </c>
      <c r="Q21651">
        <v>0</v>
      </c>
      <c r="R21651" t="s">
        <v>21495</v>
      </c>
    </row>
    <row r="21652" spans="15:18" x14ac:dyDescent="0.35">
      <c r="O21652">
        <v>28088</v>
      </c>
      <c r="P21652" t="s">
        <v>21496</v>
      </c>
      <c r="Q21652">
        <v>0</v>
      </c>
      <c r="R21652" t="s">
        <v>21497</v>
      </c>
    </row>
    <row r="21653" spans="15:18" x14ac:dyDescent="0.35">
      <c r="O21653">
        <v>28062</v>
      </c>
      <c r="P21653" t="s">
        <v>21498</v>
      </c>
      <c r="Q21653">
        <v>0</v>
      </c>
      <c r="R21653" t="s">
        <v>18923</v>
      </c>
    </row>
    <row r="21654" spans="15:18" x14ac:dyDescent="0.35">
      <c r="O21654">
        <v>26044</v>
      </c>
      <c r="P21654" t="s">
        <v>21499</v>
      </c>
      <c r="Q21654">
        <v>0</v>
      </c>
      <c r="R21654" t="s">
        <v>19193</v>
      </c>
    </row>
    <row r="21655" spans="15:18" x14ac:dyDescent="0.35">
      <c r="O21655">
        <v>27705</v>
      </c>
      <c r="P21655" t="s">
        <v>21500</v>
      </c>
      <c r="Q21655">
        <v>0</v>
      </c>
      <c r="R21655" t="s">
        <v>199</v>
      </c>
    </row>
    <row r="21656" spans="15:18" x14ac:dyDescent="0.35">
      <c r="O21656">
        <v>27442</v>
      </c>
      <c r="P21656" t="s">
        <v>21501</v>
      </c>
      <c r="Q21656">
        <v>0</v>
      </c>
      <c r="R21656" t="s">
        <v>19941</v>
      </c>
    </row>
    <row r="21657" spans="15:18" x14ac:dyDescent="0.35">
      <c r="O21657">
        <v>28511</v>
      </c>
      <c r="P21657" t="s">
        <v>21502</v>
      </c>
      <c r="Q21657">
        <v>0</v>
      </c>
      <c r="R21657" t="s">
        <v>21503</v>
      </c>
    </row>
    <row r="21658" spans="15:18" x14ac:dyDescent="0.35">
      <c r="O21658">
        <v>27846</v>
      </c>
      <c r="P21658" t="s">
        <v>21504</v>
      </c>
      <c r="Q21658">
        <v>0</v>
      </c>
      <c r="R21658" t="s">
        <v>21013</v>
      </c>
    </row>
    <row r="21659" spans="15:18" x14ac:dyDescent="0.35">
      <c r="O21659">
        <v>26668</v>
      </c>
      <c r="P21659" t="s">
        <v>21505</v>
      </c>
      <c r="Q21659">
        <v>0</v>
      </c>
      <c r="R21659">
        <v>501</v>
      </c>
    </row>
    <row r="21660" spans="15:18" x14ac:dyDescent="0.35">
      <c r="O21660">
        <v>25616</v>
      </c>
      <c r="P21660" t="s">
        <v>21506</v>
      </c>
      <c r="Q21660">
        <v>0</v>
      </c>
      <c r="R21660" t="s">
        <v>18107</v>
      </c>
    </row>
    <row r="21661" spans="15:18" x14ac:dyDescent="0.35">
      <c r="O21661">
        <v>26263</v>
      </c>
      <c r="P21661" t="s">
        <v>21507</v>
      </c>
      <c r="Q21661">
        <v>0</v>
      </c>
      <c r="R21661" t="s">
        <v>18967</v>
      </c>
    </row>
    <row r="21662" spans="15:18" x14ac:dyDescent="0.35">
      <c r="O21662">
        <v>25845</v>
      </c>
      <c r="P21662" t="s">
        <v>21508</v>
      </c>
      <c r="Q21662">
        <v>0</v>
      </c>
      <c r="R21662" t="s">
        <v>18540</v>
      </c>
    </row>
    <row r="21663" spans="15:18" x14ac:dyDescent="0.35">
      <c r="O21663">
        <v>28138</v>
      </c>
      <c r="P21663" t="s">
        <v>21509</v>
      </c>
      <c r="Q21663">
        <v>0</v>
      </c>
      <c r="R21663" t="s">
        <v>20630</v>
      </c>
    </row>
    <row r="21664" spans="15:18" x14ac:dyDescent="0.35">
      <c r="O21664">
        <v>27699</v>
      </c>
      <c r="P21664" t="s">
        <v>21510</v>
      </c>
      <c r="Q21664">
        <v>0</v>
      </c>
      <c r="R21664" t="s">
        <v>203</v>
      </c>
    </row>
    <row r="21665" spans="15:18" x14ac:dyDescent="0.35">
      <c r="O21665">
        <v>28043</v>
      </c>
      <c r="P21665" t="s">
        <v>21511</v>
      </c>
      <c r="Q21665">
        <v>0</v>
      </c>
      <c r="R21665" t="s">
        <v>21512</v>
      </c>
    </row>
    <row r="21666" spans="15:18" x14ac:dyDescent="0.35">
      <c r="O21666">
        <v>27861</v>
      </c>
      <c r="P21666" t="s">
        <v>21513</v>
      </c>
      <c r="Q21666">
        <v>0</v>
      </c>
      <c r="R21666" t="s">
        <v>21514</v>
      </c>
    </row>
    <row r="21667" spans="15:18" x14ac:dyDescent="0.35">
      <c r="O21667">
        <v>27383</v>
      </c>
      <c r="P21667" t="s">
        <v>21515</v>
      </c>
      <c r="Q21667">
        <v>0</v>
      </c>
      <c r="R21667" t="s">
        <v>19031</v>
      </c>
    </row>
    <row r="21668" spans="15:18" x14ac:dyDescent="0.35">
      <c r="O21668">
        <v>26764</v>
      </c>
      <c r="P21668" t="s">
        <v>21516</v>
      </c>
      <c r="Q21668">
        <v>0</v>
      </c>
      <c r="R21668" t="s">
        <v>20301</v>
      </c>
    </row>
    <row r="21669" spans="15:18" x14ac:dyDescent="0.35">
      <c r="O21669">
        <v>27098</v>
      </c>
      <c r="P21669" t="s">
        <v>21517</v>
      </c>
      <c r="Q21669">
        <v>0</v>
      </c>
      <c r="R21669" t="s">
        <v>20133</v>
      </c>
    </row>
    <row r="21670" spans="15:18" x14ac:dyDescent="0.35">
      <c r="O21670">
        <v>26941</v>
      </c>
      <c r="P21670" t="s">
        <v>21518</v>
      </c>
      <c r="Q21670">
        <v>0</v>
      </c>
      <c r="R21670" t="s">
        <v>19722</v>
      </c>
    </row>
    <row r="21671" spans="15:18" x14ac:dyDescent="0.35">
      <c r="O21671">
        <v>25899</v>
      </c>
      <c r="P21671" t="s">
        <v>21519</v>
      </c>
      <c r="Q21671">
        <v>0</v>
      </c>
      <c r="R21671" t="s">
        <v>18401</v>
      </c>
    </row>
    <row r="21672" spans="15:18" x14ac:dyDescent="0.35">
      <c r="O21672">
        <v>27742</v>
      </c>
      <c r="P21672" t="s">
        <v>21520</v>
      </c>
      <c r="Q21672">
        <v>0</v>
      </c>
      <c r="R21672" t="s">
        <v>20911</v>
      </c>
    </row>
    <row r="21673" spans="15:18" x14ac:dyDescent="0.35">
      <c r="O21673">
        <v>29231</v>
      </c>
      <c r="P21673" t="s">
        <v>21521</v>
      </c>
      <c r="Q21673">
        <v>1</v>
      </c>
      <c r="R21673" t="s">
        <v>6839</v>
      </c>
    </row>
    <row r="21674" spans="15:18" x14ac:dyDescent="0.35">
      <c r="O21674">
        <v>28645</v>
      </c>
      <c r="P21674" t="s">
        <v>21522</v>
      </c>
      <c r="Q21674">
        <v>0</v>
      </c>
      <c r="R21674" t="s">
        <v>10462</v>
      </c>
    </row>
    <row r="21675" spans="15:18" x14ac:dyDescent="0.35">
      <c r="O21675">
        <v>26406</v>
      </c>
      <c r="P21675" t="s">
        <v>21523</v>
      </c>
      <c r="Q21675">
        <v>0</v>
      </c>
      <c r="R21675" t="s">
        <v>19108</v>
      </c>
    </row>
    <row r="21676" spans="15:18" x14ac:dyDescent="0.35">
      <c r="O21676">
        <v>27500</v>
      </c>
      <c r="P21676" t="s">
        <v>21524</v>
      </c>
      <c r="Q21676">
        <v>0</v>
      </c>
      <c r="R21676" t="s">
        <v>19722</v>
      </c>
    </row>
    <row r="21677" spans="15:18" x14ac:dyDescent="0.35">
      <c r="O21677">
        <v>26295</v>
      </c>
      <c r="P21677" t="s">
        <v>21525</v>
      </c>
      <c r="Q21677">
        <v>0</v>
      </c>
      <c r="R21677" t="s">
        <v>18738</v>
      </c>
    </row>
    <row r="21678" spans="15:18" x14ac:dyDescent="0.35">
      <c r="O21678">
        <v>28265</v>
      </c>
      <c r="P21678" t="s">
        <v>21526</v>
      </c>
      <c r="Q21678">
        <v>0</v>
      </c>
      <c r="R21678" t="s">
        <v>21462</v>
      </c>
    </row>
    <row r="21679" spans="15:18" x14ac:dyDescent="0.35">
      <c r="O21679">
        <v>28119</v>
      </c>
      <c r="P21679" t="s">
        <v>21527</v>
      </c>
      <c r="Q21679">
        <v>0</v>
      </c>
      <c r="R21679" t="s">
        <v>5873</v>
      </c>
    </row>
    <row r="21680" spans="15:18" x14ac:dyDescent="0.35">
      <c r="O21680">
        <v>27175</v>
      </c>
      <c r="P21680" t="s">
        <v>21528</v>
      </c>
      <c r="Q21680">
        <v>0</v>
      </c>
      <c r="R21680" t="s">
        <v>18315</v>
      </c>
    </row>
    <row r="21681" spans="15:18" x14ac:dyDescent="0.35">
      <c r="O21681">
        <v>27532</v>
      </c>
      <c r="P21681" t="s">
        <v>21529</v>
      </c>
      <c r="Q21681">
        <v>0</v>
      </c>
      <c r="R21681" t="s">
        <v>20486</v>
      </c>
    </row>
    <row r="21682" spans="15:18" x14ac:dyDescent="0.35">
      <c r="O21682">
        <v>28550</v>
      </c>
      <c r="P21682" t="s">
        <v>21530</v>
      </c>
      <c r="Q21682">
        <v>0</v>
      </c>
      <c r="R21682" t="s">
        <v>21531</v>
      </c>
    </row>
    <row r="21683" spans="15:18" x14ac:dyDescent="0.35">
      <c r="O21683">
        <v>26543</v>
      </c>
      <c r="P21683" t="s">
        <v>21532</v>
      </c>
      <c r="Q21683">
        <v>0</v>
      </c>
      <c r="R21683" t="s">
        <v>19690</v>
      </c>
    </row>
    <row r="21684" spans="15:18" x14ac:dyDescent="0.35">
      <c r="O21684">
        <v>28563</v>
      </c>
      <c r="P21684" t="s">
        <v>21533</v>
      </c>
      <c r="Q21684">
        <v>0</v>
      </c>
      <c r="R21684" t="s">
        <v>21503</v>
      </c>
    </row>
    <row r="21685" spans="15:18" x14ac:dyDescent="0.35">
      <c r="O21685">
        <v>27296</v>
      </c>
      <c r="P21685" t="s">
        <v>21534</v>
      </c>
      <c r="Q21685">
        <v>0</v>
      </c>
      <c r="R21685" t="s">
        <v>19276</v>
      </c>
    </row>
    <row r="21686" spans="15:18" x14ac:dyDescent="0.35">
      <c r="O21686">
        <v>27378</v>
      </c>
      <c r="P21686" t="s">
        <v>21535</v>
      </c>
      <c r="Q21686">
        <v>0</v>
      </c>
      <c r="R21686" t="s">
        <v>19749</v>
      </c>
    </row>
    <row r="21687" spans="15:18" x14ac:dyDescent="0.35">
      <c r="O21687">
        <v>26731</v>
      </c>
      <c r="P21687" t="s">
        <v>21536</v>
      </c>
      <c r="Q21687">
        <v>0</v>
      </c>
      <c r="R21687" t="s">
        <v>19341</v>
      </c>
    </row>
    <row r="21688" spans="15:18" x14ac:dyDescent="0.35">
      <c r="O21688">
        <v>25509</v>
      </c>
      <c r="P21688" t="s">
        <v>20808</v>
      </c>
      <c r="Q21688">
        <v>0</v>
      </c>
      <c r="R21688" t="s">
        <v>19341</v>
      </c>
    </row>
    <row r="21689" spans="15:18" x14ac:dyDescent="0.35">
      <c r="O21689">
        <v>26245</v>
      </c>
      <c r="P21689" t="s">
        <v>21537</v>
      </c>
      <c r="Q21689">
        <v>0</v>
      </c>
      <c r="R21689" t="s">
        <v>18086</v>
      </c>
    </row>
    <row r="21690" spans="15:18" x14ac:dyDescent="0.35">
      <c r="O21690">
        <v>25541</v>
      </c>
      <c r="P21690" t="s">
        <v>21538</v>
      </c>
      <c r="Q21690">
        <v>0</v>
      </c>
      <c r="R21690" t="s">
        <v>18315</v>
      </c>
    </row>
    <row r="21691" spans="15:18" x14ac:dyDescent="0.35">
      <c r="O21691">
        <v>27283</v>
      </c>
      <c r="P21691" t="s">
        <v>21539</v>
      </c>
      <c r="Q21691">
        <v>0</v>
      </c>
      <c r="R21691" t="s">
        <v>6190</v>
      </c>
    </row>
    <row r="21692" spans="15:18" x14ac:dyDescent="0.35">
      <c r="O21692">
        <v>28422</v>
      </c>
      <c r="P21692" t="s">
        <v>21540</v>
      </c>
      <c r="Q21692">
        <v>0</v>
      </c>
      <c r="R21692" t="s">
        <v>21541</v>
      </c>
    </row>
    <row r="21693" spans="15:18" x14ac:dyDescent="0.35">
      <c r="O21693">
        <v>27199</v>
      </c>
      <c r="P21693" t="s">
        <v>21542</v>
      </c>
      <c r="Q21693">
        <v>0</v>
      </c>
      <c r="R21693" t="s">
        <v>19722</v>
      </c>
    </row>
    <row r="21694" spans="15:18" x14ac:dyDescent="0.35">
      <c r="O21694">
        <v>27452</v>
      </c>
      <c r="P21694" t="s">
        <v>21543</v>
      </c>
      <c r="Q21694">
        <v>0</v>
      </c>
      <c r="R21694" t="s">
        <v>20022</v>
      </c>
    </row>
    <row r="21695" spans="15:18" x14ac:dyDescent="0.35">
      <c r="O21695">
        <v>29673</v>
      </c>
      <c r="P21695" t="s">
        <v>21544</v>
      </c>
      <c r="Q21695">
        <v>0</v>
      </c>
      <c r="R21695" t="s">
        <v>10462</v>
      </c>
    </row>
    <row r="21696" spans="15:18" x14ac:dyDescent="0.35">
      <c r="O21696">
        <v>27316</v>
      </c>
      <c r="P21696" t="s">
        <v>21545</v>
      </c>
      <c r="Q21696">
        <v>0</v>
      </c>
      <c r="R21696" t="s">
        <v>11869</v>
      </c>
    </row>
    <row r="21697" spans="15:18" x14ac:dyDescent="0.35">
      <c r="O21697">
        <v>26774</v>
      </c>
      <c r="P21697" t="s">
        <v>21546</v>
      </c>
      <c r="Q21697">
        <v>0</v>
      </c>
      <c r="R21697" t="s">
        <v>20365</v>
      </c>
    </row>
    <row r="21698" spans="15:18" x14ac:dyDescent="0.35">
      <c r="O21698">
        <v>25513</v>
      </c>
      <c r="P21698" t="s">
        <v>21547</v>
      </c>
      <c r="Q21698">
        <v>0</v>
      </c>
      <c r="R21698" t="s">
        <v>6719</v>
      </c>
    </row>
    <row r="21699" spans="15:18" x14ac:dyDescent="0.35">
      <c r="O21699">
        <v>26134</v>
      </c>
      <c r="P21699" t="s">
        <v>21548</v>
      </c>
      <c r="Q21699">
        <v>0</v>
      </c>
      <c r="R21699" t="s">
        <v>19318</v>
      </c>
    </row>
    <row r="21700" spans="15:18" x14ac:dyDescent="0.35">
      <c r="O21700">
        <v>26675</v>
      </c>
      <c r="P21700" t="s">
        <v>21549</v>
      </c>
      <c r="Q21700">
        <v>0</v>
      </c>
      <c r="R21700" t="s">
        <v>19053</v>
      </c>
    </row>
    <row r="21701" spans="15:18" x14ac:dyDescent="0.35">
      <c r="O21701">
        <v>25157</v>
      </c>
      <c r="P21701" t="s">
        <v>21550</v>
      </c>
      <c r="Q21701">
        <v>0</v>
      </c>
      <c r="R21701" t="s">
        <v>18011</v>
      </c>
    </row>
    <row r="21702" spans="15:18" x14ac:dyDescent="0.35">
      <c r="O21702">
        <v>27435</v>
      </c>
      <c r="P21702" t="s">
        <v>21551</v>
      </c>
      <c r="Q21702">
        <v>0</v>
      </c>
      <c r="R21702" t="s">
        <v>19722</v>
      </c>
    </row>
    <row r="21703" spans="15:18" x14ac:dyDescent="0.35">
      <c r="O21703">
        <v>26621</v>
      </c>
      <c r="P21703" t="s">
        <v>19052</v>
      </c>
      <c r="Q21703">
        <v>0</v>
      </c>
      <c r="R21703" t="s">
        <v>19053</v>
      </c>
    </row>
    <row r="21704" spans="15:18" x14ac:dyDescent="0.35">
      <c r="O21704">
        <v>25728</v>
      </c>
      <c r="P21704" t="s">
        <v>21552</v>
      </c>
      <c r="Q21704">
        <v>0</v>
      </c>
      <c r="R21704" t="s">
        <v>21553</v>
      </c>
    </row>
    <row r="21705" spans="15:18" x14ac:dyDescent="0.35">
      <c r="O21705">
        <v>26142</v>
      </c>
      <c r="P21705" t="s">
        <v>21554</v>
      </c>
      <c r="Q21705">
        <v>0</v>
      </c>
      <c r="R21705" t="s">
        <v>18967</v>
      </c>
    </row>
    <row r="21706" spans="15:18" x14ac:dyDescent="0.35">
      <c r="O21706">
        <v>27323</v>
      </c>
      <c r="P21706" t="s">
        <v>21555</v>
      </c>
      <c r="Q21706">
        <v>0</v>
      </c>
      <c r="R21706" t="s">
        <v>17108</v>
      </c>
    </row>
    <row r="21707" spans="15:18" x14ac:dyDescent="0.35">
      <c r="O21707">
        <v>25726</v>
      </c>
      <c r="P21707" t="s">
        <v>21556</v>
      </c>
      <c r="Q21707">
        <v>0</v>
      </c>
      <c r="R21707" t="s">
        <v>18275</v>
      </c>
    </row>
    <row r="21708" spans="15:18" x14ac:dyDescent="0.35">
      <c r="O21708">
        <v>27059</v>
      </c>
      <c r="P21708" t="s">
        <v>21557</v>
      </c>
      <c r="Q21708">
        <v>0</v>
      </c>
      <c r="R21708" t="s">
        <v>18401</v>
      </c>
    </row>
    <row r="21709" spans="15:18" x14ac:dyDescent="0.35">
      <c r="O21709">
        <v>27672</v>
      </c>
      <c r="P21709" t="s">
        <v>21558</v>
      </c>
      <c r="Q21709">
        <v>0</v>
      </c>
      <c r="R21709" t="s">
        <v>20774</v>
      </c>
    </row>
    <row r="21710" spans="15:18" x14ac:dyDescent="0.35">
      <c r="O21710">
        <v>27284</v>
      </c>
      <c r="P21710" t="s">
        <v>21559</v>
      </c>
      <c r="Q21710">
        <v>0</v>
      </c>
      <c r="R21710" t="s">
        <v>20568</v>
      </c>
    </row>
    <row r="21711" spans="15:18" x14ac:dyDescent="0.35">
      <c r="O21711">
        <v>27995</v>
      </c>
      <c r="P21711" t="s">
        <v>21560</v>
      </c>
      <c r="Q21711">
        <v>0</v>
      </c>
      <c r="R21711" t="s">
        <v>7362</v>
      </c>
    </row>
    <row r="21712" spans="15:18" x14ac:dyDescent="0.35">
      <c r="O21712">
        <v>28205</v>
      </c>
      <c r="P21712" t="s">
        <v>21561</v>
      </c>
      <c r="Q21712">
        <v>0</v>
      </c>
      <c r="R21712" t="s">
        <v>21562</v>
      </c>
    </row>
    <row r="21713" spans="15:18" x14ac:dyDescent="0.35">
      <c r="O21713">
        <v>28103</v>
      </c>
      <c r="P21713" t="s">
        <v>21563</v>
      </c>
      <c r="Q21713">
        <v>0</v>
      </c>
      <c r="R21713" t="s">
        <v>21460</v>
      </c>
    </row>
    <row r="21714" spans="15:18" x14ac:dyDescent="0.35">
      <c r="O21714">
        <v>26069</v>
      </c>
      <c r="P21714" t="s">
        <v>21564</v>
      </c>
      <c r="Q21714">
        <v>0</v>
      </c>
      <c r="R21714" t="s">
        <v>18923</v>
      </c>
    </row>
    <row r="21715" spans="15:18" x14ac:dyDescent="0.35">
      <c r="O21715">
        <v>27759</v>
      </c>
      <c r="P21715" t="s">
        <v>21565</v>
      </c>
      <c r="Q21715">
        <v>0</v>
      </c>
      <c r="R21715" t="s">
        <v>19276</v>
      </c>
    </row>
    <row r="21716" spans="15:18" x14ac:dyDescent="0.35">
      <c r="O21716">
        <v>27494</v>
      </c>
      <c r="P21716" t="s">
        <v>21566</v>
      </c>
      <c r="Q21716">
        <v>0</v>
      </c>
      <c r="R21716" t="s">
        <v>19722</v>
      </c>
    </row>
    <row r="21717" spans="15:18" x14ac:dyDescent="0.35">
      <c r="O21717">
        <v>28561</v>
      </c>
      <c r="P21717" t="s">
        <v>21567</v>
      </c>
      <c r="Q21717">
        <v>0</v>
      </c>
      <c r="R21717" t="s">
        <v>21503</v>
      </c>
    </row>
    <row r="21718" spans="15:18" x14ac:dyDescent="0.35">
      <c r="O21718">
        <v>27927</v>
      </c>
      <c r="P21718" t="s">
        <v>21568</v>
      </c>
      <c r="Q21718">
        <v>0</v>
      </c>
      <c r="R21718" t="s">
        <v>21301</v>
      </c>
    </row>
    <row r="21719" spans="15:18" x14ac:dyDescent="0.35">
      <c r="O21719">
        <v>26709</v>
      </c>
      <c r="P21719" t="s">
        <v>21569</v>
      </c>
      <c r="Q21719">
        <v>0</v>
      </c>
      <c r="R21719" t="s">
        <v>17514</v>
      </c>
    </row>
    <row r="21720" spans="15:18" x14ac:dyDescent="0.35">
      <c r="O21720">
        <v>25688</v>
      </c>
      <c r="P21720" t="s">
        <v>21570</v>
      </c>
      <c r="Q21720">
        <v>0</v>
      </c>
      <c r="R21720" t="s">
        <v>18167</v>
      </c>
    </row>
    <row r="21721" spans="15:18" x14ac:dyDescent="0.35">
      <c r="O21721">
        <v>26502</v>
      </c>
      <c r="P21721" t="s">
        <v>21571</v>
      </c>
      <c r="Q21721">
        <v>0</v>
      </c>
      <c r="R21721" t="s">
        <v>7740</v>
      </c>
    </row>
    <row r="21722" spans="15:18" x14ac:dyDescent="0.35">
      <c r="O21722">
        <v>25866</v>
      </c>
      <c r="P21722" t="s">
        <v>21572</v>
      </c>
      <c r="Q21722">
        <v>0</v>
      </c>
      <c r="R21722" t="s">
        <v>18338</v>
      </c>
    </row>
    <row r="21723" spans="15:18" x14ac:dyDescent="0.35">
      <c r="O21723">
        <v>28195</v>
      </c>
      <c r="P21723" t="s">
        <v>21573</v>
      </c>
      <c r="Q21723">
        <v>0</v>
      </c>
      <c r="R21723" t="s">
        <v>11869</v>
      </c>
    </row>
    <row r="21724" spans="15:18" x14ac:dyDescent="0.35">
      <c r="O21724">
        <v>27825</v>
      </c>
      <c r="P21724" t="s">
        <v>21574</v>
      </c>
      <c r="Q21724">
        <v>0</v>
      </c>
      <c r="R21724" t="s">
        <v>18107</v>
      </c>
    </row>
    <row r="21725" spans="15:18" x14ac:dyDescent="0.35">
      <c r="O21725">
        <v>28093</v>
      </c>
      <c r="P21725" t="s">
        <v>21575</v>
      </c>
      <c r="Q21725">
        <v>0</v>
      </c>
      <c r="R21725" t="s">
        <v>21207</v>
      </c>
    </row>
    <row r="21726" spans="15:18" x14ac:dyDescent="0.35">
      <c r="O21726">
        <v>27908</v>
      </c>
      <c r="P21726" t="s">
        <v>21576</v>
      </c>
      <c r="Q21726">
        <v>0</v>
      </c>
      <c r="R21726" t="s">
        <v>21577</v>
      </c>
    </row>
    <row r="21727" spans="15:18" x14ac:dyDescent="0.35">
      <c r="O21727">
        <v>27433</v>
      </c>
      <c r="P21727" t="s">
        <v>21578</v>
      </c>
      <c r="Q21727">
        <v>0</v>
      </c>
      <c r="R21727" t="s">
        <v>19722</v>
      </c>
    </row>
    <row r="21728" spans="15:18" x14ac:dyDescent="0.35">
      <c r="O21728">
        <v>26854</v>
      </c>
      <c r="P21728" t="s">
        <v>21579</v>
      </c>
      <c r="Q21728">
        <v>0</v>
      </c>
      <c r="R21728" t="s">
        <v>19534</v>
      </c>
    </row>
    <row r="21729" spans="15:18" x14ac:dyDescent="0.35">
      <c r="O21729">
        <v>27196</v>
      </c>
      <c r="P21729" t="s">
        <v>21580</v>
      </c>
      <c r="Q21729">
        <v>0</v>
      </c>
      <c r="R21729" t="s">
        <v>18401</v>
      </c>
    </row>
    <row r="21730" spans="15:18" x14ac:dyDescent="0.35">
      <c r="O21730">
        <v>26971</v>
      </c>
      <c r="P21730" t="s">
        <v>21581</v>
      </c>
      <c r="Q21730">
        <v>0</v>
      </c>
      <c r="R21730" t="s">
        <v>8686</v>
      </c>
    </row>
    <row r="21731" spans="15:18" x14ac:dyDescent="0.35">
      <c r="O21731">
        <v>25927</v>
      </c>
      <c r="P21731" t="s">
        <v>21582</v>
      </c>
      <c r="Q21731">
        <v>0</v>
      </c>
      <c r="R21731" t="s">
        <v>7740</v>
      </c>
    </row>
    <row r="21732" spans="15:18" x14ac:dyDescent="0.35">
      <c r="O21732">
        <v>27763</v>
      </c>
      <c r="P21732" t="s">
        <v>21583</v>
      </c>
      <c r="Q21732">
        <v>0</v>
      </c>
      <c r="R21732" t="s">
        <v>19276</v>
      </c>
    </row>
    <row r="21733" spans="15:18" x14ac:dyDescent="0.35">
      <c r="O21733">
        <v>29235</v>
      </c>
      <c r="P21733" t="s">
        <v>21584</v>
      </c>
      <c r="Q21733">
        <v>1</v>
      </c>
      <c r="R21733" t="s">
        <v>11534</v>
      </c>
    </row>
    <row r="21734" spans="15:18" x14ac:dyDescent="0.35">
      <c r="O21734">
        <v>28657</v>
      </c>
      <c r="P21734" t="s">
        <v>21585</v>
      </c>
      <c r="Q21734">
        <v>0</v>
      </c>
      <c r="R21734" t="s">
        <v>10462</v>
      </c>
    </row>
    <row r="21735" spans="15:18" x14ac:dyDescent="0.35">
      <c r="O21735">
        <v>26576</v>
      </c>
      <c r="P21735" t="s">
        <v>21586</v>
      </c>
      <c r="Q21735">
        <v>0</v>
      </c>
      <c r="R21735" t="s">
        <v>19343</v>
      </c>
    </row>
    <row r="21736" spans="15:18" x14ac:dyDescent="0.35">
      <c r="O21736">
        <v>27586</v>
      </c>
      <c r="P21736" t="s">
        <v>21587</v>
      </c>
      <c r="Q21736">
        <v>0</v>
      </c>
      <c r="R21736" t="s">
        <v>19722</v>
      </c>
    </row>
    <row r="21737" spans="15:18" x14ac:dyDescent="0.35">
      <c r="O21737">
        <v>26345</v>
      </c>
      <c r="P21737" t="s">
        <v>21588</v>
      </c>
      <c r="Q21737">
        <v>0</v>
      </c>
      <c r="R21737" t="s">
        <v>18315</v>
      </c>
    </row>
    <row r="21738" spans="15:18" x14ac:dyDescent="0.35">
      <c r="O21738">
        <v>28314</v>
      </c>
      <c r="P21738" t="s">
        <v>21589</v>
      </c>
      <c r="Q21738">
        <v>0</v>
      </c>
      <c r="R21738" t="s">
        <v>21150</v>
      </c>
    </row>
    <row r="21739" spans="15:18" x14ac:dyDescent="0.35">
      <c r="O21739">
        <v>28192</v>
      </c>
      <c r="P21739" t="s">
        <v>21590</v>
      </c>
      <c r="Q21739">
        <v>0</v>
      </c>
      <c r="R21739" t="s">
        <v>20334</v>
      </c>
    </row>
    <row r="21740" spans="15:18" x14ac:dyDescent="0.35">
      <c r="O21740">
        <v>27191</v>
      </c>
      <c r="P21740" t="s">
        <v>21591</v>
      </c>
      <c r="Q21740">
        <v>0</v>
      </c>
      <c r="R21740" t="s">
        <v>21592</v>
      </c>
    </row>
    <row r="21741" spans="15:18" x14ac:dyDescent="0.35">
      <c r="O21741">
        <v>27616</v>
      </c>
      <c r="P21741" t="s">
        <v>21593</v>
      </c>
      <c r="Q21741">
        <v>0</v>
      </c>
      <c r="R21741" t="s">
        <v>18264</v>
      </c>
    </row>
    <row r="21742" spans="15:18" x14ac:dyDescent="0.35">
      <c r="O21742">
        <v>28671</v>
      </c>
      <c r="P21742" t="s">
        <v>21594</v>
      </c>
      <c r="Q21742">
        <v>0</v>
      </c>
      <c r="R21742" t="s">
        <v>10462</v>
      </c>
    </row>
    <row r="21743" spans="15:18" x14ac:dyDescent="0.35">
      <c r="O21743">
        <v>26617</v>
      </c>
      <c r="P21743" t="s">
        <v>21595</v>
      </c>
      <c r="Q21743">
        <v>0</v>
      </c>
      <c r="R21743" t="s">
        <v>9718</v>
      </c>
    </row>
    <row r="21744" spans="15:18" x14ac:dyDescent="0.35">
      <c r="O21744">
        <v>28570</v>
      </c>
      <c r="P21744" t="s">
        <v>21596</v>
      </c>
      <c r="Q21744">
        <v>0</v>
      </c>
      <c r="R21744" t="s">
        <v>21597</v>
      </c>
    </row>
    <row r="21745" spans="15:18" x14ac:dyDescent="0.35">
      <c r="O21745">
        <v>27311</v>
      </c>
      <c r="P21745" t="s">
        <v>21598</v>
      </c>
      <c r="Q21745">
        <v>0</v>
      </c>
      <c r="R21745" t="s">
        <v>19825</v>
      </c>
    </row>
    <row r="21746" spans="15:18" x14ac:dyDescent="0.35">
      <c r="O21746">
        <v>27498</v>
      </c>
      <c r="P21746" t="s">
        <v>21599</v>
      </c>
      <c r="Q21746">
        <v>0</v>
      </c>
      <c r="R21746" t="s">
        <v>19722</v>
      </c>
    </row>
    <row r="21747" spans="15:18" x14ac:dyDescent="0.35">
      <c r="O21747">
        <v>26754</v>
      </c>
      <c r="P21747" t="s">
        <v>21600</v>
      </c>
      <c r="Q21747">
        <v>0</v>
      </c>
      <c r="R21747" t="s">
        <v>18967</v>
      </c>
    </row>
    <row r="21748" spans="15:18" x14ac:dyDescent="0.35">
      <c r="O21748">
        <v>25532</v>
      </c>
      <c r="P21748" t="s">
        <v>21601</v>
      </c>
      <c r="Q21748">
        <v>0</v>
      </c>
      <c r="R21748" t="s">
        <v>18315</v>
      </c>
    </row>
    <row r="21749" spans="15:18" x14ac:dyDescent="0.35">
      <c r="O21749">
        <v>26344</v>
      </c>
      <c r="P21749" t="s">
        <v>21602</v>
      </c>
      <c r="Q21749">
        <v>0</v>
      </c>
      <c r="R21749" t="s">
        <v>18315</v>
      </c>
    </row>
    <row r="21750" spans="15:18" x14ac:dyDescent="0.35">
      <c r="O21750">
        <v>25570</v>
      </c>
      <c r="P21750" t="s">
        <v>20984</v>
      </c>
      <c r="Q21750">
        <v>0</v>
      </c>
      <c r="R21750" t="s">
        <v>19916</v>
      </c>
    </row>
    <row r="21751" spans="15:18" x14ac:dyDescent="0.35">
      <c r="O21751">
        <v>27318</v>
      </c>
      <c r="P21751" t="s">
        <v>21603</v>
      </c>
      <c r="Q21751">
        <v>0</v>
      </c>
      <c r="R21751" t="s">
        <v>17514</v>
      </c>
    </row>
    <row r="21752" spans="15:18" x14ac:dyDescent="0.35">
      <c r="O21752">
        <v>28456</v>
      </c>
      <c r="P21752" t="s">
        <v>21604</v>
      </c>
      <c r="Q21752">
        <v>0</v>
      </c>
      <c r="R21752" t="s">
        <v>20591</v>
      </c>
    </row>
    <row r="21753" spans="15:18" x14ac:dyDescent="0.35">
      <c r="O21753">
        <v>27246</v>
      </c>
      <c r="P21753" t="s">
        <v>21605</v>
      </c>
      <c r="Q21753">
        <v>0</v>
      </c>
      <c r="R21753" t="s">
        <v>19031</v>
      </c>
    </row>
    <row r="21754" spans="15:18" x14ac:dyDescent="0.35">
      <c r="O21754">
        <v>27562</v>
      </c>
      <c r="P21754" t="s">
        <v>21606</v>
      </c>
      <c r="Q21754">
        <v>0</v>
      </c>
      <c r="R21754" t="s">
        <v>20365</v>
      </c>
    </row>
    <row r="21755" spans="15:18" x14ac:dyDescent="0.35">
      <c r="O21755">
        <v>29676</v>
      </c>
      <c r="P21755" t="s">
        <v>21607</v>
      </c>
      <c r="Q21755">
        <v>0</v>
      </c>
      <c r="R21755" t="s">
        <v>10462</v>
      </c>
    </row>
    <row r="21756" spans="15:18" x14ac:dyDescent="0.35">
      <c r="O21756">
        <v>27487</v>
      </c>
      <c r="P21756" t="s">
        <v>21608</v>
      </c>
      <c r="Q21756">
        <v>0</v>
      </c>
      <c r="R21756" t="s">
        <v>19415</v>
      </c>
    </row>
    <row r="21757" spans="15:18" x14ac:dyDescent="0.35">
      <c r="O21757">
        <v>26792</v>
      </c>
      <c r="P21757" t="s">
        <v>21609</v>
      </c>
      <c r="Q21757">
        <v>0</v>
      </c>
      <c r="R21757" t="s">
        <v>19270</v>
      </c>
    </row>
    <row r="21758" spans="15:18" x14ac:dyDescent="0.35">
      <c r="O21758">
        <v>25544</v>
      </c>
      <c r="P21758" t="s">
        <v>21610</v>
      </c>
      <c r="Q21758">
        <v>0</v>
      </c>
      <c r="R21758" t="s">
        <v>18315</v>
      </c>
    </row>
    <row r="21759" spans="15:18" x14ac:dyDescent="0.35">
      <c r="O21759">
        <v>26135</v>
      </c>
      <c r="P21759" t="s">
        <v>21611</v>
      </c>
      <c r="Q21759">
        <v>0</v>
      </c>
      <c r="R21759" t="s">
        <v>18967</v>
      </c>
    </row>
    <row r="21760" spans="15:18" x14ac:dyDescent="0.35">
      <c r="O21760">
        <v>26692</v>
      </c>
      <c r="P21760" t="s">
        <v>21612</v>
      </c>
      <c r="Q21760">
        <v>0</v>
      </c>
      <c r="R21760" t="s">
        <v>20623</v>
      </c>
    </row>
    <row r="21761" spans="15:18" x14ac:dyDescent="0.35">
      <c r="O21761">
        <v>25190</v>
      </c>
      <c r="P21761" t="s">
        <v>21613</v>
      </c>
      <c r="Q21761">
        <v>0</v>
      </c>
      <c r="R21761" t="s">
        <v>9964</v>
      </c>
    </row>
    <row r="21762" spans="15:18" x14ac:dyDescent="0.35">
      <c r="O21762">
        <v>27481</v>
      </c>
      <c r="P21762" t="s">
        <v>21614</v>
      </c>
      <c r="Q21762">
        <v>0</v>
      </c>
      <c r="R21762" t="s">
        <v>20269</v>
      </c>
    </row>
    <row r="21763" spans="15:18" x14ac:dyDescent="0.35">
      <c r="O21763">
        <v>26683</v>
      </c>
      <c r="P21763" t="s">
        <v>21615</v>
      </c>
      <c r="Q21763">
        <v>0</v>
      </c>
      <c r="R21763" t="s">
        <v>19343</v>
      </c>
    </row>
    <row r="21764" spans="15:18" x14ac:dyDescent="0.35">
      <c r="O21764">
        <v>25746</v>
      </c>
      <c r="P21764" t="s">
        <v>21616</v>
      </c>
      <c r="Q21764">
        <v>0</v>
      </c>
      <c r="R21764" t="s">
        <v>6190</v>
      </c>
    </row>
    <row r="21765" spans="15:18" x14ac:dyDescent="0.35">
      <c r="O21765">
        <v>26190</v>
      </c>
      <c r="P21765" t="s">
        <v>21617</v>
      </c>
      <c r="Q21765">
        <v>0</v>
      </c>
      <c r="R21765" t="s">
        <v>18458</v>
      </c>
    </row>
    <row r="21766" spans="15:18" x14ac:dyDescent="0.35">
      <c r="O21766">
        <v>27497</v>
      </c>
      <c r="P21766" t="s">
        <v>21618</v>
      </c>
      <c r="Q21766">
        <v>0</v>
      </c>
      <c r="R21766" t="s">
        <v>19722</v>
      </c>
    </row>
    <row r="21767" spans="15:18" x14ac:dyDescent="0.35">
      <c r="O21767">
        <v>25755</v>
      </c>
      <c r="P21767" t="s">
        <v>21619</v>
      </c>
      <c r="Q21767">
        <v>0</v>
      </c>
      <c r="R21767" t="s">
        <v>18338</v>
      </c>
    </row>
    <row r="21768" spans="15:18" x14ac:dyDescent="0.35">
      <c r="O21768">
        <v>27141</v>
      </c>
      <c r="P21768" t="s">
        <v>21620</v>
      </c>
      <c r="Q21768">
        <v>0</v>
      </c>
      <c r="R21768" t="s">
        <v>5858</v>
      </c>
    </row>
    <row r="21769" spans="15:18" x14ac:dyDescent="0.35">
      <c r="O21769">
        <v>27749</v>
      </c>
      <c r="P21769" t="s">
        <v>21621</v>
      </c>
      <c r="Q21769">
        <v>0</v>
      </c>
      <c r="R21769" t="s">
        <v>21622</v>
      </c>
    </row>
    <row r="21770" spans="15:18" x14ac:dyDescent="0.35">
      <c r="O21770">
        <v>27381</v>
      </c>
      <c r="P21770" t="s">
        <v>21623</v>
      </c>
      <c r="Q21770">
        <v>0</v>
      </c>
      <c r="R21770" t="s">
        <v>9403</v>
      </c>
    </row>
    <row r="21771" spans="15:18" x14ac:dyDescent="0.35">
      <c r="O21771">
        <v>28000</v>
      </c>
      <c r="P21771" t="s">
        <v>21624</v>
      </c>
      <c r="Q21771">
        <v>0</v>
      </c>
      <c r="R21771" t="s">
        <v>11869</v>
      </c>
    </row>
    <row r="21772" spans="15:18" x14ac:dyDescent="0.35">
      <c r="O21772">
        <v>28302</v>
      </c>
      <c r="P21772" t="s">
        <v>21625</v>
      </c>
      <c r="Q21772">
        <v>0</v>
      </c>
      <c r="R21772" t="s">
        <v>21176</v>
      </c>
    </row>
    <row r="21773" spans="15:18" x14ac:dyDescent="0.35">
      <c r="O21773">
        <v>28131</v>
      </c>
      <c r="P21773" t="s">
        <v>21626</v>
      </c>
      <c r="Q21773">
        <v>0</v>
      </c>
      <c r="R21773" t="s">
        <v>20689</v>
      </c>
    </row>
    <row r="21774" spans="15:18" x14ac:dyDescent="0.35">
      <c r="O21774">
        <v>26104</v>
      </c>
      <c r="P21774" t="s">
        <v>21627</v>
      </c>
      <c r="Q21774">
        <v>0</v>
      </c>
      <c r="R21774" t="s">
        <v>18264</v>
      </c>
    </row>
    <row r="21775" spans="15:18" x14ac:dyDescent="0.35">
      <c r="O21775">
        <v>27768</v>
      </c>
      <c r="P21775" t="s">
        <v>21628</v>
      </c>
      <c r="Q21775">
        <v>0</v>
      </c>
      <c r="R21775" t="s">
        <v>9801</v>
      </c>
    </row>
    <row r="21776" spans="15:18" x14ac:dyDescent="0.35">
      <c r="O21776">
        <v>27567</v>
      </c>
      <c r="P21776" t="s">
        <v>21629</v>
      </c>
      <c r="Q21776">
        <v>0</v>
      </c>
      <c r="R21776" t="s">
        <v>264</v>
      </c>
    </row>
    <row r="21777" spans="15:18" x14ac:dyDescent="0.35">
      <c r="O21777">
        <v>28624</v>
      </c>
      <c r="P21777" t="s">
        <v>21630</v>
      </c>
      <c r="Q21777">
        <v>0</v>
      </c>
      <c r="R21777" t="s">
        <v>10462</v>
      </c>
    </row>
    <row r="21778" spans="15:18" x14ac:dyDescent="0.35">
      <c r="O21778">
        <v>27973</v>
      </c>
      <c r="P21778" t="s">
        <v>21631</v>
      </c>
      <c r="Q21778">
        <v>0</v>
      </c>
      <c r="R21778" t="s">
        <v>21495</v>
      </c>
    </row>
    <row r="21779" spans="15:18" x14ac:dyDescent="0.35">
      <c r="O21779">
        <v>26752</v>
      </c>
      <c r="P21779" t="s">
        <v>21632</v>
      </c>
      <c r="Q21779">
        <v>0</v>
      </c>
      <c r="R21779" t="s">
        <v>18490</v>
      </c>
    </row>
    <row r="21780" spans="15:18" x14ac:dyDescent="0.35">
      <c r="O21780">
        <v>25880</v>
      </c>
      <c r="P21780" t="s">
        <v>21633</v>
      </c>
      <c r="Q21780">
        <v>0</v>
      </c>
      <c r="R21780" t="s">
        <v>5858</v>
      </c>
    </row>
    <row r="21781" spans="15:18" x14ac:dyDescent="0.35">
      <c r="O21781">
        <v>26522</v>
      </c>
      <c r="P21781" t="s">
        <v>21634</v>
      </c>
      <c r="Q21781">
        <v>0</v>
      </c>
      <c r="R21781" t="s">
        <v>18967</v>
      </c>
    </row>
    <row r="21782" spans="15:18" x14ac:dyDescent="0.35">
      <c r="O21782">
        <v>25988</v>
      </c>
      <c r="P21782" t="s">
        <v>21635</v>
      </c>
      <c r="Q21782">
        <v>0</v>
      </c>
      <c r="R21782" t="s">
        <v>19586</v>
      </c>
    </row>
    <row r="21783" spans="15:18" x14ac:dyDescent="0.35">
      <c r="O21783">
        <v>28292</v>
      </c>
      <c r="P21783" t="s">
        <v>21636</v>
      </c>
      <c r="Q21783">
        <v>0</v>
      </c>
      <c r="R21783" t="s">
        <v>21637</v>
      </c>
    </row>
    <row r="21784" spans="15:18" x14ac:dyDescent="0.35">
      <c r="O21784">
        <v>27883</v>
      </c>
      <c r="P21784" t="s">
        <v>21638</v>
      </c>
      <c r="Q21784">
        <v>0</v>
      </c>
      <c r="R21784" t="s">
        <v>18458</v>
      </c>
    </row>
    <row r="21785" spans="15:18" x14ac:dyDescent="0.35">
      <c r="O21785">
        <v>28147</v>
      </c>
      <c r="P21785" t="s">
        <v>21639</v>
      </c>
      <c r="Q21785">
        <v>0</v>
      </c>
      <c r="R21785" t="s">
        <v>21640</v>
      </c>
    </row>
    <row r="21786" spans="15:18" x14ac:dyDescent="0.35">
      <c r="O21786">
        <v>27964</v>
      </c>
      <c r="P21786" t="s">
        <v>21641</v>
      </c>
      <c r="Q21786">
        <v>0</v>
      </c>
      <c r="R21786" t="s">
        <v>21128</v>
      </c>
    </row>
    <row r="21787" spans="15:18" x14ac:dyDescent="0.35">
      <c r="O21787">
        <v>27489</v>
      </c>
      <c r="P21787" t="s">
        <v>21642</v>
      </c>
      <c r="Q21787">
        <v>0</v>
      </c>
      <c r="R21787" t="s">
        <v>21643</v>
      </c>
    </row>
    <row r="21788" spans="15:18" x14ac:dyDescent="0.35">
      <c r="O21788">
        <v>26903</v>
      </c>
      <c r="P21788" t="s">
        <v>21644</v>
      </c>
      <c r="Q21788">
        <v>0</v>
      </c>
      <c r="R21788" t="s">
        <v>20418</v>
      </c>
    </row>
    <row r="21789" spans="15:18" x14ac:dyDescent="0.35">
      <c r="O21789">
        <v>27227</v>
      </c>
      <c r="P21789" t="s">
        <v>21645</v>
      </c>
      <c r="Q21789">
        <v>0</v>
      </c>
      <c r="R21789" t="s">
        <v>20445</v>
      </c>
    </row>
    <row r="21790" spans="15:18" x14ac:dyDescent="0.35">
      <c r="O21790">
        <v>26972</v>
      </c>
      <c r="P21790" t="s">
        <v>21646</v>
      </c>
      <c r="Q21790">
        <v>0</v>
      </c>
      <c r="R21790" t="s">
        <v>20418</v>
      </c>
    </row>
    <row r="21791" spans="15:18" x14ac:dyDescent="0.35">
      <c r="O21791">
        <v>25964</v>
      </c>
      <c r="P21791" t="s">
        <v>21647</v>
      </c>
      <c r="Q21791">
        <v>0</v>
      </c>
      <c r="R21791" t="s">
        <v>7740</v>
      </c>
    </row>
    <row r="21792" spans="15:18" x14ac:dyDescent="0.35">
      <c r="O21792">
        <v>27821</v>
      </c>
      <c r="P21792" t="s">
        <v>21648</v>
      </c>
      <c r="Q21792">
        <v>0</v>
      </c>
      <c r="R21792" t="s">
        <v>19810</v>
      </c>
    </row>
    <row r="21793" spans="15:18" x14ac:dyDescent="0.35">
      <c r="O21793">
        <v>29250</v>
      </c>
      <c r="P21793" t="s">
        <v>21649</v>
      </c>
      <c r="Q21793">
        <v>1</v>
      </c>
      <c r="R21793" t="s">
        <v>21650</v>
      </c>
    </row>
    <row r="21794" spans="15:18" x14ac:dyDescent="0.35">
      <c r="O21794">
        <v>28727</v>
      </c>
      <c r="P21794" t="s">
        <v>21651</v>
      </c>
      <c r="Q21794">
        <v>0</v>
      </c>
      <c r="R21794" t="s">
        <v>10462</v>
      </c>
    </row>
    <row r="21795" spans="15:18" x14ac:dyDescent="0.35">
      <c r="O21795">
        <v>26653</v>
      </c>
      <c r="P21795" t="s">
        <v>21652</v>
      </c>
      <c r="Q21795">
        <v>0</v>
      </c>
      <c r="R21795" t="s">
        <v>19524</v>
      </c>
    </row>
    <row r="21796" spans="15:18" x14ac:dyDescent="0.35">
      <c r="O21796">
        <v>27608</v>
      </c>
      <c r="P21796" t="s">
        <v>21653</v>
      </c>
      <c r="Q21796">
        <v>0</v>
      </c>
      <c r="R21796" t="s">
        <v>19604</v>
      </c>
    </row>
    <row r="21797" spans="15:18" x14ac:dyDescent="0.35">
      <c r="O21797">
        <v>26586</v>
      </c>
      <c r="P21797" t="s">
        <v>21654</v>
      </c>
      <c r="Q21797">
        <v>0</v>
      </c>
      <c r="R21797" t="s">
        <v>19191</v>
      </c>
    </row>
    <row r="21798" spans="15:18" x14ac:dyDescent="0.35">
      <c r="O21798">
        <v>28349</v>
      </c>
      <c r="P21798" t="s">
        <v>21655</v>
      </c>
      <c r="Q21798">
        <v>0</v>
      </c>
      <c r="R21798" t="s">
        <v>21003</v>
      </c>
    </row>
    <row r="21799" spans="15:18" x14ac:dyDescent="0.35">
      <c r="O21799">
        <v>28242</v>
      </c>
      <c r="P21799" t="s">
        <v>21656</v>
      </c>
      <c r="Q21799">
        <v>0</v>
      </c>
      <c r="R21799" t="s">
        <v>20399</v>
      </c>
    </row>
    <row r="21800" spans="15:18" x14ac:dyDescent="0.35">
      <c r="O21800">
        <v>27241</v>
      </c>
      <c r="P21800" t="s">
        <v>21657</v>
      </c>
      <c r="Q21800">
        <v>0</v>
      </c>
      <c r="R21800" t="s">
        <v>19031</v>
      </c>
    </row>
    <row r="21801" spans="15:18" x14ac:dyDescent="0.35">
      <c r="O21801">
        <v>27658</v>
      </c>
      <c r="P21801" t="s">
        <v>21658</v>
      </c>
      <c r="Q21801">
        <v>0</v>
      </c>
      <c r="R21801" t="s">
        <v>19897</v>
      </c>
    </row>
    <row r="21802" spans="15:18" x14ac:dyDescent="0.35">
      <c r="O21802">
        <v>28749</v>
      </c>
      <c r="P21802" t="s">
        <v>21659</v>
      </c>
      <c r="Q21802">
        <v>0</v>
      </c>
      <c r="R21802" t="s">
        <v>10462</v>
      </c>
    </row>
    <row r="21803" spans="15:18" x14ac:dyDescent="0.35">
      <c r="O21803">
        <v>26686</v>
      </c>
      <c r="P21803" t="s">
        <v>21660</v>
      </c>
      <c r="Q21803">
        <v>0</v>
      </c>
      <c r="R21803" t="s">
        <v>9395</v>
      </c>
    </row>
    <row r="21804" spans="15:18" x14ac:dyDescent="0.35">
      <c r="O21804">
        <v>28890</v>
      </c>
      <c r="P21804" t="s">
        <v>21661</v>
      </c>
      <c r="Q21804">
        <v>0</v>
      </c>
      <c r="R21804" t="s">
        <v>3934</v>
      </c>
    </row>
    <row r="21805" spans="15:18" x14ac:dyDescent="0.35">
      <c r="O21805">
        <v>27361</v>
      </c>
      <c r="P21805" t="s">
        <v>21662</v>
      </c>
      <c r="Q21805">
        <v>0</v>
      </c>
      <c r="R21805" t="s">
        <v>20399</v>
      </c>
    </row>
    <row r="21806" spans="15:18" x14ac:dyDescent="0.35">
      <c r="O21806">
        <v>27512</v>
      </c>
      <c r="P21806" t="s">
        <v>21663</v>
      </c>
      <c r="Q21806">
        <v>0</v>
      </c>
      <c r="R21806" t="s">
        <v>264</v>
      </c>
    </row>
    <row r="21807" spans="15:18" x14ac:dyDescent="0.35">
      <c r="O21807">
        <v>26962</v>
      </c>
      <c r="P21807" t="s">
        <v>21664</v>
      </c>
      <c r="Q21807">
        <v>0</v>
      </c>
      <c r="R21807" t="s">
        <v>18167</v>
      </c>
    </row>
    <row r="21808" spans="15:18" x14ac:dyDescent="0.35">
      <c r="O21808">
        <v>25577</v>
      </c>
      <c r="P21808" t="s">
        <v>21665</v>
      </c>
      <c r="Q21808">
        <v>0</v>
      </c>
      <c r="R21808" t="s">
        <v>6697</v>
      </c>
    </row>
    <row r="21809" spans="15:18" x14ac:dyDescent="0.35">
      <c r="O21809">
        <v>26358</v>
      </c>
      <c r="P21809" t="s">
        <v>21666</v>
      </c>
      <c r="Q21809">
        <v>0</v>
      </c>
      <c r="R21809" t="s">
        <v>9718</v>
      </c>
    </row>
    <row r="21810" spans="15:18" x14ac:dyDescent="0.35">
      <c r="O21810">
        <v>25594</v>
      </c>
      <c r="P21810" t="s">
        <v>21667</v>
      </c>
      <c r="Q21810">
        <v>0</v>
      </c>
      <c r="R21810" t="s">
        <v>18490</v>
      </c>
    </row>
    <row r="21811" spans="15:18" x14ac:dyDescent="0.35">
      <c r="O21811">
        <v>27367</v>
      </c>
      <c r="P21811" t="s">
        <v>21668</v>
      </c>
      <c r="Q21811">
        <v>0</v>
      </c>
      <c r="R21811" t="s">
        <v>19341</v>
      </c>
    </row>
    <row r="21812" spans="15:18" x14ac:dyDescent="0.35">
      <c r="O21812">
        <v>28557</v>
      </c>
      <c r="P21812" t="s">
        <v>21669</v>
      </c>
      <c r="Q21812">
        <v>0</v>
      </c>
      <c r="R21812" t="s">
        <v>21597</v>
      </c>
    </row>
    <row r="21813" spans="15:18" x14ac:dyDescent="0.35">
      <c r="O21813">
        <v>27276</v>
      </c>
      <c r="P21813" t="s">
        <v>21670</v>
      </c>
      <c r="Q21813">
        <v>0</v>
      </c>
      <c r="R21813" t="s">
        <v>41</v>
      </c>
    </row>
    <row r="21814" spans="15:18" x14ac:dyDescent="0.35">
      <c r="O21814">
        <v>27624</v>
      </c>
      <c r="P21814" t="s">
        <v>21671</v>
      </c>
      <c r="Q21814">
        <v>0</v>
      </c>
      <c r="R21814" t="s">
        <v>18264</v>
      </c>
    </row>
    <row r="21815" spans="15:18" x14ac:dyDescent="0.35">
      <c r="O21815">
        <v>29795</v>
      </c>
      <c r="P21815" t="s">
        <v>21672</v>
      </c>
      <c r="Q21815">
        <v>0</v>
      </c>
      <c r="R21815" t="s">
        <v>342</v>
      </c>
    </row>
    <row r="21816" spans="15:18" x14ac:dyDescent="0.35">
      <c r="O21816">
        <v>27495</v>
      </c>
      <c r="P21816" t="s">
        <v>21673</v>
      </c>
      <c r="Q21816">
        <v>0</v>
      </c>
      <c r="R21816" t="s">
        <v>19722</v>
      </c>
    </row>
    <row r="21817" spans="15:18" x14ac:dyDescent="0.35">
      <c r="O21817">
        <v>26905</v>
      </c>
      <c r="P21817" t="s">
        <v>21456</v>
      </c>
      <c r="Q21817">
        <v>0</v>
      </c>
      <c r="R21817" t="s">
        <v>20416</v>
      </c>
    </row>
    <row r="21818" spans="15:18" x14ac:dyDescent="0.35">
      <c r="O21818">
        <v>25545</v>
      </c>
      <c r="P21818" t="s">
        <v>21674</v>
      </c>
      <c r="Q21818">
        <v>0</v>
      </c>
      <c r="R21818" t="s">
        <v>203</v>
      </c>
    </row>
    <row r="21819" spans="15:18" x14ac:dyDescent="0.35">
      <c r="O21819">
        <v>26155</v>
      </c>
      <c r="P21819" t="s">
        <v>21675</v>
      </c>
      <c r="Q21819">
        <v>0</v>
      </c>
      <c r="R21819" t="s">
        <v>20332</v>
      </c>
    </row>
    <row r="21820" spans="15:18" x14ac:dyDescent="0.35">
      <c r="O21820">
        <v>26715</v>
      </c>
      <c r="P21820" t="s">
        <v>21676</v>
      </c>
      <c r="Q21820">
        <v>0</v>
      </c>
      <c r="R21820" t="s">
        <v>17514</v>
      </c>
    </row>
    <row r="21821" spans="15:18" x14ac:dyDescent="0.35">
      <c r="O21821">
        <v>25272</v>
      </c>
      <c r="P21821" t="s">
        <v>21677</v>
      </c>
      <c r="Q21821">
        <v>0</v>
      </c>
      <c r="R21821" t="s">
        <v>18028</v>
      </c>
    </row>
    <row r="21822" spans="15:18" x14ac:dyDescent="0.35">
      <c r="O21822">
        <v>27510</v>
      </c>
      <c r="P21822" t="s">
        <v>21678</v>
      </c>
      <c r="Q21822">
        <v>0</v>
      </c>
      <c r="R21822" t="s">
        <v>18995</v>
      </c>
    </row>
    <row r="21823" spans="15:18" x14ac:dyDescent="0.35">
      <c r="O21823">
        <v>26734</v>
      </c>
      <c r="P21823" t="s">
        <v>21679</v>
      </c>
      <c r="Q21823">
        <v>0</v>
      </c>
      <c r="R21823" t="s">
        <v>19341</v>
      </c>
    </row>
    <row r="21824" spans="15:18" x14ac:dyDescent="0.35">
      <c r="O21824">
        <v>25793</v>
      </c>
      <c r="P21824" t="s">
        <v>21680</v>
      </c>
      <c r="Q21824">
        <v>0</v>
      </c>
      <c r="R21824" t="s">
        <v>6190</v>
      </c>
    </row>
    <row r="21825" spans="15:18" x14ac:dyDescent="0.35">
      <c r="O21825">
        <v>26392</v>
      </c>
      <c r="P21825" t="s">
        <v>21681</v>
      </c>
      <c r="Q21825">
        <v>0</v>
      </c>
      <c r="R21825" t="s">
        <v>21682</v>
      </c>
    </row>
    <row r="21826" spans="15:18" x14ac:dyDescent="0.35">
      <c r="O21826">
        <v>27605</v>
      </c>
      <c r="P21826" t="s">
        <v>21683</v>
      </c>
      <c r="Q21826">
        <v>0</v>
      </c>
      <c r="R21826" t="s">
        <v>20122</v>
      </c>
    </row>
    <row r="21827" spans="15:18" x14ac:dyDescent="0.35">
      <c r="O21827">
        <v>25808</v>
      </c>
      <c r="P21827" t="s">
        <v>21684</v>
      </c>
      <c r="Q21827">
        <v>0</v>
      </c>
      <c r="R21827" t="s">
        <v>18167</v>
      </c>
    </row>
    <row r="21828" spans="15:18" x14ac:dyDescent="0.35">
      <c r="O21828">
        <v>27171</v>
      </c>
      <c r="P21828" t="s">
        <v>21685</v>
      </c>
      <c r="Q21828">
        <v>0</v>
      </c>
      <c r="R21828" t="s">
        <v>18401</v>
      </c>
    </row>
    <row r="21829" spans="15:18" x14ac:dyDescent="0.35">
      <c r="O21829">
        <v>27761</v>
      </c>
      <c r="P21829" t="s">
        <v>21686</v>
      </c>
      <c r="Q21829">
        <v>0</v>
      </c>
      <c r="R21829" t="s">
        <v>41</v>
      </c>
    </row>
    <row r="21830" spans="15:18" x14ac:dyDescent="0.35">
      <c r="O21830">
        <v>27398</v>
      </c>
      <c r="P21830" t="s">
        <v>3168</v>
      </c>
      <c r="Q21830">
        <v>0</v>
      </c>
      <c r="R21830" t="s">
        <v>41</v>
      </c>
    </row>
    <row r="21831" spans="15:18" x14ac:dyDescent="0.35">
      <c r="O21831">
        <v>28067</v>
      </c>
      <c r="P21831" t="s">
        <v>21687</v>
      </c>
      <c r="Q21831">
        <v>0</v>
      </c>
      <c r="R21831" t="s">
        <v>18923</v>
      </c>
    </row>
    <row r="21832" spans="15:18" x14ac:dyDescent="0.35">
      <c r="O21832">
        <v>28320</v>
      </c>
      <c r="P21832" t="s">
        <v>21688</v>
      </c>
      <c r="Q21832">
        <v>0</v>
      </c>
      <c r="R21832" t="s">
        <v>21689</v>
      </c>
    </row>
    <row r="21833" spans="15:18" x14ac:dyDescent="0.35">
      <c r="O21833">
        <v>28177</v>
      </c>
      <c r="P21833" t="s">
        <v>21690</v>
      </c>
      <c r="Q21833">
        <v>0</v>
      </c>
      <c r="R21833" t="s">
        <v>19652</v>
      </c>
    </row>
    <row r="21834" spans="15:18" x14ac:dyDescent="0.35">
      <c r="O21834">
        <v>26205</v>
      </c>
      <c r="P21834" t="s">
        <v>21691</v>
      </c>
      <c r="Q21834">
        <v>0</v>
      </c>
      <c r="R21834" t="s">
        <v>19457</v>
      </c>
    </row>
    <row r="21835" spans="15:18" x14ac:dyDescent="0.35">
      <c r="O21835">
        <v>27783</v>
      </c>
      <c r="P21835" t="s">
        <v>21692</v>
      </c>
      <c r="Q21835">
        <v>0</v>
      </c>
      <c r="R21835" t="s">
        <v>41</v>
      </c>
    </row>
    <row r="21836" spans="15:18" x14ac:dyDescent="0.35">
      <c r="O21836">
        <v>27662</v>
      </c>
      <c r="P21836" t="s">
        <v>21693</v>
      </c>
      <c r="Q21836">
        <v>0</v>
      </c>
      <c r="R21836" t="s">
        <v>20774</v>
      </c>
    </row>
    <row r="21837" spans="15:18" x14ac:dyDescent="0.35">
      <c r="O21837">
        <v>28781</v>
      </c>
      <c r="P21837" t="s">
        <v>21694</v>
      </c>
      <c r="Q21837">
        <v>0</v>
      </c>
      <c r="R21837" t="s">
        <v>10462</v>
      </c>
    </row>
    <row r="21838" spans="15:18" x14ac:dyDescent="0.35">
      <c r="O21838">
        <v>27996</v>
      </c>
      <c r="P21838" t="s">
        <v>21695</v>
      </c>
      <c r="Q21838">
        <v>0</v>
      </c>
      <c r="R21838" t="s">
        <v>7362</v>
      </c>
    </row>
    <row r="21839" spans="15:18" x14ac:dyDescent="0.35">
      <c r="O21839">
        <v>26777</v>
      </c>
      <c r="P21839" t="s">
        <v>21696</v>
      </c>
      <c r="Q21839">
        <v>0</v>
      </c>
      <c r="R21839" t="s">
        <v>264</v>
      </c>
    </row>
    <row r="21840" spans="15:18" x14ac:dyDescent="0.35">
      <c r="O21840">
        <v>25882</v>
      </c>
      <c r="P21840" t="s">
        <v>21697</v>
      </c>
      <c r="Q21840">
        <v>0</v>
      </c>
      <c r="R21840" t="s">
        <v>5858</v>
      </c>
    </row>
    <row r="21841" spans="15:18" x14ac:dyDescent="0.35">
      <c r="O21841">
        <v>26553</v>
      </c>
      <c r="P21841" t="s">
        <v>19931</v>
      </c>
      <c r="Q21841">
        <v>0</v>
      </c>
      <c r="R21841" t="s">
        <v>18401</v>
      </c>
    </row>
    <row r="21842" spans="15:18" x14ac:dyDescent="0.35">
      <c r="O21842">
        <v>26038</v>
      </c>
      <c r="P21842" t="s">
        <v>21698</v>
      </c>
      <c r="Q21842">
        <v>0</v>
      </c>
      <c r="R21842" t="s">
        <v>18275</v>
      </c>
    </row>
    <row r="21843" spans="15:18" x14ac:dyDescent="0.35">
      <c r="O21843">
        <v>28358</v>
      </c>
      <c r="P21843" t="s">
        <v>21699</v>
      </c>
      <c r="Q21843">
        <v>0</v>
      </c>
      <c r="R21843" t="s">
        <v>21700</v>
      </c>
    </row>
    <row r="21844" spans="15:18" x14ac:dyDescent="0.35">
      <c r="O21844">
        <v>27986</v>
      </c>
      <c r="P21844" t="s">
        <v>21701</v>
      </c>
      <c r="Q21844">
        <v>0</v>
      </c>
      <c r="R21844" t="s">
        <v>20987</v>
      </c>
    </row>
    <row r="21845" spans="15:18" x14ac:dyDescent="0.35">
      <c r="O21845">
        <v>28203</v>
      </c>
      <c r="P21845" t="s">
        <v>21702</v>
      </c>
      <c r="Q21845">
        <v>0</v>
      </c>
      <c r="R21845" t="s">
        <v>21335</v>
      </c>
    </row>
    <row r="21846" spans="15:18" x14ac:dyDescent="0.35">
      <c r="O21846">
        <v>28054</v>
      </c>
      <c r="P21846" t="s">
        <v>21703</v>
      </c>
      <c r="Q21846">
        <v>0</v>
      </c>
      <c r="R21846" t="s">
        <v>21704</v>
      </c>
    </row>
    <row r="21847" spans="15:18" x14ac:dyDescent="0.35">
      <c r="O21847">
        <v>27516</v>
      </c>
      <c r="P21847" t="s">
        <v>21705</v>
      </c>
      <c r="Q21847">
        <v>0</v>
      </c>
      <c r="R21847" t="s">
        <v>264</v>
      </c>
    </row>
    <row r="21848" spans="15:18" x14ac:dyDescent="0.35">
      <c r="O21848">
        <v>27005</v>
      </c>
      <c r="P21848" t="s">
        <v>21706</v>
      </c>
      <c r="Q21848">
        <v>0</v>
      </c>
      <c r="R21848" t="s">
        <v>19031</v>
      </c>
    </row>
    <row r="21849" spans="15:18" x14ac:dyDescent="0.35">
      <c r="O21849">
        <v>27396</v>
      </c>
      <c r="P21849" t="s">
        <v>21707</v>
      </c>
      <c r="Q21849">
        <v>0</v>
      </c>
      <c r="R21849" t="s">
        <v>41</v>
      </c>
    </row>
    <row r="21850" spans="15:18" x14ac:dyDescent="0.35">
      <c r="O21850">
        <v>26975</v>
      </c>
      <c r="P21850" t="s">
        <v>21708</v>
      </c>
      <c r="Q21850">
        <v>0</v>
      </c>
      <c r="R21850" t="s">
        <v>18995</v>
      </c>
    </row>
    <row r="21851" spans="15:18" x14ac:dyDescent="0.35">
      <c r="O21851">
        <v>26012</v>
      </c>
      <c r="P21851" t="s">
        <v>21709</v>
      </c>
      <c r="Q21851">
        <v>0</v>
      </c>
      <c r="R21851" t="s">
        <v>19399</v>
      </c>
    </row>
    <row r="21852" spans="15:18" x14ac:dyDescent="0.35">
      <c r="O21852">
        <v>28038</v>
      </c>
      <c r="P21852" t="s">
        <v>21710</v>
      </c>
      <c r="Q21852">
        <v>0</v>
      </c>
      <c r="R21852" t="s">
        <v>21711</v>
      </c>
    </row>
    <row r="21853" spans="15:18" x14ac:dyDescent="0.35">
      <c r="O21853">
        <v>29254</v>
      </c>
      <c r="P21853" t="s">
        <v>21712</v>
      </c>
      <c r="Q21853">
        <v>1</v>
      </c>
      <c r="R21853" t="s">
        <v>4816</v>
      </c>
    </row>
    <row r="21854" spans="15:18" x14ac:dyDescent="0.35">
      <c r="O21854">
        <v>28773</v>
      </c>
      <c r="P21854" t="s">
        <v>21713</v>
      </c>
      <c r="Q21854">
        <v>0</v>
      </c>
      <c r="R21854" t="s">
        <v>10462</v>
      </c>
    </row>
    <row r="21855" spans="15:18" x14ac:dyDescent="0.35">
      <c r="O21855">
        <v>26797</v>
      </c>
      <c r="P21855" t="s">
        <v>21714</v>
      </c>
      <c r="Q21855">
        <v>0</v>
      </c>
      <c r="R21855" t="s">
        <v>5670</v>
      </c>
    </row>
    <row r="21856" spans="15:18" x14ac:dyDescent="0.35">
      <c r="O21856">
        <v>27614</v>
      </c>
      <c r="P21856" t="s">
        <v>3338</v>
      </c>
      <c r="Q21856">
        <v>0</v>
      </c>
      <c r="R21856" t="s">
        <v>41</v>
      </c>
    </row>
    <row r="21857" spans="15:18" x14ac:dyDescent="0.35">
      <c r="O21857">
        <v>26679</v>
      </c>
      <c r="P21857" t="s">
        <v>21715</v>
      </c>
      <c r="Q21857">
        <v>0</v>
      </c>
      <c r="R21857" t="s">
        <v>15864</v>
      </c>
    </row>
    <row r="21858" spans="15:18" x14ac:dyDescent="0.35">
      <c r="O21858">
        <v>28379</v>
      </c>
      <c r="P21858" t="s">
        <v>21716</v>
      </c>
      <c r="Q21858">
        <v>0</v>
      </c>
      <c r="R21858" t="s">
        <v>21717</v>
      </c>
    </row>
    <row r="21859" spans="15:18" x14ac:dyDescent="0.35">
      <c r="O21859">
        <v>28366</v>
      </c>
      <c r="P21859" t="s">
        <v>21718</v>
      </c>
      <c r="Q21859">
        <v>0</v>
      </c>
      <c r="R21859" t="s">
        <v>21719</v>
      </c>
    </row>
    <row r="21860" spans="15:18" x14ac:dyDescent="0.35">
      <c r="O21860">
        <v>27387</v>
      </c>
      <c r="P21860" t="s">
        <v>21720</v>
      </c>
      <c r="Q21860">
        <v>0</v>
      </c>
      <c r="R21860" t="s">
        <v>19031</v>
      </c>
    </row>
    <row r="21861" spans="15:18" x14ac:dyDescent="0.35">
      <c r="O21861">
        <v>27671</v>
      </c>
      <c r="P21861" t="s">
        <v>21721</v>
      </c>
      <c r="Q21861">
        <v>0</v>
      </c>
      <c r="R21861" t="s">
        <v>20774</v>
      </c>
    </row>
    <row r="21862" spans="15:18" x14ac:dyDescent="0.35">
      <c r="O21862">
        <v>28823</v>
      </c>
      <c r="P21862" t="s">
        <v>21722</v>
      </c>
      <c r="Q21862">
        <v>0</v>
      </c>
      <c r="R21862" t="s">
        <v>3934</v>
      </c>
    </row>
    <row r="21863" spans="15:18" x14ac:dyDescent="0.35">
      <c r="O21863">
        <v>26726</v>
      </c>
      <c r="P21863" t="s">
        <v>21723</v>
      </c>
      <c r="Q21863">
        <v>0</v>
      </c>
      <c r="R21863" t="s">
        <v>17952</v>
      </c>
    </row>
    <row r="21864" spans="15:18" x14ac:dyDescent="0.35">
      <c r="O21864">
        <v>28966</v>
      </c>
      <c r="P21864" t="s">
        <v>21724</v>
      </c>
      <c r="Q21864">
        <v>0</v>
      </c>
      <c r="R21864" t="s">
        <v>21725</v>
      </c>
    </row>
    <row r="21865" spans="15:18" x14ac:dyDescent="0.35">
      <c r="O21865">
        <v>27408</v>
      </c>
      <c r="P21865" t="s">
        <v>21726</v>
      </c>
      <c r="Q21865">
        <v>0</v>
      </c>
      <c r="R21865" t="s">
        <v>8836</v>
      </c>
    </row>
    <row r="21866" spans="15:18" x14ac:dyDescent="0.35">
      <c r="O21866">
        <v>27703</v>
      </c>
      <c r="P21866" t="s">
        <v>21727</v>
      </c>
      <c r="Q21866">
        <v>0</v>
      </c>
      <c r="R21866" t="s">
        <v>20205</v>
      </c>
    </row>
    <row r="21867" spans="15:18" x14ac:dyDescent="0.35">
      <c r="O21867">
        <v>26979</v>
      </c>
      <c r="P21867" t="s">
        <v>21728</v>
      </c>
      <c r="Q21867">
        <v>0</v>
      </c>
      <c r="R21867" t="s">
        <v>18401</v>
      </c>
    </row>
    <row r="21868" spans="15:18" x14ac:dyDescent="0.35">
      <c r="O21868">
        <v>25581</v>
      </c>
      <c r="P21868" t="s">
        <v>21729</v>
      </c>
      <c r="Q21868">
        <v>0</v>
      </c>
      <c r="R21868" t="s">
        <v>6697</v>
      </c>
    </row>
    <row r="21869" spans="15:18" x14ac:dyDescent="0.35">
      <c r="O21869">
        <v>26374</v>
      </c>
      <c r="P21869" t="s">
        <v>21730</v>
      </c>
      <c r="Q21869">
        <v>0</v>
      </c>
      <c r="R21869" t="s">
        <v>6798</v>
      </c>
    </row>
    <row r="21870" spans="15:18" x14ac:dyDescent="0.35">
      <c r="O21870">
        <v>25635</v>
      </c>
      <c r="P21870" t="s">
        <v>21731</v>
      </c>
      <c r="Q21870">
        <v>0</v>
      </c>
      <c r="R21870" t="s">
        <v>9718</v>
      </c>
    </row>
    <row r="21871" spans="15:18" x14ac:dyDescent="0.35">
      <c r="O21871">
        <v>27538</v>
      </c>
      <c r="P21871" t="s">
        <v>21732</v>
      </c>
      <c r="Q21871">
        <v>0</v>
      </c>
      <c r="R21871" t="s">
        <v>17514</v>
      </c>
    </row>
    <row r="21872" spans="15:18" x14ac:dyDescent="0.35">
      <c r="O21872">
        <v>28566</v>
      </c>
      <c r="P21872" t="s">
        <v>21733</v>
      </c>
      <c r="Q21872">
        <v>0</v>
      </c>
      <c r="R21872" t="s">
        <v>21503</v>
      </c>
    </row>
    <row r="21873" spans="15:18" x14ac:dyDescent="0.35">
      <c r="O21873">
        <v>27449</v>
      </c>
      <c r="P21873" t="s">
        <v>21734</v>
      </c>
      <c r="Q21873">
        <v>0</v>
      </c>
      <c r="R21873" t="s">
        <v>20022</v>
      </c>
    </row>
    <row r="21874" spans="15:18" x14ac:dyDescent="0.35">
      <c r="O21874">
        <v>27731</v>
      </c>
      <c r="P21874" t="s">
        <v>21735</v>
      </c>
      <c r="Q21874">
        <v>0</v>
      </c>
      <c r="R21874" t="s">
        <v>6190</v>
      </c>
    </row>
    <row r="21875" spans="15:18" x14ac:dyDescent="0.35">
      <c r="O21875">
        <v>29883</v>
      </c>
      <c r="P21875" t="s">
        <v>21736</v>
      </c>
      <c r="Q21875">
        <v>0</v>
      </c>
      <c r="R21875" t="s">
        <v>116</v>
      </c>
    </row>
    <row r="21876" spans="15:18" x14ac:dyDescent="0.35">
      <c r="O21876">
        <v>27504</v>
      </c>
      <c r="P21876" t="s">
        <v>21737</v>
      </c>
      <c r="Q21876">
        <v>0</v>
      </c>
      <c r="R21876" t="s">
        <v>21738</v>
      </c>
    </row>
    <row r="21877" spans="15:18" x14ac:dyDescent="0.35">
      <c r="O21877">
        <v>26918</v>
      </c>
      <c r="P21877" t="s">
        <v>21739</v>
      </c>
      <c r="Q21877">
        <v>0</v>
      </c>
      <c r="R21877" t="s">
        <v>19191</v>
      </c>
    </row>
    <row r="21878" spans="15:18" x14ac:dyDescent="0.35">
      <c r="O21878">
        <v>25566</v>
      </c>
      <c r="P21878" t="s">
        <v>21740</v>
      </c>
      <c r="Q21878">
        <v>0</v>
      </c>
      <c r="R21878" t="s">
        <v>18315</v>
      </c>
    </row>
    <row r="21879" spans="15:18" x14ac:dyDescent="0.35">
      <c r="O21879">
        <v>26226</v>
      </c>
      <c r="P21879" t="s">
        <v>21741</v>
      </c>
      <c r="Q21879">
        <v>0</v>
      </c>
      <c r="R21879" t="s">
        <v>18758</v>
      </c>
    </row>
    <row r="21880" spans="15:18" x14ac:dyDescent="0.35">
      <c r="O21880">
        <v>26746</v>
      </c>
      <c r="P21880" t="s">
        <v>21742</v>
      </c>
      <c r="Q21880">
        <v>0</v>
      </c>
      <c r="R21880" t="s">
        <v>18738</v>
      </c>
    </row>
    <row r="21881" spans="15:18" x14ac:dyDescent="0.35">
      <c r="O21881">
        <v>25291</v>
      </c>
      <c r="P21881" t="s">
        <v>18789</v>
      </c>
      <c r="Q21881">
        <v>0</v>
      </c>
      <c r="R21881" t="s">
        <v>6140</v>
      </c>
    </row>
    <row r="21882" spans="15:18" x14ac:dyDescent="0.35">
      <c r="O21882">
        <v>27564</v>
      </c>
      <c r="P21882" t="s">
        <v>21743</v>
      </c>
      <c r="Q21882">
        <v>0</v>
      </c>
      <c r="R21882" t="s">
        <v>20365</v>
      </c>
    </row>
    <row r="21883" spans="15:18" x14ac:dyDescent="0.35">
      <c r="O21883">
        <v>26810</v>
      </c>
      <c r="P21883" t="s">
        <v>21744</v>
      </c>
      <c r="Q21883">
        <v>0</v>
      </c>
      <c r="R21883" t="s">
        <v>18401</v>
      </c>
    </row>
    <row r="21884" spans="15:18" x14ac:dyDescent="0.35">
      <c r="O21884">
        <v>25832</v>
      </c>
      <c r="P21884" t="s">
        <v>21745</v>
      </c>
      <c r="Q21884">
        <v>0</v>
      </c>
      <c r="R21884" t="s">
        <v>18573</v>
      </c>
    </row>
    <row r="21885" spans="15:18" x14ac:dyDescent="0.35">
      <c r="O21885">
        <v>26444</v>
      </c>
      <c r="P21885" t="s">
        <v>21746</v>
      </c>
      <c r="Q21885">
        <v>0</v>
      </c>
      <c r="R21885" t="s">
        <v>19990</v>
      </c>
    </row>
    <row r="21886" spans="15:18" x14ac:dyDescent="0.35">
      <c r="O21886">
        <v>27808</v>
      </c>
      <c r="P21886" t="s">
        <v>21747</v>
      </c>
      <c r="Q21886">
        <v>0</v>
      </c>
      <c r="R21886" t="s">
        <v>21128</v>
      </c>
    </row>
    <row r="21887" spans="15:18" x14ac:dyDescent="0.35">
      <c r="O21887">
        <v>25911</v>
      </c>
      <c r="P21887" t="s">
        <v>20847</v>
      </c>
      <c r="Q21887">
        <v>0</v>
      </c>
      <c r="R21887" t="s">
        <v>18540</v>
      </c>
    </row>
    <row r="21888" spans="15:18" x14ac:dyDescent="0.35">
      <c r="O21888">
        <v>27190</v>
      </c>
      <c r="P21888" t="s">
        <v>21748</v>
      </c>
      <c r="Q21888">
        <v>0</v>
      </c>
      <c r="R21888" t="s">
        <v>21592</v>
      </c>
    </row>
    <row r="21889" spans="15:18" x14ac:dyDescent="0.35">
      <c r="O21889">
        <v>27806</v>
      </c>
      <c r="P21889" t="s">
        <v>21749</v>
      </c>
      <c r="Q21889">
        <v>0</v>
      </c>
      <c r="R21889" t="s">
        <v>20251</v>
      </c>
    </row>
    <row r="21890" spans="15:18" x14ac:dyDescent="0.35">
      <c r="O21890">
        <v>27423</v>
      </c>
      <c r="P21890" t="s">
        <v>21750</v>
      </c>
      <c r="Q21890">
        <v>0</v>
      </c>
      <c r="R21890" t="s">
        <v>18719</v>
      </c>
    </row>
    <row r="21891" spans="15:18" x14ac:dyDescent="0.35">
      <c r="O21891">
        <v>28174</v>
      </c>
      <c r="P21891" t="s">
        <v>21751</v>
      </c>
      <c r="Q21891">
        <v>0</v>
      </c>
      <c r="R21891" t="s">
        <v>51</v>
      </c>
    </row>
    <row r="21892" spans="15:18" x14ac:dyDescent="0.35">
      <c r="O21892">
        <v>28367</v>
      </c>
      <c r="P21892" t="s">
        <v>21752</v>
      </c>
      <c r="Q21892">
        <v>0</v>
      </c>
      <c r="R21892" t="s">
        <v>21753</v>
      </c>
    </row>
    <row r="21893" spans="15:18" x14ac:dyDescent="0.35">
      <c r="O21893">
        <v>28185</v>
      </c>
      <c r="P21893" t="s">
        <v>21754</v>
      </c>
      <c r="Q21893">
        <v>0</v>
      </c>
      <c r="R21893" t="s">
        <v>13521</v>
      </c>
    </row>
    <row r="21894" spans="15:18" x14ac:dyDescent="0.35">
      <c r="O21894">
        <v>26256</v>
      </c>
      <c r="P21894" t="s">
        <v>21755</v>
      </c>
      <c r="Q21894">
        <v>0</v>
      </c>
      <c r="R21894" t="s">
        <v>18967</v>
      </c>
    </row>
    <row r="21895" spans="15:18" x14ac:dyDescent="0.35">
      <c r="O21895">
        <v>27937</v>
      </c>
      <c r="P21895" t="s">
        <v>21756</v>
      </c>
      <c r="Q21895">
        <v>0</v>
      </c>
      <c r="R21895" t="s">
        <v>5858</v>
      </c>
    </row>
    <row r="21896" spans="15:18" x14ac:dyDescent="0.35">
      <c r="O21896">
        <v>27693</v>
      </c>
      <c r="P21896" t="s">
        <v>21757</v>
      </c>
      <c r="Q21896">
        <v>0</v>
      </c>
      <c r="R21896" t="s">
        <v>19191</v>
      </c>
    </row>
    <row r="21897" spans="15:18" x14ac:dyDescent="0.35">
      <c r="O21897">
        <v>28873</v>
      </c>
      <c r="P21897" t="s">
        <v>21758</v>
      </c>
      <c r="Q21897">
        <v>0</v>
      </c>
      <c r="R21897" t="s">
        <v>21759</v>
      </c>
    </row>
    <row r="21898" spans="15:18" x14ac:dyDescent="0.35">
      <c r="O21898">
        <v>28035</v>
      </c>
      <c r="P21898" t="s">
        <v>21760</v>
      </c>
      <c r="Q21898">
        <v>0</v>
      </c>
      <c r="R21898" t="s">
        <v>21150</v>
      </c>
    </row>
    <row r="21899" spans="15:18" x14ac:dyDescent="0.35">
      <c r="O21899">
        <v>26846</v>
      </c>
      <c r="P21899" t="s">
        <v>21761</v>
      </c>
      <c r="Q21899">
        <v>0</v>
      </c>
      <c r="R21899" t="s">
        <v>17514</v>
      </c>
    </row>
    <row r="21900" spans="15:18" x14ac:dyDescent="0.35">
      <c r="O21900">
        <v>26023</v>
      </c>
      <c r="P21900" t="s">
        <v>21762</v>
      </c>
      <c r="Q21900">
        <v>0</v>
      </c>
      <c r="R21900" t="s">
        <v>18275</v>
      </c>
    </row>
    <row r="21901" spans="15:18" x14ac:dyDescent="0.35">
      <c r="O21901">
        <v>26556</v>
      </c>
      <c r="P21901" t="s">
        <v>21763</v>
      </c>
      <c r="Q21901">
        <v>0</v>
      </c>
      <c r="R21901" t="s">
        <v>18401</v>
      </c>
    </row>
    <row r="21902" spans="15:18" x14ac:dyDescent="0.35">
      <c r="O21902">
        <v>26070</v>
      </c>
      <c r="P21902" t="s">
        <v>21764</v>
      </c>
      <c r="Q21902">
        <v>0</v>
      </c>
      <c r="R21902" t="s">
        <v>18923</v>
      </c>
    </row>
    <row r="21903" spans="15:18" x14ac:dyDescent="0.35">
      <c r="O21903">
        <v>28466</v>
      </c>
      <c r="P21903" t="s">
        <v>21765</v>
      </c>
      <c r="Q21903">
        <v>0</v>
      </c>
      <c r="R21903" t="s">
        <v>21766</v>
      </c>
    </row>
    <row r="21904" spans="15:18" x14ac:dyDescent="0.35">
      <c r="O21904">
        <v>28040</v>
      </c>
      <c r="P21904" t="s">
        <v>21767</v>
      </c>
      <c r="Q21904">
        <v>0</v>
      </c>
      <c r="R21904" t="s">
        <v>21711</v>
      </c>
    </row>
    <row r="21905" spans="15:18" x14ac:dyDescent="0.35">
      <c r="O21905">
        <v>28309</v>
      </c>
      <c r="P21905" t="s">
        <v>21768</v>
      </c>
      <c r="Q21905">
        <v>0</v>
      </c>
      <c r="R21905" t="s">
        <v>21176</v>
      </c>
    </row>
    <row r="21906" spans="15:18" x14ac:dyDescent="0.35">
      <c r="O21906">
        <v>28078</v>
      </c>
      <c r="P21906" t="s">
        <v>21769</v>
      </c>
      <c r="Q21906">
        <v>0</v>
      </c>
      <c r="R21906" t="s">
        <v>21770</v>
      </c>
    </row>
    <row r="21907" spans="15:18" x14ac:dyDescent="0.35">
      <c r="O21907">
        <v>27542</v>
      </c>
      <c r="P21907" t="s">
        <v>21771</v>
      </c>
      <c r="Q21907">
        <v>0</v>
      </c>
      <c r="R21907" t="s">
        <v>7264</v>
      </c>
    </row>
    <row r="21908" spans="15:18" x14ac:dyDescent="0.35">
      <c r="O21908">
        <v>27021</v>
      </c>
      <c r="P21908" t="s">
        <v>21772</v>
      </c>
      <c r="Q21908">
        <v>0</v>
      </c>
      <c r="R21908" t="s">
        <v>18490</v>
      </c>
    </row>
    <row r="21909" spans="15:18" x14ac:dyDescent="0.35">
      <c r="O21909">
        <v>27581</v>
      </c>
      <c r="P21909" t="s">
        <v>21773</v>
      </c>
      <c r="Q21909">
        <v>0</v>
      </c>
      <c r="R21909" t="s">
        <v>16897</v>
      </c>
    </row>
    <row r="21910" spans="15:18" x14ac:dyDescent="0.35">
      <c r="O21910">
        <v>26991</v>
      </c>
      <c r="P21910" t="s">
        <v>21774</v>
      </c>
      <c r="Q21910">
        <v>0</v>
      </c>
      <c r="R21910" t="s">
        <v>6208</v>
      </c>
    </row>
    <row r="21911" spans="15:18" x14ac:dyDescent="0.35">
      <c r="O21911">
        <v>26154</v>
      </c>
      <c r="P21911" t="s">
        <v>21775</v>
      </c>
      <c r="Q21911">
        <v>0</v>
      </c>
      <c r="R21911" t="s">
        <v>20332</v>
      </c>
    </row>
    <row r="21912" spans="15:18" x14ac:dyDescent="0.35">
      <c r="O21912">
        <v>28057</v>
      </c>
      <c r="P21912" t="s">
        <v>21776</v>
      </c>
      <c r="Q21912">
        <v>0</v>
      </c>
      <c r="R21912" t="s">
        <v>21777</v>
      </c>
    </row>
    <row r="21913" spans="15:18" x14ac:dyDescent="0.35">
      <c r="O21913">
        <v>29596</v>
      </c>
      <c r="P21913" t="s">
        <v>21778</v>
      </c>
      <c r="Q21913">
        <v>0</v>
      </c>
      <c r="R21913" t="s">
        <v>17868</v>
      </c>
    </row>
    <row r="21914" spans="15:18" x14ac:dyDescent="0.35">
      <c r="O21914">
        <v>28799</v>
      </c>
      <c r="P21914" t="s">
        <v>21779</v>
      </c>
      <c r="Q21914">
        <v>0</v>
      </c>
      <c r="R21914" t="s">
        <v>10462</v>
      </c>
    </row>
    <row r="21915" spans="15:18" x14ac:dyDescent="0.35">
      <c r="O21915">
        <v>26862</v>
      </c>
      <c r="P21915" t="s">
        <v>21780</v>
      </c>
      <c r="Q21915">
        <v>0</v>
      </c>
      <c r="R21915" t="s">
        <v>19897</v>
      </c>
    </row>
    <row r="21916" spans="15:18" x14ac:dyDescent="0.35">
      <c r="O21916">
        <v>27676</v>
      </c>
      <c r="P21916" t="s">
        <v>21781</v>
      </c>
      <c r="Q21916">
        <v>0</v>
      </c>
      <c r="R21916" t="s">
        <v>20122</v>
      </c>
    </row>
    <row r="21917" spans="15:18" x14ac:dyDescent="0.35">
      <c r="O21917">
        <v>26696</v>
      </c>
      <c r="P21917" t="s">
        <v>21782</v>
      </c>
      <c r="Q21917">
        <v>0</v>
      </c>
      <c r="R21917" t="s">
        <v>19316</v>
      </c>
    </row>
    <row r="21918" spans="15:18" x14ac:dyDescent="0.35">
      <c r="O21918">
        <v>28412</v>
      </c>
      <c r="P21918" t="s">
        <v>21783</v>
      </c>
      <c r="Q21918">
        <v>0</v>
      </c>
      <c r="R21918" t="s">
        <v>5322</v>
      </c>
    </row>
    <row r="21919" spans="15:18" x14ac:dyDescent="0.35">
      <c r="O21919">
        <v>28370</v>
      </c>
      <c r="P21919" t="s">
        <v>21784</v>
      </c>
      <c r="Q21919">
        <v>0</v>
      </c>
      <c r="R21919" t="s">
        <v>51</v>
      </c>
    </row>
    <row r="21920" spans="15:18" x14ac:dyDescent="0.35">
      <c r="O21920">
        <v>27419</v>
      </c>
      <c r="P21920" t="s">
        <v>21785</v>
      </c>
      <c r="Q21920">
        <v>0</v>
      </c>
      <c r="R21920" t="s">
        <v>85</v>
      </c>
    </row>
    <row r="21921" spans="15:18" x14ac:dyDescent="0.35">
      <c r="O21921">
        <v>27847</v>
      </c>
      <c r="P21921" t="s">
        <v>21786</v>
      </c>
      <c r="Q21921">
        <v>0</v>
      </c>
      <c r="R21921" t="s">
        <v>21013</v>
      </c>
    </row>
    <row r="21922" spans="15:18" x14ac:dyDescent="0.35">
      <c r="O21922">
        <v>28926</v>
      </c>
      <c r="P21922" t="s">
        <v>21787</v>
      </c>
      <c r="Q21922">
        <v>0</v>
      </c>
      <c r="R21922" t="s">
        <v>21788</v>
      </c>
    </row>
    <row r="21923" spans="15:18" x14ac:dyDescent="0.35">
      <c r="O21923">
        <v>26748</v>
      </c>
      <c r="P21923" t="s">
        <v>21789</v>
      </c>
      <c r="Q21923">
        <v>0</v>
      </c>
      <c r="R21923" t="s">
        <v>5858</v>
      </c>
    </row>
    <row r="21924" spans="15:18" x14ac:dyDescent="0.35">
      <c r="O21924">
        <v>28969</v>
      </c>
      <c r="P21924" t="s">
        <v>21790</v>
      </c>
      <c r="Q21924">
        <v>0</v>
      </c>
      <c r="R21924" t="s">
        <v>10462</v>
      </c>
    </row>
    <row r="21925" spans="15:18" x14ac:dyDescent="0.35">
      <c r="O21925">
        <v>27427</v>
      </c>
      <c r="P21925" t="s">
        <v>21791</v>
      </c>
      <c r="Q21925">
        <v>0</v>
      </c>
      <c r="R21925" t="s">
        <v>19722</v>
      </c>
    </row>
    <row r="21926" spans="15:18" x14ac:dyDescent="0.35">
      <c r="O21926">
        <v>28077</v>
      </c>
      <c r="P21926" t="s">
        <v>21792</v>
      </c>
      <c r="Q21926">
        <v>0</v>
      </c>
      <c r="R21926" t="s">
        <v>21793</v>
      </c>
    </row>
    <row r="21927" spans="15:18" x14ac:dyDescent="0.35">
      <c r="O21927">
        <v>27044</v>
      </c>
      <c r="P21927" t="s">
        <v>21794</v>
      </c>
      <c r="Q21927">
        <v>0</v>
      </c>
      <c r="R21927" t="s">
        <v>19276</v>
      </c>
    </row>
    <row r="21928" spans="15:18" x14ac:dyDescent="0.35">
      <c r="O21928">
        <v>25582</v>
      </c>
      <c r="P21928" t="s">
        <v>21795</v>
      </c>
      <c r="Q21928">
        <v>0</v>
      </c>
      <c r="R21928" t="s">
        <v>18009</v>
      </c>
    </row>
    <row r="21929" spans="15:18" x14ac:dyDescent="0.35">
      <c r="O21929">
        <v>26504</v>
      </c>
      <c r="P21929" t="s">
        <v>21796</v>
      </c>
      <c r="Q21929">
        <v>0</v>
      </c>
      <c r="R21929" t="s">
        <v>18167</v>
      </c>
    </row>
    <row r="21930" spans="15:18" x14ac:dyDescent="0.35">
      <c r="O21930">
        <v>25700</v>
      </c>
      <c r="P21930" t="s">
        <v>21797</v>
      </c>
      <c r="Q21930">
        <v>0</v>
      </c>
      <c r="R21930" t="s">
        <v>18490</v>
      </c>
    </row>
    <row r="21931" spans="15:18" x14ac:dyDescent="0.35">
      <c r="O21931">
        <v>27541</v>
      </c>
      <c r="P21931" t="s">
        <v>21798</v>
      </c>
      <c r="Q21931">
        <v>0</v>
      </c>
      <c r="R21931" t="s">
        <v>7264</v>
      </c>
    </row>
    <row r="21932" spans="15:18" x14ac:dyDescent="0.35">
      <c r="O21932">
        <v>28575</v>
      </c>
      <c r="P21932" t="s">
        <v>21799</v>
      </c>
      <c r="Q21932">
        <v>0</v>
      </c>
      <c r="R21932" t="s">
        <v>21800</v>
      </c>
    </row>
    <row r="21933" spans="15:18" x14ac:dyDescent="0.35">
      <c r="O21933">
        <v>27503</v>
      </c>
      <c r="P21933" t="s">
        <v>21801</v>
      </c>
      <c r="Q21933">
        <v>0</v>
      </c>
      <c r="R21933" t="s">
        <v>21738</v>
      </c>
    </row>
    <row r="21934" spans="15:18" x14ac:dyDescent="0.35">
      <c r="O21934">
        <v>27798</v>
      </c>
      <c r="P21934" t="s">
        <v>21802</v>
      </c>
      <c r="Q21934">
        <v>0</v>
      </c>
      <c r="R21934" t="s">
        <v>20251</v>
      </c>
    </row>
    <row r="21935" spans="15:18" x14ac:dyDescent="0.35">
      <c r="O21935">
        <v>29933</v>
      </c>
      <c r="P21935" t="s">
        <v>21803</v>
      </c>
      <c r="Q21935">
        <v>0</v>
      </c>
      <c r="R21935" t="s">
        <v>5725</v>
      </c>
    </row>
    <row r="21936" spans="15:18" x14ac:dyDescent="0.35">
      <c r="O21936">
        <v>27521</v>
      </c>
      <c r="P21936" t="s">
        <v>21804</v>
      </c>
      <c r="Q21936">
        <v>0</v>
      </c>
      <c r="R21936" t="s">
        <v>19722</v>
      </c>
    </row>
    <row r="21937" spans="15:18" x14ac:dyDescent="0.35">
      <c r="O21937">
        <v>26989</v>
      </c>
      <c r="P21937" t="s">
        <v>21805</v>
      </c>
      <c r="Q21937">
        <v>0</v>
      </c>
      <c r="R21937" t="s">
        <v>264</v>
      </c>
    </row>
    <row r="21938" spans="15:18" x14ac:dyDescent="0.35">
      <c r="O21938">
        <v>25588</v>
      </c>
      <c r="P21938" t="s">
        <v>21806</v>
      </c>
      <c r="Q21938">
        <v>0</v>
      </c>
      <c r="R21938" t="s">
        <v>160</v>
      </c>
    </row>
    <row r="21939" spans="15:18" x14ac:dyDescent="0.35">
      <c r="O21939">
        <v>26281</v>
      </c>
      <c r="P21939" t="s">
        <v>21807</v>
      </c>
      <c r="Q21939">
        <v>0</v>
      </c>
      <c r="R21939" t="s">
        <v>9718</v>
      </c>
    </row>
    <row r="21940" spans="15:18" x14ac:dyDescent="0.35">
      <c r="O21940">
        <v>26829</v>
      </c>
      <c r="P21940" t="s">
        <v>21808</v>
      </c>
      <c r="Q21940">
        <v>0</v>
      </c>
      <c r="R21940" t="s">
        <v>19191</v>
      </c>
    </row>
    <row r="21941" spans="15:18" x14ac:dyDescent="0.35">
      <c r="O21941">
        <v>25358</v>
      </c>
      <c r="P21941" t="s">
        <v>1771</v>
      </c>
      <c r="Q21941">
        <v>0</v>
      </c>
      <c r="R21941" t="s">
        <v>160</v>
      </c>
    </row>
    <row r="21942" spans="15:18" x14ac:dyDescent="0.35">
      <c r="O21942">
        <v>27565</v>
      </c>
      <c r="P21942" t="s">
        <v>21809</v>
      </c>
      <c r="Q21942">
        <v>0</v>
      </c>
      <c r="R21942" t="s">
        <v>18315</v>
      </c>
    </row>
    <row r="21943" spans="15:18" x14ac:dyDescent="0.35">
      <c r="O21943">
        <v>26915</v>
      </c>
      <c r="P21943" t="s">
        <v>21810</v>
      </c>
      <c r="Q21943">
        <v>0</v>
      </c>
      <c r="R21943" t="s">
        <v>5670</v>
      </c>
    </row>
    <row r="21944" spans="15:18" x14ac:dyDescent="0.35">
      <c r="O21944">
        <v>25877</v>
      </c>
      <c r="P21944" t="s">
        <v>21811</v>
      </c>
      <c r="Q21944">
        <v>0</v>
      </c>
      <c r="R21944" t="s">
        <v>18401</v>
      </c>
    </row>
    <row r="21945" spans="15:18" x14ac:dyDescent="0.35">
      <c r="O21945">
        <v>26457</v>
      </c>
      <c r="P21945" t="s">
        <v>21812</v>
      </c>
      <c r="Q21945">
        <v>0</v>
      </c>
      <c r="R21945" t="s">
        <v>4920</v>
      </c>
    </row>
    <row r="21946" spans="15:18" x14ac:dyDescent="0.35">
      <c r="O21946">
        <v>27843</v>
      </c>
      <c r="P21946" t="s">
        <v>21813</v>
      </c>
      <c r="Q21946">
        <v>0</v>
      </c>
      <c r="R21946" t="s">
        <v>21013</v>
      </c>
    </row>
    <row r="21947" spans="15:18" x14ac:dyDescent="0.35">
      <c r="O21947">
        <v>25912</v>
      </c>
      <c r="P21947" t="s">
        <v>21814</v>
      </c>
      <c r="Q21947">
        <v>0</v>
      </c>
      <c r="R21947" t="s">
        <v>18540</v>
      </c>
    </row>
    <row r="21948" spans="15:18" x14ac:dyDescent="0.35">
      <c r="O21948">
        <v>27213</v>
      </c>
      <c r="P21948" t="s">
        <v>21815</v>
      </c>
      <c r="Q21948">
        <v>0</v>
      </c>
      <c r="R21948" t="s">
        <v>19031</v>
      </c>
    </row>
    <row r="21949" spans="15:18" x14ac:dyDescent="0.35">
      <c r="O21949">
        <v>27832</v>
      </c>
      <c r="P21949" t="s">
        <v>21816</v>
      </c>
      <c r="Q21949">
        <v>0</v>
      </c>
      <c r="R21949" t="s">
        <v>21013</v>
      </c>
    </row>
    <row r="21950" spans="15:18" x14ac:dyDescent="0.35">
      <c r="O21950">
        <v>27602</v>
      </c>
      <c r="P21950" t="s">
        <v>21817</v>
      </c>
      <c r="Q21950">
        <v>0</v>
      </c>
      <c r="R21950" t="s">
        <v>20122</v>
      </c>
    </row>
    <row r="21951" spans="15:18" x14ac:dyDescent="0.35">
      <c r="O21951">
        <v>28337</v>
      </c>
      <c r="P21951" t="s">
        <v>21818</v>
      </c>
      <c r="Q21951">
        <v>0</v>
      </c>
      <c r="R21951" t="s">
        <v>19270</v>
      </c>
    </row>
    <row r="21952" spans="15:18" x14ac:dyDescent="0.35">
      <c r="O21952">
        <v>28404</v>
      </c>
      <c r="P21952" t="s">
        <v>21819</v>
      </c>
      <c r="Q21952">
        <v>0</v>
      </c>
      <c r="R21952" t="s">
        <v>6757</v>
      </c>
    </row>
    <row r="21953" spans="15:18" x14ac:dyDescent="0.35">
      <c r="O21953">
        <v>28206</v>
      </c>
      <c r="P21953" t="s">
        <v>21820</v>
      </c>
      <c r="Q21953">
        <v>0</v>
      </c>
      <c r="R21953" t="s">
        <v>21562</v>
      </c>
    </row>
    <row r="21954" spans="15:18" x14ac:dyDescent="0.35">
      <c r="O21954">
        <v>26325</v>
      </c>
      <c r="P21954" t="s">
        <v>21821</v>
      </c>
      <c r="Q21954">
        <v>0</v>
      </c>
      <c r="R21954" t="s">
        <v>18738</v>
      </c>
    </row>
    <row r="21955" spans="15:18" x14ac:dyDescent="0.35">
      <c r="O21955">
        <v>28018</v>
      </c>
      <c r="P21955" t="s">
        <v>21822</v>
      </c>
      <c r="Q21955">
        <v>0</v>
      </c>
      <c r="R21955" t="s">
        <v>21823</v>
      </c>
    </row>
    <row r="21956" spans="15:18" x14ac:dyDescent="0.35">
      <c r="O21956">
        <v>27757</v>
      </c>
      <c r="P21956" t="s">
        <v>21824</v>
      </c>
      <c r="Q21956">
        <v>0</v>
      </c>
      <c r="R21956" t="s">
        <v>6190</v>
      </c>
    </row>
    <row r="21957" spans="15:18" x14ac:dyDescent="0.35">
      <c r="O21957">
        <v>29093</v>
      </c>
      <c r="P21957" t="s">
        <v>21825</v>
      </c>
      <c r="Q21957">
        <v>0</v>
      </c>
      <c r="R21957" t="s">
        <v>21826</v>
      </c>
    </row>
    <row r="21958" spans="15:18" x14ac:dyDescent="0.35">
      <c r="O21958">
        <v>28085</v>
      </c>
      <c r="P21958" t="s">
        <v>21827</v>
      </c>
      <c r="Q21958">
        <v>0</v>
      </c>
      <c r="R21958" t="s">
        <v>21828</v>
      </c>
    </row>
    <row r="21959" spans="15:18" x14ac:dyDescent="0.35">
      <c r="O21959">
        <v>27042</v>
      </c>
      <c r="P21959" t="s">
        <v>21829</v>
      </c>
      <c r="Q21959">
        <v>0</v>
      </c>
      <c r="R21959" t="s">
        <v>19276</v>
      </c>
    </row>
    <row r="21960" spans="15:18" x14ac:dyDescent="0.35">
      <c r="O21960">
        <v>26029</v>
      </c>
      <c r="P21960" t="s">
        <v>21830</v>
      </c>
      <c r="Q21960">
        <v>0</v>
      </c>
      <c r="R21960" t="s">
        <v>19582</v>
      </c>
    </row>
    <row r="21961" spans="15:18" x14ac:dyDescent="0.35">
      <c r="O21961">
        <v>26676</v>
      </c>
      <c r="P21961" t="s">
        <v>21831</v>
      </c>
      <c r="Q21961">
        <v>0</v>
      </c>
      <c r="R21961" t="s">
        <v>19053</v>
      </c>
    </row>
    <row r="21962" spans="15:18" x14ac:dyDescent="0.35">
      <c r="O21962">
        <v>26301</v>
      </c>
      <c r="P21962" t="s">
        <v>21832</v>
      </c>
      <c r="Q21962">
        <v>0</v>
      </c>
      <c r="R21962" t="s">
        <v>19586</v>
      </c>
    </row>
    <row r="21963" spans="15:18" x14ac:dyDescent="0.35">
      <c r="O21963">
        <v>28488</v>
      </c>
      <c r="P21963" t="s">
        <v>21833</v>
      </c>
      <c r="Q21963">
        <v>0</v>
      </c>
      <c r="R21963" t="s">
        <v>21834</v>
      </c>
    </row>
    <row r="21964" spans="15:18" x14ac:dyDescent="0.35">
      <c r="O21964">
        <v>28063</v>
      </c>
      <c r="P21964" t="s">
        <v>21835</v>
      </c>
      <c r="Q21964">
        <v>0</v>
      </c>
      <c r="R21964" t="s">
        <v>18923</v>
      </c>
    </row>
    <row r="21965" spans="15:18" x14ac:dyDescent="0.35">
      <c r="O21965">
        <v>28409</v>
      </c>
      <c r="P21965" t="s">
        <v>21836</v>
      </c>
      <c r="Q21965">
        <v>0</v>
      </c>
      <c r="R21965" t="s">
        <v>6757</v>
      </c>
    </row>
    <row r="21966" spans="15:18" x14ac:dyDescent="0.35">
      <c r="O21966">
        <v>28110</v>
      </c>
      <c r="P21966" t="s">
        <v>21837</v>
      </c>
      <c r="Q21966">
        <v>0</v>
      </c>
      <c r="R21966" t="s">
        <v>21689</v>
      </c>
    </row>
    <row r="21967" spans="15:18" x14ac:dyDescent="0.35">
      <c r="O21967">
        <v>27626</v>
      </c>
      <c r="P21967" t="s">
        <v>21838</v>
      </c>
      <c r="Q21967">
        <v>0</v>
      </c>
      <c r="R21967" t="s">
        <v>21134</v>
      </c>
    </row>
    <row r="21968" spans="15:18" x14ac:dyDescent="0.35">
      <c r="O21968">
        <v>27039</v>
      </c>
      <c r="P21968" t="s">
        <v>21839</v>
      </c>
      <c r="Q21968">
        <v>0</v>
      </c>
      <c r="R21968" t="s">
        <v>19316</v>
      </c>
    </row>
    <row r="21969" spans="15:18" x14ac:dyDescent="0.35">
      <c r="O21969">
        <v>27584</v>
      </c>
      <c r="P21969" t="s">
        <v>21840</v>
      </c>
      <c r="Q21969">
        <v>0</v>
      </c>
      <c r="R21969" t="s">
        <v>16897</v>
      </c>
    </row>
    <row r="21970" spans="15:18" x14ac:dyDescent="0.35">
      <c r="O21970">
        <v>26995</v>
      </c>
      <c r="P21970" t="s">
        <v>21841</v>
      </c>
      <c r="Q21970">
        <v>0</v>
      </c>
      <c r="R21970" t="s">
        <v>18508</v>
      </c>
    </row>
    <row r="21971" spans="15:18" x14ac:dyDescent="0.35">
      <c r="O21971">
        <v>26177</v>
      </c>
      <c r="P21971" t="s">
        <v>21842</v>
      </c>
      <c r="Q21971">
        <v>0</v>
      </c>
      <c r="R21971" t="s">
        <v>9395</v>
      </c>
    </row>
    <row r="21972" spans="15:18" x14ac:dyDescent="0.35">
      <c r="O21972">
        <v>28070</v>
      </c>
      <c r="P21972" t="s">
        <v>21843</v>
      </c>
      <c r="Q21972">
        <v>0</v>
      </c>
      <c r="R21972" t="s">
        <v>20880</v>
      </c>
    </row>
    <row r="21973" spans="15:18" x14ac:dyDescent="0.35">
      <c r="O21973">
        <v>29686</v>
      </c>
      <c r="P21973" t="s">
        <v>21844</v>
      </c>
      <c r="Q21973">
        <v>0</v>
      </c>
      <c r="R21973" t="s">
        <v>10462</v>
      </c>
    </row>
    <row r="21974" spans="15:18" x14ac:dyDescent="0.35">
      <c r="O21974">
        <v>28848</v>
      </c>
      <c r="P21974" t="s">
        <v>21845</v>
      </c>
      <c r="Q21974">
        <v>0</v>
      </c>
      <c r="R21974" t="s">
        <v>21846</v>
      </c>
    </row>
    <row r="21975" spans="15:18" x14ac:dyDescent="0.35">
      <c r="O21975">
        <v>26908</v>
      </c>
      <c r="P21975" t="s">
        <v>21847</v>
      </c>
      <c r="Q21975">
        <v>0</v>
      </c>
      <c r="R21975" t="s">
        <v>19534</v>
      </c>
    </row>
    <row r="21976" spans="15:18" x14ac:dyDescent="0.35">
      <c r="O21976">
        <v>27740</v>
      </c>
      <c r="P21976" t="s">
        <v>21848</v>
      </c>
      <c r="Q21976">
        <v>0</v>
      </c>
      <c r="R21976" t="s">
        <v>19749</v>
      </c>
    </row>
    <row r="21977" spans="15:18" x14ac:dyDescent="0.35">
      <c r="O21977">
        <v>26900</v>
      </c>
      <c r="P21977" t="s">
        <v>21849</v>
      </c>
      <c r="Q21977">
        <v>0</v>
      </c>
      <c r="R21977" t="s">
        <v>20636</v>
      </c>
    </row>
    <row r="21978" spans="15:18" x14ac:dyDescent="0.35">
      <c r="O21978">
        <v>28464</v>
      </c>
      <c r="P21978" t="s">
        <v>21850</v>
      </c>
      <c r="Q21978">
        <v>0</v>
      </c>
      <c r="R21978" t="s">
        <v>21851</v>
      </c>
    </row>
    <row r="21979" spans="15:18" x14ac:dyDescent="0.35">
      <c r="O21979">
        <v>28505</v>
      </c>
      <c r="P21979" t="s">
        <v>21852</v>
      </c>
      <c r="Q21979">
        <v>0</v>
      </c>
      <c r="R21979" t="s">
        <v>20654</v>
      </c>
    </row>
    <row r="21980" spans="15:18" x14ac:dyDescent="0.35">
      <c r="O21980">
        <v>27444</v>
      </c>
      <c r="P21980" t="s">
        <v>21853</v>
      </c>
      <c r="Q21980">
        <v>0</v>
      </c>
      <c r="R21980" t="s">
        <v>19941</v>
      </c>
    </row>
    <row r="21981" spans="15:18" x14ac:dyDescent="0.35">
      <c r="O21981">
        <v>27982</v>
      </c>
      <c r="P21981" t="s">
        <v>21854</v>
      </c>
      <c r="Q21981">
        <v>0</v>
      </c>
      <c r="R21981" t="s">
        <v>5873</v>
      </c>
    </row>
    <row r="21982" spans="15:18" x14ac:dyDescent="0.35">
      <c r="O21982">
        <v>29029</v>
      </c>
      <c r="P21982" t="s">
        <v>21855</v>
      </c>
      <c r="Q21982">
        <v>0</v>
      </c>
      <c r="R21982" t="s">
        <v>20623</v>
      </c>
    </row>
    <row r="21983" spans="15:18" x14ac:dyDescent="0.35">
      <c r="O21983">
        <v>26782</v>
      </c>
      <c r="P21983" t="s">
        <v>21856</v>
      </c>
      <c r="Q21983">
        <v>0</v>
      </c>
      <c r="R21983" t="s">
        <v>18738</v>
      </c>
    </row>
    <row r="21984" spans="15:18" x14ac:dyDescent="0.35">
      <c r="O21984">
        <v>28995</v>
      </c>
      <c r="P21984" t="s">
        <v>21857</v>
      </c>
      <c r="Q21984">
        <v>0</v>
      </c>
      <c r="R21984" t="s">
        <v>10462</v>
      </c>
    </row>
    <row r="21985" spans="15:18" x14ac:dyDescent="0.35">
      <c r="O21985">
        <v>27460</v>
      </c>
      <c r="P21985" t="s">
        <v>21858</v>
      </c>
      <c r="Q21985">
        <v>0</v>
      </c>
      <c r="R21985" t="s">
        <v>14040</v>
      </c>
    </row>
    <row r="21986" spans="15:18" x14ac:dyDescent="0.35">
      <c r="O21986">
        <v>28108</v>
      </c>
      <c r="P21986" t="s">
        <v>21859</v>
      </c>
      <c r="Q21986">
        <v>0</v>
      </c>
      <c r="R21986" t="s">
        <v>21689</v>
      </c>
    </row>
    <row r="21987" spans="15:18" x14ac:dyDescent="0.35">
      <c r="O21987">
        <v>27070</v>
      </c>
      <c r="P21987" t="s">
        <v>21860</v>
      </c>
      <c r="Q21987">
        <v>0</v>
      </c>
      <c r="R21987" t="s">
        <v>19316</v>
      </c>
    </row>
    <row r="21988" spans="15:18" x14ac:dyDescent="0.35">
      <c r="O21988">
        <v>25710</v>
      </c>
      <c r="P21988" t="s">
        <v>21861</v>
      </c>
      <c r="Q21988">
        <v>0</v>
      </c>
      <c r="R21988" t="s">
        <v>41</v>
      </c>
    </row>
    <row r="21989" spans="15:18" x14ac:dyDescent="0.35">
      <c r="O21989">
        <v>26505</v>
      </c>
      <c r="P21989" t="s">
        <v>21862</v>
      </c>
      <c r="Q21989">
        <v>0</v>
      </c>
      <c r="R21989" t="s">
        <v>41</v>
      </c>
    </row>
    <row r="21990" spans="15:18" x14ac:dyDescent="0.35">
      <c r="O21990">
        <v>25739</v>
      </c>
      <c r="P21990" t="s">
        <v>21863</v>
      </c>
      <c r="Q21990">
        <v>0</v>
      </c>
      <c r="R21990" t="s">
        <v>6190</v>
      </c>
    </row>
    <row r="21991" spans="15:18" x14ac:dyDescent="0.35">
      <c r="O21991">
        <v>27590</v>
      </c>
      <c r="P21991" t="s">
        <v>21864</v>
      </c>
      <c r="Q21991">
        <v>0</v>
      </c>
      <c r="R21991" t="s">
        <v>85</v>
      </c>
    </row>
    <row r="21992" spans="15:18" x14ac:dyDescent="0.35">
      <c r="O21992">
        <v>28634</v>
      </c>
      <c r="P21992" t="s">
        <v>21865</v>
      </c>
      <c r="Q21992">
        <v>0</v>
      </c>
      <c r="R21992" t="s">
        <v>10462</v>
      </c>
    </row>
    <row r="21993" spans="15:18" x14ac:dyDescent="0.35">
      <c r="O21993">
        <v>27551</v>
      </c>
      <c r="P21993" t="s">
        <v>21866</v>
      </c>
      <c r="Q21993">
        <v>0</v>
      </c>
      <c r="R21993" t="s">
        <v>85</v>
      </c>
    </row>
    <row r="21994" spans="15:18" x14ac:dyDescent="0.35">
      <c r="O21994">
        <v>27807</v>
      </c>
      <c r="P21994" t="s">
        <v>21867</v>
      </c>
      <c r="Q21994">
        <v>0</v>
      </c>
      <c r="R21994" t="s">
        <v>21128</v>
      </c>
    </row>
    <row r="21995" spans="15:18" x14ac:dyDescent="0.35">
      <c r="O21995">
        <v>29953</v>
      </c>
      <c r="P21995" t="s">
        <v>21868</v>
      </c>
      <c r="Q21995">
        <v>0</v>
      </c>
      <c r="R21995" t="s">
        <v>3870</v>
      </c>
    </row>
    <row r="21996" spans="15:18" x14ac:dyDescent="0.35">
      <c r="O21996">
        <v>27533</v>
      </c>
      <c r="P21996" t="s">
        <v>21869</v>
      </c>
      <c r="Q21996">
        <v>0</v>
      </c>
      <c r="R21996" t="s">
        <v>20486</v>
      </c>
    </row>
    <row r="21997" spans="15:18" x14ac:dyDescent="0.35">
      <c r="O21997">
        <v>27030</v>
      </c>
      <c r="P21997" t="s">
        <v>21870</v>
      </c>
      <c r="Q21997">
        <v>0</v>
      </c>
      <c r="R21997" t="s">
        <v>19722</v>
      </c>
    </row>
    <row r="21998" spans="15:18" x14ac:dyDescent="0.35">
      <c r="O21998">
        <v>25682</v>
      </c>
      <c r="P21998" t="s">
        <v>21871</v>
      </c>
      <c r="Q21998">
        <v>0</v>
      </c>
      <c r="R21998" t="s">
        <v>18508</v>
      </c>
    </row>
    <row r="21999" spans="15:18" x14ac:dyDescent="0.35">
      <c r="O21999">
        <v>26284</v>
      </c>
      <c r="P21999" t="s">
        <v>21872</v>
      </c>
      <c r="Q21999">
        <v>0</v>
      </c>
      <c r="R21999" t="s">
        <v>19652</v>
      </c>
    </row>
    <row r="22000" spans="15:18" x14ac:dyDescent="0.35">
      <c r="O22000">
        <v>26935</v>
      </c>
      <c r="P22000" t="s">
        <v>21873</v>
      </c>
      <c r="Q22000">
        <v>0</v>
      </c>
      <c r="R22000" t="s">
        <v>21132</v>
      </c>
    </row>
    <row r="22001" spans="15:18" x14ac:dyDescent="0.35">
      <c r="O22001">
        <v>25416</v>
      </c>
      <c r="P22001" t="s">
        <v>21874</v>
      </c>
      <c r="Q22001">
        <v>0</v>
      </c>
      <c r="R22001" t="s">
        <v>21875</v>
      </c>
    </row>
    <row r="22002" spans="15:18" x14ac:dyDescent="0.35">
      <c r="O22002">
        <v>27576</v>
      </c>
      <c r="P22002" t="s">
        <v>21876</v>
      </c>
      <c r="Q22002">
        <v>0</v>
      </c>
      <c r="R22002" t="s">
        <v>20891</v>
      </c>
    </row>
    <row r="22003" spans="15:18" x14ac:dyDescent="0.35">
      <c r="O22003">
        <v>26964</v>
      </c>
      <c r="P22003" t="s">
        <v>21877</v>
      </c>
      <c r="Q22003">
        <v>0</v>
      </c>
      <c r="R22003" t="s">
        <v>18167</v>
      </c>
    </row>
    <row r="22004" spans="15:18" x14ac:dyDescent="0.35">
      <c r="O22004">
        <v>25885</v>
      </c>
      <c r="P22004" t="s">
        <v>21878</v>
      </c>
      <c r="Q22004">
        <v>0</v>
      </c>
      <c r="R22004" t="s">
        <v>5858</v>
      </c>
    </row>
    <row r="22005" spans="15:18" x14ac:dyDescent="0.35">
      <c r="O22005">
        <v>26492</v>
      </c>
      <c r="P22005" t="s">
        <v>21879</v>
      </c>
      <c r="Q22005">
        <v>0</v>
      </c>
      <c r="R22005" t="s">
        <v>7740</v>
      </c>
    </row>
    <row r="22006" spans="15:18" x14ac:dyDescent="0.35">
      <c r="O22006">
        <v>27873</v>
      </c>
      <c r="P22006" t="s">
        <v>21880</v>
      </c>
      <c r="Q22006">
        <v>0</v>
      </c>
      <c r="R22006" t="s">
        <v>19879</v>
      </c>
    </row>
    <row r="22007" spans="15:18" x14ac:dyDescent="0.35">
      <c r="O22007">
        <v>26060</v>
      </c>
      <c r="P22007" t="s">
        <v>21881</v>
      </c>
      <c r="Q22007">
        <v>0</v>
      </c>
      <c r="R22007" t="s">
        <v>7740</v>
      </c>
    </row>
    <row r="22008" spans="15:18" x14ac:dyDescent="0.35">
      <c r="O22008">
        <v>27342</v>
      </c>
      <c r="P22008" t="s">
        <v>21882</v>
      </c>
      <c r="Q22008">
        <v>0</v>
      </c>
      <c r="R22008" t="s">
        <v>19316</v>
      </c>
    </row>
    <row r="22009" spans="15:18" x14ac:dyDescent="0.35">
      <c r="O22009">
        <v>27835</v>
      </c>
      <c r="P22009" t="s">
        <v>21883</v>
      </c>
      <c r="Q22009">
        <v>0</v>
      </c>
      <c r="R22009" t="s">
        <v>21013</v>
      </c>
    </row>
    <row r="22010" spans="15:18" x14ac:dyDescent="0.35">
      <c r="O22010">
        <v>27620</v>
      </c>
      <c r="P22010" t="s">
        <v>21884</v>
      </c>
      <c r="Q22010">
        <v>0</v>
      </c>
      <c r="R22010" t="s">
        <v>18264</v>
      </c>
    </row>
    <row r="22011" spans="15:18" x14ac:dyDescent="0.35">
      <c r="O22011">
        <v>28340</v>
      </c>
      <c r="P22011" t="s">
        <v>21885</v>
      </c>
      <c r="Q22011">
        <v>0</v>
      </c>
      <c r="R22011" t="s">
        <v>11869</v>
      </c>
    </row>
    <row r="22012" spans="15:18" x14ac:dyDescent="0.35">
      <c r="O22012">
        <v>28405</v>
      </c>
      <c r="P22012" t="s">
        <v>21886</v>
      </c>
      <c r="Q22012">
        <v>0</v>
      </c>
      <c r="R22012" t="s">
        <v>6757</v>
      </c>
    </row>
    <row r="22013" spans="15:18" x14ac:dyDescent="0.35">
      <c r="O22013">
        <v>28250</v>
      </c>
      <c r="P22013" t="s">
        <v>21887</v>
      </c>
      <c r="Q22013">
        <v>0</v>
      </c>
      <c r="R22013" t="s">
        <v>21404</v>
      </c>
    </row>
    <row r="22014" spans="15:18" x14ac:dyDescent="0.35">
      <c r="O22014">
        <v>26333</v>
      </c>
      <c r="P22014" t="s">
        <v>21888</v>
      </c>
      <c r="Q22014">
        <v>0</v>
      </c>
      <c r="R22014" t="s">
        <v>9395</v>
      </c>
    </row>
    <row r="22015" spans="15:18" x14ac:dyDescent="0.35">
      <c r="O22015">
        <v>28089</v>
      </c>
      <c r="P22015" t="s">
        <v>21889</v>
      </c>
      <c r="Q22015">
        <v>0</v>
      </c>
      <c r="R22015" t="s">
        <v>21497</v>
      </c>
    </row>
    <row r="22016" spans="15:18" x14ac:dyDescent="0.35">
      <c r="O22016">
        <v>27770</v>
      </c>
      <c r="P22016" t="s">
        <v>21890</v>
      </c>
      <c r="Q22016">
        <v>0</v>
      </c>
      <c r="R22016" t="s">
        <v>9801</v>
      </c>
    </row>
    <row r="22017" spans="15:18" x14ac:dyDescent="0.35">
      <c r="O22017">
        <v>29131</v>
      </c>
      <c r="P22017" t="s">
        <v>21891</v>
      </c>
      <c r="Q22017">
        <v>0</v>
      </c>
      <c r="R22017" t="s">
        <v>21892</v>
      </c>
    </row>
    <row r="22018" spans="15:18" x14ac:dyDescent="0.35">
      <c r="O22018">
        <v>28165</v>
      </c>
      <c r="P22018" t="s">
        <v>21893</v>
      </c>
      <c r="Q22018">
        <v>0</v>
      </c>
      <c r="R22018" t="s">
        <v>13521</v>
      </c>
    </row>
    <row r="22019" spans="15:18" x14ac:dyDescent="0.35">
      <c r="O22019">
        <v>27088</v>
      </c>
      <c r="P22019" t="s">
        <v>21894</v>
      </c>
      <c r="Q22019">
        <v>0</v>
      </c>
      <c r="R22019" t="s">
        <v>21895</v>
      </c>
    </row>
    <row r="22020" spans="15:18" x14ac:dyDescent="0.35">
      <c r="O22020">
        <v>26031</v>
      </c>
      <c r="P22020" t="s">
        <v>21896</v>
      </c>
      <c r="Q22020">
        <v>0</v>
      </c>
      <c r="R22020" t="s">
        <v>21897</v>
      </c>
    </row>
    <row r="22021" spans="15:18" x14ac:dyDescent="0.35">
      <c r="O22021">
        <v>26713</v>
      </c>
      <c r="P22021" t="s">
        <v>21898</v>
      </c>
      <c r="Q22021">
        <v>0</v>
      </c>
      <c r="R22021" t="s">
        <v>17514</v>
      </c>
    </row>
    <row r="22022" spans="15:18" x14ac:dyDescent="0.35">
      <c r="O22022">
        <v>26386</v>
      </c>
      <c r="P22022" t="s">
        <v>20415</v>
      </c>
      <c r="Q22022">
        <v>0</v>
      </c>
      <c r="R22022" t="s">
        <v>20416</v>
      </c>
    </row>
    <row r="22023" spans="15:18" x14ac:dyDescent="0.35">
      <c r="O22023">
        <v>28500</v>
      </c>
      <c r="P22023" t="s">
        <v>21899</v>
      </c>
      <c r="Q22023">
        <v>0</v>
      </c>
      <c r="R22023" t="s">
        <v>21503</v>
      </c>
    </row>
    <row r="22024" spans="15:18" x14ac:dyDescent="0.35">
      <c r="O22024">
        <v>28091</v>
      </c>
      <c r="P22024" t="s">
        <v>21900</v>
      </c>
      <c r="Q22024">
        <v>0</v>
      </c>
      <c r="R22024" t="s">
        <v>21141</v>
      </c>
    </row>
    <row r="22025" spans="15:18" x14ac:dyDescent="0.35">
      <c r="O22025">
        <v>28448</v>
      </c>
      <c r="P22025" t="s">
        <v>21901</v>
      </c>
      <c r="Q22025">
        <v>0</v>
      </c>
      <c r="R22025" t="s">
        <v>14236</v>
      </c>
    </row>
    <row r="22026" spans="15:18" x14ac:dyDescent="0.35">
      <c r="O22026">
        <v>28164</v>
      </c>
      <c r="P22026" t="s">
        <v>21902</v>
      </c>
      <c r="Q22026">
        <v>0</v>
      </c>
      <c r="R22026" t="s">
        <v>13521</v>
      </c>
    </row>
    <row r="22027" spans="15:18" x14ac:dyDescent="0.35">
      <c r="O22027">
        <v>27648</v>
      </c>
      <c r="P22027" t="s">
        <v>21903</v>
      </c>
      <c r="Q22027">
        <v>0</v>
      </c>
      <c r="R22027" t="s">
        <v>18401</v>
      </c>
    </row>
    <row r="22028" spans="15:18" x14ac:dyDescent="0.35">
      <c r="O22028">
        <v>27113</v>
      </c>
      <c r="P22028" t="s">
        <v>21904</v>
      </c>
      <c r="Q22028">
        <v>0</v>
      </c>
      <c r="R22028" t="s">
        <v>9574</v>
      </c>
    </row>
    <row r="22029" spans="15:18" x14ac:dyDescent="0.35">
      <c r="O22029">
        <v>27641</v>
      </c>
      <c r="P22029" t="s">
        <v>21905</v>
      </c>
      <c r="Q22029">
        <v>0</v>
      </c>
      <c r="R22029" t="s">
        <v>18401</v>
      </c>
    </row>
    <row r="22030" spans="15:18" x14ac:dyDescent="0.35">
      <c r="O22030">
        <v>27011</v>
      </c>
      <c r="P22030" t="s">
        <v>21906</v>
      </c>
      <c r="Q22030">
        <v>0</v>
      </c>
      <c r="R22030" t="s">
        <v>19031</v>
      </c>
    </row>
    <row r="22031" spans="15:18" x14ac:dyDescent="0.35">
      <c r="O22031">
        <v>26178</v>
      </c>
      <c r="P22031" t="s">
        <v>21907</v>
      </c>
      <c r="Q22031">
        <v>0</v>
      </c>
      <c r="R22031" t="s">
        <v>9395</v>
      </c>
    </row>
    <row r="22032" spans="15:18" x14ac:dyDescent="0.35">
      <c r="O22032">
        <v>28090</v>
      </c>
      <c r="P22032" t="s">
        <v>21908</v>
      </c>
      <c r="Q22032">
        <v>0</v>
      </c>
      <c r="R22032" t="s">
        <v>21141</v>
      </c>
    </row>
    <row r="22033" spans="15:18" x14ac:dyDescent="0.35">
      <c r="O22033">
        <v>29827</v>
      </c>
      <c r="P22033" t="s">
        <v>21909</v>
      </c>
      <c r="Q22033">
        <v>0</v>
      </c>
      <c r="R22033" t="s">
        <v>21910</v>
      </c>
    </row>
    <row r="22034" spans="15:18" x14ac:dyDescent="0.35">
      <c r="O22034">
        <v>29308</v>
      </c>
      <c r="P22034" t="s">
        <v>21911</v>
      </c>
      <c r="Q22034">
        <v>0</v>
      </c>
      <c r="R22034" t="s">
        <v>9257</v>
      </c>
    </row>
    <row r="22035" spans="15:18" x14ac:dyDescent="0.35">
      <c r="O22035">
        <v>26946</v>
      </c>
      <c r="P22035" t="s">
        <v>21912</v>
      </c>
      <c r="Q22035">
        <v>0</v>
      </c>
      <c r="R22035" t="s">
        <v>19722</v>
      </c>
    </row>
    <row r="22036" spans="15:18" x14ac:dyDescent="0.35">
      <c r="O22036">
        <v>27758</v>
      </c>
      <c r="P22036" t="s">
        <v>21913</v>
      </c>
      <c r="Q22036">
        <v>0</v>
      </c>
      <c r="R22036" t="s">
        <v>19290</v>
      </c>
    </row>
    <row r="22037" spans="15:18" x14ac:dyDescent="0.35">
      <c r="O22037">
        <v>26983</v>
      </c>
      <c r="P22037" t="s">
        <v>21914</v>
      </c>
      <c r="Q22037">
        <v>0</v>
      </c>
      <c r="R22037" t="s">
        <v>18401</v>
      </c>
    </row>
    <row r="22038" spans="15:18" x14ac:dyDescent="0.35">
      <c r="O22038">
        <v>28479</v>
      </c>
      <c r="P22038" t="s">
        <v>21915</v>
      </c>
      <c r="Q22038">
        <v>0</v>
      </c>
      <c r="R22038" t="s">
        <v>21916</v>
      </c>
    </row>
    <row r="22039" spans="15:18" x14ac:dyDescent="0.35">
      <c r="O22039">
        <v>28567</v>
      </c>
      <c r="P22039" t="s">
        <v>21917</v>
      </c>
      <c r="Q22039">
        <v>0</v>
      </c>
      <c r="R22039" t="s">
        <v>21503</v>
      </c>
    </row>
    <row r="22040" spans="15:18" x14ac:dyDescent="0.35">
      <c r="O22040">
        <v>27474</v>
      </c>
      <c r="P22040" t="s">
        <v>20268</v>
      </c>
      <c r="Q22040">
        <v>0</v>
      </c>
      <c r="R22040" t="s">
        <v>20269</v>
      </c>
    </row>
    <row r="22041" spans="15:18" x14ac:dyDescent="0.35">
      <c r="O22041">
        <v>28014</v>
      </c>
      <c r="P22041" t="s">
        <v>21918</v>
      </c>
      <c r="Q22041">
        <v>0</v>
      </c>
      <c r="R22041" t="s">
        <v>19270</v>
      </c>
    </row>
    <row r="22042" spans="15:18" x14ac:dyDescent="0.35">
      <c r="O22042">
        <v>29051</v>
      </c>
      <c r="P22042" t="s">
        <v>21919</v>
      </c>
      <c r="Q22042">
        <v>0</v>
      </c>
      <c r="R22042" t="s">
        <v>21920</v>
      </c>
    </row>
    <row r="22043" spans="15:18" x14ac:dyDescent="0.35">
      <c r="O22043">
        <v>26864</v>
      </c>
      <c r="P22043" t="s">
        <v>21921</v>
      </c>
      <c r="Q22043">
        <v>0</v>
      </c>
      <c r="R22043" t="s">
        <v>19897</v>
      </c>
    </row>
    <row r="22044" spans="15:18" x14ac:dyDescent="0.35">
      <c r="O22044">
        <v>29013</v>
      </c>
      <c r="P22044" t="s">
        <v>21922</v>
      </c>
      <c r="Q22044">
        <v>0</v>
      </c>
      <c r="R22044" t="s">
        <v>21923</v>
      </c>
    </row>
    <row r="22045" spans="15:18" x14ac:dyDescent="0.35">
      <c r="O22045">
        <v>27465</v>
      </c>
      <c r="P22045" t="s">
        <v>21924</v>
      </c>
      <c r="Q22045">
        <v>0</v>
      </c>
      <c r="R22045" t="s">
        <v>19290</v>
      </c>
    </row>
    <row r="22046" spans="15:18" x14ac:dyDescent="0.35">
      <c r="O22046">
        <v>28376</v>
      </c>
      <c r="P22046" t="s">
        <v>21925</v>
      </c>
      <c r="Q22046">
        <v>0</v>
      </c>
      <c r="R22046" t="s">
        <v>18086</v>
      </c>
    </row>
    <row r="22047" spans="15:18" x14ac:dyDescent="0.35">
      <c r="O22047">
        <v>27125</v>
      </c>
      <c r="P22047" t="s">
        <v>21926</v>
      </c>
      <c r="Q22047">
        <v>0</v>
      </c>
      <c r="R22047" t="s">
        <v>19897</v>
      </c>
    </row>
    <row r="22048" spans="15:18" x14ac:dyDescent="0.35">
      <c r="O22048">
        <v>25749</v>
      </c>
      <c r="P22048" t="s">
        <v>21927</v>
      </c>
      <c r="Q22048">
        <v>0</v>
      </c>
      <c r="R22048" t="s">
        <v>6190</v>
      </c>
    </row>
    <row r="22049" spans="15:18" x14ac:dyDescent="0.35">
      <c r="O22049">
        <v>26559</v>
      </c>
      <c r="P22049" t="s">
        <v>21928</v>
      </c>
      <c r="Q22049">
        <v>0</v>
      </c>
      <c r="R22049" t="s">
        <v>18401</v>
      </c>
    </row>
    <row r="22050" spans="15:18" x14ac:dyDescent="0.35">
      <c r="O22050">
        <v>25783</v>
      </c>
      <c r="P22050" t="s">
        <v>21929</v>
      </c>
      <c r="Q22050">
        <v>0</v>
      </c>
      <c r="R22050" t="s">
        <v>18517</v>
      </c>
    </row>
    <row r="22051" spans="15:18" x14ac:dyDescent="0.35">
      <c r="O22051">
        <v>27592</v>
      </c>
      <c r="P22051" t="s">
        <v>21930</v>
      </c>
      <c r="Q22051">
        <v>0</v>
      </c>
      <c r="R22051" t="s">
        <v>85</v>
      </c>
    </row>
    <row r="22052" spans="15:18" x14ac:dyDescent="0.35">
      <c r="O22052">
        <v>28654</v>
      </c>
      <c r="P22052" t="s">
        <v>21931</v>
      </c>
      <c r="Q22052">
        <v>0</v>
      </c>
      <c r="R22052" t="s">
        <v>10462</v>
      </c>
    </row>
    <row r="22053" spans="15:18" x14ac:dyDescent="0.35">
      <c r="O22053">
        <v>27687</v>
      </c>
      <c r="P22053" t="s">
        <v>21932</v>
      </c>
      <c r="Q22053">
        <v>0</v>
      </c>
      <c r="R22053" t="s">
        <v>7740</v>
      </c>
    </row>
    <row r="22054" spans="15:18" x14ac:dyDescent="0.35">
      <c r="O22054">
        <v>27865</v>
      </c>
      <c r="P22054" t="s">
        <v>21933</v>
      </c>
      <c r="Q22054">
        <v>0</v>
      </c>
      <c r="R22054" t="s">
        <v>20987</v>
      </c>
    </row>
    <row r="22055" spans="15:18" x14ac:dyDescent="0.35">
      <c r="O22055">
        <v>30035</v>
      </c>
      <c r="P22055" t="s">
        <v>21934</v>
      </c>
      <c r="Q22055">
        <v>0</v>
      </c>
      <c r="R22055" t="s">
        <v>127</v>
      </c>
    </row>
    <row r="22056" spans="15:18" x14ac:dyDescent="0.35">
      <c r="O22056">
        <v>27649</v>
      </c>
      <c r="P22056" t="s">
        <v>21935</v>
      </c>
      <c r="Q22056">
        <v>0</v>
      </c>
      <c r="R22056" t="s">
        <v>18401</v>
      </c>
    </row>
    <row r="22057" spans="15:18" x14ac:dyDescent="0.35">
      <c r="O22057">
        <v>27081</v>
      </c>
      <c r="P22057" t="s">
        <v>21936</v>
      </c>
      <c r="Q22057">
        <v>0</v>
      </c>
      <c r="R22057" t="s">
        <v>19749</v>
      </c>
    </row>
    <row r="22058" spans="15:18" x14ac:dyDescent="0.35">
      <c r="O22058">
        <v>25704</v>
      </c>
      <c r="P22058" t="s">
        <v>21937</v>
      </c>
      <c r="Q22058">
        <v>0</v>
      </c>
      <c r="R22058" t="s">
        <v>5533</v>
      </c>
    </row>
    <row r="22059" spans="15:18" x14ac:dyDescent="0.35">
      <c r="O22059">
        <v>26381</v>
      </c>
      <c r="P22059" t="s">
        <v>21938</v>
      </c>
      <c r="Q22059">
        <v>0</v>
      </c>
      <c r="R22059" t="s">
        <v>19343</v>
      </c>
    </row>
    <row r="22060" spans="15:18" x14ac:dyDescent="0.35">
      <c r="O22060">
        <v>26948</v>
      </c>
      <c r="P22060" t="s">
        <v>21939</v>
      </c>
      <c r="Q22060">
        <v>0</v>
      </c>
      <c r="R22060" t="s">
        <v>19722</v>
      </c>
    </row>
    <row r="22061" spans="15:18" x14ac:dyDescent="0.35">
      <c r="O22061">
        <v>25445</v>
      </c>
      <c r="P22061" t="s">
        <v>21940</v>
      </c>
      <c r="Q22061">
        <v>0</v>
      </c>
      <c r="R22061" t="s">
        <v>8755</v>
      </c>
    </row>
    <row r="22062" spans="15:18" x14ac:dyDescent="0.35">
      <c r="O22062">
        <v>27659</v>
      </c>
      <c r="P22062" t="s">
        <v>21941</v>
      </c>
      <c r="Q22062">
        <v>0</v>
      </c>
      <c r="R22062" t="s">
        <v>19897</v>
      </c>
    </row>
    <row r="22063" spans="15:18" x14ac:dyDescent="0.35">
      <c r="O22063">
        <v>27066</v>
      </c>
      <c r="P22063" t="s">
        <v>21942</v>
      </c>
      <c r="Q22063">
        <v>0</v>
      </c>
      <c r="R22063" t="s">
        <v>17514</v>
      </c>
    </row>
    <row r="22064" spans="15:18" x14ac:dyDescent="0.35">
      <c r="O22064">
        <v>25903</v>
      </c>
      <c r="P22064" t="s">
        <v>21943</v>
      </c>
      <c r="Q22064">
        <v>0</v>
      </c>
      <c r="R22064" t="s">
        <v>18401</v>
      </c>
    </row>
    <row r="22065" spans="15:18" x14ac:dyDescent="0.35">
      <c r="O22065">
        <v>26533</v>
      </c>
      <c r="P22065" t="s">
        <v>21944</v>
      </c>
      <c r="Q22065">
        <v>0</v>
      </c>
      <c r="R22065" t="s">
        <v>19690</v>
      </c>
    </row>
    <row r="22066" spans="15:18" x14ac:dyDescent="0.35">
      <c r="O22066">
        <v>27911</v>
      </c>
      <c r="P22066" t="s">
        <v>21945</v>
      </c>
      <c r="Q22066">
        <v>0</v>
      </c>
      <c r="R22066" t="s">
        <v>18327</v>
      </c>
    </row>
    <row r="22067" spans="15:18" x14ac:dyDescent="0.35">
      <c r="O22067">
        <v>26062</v>
      </c>
      <c r="P22067" t="s">
        <v>21946</v>
      </c>
      <c r="Q22067">
        <v>0</v>
      </c>
      <c r="R22067" t="s">
        <v>18923</v>
      </c>
    </row>
    <row r="22068" spans="15:18" x14ac:dyDescent="0.35">
      <c r="O22068">
        <v>27372</v>
      </c>
      <c r="P22068" t="s">
        <v>21947</v>
      </c>
      <c r="Q22068">
        <v>0</v>
      </c>
      <c r="R22068" t="s">
        <v>21948</v>
      </c>
    </row>
    <row r="22069" spans="15:18" x14ac:dyDescent="0.35">
      <c r="O22069">
        <v>27884</v>
      </c>
      <c r="P22069" t="s">
        <v>21949</v>
      </c>
      <c r="Q22069">
        <v>0</v>
      </c>
      <c r="R22069" t="s">
        <v>18458</v>
      </c>
    </row>
    <row r="22070" spans="15:18" x14ac:dyDescent="0.35">
      <c r="O22070">
        <v>27639</v>
      </c>
      <c r="P22070" t="s">
        <v>21950</v>
      </c>
      <c r="Q22070">
        <v>0</v>
      </c>
      <c r="R22070" t="s">
        <v>18401</v>
      </c>
    </row>
    <row r="22071" spans="15:18" x14ac:dyDescent="0.35">
      <c r="O22071">
        <v>28458</v>
      </c>
      <c r="P22071" t="s">
        <v>21951</v>
      </c>
      <c r="Q22071">
        <v>0</v>
      </c>
      <c r="R22071" t="s">
        <v>21952</v>
      </c>
    </row>
    <row r="22072" spans="15:18" x14ac:dyDescent="0.35">
      <c r="O22072">
        <v>28468</v>
      </c>
      <c r="P22072" t="s">
        <v>21953</v>
      </c>
      <c r="Q22072">
        <v>0</v>
      </c>
      <c r="R22072" t="s">
        <v>21954</v>
      </c>
    </row>
    <row r="22073" spans="15:18" x14ac:dyDescent="0.35">
      <c r="O22073">
        <v>28277</v>
      </c>
      <c r="P22073" t="s">
        <v>21955</v>
      </c>
      <c r="Q22073">
        <v>0</v>
      </c>
      <c r="R22073" t="s">
        <v>21956</v>
      </c>
    </row>
    <row r="22074" spans="15:18" x14ac:dyDescent="0.35">
      <c r="O22074">
        <v>26420</v>
      </c>
      <c r="P22074" t="s">
        <v>21957</v>
      </c>
      <c r="Q22074">
        <v>0</v>
      </c>
      <c r="R22074" t="s">
        <v>19771</v>
      </c>
    </row>
    <row r="22075" spans="15:18" x14ac:dyDescent="0.35">
      <c r="O22075">
        <v>28170</v>
      </c>
      <c r="P22075" t="s">
        <v>21958</v>
      </c>
      <c r="Q22075">
        <v>0</v>
      </c>
      <c r="R22075" t="s">
        <v>21959</v>
      </c>
    </row>
    <row r="22076" spans="15:18" x14ac:dyDescent="0.35">
      <c r="O22076">
        <v>27771</v>
      </c>
      <c r="P22076" t="s">
        <v>21960</v>
      </c>
      <c r="Q22076">
        <v>0</v>
      </c>
      <c r="R22076" t="s">
        <v>9801</v>
      </c>
    </row>
    <row r="22077" spans="15:18" x14ac:dyDescent="0.35">
      <c r="O22077">
        <v>29132</v>
      </c>
      <c r="P22077" t="s">
        <v>21961</v>
      </c>
      <c r="Q22077">
        <v>0</v>
      </c>
      <c r="R22077" t="s">
        <v>21892</v>
      </c>
    </row>
    <row r="22078" spans="15:18" x14ac:dyDescent="0.35">
      <c r="O22078">
        <v>28214</v>
      </c>
      <c r="P22078" t="s">
        <v>21962</v>
      </c>
      <c r="Q22078">
        <v>0</v>
      </c>
      <c r="R22078" t="s">
        <v>11869</v>
      </c>
    </row>
    <row r="22079" spans="15:18" x14ac:dyDescent="0.35">
      <c r="O22079">
        <v>27122</v>
      </c>
      <c r="P22079" t="s">
        <v>21963</v>
      </c>
      <c r="Q22079">
        <v>0</v>
      </c>
      <c r="R22079" t="s">
        <v>19897</v>
      </c>
    </row>
    <row r="22080" spans="15:18" x14ac:dyDescent="0.35">
      <c r="O22080">
        <v>26208</v>
      </c>
      <c r="P22080" t="s">
        <v>21964</v>
      </c>
      <c r="Q22080">
        <v>0</v>
      </c>
      <c r="R22080" t="s">
        <v>20332</v>
      </c>
    </row>
    <row r="22081" spans="15:18" x14ac:dyDescent="0.35">
      <c r="O22081">
        <v>26719</v>
      </c>
      <c r="P22081" t="s">
        <v>21965</v>
      </c>
      <c r="Q22081">
        <v>0</v>
      </c>
      <c r="R22081" t="s">
        <v>19031</v>
      </c>
    </row>
    <row r="22082" spans="15:18" x14ac:dyDescent="0.35">
      <c r="O22082">
        <v>26402</v>
      </c>
      <c r="P22082" t="s">
        <v>21966</v>
      </c>
      <c r="Q22082">
        <v>0</v>
      </c>
      <c r="R22082" t="s">
        <v>19722</v>
      </c>
    </row>
    <row r="22083" spans="15:18" x14ac:dyDescent="0.35">
      <c r="O22083">
        <v>28504</v>
      </c>
      <c r="P22083" t="s">
        <v>21967</v>
      </c>
      <c r="Q22083">
        <v>0</v>
      </c>
      <c r="R22083" t="s">
        <v>20654</v>
      </c>
    </row>
    <row r="22084" spans="15:18" x14ac:dyDescent="0.35">
      <c r="O22084">
        <v>28095</v>
      </c>
      <c r="P22084" t="s">
        <v>21968</v>
      </c>
      <c r="Q22084">
        <v>0</v>
      </c>
      <c r="R22084" t="s">
        <v>21207</v>
      </c>
    </row>
    <row r="22085" spans="15:18" x14ac:dyDescent="0.35">
      <c r="O22085">
        <v>28478</v>
      </c>
      <c r="P22085" t="s">
        <v>21969</v>
      </c>
      <c r="Q22085">
        <v>0</v>
      </c>
      <c r="R22085" t="s">
        <v>21952</v>
      </c>
    </row>
    <row r="22086" spans="15:18" x14ac:dyDescent="0.35">
      <c r="O22086">
        <v>28173</v>
      </c>
      <c r="P22086" t="s">
        <v>21970</v>
      </c>
      <c r="Q22086">
        <v>0</v>
      </c>
      <c r="R22086" t="s">
        <v>11869</v>
      </c>
    </row>
    <row r="22087" spans="15:18" x14ac:dyDescent="0.35">
      <c r="O22087">
        <v>27650</v>
      </c>
      <c r="P22087" t="s">
        <v>21971</v>
      </c>
      <c r="Q22087">
        <v>0</v>
      </c>
      <c r="R22087" t="s">
        <v>18401</v>
      </c>
    </row>
    <row r="22088" spans="15:18" x14ac:dyDescent="0.35">
      <c r="O22088">
        <v>27170</v>
      </c>
      <c r="P22088" t="s">
        <v>21972</v>
      </c>
      <c r="Q22088">
        <v>0</v>
      </c>
      <c r="R22088" t="s">
        <v>21973</v>
      </c>
    </row>
    <row r="22089" spans="15:18" x14ac:dyDescent="0.35">
      <c r="O22089">
        <v>27670</v>
      </c>
      <c r="P22089" t="s">
        <v>21974</v>
      </c>
      <c r="Q22089">
        <v>0</v>
      </c>
      <c r="R22089" t="s">
        <v>20774</v>
      </c>
    </row>
    <row r="22090" spans="15:18" x14ac:dyDescent="0.35">
      <c r="O22090">
        <v>27043</v>
      </c>
      <c r="P22090" t="s">
        <v>21975</v>
      </c>
      <c r="Q22090">
        <v>0</v>
      </c>
      <c r="R22090" t="s">
        <v>19276</v>
      </c>
    </row>
    <row r="22091" spans="15:18" x14ac:dyDescent="0.35">
      <c r="O22091">
        <v>26250</v>
      </c>
      <c r="P22091" t="s">
        <v>21976</v>
      </c>
      <c r="Q22091">
        <v>0</v>
      </c>
      <c r="R22091" t="s">
        <v>18086</v>
      </c>
    </row>
    <row r="22092" spans="15:18" x14ac:dyDescent="0.35">
      <c r="O22092">
        <v>28102</v>
      </c>
      <c r="P22092" t="s">
        <v>21977</v>
      </c>
      <c r="Q22092">
        <v>0</v>
      </c>
      <c r="R22092" t="s">
        <v>20399</v>
      </c>
    </row>
    <row r="22093" spans="15:18" x14ac:dyDescent="0.35">
      <c r="O22093">
        <v>29893</v>
      </c>
      <c r="P22093" t="s">
        <v>21978</v>
      </c>
      <c r="Q22093">
        <v>0</v>
      </c>
      <c r="R22093" t="s">
        <v>5731</v>
      </c>
    </row>
    <row r="22094" spans="15:18" x14ac:dyDescent="0.35">
      <c r="O22094">
        <v>29410</v>
      </c>
      <c r="P22094" t="s">
        <v>21979</v>
      </c>
      <c r="Q22094">
        <v>0</v>
      </c>
      <c r="R22094" t="s">
        <v>497</v>
      </c>
    </row>
    <row r="22095" spans="15:18" x14ac:dyDescent="0.35">
      <c r="O22095">
        <v>26976</v>
      </c>
      <c r="P22095" t="s">
        <v>21980</v>
      </c>
      <c r="Q22095">
        <v>0</v>
      </c>
      <c r="R22095" t="s">
        <v>13521</v>
      </c>
    </row>
    <row r="22096" spans="15:18" x14ac:dyDescent="0.35">
      <c r="O22096">
        <v>27818</v>
      </c>
      <c r="P22096" t="s">
        <v>21981</v>
      </c>
      <c r="Q22096">
        <v>0</v>
      </c>
      <c r="R22096" t="s">
        <v>19290</v>
      </c>
    </row>
    <row r="22097" spans="15:18" x14ac:dyDescent="0.35">
      <c r="O22097">
        <v>27051</v>
      </c>
      <c r="P22097" t="s">
        <v>21982</v>
      </c>
      <c r="Q22097">
        <v>0</v>
      </c>
      <c r="R22097" t="s">
        <v>6719</v>
      </c>
    </row>
    <row r="22098" spans="15:18" x14ac:dyDescent="0.35">
      <c r="O22098">
        <v>28551</v>
      </c>
      <c r="P22098" t="s">
        <v>21983</v>
      </c>
      <c r="Q22098">
        <v>0</v>
      </c>
      <c r="R22098" t="s">
        <v>21503</v>
      </c>
    </row>
    <row r="22099" spans="15:18" x14ac:dyDescent="0.35">
      <c r="O22099">
        <v>28607</v>
      </c>
      <c r="P22099" t="s">
        <v>21984</v>
      </c>
      <c r="Q22099">
        <v>0</v>
      </c>
      <c r="R22099" t="s">
        <v>10462</v>
      </c>
    </row>
    <row r="22100" spans="15:18" x14ac:dyDescent="0.35">
      <c r="O22100">
        <v>27475</v>
      </c>
      <c r="P22100" t="s">
        <v>21985</v>
      </c>
      <c r="Q22100">
        <v>0</v>
      </c>
      <c r="R22100" t="s">
        <v>11845</v>
      </c>
    </row>
    <row r="22101" spans="15:18" x14ac:dyDescent="0.35">
      <c r="O22101">
        <v>28209</v>
      </c>
      <c r="P22101" t="s">
        <v>21986</v>
      </c>
      <c r="Q22101">
        <v>0</v>
      </c>
      <c r="R22101" t="s">
        <v>9346</v>
      </c>
    </row>
    <row r="22102" spans="15:18" x14ac:dyDescent="0.35">
      <c r="O22102">
        <v>29098</v>
      </c>
      <c r="P22102" t="s">
        <v>21987</v>
      </c>
      <c r="Q22102">
        <v>0</v>
      </c>
      <c r="R22102" t="s">
        <v>15120</v>
      </c>
    </row>
    <row r="22103" spans="15:18" x14ac:dyDescent="0.35">
      <c r="O22103">
        <v>26876</v>
      </c>
      <c r="P22103" t="s">
        <v>21988</v>
      </c>
      <c r="Q22103">
        <v>0</v>
      </c>
      <c r="R22103" t="s">
        <v>9718</v>
      </c>
    </row>
    <row r="22104" spans="15:18" x14ac:dyDescent="0.35">
      <c r="O22104">
        <v>29038</v>
      </c>
      <c r="P22104" t="s">
        <v>21989</v>
      </c>
      <c r="Q22104">
        <v>0</v>
      </c>
      <c r="R22104" t="s">
        <v>21990</v>
      </c>
    </row>
    <row r="22105" spans="15:18" x14ac:dyDescent="0.35">
      <c r="O22105">
        <v>27473</v>
      </c>
      <c r="P22105" t="s">
        <v>21991</v>
      </c>
      <c r="Q22105">
        <v>0</v>
      </c>
      <c r="R22105" t="s">
        <v>20269</v>
      </c>
    </row>
    <row r="22106" spans="15:18" x14ac:dyDescent="0.35">
      <c r="O22106">
        <v>28399</v>
      </c>
      <c r="P22106" t="s">
        <v>21992</v>
      </c>
      <c r="Q22106">
        <v>0</v>
      </c>
      <c r="R22106" t="s">
        <v>21993</v>
      </c>
    </row>
    <row r="22107" spans="15:18" x14ac:dyDescent="0.35">
      <c r="O22107">
        <v>27168</v>
      </c>
      <c r="P22107" t="s">
        <v>21994</v>
      </c>
      <c r="Q22107">
        <v>0</v>
      </c>
      <c r="R22107" t="s">
        <v>5858</v>
      </c>
    </row>
    <row r="22108" spans="15:18" x14ac:dyDescent="0.35">
      <c r="O22108">
        <v>25765</v>
      </c>
      <c r="P22108" t="s">
        <v>21995</v>
      </c>
      <c r="Q22108">
        <v>0</v>
      </c>
      <c r="R22108" t="s">
        <v>20560</v>
      </c>
    </row>
    <row r="22109" spans="15:18" x14ac:dyDescent="0.35">
      <c r="O22109">
        <v>26758</v>
      </c>
      <c r="P22109" t="s">
        <v>21996</v>
      </c>
      <c r="Q22109">
        <v>0</v>
      </c>
      <c r="R22109" t="s">
        <v>18738</v>
      </c>
    </row>
    <row r="22110" spans="15:18" x14ac:dyDescent="0.35">
      <c r="O22110">
        <v>25789</v>
      </c>
      <c r="P22110" t="s">
        <v>21997</v>
      </c>
      <c r="Q22110">
        <v>0</v>
      </c>
      <c r="R22110" t="s">
        <v>5241</v>
      </c>
    </row>
    <row r="22111" spans="15:18" x14ac:dyDescent="0.35">
      <c r="O22111">
        <v>27654</v>
      </c>
      <c r="P22111" t="s">
        <v>21998</v>
      </c>
      <c r="Q22111">
        <v>0</v>
      </c>
      <c r="R22111" t="s">
        <v>19270</v>
      </c>
    </row>
    <row r="22112" spans="15:18" x14ac:dyDescent="0.35">
      <c r="O22112">
        <v>28678</v>
      </c>
      <c r="P22112" t="s">
        <v>21999</v>
      </c>
      <c r="Q22112">
        <v>0</v>
      </c>
      <c r="R22112" t="s">
        <v>10462</v>
      </c>
    </row>
    <row r="22113" spans="15:18" x14ac:dyDescent="0.35">
      <c r="O22113">
        <v>27708</v>
      </c>
      <c r="P22113" t="s">
        <v>22000</v>
      </c>
      <c r="Q22113">
        <v>0</v>
      </c>
      <c r="R22113" t="s">
        <v>18738</v>
      </c>
    </row>
    <row r="22114" spans="15:18" x14ac:dyDescent="0.35">
      <c r="O22114">
        <v>27910</v>
      </c>
      <c r="P22114" t="s">
        <v>22001</v>
      </c>
      <c r="Q22114">
        <v>0</v>
      </c>
      <c r="R22114" t="s">
        <v>18327</v>
      </c>
    </row>
    <row r="22115" spans="15:18" x14ac:dyDescent="0.35">
      <c r="O22115">
        <v>30658</v>
      </c>
      <c r="P22115" t="s">
        <v>22002</v>
      </c>
      <c r="Q22115">
        <v>0</v>
      </c>
      <c r="R22115" t="s">
        <v>9835</v>
      </c>
    </row>
    <row r="22116" spans="15:18" x14ac:dyDescent="0.35">
      <c r="O22116">
        <v>27716</v>
      </c>
      <c r="P22116" t="s">
        <v>22003</v>
      </c>
      <c r="Q22116">
        <v>0</v>
      </c>
      <c r="R22116" t="s">
        <v>18738</v>
      </c>
    </row>
    <row r="22117" spans="15:18" x14ac:dyDescent="0.35">
      <c r="O22117">
        <v>27111</v>
      </c>
      <c r="P22117" t="s">
        <v>22004</v>
      </c>
      <c r="Q22117">
        <v>0</v>
      </c>
      <c r="R22117" t="s">
        <v>18573</v>
      </c>
    </row>
    <row r="22118" spans="15:18" x14ac:dyDescent="0.35">
      <c r="O22118">
        <v>25724</v>
      </c>
      <c r="P22118" t="s">
        <v>22005</v>
      </c>
      <c r="Q22118">
        <v>0</v>
      </c>
      <c r="R22118" t="s">
        <v>20182</v>
      </c>
    </row>
    <row r="22119" spans="15:18" x14ac:dyDescent="0.35">
      <c r="O22119">
        <v>26455</v>
      </c>
      <c r="P22119" t="s">
        <v>22006</v>
      </c>
      <c r="Q22119">
        <v>0</v>
      </c>
      <c r="R22119" t="s">
        <v>4920</v>
      </c>
    </row>
    <row r="22120" spans="15:18" x14ac:dyDescent="0.35">
      <c r="O22120">
        <v>26950</v>
      </c>
      <c r="P22120" t="s">
        <v>22007</v>
      </c>
      <c r="Q22120">
        <v>0</v>
      </c>
      <c r="R22120" t="s">
        <v>19722</v>
      </c>
    </row>
    <row r="22121" spans="15:18" x14ac:dyDescent="0.35">
      <c r="O22121">
        <v>25505</v>
      </c>
      <c r="P22121" t="s">
        <v>22008</v>
      </c>
      <c r="Q22121">
        <v>0</v>
      </c>
      <c r="R22121" t="s">
        <v>17514</v>
      </c>
    </row>
    <row r="22122" spans="15:18" x14ac:dyDescent="0.35">
      <c r="O22122">
        <v>27668</v>
      </c>
      <c r="P22122" t="s">
        <v>22009</v>
      </c>
      <c r="Q22122">
        <v>0</v>
      </c>
      <c r="R22122" t="s">
        <v>20774</v>
      </c>
    </row>
    <row r="22123" spans="15:18" x14ac:dyDescent="0.35">
      <c r="O22123">
        <v>27092</v>
      </c>
      <c r="P22123" t="s">
        <v>22010</v>
      </c>
      <c r="Q22123">
        <v>0</v>
      </c>
      <c r="R22123" t="s">
        <v>20133</v>
      </c>
    </row>
    <row r="22124" spans="15:18" x14ac:dyDescent="0.35">
      <c r="O22124">
        <v>26050</v>
      </c>
      <c r="P22124" t="s">
        <v>22011</v>
      </c>
      <c r="Q22124">
        <v>0</v>
      </c>
      <c r="R22124" t="s">
        <v>7740</v>
      </c>
    </row>
    <row r="22125" spans="15:18" x14ac:dyDescent="0.35">
      <c r="O22125">
        <v>26610</v>
      </c>
      <c r="P22125" t="s">
        <v>22012</v>
      </c>
      <c r="Q22125">
        <v>0</v>
      </c>
      <c r="R22125" t="s">
        <v>19031</v>
      </c>
    </row>
    <row r="22126" spans="15:18" x14ac:dyDescent="0.35">
      <c r="O22126">
        <v>27961</v>
      </c>
      <c r="P22126" t="s">
        <v>22013</v>
      </c>
      <c r="Q22126">
        <v>0</v>
      </c>
      <c r="R22126" t="s">
        <v>19191</v>
      </c>
    </row>
    <row r="22127" spans="15:18" x14ac:dyDescent="0.35">
      <c r="O22127">
        <v>26065</v>
      </c>
      <c r="P22127" t="s">
        <v>22014</v>
      </c>
      <c r="Q22127">
        <v>0</v>
      </c>
      <c r="R22127" t="s">
        <v>18923</v>
      </c>
    </row>
    <row r="22128" spans="15:18" x14ac:dyDescent="0.35">
      <c r="O22128">
        <v>27470</v>
      </c>
      <c r="P22128" t="s">
        <v>22015</v>
      </c>
      <c r="Q22128">
        <v>0</v>
      </c>
      <c r="R22128" t="s">
        <v>18540</v>
      </c>
    </row>
    <row r="22129" spans="15:18" x14ac:dyDescent="0.35">
      <c r="O22129">
        <v>27930</v>
      </c>
      <c r="P22129" t="s">
        <v>22016</v>
      </c>
      <c r="Q22129">
        <v>0</v>
      </c>
      <c r="R22129" t="s">
        <v>21301</v>
      </c>
    </row>
    <row r="22130" spans="15:18" x14ac:dyDescent="0.35">
      <c r="O22130">
        <v>27683</v>
      </c>
      <c r="P22130" t="s">
        <v>22017</v>
      </c>
      <c r="Q22130">
        <v>0</v>
      </c>
      <c r="R22130" t="s">
        <v>7740</v>
      </c>
    </row>
    <row r="22131" spans="15:18" x14ac:dyDescent="0.35">
      <c r="O22131">
        <v>28475</v>
      </c>
      <c r="P22131" t="s">
        <v>22018</v>
      </c>
      <c r="Q22131">
        <v>0</v>
      </c>
      <c r="R22131" t="s">
        <v>20591</v>
      </c>
    </row>
    <row r="22132" spans="15:18" x14ac:dyDescent="0.35">
      <c r="O22132">
        <v>28701</v>
      </c>
      <c r="P22132" t="s">
        <v>22019</v>
      </c>
      <c r="Q22132">
        <v>0</v>
      </c>
      <c r="R22132" t="s">
        <v>10462</v>
      </c>
    </row>
    <row r="22133" spans="15:18" x14ac:dyDescent="0.35">
      <c r="O22133">
        <v>28284</v>
      </c>
      <c r="P22133" t="s">
        <v>22020</v>
      </c>
      <c r="Q22133">
        <v>0</v>
      </c>
      <c r="R22133" t="s">
        <v>22021</v>
      </c>
    </row>
    <row r="22134" spans="15:18" x14ac:dyDescent="0.35">
      <c r="O22134">
        <v>26453</v>
      </c>
      <c r="P22134" t="s">
        <v>22022</v>
      </c>
      <c r="Q22134">
        <v>0</v>
      </c>
      <c r="R22134" t="s">
        <v>541</v>
      </c>
    </row>
    <row r="22135" spans="15:18" x14ac:dyDescent="0.35">
      <c r="O22135">
        <v>28175</v>
      </c>
      <c r="P22135" t="s">
        <v>22023</v>
      </c>
      <c r="Q22135">
        <v>0</v>
      </c>
      <c r="R22135" t="s">
        <v>11869</v>
      </c>
    </row>
    <row r="22136" spans="15:18" x14ac:dyDescent="0.35">
      <c r="O22136">
        <v>27787</v>
      </c>
      <c r="P22136" t="s">
        <v>22024</v>
      </c>
      <c r="Q22136">
        <v>0</v>
      </c>
      <c r="R22136" t="s">
        <v>19031</v>
      </c>
    </row>
    <row r="22137" spans="15:18" x14ac:dyDescent="0.35">
      <c r="O22137">
        <v>29134</v>
      </c>
      <c r="P22137" t="s">
        <v>22025</v>
      </c>
      <c r="Q22137">
        <v>0</v>
      </c>
      <c r="R22137" t="s">
        <v>21959</v>
      </c>
    </row>
    <row r="22138" spans="15:18" x14ac:dyDescent="0.35">
      <c r="O22138">
        <v>28307</v>
      </c>
      <c r="P22138" t="s">
        <v>22026</v>
      </c>
      <c r="Q22138">
        <v>0</v>
      </c>
      <c r="R22138" t="s">
        <v>21176</v>
      </c>
    </row>
    <row r="22139" spans="15:18" x14ac:dyDescent="0.35">
      <c r="O22139">
        <v>27136</v>
      </c>
      <c r="P22139" t="s">
        <v>22027</v>
      </c>
      <c r="Q22139">
        <v>0</v>
      </c>
      <c r="R22139" t="s">
        <v>19191</v>
      </c>
    </row>
    <row r="22140" spans="15:18" x14ac:dyDescent="0.35">
      <c r="O22140">
        <v>26308</v>
      </c>
      <c r="P22140" t="s">
        <v>19746</v>
      </c>
      <c r="Q22140">
        <v>0</v>
      </c>
      <c r="R22140" t="s">
        <v>41</v>
      </c>
    </row>
    <row r="22141" spans="15:18" x14ac:dyDescent="0.35">
      <c r="O22141">
        <v>26745</v>
      </c>
      <c r="P22141" t="s">
        <v>22028</v>
      </c>
      <c r="Q22141">
        <v>0</v>
      </c>
      <c r="R22141" t="s">
        <v>9718</v>
      </c>
    </row>
    <row r="22142" spans="15:18" x14ac:dyDescent="0.35">
      <c r="O22142">
        <v>26418</v>
      </c>
      <c r="P22142" t="s">
        <v>22029</v>
      </c>
      <c r="Q22142">
        <v>0</v>
      </c>
      <c r="R22142" t="s">
        <v>19343</v>
      </c>
    </row>
    <row r="22143" spans="15:18" x14ac:dyDescent="0.35">
      <c r="O22143">
        <v>28737</v>
      </c>
      <c r="P22143" t="s">
        <v>22030</v>
      </c>
      <c r="Q22143">
        <v>0</v>
      </c>
      <c r="R22143" t="s">
        <v>10462</v>
      </c>
    </row>
    <row r="22144" spans="15:18" x14ac:dyDescent="0.35">
      <c r="O22144">
        <v>28100</v>
      </c>
      <c r="P22144" t="s">
        <v>22031</v>
      </c>
      <c r="Q22144">
        <v>0</v>
      </c>
      <c r="R22144" t="s">
        <v>20399</v>
      </c>
    </row>
    <row r="22145" spans="15:18" x14ac:dyDescent="0.35">
      <c r="O22145">
        <v>28565</v>
      </c>
      <c r="P22145" t="s">
        <v>22032</v>
      </c>
      <c r="Q22145">
        <v>0</v>
      </c>
      <c r="R22145" t="s">
        <v>21800</v>
      </c>
    </row>
    <row r="22146" spans="15:18" x14ac:dyDescent="0.35">
      <c r="O22146">
        <v>28315</v>
      </c>
      <c r="P22146" t="s">
        <v>22033</v>
      </c>
      <c r="Q22146">
        <v>0</v>
      </c>
      <c r="R22146" t="s">
        <v>21637</v>
      </c>
    </row>
    <row r="22147" spans="15:18" x14ac:dyDescent="0.35">
      <c r="O22147">
        <v>27724</v>
      </c>
      <c r="P22147" t="s">
        <v>22034</v>
      </c>
      <c r="Q22147">
        <v>0</v>
      </c>
      <c r="R22147" t="s">
        <v>21013</v>
      </c>
    </row>
    <row r="22148" spans="15:18" x14ac:dyDescent="0.35">
      <c r="O22148">
        <v>27192</v>
      </c>
      <c r="P22148" t="s">
        <v>22035</v>
      </c>
      <c r="Q22148">
        <v>0</v>
      </c>
      <c r="R22148" t="s">
        <v>18490</v>
      </c>
    </row>
    <row r="22149" spans="15:18" x14ac:dyDescent="0.35">
      <c r="O22149">
        <v>27688</v>
      </c>
      <c r="P22149" t="s">
        <v>22036</v>
      </c>
      <c r="Q22149">
        <v>0</v>
      </c>
      <c r="R22149" t="s">
        <v>8836</v>
      </c>
    </row>
    <row r="22150" spans="15:18" x14ac:dyDescent="0.35">
      <c r="O22150">
        <v>27109</v>
      </c>
      <c r="P22150" t="s">
        <v>22037</v>
      </c>
      <c r="Q22150">
        <v>0</v>
      </c>
      <c r="R22150" t="s">
        <v>160</v>
      </c>
    </row>
    <row r="22151" spans="15:18" x14ac:dyDescent="0.35">
      <c r="O22151">
        <v>26280</v>
      </c>
      <c r="P22151" t="s">
        <v>22038</v>
      </c>
      <c r="Q22151">
        <v>0</v>
      </c>
      <c r="R22151" t="s">
        <v>9718</v>
      </c>
    </row>
    <row r="22152" spans="15:18" x14ac:dyDescent="0.35">
      <c r="O22152">
        <v>28301</v>
      </c>
      <c r="P22152" t="s">
        <v>22039</v>
      </c>
      <c r="Q22152">
        <v>0</v>
      </c>
      <c r="R22152" t="s">
        <v>21176</v>
      </c>
    </row>
    <row r="22153" spans="15:18" x14ac:dyDescent="0.35">
      <c r="O22153">
        <v>29910</v>
      </c>
      <c r="P22153" t="s">
        <v>22040</v>
      </c>
      <c r="Q22153">
        <v>0</v>
      </c>
      <c r="R22153" t="s">
        <v>8275</v>
      </c>
    </row>
    <row r="22154" spans="15:18" x14ac:dyDescent="0.35">
      <c r="O22154">
        <v>29534</v>
      </c>
      <c r="P22154" t="s">
        <v>22041</v>
      </c>
      <c r="Q22154">
        <v>0</v>
      </c>
      <c r="R22154" t="s">
        <v>19290</v>
      </c>
    </row>
    <row r="22155" spans="15:18" x14ac:dyDescent="0.35">
      <c r="O22155">
        <v>27094</v>
      </c>
      <c r="P22155" t="s">
        <v>22042</v>
      </c>
      <c r="Q22155">
        <v>0</v>
      </c>
      <c r="R22155" t="s">
        <v>20358</v>
      </c>
    </row>
    <row r="22156" spans="15:18" x14ac:dyDescent="0.35">
      <c r="O22156">
        <v>27853</v>
      </c>
      <c r="P22156" t="s">
        <v>22043</v>
      </c>
      <c r="Q22156">
        <v>0</v>
      </c>
      <c r="R22156" t="s">
        <v>18107</v>
      </c>
    </row>
    <row r="22157" spans="15:18" x14ac:dyDescent="0.35">
      <c r="O22157">
        <v>27149</v>
      </c>
      <c r="P22157" t="s">
        <v>22044</v>
      </c>
      <c r="Q22157">
        <v>0</v>
      </c>
      <c r="R22157" t="s">
        <v>342</v>
      </c>
    </row>
    <row r="22158" spans="15:18" x14ac:dyDescent="0.35">
      <c r="O22158">
        <v>28582</v>
      </c>
      <c r="P22158" t="s">
        <v>22045</v>
      </c>
      <c r="Q22158">
        <v>0</v>
      </c>
      <c r="R22158" t="s">
        <v>22046</v>
      </c>
    </row>
    <row r="22159" spans="15:18" x14ac:dyDescent="0.35">
      <c r="O22159">
        <v>28612</v>
      </c>
      <c r="P22159" t="s">
        <v>22047</v>
      </c>
      <c r="Q22159">
        <v>0</v>
      </c>
      <c r="R22159" t="s">
        <v>10462</v>
      </c>
    </row>
    <row r="22160" spans="15:18" x14ac:dyDescent="0.35">
      <c r="O22160">
        <v>27490</v>
      </c>
      <c r="P22160" t="s">
        <v>22048</v>
      </c>
      <c r="Q22160">
        <v>0</v>
      </c>
      <c r="R22160" t="s">
        <v>41</v>
      </c>
    </row>
    <row r="22161" spans="15:18" x14ac:dyDescent="0.35">
      <c r="O22161">
        <v>28235</v>
      </c>
      <c r="P22161" t="s">
        <v>22049</v>
      </c>
      <c r="Q22161">
        <v>0</v>
      </c>
      <c r="R22161" t="s">
        <v>20880</v>
      </c>
    </row>
    <row r="22162" spans="15:18" x14ac:dyDescent="0.35">
      <c r="O22162">
        <v>29146</v>
      </c>
      <c r="P22162" t="s">
        <v>22050</v>
      </c>
      <c r="Q22162">
        <v>0</v>
      </c>
      <c r="R22162" t="s">
        <v>41</v>
      </c>
    </row>
    <row r="22163" spans="15:18" x14ac:dyDescent="0.35">
      <c r="O22163">
        <v>26911</v>
      </c>
      <c r="P22163" t="s">
        <v>22051</v>
      </c>
      <c r="Q22163">
        <v>0</v>
      </c>
      <c r="R22163" t="s">
        <v>18401</v>
      </c>
    </row>
    <row r="22164" spans="15:18" x14ac:dyDescent="0.35">
      <c r="O22164">
        <v>29136</v>
      </c>
      <c r="P22164" t="s">
        <v>22052</v>
      </c>
      <c r="Q22164">
        <v>0</v>
      </c>
      <c r="R22164" t="s">
        <v>10462</v>
      </c>
    </row>
    <row r="22165" spans="15:18" x14ac:dyDescent="0.35">
      <c r="O22165">
        <v>27535</v>
      </c>
      <c r="P22165" t="s">
        <v>22053</v>
      </c>
      <c r="Q22165">
        <v>0</v>
      </c>
      <c r="R22165" t="s">
        <v>20486</v>
      </c>
    </row>
    <row r="22166" spans="15:18" x14ac:dyDescent="0.35">
      <c r="O22166">
        <v>28407</v>
      </c>
      <c r="P22166" t="s">
        <v>22054</v>
      </c>
      <c r="Q22166">
        <v>0</v>
      </c>
      <c r="R22166" t="s">
        <v>6757</v>
      </c>
    </row>
    <row r="22167" spans="15:18" x14ac:dyDescent="0.35">
      <c r="O22167">
        <v>27467</v>
      </c>
      <c r="P22167" t="s">
        <v>22055</v>
      </c>
      <c r="Q22167">
        <v>0</v>
      </c>
      <c r="R22167" t="s">
        <v>19290</v>
      </c>
    </row>
    <row r="22168" spans="15:18" x14ac:dyDescent="0.35">
      <c r="O22168">
        <v>25831</v>
      </c>
      <c r="P22168" t="s">
        <v>22056</v>
      </c>
      <c r="Q22168">
        <v>0</v>
      </c>
      <c r="R22168" t="s">
        <v>18573</v>
      </c>
    </row>
    <row r="22169" spans="15:18" x14ac:dyDescent="0.35">
      <c r="O22169">
        <v>26771</v>
      </c>
      <c r="P22169" t="s">
        <v>22057</v>
      </c>
      <c r="Q22169">
        <v>0</v>
      </c>
      <c r="R22169" t="s">
        <v>20365</v>
      </c>
    </row>
    <row r="22170" spans="15:18" x14ac:dyDescent="0.35">
      <c r="O22170">
        <v>25869</v>
      </c>
      <c r="P22170" t="s">
        <v>22058</v>
      </c>
      <c r="Q22170">
        <v>0</v>
      </c>
      <c r="R22170" t="s">
        <v>18338</v>
      </c>
    </row>
    <row r="22171" spans="15:18" x14ac:dyDescent="0.35">
      <c r="O22171">
        <v>27697</v>
      </c>
      <c r="P22171" t="s">
        <v>22059</v>
      </c>
      <c r="Q22171">
        <v>0</v>
      </c>
      <c r="R22171" t="s">
        <v>19191</v>
      </c>
    </row>
    <row r="22172" spans="15:18" x14ac:dyDescent="0.35">
      <c r="O22172">
        <v>28681</v>
      </c>
      <c r="P22172" t="s">
        <v>22060</v>
      </c>
      <c r="Q22172">
        <v>0</v>
      </c>
      <c r="R22172" t="s">
        <v>10462</v>
      </c>
    </row>
    <row r="22173" spans="15:18" x14ac:dyDescent="0.35">
      <c r="O22173">
        <v>27764</v>
      </c>
      <c r="P22173" t="s">
        <v>22061</v>
      </c>
      <c r="Q22173">
        <v>0</v>
      </c>
      <c r="R22173" t="s">
        <v>9801</v>
      </c>
    </row>
    <row r="22174" spans="15:18" x14ac:dyDescent="0.35">
      <c r="O22174">
        <v>27928</v>
      </c>
      <c r="P22174" t="s">
        <v>22062</v>
      </c>
      <c r="Q22174">
        <v>0</v>
      </c>
      <c r="R22174" t="s">
        <v>21301</v>
      </c>
    </row>
    <row r="22175" spans="15:18" x14ac:dyDescent="0.35">
      <c r="O22175">
        <v>30695</v>
      </c>
      <c r="P22175" t="s">
        <v>22063</v>
      </c>
      <c r="Q22175">
        <v>0</v>
      </c>
      <c r="R22175" t="s">
        <v>41</v>
      </c>
    </row>
    <row r="22176" spans="15:18" x14ac:dyDescent="0.35">
      <c r="O22176">
        <v>27738</v>
      </c>
      <c r="P22176" t="s">
        <v>22064</v>
      </c>
      <c r="Q22176">
        <v>0</v>
      </c>
      <c r="R22176" t="s">
        <v>18738</v>
      </c>
    </row>
    <row r="22177" spans="15:18" x14ac:dyDescent="0.35">
      <c r="O22177">
        <v>27115</v>
      </c>
      <c r="P22177" t="s">
        <v>22065</v>
      </c>
      <c r="Q22177">
        <v>0</v>
      </c>
      <c r="R22177" t="s">
        <v>19897</v>
      </c>
    </row>
    <row r="22178" spans="15:18" x14ac:dyDescent="0.35">
      <c r="O22178">
        <v>25872</v>
      </c>
      <c r="P22178" t="s">
        <v>22066</v>
      </c>
      <c r="Q22178">
        <v>0</v>
      </c>
      <c r="R22178" t="s">
        <v>18401</v>
      </c>
    </row>
    <row r="22179" spans="15:18" x14ac:dyDescent="0.35">
      <c r="O22179">
        <v>26510</v>
      </c>
      <c r="P22179" t="s">
        <v>22067</v>
      </c>
      <c r="Q22179">
        <v>0</v>
      </c>
      <c r="R22179" t="s">
        <v>18401</v>
      </c>
    </row>
    <row r="22180" spans="15:18" x14ac:dyDescent="0.35">
      <c r="O22180">
        <v>26955</v>
      </c>
      <c r="P22180" t="s">
        <v>22068</v>
      </c>
      <c r="Q22180">
        <v>0</v>
      </c>
      <c r="R22180" t="s">
        <v>19722</v>
      </c>
    </row>
    <row r="22181" spans="15:18" x14ac:dyDescent="0.35">
      <c r="O22181">
        <v>25517</v>
      </c>
      <c r="P22181" t="s">
        <v>22069</v>
      </c>
      <c r="Q22181">
        <v>0</v>
      </c>
      <c r="R22181" t="s">
        <v>18009</v>
      </c>
    </row>
    <row r="22182" spans="15:18" x14ac:dyDescent="0.35">
      <c r="O22182">
        <v>27735</v>
      </c>
      <c r="P22182" t="s">
        <v>22070</v>
      </c>
      <c r="Q22182">
        <v>0</v>
      </c>
      <c r="R22182" t="s">
        <v>22071</v>
      </c>
    </row>
    <row r="22183" spans="15:18" x14ac:dyDescent="0.35">
      <c r="O22183">
        <v>27183</v>
      </c>
      <c r="P22183" t="s">
        <v>22072</v>
      </c>
      <c r="Q22183">
        <v>0</v>
      </c>
      <c r="R22183" t="s">
        <v>9395</v>
      </c>
    </row>
    <row r="22184" spans="15:18" x14ac:dyDescent="0.35">
      <c r="O22184">
        <v>26098</v>
      </c>
      <c r="P22184" t="s">
        <v>22073</v>
      </c>
      <c r="Q22184">
        <v>0</v>
      </c>
      <c r="R22184" t="s">
        <v>19253</v>
      </c>
    </row>
    <row r="22185" spans="15:18" x14ac:dyDescent="0.35">
      <c r="O22185">
        <v>26673</v>
      </c>
      <c r="P22185" t="s">
        <v>22074</v>
      </c>
      <c r="Q22185">
        <v>0</v>
      </c>
      <c r="R22185" t="s">
        <v>14334</v>
      </c>
    </row>
    <row r="22186" spans="15:18" x14ac:dyDescent="0.35">
      <c r="O22186">
        <v>28262</v>
      </c>
      <c r="P22186" t="s">
        <v>22075</v>
      </c>
      <c r="Q22186">
        <v>0</v>
      </c>
      <c r="R22186" t="s">
        <v>9236</v>
      </c>
    </row>
    <row r="22187" spans="15:18" x14ac:dyDescent="0.35">
      <c r="O22187">
        <v>26230</v>
      </c>
      <c r="P22187" t="s">
        <v>22076</v>
      </c>
      <c r="Q22187">
        <v>0</v>
      </c>
      <c r="R22187" t="s">
        <v>18758</v>
      </c>
    </row>
    <row r="22188" spans="15:18" x14ac:dyDescent="0.35">
      <c r="O22188">
        <v>27501</v>
      </c>
      <c r="P22188" t="s">
        <v>22077</v>
      </c>
      <c r="Q22188">
        <v>0</v>
      </c>
      <c r="R22188" t="s">
        <v>19722</v>
      </c>
    </row>
    <row r="22189" spans="15:18" x14ac:dyDescent="0.35">
      <c r="O22189">
        <v>27947</v>
      </c>
      <c r="P22189" t="s">
        <v>22078</v>
      </c>
      <c r="Q22189">
        <v>0</v>
      </c>
      <c r="R22189" t="s">
        <v>21128</v>
      </c>
    </row>
    <row r="22190" spans="15:18" x14ac:dyDescent="0.35">
      <c r="O22190">
        <v>27781</v>
      </c>
      <c r="P22190" t="s">
        <v>22079</v>
      </c>
      <c r="Q22190">
        <v>0</v>
      </c>
      <c r="R22190" t="s">
        <v>18315</v>
      </c>
    </row>
    <row r="22191" spans="15:18" x14ac:dyDescent="0.35">
      <c r="O22191">
        <v>28501</v>
      </c>
      <c r="P22191" t="s">
        <v>22080</v>
      </c>
      <c r="Q22191">
        <v>0</v>
      </c>
      <c r="R22191" t="s">
        <v>20654</v>
      </c>
    </row>
    <row r="22192" spans="15:18" x14ac:dyDescent="0.35">
      <c r="O22192">
        <v>28720</v>
      </c>
      <c r="P22192" t="s">
        <v>22081</v>
      </c>
      <c r="Q22192">
        <v>0</v>
      </c>
      <c r="R22192" t="s">
        <v>10462</v>
      </c>
    </row>
    <row r="22193" spans="15:18" x14ac:dyDescent="0.35">
      <c r="O22193">
        <v>28426</v>
      </c>
      <c r="P22193" t="s">
        <v>22082</v>
      </c>
      <c r="Q22193">
        <v>0</v>
      </c>
      <c r="R22193" t="s">
        <v>21541</v>
      </c>
    </row>
    <row r="22194" spans="15:18" x14ac:dyDescent="0.35">
      <c r="O22194">
        <v>26569</v>
      </c>
      <c r="P22194" t="s">
        <v>22083</v>
      </c>
      <c r="Q22194">
        <v>0</v>
      </c>
      <c r="R22194" t="s">
        <v>19586</v>
      </c>
    </row>
    <row r="22195" spans="15:18" x14ac:dyDescent="0.35">
      <c r="O22195">
        <v>28241</v>
      </c>
      <c r="P22195" t="s">
        <v>22084</v>
      </c>
      <c r="Q22195">
        <v>0</v>
      </c>
      <c r="R22195" t="s">
        <v>20399</v>
      </c>
    </row>
    <row r="22196" spans="15:18" x14ac:dyDescent="0.35">
      <c r="O22196">
        <v>27788</v>
      </c>
      <c r="P22196" t="s">
        <v>22085</v>
      </c>
      <c r="Q22196">
        <v>0</v>
      </c>
      <c r="R22196" t="s">
        <v>19031</v>
      </c>
    </row>
    <row r="22197" spans="15:18" x14ac:dyDescent="0.35">
      <c r="O22197">
        <v>29135</v>
      </c>
      <c r="P22197" t="s">
        <v>1706</v>
      </c>
      <c r="Q22197">
        <v>0</v>
      </c>
      <c r="R22197" t="s">
        <v>10462</v>
      </c>
    </row>
    <row r="22198" spans="15:18" x14ac:dyDescent="0.35">
      <c r="O22198">
        <v>28308</v>
      </c>
      <c r="P22198" t="s">
        <v>22086</v>
      </c>
      <c r="Q22198">
        <v>0</v>
      </c>
      <c r="R22198" t="s">
        <v>21176</v>
      </c>
    </row>
    <row r="22199" spans="15:18" x14ac:dyDescent="0.35">
      <c r="O22199">
        <v>27218</v>
      </c>
      <c r="P22199" t="s">
        <v>22087</v>
      </c>
      <c r="Q22199">
        <v>0</v>
      </c>
      <c r="R22199" t="s">
        <v>19825</v>
      </c>
    </row>
    <row r="22200" spans="15:18" x14ac:dyDescent="0.35">
      <c r="O22200">
        <v>26311</v>
      </c>
      <c r="P22200" t="s">
        <v>22088</v>
      </c>
      <c r="Q22200">
        <v>0</v>
      </c>
      <c r="R22200" t="s">
        <v>19457</v>
      </c>
    </row>
    <row r="22201" spans="15:18" x14ac:dyDescent="0.35">
      <c r="O22201">
        <v>26757</v>
      </c>
      <c r="P22201" t="s">
        <v>22089</v>
      </c>
      <c r="Q22201">
        <v>0</v>
      </c>
      <c r="R22201" t="s">
        <v>7740</v>
      </c>
    </row>
    <row r="22202" spans="15:18" x14ac:dyDescent="0.35">
      <c r="O22202">
        <v>26456</v>
      </c>
      <c r="P22202" t="s">
        <v>22090</v>
      </c>
      <c r="Q22202">
        <v>0</v>
      </c>
      <c r="R22202" t="s">
        <v>4920</v>
      </c>
    </row>
    <row r="22203" spans="15:18" x14ac:dyDescent="0.35">
      <c r="O22203">
        <v>28800</v>
      </c>
      <c r="P22203" t="s">
        <v>22091</v>
      </c>
      <c r="Q22203">
        <v>0</v>
      </c>
      <c r="R22203" t="s">
        <v>3934</v>
      </c>
    </row>
    <row r="22204" spans="15:18" x14ac:dyDescent="0.35">
      <c r="O22204">
        <v>28159</v>
      </c>
      <c r="P22204" t="s">
        <v>22092</v>
      </c>
      <c r="Q22204">
        <v>0</v>
      </c>
      <c r="R22204" t="s">
        <v>21335</v>
      </c>
    </row>
    <row r="22205" spans="15:18" x14ac:dyDescent="0.35">
      <c r="O22205">
        <v>28576</v>
      </c>
      <c r="P22205" t="s">
        <v>22093</v>
      </c>
      <c r="Q22205">
        <v>0</v>
      </c>
      <c r="R22205" t="s">
        <v>21800</v>
      </c>
    </row>
    <row r="22206" spans="15:18" x14ac:dyDescent="0.35">
      <c r="O22206">
        <v>28327</v>
      </c>
      <c r="P22206" t="s">
        <v>22094</v>
      </c>
      <c r="Q22206">
        <v>0</v>
      </c>
      <c r="R22206" t="s">
        <v>11869</v>
      </c>
    </row>
    <row r="22207" spans="15:18" x14ac:dyDescent="0.35">
      <c r="O22207">
        <v>27736</v>
      </c>
      <c r="P22207" t="s">
        <v>22095</v>
      </c>
      <c r="Q22207">
        <v>0</v>
      </c>
      <c r="R22207" t="s">
        <v>18738</v>
      </c>
    </row>
    <row r="22208" spans="15:18" x14ac:dyDescent="0.35">
      <c r="O22208">
        <v>27258</v>
      </c>
      <c r="P22208" t="s">
        <v>22096</v>
      </c>
      <c r="Q22208">
        <v>0</v>
      </c>
      <c r="R22208" t="s">
        <v>17514</v>
      </c>
    </row>
    <row r="22209" spans="15:18" x14ac:dyDescent="0.35">
      <c r="O22209">
        <v>27711</v>
      </c>
      <c r="P22209" t="s">
        <v>22097</v>
      </c>
      <c r="Q22209">
        <v>0</v>
      </c>
      <c r="R22209" t="s">
        <v>5858</v>
      </c>
    </row>
    <row r="22210" spans="15:18" x14ac:dyDescent="0.35">
      <c r="O22210">
        <v>27129</v>
      </c>
      <c r="P22210" t="s">
        <v>22098</v>
      </c>
      <c r="Q22210">
        <v>0</v>
      </c>
      <c r="R22210" t="s">
        <v>19897</v>
      </c>
    </row>
    <row r="22211" spans="15:18" x14ac:dyDescent="0.35">
      <c r="O22211">
        <v>26285</v>
      </c>
      <c r="P22211" t="s">
        <v>22099</v>
      </c>
      <c r="Q22211">
        <v>0</v>
      </c>
      <c r="R22211" t="s">
        <v>19652</v>
      </c>
    </row>
    <row r="22212" spans="15:18" x14ac:dyDescent="0.35">
      <c r="O22212">
        <v>28339</v>
      </c>
      <c r="P22212" t="s">
        <v>22100</v>
      </c>
      <c r="Q22212">
        <v>0</v>
      </c>
      <c r="R22212" t="s">
        <v>19270</v>
      </c>
    </row>
    <row r="22213" spans="15:18" x14ac:dyDescent="0.35">
      <c r="O22213">
        <v>30074</v>
      </c>
      <c r="P22213" t="s">
        <v>22101</v>
      </c>
      <c r="Q22213">
        <v>0</v>
      </c>
      <c r="R22213" t="s">
        <v>5183</v>
      </c>
    </row>
    <row r="22214" spans="15:18" x14ac:dyDescent="0.35">
      <c r="O22214">
        <v>29658</v>
      </c>
      <c r="P22214" t="s">
        <v>22102</v>
      </c>
      <c r="Q22214">
        <v>0</v>
      </c>
      <c r="R22214" t="s">
        <v>3676</v>
      </c>
    </row>
    <row r="22215" spans="15:18" x14ac:dyDescent="0.35">
      <c r="O22215">
        <v>27104</v>
      </c>
      <c r="P22215" t="s">
        <v>22103</v>
      </c>
      <c r="Q22215">
        <v>0</v>
      </c>
      <c r="R22215" t="s">
        <v>20358</v>
      </c>
    </row>
    <row r="22216" spans="15:18" x14ac:dyDescent="0.35">
      <c r="O22216">
        <v>27900</v>
      </c>
      <c r="P22216" t="s">
        <v>22104</v>
      </c>
      <c r="Q22216">
        <v>0</v>
      </c>
      <c r="R22216" t="s">
        <v>19722</v>
      </c>
    </row>
    <row r="22217" spans="15:18" x14ac:dyDescent="0.35">
      <c r="O22217">
        <v>27249</v>
      </c>
      <c r="P22217" t="s">
        <v>22105</v>
      </c>
      <c r="Q22217">
        <v>0</v>
      </c>
      <c r="R22217" t="s">
        <v>19031</v>
      </c>
    </row>
    <row r="22218" spans="15:18" x14ac:dyDescent="0.35">
      <c r="O22218">
        <v>28638</v>
      </c>
      <c r="P22218" t="s">
        <v>22106</v>
      </c>
      <c r="Q22218">
        <v>0</v>
      </c>
      <c r="R22218" t="s">
        <v>10462</v>
      </c>
    </row>
    <row r="22219" spans="15:18" x14ac:dyDescent="0.35">
      <c r="O22219">
        <v>28627</v>
      </c>
      <c r="P22219" t="s">
        <v>22107</v>
      </c>
      <c r="Q22219">
        <v>0</v>
      </c>
      <c r="R22219" t="s">
        <v>10462</v>
      </c>
    </row>
    <row r="22220" spans="15:18" x14ac:dyDescent="0.35">
      <c r="O22220">
        <v>27610</v>
      </c>
      <c r="P22220" t="s">
        <v>22108</v>
      </c>
      <c r="Q22220">
        <v>0</v>
      </c>
      <c r="R22220" t="s">
        <v>19604</v>
      </c>
    </row>
    <row r="22221" spans="15:18" x14ac:dyDescent="0.35">
      <c r="O22221">
        <v>28281</v>
      </c>
      <c r="P22221" t="s">
        <v>22109</v>
      </c>
      <c r="Q22221">
        <v>0</v>
      </c>
      <c r="R22221" t="s">
        <v>11869</v>
      </c>
    </row>
    <row r="22222" spans="15:18" x14ac:dyDescent="0.35">
      <c r="O22222">
        <v>29173</v>
      </c>
      <c r="P22222" t="s">
        <v>22110</v>
      </c>
      <c r="Q22222">
        <v>1</v>
      </c>
      <c r="R22222" t="s">
        <v>15790</v>
      </c>
    </row>
    <row r="22223" spans="15:18" x14ac:dyDescent="0.35">
      <c r="O22223">
        <v>27037</v>
      </c>
      <c r="P22223" t="s">
        <v>22111</v>
      </c>
      <c r="Q22223">
        <v>0</v>
      </c>
      <c r="R22223" t="s">
        <v>19316</v>
      </c>
    </row>
    <row r="22224" spans="15:18" x14ac:dyDescent="0.35">
      <c r="O22224">
        <v>29139</v>
      </c>
      <c r="P22224" t="s">
        <v>22112</v>
      </c>
      <c r="Q22224">
        <v>0</v>
      </c>
      <c r="R22224" t="s">
        <v>10462</v>
      </c>
    </row>
    <row r="22225" spans="15:18" x14ac:dyDescent="0.35">
      <c r="O22225">
        <v>27548</v>
      </c>
      <c r="P22225" t="s">
        <v>22113</v>
      </c>
      <c r="Q22225">
        <v>0</v>
      </c>
      <c r="R22225" t="s">
        <v>18315</v>
      </c>
    </row>
    <row r="22226" spans="15:18" x14ac:dyDescent="0.35">
      <c r="O22226">
        <v>28531</v>
      </c>
      <c r="P22226" t="s">
        <v>22114</v>
      </c>
      <c r="Q22226">
        <v>0</v>
      </c>
      <c r="R22226" t="s">
        <v>21503</v>
      </c>
    </row>
    <row r="22227" spans="15:18" x14ac:dyDescent="0.35">
      <c r="O22227">
        <v>27519</v>
      </c>
      <c r="P22227" t="s">
        <v>22115</v>
      </c>
      <c r="Q22227">
        <v>0</v>
      </c>
      <c r="R22227" t="s">
        <v>22116</v>
      </c>
    </row>
    <row r="22228" spans="15:18" x14ac:dyDescent="0.35">
      <c r="O22228">
        <v>25884</v>
      </c>
      <c r="P22228" t="s">
        <v>22117</v>
      </c>
      <c r="Q22228">
        <v>0</v>
      </c>
      <c r="R22228" t="s">
        <v>5858</v>
      </c>
    </row>
    <row r="22229" spans="15:18" x14ac:dyDescent="0.35">
      <c r="O22229">
        <v>26925</v>
      </c>
      <c r="P22229" t="s">
        <v>22118</v>
      </c>
      <c r="Q22229">
        <v>0</v>
      </c>
      <c r="R22229" t="s">
        <v>18738</v>
      </c>
    </row>
    <row r="22230" spans="15:18" x14ac:dyDescent="0.35">
      <c r="O22230">
        <v>25892</v>
      </c>
      <c r="P22230" t="s">
        <v>22119</v>
      </c>
      <c r="Q22230">
        <v>0</v>
      </c>
      <c r="R22230" t="s">
        <v>5858</v>
      </c>
    </row>
    <row r="22231" spans="15:18" x14ac:dyDescent="0.35">
      <c r="O22231">
        <v>27702</v>
      </c>
      <c r="P22231" t="s">
        <v>22120</v>
      </c>
      <c r="Q22231">
        <v>0</v>
      </c>
      <c r="R22231" t="s">
        <v>20205</v>
      </c>
    </row>
    <row r="22232" spans="15:18" x14ac:dyDescent="0.35">
      <c r="O22232">
        <v>28685</v>
      </c>
      <c r="P22232" t="s">
        <v>22121</v>
      </c>
      <c r="Q22232">
        <v>0</v>
      </c>
      <c r="R22232" t="s">
        <v>10462</v>
      </c>
    </row>
    <row r="22233" spans="15:18" x14ac:dyDescent="0.35">
      <c r="O22233">
        <v>27765</v>
      </c>
      <c r="P22233" t="s">
        <v>22122</v>
      </c>
      <c r="Q22233">
        <v>0</v>
      </c>
      <c r="R22233" t="s">
        <v>9801</v>
      </c>
    </row>
    <row r="22234" spans="15:18" x14ac:dyDescent="0.35">
      <c r="O22234">
        <v>27943</v>
      </c>
      <c r="P22234" t="s">
        <v>22123</v>
      </c>
      <c r="Q22234">
        <v>0</v>
      </c>
      <c r="R22234" t="s">
        <v>12862</v>
      </c>
    </row>
    <row r="22235" spans="15:18" x14ac:dyDescent="0.35">
      <c r="O22235">
        <v>30714</v>
      </c>
      <c r="P22235" t="s">
        <v>2121</v>
      </c>
      <c r="Q22235">
        <v>0</v>
      </c>
      <c r="R22235" t="s">
        <v>41</v>
      </c>
    </row>
    <row r="22236" spans="15:18" x14ac:dyDescent="0.35">
      <c r="O22236">
        <v>27772</v>
      </c>
      <c r="P22236" t="s">
        <v>22124</v>
      </c>
      <c r="Q22236">
        <v>0</v>
      </c>
      <c r="R22236" t="s">
        <v>19722</v>
      </c>
    </row>
    <row r="22237" spans="15:18" x14ac:dyDescent="0.35">
      <c r="O22237">
        <v>27143</v>
      </c>
      <c r="P22237" t="s">
        <v>22125</v>
      </c>
      <c r="Q22237">
        <v>0</v>
      </c>
      <c r="R22237" t="s">
        <v>20332</v>
      </c>
    </row>
    <row r="22238" spans="15:18" x14ac:dyDescent="0.35">
      <c r="O22238">
        <v>25895</v>
      </c>
      <c r="P22238" t="s">
        <v>22126</v>
      </c>
      <c r="Q22238">
        <v>0</v>
      </c>
      <c r="R22238" t="s">
        <v>5858</v>
      </c>
    </row>
    <row r="22239" spans="15:18" x14ac:dyDescent="0.35">
      <c r="O22239">
        <v>26564</v>
      </c>
      <c r="P22239" t="s">
        <v>22127</v>
      </c>
      <c r="Q22239">
        <v>0</v>
      </c>
      <c r="R22239" t="s">
        <v>18401</v>
      </c>
    </row>
    <row r="22240" spans="15:18" x14ac:dyDescent="0.35">
      <c r="O22240">
        <v>27036</v>
      </c>
      <c r="P22240" t="s">
        <v>22128</v>
      </c>
      <c r="Q22240">
        <v>0</v>
      </c>
      <c r="R22240" t="s">
        <v>22129</v>
      </c>
    </row>
    <row r="22241" spans="15:18" x14ac:dyDescent="0.35">
      <c r="O22241">
        <v>25525</v>
      </c>
      <c r="P22241" t="s">
        <v>22130</v>
      </c>
      <c r="Q22241">
        <v>0</v>
      </c>
      <c r="R22241" t="s">
        <v>18315</v>
      </c>
    </row>
    <row r="22242" spans="15:18" x14ac:dyDescent="0.35">
      <c r="O22242">
        <v>27777</v>
      </c>
      <c r="P22242" t="s">
        <v>22131</v>
      </c>
      <c r="Q22242">
        <v>0</v>
      </c>
      <c r="R22242" t="s">
        <v>19722</v>
      </c>
    </row>
    <row r="22243" spans="15:18" x14ac:dyDescent="0.35">
      <c r="O22243">
        <v>27220</v>
      </c>
      <c r="P22243" t="s">
        <v>22132</v>
      </c>
      <c r="Q22243">
        <v>0</v>
      </c>
      <c r="R22243" t="s">
        <v>19825</v>
      </c>
    </row>
    <row r="22244" spans="15:18" x14ac:dyDescent="0.35">
      <c r="O22244">
        <v>26276</v>
      </c>
      <c r="P22244" t="s">
        <v>22133</v>
      </c>
      <c r="Q22244">
        <v>0</v>
      </c>
      <c r="R22244" t="s">
        <v>18967</v>
      </c>
    </row>
    <row r="22245" spans="15:18" x14ac:dyDescent="0.35">
      <c r="O22245">
        <v>26741</v>
      </c>
      <c r="P22245" t="s">
        <v>22134</v>
      </c>
      <c r="Q22245">
        <v>0</v>
      </c>
      <c r="R22245" t="s">
        <v>8126</v>
      </c>
    </row>
    <row r="22246" spans="15:18" x14ac:dyDescent="0.35">
      <c r="O22246">
        <v>28428</v>
      </c>
      <c r="P22246" t="s">
        <v>22135</v>
      </c>
      <c r="Q22246">
        <v>0</v>
      </c>
      <c r="R22246" t="s">
        <v>333</v>
      </c>
    </row>
    <row r="22247" spans="15:18" x14ac:dyDescent="0.35">
      <c r="O22247">
        <v>26278</v>
      </c>
      <c r="P22247" t="s">
        <v>22136</v>
      </c>
      <c r="Q22247">
        <v>0</v>
      </c>
      <c r="R22247" t="s">
        <v>8686</v>
      </c>
    </row>
    <row r="22248" spans="15:18" x14ac:dyDescent="0.35">
      <c r="O22248">
        <v>27520</v>
      </c>
      <c r="P22248" t="s">
        <v>22137</v>
      </c>
      <c r="Q22248">
        <v>0</v>
      </c>
      <c r="R22248" t="s">
        <v>19722</v>
      </c>
    </row>
    <row r="22249" spans="15:18" x14ac:dyDescent="0.35">
      <c r="O22249">
        <v>27984</v>
      </c>
      <c r="P22249" t="s">
        <v>22138</v>
      </c>
      <c r="Q22249">
        <v>0</v>
      </c>
      <c r="R22249" t="s">
        <v>20880</v>
      </c>
    </row>
    <row r="22250" spans="15:18" x14ac:dyDescent="0.35">
      <c r="O22250">
        <v>27876</v>
      </c>
      <c r="P22250" t="s">
        <v>22139</v>
      </c>
      <c r="Q22250">
        <v>0</v>
      </c>
      <c r="R22250" t="s">
        <v>19879</v>
      </c>
    </row>
    <row r="22251" spans="15:18" x14ac:dyDescent="0.35">
      <c r="O22251">
        <v>28517</v>
      </c>
      <c r="P22251" t="s">
        <v>22140</v>
      </c>
      <c r="Q22251">
        <v>0</v>
      </c>
      <c r="R22251" t="s">
        <v>21503</v>
      </c>
    </row>
    <row r="22252" spans="15:18" x14ac:dyDescent="0.35">
      <c r="O22252">
        <v>28722</v>
      </c>
      <c r="P22252" t="s">
        <v>22141</v>
      </c>
      <c r="Q22252">
        <v>0</v>
      </c>
      <c r="R22252" t="s">
        <v>10462</v>
      </c>
    </row>
    <row r="22253" spans="15:18" x14ac:dyDescent="0.35">
      <c r="O22253">
        <v>28432</v>
      </c>
      <c r="P22253" t="s">
        <v>22142</v>
      </c>
      <c r="Q22253">
        <v>0</v>
      </c>
      <c r="R22253" t="s">
        <v>333</v>
      </c>
    </row>
    <row r="22254" spans="15:18" x14ac:dyDescent="0.35">
      <c r="O22254">
        <v>26606</v>
      </c>
      <c r="P22254" t="s">
        <v>22143</v>
      </c>
      <c r="Q22254">
        <v>0</v>
      </c>
      <c r="R22254" t="s">
        <v>19031</v>
      </c>
    </row>
    <row r="22255" spans="15:18" x14ac:dyDescent="0.35">
      <c r="O22255">
        <v>28290</v>
      </c>
      <c r="P22255" t="s">
        <v>22144</v>
      </c>
      <c r="Q22255">
        <v>0</v>
      </c>
      <c r="R22255" t="s">
        <v>22145</v>
      </c>
    </row>
    <row r="22256" spans="15:18" x14ac:dyDescent="0.35">
      <c r="O22256">
        <v>27791</v>
      </c>
      <c r="P22256" t="s">
        <v>22146</v>
      </c>
      <c r="Q22256">
        <v>0</v>
      </c>
      <c r="R22256" t="s">
        <v>20251</v>
      </c>
    </row>
    <row r="22257" spans="15:18" x14ac:dyDescent="0.35">
      <c r="O22257">
        <v>29155</v>
      </c>
      <c r="P22257" t="s">
        <v>22147</v>
      </c>
      <c r="Q22257">
        <v>0</v>
      </c>
      <c r="R22257" t="s">
        <v>10462</v>
      </c>
    </row>
    <row r="22258" spans="15:18" x14ac:dyDescent="0.35">
      <c r="O22258">
        <v>28364</v>
      </c>
      <c r="P22258" t="s">
        <v>22148</v>
      </c>
      <c r="Q22258">
        <v>0</v>
      </c>
      <c r="R22258" t="s">
        <v>22149</v>
      </c>
    </row>
    <row r="22259" spans="15:18" x14ac:dyDescent="0.35">
      <c r="O22259">
        <v>27301</v>
      </c>
      <c r="P22259" t="s">
        <v>22150</v>
      </c>
      <c r="Q22259">
        <v>0</v>
      </c>
      <c r="R22259" t="s">
        <v>18878</v>
      </c>
    </row>
    <row r="22260" spans="15:18" x14ac:dyDescent="0.35">
      <c r="O22260">
        <v>26343</v>
      </c>
      <c r="P22260" t="s">
        <v>22151</v>
      </c>
      <c r="Q22260">
        <v>0</v>
      </c>
      <c r="R22260" t="s">
        <v>18315</v>
      </c>
    </row>
    <row r="22261" spans="15:18" x14ac:dyDescent="0.35">
      <c r="O22261">
        <v>26770</v>
      </c>
      <c r="P22261" t="s">
        <v>22152</v>
      </c>
      <c r="Q22261">
        <v>0</v>
      </c>
      <c r="R22261" t="s">
        <v>20365</v>
      </c>
    </row>
    <row r="22262" spans="15:18" x14ac:dyDescent="0.35">
      <c r="O22262">
        <v>26570</v>
      </c>
      <c r="P22262" t="s">
        <v>22153</v>
      </c>
      <c r="Q22262">
        <v>0</v>
      </c>
      <c r="R22262" t="s">
        <v>19586</v>
      </c>
    </row>
    <row r="22263" spans="15:18" x14ac:dyDescent="0.35">
      <c r="O22263">
        <v>28822</v>
      </c>
      <c r="P22263" t="s">
        <v>21845</v>
      </c>
      <c r="Q22263">
        <v>0</v>
      </c>
      <c r="R22263" t="s">
        <v>3934</v>
      </c>
    </row>
    <row r="22264" spans="15:18" x14ac:dyDescent="0.35">
      <c r="O22264">
        <v>28217</v>
      </c>
      <c r="P22264" t="s">
        <v>22154</v>
      </c>
      <c r="Q22264">
        <v>0</v>
      </c>
      <c r="R22264" t="s">
        <v>22155</v>
      </c>
    </row>
    <row r="22265" spans="15:18" x14ac:dyDescent="0.35">
      <c r="O22265">
        <v>28579</v>
      </c>
      <c r="P22265" t="s">
        <v>22156</v>
      </c>
      <c r="Q22265">
        <v>0</v>
      </c>
      <c r="R22265" t="s">
        <v>20654</v>
      </c>
    </row>
    <row r="22266" spans="15:18" x14ac:dyDescent="0.35">
      <c r="O22266">
        <v>28460</v>
      </c>
      <c r="P22266" t="s">
        <v>22157</v>
      </c>
      <c r="Q22266">
        <v>0</v>
      </c>
      <c r="R22266" t="s">
        <v>21952</v>
      </c>
    </row>
    <row r="22267" spans="15:18" x14ac:dyDescent="0.35">
      <c r="O22267">
        <v>27842</v>
      </c>
      <c r="P22267" t="s">
        <v>22158</v>
      </c>
      <c r="Q22267">
        <v>0</v>
      </c>
      <c r="R22267" t="s">
        <v>21013</v>
      </c>
    </row>
    <row r="22268" spans="15:18" x14ac:dyDescent="0.35">
      <c r="O22268">
        <v>27292</v>
      </c>
      <c r="P22268" t="s">
        <v>22159</v>
      </c>
      <c r="Q22268">
        <v>0</v>
      </c>
      <c r="R22268" t="s">
        <v>9718</v>
      </c>
    </row>
    <row r="22269" spans="15:18" x14ac:dyDescent="0.35">
      <c r="O22269">
        <v>27714</v>
      </c>
      <c r="P22269" t="s">
        <v>22160</v>
      </c>
      <c r="Q22269">
        <v>0</v>
      </c>
      <c r="R22269" t="s">
        <v>342</v>
      </c>
    </row>
    <row r="22270" spans="15:18" x14ac:dyDescent="0.35">
      <c r="O22270">
        <v>27152</v>
      </c>
      <c r="P22270" t="s">
        <v>22161</v>
      </c>
      <c r="Q22270">
        <v>0</v>
      </c>
      <c r="R22270" t="s">
        <v>20097</v>
      </c>
    </row>
    <row r="22271" spans="15:18" x14ac:dyDescent="0.35">
      <c r="O22271">
        <v>26403</v>
      </c>
      <c r="P22271" t="s">
        <v>22162</v>
      </c>
      <c r="Q22271">
        <v>0</v>
      </c>
      <c r="R22271" t="s">
        <v>19722</v>
      </c>
    </row>
    <row r="22272" spans="15:18" x14ac:dyDescent="0.35">
      <c r="O22272">
        <v>28359</v>
      </c>
      <c r="P22272" t="s">
        <v>22163</v>
      </c>
      <c r="Q22272">
        <v>0</v>
      </c>
      <c r="R22272" t="s">
        <v>21700</v>
      </c>
    </row>
    <row r="22273" spans="15:18" x14ac:dyDescent="0.35">
      <c r="O22273">
        <v>30100</v>
      </c>
      <c r="P22273" t="s">
        <v>22164</v>
      </c>
      <c r="Q22273">
        <v>0</v>
      </c>
      <c r="R22273" t="s">
        <v>22165</v>
      </c>
    </row>
    <row r="22274" spans="15:18" x14ac:dyDescent="0.35">
      <c r="O22274">
        <v>29687</v>
      </c>
      <c r="P22274" t="s">
        <v>22166</v>
      </c>
      <c r="Q22274">
        <v>0</v>
      </c>
      <c r="R22274" t="s">
        <v>10462</v>
      </c>
    </row>
    <row r="22275" spans="15:18" x14ac:dyDescent="0.35">
      <c r="O22275">
        <v>27121</v>
      </c>
      <c r="P22275" t="s">
        <v>22167</v>
      </c>
      <c r="Q22275">
        <v>0</v>
      </c>
      <c r="R22275" t="s">
        <v>19897</v>
      </c>
    </row>
    <row r="22276" spans="15:18" x14ac:dyDescent="0.35">
      <c r="O22276">
        <v>27905</v>
      </c>
      <c r="P22276" t="s">
        <v>22168</v>
      </c>
      <c r="Q22276">
        <v>0</v>
      </c>
      <c r="R22276" t="s">
        <v>19722</v>
      </c>
    </row>
    <row r="22277" spans="15:18" x14ac:dyDescent="0.35">
      <c r="O22277">
        <v>27307</v>
      </c>
      <c r="P22277" t="s">
        <v>22169</v>
      </c>
      <c r="Q22277">
        <v>0</v>
      </c>
      <c r="R22277" t="s">
        <v>19825</v>
      </c>
    </row>
    <row r="22278" spans="15:18" x14ac:dyDescent="0.35">
      <c r="O22278">
        <v>28644</v>
      </c>
      <c r="P22278" t="s">
        <v>22170</v>
      </c>
      <c r="Q22278">
        <v>0</v>
      </c>
      <c r="R22278" t="s">
        <v>10462</v>
      </c>
    </row>
    <row r="22279" spans="15:18" x14ac:dyDescent="0.35">
      <c r="O22279">
        <v>28713</v>
      </c>
      <c r="P22279" t="s">
        <v>22171</v>
      </c>
      <c r="Q22279">
        <v>0</v>
      </c>
      <c r="R22279" t="s">
        <v>10462</v>
      </c>
    </row>
    <row r="22280" spans="15:18" x14ac:dyDescent="0.35">
      <c r="O22280">
        <v>27615</v>
      </c>
      <c r="P22280" t="s">
        <v>22172</v>
      </c>
      <c r="Q22280">
        <v>0</v>
      </c>
      <c r="R22280" t="s">
        <v>18264</v>
      </c>
    </row>
    <row r="22281" spans="15:18" x14ac:dyDescent="0.35">
      <c r="O22281">
        <v>28329</v>
      </c>
      <c r="P22281" t="s">
        <v>22173</v>
      </c>
      <c r="Q22281">
        <v>0</v>
      </c>
      <c r="R22281" t="s">
        <v>9506</v>
      </c>
    </row>
    <row r="22282" spans="15:18" x14ac:dyDescent="0.35">
      <c r="O22282">
        <v>29211</v>
      </c>
      <c r="P22282" t="s">
        <v>22174</v>
      </c>
      <c r="Q22282">
        <v>1</v>
      </c>
      <c r="R22282" t="s">
        <v>6568</v>
      </c>
    </row>
    <row r="22283" spans="15:18" x14ac:dyDescent="0.35">
      <c r="O22283">
        <v>27124</v>
      </c>
      <c r="P22283" t="s">
        <v>22175</v>
      </c>
      <c r="Q22283">
        <v>0</v>
      </c>
      <c r="R22283" t="s">
        <v>19897</v>
      </c>
    </row>
    <row r="22284" spans="15:18" x14ac:dyDescent="0.35">
      <c r="O22284">
        <v>29167</v>
      </c>
      <c r="P22284" t="s">
        <v>22176</v>
      </c>
      <c r="Q22284">
        <v>1</v>
      </c>
      <c r="R22284" t="s">
        <v>15790</v>
      </c>
    </row>
    <row r="22285" spans="15:18" x14ac:dyDescent="0.35">
      <c r="O22285">
        <v>27692</v>
      </c>
      <c r="P22285" t="s">
        <v>22177</v>
      </c>
      <c r="Q22285">
        <v>0</v>
      </c>
      <c r="R22285" t="s">
        <v>19191</v>
      </c>
    </row>
    <row r="22286" spans="15:18" x14ac:dyDescent="0.35">
      <c r="O22286">
        <v>28534</v>
      </c>
      <c r="P22286" t="s">
        <v>22178</v>
      </c>
      <c r="Q22286">
        <v>0</v>
      </c>
      <c r="R22286" t="s">
        <v>21531</v>
      </c>
    </row>
    <row r="22287" spans="15:18" x14ac:dyDescent="0.35">
      <c r="O22287">
        <v>27557</v>
      </c>
      <c r="P22287" t="s">
        <v>22179</v>
      </c>
      <c r="Q22287">
        <v>0</v>
      </c>
      <c r="R22287" t="s">
        <v>18490</v>
      </c>
    </row>
    <row r="22288" spans="15:18" x14ac:dyDescent="0.35">
      <c r="O22288">
        <v>25923</v>
      </c>
      <c r="P22288" t="s">
        <v>22180</v>
      </c>
      <c r="Q22288">
        <v>0</v>
      </c>
      <c r="R22288" t="s">
        <v>19276</v>
      </c>
    </row>
    <row r="22289" spans="15:18" x14ac:dyDescent="0.35">
      <c r="O22289">
        <v>26933</v>
      </c>
      <c r="P22289" t="s">
        <v>22181</v>
      </c>
      <c r="Q22289">
        <v>0</v>
      </c>
      <c r="R22289" t="s">
        <v>22182</v>
      </c>
    </row>
    <row r="22290" spans="15:18" x14ac:dyDescent="0.35">
      <c r="O22290">
        <v>26040</v>
      </c>
      <c r="P22290" t="s">
        <v>22183</v>
      </c>
      <c r="Q22290">
        <v>0</v>
      </c>
      <c r="R22290" t="s">
        <v>19130</v>
      </c>
    </row>
    <row r="22291" spans="15:18" x14ac:dyDescent="0.35">
      <c r="O22291">
        <v>27813</v>
      </c>
      <c r="P22291" t="s">
        <v>22184</v>
      </c>
      <c r="Q22291">
        <v>0</v>
      </c>
      <c r="R22291" t="s">
        <v>21128</v>
      </c>
    </row>
    <row r="22292" spans="15:18" x14ac:dyDescent="0.35">
      <c r="O22292">
        <v>28789</v>
      </c>
      <c r="P22292" t="s">
        <v>22185</v>
      </c>
      <c r="Q22292">
        <v>0</v>
      </c>
      <c r="R22292" t="s">
        <v>10462</v>
      </c>
    </row>
    <row r="22293" spans="15:18" x14ac:dyDescent="0.35">
      <c r="O22293">
        <v>27854</v>
      </c>
      <c r="P22293" t="s">
        <v>22186</v>
      </c>
      <c r="Q22293">
        <v>0</v>
      </c>
      <c r="R22293" t="s">
        <v>85</v>
      </c>
    </row>
    <row r="22294" spans="15:18" x14ac:dyDescent="0.35">
      <c r="O22294">
        <v>28030</v>
      </c>
      <c r="P22294" t="s">
        <v>22187</v>
      </c>
      <c r="Q22294">
        <v>0</v>
      </c>
      <c r="R22294" t="s">
        <v>22188</v>
      </c>
    </row>
    <row r="22295" spans="15:18" x14ac:dyDescent="0.35">
      <c r="O22295">
        <v>30809</v>
      </c>
      <c r="P22295" t="s">
        <v>22189</v>
      </c>
      <c r="Q22295">
        <v>0</v>
      </c>
      <c r="R22295" t="s">
        <v>4204</v>
      </c>
    </row>
    <row r="22296" spans="15:18" x14ac:dyDescent="0.35">
      <c r="O22296">
        <v>27868</v>
      </c>
      <c r="P22296" t="s">
        <v>22190</v>
      </c>
      <c r="Q22296">
        <v>0</v>
      </c>
      <c r="R22296" t="s">
        <v>5858</v>
      </c>
    </row>
    <row r="22297" spans="15:18" x14ac:dyDescent="0.35">
      <c r="O22297">
        <v>27299</v>
      </c>
      <c r="P22297" t="s">
        <v>22191</v>
      </c>
      <c r="Q22297">
        <v>0</v>
      </c>
      <c r="R22297" t="s">
        <v>17514</v>
      </c>
    </row>
    <row r="22298" spans="15:18" x14ac:dyDescent="0.35">
      <c r="O22298">
        <v>25938</v>
      </c>
      <c r="P22298" t="s">
        <v>22192</v>
      </c>
      <c r="Q22298">
        <v>0</v>
      </c>
      <c r="R22298" t="s">
        <v>7740</v>
      </c>
    </row>
    <row r="22299" spans="15:18" x14ac:dyDescent="0.35">
      <c r="O22299">
        <v>26593</v>
      </c>
      <c r="P22299" t="s">
        <v>22193</v>
      </c>
      <c r="Q22299">
        <v>0</v>
      </c>
      <c r="R22299" t="s">
        <v>6798</v>
      </c>
    </row>
    <row r="22300" spans="15:18" x14ac:dyDescent="0.35">
      <c r="O22300">
        <v>27163</v>
      </c>
      <c r="P22300" t="s">
        <v>22194</v>
      </c>
      <c r="Q22300">
        <v>0</v>
      </c>
      <c r="R22300" t="s">
        <v>18107</v>
      </c>
    </row>
    <row r="22301" spans="15:18" x14ac:dyDescent="0.35">
      <c r="O22301">
        <v>25744</v>
      </c>
      <c r="P22301" t="s">
        <v>22195</v>
      </c>
      <c r="Q22301">
        <v>0</v>
      </c>
      <c r="R22301" t="s">
        <v>6190</v>
      </c>
    </row>
    <row r="22302" spans="15:18" x14ac:dyDescent="0.35">
      <c r="O22302">
        <v>27782</v>
      </c>
      <c r="P22302" t="s">
        <v>22196</v>
      </c>
      <c r="Q22302">
        <v>0</v>
      </c>
      <c r="R22302" t="s">
        <v>6697</v>
      </c>
    </row>
    <row r="22303" spans="15:18" x14ac:dyDescent="0.35">
      <c r="O22303">
        <v>27221</v>
      </c>
      <c r="P22303" t="s">
        <v>22197</v>
      </c>
      <c r="Q22303">
        <v>0</v>
      </c>
      <c r="R22303" t="s">
        <v>19825</v>
      </c>
    </row>
    <row r="22304" spans="15:18" x14ac:dyDescent="0.35">
      <c r="O22304">
        <v>26379</v>
      </c>
      <c r="P22304" t="s">
        <v>22198</v>
      </c>
      <c r="Q22304">
        <v>0</v>
      </c>
      <c r="R22304" t="s">
        <v>19343</v>
      </c>
    </row>
    <row r="22305" spans="15:18" x14ac:dyDescent="0.35">
      <c r="O22305">
        <v>26769</v>
      </c>
      <c r="P22305" t="s">
        <v>22199</v>
      </c>
      <c r="Q22305">
        <v>0</v>
      </c>
      <c r="R22305" t="s">
        <v>20365</v>
      </c>
    </row>
    <row r="22306" spans="15:18" x14ac:dyDescent="0.35">
      <c r="O22306">
        <v>28532</v>
      </c>
      <c r="P22306" t="s">
        <v>22200</v>
      </c>
      <c r="Q22306">
        <v>0</v>
      </c>
      <c r="R22306" t="s">
        <v>21503</v>
      </c>
    </row>
    <row r="22307" spans="15:18" x14ac:dyDescent="0.35">
      <c r="O22307">
        <v>26309</v>
      </c>
      <c r="P22307" t="s">
        <v>19818</v>
      </c>
      <c r="Q22307">
        <v>0</v>
      </c>
      <c r="R22307" t="s">
        <v>41</v>
      </c>
    </row>
    <row r="22308" spans="15:18" x14ac:dyDescent="0.35">
      <c r="O22308">
        <v>27589</v>
      </c>
      <c r="P22308" t="s">
        <v>22201</v>
      </c>
      <c r="Q22308">
        <v>0</v>
      </c>
      <c r="R22308" t="s">
        <v>85</v>
      </c>
    </row>
    <row r="22309" spans="15:18" x14ac:dyDescent="0.35">
      <c r="O22309">
        <v>28064</v>
      </c>
      <c r="P22309" t="s">
        <v>22202</v>
      </c>
      <c r="Q22309">
        <v>0</v>
      </c>
      <c r="R22309" t="s">
        <v>18923</v>
      </c>
    </row>
    <row r="22310" spans="15:18" x14ac:dyDescent="0.35">
      <c r="O22310">
        <v>27912</v>
      </c>
      <c r="P22310" t="s">
        <v>22203</v>
      </c>
      <c r="Q22310">
        <v>0</v>
      </c>
      <c r="R22310" t="s">
        <v>85</v>
      </c>
    </row>
    <row r="22311" spans="15:18" x14ac:dyDescent="0.35">
      <c r="O22311">
        <v>28740</v>
      </c>
      <c r="P22311" t="s">
        <v>22204</v>
      </c>
      <c r="Q22311">
        <v>0</v>
      </c>
      <c r="R22311" t="s">
        <v>10462</v>
      </c>
    </row>
    <row r="22312" spans="15:18" x14ac:dyDescent="0.35">
      <c r="O22312">
        <v>28733</v>
      </c>
      <c r="P22312" t="s">
        <v>22205</v>
      </c>
      <c r="Q22312">
        <v>0</v>
      </c>
      <c r="R22312" t="s">
        <v>10462</v>
      </c>
    </row>
    <row r="22313" spans="15:18" x14ac:dyDescent="0.35">
      <c r="O22313">
        <v>28434</v>
      </c>
      <c r="P22313" t="s">
        <v>22206</v>
      </c>
      <c r="Q22313">
        <v>0</v>
      </c>
      <c r="R22313" t="s">
        <v>21541</v>
      </c>
    </row>
    <row r="22314" spans="15:18" x14ac:dyDescent="0.35">
      <c r="O22314">
        <v>26650</v>
      </c>
      <c r="P22314" t="s">
        <v>22207</v>
      </c>
      <c r="Q22314">
        <v>0</v>
      </c>
      <c r="R22314" t="s">
        <v>19290</v>
      </c>
    </row>
    <row r="22315" spans="15:18" x14ac:dyDescent="0.35">
      <c r="O22315">
        <v>28344</v>
      </c>
      <c r="P22315" t="s">
        <v>22208</v>
      </c>
      <c r="Q22315">
        <v>0</v>
      </c>
      <c r="R22315" t="s">
        <v>21176</v>
      </c>
    </row>
    <row r="22316" spans="15:18" x14ac:dyDescent="0.35">
      <c r="O22316">
        <v>27794</v>
      </c>
      <c r="P22316" t="s">
        <v>22209</v>
      </c>
      <c r="Q22316">
        <v>0</v>
      </c>
      <c r="R22316" t="s">
        <v>20251</v>
      </c>
    </row>
    <row r="22317" spans="15:18" x14ac:dyDescent="0.35">
      <c r="O22317">
        <v>29184</v>
      </c>
      <c r="P22317" t="s">
        <v>22210</v>
      </c>
      <c r="Q22317">
        <v>1</v>
      </c>
      <c r="R22317" t="s">
        <v>7871</v>
      </c>
    </row>
    <row r="22318" spans="15:18" x14ac:dyDescent="0.35">
      <c r="O22318">
        <v>28365</v>
      </c>
      <c r="P22318" t="s">
        <v>22211</v>
      </c>
      <c r="Q22318">
        <v>0</v>
      </c>
      <c r="R22318" t="s">
        <v>9346</v>
      </c>
    </row>
    <row r="22319" spans="15:18" x14ac:dyDescent="0.35">
      <c r="O22319">
        <v>27389</v>
      </c>
      <c r="P22319" t="s">
        <v>22212</v>
      </c>
      <c r="Q22319">
        <v>0</v>
      </c>
      <c r="R22319" t="s">
        <v>18315</v>
      </c>
    </row>
    <row r="22320" spans="15:18" x14ac:dyDescent="0.35">
      <c r="O22320">
        <v>26373</v>
      </c>
      <c r="P22320" t="s">
        <v>22213</v>
      </c>
      <c r="Q22320">
        <v>0</v>
      </c>
      <c r="R22320" t="s">
        <v>6798</v>
      </c>
    </row>
    <row r="22321" spans="15:18" x14ac:dyDescent="0.35">
      <c r="O22321">
        <v>26901</v>
      </c>
      <c r="P22321" t="s">
        <v>22214</v>
      </c>
      <c r="Q22321">
        <v>0</v>
      </c>
      <c r="R22321" t="s">
        <v>22215</v>
      </c>
    </row>
    <row r="22322" spans="15:18" x14ac:dyDescent="0.35">
      <c r="O22322">
        <v>26623</v>
      </c>
      <c r="P22322" t="s">
        <v>22216</v>
      </c>
      <c r="Q22322">
        <v>0</v>
      </c>
      <c r="R22322" t="s">
        <v>19053</v>
      </c>
    </row>
    <row r="22323" spans="15:18" x14ac:dyDescent="0.35">
      <c r="O22323">
        <v>28853</v>
      </c>
      <c r="P22323" t="s">
        <v>22217</v>
      </c>
      <c r="Q22323">
        <v>0</v>
      </c>
      <c r="R22323" t="s">
        <v>21846</v>
      </c>
    </row>
    <row r="22324" spans="15:18" x14ac:dyDescent="0.35">
      <c r="O22324">
        <v>28300</v>
      </c>
      <c r="P22324" t="s">
        <v>22218</v>
      </c>
      <c r="Q22324">
        <v>0</v>
      </c>
      <c r="R22324" t="s">
        <v>21176</v>
      </c>
    </row>
    <row r="22325" spans="15:18" x14ac:dyDescent="0.35">
      <c r="O22325">
        <v>28639</v>
      </c>
      <c r="P22325" t="s">
        <v>22219</v>
      </c>
      <c r="Q22325">
        <v>0</v>
      </c>
      <c r="R22325" t="s">
        <v>10462</v>
      </c>
    </row>
    <row r="22326" spans="15:18" x14ac:dyDescent="0.35">
      <c r="O22326">
        <v>28473</v>
      </c>
      <c r="P22326" t="s">
        <v>22220</v>
      </c>
      <c r="Q22326">
        <v>0</v>
      </c>
      <c r="R22326" t="s">
        <v>20591</v>
      </c>
    </row>
    <row r="22327" spans="15:18" x14ac:dyDescent="0.35">
      <c r="O22327">
        <v>27942</v>
      </c>
      <c r="P22327" t="s">
        <v>22221</v>
      </c>
      <c r="Q22327">
        <v>0</v>
      </c>
      <c r="R22327" t="s">
        <v>22222</v>
      </c>
    </row>
    <row r="22328" spans="15:18" x14ac:dyDescent="0.35">
      <c r="O22328">
        <v>27469</v>
      </c>
      <c r="P22328" t="s">
        <v>22223</v>
      </c>
      <c r="Q22328">
        <v>0</v>
      </c>
      <c r="R22328" t="s">
        <v>19290</v>
      </c>
    </row>
    <row r="22329" spans="15:18" x14ac:dyDescent="0.35">
      <c r="O22329">
        <v>27728</v>
      </c>
      <c r="P22329" t="s">
        <v>22224</v>
      </c>
      <c r="Q22329">
        <v>0</v>
      </c>
      <c r="R22329" t="s">
        <v>21013</v>
      </c>
    </row>
    <row r="22330" spans="15:18" x14ac:dyDescent="0.35">
      <c r="O22330">
        <v>27348</v>
      </c>
      <c r="P22330" t="s">
        <v>22225</v>
      </c>
      <c r="Q22330">
        <v>0</v>
      </c>
      <c r="R22330" t="s">
        <v>19690</v>
      </c>
    </row>
    <row r="22331" spans="15:18" x14ac:dyDescent="0.35">
      <c r="O22331">
        <v>26497</v>
      </c>
      <c r="P22331" t="s">
        <v>22226</v>
      </c>
      <c r="Q22331">
        <v>0</v>
      </c>
      <c r="R22331" t="s">
        <v>5670</v>
      </c>
    </row>
    <row r="22332" spans="15:18" x14ac:dyDescent="0.35">
      <c r="O22332">
        <v>28436</v>
      </c>
      <c r="P22332" t="s">
        <v>21850</v>
      </c>
      <c r="Q22332">
        <v>0</v>
      </c>
      <c r="R22332" t="s">
        <v>21851</v>
      </c>
    </row>
    <row r="22333" spans="15:18" x14ac:dyDescent="0.35">
      <c r="O22333">
        <v>30124</v>
      </c>
      <c r="P22333" t="s">
        <v>22227</v>
      </c>
      <c r="Q22333">
        <v>0</v>
      </c>
      <c r="R22333" t="s">
        <v>59</v>
      </c>
    </row>
    <row r="22334" spans="15:18" x14ac:dyDescent="0.35">
      <c r="O22334">
        <v>29695</v>
      </c>
      <c r="P22334" t="s">
        <v>22228</v>
      </c>
      <c r="Q22334">
        <v>0</v>
      </c>
      <c r="R22334" t="s">
        <v>10462</v>
      </c>
    </row>
    <row r="22335" spans="15:18" x14ac:dyDescent="0.35">
      <c r="O22335">
        <v>27153</v>
      </c>
      <c r="P22335" t="s">
        <v>22229</v>
      </c>
      <c r="Q22335">
        <v>0</v>
      </c>
      <c r="R22335" t="s">
        <v>20097</v>
      </c>
    </row>
    <row r="22336" spans="15:18" x14ac:dyDescent="0.35">
      <c r="O22336">
        <v>27924</v>
      </c>
      <c r="P22336" t="s">
        <v>22230</v>
      </c>
      <c r="Q22336">
        <v>0</v>
      </c>
      <c r="R22336" t="s">
        <v>21301</v>
      </c>
    </row>
    <row r="22337" spans="15:18" x14ac:dyDescent="0.35">
      <c r="O22337">
        <v>27314</v>
      </c>
      <c r="P22337" t="s">
        <v>22231</v>
      </c>
      <c r="Q22337">
        <v>0</v>
      </c>
      <c r="R22337" t="s">
        <v>7444</v>
      </c>
    </row>
    <row r="22338" spans="15:18" x14ac:dyDescent="0.35">
      <c r="O22338">
        <v>28897</v>
      </c>
      <c r="P22338" t="s">
        <v>22232</v>
      </c>
      <c r="Q22338">
        <v>0</v>
      </c>
      <c r="R22338" t="s">
        <v>22233</v>
      </c>
    </row>
    <row r="22339" spans="15:18" x14ac:dyDescent="0.35">
      <c r="O22339">
        <v>28775</v>
      </c>
      <c r="P22339" t="s">
        <v>22234</v>
      </c>
      <c r="Q22339">
        <v>0</v>
      </c>
      <c r="R22339" t="s">
        <v>10462</v>
      </c>
    </row>
    <row r="22340" spans="15:18" x14ac:dyDescent="0.35">
      <c r="O22340">
        <v>27627</v>
      </c>
      <c r="P22340" t="s">
        <v>22235</v>
      </c>
      <c r="Q22340">
        <v>0</v>
      </c>
      <c r="R22340" t="s">
        <v>21134</v>
      </c>
    </row>
    <row r="22341" spans="15:18" x14ac:dyDescent="0.35">
      <c r="O22341">
        <v>28382</v>
      </c>
      <c r="P22341" t="s">
        <v>22236</v>
      </c>
      <c r="Q22341">
        <v>0</v>
      </c>
      <c r="R22341" t="s">
        <v>22237</v>
      </c>
    </row>
    <row r="22342" spans="15:18" x14ac:dyDescent="0.35">
      <c r="O22342">
        <v>29265</v>
      </c>
      <c r="P22342" t="s">
        <v>22238</v>
      </c>
      <c r="Q22342">
        <v>1</v>
      </c>
      <c r="R22342" t="s">
        <v>6568</v>
      </c>
    </row>
    <row r="22343" spans="15:18" x14ac:dyDescent="0.35">
      <c r="O22343">
        <v>27321</v>
      </c>
      <c r="P22343" t="s">
        <v>22239</v>
      </c>
      <c r="Q22343">
        <v>0</v>
      </c>
      <c r="R22343" t="s">
        <v>6190</v>
      </c>
    </row>
    <row r="22344" spans="15:18" x14ac:dyDescent="0.35">
      <c r="O22344">
        <v>29259</v>
      </c>
      <c r="P22344" t="s">
        <v>22240</v>
      </c>
      <c r="Q22344">
        <v>1</v>
      </c>
      <c r="R22344" t="s">
        <v>7635</v>
      </c>
    </row>
    <row r="22345" spans="15:18" x14ac:dyDescent="0.35">
      <c r="O22345">
        <v>27707</v>
      </c>
      <c r="P22345" t="s">
        <v>22241</v>
      </c>
      <c r="Q22345">
        <v>0</v>
      </c>
      <c r="R22345" t="s">
        <v>18738</v>
      </c>
    </row>
    <row r="22346" spans="15:18" x14ac:dyDescent="0.35">
      <c r="O22346">
        <v>28554</v>
      </c>
      <c r="P22346" t="s">
        <v>22242</v>
      </c>
      <c r="Q22346">
        <v>0</v>
      </c>
      <c r="R22346" t="s">
        <v>21597</v>
      </c>
    </row>
    <row r="22347" spans="15:18" x14ac:dyDescent="0.35">
      <c r="O22347">
        <v>27575</v>
      </c>
      <c r="P22347" t="s">
        <v>22243</v>
      </c>
      <c r="Q22347">
        <v>0</v>
      </c>
      <c r="R22347" t="s">
        <v>20891</v>
      </c>
    </row>
    <row r="22348" spans="15:18" x14ac:dyDescent="0.35">
      <c r="O22348">
        <v>26035</v>
      </c>
      <c r="P22348" t="s">
        <v>22244</v>
      </c>
      <c r="Q22348">
        <v>0</v>
      </c>
      <c r="R22348" t="s">
        <v>19582</v>
      </c>
    </row>
    <row r="22349" spans="15:18" x14ac:dyDescent="0.35">
      <c r="O22349">
        <v>27035</v>
      </c>
      <c r="P22349" t="s">
        <v>22245</v>
      </c>
      <c r="Q22349">
        <v>0</v>
      </c>
      <c r="R22349" t="s">
        <v>22129</v>
      </c>
    </row>
    <row r="22350" spans="15:18" x14ac:dyDescent="0.35">
      <c r="O22350">
        <v>26092</v>
      </c>
      <c r="P22350" t="s">
        <v>19818</v>
      </c>
      <c r="Q22350">
        <v>0</v>
      </c>
      <c r="R22350" t="s">
        <v>41</v>
      </c>
    </row>
    <row r="22351" spans="15:18" x14ac:dyDescent="0.35">
      <c r="O22351">
        <v>27844</v>
      </c>
      <c r="P22351" t="s">
        <v>22246</v>
      </c>
      <c r="Q22351">
        <v>0</v>
      </c>
      <c r="R22351" t="s">
        <v>21013</v>
      </c>
    </row>
    <row r="22352" spans="15:18" x14ac:dyDescent="0.35">
      <c r="O22352">
        <v>28842</v>
      </c>
      <c r="P22352" t="s">
        <v>22247</v>
      </c>
      <c r="Q22352">
        <v>0</v>
      </c>
      <c r="R22352" t="s">
        <v>21846</v>
      </c>
    </row>
    <row r="22353" spans="15:18" x14ac:dyDescent="0.35">
      <c r="O22353">
        <v>27898</v>
      </c>
      <c r="P22353" t="s">
        <v>22248</v>
      </c>
      <c r="Q22353">
        <v>0</v>
      </c>
      <c r="R22353" t="s">
        <v>19933</v>
      </c>
    </row>
    <row r="22354" spans="15:18" x14ac:dyDescent="0.35">
      <c r="O22354">
        <v>28055</v>
      </c>
      <c r="P22354" t="s">
        <v>22249</v>
      </c>
      <c r="Q22354">
        <v>0</v>
      </c>
      <c r="R22354" t="s">
        <v>21777</v>
      </c>
    </row>
    <row r="22355" spans="15:18" x14ac:dyDescent="0.35">
      <c r="O22355">
        <v>30830</v>
      </c>
      <c r="P22355" t="s">
        <v>22250</v>
      </c>
      <c r="Q22355">
        <v>0</v>
      </c>
      <c r="R22355" t="s">
        <v>6171</v>
      </c>
    </row>
    <row r="22356" spans="15:18" x14ac:dyDescent="0.35">
      <c r="O22356">
        <v>27922</v>
      </c>
      <c r="P22356" t="s">
        <v>22251</v>
      </c>
      <c r="Q22356">
        <v>0</v>
      </c>
      <c r="R22356" t="s">
        <v>21301</v>
      </c>
    </row>
    <row r="22357" spans="15:18" x14ac:dyDescent="0.35">
      <c r="O22357">
        <v>27373</v>
      </c>
      <c r="P22357" t="s">
        <v>22252</v>
      </c>
      <c r="Q22357">
        <v>0</v>
      </c>
      <c r="R22357" t="s">
        <v>18508</v>
      </c>
    </row>
    <row r="22358" spans="15:18" x14ac:dyDescent="0.35">
      <c r="O22358">
        <v>25942</v>
      </c>
      <c r="P22358" t="s">
        <v>22253</v>
      </c>
      <c r="Q22358">
        <v>0</v>
      </c>
      <c r="R22358" t="s">
        <v>7740</v>
      </c>
    </row>
    <row r="22359" spans="15:18" x14ac:dyDescent="0.35">
      <c r="O22359">
        <v>26620</v>
      </c>
      <c r="P22359" t="s">
        <v>22254</v>
      </c>
      <c r="Q22359">
        <v>0</v>
      </c>
      <c r="R22359" t="s">
        <v>19053</v>
      </c>
    </row>
    <row r="22360" spans="15:18" x14ac:dyDescent="0.35">
      <c r="O22360">
        <v>27244</v>
      </c>
      <c r="P22360" t="s">
        <v>22255</v>
      </c>
      <c r="Q22360">
        <v>0</v>
      </c>
      <c r="R22360" t="s">
        <v>19922</v>
      </c>
    </row>
    <row r="22361" spans="15:18" x14ac:dyDescent="0.35">
      <c r="O22361">
        <v>25790</v>
      </c>
      <c r="P22361" t="s">
        <v>22256</v>
      </c>
      <c r="Q22361">
        <v>0</v>
      </c>
      <c r="R22361" t="s">
        <v>5241</v>
      </c>
    </row>
    <row r="22362" spans="15:18" x14ac:dyDescent="0.35">
      <c r="O22362">
        <v>27827</v>
      </c>
      <c r="P22362" t="s">
        <v>22257</v>
      </c>
      <c r="Q22362">
        <v>0</v>
      </c>
      <c r="R22362" t="s">
        <v>21128</v>
      </c>
    </row>
    <row r="22363" spans="15:18" x14ac:dyDescent="0.35">
      <c r="O22363">
        <v>27233</v>
      </c>
      <c r="P22363" t="s">
        <v>22258</v>
      </c>
      <c r="Q22363">
        <v>0</v>
      </c>
      <c r="R22363" t="s">
        <v>19290</v>
      </c>
    </row>
    <row r="22364" spans="15:18" x14ac:dyDescent="0.35">
      <c r="O22364">
        <v>26598</v>
      </c>
      <c r="P22364" t="s">
        <v>22259</v>
      </c>
      <c r="Q22364">
        <v>0</v>
      </c>
      <c r="R22364" t="s">
        <v>264</v>
      </c>
    </row>
    <row r="22365" spans="15:18" x14ac:dyDescent="0.35">
      <c r="O22365">
        <v>26772</v>
      </c>
      <c r="P22365" t="s">
        <v>22260</v>
      </c>
      <c r="Q22365">
        <v>0</v>
      </c>
      <c r="R22365" t="s">
        <v>20365</v>
      </c>
    </row>
    <row r="22366" spans="15:18" x14ac:dyDescent="0.35">
      <c r="O22366">
        <v>28578</v>
      </c>
      <c r="P22366" t="s">
        <v>22261</v>
      </c>
      <c r="Q22366">
        <v>0</v>
      </c>
      <c r="R22366" t="s">
        <v>20654</v>
      </c>
    </row>
    <row r="22367" spans="15:18" x14ac:dyDescent="0.35">
      <c r="O22367">
        <v>26423</v>
      </c>
      <c r="P22367" t="s">
        <v>22262</v>
      </c>
      <c r="Q22367">
        <v>0</v>
      </c>
      <c r="R22367" t="s">
        <v>19500</v>
      </c>
    </row>
    <row r="22368" spans="15:18" x14ac:dyDescent="0.35">
      <c r="O22368">
        <v>27607</v>
      </c>
      <c r="P22368" t="s">
        <v>22263</v>
      </c>
      <c r="Q22368">
        <v>0</v>
      </c>
      <c r="R22368" t="s">
        <v>19604</v>
      </c>
    </row>
    <row r="22369" spans="15:18" x14ac:dyDescent="0.35">
      <c r="O22369">
        <v>28099</v>
      </c>
      <c r="P22369" t="s">
        <v>22264</v>
      </c>
      <c r="Q22369">
        <v>0</v>
      </c>
      <c r="R22369" t="s">
        <v>21207</v>
      </c>
    </row>
    <row r="22370" spans="15:18" x14ac:dyDescent="0.35">
      <c r="O22370">
        <v>28051</v>
      </c>
      <c r="P22370" t="s">
        <v>22265</v>
      </c>
      <c r="Q22370">
        <v>0</v>
      </c>
      <c r="R22370" t="s">
        <v>5121</v>
      </c>
    </row>
    <row r="22371" spans="15:18" x14ac:dyDescent="0.35">
      <c r="O22371">
        <v>28770</v>
      </c>
      <c r="P22371" t="s">
        <v>22266</v>
      </c>
      <c r="Q22371">
        <v>0</v>
      </c>
      <c r="R22371" t="s">
        <v>10462</v>
      </c>
    </row>
    <row r="22372" spans="15:18" x14ac:dyDescent="0.35">
      <c r="O22372">
        <v>28840</v>
      </c>
      <c r="P22372" t="s">
        <v>22267</v>
      </c>
      <c r="Q22372">
        <v>0</v>
      </c>
      <c r="R22372" t="s">
        <v>21846</v>
      </c>
    </row>
    <row r="22373" spans="15:18" x14ac:dyDescent="0.35">
      <c r="O22373">
        <v>28512</v>
      </c>
      <c r="P22373" t="s">
        <v>22268</v>
      </c>
      <c r="Q22373">
        <v>0</v>
      </c>
      <c r="R22373" t="s">
        <v>21503</v>
      </c>
    </row>
    <row r="22374" spans="15:18" x14ac:dyDescent="0.35">
      <c r="O22374">
        <v>26651</v>
      </c>
      <c r="P22374" t="s">
        <v>18856</v>
      </c>
      <c r="Q22374">
        <v>0</v>
      </c>
      <c r="R22374" t="s">
        <v>5670</v>
      </c>
    </row>
    <row r="22375" spans="15:18" x14ac:dyDescent="0.35">
      <c r="O22375">
        <v>28372</v>
      </c>
      <c r="P22375" t="s">
        <v>22269</v>
      </c>
      <c r="Q22375">
        <v>0</v>
      </c>
      <c r="R22375" t="s">
        <v>21176</v>
      </c>
    </row>
    <row r="22376" spans="15:18" x14ac:dyDescent="0.35">
      <c r="O22376">
        <v>27822</v>
      </c>
      <c r="P22376" t="s">
        <v>22270</v>
      </c>
      <c r="Q22376">
        <v>0</v>
      </c>
      <c r="R22376" t="s">
        <v>19810</v>
      </c>
    </row>
    <row r="22377" spans="15:18" x14ac:dyDescent="0.35">
      <c r="O22377">
        <v>29185</v>
      </c>
      <c r="P22377" t="s">
        <v>22271</v>
      </c>
      <c r="Q22377">
        <v>1</v>
      </c>
      <c r="R22377" t="s">
        <v>6839</v>
      </c>
    </row>
    <row r="22378" spans="15:18" x14ac:dyDescent="0.35">
      <c r="O22378">
        <v>28393</v>
      </c>
      <c r="P22378" t="s">
        <v>22272</v>
      </c>
      <c r="Q22378">
        <v>0</v>
      </c>
      <c r="R22378" t="s">
        <v>22273</v>
      </c>
    </row>
    <row r="22379" spans="15:18" x14ac:dyDescent="0.35">
      <c r="O22379">
        <v>27420</v>
      </c>
      <c r="P22379" t="s">
        <v>22274</v>
      </c>
      <c r="Q22379">
        <v>0</v>
      </c>
      <c r="R22379" t="s">
        <v>85</v>
      </c>
    </row>
    <row r="22380" spans="15:18" x14ac:dyDescent="0.35">
      <c r="O22380">
        <v>26473</v>
      </c>
      <c r="P22380" t="s">
        <v>22275</v>
      </c>
      <c r="Q22380">
        <v>0</v>
      </c>
      <c r="R22380" t="s">
        <v>18878</v>
      </c>
    </row>
    <row r="22381" spans="15:18" x14ac:dyDescent="0.35">
      <c r="O22381">
        <v>26920</v>
      </c>
      <c r="P22381" t="s">
        <v>22276</v>
      </c>
      <c r="Q22381">
        <v>0</v>
      </c>
      <c r="R22381" t="s">
        <v>18401</v>
      </c>
    </row>
    <row r="22382" spans="15:18" x14ac:dyDescent="0.35">
      <c r="O22382">
        <v>26648</v>
      </c>
      <c r="P22382" t="s">
        <v>22277</v>
      </c>
      <c r="Q22382">
        <v>0</v>
      </c>
      <c r="R22382" t="s">
        <v>19316</v>
      </c>
    </row>
    <row r="22383" spans="15:18" x14ac:dyDescent="0.35">
      <c r="O22383">
        <v>28902</v>
      </c>
      <c r="P22383" t="s">
        <v>22278</v>
      </c>
      <c r="Q22383">
        <v>0</v>
      </c>
      <c r="R22383" t="s">
        <v>5498</v>
      </c>
    </row>
    <row r="22384" spans="15:18" x14ac:dyDescent="0.35">
      <c r="O22384">
        <v>28324</v>
      </c>
      <c r="P22384" t="s">
        <v>22279</v>
      </c>
      <c r="Q22384">
        <v>0</v>
      </c>
      <c r="R22384" t="s">
        <v>7362</v>
      </c>
    </row>
    <row r="22385" spans="15:18" x14ac:dyDescent="0.35">
      <c r="O22385">
        <v>28668</v>
      </c>
      <c r="P22385" t="s">
        <v>22280</v>
      </c>
      <c r="Q22385">
        <v>0</v>
      </c>
      <c r="R22385" t="s">
        <v>10462</v>
      </c>
    </row>
    <row r="22386" spans="15:18" x14ac:dyDescent="0.35">
      <c r="O22386">
        <v>28476</v>
      </c>
      <c r="P22386" t="s">
        <v>22281</v>
      </c>
      <c r="Q22386">
        <v>0</v>
      </c>
      <c r="R22386" t="s">
        <v>20591</v>
      </c>
    </row>
    <row r="22387" spans="15:18" x14ac:dyDescent="0.35">
      <c r="O22387">
        <v>28140</v>
      </c>
      <c r="P22387" t="s">
        <v>22282</v>
      </c>
      <c r="Q22387">
        <v>0</v>
      </c>
      <c r="R22387" t="s">
        <v>21719</v>
      </c>
    </row>
    <row r="22388" spans="15:18" x14ac:dyDescent="0.35">
      <c r="O22388">
        <v>27559</v>
      </c>
      <c r="P22388" t="s">
        <v>22283</v>
      </c>
      <c r="Q22388">
        <v>0</v>
      </c>
      <c r="R22388" t="s">
        <v>20365</v>
      </c>
    </row>
    <row r="22389" spans="15:18" x14ac:dyDescent="0.35">
      <c r="O22389">
        <v>27878</v>
      </c>
      <c r="P22389" t="s">
        <v>22284</v>
      </c>
      <c r="Q22389">
        <v>0</v>
      </c>
      <c r="R22389" t="s">
        <v>19879</v>
      </c>
    </row>
    <row r="22390" spans="15:18" x14ac:dyDescent="0.35">
      <c r="O22390">
        <v>27351</v>
      </c>
      <c r="P22390" t="s">
        <v>22285</v>
      </c>
      <c r="Q22390">
        <v>0</v>
      </c>
      <c r="R22390" t="s">
        <v>19690</v>
      </c>
    </row>
    <row r="22391" spans="15:18" x14ac:dyDescent="0.35">
      <c r="O22391">
        <v>26527</v>
      </c>
      <c r="P22391" t="s">
        <v>22286</v>
      </c>
      <c r="Q22391">
        <v>0</v>
      </c>
      <c r="R22391" t="s">
        <v>18490</v>
      </c>
    </row>
    <row r="22392" spans="15:18" x14ac:dyDescent="0.35">
      <c r="O22392">
        <v>28558</v>
      </c>
      <c r="P22392" t="s">
        <v>22287</v>
      </c>
      <c r="Q22392">
        <v>0</v>
      </c>
      <c r="R22392" t="s">
        <v>21597</v>
      </c>
    </row>
    <row r="22393" spans="15:18" x14ac:dyDescent="0.35">
      <c r="O22393">
        <v>30167</v>
      </c>
      <c r="P22393" t="s">
        <v>22288</v>
      </c>
      <c r="Q22393">
        <v>0</v>
      </c>
      <c r="R22393" t="s">
        <v>221</v>
      </c>
    </row>
    <row r="22394" spans="15:18" x14ac:dyDescent="0.35">
      <c r="O22394">
        <v>29714</v>
      </c>
      <c r="P22394" t="s">
        <v>22289</v>
      </c>
      <c r="Q22394">
        <v>0</v>
      </c>
      <c r="R22394" t="s">
        <v>13728</v>
      </c>
    </row>
    <row r="22395" spans="15:18" x14ac:dyDescent="0.35">
      <c r="O22395">
        <v>27324</v>
      </c>
      <c r="P22395" t="s">
        <v>22290</v>
      </c>
      <c r="Q22395">
        <v>0</v>
      </c>
      <c r="R22395" t="s">
        <v>22291</v>
      </c>
    </row>
    <row r="22396" spans="15:18" x14ac:dyDescent="0.35">
      <c r="O22396">
        <v>27983</v>
      </c>
      <c r="P22396" t="s">
        <v>22292</v>
      </c>
      <c r="Q22396">
        <v>0</v>
      </c>
      <c r="R22396" t="s">
        <v>20880</v>
      </c>
    </row>
    <row r="22397" spans="15:18" x14ac:dyDescent="0.35">
      <c r="O22397">
        <v>27315</v>
      </c>
      <c r="P22397" t="s">
        <v>22293</v>
      </c>
      <c r="Q22397">
        <v>0</v>
      </c>
      <c r="R22397" t="s">
        <v>11869</v>
      </c>
    </row>
    <row r="22398" spans="15:18" x14ac:dyDescent="0.35">
      <c r="O22398">
        <v>28929</v>
      </c>
      <c r="P22398" t="s">
        <v>22294</v>
      </c>
      <c r="Q22398">
        <v>0</v>
      </c>
      <c r="R22398" t="s">
        <v>21846</v>
      </c>
    </row>
    <row r="22399" spans="15:18" x14ac:dyDescent="0.35">
      <c r="O22399">
        <v>28792</v>
      </c>
      <c r="P22399" t="s">
        <v>22295</v>
      </c>
      <c r="Q22399">
        <v>0</v>
      </c>
      <c r="R22399" t="s">
        <v>20776</v>
      </c>
    </row>
    <row r="22400" spans="15:18" x14ac:dyDescent="0.35">
      <c r="O22400">
        <v>27790</v>
      </c>
      <c r="P22400" t="s">
        <v>22296</v>
      </c>
      <c r="Q22400">
        <v>0</v>
      </c>
      <c r="R22400" t="s">
        <v>20251</v>
      </c>
    </row>
    <row r="22401" spans="15:18" x14ac:dyDescent="0.35">
      <c r="O22401">
        <v>28384</v>
      </c>
      <c r="P22401" t="s">
        <v>22297</v>
      </c>
      <c r="Q22401">
        <v>0</v>
      </c>
      <c r="R22401" t="s">
        <v>22237</v>
      </c>
    </row>
    <row r="22402" spans="15:18" x14ac:dyDescent="0.35">
      <c r="O22402">
        <v>29312</v>
      </c>
      <c r="P22402" t="s">
        <v>22298</v>
      </c>
      <c r="Q22402">
        <v>0</v>
      </c>
      <c r="R22402" t="s">
        <v>9257</v>
      </c>
    </row>
    <row r="22403" spans="15:18" x14ac:dyDescent="0.35">
      <c r="O22403">
        <v>27701</v>
      </c>
      <c r="P22403" t="s">
        <v>22299</v>
      </c>
      <c r="Q22403">
        <v>0</v>
      </c>
      <c r="R22403" t="s">
        <v>20205</v>
      </c>
    </row>
    <row r="22404" spans="15:18" x14ac:dyDescent="0.35">
      <c r="O22404">
        <v>29286</v>
      </c>
      <c r="P22404" t="s">
        <v>20918</v>
      </c>
      <c r="Q22404">
        <v>0</v>
      </c>
      <c r="R22404" t="s">
        <v>41</v>
      </c>
    </row>
    <row r="22405" spans="15:18" x14ac:dyDescent="0.35">
      <c r="O22405">
        <v>27710</v>
      </c>
      <c r="P22405" t="s">
        <v>22300</v>
      </c>
      <c r="Q22405">
        <v>0</v>
      </c>
      <c r="R22405" t="s">
        <v>5858</v>
      </c>
    </row>
    <row r="22406" spans="15:18" x14ac:dyDescent="0.35">
      <c r="O22406">
        <v>28577</v>
      </c>
      <c r="P22406" t="s">
        <v>22301</v>
      </c>
      <c r="Q22406">
        <v>0</v>
      </c>
      <c r="R22406" t="s">
        <v>21800</v>
      </c>
    </row>
    <row r="22407" spans="15:18" x14ac:dyDescent="0.35">
      <c r="O22407">
        <v>27647</v>
      </c>
      <c r="P22407" t="s">
        <v>22302</v>
      </c>
      <c r="Q22407">
        <v>0</v>
      </c>
      <c r="R22407" t="s">
        <v>18401</v>
      </c>
    </row>
    <row r="22408" spans="15:18" x14ac:dyDescent="0.35">
      <c r="O22408">
        <v>26082</v>
      </c>
      <c r="P22408" t="s">
        <v>22303</v>
      </c>
      <c r="Q22408">
        <v>0</v>
      </c>
      <c r="R22408" t="s">
        <v>5858</v>
      </c>
    </row>
    <row r="22409" spans="15:18" x14ac:dyDescent="0.35">
      <c r="O22409">
        <v>27080</v>
      </c>
      <c r="P22409" t="s">
        <v>22304</v>
      </c>
      <c r="Q22409">
        <v>0</v>
      </c>
      <c r="R22409" t="s">
        <v>19749</v>
      </c>
    </row>
    <row r="22410" spans="15:18" x14ac:dyDescent="0.35">
      <c r="O22410">
        <v>26317</v>
      </c>
      <c r="P22410" t="s">
        <v>22305</v>
      </c>
      <c r="Q22410">
        <v>0</v>
      </c>
      <c r="R22410" t="s">
        <v>18738</v>
      </c>
    </row>
    <row r="22411" spans="15:18" x14ac:dyDescent="0.35">
      <c r="O22411">
        <v>27857</v>
      </c>
      <c r="P22411" t="s">
        <v>22306</v>
      </c>
      <c r="Q22411">
        <v>0</v>
      </c>
      <c r="R22411" t="s">
        <v>85</v>
      </c>
    </row>
    <row r="22412" spans="15:18" x14ac:dyDescent="0.35">
      <c r="O22412">
        <v>28894</v>
      </c>
      <c r="P22412" t="s">
        <v>22307</v>
      </c>
      <c r="Q22412">
        <v>0</v>
      </c>
      <c r="R22412" t="s">
        <v>19933</v>
      </c>
    </row>
    <row r="22413" spans="15:18" x14ac:dyDescent="0.35">
      <c r="O22413">
        <v>27903</v>
      </c>
      <c r="P22413" t="s">
        <v>22308</v>
      </c>
      <c r="Q22413">
        <v>0</v>
      </c>
      <c r="R22413" t="s">
        <v>19722</v>
      </c>
    </row>
    <row r="22414" spans="15:18" x14ac:dyDescent="0.35">
      <c r="O22414">
        <v>28107</v>
      </c>
      <c r="P22414" t="s">
        <v>22309</v>
      </c>
      <c r="Q22414">
        <v>0</v>
      </c>
      <c r="R22414" t="s">
        <v>22310</v>
      </c>
    </row>
    <row r="22415" spans="15:18" x14ac:dyDescent="0.35">
      <c r="O22415">
        <v>30848</v>
      </c>
      <c r="P22415" t="s">
        <v>22311</v>
      </c>
      <c r="Q22415">
        <v>0</v>
      </c>
      <c r="R22415" t="s">
        <v>8755</v>
      </c>
    </row>
    <row r="22416" spans="15:18" x14ac:dyDescent="0.35">
      <c r="O22416">
        <v>28019</v>
      </c>
      <c r="P22416" t="s">
        <v>22312</v>
      </c>
      <c r="Q22416">
        <v>0</v>
      </c>
      <c r="R22416" t="s">
        <v>21823</v>
      </c>
    </row>
    <row r="22417" spans="15:18" x14ac:dyDescent="0.35">
      <c r="O22417">
        <v>27411</v>
      </c>
      <c r="P22417" t="s">
        <v>22313</v>
      </c>
      <c r="Q22417">
        <v>0</v>
      </c>
      <c r="R22417" t="s">
        <v>8836</v>
      </c>
    </row>
    <row r="22418" spans="15:18" x14ac:dyDescent="0.35">
      <c r="O22418">
        <v>25990</v>
      </c>
      <c r="P22418" t="s">
        <v>22314</v>
      </c>
      <c r="Q22418">
        <v>0</v>
      </c>
      <c r="R22418" t="s">
        <v>19276</v>
      </c>
    </row>
    <row r="22419" spans="15:18" x14ac:dyDescent="0.35">
      <c r="O22419">
        <v>26780</v>
      </c>
      <c r="P22419" t="s">
        <v>22315</v>
      </c>
      <c r="Q22419">
        <v>0</v>
      </c>
      <c r="R22419" t="s">
        <v>264</v>
      </c>
    </row>
    <row r="22420" spans="15:18" x14ac:dyDescent="0.35">
      <c r="O22420">
        <v>27375</v>
      </c>
      <c r="P22420" t="s">
        <v>22316</v>
      </c>
      <c r="Q22420">
        <v>0</v>
      </c>
      <c r="R22420" t="s">
        <v>18009</v>
      </c>
    </row>
    <row r="22421" spans="15:18" x14ac:dyDescent="0.35">
      <c r="O22421">
        <v>25802</v>
      </c>
      <c r="P22421" t="s">
        <v>22317</v>
      </c>
      <c r="Q22421">
        <v>0</v>
      </c>
      <c r="R22421" t="s">
        <v>5858</v>
      </c>
    </row>
    <row r="22422" spans="15:18" x14ac:dyDescent="0.35">
      <c r="O22422">
        <v>27862</v>
      </c>
      <c r="P22422" t="s">
        <v>22318</v>
      </c>
      <c r="Q22422">
        <v>0</v>
      </c>
      <c r="R22422" t="s">
        <v>21514</v>
      </c>
    </row>
    <row r="22423" spans="15:18" x14ac:dyDescent="0.35">
      <c r="O22423">
        <v>27302</v>
      </c>
      <c r="P22423" t="s">
        <v>22319</v>
      </c>
      <c r="Q22423">
        <v>0</v>
      </c>
      <c r="R22423" t="s">
        <v>18878</v>
      </c>
    </row>
    <row r="22424" spans="15:18" x14ac:dyDescent="0.35">
      <c r="O22424">
        <v>26645</v>
      </c>
      <c r="P22424" t="s">
        <v>22320</v>
      </c>
      <c r="Q22424">
        <v>0</v>
      </c>
      <c r="R22424" t="s">
        <v>19316</v>
      </c>
    </row>
    <row r="22425" spans="15:18" x14ac:dyDescent="0.35">
      <c r="O22425">
        <v>26917</v>
      </c>
      <c r="P22425" t="s">
        <v>22321</v>
      </c>
      <c r="Q22425">
        <v>0</v>
      </c>
      <c r="R22425" t="s">
        <v>18738</v>
      </c>
    </row>
    <row r="22426" spans="15:18" x14ac:dyDescent="0.35">
      <c r="O22426">
        <v>28584</v>
      </c>
      <c r="P22426" t="s">
        <v>22322</v>
      </c>
      <c r="Q22426">
        <v>0</v>
      </c>
      <c r="R22426" t="s">
        <v>22046</v>
      </c>
    </row>
    <row r="22427" spans="15:18" x14ac:dyDescent="0.35">
      <c r="O22427">
        <v>26430</v>
      </c>
      <c r="P22427" t="s">
        <v>22323</v>
      </c>
      <c r="Q22427">
        <v>0</v>
      </c>
      <c r="R22427" t="s">
        <v>18009</v>
      </c>
    </row>
    <row r="22428" spans="15:18" x14ac:dyDescent="0.35">
      <c r="O22428">
        <v>27643</v>
      </c>
      <c r="P22428" t="s">
        <v>22324</v>
      </c>
      <c r="Q22428">
        <v>0</v>
      </c>
      <c r="R22428" t="s">
        <v>18401</v>
      </c>
    </row>
    <row r="22429" spans="15:18" x14ac:dyDescent="0.35">
      <c r="O22429">
        <v>28126</v>
      </c>
      <c r="P22429" t="s">
        <v>22325</v>
      </c>
      <c r="Q22429">
        <v>0</v>
      </c>
      <c r="R22429" t="s">
        <v>20630</v>
      </c>
    </row>
    <row r="22430" spans="15:18" x14ac:dyDescent="0.35">
      <c r="O22430">
        <v>28261</v>
      </c>
      <c r="P22430" t="s">
        <v>22326</v>
      </c>
      <c r="Q22430">
        <v>0</v>
      </c>
      <c r="R22430" t="s">
        <v>21823</v>
      </c>
    </row>
    <row r="22431" spans="15:18" x14ac:dyDescent="0.35">
      <c r="O22431">
        <v>28820</v>
      </c>
      <c r="P22431" t="s">
        <v>22327</v>
      </c>
      <c r="Q22431">
        <v>0</v>
      </c>
      <c r="R22431" t="s">
        <v>3934</v>
      </c>
    </row>
    <row r="22432" spans="15:18" x14ac:dyDescent="0.35">
      <c r="O22432">
        <v>28888</v>
      </c>
      <c r="P22432" t="s">
        <v>22328</v>
      </c>
      <c r="Q22432">
        <v>0</v>
      </c>
      <c r="R22432" t="s">
        <v>10462</v>
      </c>
    </row>
    <row r="22433" spans="15:18" x14ac:dyDescent="0.35">
      <c r="O22433">
        <v>28514</v>
      </c>
      <c r="P22433" t="s">
        <v>22329</v>
      </c>
      <c r="Q22433">
        <v>0</v>
      </c>
      <c r="R22433" t="s">
        <v>21503</v>
      </c>
    </row>
    <row r="22434" spans="15:18" x14ac:dyDescent="0.35">
      <c r="O22434">
        <v>26721</v>
      </c>
      <c r="P22434" t="s">
        <v>22330</v>
      </c>
      <c r="Q22434">
        <v>0</v>
      </c>
      <c r="R22434" t="s">
        <v>18009</v>
      </c>
    </row>
    <row r="22435" spans="15:18" x14ac:dyDescent="0.35">
      <c r="O22435">
        <v>28390</v>
      </c>
      <c r="P22435" t="s">
        <v>22331</v>
      </c>
      <c r="Q22435">
        <v>0</v>
      </c>
      <c r="R22435" t="s">
        <v>22237</v>
      </c>
    </row>
    <row r="22436" spans="15:18" x14ac:dyDescent="0.35">
      <c r="O22436">
        <v>27836</v>
      </c>
      <c r="P22436" t="s">
        <v>22332</v>
      </c>
      <c r="Q22436">
        <v>0</v>
      </c>
      <c r="R22436" t="s">
        <v>21013</v>
      </c>
    </row>
    <row r="22437" spans="15:18" x14ac:dyDescent="0.35">
      <c r="O22437">
        <v>29232</v>
      </c>
      <c r="P22437" t="s">
        <v>22333</v>
      </c>
      <c r="Q22437">
        <v>1</v>
      </c>
      <c r="R22437" t="s">
        <v>11534</v>
      </c>
    </row>
    <row r="22438" spans="15:18" x14ac:dyDescent="0.35">
      <c r="O22438">
        <v>28414</v>
      </c>
      <c r="P22438" t="s">
        <v>22334</v>
      </c>
      <c r="Q22438">
        <v>0</v>
      </c>
      <c r="R22438" t="s">
        <v>5873</v>
      </c>
    </row>
    <row r="22439" spans="15:18" x14ac:dyDescent="0.35">
      <c r="O22439">
        <v>27459</v>
      </c>
      <c r="P22439" t="s">
        <v>22335</v>
      </c>
      <c r="Q22439">
        <v>0</v>
      </c>
      <c r="R22439" t="s">
        <v>14040</v>
      </c>
    </row>
    <row r="22440" spans="15:18" x14ac:dyDescent="0.35">
      <c r="O22440">
        <v>26503</v>
      </c>
      <c r="P22440" t="s">
        <v>22336</v>
      </c>
      <c r="Q22440">
        <v>0</v>
      </c>
      <c r="R22440" t="s">
        <v>5670</v>
      </c>
    </row>
    <row r="22441" spans="15:18" x14ac:dyDescent="0.35">
      <c r="O22441">
        <v>27050</v>
      </c>
      <c r="P22441" t="s">
        <v>22337</v>
      </c>
      <c r="Q22441">
        <v>0</v>
      </c>
      <c r="R22441" t="s">
        <v>7740</v>
      </c>
    </row>
    <row r="22442" spans="15:18" x14ac:dyDescent="0.35">
      <c r="O22442">
        <v>26698</v>
      </c>
      <c r="P22442" t="s">
        <v>22338</v>
      </c>
      <c r="Q22442">
        <v>0</v>
      </c>
      <c r="R22442" t="s">
        <v>19316</v>
      </c>
    </row>
    <row r="22443" spans="15:18" x14ac:dyDescent="0.35">
      <c r="O22443">
        <v>28918</v>
      </c>
      <c r="P22443" t="s">
        <v>22339</v>
      </c>
      <c r="Q22443">
        <v>0</v>
      </c>
      <c r="R22443" t="s">
        <v>255</v>
      </c>
    </row>
    <row r="22444" spans="15:18" x14ac:dyDescent="0.35">
      <c r="O22444">
        <v>28386</v>
      </c>
      <c r="P22444" t="s">
        <v>22340</v>
      </c>
      <c r="Q22444">
        <v>0</v>
      </c>
      <c r="R22444" t="s">
        <v>22237</v>
      </c>
    </row>
    <row r="22445" spans="15:18" x14ac:dyDescent="0.35">
      <c r="O22445">
        <v>28709</v>
      </c>
      <c r="P22445" t="s">
        <v>22341</v>
      </c>
      <c r="Q22445">
        <v>0</v>
      </c>
      <c r="R22445" t="s">
        <v>10462</v>
      </c>
    </row>
    <row r="22446" spans="15:18" x14ac:dyDescent="0.35">
      <c r="O22446">
        <v>28776</v>
      </c>
      <c r="P22446" t="s">
        <v>22342</v>
      </c>
      <c r="Q22446">
        <v>0</v>
      </c>
      <c r="R22446" t="s">
        <v>10462</v>
      </c>
    </row>
    <row r="22447" spans="15:18" x14ac:dyDescent="0.35">
      <c r="O22447">
        <v>28157</v>
      </c>
      <c r="P22447" t="s">
        <v>22343</v>
      </c>
      <c r="Q22447">
        <v>0</v>
      </c>
      <c r="R22447" t="s">
        <v>21335</v>
      </c>
    </row>
    <row r="22448" spans="15:18" x14ac:dyDescent="0.35">
      <c r="O22448">
        <v>27568</v>
      </c>
      <c r="P22448" t="s">
        <v>22344</v>
      </c>
      <c r="Q22448">
        <v>0</v>
      </c>
      <c r="R22448" t="s">
        <v>19538</v>
      </c>
    </row>
    <row r="22449" spans="15:18" x14ac:dyDescent="0.35">
      <c r="O22449">
        <v>27931</v>
      </c>
      <c r="P22449" t="s">
        <v>22345</v>
      </c>
      <c r="Q22449">
        <v>0</v>
      </c>
      <c r="R22449" t="s">
        <v>22346</v>
      </c>
    </row>
    <row r="22450" spans="15:18" x14ac:dyDescent="0.35">
      <c r="O22450">
        <v>27352</v>
      </c>
      <c r="P22450" t="s">
        <v>22347</v>
      </c>
      <c r="Q22450">
        <v>0</v>
      </c>
      <c r="R22450" t="s">
        <v>7740</v>
      </c>
    </row>
    <row r="22451" spans="15:18" x14ac:dyDescent="0.35">
      <c r="O22451">
        <v>26528</v>
      </c>
      <c r="P22451" t="s">
        <v>22348</v>
      </c>
      <c r="Q22451">
        <v>0</v>
      </c>
      <c r="R22451" t="s">
        <v>4920</v>
      </c>
    </row>
    <row r="22452" spans="15:18" x14ac:dyDescent="0.35">
      <c r="O22452">
        <v>28635</v>
      </c>
      <c r="P22452" t="s">
        <v>22349</v>
      </c>
      <c r="Q22452">
        <v>0</v>
      </c>
      <c r="R22452" t="s">
        <v>10462</v>
      </c>
    </row>
    <row r="22453" spans="15:18" x14ac:dyDescent="0.35">
      <c r="O22453">
        <v>30205</v>
      </c>
      <c r="P22453" t="s">
        <v>22350</v>
      </c>
      <c r="Q22453">
        <v>0</v>
      </c>
      <c r="R22453" t="s">
        <v>41</v>
      </c>
    </row>
    <row r="22454" spans="15:18" x14ac:dyDescent="0.35">
      <c r="O22454">
        <v>29749</v>
      </c>
      <c r="P22454" t="s">
        <v>11750</v>
      </c>
      <c r="Q22454">
        <v>0</v>
      </c>
      <c r="R22454" t="s">
        <v>10525</v>
      </c>
    </row>
    <row r="22455" spans="15:18" x14ac:dyDescent="0.35">
      <c r="O22455">
        <v>27456</v>
      </c>
      <c r="P22455" t="s">
        <v>22351</v>
      </c>
      <c r="Q22455">
        <v>0</v>
      </c>
      <c r="R22455" t="s">
        <v>20886</v>
      </c>
    </row>
    <row r="22456" spans="15:18" x14ac:dyDescent="0.35">
      <c r="O22456">
        <v>28016</v>
      </c>
      <c r="P22456" t="s">
        <v>22352</v>
      </c>
      <c r="Q22456">
        <v>0</v>
      </c>
      <c r="R22456" t="s">
        <v>19270</v>
      </c>
    </row>
    <row r="22457" spans="15:18" x14ac:dyDescent="0.35">
      <c r="O22457">
        <v>27523</v>
      </c>
      <c r="P22457" t="s">
        <v>22353</v>
      </c>
      <c r="Q22457">
        <v>0</v>
      </c>
      <c r="R22457" t="s">
        <v>19722</v>
      </c>
    </row>
    <row r="22458" spans="15:18" x14ac:dyDescent="0.35">
      <c r="O22458">
        <v>28932</v>
      </c>
      <c r="P22458" t="s">
        <v>22354</v>
      </c>
      <c r="Q22458">
        <v>0</v>
      </c>
      <c r="R22458" t="s">
        <v>21846</v>
      </c>
    </row>
    <row r="22459" spans="15:18" x14ac:dyDescent="0.35">
      <c r="O22459">
        <v>28802</v>
      </c>
      <c r="P22459" t="s">
        <v>22355</v>
      </c>
      <c r="Q22459">
        <v>0</v>
      </c>
      <c r="R22459" t="s">
        <v>10462</v>
      </c>
    </row>
    <row r="22460" spans="15:18" x14ac:dyDescent="0.35">
      <c r="O22460">
        <v>27939</v>
      </c>
      <c r="P22460" t="s">
        <v>22356</v>
      </c>
      <c r="Q22460">
        <v>0</v>
      </c>
      <c r="R22460" t="s">
        <v>5858</v>
      </c>
    </row>
    <row r="22461" spans="15:18" x14ac:dyDescent="0.35">
      <c r="O22461">
        <v>28498</v>
      </c>
      <c r="P22461" t="s">
        <v>22357</v>
      </c>
      <c r="Q22461">
        <v>0</v>
      </c>
      <c r="R22461" t="s">
        <v>20654</v>
      </c>
    </row>
    <row r="22462" spans="15:18" x14ac:dyDescent="0.35">
      <c r="O22462">
        <v>29360</v>
      </c>
      <c r="P22462" t="s">
        <v>22358</v>
      </c>
      <c r="Q22462">
        <v>0</v>
      </c>
      <c r="R22462" t="s">
        <v>6361</v>
      </c>
    </row>
    <row r="22463" spans="15:18" x14ac:dyDescent="0.35">
      <c r="O22463">
        <v>27722</v>
      </c>
      <c r="P22463" t="s">
        <v>22359</v>
      </c>
      <c r="Q22463">
        <v>0</v>
      </c>
      <c r="R22463" t="s">
        <v>22360</v>
      </c>
    </row>
    <row r="22464" spans="15:18" x14ac:dyDescent="0.35">
      <c r="O22464">
        <v>29300</v>
      </c>
      <c r="P22464" t="s">
        <v>22361</v>
      </c>
      <c r="Q22464">
        <v>0</v>
      </c>
      <c r="R22464" t="s">
        <v>12766</v>
      </c>
    </row>
    <row r="22465" spans="15:18" x14ac:dyDescent="0.35">
      <c r="O22465">
        <v>27715</v>
      </c>
      <c r="P22465" t="s">
        <v>22362</v>
      </c>
      <c r="Q22465">
        <v>0</v>
      </c>
      <c r="R22465" t="s">
        <v>18401</v>
      </c>
    </row>
    <row r="22466" spans="15:18" x14ac:dyDescent="0.35">
      <c r="O22466">
        <v>28663</v>
      </c>
      <c r="P22466" t="s">
        <v>22363</v>
      </c>
      <c r="Q22466">
        <v>0</v>
      </c>
      <c r="R22466" t="s">
        <v>10462</v>
      </c>
    </row>
    <row r="22467" spans="15:18" x14ac:dyDescent="0.35">
      <c r="O22467">
        <v>27739</v>
      </c>
      <c r="P22467" t="s">
        <v>22364</v>
      </c>
      <c r="Q22467">
        <v>0</v>
      </c>
      <c r="R22467" t="s">
        <v>18738</v>
      </c>
    </row>
    <row r="22468" spans="15:18" x14ac:dyDescent="0.35">
      <c r="O22468">
        <v>26097</v>
      </c>
      <c r="P22468" t="s">
        <v>22365</v>
      </c>
      <c r="Q22468">
        <v>0</v>
      </c>
      <c r="R22468" t="s">
        <v>19253</v>
      </c>
    </row>
    <row r="22469" spans="15:18" x14ac:dyDescent="0.35">
      <c r="O22469">
        <v>27084</v>
      </c>
      <c r="P22469" t="s">
        <v>22366</v>
      </c>
      <c r="Q22469">
        <v>0</v>
      </c>
      <c r="R22469" t="s">
        <v>19749</v>
      </c>
    </row>
    <row r="22470" spans="15:18" x14ac:dyDescent="0.35">
      <c r="O22470">
        <v>26400</v>
      </c>
      <c r="P22470" t="s">
        <v>22367</v>
      </c>
      <c r="Q22470">
        <v>0</v>
      </c>
      <c r="R22470" t="s">
        <v>19722</v>
      </c>
    </row>
    <row r="22471" spans="15:18" x14ac:dyDescent="0.35">
      <c r="O22471">
        <v>27913</v>
      </c>
      <c r="P22471" t="s">
        <v>22368</v>
      </c>
      <c r="Q22471">
        <v>0</v>
      </c>
      <c r="R22471" t="s">
        <v>85</v>
      </c>
    </row>
    <row r="22472" spans="15:18" x14ac:dyDescent="0.35">
      <c r="O22472">
        <v>29304</v>
      </c>
      <c r="P22472" t="s">
        <v>22369</v>
      </c>
      <c r="Q22472">
        <v>0</v>
      </c>
      <c r="R22472" t="s">
        <v>6425</v>
      </c>
    </row>
    <row r="22473" spans="15:18" x14ac:dyDescent="0.35">
      <c r="O22473">
        <v>28223</v>
      </c>
      <c r="P22473" t="s">
        <v>22370</v>
      </c>
      <c r="Q22473">
        <v>0</v>
      </c>
      <c r="R22473" t="s">
        <v>20630</v>
      </c>
    </row>
    <row r="22474" spans="15:18" x14ac:dyDescent="0.35">
      <c r="O22474">
        <v>28115</v>
      </c>
      <c r="P22474" t="s">
        <v>22371</v>
      </c>
      <c r="Q22474">
        <v>0</v>
      </c>
      <c r="R22474" t="s">
        <v>5873</v>
      </c>
    </row>
    <row r="22475" spans="15:18" x14ac:dyDescent="0.35">
      <c r="O22475">
        <v>30926</v>
      </c>
      <c r="P22475" t="s">
        <v>22372</v>
      </c>
      <c r="Q22475">
        <v>0</v>
      </c>
      <c r="R22475" t="s">
        <v>15134</v>
      </c>
    </row>
    <row r="22476" spans="15:18" x14ac:dyDescent="0.35">
      <c r="O22476">
        <v>28042</v>
      </c>
      <c r="P22476" t="s">
        <v>22373</v>
      </c>
      <c r="Q22476">
        <v>0</v>
      </c>
      <c r="R22476" t="s">
        <v>22374</v>
      </c>
    </row>
    <row r="22477" spans="15:18" x14ac:dyDescent="0.35">
      <c r="O22477">
        <v>27644</v>
      </c>
      <c r="P22477" t="s">
        <v>22375</v>
      </c>
      <c r="Q22477">
        <v>0</v>
      </c>
      <c r="R22477" t="s">
        <v>22376</v>
      </c>
    </row>
    <row r="22478" spans="15:18" x14ac:dyDescent="0.35">
      <c r="O22478">
        <v>25991</v>
      </c>
      <c r="P22478" t="s">
        <v>22377</v>
      </c>
      <c r="Q22478">
        <v>0</v>
      </c>
      <c r="R22478" t="s">
        <v>19276</v>
      </c>
    </row>
    <row r="22479" spans="15:18" x14ac:dyDescent="0.35">
      <c r="O22479">
        <v>26798</v>
      </c>
      <c r="P22479" t="s">
        <v>22378</v>
      </c>
      <c r="Q22479">
        <v>0</v>
      </c>
      <c r="R22479" t="s">
        <v>5670</v>
      </c>
    </row>
    <row r="22480" spans="15:18" x14ac:dyDescent="0.35">
      <c r="O22480">
        <v>27466</v>
      </c>
      <c r="P22480" t="s">
        <v>22379</v>
      </c>
      <c r="Q22480">
        <v>0</v>
      </c>
      <c r="R22480" t="s">
        <v>19290</v>
      </c>
    </row>
    <row r="22481" spans="15:18" x14ac:dyDescent="0.35">
      <c r="O22481">
        <v>25939</v>
      </c>
      <c r="P22481" t="s">
        <v>22380</v>
      </c>
      <c r="Q22481">
        <v>0</v>
      </c>
      <c r="R22481" t="s">
        <v>7740</v>
      </c>
    </row>
    <row r="22482" spans="15:18" x14ac:dyDescent="0.35">
      <c r="O22482">
        <v>27946</v>
      </c>
      <c r="P22482" t="s">
        <v>22381</v>
      </c>
      <c r="Q22482">
        <v>0</v>
      </c>
      <c r="R22482" t="s">
        <v>21128</v>
      </c>
    </row>
    <row r="22483" spans="15:18" x14ac:dyDescent="0.35">
      <c r="O22483">
        <v>27304</v>
      </c>
      <c r="P22483" t="s">
        <v>22382</v>
      </c>
      <c r="Q22483">
        <v>0</v>
      </c>
      <c r="R22483" t="s">
        <v>22383</v>
      </c>
    </row>
    <row r="22484" spans="15:18" x14ac:dyDescent="0.35">
      <c r="O22484">
        <v>26674</v>
      </c>
      <c r="P22484" t="s">
        <v>22384</v>
      </c>
      <c r="Q22484">
        <v>0</v>
      </c>
      <c r="R22484" t="s">
        <v>14334</v>
      </c>
    </row>
    <row r="22485" spans="15:18" x14ac:dyDescent="0.35">
      <c r="O22485">
        <v>27085</v>
      </c>
      <c r="P22485" t="s">
        <v>22385</v>
      </c>
      <c r="Q22485">
        <v>0</v>
      </c>
      <c r="R22485" t="s">
        <v>19749</v>
      </c>
    </row>
    <row r="22486" spans="15:18" x14ac:dyDescent="0.35">
      <c r="O22486">
        <v>28619</v>
      </c>
      <c r="P22486" t="s">
        <v>22386</v>
      </c>
      <c r="Q22486">
        <v>0</v>
      </c>
      <c r="R22486" t="s">
        <v>10462</v>
      </c>
    </row>
    <row r="22487" spans="15:18" x14ac:dyDescent="0.35">
      <c r="O22487">
        <v>26450</v>
      </c>
      <c r="P22487" t="s">
        <v>22387</v>
      </c>
      <c r="Q22487">
        <v>0</v>
      </c>
      <c r="R22487" t="s">
        <v>7063</v>
      </c>
    </row>
    <row r="22488" spans="15:18" x14ac:dyDescent="0.35">
      <c r="O22488">
        <v>27886</v>
      </c>
      <c r="P22488" t="s">
        <v>22388</v>
      </c>
      <c r="Q22488">
        <v>0</v>
      </c>
      <c r="R22488" t="s">
        <v>18458</v>
      </c>
    </row>
    <row r="22489" spans="15:18" x14ac:dyDescent="0.35">
      <c r="O22489">
        <v>28303</v>
      </c>
      <c r="P22489" t="s">
        <v>22389</v>
      </c>
      <c r="Q22489">
        <v>0</v>
      </c>
      <c r="R22489" t="s">
        <v>21176</v>
      </c>
    </row>
    <row r="22490" spans="15:18" x14ac:dyDescent="0.35">
      <c r="O22490">
        <v>28446</v>
      </c>
      <c r="P22490" t="s">
        <v>22390</v>
      </c>
      <c r="Q22490">
        <v>0</v>
      </c>
      <c r="R22490" t="s">
        <v>21374</v>
      </c>
    </row>
    <row r="22491" spans="15:18" x14ac:dyDescent="0.35">
      <c r="O22491">
        <v>28901</v>
      </c>
      <c r="P22491" t="s">
        <v>22391</v>
      </c>
      <c r="Q22491">
        <v>0</v>
      </c>
      <c r="R22491" t="s">
        <v>5498</v>
      </c>
    </row>
    <row r="22492" spans="15:18" x14ac:dyDescent="0.35">
      <c r="O22492">
        <v>28940</v>
      </c>
      <c r="P22492" t="s">
        <v>22392</v>
      </c>
      <c r="Q22492">
        <v>0</v>
      </c>
      <c r="R22492" t="s">
        <v>10462</v>
      </c>
    </row>
    <row r="22493" spans="15:18" x14ac:dyDescent="0.35">
      <c r="O22493">
        <v>28621</v>
      </c>
      <c r="P22493" t="s">
        <v>22393</v>
      </c>
      <c r="Q22493">
        <v>0</v>
      </c>
      <c r="R22493" t="s">
        <v>10462</v>
      </c>
    </row>
    <row r="22494" spans="15:18" x14ac:dyDescent="0.35">
      <c r="O22494">
        <v>26813</v>
      </c>
      <c r="P22494" t="s">
        <v>22394</v>
      </c>
      <c r="Q22494">
        <v>0</v>
      </c>
      <c r="R22494" t="s">
        <v>18995</v>
      </c>
    </row>
    <row r="22495" spans="15:18" x14ac:dyDescent="0.35">
      <c r="O22495">
        <v>28416</v>
      </c>
      <c r="P22495" t="s">
        <v>22395</v>
      </c>
      <c r="Q22495">
        <v>0</v>
      </c>
      <c r="R22495" t="s">
        <v>5873</v>
      </c>
    </row>
    <row r="22496" spans="15:18" x14ac:dyDescent="0.35">
      <c r="O22496">
        <v>27859</v>
      </c>
      <c r="P22496" t="s">
        <v>22396</v>
      </c>
      <c r="Q22496">
        <v>0</v>
      </c>
      <c r="R22496" t="s">
        <v>19318</v>
      </c>
    </row>
    <row r="22497" spans="15:18" x14ac:dyDescent="0.35">
      <c r="O22497">
        <v>29248</v>
      </c>
      <c r="P22497" t="s">
        <v>22397</v>
      </c>
      <c r="Q22497">
        <v>1</v>
      </c>
      <c r="R22497" t="s">
        <v>21650</v>
      </c>
    </row>
    <row r="22498" spans="15:18" x14ac:dyDescent="0.35">
      <c r="O22498">
        <v>28597</v>
      </c>
      <c r="P22498" t="s">
        <v>22398</v>
      </c>
      <c r="Q22498">
        <v>0</v>
      </c>
      <c r="R22498" t="s">
        <v>10462</v>
      </c>
    </row>
    <row r="22499" spans="15:18" x14ac:dyDescent="0.35">
      <c r="O22499">
        <v>27545</v>
      </c>
      <c r="P22499" t="s">
        <v>22399</v>
      </c>
      <c r="Q22499">
        <v>0</v>
      </c>
      <c r="R22499" t="s">
        <v>20546</v>
      </c>
    </row>
    <row r="22500" spans="15:18" x14ac:dyDescent="0.35">
      <c r="O22500">
        <v>26663</v>
      </c>
      <c r="P22500" t="s">
        <v>22400</v>
      </c>
      <c r="Q22500">
        <v>0</v>
      </c>
      <c r="R22500" t="s">
        <v>19578</v>
      </c>
    </row>
    <row r="22501" spans="15:18" x14ac:dyDescent="0.35">
      <c r="O22501">
        <v>27077</v>
      </c>
      <c r="P22501" t="s">
        <v>22401</v>
      </c>
      <c r="Q22501">
        <v>0</v>
      </c>
      <c r="R22501" t="s">
        <v>20697</v>
      </c>
    </row>
    <row r="22502" spans="15:18" x14ac:dyDescent="0.35">
      <c r="O22502">
        <v>26724</v>
      </c>
      <c r="P22502" t="s">
        <v>22402</v>
      </c>
      <c r="Q22502">
        <v>0</v>
      </c>
      <c r="R22502" t="s">
        <v>11869</v>
      </c>
    </row>
    <row r="22503" spans="15:18" x14ac:dyDescent="0.35">
      <c r="O22503">
        <v>28967</v>
      </c>
      <c r="P22503" t="s">
        <v>22403</v>
      </c>
      <c r="Q22503">
        <v>0</v>
      </c>
      <c r="R22503" t="s">
        <v>21725</v>
      </c>
    </row>
    <row r="22504" spans="15:18" x14ac:dyDescent="0.35">
      <c r="O22504">
        <v>28389</v>
      </c>
      <c r="P22504" t="s">
        <v>22404</v>
      </c>
      <c r="Q22504">
        <v>0</v>
      </c>
      <c r="R22504" t="s">
        <v>22237</v>
      </c>
    </row>
    <row r="22505" spans="15:18" x14ac:dyDescent="0.35">
      <c r="O22505">
        <v>28731</v>
      </c>
      <c r="P22505" t="s">
        <v>22405</v>
      </c>
      <c r="Q22505">
        <v>0</v>
      </c>
      <c r="R22505" t="s">
        <v>10462</v>
      </c>
    </row>
    <row r="22506" spans="15:18" x14ac:dyDescent="0.35">
      <c r="O22506">
        <v>28835</v>
      </c>
      <c r="P22506" t="s">
        <v>22406</v>
      </c>
      <c r="Q22506">
        <v>0</v>
      </c>
      <c r="R22506" t="s">
        <v>4000</v>
      </c>
    </row>
    <row r="22507" spans="15:18" x14ac:dyDescent="0.35">
      <c r="O22507">
        <v>28244</v>
      </c>
      <c r="P22507" t="s">
        <v>22407</v>
      </c>
      <c r="Q22507">
        <v>0</v>
      </c>
      <c r="R22507" t="s">
        <v>20880</v>
      </c>
    </row>
    <row r="22508" spans="15:18" x14ac:dyDescent="0.35">
      <c r="O22508">
        <v>27737</v>
      </c>
      <c r="P22508" t="s">
        <v>22408</v>
      </c>
      <c r="Q22508">
        <v>0</v>
      </c>
      <c r="R22508" t="s">
        <v>18738</v>
      </c>
    </row>
    <row r="22509" spans="15:18" x14ac:dyDescent="0.35">
      <c r="O22509">
        <v>27998</v>
      </c>
      <c r="P22509" t="s">
        <v>22409</v>
      </c>
      <c r="Q22509">
        <v>0</v>
      </c>
      <c r="R22509" t="s">
        <v>11869</v>
      </c>
    </row>
    <row r="22510" spans="15:18" x14ac:dyDescent="0.35">
      <c r="O22510">
        <v>27397</v>
      </c>
      <c r="P22510" t="s">
        <v>22410</v>
      </c>
      <c r="Q22510">
        <v>0</v>
      </c>
      <c r="R22510" t="s">
        <v>41</v>
      </c>
    </row>
    <row r="22511" spans="15:18" x14ac:dyDescent="0.35">
      <c r="O22511">
        <v>26706</v>
      </c>
      <c r="P22511" t="s">
        <v>22411</v>
      </c>
      <c r="Q22511">
        <v>0</v>
      </c>
      <c r="R22511" t="s">
        <v>17514</v>
      </c>
    </row>
    <row r="22512" spans="15:18" x14ac:dyDescent="0.35">
      <c r="O22512">
        <v>28677</v>
      </c>
      <c r="P22512" t="s">
        <v>22412</v>
      </c>
      <c r="Q22512">
        <v>0</v>
      </c>
      <c r="R22512" t="s">
        <v>10462</v>
      </c>
    </row>
    <row r="22513" spans="15:18" x14ac:dyDescent="0.35">
      <c r="O22513">
        <v>30300</v>
      </c>
      <c r="P22513" t="s">
        <v>22413</v>
      </c>
      <c r="Q22513">
        <v>0</v>
      </c>
      <c r="R22513" t="s">
        <v>22414</v>
      </c>
    </row>
    <row r="22514" spans="15:18" x14ac:dyDescent="0.35">
      <c r="O22514">
        <v>29929</v>
      </c>
      <c r="P22514" t="s">
        <v>22415</v>
      </c>
      <c r="Q22514">
        <v>0</v>
      </c>
      <c r="R22514" t="s">
        <v>5725</v>
      </c>
    </row>
    <row r="22515" spans="15:18" x14ac:dyDescent="0.35">
      <c r="O22515">
        <v>27468</v>
      </c>
      <c r="P22515" t="s">
        <v>22416</v>
      </c>
      <c r="Q22515">
        <v>0</v>
      </c>
      <c r="R22515" t="s">
        <v>19290</v>
      </c>
    </row>
    <row r="22516" spans="15:18" x14ac:dyDescent="0.35">
      <c r="O22516">
        <v>28058</v>
      </c>
      <c r="P22516" t="s">
        <v>22417</v>
      </c>
      <c r="Q22516">
        <v>0</v>
      </c>
      <c r="R22516" t="s">
        <v>18923</v>
      </c>
    </row>
    <row r="22517" spans="15:18" x14ac:dyDescent="0.35">
      <c r="O22517">
        <v>27578</v>
      </c>
      <c r="P22517" t="s">
        <v>22418</v>
      </c>
      <c r="Q22517">
        <v>0</v>
      </c>
      <c r="R22517" t="s">
        <v>20891</v>
      </c>
    </row>
    <row r="22518" spans="15:18" x14ac:dyDescent="0.35">
      <c r="O22518">
        <v>28998</v>
      </c>
      <c r="P22518" t="s">
        <v>22419</v>
      </c>
      <c r="Q22518">
        <v>0</v>
      </c>
      <c r="R22518" t="s">
        <v>21923</v>
      </c>
    </row>
    <row r="22519" spans="15:18" x14ac:dyDescent="0.35">
      <c r="O22519">
        <v>28817</v>
      </c>
      <c r="P22519" t="s">
        <v>22420</v>
      </c>
      <c r="Q22519">
        <v>0</v>
      </c>
      <c r="R22519" t="s">
        <v>22421</v>
      </c>
    </row>
    <row r="22520" spans="15:18" x14ac:dyDescent="0.35">
      <c r="O22520">
        <v>27953</v>
      </c>
      <c r="P22520" t="s">
        <v>22422</v>
      </c>
      <c r="Q22520">
        <v>0</v>
      </c>
      <c r="R22520" t="s">
        <v>19191</v>
      </c>
    </row>
    <row r="22521" spans="15:18" x14ac:dyDescent="0.35">
      <c r="O22521">
        <v>28573</v>
      </c>
      <c r="P22521" t="s">
        <v>22423</v>
      </c>
      <c r="Q22521">
        <v>0</v>
      </c>
      <c r="R22521" t="s">
        <v>20654</v>
      </c>
    </row>
    <row r="22522" spans="15:18" x14ac:dyDescent="0.35">
      <c r="O22522">
        <v>29365</v>
      </c>
      <c r="P22522" t="s">
        <v>22424</v>
      </c>
      <c r="Q22522">
        <v>0</v>
      </c>
      <c r="R22522" t="s">
        <v>6361</v>
      </c>
    </row>
    <row r="22523" spans="15:18" x14ac:dyDescent="0.35">
      <c r="O22523">
        <v>27725</v>
      </c>
      <c r="P22523" t="s">
        <v>22425</v>
      </c>
      <c r="Q22523">
        <v>0</v>
      </c>
      <c r="R22523" t="s">
        <v>21013</v>
      </c>
    </row>
    <row r="22524" spans="15:18" x14ac:dyDescent="0.35">
      <c r="O22524">
        <v>29321</v>
      </c>
      <c r="P22524" t="s">
        <v>17540</v>
      </c>
      <c r="Q22524">
        <v>0</v>
      </c>
      <c r="R22524" t="s">
        <v>8750</v>
      </c>
    </row>
    <row r="22525" spans="15:18" x14ac:dyDescent="0.35">
      <c r="O22525">
        <v>27929</v>
      </c>
      <c r="P22525" t="s">
        <v>22426</v>
      </c>
      <c r="Q22525">
        <v>0</v>
      </c>
      <c r="R22525" t="s">
        <v>21301</v>
      </c>
    </row>
    <row r="22526" spans="15:18" x14ac:dyDescent="0.35">
      <c r="O22526">
        <v>28666</v>
      </c>
      <c r="P22526" t="s">
        <v>22427</v>
      </c>
      <c r="Q22526">
        <v>0</v>
      </c>
      <c r="R22526" t="s">
        <v>10462</v>
      </c>
    </row>
    <row r="22527" spans="15:18" x14ac:dyDescent="0.35">
      <c r="O22527">
        <v>27789</v>
      </c>
      <c r="P22527" t="s">
        <v>22428</v>
      </c>
      <c r="Q22527">
        <v>0</v>
      </c>
      <c r="R22527" t="s">
        <v>11869</v>
      </c>
    </row>
    <row r="22528" spans="15:18" x14ac:dyDescent="0.35">
      <c r="O22528">
        <v>26107</v>
      </c>
      <c r="P22528" t="s">
        <v>22429</v>
      </c>
      <c r="Q22528">
        <v>0</v>
      </c>
      <c r="R22528" t="s">
        <v>18758</v>
      </c>
    </row>
    <row r="22529" spans="15:18" x14ac:dyDescent="0.35">
      <c r="O22529">
        <v>27097</v>
      </c>
      <c r="P22529" t="s">
        <v>22430</v>
      </c>
      <c r="Q22529">
        <v>0</v>
      </c>
      <c r="R22529" t="s">
        <v>20133</v>
      </c>
    </row>
    <row r="22530" spans="15:18" x14ac:dyDescent="0.35">
      <c r="O22530">
        <v>26513</v>
      </c>
      <c r="P22530" t="s">
        <v>22431</v>
      </c>
      <c r="Q22530">
        <v>0</v>
      </c>
      <c r="R22530" t="s">
        <v>20458</v>
      </c>
    </row>
    <row r="22531" spans="15:18" x14ac:dyDescent="0.35">
      <c r="O22531">
        <v>27941</v>
      </c>
      <c r="P22531" t="s">
        <v>22432</v>
      </c>
      <c r="Q22531">
        <v>0</v>
      </c>
      <c r="R22531" t="s">
        <v>22222</v>
      </c>
    </row>
    <row r="22532" spans="15:18" x14ac:dyDescent="0.35">
      <c r="O22532">
        <v>29336</v>
      </c>
      <c r="P22532" t="s">
        <v>22433</v>
      </c>
      <c r="Q22532">
        <v>0</v>
      </c>
      <c r="R22532" t="s">
        <v>2793</v>
      </c>
    </row>
    <row r="22533" spans="15:18" x14ac:dyDescent="0.35">
      <c r="O22533">
        <v>28377</v>
      </c>
      <c r="P22533" t="s">
        <v>22434</v>
      </c>
      <c r="Q22533">
        <v>0</v>
      </c>
      <c r="R22533" t="s">
        <v>21717</v>
      </c>
    </row>
    <row r="22534" spans="15:18" x14ac:dyDescent="0.35">
      <c r="O22534">
        <v>28143</v>
      </c>
      <c r="P22534" t="s">
        <v>22435</v>
      </c>
      <c r="Q22534">
        <v>0</v>
      </c>
      <c r="R22534" t="s">
        <v>21087</v>
      </c>
    </row>
    <row r="22535" spans="15:18" x14ac:dyDescent="0.35">
      <c r="O22535">
        <v>31007</v>
      </c>
      <c r="P22535" t="s">
        <v>22436</v>
      </c>
      <c r="Q22535">
        <v>0</v>
      </c>
      <c r="R22535" t="s">
        <v>5439</v>
      </c>
    </row>
    <row r="22536" spans="15:18" x14ac:dyDescent="0.35">
      <c r="O22536">
        <v>28121</v>
      </c>
      <c r="P22536" t="s">
        <v>22437</v>
      </c>
      <c r="Q22536">
        <v>0</v>
      </c>
      <c r="R22536" t="s">
        <v>5873</v>
      </c>
    </row>
    <row r="22537" spans="15:18" x14ac:dyDescent="0.35">
      <c r="O22537">
        <v>27695</v>
      </c>
      <c r="P22537" t="s">
        <v>22438</v>
      </c>
      <c r="Q22537">
        <v>0</v>
      </c>
      <c r="R22537" t="s">
        <v>19191</v>
      </c>
    </row>
    <row r="22538" spans="15:18" x14ac:dyDescent="0.35">
      <c r="O22538">
        <v>25995</v>
      </c>
      <c r="P22538" t="s">
        <v>22439</v>
      </c>
      <c r="Q22538">
        <v>0</v>
      </c>
      <c r="R22538" t="s">
        <v>19276</v>
      </c>
    </row>
    <row r="22539" spans="15:18" x14ac:dyDescent="0.35">
      <c r="O22539">
        <v>26910</v>
      </c>
      <c r="P22539" t="s">
        <v>22440</v>
      </c>
      <c r="Q22539">
        <v>0</v>
      </c>
      <c r="R22539" t="s">
        <v>5670</v>
      </c>
    </row>
    <row r="22540" spans="15:18" x14ac:dyDescent="0.35">
      <c r="O22540">
        <v>27472</v>
      </c>
      <c r="P22540" t="s">
        <v>22441</v>
      </c>
      <c r="Q22540">
        <v>0</v>
      </c>
      <c r="R22540" t="s">
        <v>20911</v>
      </c>
    </row>
    <row r="22541" spans="15:18" x14ac:dyDescent="0.35">
      <c r="O22541">
        <v>26018</v>
      </c>
      <c r="P22541" t="s">
        <v>22442</v>
      </c>
      <c r="Q22541">
        <v>0</v>
      </c>
      <c r="R22541" t="s">
        <v>264</v>
      </c>
    </row>
    <row r="22542" spans="15:18" x14ac:dyDescent="0.35">
      <c r="O22542">
        <v>27960</v>
      </c>
      <c r="P22542" t="s">
        <v>22443</v>
      </c>
      <c r="Q22542">
        <v>0</v>
      </c>
      <c r="R22542" t="s">
        <v>19191</v>
      </c>
    </row>
    <row r="22543" spans="15:18" x14ac:dyDescent="0.35">
      <c r="O22543">
        <v>27424</v>
      </c>
      <c r="P22543" t="s">
        <v>22444</v>
      </c>
      <c r="Q22543">
        <v>0</v>
      </c>
      <c r="R22543" t="s">
        <v>18719</v>
      </c>
    </row>
    <row r="22544" spans="15:18" x14ac:dyDescent="0.35">
      <c r="O22544">
        <v>26712</v>
      </c>
      <c r="P22544" t="s">
        <v>22445</v>
      </c>
      <c r="Q22544">
        <v>0</v>
      </c>
      <c r="R22544" t="s">
        <v>17514</v>
      </c>
    </row>
    <row r="22545" spans="15:18" x14ac:dyDescent="0.35">
      <c r="O22545">
        <v>27112</v>
      </c>
      <c r="P22545" t="s">
        <v>22446</v>
      </c>
      <c r="Q22545">
        <v>0</v>
      </c>
      <c r="R22545" t="s">
        <v>20458</v>
      </c>
    </row>
    <row r="22546" spans="15:18" x14ac:dyDescent="0.35">
      <c r="O22546">
        <v>28642</v>
      </c>
      <c r="P22546" t="s">
        <v>22447</v>
      </c>
      <c r="Q22546">
        <v>0</v>
      </c>
      <c r="R22546" t="s">
        <v>10462</v>
      </c>
    </row>
    <row r="22547" spans="15:18" x14ac:dyDescent="0.35">
      <c r="O22547">
        <v>26508</v>
      </c>
      <c r="P22547" t="s">
        <v>22448</v>
      </c>
      <c r="Q22547">
        <v>0</v>
      </c>
      <c r="R22547" t="s">
        <v>18401</v>
      </c>
    </row>
    <row r="22548" spans="15:18" x14ac:dyDescent="0.35">
      <c r="O22548">
        <v>27901</v>
      </c>
      <c r="P22548" t="s">
        <v>22449</v>
      </c>
      <c r="Q22548">
        <v>0</v>
      </c>
      <c r="R22548" t="s">
        <v>19722</v>
      </c>
    </row>
    <row r="22549" spans="15:18" x14ac:dyDescent="0.35">
      <c r="O22549">
        <v>28323</v>
      </c>
      <c r="P22549" t="s">
        <v>22450</v>
      </c>
      <c r="Q22549">
        <v>0</v>
      </c>
      <c r="R22549" t="s">
        <v>22451</v>
      </c>
    </row>
    <row r="22550" spans="15:18" x14ac:dyDescent="0.35">
      <c r="O22550">
        <v>28506</v>
      </c>
      <c r="P22550" t="s">
        <v>22452</v>
      </c>
      <c r="Q22550">
        <v>0</v>
      </c>
      <c r="R22550" t="s">
        <v>20654</v>
      </c>
    </row>
    <row r="22551" spans="15:18" x14ac:dyDescent="0.35">
      <c r="O22551">
        <v>28917</v>
      </c>
      <c r="P22551" t="s">
        <v>22453</v>
      </c>
      <c r="Q22551">
        <v>0</v>
      </c>
      <c r="R22551" t="s">
        <v>255</v>
      </c>
    </row>
    <row r="22552" spans="15:18" x14ac:dyDescent="0.35">
      <c r="O22552">
        <v>29072</v>
      </c>
      <c r="P22552" t="s">
        <v>22454</v>
      </c>
      <c r="Q22552">
        <v>0</v>
      </c>
      <c r="R22552" t="s">
        <v>15120</v>
      </c>
    </row>
    <row r="22553" spans="15:18" x14ac:dyDescent="0.35">
      <c r="O22553">
        <v>28827</v>
      </c>
      <c r="P22553" t="s">
        <v>22455</v>
      </c>
      <c r="Q22553">
        <v>0</v>
      </c>
      <c r="R22553" t="s">
        <v>3934</v>
      </c>
    </row>
    <row r="22554" spans="15:18" x14ac:dyDescent="0.35">
      <c r="O22554">
        <v>26945</v>
      </c>
      <c r="P22554" t="s">
        <v>22456</v>
      </c>
      <c r="Q22554">
        <v>0</v>
      </c>
      <c r="R22554" t="s">
        <v>19722</v>
      </c>
    </row>
    <row r="22555" spans="15:18" x14ac:dyDescent="0.35">
      <c r="O22555">
        <v>28440</v>
      </c>
      <c r="P22555" t="s">
        <v>22457</v>
      </c>
      <c r="Q22555">
        <v>0</v>
      </c>
      <c r="R22555" t="s">
        <v>22458</v>
      </c>
    </row>
    <row r="22556" spans="15:18" x14ac:dyDescent="0.35">
      <c r="O22556">
        <v>27925</v>
      </c>
      <c r="P22556" t="s">
        <v>22459</v>
      </c>
      <c r="Q22556">
        <v>0</v>
      </c>
      <c r="R22556" t="s">
        <v>21301</v>
      </c>
    </row>
    <row r="22557" spans="15:18" x14ac:dyDescent="0.35">
      <c r="O22557">
        <v>29309</v>
      </c>
      <c r="P22557" t="s">
        <v>21911</v>
      </c>
      <c r="Q22557">
        <v>0</v>
      </c>
      <c r="R22557" t="s">
        <v>9257</v>
      </c>
    </row>
    <row r="22558" spans="15:18" x14ac:dyDescent="0.35">
      <c r="O22558">
        <v>28687</v>
      </c>
      <c r="P22558" t="s">
        <v>22460</v>
      </c>
      <c r="Q22558">
        <v>0</v>
      </c>
      <c r="R22558" t="s">
        <v>10462</v>
      </c>
    </row>
    <row r="22559" spans="15:18" x14ac:dyDescent="0.35">
      <c r="O22559">
        <v>27623</v>
      </c>
      <c r="P22559" t="s">
        <v>22461</v>
      </c>
      <c r="Q22559">
        <v>0</v>
      </c>
      <c r="R22559" t="s">
        <v>18264</v>
      </c>
    </row>
    <row r="22560" spans="15:18" x14ac:dyDescent="0.35">
      <c r="O22560">
        <v>26688</v>
      </c>
      <c r="P22560" t="s">
        <v>22462</v>
      </c>
      <c r="Q22560">
        <v>0</v>
      </c>
      <c r="R22560" t="s">
        <v>20623</v>
      </c>
    </row>
    <row r="22561" spans="15:18" x14ac:dyDescent="0.35">
      <c r="O22561">
        <v>27128</v>
      </c>
      <c r="P22561" t="s">
        <v>22463</v>
      </c>
      <c r="Q22561">
        <v>0</v>
      </c>
      <c r="R22561" t="s">
        <v>19897</v>
      </c>
    </row>
    <row r="22562" spans="15:18" x14ac:dyDescent="0.35">
      <c r="O22562">
        <v>26739</v>
      </c>
      <c r="P22562" t="s">
        <v>22464</v>
      </c>
      <c r="Q22562">
        <v>0</v>
      </c>
      <c r="R22562" t="s">
        <v>8126</v>
      </c>
    </row>
    <row r="22563" spans="15:18" x14ac:dyDescent="0.35">
      <c r="O22563">
        <v>28989</v>
      </c>
      <c r="P22563" t="s">
        <v>22465</v>
      </c>
      <c r="Q22563">
        <v>0</v>
      </c>
      <c r="R22563" t="s">
        <v>19290</v>
      </c>
    </row>
    <row r="22564" spans="15:18" x14ac:dyDescent="0.35">
      <c r="O22564">
        <v>28433</v>
      </c>
      <c r="P22564" t="s">
        <v>22466</v>
      </c>
      <c r="Q22564">
        <v>0</v>
      </c>
      <c r="R22564" t="s">
        <v>22467</v>
      </c>
    </row>
    <row r="22565" spans="15:18" x14ac:dyDescent="0.35">
      <c r="O22565">
        <v>28755</v>
      </c>
      <c r="P22565" t="s">
        <v>22468</v>
      </c>
      <c r="Q22565">
        <v>0</v>
      </c>
      <c r="R22565" t="s">
        <v>10462</v>
      </c>
    </row>
    <row r="22566" spans="15:18" x14ac:dyDescent="0.35">
      <c r="O22566">
        <v>28882</v>
      </c>
      <c r="P22566" t="s">
        <v>22469</v>
      </c>
      <c r="Q22566">
        <v>0</v>
      </c>
      <c r="R22566" t="s">
        <v>10462</v>
      </c>
    </row>
    <row r="22567" spans="15:18" x14ac:dyDescent="0.35">
      <c r="O22567">
        <v>28271</v>
      </c>
      <c r="P22567" t="s">
        <v>22470</v>
      </c>
      <c r="Q22567">
        <v>0</v>
      </c>
      <c r="R22567" t="s">
        <v>22471</v>
      </c>
    </row>
    <row r="22568" spans="15:18" x14ac:dyDescent="0.35">
      <c r="O22568">
        <v>27774</v>
      </c>
      <c r="P22568" t="s">
        <v>22472</v>
      </c>
      <c r="Q22568">
        <v>0</v>
      </c>
      <c r="R22568" t="s">
        <v>19722</v>
      </c>
    </row>
    <row r="22569" spans="15:18" x14ac:dyDescent="0.35">
      <c r="O22569">
        <v>28226</v>
      </c>
      <c r="P22569" t="s">
        <v>22473</v>
      </c>
      <c r="Q22569">
        <v>0</v>
      </c>
      <c r="R22569" t="s">
        <v>51</v>
      </c>
    </row>
    <row r="22570" spans="15:18" x14ac:dyDescent="0.35">
      <c r="O22570">
        <v>27431</v>
      </c>
      <c r="P22570" t="s">
        <v>22474</v>
      </c>
      <c r="Q22570">
        <v>0</v>
      </c>
      <c r="R22570" t="s">
        <v>19722</v>
      </c>
    </row>
    <row r="22571" spans="15:18" x14ac:dyDescent="0.35">
      <c r="O22571">
        <v>26815</v>
      </c>
      <c r="P22571" t="s">
        <v>22475</v>
      </c>
      <c r="Q22571">
        <v>0</v>
      </c>
      <c r="R22571" t="s">
        <v>18995</v>
      </c>
    </row>
    <row r="22572" spans="15:18" x14ac:dyDescent="0.35">
      <c r="O22572">
        <v>28813</v>
      </c>
      <c r="P22572" t="s">
        <v>22476</v>
      </c>
      <c r="Q22572">
        <v>0</v>
      </c>
      <c r="R22572" t="s">
        <v>20205</v>
      </c>
    </row>
    <row r="22573" spans="15:18" x14ac:dyDescent="0.35">
      <c r="O22573">
        <v>30648</v>
      </c>
      <c r="P22573" t="s">
        <v>22477</v>
      </c>
      <c r="Q22573">
        <v>0</v>
      </c>
      <c r="R22573" t="s">
        <v>11478</v>
      </c>
    </row>
    <row r="22574" spans="15:18" x14ac:dyDescent="0.35">
      <c r="O22574">
        <v>30017</v>
      </c>
      <c r="P22574" t="s">
        <v>22478</v>
      </c>
      <c r="Q22574">
        <v>0</v>
      </c>
      <c r="R22574" t="s">
        <v>12804</v>
      </c>
    </row>
    <row r="22575" spans="15:18" x14ac:dyDescent="0.35">
      <c r="O22575">
        <v>27483</v>
      </c>
      <c r="P22575" t="s">
        <v>22441</v>
      </c>
      <c r="Q22575">
        <v>0</v>
      </c>
      <c r="R22575" t="s">
        <v>20911</v>
      </c>
    </row>
    <row r="22576" spans="15:18" x14ac:dyDescent="0.35">
      <c r="O22576">
        <v>28072</v>
      </c>
      <c r="P22576" t="s">
        <v>22479</v>
      </c>
      <c r="Q22576">
        <v>0</v>
      </c>
      <c r="R22576" t="s">
        <v>20880</v>
      </c>
    </row>
    <row r="22577" spans="15:18" x14ac:dyDescent="0.35">
      <c r="O22577">
        <v>27663</v>
      </c>
      <c r="P22577" t="s">
        <v>22480</v>
      </c>
      <c r="Q22577">
        <v>0</v>
      </c>
      <c r="R22577" t="s">
        <v>20774</v>
      </c>
    </row>
    <row r="22578" spans="15:18" x14ac:dyDescent="0.35">
      <c r="O22578">
        <v>29032</v>
      </c>
      <c r="P22578" t="s">
        <v>22481</v>
      </c>
      <c r="Q22578">
        <v>0</v>
      </c>
      <c r="R22578" t="s">
        <v>10462</v>
      </c>
    </row>
    <row r="22579" spans="15:18" x14ac:dyDescent="0.35">
      <c r="O22579">
        <v>28859</v>
      </c>
      <c r="P22579" t="s">
        <v>22482</v>
      </c>
      <c r="Q22579">
        <v>0</v>
      </c>
      <c r="R22579" t="s">
        <v>22483</v>
      </c>
    </row>
    <row r="22580" spans="15:18" x14ac:dyDescent="0.35">
      <c r="O22580">
        <v>28013</v>
      </c>
      <c r="P22580" t="s">
        <v>22484</v>
      </c>
      <c r="Q22580">
        <v>0</v>
      </c>
      <c r="R22580" t="s">
        <v>19270</v>
      </c>
    </row>
    <row r="22581" spans="15:18" x14ac:dyDescent="0.35">
      <c r="O22581">
        <v>28625</v>
      </c>
      <c r="P22581" t="s">
        <v>22485</v>
      </c>
      <c r="Q22581">
        <v>0</v>
      </c>
      <c r="R22581" t="s">
        <v>10462</v>
      </c>
    </row>
    <row r="22582" spans="15:18" x14ac:dyDescent="0.35">
      <c r="O22582">
        <v>29476</v>
      </c>
      <c r="P22582" t="s">
        <v>22486</v>
      </c>
      <c r="Q22582">
        <v>0</v>
      </c>
      <c r="R22582" t="s">
        <v>11312</v>
      </c>
    </row>
    <row r="22583" spans="15:18" x14ac:dyDescent="0.35">
      <c r="O22583">
        <v>27890</v>
      </c>
      <c r="P22583" t="s">
        <v>22487</v>
      </c>
      <c r="Q22583">
        <v>0</v>
      </c>
      <c r="R22583" t="s">
        <v>8836</v>
      </c>
    </row>
    <row r="22584" spans="15:18" x14ac:dyDescent="0.35">
      <c r="O22584">
        <v>29356</v>
      </c>
      <c r="P22584" t="s">
        <v>22488</v>
      </c>
      <c r="Q22584">
        <v>0</v>
      </c>
      <c r="R22584" t="s">
        <v>6361</v>
      </c>
    </row>
    <row r="22585" spans="15:18" x14ac:dyDescent="0.35">
      <c r="O22585">
        <v>28015</v>
      </c>
      <c r="P22585" t="s">
        <v>22489</v>
      </c>
      <c r="Q22585">
        <v>0</v>
      </c>
      <c r="R22585" t="s">
        <v>19270</v>
      </c>
    </row>
    <row r="22586" spans="15:18" x14ac:dyDescent="0.35">
      <c r="O22586">
        <v>28765</v>
      </c>
      <c r="P22586" t="s">
        <v>22490</v>
      </c>
      <c r="Q22586">
        <v>0</v>
      </c>
      <c r="R22586" t="s">
        <v>10462</v>
      </c>
    </row>
    <row r="22587" spans="15:18" x14ac:dyDescent="0.35">
      <c r="O22587">
        <v>27840</v>
      </c>
      <c r="P22587" t="s">
        <v>22491</v>
      </c>
      <c r="Q22587">
        <v>0</v>
      </c>
      <c r="R22587" t="s">
        <v>21013</v>
      </c>
    </row>
    <row r="22588" spans="15:18" x14ac:dyDescent="0.35">
      <c r="O22588">
        <v>26110</v>
      </c>
      <c r="P22588" t="s">
        <v>22492</v>
      </c>
      <c r="Q22588">
        <v>0</v>
      </c>
      <c r="R22588" t="s">
        <v>18758</v>
      </c>
    </row>
    <row r="22589" spans="15:18" x14ac:dyDescent="0.35">
      <c r="O22589">
        <v>27208</v>
      </c>
      <c r="P22589" t="s">
        <v>22493</v>
      </c>
      <c r="Q22589">
        <v>0</v>
      </c>
      <c r="R22589" t="s">
        <v>19590</v>
      </c>
    </row>
    <row r="22590" spans="15:18" x14ac:dyDescent="0.35">
      <c r="O22590">
        <v>26558</v>
      </c>
      <c r="P22590" t="s">
        <v>22494</v>
      </c>
      <c r="Q22590">
        <v>0</v>
      </c>
      <c r="R22590" t="s">
        <v>18401</v>
      </c>
    </row>
    <row r="22591" spans="15:18" x14ac:dyDescent="0.35">
      <c r="O22591">
        <v>27991</v>
      </c>
      <c r="P22591" t="s">
        <v>22495</v>
      </c>
      <c r="Q22591">
        <v>0</v>
      </c>
      <c r="R22591" t="s">
        <v>7362</v>
      </c>
    </row>
    <row r="22592" spans="15:18" x14ac:dyDescent="0.35">
      <c r="O22592">
        <v>29538</v>
      </c>
      <c r="P22592" t="s">
        <v>22496</v>
      </c>
      <c r="Q22592">
        <v>0</v>
      </c>
      <c r="R22592" t="s">
        <v>6387</v>
      </c>
    </row>
    <row r="22593" spans="15:18" x14ac:dyDescent="0.35">
      <c r="O22593">
        <v>28435</v>
      </c>
      <c r="P22593" t="s">
        <v>22497</v>
      </c>
      <c r="Q22593">
        <v>0</v>
      </c>
      <c r="R22593" t="s">
        <v>22498</v>
      </c>
    </row>
    <row r="22594" spans="15:18" x14ac:dyDescent="0.35">
      <c r="O22594">
        <v>28207</v>
      </c>
      <c r="P22594" t="s">
        <v>22499</v>
      </c>
      <c r="Q22594">
        <v>0</v>
      </c>
      <c r="R22594" t="s">
        <v>21562</v>
      </c>
    </row>
    <row r="22595" spans="15:18" x14ac:dyDescent="0.35">
      <c r="O22595">
        <v>31382</v>
      </c>
      <c r="P22595" t="s">
        <v>22500</v>
      </c>
      <c r="Q22595">
        <v>0</v>
      </c>
      <c r="R22595" t="s">
        <v>22501</v>
      </c>
    </row>
    <row r="22596" spans="15:18" x14ac:dyDescent="0.35">
      <c r="O22596">
        <v>28167</v>
      </c>
      <c r="P22596" t="s">
        <v>22502</v>
      </c>
      <c r="Q22596">
        <v>0</v>
      </c>
      <c r="R22596" t="s">
        <v>9812</v>
      </c>
    </row>
    <row r="22597" spans="15:18" x14ac:dyDescent="0.35">
      <c r="O22597">
        <v>27743</v>
      </c>
      <c r="P22597" t="s">
        <v>22503</v>
      </c>
      <c r="Q22597">
        <v>0</v>
      </c>
      <c r="R22597" t="s">
        <v>22504</v>
      </c>
    </row>
    <row r="22598" spans="15:18" x14ac:dyDescent="0.35">
      <c r="O22598">
        <v>26101</v>
      </c>
      <c r="P22598" t="s">
        <v>22505</v>
      </c>
      <c r="Q22598">
        <v>0</v>
      </c>
      <c r="R22598" t="s">
        <v>18264</v>
      </c>
    </row>
    <row r="22599" spans="15:18" x14ac:dyDescent="0.35">
      <c r="O22599">
        <v>27058</v>
      </c>
      <c r="P22599" t="s">
        <v>22506</v>
      </c>
      <c r="Q22599">
        <v>0</v>
      </c>
      <c r="R22599" t="s">
        <v>18401</v>
      </c>
    </row>
    <row r="22600" spans="15:18" x14ac:dyDescent="0.35">
      <c r="O22600">
        <v>27518</v>
      </c>
      <c r="P22600" t="s">
        <v>22507</v>
      </c>
      <c r="Q22600">
        <v>0</v>
      </c>
      <c r="R22600" t="s">
        <v>160</v>
      </c>
    </row>
    <row r="22601" spans="15:18" x14ac:dyDescent="0.35">
      <c r="O22601">
        <v>26024</v>
      </c>
      <c r="P22601" t="s">
        <v>22508</v>
      </c>
      <c r="Q22601">
        <v>0</v>
      </c>
      <c r="R22601" t="s">
        <v>18719</v>
      </c>
    </row>
    <row r="22602" spans="15:18" x14ac:dyDescent="0.35">
      <c r="O22602">
        <v>27999</v>
      </c>
      <c r="P22602" t="s">
        <v>22509</v>
      </c>
      <c r="Q22602">
        <v>0</v>
      </c>
      <c r="R22602" t="s">
        <v>11869</v>
      </c>
    </row>
    <row r="22603" spans="15:18" x14ac:dyDescent="0.35">
      <c r="O22603">
        <v>27453</v>
      </c>
      <c r="P22603" t="s">
        <v>22510</v>
      </c>
      <c r="Q22603">
        <v>0</v>
      </c>
      <c r="R22603" t="s">
        <v>20886</v>
      </c>
    </row>
    <row r="22604" spans="15:18" x14ac:dyDescent="0.35">
      <c r="O22604">
        <v>26714</v>
      </c>
      <c r="P22604" t="s">
        <v>22511</v>
      </c>
      <c r="Q22604">
        <v>0</v>
      </c>
      <c r="R22604" t="s">
        <v>17514</v>
      </c>
    </row>
    <row r="22605" spans="15:18" x14ac:dyDescent="0.35">
      <c r="O22605">
        <v>27127</v>
      </c>
      <c r="P22605" t="s">
        <v>22512</v>
      </c>
      <c r="Q22605">
        <v>0</v>
      </c>
      <c r="R22605" t="s">
        <v>19897</v>
      </c>
    </row>
    <row r="22606" spans="15:18" x14ac:dyDescent="0.35">
      <c r="O22606">
        <v>28669</v>
      </c>
      <c r="P22606" t="s">
        <v>22513</v>
      </c>
      <c r="Q22606">
        <v>0</v>
      </c>
      <c r="R22606" t="s">
        <v>10462</v>
      </c>
    </row>
    <row r="22607" spans="15:18" x14ac:dyDescent="0.35">
      <c r="O22607">
        <v>26514</v>
      </c>
      <c r="P22607" t="s">
        <v>22514</v>
      </c>
      <c r="Q22607">
        <v>0</v>
      </c>
      <c r="R22607" t="s">
        <v>20458</v>
      </c>
    </row>
    <row r="22608" spans="15:18" x14ac:dyDescent="0.35">
      <c r="O22608">
        <v>27956</v>
      </c>
      <c r="P22608" t="s">
        <v>22515</v>
      </c>
      <c r="Q22608">
        <v>0</v>
      </c>
      <c r="R22608" t="s">
        <v>19191</v>
      </c>
    </row>
    <row r="22609" spans="15:18" x14ac:dyDescent="0.35">
      <c r="O22609">
        <v>28332</v>
      </c>
      <c r="P22609" t="s">
        <v>22516</v>
      </c>
      <c r="Q22609">
        <v>0</v>
      </c>
      <c r="R22609" t="s">
        <v>21241</v>
      </c>
    </row>
    <row r="22610" spans="15:18" x14ac:dyDescent="0.35">
      <c r="O22610">
        <v>28535</v>
      </c>
      <c r="P22610" t="s">
        <v>22517</v>
      </c>
      <c r="Q22610">
        <v>0</v>
      </c>
      <c r="R22610" t="s">
        <v>21503</v>
      </c>
    </row>
    <row r="22611" spans="15:18" x14ac:dyDescent="0.35">
      <c r="O22611">
        <v>29004</v>
      </c>
      <c r="P22611" t="s">
        <v>22518</v>
      </c>
      <c r="Q22611">
        <v>0</v>
      </c>
      <c r="R22611" t="s">
        <v>21923</v>
      </c>
    </row>
    <row r="22612" spans="15:18" x14ac:dyDescent="0.35">
      <c r="O22612">
        <v>29125</v>
      </c>
      <c r="P22612" t="s">
        <v>22519</v>
      </c>
      <c r="Q22612">
        <v>0</v>
      </c>
      <c r="R22612" t="s">
        <v>10462</v>
      </c>
    </row>
    <row r="22613" spans="15:18" x14ac:dyDescent="0.35">
      <c r="O22613">
        <v>28965</v>
      </c>
      <c r="P22613" t="s">
        <v>22520</v>
      </c>
      <c r="Q22613">
        <v>0</v>
      </c>
      <c r="R22613" t="s">
        <v>10462</v>
      </c>
    </row>
    <row r="22614" spans="15:18" x14ac:dyDescent="0.35">
      <c r="O22614">
        <v>26957</v>
      </c>
      <c r="P22614" t="s">
        <v>22521</v>
      </c>
      <c r="Q22614">
        <v>0</v>
      </c>
      <c r="R22614" t="s">
        <v>19722</v>
      </c>
    </row>
    <row r="22615" spans="15:18" x14ac:dyDescent="0.35">
      <c r="O22615">
        <v>28487</v>
      </c>
      <c r="P22615" t="s">
        <v>22522</v>
      </c>
      <c r="Q22615">
        <v>0</v>
      </c>
      <c r="R22615" t="s">
        <v>22523</v>
      </c>
    </row>
    <row r="22616" spans="15:18" x14ac:dyDescent="0.35">
      <c r="O22616">
        <v>27933</v>
      </c>
      <c r="P22616" t="s">
        <v>22524</v>
      </c>
      <c r="Q22616">
        <v>0</v>
      </c>
      <c r="R22616" t="s">
        <v>22525</v>
      </c>
    </row>
    <row r="22617" spans="15:18" x14ac:dyDescent="0.35">
      <c r="O22617">
        <v>29426</v>
      </c>
      <c r="P22617" t="s">
        <v>22526</v>
      </c>
      <c r="Q22617">
        <v>0</v>
      </c>
      <c r="R22617" t="s">
        <v>3676</v>
      </c>
    </row>
    <row r="22618" spans="15:18" x14ac:dyDescent="0.35">
      <c r="O22618">
        <v>28690</v>
      </c>
      <c r="P22618" t="s">
        <v>22527</v>
      </c>
      <c r="Q22618">
        <v>0</v>
      </c>
      <c r="R22618" t="s">
        <v>10462</v>
      </c>
    </row>
    <row r="22619" spans="15:18" x14ac:dyDescent="0.35">
      <c r="O22619">
        <v>27677</v>
      </c>
      <c r="P22619" t="s">
        <v>22528</v>
      </c>
      <c r="Q22619">
        <v>0</v>
      </c>
      <c r="R22619" t="s">
        <v>20122</v>
      </c>
    </row>
    <row r="22620" spans="15:18" x14ac:dyDescent="0.35">
      <c r="O22620">
        <v>26728</v>
      </c>
      <c r="P22620" t="s">
        <v>22529</v>
      </c>
      <c r="Q22620">
        <v>0</v>
      </c>
      <c r="R22620" t="s">
        <v>19586</v>
      </c>
    </row>
    <row r="22621" spans="15:18" x14ac:dyDescent="0.35">
      <c r="O22621">
        <v>27179</v>
      </c>
      <c r="P22621" t="s">
        <v>22530</v>
      </c>
      <c r="Q22621">
        <v>0</v>
      </c>
      <c r="R22621" t="s">
        <v>18401</v>
      </c>
    </row>
    <row r="22622" spans="15:18" x14ac:dyDescent="0.35">
      <c r="O22622">
        <v>27065</v>
      </c>
      <c r="P22622" t="s">
        <v>22531</v>
      </c>
      <c r="Q22622">
        <v>0</v>
      </c>
      <c r="R22622" t="s">
        <v>14334</v>
      </c>
    </row>
    <row r="22623" spans="15:18" x14ac:dyDescent="0.35">
      <c r="O22623">
        <v>29157</v>
      </c>
      <c r="P22623" t="s">
        <v>22532</v>
      </c>
      <c r="Q22623">
        <v>0</v>
      </c>
      <c r="R22623" t="s">
        <v>10462</v>
      </c>
    </row>
    <row r="22624" spans="15:18" x14ac:dyDescent="0.35">
      <c r="O22624">
        <v>28874</v>
      </c>
      <c r="P22624" t="s">
        <v>22533</v>
      </c>
      <c r="Q22624">
        <v>0</v>
      </c>
      <c r="R22624" t="s">
        <v>21759</v>
      </c>
    </row>
    <row r="22625" spans="15:18" x14ac:dyDescent="0.35">
      <c r="O22625">
        <v>28810</v>
      </c>
      <c r="P22625" t="s">
        <v>22534</v>
      </c>
      <c r="Q22625">
        <v>0</v>
      </c>
      <c r="R22625" t="s">
        <v>10462</v>
      </c>
    </row>
    <row r="22626" spans="15:18" x14ac:dyDescent="0.35">
      <c r="O22626">
        <v>28898</v>
      </c>
      <c r="P22626" t="s">
        <v>22535</v>
      </c>
      <c r="Q22626">
        <v>0</v>
      </c>
      <c r="R22626" t="s">
        <v>22536</v>
      </c>
    </row>
    <row r="22627" spans="15:18" x14ac:dyDescent="0.35">
      <c r="O22627">
        <v>28388</v>
      </c>
      <c r="P22627" t="s">
        <v>22537</v>
      </c>
      <c r="Q22627">
        <v>0</v>
      </c>
      <c r="R22627" t="s">
        <v>22237</v>
      </c>
    </row>
    <row r="22628" spans="15:18" x14ac:dyDescent="0.35">
      <c r="O22628">
        <v>27824</v>
      </c>
      <c r="P22628" t="s">
        <v>22538</v>
      </c>
      <c r="Q22628">
        <v>0</v>
      </c>
      <c r="R22628" t="s">
        <v>19810</v>
      </c>
    </row>
    <row r="22629" spans="15:18" x14ac:dyDescent="0.35">
      <c r="O22629">
        <v>28231</v>
      </c>
      <c r="P22629" t="s">
        <v>22539</v>
      </c>
      <c r="Q22629">
        <v>0</v>
      </c>
      <c r="R22629" t="s">
        <v>20880</v>
      </c>
    </row>
    <row r="22630" spans="15:18" x14ac:dyDescent="0.35">
      <c r="O22630">
        <v>27478</v>
      </c>
      <c r="P22630" t="s">
        <v>22540</v>
      </c>
      <c r="Q22630">
        <v>0</v>
      </c>
      <c r="R22630" t="s">
        <v>11845</v>
      </c>
    </row>
    <row r="22631" spans="15:18" x14ac:dyDescent="0.35">
      <c r="O22631">
        <v>26873</v>
      </c>
      <c r="P22631" t="s">
        <v>20303</v>
      </c>
      <c r="Q22631">
        <v>0</v>
      </c>
      <c r="R22631" t="s">
        <v>19343</v>
      </c>
    </row>
    <row r="22632" spans="15:18" x14ac:dyDescent="0.35">
      <c r="O22632">
        <v>28857</v>
      </c>
      <c r="P22632" t="s">
        <v>22541</v>
      </c>
      <c r="Q22632">
        <v>0</v>
      </c>
      <c r="R22632" t="s">
        <v>21846</v>
      </c>
    </row>
    <row r="22633" spans="15:18" x14ac:dyDescent="0.35">
      <c r="O22633">
        <v>30655</v>
      </c>
      <c r="P22633" t="s">
        <v>22542</v>
      </c>
      <c r="Q22633">
        <v>0</v>
      </c>
      <c r="R22633" t="s">
        <v>4115</v>
      </c>
    </row>
    <row r="22634" spans="15:18" x14ac:dyDescent="0.35">
      <c r="O22634">
        <v>30020</v>
      </c>
      <c r="P22634" t="s">
        <v>22543</v>
      </c>
      <c r="Q22634">
        <v>0</v>
      </c>
      <c r="R22634" t="s">
        <v>12804</v>
      </c>
    </row>
    <row r="22635" spans="15:18" x14ac:dyDescent="0.35">
      <c r="O22635">
        <v>27569</v>
      </c>
      <c r="P22635" t="s">
        <v>22544</v>
      </c>
      <c r="Q22635">
        <v>0</v>
      </c>
      <c r="R22635" t="s">
        <v>19538</v>
      </c>
    </row>
    <row r="22636" spans="15:18" x14ac:dyDescent="0.35">
      <c r="O22636">
        <v>28074</v>
      </c>
      <c r="P22636" t="s">
        <v>22545</v>
      </c>
      <c r="Q22636">
        <v>0</v>
      </c>
      <c r="R22636" t="s">
        <v>22546</v>
      </c>
    </row>
    <row r="22637" spans="15:18" x14ac:dyDescent="0.35">
      <c r="O22637">
        <v>27746</v>
      </c>
      <c r="P22637" t="s">
        <v>22547</v>
      </c>
      <c r="Q22637">
        <v>0</v>
      </c>
      <c r="R22637" t="s">
        <v>13884</v>
      </c>
    </row>
    <row r="22638" spans="15:18" x14ac:dyDescent="0.35">
      <c r="O22638">
        <v>29161</v>
      </c>
      <c r="P22638" t="s">
        <v>22548</v>
      </c>
      <c r="Q22638">
        <v>0</v>
      </c>
      <c r="R22638" t="s">
        <v>10462</v>
      </c>
    </row>
    <row r="22639" spans="15:18" x14ac:dyDescent="0.35">
      <c r="O22639">
        <v>28921</v>
      </c>
      <c r="P22639" t="s">
        <v>22549</v>
      </c>
      <c r="Q22639">
        <v>0</v>
      </c>
      <c r="R22639" t="s">
        <v>22550</v>
      </c>
    </row>
    <row r="22640" spans="15:18" x14ac:dyDescent="0.35">
      <c r="O22640">
        <v>28101</v>
      </c>
      <c r="P22640" t="s">
        <v>22551</v>
      </c>
      <c r="Q22640">
        <v>0</v>
      </c>
      <c r="R22640" t="s">
        <v>20399</v>
      </c>
    </row>
    <row r="22641" spans="15:18" x14ac:dyDescent="0.35">
      <c r="O22641">
        <v>28683</v>
      </c>
      <c r="P22641" t="s">
        <v>22552</v>
      </c>
      <c r="Q22641">
        <v>0</v>
      </c>
      <c r="R22641" t="s">
        <v>21725</v>
      </c>
    </row>
    <row r="22642" spans="15:18" x14ac:dyDescent="0.35">
      <c r="O22642">
        <v>29523</v>
      </c>
      <c r="P22642" t="s">
        <v>22553</v>
      </c>
      <c r="Q22642">
        <v>0</v>
      </c>
      <c r="R22642" t="s">
        <v>160</v>
      </c>
    </row>
    <row r="22643" spans="15:18" x14ac:dyDescent="0.35">
      <c r="O22643">
        <v>27916</v>
      </c>
      <c r="P22643" t="s">
        <v>22554</v>
      </c>
      <c r="Q22643">
        <v>0</v>
      </c>
      <c r="R22643" t="s">
        <v>19933</v>
      </c>
    </row>
    <row r="22644" spans="15:18" x14ac:dyDescent="0.35">
      <c r="O22644">
        <v>29404</v>
      </c>
      <c r="P22644" t="s">
        <v>22555</v>
      </c>
      <c r="Q22644">
        <v>0</v>
      </c>
      <c r="R22644" t="s">
        <v>497</v>
      </c>
    </row>
    <row r="22645" spans="15:18" x14ac:dyDescent="0.35">
      <c r="O22645">
        <v>28073</v>
      </c>
      <c r="P22645" t="s">
        <v>22556</v>
      </c>
      <c r="Q22645">
        <v>0</v>
      </c>
      <c r="R22645" t="s">
        <v>20730</v>
      </c>
    </row>
    <row r="22646" spans="15:18" x14ac:dyDescent="0.35">
      <c r="O22646">
        <v>28903</v>
      </c>
      <c r="P22646" t="s">
        <v>22557</v>
      </c>
      <c r="Q22646">
        <v>0</v>
      </c>
      <c r="R22646" t="s">
        <v>20623</v>
      </c>
    </row>
    <row r="22647" spans="15:18" x14ac:dyDescent="0.35">
      <c r="O22647">
        <v>27919</v>
      </c>
      <c r="P22647" t="s">
        <v>22558</v>
      </c>
      <c r="Q22647">
        <v>0</v>
      </c>
      <c r="R22647" t="s">
        <v>12862</v>
      </c>
    </row>
    <row r="22648" spans="15:18" x14ac:dyDescent="0.35">
      <c r="O22648">
        <v>26215</v>
      </c>
      <c r="P22648" t="s">
        <v>22559</v>
      </c>
      <c r="Q22648">
        <v>0</v>
      </c>
      <c r="R22648" t="s">
        <v>5858</v>
      </c>
    </row>
    <row r="22649" spans="15:18" x14ac:dyDescent="0.35">
      <c r="O22649">
        <v>27260</v>
      </c>
      <c r="P22649" t="s">
        <v>22560</v>
      </c>
      <c r="Q22649">
        <v>0</v>
      </c>
      <c r="R22649" t="s">
        <v>17514</v>
      </c>
    </row>
    <row r="22650" spans="15:18" x14ac:dyDescent="0.35">
      <c r="O22650">
        <v>26736</v>
      </c>
      <c r="P22650" t="s">
        <v>22561</v>
      </c>
      <c r="Q22650">
        <v>0</v>
      </c>
      <c r="R22650" t="s">
        <v>7740</v>
      </c>
    </row>
    <row r="22651" spans="15:18" x14ac:dyDescent="0.35">
      <c r="O22651">
        <v>28017</v>
      </c>
      <c r="P22651" t="s">
        <v>22562</v>
      </c>
      <c r="Q22651">
        <v>0</v>
      </c>
      <c r="R22651" t="s">
        <v>19270</v>
      </c>
    </row>
    <row r="22652" spans="15:18" x14ac:dyDescent="0.35">
      <c r="O22652">
        <v>29541</v>
      </c>
      <c r="P22652" t="s">
        <v>22563</v>
      </c>
      <c r="Q22652">
        <v>0</v>
      </c>
      <c r="R22652" t="s">
        <v>5411</v>
      </c>
    </row>
    <row r="22653" spans="15:18" x14ac:dyDescent="0.35">
      <c r="O22653">
        <v>28455</v>
      </c>
      <c r="P22653" t="s">
        <v>22564</v>
      </c>
      <c r="Q22653">
        <v>0</v>
      </c>
      <c r="R22653" t="s">
        <v>20591</v>
      </c>
    </row>
    <row r="22654" spans="15:18" x14ac:dyDescent="0.35">
      <c r="O22654">
        <v>28243</v>
      </c>
      <c r="P22654" t="s">
        <v>22565</v>
      </c>
      <c r="Q22654">
        <v>0</v>
      </c>
      <c r="R22654" t="s">
        <v>51</v>
      </c>
    </row>
    <row r="22655" spans="15:18" x14ac:dyDescent="0.35">
      <c r="O22655">
        <v>31454</v>
      </c>
      <c r="P22655" t="s">
        <v>22566</v>
      </c>
      <c r="Q22655">
        <v>0</v>
      </c>
      <c r="R22655" t="s">
        <v>22567</v>
      </c>
    </row>
    <row r="22656" spans="15:18" x14ac:dyDescent="0.35">
      <c r="O22656">
        <v>28218</v>
      </c>
      <c r="P22656" t="s">
        <v>22568</v>
      </c>
      <c r="Q22656">
        <v>0</v>
      </c>
      <c r="R22656" t="s">
        <v>22155</v>
      </c>
    </row>
    <row r="22657" spans="15:18" x14ac:dyDescent="0.35">
      <c r="O22657">
        <v>27776</v>
      </c>
      <c r="P22657" t="s">
        <v>22569</v>
      </c>
      <c r="Q22657">
        <v>0</v>
      </c>
      <c r="R22657" t="s">
        <v>19722</v>
      </c>
    </row>
    <row r="22658" spans="15:18" x14ac:dyDescent="0.35">
      <c r="O22658">
        <v>26120</v>
      </c>
      <c r="P22658" t="s">
        <v>22570</v>
      </c>
      <c r="Q22658">
        <v>0</v>
      </c>
      <c r="R22658" t="s">
        <v>19318</v>
      </c>
    </row>
    <row r="22659" spans="15:18" x14ac:dyDescent="0.35">
      <c r="O22659">
        <v>27069</v>
      </c>
      <c r="P22659" t="s">
        <v>22571</v>
      </c>
      <c r="Q22659">
        <v>0</v>
      </c>
      <c r="R22659" t="s">
        <v>17514</v>
      </c>
    </row>
    <row r="22660" spans="15:18" x14ac:dyDescent="0.35">
      <c r="O22660">
        <v>27660</v>
      </c>
      <c r="P22660" t="s">
        <v>22572</v>
      </c>
      <c r="Q22660">
        <v>0</v>
      </c>
      <c r="R22660" t="s">
        <v>19897</v>
      </c>
    </row>
    <row r="22661" spans="15:18" x14ac:dyDescent="0.35">
      <c r="O22661">
        <v>26056</v>
      </c>
      <c r="P22661" t="s">
        <v>22573</v>
      </c>
      <c r="Q22661">
        <v>0</v>
      </c>
      <c r="R22661" t="s">
        <v>7740</v>
      </c>
    </row>
    <row r="22662" spans="15:18" x14ac:dyDescent="0.35">
      <c r="O22662">
        <v>28026</v>
      </c>
      <c r="P22662" t="s">
        <v>22574</v>
      </c>
      <c r="Q22662">
        <v>0</v>
      </c>
      <c r="R22662" t="s">
        <v>22188</v>
      </c>
    </row>
    <row r="22663" spans="15:18" x14ac:dyDescent="0.35">
      <c r="O22663">
        <v>27563</v>
      </c>
      <c r="P22663" t="s">
        <v>22575</v>
      </c>
      <c r="Q22663">
        <v>0</v>
      </c>
      <c r="R22663" t="s">
        <v>20365</v>
      </c>
    </row>
    <row r="22664" spans="15:18" x14ac:dyDescent="0.35">
      <c r="O22664">
        <v>26760</v>
      </c>
      <c r="P22664" t="s">
        <v>22576</v>
      </c>
      <c r="Q22664">
        <v>0</v>
      </c>
      <c r="R22664" t="s">
        <v>22577</v>
      </c>
    </row>
    <row r="22665" spans="15:18" x14ac:dyDescent="0.35">
      <c r="O22665">
        <v>27362</v>
      </c>
      <c r="P22665" t="s">
        <v>22578</v>
      </c>
      <c r="Q22665">
        <v>0</v>
      </c>
      <c r="R22665" t="s">
        <v>20935</v>
      </c>
    </row>
    <row r="22666" spans="15:18" x14ac:dyDescent="0.35">
      <c r="O22666">
        <v>28674</v>
      </c>
      <c r="P22666" t="s">
        <v>22579</v>
      </c>
      <c r="Q22666">
        <v>0</v>
      </c>
      <c r="R22666" t="s">
        <v>10462</v>
      </c>
    </row>
    <row r="22667" spans="15:18" x14ac:dyDescent="0.35">
      <c r="O22667">
        <v>26561</v>
      </c>
      <c r="P22667" t="s">
        <v>22580</v>
      </c>
      <c r="Q22667">
        <v>0</v>
      </c>
      <c r="R22667" t="s">
        <v>18401</v>
      </c>
    </row>
    <row r="22668" spans="15:18" x14ac:dyDescent="0.35">
      <c r="O22668">
        <v>28045</v>
      </c>
      <c r="P22668" t="s">
        <v>22581</v>
      </c>
      <c r="Q22668">
        <v>0</v>
      </c>
      <c r="R22668" t="s">
        <v>22582</v>
      </c>
    </row>
    <row r="22669" spans="15:18" x14ac:dyDescent="0.35">
      <c r="O22669">
        <v>28352</v>
      </c>
      <c r="P22669" t="s">
        <v>22583</v>
      </c>
      <c r="Q22669">
        <v>0</v>
      </c>
      <c r="R22669" t="s">
        <v>22584</v>
      </c>
    </row>
    <row r="22670" spans="15:18" x14ac:dyDescent="0.35">
      <c r="O22670">
        <v>28547</v>
      </c>
      <c r="P22670" t="s">
        <v>22585</v>
      </c>
      <c r="Q22670">
        <v>0</v>
      </c>
      <c r="R22670" t="s">
        <v>21531</v>
      </c>
    </row>
    <row r="22671" spans="15:18" x14ac:dyDescent="0.35">
      <c r="O22671">
        <v>29169</v>
      </c>
      <c r="P22671" t="s">
        <v>22586</v>
      </c>
      <c r="Q22671">
        <v>1</v>
      </c>
      <c r="R22671" t="s">
        <v>22587</v>
      </c>
    </row>
    <row r="22672" spans="15:18" x14ac:dyDescent="0.35">
      <c r="O22672">
        <v>29402</v>
      </c>
      <c r="P22672" t="s">
        <v>22588</v>
      </c>
      <c r="Q22672">
        <v>0</v>
      </c>
      <c r="R22672" t="s">
        <v>497</v>
      </c>
    </row>
    <row r="22673" spans="15:18" x14ac:dyDescent="0.35">
      <c r="O22673">
        <v>29012</v>
      </c>
      <c r="P22673" t="s">
        <v>22589</v>
      </c>
      <c r="Q22673">
        <v>0</v>
      </c>
      <c r="R22673" t="s">
        <v>21923</v>
      </c>
    </row>
    <row r="22674" spans="15:18" x14ac:dyDescent="0.35">
      <c r="O22674">
        <v>26966</v>
      </c>
      <c r="P22674" t="s">
        <v>22590</v>
      </c>
      <c r="Q22674">
        <v>0</v>
      </c>
      <c r="R22674" t="s">
        <v>18167</v>
      </c>
    </row>
    <row r="22675" spans="15:18" x14ac:dyDescent="0.35">
      <c r="O22675">
        <v>28491</v>
      </c>
      <c r="P22675" t="s">
        <v>22591</v>
      </c>
      <c r="Q22675">
        <v>0</v>
      </c>
      <c r="R22675" t="s">
        <v>16437</v>
      </c>
    </row>
    <row r="22676" spans="15:18" x14ac:dyDescent="0.35">
      <c r="O22676">
        <v>28044</v>
      </c>
      <c r="P22676" t="s">
        <v>22592</v>
      </c>
      <c r="Q22676">
        <v>0</v>
      </c>
      <c r="R22676" t="s">
        <v>22582</v>
      </c>
    </row>
    <row r="22677" spans="15:18" x14ac:dyDescent="0.35">
      <c r="O22677">
        <v>29432</v>
      </c>
      <c r="P22677" t="s">
        <v>22593</v>
      </c>
      <c r="Q22677">
        <v>0</v>
      </c>
      <c r="R22677" t="s">
        <v>11534</v>
      </c>
    </row>
    <row r="22678" spans="15:18" x14ac:dyDescent="0.35">
      <c r="O22678">
        <v>28694</v>
      </c>
      <c r="P22678" t="s">
        <v>22594</v>
      </c>
      <c r="Q22678">
        <v>0</v>
      </c>
      <c r="R22678" t="s">
        <v>10462</v>
      </c>
    </row>
    <row r="22679" spans="15:18" x14ac:dyDescent="0.35">
      <c r="O22679">
        <v>27720</v>
      </c>
      <c r="P22679" t="s">
        <v>22595</v>
      </c>
      <c r="Q22679">
        <v>0</v>
      </c>
      <c r="R22679" t="s">
        <v>18738</v>
      </c>
    </row>
    <row r="22680" spans="15:18" x14ac:dyDescent="0.35">
      <c r="O22680">
        <v>26826</v>
      </c>
      <c r="P22680" t="s">
        <v>22596</v>
      </c>
      <c r="Q22680">
        <v>0</v>
      </c>
      <c r="R22680" t="s">
        <v>19191</v>
      </c>
    </row>
    <row r="22681" spans="15:18" x14ac:dyDescent="0.35">
      <c r="O22681">
        <v>27328</v>
      </c>
      <c r="P22681" t="s">
        <v>22597</v>
      </c>
      <c r="Q22681">
        <v>0</v>
      </c>
      <c r="R22681" t="s">
        <v>20573</v>
      </c>
    </row>
    <row r="22682" spans="15:18" x14ac:dyDescent="0.35">
      <c r="O22682">
        <v>27103</v>
      </c>
      <c r="P22682" t="s">
        <v>22598</v>
      </c>
      <c r="Q22682">
        <v>0</v>
      </c>
      <c r="R22682" t="s">
        <v>20133</v>
      </c>
    </row>
    <row r="22683" spans="15:18" x14ac:dyDescent="0.35">
      <c r="O22683">
        <v>29263</v>
      </c>
      <c r="P22683" t="s">
        <v>22599</v>
      </c>
      <c r="Q22683">
        <v>1</v>
      </c>
      <c r="R22683" t="s">
        <v>21650</v>
      </c>
    </row>
    <row r="22684" spans="15:18" x14ac:dyDescent="0.35">
      <c r="O22684">
        <v>28913</v>
      </c>
      <c r="P22684" t="s">
        <v>22600</v>
      </c>
      <c r="Q22684">
        <v>0</v>
      </c>
      <c r="R22684" t="s">
        <v>22233</v>
      </c>
    </row>
    <row r="22685" spans="15:18" x14ac:dyDescent="0.35">
      <c r="O22685">
        <v>28828</v>
      </c>
      <c r="P22685" t="s">
        <v>22601</v>
      </c>
      <c r="Q22685">
        <v>0</v>
      </c>
      <c r="R22685" t="s">
        <v>3934</v>
      </c>
    </row>
    <row r="22686" spans="15:18" x14ac:dyDescent="0.35">
      <c r="O22686">
        <v>28930</v>
      </c>
      <c r="P22686" t="s">
        <v>22602</v>
      </c>
      <c r="Q22686">
        <v>0</v>
      </c>
      <c r="R22686" t="s">
        <v>21846</v>
      </c>
    </row>
    <row r="22687" spans="15:18" x14ac:dyDescent="0.35">
      <c r="O22687">
        <v>28413</v>
      </c>
      <c r="P22687" t="s">
        <v>22603</v>
      </c>
      <c r="Q22687">
        <v>0</v>
      </c>
      <c r="R22687" t="s">
        <v>9996</v>
      </c>
    </row>
    <row r="22688" spans="15:18" x14ac:dyDescent="0.35">
      <c r="O22688">
        <v>28041</v>
      </c>
      <c r="P22688" t="s">
        <v>22604</v>
      </c>
      <c r="Q22688">
        <v>0</v>
      </c>
      <c r="R22688" t="s">
        <v>19270</v>
      </c>
    </row>
    <row r="22689" spans="15:18" x14ac:dyDescent="0.35">
      <c r="O22689">
        <v>28234</v>
      </c>
      <c r="P22689" t="s">
        <v>22605</v>
      </c>
      <c r="Q22689">
        <v>0</v>
      </c>
      <c r="R22689" t="s">
        <v>21346</v>
      </c>
    </row>
    <row r="22690" spans="15:18" x14ac:dyDescent="0.35">
      <c r="O22690">
        <v>27482</v>
      </c>
      <c r="P22690" t="s">
        <v>22606</v>
      </c>
      <c r="Q22690">
        <v>0</v>
      </c>
      <c r="R22690" t="s">
        <v>20911</v>
      </c>
    </row>
    <row r="22691" spans="15:18" x14ac:dyDescent="0.35">
      <c r="O22691">
        <v>26896</v>
      </c>
      <c r="P22691" t="s">
        <v>22607</v>
      </c>
      <c r="Q22691">
        <v>0</v>
      </c>
      <c r="R22691" t="s">
        <v>19538</v>
      </c>
    </row>
    <row r="22692" spans="15:18" x14ac:dyDescent="0.35">
      <c r="O22692">
        <v>28866</v>
      </c>
      <c r="P22692" t="s">
        <v>22608</v>
      </c>
      <c r="Q22692">
        <v>0</v>
      </c>
      <c r="R22692" t="s">
        <v>10462</v>
      </c>
    </row>
    <row r="22693" spans="15:18" x14ac:dyDescent="0.35">
      <c r="O22693">
        <v>30813</v>
      </c>
      <c r="P22693" t="s">
        <v>22609</v>
      </c>
      <c r="Q22693">
        <v>0</v>
      </c>
      <c r="R22693" t="s">
        <v>14334</v>
      </c>
    </row>
    <row r="22694" spans="15:18" x14ac:dyDescent="0.35">
      <c r="O22694">
        <v>30025</v>
      </c>
      <c r="P22694" t="s">
        <v>22610</v>
      </c>
      <c r="Q22694">
        <v>0</v>
      </c>
      <c r="R22694" t="s">
        <v>22611</v>
      </c>
    </row>
    <row r="22695" spans="15:18" x14ac:dyDescent="0.35">
      <c r="O22695">
        <v>27594</v>
      </c>
      <c r="P22695" t="s">
        <v>22612</v>
      </c>
      <c r="Q22695">
        <v>0</v>
      </c>
      <c r="R22695" t="s">
        <v>85</v>
      </c>
    </row>
    <row r="22696" spans="15:18" x14ac:dyDescent="0.35">
      <c r="O22696">
        <v>28075</v>
      </c>
      <c r="P22696" t="s">
        <v>22613</v>
      </c>
      <c r="Q22696">
        <v>0</v>
      </c>
      <c r="R22696" t="s">
        <v>5873</v>
      </c>
    </row>
    <row r="22697" spans="15:18" x14ac:dyDescent="0.35">
      <c r="O22697">
        <v>27829</v>
      </c>
      <c r="P22697" t="s">
        <v>22614</v>
      </c>
      <c r="Q22697">
        <v>0</v>
      </c>
      <c r="R22697" t="s">
        <v>21128</v>
      </c>
    </row>
    <row r="22698" spans="15:18" x14ac:dyDescent="0.35">
      <c r="O22698">
        <v>29196</v>
      </c>
      <c r="P22698" t="s">
        <v>22615</v>
      </c>
      <c r="Q22698">
        <v>1</v>
      </c>
      <c r="R22698" t="s">
        <v>11534</v>
      </c>
    </row>
    <row r="22699" spans="15:18" x14ac:dyDescent="0.35">
      <c r="O22699">
        <v>28986</v>
      </c>
      <c r="P22699" t="s">
        <v>22616</v>
      </c>
      <c r="Q22699">
        <v>0</v>
      </c>
      <c r="R22699" t="s">
        <v>5430</v>
      </c>
    </row>
    <row r="22700" spans="15:18" x14ac:dyDescent="0.35">
      <c r="O22700">
        <v>28139</v>
      </c>
      <c r="P22700" t="s">
        <v>22617</v>
      </c>
      <c r="Q22700">
        <v>0</v>
      </c>
      <c r="R22700" t="s">
        <v>21719</v>
      </c>
    </row>
    <row r="22701" spans="15:18" x14ac:dyDescent="0.35">
      <c r="O22701">
        <v>28732</v>
      </c>
      <c r="P22701" t="s">
        <v>22618</v>
      </c>
      <c r="Q22701">
        <v>0</v>
      </c>
      <c r="R22701" t="s">
        <v>10462</v>
      </c>
    </row>
    <row r="22702" spans="15:18" x14ac:dyDescent="0.35">
      <c r="O22702">
        <v>29526</v>
      </c>
      <c r="P22702" t="s">
        <v>22619</v>
      </c>
      <c r="Q22702">
        <v>0</v>
      </c>
      <c r="R22702" t="s">
        <v>160</v>
      </c>
    </row>
    <row r="22703" spans="15:18" x14ac:dyDescent="0.35">
      <c r="O22703">
        <v>27990</v>
      </c>
      <c r="P22703" t="s">
        <v>22620</v>
      </c>
      <c r="Q22703">
        <v>0</v>
      </c>
      <c r="R22703" t="s">
        <v>21073</v>
      </c>
    </row>
    <row r="22704" spans="15:18" x14ac:dyDescent="0.35">
      <c r="O22704">
        <v>29467</v>
      </c>
      <c r="P22704" t="s">
        <v>22621</v>
      </c>
      <c r="Q22704">
        <v>0</v>
      </c>
      <c r="R22704" t="s">
        <v>4745</v>
      </c>
    </row>
    <row r="22705" spans="15:18" x14ac:dyDescent="0.35">
      <c r="O22705">
        <v>28106</v>
      </c>
      <c r="P22705" t="s">
        <v>22622</v>
      </c>
      <c r="Q22705">
        <v>0</v>
      </c>
      <c r="R22705" t="s">
        <v>22310</v>
      </c>
    </row>
    <row r="22706" spans="15:18" x14ac:dyDescent="0.35">
      <c r="O22706">
        <v>29023</v>
      </c>
      <c r="P22706" t="s">
        <v>22623</v>
      </c>
      <c r="Q22706">
        <v>0</v>
      </c>
      <c r="R22706" t="s">
        <v>20905</v>
      </c>
    </row>
    <row r="22707" spans="15:18" x14ac:dyDescent="0.35">
      <c r="O22707">
        <v>28240</v>
      </c>
      <c r="P22707" t="s">
        <v>22624</v>
      </c>
      <c r="Q22707">
        <v>0</v>
      </c>
      <c r="R22707" t="s">
        <v>11869</v>
      </c>
    </row>
    <row r="22708" spans="15:18" x14ac:dyDescent="0.35">
      <c r="O22708">
        <v>26228</v>
      </c>
      <c r="P22708" t="s">
        <v>22625</v>
      </c>
      <c r="Q22708">
        <v>0</v>
      </c>
      <c r="R22708" t="s">
        <v>18758</v>
      </c>
    </row>
    <row r="22709" spans="15:18" x14ac:dyDescent="0.35">
      <c r="O22709">
        <v>27273</v>
      </c>
      <c r="P22709" t="s">
        <v>22626</v>
      </c>
      <c r="Q22709">
        <v>0</v>
      </c>
      <c r="R22709" t="s">
        <v>18009</v>
      </c>
    </row>
    <row r="22710" spans="15:18" x14ac:dyDescent="0.35">
      <c r="O22710">
        <v>26857</v>
      </c>
      <c r="P22710" t="s">
        <v>22627</v>
      </c>
      <c r="Q22710">
        <v>0</v>
      </c>
      <c r="R22710" t="s">
        <v>19534</v>
      </c>
    </row>
    <row r="22711" spans="15:18" x14ac:dyDescent="0.35">
      <c r="O22711">
        <v>28166</v>
      </c>
      <c r="P22711" t="s">
        <v>22628</v>
      </c>
      <c r="Q22711">
        <v>0</v>
      </c>
      <c r="R22711" t="s">
        <v>22629</v>
      </c>
    </row>
    <row r="22712" spans="15:18" x14ac:dyDescent="0.35">
      <c r="O22712">
        <v>29677</v>
      </c>
      <c r="P22712" t="s">
        <v>22630</v>
      </c>
      <c r="Q22712">
        <v>0</v>
      </c>
      <c r="R22712" t="s">
        <v>10462</v>
      </c>
    </row>
    <row r="22713" spans="15:18" x14ac:dyDescent="0.35">
      <c r="O22713">
        <v>28497</v>
      </c>
      <c r="P22713" t="s">
        <v>22631</v>
      </c>
      <c r="Q22713">
        <v>0</v>
      </c>
      <c r="R22713" t="s">
        <v>4156</v>
      </c>
    </row>
    <row r="22714" spans="15:18" x14ac:dyDescent="0.35">
      <c r="O22714">
        <v>28343</v>
      </c>
      <c r="P22714" t="s">
        <v>22632</v>
      </c>
      <c r="Q22714">
        <v>0</v>
      </c>
      <c r="R22714" t="s">
        <v>21176</v>
      </c>
    </row>
    <row r="22715" spans="15:18" x14ac:dyDescent="0.35">
      <c r="O22715">
        <v>31960</v>
      </c>
      <c r="P22715" t="s">
        <v>22633</v>
      </c>
      <c r="Q22715">
        <v>0</v>
      </c>
      <c r="R22715" t="s">
        <v>9257</v>
      </c>
    </row>
    <row r="22716" spans="15:18" x14ac:dyDescent="0.35">
      <c r="O22716">
        <v>28268</v>
      </c>
      <c r="P22716" t="s">
        <v>22634</v>
      </c>
      <c r="Q22716">
        <v>0</v>
      </c>
      <c r="R22716" t="s">
        <v>21777</v>
      </c>
    </row>
    <row r="22717" spans="15:18" x14ac:dyDescent="0.35">
      <c r="O22717">
        <v>27779</v>
      </c>
      <c r="P22717" t="s">
        <v>22635</v>
      </c>
      <c r="Q22717">
        <v>0</v>
      </c>
      <c r="R22717" t="s">
        <v>19722</v>
      </c>
    </row>
    <row r="22718" spans="15:18" x14ac:dyDescent="0.35">
      <c r="O22718">
        <v>26221</v>
      </c>
      <c r="P22718" t="s">
        <v>22636</v>
      </c>
      <c r="Q22718">
        <v>0</v>
      </c>
      <c r="R22718" t="s">
        <v>18508</v>
      </c>
    </row>
    <row r="22719" spans="15:18" x14ac:dyDescent="0.35">
      <c r="O22719">
        <v>27120</v>
      </c>
      <c r="P22719" t="s">
        <v>22637</v>
      </c>
      <c r="Q22719">
        <v>0</v>
      </c>
      <c r="R22719" t="s">
        <v>19897</v>
      </c>
    </row>
    <row r="22720" spans="15:18" x14ac:dyDescent="0.35">
      <c r="O22720">
        <v>27775</v>
      </c>
      <c r="P22720" t="s">
        <v>22638</v>
      </c>
      <c r="Q22720">
        <v>0</v>
      </c>
      <c r="R22720" t="s">
        <v>19722</v>
      </c>
    </row>
    <row r="22721" spans="15:18" x14ac:dyDescent="0.35">
      <c r="O22721">
        <v>26166</v>
      </c>
      <c r="P22721" t="s">
        <v>22639</v>
      </c>
      <c r="Q22721">
        <v>0</v>
      </c>
      <c r="R22721" t="s">
        <v>18758</v>
      </c>
    </row>
    <row r="22722" spans="15:18" x14ac:dyDescent="0.35">
      <c r="O22722">
        <v>28050</v>
      </c>
      <c r="P22722" t="s">
        <v>22640</v>
      </c>
      <c r="Q22722">
        <v>0</v>
      </c>
      <c r="R22722" t="s">
        <v>5121</v>
      </c>
    </row>
    <row r="22723" spans="15:18" x14ac:dyDescent="0.35">
      <c r="O22723">
        <v>27838</v>
      </c>
      <c r="P22723" t="s">
        <v>22641</v>
      </c>
      <c r="Q22723">
        <v>0</v>
      </c>
      <c r="R22723" t="s">
        <v>21013</v>
      </c>
    </row>
    <row r="22724" spans="15:18" x14ac:dyDescent="0.35">
      <c r="O22724">
        <v>26847</v>
      </c>
      <c r="P22724" t="s">
        <v>22642</v>
      </c>
      <c r="Q22724">
        <v>0</v>
      </c>
      <c r="R22724" t="s">
        <v>17514</v>
      </c>
    </row>
    <row r="22725" spans="15:18" x14ac:dyDescent="0.35">
      <c r="O22725">
        <v>27364</v>
      </c>
      <c r="P22725" t="s">
        <v>22643</v>
      </c>
      <c r="Q22725">
        <v>0</v>
      </c>
      <c r="R22725" t="s">
        <v>20205</v>
      </c>
    </row>
    <row r="22726" spans="15:18" x14ac:dyDescent="0.35">
      <c r="O22726">
        <v>28675</v>
      </c>
      <c r="P22726" t="s">
        <v>22644</v>
      </c>
      <c r="Q22726">
        <v>0</v>
      </c>
      <c r="R22726" t="s">
        <v>10462</v>
      </c>
    </row>
    <row r="22727" spans="15:18" x14ac:dyDescent="0.35">
      <c r="O22727">
        <v>26778</v>
      </c>
      <c r="P22727" t="s">
        <v>22645</v>
      </c>
      <c r="Q22727">
        <v>0</v>
      </c>
      <c r="R22727" t="s">
        <v>264</v>
      </c>
    </row>
    <row r="22728" spans="15:18" x14ac:dyDescent="0.35">
      <c r="O22728">
        <v>28122</v>
      </c>
      <c r="P22728" t="s">
        <v>22646</v>
      </c>
      <c r="Q22728">
        <v>0</v>
      </c>
      <c r="R22728" t="s">
        <v>20630</v>
      </c>
    </row>
    <row r="22729" spans="15:18" x14ac:dyDescent="0.35">
      <c r="O22729">
        <v>28354</v>
      </c>
      <c r="P22729" t="s">
        <v>22647</v>
      </c>
      <c r="Q22729">
        <v>0</v>
      </c>
      <c r="R22729" t="s">
        <v>21307</v>
      </c>
    </row>
    <row r="22730" spans="15:18" x14ac:dyDescent="0.35">
      <c r="O22730">
        <v>28670</v>
      </c>
      <c r="P22730" t="s">
        <v>22648</v>
      </c>
      <c r="Q22730">
        <v>0</v>
      </c>
      <c r="R22730" t="s">
        <v>10462</v>
      </c>
    </row>
    <row r="22731" spans="15:18" x14ac:dyDescent="0.35">
      <c r="O22731">
        <v>29240</v>
      </c>
      <c r="P22731" t="s">
        <v>22649</v>
      </c>
      <c r="Q22731">
        <v>1</v>
      </c>
      <c r="R22731" t="s">
        <v>15790</v>
      </c>
    </row>
    <row r="22732" spans="15:18" x14ac:dyDescent="0.35">
      <c r="O22732">
        <v>29420</v>
      </c>
      <c r="P22732" t="s">
        <v>22650</v>
      </c>
      <c r="Q22732">
        <v>0</v>
      </c>
      <c r="R22732" t="s">
        <v>18982</v>
      </c>
    </row>
    <row r="22733" spans="15:18" x14ac:dyDescent="0.35">
      <c r="O22733">
        <v>29152</v>
      </c>
      <c r="P22733" t="s">
        <v>22651</v>
      </c>
      <c r="Q22733">
        <v>0</v>
      </c>
      <c r="R22733" t="s">
        <v>10462</v>
      </c>
    </row>
    <row r="22734" spans="15:18" x14ac:dyDescent="0.35">
      <c r="O22734">
        <v>27028</v>
      </c>
      <c r="P22734" t="s">
        <v>22652</v>
      </c>
      <c r="Q22734">
        <v>0</v>
      </c>
      <c r="R22734" t="s">
        <v>19722</v>
      </c>
    </row>
    <row r="22735" spans="15:18" x14ac:dyDescent="0.35">
      <c r="O22735">
        <v>28522</v>
      </c>
      <c r="P22735" t="s">
        <v>22653</v>
      </c>
      <c r="Q22735">
        <v>0</v>
      </c>
      <c r="R22735" t="s">
        <v>21531</v>
      </c>
    </row>
    <row r="22736" spans="15:18" x14ac:dyDescent="0.35">
      <c r="O22736">
        <v>28105</v>
      </c>
      <c r="P22736" t="s">
        <v>22654</v>
      </c>
      <c r="Q22736">
        <v>0</v>
      </c>
      <c r="R22736" t="s">
        <v>22310</v>
      </c>
    </row>
    <row r="22737" spans="15:18" x14ac:dyDescent="0.35">
      <c r="O22737">
        <v>29448</v>
      </c>
      <c r="P22737" t="s">
        <v>22655</v>
      </c>
      <c r="Q22737">
        <v>0</v>
      </c>
      <c r="R22737" t="s">
        <v>21283</v>
      </c>
    </row>
    <row r="22738" spans="15:18" x14ac:dyDescent="0.35">
      <c r="O22738">
        <v>28834</v>
      </c>
      <c r="P22738" t="s">
        <v>22656</v>
      </c>
      <c r="Q22738">
        <v>0</v>
      </c>
      <c r="R22738" t="s">
        <v>4000</v>
      </c>
    </row>
    <row r="22739" spans="15:18" x14ac:dyDescent="0.35">
      <c r="O22739">
        <v>27721</v>
      </c>
      <c r="P22739" t="s">
        <v>22657</v>
      </c>
      <c r="Q22739">
        <v>0</v>
      </c>
      <c r="R22739" t="s">
        <v>22658</v>
      </c>
    </row>
    <row r="22740" spans="15:18" x14ac:dyDescent="0.35">
      <c r="O22740">
        <v>26830</v>
      </c>
      <c r="P22740" t="s">
        <v>22659</v>
      </c>
      <c r="Q22740">
        <v>0</v>
      </c>
      <c r="R22740" t="s">
        <v>19191</v>
      </c>
    </row>
    <row r="22741" spans="15:18" x14ac:dyDescent="0.35">
      <c r="O22741">
        <v>27376</v>
      </c>
      <c r="P22741" t="s">
        <v>22660</v>
      </c>
      <c r="Q22741">
        <v>0</v>
      </c>
      <c r="R22741" t="s">
        <v>18009</v>
      </c>
    </row>
    <row r="22742" spans="15:18" x14ac:dyDescent="0.35">
      <c r="O22742">
        <v>27181</v>
      </c>
      <c r="P22742" t="s">
        <v>22661</v>
      </c>
      <c r="Q22742">
        <v>0</v>
      </c>
      <c r="R22742" t="s">
        <v>7740</v>
      </c>
    </row>
    <row r="22743" spans="15:18" x14ac:dyDescent="0.35">
      <c r="O22743">
        <v>29363</v>
      </c>
      <c r="P22743" t="s">
        <v>22662</v>
      </c>
      <c r="Q22743">
        <v>0</v>
      </c>
      <c r="R22743" t="s">
        <v>6361</v>
      </c>
    </row>
    <row r="22744" spans="15:18" x14ac:dyDescent="0.35">
      <c r="O22744">
        <v>28916</v>
      </c>
      <c r="P22744" t="s">
        <v>22663</v>
      </c>
      <c r="Q22744">
        <v>0</v>
      </c>
      <c r="R22744" t="s">
        <v>255</v>
      </c>
    </row>
    <row r="22745" spans="15:18" x14ac:dyDescent="0.35">
      <c r="O22745">
        <v>28907</v>
      </c>
      <c r="P22745" t="s">
        <v>22664</v>
      </c>
      <c r="Q22745">
        <v>0</v>
      </c>
      <c r="R22745" t="s">
        <v>10462</v>
      </c>
    </row>
    <row r="22746" spans="15:18" x14ac:dyDescent="0.35">
      <c r="O22746">
        <v>28931</v>
      </c>
      <c r="P22746" t="s">
        <v>22665</v>
      </c>
      <c r="Q22746">
        <v>0</v>
      </c>
      <c r="R22746" t="s">
        <v>21846</v>
      </c>
    </row>
    <row r="22747" spans="15:18" x14ac:dyDescent="0.35">
      <c r="O22747">
        <v>28470</v>
      </c>
      <c r="P22747" t="s">
        <v>22666</v>
      </c>
      <c r="Q22747">
        <v>0</v>
      </c>
      <c r="R22747" t="s">
        <v>22667</v>
      </c>
    </row>
    <row r="22748" spans="15:18" x14ac:dyDescent="0.35">
      <c r="O22748">
        <v>28136</v>
      </c>
      <c r="P22748" t="s">
        <v>22668</v>
      </c>
      <c r="Q22748">
        <v>0</v>
      </c>
      <c r="R22748" t="s">
        <v>20753</v>
      </c>
    </row>
    <row r="22749" spans="15:18" x14ac:dyDescent="0.35">
      <c r="O22749">
        <v>28278</v>
      </c>
      <c r="P22749" t="s">
        <v>22669</v>
      </c>
      <c r="Q22749">
        <v>0</v>
      </c>
      <c r="R22749" t="s">
        <v>21956</v>
      </c>
    </row>
    <row r="22750" spans="15:18" x14ac:dyDescent="0.35">
      <c r="O22750">
        <v>27484</v>
      </c>
      <c r="P22750" t="s">
        <v>22670</v>
      </c>
      <c r="Q22750">
        <v>0</v>
      </c>
      <c r="R22750" t="s">
        <v>85</v>
      </c>
    </row>
    <row r="22751" spans="15:18" x14ac:dyDescent="0.35">
      <c r="O22751">
        <v>27057</v>
      </c>
      <c r="P22751" t="s">
        <v>22671</v>
      </c>
      <c r="Q22751">
        <v>0</v>
      </c>
      <c r="R22751" t="s">
        <v>18401</v>
      </c>
    </row>
    <row r="22752" spans="15:18" x14ac:dyDescent="0.35">
      <c r="O22752">
        <v>28872</v>
      </c>
      <c r="P22752" t="s">
        <v>22672</v>
      </c>
      <c r="Q22752">
        <v>0</v>
      </c>
      <c r="R22752" t="s">
        <v>21759</v>
      </c>
    </row>
    <row r="22753" spans="15:18" x14ac:dyDescent="0.35">
      <c r="O22753">
        <v>30863</v>
      </c>
      <c r="P22753" t="s">
        <v>22673</v>
      </c>
      <c r="Q22753">
        <v>0</v>
      </c>
      <c r="R22753" t="s">
        <v>7264</v>
      </c>
    </row>
    <row r="22754" spans="15:18" x14ac:dyDescent="0.35">
      <c r="O22754">
        <v>30137</v>
      </c>
      <c r="P22754" t="s">
        <v>22674</v>
      </c>
      <c r="Q22754">
        <v>0</v>
      </c>
      <c r="R22754" t="s">
        <v>6568</v>
      </c>
    </row>
    <row r="22755" spans="15:18" x14ac:dyDescent="0.35">
      <c r="O22755">
        <v>27767</v>
      </c>
      <c r="P22755" t="s">
        <v>22675</v>
      </c>
      <c r="Q22755">
        <v>0</v>
      </c>
      <c r="R22755" t="s">
        <v>9801</v>
      </c>
    </row>
    <row r="22756" spans="15:18" x14ac:dyDescent="0.35">
      <c r="O22756">
        <v>28125</v>
      </c>
      <c r="P22756" t="s">
        <v>22676</v>
      </c>
      <c r="Q22756">
        <v>0</v>
      </c>
      <c r="R22756" t="s">
        <v>20630</v>
      </c>
    </row>
    <row r="22757" spans="15:18" x14ac:dyDescent="0.35">
      <c r="O22757">
        <v>27852</v>
      </c>
      <c r="P22757" t="s">
        <v>22677</v>
      </c>
      <c r="Q22757">
        <v>0</v>
      </c>
      <c r="R22757" t="s">
        <v>18107</v>
      </c>
    </row>
    <row r="22758" spans="15:18" x14ac:dyDescent="0.35">
      <c r="O22758">
        <v>29210</v>
      </c>
      <c r="P22758" t="s">
        <v>22678</v>
      </c>
      <c r="Q22758">
        <v>1</v>
      </c>
      <c r="R22758" t="s">
        <v>11912</v>
      </c>
    </row>
    <row r="22759" spans="15:18" x14ac:dyDescent="0.35">
      <c r="O22759">
        <v>29137</v>
      </c>
      <c r="P22759" t="s">
        <v>22679</v>
      </c>
      <c r="Q22759">
        <v>0</v>
      </c>
      <c r="R22759" t="s">
        <v>10462</v>
      </c>
    </row>
    <row r="22760" spans="15:18" x14ac:dyDescent="0.35">
      <c r="O22760">
        <v>28156</v>
      </c>
      <c r="P22760" t="s">
        <v>22680</v>
      </c>
      <c r="Q22760">
        <v>0</v>
      </c>
      <c r="R22760" t="s">
        <v>22681</v>
      </c>
    </row>
    <row r="22761" spans="15:18" x14ac:dyDescent="0.35">
      <c r="O22761">
        <v>28777</v>
      </c>
      <c r="P22761" t="s">
        <v>22682</v>
      </c>
      <c r="Q22761">
        <v>0</v>
      </c>
      <c r="R22761" t="s">
        <v>22683</v>
      </c>
    </row>
    <row r="22762" spans="15:18" x14ac:dyDescent="0.35">
      <c r="O22762">
        <v>29671</v>
      </c>
      <c r="P22762" t="s">
        <v>22684</v>
      </c>
      <c r="Q22762">
        <v>0</v>
      </c>
      <c r="R22762" t="s">
        <v>10462</v>
      </c>
    </row>
    <row r="22763" spans="15:18" x14ac:dyDescent="0.35">
      <c r="O22763">
        <v>28033</v>
      </c>
      <c r="P22763" t="s">
        <v>22685</v>
      </c>
      <c r="Q22763">
        <v>0</v>
      </c>
      <c r="R22763" t="s">
        <v>20730</v>
      </c>
    </row>
    <row r="22764" spans="15:18" x14ac:dyDescent="0.35">
      <c r="O22764">
        <v>29486</v>
      </c>
      <c r="P22764" t="s">
        <v>22686</v>
      </c>
      <c r="Q22764">
        <v>0</v>
      </c>
      <c r="R22764" t="s">
        <v>22687</v>
      </c>
    </row>
    <row r="22765" spans="15:18" x14ac:dyDescent="0.35">
      <c r="O22765">
        <v>28134</v>
      </c>
      <c r="P22765" t="s">
        <v>22688</v>
      </c>
      <c r="Q22765">
        <v>0</v>
      </c>
      <c r="R22765" t="s">
        <v>20753</v>
      </c>
    </row>
    <row r="22766" spans="15:18" x14ac:dyDescent="0.35">
      <c r="O22766">
        <v>29246</v>
      </c>
      <c r="P22766" t="s">
        <v>22689</v>
      </c>
      <c r="Q22766">
        <v>1</v>
      </c>
      <c r="R22766" t="s">
        <v>21650</v>
      </c>
    </row>
    <row r="22767" spans="15:18" x14ac:dyDescent="0.35">
      <c r="O22767">
        <v>28258</v>
      </c>
      <c r="P22767" t="s">
        <v>22690</v>
      </c>
      <c r="Q22767">
        <v>0</v>
      </c>
      <c r="R22767" t="s">
        <v>22691</v>
      </c>
    </row>
    <row r="22768" spans="15:18" x14ac:dyDescent="0.35">
      <c r="O22768">
        <v>26327</v>
      </c>
      <c r="P22768" t="s">
        <v>22692</v>
      </c>
      <c r="Q22768">
        <v>0</v>
      </c>
      <c r="R22768" t="s">
        <v>18738</v>
      </c>
    </row>
    <row r="22769" spans="15:18" x14ac:dyDescent="0.35">
      <c r="O22769">
        <v>27343</v>
      </c>
      <c r="P22769" t="s">
        <v>22693</v>
      </c>
      <c r="Q22769">
        <v>0</v>
      </c>
      <c r="R22769" t="s">
        <v>18009</v>
      </c>
    </row>
    <row r="22770" spans="15:18" x14ac:dyDescent="0.35">
      <c r="O22770">
        <v>26871</v>
      </c>
      <c r="P22770" t="s">
        <v>21615</v>
      </c>
      <c r="Q22770">
        <v>0</v>
      </c>
      <c r="R22770" t="s">
        <v>19343</v>
      </c>
    </row>
    <row r="22771" spans="15:18" x14ac:dyDescent="0.35">
      <c r="O22771">
        <v>28257</v>
      </c>
      <c r="P22771" t="s">
        <v>22694</v>
      </c>
      <c r="Q22771">
        <v>0</v>
      </c>
      <c r="R22771" t="s">
        <v>22691</v>
      </c>
    </row>
    <row r="22772" spans="15:18" x14ac:dyDescent="0.35">
      <c r="O22772">
        <v>29704</v>
      </c>
      <c r="P22772" t="s">
        <v>22695</v>
      </c>
      <c r="Q22772">
        <v>0</v>
      </c>
      <c r="R22772" t="s">
        <v>10462</v>
      </c>
    </row>
    <row r="22773" spans="15:18" x14ac:dyDescent="0.35">
      <c r="O22773">
        <v>28546</v>
      </c>
      <c r="P22773" t="s">
        <v>22696</v>
      </c>
      <c r="Q22773">
        <v>0</v>
      </c>
      <c r="R22773" t="s">
        <v>20654</v>
      </c>
    </row>
    <row r="22774" spans="15:18" x14ac:dyDescent="0.35">
      <c r="O22774">
        <v>28410</v>
      </c>
      <c r="P22774" t="s">
        <v>22697</v>
      </c>
      <c r="Q22774">
        <v>0</v>
      </c>
      <c r="R22774" t="s">
        <v>6757</v>
      </c>
    </row>
    <row r="22775" spans="15:18" x14ac:dyDescent="0.35">
      <c r="O22775">
        <v>31976</v>
      </c>
      <c r="P22775" t="s">
        <v>22698</v>
      </c>
      <c r="Q22775">
        <v>0</v>
      </c>
      <c r="R22775" t="s">
        <v>9403</v>
      </c>
    </row>
    <row r="22776" spans="15:18" x14ac:dyDescent="0.35">
      <c r="O22776">
        <v>28356</v>
      </c>
      <c r="P22776" t="s">
        <v>22699</v>
      </c>
      <c r="Q22776">
        <v>0</v>
      </c>
      <c r="R22776" t="s">
        <v>21700</v>
      </c>
    </row>
    <row r="22777" spans="15:18" x14ac:dyDescent="0.35">
      <c r="O22777">
        <v>27848</v>
      </c>
      <c r="P22777" t="s">
        <v>22700</v>
      </c>
      <c r="Q22777">
        <v>0</v>
      </c>
      <c r="R22777" t="s">
        <v>21013</v>
      </c>
    </row>
    <row r="22778" spans="15:18" x14ac:dyDescent="0.35">
      <c r="O22778">
        <v>26302</v>
      </c>
      <c r="P22778" t="s">
        <v>22701</v>
      </c>
      <c r="Q22778">
        <v>0</v>
      </c>
      <c r="R22778" t="s">
        <v>18401</v>
      </c>
    </row>
    <row r="22779" spans="15:18" x14ac:dyDescent="0.35">
      <c r="O22779">
        <v>27236</v>
      </c>
      <c r="P22779" t="s">
        <v>22702</v>
      </c>
      <c r="Q22779">
        <v>0</v>
      </c>
      <c r="R22779" t="s">
        <v>22703</v>
      </c>
    </row>
    <row r="22780" spans="15:18" x14ac:dyDescent="0.35">
      <c r="O22780">
        <v>27800</v>
      </c>
      <c r="P22780" t="s">
        <v>22704</v>
      </c>
      <c r="Q22780">
        <v>0</v>
      </c>
      <c r="R22780" t="s">
        <v>20251</v>
      </c>
    </row>
    <row r="22781" spans="15:18" x14ac:dyDescent="0.35">
      <c r="O22781">
        <v>26171</v>
      </c>
      <c r="P22781" t="s">
        <v>22705</v>
      </c>
      <c r="Q22781">
        <v>0</v>
      </c>
      <c r="R22781" t="s">
        <v>9395</v>
      </c>
    </row>
    <row r="22782" spans="15:18" x14ac:dyDescent="0.35">
      <c r="O22782">
        <v>28097</v>
      </c>
      <c r="P22782" t="s">
        <v>22706</v>
      </c>
      <c r="Q22782">
        <v>0</v>
      </c>
      <c r="R22782" t="s">
        <v>20987</v>
      </c>
    </row>
    <row r="22783" spans="15:18" x14ac:dyDescent="0.35">
      <c r="O22783">
        <v>27845</v>
      </c>
      <c r="P22783" t="s">
        <v>22707</v>
      </c>
      <c r="Q22783">
        <v>0</v>
      </c>
      <c r="R22783" t="s">
        <v>21013</v>
      </c>
    </row>
    <row r="22784" spans="15:18" x14ac:dyDescent="0.35">
      <c r="O22784">
        <v>26878</v>
      </c>
      <c r="P22784" t="s">
        <v>22708</v>
      </c>
      <c r="Q22784">
        <v>0</v>
      </c>
      <c r="R22784" t="s">
        <v>19290</v>
      </c>
    </row>
    <row r="22785" spans="15:18" x14ac:dyDescent="0.35">
      <c r="O22785">
        <v>27412</v>
      </c>
      <c r="P22785" t="s">
        <v>22709</v>
      </c>
      <c r="Q22785">
        <v>0</v>
      </c>
      <c r="R22785" t="s">
        <v>8836</v>
      </c>
    </row>
    <row r="22786" spans="15:18" x14ac:dyDescent="0.35">
      <c r="O22786">
        <v>28715</v>
      </c>
      <c r="P22786" t="s">
        <v>22710</v>
      </c>
      <c r="Q22786">
        <v>0</v>
      </c>
      <c r="R22786" t="s">
        <v>10462</v>
      </c>
    </row>
    <row r="22787" spans="15:18" x14ac:dyDescent="0.35">
      <c r="O22787">
        <v>26827</v>
      </c>
      <c r="P22787" t="s">
        <v>22711</v>
      </c>
      <c r="Q22787">
        <v>0</v>
      </c>
      <c r="R22787" t="s">
        <v>19191</v>
      </c>
    </row>
    <row r="22788" spans="15:18" x14ac:dyDescent="0.35">
      <c r="O22788">
        <v>28221</v>
      </c>
      <c r="P22788" t="s">
        <v>22712</v>
      </c>
      <c r="Q22788">
        <v>0</v>
      </c>
      <c r="R22788" t="s">
        <v>19270</v>
      </c>
    </row>
    <row r="22789" spans="15:18" x14ac:dyDescent="0.35">
      <c r="O22789">
        <v>28484</v>
      </c>
      <c r="P22789" t="s">
        <v>22713</v>
      </c>
      <c r="Q22789">
        <v>0</v>
      </c>
      <c r="R22789" t="s">
        <v>4156</v>
      </c>
    </row>
    <row r="22790" spans="15:18" x14ac:dyDescent="0.35">
      <c r="O22790">
        <v>28695</v>
      </c>
      <c r="P22790" t="s">
        <v>22714</v>
      </c>
      <c r="Q22790">
        <v>0</v>
      </c>
      <c r="R22790" t="s">
        <v>10462</v>
      </c>
    </row>
    <row r="22791" spans="15:18" x14ac:dyDescent="0.35">
      <c r="O22791">
        <v>29288</v>
      </c>
      <c r="P22791" t="s">
        <v>22715</v>
      </c>
      <c r="Q22791">
        <v>0</v>
      </c>
      <c r="R22791" t="s">
        <v>9991</v>
      </c>
    </row>
    <row r="22792" spans="15:18" x14ac:dyDescent="0.35">
      <c r="O22792">
        <v>29489</v>
      </c>
      <c r="P22792" t="s">
        <v>22716</v>
      </c>
      <c r="Q22792">
        <v>0</v>
      </c>
      <c r="R22792" t="s">
        <v>11692</v>
      </c>
    </row>
    <row r="22793" spans="15:18" x14ac:dyDescent="0.35">
      <c r="O22793">
        <v>29298</v>
      </c>
      <c r="P22793" t="s">
        <v>22717</v>
      </c>
      <c r="Q22793">
        <v>0</v>
      </c>
      <c r="R22793" t="s">
        <v>12766</v>
      </c>
    </row>
    <row r="22794" spans="15:18" x14ac:dyDescent="0.35">
      <c r="O22794">
        <v>27073</v>
      </c>
      <c r="P22794" t="s">
        <v>22718</v>
      </c>
      <c r="Q22794">
        <v>0</v>
      </c>
      <c r="R22794" t="s">
        <v>19191</v>
      </c>
    </row>
    <row r="22795" spans="15:18" x14ac:dyDescent="0.35">
      <c r="O22795">
        <v>28539</v>
      </c>
      <c r="P22795" t="s">
        <v>22719</v>
      </c>
      <c r="Q22795">
        <v>0</v>
      </c>
      <c r="R22795" t="s">
        <v>21597</v>
      </c>
    </row>
    <row r="22796" spans="15:18" x14ac:dyDescent="0.35">
      <c r="O22796">
        <v>28133</v>
      </c>
      <c r="P22796" t="s">
        <v>22720</v>
      </c>
      <c r="Q22796">
        <v>0</v>
      </c>
      <c r="R22796" t="s">
        <v>20689</v>
      </c>
    </row>
    <row r="22797" spans="15:18" x14ac:dyDescent="0.35">
      <c r="O22797">
        <v>29485</v>
      </c>
      <c r="P22797" t="s">
        <v>22721</v>
      </c>
      <c r="Q22797">
        <v>0</v>
      </c>
      <c r="R22797" t="s">
        <v>22687</v>
      </c>
    </row>
    <row r="22798" spans="15:18" x14ac:dyDescent="0.35">
      <c r="O22798">
        <v>28850</v>
      </c>
      <c r="P22798" t="s">
        <v>22722</v>
      </c>
      <c r="Q22798">
        <v>0</v>
      </c>
      <c r="R22798" t="s">
        <v>21846</v>
      </c>
    </row>
    <row r="22799" spans="15:18" x14ac:dyDescent="0.35">
      <c r="O22799">
        <v>27869</v>
      </c>
      <c r="P22799" t="s">
        <v>22723</v>
      </c>
      <c r="Q22799">
        <v>0</v>
      </c>
      <c r="R22799" t="s">
        <v>5858</v>
      </c>
    </row>
    <row r="22800" spans="15:18" x14ac:dyDescent="0.35">
      <c r="O22800">
        <v>26897</v>
      </c>
      <c r="P22800" t="s">
        <v>22724</v>
      </c>
      <c r="Q22800">
        <v>0</v>
      </c>
      <c r="R22800" t="s">
        <v>19538</v>
      </c>
    </row>
    <row r="22801" spans="15:18" x14ac:dyDescent="0.35">
      <c r="O22801">
        <v>27509</v>
      </c>
      <c r="P22801" t="s">
        <v>22725</v>
      </c>
      <c r="Q22801">
        <v>0</v>
      </c>
      <c r="R22801" t="s">
        <v>18995</v>
      </c>
    </row>
    <row r="22802" spans="15:18" x14ac:dyDescent="0.35">
      <c r="O22802">
        <v>27231</v>
      </c>
      <c r="P22802" t="s">
        <v>22726</v>
      </c>
      <c r="Q22802">
        <v>0</v>
      </c>
      <c r="R22802" t="s">
        <v>19191</v>
      </c>
    </row>
    <row r="22803" spans="15:18" x14ac:dyDescent="0.35">
      <c r="O22803">
        <v>29501</v>
      </c>
      <c r="P22803" t="s">
        <v>22727</v>
      </c>
      <c r="Q22803">
        <v>0</v>
      </c>
      <c r="R22803" t="s">
        <v>5663</v>
      </c>
    </row>
    <row r="22804" spans="15:18" x14ac:dyDescent="0.35">
      <c r="O22804">
        <v>28944</v>
      </c>
      <c r="P22804" t="s">
        <v>22728</v>
      </c>
      <c r="Q22804">
        <v>0</v>
      </c>
      <c r="R22804" t="s">
        <v>10462</v>
      </c>
    </row>
    <row r="22805" spans="15:18" x14ac:dyDescent="0.35">
      <c r="O22805">
        <v>29099</v>
      </c>
      <c r="P22805" t="s">
        <v>22729</v>
      </c>
      <c r="Q22805">
        <v>0</v>
      </c>
      <c r="R22805" t="s">
        <v>15120</v>
      </c>
    </row>
    <row r="22806" spans="15:18" x14ac:dyDescent="0.35">
      <c r="O22806">
        <v>28978</v>
      </c>
      <c r="P22806" t="s">
        <v>22730</v>
      </c>
      <c r="Q22806">
        <v>0</v>
      </c>
      <c r="R22806" t="s">
        <v>21283</v>
      </c>
    </row>
    <row r="22807" spans="15:18" x14ac:dyDescent="0.35">
      <c r="O22807">
        <v>28611</v>
      </c>
      <c r="P22807" t="s">
        <v>22731</v>
      </c>
      <c r="Q22807">
        <v>0</v>
      </c>
      <c r="R22807" t="s">
        <v>10462</v>
      </c>
    </row>
    <row r="22808" spans="15:18" x14ac:dyDescent="0.35">
      <c r="O22808">
        <v>28200</v>
      </c>
      <c r="P22808" t="s">
        <v>22732</v>
      </c>
      <c r="Q22808">
        <v>0</v>
      </c>
      <c r="R22808" t="s">
        <v>7362</v>
      </c>
    </row>
    <row r="22809" spans="15:18" x14ac:dyDescent="0.35">
      <c r="O22809">
        <v>28298</v>
      </c>
      <c r="P22809" t="s">
        <v>22733</v>
      </c>
      <c r="Q22809">
        <v>0</v>
      </c>
      <c r="R22809" t="s">
        <v>20945</v>
      </c>
    </row>
    <row r="22810" spans="15:18" x14ac:dyDescent="0.35">
      <c r="O22810">
        <v>27600</v>
      </c>
      <c r="P22810" t="s">
        <v>22734</v>
      </c>
      <c r="Q22810">
        <v>0</v>
      </c>
      <c r="R22810" t="s">
        <v>20122</v>
      </c>
    </row>
    <row r="22811" spans="15:18" x14ac:dyDescent="0.35">
      <c r="O22811">
        <v>27074</v>
      </c>
      <c r="P22811" t="s">
        <v>22735</v>
      </c>
      <c r="Q22811">
        <v>0</v>
      </c>
      <c r="R22811" t="s">
        <v>19191</v>
      </c>
    </row>
    <row r="22812" spans="15:18" x14ac:dyDescent="0.35">
      <c r="O22812">
        <v>28919</v>
      </c>
      <c r="P22812" t="s">
        <v>22736</v>
      </c>
      <c r="Q22812">
        <v>0</v>
      </c>
      <c r="R22812" t="s">
        <v>22550</v>
      </c>
    </row>
    <row r="22813" spans="15:18" x14ac:dyDescent="0.35">
      <c r="O22813">
        <v>30919</v>
      </c>
      <c r="P22813" t="s">
        <v>22737</v>
      </c>
      <c r="Q22813">
        <v>0</v>
      </c>
      <c r="R22813" t="s">
        <v>14691</v>
      </c>
    </row>
    <row r="22814" spans="15:18" x14ac:dyDescent="0.35">
      <c r="O22814">
        <v>30163</v>
      </c>
      <c r="P22814" t="s">
        <v>22738</v>
      </c>
      <c r="Q22814">
        <v>0</v>
      </c>
      <c r="R22814" t="s">
        <v>8865</v>
      </c>
    </row>
    <row r="22815" spans="15:18" x14ac:dyDescent="0.35">
      <c r="O22815">
        <v>27957</v>
      </c>
      <c r="P22815" t="s">
        <v>22739</v>
      </c>
      <c r="Q22815">
        <v>0</v>
      </c>
      <c r="R22815" t="s">
        <v>19191</v>
      </c>
    </row>
    <row r="22816" spans="15:18" x14ac:dyDescent="0.35">
      <c r="O22816">
        <v>28325</v>
      </c>
      <c r="P22816" t="s">
        <v>22740</v>
      </c>
      <c r="Q22816">
        <v>0</v>
      </c>
      <c r="R22816" t="s">
        <v>7362</v>
      </c>
    </row>
    <row r="22817" spans="15:18" x14ac:dyDescent="0.35">
      <c r="O22817">
        <v>27880</v>
      </c>
      <c r="P22817" t="s">
        <v>21692</v>
      </c>
      <c r="Q22817">
        <v>0</v>
      </c>
      <c r="R22817" t="s">
        <v>41</v>
      </c>
    </row>
    <row r="22818" spans="15:18" x14ac:dyDescent="0.35">
      <c r="O22818">
        <v>29314</v>
      </c>
      <c r="P22818" t="s">
        <v>22298</v>
      </c>
      <c r="Q22818">
        <v>0</v>
      </c>
      <c r="R22818" t="s">
        <v>9257</v>
      </c>
    </row>
    <row r="22819" spans="15:18" x14ac:dyDescent="0.35">
      <c r="O22819">
        <v>29158</v>
      </c>
      <c r="P22819" t="s">
        <v>22741</v>
      </c>
      <c r="Q22819">
        <v>0</v>
      </c>
      <c r="R22819" t="s">
        <v>10462</v>
      </c>
    </row>
    <row r="22820" spans="15:18" x14ac:dyDescent="0.35">
      <c r="O22820">
        <v>28186</v>
      </c>
      <c r="P22820" t="s">
        <v>22742</v>
      </c>
      <c r="Q22820">
        <v>0</v>
      </c>
      <c r="R22820" t="s">
        <v>20818</v>
      </c>
    </row>
    <row r="22821" spans="15:18" x14ac:dyDescent="0.35">
      <c r="O22821">
        <v>28843</v>
      </c>
      <c r="P22821" t="s">
        <v>22743</v>
      </c>
      <c r="Q22821">
        <v>0</v>
      </c>
      <c r="R22821" t="s">
        <v>21846</v>
      </c>
    </row>
    <row r="22822" spans="15:18" x14ac:dyDescent="0.35">
      <c r="O22822">
        <v>29728</v>
      </c>
      <c r="P22822" t="s">
        <v>22744</v>
      </c>
      <c r="Q22822">
        <v>0</v>
      </c>
      <c r="R22822" t="s">
        <v>5920</v>
      </c>
    </row>
    <row r="22823" spans="15:18" x14ac:dyDescent="0.35">
      <c r="O22823">
        <v>28056</v>
      </c>
      <c r="P22823" t="s">
        <v>22745</v>
      </c>
      <c r="Q22823">
        <v>0</v>
      </c>
      <c r="R22823" t="s">
        <v>21777</v>
      </c>
    </row>
    <row r="22824" spans="15:18" x14ac:dyDescent="0.35">
      <c r="O22824">
        <v>29588</v>
      </c>
      <c r="P22824" t="s">
        <v>22746</v>
      </c>
      <c r="Q22824">
        <v>0</v>
      </c>
      <c r="R22824" t="s">
        <v>10302</v>
      </c>
    </row>
    <row r="22825" spans="15:18" x14ac:dyDescent="0.35">
      <c r="O22825">
        <v>28198</v>
      </c>
      <c r="P22825" t="s">
        <v>22747</v>
      </c>
      <c r="Q22825">
        <v>0</v>
      </c>
      <c r="R22825" t="s">
        <v>20987</v>
      </c>
    </row>
    <row r="22826" spans="15:18" x14ac:dyDescent="0.35">
      <c r="O22826">
        <v>29411</v>
      </c>
      <c r="P22826" t="s">
        <v>22748</v>
      </c>
      <c r="Q22826">
        <v>0</v>
      </c>
      <c r="R22826" t="s">
        <v>497</v>
      </c>
    </row>
    <row r="22827" spans="15:18" x14ac:dyDescent="0.35">
      <c r="O22827">
        <v>28269</v>
      </c>
      <c r="P22827" t="s">
        <v>22749</v>
      </c>
      <c r="Q22827">
        <v>0</v>
      </c>
      <c r="R22827" t="s">
        <v>11869</v>
      </c>
    </row>
    <row r="22828" spans="15:18" x14ac:dyDescent="0.35">
      <c r="O22828">
        <v>26349</v>
      </c>
      <c r="P22828" t="s">
        <v>22750</v>
      </c>
      <c r="Q22828">
        <v>0</v>
      </c>
      <c r="R22828" t="s">
        <v>19075</v>
      </c>
    </row>
    <row r="22829" spans="15:18" x14ac:dyDescent="0.35">
      <c r="O22829">
        <v>27360</v>
      </c>
      <c r="P22829" t="s">
        <v>22751</v>
      </c>
      <c r="Q22829">
        <v>0</v>
      </c>
      <c r="R22829" t="s">
        <v>20399</v>
      </c>
    </row>
    <row r="22830" spans="15:18" x14ac:dyDescent="0.35">
      <c r="O22830">
        <v>26872</v>
      </c>
      <c r="P22830" t="s">
        <v>20311</v>
      </c>
      <c r="Q22830">
        <v>0</v>
      </c>
      <c r="R22830" t="s">
        <v>19343</v>
      </c>
    </row>
    <row r="22831" spans="15:18" x14ac:dyDescent="0.35">
      <c r="O22831">
        <v>28338</v>
      </c>
      <c r="P22831" t="s">
        <v>22752</v>
      </c>
      <c r="Q22831">
        <v>0</v>
      </c>
      <c r="R22831" t="s">
        <v>19270</v>
      </c>
    </row>
    <row r="22832" spans="15:18" x14ac:dyDescent="0.35">
      <c r="O22832">
        <v>29705</v>
      </c>
      <c r="P22832" t="s">
        <v>22753</v>
      </c>
      <c r="Q22832">
        <v>0</v>
      </c>
      <c r="R22832" t="s">
        <v>10462</v>
      </c>
    </row>
    <row r="22833" spans="15:18" x14ac:dyDescent="0.35">
      <c r="O22833">
        <v>28618</v>
      </c>
      <c r="P22833" t="s">
        <v>22754</v>
      </c>
      <c r="Q22833">
        <v>0</v>
      </c>
      <c r="R22833" t="s">
        <v>10462</v>
      </c>
    </row>
    <row r="22834" spans="15:18" x14ac:dyDescent="0.35">
      <c r="O22834">
        <v>28427</v>
      </c>
      <c r="P22834" t="s">
        <v>22755</v>
      </c>
      <c r="Q22834">
        <v>0</v>
      </c>
      <c r="R22834" t="s">
        <v>22467</v>
      </c>
    </row>
    <row r="22835" spans="15:18" x14ac:dyDescent="0.35">
      <c r="O22835">
        <v>31999</v>
      </c>
      <c r="P22835" t="s">
        <v>22756</v>
      </c>
      <c r="Q22835">
        <v>0</v>
      </c>
      <c r="R22835" t="s">
        <v>3984</v>
      </c>
    </row>
    <row r="22836" spans="15:18" x14ac:dyDescent="0.35">
      <c r="O22836">
        <v>28402</v>
      </c>
      <c r="P22836" t="s">
        <v>22757</v>
      </c>
      <c r="Q22836">
        <v>0</v>
      </c>
      <c r="R22836" t="s">
        <v>11869</v>
      </c>
    </row>
    <row r="22837" spans="15:18" x14ac:dyDescent="0.35">
      <c r="O22837">
        <v>27877</v>
      </c>
      <c r="P22837" t="s">
        <v>22758</v>
      </c>
      <c r="Q22837">
        <v>0</v>
      </c>
      <c r="R22837" t="s">
        <v>19879</v>
      </c>
    </row>
    <row r="22838" spans="15:18" x14ac:dyDescent="0.35">
      <c r="O22838">
        <v>26321</v>
      </c>
      <c r="P22838" t="s">
        <v>22759</v>
      </c>
      <c r="Q22838">
        <v>0</v>
      </c>
      <c r="R22838" t="s">
        <v>18738</v>
      </c>
    </row>
    <row r="22839" spans="15:18" x14ac:dyDescent="0.35">
      <c r="O22839">
        <v>27253</v>
      </c>
      <c r="P22839" t="s">
        <v>22760</v>
      </c>
      <c r="Q22839">
        <v>0</v>
      </c>
      <c r="R22839" t="s">
        <v>19031</v>
      </c>
    </row>
    <row r="22840" spans="15:18" x14ac:dyDescent="0.35">
      <c r="O22840">
        <v>27967</v>
      </c>
      <c r="P22840" t="s">
        <v>2177</v>
      </c>
      <c r="Q22840">
        <v>0</v>
      </c>
      <c r="R22840" t="s">
        <v>41</v>
      </c>
    </row>
    <row r="22841" spans="15:18" x14ac:dyDescent="0.35">
      <c r="O22841">
        <v>26172</v>
      </c>
      <c r="P22841" t="s">
        <v>22761</v>
      </c>
      <c r="Q22841">
        <v>0</v>
      </c>
      <c r="R22841" t="s">
        <v>9395</v>
      </c>
    </row>
    <row r="22842" spans="15:18" x14ac:dyDescent="0.35">
      <c r="O22842">
        <v>28112</v>
      </c>
      <c r="P22842" t="s">
        <v>22762</v>
      </c>
      <c r="Q22842">
        <v>0</v>
      </c>
      <c r="R22842" t="s">
        <v>21689</v>
      </c>
    </row>
    <row r="22843" spans="15:18" x14ac:dyDescent="0.35">
      <c r="O22843">
        <v>27858</v>
      </c>
      <c r="P22843" t="s">
        <v>22763</v>
      </c>
      <c r="Q22843">
        <v>0</v>
      </c>
      <c r="R22843" t="s">
        <v>85</v>
      </c>
    </row>
    <row r="22844" spans="15:18" x14ac:dyDescent="0.35">
      <c r="O22844">
        <v>26880</v>
      </c>
      <c r="P22844" t="s">
        <v>22764</v>
      </c>
      <c r="Q22844">
        <v>0</v>
      </c>
      <c r="R22844" t="s">
        <v>19290</v>
      </c>
    </row>
    <row r="22845" spans="15:18" x14ac:dyDescent="0.35">
      <c r="O22845">
        <v>27464</v>
      </c>
      <c r="P22845" t="s">
        <v>22765</v>
      </c>
      <c r="Q22845">
        <v>0</v>
      </c>
      <c r="R22845" t="s">
        <v>19290</v>
      </c>
    </row>
    <row r="22846" spans="15:18" x14ac:dyDescent="0.35">
      <c r="O22846">
        <v>28852</v>
      </c>
      <c r="P22846" t="s">
        <v>22766</v>
      </c>
      <c r="Q22846">
        <v>0</v>
      </c>
      <c r="R22846" t="s">
        <v>21846</v>
      </c>
    </row>
    <row r="22847" spans="15:18" x14ac:dyDescent="0.35">
      <c r="O22847">
        <v>26861</v>
      </c>
      <c r="P22847" t="s">
        <v>22767</v>
      </c>
      <c r="Q22847">
        <v>0</v>
      </c>
      <c r="R22847" t="s">
        <v>19897</v>
      </c>
    </row>
    <row r="22848" spans="15:18" x14ac:dyDescent="0.35">
      <c r="O22848">
        <v>28236</v>
      </c>
      <c r="P22848" t="s">
        <v>22768</v>
      </c>
      <c r="Q22848">
        <v>0</v>
      </c>
      <c r="R22848" t="s">
        <v>20880</v>
      </c>
    </row>
    <row r="22849" spans="15:18" x14ac:dyDescent="0.35">
      <c r="O22849">
        <v>28596</v>
      </c>
      <c r="P22849" t="s">
        <v>22769</v>
      </c>
      <c r="Q22849">
        <v>0</v>
      </c>
      <c r="R22849" t="s">
        <v>10462</v>
      </c>
    </row>
    <row r="22850" spans="15:18" x14ac:dyDescent="0.35">
      <c r="O22850">
        <v>28711</v>
      </c>
      <c r="P22850" t="s">
        <v>22770</v>
      </c>
      <c r="Q22850">
        <v>0</v>
      </c>
      <c r="R22850" t="s">
        <v>10462</v>
      </c>
    </row>
    <row r="22851" spans="15:18" x14ac:dyDescent="0.35">
      <c r="O22851">
        <v>29313</v>
      </c>
      <c r="P22851" t="s">
        <v>22298</v>
      </c>
      <c r="Q22851">
        <v>0</v>
      </c>
      <c r="R22851" t="s">
        <v>9257</v>
      </c>
    </row>
    <row r="22852" spans="15:18" x14ac:dyDescent="0.35">
      <c r="O22852">
        <v>29513</v>
      </c>
      <c r="P22852" t="s">
        <v>22771</v>
      </c>
      <c r="Q22852">
        <v>0</v>
      </c>
      <c r="R22852" t="s">
        <v>6095</v>
      </c>
    </row>
    <row r="22853" spans="15:18" x14ac:dyDescent="0.35">
      <c r="O22853">
        <v>29326</v>
      </c>
      <c r="P22853" t="s">
        <v>22772</v>
      </c>
      <c r="Q22853">
        <v>0</v>
      </c>
      <c r="R22853" t="s">
        <v>8750</v>
      </c>
    </row>
    <row r="22854" spans="15:18" x14ac:dyDescent="0.35">
      <c r="O22854">
        <v>27132</v>
      </c>
      <c r="P22854" t="s">
        <v>22773</v>
      </c>
      <c r="Q22854">
        <v>0</v>
      </c>
      <c r="R22854" t="s">
        <v>19290</v>
      </c>
    </row>
    <row r="22855" spans="15:18" x14ac:dyDescent="0.35">
      <c r="O22855">
        <v>28559</v>
      </c>
      <c r="P22855" t="s">
        <v>22774</v>
      </c>
      <c r="Q22855">
        <v>0</v>
      </c>
      <c r="R22855" t="s">
        <v>21531</v>
      </c>
    </row>
    <row r="22856" spans="15:18" x14ac:dyDescent="0.35">
      <c r="O22856">
        <v>28239</v>
      </c>
      <c r="P22856" t="s">
        <v>22775</v>
      </c>
      <c r="Q22856">
        <v>0</v>
      </c>
      <c r="R22856" t="s">
        <v>21719</v>
      </c>
    </row>
    <row r="22857" spans="15:18" x14ac:dyDescent="0.35">
      <c r="O22857">
        <v>29514</v>
      </c>
      <c r="P22857" t="s">
        <v>22776</v>
      </c>
      <c r="Q22857">
        <v>0</v>
      </c>
      <c r="R22857" t="s">
        <v>5503</v>
      </c>
    </row>
    <row r="22858" spans="15:18" x14ac:dyDescent="0.35">
      <c r="O22858">
        <v>28954</v>
      </c>
      <c r="P22858" t="s">
        <v>22777</v>
      </c>
      <c r="Q22858">
        <v>0</v>
      </c>
      <c r="R22858" t="s">
        <v>22778</v>
      </c>
    </row>
    <row r="22859" spans="15:18" x14ac:dyDescent="0.35">
      <c r="O22859">
        <v>27938</v>
      </c>
      <c r="P22859" t="s">
        <v>22779</v>
      </c>
      <c r="Q22859">
        <v>0</v>
      </c>
      <c r="R22859" t="s">
        <v>5858</v>
      </c>
    </row>
    <row r="22860" spans="15:18" x14ac:dyDescent="0.35">
      <c r="O22860">
        <v>26923</v>
      </c>
      <c r="P22860" t="s">
        <v>22780</v>
      </c>
      <c r="Q22860">
        <v>0</v>
      </c>
      <c r="R22860" t="s">
        <v>18738</v>
      </c>
    </row>
    <row r="22861" spans="15:18" x14ac:dyDescent="0.35">
      <c r="O22861">
        <v>27552</v>
      </c>
      <c r="P22861" t="s">
        <v>22781</v>
      </c>
      <c r="Q22861">
        <v>0</v>
      </c>
      <c r="R22861" t="s">
        <v>85</v>
      </c>
    </row>
    <row r="22862" spans="15:18" x14ac:dyDescent="0.35">
      <c r="O22862">
        <v>27282</v>
      </c>
      <c r="P22862" t="s">
        <v>22782</v>
      </c>
      <c r="Q22862">
        <v>0</v>
      </c>
      <c r="R22862" t="s">
        <v>19538</v>
      </c>
    </row>
    <row r="22863" spans="15:18" x14ac:dyDescent="0.35">
      <c r="O22863">
        <v>29521</v>
      </c>
      <c r="P22863" t="s">
        <v>22783</v>
      </c>
      <c r="Q22863">
        <v>0</v>
      </c>
      <c r="R22863" t="s">
        <v>3870</v>
      </c>
    </row>
    <row r="22864" spans="15:18" x14ac:dyDescent="0.35">
      <c r="O22864">
        <v>29040</v>
      </c>
      <c r="P22864" t="s">
        <v>22784</v>
      </c>
      <c r="Q22864">
        <v>0</v>
      </c>
      <c r="R22864" t="s">
        <v>22785</v>
      </c>
    </row>
    <row r="22865" spans="15:18" x14ac:dyDescent="0.35">
      <c r="O22865">
        <v>29150</v>
      </c>
      <c r="P22865" t="s">
        <v>22786</v>
      </c>
      <c r="Q22865">
        <v>0</v>
      </c>
      <c r="R22865" t="s">
        <v>10462</v>
      </c>
    </row>
    <row r="22866" spans="15:18" x14ac:dyDescent="0.35">
      <c r="O22866">
        <v>28981</v>
      </c>
      <c r="P22866" t="s">
        <v>22787</v>
      </c>
      <c r="Q22866">
        <v>0</v>
      </c>
      <c r="R22866" t="s">
        <v>10462</v>
      </c>
    </row>
    <row r="22867" spans="15:18" x14ac:dyDescent="0.35">
      <c r="O22867">
        <v>28665</v>
      </c>
      <c r="P22867" t="s">
        <v>22788</v>
      </c>
      <c r="Q22867">
        <v>0</v>
      </c>
      <c r="R22867" t="s">
        <v>10462</v>
      </c>
    </row>
    <row r="22868" spans="15:18" x14ac:dyDescent="0.35">
      <c r="O22868">
        <v>28222</v>
      </c>
      <c r="P22868" t="s">
        <v>22604</v>
      </c>
      <c r="Q22868">
        <v>0</v>
      </c>
      <c r="R22868" t="s">
        <v>19270</v>
      </c>
    </row>
    <row r="22869" spans="15:18" x14ac:dyDescent="0.35">
      <c r="O22869">
        <v>28397</v>
      </c>
      <c r="P22869" t="s">
        <v>22789</v>
      </c>
      <c r="Q22869">
        <v>0</v>
      </c>
      <c r="R22869" t="s">
        <v>21993</v>
      </c>
    </row>
    <row r="22870" spans="15:18" x14ac:dyDescent="0.35">
      <c r="O22870">
        <v>27617</v>
      </c>
      <c r="P22870" t="s">
        <v>22790</v>
      </c>
      <c r="Q22870">
        <v>0</v>
      </c>
      <c r="R22870" t="s">
        <v>18264</v>
      </c>
    </row>
    <row r="22871" spans="15:18" x14ac:dyDescent="0.35">
      <c r="O22871">
        <v>27167</v>
      </c>
      <c r="P22871" t="s">
        <v>22791</v>
      </c>
      <c r="Q22871">
        <v>0</v>
      </c>
      <c r="R22871" t="s">
        <v>18315</v>
      </c>
    </row>
    <row r="22872" spans="15:18" x14ac:dyDescent="0.35">
      <c r="O22872">
        <v>28994</v>
      </c>
      <c r="P22872" t="s">
        <v>21857</v>
      </c>
      <c r="Q22872">
        <v>0</v>
      </c>
      <c r="R22872" t="s">
        <v>10462</v>
      </c>
    </row>
    <row r="22873" spans="15:18" x14ac:dyDescent="0.35">
      <c r="O22873">
        <v>31021</v>
      </c>
      <c r="P22873" t="s">
        <v>22792</v>
      </c>
      <c r="Q22873">
        <v>0</v>
      </c>
      <c r="R22873" t="s">
        <v>10525</v>
      </c>
    </row>
    <row r="22874" spans="15:18" x14ac:dyDescent="0.35">
      <c r="O22874">
        <v>30174</v>
      </c>
      <c r="P22874" t="s">
        <v>22793</v>
      </c>
      <c r="Q22874">
        <v>0</v>
      </c>
      <c r="R22874" t="s">
        <v>10462</v>
      </c>
    </row>
    <row r="22875" spans="15:18" x14ac:dyDescent="0.35">
      <c r="O22875">
        <v>27975</v>
      </c>
      <c r="P22875" t="s">
        <v>22794</v>
      </c>
      <c r="Q22875">
        <v>0</v>
      </c>
      <c r="R22875" t="s">
        <v>21495</v>
      </c>
    </row>
    <row r="22876" spans="15:18" x14ac:dyDescent="0.35">
      <c r="O22876">
        <v>28439</v>
      </c>
      <c r="P22876" t="s">
        <v>22795</v>
      </c>
      <c r="Q22876">
        <v>0</v>
      </c>
      <c r="R22876" t="s">
        <v>22796</v>
      </c>
    </row>
    <row r="22877" spans="15:18" x14ac:dyDescent="0.35">
      <c r="O22877">
        <v>27885</v>
      </c>
      <c r="P22877" t="s">
        <v>22797</v>
      </c>
      <c r="Q22877">
        <v>0</v>
      </c>
      <c r="R22877" t="s">
        <v>18458</v>
      </c>
    </row>
    <row r="22878" spans="15:18" x14ac:dyDescent="0.35">
      <c r="O22878">
        <v>29449</v>
      </c>
      <c r="P22878" t="s">
        <v>22798</v>
      </c>
      <c r="Q22878">
        <v>0</v>
      </c>
      <c r="R22878" t="s">
        <v>11070</v>
      </c>
    </row>
    <row r="22879" spans="15:18" x14ac:dyDescent="0.35">
      <c r="O22879">
        <v>29244</v>
      </c>
      <c r="P22879" t="s">
        <v>22799</v>
      </c>
      <c r="Q22879">
        <v>1</v>
      </c>
      <c r="R22879" t="s">
        <v>21650</v>
      </c>
    </row>
    <row r="22880" spans="15:18" x14ac:dyDescent="0.35">
      <c r="O22880">
        <v>28425</v>
      </c>
      <c r="P22880" t="s">
        <v>22800</v>
      </c>
      <c r="Q22880">
        <v>0</v>
      </c>
      <c r="R22880" t="s">
        <v>21541</v>
      </c>
    </row>
    <row r="22881" spans="15:18" x14ac:dyDescent="0.35">
      <c r="O22881">
        <v>28865</v>
      </c>
      <c r="P22881" t="s">
        <v>22801</v>
      </c>
      <c r="Q22881">
        <v>0</v>
      </c>
      <c r="R22881" t="s">
        <v>21261</v>
      </c>
    </row>
    <row r="22882" spans="15:18" x14ac:dyDescent="0.35">
      <c r="O22882">
        <v>29762</v>
      </c>
      <c r="P22882" t="s">
        <v>22802</v>
      </c>
      <c r="Q22882">
        <v>0</v>
      </c>
      <c r="R22882" t="s">
        <v>17333</v>
      </c>
    </row>
    <row r="22883" spans="15:18" x14ac:dyDescent="0.35">
      <c r="O22883">
        <v>28059</v>
      </c>
      <c r="P22883" t="s">
        <v>22803</v>
      </c>
      <c r="Q22883">
        <v>0</v>
      </c>
      <c r="R22883" t="s">
        <v>18923</v>
      </c>
    </row>
    <row r="22884" spans="15:18" x14ac:dyDescent="0.35">
      <c r="O22884">
        <v>29647</v>
      </c>
      <c r="P22884" t="s">
        <v>22804</v>
      </c>
      <c r="Q22884">
        <v>0</v>
      </c>
      <c r="R22884" t="s">
        <v>18315</v>
      </c>
    </row>
    <row r="22885" spans="15:18" x14ac:dyDescent="0.35">
      <c r="O22885">
        <v>28229</v>
      </c>
      <c r="P22885" t="s">
        <v>22805</v>
      </c>
      <c r="Q22885">
        <v>0</v>
      </c>
      <c r="R22885" t="s">
        <v>22806</v>
      </c>
    </row>
    <row r="22886" spans="15:18" x14ac:dyDescent="0.35">
      <c r="O22886">
        <v>29551</v>
      </c>
      <c r="P22886" t="s">
        <v>22807</v>
      </c>
      <c r="Q22886">
        <v>0</v>
      </c>
      <c r="R22886" t="s">
        <v>11676</v>
      </c>
    </row>
    <row r="22887" spans="15:18" x14ac:dyDescent="0.35">
      <c r="O22887">
        <v>28270</v>
      </c>
      <c r="P22887" t="s">
        <v>22808</v>
      </c>
      <c r="Q22887">
        <v>0</v>
      </c>
      <c r="R22887" t="s">
        <v>11869</v>
      </c>
    </row>
    <row r="22888" spans="15:18" x14ac:dyDescent="0.35">
      <c r="O22888">
        <v>26362</v>
      </c>
      <c r="P22888" t="s">
        <v>20464</v>
      </c>
      <c r="Q22888">
        <v>0</v>
      </c>
      <c r="R22888" t="s">
        <v>22809</v>
      </c>
    </row>
    <row r="22889" spans="15:18" x14ac:dyDescent="0.35">
      <c r="O22889">
        <v>27613</v>
      </c>
      <c r="P22889" t="s">
        <v>22810</v>
      </c>
      <c r="Q22889">
        <v>0</v>
      </c>
      <c r="R22889" t="s">
        <v>41</v>
      </c>
    </row>
    <row r="22890" spans="15:18" x14ac:dyDescent="0.35">
      <c r="O22890">
        <v>26895</v>
      </c>
      <c r="P22890" t="s">
        <v>22811</v>
      </c>
      <c r="Q22890">
        <v>0</v>
      </c>
      <c r="R22890" t="s">
        <v>19538</v>
      </c>
    </row>
    <row r="22891" spans="15:18" x14ac:dyDescent="0.35">
      <c r="O22891">
        <v>28392</v>
      </c>
      <c r="P22891" t="s">
        <v>22812</v>
      </c>
      <c r="Q22891">
        <v>0</v>
      </c>
      <c r="R22891" t="s">
        <v>22273</v>
      </c>
    </row>
    <row r="22892" spans="15:18" x14ac:dyDescent="0.35">
      <c r="O22892">
        <v>29717</v>
      </c>
      <c r="P22892" t="s">
        <v>22813</v>
      </c>
      <c r="Q22892">
        <v>0</v>
      </c>
      <c r="R22892" t="s">
        <v>11692</v>
      </c>
    </row>
    <row r="22893" spans="15:18" x14ac:dyDescent="0.35">
      <c r="O22893">
        <v>28633</v>
      </c>
      <c r="P22893" t="s">
        <v>22814</v>
      </c>
      <c r="Q22893">
        <v>0</v>
      </c>
      <c r="R22893" t="s">
        <v>10462</v>
      </c>
    </row>
    <row r="22894" spans="15:18" x14ac:dyDescent="0.35">
      <c r="O22894">
        <v>28443</v>
      </c>
      <c r="P22894" t="s">
        <v>22815</v>
      </c>
      <c r="Q22894">
        <v>0</v>
      </c>
      <c r="R22894" t="s">
        <v>22467</v>
      </c>
    </row>
    <row r="22895" spans="15:18" x14ac:dyDescent="0.35">
      <c r="O22895">
        <v>32106</v>
      </c>
      <c r="P22895" t="s">
        <v>22816</v>
      </c>
      <c r="Q22895">
        <v>0</v>
      </c>
      <c r="R22895" t="s">
        <v>9928</v>
      </c>
    </row>
    <row r="22896" spans="15:18" x14ac:dyDescent="0.35">
      <c r="O22896">
        <v>28417</v>
      </c>
      <c r="P22896" t="s">
        <v>22817</v>
      </c>
      <c r="Q22896">
        <v>0</v>
      </c>
      <c r="R22896" t="s">
        <v>22467</v>
      </c>
    </row>
    <row r="22897" spans="15:18" x14ac:dyDescent="0.35">
      <c r="O22897">
        <v>27948</v>
      </c>
      <c r="P22897" t="s">
        <v>22818</v>
      </c>
      <c r="Q22897">
        <v>0</v>
      </c>
      <c r="R22897" t="s">
        <v>21128</v>
      </c>
    </row>
    <row r="22898" spans="15:18" x14ac:dyDescent="0.35">
      <c r="O22898">
        <v>26383</v>
      </c>
      <c r="P22898" t="s">
        <v>22819</v>
      </c>
      <c r="Q22898">
        <v>0</v>
      </c>
      <c r="R22898" t="s">
        <v>19343</v>
      </c>
    </row>
    <row r="22899" spans="15:18" x14ac:dyDescent="0.35">
      <c r="O22899">
        <v>27256</v>
      </c>
      <c r="P22899" t="s">
        <v>22820</v>
      </c>
      <c r="Q22899">
        <v>0</v>
      </c>
      <c r="R22899" t="s">
        <v>19031</v>
      </c>
    </row>
    <row r="22900" spans="15:18" x14ac:dyDescent="0.35">
      <c r="O22900">
        <v>28118</v>
      </c>
      <c r="P22900" t="s">
        <v>22821</v>
      </c>
      <c r="Q22900">
        <v>0</v>
      </c>
      <c r="R22900" t="s">
        <v>5873</v>
      </c>
    </row>
    <row r="22901" spans="15:18" x14ac:dyDescent="0.35">
      <c r="O22901">
        <v>26242</v>
      </c>
      <c r="P22901" t="s">
        <v>22822</v>
      </c>
      <c r="Q22901">
        <v>0</v>
      </c>
      <c r="R22901" t="s">
        <v>19933</v>
      </c>
    </row>
    <row r="22902" spans="15:18" x14ac:dyDescent="0.35">
      <c r="O22902">
        <v>28160</v>
      </c>
      <c r="P22902" t="s">
        <v>22823</v>
      </c>
      <c r="Q22902">
        <v>0</v>
      </c>
      <c r="R22902" t="s">
        <v>21335</v>
      </c>
    </row>
    <row r="22903" spans="15:18" x14ac:dyDescent="0.35">
      <c r="O22903">
        <v>27894</v>
      </c>
      <c r="P22903" t="s">
        <v>22824</v>
      </c>
      <c r="Q22903">
        <v>0</v>
      </c>
      <c r="R22903" t="s">
        <v>20022</v>
      </c>
    </row>
    <row r="22904" spans="15:18" x14ac:dyDescent="0.35">
      <c r="O22904">
        <v>26998</v>
      </c>
      <c r="P22904" t="s">
        <v>22825</v>
      </c>
      <c r="Q22904">
        <v>0</v>
      </c>
      <c r="R22904" t="s">
        <v>12862</v>
      </c>
    </row>
    <row r="22905" spans="15:18" x14ac:dyDescent="0.35">
      <c r="O22905">
        <v>27476</v>
      </c>
      <c r="P22905" t="s">
        <v>22826</v>
      </c>
      <c r="Q22905">
        <v>0</v>
      </c>
      <c r="R22905" t="s">
        <v>11845</v>
      </c>
    </row>
    <row r="22906" spans="15:18" x14ac:dyDescent="0.35">
      <c r="O22906">
        <v>28880</v>
      </c>
      <c r="P22906" t="s">
        <v>22827</v>
      </c>
      <c r="Q22906">
        <v>0</v>
      </c>
      <c r="R22906" t="s">
        <v>10462</v>
      </c>
    </row>
    <row r="22907" spans="15:18" x14ac:dyDescent="0.35">
      <c r="O22907">
        <v>26907</v>
      </c>
      <c r="P22907" t="s">
        <v>20523</v>
      </c>
      <c r="Q22907">
        <v>0</v>
      </c>
      <c r="R22907" t="s">
        <v>20416</v>
      </c>
    </row>
    <row r="22908" spans="15:18" x14ac:dyDescent="0.35">
      <c r="O22908">
        <v>28267</v>
      </c>
      <c r="P22908" t="s">
        <v>22828</v>
      </c>
      <c r="Q22908">
        <v>0</v>
      </c>
      <c r="R22908" t="s">
        <v>21150</v>
      </c>
    </row>
    <row r="22909" spans="15:18" x14ac:dyDescent="0.35">
      <c r="O22909">
        <v>28602</v>
      </c>
      <c r="P22909" t="s">
        <v>22829</v>
      </c>
      <c r="Q22909">
        <v>0</v>
      </c>
      <c r="R22909" t="s">
        <v>10462</v>
      </c>
    </row>
    <row r="22910" spans="15:18" x14ac:dyDescent="0.35">
      <c r="O22910">
        <v>28761</v>
      </c>
      <c r="P22910" t="s">
        <v>22830</v>
      </c>
      <c r="Q22910">
        <v>0</v>
      </c>
      <c r="R22910" t="s">
        <v>10462</v>
      </c>
    </row>
    <row r="22911" spans="15:18" x14ac:dyDescent="0.35">
      <c r="O22911">
        <v>29392</v>
      </c>
      <c r="P22911" t="s">
        <v>22831</v>
      </c>
      <c r="Q22911">
        <v>0</v>
      </c>
      <c r="R22911" t="s">
        <v>5411</v>
      </c>
    </row>
    <row r="22912" spans="15:18" x14ac:dyDescent="0.35">
      <c r="O22912">
        <v>29570</v>
      </c>
      <c r="P22912" t="s">
        <v>22832</v>
      </c>
      <c r="Q22912">
        <v>0</v>
      </c>
      <c r="R22912" t="s">
        <v>7346</v>
      </c>
    </row>
    <row r="22913" spans="15:18" x14ac:dyDescent="0.35">
      <c r="O22913">
        <v>29348</v>
      </c>
      <c r="P22913" t="s">
        <v>22833</v>
      </c>
      <c r="Q22913">
        <v>0</v>
      </c>
      <c r="R22913" t="s">
        <v>22834</v>
      </c>
    </row>
    <row r="22914" spans="15:18" x14ac:dyDescent="0.35">
      <c r="O22914">
        <v>27135</v>
      </c>
      <c r="P22914" t="s">
        <v>22835</v>
      </c>
      <c r="Q22914">
        <v>0</v>
      </c>
      <c r="R22914" t="s">
        <v>19191</v>
      </c>
    </row>
    <row r="22915" spans="15:18" x14ac:dyDescent="0.35">
      <c r="O22915">
        <v>28679</v>
      </c>
      <c r="P22915" t="s">
        <v>22836</v>
      </c>
      <c r="Q22915">
        <v>0</v>
      </c>
      <c r="R22915" t="s">
        <v>10462</v>
      </c>
    </row>
    <row r="22916" spans="15:18" x14ac:dyDescent="0.35">
      <c r="O22916">
        <v>28418</v>
      </c>
      <c r="P22916" t="s">
        <v>22837</v>
      </c>
      <c r="Q22916">
        <v>0</v>
      </c>
      <c r="R22916" t="s">
        <v>22838</v>
      </c>
    </row>
    <row r="22917" spans="15:18" x14ac:dyDescent="0.35">
      <c r="O22917">
        <v>29604</v>
      </c>
      <c r="P22917" t="s">
        <v>22839</v>
      </c>
      <c r="Q22917">
        <v>0</v>
      </c>
      <c r="R22917" t="s">
        <v>9355</v>
      </c>
    </row>
    <row r="22918" spans="15:18" x14ac:dyDescent="0.35">
      <c r="O22918">
        <v>29003</v>
      </c>
      <c r="P22918" t="s">
        <v>22840</v>
      </c>
      <c r="Q22918">
        <v>0</v>
      </c>
      <c r="R22918" t="s">
        <v>21923</v>
      </c>
    </row>
    <row r="22919" spans="15:18" x14ac:dyDescent="0.35">
      <c r="O22919">
        <v>27972</v>
      </c>
      <c r="P22919" t="s">
        <v>22841</v>
      </c>
      <c r="Q22919">
        <v>0</v>
      </c>
      <c r="R22919" t="s">
        <v>22842</v>
      </c>
    </row>
    <row r="22920" spans="15:18" x14ac:dyDescent="0.35">
      <c r="O22920">
        <v>26931</v>
      </c>
      <c r="P22920" t="s">
        <v>22843</v>
      </c>
      <c r="Q22920">
        <v>0</v>
      </c>
      <c r="R22920" t="s">
        <v>19191</v>
      </c>
    </row>
    <row r="22921" spans="15:18" x14ac:dyDescent="0.35">
      <c r="O22921">
        <v>27598</v>
      </c>
      <c r="P22921" t="s">
        <v>22844</v>
      </c>
      <c r="Q22921">
        <v>0</v>
      </c>
      <c r="R22921" t="s">
        <v>19538</v>
      </c>
    </row>
    <row r="22922" spans="15:18" x14ac:dyDescent="0.35">
      <c r="O22922">
        <v>27426</v>
      </c>
      <c r="P22922" t="s">
        <v>22845</v>
      </c>
      <c r="Q22922">
        <v>0</v>
      </c>
      <c r="R22922" t="s">
        <v>19722</v>
      </c>
    </row>
    <row r="22923" spans="15:18" x14ac:dyDescent="0.35">
      <c r="O22923">
        <v>29567</v>
      </c>
      <c r="P22923" t="s">
        <v>22846</v>
      </c>
      <c r="Q22923">
        <v>0</v>
      </c>
      <c r="R22923" t="s">
        <v>7618</v>
      </c>
    </row>
    <row r="22924" spans="15:18" x14ac:dyDescent="0.35">
      <c r="O22924">
        <v>29069</v>
      </c>
      <c r="P22924" t="s">
        <v>22847</v>
      </c>
      <c r="Q22924">
        <v>0</v>
      </c>
      <c r="R22924" t="s">
        <v>22848</v>
      </c>
    </row>
    <row r="22925" spans="15:18" x14ac:dyDescent="0.35">
      <c r="O22925">
        <v>29329</v>
      </c>
      <c r="P22925" t="s">
        <v>22772</v>
      </c>
      <c r="Q22925">
        <v>0</v>
      </c>
      <c r="R22925" t="s">
        <v>8750</v>
      </c>
    </row>
    <row r="22926" spans="15:18" x14ac:dyDescent="0.35">
      <c r="O22926">
        <v>29009</v>
      </c>
      <c r="P22926" t="s">
        <v>22849</v>
      </c>
      <c r="Q22926">
        <v>0</v>
      </c>
      <c r="R22926" t="s">
        <v>21923</v>
      </c>
    </row>
    <row r="22927" spans="15:18" x14ac:dyDescent="0.35">
      <c r="O22927">
        <v>28787</v>
      </c>
      <c r="P22927" t="s">
        <v>22850</v>
      </c>
      <c r="Q22927">
        <v>0</v>
      </c>
      <c r="R22927" t="s">
        <v>19290</v>
      </c>
    </row>
    <row r="22928" spans="15:18" x14ac:dyDescent="0.35">
      <c r="O22928">
        <v>28253</v>
      </c>
      <c r="P22928" t="s">
        <v>22851</v>
      </c>
      <c r="Q22928">
        <v>0</v>
      </c>
      <c r="R22928" t="s">
        <v>21753</v>
      </c>
    </row>
    <row r="22929" spans="15:18" x14ac:dyDescent="0.35">
      <c r="O22929">
        <v>28454</v>
      </c>
      <c r="P22929" t="s">
        <v>22852</v>
      </c>
      <c r="Q22929">
        <v>0</v>
      </c>
      <c r="R22929" t="s">
        <v>20591</v>
      </c>
    </row>
    <row r="22930" spans="15:18" x14ac:dyDescent="0.35">
      <c r="O22930">
        <v>27653</v>
      </c>
      <c r="P22930" t="s">
        <v>22853</v>
      </c>
      <c r="Q22930">
        <v>0</v>
      </c>
      <c r="R22930" t="s">
        <v>19270</v>
      </c>
    </row>
    <row r="22931" spans="15:18" x14ac:dyDescent="0.35">
      <c r="O22931">
        <v>27189</v>
      </c>
      <c r="P22931" t="s">
        <v>22854</v>
      </c>
      <c r="Q22931">
        <v>0</v>
      </c>
      <c r="R22931" t="s">
        <v>19191</v>
      </c>
    </row>
    <row r="22932" spans="15:18" x14ac:dyDescent="0.35">
      <c r="O22932">
        <v>29218</v>
      </c>
      <c r="P22932" t="s">
        <v>22855</v>
      </c>
      <c r="Q22932">
        <v>1</v>
      </c>
      <c r="R22932" t="s">
        <v>11912</v>
      </c>
    </row>
    <row r="22933" spans="15:18" x14ac:dyDescent="0.35">
      <c r="O22933">
        <v>31022</v>
      </c>
      <c r="P22933" t="s">
        <v>22856</v>
      </c>
      <c r="Q22933">
        <v>0</v>
      </c>
      <c r="R22933" t="s">
        <v>9080</v>
      </c>
    </row>
    <row r="22934" spans="15:18" x14ac:dyDescent="0.35">
      <c r="O22934">
        <v>30187</v>
      </c>
      <c r="P22934" t="s">
        <v>920</v>
      </c>
      <c r="Q22934">
        <v>0</v>
      </c>
      <c r="R22934" t="s">
        <v>283</v>
      </c>
    </row>
    <row r="22935" spans="15:18" x14ac:dyDescent="0.35">
      <c r="O22935">
        <v>28053</v>
      </c>
      <c r="P22935" t="s">
        <v>22857</v>
      </c>
      <c r="Q22935">
        <v>0</v>
      </c>
      <c r="R22935" t="s">
        <v>21704</v>
      </c>
    </row>
    <row r="22936" spans="15:18" x14ac:dyDescent="0.35">
      <c r="O22936">
        <v>28519</v>
      </c>
      <c r="P22936" t="s">
        <v>22858</v>
      </c>
      <c r="Q22936">
        <v>0</v>
      </c>
      <c r="R22936" t="s">
        <v>20654</v>
      </c>
    </row>
    <row r="22937" spans="15:18" x14ac:dyDescent="0.35">
      <c r="O22937">
        <v>27954</v>
      </c>
      <c r="P22937" t="s">
        <v>22859</v>
      </c>
      <c r="Q22937">
        <v>0</v>
      </c>
      <c r="R22937" t="s">
        <v>19191</v>
      </c>
    </row>
    <row r="22938" spans="15:18" x14ac:dyDescent="0.35">
      <c r="O22938">
        <v>29493</v>
      </c>
      <c r="P22938" t="s">
        <v>22860</v>
      </c>
      <c r="Q22938">
        <v>0</v>
      </c>
      <c r="R22938" t="s">
        <v>3984</v>
      </c>
    </row>
    <row r="22939" spans="15:18" x14ac:dyDescent="0.35">
      <c r="O22939">
        <v>29294</v>
      </c>
      <c r="P22939" t="s">
        <v>22861</v>
      </c>
      <c r="Q22939">
        <v>0</v>
      </c>
      <c r="R22939" t="s">
        <v>9826</v>
      </c>
    </row>
    <row r="22940" spans="15:18" x14ac:dyDescent="0.35">
      <c r="O22940">
        <v>28489</v>
      </c>
      <c r="P22940" t="s">
        <v>22862</v>
      </c>
      <c r="Q22940">
        <v>0</v>
      </c>
      <c r="R22940" t="s">
        <v>22863</v>
      </c>
    </row>
    <row r="22941" spans="15:18" x14ac:dyDescent="0.35">
      <c r="O22941">
        <v>28908</v>
      </c>
      <c r="P22941" t="s">
        <v>22864</v>
      </c>
      <c r="Q22941">
        <v>0</v>
      </c>
      <c r="R22941" t="s">
        <v>10462</v>
      </c>
    </row>
    <row r="22942" spans="15:18" x14ac:dyDescent="0.35">
      <c r="O22942">
        <v>29826</v>
      </c>
      <c r="P22942" t="s">
        <v>22865</v>
      </c>
      <c r="Q22942">
        <v>0</v>
      </c>
      <c r="R22942" t="s">
        <v>21766</v>
      </c>
    </row>
    <row r="22943" spans="15:18" x14ac:dyDescent="0.35">
      <c r="O22943">
        <v>28141</v>
      </c>
      <c r="P22943" t="s">
        <v>22866</v>
      </c>
      <c r="Q22943">
        <v>0</v>
      </c>
      <c r="R22943" t="s">
        <v>21087</v>
      </c>
    </row>
    <row r="22944" spans="15:18" x14ac:dyDescent="0.35">
      <c r="O22944">
        <v>29718</v>
      </c>
      <c r="P22944" t="s">
        <v>22867</v>
      </c>
      <c r="Q22944">
        <v>0</v>
      </c>
      <c r="R22944" t="s">
        <v>11692</v>
      </c>
    </row>
    <row r="22945" spans="15:18" x14ac:dyDescent="0.35">
      <c r="O22945">
        <v>28282</v>
      </c>
      <c r="P22945" t="s">
        <v>22868</v>
      </c>
      <c r="Q22945">
        <v>0</v>
      </c>
      <c r="R22945" t="s">
        <v>22021</v>
      </c>
    </row>
    <row r="22946" spans="15:18" x14ac:dyDescent="0.35">
      <c r="O22946">
        <v>29582</v>
      </c>
      <c r="P22946" t="s">
        <v>22869</v>
      </c>
      <c r="Q22946">
        <v>0</v>
      </c>
      <c r="R22946" t="s">
        <v>5586</v>
      </c>
    </row>
    <row r="22947" spans="15:18" x14ac:dyDescent="0.35">
      <c r="O22947">
        <v>28287</v>
      </c>
      <c r="P22947" t="s">
        <v>22870</v>
      </c>
      <c r="Q22947">
        <v>0</v>
      </c>
      <c r="R22947" t="s">
        <v>21711</v>
      </c>
    </row>
    <row r="22948" spans="15:18" x14ac:dyDescent="0.35">
      <c r="O22948">
        <v>26532</v>
      </c>
      <c r="P22948" t="s">
        <v>22871</v>
      </c>
      <c r="Q22948">
        <v>0</v>
      </c>
      <c r="R22948" t="s">
        <v>19708</v>
      </c>
    </row>
    <row r="22949" spans="15:18" x14ac:dyDescent="0.35">
      <c r="O22949">
        <v>27640</v>
      </c>
      <c r="P22949" t="s">
        <v>22872</v>
      </c>
      <c r="Q22949">
        <v>0</v>
      </c>
      <c r="R22949" t="s">
        <v>18401</v>
      </c>
    </row>
    <row r="22950" spans="15:18" x14ac:dyDescent="0.35">
      <c r="O22950">
        <v>26944</v>
      </c>
      <c r="P22950" t="s">
        <v>22873</v>
      </c>
      <c r="Q22950">
        <v>0</v>
      </c>
      <c r="R22950" t="s">
        <v>19722</v>
      </c>
    </row>
    <row r="22951" spans="15:18" x14ac:dyDescent="0.35">
      <c r="O22951">
        <v>28437</v>
      </c>
      <c r="P22951" t="s">
        <v>22874</v>
      </c>
      <c r="Q22951">
        <v>0</v>
      </c>
      <c r="R22951" t="s">
        <v>21541</v>
      </c>
    </row>
    <row r="22952" spans="15:18" x14ac:dyDescent="0.35">
      <c r="O22952">
        <v>29724</v>
      </c>
      <c r="P22952" t="s">
        <v>22875</v>
      </c>
      <c r="Q22952">
        <v>0</v>
      </c>
      <c r="R22952" t="s">
        <v>11494</v>
      </c>
    </row>
    <row r="22953" spans="15:18" x14ac:dyDescent="0.35">
      <c r="O22953">
        <v>28653</v>
      </c>
      <c r="P22953" t="s">
        <v>22876</v>
      </c>
      <c r="Q22953">
        <v>0</v>
      </c>
      <c r="R22953" t="s">
        <v>10462</v>
      </c>
    </row>
    <row r="22954" spans="15:18" x14ac:dyDescent="0.35">
      <c r="O22954">
        <v>28462</v>
      </c>
      <c r="P22954" t="s">
        <v>22877</v>
      </c>
      <c r="Q22954">
        <v>0</v>
      </c>
      <c r="R22954" t="s">
        <v>21541</v>
      </c>
    </row>
    <row r="22955" spans="15:18" x14ac:dyDescent="0.35">
      <c r="O22955">
        <v>32181</v>
      </c>
      <c r="P22955" t="s">
        <v>22878</v>
      </c>
      <c r="Q22955">
        <v>0</v>
      </c>
      <c r="R22955" t="s">
        <v>6833</v>
      </c>
    </row>
    <row r="22956" spans="15:18" x14ac:dyDescent="0.35">
      <c r="O22956">
        <v>28545</v>
      </c>
      <c r="P22956" t="s">
        <v>22879</v>
      </c>
      <c r="Q22956">
        <v>0</v>
      </c>
      <c r="R22956" t="s">
        <v>20654</v>
      </c>
    </row>
    <row r="22957" spans="15:18" x14ac:dyDescent="0.35">
      <c r="O22957">
        <v>27952</v>
      </c>
      <c r="P22957" t="s">
        <v>22880</v>
      </c>
      <c r="Q22957">
        <v>0</v>
      </c>
      <c r="R22957" t="s">
        <v>19191</v>
      </c>
    </row>
    <row r="22958" spans="15:18" x14ac:dyDescent="0.35">
      <c r="O22958">
        <v>26433</v>
      </c>
      <c r="P22958" t="s">
        <v>22881</v>
      </c>
      <c r="Q22958">
        <v>0</v>
      </c>
      <c r="R22958" t="s">
        <v>5670</v>
      </c>
    </row>
    <row r="22959" spans="15:18" x14ac:dyDescent="0.35">
      <c r="O22959">
        <v>27400</v>
      </c>
      <c r="P22959" t="s">
        <v>22882</v>
      </c>
      <c r="Q22959">
        <v>0</v>
      </c>
      <c r="R22959" t="s">
        <v>18719</v>
      </c>
    </row>
    <row r="22960" spans="15:18" x14ac:dyDescent="0.35">
      <c r="O22960">
        <v>28202</v>
      </c>
      <c r="P22960" t="s">
        <v>22883</v>
      </c>
      <c r="Q22960">
        <v>0</v>
      </c>
      <c r="R22960" t="s">
        <v>22884</v>
      </c>
    </row>
    <row r="22961" spans="15:18" x14ac:dyDescent="0.35">
      <c r="O22961">
        <v>26294</v>
      </c>
      <c r="P22961" t="s">
        <v>22885</v>
      </c>
      <c r="Q22961">
        <v>0</v>
      </c>
      <c r="R22961" t="s">
        <v>18738</v>
      </c>
    </row>
    <row r="22962" spans="15:18" x14ac:dyDescent="0.35">
      <c r="O22962">
        <v>28296</v>
      </c>
      <c r="P22962" t="s">
        <v>22886</v>
      </c>
      <c r="Q22962">
        <v>0</v>
      </c>
      <c r="R22962" t="s">
        <v>21753</v>
      </c>
    </row>
    <row r="22963" spans="15:18" x14ac:dyDescent="0.35">
      <c r="O22963">
        <v>27966</v>
      </c>
      <c r="P22963" t="s">
        <v>22887</v>
      </c>
      <c r="Q22963">
        <v>0</v>
      </c>
      <c r="R22963" t="s">
        <v>207</v>
      </c>
    </row>
    <row r="22964" spans="15:18" x14ac:dyDescent="0.35">
      <c r="O22964">
        <v>27137</v>
      </c>
      <c r="P22964" t="s">
        <v>22888</v>
      </c>
      <c r="Q22964">
        <v>0</v>
      </c>
      <c r="R22964" t="s">
        <v>342</v>
      </c>
    </row>
    <row r="22965" spans="15:18" x14ac:dyDescent="0.35">
      <c r="O22965">
        <v>27529</v>
      </c>
      <c r="P22965" t="s">
        <v>22889</v>
      </c>
      <c r="Q22965">
        <v>0</v>
      </c>
      <c r="R22965" t="s">
        <v>13884</v>
      </c>
    </row>
    <row r="22966" spans="15:18" x14ac:dyDescent="0.35">
      <c r="O22966">
        <v>28906</v>
      </c>
      <c r="P22966" t="s">
        <v>22890</v>
      </c>
      <c r="Q22966">
        <v>0</v>
      </c>
      <c r="R22966" t="s">
        <v>22891</v>
      </c>
    </row>
    <row r="22967" spans="15:18" x14ac:dyDescent="0.35">
      <c r="O22967">
        <v>26943</v>
      </c>
      <c r="P22967" t="s">
        <v>22892</v>
      </c>
      <c r="Q22967">
        <v>0</v>
      </c>
      <c r="R22967" t="s">
        <v>19722</v>
      </c>
    </row>
    <row r="22968" spans="15:18" x14ac:dyDescent="0.35">
      <c r="O22968">
        <v>28321</v>
      </c>
      <c r="P22968" t="s">
        <v>22893</v>
      </c>
      <c r="Q22968">
        <v>0</v>
      </c>
      <c r="R22968" t="s">
        <v>21689</v>
      </c>
    </row>
    <row r="22969" spans="15:18" x14ac:dyDescent="0.35">
      <c r="O22969">
        <v>28605</v>
      </c>
      <c r="P22969" t="s">
        <v>22894</v>
      </c>
      <c r="Q22969">
        <v>0</v>
      </c>
      <c r="R22969" t="s">
        <v>10462</v>
      </c>
    </row>
    <row r="22970" spans="15:18" x14ac:dyDescent="0.35">
      <c r="O22970">
        <v>28806</v>
      </c>
      <c r="P22970" t="s">
        <v>22895</v>
      </c>
      <c r="Q22970">
        <v>0</v>
      </c>
      <c r="R22970" t="s">
        <v>22421</v>
      </c>
    </row>
    <row r="22971" spans="15:18" x14ac:dyDescent="0.35">
      <c r="O22971">
        <v>29394</v>
      </c>
      <c r="P22971" t="s">
        <v>22896</v>
      </c>
      <c r="Q22971">
        <v>0</v>
      </c>
      <c r="R22971" t="s">
        <v>5411</v>
      </c>
    </row>
    <row r="22972" spans="15:18" x14ac:dyDescent="0.35">
      <c r="O22972">
        <v>29648</v>
      </c>
      <c r="P22972" t="s">
        <v>22897</v>
      </c>
      <c r="Q22972">
        <v>0</v>
      </c>
      <c r="R22972" t="s">
        <v>7362</v>
      </c>
    </row>
    <row r="22973" spans="15:18" x14ac:dyDescent="0.35">
      <c r="O22973">
        <v>29435</v>
      </c>
      <c r="P22973" t="s">
        <v>22898</v>
      </c>
      <c r="Q22973">
        <v>0</v>
      </c>
      <c r="R22973" t="s">
        <v>10514</v>
      </c>
    </row>
    <row r="22974" spans="15:18" x14ac:dyDescent="0.35">
      <c r="O22974">
        <v>27235</v>
      </c>
      <c r="P22974" t="s">
        <v>22899</v>
      </c>
      <c r="Q22974">
        <v>0</v>
      </c>
      <c r="R22974" t="s">
        <v>22703</v>
      </c>
    </row>
    <row r="22975" spans="15:18" x14ac:dyDescent="0.35">
      <c r="O22975">
        <v>28741</v>
      </c>
      <c r="P22975" t="s">
        <v>22900</v>
      </c>
      <c r="Q22975">
        <v>0</v>
      </c>
      <c r="R22975" t="s">
        <v>10462</v>
      </c>
    </row>
    <row r="22976" spans="15:18" x14ac:dyDescent="0.35">
      <c r="O22976">
        <v>28467</v>
      </c>
      <c r="P22976" t="s">
        <v>22901</v>
      </c>
      <c r="Q22976">
        <v>0</v>
      </c>
      <c r="R22976" t="s">
        <v>11850</v>
      </c>
    </row>
    <row r="22977" spans="15:18" x14ac:dyDescent="0.35">
      <c r="O22977">
        <v>29633</v>
      </c>
      <c r="P22977" t="s">
        <v>22902</v>
      </c>
      <c r="Q22977">
        <v>0</v>
      </c>
      <c r="R22977" t="s">
        <v>239</v>
      </c>
    </row>
    <row r="22978" spans="15:18" x14ac:dyDescent="0.35">
      <c r="O22978">
        <v>29034</v>
      </c>
      <c r="P22978" t="s">
        <v>22903</v>
      </c>
      <c r="Q22978">
        <v>0</v>
      </c>
      <c r="R22978" t="s">
        <v>10462</v>
      </c>
    </row>
    <row r="22979" spans="15:18" x14ac:dyDescent="0.35">
      <c r="O22979">
        <v>28020</v>
      </c>
      <c r="P22979" t="s">
        <v>22904</v>
      </c>
      <c r="Q22979">
        <v>0</v>
      </c>
      <c r="R22979" t="s">
        <v>21823</v>
      </c>
    </row>
    <row r="22980" spans="15:18" x14ac:dyDescent="0.35">
      <c r="O22980">
        <v>26952</v>
      </c>
      <c r="P22980" t="s">
        <v>22905</v>
      </c>
      <c r="Q22980">
        <v>0</v>
      </c>
      <c r="R22980" t="s">
        <v>19722</v>
      </c>
    </row>
    <row r="22981" spans="15:18" x14ac:dyDescent="0.35">
      <c r="O22981">
        <v>27675</v>
      </c>
      <c r="P22981" t="s">
        <v>22906</v>
      </c>
      <c r="Q22981">
        <v>0</v>
      </c>
      <c r="R22981" t="s">
        <v>20122</v>
      </c>
    </row>
    <row r="22982" spans="15:18" x14ac:dyDescent="0.35">
      <c r="O22982">
        <v>27451</v>
      </c>
      <c r="P22982" t="s">
        <v>22907</v>
      </c>
      <c r="Q22982">
        <v>0</v>
      </c>
      <c r="R22982" t="s">
        <v>20886</v>
      </c>
    </row>
    <row r="22983" spans="15:18" x14ac:dyDescent="0.35">
      <c r="O22983">
        <v>29660</v>
      </c>
      <c r="P22983" t="s">
        <v>22908</v>
      </c>
      <c r="Q22983">
        <v>0</v>
      </c>
      <c r="R22983" t="s">
        <v>3676</v>
      </c>
    </row>
    <row r="22984" spans="15:18" x14ac:dyDescent="0.35">
      <c r="O22984">
        <v>29071</v>
      </c>
      <c r="P22984" t="s">
        <v>22909</v>
      </c>
      <c r="Q22984">
        <v>0</v>
      </c>
      <c r="R22984" t="s">
        <v>15120</v>
      </c>
    </row>
    <row r="22985" spans="15:18" x14ac:dyDescent="0.35">
      <c r="O22985">
        <v>29332</v>
      </c>
      <c r="P22985" t="s">
        <v>22910</v>
      </c>
      <c r="Q22985">
        <v>0</v>
      </c>
      <c r="R22985" t="s">
        <v>2793</v>
      </c>
    </row>
    <row r="22986" spans="15:18" x14ac:dyDescent="0.35">
      <c r="O22986">
        <v>29048</v>
      </c>
      <c r="P22986" t="s">
        <v>22911</v>
      </c>
      <c r="Q22986">
        <v>0</v>
      </c>
      <c r="R22986" t="s">
        <v>22912</v>
      </c>
    </row>
    <row r="22987" spans="15:18" x14ac:dyDescent="0.35">
      <c r="O22987">
        <v>28805</v>
      </c>
      <c r="P22987" t="s">
        <v>22913</v>
      </c>
      <c r="Q22987">
        <v>0</v>
      </c>
      <c r="R22987" t="s">
        <v>5498</v>
      </c>
    </row>
    <row r="22988" spans="15:18" x14ac:dyDescent="0.35">
      <c r="O22988">
        <v>28283</v>
      </c>
      <c r="P22988" t="s">
        <v>22914</v>
      </c>
      <c r="Q22988">
        <v>0</v>
      </c>
      <c r="R22988" t="s">
        <v>22021</v>
      </c>
    </row>
    <row r="22989" spans="15:18" x14ac:dyDescent="0.35">
      <c r="O22989">
        <v>28508</v>
      </c>
      <c r="P22989" t="s">
        <v>22915</v>
      </c>
      <c r="Q22989">
        <v>0</v>
      </c>
      <c r="R22989" t="s">
        <v>21531</v>
      </c>
    </row>
    <row r="22990" spans="15:18" x14ac:dyDescent="0.35">
      <c r="O22990">
        <v>27860</v>
      </c>
      <c r="P22990" t="s">
        <v>22916</v>
      </c>
      <c r="Q22990">
        <v>0</v>
      </c>
      <c r="R22990" t="s">
        <v>21514</v>
      </c>
    </row>
    <row r="22991" spans="15:18" x14ac:dyDescent="0.35">
      <c r="O22991">
        <v>27317</v>
      </c>
      <c r="P22991" t="s">
        <v>22917</v>
      </c>
      <c r="Q22991">
        <v>0</v>
      </c>
      <c r="R22991" t="s">
        <v>17514</v>
      </c>
    </row>
    <row r="22992" spans="15:18" x14ac:dyDescent="0.35">
      <c r="O22992">
        <v>29233</v>
      </c>
      <c r="P22992" t="s">
        <v>22918</v>
      </c>
      <c r="Q22992">
        <v>1</v>
      </c>
      <c r="R22992" t="s">
        <v>11534</v>
      </c>
    </row>
    <row r="22993" spans="15:18" x14ac:dyDescent="0.35">
      <c r="O22993">
        <v>31370</v>
      </c>
      <c r="P22993" t="s">
        <v>22919</v>
      </c>
      <c r="Q22993">
        <v>0</v>
      </c>
      <c r="R22993" t="s">
        <v>22920</v>
      </c>
    </row>
    <row r="22994" spans="15:18" x14ac:dyDescent="0.35">
      <c r="O22994">
        <v>30194</v>
      </c>
      <c r="P22994" t="s">
        <v>996</v>
      </c>
      <c r="Q22994">
        <v>0</v>
      </c>
      <c r="R22994" t="s">
        <v>41</v>
      </c>
    </row>
    <row r="22995" spans="15:18" x14ac:dyDescent="0.35">
      <c r="O22995">
        <v>28145</v>
      </c>
      <c r="P22995" t="s">
        <v>22921</v>
      </c>
      <c r="Q22995">
        <v>0</v>
      </c>
      <c r="R22995" t="s">
        <v>21404</v>
      </c>
    </row>
    <row r="22996" spans="15:18" x14ac:dyDescent="0.35">
      <c r="O22996">
        <v>28571</v>
      </c>
      <c r="P22996" t="s">
        <v>22922</v>
      </c>
      <c r="Q22996">
        <v>0</v>
      </c>
      <c r="R22996" t="s">
        <v>21597</v>
      </c>
    </row>
    <row r="22997" spans="15:18" x14ac:dyDescent="0.35">
      <c r="O22997">
        <v>28132</v>
      </c>
      <c r="P22997" t="s">
        <v>22923</v>
      </c>
      <c r="Q22997">
        <v>0</v>
      </c>
      <c r="R22997" t="s">
        <v>20689</v>
      </c>
    </row>
    <row r="22998" spans="15:18" x14ac:dyDescent="0.35">
      <c r="O22998">
        <v>29675</v>
      </c>
      <c r="P22998" t="s">
        <v>22924</v>
      </c>
      <c r="Q22998">
        <v>0</v>
      </c>
      <c r="R22998" t="s">
        <v>10462</v>
      </c>
    </row>
    <row r="22999" spans="15:18" x14ac:dyDescent="0.35">
      <c r="O22999">
        <v>29344</v>
      </c>
      <c r="P22999" t="s">
        <v>22925</v>
      </c>
      <c r="Q22999">
        <v>0</v>
      </c>
      <c r="R22999" t="s">
        <v>7913</v>
      </c>
    </row>
    <row r="23000" spans="15:18" x14ac:dyDescent="0.35">
      <c r="O23000">
        <v>28569</v>
      </c>
      <c r="P23000" t="s">
        <v>22926</v>
      </c>
      <c r="Q23000">
        <v>0</v>
      </c>
      <c r="R23000" t="s">
        <v>21800</v>
      </c>
    </row>
    <row r="23001" spans="15:18" x14ac:dyDescent="0.35">
      <c r="O23001">
        <v>28976</v>
      </c>
      <c r="P23001" t="s">
        <v>22927</v>
      </c>
      <c r="Q23001">
        <v>0</v>
      </c>
      <c r="R23001" t="s">
        <v>21283</v>
      </c>
    </row>
    <row r="23002" spans="15:18" x14ac:dyDescent="0.35">
      <c r="O23002">
        <v>29832</v>
      </c>
      <c r="P23002" t="s">
        <v>22928</v>
      </c>
      <c r="Q23002">
        <v>0</v>
      </c>
      <c r="R23002" t="s">
        <v>21952</v>
      </c>
    </row>
    <row r="23003" spans="15:18" x14ac:dyDescent="0.35">
      <c r="O23003">
        <v>28190</v>
      </c>
      <c r="P23003" t="s">
        <v>22929</v>
      </c>
      <c r="Q23003">
        <v>0</v>
      </c>
      <c r="R23003" t="s">
        <v>9812</v>
      </c>
    </row>
    <row r="23004" spans="15:18" x14ac:dyDescent="0.35">
      <c r="O23004">
        <v>29942</v>
      </c>
      <c r="P23004" t="s">
        <v>22930</v>
      </c>
      <c r="Q23004">
        <v>0</v>
      </c>
      <c r="R23004" t="s">
        <v>3535</v>
      </c>
    </row>
    <row r="23005" spans="15:18" x14ac:dyDescent="0.35">
      <c r="O23005">
        <v>28350</v>
      </c>
      <c r="P23005" t="s">
        <v>22931</v>
      </c>
      <c r="Q23005">
        <v>0</v>
      </c>
      <c r="R23005" t="s">
        <v>21003</v>
      </c>
    </row>
    <row r="23006" spans="15:18" x14ac:dyDescent="0.35">
      <c r="O23006">
        <v>29616</v>
      </c>
      <c r="P23006" t="s">
        <v>22932</v>
      </c>
      <c r="Q23006">
        <v>0</v>
      </c>
      <c r="R23006" t="s">
        <v>22933</v>
      </c>
    </row>
    <row r="23007" spans="15:18" x14ac:dyDescent="0.35">
      <c r="O23007">
        <v>28288</v>
      </c>
      <c r="P23007" t="s">
        <v>22934</v>
      </c>
      <c r="Q23007">
        <v>0</v>
      </c>
      <c r="R23007" t="s">
        <v>20880</v>
      </c>
    </row>
    <row r="23008" spans="15:18" x14ac:dyDescent="0.35">
      <c r="O23008">
        <v>26613</v>
      </c>
      <c r="P23008" t="s">
        <v>22935</v>
      </c>
      <c r="Q23008">
        <v>0</v>
      </c>
      <c r="R23008" t="s">
        <v>19031</v>
      </c>
    </row>
    <row r="23009" spans="15:18" x14ac:dyDescent="0.35">
      <c r="O23009">
        <v>27642</v>
      </c>
      <c r="P23009" t="s">
        <v>22936</v>
      </c>
      <c r="Q23009">
        <v>0</v>
      </c>
      <c r="R23009" t="s">
        <v>18401</v>
      </c>
    </row>
    <row r="23010" spans="15:18" x14ac:dyDescent="0.35">
      <c r="O23010">
        <v>26958</v>
      </c>
      <c r="P23010" t="s">
        <v>22937</v>
      </c>
      <c r="Q23010">
        <v>0</v>
      </c>
      <c r="R23010" t="s">
        <v>19722</v>
      </c>
    </row>
    <row r="23011" spans="15:18" x14ac:dyDescent="0.35">
      <c r="O23011">
        <v>28444</v>
      </c>
      <c r="P23011" t="s">
        <v>22938</v>
      </c>
      <c r="Q23011">
        <v>0</v>
      </c>
      <c r="R23011" t="s">
        <v>21910</v>
      </c>
    </row>
    <row r="23012" spans="15:18" x14ac:dyDescent="0.35">
      <c r="O23012">
        <v>29783</v>
      </c>
      <c r="P23012" t="s">
        <v>22939</v>
      </c>
      <c r="Q23012">
        <v>0</v>
      </c>
      <c r="R23012" t="s">
        <v>13136</v>
      </c>
    </row>
    <row r="23013" spans="15:18" x14ac:dyDescent="0.35">
      <c r="O23013">
        <v>28747</v>
      </c>
      <c r="P23013" t="s">
        <v>22940</v>
      </c>
      <c r="Q23013">
        <v>0</v>
      </c>
      <c r="R23013" t="s">
        <v>10462</v>
      </c>
    </row>
    <row r="23014" spans="15:18" x14ac:dyDescent="0.35">
      <c r="O23014">
        <v>28523</v>
      </c>
      <c r="P23014" t="s">
        <v>22941</v>
      </c>
      <c r="Q23014">
        <v>0</v>
      </c>
      <c r="R23014" t="s">
        <v>21503</v>
      </c>
    </row>
    <row r="23015" spans="15:18" x14ac:dyDescent="0.35">
      <c r="O23015">
        <v>32226</v>
      </c>
      <c r="P23015" t="s">
        <v>22942</v>
      </c>
      <c r="Q23015">
        <v>0</v>
      </c>
      <c r="R23015" t="s">
        <v>11613</v>
      </c>
    </row>
    <row r="23016" spans="15:18" x14ac:dyDescent="0.35">
      <c r="O23016">
        <v>28655</v>
      </c>
      <c r="P23016" t="s">
        <v>22943</v>
      </c>
      <c r="Q23016">
        <v>0</v>
      </c>
      <c r="R23016" t="s">
        <v>10462</v>
      </c>
    </row>
    <row r="23017" spans="15:18" x14ac:dyDescent="0.35">
      <c r="O23017">
        <v>27955</v>
      </c>
      <c r="P23017" t="s">
        <v>22944</v>
      </c>
      <c r="Q23017">
        <v>0</v>
      </c>
      <c r="R23017" t="s">
        <v>19191</v>
      </c>
    </row>
    <row r="23018" spans="15:18" x14ac:dyDescent="0.35">
      <c r="O23018">
        <v>26489</v>
      </c>
      <c r="P23018" t="s">
        <v>22945</v>
      </c>
      <c r="Q23018">
        <v>0</v>
      </c>
      <c r="R23018" t="s">
        <v>160</v>
      </c>
    </row>
    <row r="23019" spans="15:18" x14ac:dyDescent="0.35">
      <c r="O23019">
        <v>27436</v>
      </c>
      <c r="P23019" t="s">
        <v>22946</v>
      </c>
      <c r="Q23019">
        <v>0</v>
      </c>
      <c r="R23019" t="s">
        <v>19722</v>
      </c>
    </row>
    <row r="23020" spans="15:18" x14ac:dyDescent="0.35">
      <c r="O23020">
        <v>28225</v>
      </c>
      <c r="P23020" t="s">
        <v>22947</v>
      </c>
      <c r="Q23020">
        <v>0</v>
      </c>
      <c r="R23020" t="s">
        <v>51</v>
      </c>
    </row>
    <row r="23021" spans="15:18" x14ac:dyDescent="0.35">
      <c r="O23021">
        <v>26419</v>
      </c>
      <c r="P23021" t="s">
        <v>22948</v>
      </c>
      <c r="Q23021">
        <v>0</v>
      </c>
      <c r="R23021" t="s">
        <v>19771</v>
      </c>
    </row>
    <row r="23022" spans="15:18" x14ac:dyDescent="0.35">
      <c r="O23022">
        <v>28408</v>
      </c>
      <c r="P23022" t="s">
        <v>22949</v>
      </c>
      <c r="Q23022">
        <v>0</v>
      </c>
      <c r="R23022" t="s">
        <v>6757</v>
      </c>
    </row>
    <row r="23023" spans="15:18" x14ac:dyDescent="0.35">
      <c r="O23023">
        <v>28172</v>
      </c>
      <c r="P23023" t="s">
        <v>22950</v>
      </c>
      <c r="Q23023">
        <v>0</v>
      </c>
      <c r="R23023" t="s">
        <v>19270</v>
      </c>
    </row>
    <row r="23024" spans="15:18" x14ac:dyDescent="0.35">
      <c r="O23024">
        <v>27240</v>
      </c>
      <c r="P23024" t="s">
        <v>22951</v>
      </c>
      <c r="Q23024">
        <v>0</v>
      </c>
      <c r="R23024" t="s">
        <v>19031</v>
      </c>
    </row>
    <row r="23025" spans="15:18" x14ac:dyDescent="0.35">
      <c r="O23025">
        <v>27550</v>
      </c>
      <c r="P23025" t="s">
        <v>22952</v>
      </c>
      <c r="Q23025">
        <v>0</v>
      </c>
      <c r="R23025" t="s">
        <v>6190</v>
      </c>
    </row>
    <row r="23026" spans="15:18" x14ac:dyDescent="0.35">
      <c r="O23026">
        <v>28909</v>
      </c>
      <c r="P23026" t="s">
        <v>22953</v>
      </c>
      <c r="Q23026">
        <v>0</v>
      </c>
      <c r="R23026" t="s">
        <v>10462</v>
      </c>
    </row>
    <row r="23027" spans="15:18" x14ac:dyDescent="0.35">
      <c r="O23027">
        <v>26960</v>
      </c>
      <c r="P23027" t="s">
        <v>22954</v>
      </c>
      <c r="Q23027">
        <v>0</v>
      </c>
      <c r="R23027" t="s">
        <v>19722</v>
      </c>
    </row>
    <row r="23028" spans="15:18" x14ac:dyDescent="0.35">
      <c r="O23028">
        <v>28322</v>
      </c>
      <c r="P23028" t="s">
        <v>22955</v>
      </c>
      <c r="Q23028">
        <v>0</v>
      </c>
      <c r="R23028" t="s">
        <v>21689</v>
      </c>
    </row>
    <row r="23029" spans="15:18" x14ac:dyDescent="0.35">
      <c r="O23029">
        <v>28656</v>
      </c>
      <c r="P23029" t="s">
        <v>22943</v>
      </c>
      <c r="Q23029">
        <v>0</v>
      </c>
      <c r="R23029" t="s">
        <v>10462</v>
      </c>
    </row>
    <row r="23030" spans="15:18" x14ac:dyDescent="0.35">
      <c r="O23030">
        <v>28847</v>
      </c>
      <c r="P23030" t="s">
        <v>22956</v>
      </c>
      <c r="Q23030">
        <v>0</v>
      </c>
      <c r="R23030" t="s">
        <v>21846</v>
      </c>
    </row>
    <row r="23031" spans="15:18" x14ac:dyDescent="0.35">
      <c r="O23031">
        <v>29522</v>
      </c>
      <c r="P23031" t="s">
        <v>22957</v>
      </c>
      <c r="Q23031">
        <v>0</v>
      </c>
      <c r="R23031" t="s">
        <v>17732</v>
      </c>
    </row>
    <row r="23032" spans="15:18" x14ac:dyDescent="0.35">
      <c r="O23032">
        <v>29697</v>
      </c>
      <c r="P23032" t="s">
        <v>22958</v>
      </c>
      <c r="Q23032">
        <v>0</v>
      </c>
      <c r="R23032" t="s">
        <v>10462</v>
      </c>
    </row>
    <row r="23033" spans="15:18" x14ac:dyDescent="0.35">
      <c r="O23033">
        <v>29498</v>
      </c>
      <c r="P23033" t="s">
        <v>22959</v>
      </c>
      <c r="Q23033">
        <v>0</v>
      </c>
      <c r="R23033" t="s">
        <v>11692</v>
      </c>
    </row>
    <row r="23034" spans="15:18" x14ac:dyDescent="0.35">
      <c r="O23034">
        <v>27251</v>
      </c>
      <c r="P23034" t="s">
        <v>22960</v>
      </c>
      <c r="Q23034">
        <v>0</v>
      </c>
      <c r="R23034" t="s">
        <v>19031</v>
      </c>
    </row>
    <row r="23035" spans="15:18" x14ac:dyDescent="0.35">
      <c r="O23035">
        <v>28763</v>
      </c>
      <c r="P23035" t="s">
        <v>22961</v>
      </c>
      <c r="Q23035">
        <v>0</v>
      </c>
      <c r="R23035" t="s">
        <v>10462</v>
      </c>
    </row>
    <row r="23036" spans="15:18" x14ac:dyDescent="0.35">
      <c r="O23036">
        <v>28574</v>
      </c>
      <c r="P23036" t="s">
        <v>22962</v>
      </c>
      <c r="Q23036">
        <v>0</v>
      </c>
      <c r="R23036" t="s">
        <v>20654</v>
      </c>
    </row>
    <row r="23037" spans="15:18" x14ac:dyDescent="0.35">
      <c r="O23037">
        <v>29750</v>
      </c>
      <c r="P23037" t="s">
        <v>11750</v>
      </c>
      <c r="Q23037">
        <v>0</v>
      </c>
      <c r="R23037" t="s">
        <v>10525</v>
      </c>
    </row>
    <row r="23038" spans="15:18" x14ac:dyDescent="0.35">
      <c r="O23038">
        <v>29055</v>
      </c>
      <c r="P23038" t="s">
        <v>22518</v>
      </c>
      <c r="Q23038">
        <v>0</v>
      </c>
      <c r="R23038" t="s">
        <v>21920</v>
      </c>
    </row>
    <row r="23039" spans="15:18" x14ac:dyDescent="0.35">
      <c r="O23039">
        <v>28024</v>
      </c>
      <c r="P23039" t="s">
        <v>22963</v>
      </c>
      <c r="Q23039">
        <v>0</v>
      </c>
      <c r="R23039" t="s">
        <v>22964</v>
      </c>
    </row>
    <row r="23040" spans="15:18" x14ac:dyDescent="0.35">
      <c r="O23040">
        <v>27004</v>
      </c>
      <c r="P23040" t="s">
        <v>22965</v>
      </c>
      <c r="Q23040">
        <v>0</v>
      </c>
      <c r="R23040" t="s">
        <v>6190</v>
      </c>
    </row>
    <row r="23041" spans="15:18" x14ac:dyDescent="0.35">
      <c r="O23041">
        <v>27830</v>
      </c>
      <c r="P23041" t="s">
        <v>22966</v>
      </c>
      <c r="Q23041">
        <v>0</v>
      </c>
      <c r="R23041" t="s">
        <v>21013</v>
      </c>
    </row>
    <row r="23042" spans="15:18" x14ac:dyDescent="0.35">
      <c r="O23042">
        <v>27549</v>
      </c>
      <c r="P23042" t="s">
        <v>22967</v>
      </c>
      <c r="Q23042">
        <v>0</v>
      </c>
      <c r="R23042" t="s">
        <v>18315</v>
      </c>
    </row>
    <row r="23043" spans="15:18" x14ac:dyDescent="0.35">
      <c r="O23043">
        <v>29775</v>
      </c>
      <c r="P23043" t="s">
        <v>22968</v>
      </c>
      <c r="Q23043">
        <v>0</v>
      </c>
      <c r="R23043" t="s">
        <v>22969</v>
      </c>
    </row>
    <row r="23044" spans="15:18" x14ac:dyDescent="0.35">
      <c r="O23044">
        <v>29074</v>
      </c>
      <c r="P23044" t="s">
        <v>22970</v>
      </c>
      <c r="Q23044">
        <v>0</v>
      </c>
      <c r="R23044" t="s">
        <v>10462</v>
      </c>
    </row>
    <row r="23045" spans="15:18" x14ac:dyDescent="0.35">
      <c r="O23045">
        <v>29480</v>
      </c>
      <c r="P23045" t="s">
        <v>22971</v>
      </c>
      <c r="Q23045">
        <v>0</v>
      </c>
      <c r="R23045" t="s">
        <v>4156</v>
      </c>
    </row>
    <row r="23046" spans="15:18" x14ac:dyDescent="0.35">
      <c r="O23046">
        <v>29143</v>
      </c>
      <c r="P23046" t="s">
        <v>22972</v>
      </c>
      <c r="Q23046">
        <v>0</v>
      </c>
      <c r="R23046" t="s">
        <v>10462</v>
      </c>
    </row>
    <row r="23047" spans="15:18" x14ac:dyDescent="0.35">
      <c r="O23047">
        <v>29036</v>
      </c>
      <c r="P23047" t="s">
        <v>22973</v>
      </c>
      <c r="Q23047">
        <v>0</v>
      </c>
      <c r="R23047" t="s">
        <v>21990</v>
      </c>
    </row>
    <row r="23048" spans="15:18" x14ac:dyDescent="0.35">
      <c r="O23048">
        <v>28368</v>
      </c>
      <c r="P23048" t="s">
        <v>22974</v>
      </c>
      <c r="Q23048">
        <v>0</v>
      </c>
      <c r="R23048" t="s">
        <v>51</v>
      </c>
    </row>
    <row r="23049" spans="15:18" x14ac:dyDescent="0.35">
      <c r="O23049">
        <v>28564</v>
      </c>
      <c r="P23049" t="s">
        <v>22975</v>
      </c>
      <c r="Q23049">
        <v>0</v>
      </c>
      <c r="R23049" t="s">
        <v>21503</v>
      </c>
    </row>
    <row r="23050" spans="15:18" x14ac:dyDescent="0.35">
      <c r="O23050">
        <v>27879</v>
      </c>
      <c r="P23050" t="s">
        <v>22976</v>
      </c>
      <c r="Q23050">
        <v>0</v>
      </c>
      <c r="R23050" t="s">
        <v>41</v>
      </c>
    </row>
    <row r="23051" spans="15:18" x14ac:dyDescent="0.35">
      <c r="O23051">
        <v>27359</v>
      </c>
      <c r="P23051" t="s">
        <v>22977</v>
      </c>
      <c r="Q23051">
        <v>0</v>
      </c>
      <c r="R23051" t="s">
        <v>20399</v>
      </c>
    </row>
    <row r="23052" spans="15:18" x14ac:dyDescent="0.35">
      <c r="O23052">
        <v>29367</v>
      </c>
      <c r="P23052" t="s">
        <v>22978</v>
      </c>
      <c r="Q23052">
        <v>0</v>
      </c>
      <c r="R23052" t="s">
        <v>6361</v>
      </c>
    </row>
    <row r="23053" spans="15:18" x14ac:dyDescent="0.35">
      <c r="O23053">
        <v>31466</v>
      </c>
      <c r="P23053" t="s">
        <v>22979</v>
      </c>
      <c r="Q23053">
        <v>0</v>
      </c>
      <c r="R23053" t="s">
        <v>9870</v>
      </c>
    </row>
    <row r="23054" spans="15:18" x14ac:dyDescent="0.35">
      <c r="O23054">
        <v>30316</v>
      </c>
      <c r="P23054" t="s">
        <v>22980</v>
      </c>
      <c r="Q23054">
        <v>0</v>
      </c>
      <c r="R23054" t="s">
        <v>17373</v>
      </c>
    </row>
    <row r="23055" spans="15:18" x14ac:dyDescent="0.35">
      <c r="O23055">
        <v>28163</v>
      </c>
      <c r="P23055" t="s">
        <v>22981</v>
      </c>
      <c r="Q23055">
        <v>0</v>
      </c>
      <c r="R23055" t="s">
        <v>21335</v>
      </c>
    </row>
    <row r="23056" spans="15:18" x14ac:dyDescent="0.35">
      <c r="O23056">
        <v>28572</v>
      </c>
      <c r="P23056" t="s">
        <v>22982</v>
      </c>
      <c r="Q23056">
        <v>0</v>
      </c>
      <c r="R23056" t="s">
        <v>21597</v>
      </c>
    </row>
    <row r="23057" spans="15:18" x14ac:dyDescent="0.35">
      <c r="O23057">
        <v>28148</v>
      </c>
      <c r="P23057" t="s">
        <v>22983</v>
      </c>
      <c r="Q23057">
        <v>0</v>
      </c>
      <c r="R23057" t="s">
        <v>7740</v>
      </c>
    </row>
    <row r="23058" spans="15:18" x14ac:dyDescent="0.35">
      <c r="O23058">
        <v>29690</v>
      </c>
      <c r="P23058" t="s">
        <v>22984</v>
      </c>
      <c r="Q23058">
        <v>0</v>
      </c>
      <c r="R23058" t="s">
        <v>10462</v>
      </c>
    </row>
    <row r="23059" spans="15:18" x14ac:dyDescent="0.35">
      <c r="O23059">
        <v>29370</v>
      </c>
      <c r="P23059" t="s">
        <v>22985</v>
      </c>
      <c r="Q23059">
        <v>0</v>
      </c>
      <c r="R23059" t="s">
        <v>6361</v>
      </c>
    </row>
    <row r="23060" spans="15:18" x14ac:dyDescent="0.35">
      <c r="O23060">
        <v>28587</v>
      </c>
      <c r="P23060" t="s">
        <v>22986</v>
      </c>
      <c r="Q23060">
        <v>0</v>
      </c>
      <c r="R23060" t="s">
        <v>22046</v>
      </c>
    </row>
    <row r="23061" spans="15:18" x14ac:dyDescent="0.35">
      <c r="O23061">
        <v>28999</v>
      </c>
      <c r="P23061" t="s">
        <v>22987</v>
      </c>
      <c r="Q23061">
        <v>0</v>
      </c>
      <c r="R23061" t="s">
        <v>21923</v>
      </c>
    </row>
    <row r="23062" spans="15:18" x14ac:dyDescent="0.35">
      <c r="O23062">
        <v>29898</v>
      </c>
      <c r="P23062" t="s">
        <v>22988</v>
      </c>
      <c r="Q23062">
        <v>0</v>
      </c>
      <c r="R23062" t="s">
        <v>21128</v>
      </c>
    </row>
    <row r="23063" spans="15:18" x14ac:dyDescent="0.35">
      <c r="O23063">
        <v>28275</v>
      </c>
      <c r="P23063" t="s">
        <v>22989</v>
      </c>
      <c r="Q23063">
        <v>0</v>
      </c>
      <c r="R23063" t="s">
        <v>21956</v>
      </c>
    </row>
    <row r="23064" spans="15:18" x14ac:dyDescent="0.35">
      <c r="O23064">
        <v>29944</v>
      </c>
      <c r="P23064" t="s">
        <v>22990</v>
      </c>
      <c r="Q23064">
        <v>0</v>
      </c>
      <c r="R23064" t="s">
        <v>3535</v>
      </c>
    </row>
    <row r="23065" spans="15:18" x14ac:dyDescent="0.35">
      <c r="O23065">
        <v>28381</v>
      </c>
      <c r="P23065" t="s">
        <v>22991</v>
      </c>
      <c r="Q23065">
        <v>0</v>
      </c>
      <c r="R23065" t="s">
        <v>22237</v>
      </c>
    </row>
    <row r="23066" spans="15:18" x14ac:dyDescent="0.35">
      <c r="O23066">
        <v>29877</v>
      </c>
      <c r="P23066" t="s">
        <v>22992</v>
      </c>
      <c r="Q23066">
        <v>0</v>
      </c>
      <c r="R23066" t="s">
        <v>3757</v>
      </c>
    </row>
    <row r="23067" spans="15:18" x14ac:dyDescent="0.35">
      <c r="O23067">
        <v>28419</v>
      </c>
      <c r="P23067" t="s">
        <v>22993</v>
      </c>
      <c r="Q23067">
        <v>0</v>
      </c>
      <c r="R23067" t="s">
        <v>333</v>
      </c>
    </row>
    <row r="23068" spans="15:18" x14ac:dyDescent="0.35">
      <c r="O23068">
        <v>26642</v>
      </c>
      <c r="P23068" t="s">
        <v>22994</v>
      </c>
      <c r="Q23068">
        <v>0</v>
      </c>
      <c r="R23068" t="s">
        <v>19316</v>
      </c>
    </row>
    <row r="23069" spans="15:18" x14ac:dyDescent="0.35">
      <c r="O23069">
        <v>27645</v>
      </c>
      <c r="P23069" t="s">
        <v>22995</v>
      </c>
      <c r="Q23069">
        <v>0</v>
      </c>
      <c r="R23069" t="s">
        <v>18401</v>
      </c>
    </row>
    <row r="23070" spans="15:18" x14ac:dyDescent="0.35">
      <c r="O23070">
        <v>26970</v>
      </c>
      <c r="P23070" t="s">
        <v>22996</v>
      </c>
      <c r="Q23070">
        <v>0</v>
      </c>
      <c r="R23070" t="s">
        <v>21132</v>
      </c>
    </row>
    <row r="23071" spans="15:18" x14ac:dyDescent="0.35">
      <c r="O23071">
        <v>28492</v>
      </c>
      <c r="P23071" t="s">
        <v>22997</v>
      </c>
      <c r="Q23071">
        <v>0</v>
      </c>
      <c r="R23071" t="s">
        <v>16437</v>
      </c>
    </row>
    <row r="23072" spans="15:18" x14ac:dyDescent="0.35">
      <c r="O23072">
        <v>29837</v>
      </c>
      <c r="P23072" t="s">
        <v>22998</v>
      </c>
      <c r="Q23072">
        <v>0</v>
      </c>
      <c r="R23072" t="s">
        <v>467</v>
      </c>
    </row>
    <row r="23073" spans="15:18" x14ac:dyDescent="0.35">
      <c r="O23073">
        <v>28750</v>
      </c>
      <c r="P23073" t="s">
        <v>22999</v>
      </c>
      <c r="Q23073">
        <v>0</v>
      </c>
      <c r="R23073" t="s">
        <v>10462</v>
      </c>
    </row>
    <row r="23074" spans="15:18" x14ac:dyDescent="0.35">
      <c r="O23074">
        <v>28728</v>
      </c>
      <c r="P23074" t="s">
        <v>23000</v>
      </c>
      <c r="Q23074">
        <v>0</v>
      </c>
      <c r="R23074" t="s">
        <v>10462</v>
      </c>
    </row>
    <row r="23075" spans="15:18" x14ac:dyDescent="0.35">
      <c r="O23075">
        <v>32229</v>
      </c>
      <c r="P23075" t="s">
        <v>23001</v>
      </c>
      <c r="Q23075">
        <v>0</v>
      </c>
      <c r="R23075" t="s">
        <v>11613</v>
      </c>
    </row>
    <row r="23076" spans="15:18" x14ac:dyDescent="0.35">
      <c r="O23076">
        <v>28767</v>
      </c>
      <c r="P23076" t="s">
        <v>23002</v>
      </c>
      <c r="Q23076">
        <v>0</v>
      </c>
      <c r="R23076" t="s">
        <v>10462</v>
      </c>
    </row>
    <row r="23077" spans="15:18" x14ac:dyDescent="0.35">
      <c r="O23077">
        <v>27978</v>
      </c>
      <c r="P23077" t="s">
        <v>23003</v>
      </c>
      <c r="Q23077">
        <v>0</v>
      </c>
      <c r="R23077" t="s">
        <v>20334</v>
      </c>
    </row>
    <row r="23078" spans="15:18" x14ac:dyDescent="0.35">
      <c r="O23078">
        <v>26516</v>
      </c>
      <c r="P23078" t="s">
        <v>23004</v>
      </c>
      <c r="Q23078">
        <v>0</v>
      </c>
      <c r="R23078" t="s">
        <v>18995</v>
      </c>
    </row>
    <row r="23079" spans="15:18" x14ac:dyDescent="0.35">
      <c r="O23079">
        <v>27439</v>
      </c>
      <c r="P23079" t="s">
        <v>23005</v>
      </c>
      <c r="Q23079">
        <v>0</v>
      </c>
      <c r="R23079" t="s">
        <v>19941</v>
      </c>
    </row>
    <row r="23080" spans="15:18" x14ac:dyDescent="0.35">
      <c r="O23080">
        <v>28256</v>
      </c>
      <c r="P23080" t="s">
        <v>23006</v>
      </c>
      <c r="Q23080">
        <v>0</v>
      </c>
      <c r="R23080" t="s">
        <v>7362</v>
      </c>
    </row>
    <row r="23081" spans="15:18" x14ac:dyDescent="0.35">
      <c r="O23081">
        <v>26475</v>
      </c>
      <c r="P23081" t="s">
        <v>23007</v>
      </c>
      <c r="Q23081">
        <v>0</v>
      </c>
      <c r="R23081" t="s">
        <v>19343</v>
      </c>
    </row>
    <row r="23082" spans="15:18" x14ac:dyDescent="0.35">
      <c r="O23082">
        <v>28411</v>
      </c>
      <c r="P23082" t="s">
        <v>23008</v>
      </c>
      <c r="Q23082">
        <v>0</v>
      </c>
      <c r="R23082" t="s">
        <v>6757</v>
      </c>
    </row>
    <row r="23083" spans="15:18" x14ac:dyDescent="0.35">
      <c r="O23083">
        <v>28187</v>
      </c>
      <c r="P23083" t="s">
        <v>23009</v>
      </c>
      <c r="Q23083">
        <v>0</v>
      </c>
      <c r="R23083" t="s">
        <v>11869</v>
      </c>
    </row>
    <row r="23084" spans="15:18" x14ac:dyDescent="0.35">
      <c r="O23084">
        <v>27266</v>
      </c>
      <c r="P23084" t="s">
        <v>23010</v>
      </c>
      <c r="Q23084">
        <v>0</v>
      </c>
      <c r="R23084" t="s">
        <v>17514</v>
      </c>
    </row>
    <row r="23085" spans="15:18" x14ac:dyDescent="0.35">
      <c r="O23085">
        <v>27637</v>
      </c>
      <c r="P23085" t="s">
        <v>23011</v>
      </c>
      <c r="Q23085">
        <v>0</v>
      </c>
      <c r="R23085" t="s">
        <v>23012</v>
      </c>
    </row>
    <row r="23086" spans="15:18" x14ac:dyDescent="0.35">
      <c r="O23086">
        <v>28934</v>
      </c>
      <c r="P23086" t="s">
        <v>23013</v>
      </c>
      <c r="Q23086">
        <v>0</v>
      </c>
      <c r="R23086" t="s">
        <v>4814</v>
      </c>
    </row>
    <row r="23087" spans="15:18" x14ac:dyDescent="0.35">
      <c r="O23087">
        <v>26973</v>
      </c>
      <c r="P23087" t="s">
        <v>23014</v>
      </c>
      <c r="Q23087">
        <v>0</v>
      </c>
      <c r="R23087" t="s">
        <v>19276</v>
      </c>
    </row>
    <row r="23088" spans="15:18" x14ac:dyDescent="0.35">
      <c r="O23088">
        <v>28401</v>
      </c>
      <c r="P23088" t="s">
        <v>23015</v>
      </c>
      <c r="Q23088">
        <v>0</v>
      </c>
      <c r="R23088" t="s">
        <v>21993</v>
      </c>
    </row>
    <row r="23089" spans="15:18" x14ac:dyDescent="0.35">
      <c r="O23089">
        <v>28703</v>
      </c>
      <c r="P23089" t="s">
        <v>23016</v>
      </c>
      <c r="Q23089">
        <v>0</v>
      </c>
      <c r="R23089" t="s">
        <v>10462</v>
      </c>
    </row>
    <row r="23090" spans="15:18" x14ac:dyDescent="0.35">
      <c r="O23090">
        <v>28877</v>
      </c>
      <c r="P23090" t="s">
        <v>23017</v>
      </c>
      <c r="Q23090">
        <v>0</v>
      </c>
      <c r="R23090" t="s">
        <v>21261</v>
      </c>
    </row>
    <row r="23091" spans="15:18" x14ac:dyDescent="0.35">
      <c r="O23091">
        <v>29524</v>
      </c>
      <c r="P23091" t="s">
        <v>23018</v>
      </c>
      <c r="Q23091">
        <v>0</v>
      </c>
      <c r="R23091" t="s">
        <v>160</v>
      </c>
    </row>
    <row r="23092" spans="15:18" x14ac:dyDescent="0.35">
      <c r="O23092">
        <v>29768</v>
      </c>
      <c r="P23092" t="s">
        <v>23019</v>
      </c>
      <c r="Q23092">
        <v>0</v>
      </c>
      <c r="R23092" t="s">
        <v>5858</v>
      </c>
    </row>
    <row r="23093" spans="15:18" x14ac:dyDescent="0.35">
      <c r="O23093">
        <v>29706</v>
      </c>
      <c r="P23093" t="s">
        <v>23020</v>
      </c>
      <c r="Q23093">
        <v>0</v>
      </c>
      <c r="R23093" t="s">
        <v>10462</v>
      </c>
    </row>
    <row r="23094" spans="15:18" x14ac:dyDescent="0.35">
      <c r="O23094">
        <v>27280</v>
      </c>
      <c r="P23094" t="s">
        <v>23021</v>
      </c>
      <c r="Q23094">
        <v>0</v>
      </c>
      <c r="R23094" t="s">
        <v>4147</v>
      </c>
    </row>
    <row r="23095" spans="15:18" x14ac:dyDescent="0.35">
      <c r="O23095">
        <v>28801</v>
      </c>
      <c r="P23095" t="s">
        <v>23022</v>
      </c>
      <c r="Q23095">
        <v>0</v>
      </c>
      <c r="R23095" t="s">
        <v>10462</v>
      </c>
    </row>
    <row r="23096" spans="15:18" x14ac:dyDescent="0.35">
      <c r="O23096">
        <v>28595</v>
      </c>
      <c r="P23096" t="s">
        <v>23023</v>
      </c>
      <c r="Q23096">
        <v>0</v>
      </c>
      <c r="R23096" t="s">
        <v>10462</v>
      </c>
    </row>
    <row r="23097" spans="15:18" x14ac:dyDescent="0.35">
      <c r="O23097">
        <v>29810</v>
      </c>
      <c r="P23097" t="s">
        <v>23024</v>
      </c>
      <c r="Q23097">
        <v>0</v>
      </c>
      <c r="R23097" t="s">
        <v>41</v>
      </c>
    </row>
    <row r="23098" spans="15:18" x14ac:dyDescent="0.35">
      <c r="O23098">
        <v>29077</v>
      </c>
      <c r="P23098" t="s">
        <v>23025</v>
      </c>
      <c r="Q23098">
        <v>0</v>
      </c>
      <c r="R23098" t="s">
        <v>10462</v>
      </c>
    </row>
    <row r="23099" spans="15:18" x14ac:dyDescent="0.35">
      <c r="O23099">
        <v>28039</v>
      </c>
      <c r="P23099" t="s">
        <v>23026</v>
      </c>
      <c r="Q23099">
        <v>0</v>
      </c>
      <c r="R23099" t="s">
        <v>21711</v>
      </c>
    </row>
    <row r="23100" spans="15:18" x14ac:dyDescent="0.35">
      <c r="O23100">
        <v>27017</v>
      </c>
      <c r="P23100" t="s">
        <v>23027</v>
      </c>
      <c r="Q23100">
        <v>0</v>
      </c>
      <c r="R23100" t="s">
        <v>7305</v>
      </c>
    </row>
    <row r="23101" spans="15:18" x14ac:dyDescent="0.35">
      <c r="O23101">
        <v>28079</v>
      </c>
      <c r="P23101" t="s">
        <v>23028</v>
      </c>
      <c r="Q23101">
        <v>0</v>
      </c>
      <c r="R23101" t="s">
        <v>21770</v>
      </c>
    </row>
    <row r="23102" spans="15:18" x14ac:dyDescent="0.35">
      <c r="O23102">
        <v>27573</v>
      </c>
      <c r="P23102" t="s">
        <v>23029</v>
      </c>
      <c r="Q23102">
        <v>0</v>
      </c>
      <c r="R23102" t="s">
        <v>20891</v>
      </c>
    </row>
    <row r="23103" spans="15:18" x14ac:dyDescent="0.35">
      <c r="O23103">
        <v>29986</v>
      </c>
      <c r="P23103" t="s">
        <v>23030</v>
      </c>
      <c r="Q23103">
        <v>0</v>
      </c>
      <c r="R23103" t="s">
        <v>16899</v>
      </c>
    </row>
    <row r="23104" spans="15:18" x14ac:dyDescent="0.35">
      <c r="O23104">
        <v>29094</v>
      </c>
      <c r="P23104" t="s">
        <v>23031</v>
      </c>
      <c r="Q23104">
        <v>0</v>
      </c>
      <c r="R23104" t="s">
        <v>21826</v>
      </c>
    </row>
    <row r="23105" spans="15:18" x14ac:dyDescent="0.35">
      <c r="O23105">
        <v>29484</v>
      </c>
      <c r="P23105" t="s">
        <v>23032</v>
      </c>
      <c r="Q23105">
        <v>0</v>
      </c>
      <c r="R23105" t="s">
        <v>6693</v>
      </c>
    </row>
    <row r="23106" spans="15:18" x14ac:dyDescent="0.35">
      <c r="O23106">
        <v>29214</v>
      </c>
      <c r="P23106" t="s">
        <v>23033</v>
      </c>
      <c r="Q23106">
        <v>1</v>
      </c>
      <c r="R23106" t="s">
        <v>285</v>
      </c>
    </row>
    <row r="23107" spans="15:18" x14ac:dyDescent="0.35">
      <c r="O23107">
        <v>29067</v>
      </c>
      <c r="P23107" t="s">
        <v>23034</v>
      </c>
      <c r="Q23107">
        <v>0</v>
      </c>
      <c r="R23107" t="s">
        <v>23035</v>
      </c>
    </row>
    <row r="23108" spans="15:18" x14ac:dyDescent="0.35">
      <c r="O23108">
        <v>28383</v>
      </c>
      <c r="P23108" t="s">
        <v>23036</v>
      </c>
      <c r="Q23108">
        <v>0</v>
      </c>
      <c r="R23108" t="s">
        <v>22237</v>
      </c>
    </row>
    <row r="23109" spans="15:18" x14ac:dyDescent="0.35">
      <c r="O23109">
        <v>28599</v>
      </c>
      <c r="P23109" t="s">
        <v>23037</v>
      </c>
      <c r="Q23109">
        <v>0</v>
      </c>
      <c r="R23109" t="s">
        <v>10462</v>
      </c>
    </row>
    <row r="23110" spans="15:18" x14ac:dyDescent="0.35">
      <c r="O23110">
        <v>27949</v>
      </c>
      <c r="P23110" t="s">
        <v>23038</v>
      </c>
      <c r="Q23110">
        <v>0</v>
      </c>
      <c r="R23110" t="s">
        <v>21128</v>
      </c>
    </row>
    <row r="23111" spans="15:18" x14ac:dyDescent="0.35">
      <c r="O23111">
        <v>27405</v>
      </c>
      <c r="P23111" t="s">
        <v>23039</v>
      </c>
      <c r="Q23111">
        <v>0</v>
      </c>
      <c r="R23111" t="s">
        <v>8836</v>
      </c>
    </row>
    <row r="23112" spans="15:18" x14ac:dyDescent="0.35">
      <c r="O23112">
        <v>29456</v>
      </c>
      <c r="P23112" t="s">
        <v>23040</v>
      </c>
      <c r="Q23112">
        <v>0</v>
      </c>
      <c r="R23112" t="s">
        <v>18878</v>
      </c>
    </row>
    <row r="23113" spans="15:18" x14ac:dyDescent="0.35">
      <c r="O23113">
        <v>31475</v>
      </c>
      <c r="P23113" t="s">
        <v>23041</v>
      </c>
      <c r="Q23113">
        <v>0</v>
      </c>
      <c r="R23113" t="s">
        <v>19897</v>
      </c>
    </row>
    <row r="23114" spans="15:18" x14ac:dyDescent="0.35">
      <c r="O23114">
        <v>30366</v>
      </c>
      <c r="P23114" t="s">
        <v>23042</v>
      </c>
      <c r="Q23114">
        <v>0</v>
      </c>
      <c r="R23114" t="s">
        <v>41</v>
      </c>
    </row>
    <row r="23115" spans="15:18" x14ac:dyDescent="0.35">
      <c r="O23115">
        <v>28171</v>
      </c>
      <c r="P23115" t="s">
        <v>23043</v>
      </c>
      <c r="Q23115">
        <v>0</v>
      </c>
      <c r="R23115" t="s">
        <v>19270</v>
      </c>
    </row>
    <row r="23116" spans="15:18" x14ac:dyDescent="0.35">
      <c r="O23116">
        <v>28684</v>
      </c>
      <c r="P23116" t="s">
        <v>23044</v>
      </c>
      <c r="Q23116">
        <v>0</v>
      </c>
      <c r="R23116" t="s">
        <v>10462</v>
      </c>
    </row>
    <row r="23117" spans="15:18" x14ac:dyDescent="0.35">
      <c r="O23117">
        <v>28150</v>
      </c>
      <c r="P23117" t="s">
        <v>23045</v>
      </c>
      <c r="Q23117">
        <v>0</v>
      </c>
      <c r="R23117" t="s">
        <v>21640</v>
      </c>
    </row>
    <row r="23118" spans="15:18" x14ac:dyDescent="0.35">
      <c r="O23118">
        <v>29809</v>
      </c>
      <c r="P23118" t="s">
        <v>23046</v>
      </c>
      <c r="Q23118">
        <v>0</v>
      </c>
      <c r="R23118" t="s">
        <v>41</v>
      </c>
    </row>
    <row r="23119" spans="15:18" x14ac:dyDescent="0.35">
      <c r="O23119">
        <v>29395</v>
      </c>
      <c r="P23119" t="s">
        <v>22896</v>
      </c>
      <c r="Q23119">
        <v>0</v>
      </c>
      <c r="R23119" t="s">
        <v>5411</v>
      </c>
    </row>
    <row r="23120" spans="15:18" x14ac:dyDescent="0.35">
      <c r="O23120">
        <v>28609</v>
      </c>
      <c r="P23120" t="s">
        <v>23047</v>
      </c>
      <c r="Q23120">
        <v>0</v>
      </c>
      <c r="R23120" t="s">
        <v>10462</v>
      </c>
    </row>
    <row r="23121" spans="15:18" x14ac:dyDescent="0.35">
      <c r="O23121">
        <v>29049</v>
      </c>
      <c r="P23121" t="s">
        <v>23048</v>
      </c>
      <c r="Q23121">
        <v>0</v>
      </c>
      <c r="R23121" t="s">
        <v>22912</v>
      </c>
    </row>
    <row r="23122" spans="15:18" x14ac:dyDescent="0.35">
      <c r="O23122">
        <v>29950</v>
      </c>
      <c r="P23122" t="s">
        <v>23049</v>
      </c>
      <c r="Q23122">
        <v>0</v>
      </c>
      <c r="R23122" t="s">
        <v>3535</v>
      </c>
    </row>
    <row r="23123" spans="15:18" x14ac:dyDescent="0.35">
      <c r="O23123">
        <v>28294</v>
      </c>
      <c r="P23123" t="s">
        <v>23050</v>
      </c>
      <c r="Q23123">
        <v>0</v>
      </c>
      <c r="R23123" t="s">
        <v>20880</v>
      </c>
    </row>
    <row r="23124" spans="15:18" x14ac:dyDescent="0.35">
      <c r="O23124">
        <v>29969</v>
      </c>
      <c r="P23124" t="s">
        <v>23051</v>
      </c>
      <c r="Q23124">
        <v>0</v>
      </c>
      <c r="R23124" t="s">
        <v>18738</v>
      </c>
    </row>
    <row r="23125" spans="15:18" x14ac:dyDescent="0.35">
      <c r="O23125">
        <v>28398</v>
      </c>
      <c r="P23125" t="s">
        <v>23052</v>
      </c>
      <c r="Q23125">
        <v>0</v>
      </c>
      <c r="R23125" t="s">
        <v>21993</v>
      </c>
    </row>
    <row r="23126" spans="15:18" x14ac:dyDescent="0.35">
      <c r="O23126">
        <v>29885</v>
      </c>
      <c r="P23126" t="s">
        <v>23053</v>
      </c>
      <c r="Q23126">
        <v>0</v>
      </c>
      <c r="R23126" t="s">
        <v>150</v>
      </c>
    </row>
    <row r="23127" spans="15:18" x14ac:dyDescent="0.35">
      <c r="O23127">
        <v>28445</v>
      </c>
      <c r="P23127" t="s">
        <v>23054</v>
      </c>
      <c r="Q23127">
        <v>0</v>
      </c>
      <c r="R23127" t="s">
        <v>21326</v>
      </c>
    </row>
    <row r="23128" spans="15:18" x14ac:dyDescent="0.35">
      <c r="O23128">
        <v>26669</v>
      </c>
      <c r="P23128" t="s">
        <v>20604</v>
      </c>
      <c r="Q23128">
        <v>0</v>
      </c>
      <c r="R23128" t="s">
        <v>41</v>
      </c>
    </row>
    <row r="23129" spans="15:18" x14ac:dyDescent="0.35">
      <c r="O23129">
        <v>27669</v>
      </c>
      <c r="P23129" t="s">
        <v>23055</v>
      </c>
      <c r="Q23129">
        <v>0</v>
      </c>
      <c r="R23129" t="s">
        <v>20774</v>
      </c>
    </row>
    <row r="23130" spans="15:18" x14ac:dyDescent="0.35">
      <c r="O23130">
        <v>27012</v>
      </c>
      <c r="P23130" t="s">
        <v>23056</v>
      </c>
      <c r="Q23130">
        <v>0</v>
      </c>
      <c r="R23130" t="s">
        <v>7305</v>
      </c>
    </row>
    <row r="23131" spans="15:18" x14ac:dyDescent="0.35">
      <c r="O23131">
        <v>28693</v>
      </c>
      <c r="P23131" t="s">
        <v>23057</v>
      </c>
      <c r="Q23131">
        <v>0</v>
      </c>
      <c r="R23131" t="s">
        <v>10462</v>
      </c>
    </row>
    <row r="23132" spans="15:18" x14ac:dyDescent="0.35">
      <c r="O23132">
        <v>29945</v>
      </c>
      <c r="P23132" t="s">
        <v>23058</v>
      </c>
      <c r="Q23132">
        <v>0</v>
      </c>
      <c r="R23132" t="s">
        <v>3535</v>
      </c>
    </row>
    <row r="23133" spans="15:18" x14ac:dyDescent="0.35">
      <c r="O23133">
        <v>28782</v>
      </c>
      <c r="P23133" t="s">
        <v>23059</v>
      </c>
      <c r="Q23133">
        <v>0</v>
      </c>
      <c r="R23133" t="s">
        <v>10462</v>
      </c>
    </row>
    <row r="23134" spans="15:18" x14ac:dyDescent="0.35">
      <c r="O23134">
        <v>28809</v>
      </c>
      <c r="P23134" t="s">
        <v>23060</v>
      </c>
      <c r="Q23134">
        <v>0</v>
      </c>
      <c r="R23134" t="s">
        <v>22421</v>
      </c>
    </row>
    <row r="23135" spans="15:18" x14ac:dyDescent="0.35">
      <c r="O23135">
        <v>32252</v>
      </c>
      <c r="P23135" t="s">
        <v>23061</v>
      </c>
      <c r="Q23135">
        <v>0</v>
      </c>
      <c r="R23135" t="s">
        <v>6274</v>
      </c>
    </row>
    <row r="23136" spans="15:18" x14ac:dyDescent="0.35">
      <c r="O23136">
        <v>28945</v>
      </c>
      <c r="P23136" t="s">
        <v>23062</v>
      </c>
      <c r="Q23136">
        <v>0</v>
      </c>
      <c r="R23136" t="s">
        <v>10462</v>
      </c>
    </row>
    <row r="23137" spans="15:18" x14ac:dyDescent="0.35">
      <c r="O23137">
        <v>27980</v>
      </c>
      <c r="P23137" t="s">
        <v>23063</v>
      </c>
      <c r="Q23137">
        <v>0</v>
      </c>
      <c r="R23137" t="s">
        <v>21073</v>
      </c>
    </row>
    <row r="23138" spans="15:18" x14ac:dyDescent="0.35">
      <c r="O23138">
        <v>26519</v>
      </c>
      <c r="P23138" t="s">
        <v>23064</v>
      </c>
      <c r="Q23138">
        <v>0</v>
      </c>
      <c r="R23138" t="s">
        <v>18315</v>
      </c>
    </row>
    <row r="23139" spans="15:18" x14ac:dyDescent="0.35">
      <c r="O23139">
        <v>27574</v>
      </c>
      <c r="P23139" t="s">
        <v>23065</v>
      </c>
      <c r="Q23139">
        <v>0</v>
      </c>
      <c r="R23139" t="s">
        <v>20891</v>
      </c>
    </row>
    <row r="23140" spans="15:18" x14ac:dyDescent="0.35">
      <c r="O23140">
        <v>28305</v>
      </c>
      <c r="P23140" t="s">
        <v>23066</v>
      </c>
      <c r="Q23140">
        <v>0</v>
      </c>
      <c r="R23140" t="s">
        <v>21176</v>
      </c>
    </row>
    <row r="23141" spans="15:18" x14ac:dyDescent="0.35">
      <c r="O23141">
        <v>26490</v>
      </c>
      <c r="P23141" t="s">
        <v>23067</v>
      </c>
      <c r="Q23141">
        <v>0</v>
      </c>
      <c r="R23141" t="s">
        <v>18107</v>
      </c>
    </row>
    <row r="23142" spans="15:18" x14ac:dyDescent="0.35">
      <c r="O23142">
        <v>28580</v>
      </c>
      <c r="P23142" t="s">
        <v>23068</v>
      </c>
      <c r="Q23142">
        <v>0</v>
      </c>
      <c r="R23142" t="s">
        <v>21531</v>
      </c>
    </row>
    <row r="23143" spans="15:18" x14ac:dyDescent="0.35">
      <c r="O23143">
        <v>28313</v>
      </c>
      <c r="P23143" t="s">
        <v>23069</v>
      </c>
      <c r="Q23143">
        <v>0</v>
      </c>
      <c r="R23143" t="s">
        <v>21150</v>
      </c>
    </row>
    <row r="23144" spans="15:18" x14ac:dyDescent="0.35">
      <c r="O23144">
        <v>27295</v>
      </c>
      <c r="P23144" t="s">
        <v>23070</v>
      </c>
      <c r="Q23144">
        <v>0</v>
      </c>
      <c r="R23144" t="s">
        <v>19276</v>
      </c>
    </row>
    <row r="23145" spans="15:18" x14ac:dyDescent="0.35">
      <c r="O23145">
        <v>27690</v>
      </c>
      <c r="P23145" t="s">
        <v>23071</v>
      </c>
      <c r="Q23145">
        <v>0</v>
      </c>
      <c r="R23145" t="s">
        <v>19191</v>
      </c>
    </row>
    <row r="23146" spans="15:18" x14ac:dyDescent="0.35">
      <c r="O23146">
        <v>28980</v>
      </c>
      <c r="P23146" t="s">
        <v>23072</v>
      </c>
      <c r="Q23146">
        <v>0</v>
      </c>
      <c r="R23146" t="s">
        <v>10462</v>
      </c>
    </row>
    <row r="23147" spans="15:18" x14ac:dyDescent="0.35">
      <c r="O23147">
        <v>27016</v>
      </c>
      <c r="P23147" t="s">
        <v>23073</v>
      </c>
      <c r="Q23147">
        <v>0</v>
      </c>
      <c r="R23147" t="s">
        <v>7305</v>
      </c>
    </row>
    <row r="23148" spans="15:18" x14ac:dyDescent="0.35">
      <c r="O23148">
        <v>28516</v>
      </c>
      <c r="P23148" t="s">
        <v>23074</v>
      </c>
      <c r="Q23148">
        <v>0</v>
      </c>
      <c r="R23148" t="s">
        <v>21503</v>
      </c>
    </row>
    <row r="23149" spans="15:18" x14ac:dyDescent="0.35">
      <c r="O23149">
        <v>28814</v>
      </c>
      <c r="P23149" t="s">
        <v>23075</v>
      </c>
      <c r="Q23149">
        <v>0</v>
      </c>
      <c r="R23149" t="s">
        <v>20623</v>
      </c>
    </row>
    <row r="23150" spans="15:18" x14ac:dyDescent="0.35">
      <c r="O23150">
        <v>28881</v>
      </c>
      <c r="P23150" t="s">
        <v>23076</v>
      </c>
      <c r="Q23150">
        <v>0</v>
      </c>
      <c r="R23150" t="s">
        <v>10462</v>
      </c>
    </row>
    <row r="23151" spans="15:18" x14ac:dyDescent="0.35">
      <c r="O23151">
        <v>29589</v>
      </c>
      <c r="P23151" t="s">
        <v>23077</v>
      </c>
      <c r="Q23151">
        <v>0</v>
      </c>
      <c r="R23151" t="s">
        <v>12507</v>
      </c>
    </row>
    <row r="23152" spans="15:18" x14ac:dyDescent="0.35">
      <c r="O23152">
        <v>29789</v>
      </c>
      <c r="P23152" t="s">
        <v>23078</v>
      </c>
      <c r="Q23152">
        <v>0</v>
      </c>
      <c r="R23152" t="s">
        <v>13136</v>
      </c>
    </row>
    <row r="23153" spans="15:18" x14ac:dyDescent="0.35">
      <c r="O23153">
        <v>29747</v>
      </c>
      <c r="P23153" t="s">
        <v>11750</v>
      </c>
      <c r="Q23153">
        <v>0</v>
      </c>
      <c r="R23153" t="s">
        <v>10525</v>
      </c>
    </row>
    <row r="23154" spans="15:18" x14ac:dyDescent="0.35">
      <c r="O23154">
        <v>27309</v>
      </c>
      <c r="P23154" t="s">
        <v>23079</v>
      </c>
      <c r="Q23154">
        <v>0</v>
      </c>
      <c r="R23154" t="s">
        <v>19825</v>
      </c>
    </row>
    <row r="23155" spans="15:18" x14ac:dyDescent="0.35">
      <c r="O23155">
        <v>28818</v>
      </c>
      <c r="P23155" t="s">
        <v>23080</v>
      </c>
      <c r="Q23155">
        <v>0</v>
      </c>
      <c r="R23155" t="s">
        <v>22421</v>
      </c>
    </row>
    <row r="23156" spans="15:18" x14ac:dyDescent="0.35">
      <c r="O23156">
        <v>28623</v>
      </c>
      <c r="P23156" t="s">
        <v>23081</v>
      </c>
      <c r="Q23156">
        <v>0</v>
      </c>
      <c r="R23156" t="s">
        <v>10462</v>
      </c>
    </row>
    <row r="23157" spans="15:18" x14ac:dyDescent="0.35">
      <c r="O23157">
        <v>29996</v>
      </c>
      <c r="P23157" t="s">
        <v>23082</v>
      </c>
      <c r="Q23157">
        <v>0</v>
      </c>
      <c r="R23157" t="s">
        <v>6361</v>
      </c>
    </row>
    <row r="23158" spans="15:18" x14ac:dyDescent="0.35">
      <c r="O23158">
        <v>29112</v>
      </c>
      <c r="P23158" t="s">
        <v>23083</v>
      </c>
      <c r="Q23158">
        <v>0</v>
      </c>
      <c r="R23158" t="s">
        <v>23084</v>
      </c>
    </row>
    <row r="23159" spans="15:18" x14ac:dyDescent="0.35">
      <c r="O23159">
        <v>28188</v>
      </c>
      <c r="P23159" t="s">
        <v>23085</v>
      </c>
      <c r="Q23159">
        <v>0</v>
      </c>
      <c r="R23159" t="s">
        <v>22546</v>
      </c>
    </row>
    <row r="23160" spans="15:18" x14ac:dyDescent="0.35">
      <c r="O23160">
        <v>27024</v>
      </c>
      <c r="P23160" t="s">
        <v>23086</v>
      </c>
      <c r="Q23160">
        <v>0</v>
      </c>
      <c r="R23160" t="s">
        <v>19031</v>
      </c>
    </row>
    <row r="23161" spans="15:18" x14ac:dyDescent="0.35">
      <c r="O23161">
        <v>28129</v>
      </c>
      <c r="P23161" t="s">
        <v>23087</v>
      </c>
      <c r="Q23161">
        <v>0</v>
      </c>
      <c r="R23161" t="s">
        <v>20689</v>
      </c>
    </row>
    <row r="23162" spans="15:18" x14ac:dyDescent="0.35">
      <c r="O23162">
        <v>27596</v>
      </c>
      <c r="P23162" t="s">
        <v>23088</v>
      </c>
      <c r="Q23162">
        <v>0</v>
      </c>
      <c r="R23162" t="s">
        <v>21107</v>
      </c>
    </row>
    <row r="23163" spans="15:18" x14ac:dyDescent="0.35">
      <c r="O23163">
        <v>30048</v>
      </c>
      <c r="P23163" t="s">
        <v>23089</v>
      </c>
      <c r="Q23163">
        <v>0</v>
      </c>
      <c r="R23163" t="s">
        <v>3934</v>
      </c>
    </row>
    <row r="23164" spans="15:18" x14ac:dyDescent="0.35">
      <c r="O23164">
        <v>29120</v>
      </c>
      <c r="P23164" t="s">
        <v>23090</v>
      </c>
      <c r="Q23164">
        <v>0</v>
      </c>
      <c r="R23164" t="s">
        <v>10462</v>
      </c>
    </row>
    <row r="23165" spans="15:18" x14ac:dyDescent="0.35">
      <c r="O23165">
        <v>29528</v>
      </c>
      <c r="P23165" t="s">
        <v>23091</v>
      </c>
      <c r="Q23165">
        <v>0</v>
      </c>
      <c r="R23165" t="s">
        <v>11845</v>
      </c>
    </row>
    <row r="23166" spans="15:18" x14ac:dyDescent="0.35">
      <c r="O23166">
        <v>29327</v>
      </c>
      <c r="P23166" t="s">
        <v>22772</v>
      </c>
      <c r="Q23166">
        <v>0</v>
      </c>
      <c r="R23166" t="s">
        <v>8750</v>
      </c>
    </row>
    <row r="23167" spans="15:18" x14ac:dyDescent="0.35">
      <c r="O23167">
        <v>29083</v>
      </c>
      <c r="P23167" t="s">
        <v>23092</v>
      </c>
      <c r="Q23167">
        <v>0</v>
      </c>
      <c r="R23167" t="s">
        <v>22550</v>
      </c>
    </row>
    <row r="23168" spans="15:18" x14ac:dyDescent="0.35">
      <c r="O23168">
        <v>28400</v>
      </c>
      <c r="P23168" t="s">
        <v>23093</v>
      </c>
      <c r="Q23168">
        <v>0</v>
      </c>
      <c r="R23168" t="s">
        <v>21993</v>
      </c>
    </row>
    <row r="23169" spans="15:18" x14ac:dyDescent="0.35">
      <c r="O23169">
        <v>28723</v>
      </c>
      <c r="P23169" t="s">
        <v>23094</v>
      </c>
      <c r="Q23169">
        <v>0</v>
      </c>
      <c r="R23169" t="s">
        <v>10462</v>
      </c>
    </row>
    <row r="23170" spans="15:18" x14ac:dyDescent="0.35">
      <c r="O23170">
        <v>28023</v>
      </c>
      <c r="P23170" t="s">
        <v>23095</v>
      </c>
      <c r="Q23170">
        <v>0</v>
      </c>
      <c r="R23170" t="s">
        <v>22964</v>
      </c>
    </row>
    <row r="23171" spans="15:18" x14ac:dyDescent="0.35">
      <c r="O23171">
        <v>27425</v>
      </c>
      <c r="P23171" t="s">
        <v>23096</v>
      </c>
      <c r="Q23171">
        <v>0</v>
      </c>
      <c r="R23171" t="s">
        <v>19722</v>
      </c>
    </row>
    <row r="23172" spans="15:18" x14ac:dyDescent="0.35">
      <c r="O23172">
        <v>29574</v>
      </c>
      <c r="P23172" t="s">
        <v>23097</v>
      </c>
      <c r="Q23172">
        <v>0</v>
      </c>
      <c r="R23172" t="s">
        <v>5540</v>
      </c>
    </row>
    <row r="23173" spans="15:18" x14ac:dyDescent="0.35">
      <c r="O23173">
        <v>31536</v>
      </c>
      <c r="P23173" t="s">
        <v>23098</v>
      </c>
      <c r="Q23173">
        <v>0</v>
      </c>
      <c r="R23173" t="s">
        <v>12807</v>
      </c>
    </row>
    <row r="23174" spans="15:18" x14ac:dyDescent="0.35">
      <c r="O23174">
        <v>30611</v>
      </c>
      <c r="P23174" t="s">
        <v>23099</v>
      </c>
      <c r="Q23174">
        <v>0</v>
      </c>
      <c r="R23174" t="s">
        <v>4709</v>
      </c>
    </row>
    <row r="23175" spans="15:18" x14ac:dyDescent="0.35">
      <c r="O23175">
        <v>28274</v>
      </c>
      <c r="P23175" t="s">
        <v>23100</v>
      </c>
      <c r="Q23175">
        <v>0</v>
      </c>
      <c r="R23175" t="s">
        <v>22471</v>
      </c>
    </row>
    <row r="23176" spans="15:18" x14ac:dyDescent="0.35">
      <c r="O23176">
        <v>28700</v>
      </c>
      <c r="P23176" t="s">
        <v>23101</v>
      </c>
      <c r="Q23176">
        <v>0</v>
      </c>
      <c r="R23176" t="s">
        <v>10462</v>
      </c>
    </row>
    <row r="23177" spans="15:18" x14ac:dyDescent="0.35">
      <c r="O23177">
        <v>28197</v>
      </c>
      <c r="P23177" t="s">
        <v>23102</v>
      </c>
      <c r="Q23177">
        <v>0</v>
      </c>
      <c r="R23177" t="s">
        <v>9735</v>
      </c>
    </row>
    <row r="23178" spans="15:18" x14ac:dyDescent="0.35">
      <c r="O23178">
        <v>29830</v>
      </c>
      <c r="P23178" t="s">
        <v>23103</v>
      </c>
      <c r="Q23178">
        <v>0</v>
      </c>
      <c r="R23178" t="s">
        <v>22467</v>
      </c>
    </row>
    <row r="23179" spans="15:18" x14ac:dyDescent="0.35">
      <c r="O23179">
        <v>29466</v>
      </c>
      <c r="P23179" t="s">
        <v>23104</v>
      </c>
      <c r="Q23179">
        <v>0</v>
      </c>
      <c r="R23179" t="s">
        <v>4745</v>
      </c>
    </row>
    <row r="23180" spans="15:18" x14ac:dyDescent="0.35">
      <c r="O23180">
        <v>28630</v>
      </c>
      <c r="P23180" t="s">
        <v>23105</v>
      </c>
      <c r="Q23180">
        <v>0</v>
      </c>
      <c r="R23180" t="s">
        <v>10462</v>
      </c>
    </row>
    <row r="23181" spans="15:18" x14ac:dyDescent="0.35">
      <c r="O23181">
        <v>29079</v>
      </c>
      <c r="P23181" t="s">
        <v>23076</v>
      </c>
      <c r="Q23181">
        <v>0</v>
      </c>
      <c r="R23181" t="s">
        <v>10462</v>
      </c>
    </row>
    <row r="23182" spans="15:18" x14ac:dyDescent="0.35">
      <c r="O23182">
        <v>29980</v>
      </c>
      <c r="P23182" t="s">
        <v>23106</v>
      </c>
      <c r="Q23182">
        <v>0</v>
      </c>
      <c r="R23182" t="s">
        <v>321</v>
      </c>
    </row>
    <row r="23183" spans="15:18" x14ac:dyDescent="0.35">
      <c r="O23183">
        <v>28391</v>
      </c>
      <c r="P23183" t="s">
        <v>23107</v>
      </c>
      <c r="Q23183">
        <v>0</v>
      </c>
      <c r="R23183" t="s">
        <v>22273</v>
      </c>
    </row>
    <row r="23184" spans="15:18" x14ac:dyDescent="0.35">
      <c r="O23184">
        <v>30027</v>
      </c>
      <c r="P23184" t="s">
        <v>23108</v>
      </c>
      <c r="Q23184">
        <v>0</v>
      </c>
      <c r="R23184" t="s">
        <v>176</v>
      </c>
    </row>
    <row r="23185" spans="15:18" x14ac:dyDescent="0.35">
      <c r="O23185">
        <v>28477</v>
      </c>
      <c r="P23185" t="s">
        <v>1771</v>
      </c>
      <c r="Q23185">
        <v>0</v>
      </c>
      <c r="R23185" t="s">
        <v>21952</v>
      </c>
    </row>
    <row r="23186" spans="15:18" x14ac:dyDescent="0.35">
      <c r="O23186">
        <v>29981</v>
      </c>
      <c r="P23186" t="s">
        <v>23109</v>
      </c>
      <c r="Q23186">
        <v>0</v>
      </c>
      <c r="R23186" t="s">
        <v>6292</v>
      </c>
    </row>
    <row r="23187" spans="15:18" x14ac:dyDescent="0.35">
      <c r="O23187">
        <v>28521</v>
      </c>
      <c r="P23187" t="s">
        <v>23110</v>
      </c>
      <c r="Q23187">
        <v>0</v>
      </c>
      <c r="R23187" t="s">
        <v>20654</v>
      </c>
    </row>
    <row r="23188" spans="15:18" x14ac:dyDescent="0.35">
      <c r="O23188">
        <v>26761</v>
      </c>
      <c r="P23188" t="s">
        <v>23111</v>
      </c>
      <c r="Q23188">
        <v>0</v>
      </c>
      <c r="R23188" t="s">
        <v>22577</v>
      </c>
    </row>
    <row r="23189" spans="15:18" x14ac:dyDescent="0.35">
      <c r="O23189">
        <v>27712</v>
      </c>
      <c r="P23189" t="s">
        <v>23112</v>
      </c>
      <c r="Q23189">
        <v>0</v>
      </c>
      <c r="R23189" t="s">
        <v>19557</v>
      </c>
    </row>
    <row r="23190" spans="15:18" x14ac:dyDescent="0.35">
      <c r="O23190">
        <v>27014</v>
      </c>
      <c r="P23190" t="s">
        <v>23113</v>
      </c>
      <c r="Q23190">
        <v>0</v>
      </c>
      <c r="R23190" t="s">
        <v>7305</v>
      </c>
    </row>
    <row r="23191" spans="15:18" x14ac:dyDescent="0.35">
      <c r="O23191">
        <v>28757</v>
      </c>
      <c r="P23191" t="s">
        <v>23114</v>
      </c>
      <c r="Q23191">
        <v>0</v>
      </c>
      <c r="R23191" t="s">
        <v>10462</v>
      </c>
    </row>
    <row r="23192" spans="15:18" x14ac:dyDescent="0.35">
      <c r="O23192">
        <v>29990</v>
      </c>
      <c r="P23192" t="s">
        <v>23115</v>
      </c>
      <c r="Q23192">
        <v>0</v>
      </c>
      <c r="R23192" t="s">
        <v>3870</v>
      </c>
    </row>
    <row r="23193" spans="15:18" x14ac:dyDescent="0.35">
      <c r="O23193">
        <v>28807</v>
      </c>
      <c r="P23193" t="s">
        <v>23116</v>
      </c>
      <c r="Q23193">
        <v>0</v>
      </c>
      <c r="R23193" t="s">
        <v>22421</v>
      </c>
    </row>
    <row r="23194" spans="15:18" x14ac:dyDescent="0.35">
      <c r="O23194">
        <v>28884</v>
      </c>
      <c r="P23194" t="s">
        <v>23117</v>
      </c>
      <c r="Q23194">
        <v>0</v>
      </c>
      <c r="R23194" t="s">
        <v>10462</v>
      </c>
    </row>
    <row r="23195" spans="15:18" x14ac:dyDescent="0.35">
      <c r="O23195">
        <v>32330</v>
      </c>
      <c r="P23195" t="s">
        <v>23118</v>
      </c>
      <c r="Q23195">
        <v>0</v>
      </c>
      <c r="R23195" t="s">
        <v>5757</v>
      </c>
    </row>
    <row r="23196" spans="15:18" x14ac:dyDescent="0.35">
      <c r="O23196">
        <v>28958</v>
      </c>
      <c r="P23196" t="s">
        <v>23119</v>
      </c>
      <c r="Q23196">
        <v>0</v>
      </c>
      <c r="R23196" t="s">
        <v>10462</v>
      </c>
    </row>
    <row r="23197" spans="15:18" x14ac:dyDescent="0.35">
      <c r="O23197">
        <v>27985</v>
      </c>
      <c r="P23197" t="s">
        <v>23120</v>
      </c>
      <c r="Q23197">
        <v>0</v>
      </c>
      <c r="R23197" t="s">
        <v>20880</v>
      </c>
    </row>
    <row r="23198" spans="15:18" x14ac:dyDescent="0.35">
      <c r="O23198">
        <v>26631</v>
      </c>
      <c r="P23198" t="s">
        <v>23121</v>
      </c>
      <c r="Q23198">
        <v>0</v>
      </c>
      <c r="R23198" t="s">
        <v>20126</v>
      </c>
    </row>
    <row r="23199" spans="15:18" x14ac:dyDescent="0.35">
      <c r="O23199">
        <v>27591</v>
      </c>
      <c r="P23199" t="s">
        <v>23122</v>
      </c>
      <c r="Q23199">
        <v>0</v>
      </c>
      <c r="R23199" t="s">
        <v>85</v>
      </c>
    </row>
    <row r="23200" spans="15:18" x14ac:dyDescent="0.35">
      <c r="O23200">
        <v>28513</v>
      </c>
      <c r="P23200" t="s">
        <v>23123</v>
      </c>
      <c r="Q23200">
        <v>0</v>
      </c>
      <c r="R23200" t="s">
        <v>21503</v>
      </c>
    </row>
    <row r="23201" spans="15:18" x14ac:dyDescent="0.35">
      <c r="O23201">
        <v>26536</v>
      </c>
      <c r="P23201" t="s">
        <v>23124</v>
      </c>
      <c r="Q23201">
        <v>0</v>
      </c>
      <c r="R23201" t="s">
        <v>19690</v>
      </c>
    </row>
    <row r="23202" spans="15:18" x14ac:dyDescent="0.35">
      <c r="O23202">
        <v>28585</v>
      </c>
      <c r="P23202" t="s">
        <v>23125</v>
      </c>
      <c r="Q23202">
        <v>0</v>
      </c>
      <c r="R23202" t="s">
        <v>22046</v>
      </c>
    </row>
    <row r="23203" spans="15:18" x14ac:dyDescent="0.35">
      <c r="O23203">
        <v>28345</v>
      </c>
      <c r="P23203" t="s">
        <v>23126</v>
      </c>
      <c r="Q23203">
        <v>0</v>
      </c>
      <c r="R23203" t="s">
        <v>21176</v>
      </c>
    </row>
    <row r="23204" spans="15:18" x14ac:dyDescent="0.35">
      <c r="O23204">
        <v>27366</v>
      </c>
      <c r="P23204" t="s">
        <v>23127</v>
      </c>
      <c r="Q23204">
        <v>0</v>
      </c>
      <c r="R23204" t="s">
        <v>6719</v>
      </c>
    </row>
    <row r="23205" spans="15:18" x14ac:dyDescent="0.35">
      <c r="O23205">
        <v>27882</v>
      </c>
      <c r="P23205" t="s">
        <v>23128</v>
      </c>
      <c r="Q23205">
        <v>0</v>
      </c>
      <c r="R23205" t="s">
        <v>18458</v>
      </c>
    </row>
    <row r="23206" spans="15:18" x14ac:dyDescent="0.35">
      <c r="O23206">
        <v>29179</v>
      </c>
      <c r="P23206" t="s">
        <v>23129</v>
      </c>
      <c r="Q23206">
        <v>1</v>
      </c>
      <c r="R23206" t="s">
        <v>7635</v>
      </c>
    </row>
    <row r="23207" spans="15:18" x14ac:dyDescent="0.35">
      <c r="O23207">
        <v>27186</v>
      </c>
      <c r="P23207" t="s">
        <v>23130</v>
      </c>
      <c r="Q23207">
        <v>0</v>
      </c>
      <c r="R23207" t="s">
        <v>18490</v>
      </c>
    </row>
    <row r="23208" spans="15:18" x14ac:dyDescent="0.35">
      <c r="O23208">
        <v>28591</v>
      </c>
      <c r="P23208" t="s">
        <v>23131</v>
      </c>
      <c r="Q23208">
        <v>0</v>
      </c>
      <c r="R23208" t="s">
        <v>21503</v>
      </c>
    </row>
    <row r="23209" spans="15:18" x14ac:dyDescent="0.35">
      <c r="O23209">
        <v>28962</v>
      </c>
      <c r="P23209" t="s">
        <v>22234</v>
      </c>
      <c r="Q23209">
        <v>0</v>
      </c>
      <c r="R23209" t="s">
        <v>10462</v>
      </c>
    </row>
    <row r="23210" spans="15:18" x14ac:dyDescent="0.35">
      <c r="O23210">
        <v>28948</v>
      </c>
      <c r="P23210" t="s">
        <v>23132</v>
      </c>
      <c r="Q23210">
        <v>0</v>
      </c>
      <c r="R23210" t="s">
        <v>23133</v>
      </c>
    </row>
    <row r="23211" spans="15:18" x14ac:dyDescent="0.35">
      <c r="O23211">
        <v>29805</v>
      </c>
      <c r="P23211" t="s">
        <v>23134</v>
      </c>
      <c r="Q23211">
        <v>0</v>
      </c>
      <c r="R23211" t="s">
        <v>4062</v>
      </c>
    </row>
    <row r="23212" spans="15:18" x14ac:dyDescent="0.35">
      <c r="O23212">
        <v>29916</v>
      </c>
      <c r="P23212" t="s">
        <v>23135</v>
      </c>
      <c r="Q23212">
        <v>0</v>
      </c>
      <c r="R23212" t="s">
        <v>23136</v>
      </c>
    </row>
    <row r="23213" spans="15:18" x14ac:dyDescent="0.35">
      <c r="O23213">
        <v>29781</v>
      </c>
      <c r="P23213" t="s">
        <v>23137</v>
      </c>
      <c r="Q23213">
        <v>0</v>
      </c>
      <c r="R23213" t="s">
        <v>23138</v>
      </c>
    </row>
    <row r="23214" spans="15:18" x14ac:dyDescent="0.35">
      <c r="O23214">
        <v>27334</v>
      </c>
      <c r="P23214" t="s">
        <v>23139</v>
      </c>
      <c r="Q23214">
        <v>0</v>
      </c>
      <c r="R23214" t="s">
        <v>19638</v>
      </c>
    </row>
    <row r="23215" spans="15:18" x14ac:dyDescent="0.35">
      <c r="O23215">
        <v>28821</v>
      </c>
      <c r="P23215" t="s">
        <v>23140</v>
      </c>
      <c r="Q23215">
        <v>0</v>
      </c>
      <c r="R23215" t="s">
        <v>3934</v>
      </c>
    </row>
    <row r="23216" spans="15:18" x14ac:dyDescent="0.35">
      <c r="O23216">
        <v>28647</v>
      </c>
      <c r="P23216" t="s">
        <v>23141</v>
      </c>
      <c r="Q23216">
        <v>0</v>
      </c>
      <c r="R23216" t="s">
        <v>10462</v>
      </c>
    </row>
    <row r="23217" spans="15:18" x14ac:dyDescent="0.35">
      <c r="O23217">
        <v>30013</v>
      </c>
      <c r="P23217" t="s">
        <v>23142</v>
      </c>
      <c r="Q23217">
        <v>0</v>
      </c>
      <c r="R23217" t="s">
        <v>12804</v>
      </c>
    </row>
    <row r="23218" spans="15:18" x14ac:dyDescent="0.35">
      <c r="O23218">
        <v>29227</v>
      </c>
      <c r="P23218" t="s">
        <v>23143</v>
      </c>
      <c r="Q23218">
        <v>1</v>
      </c>
      <c r="R23218" t="s">
        <v>11534</v>
      </c>
    </row>
    <row r="23219" spans="15:18" x14ac:dyDescent="0.35">
      <c r="O23219">
        <v>28191</v>
      </c>
      <c r="P23219" t="s">
        <v>23144</v>
      </c>
      <c r="Q23219">
        <v>0</v>
      </c>
      <c r="R23219" t="s">
        <v>20987</v>
      </c>
    </row>
    <row r="23220" spans="15:18" x14ac:dyDescent="0.35">
      <c r="O23220">
        <v>27083</v>
      </c>
      <c r="P23220" t="s">
        <v>23145</v>
      </c>
      <c r="Q23220">
        <v>0</v>
      </c>
      <c r="R23220" t="s">
        <v>19749</v>
      </c>
    </row>
    <row r="23221" spans="15:18" x14ac:dyDescent="0.35">
      <c r="O23221">
        <v>28154</v>
      </c>
      <c r="P23221" t="s">
        <v>23146</v>
      </c>
      <c r="Q23221">
        <v>0</v>
      </c>
      <c r="R23221" t="s">
        <v>22145</v>
      </c>
    </row>
    <row r="23222" spans="15:18" x14ac:dyDescent="0.35">
      <c r="O23222">
        <v>27686</v>
      </c>
      <c r="P23222" t="s">
        <v>20933</v>
      </c>
      <c r="Q23222">
        <v>0</v>
      </c>
      <c r="R23222" t="s">
        <v>7740</v>
      </c>
    </row>
    <row r="23223" spans="15:18" x14ac:dyDescent="0.35">
      <c r="O23223">
        <v>30081</v>
      </c>
      <c r="P23223" t="s">
        <v>23147</v>
      </c>
      <c r="Q23223">
        <v>0</v>
      </c>
      <c r="R23223" t="s">
        <v>3859</v>
      </c>
    </row>
    <row r="23224" spans="15:18" x14ac:dyDescent="0.35">
      <c r="O23224">
        <v>29201</v>
      </c>
      <c r="P23224" t="s">
        <v>23148</v>
      </c>
      <c r="Q23224">
        <v>1</v>
      </c>
      <c r="R23224" t="s">
        <v>10898</v>
      </c>
    </row>
    <row r="23225" spans="15:18" x14ac:dyDescent="0.35">
      <c r="O23225">
        <v>29561</v>
      </c>
      <c r="P23225" t="s">
        <v>23149</v>
      </c>
      <c r="Q23225">
        <v>0</v>
      </c>
      <c r="R23225" t="s">
        <v>7618</v>
      </c>
    </row>
    <row r="23226" spans="15:18" x14ac:dyDescent="0.35">
      <c r="O23226">
        <v>29364</v>
      </c>
      <c r="P23226" t="s">
        <v>23150</v>
      </c>
      <c r="Q23226">
        <v>0</v>
      </c>
      <c r="R23226" t="s">
        <v>6361</v>
      </c>
    </row>
    <row r="23227" spans="15:18" x14ac:dyDescent="0.35">
      <c r="O23227">
        <v>29238</v>
      </c>
      <c r="P23227" t="s">
        <v>23151</v>
      </c>
      <c r="Q23227">
        <v>1</v>
      </c>
      <c r="R23227" t="s">
        <v>7635</v>
      </c>
    </row>
    <row r="23228" spans="15:18" x14ac:dyDescent="0.35">
      <c r="O23228">
        <v>28421</v>
      </c>
      <c r="P23228" t="s">
        <v>23152</v>
      </c>
      <c r="Q23228">
        <v>0</v>
      </c>
      <c r="R23228" t="s">
        <v>21766</v>
      </c>
    </row>
    <row r="23229" spans="15:18" x14ac:dyDescent="0.35">
      <c r="O23229">
        <v>28730</v>
      </c>
      <c r="P23229" t="s">
        <v>23153</v>
      </c>
      <c r="Q23229">
        <v>0</v>
      </c>
      <c r="R23229" t="s">
        <v>10462</v>
      </c>
    </row>
    <row r="23230" spans="15:18" x14ac:dyDescent="0.35">
      <c r="O23230">
        <v>28080</v>
      </c>
      <c r="P23230" t="s">
        <v>23154</v>
      </c>
      <c r="Q23230">
        <v>0</v>
      </c>
      <c r="R23230" t="s">
        <v>21793</v>
      </c>
    </row>
    <row r="23231" spans="15:18" x14ac:dyDescent="0.35">
      <c r="O23231">
        <v>27634</v>
      </c>
      <c r="P23231" t="s">
        <v>23155</v>
      </c>
      <c r="Q23231">
        <v>0</v>
      </c>
      <c r="R23231" t="s">
        <v>21128</v>
      </c>
    </row>
    <row r="23232" spans="15:18" x14ac:dyDescent="0.35">
      <c r="O23232">
        <v>29591</v>
      </c>
      <c r="P23232" t="s">
        <v>23156</v>
      </c>
      <c r="Q23232">
        <v>0</v>
      </c>
      <c r="R23232" t="s">
        <v>12507</v>
      </c>
    </row>
    <row r="23233" spans="15:18" x14ac:dyDescent="0.35">
      <c r="O23233">
        <v>31607</v>
      </c>
      <c r="P23233" t="s">
        <v>23157</v>
      </c>
      <c r="Q23233">
        <v>0</v>
      </c>
      <c r="R23233" t="s">
        <v>6881</v>
      </c>
    </row>
    <row r="23234" spans="15:18" x14ac:dyDescent="0.35">
      <c r="O23234">
        <v>30856</v>
      </c>
      <c r="P23234" t="s">
        <v>23158</v>
      </c>
      <c r="Q23234">
        <v>0</v>
      </c>
      <c r="R23234" t="s">
        <v>23159</v>
      </c>
    </row>
    <row r="23235" spans="15:18" x14ac:dyDescent="0.35">
      <c r="O23235">
        <v>28375</v>
      </c>
      <c r="P23235" t="s">
        <v>23160</v>
      </c>
      <c r="Q23235">
        <v>0</v>
      </c>
      <c r="R23235" t="s">
        <v>18086</v>
      </c>
    </row>
    <row r="23236" spans="15:18" x14ac:dyDescent="0.35">
      <c r="O23236">
        <v>28736</v>
      </c>
      <c r="P23236" t="s">
        <v>23161</v>
      </c>
      <c r="Q23236">
        <v>0</v>
      </c>
      <c r="R23236" t="s">
        <v>10462</v>
      </c>
    </row>
    <row r="23237" spans="15:18" x14ac:dyDescent="0.35">
      <c r="O23237">
        <v>28254</v>
      </c>
      <c r="P23237" t="s">
        <v>23162</v>
      </c>
      <c r="Q23237">
        <v>0</v>
      </c>
      <c r="R23237" t="s">
        <v>21823</v>
      </c>
    </row>
    <row r="23238" spans="15:18" x14ac:dyDescent="0.35">
      <c r="O23238">
        <v>29880</v>
      </c>
      <c r="P23238" t="s">
        <v>23163</v>
      </c>
      <c r="Q23238">
        <v>0</v>
      </c>
      <c r="R23238" t="s">
        <v>51</v>
      </c>
    </row>
    <row r="23239" spans="15:18" x14ac:dyDescent="0.35">
      <c r="O23239">
        <v>29568</v>
      </c>
      <c r="P23239" t="s">
        <v>23164</v>
      </c>
      <c r="Q23239">
        <v>0</v>
      </c>
      <c r="R23239" t="s">
        <v>7618</v>
      </c>
    </row>
    <row r="23240" spans="15:18" x14ac:dyDescent="0.35">
      <c r="O23240">
        <v>28650</v>
      </c>
      <c r="P23240" t="s">
        <v>23165</v>
      </c>
      <c r="Q23240">
        <v>0</v>
      </c>
      <c r="R23240" t="s">
        <v>10462</v>
      </c>
    </row>
    <row r="23241" spans="15:18" x14ac:dyDescent="0.35">
      <c r="O23241">
        <v>29103</v>
      </c>
      <c r="P23241" t="s">
        <v>23166</v>
      </c>
      <c r="Q23241">
        <v>0</v>
      </c>
      <c r="R23241" t="s">
        <v>23167</v>
      </c>
    </row>
    <row r="23242" spans="15:18" x14ac:dyDescent="0.35">
      <c r="O23242">
        <v>29997</v>
      </c>
      <c r="P23242" t="s">
        <v>23168</v>
      </c>
      <c r="Q23242">
        <v>0</v>
      </c>
      <c r="R23242" t="s">
        <v>12804</v>
      </c>
    </row>
    <row r="23243" spans="15:18" x14ac:dyDescent="0.35">
      <c r="O23243">
        <v>28490</v>
      </c>
      <c r="P23243" t="s">
        <v>23169</v>
      </c>
      <c r="Q23243">
        <v>0</v>
      </c>
      <c r="R23243" t="s">
        <v>6771</v>
      </c>
    </row>
    <row r="23244" spans="15:18" x14ac:dyDescent="0.35">
      <c r="O23244">
        <v>30028</v>
      </c>
      <c r="P23244" t="s">
        <v>23170</v>
      </c>
      <c r="Q23244">
        <v>0</v>
      </c>
      <c r="R23244" t="s">
        <v>127</v>
      </c>
    </row>
    <row r="23245" spans="15:18" x14ac:dyDescent="0.35">
      <c r="O23245">
        <v>28482</v>
      </c>
      <c r="P23245" t="s">
        <v>23171</v>
      </c>
      <c r="Q23245">
        <v>0</v>
      </c>
      <c r="R23245" t="s">
        <v>23172</v>
      </c>
    </row>
    <row r="23246" spans="15:18" x14ac:dyDescent="0.35">
      <c r="O23246">
        <v>30188</v>
      </c>
      <c r="P23246" t="s">
        <v>23173</v>
      </c>
      <c r="Q23246">
        <v>0</v>
      </c>
      <c r="R23246" t="s">
        <v>4745</v>
      </c>
    </row>
    <row r="23247" spans="15:18" x14ac:dyDescent="0.35">
      <c r="O23247">
        <v>28525</v>
      </c>
      <c r="P23247" t="s">
        <v>23174</v>
      </c>
      <c r="Q23247">
        <v>0</v>
      </c>
      <c r="R23247" t="s">
        <v>21503</v>
      </c>
    </row>
    <row r="23248" spans="15:18" x14ac:dyDescent="0.35">
      <c r="O23248">
        <v>26779</v>
      </c>
      <c r="P23248" t="s">
        <v>23175</v>
      </c>
      <c r="Q23248">
        <v>0</v>
      </c>
      <c r="R23248" t="s">
        <v>264</v>
      </c>
    </row>
    <row r="23249" spans="15:18" x14ac:dyDescent="0.35">
      <c r="O23249">
        <v>27727</v>
      </c>
      <c r="P23249" t="s">
        <v>23176</v>
      </c>
      <c r="Q23249">
        <v>0</v>
      </c>
      <c r="R23249" t="s">
        <v>21013</v>
      </c>
    </row>
    <row r="23250" spans="15:18" x14ac:dyDescent="0.35">
      <c r="O23250">
        <v>27147</v>
      </c>
      <c r="P23250" t="s">
        <v>23177</v>
      </c>
      <c r="Q23250">
        <v>0</v>
      </c>
      <c r="R23250" t="s">
        <v>18107</v>
      </c>
    </row>
    <row r="23251" spans="15:18" x14ac:dyDescent="0.35">
      <c r="O23251">
        <v>28788</v>
      </c>
      <c r="P23251" t="s">
        <v>23178</v>
      </c>
      <c r="Q23251">
        <v>0</v>
      </c>
      <c r="R23251" t="s">
        <v>6723</v>
      </c>
    </row>
    <row r="23252" spans="15:18" x14ac:dyDescent="0.35">
      <c r="O23252">
        <v>30065</v>
      </c>
      <c r="P23252" t="s">
        <v>23179</v>
      </c>
      <c r="Q23252">
        <v>0</v>
      </c>
      <c r="R23252" t="s">
        <v>15131</v>
      </c>
    </row>
    <row r="23253" spans="15:18" x14ac:dyDescent="0.35">
      <c r="O23253">
        <v>28808</v>
      </c>
      <c r="P23253" t="s">
        <v>23180</v>
      </c>
      <c r="Q23253">
        <v>0</v>
      </c>
      <c r="R23253" t="s">
        <v>22421</v>
      </c>
    </row>
    <row r="23254" spans="15:18" x14ac:dyDescent="0.35">
      <c r="O23254">
        <v>28951</v>
      </c>
      <c r="P23254" t="s">
        <v>23181</v>
      </c>
      <c r="Q23254">
        <v>0</v>
      </c>
      <c r="R23254" t="s">
        <v>23182</v>
      </c>
    </row>
    <row r="23255" spans="15:18" x14ac:dyDescent="0.35">
      <c r="O23255">
        <v>32352</v>
      </c>
      <c r="P23255" t="s">
        <v>23183</v>
      </c>
      <c r="Q23255">
        <v>0</v>
      </c>
      <c r="R23255" t="s">
        <v>7294</v>
      </c>
    </row>
    <row r="23256" spans="15:18" x14ac:dyDescent="0.35">
      <c r="O23256">
        <v>28974</v>
      </c>
      <c r="P23256" t="s">
        <v>23184</v>
      </c>
      <c r="Q23256">
        <v>0</v>
      </c>
      <c r="R23256" t="s">
        <v>21283</v>
      </c>
    </row>
    <row r="23257" spans="15:18" x14ac:dyDescent="0.35">
      <c r="O23257">
        <v>28010</v>
      </c>
      <c r="P23257" t="s">
        <v>23185</v>
      </c>
      <c r="Q23257">
        <v>0</v>
      </c>
      <c r="R23257" t="s">
        <v>19590</v>
      </c>
    </row>
    <row r="23258" spans="15:18" x14ac:dyDescent="0.35">
      <c r="O23258">
        <v>26869</v>
      </c>
      <c r="P23258" t="s">
        <v>19869</v>
      </c>
      <c r="Q23258">
        <v>0</v>
      </c>
      <c r="R23258" t="s">
        <v>19343</v>
      </c>
    </row>
    <row r="23259" spans="15:18" x14ac:dyDescent="0.35">
      <c r="O23259">
        <v>27651</v>
      </c>
      <c r="P23259" t="s">
        <v>23186</v>
      </c>
      <c r="Q23259">
        <v>0</v>
      </c>
      <c r="R23259" t="s">
        <v>19031</v>
      </c>
    </row>
    <row r="23260" spans="15:18" x14ac:dyDescent="0.35">
      <c r="O23260">
        <v>28537</v>
      </c>
      <c r="P23260" t="s">
        <v>23187</v>
      </c>
      <c r="Q23260">
        <v>0</v>
      </c>
      <c r="R23260" t="s">
        <v>21597</v>
      </c>
    </row>
    <row r="23261" spans="15:18" x14ac:dyDescent="0.35">
      <c r="O23261">
        <v>26614</v>
      </c>
      <c r="P23261" t="s">
        <v>23188</v>
      </c>
      <c r="Q23261">
        <v>0</v>
      </c>
      <c r="R23261" t="s">
        <v>19922</v>
      </c>
    </row>
    <row r="23262" spans="15:18" x14ac:dyDescent="0.35">
      <c r="O23262">
        <v>28641</v>
      </c>
      <c r="P23262" t="s">
        <v>23189</v>
      </c>
      <c r="Q23262">
        <v>0</v>
      </c>
      <c r="R23262" t="s">
        <v>21725</v>
      </c>
    </row>
    <row r="23263" spans="15:18" x14ac:dyDescent="0.35">
      <c r="O23263">
        <v>28369</v>
      </c>
      <c r="P23263" t="s">
        <v>23190</v>
      </c>
      <c r="Q23263">
        <v>0</v>
      </c>
      <c r="R23263" t="s">
        <v>9506</v>
      </c>
    </row>
    <row r="23264" spans="15:18" x14ac:dyDescent="0.35">
      <c r="O23264">
        <v>27491</v>
      </c>
      <c r="P23264" t="s">
        <v>23191</v>
      </c>
      <c r="Q23264">
        <v>0</v>
      </c>
      <c r="R23264" t="s">
        <v>41</v>
      </c>
    </row>
    <row r="23265" spans="15:18" x14ac:dyDescent="0.35">
      <c r="O23265">
        <v>27951</v>
      </c>
      <c r="P23265" t="s">
        <v>23192</v>
      </c>
      <c r="Q23265">
        <v>0</v>
      </c>
      <c r="R23265" t="s">
        <v>19191</v>
      </c>
    </row>
    <row r="23266" spans="15:18" x14ac:dyDescent="0.35">
      <c r="O23266">
        <v>29264</v>
      </c>
      <c r="P23266" t="s">
        <v>23193</v>
      </c>
      <c r="Q23266">
        <v>1</v>
      </c>
      <c r="R23266" t="s">
        <v>7635</v>
      </c>
    </row>
    <row r="23267" spans="15:18" x14ac:dyDescent="0.35">
      <c r="O23267">
        <v>27200</v>
      </c>
      <c r="P23267" t="s">
        <v>23194</v>
      </c>
      <c r="Q23267">
        <v>0</v>
      </c>
      <c r="R23267" t="s">
        <v>19722</v>
      </c>
    </row>
    <row r="23268" spans="15:18" x14ac:dyDescent="0.35">
      <c r="O23268">
        <v>28603</v>
      </c>
      <c r="P23268" t="s">
        <v>23195</v>
      </c>
      <c r="Q23268">
        <v>0</v>
      </c>
      <c r="R23268" t="s">
        <v>10462</v>
      </c>
    </row>
    <row r="23269" spans="15:18" x14ac:dyDescent="0.35">
      <c r="O23269">
        <v>28973</v>
      </c>
      <c r="P23269" t="s">
        <v>23196</v>
      </c>
      <c r="Q23269">
        <v>0</v>
      </c>
      <c r="R23269" t="s">
        <v>21283</v>
      </c>
    </row>
    <row r="23270" spans="15:18" x14ac:dyDescent="0.35">
      <c r="O23270">
        <v>28982</v>
      </c>
      <c r="P23270" t="s">
        <v>23197</v>
      </c>
      <c r="Q23270">
        <v>0</v>
      </c>
      <c r="R23270" t="s">
        <v>23198</v>
      </c>
    </row>
    <row r="23271" spans="15:18" x14ac:dyDescent="0.35">
      <c r="O23271">
        <v>29822</v>
      </c>
      <c r="P23271" t="s">
        <v>23199</v>
      </c>
      <c r="Q23271">
        <v>0</v>
      </c>
      <c r="R23271" t="s">
        <v>21910</v>
      </c>
    </row>
    <row r="23272" spans="15:18" x14ac:dyDescent="0.35">
      <c r="O23272">
        <v>30007</v>
      </c>
      <c r="P23272" t="s">
        <v>23200</v>
      </c>
      <c r="Q23272">
        <v>0</v>
      </c>
      <c r="R23272" t="s">
        <v>12804</v>
      </c>
    </row>
    <row r="23273" spans="15:18" x14ac:dyDescent="0.35">
      <c r="O23273">
        <v>29862</v>
      </c>
      <c r="P23273" t="s">
        <v>23201</v>
      </c>
      <c r="Q23273">
        <v>0</v>
      </c>
      <c r="R23273" t="s">
        <v>9064</v>
      </c>
    </row>
    <row r="23274" spans="15:18" x14ac:dyDescent="0.35">
      <c r="O23274">
        <v>27347</v>
      </c>
      <c r="P23274" t="s">
        <v>23202</v>
      </c>
      <c r="Q23274">
        <v>0</v>
      </c>
      <c r="R23274" t="s">
        <v>18009</v>
      </c>
    </row>
    <row r="23275" spans="15:18" x14ac:dyDescent="0.35">
      <c r="O23275">
        <v>28839</v>
      </c>
      <c r="P23275" t="s">
        <v>23203</v>
      </c>
      <c r="Q23275">
        <v>0</v>
      </c>
      <c r="R23275" t="s">
        <v>21846</v>
      </c>
    </row>
    <row r="23276" spans="15:18" x14ac:dyDescent="0.35">
      <c r="O23276">
        <v>28725</v>
      </c>
      <c r="P23276" t="s">
        <v>23204</v>
      </c>
      <c r="Q23276">
        <v>0</v>
      </c>
      <c r="R23276" t="s">
        <v>10462</v>
      </c>
    </row>
    <row r="23277" spans="15:18" x14ac:dyDescent="0.35">
      <c r="O23277">
        <v>30042</v>
      </c>
      <c r="P23277" t="s">
        <v>23205</v>
      </c>
      <c r="Q23277">
        <v>0</v>
      </c>
      <c r="R23277" t="s">
        <v>8903</v>
      </c>
    </row>
    <row r="23278" spans="15:18" x14ac:dyDescent="0.35">
      <c r="O23278">
        <v>29362</v>
      </c>
      <c r="P23278" t="s">
        <v>23206</v>
      </c>
      <c r="Q23278">
        <v>0</v>
      </c>
      <c r="R23278" t="s">
        <v>6361</v>
      </c>
    </row>
    <row r="23279" spans="15:18" x14ac:dyDescent="0.35">
      <c r="O23279">
        <v>28238</v>
      </c>
      <c r="P23279" t="s">
        <v>23207</v>
      </c>
      <c r="Q23279">
        <v>0</v>
      </c>
      <c r="R23279" t="s">
        <v>23208</v>
      </c>
    </row>
    <row r="23280" spans="15:18" x14ac:dyDescent="0.35">
      <c r="O23280">
        <v>27169</v>
      </c>
      <c r="P23280" t="s">
        <v>23209</v>
      </c>
      <c r="Q23280">
        <v>0</v>
      </c>
      <c r="R23280" t="s">
        <v>5858</v>
      </c>
    </row>
    <row r="23281" spans="15:18" x14ac:dyDescent="0.35">
      <c r="O23281">
        <v>28232</v>
      </c>
      <c r="P23281" t="s">
        <v>23210</v>
      </c>
      <c r="Q23281">
        <v>0</v>
      </c>
      <c r="R23281" t="s">
        <v>3968</v>
      </c>
    </row>
    <row r="23282" spans="15:18" x14ac:dyDescent="0.35">
      <c r="O23282">
        <v>27726</v>
      </c>
      <c r="P23282" t="s">
        <v>23211</v>
      </c>
      <c r="Q23282">
        <v>0</v>
      </c>
      <c r="R23282" t="s">
        <v>21013</v>
      </c>
    </row>
    <row r="23283" spans="15:18" x14ac:dyDescent="0.35">
      <c r="O23283">
        <v>30208</v>
      </c>
      <c r="P23283" t="s">
        <v>23212</v>
      </c>
      <c r="Q23283">
        <v>0</v>
      </c>
      <c r="R23283" t="s">
        <v>41</v>
      </c>
    </row>
    <row r="23284" spans="15:18" x14ac:dyDescent="0.35">
      <c r="O23284">
        <v>29353</v>
      </c>
      <c r="P23284" t="s">
        <v>23213</v>
      </c>
      <c r="Q23284">
        <v>0</v>
      </c>
      <c r="R23284" t="s">
        <v>22834</v>
      </c>
    </row>
    <row r="23285" spans="15:18" x14ac:dyDescent="0.35">
      <c r="O23285">
        <v>29579</v>
      </c>
      <c r="P23285" t="s">
        <v>23214</v>
      </c>
      <c r="Q23285">
        <v>0</v>
      </c>
      <c r="R23285" t="s">
        <v>4263</v>
      </c>
    </row>
    <row r="23286" spans="15:18" x14ac:dyDescent="0.35">
      <c r="O23286">
        <v>29427</v>
      </c>
      <c r="P23286" t="s">
        <v>23215</v>
      </c>
      <c r="Q23286">
        <v>0</v>
      </c>
      <c r="R23286" t="s">
        <v>4909</v>
      </c>
    </row>
    <row r="23287" spans="15:18" x14ac:dyDescent="0.35">
      <c r="O23287">
        <v>29241</v>
      </c>
      <c r="P23287" t="s">
        <v>23216</v>
      </c>
      <c r="Q23287">
        <v>1</v>
      </c>
      <c r="R23287" t="s">
        <v>6839</v>
      </c>
    </row>
    <row r="23288" spans="15:18" x14ac:dyDescent="0.35">
      <c r="O23288">
        <v>28486</v>
      </c>
      <c r="P23288" t="s">
        <v>23217</v>
      </c>
      <c r="Q23288">
        <v>0</v>
      </c>
      <c r="R23288" t="s">
        <v>22523</v>
      </c>
    </row>
    <row r="23289" spans="15:18" x14ac:dyDescent="0.35">
      <c r="O23289">
        <v>28735</v>
      </c>
      <c r="P23289" t="s">
        <v>23218</v>
      </c>
      <c r="Q23289">
        <v>0</v>
      </c>
      <c r="R23289" t="s">
        <v>10462</v>
      </c>
    </row>
    <row r="23290" spans="15:18" x14ac:dyDescent="0.35">
      <c r="O23290">
        <v>28081</v>
      </c>
      <c r="P23290" t="s">
        <v>23219</v>
      </c>
      <c r="Q23290">
        <v>0</v>
      </c>
      <c r="R23290" t="s">
        <v>21793</v>
      </c>
    </row>
    <row r="23291" spans="15:18" x14ac:dyDescent="0.35">
      <c r="O23291">
        <v>27678</v>
      </c>
      <c r="P23291" t="s">
        <v>23220</v>
      </c>
      <c r="Q23291">
        <v>0</v>
      </c>
      <c r="R23291" t="s">
        <v>21128</v>
      </c>
    </row>
    <row r="23292" spans="15:18" x14ac:dyDescent="0.35">
      <c r="O23292">
        <v>29655</v>
      </c>
      <c r="P23292" t="s">
        <v>23221</v>
      </c>
      <c r="Q23292">
        <v>0</v>
      </c>
      <c r="R23292" t="s">
        <v>4745</v>
      </c>
    </row>
    <row r="23293" spans="15:18" x14ac:dyDescent="0.35">
      <c r="O23293">
        <v>31775</v>
      </c>
      <c r="P23293" t="s">
        <v>23222</v>
      </c>
      <c r="Q23293">
        <v>0</v>
      </c>
      <c r="R23293" t="s">
        <v>41</v>
      </c>
    </row>
    <row r="23294" spans="15:18" x14ac:dyDescent="0.35">
      <c r="O23294">
        <v>32057</v>
      </c>
      <c r="P23294" t="s">
        <v>23223</v>
      </c>
      <c r="Q23294">
        <v>0</v>
      </c>
      <c r="R23294" t="s">
        <v>16178</v>
      </c>
    </row>
    <row r="23295" spans="15:18" x14ac:dyDescent="0.35">
      <c r="O23295">
        <v>28395</v>
      </c>
      <c r="P23295" t="s">
        <v>23224</v>
      </c>
      <c r="Q23295">
        <v>0</v>
      </c>
      <c r="R23295" t="s">
        <v>21993</v>
      </c>
    </row>
    <row r="23296" spans="15:18" x14ac:dyDescent="0.35">
      <c r="O23296">
        <v>28783</v>
      </c>
      <c r="P23296" t="s">
        <v>23225</v>
      </c>
      <c r="Q23296">
        <v>0</v>
      </c>
      <c r="R23296" t="s">
        <v>18009</v>
      </c>
    </row>
    <row r="23297" spans="15:18" x14ac:dyDescent="0.35">
      <c r="O23297">
        <v>28347</v>
      </c>
      <c r="P23297" t="s">
        <v>23226</v>
      </c>
      <c r="Q23297">
        <v>0</v>
      </c>
      <c r="R23297" t="s">
        <v>21003</v>
      </c>
    </row>
    <row r="23298" spans="15:18" x14ac:dyDescent="0.35">
      <c r="O23298">
        <v>29884</v>
      </c>
      <c r="P23298" t="s">
        <v>23227</v>
      </c>
      <c r="Q23298">
        <v>0</v>
      </c>
      <c r="R23298" t="s">
        <v>150</v>
      </c>
    </row>
    <row r="23299" spans="15:18" x14ac:dyDescent="0.35">
      <c r="O23299">
        <v>29611</v>
      </c>
      <c r="P23299" t="s">
        <v>23228</v>
      </c>
      <c r="Q23299">
        <v>0</v>
      </c>
      <c r="R23299" t="s">
        <v>8755</v>
      </c>
    </row>
    <row r="23300" spans="15:18" x14ac:dyDescent="0.35">
      <c r="O23300">
        <v>28718</v>
      </c>
      <c r="P23300" t="s">
        <v>23229</v>
      </c>
      <c r="Q23300">
        <v>0</v>
      </c>
      <c r="R23300" t="s">
        <v>23230</v>
      </c>
    </row>
    <row r="23301" spans="15:18" x14ac:dyDescent="0.35">
      <c r="O23301">
        <v>29198</v>
      </c>
      <c r="P23301" t="s">
        <v>23231</v>
      </c>
      <c r="Q23301">
        <v>1</v>
      </c>
      <c r="R23301" t="s">
        <v>10898</v>
      </c>
    </row>
    <row r="23302" spans="15:18" x14ac:dyDescent="0.35">
      <c r="O23302">
        <v>29998</v>
      </c>
      <c r="P23302" t="s">
        <v>23232</v>
      </c>
      <c r="Q23302">
        <v>0</v>
      </c>
      <c r="R23302" t="s">
        <v>12804</v>
      </c>
    </row>
    <row r="23303" spans="15:18" x14ac:dyDescent="0.35">
      <c r="O23303">
        <v>28495</v>
      </c>
      <c r="P23303" t="s">
        <v>23233</v>
      </c>
      <c r="Q23303">
        <v>0</v>
      </c>
      <c r="R23303" t="s">
        <v>21394</v>
      </c>
    </row>
    <row r="23304" spans="15:18" x14ac:dyDescent="0.35">
      <c r="O23304">
        <v>30079</v>
      </c>
      <c r="P23304" t="s">
        <v>23234</v>
      </c>
      <c r="Q23304">
        <v>0</v>
      </c>
      <c r="R23304" t="s">
        <v>4978</v>
      </c>
    </row>
    <row r="23305" spans="15:18" x14ac:dyDescent="0.35">
      <c r="O23305">
        <v>28527</v>
      </c>
      <c r="P23305" t="s">
        <v>23235</v>
      </c>
      <c r="Q23305">
        <v>0</v>
      </c>
      <c r="R23305" t="s">
        <v>21531</v>
      </c>
    </row>
    <row r="23306" spans="15:18" x14ac:dyDescent="0.35">
      <c r="O23306">
        <v>30257</v>
      </c>
      <c r="P23306" t="s">
        <v>23236</v>
      </c>
      <c r="Q23306">
        <v>0</v>
      </c>
      <c r="R23306" t="s">
        <v>23237</v>
      </c>
    </row>
    <row r="23307" spans="15:18" x14ac:dyDescent="0.35">
      <c r="O23307">
        <v>28553</v>
      </c>
      <c r="P23307" t="s">
        <v>23238</v>
      </c>
      <c r="Q23307">
        <v>0</v>
      </c>
      <c r="R23307" t="s">
        <v>21597</v>
      </c>
    </row>
    <row r="23308" spans="15:18" x14ac:dyDescent="0.35">
      <c r="O23308">
        <v>26793</v>
      </c>
      <c r="P23308" t="s">
        <v>23239</v>
      </c>
      <c r="Q23308">
        <v>0</v>
      </c>
      <c r="R23308" t="s">
        <v>19270</v>
      </c>
    </row>
    <row r="23309" spans="15:18" x14ac:dyDescent="0.35">
      <c r="O23309">
        <v>27823</v>
      </c>
      <c r="P23309" t="s">
        <v>23240</v>
      </c>
      <c r="Q23309">
        <v>0</v>
      </c>
      <c r="R23309" t="s">
        <v>19810</v>
      </c>
    </row>
    <row r="23310" spans="15:18" x14ac:dyDescent="0.35">
      <c r="O23310">
        <v>27248</v>
      </c>
      <c r="P23310" t="s">
        <v>23241</v>
      </c>
      <c r="Q23310">
        <v>0</v>
      </c>
      <c r="R23310" t="s">
        <v>19031</v>
      </c>
    </row>
    <row r="23311" spans="15:18" x14ac:dyDescent="0.35">
      <c r="O23311">
        <v>28790</v>
      </c>
      <c r="P23311" t="s">
        <v>23242</v>
      </c>
      <c r="Q23311">
        <v>0</v>
      </c>
      <c r="R23311" t="s">
        <v>10462</v>
      </c>
    </row>
    <row r="23312" spans="15:18" x14ac:dyDescent="0.35">
      <c r="O23312">
        <v>30099</v>
      </c>
      <c r="P23312" t="s">
        <v>23243</v>
      </c>
      <c r="Q23312">
        <v>0</v>
      </c>
      <c r="R23312" t="s">
        <v>22165</v>
      </c>
    </row>
    <row r="23313" spans="15:18" x14ac:dyDescent="0.35">
      <c r="O23313">
        <v>28896</v>
      </c>
      <c r="P23313" t="s">
        <v>23244</v>
      </c>
      <c r="Q23313">
        <v>0</v>
      </c>
      <c r="R23313" t="s">
        <v>10462</v>
      </c>
    </row>
    <row r="23314" spans="15:18" x14ac:dyDescent="0.35">
      <c r="O23314">
        <v>29006</v>
      </c>
      <c r="P23314" t="s">
        <v>21919</v>
      </c>
      <c r="Q23314">
        <v>0</v>
      </c>
      <c r="R23314" t="s">
        <v>21923</v>
      </c>
    </row>
    <row r="23315" spans="15:18" x14ac:dyDescent="0.35">
      <c r="O23315">
        <v>32355</v>
      </c>
      <c r="P23315" t="s">
        <v>23245</v>
      </c>
      <c r="Q23315">
        <v>0</v>
      </c>
      <c r="R23315" t="s">
        <v>239</v>
      </c>
    </row>
    <row r="23316" spans="15:18" x14ac:dyDescent="0.35">
      <c r="O23316">
        <v>29092</v>
      </c>
      <c r="P23316" t="s">
        <v>23246</v>
      </c>
      <c r="Q23316">
        <v>0</v>
      </c>
      <c r="R23316" t="s">
        <v>21826</v>
      </c>
    </row>
    <row r="23317" spans="15:18" x14ac:dyDescent="0.35">
      <c r="O23317">
        <v>28065</v>
      </c>
      <c r="P23317" t="s">
        <v>23247</v>
      </c>
      <c r="Q23317">
        <v>0</v>
      </c>
      <c r="R23317" t="s">
        <v>18923</v>
      </c>
    </row>
    <row r="23318" spans="15:18" x14ac:dyDescent="0.35">
      <c r="O23318">
        <v>26890</v>
      </c>
      <c r="P23318" t="s">
        <v>23248</v>
      </c>
      <c r="Q23318">
        <v>0</v>
      </c>
      <c r="R23318" t="s">
        <v>18401</v>
      </c>
    </row>
    <row r="23319" spans="15:18" x14ac:dyDescent="0.35">
      <c r="O23319">
        <v>27872</v>
      </c>
      <c r="P23319" t="s">
        <v>23249</v>
      </c>
      <c r="Q23319">
        <v>0</v>
      </c>
      <c r="R23319" t="s">
        <v>5858</v>
      </c>
    </row>
    <row r="23320" spans="15:18" x14ac:dyDescent="0.35">
      <c r="O23320">
        <v>28541</v>
      </c>
      <c r="P23320" t="s">
        <v>23250</v>
      </c>
      <c r="Q23320">
        <v>0</v>
      </c>
      <c r="R23320" t="s">
        <v>21503</v>
      </c>
    </row>
    <row r="23321" spans="15:18" x14ac:dyDescent="0.35">
      <c r="O23321">
        <v>26737</v>
      </c>
      <c r="P23321" t="s">
        <v>20604</v>
      </c>
      <c r="Q23321">
        <v>0</v>
      </c>
      <c r="R23321" t="s">
        <v>41</v>
      </c>
    </row>
    <row r="23322" spans="15:18" x14ac:dyDescent="0.35">
      <c r="O23322">
        <v>28708</v>
      </c>
      <c r="P23322" t="s">
        <v>23251</v>
      </c>
      <c r="Q23322">
        <v>0</v>
      </c>
      <c r="R23322" t="s">
        <v>10462</v>
      </c>
    </row>
    <row r="23323" spans="15:18" x14ac:dyDescent="0.35">
      <c r="O23323">
        <v>28469</v>
      </c>
      <c r="P23323" t="s">
        <v>23252</v>
      </c>
      <c r="Q23323">
        <v>0</v>
      </c>
      <c r="R23323" t="s">
        <v>22681</v>
      </c>
    </row>
    <row r="23324" spans="15:18" x14ac:dyDescent="0.35">
      <c r="O23324">
        <v>27492</v>
      </c>
      <c r="P23324" t="s">
        <v>23253</v>
      </c>
      <c r="Q23324">
        <v>0</v>
      </c>
      <c r="R23324" t="s">
        <v>19415</v>
      </c>
    </row>
    <row r="23325" spans="15:18" x14ac:dyDescent="0.35">
      <c r="O23325">
        <v>28012</v>
      </c>
      <c r="P23325" t="s">
        <v>23254</v>
      </c>
      <c r="Q23325">
        <v>0</v>
      </c>
      <c r="R23325" t="s">
        <v>19590</v>
      </c>
    </row>
    <row r="23326" spans="15:18" x14ac:dyDescent="0.35">
      <c r="O23326">
        <v>29393</v>
      </c>
      <c r="P23326" t="s">
        <v>22896</v>
      </c>
      <c r="Q23326">
        <v>0</v>
      </c>
      <c r="R23326" t="s">
        <v>5411</v>
      </c>
    </row>
    <row r="23327" spans="15:18" x14ac:dyDescent="0.35">
      <c r="O23327">
        <v>27204</v>
      </c>
      <c r="P23327" t="s">
        <v>23255</v>
      </c>
      <c r="Q23327">
        <v>0</v>
      </c>
      <c r="R23327" t="s">
        <v>6190</v>
      </c>
    </row>
    <row r="23328" spans="15:18" x14ac:dyDescent="0.35">
      <c r="O23328">
        <v>28680</v>
      </c>
      <c r="P23328" t="s">
        <v>23256</v>
      </c>
      <c r="Q23328">
        <v>0</v>
      </c>
      <c r="R23328" t="s">
        <v>10462</v>
      </c>
    </row>
    <row r="23329" spans="15:18" x14ac:dyDescent="0.35">
      <c r="O23329">
        <v>29064</v>
      </c>
      <c r="P23329" t="s">
        <v>23257</v>
      </c>
      <c r="Q23329">
        <v>0</v>
      </c>
      <c r="R23329" t="s">
        <v>21392</v>
      </c>
    </row>
    <row r="23330" spans="15:18" x14ac:dyDescent="0.35">
      <c r="O23330">
        <v>29114</v>
      </c>
      <c r="P23330" t="s">
        <v>23258</v>
      </c>
      <c r="Q23330">
        <v>0</v>
      </c>
      <c r="R23330" t="s">
        <v>19290</v>
      </c>
    </row>
    <row r="23331" spans="15:18" x14ac:dyDescent="0.35">
      <c r="O23331">
        <v>29904</v>
      </c>
      <c r="P23331" t="s">
        <v>23259</v>
      </c>
      <c r="Q23331">
        <v>0</v>
      </c>
      <c r="R23331" t="s">
        <v>7075</v>
      </c>
    </row>
    <row r="23332" spans="15:18" x14ac:dyDescent="0.35">
      <c r="O23332">
        <v>30280</v>
      </c>
      <c r="P23332" t="s">
        <v>23260</v>
      </c>
      <c r="Q23332">
        <v>0</v>
      </c>
      <c r="R23332" t="s">
        <v>23261</v>
      </c>
    </row>
    <row r="23333" spans="15:18" x14ac:dyDescent="0.35">
      <c r="O23333">
        <v>29928</v>
      </c>
      <c r="P23333" t="s">
        <v>23262</v>
      </c>
      <c r="Q23333">
        <v>0</v>
      </c>
      <c r="R23333" t="s">
        <v>23263</v>
      </c>
    </row>
    <row r="23334" spans="15:18" x14ac:dyDescent="0.35">
      <c r="O23334">
        <v>27377</v>
      </c>
      <c r="P23334" t="s">
        <v>23264</v>
      </c>
      <c r="Q23334">
        <v>0</v>
      </c>
      <c r="R23334" t="s">
        <v>18009</v>
      </c>
    </row>
    <row r="23335" spans="15:18" x14ac:dyDescent="0.35">
      <c r="O23335">
        <v>28856</v>
      </c>
      <c r="P23335" t="s">
        <v>23265</v>
      </c>
      <c r="Q23335">
        <v>0</v>
      </c>
      <c r="R23335" t="s">
        <v>21846</v>
      </c>
    </row>
    <row r="23336" spans="15:18" x14ac:dyDescent="0.35">
      <c r="O23336">
        <v>28753</v>
      </c>
      <c r="P23336" t="s">
        <v>23266</v>
      </c>
      <c r="Q23336">
        <v>0</v>
      </c>
      <c r="R23336" t="s">
        <v>10462</v>
      </c>
    </row>
    <row r="23337" spans="15:18" x14ac:dyDescent="0.35">
      <c r="O23337">
        <v>30088</v>
      </c>
      <c r="P23337" t="s">
        <v>23267</v>
      </c>
      <c r="Q23337">
        <v>0</v>
      </c>
      <c r="R23337" t="s">
        <v>6182</v>
      </c>
    </row>
    <row r="23338" spans="15:18" x14ac:dyDescent="0.35">
      <c r="O23338">
        <v>29376</v>
      </c>
      <c r="P23338" t="s">
        <v>23268</v>
      </c>
      <c r="Q23338">
        <v>0</v>
      </c>
      <c r="R23338" t="s">
        <v>12671</v>
      </c>
    </row>
    <row r="23339" spans="15:18" x14ac:dyDescent="0.35">
      <c r="O23339">
        <v>28266</v>
      </c>
      <c r="P23339" t="s">
        <v>23269</v>
      </c>
      <c r="Q23339">
        <v>0</v>
      </c>
      <c r="R23339" t="s">
        <v>13521</v>
      </c>
    </row>
    <row r="23340" spans="15:18" x14ac:dyDescent="0.35">
      <c r="O23340">
        <v>27270</v>
      </c>
      <c r="P23340" t="s">
        <v>23270</v>
      </c>
      <c r="Q23340">
        <v>0</v>
      </c>
      <c r="R23340" t="s">
        <v>23271</v>
      </c>
    </row>
    <row r="23341" spans="15:18" x14ac:dyDescent="0.35">
      <c r="O23341">
        <v>28280</v>
      </c>
      <c r="P23341" t="s">
        <v>23272</v>
      </c>
      <c r="Q23341">
        <v>0</v>
      </c>
      <c r="R23341" t="s">
        <v>23273</v>
      </c>
    </row>
    <row r="23342" spans="15:18" x14ac:dyDescent="0.35">
      <c r="O23342">
        <v>27748</v>
      </c>
      <c r="P23342" t="s">
        <v>23274</v>
      </c>
      <c r="Q23342">
        <v>0</v>
      </c>
      <c r="R23342" t="s">
        <v>264</v>
      </c>
    </row>
    <row r="23343" spans="15:18" x14ac:dyDescent="0.35">
      <c r="O23343">
        <v>30296</v>
      </c>
      <c r="P23343" t="s">
        <v>23275</v>
      </c>
      <c r="Q23343">
        <v>0</v>
      </c>
      <c r="R23343" t="s">
        <v>22414</v>
      </c>
    </row>
    <row r="23344" spans="15:18" x14ac:dyDescent="0.35">
      <c r="O23344">
        <v>29519</v>
      </c>
      <c r="P23344" t="s">
        <v>23276</v>
      </c>
      <c r="Q23344">
        <v>0</v>
      </c>
      <c r="R23344" t="s">
        <v>5094</v>
      </c>
    </row>
    <row r="23345" spans="15:18" x14ac:dyDescent="0.35">
      <c r="O23345">
        <v>29620</v>
      </c>
      <c r="P23345" t="s">
        <v>23277</v>
      </c>
      <c r="Q23345">
        <v>0</v>
      </c>
      <c r="R23345" t="s">
        <v>5849</v>
      </c>
    </row>
    <row r="23346" spans="15:18" x14ac:dyDescent="0.35">
      <c r="O23346">
        <v>29465</v>
      </c>
      <c r="P23346" t="s">
        <v>15594</v>
      </c>
      <c r="Q23346">
        <v>0</v>
      </c>
      <c r="R23346" t="s">
        <v>4745</v>
      </c>
    </row>
    <row r="23347" spans="15:18" x14ac:dyDescent="0.35">
      <c r="O23347">
        <v>29245</v>
      </c>
      <c r="P23347" t="s">
        <v>23278</v>
      </c>
      <c r="Q23347">
        <v>1</v>
      </c>
      <c r="R23347" t="s">
        <v>21650</v>
      </c>
    </row>
    <row r="23348" spans="15:18" x14ac:dyDescent="0.35">
      <c r="O23348">
        <v>28590</v>
      </c>
      <c r="P23348" t="s">
        <v>23279</v>
      </c>
      <c r="Q23348">
        <v>0</v>
      </c>
      <c r="R23348" t="s">
        <v>23280</v>
      </c>
    </row>
    <row r="23349" spans="15:18" x14ac:dyDescent="0.35">
      <c r="O23349">
        <v>28748</v>
      </c>
      <c r="P23349" t="s">
        <v>23281</v>
      </c>
      <c r="Q23349">
        <v>0</v>
      </c>
      <c r="R23349" t="s">
        <v>10462</v>
      </c>
    </row>
    <row r="23350" spans="15:18" x14ac:dyDescent="0.35">
      <c r="O23350">
        <v>28111</v>
      </c>
      <c r="P23350" t="s">
        <v>23282</v>
      </c>
      <c r="Q23350">
        <v>0</v>
      </c>
      <c r="R23350" t="s">
        <v>21689</v>
      </c>
    </row>
    <row r="23351" spans="15:18" x14ac:dyDescent="0.35">
      <c r="O23351">
        <v>27684</v>
      </c>
      <c r="P23351" t="s">
        <v>23283</v>
      </c>
      <c r="Q23351">
        <v>0</v>
      </c>
      <c r="R23351" t="s">
        <v>7740</v>
      </c>
    </row>
    <row r="23352" spans="15:18" x14ac:dyDescent="0.35">
      <c r="O23352">
        <v>29841</v>
      </c>
      <c r="P23352" t="s">
        <v>23284</v>
      </c>
      <c r="Q23352">
        <v>0</v>
      </c>
      <c r="R23352" t="s">
        <v>467</v>
      </c>
    </row>
    <row r="23353" spans="15:18" x14ac:dyDescent="0.35">
      <c r="O23353">
        <v>31801</v>
      </c>
      <c r="P23353" t="s">
        <v>23285</v>
      </c>
      <c r="Q23353">
        <v>0</v>
      </c>
      <c r="R23353" t="s">
        <v>4745</v>
      </c>
    </row>
    <row r="23354" spans="15:18" x14ac:dyDescent="0.35">
      <c r="O23354">
        <v>32159</v>
      </c>
      <c r="P23354" t="s">
        <v>23286</v>
      </c>
      <c r="Q23354">
        <v>0</v>
      </c>
      <c r="R23354" t="s">
        <v>5757</v>
      </c>
    </row>
    <row r="23355" spans="15:18" x14ac:dyDescent="0.35">
      <c r="O23355">
        <v>28472</v>
      </c>
      <c r="P23355" t="s">
        <v>23287</v>
      </c>
      <c r="Q23355">
        <v>0</v>
      </c>
      <c r="R23355" t="s">
        <v>4745</v>
      </c>
    </row>
    <row r="23356" spans="15:18" x14ac:dyDescent="0.35">
      <c r="O23356">
        <v>28957</v>
      </c>
      <c r="P23356" t="s">
        <v>23288</v>
      </c>
      <c r="Q23356">
        <v>0</v>
      </c>
      <c r="R23356" t="s">
        <v>10462</v>
      </c>
    </row>
    <row r="23357" spans="15:18" x14ac:dyDescent="0.35">
      <c r="O23357">
        <v>28431</v>
      </c>
      <c r="P23357" t="s">
        <v>23289</v>
      </c>
      <c r="Q23357">
        <v>0</v>
      </c>
      <c r="R23357" t="s">
        <v>333</v>
      </c>
    </row>
    <row r="23358" spans="15:18" x14ac:dyDescent="0.35">
      <c r="O23358">
        <v>29923</v>
      </c>
      <c r="P23358" t="s">
        <v>23290</v>
      </c>
      <c r="Q23358">
        <v>0</v>
      </c>
      <c r="R23358" t="s">
        <v>23263</v>
      </c>
    </row>
    <row r="23359" spans="15:18" x14ac:dyDescent="0.35">
      <c r="O23359">
        <v>29661</v>
      </c>
      <c r="P23359" t="s">
        <v>23291</v>
      </c>
      <c r="Q23359">
        <v>0</v>
      </c>
      <c r="R23359" t="s">
        <v>6540</v>
      </c>
    </row>
    <row r="23360" spans="15:18" x14ac:dyDescent="0.35">
      <c r="O23360">
        <v>28838</v>
      </c>
      <c r="P23360" t="s">
        <v>23292</v>
      </c>
      <c r="Q23360">
        <v>0</v>
      </c>
      <c r="R23360" t="s">
        <v>21846</v>
      </c>
    </row>
    <row r="23361" spans="15:18" x14ac:dyDescent="0.35">
      <c r="O23361">
        <v>29380</v>
      </c>
      <c r="P23361" t="s">
        <v>23293</v>
      </c>
      <c r="Q23361">
        <v>0</v>
      </c>
      <c r="R23361" t="s">
        <v>41</v>
      </c>
    </row>
    <row r="23362" spans="15:18" x14ac:dyDescent="0.35">
      <c r="O23362">
        <v>30004</v>
      </c>
      <c r="P23362" t="s">
        <v>23294</v>
      </c>
      <c r="Q23362">
        <v>0</v>
      </c>
      <c r="R23362" t="s">
        <v>12804</v>
      </c>
    </row>
    <row r="23363" spans="15:18" x14ac:dyDescent="0.35">
      <c r="O23363">
        <v>28502</v>
      </c>
      <c r="P23363" t="s">
        <v>23295</v>
      </c>
      <c r="Q23363">
        <v>0</v>
      </c>
      <c r="R23363" t="s">
        <v>20654</v>
      </c>
    </row>
    <row r="23364" spans="15:18" x14ac:dyDescent="0.35">
      <c r="O23364">
        <v>30129</v>
      </c>
      <c r="P23364" t="s">
        <v>23296</v>
      </c>
      <c r="Q23364">
        <v>0</v>
      </c>
      <c r="R23364" t="s">
        <v>11992</v>
      </c>
    </row>
    <row r="23365" spans="15:18" x14ac:dyDescent="0.35">
      <c r="O23365">
        <v>28562</v>
      </c>
      <c r="P23365" t="s">
        <v>23297</v>
      </c>
      <c r="Q23365">
        <v>0</v>
      </c>
      <c r="R23365" t="s">
        <v>21503</v>
      </c>
    </row>
    <row r="23366" spans="15:18" x14ac:dyDescent="0.35">
      <c r="O23366">
        <v>30288</v>
      </c>
      <c r="P23366" t="s">
        <v>23298</v>
      </c>
      <c r="Q23366">
        <v>0</v>
      </c>
      <c r="R23366" t="s">
        <v>15160</v>
      </c>
    </row>
    <row r="23367" spans="15:18" x14ac:dyDescent="0.35">
      <c r="O23367">
        <v>28589</v>
      </c>
      <c r="P23367" t="s">
        <v>23299</v>
      </c>
      <c r="Q23367">
        <v>0</v>
      </c>
      <c r="R23367" t="s">
        <v>23280</v>
      </c>
    </row>
    <row r="23368" spans="15:18" x14ac:dyDescent="0.35">
      <c r="O23368">
        <v>26832</v>
      </c>
      <c r="P23368" t="s">
        <v>23300</v>
      </c>
      <c r="Q23368">
        <v>0</v>
      </c>
      <c r="R23368" t="s">
        <v>19191</v>
      </c>
    </row>
    <row r="23369" spans="15:18" x14ac:dyDescent="0.35">
      <c r="O23369">
        <v>27850</v>
      </c>
      <c r="P23369" t="s">
        <v>23301</v>
      </c>
      <c r="Q23369">
        <v>0</v>
      </c>
      <c r="R23369" t="s">
        <v>18995</v>
      </c>
    </row>
    <row r="23370" spans="15:18" x14ac:dyDescent="0.35">
      <c r="O23370">
        <v>27329</v>
      </c>
      <c r="P23370" t="s">
        <v>23302</v>
      </c>
      <c r="Q23370">
        <v>0</v>
      </c>
      <c r="R23370" t="s">
        <v>20573</v>
      </c>
    </row>
    <row r="23371" spans="15:18" x14ac:dyDescent="0.35">
      <c r="O23371">
        <v>28791</v>
      </c>
      <c r="P23371" t="s">
        <v>23303</v>
      </c>
      <c r="Q23371">
        <v>0</v>
      </c>
      <c r="R23371" t="s">
        <v>20776</v>
      </c>
    </row>
    <row r="23372" spans="15:18" x14ac:dyDescent="0.35">
      <c r="O23372">
        <v>30132</v>
      </c>
      <c r="P23372" t="s">
        <v>23304</v>
      </c>
      <c r="Q23372">
        <v>0</v>
      </c>
      <c r="R23372" t="s">
        <v>3757</v>
      </c>
    </row>
    <row r="23373" spans="15:18" x14ac:dyDescent="0.35">
      <c r="O23373">
        <v>28911</v>
      </c>
      <c r="P23373" t="s">
        <v>23305</v>
      </c>
      <c r="Q23373">
        <v>0</v>
      </c>
      <c r="R23373" t="s">
        <v>22233</v>
      </c>
    </row>
    <row r="23374" spans="15:18" x14ac:dyDescent="0.35">
      <c r="O23374">
        <v>29080</v>
      </c>
      <c r="P23374" t="s">
        <v>23306</v>
      </c>
      <c r="Q23374">
        <v>0</v>
      </c>
      <c r="R23374" t="s">
        <v>10462</v>
      </c>
    </row>
    <row r="23375" spans="15:18" x14ac:dyDescent="0.35">
      <c r="O23375">
        <v>32403</v>
      </c>
      <c r="P23375" t="s">
        <v>23307</v>
      </c>
      <c r="Q23375">
        <v>0</v>
      </c>
      <c r="R23375" t="s">
        <v>4745</v>
      </c>
    </row>
    <row r="23376" spans="15:18" x14ac:dyDescent="0.35">
      <c r="O23376">
        <v>29095</v>
      </c>
      <c r="P23376" t="s">
        <v>23308</v>
      </c>
      <c r="Q23376">
        <v>0</v>
      </c>
      <c r="R23376" t="s">
        <v>21826</v>
      </c>
    </row>
    <row r="23377" spans="15:18" x14ac:dyDescent="0.35">
      <c r="O23377">
        <v>28178</v>
      </c>
      <c r="P23377" t="s">
        <v>23309</v>
      </c>
      <c r="Q23377">
        <v>0</v>
      </c>
      <c r="R23377" t="s">
        <v>19652</v>
      </c>
    </row>
    <row r="23378" spans="15:18" x14ac:dyDescent="0.35">
      <c r="O23378">
        <v>27154</v>
      </c>
      <c r="P23378" t="s">
        <v>23310</v>
      </c>
      <c r="Q23378">
        <v>0</v>
      </c>
      <c r="R23378" t="s">
        <v>20358</v>
      </c>
    </row>
    <row r="23379" spans="15:18" x14ac:dyDescent="0.35">
      <c r="O23379">
        <v>27874</v>
      </c>
      <c r="P23379" t="s">
        <v>23311</v>
      </c>
      <c r="Q23379">
        <v>0</v>
      </c>
      <c r="R23379" t="s">
        <v>19879</v>
      </c>
    </row>
    <row r="23380" spans="15:18" x14ac:dyDescent="0.35">
      <c r="O23380">
        <v>28542</v>
      </c>
      <c r="P23380" t="s">
        <v>23312</v>
      </c>
      <c r="Q23380">
        <v>0</v>
      </c>
      <c r="R23380" t="s">
        <v>20654</v>
      </c>
    </row>
    <row r="23381" spans="15:18" x14ac:dyDescent="0.35">
      <c r="O23381">
        <v>26821</v>
      </c>
      <c r="P23381" t="s">
        <v>23313</v>
      </c>
      <c r="Q23381">
        <v>0</v>
      </c>
      <c r="R23381" t="s">
        <v>19191</v>
      </c>
    </row>
    <row r="23382" spans="15:18" x14ac:dyDescent="0.35">
      <c r="O23382">
        <v>28796</v>
      </c>
      <c r="P23382" t="s">
        <v>23314</v>
      </c>
      <c r="Q23382">
        <v>0</v>
      </c>
      <c r="R23382" t="s">
        <v>22483</v>
      </c>
    </row>
    <row r="23383" spans="15:18" x14ac:dyDescent="0.35">
      <c r="O23383">
        <v>28471</v>
      </c>
      <c r="P23383" t="s">
        <v>22666</v>
      </c>
      <c r="Q23383">
        <v>0</v>
      </c>
      <c r="R23383" t="s">
        <v>22667</v>
      </c>
    </row>
    <row r="23384" spans="15:18" x14ac:dyDescent="0.35">
      <c r="O23384">
        <v>27505</v>
      </c>
      <c r="P23384" t="s">
        <v>23315</v>
      </c>
      <c r="Q23384">
        <v>0</v>
      </c>
      <c r="R23384" t="s">
        <v>23316</v>
      </c>
    </row>
    <row r="23385" spans="15:18" x14ac:dyDescent="0.35">
      <c r="O23385">
        <v>28046</v>
      </c>
      <c r="P23385" t="s">
        <v>23317</v>
      </c>
      <c r="Q23385">
        <v>0</v>
      </c>
      <c r="R23385" t="s">
        <v>23318</v>
      </c>
    </row>
    <row r="23386" spans="15:18" x14ac:dyDescent="0.35">
      <c r="O23386">
        <v>29414</v>
      </c>
      <c r="P23386" t="s">
        <v>23319</v>
      </c>
      <c r="Q23386">
        <v>0</v>
      </c>
      <c r="R23386" t="s">
        <v>497</v>
      </c>
    </row>
    <row r="23387" spans="15:18" x14ac:dyDescent="0.35">
      <c r="O23387">
        <v>27205</v>
      </c>
      <c r="P23387" t="s">
        <v>23320</v>
      </c>
      <c r="Q23387">
        <v>0</v>
      </c>
      <c r="R23387" t="s">
        <v>6190</v>
      </c>
    </row>
    <row r="23388" spans="15:18" x14ac:dyDescent="0.35">
      <c r="O23388">
        <v>28721</v>
      </c>
      <c r="P23388" t="s">
        <v>23321</v>
      </c>
      <c r="Q23388">
        <v>0</v>
      </c>
      <c r="R23388" t="s">
        <v>22421</v>
      </c>
    </row>
    <row r="23389" spans="15:18" x14ac:dyDescent="0.35">
      <c r="O23389">
        <v>29076</v>
      </c>
      <c r="P23389" t="s">
        <v>23322</v>
      </c>
      <c r="Q23389">
        <v>0</v>
      </c>
      <c r="R23389" t="s">
        <v>10462</v>
      </c>
    </row>
    <row r="23390" spans="15:18" x14ac:dyDescent="0.35">
      <c r="O23390">
        <v>29160</v>
      </c>
      <c r="P23390" t="s">
        <v>23323</v>
      </c>
      <c r="Q23390">
        <v>0</v>
      </c>
      <c r="R23390" t="s">
        <v>10462</v>
      </c>
    </row>
    <row r="23391" spans="15:18" x14ac:dyDescent="0.35">
      <c r="O23391">
        <v>30165</v>
      </c>
      <c r="P23391" t="s">
        <v>23324</v>
      </c>
      <c r="Q23391">
        <v>0</v>
      </c>
      <c r="R23391" t="s">
        <v>9338</v>
      </c>
    </row>
    <row r="23392" spans="15:18" x14ac:dyDescent="0.35">
      <c r="O23392">
        <v>30604</v>
      </c>
      <c r="P23392" t="s">
        <v>23325</v>
      </c>
      <c r="Q23392">
        <v>0</v>
      </c>
      <c r="R23392" t="s">
        <v>18508</v>
      </c>
    </row>
    <row r="23393" spans="15:18" x14ac:dyDescent="0.35">
      <c r="O23393">
        <v>29943</v>
      </c>
      <c r="P23393" t="s">
        <v>23326</v>
      </c>
      <c r="Q23393">
        <v>0</v>
      </c>
      <c r="R23393" t="s">
        <v>3535</v>
      </c>
    </row>
    <row r="23394" spans="15:18" x14ac:dyDescent="0.35">
      <c r="O23394">
        <v>27515</v>
      </c>
      <c r="P23394" t="s">
        <v>23327</v>
      </c>
      <c r="Q23394">
        <v>0</v>
      </c>
      <c r="R23394" t="s">
        <v>264</v>
      </c>
    </row>
    <row r="23395" spans="15:18" x14ac:dyDescent="0.35">
      <c r="O23395">
        <v>28886</v>
      </c>
      <c r="P23395" t="s">
        <v>23328</v>
      </c>
      <c r="Q23395">
        <v>0</v>
      </c>
      <c r="R23395" t="s">
        <v>10462</v>
      </c>
    </row>
    <row r="23396" spans="15:18" x14ac:dyDescent="0.35">
      <c r="O23396">
        <v>28975</v>
      </c>
      <c r="P23396" t="s">
        <v>23329</v>
      </c>
      <c r="Q23396">
        <v>0</v>
      </c>
      <c r="R23396" t="s">
        <v>21283</v>
      </c>
    </row>
    <row r="23397" spans="15:18" x14ac:dyDescent="0.35">
      <c r="O23397">
        <v>30153</v>
      </c>
      <c r="P23397" t="s">
        <v>23330</v>
      </c>
      <c r="Q23397">
        <v>0</v>
      </c>
      <c r="R23397" t="s">
        <v>4545</v>
      </c>
    </row>
    <row r="23398" spans="15:18" x14ac:dyDescent="0.35">
      <c r="O23398">
        <v>29408</v>
      </c>
      <c r="P23398" t="s">
        <v>23331</v>
      </c>
      <c r="Q23398">
        <v>0</v>
      </c>
      <c r="R23398" t="s">
        <v>23332</v>
      </c>
    </row>
    <row r="23399" spans="15:18" x14ac:dyDescent="0.35">
      <c r="O23399">
        <v>28319</v>
      </c>
      <c r="P23399" t="s">
        <v>23333</v>
      </c>
      <c r="Q23399">
        <v>0</v>
      </c>
      <c r="R23399" t="s">
        <v>21689</v>
      </c>
    </row>
    <row r="23400" spans="15:18" x14ac:dyDescent="0.35">
      <c r="O23400">
        <v>27287</v>
      </c>
      <c r="P23400" t="s">
        <v>23334</v>
      </c>
      <c r="Q23400">
        <v>0</v>
      </c>
      <c r="R23400" t="s">
        <v>18738</v>
      </c>
    </row>
    <row r="23401" spans="15:18" x14ac:dyDescent="0.35">
      <c r="O23401">
        <v>28450</v>
      </c>
      <c r="P23401" t="s">
        <v>23335</v>
      </c>
      <c r="Q23401">
        <v>0</v>
      </c>
      <c r="R23401" t="s">
        <v>21326</v>
      </c>
    </row>
    <row r="23402" spans="15:18" x14ac:dyDescent="0.35">
      <c r="O23402">
        <v>27750</v>
      </c>
      <c r="P23402" t="s">
        <v>23336</v>
      </c>
      <c r="Q23402">
        <v>0</v>
      </c>
      <c r="R23402" t="s">
        <v>264</v>
      </c>
    </row>
    <row r="23403" spans="15:18" x14ac:dyDescent="0.35">
      <c r="O23403">
        <v>30642</v>
      </c>
      <c r="P23403" t="s">
        <v>23337</v>
      </c>
      <c r="Q23403">
        <v>0</v>
      </c>
      <c r="R23403" t="s">
        <v>17333</v>
      </c>
    </row>
    <row r="23404" spans="15:18" x14ac:dyDescent="0.35">
      <c r="O23404">
        <v>29557</v>
      </c>
      <c r="P23404" t="s">
        <v>23338</v>
      </c>
      <c r="Q23404">
        <v>0</v>
      </c>
      <c r="R23404" t="s">
        <v>7603</v>
      </c>
    </row>
    <row r="23405" spans="15:18" x14ac:dyDescent="0.35">
      <c r="O23405">
        <v>29622</v>
      </c>
      <c r="P23405" t="s">
        <v>23339</v>
      </c>
      <c r="Q23405">
        <v>0</v>
      </c>
      <c r="R23405" t="s">
        <v>5849</v>
      </c>
    </row>
    <row r="23406" spans="15:18" x14ac:dyDescent="0.35">
      <c r="O23406">
        <v>29499</v>
      </c>
      <c r="P23406" t="s">
        <v>23340</v>
      </c>
      <c r="Q23406">
        <v>0</v>
      </c>
      <c r="R23406" t="s">
        <v>11692</v>
      </c>
    </row>
    <row r="23407" spans="15:18" x14ac:dyDescent="0.35">
      <c r="O23407">
        <v>29271</v>
      </c>
      <c r="P23407" t="s">
        <v>23341</v>
      </c>
      <c r="Q23407">
        <v>0</v>
      </c>
      <c r="R23407" t="s">
        <v>21128</v>
      </c>
    </row>
    <row r="23408" spans="15:18" x14ac:dyDescent="0.35">
      <c r="O23408">
        <v>28606</v>
      </c>
      <c r="P23408" t="s">
        <v>23342</v>
      </c>
      <c r="Q23408">
        <v>0</v>
      </c>
      <c r="R23408" t="s">
        <v>10462</v>
      </c>
    </row>
    <row r="23409" spans="15:18" x14ac:dyDescent="0.35">
      <c r="O23409">
        <v>28797</v>
      </c>
      <c r="P23409" t="s">
        <v>23343</v>
      </c>
      <c r="Q23409">
        <v>0</v>
      </c>
      <c r="R23409" t="s">
        <v>22421</v>
      </c>
    </row>
    <row r="23410" spans="15:18" x14ac:dyDescent="0.35">
      <c r="O23410">
        <v>28196</v>
      </c>
      <c r="P23410" t="s">
        <v>23344</v>
      </c>
      <c r="Q23410">
        <v>0</v>
      </c>
      <c r="R23410" t="s">
        <v>9735</v>
      </c>
    </row>
    <row r="23411" spans="15:18" x14ac:dyDescent="0.35">
      <c r="O23411">
        <v>27816</v>
      </c>
      <c r="P23411" t="s">
        <v>23345</v>
      </c>
      <c r="Q23411">
        <v>0</v>
      </c>
      <c r="R23411" t="s">
        <v>21128</v>
      </c>
    </row>
    <row r="23412" spans="15:18" x14ac:dyDescent="0.35">
      <c r="O23412">
        <v>29858</v>
      </c>
      <c r="P23412" t="s">
        <v>23346</v>
      </c>
      <c r="Q23412">
        <v>0</v>
      </c>
      <c r="R23412" t="s">
        <v>5023</v>
      </c>
    </row>
    <row r="23413" spans="15:18" x14ac:dyDescent="0.35">
      <c r="O23413">
        <v>31839</v>
      </c>
      <c r="P23413" t="s">
        <v>23347</v>
      </c>
      <c r="Q23413">
        <v>0</v>
      </c>
      <c r="R23413" t="s">
        <v>11613</v>
      </c>
    </row>
    <row r="23414" spans="15:18" x14ac:dyDescent="0.35">
      <c r="O23414">
        <v>32168</v>
      </c>
      <c r="P23414" t="s">
        <v>23348</v>
      </c>
      <c r="Q23414">
        <v>0</v>
      </c>
      <c r="R23414" t="s">
        <v>5757</v>
      </c>
    </row>
    <row r="23415" spans="15:18" x14ac:dyDescent="0.35">
      <c r="O23415">
        <v>28615</v>
      </c>
      <c r="P23415" t="s">
        <v>23349</v>
      </c>
      <c r="Q23415">
        <v>0</v>
      </c>
      <c r="R23415" t="s">
        <v>10462</v>
      </c>
    </row>
    <row r="23416" spans="15:18" x14ac:dyDescent="0.35">
      <c r="O23416">
        <v>29037</v>
      </c>
      <c r="P23416" t="s">
        <v>23350</v>
      </c>
      <c r="Q23416">
        <v>0</v>
      </c>
      <c r="R23416" t="s">
        <v>21990</v>
      </c>
    </row>
    <row r="23417" spans="15:18" x14ac:dyDescent="0.35">
      <c r="O23417">
        <v>28515</v>
      </c>
      <c r="P23417" t="s">
        <v>23351</v>
      </c>
      <c r="Q23417">
        <v>0</v>
      </c>
      <c r="R23417" t="s">
        <v>21503</v>
      </c>
    </row>
    <row r="23418" spans="15:18" x14ac:dyDescent="0.35">
      <c r="O23418">
        <v>30001</v>
      </c>
      <c r="P23418" t="s">
        <v>23352</v>
      </c>
      <c r="Q23418">
        <v>0</v>
      </c>
      <c r="R23418" t="s">
        <v>12804</v>
      </c>
    </row>
    <row r="23419" spans="15:18" x14ac:dyDescent="0.35">
      <c r="O23419">
        <v>29820</v>
      </c>
      <c r="P23419" t="s">
        <v>23353</v>
      </c>
      <c r="Q23419">
        <v>0</v>
      </c>
      <c r="R23419" t="s">
        <v>7609</v>
      </c>
    </row>
    <row r="23420" spans="15:18" x14ac:dyDescent="0.35">
      <c r="O23420">
        <v>28844</v>
      </c>
      <c r="P23420" t="s">
        <v>23354</v>
      </c>
      <c r="Q23420">
        <v>0</v>
      </c>
      <c r="R23420" t="s">
        <v>21846</v>
      </c>
    </row>
    <row r="23421" spans="15:18" x14ac:dyDescent="0.35">
      <c r="O23421">
        <v>29431</v>
      </c>
      <c r="P23421" t="s">
        <v>23355</v>
      </c>
      <c r="Q23421">
        <v>0</v>
      </c>
      <c r="R23421" t="s">
        <v>7871</v>
      </c>
    </row>
    <row r="23422" spans="15:18" x14ac:dyDescent="0.35">
      <c r="O23422">
        <v>30059</v>
      </c>
      <c r="P23422" t="s">
        <v>23356</v>
      </c>
      <c r="Q23422">
        <v>0</v>
      </c>
      <c r="R23422" t="s">
        <v>3870</v>
      </c>
    </row>
    <row r="23423" spans="15:18" x14ac:dyDescent="0.35">
      <c r="O23423">
        <v>28568</v>
      </c>
      <c r="P23423" t="s">
        <v>23357</v>
      </c>
      <c r="Q23423">
        <v>0</v>
      </c>
      <c r="R23423" t="s">
        <v>21800</v>
      </c>
    </row>
    <row r="23424" spans="15:18" x14ac:dyDescent="0.35">
      <c r="O23424">
        <v>30154</v>
      </c>
      <c r="P23424" t="s">
        <v>23358</v>
      </c>
      <c r="Q23424">
        <v>0</v>
      </c>
      <c r="R23424" t="s">
        <v>9731</v>
      </c>
    </row>
    <row r="23425" spans="15:18" x14ac:dyDescent="0.35">
      <c r="O23425">
        <v>28604</v>
      </c>
      <c r="P23425" t="s">
        <v>23359</v>
      </c>
      <c r="Q23425">
        <v>0</v>
      </c>
      <c r="R23425" t="s">
        <v>10462</v>
      </c>
    </row>
    <row r="23426" spans="15:18" x14ac:dyDescent="0.35">
      <c r="O23426">
        <v>30292</v>
      </c>
      <c r="P23426" t="s">
        <v>23360</v>
      </c>
      <c r="Q23426">
        <v>0</v>
      </c>
      <c r="R23426" t="s">
        <v>8706</v>
      </c>
    </row>
    <row r="23427" spans="15:18" x14ac:dyDescent="0.35">
      <c r="O23427">
        <v>28769</v>
      </c>
      <c r="P23427" t="s">
        <v>23361</v>
      </c>
      <c r="Q23427">
        <v>0</v>
      </c>
      <c r="R23427" t="s">
        <v>10462</v>
      </c>
    </row>
    <row r="23428" spans="15:18" x14ac:dyDescent="0.35">
      <c r="O23428">
        <v>26881</v>
      </c>
      <c r="P23428" t="s">
        <v>23362</v>
      </c>
      <c r="Q23428">
        <v>0</v>
      </c>
      <c r="R23428" t="s">
        <v>19290</v>
      </c>
    </row>
    <row r="23429" spans="15:18" x14ac:dyDescent="0.35">
      <c r="O23429">
        <v>27881</v>
      </c>
      <c r="P23429" t="s">
        <v>23363</v>
      </c>
      <c r="Q23429">
        <v>0</v>
      </c>
      <c r="R23429" t="s">
        <v>18458</v>
      </c>
    </row>
    <row r="23430" spans="15:18" x14ac:dyDescent="0.35">
      <c r="O23430">
        <v>27330</v>
      </c>
      <c r="P23430" t="s">
        <v>23302</v>
      </c>
      <c r="Q23430">
        <v>0</v>
      </c>
      <c r="R23430" t="s">
        <v>20573</v>
      </c>
    </row>
    <row r="23431" spans="15:18" x14ac:dyDescent="0.35">
      <c r="O23431">
        <v>28794</v>
      </c>
      <c r="P23431" t="s">
        <v>23364</v>
      </c>
      <c r="Q23431">
        <v>0</v>
      </c>
      <c r="R23431" t="s">
        <v>19290</v>
      </c>
    </row>
    <row r="23432" spans="15:18" x14ac:dyDescent="0.35">
      <c r="O23432">
        <v>30180</v>
      </c>
      <c r="P23432" t="s">
        <v>927</v>
      </c>
      <c r="Q23432">
        <v>0</v>
      </c>
      <c r="R23432" t="s">
        <v>41</v>
      </c>
    </row>
    <row r="23433" spans="15:18" x14ac:dyDescent="0.35">
      <c r="O23433">
        <v>28914</v>
      </c>
      <c r="P23433" t="s">
        <v>23365</v>
      </c>
      <c r="Q23433">
        <v>0</v>
      </c>
      <c r="R23433" t="s">
        <v>22233</v>
      </c>
    </row>
    <row r="23434" spans="15:18" x14ac:dyDescent="0.35">
      <c r="O23434">
        <v>29107</v>
      </c>
      <c r="P23434" t="s">
        <v>23366</v>
      </c>
      <c r="Q23434">
        <v>0</v>
      </c>
      <c r="R23434" t="s">
        <v>10462</v>
      </c>
    </row>
    <row r="23435" spans="15:18" x14ac:dyDescent="0.35">
      <c r="O23435">
        <v>32454</v>
      </c>
      <c r="P23435" t="s">
        <v>1771</v>
      </c>
      <c r="Q23435">
        <v>0</v>
      </c>
      <c r="R23435" t="s">
        <v>5161</v>
      </c>
    </row>
    <row r="23436" spans="15:18" x14ac:dyDescent="0.35">
      <c r="O23436">
        <v>29117</v>
      </c>
      <c r="P23436" t="s">
        <v>23367</v>
      </c>
      <c r="Q23436">
        <v>0</v>
      </c>
      <c r="R23436" t="s">
        <v>10462</v>
      </c>
    </row>
    <row r="23437" spans="15:18" x14ac:dyDescent="0.35">
      <c r="O23437">
        <v>28230</v>
      </c>
      <c r="P23437" t="s">
        <v>23368</v>
      </c>
      <c r="Q23437">
        <v>0</v>
      </c>
      <c r="R23437" t="s">
        <v>20880</v>
      </c>
    </row>
    <row r="23438" spans="15:18" x14ac:dyDescent="0.35">
      <c r="O23438">
        <v>27180</v>
      </c>
      <c r="P23438" t="s">
        <v>23369</v>
      </c>
      <c r="Q23438">
        <v>0</v>
      </c>
      <c r="R23438" t="s">
        <v>19191</v>
      </c>
    </row>
    <row r="23439" spans="15:18" x14ac:dyDescent="0.35">
      <c r="O23439">
        <v>27987</v>
      </c>
      <c r="P23439" t="s">
        <v>23370</v>
      </c>
      <c r="Q23439">
        <v>0</v>
      </c>
      <c r="R23439" t="s">
        <v>20987</v>
      </c>
    </row>
    <row r="23440" spans="15:18" x14ac:dyDescent="0.35">
      <c r="O23440">
        <v>28629</v>
      </c>
      <c r="P23440" t="s">
        <v>23371</v>
      </c>
      <c r="Q23440">
        <v>0</v>
      </c>
      <c r="R23440" t="s">
        <v>10462</v>
      </c>
    </row>
    <row r="23441" spans="15:18" x14ac:dyDescent="0.35">
      <c r="O23441">
        <v>26824</v>
      </c>
      <c r="P23441" t="s">
        <v>23372</v>
      </c>
      <c r="Q23441">
        <v>0</v>
      </c>
      <c r="R23441" t="s">
        <v>19191</v>
      </c>
    </row>
    <row r="23442" spans="15:18" x14ac:dyDescent="0.35">
      <c r="O23442">
        <v>28831</v>
      </c>
      <c r="P23442" t="s">
        <v>23373</v>
      </c>
      <c r="Q23442">
        <v>0</v>
      </c>
      <c r="R23442" t="s">
        <v>4000</v>
      </c>
    </row>
    <row r="23443" spans="15:18" x14ac:dyDescent="0.35">
      <c r="O23443">
        <v>28518</v>
      </c>
      <c r="P23443" t="s">
        <v>23374</v>
      </c>
      <c r="Q23443">
        <v>0</v>
      </c>
      <c r="R23443" t="s">
        <v>21503</v>
      </c>
    </row>
    <row r="23444" spans="15:18" x14ac:dyDescent="0.35">
      <c r="O23444">
        <v>27713</v>
      </c>
      <c r="P23444" t="s">
        <v>23375</v>
      </c>
      <c r="Q23444">
        <v>0</v>
      </c>
      <c r="R23444" t="s">
        <v>8836</v>
      </c>
    </row>
    <row r="23445" spans="15:18" x14ac:dyDescent="0.35">
      <c r="O23445">
        <v>28180</v>
      </c>
      <c r="P23445" t="s">
        <v>23376</v>
      </c>
      <c r="Q23445">
        <v>0</v>
      </c>
      <c r="R23445" t="s">
        <v>21637</v>
      </c>
    </row>
    <row r="23446" spans="15:18" x14ac:dyDescent="0.35">
      <c r="O23446">
        <v>29554</v>
      </c>
      <c r="P23446" t="s">
        <v>23377</v>
      </c>
      <c r="Q23446">
        <v>0</v>
      </c>
      <c r="R23446" t="s">
        <v>11676</v>
      </c>
    </row>
    <row r="23447" spans="15:18" x14ac:dyDescent="0.35">
      <c r="O23447">
        <v>27544</v>
      </c>
      <c r="P23447" t="s">
        <v>23378</v>
      </c>
      <c r="Q23447">
        <v>0</v>
      </c>
      <c r="R23447" t="s">
        <v>7264</v>
      </c>
    </row>
    <row r="23448" spans="15:18" x14ac:dyDescent="0.35">
      <c r="O23448">
        <v>28759</v>
      </c>
      <c r="P23448" t="s">
        <v>23379</v>
      </c>
      <c r="Q23448">
        <v>0</v>
      </c>
      <c r="R23448" t="s">
        <v>10462</v>
      </c>
    </row>
    <row r="23449" spans="15:18" x14ac:dyDescent="0.35">
      <c r="O23449">
        <v>29203</v>
      </c>
      <c r="P23449" t="s">
        <v>23380</v>
      </c>
      <c r="Q23449">
        <v>1</v>
      </c>
      <c r="R23449" t="s">
        <v>10898</v>
      </c>
    </row>
    <row r="23450" spans="15:18" x14ac:dyDescent="0.35">
      <c r="O23450">
        <v>29299</v>
      </c>
      <c r="P23450" t="s">
        <v>22361</v>
      </c>
      <c r="Q23450">
        <v>0</v>
      </c>
      <c r="R23450" t="s">
        <v>12766</v>
      </c>
    </row>
    <row r="23451" spans="15:18" x14ac:dyDescent="0.35">
      <c r="O23451">
        <v>30314</v>
      </c>
      <c r="P23451" t="s">
        <v>23381</v>
      </c>
      <c r="Q23451">
        <v>0</v>
      </c>
      <c r="R23451" t="s">
        <v>23382</v>
      </c>
    </row>
    <row r="23452" spans="15:18" x14ac:dyDescent="0.35">
      <c r="O23452">
        <v>30621</v>
      </c>
      <c r="P23452" t="s">
        <v>23383</v>
      </c>
      <c r="Q23452">
        <v>0</v>
      </c>
      <c r="R23452" t="s">
        <v>6845</v>
      </c>
    </row>
    <row r="23453" spans="15:18" x14ac:dyDescent="0.35">
      <c r="O23453">
        <v>30101</v>
      </c>
      <c r="P23453" t="s">
        <v>23384</v>
      </c>
      <c r="Q23453">
        <v>0</v>
      </c>
      <c r="R23453" t="s">
        <v>22165</v>
      </c>
    </row>
    <row r="23454" spans="15:18" x14ac:dyDescent="0.35">
      <c r="O23454">
        <v>27732</v>
      </c>
      <c r="P23454" t="s">
        <v>23385</v>
      </c>
      <c r="Q23454">
        <v>0</v>
      </c>
      <c r="R23454" t="s">
        <v>18315</v>
      </c>
    </row>
    <row r="23455" spans="15:18" x14ac:dyDescent="0.35">
      <c r="O23455">
        <v>29001</v>
      </c>
      <c r="P23455" t="s">
        <v>23386</v>
      </c>
      <c r="Q23455">
        <v>0</v>
      </c>
      <c r="R23455" t="s">
        <v>21923</v>
      </c>
    </row>
    <row r="23456" spans="15:18" x14ac:dyDescent="0.35">
      <c r="O23456">
        <v>29016</v>
      </c>
      <c r="P23456" t="s">
        <v>23387</v>
      </c>
      <c r="Q23456">
        <v>0</v>
      </c>
      <c r="R23456" t="s">
        <v>23198</v>
      </c>
    </row>
    <row r="23457" spans="15:18" x14ac:dyDescent="0.35">
      <c r="O23457">
        <v>30202</v>
      </c>
      <c r="P23457" t="s">
        <v>628</v>
      </c>
      <c r="Q23457">
        <v>0</v>
      </c>
      <c r="R23457" t="s">
        <v>283</v>
      </c>
    </row>
    <row r="23458" spans="15:18" x14ac:dyDescent="0.35">
      <c r="O23458">
        <v>29550</v>
      </c>
      <c r="P23458" t="s">
        <v>23388</v>
      </c>
      <c r="Q23458">
        <v>0</v>
      </c>
      <c r="R23458" t="s">
        <v>11160</v>
      </c>
    </row>
    <row r="23459" spans="15:18" x14ac:dyDescent="0.35">
      <c r="O23459">
        <v>28342</v>
      </c>
      <c r="P23459" t="s">
        <v>23389</v>
      </c>
      <c r="Q23459">
        <v>0</v>
      </c>
      <c r="R23459" t="s">
        <v>21176</v>
      </c>
    </row>
    <row r="23460" spans="15:18" x14ac:dyDescent="0.35">
      <c r="O23460">
        <v>27319</v>
      </c>
      <c r="P23460" t="s">
        <v>23390</v>
      </c>
      <c r="Q23460">
        <v>0</v>
      </c>
      <c r="R23460" t="s">
        <v>6190</v>
      </c>
    </row>
    <row r="23461" spans="15:18" x14ac:dyDescent="0.35">
      <c r="O23461">
        <v>28480</v>
      </c>
      <c r="P23461" t="s">
        <v>23391</v>
      </c>
      <c r="Q23461">
        <v>0</v>
      </c>
      <c r="R23461" t="s">
        <v>4156</v>
      </c>
    </row>
    <row r="23462" spans="15:18" x14ac:dyDescent="0.35">
      <c r="O23462">
        <v>27907</v>
      </c>
      <c r="P23462" t="s">
        <v>23392</v>
      </c>
      <c r="Q23462">
        <v>0</v>
      </c>
      <c r="R23462" t="s">
        <v>19722</v>
      </c>
    </row>
    <row r="23463" spans="15:18" x14ac:dyDescent="0.35">
      <c r="O23463">
        <v>30672</v>
      </c>
      <c r="P23463" t="s">
        <v>23393</v>
      </c>
      <c r="Q23463">
        <v>0</v>
      </c>
      <c r="R23463" t="s">
        <v>22346</v>
      </c>
    </row>
    <row r="23464" spans="15:18" x14ac:dyDescent="0.35">
      <c r="O23464">
        <v>29569</v>
      </c>
      <c r="P23464" t="s">
        <v>23394</v>
      </c>
      <c r="Q23464">
        <v>0</v>
      </c>
      <c r="R23464" t="s">
        <v>23395</v>
      </c>
    </row>
    <row r="23465" spans="15:18" x14ac:dyDescent="0.35">
      <c r="O23465">
        <v>29659</v>
      </c>
      <c r="P23465" t="s">
        <v>23396</v>
      </c>
      <c r="Q23465">
        <v>0</v>
      </c>
      <c r="R23465" t="s">
        <v>3676</v>
      </c>
    </row>
    <row r="23466" spans="15:18" x14ac:dyDescent="0.35">
      <c r="O23466">
        <v>29547</v>
      </c>
      <c r="P23466" t="s">
        <v>23397</v>
      </c>
      <c r="Q23466">
        <v>0</v>
      </c>
      <c r="R23466" t="s">
        <v>6182</v>
      </c>
    </row>
    <row r="23467" spans="15:18" x14ac:dyDescent="0.35">
      <c r="O23467">
        <v>29287</v>
      </c>
      <c r="P23467" t="s">
        <v>20604</v>
      </c>
      <c r="Q23467">
        <v>0</v>
      </c>
      <c r="R23467" t="s">
        <v>41</v>
      </c>
    </row>
    <row r="23468" spans="15:18" x14ac:dyDescent="0.35">
      <c r="O23468">
        <v>28626</v>
      </c>
      <c r="P23468" t="s">
        <v>23398</v>
      </c>
      <c r="Q23468">
        <v>0</v>
      </c>
      <c r="R23468" t="s">
        <v>10462</v>
      </c>
    </row>
    <row r="23469" spans="15:18" x14ac:dyDescent="0.35">
      <c r="O23469">
        <v>28815</v>
      </c>
      <c r="P23469" t="s">
        <v>23387</v>
      </c>
      <c r="Q23469">
        <v>0</v>
      </c>
      <c r="R23469" t="s">
        <v>23198</v>
      </c>
    </row>
    <row r="23470" spans="15:18" x14ac:dyDescent="0.35">
      <c r="O23470">
        <v>28215</v>
      </c>
      <c r="P23470" t="s">
        <v>23399</v>
      </c>
      <c r="Q23470">
        <v>0</v>
      </c>
      <c r="R23470" t="s">
        <v>22155</v>
      </c>
    </row>
    <row r="23471" spans="15:18" x14ac:dyDescent="0.35">
      <c r="O23471">
        <v>27837</v>
      </c>
      <c r="P23471" t="s">
        <v>23400</v>
      </c>
      <c r="Q23471">
        <v>0</v>
      </c>
      <c r="R23471" t="s">
        <v>21013</v>
      </c>
    </row>
    <row r="23472" spans="15:18" x14ac:dyDescent="0.35">
      <c r="O23472">
        <v>29869</v>
      </c>
      <c r="P23472" t="s">
        <v>12744</v>
      </c>
      <c r="Q23472">
        <v>0</v>
      </c>
      <c r="R23472" t="s">
        <v>9178</v>
      </c>
    </row>
    <row r="23473" spans="15:18" x14ac:dyDescent="0.35">
      <c r="O23473">
        <v>31983</v>
      </c>
      <c r="P23473" t="s">
        <v>23401</v>
      </c>
      <c r="Q23473">
        <v>0</v>
      </c>
      <c r="R23473" t="s">
        <v>11160</v>
      </c>
    </row>
    <row r="23474" spans="15:18" x14ac:dyDescent="0.35">
      <c r="O23474">
        <v>32221</v>
      </c>
      <c r="P23474" t="s">
        <v>23402</v>
      </c>
      <c r="Q23474">
        <v>0</v>
      </c>
      <c r="R23474" t="s">
        <v>7350</v>
      </c>
    </row>
    <row r="23475" spans="15:18" x14ac:dyDescent="0.35">
      <c r="O23475">
        <v>28643</v>
      </c>
      <c r="P23475" t="s">
        <v>23403</v>
      </c>
      <c r="Q23475">
        <v>0</v>
      </c>
      <c r="R23475" t="s">
        <v>10462</v>
      </c>
    </row>
    <row r="23476" spans="15:18" x14ac:dyDescent="0.35">
      <c r="O23476">
        <v>29042</v>
      </c>
      <c r="P23476" t="s">
        <v>22518</v>
      </c>
      <c r="Q23476">
        <v>0</v>
      </c>
      <c r="R23476" t="s">
        <v>22785</v>
      </c>
    </row>
    <row r="23477" spans="15:18" x14ac:dyDescent="0.35">
      <c r="O23477">
        <v>28726</v>
      </c>
      <c r="P23477" t="s">
        <v>23404</v>
      </c>
      <c r="Q23477">
        <v>0</v>
      </c>
      <c r="R23477" t="s">
        <v>10462</v>
      </c>
    </row>
    <row r="23478" spans="15:18" x14ac:dyDescent="0.35">
      <c r="O23478">
        <v>30291</v>
      </c>
      <c r="P23478" t="s">
        <v>23405</v>
      </c>
      <c r="Q23478">
        <v>0</v>
      </c>
      <c r="R23478" t="s">
        <v>3913</v>
      </c>
    </row>
    <row r="23479" spans="15:18" x14ac:dyDescent="0.35">
      <c r="O23479">
        <v>29924</v>
      </c>
      <c r="P23479" t="s">
        <v>23406</v>
      </c>
      <c r="Q23479">
        <v>0</v>
      </c>
      <c r="R23479" t="s">
        <v>23263</v>
      </c>
    </row>
    <row r="23480" spans="15:18" x14ac:dyDescent="0.35">
      <c r="O23480">
        <v>28863</v>
      </c>
      <c r="P23480" t="s">
        <v>23407</v>
      </c>
      <c r="Q23480">
        <v>0</v>
      </c>
      <c r="R23480" t="s">
        <v>21261</v>
      </c>
    </row>
    <row r="23481" spans="15:18" x14ac:dyDescent="0.35">
      <c r="O23481">
        <v>29452</v>
      </c>
      <c r="P23481" t="s">
        <v>23408</v>
      </c>
      <c r="Q23481">
        <v>0</v>
      </c>
      <c r="R23481" t="s">
        <v>23409</v>
      </c>
    </row>
    <row r="23482" spans="15:18" x14ac:dyDescent="0.35">
      <c r="O23482">
        <v>30067</v>
      </c>
      <c r="P23482" t="s">
        <v>18636</v>
      </c>
      <c r="Q23482">
        <v>0</v>
      </c>
      <c r="R23482" t="s">
        <v>16373</v>
      </c>
    </row>
    <row r="23483" spans="15:18" x14ac:dyDescent="0.35">
      <c r="O23483">
        <v>28628</v>
      </c>
      <c r="P23483" t="s">
        <v>23410</v>
      </c>
      <c r="Q23483">
        <v>0</v>
      </c>
      <c r="R23483" t="s">
        <v>10462</v>
      </c>
    </row>
    <row r="23484" spans="15:18" x14ac:dyDescent="0.35">
      <c r="O23484">
        <v>30178</v>
      </c>
      <c r="P23484" t="s">
        <v>663</v>
      </c>
      <c r="Q23484">
        <v>0</v>
      </c>
      <c r="R23484" t="s">
        <v>41</v>
      </c>
    </row>
    <row r="23485" spans="15:18" x14ac:dyDescent="0.35">
      <c r="O23485">
        <v>28778</v>
      </c>
      <c r="P23485" t="s">
        <v>23411</v>
      </c>
      <c r="Q23485">
        <v>0</v>
      </c>
      <c r="R23485" t="s">
        <v>23412</v>
      </c>
    </row>
    <row r="23486" spans="15:18" x14ac:dyDescent="0.35">
      <c r="O23486">
        <v>30679</v>
      </c>
      <c r="P23486" t="s">
        <v>22919</v>
      </c>
      <c r="Q23486">
        <v>0</v>
      </c>
      <c r="R23486" t="s">
        <v>22920</v>
      </c>
    </row>
    <row r="23487" spans="15:18" x14ac:dyDescent="0.35">
      <c r="O23487">
        <v>28824</v>
      </c>
      <c r="P23487" t="s">
        <v>23413</v>
      </c>
      <c r="Q23487">
        <v>0</v>
      </c>
      <c r="R23487" t="s">
        <v>3934</v>
      </c>
    </row>
    <row r="23488" spans="15:18" x14ac:dyDescent="0.35">
      <c r="O23488">
        <v>26930</v>
      </c>
      <c r="P23488" t="s">
        <v>23414</v>
      </c>
      <c r="Q23488">
        <v>0</v>
      </c>
      <c r="R23488" t="s">
        <v>19191</v>
      </c>
    </row>
    <row r="23489" spans="15:18" x14ac:dyDescent="0.35">
      <c r="O23489">
        <v>27923</v>
      </c>
      <c r="P23489" t="s">
        <v>23415</v>
      </c>
      <c r="Q23489">
        <v>0</v>
      </c>
      <c r="R23489" t="s">
        <v>21301</v>
      </c>
    </row>
    <row r="23490" spans="15:18" x14ac:dyDescent="0.35">
      <c r="O23490">
        <v>27332</v>
      </c>
      <c r="P23490" t="s">
        <v>20572</v>
      </c>
      <c r="Q23490">
        <v>0</v>
      </c>
      <c r="R23490" t="s">
        <v>20573</v>
      </c>
    </row>
    <row r="23491" spans="15:18" x14ac:dyDescent="0.35">
      <c r="O23491">
        <v>28867</v>
      </c>
      <c r="P23491" t="s">
        <v>22672</v>
      </c>
      <c r="Q23491">
        <v>0</v>
      </c>
      <c r="R23491" t="s">
        <v>21759</v>
      </c>
    </row>
    <row r="23492" spans="15:18" x14ac:dyDescent="0.35">
      <c r="O23492">
        <v>30303</v>
      </c>
      <c r="P23492" t="s">
        <v>23416</v>
      </c>
      <c r="Q23492">
        <v>0</v>
      </c>
      <c r="R23492" t="s">
        <v>5757</v>
      </c>
    </row>
    <row r="23493" spans="15:18" x14ac:dyDescent="0.35">
      <c r="O23493">
        <v>28946</v>
      </c>
      <c r="P23493" t="s">
        <v>23417</v>
      </c>
      <c r="Q23493">
        <v>0</v>
      </c>
      <c r="R23493" t="s">
        <v>10462</v>
      </c>
    </row>
    <row r="23494" spans="15:18" x14ac:dyDescent="0.35">
      <c r="O23494">
        <v>29115</v>
      </c>
      <c r="P23494" t="s">
        <v>23418</v>
      </c>
      <c r="Q23494">
        <v>0</v>
      </c>
      <c r="R23494" t="s">
        <v>19290</v>
      </c>
    </row>
    <row r="23495" spans="15:18" x14ac:dyDescent="0.35">
      <c r="O23495">
        <v>32498</v>
      </c>
      <c r="P23495" t="s">
        <v>23419</v>
      </c>
      <c r="Q23495">
        <v>0</v>
      </c>
      <c r="R23495" t="s">
        <v>6340</v>
      </c>
    </row>
    <row r="23496" spans="15:18" x14ac:dyDescent="0.35">
      <c r="O23496">
        <v>29159</v>
      </c>
      <c r="P23496" t="s">
        <v>23420</v>
      </c>
      <c r="Q23496">
        <v>0</v>
      </c>
      <c r="R23496" t="s">
        <v>10462</v>
      </c>
    </row>
    <row r="23497" spans="15:18" x14ac:dyDescent="0.35">
      <c r="O23497">
        <v>28255</v>
      </c>
      <c r="P23497" t="s">
        <v>23421</v>
      </c>
      <c r="Q23497">
        <v>0</v>
      </c>
      <c r="R23497" t="s">
        <v>19652</v>
      </c>
    </row>
    <row r="23498" spans="15:18" x14ac:dyDescent="0.35">
      <c r="O23498">
        <v>27185</v>
      </c>
      <c r="P23498" t="s">
        <v>23422</v>
      </c>
      <c r="Q23498">
        <v>0</v>
      </c>
      <c r="R23498" t="s">
        <v>6190</v>
      </c>
    </row>
    <row r="23499" spans="15:18" x14ac:dyDescent="0.35">
      <c r="O23499">
        <v>27988</v>
      </c>
      <c r="P23499" t="s">
        <v>23423</v>
      </c>
      <c r="Q23499">
        <v>0</v>
      </c>
      <c r="R23499" t="s">
        <v>20334</v>
      </c>
    </row>
    <row r="23500" spans="15:18" x14ac:dyDescent="0.35">
      <c r="O23500">
        <v>28631</v>
      </c>
      <c r="P23500" t="s">
        <v>23424</v>
      </c>
      <c r="Q23500">
        <v>0</v>
      </c>
      <c r="R23500" t="s">
        <v>10462</v>
      </c>
    </row>
    <row r="23501" spans="15:18" x14ac:dyDescent="0.35">
      <c r="O23501">
        <v>26867</v>
      </c>
      <c r="P23501" t="s">
        <v>23425</v>
      </c>
      <c r="Q23501">
        <v>0</v>
      </c>
      <c r="R23501" t="s">
        <v>541</v>
      </c>
    </row>
    <row r="23502" spans="15:18" x14ac:dyDescent="0.35">
      <c r="O23502">
        <v>28885</v>
      </c>
      <c r="P23502" t="s">
        <v>22672</v>
      </c>
      <c r="Q23502">
        <v>0</v>
      </c>
      <c r="R23502" t="s">
        <v>21759</v>
      </c>
    </row>
    <row r="23503" spans="15:18" x14ac:dyDescent="0.35">
      <c r="O23503">
        <v>28608</v>
      </c>
      <c r="P23503" t="s">
        <v>23426</v>
      </c>
      <c r="Q23503">
        <v>0</v>
      </c>
      <c r="R23503" t="s">
        <v>10462</v>
      </c>
    </row>
    <row r="23504" spans="15:18" x14ac:dyDescent="0.35">
      <c r="O23504">
        <v>27766</v>
      </c>
      <c r="P23504" t="s">
        <v>23427</v>
      </c>
      <c r="Q23504">
        <v>0</v>
      </c>
      <c r="R23504" t="s">
        <v>9801</v>
      </c>
    </row>
    <row r="23505" spans="15:18" x14ac:dyDescent="0.35">
      <c r="O23505">
        <v>28248</v>
      </c>
      <c r="P23505" t="s">
        <v>23428</v>
      </c>
      <c r="Q23505">
        <v>0</v>
      </c>
      <c r="R23505" t="s">
        <v>20880</v>
      </c>
    </row>
    <row r="23506" spans="15:18" x14ac:dyDescent="0.35">
      <c r="O23506">
        <v>29638</v>
      </c>
      <c r="P23506" t="s">
        <v>23429</v>
      </c>
      <c r="Q23506">
        <v>0</v>
      </c>
      <c r="R23506" t="s">
        <v>4667</v>
      </c>
    </row>
    <row r="23507" spans="15:18" x14ac:dyDescent="0.35">
      <c r="O23507">
        <v>27558</v>
      </c>
      <c r="P23507" t="s">
        <v>23430</v>
      </c>
      <c r="Q23507">
        <v>0</v>
      </c>
      <c r="R23507" t="s">
        <v>20365</v>
      </c>
    </row>
    <row r="23508" spans="15:18" x14ac:dyDescent="0.35">
      <c r="O23508">
        <v>28841</v>
      </c>
      <c r="P23508" t="s">
        <v>23431</v>
      </c>
      <c r="Q23508">
        <v>0</v>
      </c>
      <c r="R23508" t="s">
        <v>21846</v>
      </c>
    </row>
    <row r="23509" spans="15:18" x14ac:dyDescent="0.35">
      <c r="O23509">
        <v>29350</v>
      </c>
      <c r="P23509" t="s">
        <v>23432</v>
      </c>
      <c r="Q23509">
        <v>0</v>
      </c>
      <c r="R23509" t="s">
        <v>22834</v>
      </c>
    </row>
    <row r="23510" spans="15:18" x14ac:dyDescent="0.35">
      <c r="O23510">
        <v>29361</v>
      </c>
      <c r="P23510" t="s">
        <v>23206</v>
      </c>
      <c r="Q23510">
        <v>0</v>
      </c>
      <c r="R23510" t="s">
        <v>6361</v>
      </c>
    </row>
    <row r="23511" spans="15:18" x14ac:dyDescent="0.35">
      <c r="O23511">
        <v>30657</v>
      </c>
      <c r="P23511" t="s">
        <v>23433</v>
      </c>
      <c r="Q23511">
        <v>0</v>
      </c>
      <c r="R23511" t="s">
        <v>9835</v>
      </c>
    </row>
    <row r="23512" spans="15:18" x14ac:dyDescent="0.35">
      <c r="O23512">
        <v>30750</v>
      </c>
      <c r="P23512" t="s">
        <v>23434</v>
      </c>
      <c r="Q23512">
        <v>0</v>
      </c>
      <c r="R23512" t="s">
        <v>11059</v>
      </c>
    </row>
    <row r="23513" spans="15:18" x14ac:dyDescent="0.35">
      <c r="O23513">
        <v>30104</v>
      </c>
      <c r="P23513" t="s">
        <v>23435</v>
      </c>
      <c r="Q23513">
        <v>0</v>
      </c>
      <c r="R23513" t="s">
        <v>10907</v>
      </c>
    </row>
    <row r="23514" spans="15:18" x14ac:dyDescent="0.35">
      <c r="O23514">
        <v>27778</v>
      </c>
      <c r="P23514" t="s">
        <v>23436</v>
      </c>
      <c r="Q23514">
        <v>0</v>
      </c>
      <c r="R23514" t="s">
        <v>19722</v>
      </c>
    </row>
    <row r="23515" spans="15:18" x14ac:dyDescent="0.35">
      <c r="O23515">
        <v>29166</v>
      </c>
      <c r="P23515" t="s">
        <v>23437</v>
      </c>
      <c r="Q23515">
        <v>1</v>
      </c>
      <c r="R23515" t="s">
        <v>15790</v>
      </c>
    </row>
    <row r="23516" spans="15:18" x14ac:dyDescent="0.35">
      <c r="O23516">
        <v>29088</v>
      </c>
      <c r="P23516" t="s">
        <v>23438</v>
      </c>
      <c r="Q23516">
        <v>0</v>
      </c>
      <c r="R23516" t="s">
        <v>3491</v>
      </c>
    </row>
    <row r="23517" spans="15:18" x14ac:dyDescent="0.35">
      <c r="O23517">
        <v>30301</v>
      </c>
      <c r="P23517" t="s">
        <v>23439</v>
      </c>
      <c r="Q23517">
        <v>0</v>
      </c>
      <c r="R23517" t="s">
        <v>260</v>
      </c>
    </row>
    <row r="23518" spans="15:18" x14ac:dyDescent="0.35">
      <c r="O23518">
        <v>29619</v>
      </c>
      <c r="P23518" t="s">
        <v>23440</v>
      </c>
      <c r="Q23518">
        <v>0</v>
      </c>
      <c r="R23518" t="s">
        <v>3917</v>
      </c>
    </row>
    <row r="23519" spans="15:18" x14ac:dyDescent="0.35">
      <c r="O23519">
        <v>28586</v>
      </c>
      <c r="P23519" t="s">
        <v>23441</v>
      </c>
      <c r="Q23519">
        <v>0</v>
      </c>
      <c r="R23519" t="s">
        <v>22046</v>
      </c>
    </row>
    <row r="23520" spans="15:18" x14ac:dyDescent="0.35">
      <c r="O23520">
        <v>27337</v>
      </c>
      <c r="P23520" t="s">
        <v>23442</v>
      </c>
      <c r="Q23520">
        <v>0</v>
      </c>
      <c r="R23520" t="s">
        <v>19290</v>
      </c>
    </row>
    <row r="23521" spans="15:18" x14ac:dyDescent="0.35">
      <c r="O23521">
        <v>28560</v>
      </c>
      <c r="P23521" t="s">
        <v>23443</v>
      </c>
      <c r="Q23521">
        <v>0</v>
      </c>
      <c r="R23521" t="s">
        <v>21531</v>
      </c>
    </row>
    <row r="23522" spans="15:18" x14ac:dyDescent="0.35">
      <c r="O23522">
        <v>27965</v>
      </c>
      <c r="P23522" t="s">
        <v>23444</v>
      </c>
      <c r="Q23522">
        <v>0</v>
      </c>
      <c r="R23522" t="s">
        <v>21128</v>
      </c>
    </row>
    <row r="23523" spans="15:18" x14ac:dyDescent="0.35">
      <c r="O23523">
        <v>30835</v>
      </c>
      <c r="P23523" t="s">
        <v>23445</v>
      </c>
      <c r="Q23523">
        <v>0</v>
      </c>
      <c r="R23523" t="s">
        <v>4816</v>
      </c>
    </row>
    <row r="23524" spans="15:18" x14ac:dyDescent="0.35">
      <c r="O23524">
        <v>29587</v>
      </c>
      <c r="P23524" t="s">
        <v>23446</v>
      </c>
      <c r="Q23524">
        <v>0</v>
      </c>
      <c r="R23524" t="s">
        <v>10302</v>
      </c>
    </row>
    <row r="23525" spans="15:18" x14ac:dyDescent="0.35">
      <c r="O23525">
        <v>29683</v>
      </c>
      <c r="P23525" t="s">
        <v>23447</v>
      </c>
      <c r="Q23525">
        <v>0</v>
      </c>
      <c r="R23525" t="s">
        <v>10462</v>
      </c>
    </row>
    <row r="23526" spans="15:18" x14ac:dyDescent="0.35">
      <c r="O23526">
        <v>29577</v>
      </c>
      <c r="P23526" t="s">
        <v>23448</v>
      </c>
      <c r="Q23526">
        <v>0</v>
      </c>
      <c r="R23526" t="s">
        <v>4509</v>
      </c>
    </row>
    <row r="23527" spans="15:18" x14ac:dyDescent="0.35">
      <c r="O23527">
        <v>29369</v>
      </c>
      <c r="P23527" t="s">
        <v>23449</v>
      </c>
      <c r="Q23527">
        <v>0</v>
      </c>
      <c r="R23527" t="s">
        <v>6361</v>
      </c>
    </row>
    <row r="23528" spans="15:18" x14ac:dyDescent="0.35">
      <c r="O23528">
        <v>28702</v>
      </c>
      <c r="P23528" t="s">
        <v>23450</v>
      </c>
      <c r="Q23528">
        <v>0</v>
      </c>
      <c r="R23528" t="s">
        <v>10462</v>
      </c>
    </row>
    <row r="23529" spans="15:18" x14ac:dyDescent="0.35">
      <c r="O23529">
        <v>28964</v>
      </c>
      <c r="P23529" t="s">
        <v>23451</v>
      </c>
      <c r="Q23529">
        <v>0</v>
      </c>
      <c r="R23529" t="s">
        <v>10462</v>
      </c>
    </row>
    <row r="23530" spans="15:18" x14ac:dyDescent="0.35">
      <c r="O23530">
        <v>28246</v>
      </c>
      <c r="P23530" t="s">
        <v>23452</v>
      </c>
      <c r="Q23530">
        <v>0</v>
      </c>
      <c r="R23530" t="s">
        <v>20399</v>
      </c>
    </row>
    <row r="23531" spans="15:18" x14ac:dyDescent="0.35">
      <c r="O23531">
        <v>27866</v>
      </c>
      <c r="P23531" t="s">
        <v>1768</v>
      </c>
      <c r="Q23531">
        <v>0</v>
      </c>
      <c r="R23531" t="s">
        <v>207</v>
      </c>
    </row>
    <row r="23532" spans="15:18" x14ac:dyDescent="0.35">
      <c r="O23532">
        <v>29888</v>
      </c>
      <c r="P23532" t="s">
        <v>23453</v>
      </c>
      <c r="Q23532">
        <v>0</v>
      </c>
      <c r="R23532" t="s">
        <v>150</v>
      </c>
    </row>
    <row r="23533" spans="15:18" x14ac:dyDescent="0.35">
      <c r="O23533">
        <v>32068</v>
      </c>
      <c r="P23533" t="s">
        <v>23454</v>
      </c>
      <c r="Q23533">
        <v>0</v>
      </c>
      <c r="R23533" t="s">
        <v>19500</v>
      </c>
    </row>
    <row r="23534" spans="15:18" x14ac:dyDescent="0.35">
      <c r="O23534">
        <v>32467</v>
      </c>
      <c r="P23534" t="s">
        <v>1771</v>
      </c>
      <c r="Q23534">
        <v>0</v>
      </c>
      <c r="R23534" t="s">
        <v>5161</v>
      </c>
    </row>
    <row r="23535" spans="15:18" x14ac:dyDescent="0.35">
      <c r="O23535">
        <v>28660</v>
      </c>
      <c r="P23535" t="s">
        <v>23455</v>
      </c>
      <c r="Q23535">
        <v>0</v>
      </c>
      <c r="R23535" t="s">
        <v>10462</v>
      </c>
    </row>
    <row r="23536" spans="15:18" x14ac:dyDescent="0.35">
      <c r="O23536">
        <v>29058</v>
      </c>
      <c r="P23536" t="s">
        <v>23456</v>
      </c>
      <c r="Q23536">
        <v>0</v>
      </c>
      <c r="R23536" t="s">
        <v>21392</v>
      </c>
    </row>
    <row r="23537" spans="15:18" x14ac:dyDescent="0.35">
      <c r="O23537">
        <v>28729</v>
      </c>
      <c r="P23537" t="s">
        <v>23457</v>
      </c>
      <c r="Q23537">
        <v>0</v>
      </c>
      <c r="R23537" t="s">
        <v>10462</v>
      </c>
    </row>
    <row r="23538" spans="15:18" x14ac:dyDescent="0.35">
      <c r="O23538">
        <v>30608</v>
      </c>
      <c r="P23538" t="s">
        <v>23458</v>
      </c>
      <c r="Q23538">
        <v>0</v>
      </c>
      <c r="R23538" t="s">
        <v>18315</v>
      </c>
    </row>
    <row r="23539" spans="15:18" x14ac:dyDescent="0.35">
      <c r="O23539">
        <v>29968</v>
      </c>
      <c r="P23539" t="s">
        <v>23459</v>
      </c>
      <c r="Q23539">
        <v>0</v>
      </c>
      <c r="R23539" t="s">
        <v>18738</v>
      </c>
    </row>
    <row r="23540" spans="15:18" x14ac:dyDescent="0.35">
      <c r="O23540">
        <v>28992</v>
      </c>
      <c r="P23540" t="s">
        <v>23460</v>
      </c>
      <c r="Q23540">
        <v>0</v>
      </c>
      <c r="R23540" t="s">
        <v>23461</v>
      </c>
    </row>
    <row r="23541" spans="15:18" x14ac:dyDescent="0.35">
      <c r="O23541">
        <v>29593</v>
      </c>
      <c r="P23541" t="s">
        <v>23462</v>
      </c>
      <c r="Q23541">
        <v>0</v>
      </c>
      <c r="R23541" t="s">
        <v>246</v>
      </c>
    </row>
    <row r="23542" spans="15:18" x14ac:dyDescent="0.35">
      <c r="O23542">
        <v>30089</v>
      </c>
      <c r="P23542" t="s">
        <v>23463</v>
      </c>
      <c r="Q23542">
        <v>0</v>
      </c>
      <c r="R23542" t="s">
        <v>7005</v>
      </c>
    </row>
    <row r="23543" spans="15:18" x14ac:dyDescent="0.35">
      <c r="O23543">
        <v>28673</v>
      </c>
      <c r="P23543" t="s">
        <v>23464</v>
      </c>
      <c r="Q23543">
        <v>0</v>
      </c>
      <c r="R23543" t="s">
        <v>10462</v>
      </c>
    </row>
    <row r="23544" spans="15:18" x14ac:dyDescent="0.35">
      <c r="O23544">
        <v>30206</v>
      </c>
      <c r="P23544" t="s">
        <v>23465</v>
      </c>
      <c r="Q23544">
        <v>0</v>
      </c>
      <c r="R23544" t="s">
        <v>41</v>
      </c>
    </row>
    <row r="23545" spans="15:18" x14ac:dyDescent="0.35">
      <c r="O23545">
        <v>28785</v>
      </c>
      <c r="P23545" t="s">
        <v>23466</v>
      </c>
      <c r="Q23545">
        <v>0</v>
      </c>
      <c r="R23545" t="s">
        <v>22536</v>
      </c>
    </row>
    <row r="23546" spans="15:18" x14ac:dyDescent="0.35">
      <c r="O23546">
        <v>30696</v>
      </c>
      <c r="P23546" t="s">
        <v>23467</v>
      </c>
      <c r="Q23546">
        <v>0</v>
      </c>
      <c r="R23546" t="s">
        <v>41</v>
      </c>
    </row>
    <row r="23547" spans="15:18" x14ac:dyDescent="0.35">
      <c r="O23547">
        <v>28833</v>
      </c>
      <c r="P23547" t="s">
        <v>23468</v>
      </c>
      <c r="Q23547">
        <v>0</v>
      </c>
      <c r="R23547" t="s">
        <v>4000</v>
      </c>
    </row>
    <row r="23548" spans="15:18" x14ac:dyDescent="0.35">
      <c r="O23548">
        <v>26951</v>
      </c>
      <c r="P23548" t="s">
        <v>23469</v>
      </c>
      <c r="Q23548">
        <v>0</v>
      </c>
      <c r="R23548" t="s">
        <v>19722</v>
      </c>
    </row>
    <row r="23549" spans="15:18" x14ac:dyDescent="0.35">
      <c r="O23549">
        <v>27926</v>
      </c>
      <c r="P23549" t="s">
        <v>23470</v>
      </c>
      <c r="Q23549">
        <v>0</v>
      </c>
      <c r="R23549" t="s">
        <v>21301</v>
      </c>
    </row>
    <row r="23550" spans="15:18" x14ac:dyDescent="0.35">
      <c r="O23550">
        <v>27480</v>
      </c>
      <c r="P23550" t="s">
        <v>23471</v>
      </c>
      <c r="Q23550">
        <v>0</v>
      </c>
      <c r="R23550" t="s">
        <v>20269</v>
      </c>
    </row>
    <row r="23551" spans="15:18" x14ac:dyDescent="0.35">
      <c r="O23551">
        <v>28933</v>
      </c>
      <c r="P23551" t="s">
        <v>23472</v>
      </c>
      <c r="Q23551">
        <v>0</v>
      </c>
      <c r="R23551" t="s">
        <v>23473</v>
      </c>
    </row>
    <row r="23552" spans="15:18" x14ac:dyDescent="0.35">
      <c r="O23552">
        <v>30617</v>
      </c>
      <c r="P23552" t="s">
        <v>23474</v>
      </c>
      <c r="Q23552">
        <v>0</v>
      </c>
      <c r="R23552" t="s">
        <v>467</v>
      </c>
    </row>
    <row r="23553" spans="15:18" x14ac:dyDescent="0.35">
      <c r="O23553">
        <v>29007</v>
      </c>
      <c r="P23553" t="s">
        <v>23475</v>
      </c>
      <c r="Q23553">
        <v>0</v>
      </c>
      <c r="R23553" t="s">
        <v>21923</v>
      </c>
    </row>
    <row r="23554" spans="15:18" x14ac:dyDescent="0.35">
      <c r="O23554">
        <v>29127</v>
      </c>
      <c r="P23554" t="s">
        <v>23476</v>
      </c>
      <c r="Q23554">
        <v>0</v>
      </c>
      <c r="R23554" t="s">
        <v>10462</v>
      </c>
    </row>
    <row r="23555" spans="15:18" x14ac:dyDescent="0.35">
      <c r="O23555">
        <v>32528</v>
      </c>
      <c r="P23555" t="s">
        <v>23477</v>
      </c>
      <c r="Q23555">
        <v>0</v>
      </c>
      <c r="R23555" t="s">
        <v>5686</v>
      </c>
    </row>
    <row r="23556" spans="15:18" x14ac:dyDescent="0.35">
      <c r="O23556">
        <v>29186</v>
      </c>
      <c r="P23556" t="s">
        <v>23478</v>
      </c>
      <c r="Q23556">
        <v>1</v>
      </c>
      <c r="R23556" t="s">
        <v>7356</v>
      </c>
    </row>
    <row r="23557" spans="15:18" x14ac:dyDescent="0.35">
      <c r="O23557">
        <v>28331</v>
      </c>
      <c r="P23557" t="s">
        <v>23479</v>
      </c>
      <c r="Q23557">
        <v>0</v>
      </c>
      <c r="R23557" t="s">
        <v>21241</v>
      </c>
    </row>
    <row r="23558" spans="15:18" x14ac:dyDescent="0.35">
      <c r="O23558">
        <v>27223</v>
      </c>
      <c r="P23558" t="s">
        <v>19824</v>
      </c>
      <c r="Q23558">
        <v>0</v>
      </c>
      <c r="R23558" t="s">
        <v>19825</v>
      </c>
    </row>
    <row r="23559" spans="15:18" x14ac:dyDescent="0.35">
      <c r="O23559">
        <v>28004</v>
      </c>
      <c r="P23559" t="s">
        <v>23480</v>
      </c>
      <c r="Q23559">
        <v>0</v>
      </c>
      <c r="R23559" t="s">
        <v>9812</v>
      </c>
    </row>
    <row r="23560" spans="15:18" x14ac:dyDescent="0.35">
      <c r="O23560">
        <v>28652</v>
      </c>
      <c r="P23560" t="s">
        <v>23481</v>
      </c>
      <c r="Q23560">
        <v>0</v>
      </c>
      <c r="R23560" t="s">
        <v>10462</v>
      </c>
    </row>
    <row r="23561" spans="15:18" x14ac:dyDescent="0.35">
      <c r="O23561">
        <v>26904</v>
      </c>
      <c r="P23561" t="s">
        <v>19842</v>
      </c>
      <c r="Q23561">
        <v>0</v>
      </c>
      <c r="R23561" t="s">
        <v>41</v>
      </c>
    </row>
    <row r="23562" spans="15:18" x14ac:dyDescent="0.35">
      <c r="O23562">
        <v>28952</v>
      </c>
      <c r="P23562" t="s">
        <v>23482</v>
      </c>
      <c r="Q23562">
        <v>0</v>
      </c>
      <c r="R23562" t="s">
        <v>6723</v>
      </c>
    </row>
    <row r="23563" spans="15:18" x14ac:dyDescent="0.35">
      <c r="O23563">
        <v>28661</v>
      </c>
      <c r="P23563" t="s">
        <v>23483</v>
      </c>
      <c r="Q23563">
        <v>0</v>
      </c>
      <c r="R23563" t="s">
        <v>10462</v>
      </c>
    </row>
    <row r="23564" spans="15:18" x14ac:dyDescent="0.35">
      <c r="O23564">
        <v>27856</v>
      </c>
      <c r="P23564" t="s">
        <v>23484</v>
      </c>
      <c r="Q23564">
        <v>0</v>
      </c>
      <c r="R23564" t="s">
        <v>85</v>
      </c>
    </row>
    <row r="23565" spans="15:18" x14ac:dyDescent="0.35">
      <c r="O23565">
        <v>28326</v>
      </c>
      <c r="P23565" t="s">
        <v>23485</v>
      </c>
      <c r="Q23565">
        <v>0</v>
      </c>
      <c r="R23565" t="s">
        <v>7362</v>
      </c>
    </row>
    <row r="23566" spans="15:18" x14ac:dyDescent="0.35">
      <c r="O23566">
        <v>29688</v>
      </c>
      <c r="P23566" t="s">
        <v>23486</v>
      </c>
      <c r="Q23566">
        <v>0</v>
      </c>
      <c r="R23566" t="s">
        <v>10462</v>
      </c>
    </row>
    <row r="23567" spans="15:18" x14ac:dyDescent="0.35">
      <c r="O23567">
        <v>27606</v>
      </c>
      <c r="P23567" t="s">
        <v>23487</v>
      </c>
      <c r="Q23567">
        <v>0</v>
      </c>
      <c r="R23567" t="s">
        <v>207</v>
      </c>
    </row>
    <row r="23568" spans="15:18" x14ac:dyDescent="0.35">
      <c r="O23568">
        <v>28937</v>
      </c>
      <c r="P23568" t="s">
        <v>23488</v>
      </c>
      <c r="Q23568">
        <v>0</v>
      </c>
      <c r="R23568" t="s">
        <v>4257</v>
      </c>
    </row>
    <row r="23569" spans="15:18" x14ac:dyDescent="0.35">
      <c r="O23569">
        <v>29381</v>
      </c>
      <c r="P23569" t="s">
        <v>23489</v>
      </c>
      <c r="Q23569">
        <v>0</v>
      </c>
      <c r="R23569" t="s">
        <v>21150</v>
      </c>
    </row>
    <row r="23570" spans="15:18" x14ac:dyDescent="0.35">
      <c r="O23570">
        <v>29473</v>
      </c>
      <c r="P23570" t="s">
        <v>23490</v>
      </c>
      <c r="Q23570">
        <v>0</v>
      </c>
      <c r="R23570" t="s">
        <v>20084</v>
      </c>
    </row>
    <row r="23571" spans="15:18" x14ac:dyDescent="0.35">
      <c r="O23571">
        <v>30708</v>
      </c>
      <c r="P23571" t="s">
        <v>23491</v>
      </c>
      <c r="Q23571">
        <v>0</v>
      </c>
      <c r="R23571" t="s">
        <v>41</v>
      </c>
    </row>
    <row r="23572" spans="15:18" x14ac:dyDescent="0.35">
      <c r="O23572">
        <v>30814</v>
      </c>
      <c r="P23572" t="s">
        <v>23492</v>
      </c>
      <c r="Q23572">
        <v>0</v>
      </c>
      <c r="R23572" t="s">
        <v>14334</v>
      </c>
    </row>
    <row r="23573" spans="15:18" x14ac:dyDescent="0.35">
      <c r="O23573">
        <v>30183</v>
      </c>
      <c r="P23573" t="s">
        <v>1298</v>
      </c>
      <c r="Q23573">
        <v>0</v>
      </c>
      <c r="R23573" t="s">
        <v>41</v>
      </c>
    </row>
    <row r="23574" spans="15:18" x14ac:dyDescent="0.35">
      <c r="O23574">
        <v>27780</v>
      </c>
      <c r="P23574" t="s">
        <v>23493</v>
      </c>
      <c r="Q23574">
        <v>0</v>
      </c>
      <c r="R23574" t="s">
        <v>19722</v>
      </c>
    </row>
    <row r="23575" spans="15:18" x14ac:dyDescent="0.35">
      <c r="O23575">
        <v>29413</v>
      </c>
      <c r="P23575" t="s">
        <v>23494</v>
      </c>
      <c r="Q23575">
        <v>0</v>
      </c>
      <c r="R23575" t="s">
        <v>497</v>
      </c>
    </row>
    <row r="23576" spans="15:18" x14ac:dyDescent="0.35">
      <c r="O23576">
        <v>29118</v>
      </c>
      <c r="P23576" t="s">
        <v>23495</v>
      </c>
      <c r="Q23576">
        <v>0</v>
      </c>
      <c r="R23576" t="s">
        <v>10462</v>
      </c>
    </row>
    <row r="23577" spans="15:18" x14ac:dyDescent="0.35">
      <c r="O23577">
        <v>30304</v>
      </c>
      <c r="P23577" t="s">
        <v>23496</v>
      </c>
      <c r="Q23577">
        <v>0</v>
      </c>
      <c r="R23577" t="s">
        <v>5757</v>
      </c>
    </row>
    <row r="23578" spans="15:18" x14ac:dyDescent="0.35">
      <c r="O23578">
        <v>29642</v>
      </c>
      <c r="P23578" t="s">
        <v>23497</v>
      </c>
      <c r="Q23578">
        <v>0</v>
      </c>
      <c r="R23578" t="s">
        <v>4136</v>
      </c>
    </row>
    <row r="23579" spans="15:18" x14ac:dyDescent="0.35">
      <c r="O23579">
        <v>28610</v>
      </c>
      <c r="P23579" t="s">
        <v>23498</v>
      </c>
      <c r="Q23579">
        <v>0</v>
      </c>
      <c r="R23579" t="s">
        <v>10462</v>
      </c>
    </row>
    <row r="23580" spans="15:18" x14ac:dyDescent="0.35">
      <c r="O23580">
        <v>27338</v>
      </c>
      <c r="P23580" t="s">
        <v>23499</v>
      </c>
      <c r="Q23580">
        <v>0</v>
      </c>
      <c r="R23580" t="s">
        <v>20560</v>
      </c>
    </row>
    <row r="23581" spans="15:18" x14ac:dyDescent="0.35">
      <c r="O23581">
        <v>28593</v>
      </c>
      <c r="P23581" t="s">
        <v>23500</v>
      </c>
      <c r="Q23581">
        <v>0</v>
      </c>
      <c r="R23581" t="s">
        <v>10462</v>
      </c>
    </row>
    <row r="23582" spans="15:18" x14ac:dyDescent="0.35">
      <c r="O23582">
        <v>27976</v>
      </c>
      <c r="P23582" t="s">
        <v>23501</v>
      </c>
      <c r="Q23582">
        <v>0</v>
      </c>
      <c r="R23582" t="s">
        <v>20334</v>
      </c>
    </row>
    <row r="23583" spans="15:18" x14ac:dyDescent="0.35">
      <c r="O23583">
        <v>30878</v>
      </c>
      <c r="P23583" t="s">
        <v>23502</v>
      </c>
      <c r="Q23583">
        <v>0</v>
      </c>
      <c r="R23583" t="s">
        <v>20251</v>
      </c>
    </row>
    <row r="23584" spans="15:18" x14ac:dyDescent="0.35">
      <c r="O23584">
        <v>29603</v>
      </c>
      <c r="P23584" t="s">
        <v>23503</v>
      </c>
      <c r="Q23584">
        <v>0</v>
      </c>
      <c r="R23584" t="s">
        <v>9355</v>
      </c>
    </row>
    <row r="23585" spans="15:18" x14ac:dyDescent="0.35">
      <c r="O23585">
        <v>29709</v>
      </c>
      <c r="P23585" t="s">
        <v>23504</v>
      </c>
      <c r="Q23585">
        <v>0</v>
      </c>
      <c r="R23585" t="s">
        <v>10462</v>
      </c>
    </row>
    <row r="23586" spans="15:18" x14ac:dyDescent="0.35">
      <c r="O23586">
        <v>29584</v>
      </c>
      <c r="P23586" t="s">
        <v>23505</v>
      </c>
      <c r="Q23586">
        <v>0</v>
      </c>
      <c r="R23586" t="s">
        <v>5329</v>
      </c>
    </row>
    <row r="23587" spans="15:18" x14ac:dyDescent="0.35">
      <c r="O23587">
        <v>29375</v>
      </c>
      <c r="P23587" t="s">
        <v>23506</v>
      </c>
      <c r="Q23587">
        <v>0</v>
      </c>
      <c r="R23587" t="s">
        <v>5728</v>
      </c>
    </row>
    <row r="23588" spans="15:18" x14ac:dyDescent="0.35">
      <c r="O23588">
        <v>28768</v>
      </c>
      <c r="P23588" t="s">
        <v>23507</v>
      </c>
      <c r="Q23588">
        <v>0</v>
      </c>
      <c r="R23588" t="s">
        <v>10462</v>
      </c>
    </row>
    <row r="23589" spans="15:18" x14ac:dyDescent="0.35">
      <c r="O23589">
        <v>28993</v>
      </c>
      <c r="P23589" t="s">
        <v>21857</v>
      </c>
      <c r="Q23589">
        <v>0</v>
      </c>
      <c r="R23589" t="s">
        <v>10462</v>
      </c>
    </row>
    <row r="23590" spans="15:18" x14ac:dyDescent="0.35">
      <c r="O23590">
        <v>28361</v>
      </c>
      <c r="P23590" t="s">
        <v>23508</v>
      </c>
      <c r="Q23590">
        <v>0</v>
      </c>
      <c r="R23590" t="s">
        <v>23509</v>
      </c>
    </row>
    <row r="23591" spans="15:18" x14ac:dyDescent="0.35">
      <c r="O23591">
        <v>27875</v>
      </c>
      <c r="P23591" t="s">
        <v>23510</v>
      </c>
      <c r="Q23591">
        <v>0</v>
      </c>
      <c r="R23591" t="s">
        <v>19879</v>
      </c>
    </row>
    <row r="23592" spans="15:18" x14ac:dyDescent="0.35">
      <c r="O23592">
        <v>29940</v>
      </c>
      <c r="P23592" t="s">
        <v>23511</v>
      </c>
      <c r="Q23592">
        <v>0</v>
      </c>
      <c r="R23592" t="s">
        <v>3535</v>
      </c>
    </row>
    <row r="23593" spans="15:18" x14ac:dyDescent="0.35">
      <c r="O23593">
        <v>32166</v>
      </c>
      <c r="P23593" t="s">
        <v>23512</v>
      </c>
      <c r="Q23593">
        <v>0</v>
      </c>
      <c r="R23593" t="s">
        <v>5757</v>
      </c>
    </row>
    <row r="23594" spans="15:18" x14ac:dyDescent="0.35">
      <c r="O23594">
        <v>32486</v>
      </c>
      <c r="P23594" t="s">
        <v>23513</v>
      </c>
      <c r="Q23594">
        <v>0</v>
      </c>
      <c r="R23594" t="s">
        <v>41</v>
      </c>
    </row>
    <row r="23595" spans="15:18" x14ac:dyDescent="0.35">
      <c r="O23595">
        <v>28662</v>
      </c>
      <c r="P23595" t="s">
        <v>23514</v>
      </c>
      <c r="Q23595">
        <v>0</v>
      </c>
      <c r="R23595" t="s">
        <v>10462</v>
      </c>
    </row>
    <row r="23596" spans="15:18" x14ac:dyDescent="0.35">
      <c r="O23596">
        <v>29100</v>
      </c>
      <c r="P23596" t="s">
        <v>23515</v>
      </c>
      <c r="Q23596">
        <v>0</v>
      </c>
      <c r="R23596" t="s">
        <v>15120</v>
      </c>
    </row>
    <row r="23597" spans="15:18" x14ac:dyDescent="0.35">
      <c r="O23597">
        <v>28752</v>
      </c>
      <c r="P23597" t="s">
        <v>23516</v>
      </c>
      <c r="Q23597">
        <v>0</v>
      </c>
      <c r="R23597" t="s">
        <v>22891</v>
      </c>
    </row>
    <row r="23598" spans="15:18" x14ac:dyDescent="0.35">
      <c r="O23598">
        <v>30614</v>
      </c>
      <c r="P23598" t="s">
        <v>23517</v>
      </c>
      <c r="Q23598">
        <v>0</v>
      </c>
      <c r="R23598" t="s">
        <v>4709</v>
      </c>
    </row>
    <row r="23599" spans="15:18" x14ac:dyDescent="0.35">
      <c r="O23599">
        <v>30030</v>
      </c>
      <c r="P23599" t="s">
        <v>23518</v>
      </c>
      <c r="Q23599">
        <v>0</v>
      </c>
      <c r="R23599" t="s">
        <v>127</v>
      </c>
    </row>
    <row r="23600" spans="15:18" x14ac:dyDescent="0.35">
      <c r="O23600">
        <v>29087</v>
      </c>
      <c r="P23600" t="s">
        <v>23519</v>
      </c>
      <c r="Q23600">
        <v>0</v>
      </c>
      <c r="R23600" t="s">
        <v>23520</v>
      </c>
    </row>
    <row r="23601" spans="15:18" x14ac:dyDescent="0.35">
      <c r="O23601">
        <v>29605</v>
      </c>
      <c r="P23601" t="s">
        <v>23521</v>
      </c>
      <c r="Q23601">
        <v>0</v>
      </c>
      <c r="R23601" t="s">
        <v>9355</v>
      </c>
    </row>
    <row r="23602" spans="15:18" x14ac:dyDescent="0.35">
      <c r="O23602">
        <v>30216</v>
      </c>
      <c r="P23602" t="s">
        <v>23522</v>
      </c>
      <c r="Q23602">
        <v>0</v>
      </c>
      <c r="R23602" t="s">
        <v>14379</v>
      </c>
    </row>
    <row r="23603" spans="15:18" x14ac:dyDescent="0.35">
      <c r="O23603">
        <v>28738</v>
      </c>
      <c r="P23603" t="s">
        <v>23523</v>
      </c>
      <c r="Q23603">
        <v>0</v>
      </c>
      <c r="R23603" t="s">
        <v>10462</v>
      </c>
    </row>
    <row r="23604" spans="15:18" x14ac:dyDescent="0.35">
      <c r="O23604">
        <v>30248</v>
      </c>
      <c r="P23604" t="s">
        <v>23524</v>
      </c>
      <c r="Q23604">
        <v>0</v>
      </c>
      <c r="R23604" t="s">
        <v>41</v>
      </c>
    </row>
    <row r="23605" spans="15:18" x14ac:dyDescent="0.35">
      <c r="O23605">
        <v>28862</v>
      </c>
      <c r="P23605" t="s">
        <v>23525</v>
      </c>
      <c r="Q23605">
        <v>0</v>
      </c>
      <c r="R23605" t="s">
        <v>21261</v>
      </c>
    </row>
    <row r="23606" spans="15:18" x14ac:dyDescent="0.35">
      <c r="O23606">
        <v>31040</v>
      </c>
      <c r="P23606" t="s">
        <v>23526</v>
      </c>
      <c r="Q23606">
        <v>0</v>
      </c>
      <c r="R23606" t="s">
        <v>4257</v>
      </c>
    </row>
    <row r="23607" spans="15:18" x14ac:dyDescent="0.35">
      <c r="O23607">
        <v>29000</v>
      </c>
      <c r="P23607" t="s">
        <v>23527</v>
      </c>
      <c r="Q23607">
        <v>0</v>
      </c>
      <c r="R23607" t="s">
        <v>21923</v>
      </c>
    </row>
    <row r="23608" spans="15:18" x14ac:dyDescent="0.35">
      <c r="O23608">
        <v>26980</v>
      </c>
      <c r="P23608" t="s">
        <v>23528</v>
      </c>
      <c r="Q23608">
        <v>0</v>
      </c>
      <c r="R23608" t="s">
        <v>18401</v>
      </c>
    </row>
    <row r="23609" spans="15:18" x14ac:dyDescent="0.35">
      <c r="O23609">
        <v>27950</v>
      </c>
      <c r="P23609" t="s">
        <v>23529</v>
      </c>
      <c r="Q23609">
        <v>0</v>
      </c>
      <c r="R23609" t="s">
        <v>19191</v>
      </c>
    </row>
    <row r="23610" spans="15:18" x14ac:dyDescent="0.35">
      <c r="O23610">
        <v>27528</v>
      </c>
      <c r="P23610" t="s">
        <v>23530</v>
      </c>
      <c r="Q23610">
        <v>0</v>
      </c>
      <c r="R23610" t="s">
        <v>13884</v>
      </c>
    </row>
    <row r="23611" spans="15:18" x14ac:dyDescent="0.35">
      <c r="O23611">
        <v>28983</v>
      </c>
      <c r="P23611" t="s">
        <v>23531</v>
      </c>
      <c r="Q23611">
        <v>0</v>
      </c>
      <c r="R23611" t="s">
        <v>10462</v>
      </c>
    </row>
    <row r="23612" spans="15:18" x14ac:dyDescent="0.35">
      <c r="O23612">
        <v>30784</v>
      </c>
      <c r="P23612" t="s">
        <v>23532</v>
      </c>
      <c r="Q23612">
        <v>0</v>
      </c>
      <c r="R23612" t="s">
        <v>5434</v>
      </c>
    </row>
    <row r="23613" spans="15:18" x14ac:dyDescent="0.35">
      <c r="O23613">
        <v>29015</v>
      </c>
      <c r="P23613" t="s">
        <v>23533</v>
      </c>
      <c r="Q23613">
        <v>0</v>
      </c>
      <c r="R23613" t="s">
        <v>21923</v>
      </c>
    </row>
    <row r="23614" spans="15:18" x14ac:dyDescent="0.35">
      <c r="O23614">
        <v>29162</v>
      </c>
      <c r="P23614" t="s">
        <v>23534</v>
      </c>
      <c r="Q23614">
        <v>0</v>
      </c>
      <c r="R23614" t="s">
        <v>10576</v>
      </c>
    </row>
    <row r="23615" spans="15:18" x14ac:dyDescent="0.35">
      <c r="O23615">
        <v>32689</v>
      </c>
      <c r="P23615" t="s">
        <v>23535</v>
      </c>
      <c r="Q23615">
        <v>0</v>
      </c>
      <c r="R23615" t="s">
        <v>23536</v>
      </c>
    </row>
    <row r="23616" spans="15:18" x14ac:dyDescent="0.35">
      <c r="O23616">
        <v>29239</v>
      </c>
      <c r="P23616" t="s">
        <v>23537</v>
      </c>
      <c r="Q23616">
        <v>1</v>
      </c>
      <c r="R23616" t="s">
        <v>6839</v>
      </c>
    </row>
    <row r="23617" spans="15:18" x14ac:dyDescent="0.35">
      <c r="O23617">
        <v>28334</v>
      </c>
      <c r="P23617" t="s">
        <v>23538</v>
      </c>
      <c r="Q23617">
        <v>0</v>
      </c>
      <c r="R23617" t="s">
        <v>20880</v>
      </c>
    </row>
    <row r="23618" spans="15:18" x14ac:dyDescent="0.35">
      <c r="O23618">
        <v>27234</v>
      </c>
      <c r="P23618" t="s">
        <v>23539</v>
      </c>
      <c r="Q23618">
        <v>0</v>
      </c>
      <c r="R23618" t="s">
        <v>22703</v>
      </c>
    </row>
    <row r="23619" spans="15:18" x14ac:dyDescent="0.35">
      <c r="O23619">
        <v>28005</v>
      </c>
      <c r="P23619" t="s">
        <v>23540</v>
      </c>
      <c r="Q23619">
        <v>0</v>
      </c>
      <c r="R23619" t="s">
        <v>9812</v>
      </c>
    </row>
    <row r="23620" spans="15:18" x14ac:dyDescent="0.35">
      <c r="O23620">
        <v>28682</v>
      </c>
      <c r="P23620" t="s">
        <v>23541</v>
      </c>
      <c r="Q23620">
        <v>0</v>
      </c>
      <c r="R23620" t="s">
        <v>10462</v>
      </c>
    </row>
    <row r="23621" spans="15:18" x14ac:dyDescent="0.35">
      <c r="O23621">
        <v>26924</v>
      </c>
      <c r="P23621" t="s">
        <v>23542</v>
      </c>
      <c r="Q23621">
        <v>0</v>
      </c>
      <c r="R23621" t="s">
        <v>18738</v>
      </c>
    </row>
    <row r="23622" spans="15:18" x14ac:dyDescent="0.35">
      <c r="O23622">
        <v>28955</v>
      </c>
      <c r="P23622" t="s">
        <v>23543</v>
      </c>
      <c r="Q23622">
        <v>0</v>
      </c>
      <c r="R23622" t="s">
        <v>20205</v>
      </c>
    </row>
    <row r="23623" spans="15:18" x14ac:dyDescent="0.35">
      <c r="O23623">
        <v>28664</v>
      </c>
      <c r="P23623" t="s">
        <v>23544</v>
      </c>
      <c r="Q23623">
        <v>0</v>
      </c>
      <c r="R23623" t="s">
        <v>10462</v>
      </c>
    </row>
    <row r="23624" spans="15:18" x14ac:dyDescent="0.35">
      <c r="O23624">
        <v>27968</v>
      </c>
      <c r="P23624" t="s">
        <v>23545</v>
      </c>
      <c r="Q23624">
        <v>0</v>
      </c>
      <c r="R23624" t="s">
        <v>20084</v>
      </c>
    </row>
    <row r="23625" spans="15:18" x14ac:dyDescent="0.35">
      <c r="O23625">
        <v>28406</v>
      </c>
      <c r="P23625" t="s">
        <v>23546</v>
      </c>
      <c r="Q23625">
        <v>0</v>
      </c>
      <c r="R23625" t="s">
        <v>6757</v>
      </c>
    </row>
    <row r="23626" spans="15:18" x14ac:dyDescent="0.35">
      <c r="O23626">
        <v>29691</v>
      </c>
      <c r="P23626" t="s">
        <v>23547</v>
      </c>
      <c r="Q23626">
        <v>0</v>
      </c>
      <c r="R23626" t="s">
        <v>10462</v>
      </c>
    </row>
    <row r="23627" spans="15:18" x14ac:dyDescent="0.35">
      <c r="O23627">
        <v>27632</v>
      </c>
      <c r="P23627" t="s">
        <v>23548</v>
      </c>
      <c r="Q23627">
        <v>0</v>
      </c>
      <c r="R23627" t="s">
        <v>21128</v>
      </c>
    </row>
    <row r="23628" spans="15:18" x14ac:dyDescent="0.35">
      <c r="O23628">
        <v>28971</v>
      </c>
      <c r="P23628" t="s">
        <v>23549</v>
      </c>
      <c r="Q23628">
        <v>0</v>
      </c>
      <c r="R23628" t="s">
        <v>10462</v>
      </c>
    </row>
    <row r="23629" spans="15:18" x14ac:dyDescent="0.35">
      <c r="O23629">
        <v>29384</v>
      </c>
      <c r="P23629" t="s">
        <v>21206</v>
      </c>
      <c r="Q23629">
        <v>0</v>
      </c>
      <c r="R23629" t="s">
        <v>21207</v>
      </c>
    </row>
    <row r="23630" spans="15:18" x14ac:dyDescent="0.35">
      <c r="O23630">
        <v>29670</v>
      </c>
      <c r="P23630" t="s">
        <v>23550</v>
      </c>
      <c r="Q23630">
        <v>0</v>
      </c>
      <c r="R23630" t="s">
        <v>10462</v>
      </c>
    </row>
    <row r="23631" spans="15:18" x14ac:dyDescent="0.35">
      <c r="O23631">
        <v>30712</v>
      </c>
      <c r="P23631" t="s">
        <v>1535</v>
      </c>
      <c r="Q23631">
        <v>0</v>
      </c>
      <c r="R23631" t="s">
        <v>41</v>
      </c>
    </row>
    <row r="23632" spans="15:18" x14ac:dyDescent="0.35">
      <c r="O23632">
        <v>30828</v>
      </c>
      <c r="P23632" t="s">
        <v>23551</v>
      </c>
      <c r="Q23632">
        <v>0</v>
      </c>
      <c r="R23632" t="s">
        <v>3676</v>
      </c>
    </row>
    <row r="23633" spans="15:18" x14ac:dyDescent="0.35">
      <c r="O23633">
        <v>30201</v>
      </c>
      <c r="P23633" t="s">
        <v>1943</v>
      </c>
      <c r="Q23633">
        <v>0</v>
      </c>
      <c r="R23633" t="s">
        <v>283</v>
      </c>
    </row>
    <row r="23634" spans="15:18" x14ac:dyDescent="0.35">
      <c r="O23634">
        <v>27896</v>
      </c>
      <c r="P23634" t="s">
        <v>23552</v>
      </c>
      <c r="Q23634">
        <v>0</v>
      </c>
      <c r="R23634" t="s">
        <v>18995</v>
      </c>
    </row>
    <row r="23635" spans="15:18" x14ac:dyDescent="0.35">
      <c r="O23635">
        <v>29679</v>
      </c>
      <c r="P23635" t="s">
        <v>23553</v>
      </c>
      <c r="Q23635">
        <v>0</v>
      </c>
      <c r="R23635" t="s">
        <v>10462</v>
      </c>
    </row>
    <row r="23636" spans="15:18" x14ac:dyDescent="0.35">
      <c r="O23636">
        <v>29133</v>
      </c>
      <c r="P23636" t="s">
        <v>23554</v>
      </c>
      <c r="Q23636">
        <v>0</v>
      </c>
      <c r="R23636" t="s">
        <v>21892</v>
      </c>
    </row>
    <row r="23637" spans="15:18" x14ac:dyDescent="0.35">
      <c r="O23637">
        <v>30305</v>
      </c>
      <c r="P23637" t="s">
        <v>23555</v>
      </c>
      <c r="Q23637">
        <v>0</v>
      </c>
      <c r="R23637" t="s">
        <v>5757</v>
      </c>
    </row>
    <row r="23638" spans="15:18" x14ac:dyDescent="0.35">
      <c r="O23638">
        <v>29657</v>
      </c>
      <c r="P23638" t="s">
        <v>23556</v>
      </c>
      <c r="Q23638">
        <v>0</v>
      </c>
      <c r="R23638" t="s">
        <v>11613</v>
      </c>
    </row>
    <row r="23639" spans="15:18" x14ac:dyDescent="0.35">
      <c r="O23639">
        <v>28745</v>
      </c>
      <c r="P23639" t="s">
        <v>23025</v>
      </c>
      <c r="Q23639">
        <v>0</v>
      </c>
      <c r="R23639" t="s">
        <v>10462</v>
      </c>
    </row>
    <row r="23640" spans="15:18" x14ac:dyDescent="0.35">
      <c r="O23640">
        <v>27437</v>
      </c>
      <c r="P23640" t="s">
        <v>23557</v>
      </c>
      <c r="Q23640">
        <v>0</v>
      </c>
      <c r="R23640" t="s">
        <v>19722</v>
      </c>
    </row>
    <row r="23641" spans="15:18" x14ac:dyDescent="0.35">
      <c r="O23641">
        <v>28617</v>
      </c>
      <c r="P23641" t="s">
        <v>23558</v>
      </c>
      <c r="Q23641">
        <v>0</v>
      </c>
      <c r="R23641" t="s">
        <v>10462</v>
      </c>
    </row>
    <row r="23642" spans="15:18" x14ac:dyDescent="0.35">
      <c r="O23642">
        <v>28084</v>
      </c>
      <c r="P23642" t="s">
        <v>23559</v>
      </c>
      <c r="Q23642">
        <v>0</v>
      </c>
      <c r="R23642" t="s">
        <v>11869</v>
      </c>
    </row>
    <row r="23643" spans="15:18" x14ac:dyDescent="0.35">
      <c r="O23643">
        <v>31014</v>
      </c>
      <c r="P23643" t="s">
        <v>23560</v>
      </c>
      <c r="Q23643">
        <v>0</v>
      </c>
      <c r="R23643" t="s">
        <v>5439</v>
      </c>
    </row>
    <row r="23644" spans="15:18" x14ac:dyDescent="0.35">
      <c r="O23644">
        <v>29626</v>
      </c>
      <c r="P23644" t="s">
        <v>23561</v>
      </c>
      <c r="Q23644">
        <v>0</v>
      </c>
      <c r="R23644" t="s">
        <v>4062</v>
      </c>
    </row>
    <row r="23645" spans="15:18" x14ac:dyDescent="0.35">
      <c r="O23645">
        <v>29723</v>
      </c>
      <c r="P23645" t="s">
        <v>23562</v>
      </c>
      <c r="Q23645">
        <v>0</v>
      </c>
      <c r="R23645" t="s">
        <v>11494</v>
      </c>
    </row>
    <row r="23646" spans="15:18" x14ac:dyDescent="0.35">
      <c r="O23646">
        <v>29637</v>
      </c>
      <c r="P23646" t="s">
        <v>23563</v>
      </c>
      <c r="Q23646">
        <v>0</v>
      </c>
      <c r="R23646" t="s">
        <v>18995</v>
      </c>
    </row>
    <row r="23647" spans="15:18" x14ac:dyDescent="0.35">
      <c r="O23647">
        <v>29390</v>
      </c>
      <c r="P23647" t="s">
        <v>22831</v>
      </c>
      <c r="Q23647">
        <v>0</v>
      </c>
      <c r="R23647" t="s">
        <v>5411</v>
      </c>
    </row>
    <row r="23648" spans="15:18" x14ac:dyDescent="0.35">
      <c r="O23648">
        <v>28891</v>
      </c>
      <c r="P23648" t="s">
        <v>23564</v>
      </c>
      <c r="Q23648">
        <v>0</v>
      </c>
      <c r="R23648" t="s">
        <v>3934</v>
      </c>
    </row>
    <row r="23649" spans="15:18" x14ac:dyDescent="0.35">
      <c r="O23649">
        <v>29010</v>
      </c>
      <c r="P23649" t="s">
        <v>23565</v>
      </c>
      <c r="Q23649">
        <v>0</v>
      </c>
      <c r="R23649" t="s">
        <v>10462</v>
      </c>
    </row>
    <row r="23650" spans="15:18" x14ac:dyDescent="0.35">
      <c r="O23650">
        <v>28362</v>
      </c>
      <c r="P23650" t="s">
        <v>23566</v>
      </c>
      <c r="Q23650">
        <v>0</v>
      </c>
      <c r="R23650" t="s">
        <v>23509</v>
      </c>
    </row>
    <row r="23651" spans="15:18" x14ac:dyDescent="0.35">
      <c r="O23651">
        <v>27958</v>
      </c>
      <c r="P23651" t="s">
        <v>23567</v>
      </c>
      <c r="Q23651">
        <v>0</v>
      </c>
      <c r="R23651" t="s">
        <v>19191</v>
      </c>
    </row>
    <row r="23652" spans="15:18" x14ac:dyDescent="0.35">
      <c r="O23652">
        <v>29970</v>
      </c>
      <c r="P23652" t="s">
        <v>23568</v>
      </c>
      <c r="Q23652">
        <v>0</v>
      </c>
      <c r="R23652" t="s">
        <v>12566</v>
      </c>
    </row>
    <row r="23653" spans="15:18" x14ac:dyDescent="0.35">
      <c r="O23653">
        <v>32191</v>
      </c>
      <c r="P23653" t="s">
        <v>23569</v>
      </c>
      <c r="Q23653">
        <v>0</v>
      </c>
      <c r="R23653" t="s">
        <v>19318</v>
      </c>
    </row>
    <row r="23654" spans="15:18" x14ac:dyDescent="0.35">
      <c r="O23654">
        <v>32701</v>
      </c>
      <c r="P23654" t="s">
        <v>23570</v>
      </c>
      <c r="Q23654">
        <v>0</v>
      </c>
      <c r="R23654" t="s">
        <v>23571</v>
      </c>
    </row>
    <row r="23655" spans="15:18" x14ac:dyDescent="0.35">
      <c r="O23655">
        <v>28696</v>
      </c>
      <c r="P23655" t="s">
        <v>23572</v>
      </c>
      <c r="Q23655">
        <v>0</v>
      </c>
      <c r="R23655" t="s">
        <v>10462</v>
      </c>
    </row>
    <row r="23656" spans="15:18" x14ac:dyDescent="0.35">
      <c r="O23656">
        <v>29101</v>
      </c>
      <c r="P23656" t="s">
        <v>23573</v>
      </c>
      <c r="Q23656">
        <v>0</v>
      </c>
      <c r="R23656" t="s">
        <v>15120</v>
      </c>
    </row>
    <row r="23657" spans="15:18" x14ac:dyDescent="0.35">
      <c r="O23657">
        <v>28812</v>
      </c>
      <c r="P23657" t="s">
        <v>23574</v>
      </c>
      <c r="Q23657">
        <v>0</v>
      </c>
      <c r="R23657" t="s">
        <v>10462</v>
      </c>
    </row>
    <row r="23658" spans="15:18" x14ac:dyDescent="0.35">
      <c r="O23658">
        <v>30665</v>
      </c>
      <c r="P23658" t="s">
        <v>23575</v>
      </c>
      <c r="Q23658">
        <v>0</v>
      </c>
      <c r="R23658" t="s">
        <v>5791</v>
      </c>
    </row>
    <row r="23659" spans="15:18" x14ac:dyDescent="0.35">
      <c r="O23659">
        <v>30031</v>
      </c>
      <c r="P23659" t="s">
        <v>23576</v>
      </c>
      <c r="Q23659">
        <v>0</v>
      </c>
      <c r="R23659" t="s">
        <v>127</v>
      </c>
    </row>
    <row r="23660" spans="15:18" x14ac:dyDescent="0.35">
      <c r="O23660">
        <v>29102</v>
      </c>
      <c r="P23660" t="s">
        <v>23577</v>
      </c>
      <c r="Q23660">
        <v>0</v>
      </c>
      <c r="R23660" t="s">
        <v>23167</v>
      </c>
    </row>
    <row r="23661" spans="15:18" x14ac:dyDescent="0.35">
      <c r="O23661">
        <v>29618</v>
      </c>
      <c r="P23661" t="s">
        <v>23578</v>
      </c>
      <c r="Q23661">
        <v>0</v>
      </c>
      <c r="R23661" t="s">
        <v>9211</v>
      </c>
    </row>
    <row r="23662" spans="15:18" x14ac:dyDescent="0.35">
      <c r="O23662">
        <v>30240</v>
      </c>
      <c r="P23662" t="s">
        <v>23579</v>
      </c>
      <c r="Q23662">
        <v>0</v>
      </c>
      <c r="R23662" t="s">
        <v>7618</v>
      </c>
    </row>
    <row r="23663" spans="15:18" x14ac:dyDescent="0.35">
      <c r="O23663">
        <v>28804</v>
      </c>
      <c r="P23663" t="s">
        <v>23580</v>
      </c>
      <c r="Q23663">
        <v>0</v>
      </c>
      <c r="R23663" t="s">
        <v>10462</v>
      </c>
    </row>
    <row r="23664" spans="15:18" x14ac:dyDescent="0.35">
      <c r="O23664">
        <v>30252</v>
      </c>
      <c r="P23664" t="s">
        <v>23581</v>
      </c>
      <c r="Q23664">
        <v>0</v>
      </c>
      <c r="R23664" t="s">
        <v>41</v>
      </c>
    </row>
    <row r="23665" spans="15:18" x14ac:dyDescent="0.35">
      <c r="O23665">
        <v>28915</v>
      </c>
      <c r="P23665" t="s">
        <v>23582</v>
      </c>
      <c r="Q23665">
        <v>0</v>
      </c>
      <c r="R23665" t="s">
        <v>255</v>
      </c>
    </row>
    <row r="23666" spans="15:18" x14ac:dyDescent="0.35">
      <c r="O23666">
        <v>31425</v>
      </c>
      <c r="P23666" t="s">
        <v>23583</v>
      </c>
      <c r="Q23666">
        <v>0</v>
      </c>
      <c r="R23666" t="s">
        <v>23584</v>
      </c>
    </row>
    <row r="23667" spans="15:18" x14ac:dyDescent="0.35">
      <c r="O23667">
        <v>29068</v>
      </c>
      <c r="P23667" t="s">
        <v>23585</v>
      </c>
      <c r="Q23667">
        <v>0</v>
      </c>
      <c r="R23667" t="s">
        <v>22848</v>
      </c>
    </row>
    <row r="23668" spans="15:18" x14ac:dyDescent="0.35">
      <c r="O23668">
        <v>26984</v>
      </c>
      <c r="P23668" t="s">
        <v>23586</v>
      </c>
      <c r="Q23668">
        <v>0</v>
      </c>
      <c r="R23668" t="s">
        <v>18401</v>
      </c>
    </row>
    <row r="23669" spans="15:18" x14ac:dyDescent="0.35">
      <c r="O23669">
        <v>28027</v>
      </c>
      <c r="P23669" t="s">
        <v>23587</v>
      </c>
      <c r="Q23669">
        <v>0</v>
      </c>
      <c r="R23669" t="s">
        <v>22188</v>
      </c>
    </row>
    <row r="23670" spans="15:18" x14ac:dyDescent="0.35">
      <c r="O23670">
        <v>27543</v>
      </c>
      <c r="P23670" t="s">
        <v>23588</v>
      </c>
      <c r="Q23670">
        <v>0</v>
      </c>
      <c r="R23670" t="s">
        <v>7264</v>
      </c>
    </row>
    <row r="23671" spans="15:18" x14ac:dyDescent="0.35">
      <c r="O23671">
        <v>29002</v>
      </c>
      <c r="P23671" t="s">
        <v>23589</v>
      </c>
      <c r="Q23671">
        <v>0</v>
      </c>
      <c r="R23671" t="s">
        <v>21923</v>
      </c>
    </row>
    <row r="23672" spans="15:18" x14ac:dyDescent="0.35">
      <c r="O23672">
        <v>30808</v>
      </c>
      <c r="P23672" t="s">
        <v>23590</v>
      </c>
      <c r="Q23672">
        <v>0</v>
      </c>
      <c r="R23672" t="s">
        <v>4204</v>
      </c>
    </row>
    <row r="23673" spans="15:18" x14ac:dyDescent="0.35">
      <c r="O23673">
        <v>29046</v>
      </c>
      <c r="P23673" t="s">
        <v>23591</v>
      </c>
      <c r="Q23673">
        <v>0</v>
      </c>
      <c r="R23673" t="s">
        <v>10462</v>
      </c>
    </row>
    <row r="23674" spans="15:18" x14ac:dyDescent="0.35">
      <c r="O23674">
        <v>29193</v>
      </c>
      <c r="P23674" t="s">
        <v>23592</v>
      </c>
      <c r="Q23674">
        <v>1</v>
      </c>
      <c r="R23674" t="s">
        <v>7356</v>
      </c>
    </row>
    <row r="23675" spans="15:18" x14ac:dyDescent="0.35">
      <c r="O23675">
        <v>32797</v>
      </c>
      <c r="P23675" t="s">
        <v>23593</v>
      </c>
      <c r="Q23675">
        <v>0</v>
      </c>
      <c r="R23675" t="s">
        <v>3968</v>
      </c>
    </row>
    <row r="23676" spans="15:18" x14ac:dyDescent="0.35">
      <c r="O23676">
        <v>29305</v>
      </c>
      <c r="P23676" t="s">
        <v>23594</v>
      </c>
      <c r="Q23676">
        <v>0</v>
      </c>
      <c r="R23676" t="s">
        <v>6425</v>
      </c>
    </row>
    <row r="23677" spans="15:18" x14ac:dyDescent="0.35">
      <c r="O23677">
        <v>28351</v>
      </c>
      <c r="P23677" t="s">
        <v>23595</v>
      </c>
      <c r="Q23677">
        <v>0</v>
      </c>
      <c r="R23677" t="s">
        <v>21003</v>
      </c>
    </row>
    <row r="23678" spans="15:18" x14ac:dyDescent="0.35">
      <c r="O23678">
        <v>27477</v>
      </c>
      <c r="P23678" t="s">
        <v>23596</v>
      </c>
      <c r="Q23678">
        <v>0</v>
      </c>
      <c r="R23678" t="s">
        <v>11845</v>
      </c>
    </row>
    <row r="23679" spans="15:18" x14ac:dyDescent="0.35">
      <c r="O23679">
        <v>28291</v>
      </c>
      <c r="P23679" t="s">
        <v>23597</v>
      </c>
      <c r="Q23679">
        <v>0</v>
      </c>
      <c r="R23679" t="s">
        <v>21637</v>
      </c>
    </row>
    <row r="23680" spans="15:18" x14ac:dyDescent="0.35">
      <c r="O23680">
        <v>28698</v>
      </c>
      <c r="P23680" t="s">
        <v>23598</v>
      </c>
      <c r="Q23680">
        <v>0</v>
      </c>
      <c r="R23680" t="s">
        <v>10462</v>
      </c>
    </row>
    <row r="23681" spans="15:18" x14ac:dyDescent="0.35">
      <c r="O23681">
        <v>26953</v>
      </c>
      <c r="P23681" t="s">
        <v>23599</v>
      </c>
      <c r="Q23681">
        <v>0</v>
      </c>
      <c r="R23681" t="s">
        <v>19722</v>
      </c>
    </row>
    <row r="23682" spans="15:18" x14ac:dyDescent="0.35">
      <c r="O23682">
        <v>28977</v>
      </c>
      <c r="P23682" t="s">
        <v>23600</v>
      </c>
      <c r="Q23682">
        <v>0</v>
      </c>
      <c r="R23682" t="s">
        <v>21283</v>
      </c>
    </row>
    <row r="23683" spans="15:18" x14ac:dyDescent="0.35">
      <c r="O23683">
        <v>28716</v>
      </c>
      <c r="P23683" t="s">
        <v>23601</v>
      </c>
      <c r="Q23683">
        <v>0</v>
      </c>
      <c r="R23683" t="s">
        <v>10462</v>
      </c>
    </row>
    <row r="23684" spans="15:18" x14ac:dyDescent="0.35">
      <c r="O23684">
        <v>28071</v>
      </c>
      <c r="P23684" t="s">
        <v>23602</v>
      </c>
      <c r="Q23684">
        <v>0</v>
      </c>
      <c r="R23684" t="s">
        <v>20880</v>
      </c>
    </row>
    <row r="23685" spans="15:18" x14ac:dyDescent="0.35">
      <c r="O23685">
        <v>28423</v>
      </c>
      <c r="P23685" t="s">
        <v>23603</v>
      </c>
      <c r="Q23685">
        <v>0</v>
      </c>
      <c r="R23685" t="s">
        <v>23604</v>
      </c>
    </row>
    <row r="23686" spans="15:18" x14ac:dyDescent="0.35">
      <c r="O23686">
        <v>29707</v>
      </c>
      <c r="P23686" t="s">
        <v>23605</v>
      </c>
      <c r="Q23686">
        <v>0</v>
      </c>
      <c r="R23686" t="s">
        <v>10462</v>
      </c>
    </row>
    <row r="23687" spans="15:18" x14ac:dyDescent="0.35">
      <c r="O23687">
        <v>27635</v>
      </c>
      <c r="P23687" t="s">
        <v>23606</v>
      </c>
      <c r="Q23687">
        <v>0</v>
      </c>
      <c r="R23687" t="s">
        <v>21128</v>
      </c>
    </row>
    <row r="23688" spans="15:18" x14ac:dyDescent="0.35">
      <c r="O23688">
        <v>28988</v>
      </c>
      <c r="P23688" t="s">
        <v>23607</v>
      </c>
      <c r="Q23688">
        <v>0</v>
      </c>
      <c r="R23688" t="s">
        <v>19933</v>
      </c>
    </row>
    <row r="23689" spans="15:18" x14ac:dyDescent="0.35">
      <c r="O23689">
        <v>29423</v>
      </c>
      <c r="P23689" t="s">
        <v>23608</v>
      </c>
      <c r="Q23689">
        <v>0</v>
      </c>
      <c r="R23689" t="s">
        <v>10912</v>
      </c>
    </row>
    <row r="23690" spans="15:18" x14ac:dyDescent="0.35">
      <c r="O23690">
        <v>29692</v>
      </c>
      <c r="P23690" t="s">
        <v>23609</v>
      </c>
      <c r="Q23690">
        <v>0</v>
      </c>
      <c r="R23690" t="s">
        <v>10462</v>
      </c>
    </row>
    <row r="23691" spans="15:18" x14ac:dyDescent="0.35">
      <c r="O23691">
        <v>30947</v>
      </c>
      <c r="P23691" t="s">
        <v>15650</v>
      </c>
      <c r="Q23691">
        <v>0</v>
      </c>
      <c r="R23691" t="s">
        <v>14754</v>
      </c>
    </row>
    <row r="23692" spans="15:18" x14ac:dyDescent="0.35">
      <c r="O23692">
        <v>30910</v>
      </c>
      <c r="P23692" t="s">
        <v>23610</v>
      </c>
      <c r="Q23692">
        <v>1</v>
      </c>
      <c r="R23692" t="s">
        <v>15960</v>
      </c>
    </row>
    <row r="23693" spans="15:18" x14ac:dyDescent="0.35">
      <c r="O23693">
        <v>30320</v>
      </c>
      <c r="P23693" t="s">
        <v>23611</v>
      </c>
      <c r="Q23693">
        <v>0</v>
      </c>
      <c r="R23693" t="s">
        <v>9996</v>
      </c>
    </row>
    <row r="23694" spans="15:18" x14ac:dyDescent="0.35">
      <c r="O23694">
        <v>27993</v>
      </c>
      <c r="P23694" t="s">
        <v>23612</v>
      </c>
      <c r="Q23694">
        <v>0</v>
      </c>
      <c r="R23694" t="s">
        <v>7362</v>
      </c>
    </row>
    <row r="23695" spans="15:18" x14ac:dyDescent="0.35">
      <c r="O23695">
        <v>29741</v>
      </c>
      <c r="P23695" t="s">
        <v>23613</v>
      </c>
      <c r="Q23695">
        <v>0</v>
      </c>
      <c r="R23695" t="s">
        <v>10525</v>
      </c>
    </row>
    <row r="23696" spans="15:18" x14ac:dyDescent="0.35">
      <c r="O23696">
        <v>29225</v>
      </c>
      <c r="P23696" t="s">
        <v>23614</v>
      </c>
      <c r="Q23696">
        <v>1</v>
      </c>
      <c r="R23696" t="s">
        <v>9715</v>
      </c>
    </row>
    <row r="23697" spans="15:18" x14ac:dyDescent="0.35">
      <c r="O23697">
        <v>30606</v>
      </c>
      <c r="P23697" t="s">
        <v>23615</v>
      </c>
      <c r="Q23697">
        <v>0</v>
      </c>
      <c r="R23697" t="s">
        <v>7362</v>
      </c>
    </row>
    <row r="23698" spans="15:18" x14ac:dyDescent="0.35">
      <c r="O23698">
        <v>29743</v>
      </c>
      <c r="P23698" t="s">
        <v>23616</v>
      </c>
      <c r="Q23698">
        <v>0</v>
      </c>
      <c r="R23698" t="s">
        <v>10525</v>
      </c>
    </row>
    <row r="23699" spans="15:18" x14ac:dyDescent="0.35">
      <c r="O23699">
        <v>28774</v>
      </c>
      <c r="P23699" t="s">
        <v>23617</v>
      </c>
      <c r="Q23699">
        <v>0</v>
      </c>
      <c r="R23699" t="s">
        <v>10462</v>
      </c>
    </row>
    <row r="23700" spans="15:18" x14ac:dyDescent="0.35">
      <c r="O23700">
        <v>27441</v>
      </c>
      <c r="P23700" t="s">
        <v>23618</v>
      </c>
      <c r="Q23700">
        <v>0</v>
      </c>
      <c r="R23700" t="s">
        <v>19941</v>
      </c>
    </row>
    <row r="23701" spans="15:18" x14ac:dyDescent="0.35">
      <c r="O23701">
        <v>28689</v>
      </c>
      <c r="P23701" t="s">
        <v>23619</v>
      </c>
      <c r="Q23701">
        <v>0</v>
      </c>
      <c r="R23701" t="s">
        <v>10462</v>
      </c>
    </row>
    <row r="23702" spans="15:18" x14ac:dyDescent="0.35">
      <c r="O23702">
        <v>28114</v>
      </c>
      <c r="P23702" t="s">
        <v>23620</v>
      </c>
      <c r="Q23702">
        <v>0</v>
      </c>
      <c r="R23702" t="s">
        <v>19590</v>
      </c>
    </row>
    <row r="23703" spans="15:18" x14ac:dyDescent="0.35">
      <c r="O23703">
        <v>31511</v>
      </c>
      <c r="P23703" t="s">
        <v>23621</v>
      </c>
      <c r="Q23703">
        <v>0</v>
      </c>
      <c r="R23703" t="s">
        <v>160</v>
      </c>
    </row>
    <row r="23704" spans="15:18" x14ac:dyDescent="0.35">
      <c r="O23704">
        <v>29838</v>
      </c>
      <c r="P23704" t="s">
        <v>23622</v>
      </c>
      <c r="Q23704">
        <v>0</v>
      </c>
      <c r="R23704" t="s">
        <v>467</v>
      </c>
    </row>
    <row r="23705" spans="15:18" x14ac:dyDescent="0.35">
      <c r="O23705">
        <v>29731</v>
      </c>
      <c r="P23705" t="s">
        <v>23623</v>
      </c>
      <c r="Q23705">
        <v>0</v>
      </c>
      <c r="R23705" t="s">
        <v>5920</v>
      </c>
    </row>
    <row r="23706" spans="15:18" x14ac:dyDescent="0.35">
      <c r="O23706">
        <v>29985</v>
      </c>
      <c r="P23706" t="s">
        <v>23624</v>
      </c>
      <c r="Q23706">
        <v>0</v>
      </c>
      <c r="R23706" t="s">
        <v>3676</v>
      </c>
    </row>
    <row r="23707" spans="15:18" x14ac:dyDescent="0.35">
      <c r="O23707">
        <v>29539</v>
      </c>
      <c r="P23707" t="s">
        <v>23625</v>
      </c>
      <c r="Q23707">
        <v>0</v>
      </c>
      <c r="R23707" t="s">
        <v>5411</v>
      </c>
    </row>
    <row r="23708" spans="15:18" x14ac:dyDescent="0.35">
      <c r="O23708">
        <v>28941</v>
      </c>
      <c r="P23708" t="s">
        <v>23076</v>
      </c>
      <c r="Q23708">
        <v>0</v>
      </c>
      <c r="R23708" t="s">
        <v>10462</v>
      </c>
    </row>
    <row r="23709" spans="15:18" x14ac:dyDescent="0.35">
      <c r="O23709">
        <v>29060</v>
      </c>
      <c r="P23709" t="s">
        <v>23626</v>
      </c>
      <c r="Q23709">
        <v>0</v>
      </c>
      <c r="R23709" t="s">
        <v>21392</v>
      </c>
    </row>
    <row r="23710" spans="15:18" x14ac:dyDescent="0.35">
      <c r="O23710">
        <v>28396</v>
      </c>
      <c r="P23710" t="s">
        <v>23627</v>
      </c>
      <c r="Q23710">
        <v>0</v>
      </c>
      <c r="R23710" t="s">
        <v>21993</v>
      </c>
    </row>
    <row r="23711" spans="15:18" x14ac:dyDescent="0.35">
      <c r="O23711">
        <v>27970</v>
      </c>
      <c r="P23711" t="s">
        <v>23628</v>
      </c>
      <c r="Q23711">
        <v>0</v>
      </c>
      <c r="R23711" t="s">
        <v>20084</v>
      </c>
    </row>
    <row r="23712" spans="15:18" x14ac:dyDescent="0.35">
      <c r="O23712">
        <v>29972</v>
      </c>
      <c r="P23712" t="s">
        <v>23629</v>
      </c>
      <c r="Q23712">
        <v>0</v>
      </c>
      <c r="R23712" t="s">
        <v>12566</v>
      </c>
    </row>
    <row r="23713" spans="15:18" x14ac:dyDescent="0.35">
      <c r="O23713">
        <v>32371</v>
      </c>
      <c r="P23713" t="s">
        <v>23630</v>
      </c>
      <c r="Q23713">
        <v>0</v>
      </c>
      <c r="R23713" t="s">
        <v>8392</v>
      </c>
    </row>
    <row r="23714" spans="15:18" x14ac:dyDescent="0.35">
      <c r="O23714">
        <v>32725</v>
      </c>
      <c r="P23714" t="s">
        <v>23631</v>
      </c>
      <c r="Q23714">
        <v>0</v>
      </c>
      <c r="R23714" t="s">
        <v>19245</v>
      </c>
    </row>
    <row r="23715" spans="15:18" x14ac:dyDescent="0.35">
      <c r="O23715">
        <v>28719</v>
      </c>
      <c r="P23715" t="s">
        <v>23632</v>
      </c>
      <c r="Q23715">
        <v>0</v>
      </c>
      <c r="R23715" t="s">
        <v>10462</v>
      </c>
    </row>
    <row r="23716" spans="15:18" x14ac:dyDescent="0.35">
      <c r="O23716">
        <v>29256</v>
      </c>
      <c r="P23716" t="s">
        <v>23633</v>
      </c>
      <c r="Q23716">
        <v>1</v>
      </c>
      <c r="R23716" t="s">
        <v>10898</v>
      </c>
    </row>
    <row r="23717" spans="15:18" x14ac:dyDescent="0.35">
      <c r="O23717">
        <v>28861</v>
      </c>
      <c r="P23717" t="s">
        <v>22469</v>
      </c>
      <c r="Q23717">
        <v>0</v>
      </c>
      <c r="R23717" t="s">
        <v>10462</v>
      </c>
    </row>
    <row r="23718" spans="15:18" x14ac:dyDescent="0.35">
      <c r="O23718">
        <v>30716</v>
      </c>
      <c r="P23718" t="s">
        <v>23634</v>
      </c>
      <c r="Q23718">
        <v>0</v>
      </c>
      <c r="R23718" t="s">
        <v>41</v>
      </c>
    </row>
    <row r="23719" spans="15:18" x14ac:dyDescent="0.35">
      <c r="O23719">
        <v>30082</v>
      </c>
      <c r="P23719" t="s">
        <v>23635</v>
      </c>
      <c r="Q23719">
        <v>0</v>
      </c>
      <c r="R23719" t="s">
        <v>5396</v>
      </c>
    </row>
    <row r="23720" spans="15:18" x14ac:dyDescent="0.35">
      <c r="O23720">
        <v>29105</v>
      </c>
      <c r="P23720" t="s">
        <v>23636</v>
      </c>
      <c r="Q23720">
        <v>0</v>
      </c>
      <c r="R23720" t="s">
        <v>23167</v>
      </c>
    </row>
    <row r="23721" spans="15:18" x14ac:dyDescent="0.35">
      <c r="O23721">
        <v>29624</v>
      </c>
      <c r="P23721" t="s">
        <v>23637</v>
      </c>
      <c r="Q23721">
        <v>0</v>
      </c>
      <c r="R23721" t="s">
        <v>5849</v>
      </c>
    </row>
    <row r="23722" spans="15:18" x14ac:dyDescent="0.35">
      <c r="O23722">
        <v>30294</v>
      </c>
      <c r="P23722" t="s">
        <v>23638</v>
      </c>
      <c r="Q23722">
        <v>0</v>
      </c>
      <c r="R23722" t="s">
        <v>9211</v>
      </c>
    </row>
    <row r="23723" spans="15:18" x14ac:dyDescent="0.35">
      <c r="O23723">
        <v>28836</v>
      </c>
      <c r="P23723" t="s">
        <v>23639</v>
      </c>
      <c r="Q23723">
        <v>0</v>
      </c>
      <c r="R23723" t="s">
        <v>4000</v>
      </c>
    </row>
    <row r="23724" spans="15:18" x14ac:dyDescent="0.35">
      <c r="O23724">
        <v>30284</v>
      </c>
      <c r="P23724" t="s">
        <v>23640</v>
      </c>
      <c r="Q23724">
        <v>0</v>
      </c>
      <c r="R23724" t="s">
        <v>8250</v>
      </c>
    </row>
    <row r="23725" spans="15:18" x14ac:dyDescent="0.35">
      <c r="O23725">
        <v>28960</v>
      </c>
      <c r="P23725" t="s">
        <v>23641</v>
      </c>
      <c r="Q23725">
        <v>0</v>
      </c>
      <c r="R23725" t="s">
        <v>23642</v>
      </c>
    </row>
    <row r="23726" spans="15:18" x14ac:dyDescent="0.35">
      <c r="O23726">
        <v>31606</v>
      </c>
      <c r="P23726" t="s">
        <v>23643</v>
      </c>
      <c r="Q23726">
        <v>0</v>
      </c>
      <c r="R23726" t="s">
        <v>8477</v>
      </c>
    </row>
    <row r="23727" spans="15:18" x14ac:dyDescent="0.35">
      <c r="O23727">
        <v>29174</v>
      </c>
      <c r="P23727" t="s">
        <v>23644</v>
      </c>
      <c r="Q23727">
        <v>1</v>
      </c>
      <c r="R23727" t="s">
        <v>7871</v>
      </c>
    </row>
    <row r="23728" spans="15:18" x14ac:dyDescent="0.35">
      <c r="O23728">
        <v>26997</v>
      </c>
      <c r="P23728" t="s">
        <v>23645</v>
      </c>
      <c r="Q23728">
        <v>0</v>
      </c>
      <c r="R23728" t="s">
        <v>12862</v>
      </c>
    </row>
    <row r="23729" spans="15:18" x14ac:dyDescent="0.35">
      <c r="O23729">
        <v>28049</v>
      </c>
      <c r="P23729" t="s">
        <v>23646</v>
      </c>
      <c r="Q23729">
        <v>0</v>
      </c>
      <c r="R23729" t="s">
        <v>23136</v>
      </c>
    </row>
    <row r="23730" spans="15:18" x14ac:dyDescent="0.35">
      <c r="O23730">
        <v>27599</v>
      </c>
      <c r="P23730" t="s">
        <v>23647</v>
      </c>
      <c r="Q23730">
        <v>0</v>
      </c>
      <c r="R23730" t="s">
        <v>19538</v>
      </c>
    </row>
    <row r="23731" spans="15:18" x14ac:dyDescent="0.35">
      <c r="O23731">
        <v>29020</v>
      </c>
      <c r="P23731" t="s">
        <v>23648</v>
      </c>
      <c r="Q23731">
        <v>0</v>
      </c>
      <c r="R23731" t="s">
        <v>20905</v>
      </c>
    </row>
    <row r="23732" spans="15:18" x14ac:dyDescent="0.35">
      <c r="O23732">
        <v>30946</v>
      </c>
      <c r="P23732" t="s">
        <v>23649</v>
      </c>
      <c r="Q23732">
        <v>0</v>
      </c>
      <c r="R23732" t="s">
        <v>14754</v>
      </c>
    </row>
    <row r="23733" spans="15:18" x14ac:dyDescent="0.35">
      <c r="O23733">
        <v>29109</v>
      </c>
      <c r="P23733" t="s">
        <v>23650</v>
      </c>
      <c r="Q23733">
        <v>0</v>
      </c>
      <c r="R23733" t="s">
        <v>10462</v>
      </c>
    </row>
    <row r="23734" spans="15:18" x14ac:dyDescent="0.35">
      <c r="O23734">
        <v>29307</v>
      </c>
      <c r="P23734" t="s">
        <v>23651</v>
      </c>
      <c r="Q23734">
        <v>0</v>
      </c>
      <c r="R23734" t="s">
        <v>6425</v>
      </c>
    </row>
    <row r="23735" spans="15:18" x14ac:dyDescent="0.35">
      <c r="O23735">
        <v>32862</v>
      </c>
      <c r="P23735" t="s">
        <v>23652</v>
      </c>
      <c r="Q23735">
        <v>0</v>
      </c>
      <c r="R23735" t="s">
        <v>506</v>
      </c>
    </row>
    <row r="23736" spans="15:18" x14ac:dyDescent="0.35">
      <c r="O23736">
        <v>29324</v>
      </c>
      <c r="P23736" t="s">
        <v>23653</v>
      </c>
      <c r="Q23736">
        <v>0</v>
      </c>
      <c r="R23736" t="s">
        <v>8750</v>
      </c>
    </row>
    <row r="23737" spans="15:18" x14ac:dyDescent="0.35">
      <c r="O23737">
        <v>28385</v>
      </c>
      <c r="P23737" t="s">
        <v>23654</v>
      </c>
      <c r="Q23737">
        <v>0</v>
      </c>
      <c r="R23737" t="s">
        <v>22237</v>
      </c>
    </row>
    <row r="23738" spans="15:18" x14ac:dyDescent="0.35">
      <c r="O23738">
        <v>27625</v>
      </c>
      <c r="P23738" t="s">
        <v>23655</v>
      </c>
      <c r="Q23738">
        <v>0</v>
      </c>
      <c r="R23738" t="s">
        <v>18264</v>
      </c>
    </row>
    <row r="23739" spans="15:18" x14ac:dyDescent="0.35">
      <c r="O23739">
        <v>28295</v>
      </c>
      <c r="P23739" t="s">
        <v>23656</v>
      </c>
      <c r="Q23739">
        <v>0</v>
      </c>
      <c r="R23739" t="s">
        <v>23657</v>
      </c>
    </row>
    <row r="23740" spans="15:18" x14ac:dyDescent="0.35">
      <c r="O23740">
        <v>28837</v>
      </c>
      <c r="P23740" t="s">
        <v>22518</v>
      </c>
      <c r="Q23740">
        <v>0</v>
      </c>
      <c r="R23740" t="s">
        <v>4000</v>
      </c>
    </row>
    <row r="23741" spans="15:18" x14ac:dyDescent="0.35">
      <c r="O23741">
        <v>26967</v>
      </c>
      <c r="P23741" t="s">
        <v>23658</v>
      </c>
      <c r="Q23741">
        <v>0</v>
      </c>
      <c r="R23741" t="s">
        <v>18167</v>
      </c>
    </row>
    <row r="23742" spans="15:18" x14ac:dyDescent="0.35">
      <c r="O23742">
        <v>29050</v>
      </c>
      <c r="P23742" t="s">
        <v>23659</v>
      </c>
      <c r="Q23742">
        <v>0</v>
      </c>
      <c r="R23742" t="s">
        <v>22912</v>
      </c>
    </row>
    <row r="23743" spans="15:18" x14ac:dyDescent="0.35">
      <c r="O23743">
        <v>28868</v>
      </c>
      <c r="P23743" t="s">
        <v>23660</v>
      </c>
      <c r="Q23743">
        <v>0</v>
      </c>
      <c r="R23743" t="s">
        <v>23661</v>
      </c>
    </row>
    <row r="23744" spans="15:18" x14ac:dyDescent="0.35">
      <c r="O23744">
        <v>28087</v>
      </c>
      <c r="P23744" t="s">
        <v>23662</v>
      </c>
      <c r="Q23744">
        <v>0</v>
      </c>
      <c r="R23744" t="s">
        <v>23663</v>
      </c>
    </row>
    <row r="23745" spans="15:18" x14ac:dyDescent="0.35">
      <c r="O23745">
        <v>28429</v>
      </c>
      <c r="P23745" t="s">
        <v>23664</v>
      </c>
      <c r="Q23745">
        <v>0</v>
      </c>
      <c r="R23745" t="s">
        <v>21952</v>
      </c>
    </row>
    <row r="23746" spans="15:18" x14ac:dyDescent="0.35">
      <c r="O23746">
        <v>29708</v>
      </c>
      <c r="P23746" t="s">
        <v>23665</v>
      </c>
      <c r="Q23746">
        <v>0</v>
      </c>
      <c r="R23746" t="s">
        <v>10462</v>
      </c>
    </row>
    <row r="23747" spans="15:18" x14ac:dyDescent="0.35">
      <c r="O23747">
        <v>27704</v>
      </c>
      <c r="P23747" t="s">
        <v>23666</v>
      </c>
      <c r="Q23747">
        <v>0</v>
      </c>
      <c r="R23747" t="s">
        <v>199</v>
      </c>
    </row>
    <row r="23748" spans="15:18" x14ac:dyDescent="0.35">
      <c r="O23748">
        <v>29091</v>
      </c>
      <c r="P23748" t="s">
        <v>23498</v>
      </c>
      <c r="Q23748">
        <v>0</v>
      </c>
      <c r="R23748" t="s">
        <v>10462</v>
      </c>
    </row>
    <row r="23749" spans="15:18" x14ac:dyDescent="0.35">
      <c r="O23749">
        <v>29430</v>
      </c>
      <c r="P23749" t="s">
        <v>23667</v>
      </c>
      <c r="Q23749">
        <v>0</v>
      </c>
      <c r="R23749" t="s">
        <v>7871</v>
      </c>
    </row>
    <row r="23750" spans="15:18" x14ac:dyDescent="0.35">
      <c r="O23750">
        <v>29694</v>
      </c>
      <c r="P23750" t="s">
        <v>23668</v>
      </c>
      <c r="Q23750">
        <v>0</v>
      </c>
      <c r="R23750" t="s">
        <v>10462</v>
      </c>
    </row>
    <row r="23751" spans="15:18" x14ac:dyDescent="0.35">
      <c r="O23751">
        <v>31377</v>
      </c>
      <c r="P23751" t="s">
        <v>23669</v>
      </c>
      <c r="Q23751">
        <v>0</v>
      </c>
      <c r="R23751" t="s">
        <v>7118</v>
      </c>
    </row>
    <row r="23752" spans="15:18" x14ac:dyDescent="0.35">
      <c r="O23752">
        <v>30912</v>
      </c>
      <c r="P23752" t="s">
        <v>23670</v>
      </c>
      <c r="Q23752">
        <v>1</v>
      </c>
      <c r="R23752" t="s">
        <v>11534</v>
      </c>
    </row>
    <row r="23753" spans="15:18" x14ac:dyDescent="0.35">
      <c r="O23753">
        <v>30629</v>
      </c>
      <c r="P23753" t="s">
        <v>23671</v>
      </c>
      <c r="Q23753">
        <v>0</v>
      </c>
      <c r="R23753" t="s">
        <v>6793</v>
      </c>
    </row>
    <row r="23754" spans="15:18" x14ac:dyDescent="0.35">
      <c r="O23754">
        <v>28009</v>
      </c>
      <c r="P23754" t="s">
        <v>23672</v>
      </c>
      <c r="Q23754">
        <v>0</v>
      </c>
      <c r="R23754" t="s">
        <v>19590</v>
      </c>
    </row>
    <row r="23755" spans="15:18" x14ac:dyDescent="0.35">
      <c r="O23755">
        <v>29757</v>
      </c>
      <c r="P23755" t="s">
        <v>32</v>
      </c>
      <c r="Q23755">
        <v>0</v>
      </c>
      <c r="R23755" t="s">
        <v>4123</v>
      </c>
    </row>
    <row r="23756" spans="15:18" x14ac:dyDescent="0.35">
      <c r="O23756">
        <v>29317</v>
      </c>
      <c r="P23756" t="s">
        <v>9256</v>
      </c>
      <c r="Q23756">
        <v>0</v>
      </c>
      <c r="R23756" t="s">
        <v>9257</v>
      </c>
    </row>
    <row r="23757" spans="15:18" x14ac:dyDescent="0.35">
      <c r="O23757">
        <v>30841</v>
      </c>
      <c r="P23757" t="s">
        <v>23673</v>
      </c>
      <c r="Q23757">
        <v>0</v>
      </c>
      <c r="R23757" t="s">
        <v>8385</v>
      </c>
    </row>
    <row r="23758" spans="15:18" x14ac:dyDescent="0.35">
      <c r="O23758">
        <v>29773</v>
      </c>
      <c r="P23758" t="s">
        <v>23674</v>
      </c>
      <c r="Q23758">
        <v>0</v>
      </c>
      <c r="R23758" t="s">
        <v>22969</v>
      </c>
    </row>
    <row r="23759" spans="15:18" x14ac:dyDescent="0.35">
      <c r="O23759">
        <v>28900</v>
      </c>
      <c r="P23759" t="s">
        <v>23675</v>
      </c>
      <c r="Q23759">
        <v>0</v>
      </c>
      <c r="R23759" t="s">
        <v>10462</v>
      </c>
    </row>
    <row r="23760" spans="15:18" x14ac:dyDescent="0.35">
      <c r="O23760">
        <v>27539</v>
      </c>
      <c r="P23760" t="s">
        <v>23676</v>
      </c>
      <c r="Q23760">
        <v>0</v>
      </c>
      <c r="R23760" t="s">
        <v>19290</v>
      </c>
    </row>
    <row r="23761" spans="15:18" x14ac:dyDescent="0.35">
      <c r="O23761">
        <v>28751</v>
      </c>
      <c r="P23761" t="s">
        <v>22999</v>
      </c>
      <c r="Q23761">
        <v>0</v>
      </c>
      <c r="R23761" t="s">
        <v>10462</v>
      </c>
    </row>
    <row r="23762" spans="15:18" x14ac:dyDescent="0.35">
      <c r="O23762">
        <v>28146</v>
      </c>
      <c r="P23762" t="s">
        <v>23677</v>
      </c>
      <c r="Q23762">
        <v>0</v>
      </c>
      <c r="R23762" t="s">
        <v>21689</v>
      </c>
    </row>
    <row r="23763" spans="15:18" x14ac:dyDescent="0.35">
      <c r="O23763">
        <v>31747</v>
      </c>
      <c r="P23763" t="s">
        <v>23678</v>
      </c>
      <c r="Q23763">
        <v>0</v>
      </c>
      <c r="R23763" t="s">
        <v>11912</v>
      </c>
    </row>
    <row r="23764" spans="15:18" x14ac:dyDescent="0.35">
      <c r="O23764">
        <v>29842</v>
      </c>
      <c r="P23764" t="s">
        <v>23679</v>
      </c>
      <c r="Q23764">
        <v>0</v>
      </c>
      <c r="R23764" t="s">
        <v>5586</v>
      </c>
    </row>
    <row r="23765" spans="15:18" x14ac:dyDescent="0.35">
      <c r="O23765">
        <v>29748</v>
      </c>
      <c r="P23765" t="s">
        <v>11750</v>
      </c>
      <c r="Q23765">
        <v>0</v>
      </c>
      <c r="R23765" t="s">
        <v>10525</v>
      </c>
    </row>
    <row r="23766" spans="15:18" x14ac:dyDescent="0.35">
      <c r="O23766">
        <v>30000</v>
      </c>
      <c r="P23766" t="s">
        <v>23680</v>
      </c>
      <c r="Q23766">
        <v>0</v>
      </c>
      <c r="R23766" t="s">
        <v>12804</v>
      </c>
    </row>
    <row r="23767" spans="15:18" x14ac:dyDescent="0.35">
      <c r="O23767">
        <v>29607</v>
      </c>
      <c r="P23767" t="s">
        <v>23681</v>
      </c>
      <c r="Q23767">
        <v>0</v>
      </c>
      <c r="R23767" t="s">
        <v>9355</v>
      </c>
    </row>
    <row r="23768" spans="15:18" x14ac:dyDescent="0.35">
      <c r="O23768">
        <v>28972</v>
      </c>
      <c r="P23768" t="s">
        <v>23682</v>
      </c>
      <c r="Q23768">
        <v>0</v>
      </c>
      <c r="R23768" t="s">
        <v>10462</v>
      </c>
    </row>
    <row r="23769" spans="15:18" x14ac:dyDescent="0.35">
      <c r="O23769">
        <v>29129</v>
      </c>
      <c r="P23769" t="s">
        <v>23683</v>
      </c>
      <c r="Q23769">
        <v>0</v>
      </c>
      <c r="R23769" t="s">
        <v>21892</v>
      </c>
    </row>
    <row r="23770" spans="15:18" x14ac:dyDescent="0.35">
      <c r="O23770">
        <v>28465</v>
      </c>
      <c r="P23770" t="s">
        <v>23684</v>
      </c>
      <c r="Q23770">
        <v>0</v>
      </c>
      <c r="R23770" t="s">
        <v>21766</v>
      </c>
    </row>
    <row r="23771" spans="15:18" x14ac:dyDescent="0.35">
      <c r="O23771">
        <v>28021</v>
      </c>
      <c r="P23771" t="s">
        <v>23685</v>
      </c>
      <c r="Q23771">
        <v>0</v>
      </c>
      <c r="R23771" t="s">
        <v>21404</v>
      </c>
    </row>
    <row r="23772" spans="15:18" x14ac:dyDescent="0.35">
      <c r="O23772">
        <v>29994</v>
      </c>
      <c r="P23772" t="s">
        <v>23686</v>
      </c>
      <c r="Q23772">
        <v>0</v>
      </c>
      <c r="R23772" t="s">
        <v>3870</v>
      </c>
    </row>
    <row r="23773" spans="15:18" x14ac:dyDescent="0.35">
      <c r="O23773">
        <v>32395</v>
      </c>
      <c r="P23773" t="s">
        <v>23687</v>
      </c>
      <c r="Q23773">
        <v>0</v>
      </c>
      <c r="R23773" t="s">
        <v>14279</v>
      </c>
    </row>
    <row r="23774" spans="15:18" x14ac:dyDescent="0.35">
      <c r="O23774">
        <v>32756</v>
      </c>
      <c r="P23774" t="s">
        <v>23688</v>
      </c>
      <c r="Q23774">
        <v>0</v>
      </c>
      <c r="R23774" t="s">
        <v>17215</v>
      </c>
    </row>
    <row r="23775" spans="15:18" x14ac:dyDescent="0.35">
      <c r="O23775">
        <v>28766</v>
      </c>
      <c r="P23775" t="s">
        <v>23689</v>
      </c>
      <c r="Q23775">
        <v>0</v>
      </c>
      <c r="R23775" t="s">
        <v>10462</v>
      </c>
    </row>
    <row r="23776" spans="15:18" x14ac:dyDescent="0.35">
      <c r="O23776">
        <v>29289</v>
      </c>
      <c r="P23776" t="s">
        <v>23690</v>
      </c>
      <c r="Q23776">
        <v>0</v>
      </c>
      <c r="R23776" t="s">
        <v>321</v>
      </c>
    </row>
    <row r="23777" spans="15:18" x14ac:dyDescent="0.35">
      <c r="O23777">
        <v>28899</v>
      </c>
      <c r="P23777" t="s">
        <v>23691</v>
      </c>
      <c r="Q23777">
        <v>0</v>
      </c>
      <c r="R23777" t="s">
        <v>5498</v>
      </c>
    </row>
    <row r="23778" spans="15:18" x14ac:dyDescent="0.35">
      <c r="O23778">
        <v>30741</v>
      </c>
      <c r="P23778" t="s">
        <v>23692</v>
      </c>
      <c r="Q23778">
        <v>0</v>
      </c>
      <c r="R23778" t="s">
        <v>4261</v>
      </c>
    </row>
    <row r="23779" spans="15:18" x14ac:dyDescent="0.35">
      <c r="O23779">
        <v>30085</v>
      </c>
      <c r="P23779" t="s">
        <v>23693</v>
      </c>
      <c r="Q23779">
        <v>0</v>
      </c>
      <c r="R23779" t="s">
        <v>6009</v>
      </c>
    </row>
    <row r="23780" spans="15:18" x14ac:dyDescent="0.35">
      <c r="O23780">
        <v>29189</v>
      </c>
      <c r="P23780" t="s">
        <v>23694</v>
      </c>
      <c r="Q23780">
        <v>1</v>
      </c>
      <c r="R23780" t="s">
        <v>10898</v>
      </c>
    </row>
    <row r="23781" spans="15:18" x14ac:dyDescent="0.35">
      <c r="O23781">
        <v>29639</v>
      </c>
      <c r="P23781" t="s">
        <v>23695</v>
      </c>
      <c r="Q23781">
        <v>0</v>
      </c>
      <c r="R23781" t="s">
        <v>4667</v>
      </c>
    </row>
    <row r="23782" spans="15:18" x14ac:dyDescent="0.35">
      <c r="O23782">
        <v>30615</v>
      </c>
      <c r="P23782" t="s">
        <v>23696</v>
      </c>
      <c r="Q23782">
        <v>0</v>
      </c>
      <c r="R23782" t="s">
        <v>4709</v>
      </c>
    </row>
    <row r="23783" spans="15:18" x14ac:dyDescent="0.35">
      <c r="O23783">
        <v>28904</v>
      </c>
      <c r="P23783" t="s">
        <v>22970</v>
      </c>
      <c r="Q23783">
        <v>0</v>
      </c>
      <c r="R23783" t="s">
        <v>10462</v>
      </c>
    </row>
    <row r="23784" spans="15:18" x14ac:dyDescent="0.35">
      <c r="O23784">
        <v>30330</v>
      </c>
      <c r="P23784" t="s">
        <v>23697</v>
      </c>
      <c r="Q23784">
        <v>0</v>
      </c>
      <c r="R23784" t="s">
        <v>23698</v>
      </c>
    </row>
    <row r="23785" spans="15:18" x14ac:dyDescent="0.35">
      <c r="O23785">
        <v>29028</v>
      </c>
      <c r="P23785" t="s">
        <v>23699</v>
      </c>
      <c r="Q23785">
        <v>0</v>
      </c>
      <c r="R23785" t="s">
        <v>20623</v>
      </c>
    </row>
    <row r="23786" spans="15:18" x14ac:dyDescent="0.35">
      <c r="O23786">
        <v>31733</v>
      </c>
      <c r="P23786" t="s">
        <v>23700</v>
      </c>
      <c r="Q23786">
        <v>0</v>
      </c>
      <c r="R23786" t="s">
        <v>10462</v>
      </c>
    </row>
    <row r="23787" spans="15:18" x14ac:dyDescent="0.35">
      <c r="O23787">
        <v>29213</v>
      </c>
      <c r="P23787" t="s">
        <v>23701</v>
      </c>
      <c r="Q23787">
        <v>1</v>
      </c>
      <c r="R23787" t="s">
        <v>6568</v>
      </c>
    </row>
    <row r="23788" spans="15:18" x14ac:dyDescent="0.35">
      <c r="O23788">
        <v>27001</v>
      </c>
      <c r="P23788" t="s">
        <v>23702</v>
      </c>
      <c r="Q23788">
        <v>0</v>
      </c>
      <c r="R23788" t="s">
        <v>12862</v>
      </c>
    </row>
    <row r="23789" spans="15:18" x14ac:dyDescent="0.35">
      <c r="O23789">
        <v>28109</v>
      </c>
      <c r="P23789" t="s">
        <v>23703</v>
      </c>
      <c r="Q23789">
        <v>0</v>
      </c>
      <c r="R23789" t="s">
        <v>21689</v>
      </c>
    </row>
    <row r="23790" spans="15:18" x14ac:dyDescent="0.35">
      <c r="O23790">
        <v>27622</v>
      </c>
      <c r="P23790" t="s">
        <v>23704</v>
      </c>
      <c r="Q23790">
        <v>0</v>
      </c>
      <c r="R23790" t="s">
        <v>21134</v>
      </c>
    </row>
    <row r="23791" spans="15:18" x14ac:dyDescent="0.35">
      <c r="O23791">
        <v>29033</v>
      </c>
      <c r="P23791" t="s">
        <v>23705</v>
      </c>
      <c r="Q23791">
        <v>0</v>
      </c>
      <c r="R23791" t="s">
        <v>10462</v>
      </c>
    </row>
    <row r="23792" spans="15:18" x14ac:dyDescent="0.35">
      <c r="O23792">
        <v>30949</v>
      </c>
      <c r="P23792" t="s">
        <v>16444</v>
      </c>
      <c r="Q23792">
        <v>0</v>
      </c>
      <c r="R23792" t="s">
        <v>14754</v>
      </c>
    </row>
    <row r="23793" spans="15:18" x14ac:dyDescent="0.35">
      <c r="O23793">
        <v>29177</v>
      </c>
      <c r="P23793" t="s">
        <v>23706</v>
      </c>
      <c r="Q23793">
        <v>1</v>
      </c>
      <c r="R23793" t="s">
        <v>15790</v>
      </c>
    </row>
    <row r="23794" spans="15:18" x14ac:dyDescent="0.35">
      <c r="O23794">
        <v>29399</v>
      </c>
      <c r="P23794" t="s">
        <v>23707</v>
      </c>
      <c r="Q23794">
        <v>0</v>
      </c>
      <c r="R23794" t="s">
        <v>14393</v>
      </c>
    </row>
    <row r="23795" spans="15:18" x14ac:dyDescent="0.35">
      <c r="O23795">
        <v>32896</v>
      </c>
      <c r="P23795" t="s">
        <v>23708</v>
      </c>
      <c r="Q23795">
        <v>0</v>
      </c>
      <c r="R23795" t="s">
        <v>219</v>
      </c>
    </row>
    <row r="23796" spans="15:18" x14ac:dyDescent="0.35">
      <c r="O23796">
        <v>29325</v>
      </c>
      <c r="P23796" t="s">
        <v>23653</v>
      </c>
      <c r="Q23796">
        <v>0</v>
      </c>
      <c r="R23796" t="s">
        <v>8750</v>
      </c>
    </row>
    <row r="23797" spans="15:18" x14ac:dyDescent="0.35">
      <c r="O23797">
        <v>28403</v>
      </c>
      <c r="P23797" t="s">
        <v>23709</v>
      </c>
      <c r="Q23797">
        <v>0</v>
      </c>
      <c r="R23797" t="s">
        <v>12022</v>
      </c>
    </row>
    <row r="23798" spans="15:18" x14ac:dyDescent="0.35">
      <c r="O23798">
        <v>27752</v>
      </c>
      <c r="P23798" t="s">
        <v>23710</v>
      </c>
      <c r="Q23798">
        <v>0</v>
      </c>
      <c r="R23798" t="s">
        <v>264</v>
      </c>
    </row>
    <row r="23799" spans="15:18" x14ac:dyDescent="0.35">
      <c r="O23799">
        <v>28363</v>
      </c>
      <c r="P23799" t="s">
        <v>23711</v>
      </c>
      <c r="Q23799">
        <v>0</v>
      </c>
      <c r="R23799" t="s">
        <v>9506</v>
      </c>
    </row>
    <row r="23800" spans="15:18" x14ac:dyDescent="0.35">
      <c r="O23800">
        <v>28869</v>
      </c>
      <c r="P23800" t="s">
        <v>23660</v>
      </c>
      <c r="Q23800">
        <v>0</v>
      </c>
      <c r="R23800" t="s">
        <v>23661</v>
      </c>
    </row>
    <row r="23801" spans="15:18" x14ac:dyDescent="0.35">
      <c r="O23801">
        <v>27160</v>
      </c>
      <c r="P23801" t="s">
        <v>23712</v>
      </c>
      <c r="Q23801">
        <v>0</v>
      </c>
      <c r="R23801" t="s">
        <v>20205</v>
      </c>
    </row>
    <row r="23802" spans="15:18" x14ac:dyDescent="0.35">
      <c r="O23802">
        <v>29199</v>
      </c>
      <c r="P23802" t="s">
        <v>23713</v>
      </c>
      <c r="Q23802">
        <v>1</v>
      </c>
      <c r="R23802" t="s">
        <v>10898</v>
      </c>
    </row>
    <row r="23803" spans="15:18" x14ac:dyDescent="0.35">
      <c r="O23803">
        <v>28924</v>
      </c>
      <c r="P23803" t="s">
        <v>23714</v>
      </c>
      <c r="Q23803">
        <v>0</v>
      </c>
      <c r="R23803" t="s">
        <v>21788</v>
      </c>
    </row>
    <row r="23804" spans="15:18" x14ac:dyDescent="0.35">
      <c r="O23804">
        <v>28117</v>
      </c>
      <c r="P23804" t="s">
        <v>23715</v>
      </c>
      <c r="Q23804">
        <v>0</v>
      </c>
      <c r="R23804" t="s">
        <v>5873</v>
      </c>
    </row>
    <row r="23805" spans="15:18" x14ac:dyDescent="0.35">
      <c r="O23805">
        <v>28622</v>
      </c>
      <c r="P23805" t="s">
        <v>23716</v>
      </c>
      <c r="Q23805">
        <v>0</v>
      </c>
      <c r="R23805" t="s">
        <v>10462</v>
      </c>
    </row>
    <row r="23806" spans="15:18" x14ac:dyDescent="0.35">
      <c r="O23806">
        <v>29934</v>
      </c>
      <c r="P23806" t="s">
        <v>23717</v>
      </c>
      <c r="Q23806">
        <v>0</v>
      </c>
      <c r="R23806" t="s">
        <v>3535</v>
      </c>
    </row>
    <row r="23807" spans="15:18" x14ac:dyDescent="0.35">
      <c r="O23807">
        <v>27733</v>
      </c>
      <c r="P23807" t="s">
        <v>23718</v>
      </c>
      <c r="Q23807">
        <v>0</v>
      </c>
      <c r="R23807" t="s">
        <v>21243</v>
      </c>
    </row>
    <row r="23808" spans="15:18" x14ac:dyDescent="0.35">
      <c r="O23808">
        <v>29222</v>
      </c>
      <c r="P23808" t="s">
        <v>23719</v>
      </c>
      <c r="Q23808">
        <v>1</v>
      </c>
      <c r="R23808" t="s">
        <v>4816</v>
      </c>
    </row>
    <row r="23809" spans="15:18" x14ac:dyDescent="0.35">
      <c r="O23809">
        <v>29455</v>
      </c>
      <c r="P23809" t="s">
        <v>18903</v>
      </c>
      <c r="Q23809">
        <v>0</v>
      </c>
      <c r="R23809" t="s">
        <v>4649</v>
      </c>
    </row>
    <row r="23810" spans="15:18" x14ac:dyDescent="0.35">
      <c r="O23810">
        <v>29727</v>
      </c>
      <c r="P23810" t="s">
        <v>8134</v>
      </c>
      <c r="Q23810">
        <v>0</v>
      </c>
      <c r="R23810" t="s">
        <v>8135</v>
      </c>
    </row>
    <row r="23811" spans="15:18" x14ac:dyDescent="0.35">
      <c r="O23811">
        <v>31528</v>
      </c>
      <c r="P23811" t="s">
        <v>23720</v>
      </c>
      <c r="Q23811">
        <v>0</v>
      </c>
      <c r="R23811" t="s">
        <v>23721</v>
      </c>
    </row>
    <row r="23812" spans="15:18" x14ac:dyDescent="0.35">
      <c r="O23812">
        <v>30927</v>
      </c>
      <c r="P23812" t="s">
        <v>23722</v>
      </c>
      <c r="Q23812">
        <v>0</v>
      </c>
      <c r="R23812" t="s">
        <v>15134</v>
      </c>
    </row>
    <row r="23813" spans="15:18" x14ac:dyDescent="0.35">
      <c r="O23813">
        <v>30635</v>
      </c>
      <c r="P23813" t="s">
        <v>23723</v>
      </c>
      <c r="Q23813">
        <v>0</v>
      </c>
      <c r="R23813" t="s">
        <v>221</v>
      </c>
    </row>
    <row r="23814" spans="15:18" x14ac:dyDescent="0.35">
      <c r="O23814">
        <v>28029</v>
      </c>
      <c r="P23814" t="s">
        <v>23724</v>
      </c>
      <c r="Q23814">
        <v>0</v>
      </c>
      <c r="R23814" t="s">
        <v>22188</v>
      </c>
    </row>
    <row r="23815" spans="15:18" x14ac:dyDescent="0.35">
      <c r="O23815">
        <v>29802</v>
      </c>
      <c r="P23815" t="s">
        <v>23725</v>
      </c>
      <c r="Q23815">
        <v>0</v>
      </c>
      <c r="R23815" t="s">
        <v>11992</v>
      </c>
    </row>
    <row r="23816" spans="15:18" x14ac:dyDescent="0.35">
      <c r="O23816">
        <v>29320</v>
      </c>
      <c r="P23816" t="s">
        <v>17540</v>
      </c>
      <c r="Q23816">
        <v>0</v>
      </c>
      <c r="R23816" t="s">
        <v>8750</v>
      </c>
    </row>
    <row r="23817" spans="15:18" x14ac:dyDescent="0.35">
      <c r="O23817">
        <v>30857</v>
      </c>
      <c r="P23817" t="s">
        <v>1771</v>
      </c>
      <c r="Q23817">
        <v>0</v>
      </c>
      <c r="R23817" t="s">
        <v>23159</v>
      </c>
    </row>
    <row r="23818" spans="15:18" x14ac:dyDescent="0.35">
      <c r="O23818">
        <v>29793</v>
      </c>
      <c r="P23818" t="s">
        <v>23726</v>
      </c>
      <c r="Q23818">
        <v>0</v>
      </c>
      <c r="R23818" t="s">
        <v>342</v>
      </c>
    </row>
    <row r="23819" spans="15:18" x14ac:dyDescent="0.35">
      <c r="O23819">
        <v>28925</v>
      </c>
      <c r="P23819" t="s">
        <v>23727</v>
      </c>
      <c r="Q23819">
        <v>0</v>
      </c>
      <c r="R23819" t="s">
        <v>23728</v>
      </c>
    </row>
    <row r="23820" spans="15:18" x14ac:dyDescent="0.35">
      <c r="O23820">
        <v>27612</v>
      </c>
      <c r="P23820" t="s">
        <v>23729</v>
      </c>
      <c r="Q23820">
        <v>0</v>
      </c>
      <c r="R23820" t="s">
        <v>19604</v>
      </c>
    </row>
    <row r="23821" spans="15:18" x14ac:dyDescent="0.35">
      <c r="O23821">
        <v>28780</v>
      </c>
      <c r="P23821" t="s">
        <v>23730</v>
      </c>
      <c r="Q23821">
        <v>0</v>
      </c>
      <c r="R23821" t="s">
        <v>23412</v>
      </c>
    </row>
    <row r="23822" spans="15:18" x14ac:dyDescent="0.35">
      <c r="O23822">
        <v>28260</v>
      </c>
      <c r="P23822" t="s">
        <v>23731</v>
      </c>
      <c r="Q23822">
        <v>0</v>
      </c>
      <c r="R23822" t="s">
        <v>9346</v>
      </c>
    </row>
    <row r="23823" spans="15:18" x14ac:dyDescent="0.35">
      <c r="O23823">
        <v>31797</v>
      </c>
      <c r="P23823" t="s">
        <v>18916</v>
      </c>
      <c r="Q23823">
        <v>0</v>
      </c>
      <c r="R23823" t="s">
        <v>4745</v>
      </c>
    </row>
    <row r="23824" spans="15:18" x14ac:dyDescent="0.35">
      <c r="O23824">
        <v>29845</v>
      </c>
      <c r="P23824" t="s">
        <v>23732</v>
      </c>
      <c r="Q23824">
        <v>0</v>
      </c>
      <c r="R23824" t="s">
        <v>17836</v>
      </c>
    </row>
    <row r="23825" spans="15:18" x14ac:dyDescent="0.35">
      <c r="O23825">
        <v>29785</v>
      </c>
      <c r="P23825" t="s">
        <v>23733</v>
      </c>
      <c r="Q23825">
        <v>0</v>
      </c>
      <c r="R23825" t="s">
        <v>13136</v>
      </c>
    </row>
    <row r="23826" spans="15:18" x14ac:dyDescent="0.35">
      <c r="O23826">
        <v>30002</v>
      </c>
      <c r="P23826" t="s">
        <v>23734</v>
      </c>
      <c r="Q23826">
        <v>0</v>
      </c>
      <c r="R23826" t="s">
        <v>12804</v>
      </c>
    </row>
    <row r="23827" spans="15:18" x14ac:dyDescent="0.35">
      <c r="O23827">
        <v>29696</v>
      </c>
      <c r="P23827" t="s">
        <v>23735</v>
      </c>
      <c r="Q23827">
        <v>0</v>
      </c>
      <c r="R23827" t="s">
        <v>10462</v>
      </c>
    </row>
    <row r="23828" spans="15:18" x14ac:dyDescent="0.35">
      <c r="O23828">
        <v>29041</v>
      </c>
      <c r="P23828" t="s">
        <v>23736</v>
      </c>
      <c r="Q23828">
        <v>0</v>
      </c>
      <c r="R23828" t="s">
        <v>22785</v>
      </c>
    </row>
    <row r="23829" spans="15:18" x14ac:dyDescent="0.35">
      <c r="O23829">
        <v>29154</v>
      </c>
      <c r="P23829" t="s">
        <v>23737</v>
      </c>
      <c r="Q23829">
        <v>0</v>
      </c>
      <c r="R23829" t="s">
        <v>23738</v>
      </c>
    </row>
    <row r="23830" spans="15:18" x14ac:dyDescent="0.35">
      <c r="O23830">
        <v>28548</v>
      </c>
      <c r="P23830" t="s">
        <v>23739</v>
      </c>
      <c r="Q23830">
        <v>0</v>
      </c>
      <c r="R23830" t="s">
        <v>21531</v>
      </c>
    </row>
    <row r="23831" spans="15:18" x14ac:dyDescent="0.35">
      <c r="O23831">
        <v>28022</v>
      </c>
      <c r="P23831" t="s">
        <v>23740</v>
      </c>
      <c r="Q23831">
        <v>0</v>
      </c>
      <c r="R23831" t="s">
        <v>21404</v>
      </c>
    </row>
    <row r="23832" spans="15:18" x14ac:dyDescent="0.35">
      <c r="O23832">
        <v>30049</v>
      </c>
      <c r="P23832" t="s">
        <v>23741</v>
      </c>
      <c r="Q23832">
        <v>0</v>
      </c>
      <c r="R23832" t="s">
        <v>6693</v>
      </c>
    </row>
    <row r="23833" spans="15:18" x14ac:dyDescent="0.35">
      <c r="O23833">
        <v>32441</v>
      </c>
      <c r="P23833" t="s">
        <v>23742</v>
      </c>
      <c r="Q23833">
        <v>0</v>
      </c>
      <c r="R23833" t="s">
        <v>14624</v>
      </c>
    </row>
    <row r="23834" spans="15:18" x14ac:dyDescent="0.35">
      <c r="O23834">
        <v>32816</v>
      </c>
      <c r="P23834" t="s">
        <v>23743</v>
      </c>
      <c r="Q23834">
        <v>0</v>
      </c>
      <c r="R23834" t="s">
        <v>6009</v>
      </c>
    </row>
    <row r="23835" spans="15:18" x14ac:dyDescent="0.35">
      <c r="O23835">
        <v>28795</v>
      </c>
      <c r="P23835" t="s">
        <v>23744</v>
      </c>
      <c r="Q23835">
        <v>0</v>
      </c>
      <c r="R23835" t="s">
        <v>22483</v>
      </c>
    </row>
    <row r="23836" spans="15:18" x14ac:dyDescent="0.35">
      <c r="O23836">
        <v>29301</v>
      </c>
      <c r="P23836" t="s">
        <v>23745</v>
      </c>
      <c r="Q23836">
        <v>0</v>
      </c>
      <c r="R23836" t="s">
        <v>4745</v>
      </c>
    </row>
    <row r="23837" spans="15:18" x14ac:dyDescent="0.35">
      <c r="O23837">
        <v>28927</v>
      </c>
      <c r="P23837" t="s">
        <v>23746</v>
      </c>
      <c r="Q23837">
        <v>0</v>
      </c>
      <c r="R23837" t="s">
        <v>21788</v>
      </c>
    </row>
    <row r="23838" spans="15:18" x14ac:dyDescent="0.35">
      <c r="O23838">
        <v>30836</v>
      </c>
      <c r="P23838" t="s">
        <v>23747</v>
      </c>
      <c r="Q23838">
        <v>0</v>
      </c>
      <c r="R23838" t="s">
        <v>4816</v>
      </c>
    </row>
    <row r="23839" spans="15:18" x14ac:dyDescent="0.35">
      <c r="O23839">
        <v>30107</v>
      </c>
      <c r="P23839" t="s">
        <v>23748</v>
      </c>
      <c r="Q23839">
        <v>0</v>
      </c>
      <c r="R23839" t="s">
        <v>10907</v>
      </c>
    </row>
    <row r="23840" spans="15:18" x14ac:dyDescent="0.35">
      <c r="O23840">
        <v>29204</v>
      </c>
      <c r="P23840" t="s">
        <v>23749</v>
      </c>
      <c r="Q23840">
        <v>1</v>
      </c>
      <c r="R23840" t="s">
        <v>11534</v>
      </c>
    </row>
    <row r="23841" spans="15:18" x14ac:dyDescent="0.35">
      <c r="O23841">
        <v>29777</v>
      </c>
      <c r="P23841" t="s">
        <v>23750</v>
      </c>
      <c r="Q23841">
        <v>0</v>
      </c>
      <c r="R23841" t="s">
        <v>23138</v>
      </c>
    </row>
    <row r="23842" spans="15:18" x14ac:dyDescent="0.35">
      <c r="O23842">
        <v>30859</v>
      </c>
      <c r="P23842" t="s">
        <v>23158</v>
      </c>
      <c r="Q23842">
        <v>0</v>
      </c>
      <c r="R23842" t="s">
        <v>23159</v>
      </c>
    </row>
    <row r="23843" spans="15:18" x14ac:dyDescent="0.35">
      <c r="O23843">
        <v>28905</v>
      </c>
      <c r="P23843" t="s">
        <v>23751</v>
      </c>
      <c r="Q23843">
        <v>0</v>
      </c>
      <c r="R23843" t="s">
        <v>10462</v>
      </c>
    </row>
    <row r="23844" spans="15:18" x14ac:dyDescent="0.35">
      <c r="O23844">
        <v>30639</v>
      </c>
      <c r="P23844" t="s">
        <v>23752</v>
      </c>
      <c r="Q23844">
        <v>0</v>
      </c>
      <c r="R23844" t="s">
        <v>17333</v>
      </c>
    </row>
    <row r="23845" spans="15:18" x14ac:dyDescent="0.35">
      <c r="O23845">
        <v>29106</v>
      </c>
      <c r="P23845" t="s">
        <v>23753</v>
      </c>
      <c r="Q23845">
        <v>0</v>
      </c>
      <c r="R23845" t="s">
        <v>23167</v>
      </c>
    </row>
    <row r="23846" spans="15:18" x14ac:dyDescent="0.35">
      <c r="O23846">
        <v>31994</v>
      </c>
      <c r="P23846" t="s">
        <v>23754</v>
      </c>
      <c r="Q23846">
        <v>0</v>
      </c>
      <c r="R23846" t="s">
        <v>4545</v>
      </c>
    </row>
    <row r="23847" spans="15:18" x14ac:dyDescent="0.35">
      <c r="O23847">
        <v>29372</v>
      </c>
      <c r="P23847" t="s">
        <v>23755</v>
      </c>
      <c r="Q23847">
        <v>0</v>
      </c>
      <c r="R23847" t="s">
        <v>6361</v>
      </c>
    </row>
    <row r="23848" spans="15:18" x14ac:dyDescent="0.35">
      <c r="O23848">
        <v>27089</v>
      </c>
      <c r="P23848" t="s">
        <v>23756</v>
      </c>
      <c r="Q23848">
        <v>0</v>
      </c>
      <c r="R23848" t="s">
        <v>20133</v>
      </c>
    </row>
    <row r="23849" spans="15:18" x14ac:dyDescent="0.35">
      <c r="O23849">
        <v>28151</v>
      </c>
      <c r="P23849" t="s">
        <v>23757</v>
      </c>
      <c r="Q23849">
        <v>0</v>
      </c>
      <c r="R23849" t="s">
        <v>21640</v>
      </c>
    </row>
    <row r="23850" spans="15:18" x14ac:dyDescent="0.35">
      <c r="O23850">
        <v>27633</v>
      </c>
      <c r="P23850" t="s">
        <v>23758</v>
      </c>
      <c r="Q23850">
        <v>0</v>
      </c>
      <c r="R23850" t="s">
        <v>21128</v>
      </c>
    </row>
    <row r="23851" spans="15:18" x14ac:dyDescent="0.35">
      <c r="O23851">
        <v>29053</v>
      </c>
      <c r="P23851" t="s">
        <v>23759</v>
      </c>
      <c r="Q23851">
        <v>0</v>
      </c>
      <c r="R23851" t="s">
        <v>21920</v>
      </c>
    </row>
    <row r="23852" spans="15:18" x14ac:dyDescent="0.35">
      <c r="O23852">
        <v>31048</v>
      </c>
      <c r="P23852" t="s">
        <v>23760</v>
      </c>
      <c r="Q23852">
        <v>0</v>
      </c>
      <c r="R23852" t="s">
        <v>23761</v>
      </c>
    </row>
    <row r="23853" spans="15:18" x14ac:dyDescent="0.35">
      <c r="O23853">
        <v>29178</v>
      </c>
      <c r="P23853" t="s">
        <v>23762</v>
      </c>
      <c r="Q23853">
        <v>1</v>
      </c>
      <c r="R23853" t="s">
        <v>23763</v>
      </c>
    </row>
    <row r="23854" spans="15:18" x14ac:dyDescent="0.35">
      <c r="O23854">
        <v>29461</v>
      </c>
      <c r="P23854" t="s">
        <v>23764</v>
      </c>
      <c r="Q23854">
        <v>0</v>
      </c>
      <c r="R23854" t="s">
        <v>4745</v>
      </c>
    </row>
    <row r="23855" spans="15:18" x14ac:dyDescent="0.35">
      <c r="O23855">
        <v>32964</v>
      </c>
      <c r="P23855" t="s">
        <v>23765</v>
      </c>
      <c r="Q23855">
        <v>1</v>
      </c>
      <c r="R23855" t="s">
        <v>10898</v>
      </c>
    </row>
    <row r="23856" spans="15:18" x14ac:dyDescent="0.35">
      <c r="O23856">
        <v>29339</v>
      </c>
      <c r="P23856" t="s">
        <v>23766</v>
      </c>
      <c r="Q23856">
        <v>0</v>
      </c>
      <c r="R23856" t="s">
        <v>18995</v>
      </c>
    </row>
    <row r="23857" spans="15:18" x14ac:dyDescent="0.35">
      <c r="O23857">
        <v>28452</v>
      </c>
      <c r="P23857" t="s">
        <v>23767</v>
      </c>
      <c r="Q23857">
        <v>0</v>
      </c>
      <c r="R23857" t="s">
        <v>21952</v>
      </c>
    </row>
    <row r="23858" spans="15:18" x14ac:dyDescent="0.35">
      <c r="O23858">
        <v>27814</v>
      </c>
      <c r="P23858" t="s">
        <v>23768</v>
      </c>
      <c r="Q23858">
        <v>0</v>
      </c>
      <c r="R23858" t="s">
        <v>21128</v>
      </c>
    </row>
    <row r="23859" spans="15:18" x14ac:dyDescent="0.35">
      <c r="O23859">
        <v>28463</v>
      </c>
      <c r="P23859" t="s">
        <v>23769</v>
      </c>
      <c r="Q23859">
        <v>0</v>
      </c>
      <c r="R23859" t="s">
        <v>21952</v>
      </c>
    </row>
    <row r="23860" spans="15:18" x14ac:dyDescent="0.35">
      <c r="O23860">
        <v>28871</v>
      </c>
      <c r="P23860" t="s">
        <v>21758</v>
      </c>
      <c r="Q23860">
        <v>0</v>
      </c>
      <c r="R23860" t="s">
        <v>21759</v>
      </c>
    </row>
    <row r="23861" spans="15:18" x14ac:dyDescent="0.35">
      <c r="O23861">
        <v>27173</v>
      </c>
      <c r="P23861" t="s">
        <v>23770</v>
      </c>
      <c r="Q23861">
        <v>0</v>
      </c>
      <c r="R23861" t="s">
        <v>18401</v>
      </c>
    </row>
    <row r="23862" spans="15:18" x14ac:dyDescent="0.35">
      <c r="O23862">
        <v>29212</v>
      </c>
      <c r="P23862" t="s">
        <v>23771</v>
      </c>
      <c r="Q23862">
        <v>1</v>
      </c>
      <c r="R23862" t="s">
        <v>15960</v>
      </c>
    </row>
    <row r="23863" spans="15:18" x14ac:dyDescent="0.35">
      <c r="O23863">
        <v>28953</v>
      </c>
      <c r="P23863" t="s">
        <v>23772</v>
      </c>
      <c r="Q23863">
        <v>0</v>
      </c>
      <c r="R23863" t="s">
        <v>23773</v>
      </c>
    </row>
    <row r="23864" spans="15:18" x14ac:dyDescent="0.35">
      <c r="O23864">
        <v>28153</v>
      </c>
      <c r="P23864" t="s">
        <v>23774</v>
      </c>
      <c r="Q23864">
        <v>0</v>
      </c>
      <c r="R23864" t="s">
        <v>22145</v>
      </c>
    </row>
    <row r="23865" spans="15:18" x14ac:dyDescent="0.35">
      <c r="O23865">
        <v>28706</v>
      </c>
      <c r="P23865" t="s">
        <v>23775</v>
      </c>
      <c r="Q23865">
        <v>0</v>
      </c>
      <c r="R23865" t="s">
        <v>10462</v>
      </c>
    </row>
    <row r="23866" spans="15:18" x14ac:dyDescent="0.35">
      <c r="O23866">
        <v>29977</v>
      </c>
      <c r="P23866" t="s">
        <v>23776</v>
      </c>
      <c r="Q23866">
        <v>0</v>
      </c>
      <c r="R23866" t="s">
        <v>59</v>
      </c>
    </row>
    <row r="23867" spans="15:18" x14ac:dyDescent="0.35">
      <c r="O23867">
        <v>27819</v>
      </c>
      <c r="P23867" t="s">
        <v>23777</v>
      </c>
      <c r="Q23867">
        <v>0</v>
      </c>
      <c r="R23867" t="s">
        <v>19290</v>
      </c>
    </row>
    <row r="23868" spans="15:18" x14ac:dyDescent="0.35">
      <c r="O23868">
        <v>29537</v>
      </c>
      <c r="P23868" t="s">
        <v>23778</v>
      </c>
      <c r="Q23868">
        <v>0</v>
      </c>
      <c r="R23868" t="s">
        <v>3938</v>
      </c>
    </row>
    <row r="23869" spans="15:18" x14ac:dyDescent="0.35">
      <c r="O23869">
        <v>29527</v>
      </c>
      <c r="P23869" t="s">
        <v>23779</v>
      </c>
      <c r="Q23869">
        <v>0</v>
      </c>
      <c r="R23869" t="s">
        <v>160</v>
      </c>
    </row>
    <row r="23870" spans="15:18" x14ac:dyDescent="0.35">
      <c r="O23870">
        <v>29806</v>
      </c>
      <c r="P23870" t="s">
        <v>23780</v>
      </c>
      <c r="Q23870">
        <v>0</v>
      </c>
      <c r="R23870" t="s">
        <v>7362</v>
      </c>
    </row>
    <row r="23871" spans="15:18" x14ac:dyDescent="0.35">
      <c r="O23871">
        <v>31731</v>
      </c>
      <c r="P23871" t="s">
        <v>23781</v>
      </c>
      <c r="Q23871">
        <v>0</v>
      </c>
      <c r="R23871" t="s">
        <v>10462</v>
      </c>
    </row>
    <row r="23872" spans="15:18" x14ac:dyDescent="0.35">
      <c r="O23872">
        <v>30928</v>
      </c>
      <c r="P23872" t="s">
        <v>23782</v>
      </c>
      <c r="Q23872">
        <v>0</v>
      </c>
      <c r="R23872" t="s">
        <v>15134</v>
      </c>
    </row>
    <row r="23873" spans="15:18" x14ac:dyDescent="0.35">
      <c r="O23873">
        <v>30677</v>
      </c>
      <c r="P23873" t="s">
        <v>23783</v>
      </c>
      <c r="Q23873">
        <v>0</v>
      </c>
      <c r="R23873" t="s">
        <v>11845</v>
      </c>
    </row>
    <row r="23874" spans="15:18" x14ac:dyDescent="0.35">
      <c r="O23874">
        <v>28032</v>
      </c>
      <c r="P23874" t="s">
        <v>23784</v>
      </c>
      <c r="Q23874">
        <v>0</v>
      </c>
      <c r="R23874" t="s">
        <v>20730</v>
      </c>
    </row>
    <row r="23875" spans="15:18" x14ac:dyDescent="0.35">
      <c r="O23875">
        <v>29818</v>
      </c>
      <c r="P23875" t="s">
        <v>23785</v>
      </c>
      <c r="Q23875">
        <v>0</v>
      </c>
      <c r="R23875" t="s">
        <v>7609</v>
      </c>
    </row>
    <row r="23876" spans="15:18" x14ac:dyDescent="0.35">
      <c r="O23876">
        <v>29322</v>
      </c>
      <c r="P23876" t="s">
        <v>17540</v>
      </c>
      <c r="Q23876">
        <v>0</v>
      </c>
      <c r="R23876" t="s">
        <v>8750</v>
      </c>
    </row>
    <row r="23877" spans="15:18" x14ac:dyDescent="0.35">
      <c r="O23877">
        <v>30874</v>
      </c>
      <c r="P23877" t="s">
        <v>23786</v>
      </c>
      <c r="Q23877">
        <v>0</v>
      </c>
      <c r="R23877" t="s">
        <v>20251</v>
      </c>
    </row>
    <row r="23878" spans="15:18" x14ac:dyDescent="0.35">
      <c r="O23878">
        <v>29851</v>
      </c>
      <c r="P23878" t="s">
        <v>23787</v>
      </c>
      <c r="Q23878">
        <v>0</v>
      </c>
      <c r="R23878" t="s">
        <v>23788</v>
      </c>
    </row>
    <row r="23879" spans="15:18" x14ac:dyDescent="0.35">
      <c r="O23879">
        <v>28936</v>
      </c>
      <c r="P23879" t="s">
        <v>22355</v>
      </c>
      <c r="Q23879">
        <v>0</v>
      </c>
      <c r="R23879" t="s">
        <v>10462</v>
      </c>
    </row>
    <row r="23880" spans="15:18" x14ac:dyDescent="0.35">
      <c r="O23880">
        <v>27661</v>
      </c>
      <c r="P23880" t="s">
        <v>23789</v>
      </c>
      <c r="Q23880">
        <v>0</v>
      </c>
      <c r="R23880" t="s">
        <v>18490</v>
      </c>
    </row>
    <row r="23881" spans="15:18" x14ac:dyDescent="0.35">
      <c r="O23881">
        <v>28784</v>
      </c>
      <c r="P23881" t="s">
        <v>23790</v>
      </c>
      <c r="Q23881">
        <v>0</v>
      </c>
      <c r="R23881" t="s">
        <v>21959</v>
      </c>
    </row>
    <row r="23882" spans="15:18" x14ac:dyDescent="0.35">
      <c r="O23882">
        <v>28273</v>
      </c>
      <c r="P23882" t="s">
        <v>23791</v>
      </c>
      <c r="Q23882">
        <v>0</v>
      </c>
      <c r="R23882" t="s">
        <v>23792</v>
      </c>
    </row>
    <row r="23883" spans="15:18" x14ac:dyDescent="0.35">
      <c r="O23883">
        <v>32197</v>
      </c>
      <c r="P23883" t="s">
        <v>23793</v>
      </c>
      <c r="Q23883">
        <v>0</v>
      </c>
      <c r="R23883" t="s">
        <v>19318</v>
      </c>
    </row>
    <row r="23884" spans="15:18" x14ac:dyDescent="0.35">
      <c r="O23884">
        <v>29958</v>
      </c>
      <c r="P23884" t="s">
        <v>23794</v>
      </c>
      <c r="Q23884">
        <v>0</v>
      </c>
      <c r="R23884" t="s">
        <v>6764</v>
      </c>
    </row>
    <row r="23885" spans="15:18" x14ac:dyDescent="0.35">
      <c r="O23885">
        <v>30091</v>
      </c>
      <c r="P23885" t="s">
        <v>23795</v>
      </c>
      <c r="Q23885">
        <v>0</v>
      </c>
      <c r="R23885" t="s">
        <v>4024</v>
      </c>
    </row>
    <row r="23886" spans="15:18" x14ac:dyDescent="0.35">
      <c r="O23886">
        <v>30068</v>
      </c>
      <c r="P23886" t="s">
        <v>15970</v>
      </c>
      <c r="Q23886">
        <v>0</v>
      </c>
      <c r="R23886" t="s">
        <v>6387</v>
      </c>
    </row>
    <row r="23887" spans="15:18" x14ac:dyDescent="0.35">
      <c r="O23887">
        <v>29825</v>
      </c>
      <c r="P23887" t="s">
        <v>23796</v>
      </c>
      <c r="Q23887">
        <v>0</v>
      </c>
      <c r="R23887" t="s">
        <v>22467</v>
      </c>
    </row>
    <row r="23888" spans="15:18" x14ac:dyDescent="0.35">
      <c r="O23888">
        <v>29045</v>
      </c>
      <c r="P23888" t="s">
        <v>23797</v>
      </c>
      <c r="Q23888">
        <v>0</v>
      </c>
      <c r="R23888" t="s">
        <v>22785</v>
      </c>
    </row>
    <row r="23889" spans="15:18" x14ac:dyDescent="0.35">
      <c r="O23889">
        <v>29247</v>
      </c>
      <c r="P23889" t="s">
        <v>23798</v>
      </c>
      <c r="Q23889">
        <v>1</v>
      </c>
      <c r="R23889" t="s">
        <v>21650</v>
      </c>
    </row>
    <row r="23890" spans="15:18" x14ac:dyDescent="0.35">
      <c r="O23890">
        <v>28598</v>
      </c>
      <c r="P23890" t="s">
        <v>23799</v>
      </c>
      <c r="Q23890">
        <v>0</v>
      </c>
      <c r="R23890" t="s">
        <v>10462</v>
      </c>
    </row>
    <row r="23891" spans="15:18" x14ac:dyDescent="0.35">
      <c r="O23891">
        <v>28086</v>
      </c>
      <c r="P23891" t="s">
        <v>23800</v>
      </c>
      <c r="Q23891">
        <v>0</v>
      </c>
      <c r="R23891" t="s">
        <v>21828</v>
      </c>
    </row>
    <row r="23892" spans="15:18" x14ac:dyDescent="0.35">
      <c r="O23892">
        <v>30181</v>
      </c>
      <c r="P23892" t="s">
        <v>1009</v>
      </c>
      <c r="Q23892">
        <v>0</v>
      </c>
      <c r="R23892" t="s">
        <v>41</v>
      </c>
    </row>
    <row r="23893" spans="15:18" x14ac:dyDescent="0.35">
      <c r="O23893">
        <v>32475</v>
      </c>
      <c r="P23893" t="s">
        <v>23801</v>
      </c>
      <c r="Q23893">
        <v>0</v>
      </c>
      <c r="R23893" t="s">
        <v>467</v>
      </c>
    </row>
    <row r="23894" spans="15:18" x14ac:dyDescent="0.35">
      <c r="O23894">
        <v>32874</v>
      </c>
      <c r="P23894" t="s">
        <v>23802</v>
      </c>
      <c r="Q23894">
        <v>0</v>
      </c>
      <c r="R23894" t="s">
        <v>7693</v>
      </c>
    </row>
    <row r="23895" spans="15:18" x14ac:dyDescent="0.35">
      <c r="O23895">
        <v>29025</v>
      </c>
      <c r="P23895" t="s">
        <v>23803</v>
      </c>
      <c r="Q23895">
        <v>0</v>
      </c>
      <c r="R23895" t="s">
        <v>20905</v>
      </c>
    </row>
    <row r="23896" spans="15:18" x14ac:dyDescent="0.35">
      <c r="O23896">
        <v>29368</v>
      </c>
      <c r="P23896" t="s">
        <v>23804</v>
      </c>
      <c r="Q23896">
        <v>0</v>
      </c>
      <c r="R23896" t="s">
        <v>6361</v>
      </c>
    </row>
    <row r="23897" spans="15:18" x14ac:dyDescent="0.35">
      <c r="O23897">
        <v>28949</v>
      </c>
      <c r="P23897" t="s">
        <v>23805</v>
      </c>
      <c r="Q23897">
        <v>0</v>
      </c>
      <c r="R23897" t="s">
        <v>23133</v>
      </c>
    </row>
    <row r="23898" spans="15:18" x14ac:dyDescent="0.35">
      <c r="O23898">
        <v>30956</v>
      </c>
      <c r="P23898" t="s">
        <v>15788</v>
      </c>
      <c r="Q23898">
        <v>0</v>
      </c>
      <c r="R23898" t="s">
        <v>14754</v>
      </c>
    </row>
    <row r="23899" spans="15:18" x14ac:dyDescent="0.35">
      <c r="O23899">
        <v>30111</v>
      </c>
      <c r="P23899" t="s">
        <v>23806</v>
      </c>
      <c r="Q23899">
        <v>0</v>
      </c>
      <c r="R23899" t="s">
        <v>7075</v>
      </c>
    </row>
    <row r="23900" spans="15:18" x14ac:dyDescent="0.35">
      <c r="O23900">
        <v>29224</v>
      </c>
      <c r="P23900" t="s">
        <v>23807</v>
      </c>
      <c r="Q23900">
        <v>1</v>
      </c>
      <c r="R23900" t="s">
        <v>9715</v>
      </c>
    </row>
    <row r="23901" spans="15:18" x14ac:dyDescent="0.35">
      <c r="O23901">
        <v>29927</v>
      </c>
      <c r="P23901" t="s">
        <v>23808</v>
      </c>
      <c r="Q23901">
        <v>0</v>
      </c>
      <c r="R23901" t="s">
        <v>23263</v>
      </c>
    </row>
    <row r="23902" spans="15:18" x14ac:dyDescent="0.35">
      <c r="O23902">
        <v>30936</v>
      </c>
      <c r="P23902" t="s">
        <v>23809</v>
      </c>
      <c r="Q23902">
        <v>0</v>
      </c>
      <c r="R23902" t="s">
        <v>5741</v>
      </c>
    </row>
    <row r="23903" spans="15:18" x14ac:dyDescent="0.35">
      <c r="O23903">
        <v>29172</v>
      </c>
      <c r="P23903" t="s">
        <v>23810</v>
      </c>
      <c r="Q23903">
        <v>1</v>
      </c>
      <c r="R23903" t="s">
        <v>15790</v>
      </c>
    </row>
    <row r="23904" spans="15:18" x14ac:dyDescent="0.35">
      <c r="O23904">
        <v>30777</v>
      </c>
      <c r="P23904" t="s">
        <v>23811</v>
      </c>
      <c r="Q23904">
        <v>0</v>
      </c>
      <c r="R23904" t="s">
        <v>23812</v>
      </c>
    </row>
    <row r="23905" spans="15:18" x14ac:dyDescent="0.35">
      <c r="O23905">
        <v>29126</v>
      </c>
      <c r="P23905" t="s">
        <v>22519</v>
      </c>
      <c r="Q23905">
        <v>0</v>
      </c>
      <c r="R23905" t="s">
        <v>10462</v>
      </c>
    </row>
    <row r="23906" spans="15:18" x14ac:dyDescent="0.35">
      <c r="O23906">
        <v>32066</v>
      </c>
      <c r="P23906" t="s">
        <v>23813</v>
      </c>
      <c r="Q23906">
        <v>0</v>
      </c>
      <c r="R23906" t="s">
        <v>3676</v>
      </c>
    </row>
    <row r="23907" spans="15:18" x14ac:dyDescent="0.35">
      <c r="O23907">
        <v>29475</v>
      </c>
      <c r="P23907" t="s">
        <v>23814</v>
      </c>
      <c r="Q23907">
        <v>0</v>
      </c>
      <c r="R23907" t="s">
        <v>11312</v>
      </c>
    </row>
    <row r="23908" spans="15:18" x14ac:dyDescent="0.35">
      <c r="O23908">
        <v>27144</v>
      </c>
      <c r="P23908" t="s">
        <v>23815</v>
      </c>
      <c r="Q23908">
        <v>0</v>
      </c>
      <c r="R23908" t="s">
        <v>19053</v>
      </c>
    </row>
    <row r="23909" spans="15:18" x14ac:dyDescent="0.35">
      <c r="O23909">
        <v>28155</v>
      </c>
      <c r="P23909" t="s">
        <v>23816</v>
      </c>
      <c r="Q23909">
        <v>0</v>
      </c>
      <c r="R23909" t="s">
        <v>22145</v>
      </c>
    </row>
    <row r="23910" spans="15:18" x14ac:dyDescent="0.35">
      <c r="O23910">
        <v>27636</v>
      </c>
      <c r="P23910" t="s">
        <v>23817</v>
      </c>
      <c r="Q23910">
        <v>0</v>
      </c>
      <c r="R23910" t="s">
        <v>20205</v>
      </c>
    </row>
    <row r="23911" spans="15:18" x14ac:dyDescent="0.35">
      <c r="O23911">
        <v>29113</v>
      </c>
      <c r="P23911" t="s">
        <v>23818</v>
      </c>
      <c r="Q23911">
        <v>0</v>
      </c>
      <c r="R23911" t="s">
        <v>20205</v>
      </c>
    </row>
    <row r="23912" spans="15:18" x14ac:dyDescent="0.35">
      <c r="O23912">
        <v>31373</v>
      </c>
      <c r="P23912" t="s">
        <v>23819</v>
      </c>
      <c r="Q23912">
        <v>0</v>
      </c>
      <c r="R23912" t="s">
        <v>9257</v>
      </c>
    </row>
    <row r="23913" spans="15:18" x14ac:dyDescent="0.35">
      <c r="O23913">
        <v>29206</v>
      </c>
      <c r="P23913" t="s">
        <v>23820</v>
      </c>
      <c r="Q23913">
        <v>1</v>
      </c>
      <c r="R23913" t="s">
        <v>9715</v>
      </c>
    </row>
    <row r="23914" spans="15:18" x14ac:dyDescent="0.35">
      <c r="O23914">
        <v>29535</v>
      </c>
      <c r="P23914" t="s">
        <v>23821</v>
      </c>
      <c r="Q23914">
        <v>0</v>
      </c>
      <c r="R23914" t="s">
        <v>19290</v>
      </c>
    </row>
    <row r="23915" spans="15:18" x14ac:dyDescent="0.35">
      <c r="O23915">
        <v>34574</v>
      </c>
      <c r="P23915" t="s">
        <v>23822</v>
      </c>
      <c r="Q23915">
        <v>0</v>
      </c>
      <c r="R23915" t="s">
        <v>4000</v>
      </c>
    </row>
    <row r="23916" spans="15:18" x14ac:dyDescent="0.35">
      <c r="O23916">
        <v>29400</v>
      </c>
      <c r="P23916" t="s">
        <v>23707</v>
      </c>
      <c r="Q23916">
        <v>0</v>
      </c>
      <c r="R23916" t="s">
        <v>14393</v>
      </c>
    </row>
    <row r="23917" spans="15:18" x14ac:dyDescent="0.35">
      <c r="O23917">
        <v>28549</v>
      </c>
      <c r="P23917" t="s">
        <v>23823</v>
      </c>
      <c r="Q23917">
        <v>0</v>
      </c>
      <c r="R23917" t="s">
        <v>21531</v>
      </c>
    </row>
    <row r="23918" spans="15:18" x14ac:dyDescent="0.35">
      <c r="O23918">
        <v>27815</v>
      </c>
      <c r="P23918" t="s">
        <v>23824</v>
      </c>
      <c r="Q23918">
        <v>0</v>
      </c>
      <c r="R23918" t="s">
        <v>21128</v>
      </c>
    </row>
    <row r="23919" spans="15:18" x14ac:dyDescent="0.35">
      <c r="O23919">
        <v>28494</v>
      </c>
      <c r="P23919" t="s">
        <v>23825</v>
      </c>
      <c r="Q23919">
        <v>0</v>
      </c>
      <c r="R23919" t="s">
        <v>16437</v>
      </c>
    </row>
    <row r="23920" spans="15:18" x14ac:dyDescent="0.35">
      <c r="O23920">
        <v>28875</v>
      </c>
      <c r="P23920" t="s">
        <v>32</v>
      </c>
      <c r="Q23920">
        <v>0</v>
      </c>
      <c r="R23920" t="s">
        <v>285</v>
      </c>
    </row>
    <row r="23921" spans="15:18" x14ac:dyDescent="0.35">
      <c r="O23921">
        <v>27212</v>
      </c>
      <c r="P23921" t="s">
        <v>23826</v>
      </c>
      <c r="Q23921">
        <v>0</v>
      </c>
      <c r="R23921" t="s">
        <v>19031</v>
      </c>
    </row>
    <row r="23922" spans="15:18" x14ac:dyDescent="0.35">
      <c r="O23922">
        <v>29228</v>
      </c>
      <c r="P23922" t="s">
        <v>23827</v>
      </c>
      <c r="Q23922">
        <v>1</v>
      </c>
      <c r="R23922" t="s">
        <v>11534</v>
      </c>
    </row>
    <row r="23923" spans="15:18" x14ac:dyDescent="0.35">
      <c r="O23923">
        <v>29017</v>
      </c>
      <c r="P23923" t="s">
        <v>23828</v>
      </c>
      <c r="Q23923">
        <v>0</v>
      </c>
      <c r="R23923" t="s">
        <v>20905</v>
      </c>
    </row>
    <row r="23924" spans="15:18" x14ac:dyDescent="0.35">
      <c r="O23924">
        <v>28183</v>
      </c>
      <c r="P23924" t="s">
        <v>23829</v>
      </c>
      <c r="Q23924">
        <v>0</v>
      </c>
      <c r="R23924" t="s">
        <v>23830</v>
      </c>
    </row>
    <row r="23925" spans="15:18" x14ac:dyDescent="0.35">
      <c r="O23925">
        <v>28860</v>
      </c>
      <c r="P23925" t="s">
        <v>23831</v>
      </c>
      <c r="Q23925">
        <v>0</v>
      </c>
      <c r="R23925" t="s">
        <v>10462</v>
      </c>
    </row>
    <row r="23926" spans="15:18" x14ac:dyDescent="0.35">
      <c r="O23926">
        <v>30036</v>
      </c>
      <c r="P23926" t="s">
        <v>23832</v>
      </c>
      <c r="Q23926">
        <v>0</v>
      </c>
      <c r="R23926" t="s">
        <v>127</v>
      </c>
    </row>
    <row r="23927" spans="15:18" x14ac:dyDescent="0.35">
      <c r="O23927">
        <v>27863</v>
      </c>
      <c r="P23927" t="s">
        <v>23833</v>
      </c>
      <c r="Q23927">
        <v>0</v>
      </c>
      <c r="R23927" t="s">
        <v>21514</v>
      </c>
    </row>
    <row r="23928" spans="15:18" x14ac:dyDescent="0.35">
      <c r="O23928">
        <v>29544</v>
      </c>
      <c r="P23928" t="s">
        <v>23834</v>
      </c>
      <c r="Q23928">
        <v>0</v>
      </c>
      <c r="R23928" t="s">
        <v>5276</v>
      </c>
    </row>
    <row r="23929" spans="15:18" x14ac:dyDescent="0.35">
      <c r="O23929">
        <v>29621</v>
      </c>
      <c r="P23929" t="s">
        <v>23835</v>
      </c>
      <c r="Q23929">
        <v>0</v>
      </c>
      <c r="R23929" t="s">
        <v>5849</v>
      </c>
    </row>
    <row r="23930" spans="15:18" x14ac:dyDescent="0.35">
      <c r="O23930">
        <v>29835</v>
      </c>
      <c r="P23930" t="s">
        <v>23836</v>
      </c>
      <c r="Q23930">
        <v>0</v>
      </c>
      <c r="R23930" t="s">
        <v>11719</v>
      </c>
    </row>
    <row r="23931" spans="15:18" x14ac:dyDescent="0.35">
      <c r="O23931">
        <v>31748</v>
      </c>
      <c r="P23931" t="s">
        <v>23837</v>
      </c>
      <c r="Q23931">
        <v>0</v>
      </c>
      <c r="R23931" t="s">
        <v>15960</v>
      </c>
    </row>
    <row r="23932" spans="15:18" x14ac:dyDescent="0.35">
      <c r="O23932">
        <v>31985</v>
      </c>
      <c r="P23932" t="s">
        <v>13394</v>
      </c>
      <c r="Q23932">
        <v>0</v>
      </c>
      <c r="R23932" t="s">
        <v>11160</v>
      </c>
    </row>
    <row r="23933" spans="15:18" x14ac:dyDescent="0.35">
      <c r="O23933">
        <v>30678</v>
      </c>
      <c r="P23933" t="s">
        <v>18415</v>
      </c>
      <c r="Q23933">
        <v>0</v>
      </c>
      <c r="R23933" t="s">
        <v>17732</v>
      </c>
    </row>
    <row r="23934" spans="15:18" x14ac:dyDescent="0.35">
      <c r="O23934">
        <v>28048</v>
      </c>
      <c r="P23934" t="s">
        <v>23838</v>
      </c>
      <c r="Q23934">
        <v>0</v>
      </c>
      <c r="R23934" t="s">
        <v>23318</v>
      </c>
    </row>
    <row r="23935" spans="15:18" x14ac:dyDescent="0.35">
      <c r="O23935">
        <v>29856</v>
      </c>
      <c r="P23935" t="s">
        <v>23839</v>
      </c>
      <c r="Q23935">
        <v>0</v>
      </c>
      <c r="R23935" t="s">
        <v>23788</v>
      </c>
    </row>
    <row r="23936" spans="15:18" x14ac:dyDescent="0.35">
      <c r="O23936">
        <v>29439</v>
      </c>
      <c r="P23936" t="s">
        <v>23840</v>
      </c>
      <c r="Q23936">
        <v>0</v>
      </c>
      <c r="R23936" t="s">
        <v>5167</v>
      </c>
    </row>
    <row r="23937" spans="15:18" x14ac:dyDescent="0.35">
      <c r="O23937">
        <v>30971</v>
      </c>
      <c r="P23937" t="s">
        <v>23841</v>
      </c>
      <c r="Q23937">
        <v>0</v>
      </c>
      <c r="R23937" t="s">
        <v>4062</v>
      </c>
    </row>
    <row r="23938" spans="15:18" x14ac:dyDescent="0.35">
      <c r="O23938">
        <v>29878</v>
      </c>
      <c r="P23938" t="s">
        <v>23842</v>
      </c>
      <c r="Q23938">
        <v>0</v>
      </c>
      <c r="R23938" t="s">
        <v>3757</v>
      </c>
    </row>
    <row r="23939" spans="15:18" x14ac:dyDescent="0.35">
      <c r="O23939">
        <v>28968</v>
      </c>
      <c r="P23939" t="s">
        <v>23843</v>
      </c>
      <c r="Q23939">
        <v>0</v>
      </c>
      <c r="R23939" t="s">
        <v>21725</v>
      </c>
    </row>
    <row r="23940" spans="15:18" x14ac:dyDescent="0.35">
      <c r="O23940">
        <v>27744</v>
      </c>
      <c r="P23940" t="s">
        <v>23844</v>
      </c>
      <c r="Q23940">
        <v>0</v>
      </c>
      <c r="R23940" t="s">
        <v>20911</v>
      </c>
    </row>
    <row r="23941" spans="15:18" x14ac:dyDescent="0.35">
      <c r="O23941">
        <v>28979</v>
      </c>
      <c r="P23941" t="s">
        <v>23845</v>
      </c>
      <c r="Q23941">
        <v>0</v>
      </c>
      <c r="R23941" t="s">
        <v>22483</v>
      </c>
    </row>
    <row r="23942" spans="15:18" x14ac:dyDescent="0.35">
      <c r="O23942">
        <v>28310</v>
      </c>
      <c r="P23942" t="s">
        <v>23846</v>
      </c>
      <c r="Q23942">
        <v>0</v>
      </c>
      <c r="R23942" t="s">
        <v>21176</v>
      </c>
    </row>
    <row r="23943" spans="15:18" x14ac:dyDescent="0.35">
      <c r="O23943">
        <v>32255</v>
      </c>
      <c r="P23943" t="s">
        <v>23847</v>
      </c>
      <c r="Q23943">
        <v>0</v>
      </c>
      <c r="R23943" t="s">
        <v>6274</v>
      </c>
    </row>
    <row r="23944" spans="15:18" x14ac:dyDescent="0.35">
      <c r="O23944">
        <v>30043</v>
      </c>
      <c r="P23944" t="s">
        <v>23848</v>
      </c>
      <c r="Q23944">
        <v>0</v>
      </c>
      <c r="R23944" t="s">
        <v>8903</v>
      </c>
    </row>
    <row r="23945" spans="15:18" x14ac:dyDescent="0.35">
      <c r="O23945">
        <v>30094</v>
      </c>
      <c r="P23945" t="s">
        <v>23849</v>
      </c>
      <c r="Q23945">
        <v>0</v>
      </c>
      <c r="R23945" t="s">
        <v>22165</v>
      </c>
    </row>
    <row r="23946" spans="15:18" x14ac:dyDescent="0.35">
      <c r="O23946">
        <v>30660</v>
      </c>
      <c r="P23946" t="s">
        <v>23850</v>
      </c>
      <c r="Q23946">
        <v>0</v>
      </c>
      <c r="R23946" t="s">
        <v>16178</v>
      </c>
    </row>
    <row r="23947" spans="15:18" x14ac:dyDescent="0.35">
      <c r="O23947">
        <v>29859</v>
      </c>
      <c r="P23947" t="s">
        <v>23851</v>
      </c>
      <c r="Q23947">
        <v>0</v>
      </c>
      <c r="R23947" t="s">
        <v>266</v>
      </c>
    </row>
    <row r="23948" spans="15:18" x14ac:dyDescent="0.35">
      <c r="O23948">
        <v>29057</v>
      </c>
      <c r="P23948" t="s">
        <v>23852</v>
      </c>
      <c r="Q23948">
        <v>0</v>
      </c>
      <c r="R23948" t="s">
        <v>10462</v>
      </c>
    </row>
    <row r="23949" spans="15:18" x14ac:dyDescent="0.35">
      <c r="O23949">
        <v>29255</v>
      </c>
      <c r="P23949" t="s">
        <v>23853</v>
      </c>
      <c r="Q23949">
        <v>1</v>
      </c>
      <c r="R23949" t="s">
        <v>11507</v>
      </c>
    </row>
    <row r="23950" spans="15:18" x14ac:dyDescent="0.35">
      <c r="O23950">
        <v>28658</v>
      </c>
      <c r="P23950" t="s">
        <v>23854</v>
      </c>
      <c r="Q23950">
        <v>0</v>
      </c>
      <c r="R23950" t="s">
        <v>10462</v>
      </c>
    </row>
    <row r="23951" spans="15:18" x14ac:dyDescent="0.35">
      <c r="O23951">
        <v>28113</v>
      </c>
      <c r="P23951" t="s">
        <v>23855</v>
      </c>
      <c r="Q23951">
        <v>0</v>
      </c>
      <c r="R23951" t="s">
        <v>21689</v>
      </c>
    </row>
    <row r="23952" spans="15:18" x14ac:dyDescent="0.35">
      <c r="O23952">
        <v>30229</v>
      </c>
      <c r="P23952" t="s">
        <v>23856</v>
      </c>
      <c r="Q23952">
        <v>0</v>
      </c>
      <c r="R23952" t="s">
        <v>288</v>
      </c>
    </row>
    <row r="23953" spans="15:18" x14ac:dyDescent="0.35">
      <c r="O23953">
        <v>32494</v>
      </c>
      <c r="P23953" t="s">
        <v>23857</v>
      </c>
      <c r="Q23953">
        <v>0</v>
      </c>
      <c r="R23953" t="s">
        <v>23858</v>
      </c>
    </row>
    <row r="23954" spans="15:18" x14ac:dyDescent="0.35">
      <c r="O23954">
        <v>32892</v>
      </c>
      <c r="P23954" t="s">
        <v>23859</v>
      </c>
      <c r="Q23954">
        <v>0</v>
      </c>
      <c r="R23954" t="s">
        <v>219</v>
      </c>
    </row>
    <row r="23955" spans="15:18" x14ac:dyDescent="0.35">
      <c r="O23955">
        <v>29187</v>
      </c>
      <c r="P23955" t="s">
        <v>23860</v>
      </c>
      <c r="Q23955">
        <v>1</v>
      </c>
      <c r="R23955" t="s">
        <v>9715</v>
      </c>
    </row>
    <row r="23956" spans="15:18" x14ac:dyDescent="0.35">
      <c r="O23956">
        <v>29540</v>
      </c>
      <c r="P23956" t="s">
        <v>23861</v>
      </c>
      <c r="Q23956">
        <v>0</v>
      </c>
      <c r="R23956" t="s">
        <v>3938</v>
      </c>
    </row>
    <row r="23957" spans="15:18" x14ac:dyDescent="0.35">
      <c r="O23957">
        <v>28961</v>
      </c>
      <c r="P23957" t="s">
        <v>23025</v>
      </c>
      <c r="Q23957">
        <v>0</v>
      </c>
      <c r="R23957" t="s">
        <v>10462</v>
      </c>
    </row>
    <row r="23958" spans="15:18" x14ac:dyDescent="0.35">
      <c r="O23958">
        <v>30959</v>
      </c>
      <c r="P23958" t="s">
        <v>23862</v>
      </c>
      <c r="Q23958">
        <v>0</v>
      </c>
      <c r="R23958" t="s">
        <v>18995</v>
      </c>
    </row>
    <row r="23959" spans="15:18" x14ac:dyDescent="0.35">
      <c r="O23959">
        <v>30364</v>
      </c>
      <c r="P23959" t="s">
        <v>23863</v>
      </c>
      <c r="Q23959">
        <v>0</v>
      </c>
      <c r="R23959" t="s">
        <v>41</v>
      </c>
    </row>
    <row r="23960" spans="15:18" x14ac:dyDescent="0.35">
      <c r="O23960">
        <v>29590</v>
      </c>
      <c r="P23960" t="s">
        <v>23864</v>
      </c>
      <c r="Q23960">
        <v>0</v>
      </c>
      <c r="R23960" t="s">
        <v>12507</v>
      </c>
    </row>
    <row r="23961" spans="15:18" x14ac:dyDescent="0.35">
      <c r="O23961">
        <v>29949</v>
      </c>
      <c r="P23961" t="s">
        <v>23865</v>
      </c>
      <c r="Q23961">
        <v>0</v>
      </c>
      <c r="R23961" t="s">
        <v>3535</v>
      </c>
    </row>
    <row r="23962" spans="15:18" x14ac:dyDescent="0.35">
      <c r="O23962">
        <v>30953</v>
      </c>
      <c r="P23962" t="s">
        <v>15624</v>
      </c>
      <c r="Q23962">
        <v>0</v>
      </c>
      <c r="R23962" t="s">
        <v>14754</v>
      </c>
    </row>
    <row r="23963" spans="15:18" x14ac:dyDescent="0.35">
      <c r="O23963">
        <v>29292</v>
      </c>
      <c r="P23963" t="s">
        <v>23866</v>
      </c>
      <c r="Q23963">
        <v>0</v>
      </c>
      <c r="R23963" t="s">
        <v>9826</v>
      </c>
    </row>
    <row r="23964" spans="15:18" x14ac:dyDescent="0.35">
      <c r="O23964">
        <v>30843</v>
      </c>
      <c r="P23964" t="s">
        <v>23867</v>
      </c>
      <c r="Q23964">
        <v>0</v>
      </c>
      <c r="R23964" t="s">
        <v>8385</v>
      </c>
    </row>
    <row r="23965" spans="15:18" x14ac:dyDescent="0.35">
      <c r="O23965">
        <v>29209</v>
      </c>
      <c r="P23965" t="s">
        <v>23868</v>
      </c>
      <c r="Q23965">
        <v>1</v>
      </c>
      <c r="R23965" t="s">
        <v>11534</v>
      </c>
    </row>
    <row r="23966" spans="15:18" x14ac:dyDescent="0.35">
      <c r="O23966">
        <v>32070</v>
      </c>
      <c r="P23966" t="s">
        <v>23869</v>
      </c>
      <c r="Q23966">
        <v>0</v>
      </c>
      <c r="R23966" t="s">
        <v>5439</v>
      </c>
    </row>
    <row r="23967" spans="15:18" x14ac:dyDescent="0.35">
      <c r="O23967">
        <v>29488</v>
      </c>
      <c r="P23967" t="s">
        <v>23870</v>
      </c>
      <c r="Q23967">
        <v>0</v>
      </c>
      <c r="R23967" t="s">
        <v>23871</v>
      </c>
    </row>
    <row r="23968" spans="15:18" x14ac:dyDescent="0.35">
      <c r="O23968">
        <v>27158</v>
      </c>
      <c r="P23968" t="s">
        <v>23872</v>
      </c>
      <c r="Q23968">
        <v>0</v>
      </c>
      <c r="R23968" t="s">
        <v>20205</v>
      </c>
    </row>
    <row r="23969" spans="15:18" x14ac:dyDescent="0.35">
      <c r="O23969">
        <v>28182</v>
      </c>
      <c r="P23969" t="s">
        <v>23873</v>
      </c>
      <c r="Q23969">
        <v>0</v>
      </c>
      <c r="R23969" t="s">
        <v>23830</v>
      </c>
    </row>
    <row r="23970" spans="15:18" x14ac:dyDescent="0.35">
      <c r="O23970">
        <v>27729</v>
      </c>
      <c r="P23970" t="s">
        <v>23874</v>
      </c>
      <c r="Q23970">
        <v>0</v>
      </c>
      <c r="R23970" t="s">
        <v>21013</v>
      </c>
    </row>
    <row r="23971" spans="15:18" x14ac:dyDescent="0.35">
      <c r="O23971">
        <v>29138</v>
      </c>
      <c r="P23971" t="s">
        <v>23875</v>
      </c>
      <c r="Q23971">
        <v>0</v>
      </c>
      <c r="R23971" t="s">
        <v>10462</v>
      </c>
    </row>
    <row r="23972" spans="15:18" x14ac:dyDescent="0.35">
      <c r="O23972">
        <v>31765</v>
      </c>
      <c r="P23972" t="s">
        <v>23876</v>
      </c>
      <c r="Q23972">
        <v>0</v>
      </c>
      <c r="R23972" t="s">
        <v>5439</v>
      </c>
    </row>
    <row r="23973" spans="15:18" x14ac:dyDescent="0.35">
      <c r="O23973">
        <v>29226</v>
      </c>
      <c r="P23973" t="s">
        <v>23877</v>
      </c>
      <c r="Q23973">
        <v>1</v>
      </c>
      <c r="R23973" t="s">
        <v>11912</v>
      </c>
    </row>
    <row r="23974" spans="15:18" x14ac:dyDescent="0.35">
      <c r="O23974">
        <v>29578</v>
      </c>
      <c r="P23974" t="s">
        <v>23878</v>
      </c>
      <c r="Q23974">
        <v>0</v>
      </c>
      <c r="R23974" t="s">
        <v>4509</v>
      </c>
    </row>
    <row r="23975" spans="15:18" x14ac:dyDescent="0.35">
      <c r="O23975">
        <v>34718</v>
      </c>
      <c r="P23975" t="s">
        <v>23879</v>
      </c>
      <c r="Q23975">
        <v>0</v>
      </c>
      <c r="R23975" t="s">
        <v>150</v>
      </c>
    </row>
    <row r="23976" spans="15:18" x14ac:dyDescent="0.35">
      <c r="O23976">
        <v>29417</v>
      </c>
      <c r="P23976" t="s">
        <v>23880</v>
      </c>
      <c r="Q23976">
        <v>0</v>
      </c>
      <c r="R23976" t="s">
        <v>7693</v>
      </c>
    </row>
    <row r="23977" spans="15:18" x14ac:dyDescent="0.35">
      <c r="O23977">
        <v>28798</v>
      </c>
      <c r="P23977" t="s">
        <v>23881</v>
      </c>
      <c r="Q23977">
        <v>0</v>
      </c>
      <c r="R23977" t="s">
        <v>22421</v>
      </c>
    </row>
    <row r="23978" spans="15:18" x14ac:dyDescent="0.35">
      <c r="O23978">
        <v>27864</v>
      </c>
      <c r="P23978" t="s">
        <v>23882</v>
      </c>
      <c r="Q23978">
        <v>0</v>
      </c>
      <c r="R23978" t="s">
        <v>21514</v>
      </c>
    </row>
    <row r="23979" spans="15:18" x14ac:dyDescent="0.35">
      <c r="O23979">
        <v>28556</v>
      </c>
      <c r="P23979" t="s">
        <v>23883</v>
      </c>
      <c r="Q23979">
        <v>0</v>
      </c>
      <c r="R23979" t="s">
        <v>21597</v>
      </c>
    </row>
    <row r="23980" spans="15:18" x14ac:dyDescent="0.35">
      <c r="O23980">
        <v>28942</v>
      </c>
      <c r="P23980" t="s">
        <v>23884</v>
      </c>
      <c r="Q23980">
        <v>0</v>
      </c>
      <c r="R23980" t="s">
        <v>21324</v>
      </c>
    </row>
    <row r="23981" spans="15:18" x14ac:dyDescent="0.35">
      <c r="O23981">
        <v>27261</v>
      </c>
      <c r="P23981" t="s">
        <v>23885</v>
      </c>
      <c r="Q23981">
        <v>0</v>
      </c>
      <c r="R23981" t="s">
        <v>17514</v>
      </c>
    </row>
    <row r="23982" spans="15:18" x14ac:dyDescent="0.35">
      <c r="O23982">
        <v>29296</v>
      </c>
      <c r="P23982" t="s">
        <v>23886</v>
      </c>
      <c r="Q23982">
        <v>0</v>
      </c>
      <c r="R23982" t="s">
        <v>9826</v>
      </c>
    </row>
    <row r="23983" spans="15:18" x14ac:dyDescent="0.35">
      <c r="O23983">
        <v>29056</v>
      </c>
      <c r="P23983" t="s">
        <v>23887</v>
      </c>
      <c r="Q23983">
        <v>0</v>
      </c>
      <c r="R23983" t="s">
        <v>21920</v>
      </c>
    </row>
    <row r="23984" spans="15:18" x14ac:dyDescent="0.35">
      <c r="O23984">
        <v>28204</v>
      </c>
      <c r="P23984" t="s">
        <v>23888</v>
      </c>
      <c r="Q23984">
        <v>0</v>
      </c>
      <c r="R23984" t="s">
        <v>23889</v>
      </c>
    </row>
    <row r="23985" spans="15:18" x14ac:dyDescent="0.35">
      <c r="O23985">
        <v>28912</v>
      </c>
      <c r="P23985" t="s">
        <v>23890</v>
      </c>
      <c r="Q23985">
        <v>0</v>
      </c>
      <c r="R23985" t="s">
        <v>22233</v>
      </c>
    </row>
    <row r="23986" spans="15:18" x14ac:dyDescent="0.35">
      <c r="O23986">
        <v>30142</v>
      </c>
      <c r="P23986" t="s">
        <v>23891</v>
      </c>
      <c r="Q23986">
        <v>0</v>
      </c>
      <c r="R23986" t="s">
        <v>12804</v>
      </c>
    </row>
    <row r="23987" spans="15:18" x14ac:dyDescent="0.35">
      <c r="O23987">
        <v>27940</v>
      </c>
      <c r="P23987" t="s">
        <v>23892</v>
      </c>
      <c r="Q23987">
        <v>0</v>
      </c>
      <c r="R23987" t="s">
        <v>5858</v>
      </c>
    </row>
    <row r="23988" spans="15:18" x14ac:dyDescent="0.35">
      <c r="O23988">
        <v>29630</v>
      </c>
      <c r="P23988" t="s">
        <v>23893</v>
      </c>
      <c r="Q23988">
        <v>0</v>
      </c>
      <c r="R23988" t="s">
        <v>4316</v>
      </c>
    </row>
    <row r="23989" spans="15:18" x14ac:dyDescent="0.35">
      <c r="O23989">
        <v>29807</v>
      </c>
      <c r="P23989" t="s">
        <v>23894</v>
      </c>
      <c r="Q23989">
        <v>0</v>
      </c>
      <c r="R23989" t="s">
        <v>41</v>
      </c>
    </row>
    <row r="23990" spans="15:18" x14ac:dyDescent="0.35">
      <c r="O23990">
        <v>29931</v>
      </c>
      <c r="P23990" t="s">
        <v>23895</v>
      </c>
      <c r="Q23990">
        <v>0</v>
      </c>
      <c r="R23990" t="s">
        <v>5725</v>
      </c>
    </row>
    <row r="23991" spans="15:18" x14ac:dyDescent="0.35">
      <c r="O23991">
        <v>31782</v>
      </c>
      <c r="P23991" t="s">
        <v>23896</v>
      </c>
      <c r="Q23991">
        <v>0</v>
      </c>
      <c r="R23991" t="s">
        <v>15040</v>
      </c>
    </row>
    <row r="23992" spans="15:18" x14ac:dyDescent="0.35">
      <c r="O23992">
        <v>32032</v>
      </c>
      <c r="P23992" t="s">
        <v>23897</v>
      </c>
      <c r="Q23992">
        <v>0</v>
      </c>
      <c r="R23992" t="s">
        <v>23898</v>
      </c>
    </row>
    <row r="23993" spans="15:18" x14ac:dyDescent="0.35">
      <c r="O23993">
        <v>30842</v>
      </c>
      <c r="P23993" t="s">
        <v>23899</v>
      </c>
      <c r="Q23993">
        <v>0</v>
      </c>
      <c r="R23993" t="s">
        <v>8385</v>
      </c>
    </row>
    <row r="23994" spans="15:18" x14ac:dyDescent="0.35">
      <c r="O23994">
        <v>28149</v>
      </c>
      <c r="P23994" t="s">
        <v>23900</v>
      </c>
      <c r="Q23994">
        <v>0</v>
      </c>
      <c r="R23994" t="s">
        <v>7740</v>
      </c>
    </row>
    <row r="23995" spans="15:18" x14ac:dyDescent="0.35">
      <c r="O23995">
        <v>29939</v>
      </c>
      <c r="P23995" t="s">
        <v>23901</v>
      </c>
      <c r="Q23995">
        <v>0</v>
      </c>
      <c r="R23995" t="s">
        <v>3535</v>
      </c>
    </row>
    <row r="23996" spans="15:18" x14ac:dyDescent="0.35">
      <c r="O23996">
        <v>29459</v>
      </c>
      <c r="P23996" t="s">
        <v>11305</v>
      </c>
      <c r="Q23996">
        <v>0</v>
      </c>
      <c r="R23996" t="s">
        <v>4745</v>
      </c>
    </row>
    <row r="23997" spans="15:18" x14ac:dyDescent="0.35">
      <c r="O23997">
        <v>31004</v>
      </c>
      <c r="P23997" t="s">
        <v>23902</v>
      </c>
      <c r="Q23997">
        <v>0</v>
      </c>
      <c r="R23997" t="s">
        <v>5439</v>
      </c>
    </row>
    <row r="23998" spans="15:18" x14ac:dyDescent="0.35">
      <c r="O23998">
        <v>29882</v>
      </c>
      <c r="P23998" t="s">
        <v>23903</v>
      </c>
      <c r="Q23998">
        <v>0</v>
      </c>
      <c r="R23998" t="s">
        <v>14491</v>
      </c>
    </row>
    <row r="23999" spans="15:18" x14ac:dyDescent="0.35">
      <c r="O23999">
        <v>29022</v>
      </c>
      <c r="P23999" t="s">
        <v>23904</v>
      </c>
      <c r="Q23999">
        <v>0</v>
      </c>
      <c r="R23999" t="s">
        <v>20905</v>
      </c>
    </row>
    <row r="24000" spans="15:18" x14ac:dyDescent="0.35">
      <c r="O24000">
        <v>27769</v>
      </c>
      <c r="P24000" t="s">
        <v>23905</v>
      </c>
      <c r="Q24000">
        <v>0</v>
      </c>
      <c r="R24000" t="s">
        <v>9801</v>
      </c>
    </row>
    <row r="24001" spans="15:18" x14ac:dyDescent="0.35">
      <c r="O24001">
        <v>29008</v>
      </c>
      <c r="P24001" t="s">
        <v>23906</v>
      </c>
      <c r="Q24001">
        <v>0</v>
      </c>
      <c r="R24001" t="s">
        <v>21923</v>
      </c>
    </row>
    <row r="24002" spans="15:18" x14ac:dyDescent="0.35">
      <c r="O24002">
        <v>28373</v>
      </c>
      <c r="P24002" t="s">
        <v>23907</v>
      </c>
      <c r="Q24002">
        <v>0</v>
      </c>
      <c r="R24002" t="s">
        <v>18923</v>
      </c>
    </row>
    <row r="24003" spans="15:18" x14ac:dyDescent="0.35">
      <c r="O24003">
        <v>32381</v>
      </c>
      <c r="P24003" t="s">
        <v>23908</v>
      </c>
      <c r="Q24003">
        <v>0</v>
      </c>
      <c r="R24003" t="s">
        <v>6361</v>
      </c>
    </row>
    <row r="24004" spans="15:18" x14ac:dyDescent="0.35">
      <c r="O24004">
        <v>30126</v>
      </c>
      <c r="P24004" t="s">
        <v>23909</v>
      </c>
      <c r="Q24004">
        <v>0</v>
      </c>
      <c r="R24004" t="s">
        <v>116</v>
      </c>
    </row>
    <row r="24005" spans="15:18" x14ac:dyDescent="0.35">
      <c r="O24005">
        <v>30168</v>
      </c>
      <c r="P24005" t="s">
        <v>23910</v>
      </c>
      <c r="Q24005">
        <v>0</v>
      </c>
      <c r="R24005" t="s">
        <v>221</v>
      </c>
    </row>
    <row r="24006" spans="15:18" x14ac:dyDescent="0.35">
      <c r="O24006">
        <v>30742</v>
      </c>
      <c r="P24006" t="s">
        <v>23911</v>
      </c>
      <c r="Q24006">
        <v>0</v>
      </c>
      <c r="R24006" t="s">
        <v>4230</v>
      </c>
    </row>
    <row r="24007" spans="15:18" x14ac:dyDescent="0.35">
      <c r="O24007">
        <v>29889</v>
      </c>
      <c r="P24007" t="s">
        <v>23912</v>
      </c>
      <c r="Q24007">
        <v>0</v>
      </c>
      <c r="R24007" t="s">
        <v>23913</v>
      </c>
    </row>
    <row r="24008" spans="15:18" x14ac:dyDescent="0.35">
      <c r="O24008">
        <v>29153</v>
      </c>
      <c r="P24008" t="s">
        <v>23914</v>
      </c>
      <c r="Q24008">
        <v>0</v>
      </c>
      <c r="R24008" t="s">
        <v>10462</v>
      </c>
    </row>
    <row r="24009" spans="15:18" x14ac:dyDescent="0.35">
      <c r="O24009">
        <v>29331</v>
      </c>
      <c r="P24009" t="s">
        <v>23915</v>
      </c>
      <c r="Q24009">
        <v>0</v>
      </c>
      <c r="R24009" t="s">
        <v>2793</v>
      </c>
    </row>
    <row r="24010" spans="15:18" x14ac:dyDescent="0.35">
      <c r="O24010">
        <v>28688</v>
      </c>
      <c r="P24010" t="s">
        <v>23916</v>
      </c>
      <c r="Q24010">
        <v>0</v>
      </c>
      <c r="R24010" t="s">
        <v>10462</v>
      </c>
    </row>
    <row r="24011" spans="15:18" x14ac:dyDescent="0.35">
      <c r="O24011">
        <v>28116</v>
      </c>
      <c r="P24011" t="s">
        <v>23917</v>
      </c>
      <c r="Q24011">
        <v>0</v>
      </c>
      <c r="R24011" t="s">
        <v>5873</v>
      </c>
    </row>
    <row r="24012" spans="15:18" x14ac:dyDescent="0.35">
      <c r="O24012">
        <v>30306</v>
      </c>
      <c r="P24012" t="s">
        <v>23918</v>
      </c>
      <c r="Q24012">
        <v>0</v>
      </c>
      <c r="R24012" t="s">
        <v>5757</v>
      </c>
    </row>
    <row r="24013" spans="15:18" x14ac:dyDescent="0.35">
      <c r="O24013">
        <v>32524</v>
      </c>
      <c r="P24013" t="s">
        <v>23919</v>
      </c>
      <c r="Q24013">
        <v>0</v>
      </c>
      <c r="R24013" t="s">
        <v>205</v>
      </c>
    </row>
    <row r="24014" spans="15:18" x14ac:dyDescent="0.35">
      <c r="O24014">
        <v>32937</v>
      </c>
      <c r="P24014" t="s">
        <v>23920</v>
      </c>
      <c r="Q24014">
        <v>0</v>
      </c>
      <c r="R24014" t="s">
        <v>20022</v>
      </c>
    </row>
    <row r="24015" spans="15:18" x14ac:dyDescent="0.35">
      <c r="O24015">
        <v>29270</v>
      </c>
      <c r="P24015" t="s">
        <v>23921</v>
      </c>
      <c r="Q24015">
        <v>1</v>
      </c>
      <c r="R24015" t="s">
        <v>11912</v>
      </c>
    </row>
    <row r="24016" spans="15:18" x14ac:dyDescent="0.35">
      <c r="O24016">
        <v>29575</v>
      </c>
      <c r="P24016" t="s">
        <v>23922</v>
      </c>
      <c r="Q24016">
        <v>0</v>
      </c>
      <c r="R24016" t="s">
        <v>5540</v>
      </c>
    </row>
    <row r="24017" spans="15:18" x14ac:dyDescent="0.35">
      <c r="O24017">
        <v>29027</v>
      </c>
      <c r="P24017" t="s">
        <v>23923</v>
      </c>
      <c r="Q24017">
        <v>0</v>
      </c>
      <c r="R24017" t="s">
        <v>20623</v>
      </c>
    </row>
    <row r="24018" spans="15:18" x14ac:dyDescent="0.35">
      <c r="O24018">
        <v>31037</v>
      </c>
      <c r="P24018" t="s">
        <v>23924</v>
      </c>
      <c r="Q24018">
        <v>0</v>
      </c>
      <c r="R24018" t="s">
        <v>14691</v>
      </c>
    </row>
    <row r="24019" spans="15:18" x14ac:dyDescent="0.35">
      <c r="O24019">
        <v>30616</v>
      </c>
      <c r="P24019" t="s">
        <v>23925</v>
      </c>
      <c r="Q24019">
        <v>0</v>
      </c>
      <c r="R24019" t="s">
        <v>467</v>
      </c>
    </row>
    <row r="24020" spans="15:18" x14ac:dyDescent="0.35">
      <c r="O24020">
        <v>29700</v>
      </c>
      <c r="P24020" t="s">
        <v>23926</v>
      </c>
      <c r="Q24020">
        <v>0</v>
      </c>
      <c r="R24020" t="s">
        <v>10462</v>
      </c>
    </row>
    <row r="24021" spans="15:18" x14ac:dyDescent="0.35">
      <c r="O24021">
        <v>29965</v>
      </c>
      <c r="P24021" t="s">
        <v>23927</v>
      </c>
      <c r="Q24021">
        <v>0</v>
      </c>
      <c r="R24021" t="s">
        <v>18738</v>
      </c>
    </row>
    <row r="24022" spans="15:18" x14ac:dyDescent="0.35">
      <c r="O24022">
        <v>31042</v>
      </c>
      <c r="P24022" t="s">
        <v>23928</v>
      </c>
      <c r="Q24022">
        <v>0</v>
      </c>
      <c r="R24022" t="s">
        <v>6239</v>
      </c>
    </row>
    <row r="24023" spans="15:18" x14ac:dyDescent="0.35">
      <c r="O24023">
        <v>29338</v>
      </c>
      <c r="P24023" t="s">
        <v>23929</v>
      </c>
      <c r="Q24023">
        <v>0</v>
      </c>
      <c r="R24023" t="s">
        <v>10307</v>
      </c>
    </row>
    <row r="24024" spans="15:18" x14ac:dyDescent="0.35">
      <c r="O24024">
        <v>30846</v>
      </c>
      <c r="P24024" t="s">
        <v>23930</v>
      </c>
      <c r="Q24024">
        <v>0</v>
      </c>
      <c r="R24024" t="s">
        <v>8385</v>
      </c>
    </row>
    <row r="24025" spans="15:18" x14ac:dyDescent="0.35">
      <c r="O24025">
        <v>29354</v>
      </c>
      <c r="P24025" t="s">
        <v>23931</v>
      </c>
      <c r="Q24025">
        <v>0</v>
      </c>
      <c r="R24025" t="s">
        <v>22834</v>
      </c>
    </row>
    <row r="24026" spans="15:18" x14ac:dyDescent="0.35">
      <c r="O24026">
        <v>32090</v>
      </c>
      <c r="P24026" t="s">
        <v>23932</v>
      </c>
      <c r="Q24026">
        <v>0</v>
      </c>
      <c r="R24026" t="s">
        <v>9835</v>
      </c>
    </row>
    <row r="24027" spans="15:18" x14ac:dyDescent="0.35">
      <c r="O24027">
        <v>29608</v>
      </c>
      <c r="P24027" t="s">
        <v>23933</v>
      </c>
      <c r="Q24027">
        <v>0</v>
      </c>
      <c r="R24027" t="s">
        <v>9355</v>
      </c>
    </row>
    <row r="24028" spans="15:18" x14ac:dyDescent="0.35">
      <c r="O24028">
        <v>27194</v>
      </c>
      <c r="P24028" t="s">
        <v>23934</v>
      </c>
      <c r="Q24028">
        <v>0</v>
      </c>
      <c r="R24028" t="s">
        <v>19290</v>
      </c>
    </row>
    <row r="24029" spans="15:18" x14ac:dyDescent="0.35">
      <c r="O24029">
        <v>28252</v>
      </c>
      <c r="P24029" t="s">
        <v>23935</v>
      </c>
      <c r="Q24029">
        <v>0</v>
      </c>
      <c r="R24029" t="s">
        <v>21753</v>
      </c>
    </row>
    <row r="24030" spans="15:18" x14ac:dyDescent="0.35">
      <c r="O24030">
        <v>27730</v>
      </c>
      <c r="P24030" t="s">
        <v>23936</v>
      </c>
      <c r="Q24030">
        <v>0</v>
      </c>
      <c r="R24030" t="s">
        <v>21013</v>
      </c>
    </row>
    <row r="24031" spans="15:18" x14ac:dyDescent="0.35">
      <c r="O24031">
        <v>29144</v>
      </c>
      <c r="P24031" t="s">
        <v>23937</v>
      </c>
      <c r="Q24031">
        <v>0</v>
      </c>
      <c r="R24031" t="s">
        <v>41</v>
      </c>
    </row>
    <row r="24032" spans="15:18" x14ac:dyDescent="0.35">
      <c r="O24032">
        <v>31773</v>
      </c>
      <c r="P24032" t="s">
        <v>23938</v>
      </c>
      <c r="Q24032">
        <v>0</v>
      </c>
      <c r="R24032" t="s">
        <v>41</v>
      </c>
    </row>
    <row r="24033" spans="15:18" x14ac:dyDescent="0.35">
      <c r="O24033">
        <v>29297</v>
      </c>
      <c r="P24033" t="s">
        <v>22717</v>
      </c>
      <c r="Q24033">
        <v>0</v>
      </c>
      <c r="R24033" t="s">
        <v>12766</v>
      </c>
    </row>
    <row r="24034" spans="15:18" x14ac:dyDescent="0.35">
      <c r="O24034">
        <v>29597</v>
      </c>
      <c r="P24034" t="s">
        <v>23939</v>
      </c>
      <c r="Q24034">
        <v>0</v>
      </c>
      <c r="R24034" t="s">
        <v>23940</v>
      </c>
    </row>
    <row r="24035" spans="15:18" x14ac:dyDescent="0.35">
      <c r="O24035">
        <v>35039</v>
      </c>
      <c r="P24035" t="s">
        <v>23941</v>
      </c>
      <c r="Q24035">
        <v>0</v>
      </c>
      <c r="R24035" t="s">
        <v>11869</v>
      </c>
    </row>
    <row r="24036" spans="15:18" x14ac:dyDescent="0.35">
      <c r="O24036">
        <v>29422</v>
      </c>
      <c r="P24036" t="s">
        <v>23942</v>
      </c>
      <c r="Q24036">
        <v>0</v>
      </c>
      <c r="R24036" t="s">
        <v>10912</v>
      </c>
    </row>
    <row r="24037" spans="15:18" x14ac:dyDescent="0.35">
      <c r="O24037">
        <v>28846</v>
      </c>
      <c r="P24037" t="s">
        <v>23943</v>
      </c>
      <c r="Q24037">
        <v>0</v>
      </c>
      <c r="R24037" t="s">
        <v>21846</v>
      </c>
    </row>
    <row r="24038" spans="15:18" x14ac:dyDescent="0.35">
      <c r="O24038">
        <v>28052</v>
      </c>
      <c r="P24038" t="s">
        <v>23944</v>
      </c>
      <c r="Q24038">
        <v>0</v>
      </c>
      <c r="R24038" t="s">
        <v>5121</v>
      </c>
    </row>
    <row r="24039" spans="15:18" x14ac:dyDescent="0.35">
      <c r="O24039">
        <v>28649</v>
      </c>
      <c r="P24039" t="s">
        <v>23945</v>
      </c>
      <c r="Q24039">
        <v>0</v>
      </c>
      <c r="R24039" t="s">
        <v>10462</v>
      </c>
    </row>
    <row r="24040" spans="15:18" x14ac:dyDescent="0.35">
      <c r="O24040">
        <v>28970</v>
      </c>
      <c r="P24040" t="s">
        <v>23946</v>
      </c>
      <c r="Q24040">
        <v>0</v>
      </c>
      <c r="R24040" t="s">
        <v>10462</v>
      </c>
    </row>
    <row r="24041" spans="15:18" x14ac:dyDescent="0.35">
      <c r="O24041">
        <v>27265</v>
      </c>
      <c r="P24041" t="s">
        <v>23947</v>
      </c>
      <c r="Q24041">
        <v>0</v>
      </c>
      <c r="R24041" t="s">
        <v>17514</v>
      </c>
    </row>
    <row r="24042" spans="15:18" x14ac:dyDescent="0.35">
      <c r="O24042">
        <v>29311</v>
      </c>
      <c r="P24042" t="s">
        <v>22298</v>
      </c>
      <c r="Q24042">
        <v>0</v>
      </c>
      <c r="R24042" t="s">
        <v>9257</v>
      </c>
    </row>
    <row r="24043" spans="15:18" x14ac:dyDescent="0.35">
      <c r="O24043">
        <v>29086</v>
      </c>
      <c r="P24043" t="s">
        <v>23948</v>
      </c>
      <c r="Q24043">
        <v>0</v>
      </c>
      <c r="R24043" t="s">
        <v>23520</v>
      </c>
    </row>
    <row r="24044" spans="15:18" x14ac:dyDescent="0.35">
      <c r="O24044">
        <v>28259</v>
      </c>
      <c r="P24044" t="s">
        <v>23949</v>
      </c>
      <c r="Q24044">
        <v>0</v>
      </c>
      <c r="R24044" t="s">
        <v>9346</v>
      </c>
    </row>
    <row r="24045" spans="15:18" x14ac:dyDescent="0.35">
      <c r="O24045">
        <v>29151</v>
      </c>
      <c r="P24045" t="s">
        <v>23950</v>
      </c>
      <c r="Q24045">
        <v>0</v>
      </c>
      <c r="R24045" t="s">
        <v>10462</v>
      </c>
    </row>
    <row r="24046" spans="15:18" x14ac:dyDescent="0.35">
      <c r="O24046">
        <v>30144</v>
      </c>
      <c r="P24046" t="s">
        <v>23951</v>
      </c>
      <c r="Q24046">
        <v>0</v>
      </c>
      <c r="R24046" t="s">
        <v>12804</v>
      </c>
    </row>
    <row r="24047" spans="15:18" x14ac:dyDescent="0.35">
      <c r="O24047">
        <v>28025</v>
      </c>
      <c r="P24047" t="s">
        <v>23952</v>
      </c>
      <c r="Q24047">
        <v>0</v>
      </c>
      <c r="R24047" t="s">
        <v>22964</v>
      </c>
    </row>
    <row r="24048" spans="15:18" x14ac:dyDescent="0.35">
      <c r="O24048">
        <v>29813</v>
      </c>
      <c r="P24048" t="s">
        <v>23953</v>
      </c>
      <c r="Q24048">
        <v>0</v>
      </c>
      <c r="R24048" t="s">
        <v>18738</v>
      </c>
    </row>
    <row r="24049" spans="15:18" x14ac:dyDescent="0.35">
      <c r="O24049">
        <v>29849</v>
      </c>
      <c r="P24049" t="s">
        <v>23954</v>
      </c>
      <c r="Q24049">
        <v>0</v>
      </c>
      <c r="R24049" t="s">
        <v>23955</v>
      </c>
    </row>
    <row r="24050" spans="15:18" x14ac:dyDescent="0.35">
      <c r="O24050">
        <v>29947</v>
      </c>
      <c r="P24050" t="s">
        <v>23956</v>
      </c>
      <c r="Q24050">
        <v>0</v>
      </c>
      <c r="R24050" t="s">
        <v>3535</v>
      </c>
    </row>
    <row r="24051" spans="15:18" x14ac:dyDescent="0.35">
      <c r="O24051">
        <v>31784</v>
      </c>
      <c r="P24051" t="s">
        <v>23957</v>
      </c>
      <c r="Q24051">
        <v>0</v>
      </c>
      <c r="R24051" t="s">
        <v>5411</v>
      </c>
    </row>
    <row r="24052" spans="15:18" x14ac:dyDescent="0.35">
      <c r="O24052">
        <v>32111</v>
      </c>
      <c r="P24052" t="s">
        <v>23958</v>
      </c>
      <c r="Q24052">
        <v>0</v>
      </c>
      <c r="R24052" t="s">
        <v>9928</v>
      </c>
    </row>
    <row r="24053" spans="15:18" x14ac:dyDescent="0.35">
      <c r="O24053">
        <v>30937</v>
      </c>
      <c r="P24053" t="s">
        <v>23959</v>
      </c>
      <c r="Q24053">
        <v>0</v>
      </c>
      <c r="R24053" t="s">
        <v>5741</v>
      </c>
    </row>
    <row r="24054" spans="15:18" x14ac:dyDescent="0.35">
      <c r="O24054">
        <v>28176</v>
      </c>
      <c r="P24054" t="s">
        <v>23960</v>
      </c>
      <c r="Q24054">
        <v>0</v>
      </c>
      <c r="R24054" t="s">
        <v>11869</v>
      </c>
    </row>
    <row r="24055" spans="15:18" x14ac:dyDescent="0.35">
      <c r="O24055">
        <v>30054</v>
      </c>
      <c r="P24055" t="s">
        <v>23961</v>
      </c>
      <c r="Q24055">
        <v>0</v>
      </c>
      <c r="R24055" t="s">
        <v>9108</v>
      </c>
    </row>
    <row r="24056" spans="15:18" x14ac:dyDescent="0.35">
      <c r="O24056">
        <v>29545</v>
      </c>
      <c r="P24056" t="s">
        <v>23962</v>
      </c>
      <c r="Q24056">
        <v>0</v>
      </c>
      <c r="R24056" t="s">
        <v>5276</v>
      </c>
    </row>
    <row r="24057" spans="15:18" x14ac:dyDescent="0.35">
      <c r="O24057">
        <v>31392</v>
      </c>
      <c r="P24057" t="s">
        <v>23963</v>
      </c>
      <c r="Q24057">
        <v>0</v>
      </c>
      <c r="R24057" t="s">
        <v>342</v>
      </c>
    </row>
    <row r="24058" spans="15:18" x14ac:dyDescent="0.35">
      <c r="O24058">
        <v>29909</v>
      </c>
      <c r="P24058" t="s">
        <v>23964</v>
      </c>
      <c r="Q24058">
        <v>0</v>
      </c>
      <c r="R24058" t="s">
        <v>8275</v>
      </c>
    </row>
    <row r="24059" spans="15:18" x14ac:dyDescent="0.35">
      <c r="O24059">
        <v>29116</v>
      </c>
      <c r="P24059" t="s">
        <v>23965</v>
      </c>
      <c r="Q24059">
        <v>0</v>
      </c>
      <c r="R24059" t="s">
        <v>21959</v>
      </c>
    </row>
    <row r="24060" spans="15:18" x14ac:dyDescent="0.35">
      <c r="O24060">
        <v>27801</v>
      </c>
      <c r="P24060" t="s">
        <v>23966</v>
      </c>
      <c r="Q24060">
        <v>0</v>
      </c>
      <c r="R24060" t="s">
        <v>20251</v>
      </c>
    </row>
    <row r="24061" spans="15:18" x14ac:dyDescent="0.35">
      <c r="O24061">
        <v>29073</v>
      </c>
      <c r="P24061" t="s">
        <v>20778</v>
      </c>
      <c r="Q24061">
        <v>0</v>
      </c>
      <c r="R24061" t="s">
        <v>10462</v>
      </c>
    </row>
    <row r="24062" spans="15:18" x14ac:dyDescent="0.35">
      <c r="O24062">
        <v>28415</v>
      </c>
      <c r="P24062" t="s">
        <v>23967</v>
      </c>
      <c r="Q24062">
        <v>0</v>
      </c>
      <c r="R24062" t="s">
        <v>5873</v>
      </c>
    </row>
    <row r="24063" spans="15:18" x14ac:dyDescent="0.35">
      <c r="O24063">
        <v>32435</v>
      </c>
      <c r="P24063" t="s">
        <v>23968</v>
      </c>
      <c r="Q24063">
        <v>0</v>
      </c>
      <c r="R24063" t="s">
        <v>5411</v>
      </c>
    </row>
    <row r="24064" spans="15:18" x14ac:dyDescent="0.35">
      <c r="O24064">
        <v>30148</v>
      </c>
      <c r="P24064" t="s">
        <v>23969</v>
      </c>
      <c r="Q24064">
        <v>0</v>
      </c>
      <c r="R24064" t="s">
        <v>6841</v>
      </c>
    </row>
    <row r="24065" spans="15:18" x14ac:dyDescent="0.35">
      <c r="O24065">
        <v>30186</v>
      </c>
      <c r="P24065" t="s">
        <v>23970</v>
      </c>
      <c r="Q24065">
        <v>0</v>
      </c>
      <c r="R24065" t="s">
        <v>283</v>
      </c>
    </row>
    <row r="24066" spans="15:18" x14ac:dyDescent="0.35">
      <c r="O24066">
        <v>30817</v>
      </c>
      <c r="P24066" t="s">
        <v>23971</v>
      </c>
      <c r="Q24066">
        <v>0</v>
      </c>
      <c r="R24066" t="s">
        <v>23972</v>
      </c>
    </row>
    <row r="24067" spans="15:18" x14ac:dyDescent="0.35">
      <c r="O24067">
        <v>29921</v>
      </c>
      <c r="P24067" t="s">
        <v>23973</v>
      </c>
      <c r="Q24067">
        <v>0</v>
      </c>
      <c r="R24067" t="s">
        <v>23263</v>
      </c>
    </row>
    <row r="24068" spans="15:18" x14ac:dyDescent="0.35">
      <c r="O24068">
        <v>29221</v>
      </c>
      <c r="P24068" t="s">
        <v>23974</v>
      </c>
      <c r="Q24068">
        <v>1</v>
      </c>
      <c r="R24068" t="s">
        <v>6568</v>
      </c>
    </row>
    <row r="24069" spans="15:18" x14ac:dyDescent="0.35">
      <c r="O24069">
        <v>29546</v>
      </c>
      <c r="P24069" t="s">
        <v>23975</v>
      </c>
      <c r="Q24069">
        <v>0</v>
      </c>
      <c r="R24069" t="s">
        <v>5276</v>
      </c>
    </row>
    <row r="24070" spans="15:18" x14ac:dyDescent="0.35">
      <c r="O24070">
        <v>28760</v>
      </c>
      <c r="P24070" t="s">
        <v>23976</v>
      </c>
      <c r="Q24070">
        <v>0</v>
      </c>
      <c r="R24070" t="s">
        <v>10462</v>
      </c>
    </row>
    <row r="24071" spans="15:18" x14ac:dyDescent="0.35">
      <c r="O24071">
        <v>28142</v>
      </c>
      <c r="P24071" t="s">
        <v>23977</v>
      </c>
      <c r="Q24071">
        <v>0</v>
      </c>
      <c r="R24071" t="s">
        <v>21087</v>
      </c>
    </row>
    <row r="24072" spans="15:18" x14ac:dyDescent="0.35">
      <c r="O24072">
        <v>30656</v>
      </c>
      <c r="P24072" t="s">
        <v>23978</v>
      </c>
      <c r="Q24072">
        <v>0</v>
      </c>
      <c r="R24072" t="s">
        <v>4115</v>
      </c>
    </row>
    <row r="24073" spans="15:18" x14ac:dyDescent="0.35">
      <c r="O24073">
        <v>32804</v>
      </c>
      <c r="P24073" t="s">
        <v>23979</v>
      </c>
      <c r="Q24073">
        <v>0</v>
      </c>
      <c r="R24073" t="s">
        <v>4778</v>
      </c>
    </row>
    <row r="24074" spans="15:18" x14ac:dyDescent="0.35">
      <c r="O24074">
        <v>32958</v>
      </c>
      <c r="P24074" t="s">
        <v>23380</v>
      </c>
      <c r="Q24074">
        <v>1</v>
      </c>
      <c r="R24074" t="s">
        <v>10898</v>
      </c>
    </row>
    <row r="24075" spans="15:18" x14ac:dyDescent="0.35">
      <c r="O24075">
        <v>29295</v>
      </c>
      <c r="P24075" t="s">
        <v>23980</v>
      </c>
      <c r="Q24075">
        <v>0</v>
      </c>
      <c r="R24075" t="s">
        <v>9826</v>
      </c>
    </row>
    <row r="24076" spans="15:18" x14ac:dyDescent="0.35">
      <c r="O24076">
        <v>29595</v>
      </c>
      <c r="P24076" t="s">
        <v>23981</v>
      </c>
      <c r="Q24076">
        <v>0</v>
      </c>
      <c r="R24076" t="s">
        <v>9357</v>
      </c>
    </row>
    <row r="24077" spans="15:18" x14ac:dyDescent="0.35">
      <c r="O24077">
        <v>29065</v>
      </c>
      <c r="P24077" t="s">
        <v>23982</v>
      </c>
      <c r="Q24077">
        <v>0</v>
      </c>
      <c r="R24077" t="s">
        <v>21392</v>
      </c>
    </row>
    <row r="24078" spans="15:18" x14ac:dyDescent="0.35">
      <c r="O24078">
        <v>31038</v>
      </c>
      <c r="P24078" t="s">
        <v>23983</v>
      </c>
      <c r="Q24078">
        <v>0</v>
      </c>
      <c r="R24078" t="s">
        <v>23984</v>
      </c>
    </row>
    <row r="24079" spans="15:18" x14ac:dyDescent="0.35">
      <c r="O24079">
        <v>30671</v>
      </c>
      <c r="P24079" t="s">
        <v>23985</v>
      </c>
      <c r="Q24079">
        <v>0</v>
      </c>
      <c r="R24079" t="s">
        <v>22346</v>
      </c>
    </row>
    <row r="24080" spans="15:18" x14ac:dyDescent="0.35">
      <c r="O24080">
        <v>29725</v>
      </c>
      <c r="P24080" t="s">
        <v>23986</v>
      </c>
      <c r="Q24080">
        <v>0</v>
      </c>
      <c r="R24080" t="s">
        <v>11494</v>
      </c>
    </row>
    <row r="24081" spans="15:18" x14ac:dyDescent="0.35">
      <c r="O24081">
        <v>29973</v>
      </c>
      <c r="P24081" t="s">
        <v>23987</v>
      </c>
      <c r="Q24081">
        <v>0</v>
      </c>
      <c r="R24081" t="s">
        <v>12566</v>
      </c>
    </row>
    <row r="24082" spans="15:18" x14ac:dyDescent="0.35">
      <c r="O24082">
        <v>31389</v>
      </c>
      <c r="P24082" t="s">
        <v>23988</v>
      </c>
      <c r="Q24082">
        <v>0</v>
      </c>
      <c r="R24082" t="s">
        <v>23989</v>
      </c>
    </row>
    <row r="24083" spans="15:18" x14ac:dyDescent="0.35">
      <c r="O24083">
        <v>29357</v>
      </c>
      <c r="P24083" t="s">
        <v>23990</v>
      </c>
      <c r="Q24083">
        <v>0</v>
      </c>
      <c r="R24083" t="s">
        <v>6361</v>
      </c>
    </row>
    <row r="24084" spans="15:18" x14ac:dyDescent="0.35">
      <c r="O24084">
        <v>31410</v>
      </c>
      <c r="P24084" t="s">
        <v>23991</v>
      </c>
      <c r="Q24084">
        <v>0</v>
      </c>
      <c r="R24084" t="s">
        <v>5439</v>
      </c>
    </row>
    <row r="24085" spans="15:18" x14ac:dyDescent="0.35">
      <c r="O24085">
        <v>29385</v>
      </c>
      <c r="P24085" t="s">
        <v>21968</v>
      </c>
      <c r="Q24085">
        <v>0</v>
      </c>
      <c r="R24085" t="s">
        <v>21207</v>
      </c>
    </row>
    <row r="24086" spans="15:18" x14ac:dyDescent="0.35">
      <c r="O24086">
        <v>32094</v>
      </c>
      <c r="P24086" t="s">
        <v>23992</v>
      </c>
      <c r="Q24086">
        <v>0</v>
      </c>
      <c r="R24086" t="s">
        <v>3615</v>
      </c>
    </row>
    <row r="24087" spans="15:18" x14ac:dyDescent="0.35">
      <c r="O24087">
        <v>29612</v>
      </c>
      <c r="P24087" t="s">
        <v>23993</v>
      </c>
      <c r="Q24087">
        <v>0</v>
      </c>
      <c r="R24087" t="s">
        <v>23994</v>
      </c>
    </row>
    <row r="24088" spans="15:18" x14ac:dyDescent="0.35">
      <c r="O24088">
        <v>27238</v>
      </c>
      <c r="P24088" t="s">
        <v>23995</v>
      </c>
      <c r="Q24088">
        <v>0</v>
      </c>
      <c r="R24088" t="s">
        <v>19191</v>
      </c>
    </row>
    <row r="24089" spans="15:18" x14ac:dyDescent="0.35">
      <c r="O24089">
        <v>28380</v>
      </c>
      <c r="P24089" t="s">
        <v>23996</v>
      </c>
      <c r="Q24089">
        <v>0</v>
      </c>
      <c r="R24089" t="s">
        <v>23663</v>
      </c>
    </row>
    <row r="24090" spans="15:18" x14ac:dyDescent="0.35">
      <c r="O24090">
        <v>27755</v>
      </c>
      <c r="P24090" t="s">
        <v>23997</v>
      </c>
      <c r="Q24090">
        <v>0</v>
      </c>
      <c r="R24090" t="s">
        <v>7740</v>
      </c>
    </row>
    <row r="24091" spans="15:18" x14ac:dyDescent="0.35">
      <c r="O24091">
        <v>29163</v>
      </c>
      <c r="P24091" t="s">
        <v>23998</v>
      </c>
      <c r="Q24091">
        <v>0</v>
      </c>
      <c r="R24091" t="s">
        <v>10462</v>
      </c>
    </row>
    <row r="24092" spans="15:18" x14ac:dyDescent="0.35">
      <c r="O24092">
        <v>31776</v>
      </c>
      <c r="P24092" t="s">
        <v>23999</v>
      </c>
      <c r="Q24092">
        <v>0</v>
      </c>
      <c r="R24092" t="s">
        <v>41</v>
      </c>
    </row>
    <row r="24093" spans="15:18" x14ac:dyDescent="0.35">
      <c r="O24093">
        <v>29306</v>
      </c>
      <c r="P24093" t="s">
        <v>24000</v>
      </c>
      <c r="Q24093">
        <v>0</v>
      </c>
      <c r="R24093" t="s">
        <v>6425</v>
      </c>
    </row>
    <row r="24094" spans="15:18" x14ac:dyDescent="0.35">
      <c r="O24094">
        <v>29852</v>
      </c>
      <c r="P24094" t="s">
        <v>24001</v>
      </c>
      <c r="Q24094">
        <v>0</v>
      </c>
      <c r="R24094" t="s">
        <v>23788</v>
      </c>
    </row>
    <row r="24095" spans="15:18" x14ac:dyDescent="0.35">
      <c r="O24095">
        <v>35194</v>
      </c>
      <c r="P24095" t="s">
        <v>24002</v>
      </c>
      <c r="Q24095">
        <v>0</v>
      </c>
      <c r="R24095" t="s">
        <v>24003</v>
      </c>
    </row>
    <row r="24096" spans="15:18" x14ac:dyDescent="0.35">
      <c r="O24096">
        <v>29425</v>
      </c>
      <c r="P24096" t="s">
        <v>24004</v>
      </c>
      <c r="Q24096">
        <v>0</v>
      </c>
      <c r="R24096" t="s">
        <v>3676</v>
      </c>
    </row>
    <row r="24097" spans="15:18" x14ac:dyDescent="0.35">
      <c r="O24097">
        <v>28876</v>
      </c>
      <c r="P24097" t="s">
        <v>24005</v>
      </c>
      <c r="Q24097">
        <v>0</v>
      </c>
      <c r="R24097" t="s">
        <v>21846</v>
      </c>
    </row>
    <row r="24098" spans="15:18" x14ac:dyDescent="0.35">
      <c r="O24098">
        <v>28082</v>
      </c>
      <c r="P24098" t="s">
        <v>24006</v>
      </c>
      <c r="Q24098">
        <v>0</v>
      </c>
      <c r="R24098" t="s">
        <v>21462</v>
      </c>
    </row>
    <row r="24099" spans="15:18" x14ac:dyDescent="0.35">
      <c r="O24099">
        <v>28742</v>
      </c>
      <c r="P24099" t="s">
        <v>24007</v>
      </c>
      <c r="Q24099">
        <v>0</v>
      </c>
      <c r="R24099" t="s">
        <v>10462</v>
      </c>
    </row>
    <row r="24100" spans="15:18" x14ac:dyDescent="0.35">
      <c r="O24100">
        <v>29019</v>
      </c>
      <c r="P24100" t="s">
        <v>24008</v>
      </c>
      <c r="Q24100">
        <v>0</v>
      </c>
      <c r="R24100" t="s">
        <v>20905</v>
      </c>
    </row>
    <row r="24101" spans="15:18" x14ac:dyDescent="0.35">
      <c r="O24101">
        <v>27327</v>
      </c>
      <c r="P24101" t="s">
        <v>22597</v>
      </c>
      <c r="Q24101">
        <v>0</v>
      </c>
      <c r="R24101" t="s">
        <v>20573</v>
      </c>
    </row>
    <row r="24102" spans="15:18" x14ac:dyDescent="0.35">
      <c r="O24102">
        <v>29315</v>
      </c>
      <c r="P24102" t="s">
        <v>22298</v>
      </c>
      <c r="Q24102">
        <v>0</v>
      </c>
      <c r="R24102" t="s">
        <v>9257</v>
      </c>
    </row>
    <row r="24103" spans="15:18" x14ac:dyDescent="0.35">
      <c r="O24103">
        <v>29142</v>
      </c>
      <c r="P24103" t="s">
        <v>23076</v>
      </c>
      <c r="Q24103">
        <v>0</v>
      </c>
      <c r="R24103" t="s">
        <v>10462</v>
      </c>
    </row>
    <row r="24104" spans="15:18" x14ac:dyDescent="0.35">
      <c r="O24104">
        <v>28318</v>
      </c>
      <c r="P24104" t="s">
        <v>24009</v>
      </c>
      <c r="Q24104">
        <v>0</v>
      </c>
      <c r="R24104" t="s">
        <v>21689</v>
      </c>
    </row>
    <row r="24105" spans="15:18" x14ac:dyDescent="0.35">
      <c r="O24105">
        <v>29223</v>
      </c>
      <c r="P24105" t="s">
        <v>24010</v>
      </c>
      <c r="Q24105">
        <v>1</v>
      </c>
      <c r="R24105" t="s">
        <v>6839</v>
      </c>
    </row>
    <row r="24106" spans="15:18" x14ac:dyDescent="0.35">
      <c r="O24106">
        <v>30166</v>
      </c>
      <c r="P24106" t="s">
        <v>24011</v>
      </c>
      <c r="Q24106">
        <v>0</v>
      </c>
      <c r="R24106" t="s">
        <v>221</v>
      </c>
    </row>
    <row r="24107" spans="15:18" x14ac:dyDescent="0.35">
      <c r="O24107">
        <v>28068</v>
      </c>
      <c r="P24107" t="s">
        <v>24012</v>
      </c>
      <c r="Q24107">
        <v>0</v>
      </c>
      <c r="R24107" t="s">
        <v>7693</v>
      </c>
    </row>
    <row r="24108" spans="15:18" x14ac:dyDescent="0.35">
      <c r="O24108">
        <v>29863</v>
      </c>
      <c r="P24108" t="s">
        <v>24013</v>
      </c>
      <c r="Q24108">
        <v>0</v>
      </c>
      <c r="R24108" t="s">
        <v>4115</v>
      </c>
    </row>
    <row r="24109" spans="15:18" x14ac:dyDescent="0.35">
      <c r="O24109">
        <v>29912</v>
      </c>
      <c r="P24109" t="s">
        <v>24014</v>
      </c>
      <c r="Q24109">
        <v>0</v>
      </c>
      <c r="R24109" t="s">
        <v>8275</v>
      </c>
    </row>
    <row r="24110" spans="15:18" x14ac:dyDescent="0.35">
      <c r="O24110">
        <v>29982</v>
      </c>
      <c r="P24110" t="s">
        <v>24015</v>
      </c>
      <c r="Q24110">
        <v>0</v>
      </c>
      <c r="R24110" t="s">
        <v>24016</v>
      </c>
    </row>
    <row r="24111" spans="15:18" x14ac:dyDescent="0.35">
      <c r="O24111">
        <v>31785</v>
      </c>
      <c r="P24111" t="s">
        <v>24017</v>
      </c>
      <c r="Q24111">
        <v>0</v>
      </c>
      <c r="R24111" t="s">
        <v>12804</v>
      </c>
    </row>
    <row r="24112" spans="15:18" x14ac:dyDescent="0.35">
      <c r="O24112">
        <v>32165</v>
      </c>
      <c r="P24112" t="s">
        <v>24018</v>
      </c>
      <c r="Q24112">
        <v>0</v>
      </c>
      <c r="R24112" t="s">
        <v>5757</v>
      </c>
    </row>
    <row r="24113" spans="15:18" x14ac:dyDescent="0.35">
      <c r="O24113">
        <v>30966</v>
      </c>
      <c r="P24113" t="s">
        <v>24019</v>
      </c>
      <c r="Q24113">
        <v>0</v>
      </c>
      <c r="R24113" t="s">
        <v>6705</v>
      </c>
    </row>
    <row r="24114" spans="15:18" x14ac:dyDescent="0.35">
      <c r="O24114">
        <v>28208</v>
      </c>
      <c r="P24114" t="s">
        <v>24020</v>
      </c>
      <c r="Q24114">
        <v>0</v>
      </c>
      <c r="R24114" t="s">
        <v>9346</v>
      </c>
    </row>
    <row r="24115" spans="15:18" x14ac:dyDescent="0.35">
      <c r="O24115">
        <v>30110</v>
      </c>
      <c r="P24115" t="s">
        <v>24021</v>
      </c>
      <c r="Q24115">
        <v>0</v>
      </c>
      <c r="R24115" t="s">
        <v>23721</v>
      </c>
    </row>
    <row r="24116" spans="15:18" x14ac:dyDescent="0.35">
      <c r="O24116">
        <v>29566</v>
      </c>
      <c r="P24116" t="s">
        <v>24022</v>
      </c>
      <c r="Q24116">
        <v>0</v>
      </c>
      <c r="R24116" t="s">
        <v>7618</v>
      </c>
    </row>
    <row r="24117" spans="15:18" x14ac:dyDescent="0.35">
      <c r="O24117">
        <v>31440</v>
      </c>
      <c r="P24117" t="s">
        <v>24023</v>
      </c>
      <c r="Q24117">
        <v>0</v>
      </c>
      <c r="R24117" t="s">
        <v>22567</v>
      </c>
    </row>
    <row r="24118" spans="15:18" x14ac:dyDescent="0.35">
      <c r="O24118">
        <v>29948</v>
      </c>
      <c r="P24118" t="s">
        <v>24024</v>
      </c>
      <c r="Q24118">
        <v>0</v>
      </c>
      <c r="R24118" t="s">
        <v>3535</v>
      </c>
    </row>
    <row r="24119" spans="15:18" x14ac:dyDescent="0.35">
      <c r="O24119">
        <v>29140</v>
      </c>
      <c r="P24119" t="s">
        <v>24025</v>
      </c>
      <c r="Q24119">
        <v>0</v>
      </c>
      <c r="R24119" t="s">
        <v>10462</v>
      </c>
    </row>
    <row r="24120" spans="15:18" x14ac:dyDescent="0.35">
      <c r="O24120">
        <v>27817</v>
      </c>
      <c r="P24120" t="s">
        <v>24026</v>
      </c>
      <c r="Q24120">
        <v>0</v>
      </c>
      <c r="R24120" t="s">
        <v>21128</v>
      </c>
    </row>
    <row r="24121" spans="15:18" x14ac:dyDescent="0.35">
      <c r="O24121">
        <v>29180</v>
      </c>
      <c r="P24121" t="s">
        <v>24027</v>
      </c>
      <c r="Q24121">
        <v>1</v>
      </c>
      <c r="R24121" t="s">
        <v>7635</v>
      </c>
    </row>
    <row r="24122" spans="15:18" x14ac:dyDescent="0.35">
      <c r="O24122">
        <v>28461</v>
      </c>
      <c r="P24122" t="s">
        <v>24028</v>
      </c>
      <c r="Q24122">
        <v>0</v>
      </c>
      <c r="R24122" t="s">
        <v>21952</v>
      </c>
    </row>
    <row r="24123" spans="15:18" x14ac:dyDescent="0.35">
      <c r="O24123">
        <v>32477</v>
      </c>
      <c r="P24123" t="s">
        <v>24029</v>
      </c>
      <c r="Q24123">
        <v>0</v>
      </c>
      <c r="R24123" t="s">
        <v>15695</v>
      </c>
    </row>
    <row r="24124" spans="15:18" x14ac:dyDescent="0.35">
      <c r="O24124">
        <v>30152</v>
      </c>
      <c r="P24124" t="s">
        <v>24030</v>
      </c>
      <c r="Q24124">
        <v>0</v>
      </c>
      <c r="R24124" t="s">
        <v>4509</v>
      </c>
    </row>
    <row r="24125" spans="15:18" x14ac:dyDescent="0.35">
      <c r="O24125">
        <v>30753</v>
      </c>
      <c r="P24125" t="s">
        <v>24031</v>
      </c>
      <c r="Q24125">
        <v>0</v>
      </c>
      <c r="R24125" t="s">
        <v>4156</v>
      </c>
    </row>
    <row r="24126" spans="15:18" x14ac:dyDescent="0.35">
      <c r="O24126">
        <v>30917</v>
      </c>
      <c r="P24126" t="s">
        <v>24032</v>
      </c>
      <c r="Q24126">
        <v>0</v>
      </c>
      <c r="R24126" t="s">
        <v>14691</v>
      </c>
    </row>
    <row r="24127" spans="15:18" x14ac:dyDescent="0.35">
      <c r="O24127">
        <v>29989</v>
      </c>
      <c r="P24127" t="s">
        <v>24033</v>
      </c>
      <c r="Q24127">
        <v>0</v>
      </c>
      <c r="R24127" t="s">
        <v>8627</v>
      </c>
    </row>
    <row r="24128" spans="15:18" x14ac:dyDescent="0.35">
      <c r="O24128">
        <v>29236</v>
      </c>
      <c r="P24128" t="s">
        <v>24034</v>
      </c>
      <c r="Q24128">
        <v>1</v>
      </c>
      <c r="R24128" t="s">
        <v>6568</v>
      </c>
    </row>
    <row r="24129" spans="15:18" x14ac:dyDescent="0.35">
      <c r="O24129">
        <v>29625</v>
      </c>
      <c r="P24129" t="s">
        <v>24035</v>
      </c>
      <c r="Q24129">
        <v>0</v>
      </c>
      <c r="R24129" t="s">
        <v>179</v>
      </c>
    </row>
    <row r="24130" spans="15:18" x14ac:dyDescent="0.35">
      <c r="O24130">
        <v>28830</v>
      </c>
      <c r="P24130" t="s">
        <v>24036</v>
      </c>
      <c r="Q24130">
        <v>0</v>
      </c>
      <c r="R24130" t="s">
        <v>4000</v>
      </c>
    </row>
    <row r="24131" spans="15:18" x14ac:dyDescent="0.35">
      <c r="O24131">
        <v>28144</v>
      </c>
      <c r="P24131" t="s">
        <v>24037</v>
      </c>
      <c r="Q24131">
        <v>0</v>
      </c>
      <c r="R24131" t="s">
        <v>19557</v>
      </c>
    </row>
    <row r="24132" spans="15:18" x14ac:dyDescent="0.35">
      <c r="O24132">
        <v>30860</v>
      </c>
      <c r="P24132" t="s">
        <v>23158</v>
      </c>
      <c r="Q24132">
        <v>0</v>
      </c>
      <c r="R24132" t="s">
        <v>23159</v>
      </c>
    </row>
    <row r="24133" spans="15:18" x14ac:dyDescent="0.35">
      <c r="O24133">
        <v>32883</v>
      </c>
      <c r="P24133" t="s">
        <v>24038</v>
      </c>
      <c r="Q24133">
        <v>0</v>
      </c>
      <c r="R24133" t="s">
        <v>7465</v>
      </c>
    </row>
    <row r="24134" spans="15:18" x14ac:dyDescent="0.35">
      <c r="O24134">
        <v>33282</v>
      </c>
      <c r="P24134" t="s">
        <v>24039</v>
      </c>
      <c r="Q24134">
        <v>0</v>
      </c>
      <c r="R24134" t="s">
        <v>9338</v>
      </c>
    </row>
    <row r="24135" spans="15:18" x14ac:dyDescent="0.35">
      <c r="O24135">
        <v>29337</v>
      </c>
      <c r="P24135" t="s">
        <v>22433</v>
      </c>
      <c r="Q24135">
        <v>0</v>
      </c>
      <c r="R24135" t="s">
        <v>2793</v>
      </c>
    </row>
    <row r="24136" spans="15:18" x14ac:dyDescent="0.35">
      <c r="O24136">
        <v>29609</v>
      </c>
      <c r="P24136" t="s">
        <v>24040</v>
      </c>
      <c r="Q24136">
        <v>0</v>
      </c>
      <c r="R24136" t="s">
        <v>6182</v>
      </c>
    </row>
    <row r="24137" spans="15:18" x14ac:dyDescent="0.35">
      <c r="O24137">
        <v>29123</v>
      </c>
      <c r="P24137" t="s">
        <v>24041</v>
      </c>
      <c r="Q24137">
        <v>0</v>
      </c>
      <c r="R24137" t="s">
        <v>24042</v>
      </c>
    </row>
    <row r="24138" spans="15:18" x14ac:dyDescent="0.35">
      <c r="O24138">
        <v>31041</v>
      </c>
      <c r="P24138" t="s">
        <v>24043</v>
      </c>
      <c r="Q24138">
        <v>0</v>
      </c>
      <c r="R24138" t="s">
        <v>4257</v>
      </c>
    </row>
    <row r="24139" spans="15:18" x14ac:dyDescent="0.35">
      <c r="O24139">
        <v>30760</v>
      </c>
      <c r="P24139" t="s">
        <v>24044</v>
      </c>
      <c r="Q24139">
        <v>0</v>
      </c>
      <c r="R24139" t="s">
        <v>19130</v>
      </c>
    </row>
    <row r="24140" spans="15:18" x14ac:dyDescent="0.35">
      <c r="O24140">
        <v>29871</v>
      </c>
      <c r="P24140" t="s">
        <v>24045</v>
      </c>
      <c r="Q24140">
        <v>0</v>
      </c>
      <c r="R24140" t="s">
        <v>4745</v>
      </c>
    </row>
    <row r="24141" spans="15:18" x14ac:dyDescent="0.35">
      <c r="O24141">
        <v>30066</v>
      </c>
      <c r="P24141" t="s">
        <v>24046</v>
      </c>
      <c r="Q24141">
        <v>0</v>
      </c>
      <c r="R24141" t="s">
        <v>16373</v>
      </c>
    </row>
    <row r="24142" spans="15:18" x14ac:dyDescent="0.35">
      <c r="O24142">
        <v>31401</v>
      </c>
      <c r="P24142" t="s">
        <v>24047</v>
      </c>
      <c r="Q24142">
        <v>0</v>
      </c>
      <c r="R24142" t="s">
        <v>8903</v>
      </c>
    </row>
    <row r="24143" spans="15:18" x14ac:dyDescent="0.35">
      <c r="O24143">
        <v>29388</v>
      </c>
      <c r="P24143" t="s">
        <v>24048</v>
      </c>
      <c r="Q24143">
        <v>0</v>
      </c>
      <c r="R24143" t="s">
        <v>239</v>
      </c>
    </row>
    <row r="24144" spans="15:18" x14ac:dyDescent="0.35">
      <c r="O24144">
        <v>31412</v>
      </c>
      <c r="P24144" t="s">
        <v>24049</v>
      </c>
      <c r="Q24144">
        <v>0</v>
      </c>
      <c r="R24144" t="s">
        <v>5439</v>
      </c>
    </row>
    <row r="24145" spans="15:18" x14ac:dyDescent="0.35">
      <c r="O24145">
        <v>29429</v>
      </c>
      <c r="P24145" t="s">
        <v>24050</v>
      </c>
      <c r="Q24145">
        <v>0</v>
      </c>
      <c r="R24145" t="s">
        <v>7871</v>
      </c>
    </row>
    <row r="24146" spans="15:18" x14ac:dyDescent="0.35">
      <c r="O24146">
        <v>32120</v>
      </c>
      <c r="P24146" t="s">
        <v>24051</v>
      </c>
      <c r="Q24146">
        <v>0</v>
      </c>
      <c r="R24146" t="s">
        <v>7282</v>
      </c>
    </row>
    <row r="24147" spans="15:18" x14ac:dyDescent="0.35">
      <c r="O24147">
        <v>29649</v>
      </c>
      <c r="P24147" t="s">
        <v>24052</v>
      </c>
      <c r="Q24147">
        <v>0</v>
      </c>
      <c r="R24147" t="s">
        <v>7362</v>
      </c>
    </row>
    <row r="24148" spans="15:18" x14ac:dyDescent="0.35">
      <c r="O24148">
        <v>27242</v>
      </c>
      <c r="P24148" t="s">
        <v>24053</v>
      </c>
      <c r="Q24148">
        <v>0</v>
      </c>
      <c r="R24148" t="s">
        <v>19031</v>
      </c>
    </row>
    <row r="24149" spans="15:18" x14ac:dyDescent="0.35">
      <c r="O24149">
        <v>28430</v>
      </c>
      <c r="P24149" t="s">
        <v>24054</v>
      </c>
      <c r="Q24149">
        <v>0</v>
      </c>
      <c r="R24149" t="s">
        <v>22458</v>
      </c>
    </row>
    <row r="24150" spans="15:18" x14ac:dyDescent="0.35">
      <c r="O24150">
        <v>27810</v>
      </c>
      <c r="P24150" t="s">
        <v>24055</v>
      </c>
      <c r="Q24150">
        <v>0</v>
      </c>
      <c r="R24150" t="s">
        <v>21128</v>
      </c>
    </row>
    <row r="24151" spans="15:18" x14ac:dyDescent="0.35">
      <c r="O24151">
        <v>29171</v>
      </c>
      <c r="P24151" t="s">
        <v>23810</v>
      </c>
      <c r="Q24151">
        <v>1</v>
      </c>
      <c r="R24151" t="s">
        <v>15790</v>
      </c>
    </row>
    <row r="24152" spans="15:18" x14ac:dyDescent="0.35">
      <c r="O24152">
        <v>31803</v>
      </c>
      <c r="P24152" t="s">
        <v>24056</v>
      </c>
      <c r="Q24152">
        <v>0</v>
      </c>
      <c r="R24152" t="s">
        <v>4745</v>
      </c>
    </row>
    <row r="24153" spans="15:18" x14ac:dyDescent="0.35">
      <c r="O24153">
        <v>29347</v>
      </c>
      <c r="P24153" t="s">
        <v>24057</v>
      </c>
      <c r="Q24153">
        <v>0</v>
      </c>
      <c r="R24153" t="s">
        <v>9812</v>
      </c>
    </row>
    <row r="24154" spans="15:18" x14ac:dyDescent="0.35">
      <c r="O24154">
        <v>29954</v>
      </c>
      <c r="P24154" t="s">
        <v>24058</v>
      </c>
      <c r="Q24154">
        <v>0</v>
      </c>
      <c r="R24154" t="s">
        <v>3870</v>
      </c>
    </row>
    <row r="24155" spans="15:18" x14ac:dyDescent="0.35">
      <c r="O24155">
        <v>35237</v>
      </c>
      <c r="P24155" t="s">
        <v>24059</v>
      </c>
      <c r="Q24155">
        <v>0</v>
      </c>
      <c r="R24155" t="s">
        <v>24060</v>
      </c>
    </row>
    <row r="24156" spans="15:18" x14ac:dyDescent="0.35">
      <c r="O24156">
        <v>29453</v>
      </c>
      <c r="P24156" t="s">
        <v>24061</v>
      </c>
      <c r="Q24156">
        <v>0</v>
      </c>
      <c r="R24156" t="s">
        <v>23409</v>
      </c>
    </row>
    <row r="24157" spans="15:18" x14ac:dyDescent="0.35">
      <c r="O24157">
        <v>28893</v>
      </c>
      <c r="P24157" t="s">
        <v>24062</v>
      </c>
      <c r="Q24157">
        <v>0</v>
      </c>
      <c r="R24157" t="s">
        <v>10462</v>
      </c>
    </row>
    <row r="24158" spans="15:18" x14ac:dyDescent="0.35">
      <c r="O24158">
        <v>28193</v>
      </c>
      <c r="P24158" t="s">
        <v>24063</v>
      </c>
      <c r="Q24158">
        <v>0</v>
      </c>
      <c r="R24158" t="s">
        <v>20334</v>
      </c>
    </row>
    <row r="24159" spans="15:18" x14ac:dyDescent="0.35">
      <c r="O24159">
        <v>28771</v>
      </c>
      <c r="P24159" t="s">
        <v>24064</v>
      </c>
      <c r="Q24159">
        <v>0</v>
      </c>
      <c r="R24159" t="s">
        <v>10462</v>
      </c>
    </row>
    <row r="24160" spans="15:18" x14ac:dyDescent="0.35">
      <c r="O24160">
        <v>29063</v>
      </c>
      <c r="P24160" t="s">
        <v>24065</v>
      </c>
      <c r="Q24160">
        <v>0</v>
      </c>
      <c r="R24160" t="s">
        <v>21392</v>
      </c>
    </row>
    <row r="24161" spans="15:18" x14ac:dyDescent="0.35">
      <c r="O24161">
        <v>27349</v>
      </c>
      <c r="P24161" t="s">
        <v>24066</v>
      </c>
      <c r="Q24161">
        <v>0</v>
      </c>
      <c r="R24161" t="s">
        <v>19690</v>
      </c>
    </row>
    <row r="24162" spans="15:18" x14ac:dyDescent="0.35">
      <c r="O24162">
        <v>29373</v>
      </c>
      <c r="P24162" t="s">
        <v>24067</v>
      </c>
      <c r="Q24162">
        <v>0</v>
      </c>
      <c r="R24162" t="s">
        <v>6361</v>
      </c>
    </row>
    <row r="24163" spans="15:18" x14ac:dyDescent="0.35">
      <c r="O24163">
        <v>29145</v>
      </c>
      <c r="P24163" t="s">
        <v>24068</v>
      </c>
      <c r="Q24163">
        <v>0</v>
      </c>
      <c r="R24163" t="s">
        <v>41</v>
      </c>
    </row>
    <row r="24164" spans="15:18" x14ac:dyDescent="0.35">
      <c r="O24164">
        <v>28336</v>
      </c>
      <c r="P24164" t="s">
        <v>24069</v>
      </c>
      <c r="Q24164">
        <v>0</v>
      </c>
      <c r="R24164" t="s">
        <v>19270</v>
      </c>
    </row>
    <row r="24165" spans="15:18" x14ac:dyDescent="0.35">
      <c r="O24165">
        <v>29251</v>
      </c>
      <c r="P24165" t="s">
        <v>24070</v>
      </c>
      <c r="Q24165">
        <v>1</v>
      </c>
      <c r="R24165" t="s">
        <v>21650</v>
      </c>
    </row>
    <row r="24166" spans="15:18" x14ac:dyDescent="0.35">
      <c r="O24166">
        <v>30169</v>
      </c>
      <c r="P24166" t="s">
        <v>24071</v>
      </c>
      <c r="Q24166">
        <v>0</v>
      </c>
      <c r="R24166" t="s">
        <v>221</v>
      </c>
    </row>
    <row r="24167" spans="15:18" x14ac:dyDescent="0.35">
      <c r="O24167">
        <v>28169</v>
      </c>
      <c r="P24167" t="s">
        <v>24072</v>
      </c>
      <c r="Q24167">
        <v>0</v>
      </c>
      <c r="R24167" t="s">
        <v>21959</v>
      </c>
    </row>
    <row r="24168" spans="15:18" x14ac:dyDescent="0.35">
      <c r="O24168">
        <v>29992</v>
      </c>
      <c r="P24168" t="s">
        <v>24073</v>
      </c>
      <c r="Q24168">
        <v>0</v>
      </c>
      <c r="R24168" t="s">
        <v>3870</v>
      </c>
    </row>
    <row r="24169" spans="15:18" x14ac:dyDescent="0.35">
      <c r="O24169">
        <v>29993</v>
      </c>
      <c r="P24169" t="s">
        <v>24074</v>
      </c>
      <c r="Q24169">
        <v>0</v>
      </c>
      <c r="R24169" t="s">
        <v>3870</v>
      </c>
    </row>
    <row r="24170" spans="15:18" x14ac:dyDescent="0.35">
      <c r="O24170">
        <v>30053</v>
      </c>
      <c r="P24170" t="s">
        <v>24075</v>
      </c>
      <c r="Q24170">
        <v>0</v>
      </c>
      <c r="R24170" t="s">
        <v>9108</v>
      </c>
    </row>
    <row r="24171" spans="15:18" x14ac:dyDescent="0.35">
      <c r="O24171">
        <v>31810</v>
      </c>
      <c r="P24171" t="s">
        <v>24076</v>
      </c>
      <c r="Q24171">
        <v>0</v>
      </c>
      <c r="R24171" t="s">
        <v>24077</v>
      </c>
    </row>
    <row r="24172" spans="15:18" x14ac:dyDescent="0.35">
      <c r="O24172">
        <v>32193</v>
      </c>
      <c r="P24172" t="s">
        <v>24078</v>
      </c>
      <c r="Q24172">
        <v>0</v>
      </c>
      <c r="R24172" t="s">
        <v>19318</v>
      </c>
    </row>
    <row r="24173" spans="15:18" x14ac:dyDescent="0.35">
      <c r="O24173">
        <v>31005</v>
      </c>
      <c r="P24173" t="s">
        <v>24079</v>
      </c>
      <c r="Q24173">
        <v>0</v>
      </c>
      <c r="R24173" t="s">
        <v>5439</v>
      </c>
    </row>
    <row r="24174" spans="15:18" x14ac:dyDescent="0.35">
      <c r="O24174">
        <v>28228</v>
      </c>
      <c r="P24174" t="s">
        <v>24080</v>
      </c>
      <c r="Q24174">
        <v>0</v>
      </c>
      <c r="R24174" t="s">
        <v>11869</v>
      </c>
    </row>
    <row r="24175" spans="15:18" x14ac:dyDescent="0.35">
      <c r="O24175">
        <v>30211</v>
      </c>
      <c r="P24175" t="s">
        <v>24081</v>
      </c>
      <c r="Q24175">
        <v>0</v>
      </c>
      <c r="R24175" t="s">
        <v>5962</v>
      </c>
    </row>
    <row r="24176" spans="15:18" x14ac:dyDescent="0.35">
      <c r="O24176">
        <v>29631</v>
      </c>
      <c r="P24176" t="s">
        <v>24082</v>
      </c>
      <c r="Q24176">
        <v>0</v>
      </c>
      <c r="R24176" t="s">
        <v>24083</v>
      </c>
    </row>
    <row r="24177" spans="15:18" x14ac:dyDescent="0.35">
      <c r="O24177">
        <v>31458</v>
      </c>
      <c r="P24177" t="s">
        <v>24084</v>
      </c>
      <c r="Q24177">
        <v>0</v>
      </c>
      <c r="R24177" t="s">
        <v>4730</v>
      </c>
    </row>
    <row r="24178" spans="15:18" x14ac:dyDescent="0.35">
      <c r="O24178">
        <v>30083</v>
      </c>
      <c r="P24178" t="s">
        <v>24085</v>
      </c>
      <c r="Q24178">
        <v>0</v>
      </c>
      <c r="R24178" t="s">
        <v>3791</v>
      </c>
    </row>
    <row r="24179" spans="15:18" x14ac:dyDescent="0.35">
      <c r="O24179">
        <v>29191</v>
      </c>
      <c r="P24179" t="s">
        <v>24086</v>
      </c>
      <c r="Q24179">
        <v>1</v>
      </c>
      <c r="R24179" t="s">
        <v>6568</v>
      </c>
    </row>
    <row r="24180" spans="15:18" x14ac:dyDescent="0.35">
      <c r="O24180">
        <v>27918</v>
      </c>
      <c r="P24180" t="s">
        <v>24087</v>
      </c>
      <c r="Q24180">
        <v>0</v>
      </c>
      <c r="R24180" t="s">
        <v>5858</v>
      </c>
    </row>
    <row r="24181" spans="15:18" x14ac:dyDescent="0.35">
      <c r="O24181">
        <v>29303</v>
      </c>
      <c r="P24181" t="s">
        <v>24088</v>
      </c>
      <c r="Q24181">
        <v>0</v>
      </c>
      <c r="R24181" t="s">
        <v>6425</v>
      </c>
    </row>
    <row r="24182" spans="15:18" x14ac:dyDescent="0.35">
      <c r="O24182">
        <v>28526</v>
      </c>
      <c r="P24182" t="s">
        <v>24089</v>
      </c>
      <c r="Q24182">
        <v>0</v>
      </c>
      <c r="R24182" t="s">
        <v>20654</v>
      </c>
    </row>
    <row r="24183" spans="15:18" x14ac:dyDescent="0.35">
      <c r="O24183">
        <v>32485</v>
      </c>
      <c r="P24183" t="s">
        <v>24090</v>
      </c>
      <c r="Q24183">
        <v>0</v>
      </c>
      <c r="R24183" t="s">
        <v>41</v>
      </c>
    </row>
    <row r="24184" spans="15:18" x14ac:dyDescent="0.35">
      <c r="O24184">
        <v>30182</v>
      </c>
      <c r="P24184" t="s">
        <v>1298</v>
      </c>
      <c r="Q24184">
        <v>0</v>
      </c>
      <c r="R24184" t="s">
        <v>41</v>
      </c>
    </row>
    <row r="24185" spans="15:18" x14ac:dyDescent="0.35">
      <c r="O24185">
        <v>30756</v>
      </c>
      <c r="P24185" t="s">
        <v>24091</v>
      </c>
      <c r="Q24185">
        <v>0</v>
      </c>
      <c r="R24185" t="s">
        <v>18021</v>
      </c>
    </row>
    <row r="24186" spans="15:18" x14ac:dyDescent="0.35">
      <c r="O24186">
        <v>31456</v>
      </c>
      <c r="P24186" t="s">
        <v>24092</v>
      </c>
      <c r="Q24186">
        <v>0</v>
      </c>
      <c r="R24186" t="s">
        <v>20568</v>
      </c>
    </row>
    <row r="24187" spans="15:18" x14ac:dyDescent="0.35">
      <c r="O24187">
        <v>30023</v>
      </c>
      <c r="P24187" t="s">
        <v>24093</v>
      </c>
      <c r="Q24187">
        <v>0</v>
      </c>
      <c r="R24187" t="s">
        <v>12804</v>
      </c>
    </row>
    <row r="24188" spans="15:18" x14ac:dyDescent="0.35">
      <c r="O24188">
        <v>29253</v>
      </c>
      <c r="P24188" t="s">
        <v>23810</v>
      </c>
      <c r="Q24188">
        <v>1</v>
      </c>
      <c r="R24188" t="s">
        <v>15790</v>
      </c>
    </row>
    <row r="24189" spans="15:18" x14ac:dyDescent="0.35">
      <c r="O24189">
        <v>29636</v>
      </c>
      <c r="P24189" t="s">
        <v>24094</v>
      </c>
      <c r="Q24189">
        <v>0</v>
      </c>
      <c r="R24189" t="s">
        <v>20251</v>
      </c>
    </row>
    <row r="24190" spans="15:18" x14ac:dyDescent="0.35">
      <c r="O24190">
        <v>28923</v>
      </c>
      <c r="P24190" t="s">
        <v>24095</v>
      </c>
      <c r="Q24190">
        <v>0</v>
      </c>
      <c r="R24190" t="s">
        <v>10462</v>
      </c>
    </row>
    <row r="24191" spans="15:18" x14ac:dyDescent="0.35">
      <c r="O24191">
        <v>28158</v>
      </c>
      <c r="P24191" t="s">
        <v>24096</v>
      </c>
      <c r="Q24191">
        <v>0</v>
      </c>
      <c r="R24191" t="s">
        <v>21335</v>
      </c>
    </row>
    <row r="24192" spans="15:18" x14ac:dyDescent="0.35">
      <c r="O24192">
        <v>30861</v>
      </c>
      <c r="P24192" t="s">
        <v>24097</v>
      </c>
      <c r="Q24192">
        <v>0</v>
      </c>
      <c r="R24192" t="s">
        <v>6259</v>
      </c>
    </row>
    <row r="24193" spans="15:18" x14ac:dyDescent="0.35">
      <c r="O24193">
        <v>33554</v>
      </c>
      <c r="P24193" t="s">
        <v>24098</v>
      </c>
      <c r="Q24193">
        <v>0</v>
      </c>
      <c r="R24193" t="s">
        <v>41</v>
      </c>
    </row>
    <row r="24194" spans="15:18" x14ac:dyDescent="0.35">
      <c r="O24194">
        <v>33510</v>
      </c>
      <c r="P24194" t="s">
        <v>24099</v>
      </c>
      <c r="Q24194">
        <v>0</v>
      </c>
      <c r="R24194" t="s">
        <v>5439</v>
      </c>
    </row>
    <row r="24195" spans="15:18" x14ac:dyDescent="0.35">
      <c r="O24195">
        <v>29440</v>
      </c>
      <c r="P24195" t="s">
        <v>24100</v>
      </c>
      <c r="Q24195">
        <v>0</v>
      </c>
      <c r="R24195" t="s">
        <v>5167</v>
      </c>
    </row>
    <row r="24196" spans="15:18" x14ac:dyDescent="0.35">
      <c r="O24196">
        <v>29681</v>
      </c>
      <c r="P24196" t="s">
        <v>24101</v>
      </c>
      <c r="Q24196">
        <v>0</v>
      </c>
      <c r="R24196" t="s">
        <v>10462</v>
      </c>
    </row>
    <row r="24197" spans="15:18" x14ac:dyDescent="0.35">
      <c r="O24197">
        <v>29182</v>
      </c>
      <c r="P24197" t="s">
        <v>24102</v>
      </c>
      <c r="Q24197">
        <v>1</v>
      </c>
      <c r="R24197" t="s">
        <v>7635</v>
      </c>
    </row>
    <row r="24198" spans="15:18" x14ac:dyDescent="0.35">
      <c r="O24198">
        <v>31459</v>
      </c>
      <c r="P24198" t="s">
        <v>24103</v>
      </c>
      <c r="Q24198">
        <v>0</v>
      </c>
      <c r="R24198" t="s">
        <v>16739</v>
      </c>
    </row>
    <row r="24199" spans="15:18" x14ac:dyDescent="0.35">
      <c r="O24199">
        <v>30761</v>
      </c>
      <c r="P24199" t="s">
        <v>24104</v>
      </c>
      <c r="Q24199">
        <v>0</v>
      </c>
      <c r="R24199" t="s">
        <v>19130</v>
      </c>
    </row>
    <row r="24200" spans="15:18" x14ac:dyDescent="0.35">
      <c r="O24200">
        <v>29890</v>
      </c>
      <c r="P24200" t="s">
        <v>24105</v>
      </c>
      <c r="Q24200">
        <v>0</v>
      </c>
      <c r="R24200" t="s">
        <v>23913</v>
      </c>
    </row>
    <row r="24201" spans="15:18" x14ac:dyDescent="0.35">
      <c r="O24201">
        <v>30092</v>
      </c>
      <c r="P24201" t="s">
        <v>12891</v>
      </c>
      <c r="Q24201">
        <v>0</v>
      </c>
      <c r="R24201" t="s">
        <v>4745</v>
      </c>
    </row>
    <row r="24202" spans="15:18" x14ac:dyDescent="0.35">
      <c r="O24202">
        <v>31402</v>
      </c>
      <c r="P24202" t="s">
        <v>24106</v>
      </c>
      <c r="Q24202">
        <v>0</v>
      </c>
      <c r="R24202" t="s">
        <v>8903</v>
      </c>
    </row>
    <row r="24203" spans="15:18" x14ac:dyDescent="0.35">
      <c r="O24203">
        <v>29391</v>
      </c>
      <c r="P24203" t="s">
        <v>22831</v>
      </c>
      <c r="Q24203">
        <v>0</v>
      </c>
      <c r="R24203" t="s">
        <v>5411</v>
      </c>
    </row>
    <row r="24204" spans="15:18" x14ac:dyDescent="0.35">
      <c r="O24204">
        <v>31465</v>
      </c>
      <c r="P24204" t="s">
        <v>24107</v>
      </c>
      <c r="Q24204">
        <v>0</v>
      </c>
      <c r="R24204" t="s">
        <v>5439</v>
      </c>
    </row>
    <row r="24205" spans="15:18" x14ac:dyDescent="0.35">
      <c r="O24205">
        <v>29560</v>
      </c>
      <c r="P24205" t="s">
        <v>24108</v>
      </c>
      <c r="Q24205">
        <v>0</v>
      </c>
      <c r="R24205" t="s">
        <v>6966</v>
      </c>
    </row>
    <row r="24206" spans="15:18" x14ac:dyDescent="0.35">
      <c r="O24206">
        <v>32133</v>
      </c>
      <c r="P24206" t="s">
        <v>24109</v>
      </c>
      <c r="Q24206">
        <v>0</v>
      </c>
      <c r="R24206" t="s">
        <v>8039</v>
      </c>
    </row>
    <row r="24207" spans="15:18" x14ac:dyDescent="0.35">
      <c r="O24207">
        <v>29742</v>
      </c>
      <c r="P24207" t="s">
        <v>11750</v>
      </c>
      <c r="Q24207">
        <v>0</v>
      </c>
      <c r="R24207" t="s">
        <v>10525</v>
      </c>
    </row>
    <row r="24208" spans="15:18" x14ac:dyDescent="0.35">
      <c r="O24208">
        <v>27263</v>
      </c>
      <c r="P24208" t="s">
        <v>24110</v>
      </c>
      <c r="Q24208">
        <v>0</v>
      </c>
      <c r="R24208" t="s">
        <v>17514</v>
      </c>
    </row>
    <row r="24209" spans="15:18" x14ac:dyDescent="0.35">
      <c r="O24209">
        <v>28507</v>
      </c>
      <c r="P24209" t="s">
        <v>24111</v>
      </c>
      <c r="Q24209">
        <v>0</v>
      </c>
      <c r="R24209" t="s">
        <v>20654</v>
      </c>
    </row>
    <row r="24210" spans="15:18" x14ac:dyDescent="0.35">
      <c r="O24210">
        <v>27828</v>
      </c>
      <c r="P24210" t="s">
        <v>24112</v>
      </c>
      <c r="Q24210">
        <v>0</v>
      </c>
      <c r="R24210" t="s">
        <v>21128</v>
      </c>
    </row>
    <row r="24211" spans="15:18" x14ac:dyDescent="0.35">
      <c r="O24211">
        <v>29192</v>
      </c>
      <c r="P24211" t="s">
        <v>24113</v>
      </c>
      <c r="Q24211">
        <v>1</v>
      </c>
      <c r="R24211" t="s">
        <v>7356</v>
      </c>
    </row>
    <row r="24212" spans="15:18" x14ac:dyDescent="0.35">
      <c r="O24212">
        <v>31809</v>
      </c>
      <c r="P24212" t="s">
        <v>24114</v>
      </c>
      <c r="Q24212">
        <v>0</v>
      </c>
      <c r="R24212" t="s">
        <v>24077</v>
      </c>
    </row>
    <row r="24213" spans="15:18" x14ac:dyDescent="0.35">
      <c r="O24213">
        <v>29512</v>
      </c>
      <c r="P24213" t="s">
        <v>24115</v>
      </c>
      <c r="Q24213">
        <v>0</v>
      </c>
      <c r="R24213" t="s">
        <v>6095</v>
      </c>
    </row>
    <row r="24214" spans="15:18" x14ac:dyDescent="0.35">
      <c r="O24214">
        <v>30018</v>
      </c>
      <c r="P24214" t="s">
        <v>24116</v>
      </c>
      <c r="Q24214">
        <v>0</v>
      </c>
      <c r="R24214" t="s">
        <v>12804</v>
      </c>
    </row>
    <row r="24215" spans="15:18" x14ac:dyDescent="0.35">
      <c r="O24215">
        <v>35366</v>
      </c>
      <c r="P24215" t="s">
        <v>24117</v>
      </c>
      <c r="Q24215">
        <v>0</v>
      </c>
      <c r="R24215" t="s">
        <v>3934</v>
      </c>
    </row>
    <row r="24216" spans="15:18" x14ac:dyDescent="0.35">
      <c r="O24216">
        <v>29558</v>
      </c>
      <c r="P24216" t="s">
        <v>24118</v>
      </c>
      <c r="Q24216">
        <v>0</v>
      </c>
      <c r="R24216" t="s">
        <v>7603</v>
      </c>
    </row>
    <row r="24217" spans="15:18" x14ac:dyDescent="0.35">
      <c r="O24217">
        <v>29043</v>
      </c>
      <c r="P24217" t="s">
        <v>24119</v>
      </c>
      <c r="Q24217">
        <v>0</v>
      </c>
      <c r="R24217" t="s">
        <v>22785</v>
      </c>
    </row>
    <row r="24218" spans="15:18" x14ac:dyDescent="0.35">
      <c r="O24218">
        <v>28211</v>
      </c>
      <c r="P24218" t="s">
        <v>24120</v>
      </c>
      <c r="Q24218">
        <v>0</v>
      </c>
      <c r="R24218" t="s">
        <v>21689</v>
      </c>
    </row>
    <row r="24219" spans="15:18" x14ac:dyDescent="0.35">
      <c r="O24219">
        <v>28920</v>
      </c>
      <c r="P24219" t="s">
        <v>22549</v>
      </c>
      <c r="Q24219">
        <v>0</v>
      </c>
      <c r="R24219" t="s">
        <v>22550</v>
      </c>
    </row>
    <row r="24220" spans="15:18" x14ac:dyDescent="0.35">
      <c r="O24220">
        <v>29168</v>
      </c>
      <c r="P24220" t="s">
        <v>24121</v>
      </c>
      <c r="Q24220">
        <v>1</v>
      </c>
      <c r="R24220" t="s">
        <v>4026</v>
      </c>
    </row>
    <row r="24221" spans="15:18" x14ac:dyDescent="0.35">
      <c r="O24221">
        <v>27379</v>
      </c>
      <c r="P24221" t="s">
        <v>24122</v>
      </c>
      <c r="Q24221">
        <v>0</v>
      </c>
      <c r="R24221" t="s">
        <v>12862</v>
      </c>
    </row>
    <row r="24222" spans="15:18" x14ac:dyDescent="0.35">
      <c r="O24222">
        <v>29462</v>
      </c>
      <c r="P24222" t="s">
        <v>23764</v>
      </c>
      <c r="Q24222">
        <v>0</v>
      </c>
      <c r="R24222" t="s">
        <v>4745</v>
      </c>
    </row>
    <row r="24223" spans="15:18" x14ac:dyDescent="0.35">
      <c r="O24223">
        <v>29188</v>
      </c>
      <c r="P24223" t="s">
        <v>24123</v>
      </c>
      <c r="Q24223">
        <v>1</v>
      </c>
      <c r="R24223" t="s">
        <v>10898</v>
      </c>
    </row>
    <row r="24224" spans="15:18" x14ac:dyDescent="0.35">
      <c r="O24224">
        <v>28538</v>
      </c>
      <c r="P24224" t="s">
        <v>24124</v>
      </c>
      <c r="Q24224">
        <v>0</v>
      </c>
      <c r="R24224" t="s">
        <v>21597</v>
      </c>
    </row>
    <row r="24225" spans="15:18" x14ac:dyDescent="0.35">
      <c r="O24225">
        <v>29284</v>
      </c>
      <c r="P24225" t="s">
        <v>24125</v>
      </c>
      <c r="Q24225">
        <v>0</v>
      </c>
      <c r="R24225" t="s">
        <v>24126</v>
      </c>
    </row>
    <row r="24226" spans="15:18" x14ac:dyDescent="0.35">
      <c r="O24226">
        <v>30258</v>
      </c>
      <c r="P24226" t="s">
        <v>24127</v>
      </c>
      <c r="Q24226">
        <v>0</v>
      </c>
      <c r="R24226" t="s">
        <v>10462</v>
      </c>
    </row>
    <row r="24227" spans="15:18" x14ac:dyDescent="0.35">
      <c r="O24227">
        <v>28213</v>
      </c>
      <c r="P24227" t="s">
        <v>24128</v>
      </c>
      <c r="Q24227">
        <v>0</v>
      </c>
      <c r="R24227" t="s">
        <v>11869</v>
      </c>
    </row>
    <row r="24228" spans="15:18" x14ac:dyDescent="0.35">
      <c r="O24228">
        <v>29995</v>
      </c>
      <c r="P24228" t="s">
        <v>24129</v>
      </c>
      <c r="Q24228">
        <v>0</v>
      </c>
      <c r="R24228" t="s">
        <v>5185</v>
      </c>
    </row>
    <row r="24229" spans="15:18" x14ac:dyDescent="0.35">
      <c r="O24229">
        <v>30070</v>
      </c>
      <c r="P24229" t="s">
        <v>18636</v>
      </c>
      <c r="Q24229">
        <v>0</v>
      </c>
      <c r="R24229" t="s">
        <v>16373</v>
      </c>
    </row>
    <row r="24230" spans="15:18" x14ac:dyDescent="0.35">
      <c r="O24230">
        <v>30138</v>
      </c>
      <c r="P24230" t="s">
        <v>24130</v>
      </c>
      <c r="Q24230">
        <v>0</v>
      </c>
      <c r="R24230" t="s">
        <v>24131</v>
      </c>
    </row>
    <row r="24231" spans="15:18" x14ac:dyDescent="0.35">
      <c r="O24231">
        <v>31927</v>
      </c>
      <c r="P24231" t="s">
        <v>24132</v>
      </c>
      <c r="Q24231">
        <v>0</v>
      </c>
      <c r="R24231" t="s">
        <v>6568</v>
      </c>
    </row>
    <row r="24232" spans="15:18" x14ac:dyDescent="0.35">
      <c r="O24232">
        <v>32260</v>
      </c>
      <c r="P24232" t="s">
        <v>24133</v>
      </c>
      <c r="Q24232">
        <v>0</v>
      </c>
      <c r="R24232" t="s">
        <v>6693</v>
      </c>
    </row>
    <row r="24233" spans="15:18" x14ac:dyDescent="0.35">
      <c r="O24233">
        <v>31416</v>
      </c>
      <c r="P24233" t="s">
        <v>24134</v>
      </c>
      <c r="Q24233">
        <v>0</v>
      </c>
      <c r="R24233" t="s">
        <v>23584</v>
      </c>
    </row>
    <row r="24234" spans="15:18" x14ac:dyDescent="0.35">
      <c r="O24234">
        <v>28311</v>
      </c>
      <c r="P24234" t="s">
        <v>24135</v>
      </c>
      <c r="Q24234">
        <v>0</v>
      </c>
      <c r="R24234" t="s">
        <v>21176</v>
      </c>
    </row>
    <row r="24235" spans="15:18" x14ac:dyDescent="0.35">
      <c r="O24235">
        <v>30212</v>
      </c>
      <c r="P24235" t="s">
        <v>24136</v>
      </c>
      <c r="Q24235">
        <v>0</v>
      </c>
      <c r="R24235" t="s">
        <v>5962</v>
      </c>
    </row>
    <row r="24236" spans="15:18" x14ac:dyDescent="0.35">
      <c r="O24236">
        <v>29654</v>
      </c>
      <c r="P24236" t="s">
        <v>24137</v>
      </c>
      <c r="Q24236">
        <v>0</v>
      </c>
      <c r="R24236" t="s">
        <v>5293</v>
      </c>
    </row>
    <row r="24237" spans="15:18" x14ac:dyDescent="0.35">
      <c r="O24237">
        <v>31742</v>
      </c>
      <c r="P24237" t="s">
        <v>24138</v>
      </c>
      <c r="Q24237">
        <v>0</v>
      </c>
      <c r="R24237" t="s">
        <v>18490</v>
      </c>
    </row>
    <row r="24238" spans="15:18" x14ac:dyDescent="0.35">
      <c r="O24238">
        <v>30116</v>
      </c>
      <c r="P24238" t="s">
        <v>24139</v>
      </c>
      <c r="Q24238">
        <v>0</v>
      </c>
      <c r="R24238" t="s">
        <v>21346</v>
      </c>
    </row>
    <row r="24239" spans="15:18" x14ac:dyDescent="0.35">
      <c r="O24239">
        <v>29242</v>
      </c>
      <c r="P24239" t="s">
        <v>24140</v>
      </c>
      <c r="Q24239">
        <v>1</v>
      </c>
      <c r="R24239" t="s">
        <v>7356</v>
      </c>
    </row>
    <row r="24240" spans="15:18" x14ac:dyDescent="0.35">
      <c r="O24240">
        <v>28201</v>
      </c>
      <c r="P24240" t="s">
        <v>24141</v>
      </c>
      <c r="Q24240">
        <v>0</v>
      </c>
      <c r="R24240" t="s">
        <v>20399</v>
      </c>
    </row>
    <row r="24241" spans="15:18" x14ac:dyDescent="0.35">
      <c r="O24241">
        <v>29409</v>
      </c>
      <c r="P24241" t="s">
        <v>24142</v>
      </c>
      <c r="Q24241">
        <v>0</v>
      </c>
      <c r="R24241" t="s">
        <v>23332</v>
      </c>
    </row>
    <row r="24242" spans="15:18" x14ac:dyDescent="0.35">
      <c r="O24242">
        <v>28746</v>
      </c>
      <c r="P24242" t="s">
        <v>22827</v>
      </c>
      <c r="Q24242">
        <v>0</v>
      </c>
      <c r="R24242" t="s">
        <v>10462</v>
      </c>
    </row>
    <row r="24243" spans="15:18" x14ac:dyDescent="0.35">
      <c r="O24243">
        <v>32747</v>
      </c>
      <c r="P24243" t="s">
        <v>24143</v>
      </c>
      <c r="Q24243">
        <v>0</v>
      </c>
      <c r="R24243" t="s">
        <v>5849</v>
      </c>
    </row>
    <row r="24244" spans="15:18" x14ac:dyDescent="0.35">
      <c r="O24244">
        <v>30329</v>
      </c>
      <c r="P24244" t="s">
        <v>24144</v>
      </c>
      <c r="Q24244">
        <v>0</v>
      </c>
      <c r="R24244" t="s">
        <v>23698</v>
      </c>
    </row>
    <row r="24245" spans="15:18" x14ac:dyDescent="0.35">
      <c r="O24245">
        <v>30858</v>
      </c>
      <c r="P24245" t="s">
        <v>23158</v>
      </c>
      <c r="Q24245">
        <v>0</v>
      </c>
      <c r="R24245" t="s">
        <v>23159</v>
      </c>
    </row>
    <row r="24246" spans="15:18" x14ac:dyDescent="0.35">
      <c r="O24246">
        <v>31468</v>
      </c>
      <c r="P24246" t="s">
        <v>24145</v>
      </c>
      <c r="Q24246">
        <v>0</v>
      </c>
      <c r="R24246" t="s">
        <v>6753</v>
      </c>
    </row>
    <row r="24247" spans="15:18" x14ac:dyDescent="0.35">
      <c r="O24247">
        <v>30115</v>
      </c>
      <c r="P24247" t="s">
        <v>24146</v>
      </c>
      <c r="Q24247">
        <v>0</v>
      </c>
      <c r="R24247" t="s">
        <v>4062</v>
      </c>
    </row>
    <row r="24248" spans="15:18" x14ac:dyDescent="0.35">
      <c r="O24248">
        <v>29302</v>
      </c>
      <c r="P24248" t="s">
        <v>22621</v>
      </c>
      <c r="Q24248">
        <v>0</v>
      </c>
      <c r="R24248" t="s">
        <v>4745</v>
      </c>
    </row>
    <row r="24249" spans="15:18" x14ac:dyDescent="0.35">
      <c r="O24249">
        <v>29729</v>
      </c>
      <c r="P24249" t="s">
        <v>24147</v>
      </c>
      <c r="Q24249">
        <v>0</v>
      </c>
      <c r="R24249" t="s">
        <v>5920</v>
      </c>
    </row>
    <row r="24250" spans="15:18" x14ac:dyDescent="0.35">
      <c r="O24250">
        <v>28947</v>
      </c>
      <c r="P24250" t="s">
        <v>24148</v>
      </c>
      <c r="Q24250">
        <v>0</v>
      </c>
      <c r="R24250" t="s">
        <v>10462</v>
      </c>
    </row>
    <row r="24251" spans="15:18" x14ac:dyDescent="0.35">
      <c r="O24251">
        <v>28216</v>
      </c>
      <c r="P24251" t="s">
        <v>24149</v>
      </c>
      <c r="Q24251">
        <v>0</v>
      </c>
      <c r="R24251" t="s">
        <v>22155</v>
      </c>
    </row>
    <row r="24252" spans="15:18" x14ac:dyDescent="0.35">
      <c r="O24252">
        <v>30865</v>
      </c>
      <c r="P24252" t="s">
        <v>24150</v>
      </c>
      <c r="Q24252">
        <v>0</v>
      </c>
      <c r="R24252" t="s">
        <v>7264</v>
      </c>
    </row>
    <row r="24253" spans="15:18" x14ac:dyDescent="0.35">
      <c r="O24253">
        <v>34580</v>
      </c>
      <c r="P24253" t="s">
        <v>24151</v>
      </c>
      <c r="Q24253">
        <v>0</v>
      </c>
      <c r="R24253" t="s">
        <v>5943</v>
      </c>
    </row>
    <row r="24254" spans="15:18" x14ac:dyDescent="0.35">
      <c r="O24254">
        <v>33621</v>
      </c>
      <c r="P24254" t="s">
        <v>24152</v>
      </c>
      <c r="Q24254">
        <v>0</v>
      </c>
      <c r="R24254" t="s">
        <v>11613</v>
      </c>
    </row>
    <row r="24255" spans="15:18" x14ac:dyDescent="0.35">
      <c r="O24255">
        <v>29490</v>
      </c>
      <c r="P24255" t="s">
        <v>24153</v>
      </c>
      <c r="Q24255">
        <v>0</v>
      </c>
      <c r="R24255" t="s">
        <v>11692</v>
      </c>
    </row>
    <row r="24256" spans="15:18" x14ac:dyDescent="0.35">
      <c r="O24256">
        <v>29682</v>
      </c>
      <c r="P24256" t="s">
        <v>24154</v>
      </c>
      <c r="Q24256">
        <v>0</v>
      </c>
      <c r="R24256" t="s">
        <v>10462</v>
      </c>
    </row>
    <row r="24257" spans="15:18" x14ac:dyDescent="0.35">
      <c r="O24257">
        <v>29323</v>
      </c>
      <c r="P24257" t="s">
        <v>23653</v>
      </c>
      <c r="Q24257">
        <v>0</v>
      </c>
      <c r="R24257" t="s">
        <v>8750</v>
      </c>
    </row>
    <row r="24258" spans="15:18" x14ac:dyDescent="0.35">
      <c r="O24258">
        <v>31717</v>
      </c>
      <c r="P24258" t="s">
        <v>24155</v>
      </c>
      <c r="Q24258">
        <v>0</v>
      </c>
      <c r="R24258" t="s">
        <v>10462</v>
      </c>
    </row>
    <row r="24259" spans="15:18" x14ac:dyDescent="0.35">
      <c r="O24259">
        <v>30779</v>
      </c>
      <c r="P24259" t="s">
        <v>24156</v>
      </c>
      <c r="Q24259">
        <v>0</v>
      </c>
      <c r="R24259" t="s">
        <v>19031</v>
      </c>
    </row>
    <row r="24260" spans="15:18" x14ac:dyDescent="0.35">
      <c r="O24260">
        <v>29974</v>
      </c>
      <c r="P24260" t="s">
        <v>24157</v>
      </c>
      <c r="Q24260">
        <v>0</v>
      </c>
      <c r="R24260" t="s">
        <v>12566</v>
      </c>
    </row>
    <row r="24261" spans="15:18" x14ac:dyDescent="0.35">
      <c r="O24261">
        <v>30102</v>
      </c>
      <c r="P24261" t="s">
        <v>24158</v>
      </c>
      <c r="Q24261">
        <v>0</v>
      </c>
      <c r="R24261" t="s">
        <v>22165</v>
      </c>
    </row>
    <row r="24262" spans="15:18" x14ac:dyDescent="0.35">
      <c r="O24262">
        <v>31422</v>
      </c>
      <c r="P24262" t="s">
        <v>24159</v>
      </c>
      <c r="Q24262">
        <v>0</v>
      </c>
      <c r="R24262" t="s">
        <v>23584</v>
      </c>
    </row>
    <row r="24263" spans="15:18" x14ac:dyDescent="0.35">
      <c r="O24263">
        <v>29457</v>
      </c>
      <c r="P24263" t="s">
        <v>24160</v>
      </c>
      <c r="Q24263">
        <v>0</v>
      </c>
      <c r="R24263" t="s">
        <v>321</v>
      </c>
    </row>
    <row r="24264" spans="15:18" x14ac:dyDescent="0.35">
      <c r="O24264">
        <v>31535</v>
      </c>
      <c r="P24264" t="s">
        <v>24161</v>
      </c>
      <c r="Q24264">
        <v>0</v>
      </c>
      <c r="R24264" t="s">
        <v>12807</v>
      </c>
    </row>
    <row r="24265" spans="15:18" x14ac:dyDescent="0.35">
      <c r="O24265">
        <v>29576</v>
      </c>
      <c r="P24265" t="s">
        <v>24162</v>
      </c>
      <c r="Q24265">
        <v>0</v>
      </c>
      <c r="R24265" t="s">
        <v>6095</v>
      </c>
    </row>
    <row r="24266" spans="15:18" x14ac:dyDescent="0.35">
      <c r="O24266">
        <v>32205</v>
      </c>
      <c r="P24266" t="s">
        <v>24163</v>
      </c>
      <c r="Q24266">
        <v>0</v>
      </c>
      <c r="R24266" t="s">
        <v>24164</v>
      </c>
    </row>
    <row r="24267" spans="15:18" x14ac:dyDescent="0.35">
      <c r="O24267">
        <v>29788</v>
      </c>
      <c r="P24267" t="s">
        <v>24165</v>
      </c>
      <c r="Q24267">
        <v>0</v>
      </c>
      <c r="R24267" t="s">
        <v>13136</v>
      </c>
    </row>
    <row r="24268" spans="15:18" x14ac:dyDescent="0.35">
      <c r="O24268">
        <v>27357</v>
      </c>
      <c r="P24268" t="s">
        <v>24166</v>
      </c>
      <c r="Q24268">
        <v>0</v>
      </c>
      <c r="R24268" t="s">
        <v>19130</v>
      </c>
    </row>
    <row r="24269" spans="15:18" x14ac:dyDescent="0.35">
      <c r="O24269">
        <v>28528</v>
      </c>
      <c r="P24269" t="s">
        <v>24167</v>
      </c>
      <c r="Q24269">
        <v>0</v>
      </c>
      <c r="R24269" t="s">
        <v>21531</v>
      </c>
    </row>
    <row r="24270" spans="15:18" x14ac:dyDescent="0.35">
      <c r="O24270">
        <v>27849</v>
      </c>
      <c r="P24270" t="s">
        <v>24168</v>
      </c>
      <c r="Q24270">
        <v>0</v>
      </c>
      <c r="R24270" t="s">
        <v>18995</v>
      </c>
    </row>
    <row r="24271" spans="15:18" x14ac:dyDescent="0.35">
      <c r="O24271">
        <v>29219</v>
      </c>
      <c r="P24271" t="s">
        <v>24169</v>
      </c>
      <c r="Q24271">
        <v>1</v>
      </c>
      <c r="R24271" t="s">
        <v>11912</v>
      </c>
    </row>
    <row r="24272" spans="15:18" x14ac:dyDescent="0.35">
      <c r="O24272">
        <v>31850</v>
      </c>
      <c r="P24272" t="s">
        <v>24170</v>
      </c>
      <c r="Q24272">
        <v>0</v>
      </c>
      <c r="R24272" t="s">
        <v>24171</v>
      </c>
    </row>
    <row r="24273" spans="15:18" x14ac:dyDescent="0.35">
      <c r="O24273">
        <v>29549</v>
      </c>
      <c r="P24273" t="s">
        <v>24172</v>
      </c>
      <c r="Q24273">
        <v>0</v>
      </c>
      <c r="R24273" t="s">
        <v>24131</v>
      </c>
    </row>
    <row r="24274" spans="15:18" x14ac:dyDescent="0.35">
      <c r="O24274">
        <v>30021</v>
      </c>
      <c r="P24274" t="s">
        <v>24173</v>
      </c>
      <c r="Q24274">
        <v>0</v>
      </c>
      <c r="R24274" t="s">
        <v>12804</v>
      </c>
    </row>
    <row r="24275" spans="15:18" x14ac:dyDescent="0.35">
      <c r="O24275">
        <v>35370</v>
      </c>
      <c r="P24275" t="s">
        <v>24174</v>
      </c>
      <c r="Q24275">
        <v>0</v>
      </c>
      <c r="R24275" t="s">
        <v>24175</v>
      </c>
    </row>
    <row r="24276" spans="15:18" x14ac:dyDescent="0.35">
      <c r="O24276">
        <v>29594</v>
      </c>
      <c r="P24276" t="s">
        <v>24176</v>
      </c>
      <c r="Q24276">
        <v>0</v>
      </c>
      <c r="R24276" t="s">
        <v>9357</v>
      </c>
    </row>
    <row r="24277" spans="15:18" x14ac:dyDescent="0.35">
      <c r="O24277">
        <v>29061</v>
      </c>
      <c r="P24277" t="s">
        <v>24177</v>
      </c>
      <c r="Q24277">
        <v>0</v>
      </c>
      <c r="R24277" t="s">
        <v>21392</v>
      </c>
    </row>
    <row r="24278" spans="15:18" x14ac:dyDescent="0.35">
      <c r="O24278">
        <v>28264</v>
      </c>
      <c r="P24278" t="s">
        <v>24178</v>
      </c>
      <c r="Q24278">
        <v>0</v>
      </c>
      <c r="R24278" t="s">
        <v>20880</v>
      </c>
    </row>
    <row r="24279" spans="15:18" x14ac:dyDescent="0.35">
      <c r="O24279">
        <v>28922</v>
      </c>
      <c r="P24279" t="s">
        <v>24179</v>
      </c>
      <c r="Q24279">
        <v>0</v>
      </c>
      <c r="R24279" t="s">
        <v>22550</v>
      </c>
    </row>
    <row r="24280" spans="15:18" x14ac:dyDescent="0.35">
      <c r="O24280">
        <v>29200</v>
      </c>
      <c r="P24280" t="s">
        <v>23713</v>
      </c>
      <c r="Q24280">
        <v>1</v>
      </c>
      <c r="R24280" t="s">
        <v>10898</v>
      </c>
    </row>
    <row r="24281" spans="15:18" x14ac:dyDescent="0.35">
      <c r="O24281">
        <v>27585</v>
      </c>
      <c r="P24281" t="s">
        <v>24180</v>
      </c>
      <c r="Q24281">
        <v>0</v>
      </c>
      <c r="R24281" t="s">
        <v>16897</v>
      </c>
    </row>
    <row r="24282" spans="15:18" x14ac:dyDescent="0.35">
      <c r="O24282">
        <v>29529</v>
      </c>
      <c r="P24282" t="s">
        <v>24181</v>
      </c>
      <c r="Q24282">
        <v>0</v>
      </c>
      <c r="R24282" t="s">
        <v>11845</v>
      </c>
    </row>
    <row r="24283" spans="15:18" x14ac:dyDescent="0.35">
      <c r="O24283">
        <v>29194</v>
      </c>
      <c r="P24283" t="s">
        <v>24182</v>
      </c>
      <c r="Q24283">
        <v>1</v>
      </c>
      <c r="R24283" t="s">
        <v>6839</v>
      </c>
    </row>
    <row r="24284" spans="15:18" x14ac:dyDescent="0.35">
      <c r="O24284">
        <v>28588</v>
      </c>
      <c r="P24284" t="s">
        <v>24183</v>
      </c>
      <c r="Q24284">
        <v>0</v>
      </c>
      <c r="R24284" t="s">
        <v>22046</v>
      </c>
    </row>
    <row r="24285" spans="15:18" x14ac:dyDescent="0.35">
      <c r="O24285">
        <v>29285</v>
      </c>
      <c r="P24285" t="s">
        <v>24184</v>
      </c>
      <c r="Q24285">
        <v>0</v>
      </c>
      <c r="R24285" t="s">
        <v>24126</v>
      </c>
    </row>
    <row r="24286" spans="15:18" x14ac:dyDescent="0.35">
      <c r="O24286">
        <v>30295</v>
      </c>
      <c r="P24286" t="s">
        <v>24185</v>
      </c>
      <c r="Q24286">
        <v>0</v>
      </c>
      <c r="R24286" t="s">
        <v>9211</v>
      </c>
    </row>
    <row r="24287" spans="15:18" x14ac:dyDescent="0.35">
      <c r="O24287">
        <v>28387</v>
      </c>
      <c r="P24287" t="s">
        <v>24186</v>
      </c>
      <c r="Q24287">
        <v>0</v>
      </c>
      <c r="R24287" t="s">
        <v>22237</v>
      </c>
    </row>
    <row r="24288" spans="15:18" x14ac:dyDescent="0.35">
      <c r="O24288">
        <v>30103</v>
      </c>
      <c r="P24288" t="s">
        <v>24187</v>
      </c>
      <c r="Q24288">
        <v>0</v>
      </c>
      <c r="R24288" t="s">
        <v>10907</v>
      </c>
    </row>
    <row r="24289" spans="15:18" x14ac:dyDescent="0.35">
      <c r="O24289">
        <v>30090</v>
      </c>
      <c r="P24289" t="s">
        <v>24188</v>
      </c>
      <c r="Q24289">
        <v>0</v>
      </c>
      <c r="R24289" t="s">
        <v>4649</v>
      </c>
    </row>
    <row r="24290" spans="15:18" x14ac:dyDescent="0.35">
      <c r="O24290">
        <v>30141</v>
      </c>
      <c r="P24290" t="s">
        <v>24189</v>
      </c>
      <c r="Q24290">
        <v>0</v>
      </c>
      <c r="R24290" t="s">
        <v>12804</v>
      </c>
    </row>
    <row r="24291" spans="15:18" x14ac:dyDescent="0.35">
      <c r="O24291">
        <v>32060</v>
      </c>
      <c r="P24291" t="s">
        <v>24190</v>
      </c>
      <c r="Q24291">
        <v>0</v>
      </c>
      <c r="R24291" t="s">
        <v>4699</v>
      </c>
    </row>
    <row r="24292" spans="15:18" x14ac:dyDescent="0.35">
      <c r="O24292">
        <v>32328</v>
      </c>
      <c r="P24292" t="s">
        <v>24191</v>
      </c>
      <c r="Q24292">
        <v>0</v>
      </c>
      <c r="R24292" t="s">
        <v>3984</v>
      </c>
    </row>
    <row r="24293" spans="15:18" x14ac:dyDescent="0.35">
      <c r="O24293">
        <v>31472</v>
      </c>
      <c r="P24293" t="s">
        <v>24192</v>
      </c>
      <c r="Q24293">
        <v>0</v>
      </c>
      <c r="R24293" t="s">
        <v>4699</v>
      </c>
    </row>
    <row r="24294" spans="15:18" x14ac:dyDescent="0.35">
      <c r="O24294">
        <v>28312</v>
      </c>
      <c r="P24294" t="s">
        <v>24193</v>
      </c>
      <c r="Q24294">
        <v>0</v>
      </c>
      <c r="R24294" t="s">
        <v>24194</v>
      </c>
    </row>
    <row r="24295" spans="15:18" x14ac:dyDescent="0.35">
      <c r="O24295">
        <v>30311</v>
      </c>
      <c r="P24295" t="s">
        <v>24195</v>
      </c>
      <c r="Q24295">
        <v>0</v>
      </c>
      <c r="R24295" t="s">
        <v>24196</v>
      </c>
    </row>
    <row r="24296" spans="15:18" x14ac:dyDescent="0.35">
      <c r="O24296">
        <v>29685</v>
      </c>
      <c r="P24296" t="s">
        <v>24197</v>
      </c>
      <c r="Q24296">
        <v>0</v>
      </c>
      <c r="R24296" t="s">
        <v>10462</v>
      </c>
    </row>
    <row r="24297" spans="15:18" x14ac:dyDescent="0.35">
      <c r="O24297">
        <v>32086</v>
      </c>
      <c r="P24297" t="s">
        <v>24198</v>
      </c>
      <c r="Q24297">
        <v>0</v>
      </c>
      <c r="R24297" t="s">
        <v>3735</v>
      </c>
    </row>
    <row r="24298" spans="15:18" x14ac:dyDescent="0.35">
      <c r="O24298">
        <v>30190</v>
      </c>
      <c r="P24298" t="s">
        <v>1406</v>
      </c>
      <c r="Q24298">
        <v>0</v>
      </c>
      <c r="R24298" t="s">
        <v>3415</v>
      </c>
    </row>
    <row r="24299" spans="15:18" x14ac:dyDescent="0.35">
      <c r="O24299">
        <v>29257</v>
      </c>
      <c r="P24299" t="s">
        <v>24199</v>
      </c>
      <c r="Q24299">
        <v>1</v>
      </c>
      <c r="R24299" t="s">
        <v>10898</v>
      </c>
    </row>
    <row r="24300" spans="15:18" x14ac:dyDescent="0.35">
      <c r="O24300">
        <v>28220</v>
      </c>
      <c r="P24300" t="s">
        <v>24200</v>
      </c>
      <c r="Q24300">
        <v>0</v>
      </c>
      <c r="R24300" t="s">
        <v>51</v>
      </c>
    </row>
    <row r="24301" spans="15:18" x14ac:dyDescent="0.35">
      <c r="O24301">
        <v>29454</v>
      </c>
      <c r="P24301" t="s">
        <v>24201</v>
      </c>
      <c r="Q24301">
        <v>0</v>
      </c>
      <c r="R24301" t="s">
        <v>3735</v>
      </c>
    </row>
    <row r="24302" spans="15:18" x14ac:dyDescent="0.35">
      <c r="O24302">
        <v>28793</v>
      </c>
      <c r="P24302" t="s">
        <v>24202</v>
      </c>
      <c r="Q24302">
        <v>0</v>
      </c>
      <c r="R24302" t="s">
        <v>19290</v>
      </c>
    </row>
    <row r="24303" spans="15:18" x14ac:dyDescent="0.35">
      <c r="O24303">
        <v>32810</v>
      </c>
      <c r="P24303" t="s">
        <v>24203</v>
      </c>
      <c r="Q24303">
        <v>0</v>
      </c>
      <c r="R24303" t="s">
        <v>4957</v>
      </c>
    </row>
    <row r="24304" spans="15:18" x14ac:dyDescent="0.35">
      <c r="O24304">
        <v>30747</v>
      </c>
      <c r="P24304" t="s">
        <v>24204</v>
      </c>
      <c r="Q24304">
        <v>0</v>
      </c>
      <c r="R24304" t="s">
        <v>11059</v>
      </c>
    </row>
    <row r="24305" spans="15:18" x14ac:dyDescent="0.35">
      <c r="O24305">
        <v>30866</v>
      </c>
      <c r="P24305" t="s">
        <v>24205</v>
      </c>
      <c r="Q24305">
        <v>0</v>
      </c>
      <c r="R24305" t="s">
        <v>7264</v>
      </c>
    </row>
    <row r="24306" spans="15:18" x14ac:dyDescent="0.35">
      <c r="O24306">
        <v>31718</v>
      </c>
      <c r="P24306" t="s">
        <v>24206</v>
      </c>
      <c r="Q24306">
        <v>0</v>
      </c>
      <c r="R24306" t="s">
        <v>10462</v>
      </c>
    </row>
    <row r="24307" spans="15:18" x14ac:dyDescent="0.35">
      <c r="O24307">
        <v>30127</v>
      </c>
      <c r="P24307" t="s">
        <v>24207</v>
      </c>
      <c r="Q24307">
        <v>0</v>
      </c>
      <c r="R24307" t="s">
        <v>19282</v>
      </c>
    </row>
    <row r="24308" spans="15:18" x14ac:dyDescent="0.35">
      <c r="O24308">
        <v>29405</v>
      </c>
      <c r="P24308" t="s">
        <v>24208</v>
      </c>
      <c r="Q24308">
        <v>0</v>
      </c>
      <c r="R24308" t="s">
        <v>23332</v>
      </c>
    </row>
    <row r="24309" spans="15:18" x14ac:dyDescent="0.35">
      <c r="O24309">
        <v>29784</v>
      </c>
      <c r="P24309" t="s">
        <v>24209</v>
      </c>
      <c r="Q24309">
        <v>0</v>
      </c>
      <c r="R24309" t="s">
        <v>13136</v>
      </c>
    </row>
    <row r="24310" spans="15:18" x14ac:dyDescent="0.35">
      <c r="O24310">
        <v>29030</v>
      </c>
      <c r="P24310" t="s">
        <v>23699</v>
      </c>
      <c r="Q24310">
        <v>0</v>
      </c>
      <c r="R24310" t="s">
        <v>20623</v>
      </c>
    </row>
    <row r="24311" spans="15:18" x14ac:dyDescent="0.35">
      <c r="O24311">
        <v>28219</v>
      </c>
      <c r="P24311" t="s">
        <v>24210</v>
      </c>
      <c r="Q24311">
        <v>0</v>
      </c>
      <c r="R24311" t="s">
        <v>22155</v>
      </c>
    </row>
    <row r="24312" spans="15:18" x14ac:dyDescent="0.35">
      <c r="O24312">
        <v>31407</v>
      </c>
      <c r="P24312" t="s">
        <v>24211</v>
      </c>
      <c r="Q24312">
        <v>0</v>
      </c>
      <c r="R24312" t="s">
        <v>5439</v>
      </c>
    </row>
    <row r="24313" spans="15:18" x14ac:dyDescent="0.35">
      <c r="O24313">
        <v>34687</v>
      </c>
      <c r="P24313" t="s">
        <v>24212</v>
      </c>
      <c r="Q24313">
        <v>0</v>
      </c>
      <c r="R24313" t="s">
        <v>21952</v>
      </c>
    </row>
    <row r="24314" spans="15:18" x14ac:dyDescent="0.35">
      <c r="O24314">
        <v>34780</v>
      </c>
      <c r="P24314" t="s">
        <v>24213</v>
      </c>
      <c r="Q24314">
        <v>0</v>
      </c>
      <c r="R24314" t="s">
        <v>14939</v>
      </c>
    </row>
    <row r="24315" spans="15:18" x14ac:dyDescent="0.35">
      <c r="O24315">
        <v>29553</v>
      </c>
      <c r="P24315" t="s">
        <v>24214</v>
      </c>
      <c r="Q24315">
        <v>0</v>
      </c>
      <c r="R24315" t="s">
        <v>11676</v>
      </c>
    </row>
    <row r="24316" spans="15:18" x14ac:dyDescent="0.35">
      <c r="O24316">
        <v>29756</v>
      </c>
      <c r="P24316" t="s">
        <v>24215</v>
      </c>
      <c r="Q24316">
        <v>0</v>
      </c>
      <c r="R24316" t="s">
        <v>342</v>
      </c>
    </row>
    <row r="24317" spans="15:18" x14ac:dyDescent="0.35">
      <c r="O24317">
        <v>29335</v>
      </c>
      <c r="P24317" t="s">
        <v>22433</v>
      </c>
      <c r="Q24317">
        <v>0</v>
      </c>
      <c r="R24317" t="s">
        <v>2793</v>
      </c>
    </row>
    <row r="24318" spans="15:18" x14ac:dyDescent="0.35">
      <c r="O24318">
        <v>31753</v>
      </c>
      <c r="P24318" t="s">
        <v>24216</v>
      </c>
      <c r="Q24318">
        <v>0</v>
      </c>
      <c r="R24318" t="s">
        <v>41</v>
      </c>
    </row>
    <row r="24319" spans="15:18" x14ac:dyDescent="0.35">
      <c r="O24319">
        <v>30793</v>
      </c>
      <c r="P24319" t="s">
        <v>24217</v>
      </c>
      <c r="Q24319">
        <v>0</v>
      </c>
      <c r="R24319" t="s">
        <v>24218</v>
      </c>
    </row>
    <row r="24320" spans="15:18" x14ac:dyDescent="0.35">
      <c r="O24320">
        <v>30008</v>
      </c>
      <c r="P24320" t="s">
        <v>24219</v>
      </c>
      <c r="Q24320">
        <v>0</v>
      </c>
      <c r="R24320" t="s">
        <v>12804</v>
      </c>
    </row>
    <row r="24321" spans="15:18" x14ac:dyDescent="0.35">
      <c r="O24321">
        <v>30120</v>
      </c>
      <c r="P24321" t="s">
        <v>24220</v>
      </c>
      <c r="Q24321">
        <v>0</v>
      </c>
      <c r="R24321" t="s">
        <v>7005</v>
      </c>
    </row>
    <row r="24322" spans="15:18" x14ac:dyDescent="0.35">
      <c r="O24322">
        <v>31439</v>
      </c>
      <c r="P24322" t="s">
        <v>24221</v>
      </c>
      <c r="Q24322">
        <v>0</v>
      </c>
      <c r="R24322" t="s">
        <v>22567</v>
      </c>
    </row>
    <row r="24323" spans="15:18" x14ac:dyDescent="0.35">
      <c r="O24323">
        <v>29525</v>
      </c>
      <c r="P24323" t="s">
        <v>24222</v>
      </c>
      <c r="Q24323">
        <v>0</v>
      </c>
      <c r="R24323" t="s">
        <v>160</v>
      </c>
    </row>
    <row r="24324" spans="15:18" x14ac:dyDescent="0.35">
      <c r="O24324">
        <v>31743</v>
      </c>
      <c r="P24324" t="s">
        <v>24223</v>
      </c>
      <c r="Q24324">
        <v>0</v>
      </c>
      <c r="R24324" t="s">
        <v>18490</v>
      </c>
    </row>
    <row r="24325" spans="15:18" x14ac:dyDescent="0.35">
      <c r="O24325">
        <v>29782</v>
      </c>
      <c r="P24325" t="s">
        <v>24224</v>
      </c>
      <c r="Q24325">
        <v>0</v>
      </c>
      <c r="R24325" t="s">
        <v>13136</v>
      </c>
    </row>
    <row r="24326" spans="15:18" x14ac:dyDescent="0.35">
      <c r="O24326">
        <v>32218</v>
      </c>
      <c r="P24326" t="s">
        <v>24225</v>
      </c>
      <c r="Q24326">
        <v>0</v>
      </c>
      <c r="R24326" t="s">
        <v>7350</v>
      </c>
    </row>
    <row r="24327" spans="15:18" x14ac:dyDescent="0.35">
      <c r="O24327">
        <v>29839</v>
      </c>
      <c r="P24327" t="s">
        <v>24226</v>
      </c>
      <c r="Q24327">
        <v>0</v>
      </c>
      <c r="R24327" t="s">
        <v>467</v>
      </c>
    </row>
    <row r="24328" spans="15:18" x14ac:dyDescent="0.35">
      <c r="O24328">
        <v>27394</v>
      </c>
      <c r="P24328" t="s">
        <v>24227</v>
      </c>
      <c r="Q24328">
        <v>0</v>
      </c>
      <c r="R24328" t="s">
        <v>18009</v>
      </c>
    </row>
    <row r="24329" spans="15:18" x14ac:dyDescent="0.35">
      <c r="O24329">
        <v>28601</v>
      </c>
      <c r="P24329" t="s">
        <v>24228</v>
      </c>
      <c r="Q24329">
        <v>0</v>
      </c>
      <c r="R24329" t="s">
        <v>10462</v>
      </c>
    </row>
    <row r="24330" spans="15:18" x14ac:dyDescent="0.35">
      <c r="O24330">
        <v>27893</v>
      </c>
      <c r="P24330" t="s">
        <v>24229</v>
      </c>
      <c r="Q24330">
        <v>0</v>
      </c>
      <c r="R24330" t="s">
        <v>20022</v>
      </c>
    </row>
    <row r="24331" spans="15:18" x14ac:dyDescent="0.35">
      <c r="O24331">
        <v>29374</v>
      </c>
      <c r="P24331" t="s">
        <v>24230</v>
      </c>
      <c r="Q24331">
        <v>0</v>
      </c>
      <c r="R24331" t="s">
        <v>5728</v>
      </c>
    </row>
    <row r="24332" spans="15:18" x14ac:dyDescent="0.35">
      <c r="O24332">
        <v>32048</v>
      </c>
      <c r="P24332" t="s">
        <v>24231</v>
      </c>
      <c r="Q24332">
        <v>0</v>
      </c>
      <c r="R24332" t="s">
        <v>24232</v>
      </c>
    </row>
    <row r="24333" spans="15:18" x14ac:dyDescent="0.35">
      <c r="O24333">
        <v>29617</v>
      </c>
      <c r="P24333" t="s">
        <v>24233</v>
      </c>
      <c r="Q24333">
        <v>0</v>
      </c>
      <c r="R24333" t="s">
        <v>22933</v>
      </c>
    </row>
    <row r="24334" spans="15:18" x14ac:dyDescent="0.35">
      <c r="O24334">
        <v>30039</v>
      </c>
      <c r="P24334" t="s">
        <v>24234</v>
      </c>
      <c r="Q24334">
        <v>0</v>
      </c>
      <c r="R24334" t="s">
        <v>8903</v>
      </c>
    </row>
    <row r="24335" spans="15:18" x14ac:dyDescent="0.35">
      <c r="O24335">
        <v>35441</v>
      </c>
      <c r="P24335" t="s">
        <v>22903</v>
      </c>
      <c r="Q24335">
        <v>0</v>
      </c>
      <c r="R24335" t="s">
        <v>10462</v>
      </c>
    </row>
    <row r="24336" spans="15:18" x14ac:dyDescent="0.35">
      <c r="O24336">
        <v>29623</v>
      </c>
      <c r="P24336" t="s">
        <v>24235</v>
      </c>
      <c r="Q24336">
        <v>0</v>
      </c>
      <c r="R24336" t="s">
        <v>5849</v>
      </c>
    </row>
    <row r="24337" spans="15:18" x14ac:dyDescent="0.35">
      <c r="O24337">
        <v>29096</v>
      </c>
      <c r="P24337" t="s">
        <v>24236</v>
      </c>
      <c r="Q24337">
        <v>0</v>
      </c>
      <c r="R24337" t="s">
        <v>21826</v>
      </c>
    </row>
    <row r="24338" spans="15:18" x14ac:dyDescent="0.35">
      <c r="O24338">
        <v>28299</v>
      </c>
      <c r="P24338" t="s">
        <v>24237</v>
      </c>
      <c r="Q24338">
        <v>0</v>
      </c>
      <c r="R24338" t="s">
        <v>20945</v>
      </c>
    </row>
    <row r="24339" spans="15:18" x14ac:dyDescent="0.35">
      <c r="O24339">
        <v>29005</v>
      </c>
      <c r="P24339" t="s">
        <v>24238</v>
      </c>
      <c r="Q24339">
        <v>0</v>
      </c>
      <c r="R24339" t="s">
        <v>21923</v>
      </c>
    </row>
    <row r="24340" spans="15:18" x14ac:dyDescent="0.35">
      <c r="O24340">
        <v>29202</v>
      </c>
      <c r="P24340" t="s">
        <v>24239</v>
      </c>
      <c r="Q24340">
        <v>1</v>
      </c>
      <c r="R24340" t="s">
        <v>10898</v>
      </c>
    </row>
    <row r="24341" spans="15:18" x14ac:dyDescent="0.35">
      <c r="O24341">
        <v>27597</v>
      </c>
      <c r="P24341" t="s">
        <v>24240</v>
      </c>
      <c r="Q24341">
        <v>0</v>
      </c>
      <c r="R24341" t="s">
        <v>21107</v>
      </c>
    </row>
    <row r="24342" spans="15:18" x14ac:dyDescent="0.35">
      <c r="O24342">
        <v>29552</v>
      </c>
      <c r="P24342" t="s">
        <v>24241</v>
      </c>
      <c r="Q24342">
        <v>0</v>
      </c>
      <c r="R24342" t="s">
        <v>11676</v>
      </c>
    </row>
    <row r="24343" spans="15:18" x14ac:dyDescent="0.35">
      <c r="O24343">
        <v>29216</v>
      </c>
      <c r="P24343" t="s">
        <v>24242</v>
      </c>
      <c r="Q24343">
        <v>1</v>
      </c>
      <c r="R24343" t="s">
        <v>4816</v>
      </c>
    </row>
    <row r="24344" spans="15:18" x14ac:dyDescent="0.35">
      <c r="O24344">
        <v>28632</v>
      </c>
      <c r="P24344" t="s">
        <v>24243</v>
      </c>
      <c r="Q24344">
        <v>0</v>
      </c>
      <c r="R24344" t="s">
        <v>10462</v>
      </c>
    </row>
    <row r="24345" spans="15:18" x14ac:dyDescent="0.35">
      <c r="O24345">
        <v>29382</v>
      </c>
      <c r="P24345" t="s">
        <v>24244</v>
      </c>
      <c r="Q24345">
        <v>0</v>
      </c>
      <c r="R24345" t="s">
        <v>5393</v>
      </c>
    </row>
    <row r="24346" spans="15:18" x14ac:dyDescent="0.35">
      <c r="O24346">
        <v>30340</v>
      </c>
      <c r="P24346" t="s">
        <v>24245</v>
      </c>
      <c r="Q24346">
        <v>0</v>
      </c>
      <c r="R24346" t="s">
        <v>3650</v>
      </c>
    </row>
    <row r="24347" spans="15:18" x14ac:dyDescent="0.35">
      <c r="O24347">
        <v>28442</v>
      </c>
      <c r="P24347" t="s">
        <v>24246</v>
      </c>
      <c r="Q24347">
        <v>0</v>
      </c>
      <c r="R24347" t="s">
        <v>21952</v>
      </c>
    </row>
    <row r="24348" spans="15:18" x14ac:dyDescent="0.35">
      <c r="O24348">
        <v>30150</v>
      </c>
      <c r="P24348" t="s">
        <v>24247</v>
      </c>
      <c r="Q24348">
        <v>0</v>
      </c>
      <c r="R24348" t="s">
        <v>17686</v>
      </c>
    </row>
    <row r="24349" spans="15:18" x14ac:dyDescent="0.35">
      <c r="O24349">
        <v>30204</v>
      </c>
      <c r="P24349" t="s">
        <v>24248</v>
      </c>
      <c r="Q24349">
        <v>0</v>
      </c>
      <c r="R24349" t="s">
        <v>41</v>
      </c>
    </row>
    <row r="24350" spans="15:18" x14ac:dyDescent="0.35">
      <c r="O24350">
        <v>30192</v>
      </c>
      <c r="P24350" t="s">
        <v>999</v>
      </c>
      <c r="Q24350">
        <v>0</v>
      </c>
      <c r="R24350" t="s">
        <v>41</v>
      </c>
    </row>
    <row r="24351" spans="15:18" x14ac:dyDescent="0.35">
      <c r="O24351">
        <v>32061</v>
      </c>
      <c r="P24351" t="s">
        <v>24249</v>
      </c>
      <c r="Q24351">
        <v>0</v>
      </c>
      <c r="R24351" t="s">
        <v>5411</v>
      </c>
    </row>
    <row r="24352" spans="15:18" x14ac:dyDescent="0.35">
      <c r="O24352">
        <v>32411</v>
      </c>
      <c r="P24352" t="s">
        <v>24250</v>
      </c>
      <c r="Q24352">
        <v>0</v>
      </c>
      <c r="R24352" t="s">
        <v>15238</v>
      </c>
    </row>
    <row r="24353" spans="15:18" x14ac:dyDescent="0.35">
      <c r="O24353">
        <v>31713</v>
      </c>
      <c r="P24353" t="s">
        <v>24251</v>
      </c>
      <c r="Q24353">
        <v>0</v>
      </c>
      <c r="R24353" t="s">
        <v>5439</v>
      </c>
    </row>
    <row r="24354" spans="15:18" x14ac:dyDescent="0.35">
      <c r="O24354">
        <v>28503</v>
      </c>
      <c r="P24354" t="s">
        <v>24252</v>
      </c>
      <c r="Q24354">
        <v>0</v>
      </c>
      <c r="R24354" t="s">
        <v>20654</v>
      </c>
    </row>
    <row r="24355" spans="15:18" x14ac:dyDescent="0.35">
      <c r="O24355">
        <v>30361</v>
      </c>
      <c r="P24355" t="s">
        <v>22810</v>
      </c>
      <c r="Q24355">
        <v>0</v>
      </c>
      <c r="R24355" t="s">
        <v>41</v>
      </c>
    </row>
    <row r="24356" spans="15:18" x14ac:dyDescent="0.35">
      <c r="O24356">
        <v>29698</v>
      </c>
      <c r="P24356" t="s">
        <v>24253</v>
      </c>
      <c r="Q24356">
        <v>0</v>
      </c>
      <c r="R24356" t="s">
        <v>10462</v>
      </c>
    </row>
    <row r="24357" spans="15:18" x14ac:dyDescent="0.35">
      <c r="O24357">
        <v>32089</v>
      </c>
      <c r="P24357" t="s">
        <v>24254</v>
      </c>
      <c r="Q24357">
        <v>0</v>
      </c>
      <c r="R24357" t="s">
        <v>14491</v>
      </c>
    </row>
    <row r="24358" spans="15:18" x14ac:dyDescent="0.35">
      <c r="O24358">
        <v>30607</v>
      </c>
      <c r="P24358" t="s">
        <v>24255</v>
      </c>
      <c r="Q24358">
        <v>0</v>
      </c>
      <c r="R24358" t="s">
        <v>7362</v>
      </c>
    </row>
    <row r="24359" spans="15:18" x14ac:dyDescent="0.35">
      <c r="O24359">
        <v>29366</v>
      </c>
      <c r="P24359" t="s">
        <v>24256</v>
      </c>
      <c r="Q24359">
        <v>0</v>
      </c>
      <c r="R24359" t="s">
        <v>6361</v>
      </c>
    </row>
    <row r="24360" spans="15:18" x14ac:dyDescent="0.35">
      <c r="O24360">
        <v>28224</v>
      </c>
      <c r="P24360" t="s">
        <v>24257</v>
      </c>
      <c r="Q24360">
        <v>0</v>
      </c>
      <c r="R24360" t="s">
        <v>20630</v>
      </c>
    </row>
    <row r="24361" spans="15:18" x14ac:dyDescent="0.35">
      <c r="O24361">
        <v>29543</v>
      </c>
      <c r="P24361" t="s">
        <v>24258</v>
      </c>
      <c r="Q24361">
        <v>0</v>
      </c>
      <c r="R24361" t="s">
        <v>7075</v>
      </c>
    </row>
    <row r="24362" spans="15:18" x14ac:dyDescent="0.35">
      <c r="O24362">
        <v>28829</v>
      </c>
      <c r="P24362" t="s">
        <v>24259</v>
      </c>
      <c r="Q24362">
        <v>0</v>
      </c>
      <c r="R24362" t="s">
        <v>4000</v>
      </c>
    </row>
    <row r="24363" spans="15:18" x14ac:dyDescent="0.35">
      <c r="O24363">
        <v>32999</v>
      </c>
      <c r="P24363" t="s">
        <v>24260</v>
      </c>
      <c r="Q24363">
        <v>0</v>
      </c>
      <c r="R24363" t="s">
        <v>8836</v>
      </c>
    </row>
    <row r="24364" spans="15:18" x14ac:dyDescent="0.35">
      <c r="O24364">
        <v>30807</v>
      </c>
      <c r="P24364" t="s">
        <v>24261</v>
      </c>
      <c r="Q24364">
        <v>0</v>
      </c>
      <c r="R24364" t="s">
        <v>4261</v>
      </c>
    </row>
    <row r="24365" spans="15:18" x14ac:dyDescent="0.35">
      <c r="O24365">
        <v>31395</v>
      </c>
      <c r="P24365" t="s">
        <v>24262</v>
      </c>
      <c r="Q24365">
        <v>0</v>
      </c>
      <c r="R24365" t="s">
        <v>14105</v>
      </c>
    </row>
    <row r="24366" spans="15:18" x14ac:dyDescent="0.35">
      <c r="O24366">
        <v>31759</v>
      </c>
      <c r="P24366" t="s">
        <v>24263</v>
      </c>
      <c r="Q24366">
        <v>0</v>
      </c>
      <c r="R24366" t="s">
        <v>24264</v>
      </c>
    </row>
    <row r="24367" spans="15:18" x14ac:dyDescent="0.35">
      <c r="O24367">
        <v>30215</v>
      </c>
      <c r="P24367" t="s">
        <v>24265</v>
      </c>
      <c r="Q24367">
        <v>0</v>
      </c>
      <c r="R24367" t="s">
        <v>5962</v>
      </c>
    </row>
    <row r="24368" spans="15:18" x14ac:dyDescent="0.35">
      <c r="O24368">
        <v>29424</v>
      </c>
      <c r="P24368" t="s">
        <v>24266</v>
      </c>
      <c r="Q24368">
        <v>0</v>
      </c>
      <c r="R24368" t="s">
        <v>10912</v>
      </c>
    </row>
    <row r="24369" spans="15:18" x14ac:dyDescent="0.35">
      <c r="O24369">
        <v>29815</v>
      </c>
      <c r="P24369" t="s">
        <v>24267</v>
      </c>
      <c r="Q24369">
        <v>0</v>
      </c>
      <c r="R24369" t="s">
        <v>264</v>
      </c>
    </row>
    <row r="24370" spans="15:18" x14ac:dyDescent="0.35">
      <c r="O24370">
        <v>29035</v>
      </c>
      <c r="P24370" t="s">
        <v>24268</v>
      </c>
      <c r="Q24370">
        <v>0</v>
      </c>
      <c r="R24370" t="s">
        <v>21990</v>
      </c>
    </row>
    <row r="24371" spans="15:18" x14ac:dyDescent="0.35">
      <c r="O24371">
        <v>28237</v>
      </c>
      <c r="P24371" t="s">
        <v>24269</v>
      </c>
      <c r="Q24371">
        <v>0</v>
      </c>
      <c r="R24371" t="s">
        <v>23208</v>
      </c>
    </row>
    <row r="24372" spans="15:18" x14ac:dyDescent="0.35">
      <c r="O24372">
        <v>31461</v>
      </c>
      <c r="P24372" t="s">
        <v>24270</v>
      </c>
      <c r="Q24372">
        <v>0</v>
      </c>
      <c r="R24372" t="s">
        <v>12464</v>
      </c>
    </row>
    <row r="24373" spans="15:18" x14ac:dyDescent="0.35">
      <c r="O24373">
        <v>35015</v>
      </c>
      <c r="P24373" t="s">
        <v>24271</v>
      </c>
      <c r="Q24373">
        <v>0</v>
      </c>
      <c r="R24373" t="s">
        <v>7905</v>
      </c>
    </row>
    <row r="24374" spans="15:18" x14ac:dyDescent="0.35">
      <c r="O24374">
        <v>35111</v>
      </c>
      <c r="P24374" t="s">
        <v>24272</v>
      </c>
      <c r="Q24374">
        <v>0</v>
      </c>
      <c r="R24374" t="s">
        <v>3566</v>
      </c>
    </row>
    <row r="24375" spans="15:18" x14ac:dyDescent="0.35">
      <c r="O24375">
        <v>29610</v>
      </c>
      <c r="P24375" t="s">
        <v>24273</v>
      </c>
      <c r="Q24375">
        <v>0</v>
      </c>
      <c r="R24375" t="s">
        <v>160</v>
      </c>
    </row>
    <row r="24376" spans="15:18" x14ac:dyDescent="0.35">
      <c r="O24376">
        <v>29857</v>
      </c>
      <c r="P24376" t="s">
        <v>24274</v>
      </c>
      <c r="Q24376">
        <v>0</v>
      </c>
      <c r="R24376" t="s">
        <v>23788</v>
      </c>
    </row>
    <row r="24377" spans="15:18" x14ac:dyDescent="0.35">
      <c r="O24377">
        <v>29378</v>
      </c>
      <c r="P24377" t="s">
        <v>24275</v>
      </c>
      <c r="Q24377">
        <v>0</v>
      </c>
      <c r="R24377" t="s">
        <v>14279</v>
      </c>
    </row>
    <row r="24378" spans="15:18" x14ac:dyDescent="0.35">
      <c r="O24378">
        <v>31974</v>
      </c>
      <c r="P24378" t="s">
        <v>24276</v>
      </c>
      <c r="Q24378">
        <v>0</v>
      </c>
      <c r="R24378" t="s">
        <v>9403</v>
      </c>
    </row>
    <row r="24379" spans="15:18" x14ac:dyDescent="0.35">
      <c r="O24379">
        <v>30850</v>
      </c>
      <c r="P24379" t="s">
        <v>24277</v>
      </c>
      <c r="Q24379">
        <v>0</v>
      </c>
      <c r="R24379" t="s">
        <v>5656</v>
      </c>
    </row>
    <row r="24380" spans="15:18" x14ac:dyDescent="0.35">
      <c r="O24380">
        <v>30064</v>
      </c>
      <c r="P24380" t="s">
        <v>24278</v>
      </c>
      <c r="Q24380">
        <v>0</v>
      </c>
      <c r="R24380" t="s">
        <v>3938</v>
      </c>
    </row>
    <row r="24381" spans="15:18" x14ac:dyDescent="0.35">
      <c r="O24381">
        <v>30136</v>
      </c>
      <c r="P24381" t="s">
        <v>24279</v>
      </c>
      <c r="Q24381">
        <v>0</v>
      </c>
      <c r="R24381" t="s">
        <v>6568</v>
      </c>
    </row>
    <row r="24382" spans="15:18" x14ac:dyDescent="0.35">
      <c r="O24382">
        <v>31453</v>
      </c>
      <c r="P24382" t="s">
        <v>24280</v>
      </c>
      <c r="Q24382">
        <v>0</v>
      </c>
      <c r="R24382" t="s">
        <v>22567</v>
      </c>
    </row>
    <row r="24383" spans="15:18" x14ac:dyDescent="0.35">
      <c r="O24383">
        <v>29627</v>
      </c>
      <c r="P24383" t="s">
        <v>24281</v>
      </c>
      <c r="Q24383">
        <v>0</v>
      </c>
      <c r="R24383" t="s">
        <v>4062</v>
      </c>
    </row>
    <row r="24384" spans="15:18" x14ac:dyDescent="0.35">
      <c r="O24384">
        <v>31760</v>
      </c>
      <c r="P24384" t="s">
        <v>24282</v>
      </c>
      <c r="Q24384">
        <v>0</v>
      </c>
      <c r="R24384" t="s">
        <v>8215</v>
      </c>
    </row>
    <row r="24385" spans="15:18" x14ac:dyDescent="0.35">
      <c r="O24385">
        <v>29797</v>
      </c>
      <c r="P24385" t="s">
        <v>24283</v>
      </c>
      <c r="Q24385">
        <v>0</v>
      </c>
      <c r="R24385" t="s">
        <v>5393</v>
      </c>
    </row>
    <row r="24386" spans="15:18" x14ac:dyDescent="0.35">
      <c r="O24386">
        <v>32302</v>
      </c>
      <c r="P24386" t="s">
        <v>24284</v>
      </c>
      <c r="Q24386">
        <v>0</v>
      </c>
      <c r="R24386" t="s">
        <v>19276</v>
      </c>
    </row>
    <row r="24387" spans="15:18" x14ac:dyDescent="0.35">
      <c r="O24387">
        <v>29853</v>
      </c>
      <c r="P24387" t="s">
        <v>24285</v>
      </c>
      <c r="Q24387">
        <v>0</v>
      </c>
      <c r="R24387" t="s">
        <v>23788</v>
      </c>
    </row>
    <row r="24388" spans="15:18" x14ac:dyDescent="0.35">
      <c r="O24388">
        <v>27679</v>
      </c>
      <c r="P24388" t="s">
        <v>24286</v>
      </c>
      <c r="Q24388">
        <v>0</v>
      </c>
      <c r="R24388" t="s">
        <v>21338</v>
      </c>
    </row>
    <row r="24389" spans="15:18" x14ac:dyDescent="0.35">
      <c r="O24389">
        <v>28686</v>
      </c>
      <c r="P24389" t="s">
        <v>24287</v>
      </c>
      <c r="Q24389">
        <v>0</v>
      </c>
      <c r="R24389" t="s">
        <v>10462</v>
      </c>
    </row>
    <row r="24390" spans="15:18" x14ac:dyDescent="0.35">
      <c r="O24390">
        <v>27899</v>
      </c>
      <c r="P24390" t="s">
        <v>24288</v>
      </c>
      <c r="Q24390">
        <v>0</v>
      </c>
      <c r="R24390" t="s">
        <v>18009</v>
      </c>
    </row>
    <row r="24391" spans="15:18" x14ac:dyDescent="0.35">
      <c r="O24391">
        <v>29441</v>
      </c>
      <c r="P24391" t="s">
        <v>24289</v>
      </c>
      <c r="Q24391">
        <v>0</v>
      </c>
      <c r="R24391" t="s">
        <v>4005</v>
      </c>
    </row>
    <row r="24392" spans="15:18" x14ac:dyDescent="0.35">
      <c r="O24392">
        <v>32051</v>
      </c>
      <c r="P24392" t="s">
        <v>24290</v>
      </c>
      <c r="Q24392">
        <v>0</v>
      </c>
      <c r="R24392" t="s">
        <v>7350</v>
      </c>
    </row>
    <row r="24393" spans="15:18" x14ac:dyDescent="0.35">
      <c r="O24393">
        <v>29778</v>
      </c>
      <c r="P24393" t="s">
        <v>24291</v>
      </c>
      <c r="Q24393">
        <v>0</v>
      </c>
      <c r="R24393" t="s">
        <v>23138</v>
      </c>
    </row>
    <row r="24394" spans="15:18" x14ac:dyDescent="0.35">
      <c r="O24394">
        <v>30140</v>
      </c>
      <c r="P24394" t="s">
        <v>24292</v>
      </c>
      <c r="Q24394">
        <v>0</v>
      </c>
      <c r="R24394" t="s">
        <v>1573</v>
      </c>
    </row>
    <row r="24395" spans="15:18" x14ac:dyDescent="0.35">
      <c r="O24395">
        <v>35469</v>
      </c>
      <c r="P24395" t="s">
        <v>24293</v>
      </c>
      <c r="Q24395">
        <v>0</v>
      </c>
      <c r="R24395" t="s">
        <v>497</v>
      </c>
    </row>
    <row r="24396" spans="15:18" x14ac:dyDescent="0.35">
      <c r="O24396">
        <v>29629</v>
      </c>
      <c r="P24396" t="s">
        <v>24294</v>
      </c>
      <c r="Q24396">
        <v>0</v>
      </c>
      <c r="R24396" t="s">
        <v>4316</v>
      </c>
    </row>
    <row r="24397" spans="15:18" x14ac:dyDescent="0.35">
      <c r="O24397">
        <v>29229</v>
      </c>
      <c r="P24397" t="s">
        <v>24295</v>
      </c>
      <c r="Q24397">
        <v>1</v>
      </c>
      <c r="R24397" t="s">
        <v>6568</v>
      </c>
    </row>
    <row r="24398" spans="15:18" x14ac:dyDescent="0.35">
      <c r="O24398">
        <v>28493</v>
      </c>
      <c r="P24398" t="s">
        <v>24296</v>
      </c>
      <c r="Q24398">
        <v>0</v>
      </c>
      <c r="R24398" t="s">
        <v>16437</v>
      </c>
    </row>
    <row r="24399" spans="15:18" x14ac:dyDescent="0.35">
      <c r="O24399">
        <v>29089</v>
      </c>
      <c r="P24399" t="s">
        <v>24297</v>
      </c>
      <c r="Q24399">
        <v>0</v>
      </c>
      <c r="R24399" t="s">
        <v>10462</v>
      </c>
    </row>
    <row r="24400" spans="15:18" x14ac:dyDescent="0.35">
      <c r="O24400">
        <v>29333</v>
      </c>
      <c r="P24400" t="s">
        <v>22910</v>
      </c>
      <c r="Q24400">
        <v>0</v>
      </c>
      <c r="R24400" t="s">
        <v>2793</v>
      </c>
    </row>
    <row r="24401" spans="15:18" x14ac:dyDescent="0.35">
      <c r="O24401">
        <v>27638</v>
      </c>
      <c r="P24401" t="s">
        <v>24298</v>
      </c>
      <c r="Q24401">
        <v>0</v>
      </c>
      <c r="R24401" t="s">
        <v>8836</v>
      </c>
    </row>
    <row r="24402" spans="15:18" x14ac:dyDescent="0.35">
      <c r="O24402">
        <v>29644</v>
      </c>
      <c r="P24402" t="s">
        <v>24299</v>
      </c>
      <c r="Q24402">
        <v>0</v>
      </c>
      <c r="R24402" t="s">
        <v>4816</v>
      </c>
    </row>
    <row r="24403" spans="15:18" x14ac:dyDescent="0.35">
      <c r="O24403">
        <v>29266</v>
      </c>
      <c r="P24403" t="s">
        <v>24300</v>
      </c>
      <c r="Q24403">
        <v>1</v>
      </c>
      <c r="R24403" t="s">
        <v>10898</v>
      </c>
    </row>
    <row r="24404" spans="15:18" x14ac:dyDescent="0.35">
      <c r="O24404">
        <v>28648</v>
      </c>
      <c r="P24404" t="s">
        <v>24301</v>
      </c>
      <c r="Q24404">
        <v>0</v>
      </c>
      <c r="R24404" t="s">
        <v>10462</v>
      </c>
    </row>
    <row r="24405" spans="15:18" x14ac:dyDescent="0.35">
      <c r="O24405">
        <v>29406</v>
      </c>
      <c r="P24405" t="s">
        <v>24302</v>
      </c>
      <c r="Q24405">
        <v>0</v>
      </c>
      <c r="R24405" t="s">
        <v>23332</v>
      </c>
    </row>
    <row r="24406" spans="15:18" x14ac:dyDescent="0.35">
      <c r="O24406">
        <v>30646</v>
      </c>
      <c r="P24406" t="s">
        <v>24303</v>
      </c>
      <c r="Q24406">
        <v>0</v>
      </c>
      <c r="R24406" t="s">
        <v>11478</v>
      </c>
    </row>
    <row r="24407" spans="15:18" x14ac:dyDescent="0.35">
      <c r="O24407">
        <v>28457</v>
      </c>
      <c r="P24407" t="s">
        <v>24304</v>
      </c>
      <c r="Q24407">
        <v>0</v>
      </c>
      <c r="R24407" t="s">
        <v>20591</v>
      </c>
    </row>
    <row r="24408" spans="15:18" x14ac:dyDescent="0.35">
      <c r="O24408">
        <v>30177</v>
      </c>
      <c r="P24408" t="s">
        <v>461</v>
      </c>
      <c r="Q24408">
        <v>0</v>
      </c>
      <c r="R24408" t="s">
        <v>24305</v>
      </c>
    </row>
    <row r="24409" spans="15:18" x14ac:dyDescent="0.35">
      <c r="O24409">
        <v>30239</v>
      </c>
      <c r="P24409" t="s">
        <v>24306</v>
      </c>
      <c r="Q24409">
        <v>0</v>
      </c>
      <c r="R24409" t="s">
        <v>7618</v>
      </c>
    </row>
    <row r="24410" spans="15:18" x14ac:dyDescent="0.35">
      <c r="O24410">
        <v>30219</v>
      </c>
      <c r="P24410" t="s">
        <v>24307</v>
      </c>
      <c r="Q24410">
        <v>0</v>
      </c>
      <c r="R24410" t="s">
        <v>10525</v>
      </c>
    </row>
    <row r="24411" spans="15:18" x14ac:dyDescent="0.35">
      <c r="O24411">
        <v>32062</v>
      </c>
      <c r="P24411" t="s">
        <v>24308</v>
      </c>
      <c r="Q24411">
        <v>0</v>
      </c>
      <c r="R24411" t="s">
        <v>24309</v>
      </c>
    </row>
    <row r="24412" spans="15:18" x14ac:dyDescent="0.35">
      <c r="O24412">
        <v>32714</v>
      </c>
      <c r="P24412" t="s">
        <v>24310</v>
      </c>
      <c r="Q24412">
        <v>0</v>
      </c>
      <c r="R24412" t="s">
        <v>3917</v>
      </c>
    </row>
    <row r="24413" spans="15:18" x14ac:dyDescent="0.35">
      <c r="O24413">
        <v>31758</v>
      </c>
      <c r="P24413" t="s">
        <v>24311</v>
      </c>
      <c r="Q24413">
        <v>0</v>
      </c>
      <c r="R24413" t="s">
        <v>5172</v>
      </c>
    </row>
    <row r="24414" spans="15:18" x14ac:dyDescent="0.35">
      <c r="O24414">
        <v>28581</v>
      </c>
      <c r="P24414" t="s">
        <v>24312</v>
      </c>
      <c r="Q24414">
        <v>0</v>
      </c>
      <c r="R24414" t="s">
        <v>21503</v>
      </c>
    </row>
    <row r="24415" spans="15:18" x14ac:dyDescent="0.35">
      <c r="O24415">
        <v>30613</v>
      </c>
      <c r="P24415" t="s">
        <v>24313</v>
      </c>
      <c r="Q24415">
        <v>0</v>
      </c>
      <c r="R24415" t="s">
        <v>4709</v>
      </c>
    </row>
    <row r="24416" spans="15:18" x14ac:dyDescent="0.35">
      <c r="O24416">
        <v>29720</v>
      </c>
      <c r="P24416" t="s">
        <v>24314</v>
      </c>
      <c r="Q24416">
        <v>0</v>
      </c>
      <c r="R24416" t="s">
        <v>5540</v>
      </c>
    </row>
    <row r="24417" spans="15:18" x14ac:dyDescent="0.35">
      <c r="O24417">
        <v>32241</v>
      </c>
      <c r="P24417" t="s">
        <v>24315</v>
      </c>
      <c r="Q24417">
        <v>0</v>
      </c>
      <c r="R24417" t="s">
        <v>7362</v>
      </c>
    </row>
    <row r="24418" spans="15:18" x14ac:dyDescent="0.35">
      <c r="O24418">
        <v>30661</v>
      </c>
      <c r="P24418" t="s">
        <v>24316</v>
      </c>
      <c r="Q24418">
        <v>0</v>
      </c>
      <c r="R24418" t="s">
        <v>16178</v>
      </c>
    </row>
    <row r="24419" spans="15:18" x14ac:dyDescent="0.35">
      <c r="O24419">
        <v>29387</v>
      </c>
      <c r="P24419" t="s">
        <v>24317</v>
      </c>
      <c r="Q24419">
        <v>0</v>
      </c>
      <c r="R24419" t="s">
        <v>14334</v>
      </c>
    </row>
    <row r="24420" spans="15:18" x14ac:dyDescent="0.35">
      <c r="O24420">
        <v>28286</v>
      </c>
      <c r="P24420" t="s">
        <v>24318</v>
      </c>
      <c r="Q24420">
        <v>0</v>
      </c>
      <c r="R24420" t="s">
        <v>21711</v>
      </c>
    </row>
    <row r="24421" spans="15:18" x14ac:dyDescent="0.35">
      <c r="O24421">
        <v>29562</v>
      </c>
      <c r="P24421" t="s">
        <v>24319</v>
      </c>
      <c r="Q24421">
        <v>0</v>
      </c>
      <c r="R24421" t="s">
        <v>7618</v>
      </c>
    </row>
    <row r="24422" spans="15:18" x14ac:dyDescent="0.35">
      <c r="O24422">
        <v>28851</v>
      </c>
      <c r="P24422" t="s">
        <v>24320</v>
      </c>
      <c r="Q24422">
        <v>0</v>
      </c>
      <c r="R24422" t="s">
        <v>21846</v>
      </c>
    </row>
    <row r="24423" spans="15:18" x14ac:dyDescent="0.35">
      <c r="O24423">
        <v>33538</v>
      </c>
      <c r="P24423" t="s">
        <v>24321</v>
      </c>
      <c r="Q24423">
        <v>0</v>
      </c>
      <c r="R24423" t="s">
        <v>5858</v>
      </c>
    </row>
    <row r="24424" spans="15:18" x14ac:dyDescent="0.35">
      <c r="O24424">
        <v>30943</v>
      </c>
      <c r="P24424" t="s">
        <v>14818</v>
      </c>
      <c r="Q24424">
        <v>0</v>
      </c>
      <c r="R24424" t="s">
        <v>14754</v>
      </c>
    </row>
    <row r="24425" spans="15:18" x14ac:dyDescent="0.35">
      <c r="O24425">
        <v>31556</v>
      </c>
      <c r="P24425" t="s">
        <v>24322</v>
      </c>
      <c r="Q24425">
        <v>1</v>
      </c>
      <c r="R24425" t="s">
        <v>15790</v>
      </c>
    </row>
    <row r="24426" spans="15:18" x14ac:dyDescent="0.35">
      <c r="O24426">
        <v>31844</v>
      </c>
      <c r="P24426" t="s">
        <v>24323</v>
      </c>
      <c r="Q24426">
        <v>0</v>
      </c>
      <c r="R24426" t="s">
        <v>14236</v>
      </c>
    </row>
    <row r="24427" spans="15:18" x14ac:dyDescent="0.35">
      <c r="O24427">
        <v>30249</v>
      </c>
      <c r="P24427" t="s">
        <v>24324</v>
      </c>
      <c r="Q24427">
        <v>0</v>
      </c>
      <c r="R24427" t="s">
        <v>41</v>
      </c>
    </row>
    <row r="24428" spans="15:18" x14ac:dyDescent="0.35">
      <c r="O24428">
        <v>29606</v>
      </c>
      <c r="P24428" t="s">
        <v>24325</v>
      </c>
      <c r="Q24428">
        <v>0</v>
      </c>
      <c r="R24428" t="s">
        <v>9355</v>
      </c>
    </row>
    <row r="24429" spans="15:18" x14ac:dyDescent="0.35">
      <c r="O24429">
        <v>29907</v>
      </c>
      <c r="P24429" t="s">
        <v>24326</v>
      </c>
      <c r="Q24429">
        <v>0</v>
      </c>
      <c r="R24429" t="s">
        <v>8755</v>
      </c>
    </row>
    <row r="24430" spans="15:18" x14ac:dyDescent="0.35">
      <c r="O24430">
        <v>29047</v>
      </c>
      <c r="P24430" t="s">
        <v>24327</v>
      </c>
      <c r="Q24430">
        <v>0</v>
      </c>
      <c r="R24430" t="s">
        <v>22912</v>
      </c>
    </row>
    <row r="24431" spans="15:18" x14ac:dyDescent="0.35">
      <c r="O24431">
        <v>28263</v>
      </c>
      <c r="P24431" t="s">
        <v>24328</v>
      </c>
      <c r="Q24431">
        <v>0</v>
      </c>
      <c r="R24431" t="s">
        <v>9236</v>
      </c>
    </row>
    <row r="24432" spans="15:18" x14ac:dyDescent="0.35">
      <c r="O24432">
        <v>31496</v>
      </c>
      <c r="P24432" t="s">
        <v>24329</v>
      </c>
      <c r="Q24432">
        <v>0</v>
      </c>
      <c r="R24432" t="s">
        <v>16178</v>
      </c>
    </row>
    <row r="24433" spans="15:18" x14ac:dyDescent="0.35">
      <c r="O24433">
        <v>35181</v>
      </c>
      <c r="P24433" t="s">
        <v>24330</v>
      </c>
      <c r="Q24433">
        <v>0</v>
      </c>
      <c r="R24433" t="s">
        <v>506</v>
      </c>
    </row>
    <row r="24434" spans="15:18" x14ac:dyDescent="0.35">
      <c r="O24434">
        <v>35127</v>
      </c>
      <c r="P24434" t="s">
        <v>24331</v>
      </c>
      <c r="Q24434">
        <v>0</v>
      </c>
      <c r="R24434" t="s">
        <v>4699</v>
      </c>
    </row>
    <row r="24435" spans="15:18" x14ac:dyDescent="0.35">
      <c r="O24435">
        <v>29744</v>
      </c>
      <c r="P24435" t="s">
        <v>24332</v>
      </c>
      <c r="Q24435">
        <v>0</v>
      </c>
      <c r="R24435" t="s">
        <v>10525</v>
      </c>
    </row>
    <row r="24436" spans="15:18" x14ac:dyDescent="0.35">
      <c r="O24436">
        <v>29872</v>
      </c>
      <c r="P24436" t="s">
        <v>24333</v>
      </c>
      <c r="Q24436">
        <v>0</v>
      </c>
      <c r="R24436" t="s">
        <v>4745</v>
      </c>
    </row>
    <row r="24437" spans="15:18" x14ac:dyDescent="0.35">
      <c r="O24437">
        <v>29450</v>
      </c>
      <c r="P24437" t="s">
        <v>24334</v>
      </c>
      <c r="Q24437">
        <v>0</v>
      </c>
      <c r="R24437" t="s">
        <v>23409</v>
      </c>
    </row>
    <row r="24438" spans="15:18" x14ac:dyDescent="0.35">
      <c r="O24438">
        <v>31975</v>
      </c>
      <c r="P24438" t="s">
        <v>24335</v>
      </c>
      <c r="Q24438">
        <v>0</v>
      </c>
      <c r="R24438" t="s">
        <v>9403</v>
      </c>
    </row>
    <row r="24439" spans="15:18" x14ac:dyDescent="0.35">
      <c r="O24439">
        <v>30854</v>
      </c>
      <c r="P24439" t="s">
        <v>24336</v>
      </c>
      <c r="Q24439">
        <v>0</v>
      </c>
      <c r="R24439" t="s">
        <v>4483</v>
      </c>
    </row>
    <row r="24440" spans="15:18" x14ac:dyDescent="0.35">
      <c r="O24440">
        <v>30131</v>
      </c>
      <c r="P24440" t="s">
        <v>24337</v>
      </c>
      <c r="Q24440">
        <v>0</v>
      </c>
      <c r="R24440" t="s">
        <v>3757</v>
      </c>
    </row>
    <row r="24441" spans="15:18" x14ac:dyDescent="0.35">
      <c r="O24441">
        <v>30159</v>
      </c>
      <c r="P24441" t="s">
        <v>24338</v>
      </c>
      <c r="Q24441">
        <v>0</v>
      </c>
      <c r="R24441" t="s">
        <v>14161</v>
      </c>
    </row>
    <row r="24442" spans="15:18" x14ac:dyDescent="0.35">
      <c r="O24442">
        <v>31756</v>
      </c>
      <c r="P24442" t="s">
        <v>24339</v>
      </c>
      <c r="Q24442">
        <v>0</v>
      </c>
      <c r="R24442" t="s">
        <v>24264</v>
      </c>
    </row>
    <row r="24443" spans="15:18" x14ac:dyDescent="0.35">
      <c r="O24443">
        <v>29769</v>
      </c>
      <c r="P24443" t="s">
        <v>24340</v>
      </c>
      <c r="Q24443">
        <v>0</v>
      </c>
      <c r="R24443" t="s">
        <v>5858</v>
      </c>
    </row>
    <row r="24444" spans="15:18" x14ac:dyDescent="0.35">
      <c r="O24444">
        <v>31823</v>
      </c>
      <c r="P24444" t="s">
        <v>24341</v>
      </c>
      <c r="Q24444">
        <v>0</v>
      </c>
      <c r="R24444" t="s">
        <v>5757</v>
      </c>
    </row>
    <row r="24445" spans="15:18" x14ac:dyDescent="0.35">
      <c r="O24445">
        <v>29899</v>
      </c>
      <c r="P24445" t="s">
        <v>24342</v>
      </c>
      <c r="Q24445">
        <v>0</v>
      </c>
      <c r="R24445" t="s">
        <v>4199</v>
      </c>
    </row>
    <row r="24446" spans="15:18" x14ac:dyDescent="0.35">
      <c r="O24446">
        <v>32420</v>
      </c>
      <c r="P24446" t="s">
        <v>24343</v>
      </c>
      <c r="Q24446">
        <v>0</v>
      </c>
      <c r="R24446" t="s">
        <v>8910</v>
      </c>
    </row>
    <row r="24447" spans="15:18" x14ac:dyDescent="0.35">
      <c r="O24447">
        <v>30034</v>
      </c>
      <c r="P24447" t="s">
        <v>24344</v>
      </c>
      <c r="Q24447">
        <v>0</v>
      </c>
      <c r="R24447" t="s">
        <v>506</v>
      </c>
    </row>
    <row r="24448" spans="15:18" x14ac:dyDescent="0.35">
      <c r="O24448">
        <v>27745</v>
      </c>
      <c r="P24448" t="s">
        <v>24345</v>
      </c>
      <c r="Q24448">
        <v>0</v>
      </c>
      <c r="R24448" t="s">
        <v>13884</v>
      </c>
    </row>
    <row r="24449" spans="15:18" x14ac:dyDescent="0.35">
      <c r="O24449">
        <v>28734</v>
      </c>
      <c r="P24449" t="s">
        <v>24346</v>
      </c>
      <c r="Q24449">
        <v>0</v>
      </c>
      <c r="R24449" t="s">
        <v>10462</v>
      </c>
    </row>
    <row r="24450" spans="15:18" x14ac:dyDescent="0.35">
      <c r="O24450">
        <v>27915</v>
      </c>
      <c r="P24450" t="s">
        <v>24347</v>
      </c>
      <c r="Q24450">
        <v>0</v>
      </c>
      <c r="R24450" t="s">
        <v>85</v>
      </c>
    </row>
    <row r="24451" spans="15:18" x14ac:dyDescent="0.35">
      <c r="O24451">
        <v>29463</v>
      </c>
      <c r="P24451" t="s">
        <v>11305</v>
      </c>
      <c r="Q24451">
        <v>0</v>
      </c>
      <c r="R24451" t="s">
        <v>4745</v>
      </c>
    </row>
    <row r="24452" spans="15:18" x14ac:dyDescent="0.35">
      <c r="O24452">
        <v>32054</v>
      </c>
      <c r="P24452" t="s">
        <v>24348</v>
      </c>
      <c r="Q24452">
        <v>0</v>
      </c>
      <c r="R24452" t="s">
        <v>10957</v>
      </c>
    </row>
    <row r="24453" spans="15:18" x14ac:dyDescent="0.35">
      <c r="O24453">
        <v>29911</v>
      </c>
      <c r="P24453" t="s">
        <v>24349</v>
      </c>
      <c r="Q24453">
        <v>0</v>
      </c>
      <c r="R24453" t="s">
        <v>8275</v>
      </c>
    </row>
    <row r="24454" spans="15:18" x14ac:dyDescent="0.35">
      <c r="O24454">
        <v>30145</v>
      </c>
      <c r="P24454" t="s">
        <v>24350</v>
      </c>
      <c r="Q24454">
        <v>0</v>
      </c>
      <c r="R24454" t="s">
        <v>15334</v>
      </c>
    </row>
    <row r="24455" spans="15:18" x14ac:dyDescent="0.35">
      <c r="O24455">
        <v>35775</v>
      </c>
      <c r="P24455" t="s">
        <v>24351</v>
      </c>
      <c r="Q24455">
        <v>0</v>
      </c>
      <c r="R24455" t="s">
        <v>24352</v>
      </c>
    </row>
    <row r="24456" spans="15:18" x14ac:dyDescent="0.35">
      <c r="O24456">
        <v>29652</v>
      </c>
      <c r="P24456" t="s">
        <v>24353</v>
      </c>
      <c r="Q24456">
        <v>0</v>
      </c>
      <c r="R24456" t="s">
        <v>24354</v>
      </c>
    </row>
    <row r="24457" spans="15:18" x14ac:dyDescent="0.35">
      <c r="O24457">
        <v>29230</v>
      </c>
      <c r="P24457" t="s">
        <v>24355</v>
      </c>
      <c r="Q24457">
        <v>1</v>
      </c>
      <c r="R24457" t="s">
        <v>24356</v>
      </c>
    </row>
    <row r="24458" spans="15:18" x14ac:dyDescent="0.35">
      <c r="O24458">
        <v>28499</v>
      </c>
      <c r="P24458" t="s">
        <v>24357</v>
      </c>
      <c r="Q24458">
        <v>0</v>
      </c>
      <c r="R24458" t="s">
        <v>21503</v>
      </c>
    </row>
    <row r="24459" spans="15:18" x14ac:dyDescent="0.35">
      <c r="O24459">
        <v>29316</v>
      </c>
      <c r="P24459" t="s">
        <v>24358</v>
      </c>
      <c r="Q24459">
        <v>0</v>
      </c>
      <c r="R24459" t="s">
        <v>9257</v>
      </c>
    </row>
    <row r="24460" spans="15:18" x14ac:dyDescent="0.35">
      <c r="O24460">
        <v>29383</v>
      </c>
      <c r="P24460" t="s">
        <v>21575</v>
      </c>
      <c r="Q24460">
        <v>0</v>
      </c>
      <c r="R24460" t="s">
        <v>21207</v>
      </c>
    </row>
    <row r="24461" spans="15:18" x14ac:dyDescent="0.35">
      <c r="O24461">
        <v>27826</v>
      </c>
      <c r="P24461" t="s">
        <v>24359</v>
      </c>
      <c r="Q24461">
        <v>0</v>
      </c>
      <c r="R24461" t="s">
        <v>21128</v>
      </c>
    </row>
    <row r="24462" spans="15:18" x14ac:dyDescent="0.35">
      <c r="O24462">
        <v>29760</v>
      </c>
      <c r="P24462" t="s">
        <v>24360</v>
      </c>
      <c r="Q24462">
        <v>0</v>
      </c>
      <c r="R24462" t="s">
        <v>7278</v>
      </c>
    </row>
    <row r="24463" spans="15:18" x14ac:dyDescent="0.35">
      <c r="O24463">
        <v>29358</v>
      </c>
      <c r="P24463" t="s">
        <v>24361</v>
      </c>
      <c r="Q24463">
        <v>0</v>
      </c>
      <c r="R24463" t="s">
        <v>6361</v>
      </c>
    </row>
    <row r="24464" spans="15:18" x14ac:dyDescent="0.35">
      <c r="O24464">
        <v>28651</v>
      </c>
      <c r="P24464" t="s">
        <v>24362</v>
      </c>
      <c r="Q24464">
        <v>0</v>
      </c>
      <c r="R24464" t="s">
        <v>10462</v>
      </c>
    </row>
    <row r="24465" spans="15:18" x14ac:dyDescent="0.35">
      <c r="O24465">
        <v>29515</v>
      </c>
      <c r="P24465" t="s">
        <v>24363</v>
      </c>
      <c r="Q24465">
        <v>0</v>
      </c>
      <c r="R24465" t="s">
        <v>5503</v>
      </c>
    </row>
    <row r="24466" spans="15:18" x14ac:dyDescent="0.35">
      <c r="O24466">
        <v>30788</v>
      </c>
      <c r="P24466" t="s">
        <v>24364</v>
      </c>
      <c r="Q24466">
        <v>0</v>
      </c>
      <c r="R24466" t="s">
        <v>7362</v>
      </c>
    </row>
    <row r="24467" spans="15:18" x14ac:dyDescent="0.35">
      <c r="O24467">
        <v>28474</v>
      </c>
      <c r="P24467" t="s">
        <v>24365</v>
      </c>
      <c r="Q24467">
        <v>0</v>
      </c>
      <c r="R24467" t="s">
        <v>20591</v>
      </c>
    </row>
    <row r="24468" spans="15:18" x14ac:dyDescent="0.35">
      <c r="O24468">
        <v>30230</v>
      </c>
      <c r="P24468" t="s">
        <v>24366</v>
      </c>
      <c r="Q24468">
        <v>0</v>
      </c>
      <c r="R24468" t="s">
        <v>288</v>
      </c>
    </row>
    <row r="24469" spans="15:18" x14ac:dyDescent="0.35">
      <c r="O24469">
        <v>30623</v>
      </c>
      <c r="P24469" t="s">
        <v>24367</v>
      </c>
      <c r="Q24469">
        <v>0</v>
      </c>
      <c r="R24469" t="s">
        <v>6845</v>
      </c>
    </row>
    <row r="24470" spans="15:18" x14ac:dyDescent="0.35">
      <c r="O24470">
        <v>30245</v>
      </c>
      <c r="P24470" t="s">
        <v>24368</v>
      </c>
      <c r="Q24470">
        <v>0</v>
      </c>
      <c r="R24470" t="s">
        <v>41</v>
      </c>
    </row>
    <row r="24471" spans="15:18" x14ac:dyDescent="0.35">
      <c r="O24471">
        <v>32130</v>
      </c>
      <c r="P24471" t="s">
        <v>24369</v>
      </c>
      <c r="Q24471">
        <v>0</v>
      </c>
      <c r="R24471" t="s">
        <v>8039</v>
      </c>
    </row>
    <row r="24472" spans="15:18" x14ac:dyDescent="0.35">
      <c r="O24472">
        <v>32728</v>
      </c>
      <c r="P24472" t="s">
        <v>24370</v>
      </c>
      <c r="Q24472">
        <v>0</v>
      </c>
      <c r="R24472" t="s">
        <v>15695</v>
      </c>
    </row>
    <row r="24473" spans="15:18" x14ac:dyDescent="0.35">
      <c r="O24473">
        <v>31770</v>
      </c>
      <c r="P24473" t="s">
        <v>24371</v>
      </c>
      <c r="Q24473">
        <v>0</v>
      </c>
      <c r="R24473" t="s">
        <v>41</v>
      </c>
    </row>
    <row r="24474" spans="15:18" x14ac:dyDescent="0.35">
      <c r="O24474">
        <v>28712</v>
      </c>
      <c r="P24474" t="s">
        <v>24372</v>
      </c>
      <c r="Q24474">
        <v>0</v>
      </c>
      <c r="R24474" t="s">
        <v>10462</v>
      </c>
    </row>
    <row r="24475" spans="15:18" x14ac:dyDescent="0.35">
      <c r="O24475">
        <v>30855</v>
      </c>
      <c r="P24475" t="s">
        <v>24373</v>
      </c>
      <c r="Q24475">
        <v>0</v>
      </c>
      <c r="R24475" t="s">
        <v>4483</v>
      </c>
    </row>
    <row r="24476" spans="15:18" x14ac:dyDescent="0.35">
      <c r="O24476">
        <v>29786</v>
      </c>
      <c r="P24476" t="s">
        <v>24374</v>
      </c>
      <c r="Q24476">
        <v>0</v>
      </c>
      <c r="R24476" t="s">
        <v>13136</v>
      </c>
    </row>
    <row r="24477" spans="15:18" x14ac:dyDescent="0.35">
      <c r="O24477">
        <v>32270</v>
      </c>
      <c r="P24477" t="s">
        <v>24375</v>
      </c>
      <c r="Q24477">
        <v>0</v>
      </c>
      <c r="R24477" t="s">
        <v>6693</v>
      </c>
    </row>
    <row r="24478" spans="15:18" x14ac:dyDescent="0.35">
      <c r="O24478">
        <v>30693</v>
      </c>
      <c r="P24478" t="s">
        <v>2210</v>
      </c>
      <c r="Q24478">
        <v>0</v>
      </c>
      <c r="R24478" t="s">
        <v>41</v>
      </c>
    </row>
    <row r="24479" spans="15:18" x14ac:dyDescent="0.35">
      <c r="O24479">
        <v>29469</v>
      </c>
      <c r="P24479" t="s">
        <v>24376</v>
      </c>
      <c r="Q24479">
        <v>0</v>
      </c>
      <c r="R24479" t="s">
        <v>4024</v>
      </c>
    </row>
    <row r="24480" spans="15:18" x14ac:dyDescent="0.35">
      <c r="O24480">
        <v>28304</v>
      </c>
      <c r="P24480" t="s">
        <v>24377</v>
      </c>
      <c r="Q24480">
        <v>0</v>
      </c>
      <c r="R24480" t="s">
        <v>21176</v>
      </c>
    </row>
    <row r="24481" spans="15:18" x14ac:dyDescent="0.35">
      <c r="O24481">
        <v>29752</v>
      </c>
      <c r="P24481" t="s">
        <v>24378</v>
      </c>
      <c r="Q24481">
        <v>0</v>
      </c>
      <c r="R24481" t="s">
        <v>5094</v>
      </c>
    </row>
    <row r="24482" spans="15:18" x14ac:dyDescent="0.35">
      <c r="O24482">
        <v>28855</v>
      </c>
      <c r="P24482" t="s">
        <v>21919</v>
      </c>
      <c r="Q24482">
        <v>0</v>
      </c>
      <c r="R24482" t="s">
        <v>21846</v>
      </c>
    </row>
    <row r="24483" spans="15:18" x14ac:dyDescent="0.35">
      <c r="O24483">
        <v>33588</v>
      </c>
      <c r="P24483" t="s">
        <v>24379</v>
      </c>
      <c r="Q24483">
        <v>0</v>
      </c>
      <c r="R24483" t="s">
        <v>561</v>
      </c>
    </row>
    <row r="24484" spans="15:18" x14ac:dyDescent="0.35">
      <c r="O24484">
        <v>31443</v>
      </c>
      <c r="P24484" t="s">
        <v>24380</v>
      </c>
      <c r="Q24484">
        <v>0</v>
      </c>
      <c r="R24484" t="s">
        <v>22567</v>
      </c>
    </row>
    <row r="24485" spans="15:18" x14ac:dyDescent="0.35">
      <c r="O24485">
        <v>31737</v>
      </c>
      <c r="P24485" t="s">
        <v>24381</v>
      </c>
      <c r="Q24485">
        <v>0</v>
      </c>
      <c r="R24485" t="s">
        <v>18167</v>
      </c>
    </row>
    <row r="24486" spans="15:18" x14ac:dyDescent="0.35">
      <c r="O24486">
        <v>31995</v>
      </c>
      <c r="P24486" t="s">
        <v>24382</v>
      </c>
      <c r="Q24486">
        <v>0</v>
      </c>
      <c r="R24486" t="s">
        <v>12645</v>
      </c>
    </row>
    <row r="24487" spans="15:18" x14ac:dyDescent="0.35">
      <c r="O24487">
        <v>30773</v>
      </c>
      <c r="P24487" t="s">
        <v>24383</v>
      </c>
      <c r="Q24487">
        <v>0</v>
      </c>
      <c r="R24487" t="s">
        <v>8385</v>
      </c>
    </row>
    <row r="24488" spans="15:18" x14ac:dyDescent="0.35">
      <c r="O24488">
        <v>29722</v>
      </c>
      <c r="P24488" t="s">
        <v>24384</v>
      </c>
      <c r="Q24488">
        <v>0</v>
      </c>
      <c r="R24488" t="s">
        <v>5540</v>
      </c>
    </row>
    <row r="24489" spans="15:18" x14ac:dyDescent="0.35">
      <c r="O24489">
        <v>29908</v>
      </c>
      <c r="P24489" t="s">
        <v>24385</v>
      </c>
      <c r="Q24489">
        <v>0</v>
      </c>
      <c r="R24489" t="s">
        <v>8275</v>
      </c>
    </row>
    <row r="24490" spans="15:18" x14ac:dyDescent="0.35">
      <c r="O24490">
        <v>29054</v>
      </c>
      <c r="P24490" t="s">
        <v>24386</v>
      </c>
      <c r="Q24490">
        <v>0</v>
      </c>
      <c r="R24490" t="s">
        <v>21920</v>
      </c>
    </row>
    <row r="24491" spans="15:18" x14ac:dyDescent="0.35">
      <c r="O24491">
        <v>28316</v>
      </c>
      <c r="P24491" t="s">
        <v>24387</v>
      </c>
      <c r="Q24491">
        <v>0</v>
      </c>
      <c r="R24491" t="s">
        <v>21346</v>
      </c>
    </row>
    <row r="24492" spans="15:18" x14ac:dyDescent="0.35">
      <c r="O24492">
        <v>31529</v>
      </c>
      <c r="P24492" t="s">
        <v>24388</v>
      </c>
      <c r="Q24492">
        <v>0</v>
      </c>
      <c r="R24492" t="s">
        <v>23721</v>
      </c>
    </row>
    <row r="24493" spans="15:18" x14ac:dyDescent="0.35">
      <c r="O24493">
        <v>35229</v>
      </c>
      <c r="P24493" t="s">
        <v>24389</v>
      </c>
      <c r="Q24493">
        <v>0</v>
      </c>
      <c r="R24493" t="s">
        <v>24390</v>
      </c>
    </row>
    <row r="24494" spans="15:18" x14ac:dyDescent="0.35">
      <c r="O24494">
        <v>35196</v>
      </c>
      <c r="P24494" t="s">
        <v>24391</v>
      </c>
      <c r="Q24494">
        <v>0</v>
      </c>
      <c r="R24494" t="s">
        <v>24003</v>
      </c>
    </row>
    <row r="24495" spans="15:18" x14ac:dyDescent="0.35">
      <c r="O24495">
        <v>29774</v>
      </c>
      <c r="P24495" t="s">
        <v>24392</v>
      </c>
      <c r="Q24495">
        <v>0</v>
      </c>
      <c r="R24495" t="s">
        <v>22969</v>
      </c>
    </row>
    <row r="24496" spans="15:18" x14ac:dyDescent="0.35">
      <c r="O24496">
        <v>29887</v>
      </c>
      <c r="P24496" t="s">
        <v>24393</v>
      </c>
      <c r="Q24496">
        <v>0</v>
      </c>
      <c r="R24496" t="s">
        <v>150</v>
      </c>
    </row>
    <row r="24497" spans="15:18" x14ac:dyDescent="0.35">
      <c r="O24497">
        <v>29477</v>
      </c>
      <c r="P24497" t="s">
        <v>22486</v>
      </c>
      <c r="Q24497">
        <v>0</v>
      </c>
      <c r="R24497" t="s">
        <v>11312</v>
      </c>
    </row>
    <row r="24498" spans="15:18" x14ac:dyDescent="0.35">
      <c r="O24498">
        <v>32019</v>
      </c>
      <c r="P24498" t="s">
        <v>24394</v>
      </c>
      <c r="Q24498">
        <v>1</v>
      </c>
      <c r="R24498" t="s">
        <v>6568</v>
      </c>
    </row>
    <row r="24499" spans="15:18" x14ac:dyDescent="0.35">
      <c r="O24499">
        <v>30880</v>
      </c>
      <c r="P24499" t="s">
        <v>24395</v>
      </c>
      <c r="Q24499">
        <v>0</v>
      </c>
      <c r="R24499" t="s">
        <v>20251</v>
      </c>
    </row>
    <row r="24500" spans="15:18" x14ac:dyDescent="0.35">
      <c r="O24500">
        <v>30285</v>
      </c>
      <c r="P24500" t="s">
        <v>24396</v>
      </c>
      <c r="Q24500">
        <v>0</v>
      </c>
      <c r="R24500" t="s">
        <v>15160</v>
      </c>
    </row>
    <row r="24501" spans="15:18" x14ac:dyDescent="0.35">
      <c r="O24501">
        <v>30259</v>
      </c>
      <c r="P24501" t="s">
        <v>24397</v>
      </c>
      <c r="Q24501">
        <v>0</v>
      </c>
      <c r="R24501" t="s">
        <v>10462</v>
      </c>
    </row>
    <row r="24502" spans="15:18" x14ac:dyDescent="0.35">
      <c r="O24502">
        <v>31838</v>
      </c>
      <c r="P24502" t="s">
        <v>24398</v>
      </c>
      <c r="Q24502">
        <v>0</v>
      </c>
      <c r="R24502" t="s">
        <v>11613</v>
      </c>
    </row>
    <row r="24503" spans="15:18" x14ac:dyDescent="0.35">
      <c r="O24503">
        <v>29770</v>
      </c>
      <c r="P24503" t="s">
        <v>24399</v>
      </c>
      <c r="Q24503">
        <v>0</v>
      </c>
      <c r="R24503" t="s">
        <v>22969</v>
      </c>
    </row>
    <row r="24504" spans="15:18" x14ac:dyDescent="0.35">
      <c r="O24504">
        <v>31826</v>
      </c>
      <c r="P24504" t="s">
        <v>24400</v>
      </c>
      <c r="Q24504">
        <v>0</v>
      </c>
      <c r="R24504" t="s">
        <v>8627</v>
      </c>
    </row>
    <row r="24505" spans="15:18" x14ac:dyDescent="0.35">
      <c r="O24505">
        <v>29964</v>
      </c>
      <c r="P24505" t="s">
        <v>24401</v>
      </c>
      <c r="Q24505">
        <v>0</v>
      </c>
      <c r="R24505" t="s">
        <v>6764</v>
      </c>
    </row>
    <row r="24506" spans="15:18" x14ac:dyDescent="0.35">
      <c r="O24506">
        <v>32459</v>
      </c>
      <c r="P24506" t="s">
        <v>1771</v>
      </c>
      <c r="Q24506">
        <v>0</v>
      </c>
      <c r="R24506" t="s">
        <v>5161</v>
      </c>
    </row>
    <row r="24507" spans="15:18" x14ac:dyDescent="0.35">
      <c r="O24507">
        <v>30080</v>
      </c>
      <c r="P24507" t="s">
        <v>24402</v>
      </c>
      <c r="Q24507">
        <v>0</v>
      </c>
      <c r="R24507" t="s">
        <v>4978</v>
      </c>
    </row>
    <row r="24508" spans="15:18" x14ac:dyDescent="0.35">
      <c r="O24508">
        <v>27820</v>
      </c>
      <c r="P24508" t="s">
        <v>24403</v>
      </c>
      <c r="Q24508">
        <v>0</v>
      </c>
      <c r="R24508" t="s">
        <v>19290</v>
      </c>
    </row>
    <row r="24509" spans="15:18" x14ac:dyDescent="0.35">
      <c r="O24509">
        <v>28754</v>
      </c>
      <c r="P24509" t="s">
        <v>24404</v>
      </c>
      <c r="Q24509">
        <v>0</v>
      </c>
      <c r="R24509" t="s">
        <v>10462</v>
      </c>
    </row>
    <row r="24510" spans="15:18" x14ac:dyDescent="0.35">
      <c r="O24510">
        <v>27962</v>
      </c>
      <c r="P24510" t="s">
        <v>24405</v>
      </c>
      <c r="Q24510">
        <v>0</v>
      </c>
      <c r="R24510" t="s">
        <v>19191</v>
      </c>
    </row>
    <row r="24511" spans="15:18" x14ac:dyDescent="0.35">
      <c r="O24511">
        <v>29472</v>
      </c>
      <c r="P24511" t="s">
        <v>24406</v>
      </c>
      <c r="Q24511">
        <v>0</v>
      </c>
      <c r="R24511" t="s">
        <v>20084</v>
      </c>
    </row>
    <row r="24512" spans="15:18" x14ac:dyDescent="0.35">
      <c r="O24512">
        <v>32115</v>
      </c>
      <c r="P24512" t="s">
        <v>24407</v>
      </c>
      <c r="Q24512">
        <v>0</v>
      </c>
      <c r="R24512" t="s">
        <v>9928</v>
      </c>
    </row>
    <row r="24513" spans="15:18" x14ac:dyDescent="0.35">
      <c r="O24513">
        <v>30057</v>
      </c>
      <c r="P24513" t="s">
        <v>24408</v>
      </c>
      <c r="Q24513">
        <v>0</v>
      </c>
      <c r="R24513" t="s">
        <v>6387</v>
      </c>
    </row>
    <row r="24514" spans="15:18" x14ac:dyDescent="0.35">
      <c r="O24514">
        <v>30171</v>
      </c>
      <c r="P24514" t="s">
        <v>24409</v>
      </c>
      <c r="Q24514">
        <v>0</v>
      </c>
      <c r="R24514" t="s">
        <v>7481</v>
      </c>
    </row>
    <row r="24515" spans="15:18" x14ac:dyDescent="0.35">
      <c r="O24515">
        <v>35821</v>
      </c>
      <c r="P24515" t="s">
        <v>24410</v>
      </c>
      <c r="Q24515">
        <v>0</v>
      </c>
      <c r="R24515" t="s">
        <v>171</v>
      </c>
    </row>
    <row r="24516" spans="15:18" x14ac:dyDescent="0.35">
      <c r="O24516">
        <v>29767</v>
      </c>
      <c r="P24516" t="s">
        <v>24411</v>
      </c>
      <c r="Q24516">
        <v>0</v>
      </c>
      <c r="R24516" t="s">
        <v>5858</v>
      </c>
    </row>
    <row r="24517" spans="15:18" x14ac:dyDescent="0.35">
      <c r="O24517">
        <v>29234</v>
      </c>
      <c r="P24517" t="s">
        <v>24412</v>
      </c>
      <c r="Q24517">
        <v>1</v>
      </c>
      <c r="R24517" t="s">
        <v>11912</v>
      </c>
    </row>
    <row r="24518" spans="15:18" x14ac:dyDescent="0.35">
      <c r="O24518">
        <v>28509</v>
      </c>
      <c r="P24518" t="s">
        <v>24413</v>
      </c>
      <c r="Q24518">
        <v>0</v>
      </c>
      <c r="R24518" t="s">
        <v>21531</v>
      </c>
    </row>
    <row r="24519" spans="15:18" x14ac:dyDescent="0.35">
      <c r="O24519">
        <v>29341</v>
      </c>
      <c r="P24519" t="s">
        <v>24414</v>
      </c>
      <c r="Q24519">
        <v>0</v>
      </c>
      <c r="R24519" t="s">
        <v>10525</v>
      </c>
    </row>
    <row r="24520" spans="15:18" x14ac:dyDescent="0.35">
      <c r="O24520">
        <v>29436</v>
      </c>
      <c r="P24520" t="s">
        <v>24415</v>
      </c>
      <c r="Q24520">
        <v>0</v>
      </c>
      <c r="R24520" t="s">
        <v>7346</v>
      </c>
    </row>
    <row r="24521" spans="15:18" x14ac:dyDescent="0.35">
      <c r="O24521">
        <v>27851</v>
      </c>
      <c r="P24521" t="s">
        <v>24416</v>
      </c>
      <c r="Q24521">
        <v>0</v>
      </c>
      <c r="R24521" t="s">
        <v>18107</v>
      </c>
    </row>
    <row r="24522" spans="15:18" x14ac:dyDescent="0.35">
      <c r="O24522">
        <v>29764</v>
      </c>
      <c r="P24522" t="s">
        <v>24417</v>
      </c>
      <c r="Q24522">
        <v>0</v>
      </c>
      <c r="R24522" t="s">
        <v>17333</v>
      </c>
    </row>
    <row r="24523" spans="15:18" x14ac:dyDescent="0.35">
      <c r="O24523">
        <v>29442</v>
      </c>
      <c r="P24523" t="s">
        <v>24418</v>
      </c>
      <c r="Q24523">
        <v>0</v>
      </c>
      <c r="R24523" t="s">
        <v>4005</v>
      </c>
    </row>
    <row r="24524" spans="15:18" x14ac:dyDescent="0.35">
      <c r="O24524">
        <v>28704</v>
      </c>
      <c r="P24524" t="s">
        <v>24419</v>
      </c>
      <c r="Q24524">
        <v>0</v>
      </c>
      <c r="R24524" t="s">
        <v>10462</v>
      </c>
    </row>
    <row r="24525" spans="15:18" x14ac:dyDescent="0.35">
      <c r="O24525">
        <v>29755</v>
      </c>
      <c r="P24525" t="s">
        <v>24420</v>
      </c>
      <c r="Q24525">
        <v>0</v>
      </c>
      <c r="R24525" t="s">
        <v>467</v>
      </c>
    </row>
    <row r="24526" spans="15:18" x14ac:dyDescent="0.35">
      <c r="O24526">
        <v>30968</v>
      </c>
      <c r="P24526" t="s">
        <v>24421</v>
      </c>
      <c r="Q24526">
        <v>0</v>
      </c>
      <c r="R24526" t="s">
        <v>4062</v>
      </c>
    </row>
    <row r="24527" spans="15:18" x14ac:dyDescent="0.35">
      <c r="O24527">
        <v>28524</v>
      </c>
      <c r="P24527" t="s">
        <v>24422</v>
      </c>
      <c r="Q24527">
        <v>0</v>
      </c>
      <c r="R24527" t="s">
        <v>21503</v>
      </c>
    </row>
    <row r="24528" spans="15:18" x14ac:dyDescent="0.35">
      <c r="O24528">
        <v>30282</v>
      </c>
      <c r="P24528" t="s">
        <v>24423</v>
      </c>
      <c r="Q24528">
        <v>0</v>
      </c>
      <c r="R24528" t="s">
        <v>5434</v>
      </c>
    </row>
    <row r="24529" spans="15:18" x14ac:dyDescent="0.35">
      <c r="O24529">
        <v>30626</v>
      </c>
      <c r="P24529" t="s">
        <v>24424</v>
      </c>
      <c r="Q24529">
        <v>0</v>
      </c>
      <c r="R24529" t="s">
        <v>6793</v>
      </c>
    </row>
    <row r="24530" spans="15:18" x14ac:dyDescent="0.35">
      <c r="O24530">
        <v>30290</v>
      </c>
      <c r="P24530" t="s">
        <v>24425</v>
      </c>
      <c r="Q24530">
        <v>0</v>
      </c>
      <c r="R24530" t="s">
        <v>3913</v>
      </c>
    </row>
    <row r="24531" spans="15:18" x14ac:dyDescent="0.35">
      <c r="O24531">
        <v>32209</v>
      </c>
      <c r="P24531" t="s">
        <v>24426</v>
      </c>
      <c r="Q24531">
        <v>0</v>
      </c>
      <c r="R24531" t="s">
        <v>285</v>
      </c>
    </row>
    <row r="24532" spans="15:18" x14ac:dyDescent="0.35">
      <c r="O24532">
        <v>32826</v>
      </c>
      <c r="P24532" t="s">
        <v>24427</v>
      </c>
      <c r="Q24532">
        <v>0</v>
      </c>
      <c r="R24532" t="s">
        <v>20251</v>
      </c>
    </row>
    <row r="24533" spans="15:18" x14ac:dyDescent="0.35">
      <c r="O24533">
        <v>32083</v>
      </c>
      <c r="P24533" t="s">
        <v>24428</v>
      </c>
      <c r="Q24533">
        <v>0</v>
      </c>
      <c r="R24533" t="s">
        <v>10957</v>
      </c>
    </row>
    <row r="24534" spans="15:18" x14ac:dyDescent="0.35">
      <c r="O24534">
        <v>28714</v>
      </c>
      <c r="P24534" t="s">
        <v>24429</v>
      </c>
      <c r="Q24534">
        <v>0</v>
      </c>
      <c r="R24534" t="s">
        <v>10462</v>
      </c>
    </row>
    <row r="24535" spans="15:18" x14ac:dyDescent="0.35">
      <c r="O24535">
        <v>31378</v>
      </c>
      <c r="P24535" t="s">
        <v>24430</v>
      </c>
      <c r="Q24535">
        <v>0</v>
      </c>
      <c r="R24535" t="s">
        <v>24431</v>
      </c>
    </row>
    <row r="24536" spans="15:18" x14ac:dyDescent="0.35">
      <c r="O24536">
        <v>29819</v>
      </c>
      <c r="P24536" t="s">
        <v>24432</v>
      </c>
      <c r="Q24536">
        <v>0</v>
      </c>
      <c r="R24536" t="s">
        <v>7609</v>
      </c>
    </row>
    <row r="24537" spans="15:18" x14ac:dyDescent="0.35">
      <c r="O24537">
        <v>32437</v>
      </c>
      <c r="P24537" t="s">
        <v>24433</v>
      </c>
      <c r="Q24537">
        <v>0</v>
      </c>
      <c r="R24537" t="s">
        <v>14279</v>
      </c>
    </row>
    <row r="24538" spans="15:18" x14ac:dyDescent="0.35">
      <c r="O24538">
        <v>30713</v>
      </c>
      <c r="P24538" t="s">
        <v>24434</v>
      </c>
      <c r="Q24538">
        <v>0</v>
      </c>
      <c r="R24538" t="s">
        <v>41</v>
      </c>
    </row>
    <row r="24539" spans="15:18" x14ac:dyDescent="0.35">
      <c r="O24539">
        <v>29491</v>
      </c>
      <c r="P24539" t="s">
        <v>24435</v>
      </c>
      <c r="Q24539">
        <v>0</v>
      </c>
      <c r="R24539" t="s">
        <v>11692</v>
      </c>
    </row>
    <row r="24540" spans="15:18" x14ac:dyDescent="0.35">
      <c r="O24540">
        <v>28333</v>
      </c>
      <c r="P24540" t="s">
        <v>24436</v>
      </c>
      <c r="Q24540">
        <v>0</v>
      </c>
      <c r="R24540" t="s">
        <v>13884</v>
      </c>
    </row>
    <row r="24541" spans="15:18" x14ac:dyDescent="0.35">
      <c r="O24541">
        <v>29808</v>
      </c>
      <c r="P24541" t="s">
        <v>24437</v>
      </c>
      <c r="Q24541">
        <v>0</v>
      </c>
      <c r="R24541" t="s">
        <v>41</v>
      </c>
    </row>
    <row r="24542" spans="15:18" x14ac:dyDescent="0.35">
      <c r="O24542">
        <v>28935</v>
      </c>
      <c r="P24542" t="s">
        <v>24438</v>
      </c>
      <c r="Q24542">
        <v>0</v>
      </c>
      <c r="R24542" t="s">
        <v>24439</v>
      </c>
    </row>
    <row r="24543" spans="15:18" x14ac:dyDescent="0.35">
      <c r="O24543">
        <v>33626</v>
      </c>
      <c r="P24543" t="s">
        <v>24440</v>
      </c>
      <c r="Q24543">
        <v>0</v>
      </c>
      <c r="R24543" t="s">
        <v>72</v>
      </c>
    </row>
    <row r="24544" spans="15:18" x14ac:dyDescent="0.35">
      <c r="O24544">
        <v>31832</v>
      </c>
      <c r="P24544" t="s">
        <v>24441</v>
      </c>
      <c r="Q24544">
        <v>0</v>
      </c>
      <c r="R24544" t="s">
        <v>6966</v>
      </c>
    </row>
    <row r="24545" spans="15:18" x14ac:dyDescent="0.35">
      <c r="O24545">
        <v>31804</v>
      </c>
      <c r="P24545" t="s">
        <v>9398</v>
      </c>
      <c r="Q24545">
        <v>0</v>
      </c>
      <c r="R24545" t="s">
        <v>4745</v>
      </c>
    </row>
    <row r="24546" spans="15:18" x14ac:dyDescent="0.35">
      <c r="O24546">
        <v>32153</v>
      </c>
      <c r="P24546" t="s">
        <v>24442</v>
      </c>
      <c r="Q24546">
        <v>0</v>
      </c>
      <c r="R24546" t="s">
        <v>5439</v>
      </c>
    </row>
    <row r="24547" spans="15:18" x14ac:dyDescent="0.35">
      <c r="O24547">
        <v>30877</v>
      </c>
      <c r="P24547" t="s">
        <v>24443</v>
      </c>
      <c r="Q24547">
        <v>0</v>
      </c>
      <c r="R24547" t="s">
        <v>20251</v>
      </c>
    </row>
    <row r="24548" spans="15:18" x14ac:dyDescent="0.35">
      <c r="O24548">
        <v>29759</v>
      </c>
      <c r="P24548" t="s">
        <v>24444</v>
      </c>
      <c r="Q24548">
        <v>0</v>
      </c>
      <c r="R24548" t="s">
        <v>7278</v>
      </c>
    </row>
    <row r="24549" spans="15:18" x14ac:dyDescent="0.35">
      <c r="O24549">
        <v>29946</v>
      </c>
      <c r="P24549" t="s">
        <v>24445</v>
      </c>
      <c r="Q24549">
        <v>0</v>
      </c>
      <c r="R24549" t="s">
        <v>3535</v>
      </c>
    </row>
    <row r="24550" spans="15:18" x14ac:dyDescent="0.35">
      <c r="O24550">
        <v>29082</v>
      </c>
      <c r="P24550" t="s">
        <v>24446</v>
      </c>
      <c r="Q24550">
        <v>0</v>
      </c>
      <c r="R24550" t="s">
        <v>22550</v>
      </c>
    </row>
    <row r="24551" spans="15:18" x14ac:dyDescent="0.35">
      <c r="O24551">
        <v>28341</v>
      </c>
      <c r="P24551" t="s">
        <v>24447</v>
      </c>
      <c r="Q24551">
        <v>0</v>
      </c>
      <c r="R24551" t="s">
        <v>21176</v>
      </c>
    </row>
    <row r="24552" spans="15:18" x14ac:dyDescent="0.35">
      <c r="O24552">
        <v>31531</v>
      </c>
      <c r="P24552" t="s">
        <v>24448</v>
      </c>
      <c r="Q24552">
        <v>0</v>
      </c>
      <c r="R24552" t="s">
        <v>23721</v>
      </c>
    </row>
    <row r="24553" spans="15:18" x14ac:dyDescent="0.35">
      <c r="O24553">
        <v>35454</v>
      </c>
      <c r="P24553" t="s">
        <v>24449</v>
      </c>
      <c r="Q24553">
        <v>0</v>
      </c>
      <c r="R24553" t="s">
        <v>16508</v>
      </c>
    </row>
    <row r="24554" spans="15:18" x14ac:dyDescent="0.35">
      <c r="O24554">
        <v>35207</v>
      </c>
      <c r="P24554" t="s">
        <v>24450</v>
      </c>
      <c r="Q24554">
        <v>0</v>
      </c>
      <c r="R24554" t="s">
        <v>12022</v>
      </c>
    </row>
    <row r="24555" spans="15:18" x14ac:dyDescent="0.35">
      <c r="O24555">
        <v>29920</v>
      </c>
      <c r="P24555" t="s">
        <v>24451</v>
      </c>
      <c r="Q24555">
        <v>0</v>
      </c>
      <c r="R24555" t="s">
        <v>23263</v>
      </c>
    </row>
    <row r="24556" spans="15:18" x14ac:dyDescent="0.35">
      <c r="O24556">
        <v>29975</v>
      </c>
      <c r="P24556" t="s">
        <v>24452</v>
      </c>
      <c r="Q24556">
        <v>0</v>
      </c>
      <c r="R24556" t="s">
        <v>12566</v>
      </c>
    </row>
    <row r="24557" spans="15:18" x14ac:dyDescent="0.35">
      <c r="O24557">
        <v>29478</v>
      </c>
      <c r="P24557" t="s">
        <v>24453</v>
      </c>
      <c r="Q24557">
        <v>0</v>
      </c>
      <c r="R24557" t="s">
        <v>11312</v>
      </c>
    </row>
    <row r="24558" spans="15:18" x14ac:dyDescent="0.35">
      <c r="O24558">
        <v>32074</v>
      </c>
      <c r="P24558" t="s">
        <v>24454</v>
      </c>
      <c r="Q24558">
        <v>0</v>
      </c>
      <c r="R24558" t="s">
        <v>19722</v>
      </c>
    </row>
    <row r="24559" spans="15:18" x14ac:dyDescent="0.35">
      <c r="O24559">
        <v>31012</v>
      </c>
      <c r="P24559" t="s">
        <v>24455</v>
      </c>
      <c r="Q24559">
        <v>0</v>
      </c>
      <c r="R24559" t="s">
        <v>5439</v>
      </c>
    </row>
    <row r="24560" spans="15:18" x14ac:dyDescent="0.35">
      <c r="O24560">
        <v>30781</v>
      </c>
      <c r="P24560" t="s">
        <v>24456</v>
      </c>
      <c r="Q24560">
        <v>0</v>
      </c>
      <c r="R24560" t="s">
        <v>5434</v>
      </c>
    </row>
    <row r="24561" spans="15:18" x14ac:dyDescent="0.35">
      <c r="O24561">
        <v>30631</v>
      </c>
      <c r="P24561" t="s">
        <v>24457</v>
      </c>
      <c r="Q24561">
        <v>0</v>
      </c>
      <c r="R24561" t="s">
        <v>8755</v>
      </c>
    </row>
    <row r="24562" spans="15:18" x14ac:dyDescent="0.35">
      <c r="O24562">
        <v>31845</v>
      </c>
      <c r="P24562" t="s">
        <v>24458</v>
      </c>
      <c r="Q24562">
        <v>0</v>
      </c>
      <c r="R24562" t="s">
        <v>14236</v>
      </c>
    </row>
    <row r="24563" spans="15:18" x14ac:dyDescent="0.35">
      <c r="O24563">
        <v>29771</v>
      </c>
      <c r="P24563" t="s">
        <v>24459</v>
      </c>
      <c r="Q24563">
        <v>0</v>
      </c>
      <c r="R24563" t="s">
        <v>22969</v>
      </c>
    </row>
    <row r="24564" spans="15:18" x14ac:dyDescent="0.35">
      <c r="O24564">
        <v>31998</v>
      </c>
      <c r="P24564" t="s">
        <v>24460</v>
      </c>
      <c r="Q24564">
        <v>0</v>
      </c>
      <c r="R24564" t="s">
        <v>14298</v>
      </c>
    </row>
    <row r="24565" spans="15:18" x14ac:dyDescent="0.35">
      <c r="O24565">
        <v>30117</v>
      </c>
      <c r="P24565" t="s">
        <v>24461</v>
      </c>
      <c r="Q24565">
        <v>0</v>
      </c>
      <c r="R24565" t="s">
        <v>18315</v>
      </c>
    </row>
    <row r="24566" spans="15:18" x14ac:dyDescent="0.35">
      <c r="O24566">
        <v>32697</v>
      </c>
      <c r="P24566" t="s">
        <v>24462</v>
      </c>
      <c r="Q24566">
        <v>0</v>
      </c>
      <c r="R24566" t="s">
        <v>18401</v>
      </c>
    </row>
    <row r="24567" spans="15:18" x14ac:dyDescent="0.35">
      <c r="O24567">
        <v>30098</v>
      </c>
      <c r="P24567" t="s">
        <v>24463</v>
      </c>
      <c r="Q24567">
        <v>0</v>
      </c>
      <c r="R24567" t="s">
        <v>22165</v>
      </c>
    </row>
    <row r="24568" spans="15:18" x14ac:dyDescent="0.35">
      <c r="O24568">
        <v>27833</v>
      </c>
      <c r="P24568" t="s">
        <v>24464</v>
      </c>
      <c r="Q24568">
        <v>0</v>
      </c>
      <c r="R24568" t="s">
        <v>21013</v>
      </c>
    </row>
    <row r="24569" spans="15:18" x14ac:dyDescent="0.35">
      <c r="O24569">
        <v>28879</v>
      </c>
      <c r="P24569" t="s">
        <v>20778</v>
      </c>
      <c r="Q24569">
        <v>0</v>
      </c>
      <c r="R24569" t="s">
        <v>10462</v>
      </c>
    </row>
    <row r="24570" spans="15:18" x14ac:dyDescent="0.35">
      <c r="O24570">
        <v>28047</v>
      </c>
      <c r="P24570" t="s">
        <v>24465</v>
      </c>
      <c r="Q24570">
        <v>0</v>
      </c>
      <c r="R24570" t="s">
        <v>23318</v>
      </c>
    </row>
    <row r="24571" spans="15:18" x14ac:dyDescent="0.35">
      <c r="O24571">
        <v>29500</v>
      </c>
      <c r="P24571" t="s">
        <v>22727</v>
      </c>
      <c r="Q24571">
        <v>0</v>
      </c>
      <c r="R24571" t="s">
        <v>5663</v>
      </c>
    </row>
    <row r="24572" spans="15:18" x14ac:dyDescent="0.35">
      <c r="O24572">
        <v>32343</v>
      </c>
      <c r="P24572" t="s">
        <v>24466</v>
      </c>
      <c r="Q24572">
        <v>0</v>
      </c>
      <c r="R24572" t="s">
        <v>18009</v>
      </c>
    </row>
    <row r="24573" spans="15:18" x14ac:dyDescent="0.35">
      <c r="O24573">
        <v>30087</v>
      </c>
      <c r="P24573" t="s">
        <v>24467</v>
      </c>
      <c r="Q24573">
        <v>0</v>
      </c>
      <c r="R24573" t="s">
        <v>4752</v>
      </c>
    </row>
    <row r="24574" spans="15:18" x14ac:dyDescent="0.35">
      <c r="O24574">
        <v>30737</v>
      </c>
      <c r="P24574" t="s">
        <v>24468</v>
      </c>
      <c r="Q24574">
        <v>0</v>
      </c>
      <c r="R24574" t="s">
        <v>21128</v>
      </c>
    </row>
    <row r="24575" spans="15:18" x14ac:dyDescent="0.35">
      <c r="O24575">
        <v>35836</v>
      </c>
      <c r="P24575" t="s">
        <v>24469</v>
      </c>
      <c r="Q24575">
        <v>0</v>
      </c>
      <c r="R24575" t="s">
        <v>8392</v>
      </c>
    </row>
    <row r="24576" spans="15:18" x14ac:dyDescent="0.35">
      <c r="O24576">
        <v>29891</v>
      </c>
      <c r="P24576" t="s">
        <v>24470</v>
      </c>
      <c r="Q24576">
        <v>0</v>
      </c>
      <c r="R24576" t="s">
        <v>5731</v>
      </c>
    </row>
    <row r="24577" spans="15:18" x14ac:dyDescent="0.35">
      <c r="O24577">
        <v>29252</v>
      </c>
      <c r="P24577" t="s">
        <v>24471</v>
      </c>
      <c r="Q24577">
        <v>1</v>
      </c>
      <c r="R24577" t="s">
        <v>21650</v>
      </c>
    </row>
    <row r="24578" spans="15:18" x14ac:dyDescent="0.35">
      <c r="O24578">
        <v>28529</v>
      </c>
      <c r="P24578" t="s">
        <v>24472</v>
      </c>
      <c r="Q24578">
        <v>0</v>
      </c>
      <c r="R24578" t="s">
        <v>21531</v>
      </c>
    </row>
    <row r="24579" spans="15:18" x14ac:dyDescent="0.35">
      <c r="O24579">
        <v>29438</v>
      </c>
      <c r="P24579" t="s">
        <v>24473</v>
      </c>
      <c r="Q24579">
        <v>0</v>
      </c>
      <c r="R24579" t="s">
        <v>9835</v>
      </c>
    </row>
    <row r="24580" spans="15:18" x14ac:dyDescent="0.35">
      <c r="O24580">
        <v>29468</v>
      </c>
      <c r="P24580" t="s">
        <v>21331</v>
      </c>
      <c r="Q24580">
        <v>0</v>
      </c>
      <c r="R24580" t="s">
        <v>7362</v>
      </c>
    </row>
    <row r="24581" spans="15:18" x14ac:dyDescent="0.35">
      <c r="O24581">
        <v>27935</v>
      </c>
      <c r="P24581" t="s">
        <v>24474</v>
      </c>
      <c r="Q24581">
        <v>0</v>
      </c>
      <c r="R24581" t="s">
        <v>5858</v>
      </c>
    </row>
    <row r="24582" spans="15:18" x14ac:dyDescent="0.35">
      <c r="O24582">
        <v>29926</v>
      </c>
      <c r="P24582" t="s">
        <v>24475</v>
      </c>
      <c r="Q24582">
        <v>0</v>
      </c>
      <c r="R24582" t="s">
        <v>23263</v>
      </c>
    </row>
    <row r="24583" spans="15:18" x14ac:dyDescent="0.35">
      <c r="O24583">
        <v>29614</v>
      </c>
      <c r="P24583" t="s">
        <v>24476</v>
      </c>
      <c r="Q24583">
        <v>0</v>
      </c>
      <c r="R24583" t="s">
        <v>22933</v>
      </c>
    </row>
    <row r="24584" spans="15:18" x14ac:dyDescent="0.35">
      <c r="O24584">
        <v>28756</v>
      </c>
      <c r="P24584" t="s">
        <v>24477</v>
      </c>
      <c r="Q24584">
        <v>0</v>
      </c>
      <c r="R24584" t="s">
        <v>10462</v>
      </c>
    </row>
    <row r="24585" spans="15:18" x14ac:dyDescent="0.35">
      <c r="O24585">
        <v>29798</v>
      </c>
      <c r="P24585" t="s">
        <v>24478</v>
      </c>
      <c r="Q24585">
        <v>0</v>
      </c>
      <c r="R24585" t="s">
        <v>260</v>
      </c>
    </row>
    <row r="24586" spans="15:18" x14ac:dyDescent="0.35">
      <c r="O24586">
        <v>31519</v>
      </c>
      <c r="P24586" t="s">
        <v>24479</v>
      </c>
      <c r="Q24586">
        <v>0</v>
      </c>
      <c r="R24586" t="s">
        <v>14660</v>
      </c>
    </row>
    <row r="24587" spans="15:18" x14ac:dyDescent="0.35">
      <c r="O24587">
        <v>28536</v>
      </c>
      <c r="P24587" t="s">
        <v>24480</v>
      </c>
      <c r="Q24587">
        <v>0</v>
      </c>
      <c r="R24587" t="s">
        <v>21597</v>
      </c>
    </row>
    <row r="24588" spans="15:18" x14ac:dyDescent="0.35">
      <c r="O24588">
        <v>30633</v>
      </c>
      <c r="P24588" t="s">
        <v>24481</v>
      </c>
      <c r="Q24588">
        <v>0</v>
      </c>
      <c r="R24588" t="s">
        <v>7350</v>
      </c>
    </row>
    <row r="24589" spans="15:18" x14ac:dyDescent="0.35">
      <c r="O24589">
        <v>30634</v>
      </c>
      <c r="P24589" t="s">
        <v>24482</v>
      </c>
      <c r="Q24589">
        <v>0</v>
      </c>
      <c r="R24589" t="s">
        <v>221</v>
      </c>
    </row>
    <row r="24590" spans="15:18" x14ac:dyDescent="0.35">
      <c r="O24590">
        <v>30662</v>
      </c>
      <c r="P24590" t="s">
        <v>24483</v>
      </c>
      <c r="Q24590">
        <v>0</v>
      </c>
      <c r="R24590" t="s">
        <v>5348</v>
      </c>
    </row>
    <row r="24591" spans="15:18" x14ac:dyDescent="0.35">
      <c r="O24591">
        <v>32251</v>
      </c>
      <c r="P24591" t="s">
        <v>24484</v>
      </c>
      <c r="Q24591">
        <v>0</v>
      </c>
      <c r="R24591" t="s">
        <v>6274</v>
      </c>
    </row>
    <row r="24592" spans="15:18" x14ac:dyDescent="0.35">
      <c r="O24592">
        <v>32878</v>
      </c>
      <c r="P24592" t="s">
        <v>24485</v>
      </c>
      <c r="Q24592">
        <v>0</v>
      </c>
      <c r="R24592" t="s">
        <v>433</v>
      </c>
    </row>
    <row r="24593" spans="15:18" x14ac:dyDescent="0.35">
      <c r="O24593">
        <v>32158</v>
      </c>
      <c r="P24593" t="s">
        <v>24486</v>
      </c>
      <c r="Q24593">
        <v>0</v>
      </c>
      <c r="R24593" t="s">
        <v>5757</v>
      </c>
    </row>
    <row r="24594" spans="15:18" x14ac:dyDescent="0.35">
      <c r="O24594">
        <v>28743</v>
      </c>
      <c r="P24594" t="s">
        <v>24487</v>
      </c>
      <c r="Q24594">
        <v>0</v>
      </c>
      <c r="R24594" t="s">
        <v>10462</v>
      </c>
    </row>
    <row r="24595" spans="15:18" x14ac:dyDescent="0.35">
      <c r="O24595">
        <v>31431</v>
      </c>
      <c r="P24595" t="s">
        <v>24488</v>
      </c>
      <c r="Q24595">
        <v>0</v>
      </c>
      <c r="R24595" t="s">
        <v>5439</v>
      </c>
    </row>
    <row r="24596" spans="15:18" x14ac:dyDescent="0.35">
      <c r="O24596">
        <v>29840</v>
      </c>
      <c r="P24596" t="s">
        <v>24489</v>
      </c>
      <c r="Q24596">
        <v>0</v>
      </c>
      <c r="R24596" t="s">
        <v>14313</v>
      </c>
    </row>
    <row r="24597" spans="15:18" x14ac:dyDescent="0.35">
      <c r="O24597">
        <v>32490</v>
      </c>
      <c r="P24597" t="s">
        <v>24490</v>
      </c>
      <c r="Q24597">
        <v>0</v>
      </c>
      <c r="R24597" t="s">
        <v>4778</v>
      </c>
    </row>
    <row r="24598" spans="15:18" x14ac:dyDescent="0.35">
      <c r="O24598">
        <v>30757</v>
      </c>
      <c r="P24598" t="s">
        <v>24491</v>
      </c>
      <c r="Q24598">
        <v>0</v>
      </c>
      <c r="R24598" t="s">
        <v>19130</v>
      </c>
    </row>
    <row r="24599" spans="15:18" x14ac:dyDescent="0.35">
      <c r="O24599">
        <v>29492</v>
      </c>
      <c r="P24599" t="s">
        <v>24492</v>
      </c>
      <c r="Q24599">
        <v>0</v>
      </c>
      <c r="R24599" t="s">
        <v>3984</v>
      </c>
    </row>
    <row r="24600" spans="15:18" x14ac:dyDescent="0.35">
      <c r="O24600">
        <v>28420</v>
      </c>
      <c r="P24600" t="s">
        <v>24493</v>
      </c>
      <c r="Q24600">
        <v>0</v>
      </c>
      <c r="R24600" t="s">
        <v>24494</v>
      </c>
    </row>
    <row r="24601" spans="15:18" x14ac:dyDescent="0.35">
      <c r="O24601">
        <v>29843</v>
      </c>
      <c r="P24601" t="s">
        <v>24495</v>
      </c>
      <c r="Q24601">
        <v>0</v>
      </c>
      <c r="R24601" t="s">
        <v>5329</v>
      </c>
    </row>
    <row r="24602" spans="15:18" x14ac:dyDescent="0.35">
      <c r="O24602">
        <v>28950</v>
      </c>
      <c r="P24602" t="s">
        <v>24496</v>
      </c>
      <c r="Q24602">
        <v>0</v>
      </c>
      <c r="R24602" t="s">
        <v>24497</v>
      </c>
    </row>
    <row r="24603" spans="15:18" x14ac:dyDescent="0.35">
      <c r="O24603">
        <v>34537</v>
      </c>
      <c r="P24603" t="s">
        <v>24498</v>
      </c>
      <c r="Q24603">
        <v>0</v>
      </c>
      <c r="R24603" t="s">
        <v>199</v>
      </c>
    </row>
    <row r="24604" spans="15:18" x14ac:dyDescent="0.35">
      <c r="O24604">
        <v>31929</v>
      </c>
      <c r="P24604" t="s">
        <v>24499</v>
      </c>
      <c r="Q24604">
        <v>0</v>
      </c>
      <c r="R24604" t="s">
        <v>6568</v>
      </c>
    </row>
    <row r="24605" spans="15:18" x14ac:dyDescent="0.35">
      <c r="O24605">
        <v>31836</v>
      </c>
      <c r="P24605" t="s">
        <v>24500</v>
      </c>
      <c r="Q24605">
        <v>0</v>
      </c>
      <c r="R24605" t="s">
        <v>6966</v>
      </c>
    </row>
    <row r="24606" spans="15:18" x14ac:dyDescent="0.35">
      <c r="O24606">
        <v>32259</v>
      </c>
      <c r="P24606" t="s">
        <v>24501</v>
      </c>
      <c r="Q24606">
        <v>0</v>
      </c>
      <c r="R24606" t="s">
        <v>6693</v>
      </c>
    </row>
    <row r="24607" spans="15:18" x14ac:dyDescent="0.35">
      <c r="O24607">
        <v>30929</v>
      </c>
      <c r="P24607" t="s">
        <v>24502</v>
      </c>
      <c r="Q24607">
        <v>0</v>
      </c>
      <c r="R24607" t="s">
        <v>15134</v>
      </c>
    </row>
    <row r="24608" spans="15:18" x14ac:dyDescent="0.35">
      <c r="O24608">
        <v>29892</v>
      </c>
      <c r="P24608" t="s">
        <v>24503</v>
      </c>
      <c r="Q24608">
        <v>0</v>
      </c>
      <c r="R24608" t="s">
        <v>5731</v>
      </c>
    </row>
    <row r="24609" spans="15:18" x14ac:dyDescent="0.35">
      <c r="O24609">
        <v>29976</v>
      </c>
      <c r="P24609" t="s">
        <v>24504</v>
      </c>
      <c r="Q24609">
        <v>0</v>
      </c>
      <c r="R24609" t="s">
        <v>5023</v>
      </c>
    </row>
    <row r="24610" spans="15:18" x14ac:dyDescent="0.35">
      <c r="O24610">
        <v>29084</v>
      </c>
      <c r="P24610" t="s">
        <v>24505</v>
      </c>
      <c r="Q24610">
        <v>0</v>
      </c>
      <c r="R24610" t="s">
        <v>22550</v>
      </c>
    </row>
    <row r="24611" spans="15:18" x14ac:dyDescent="0.35">
      <c r="O24611">
        <v>28357</v>
      </c>
      <c r="P24611" t="s">
        <v>24506</v>
      </c>
      <c r="Q24611">
        <v>0</v>
      </c>
      <c r="R24611" t="s">
        <v>21700</v>
      </c>
    </row>
    <row r="24612" spans="15:18" x14ac:dyDescent="0.35">
      <c r="O24612">
        <v>31796</v>
      </c>
      <c r="P24612" t="s">
        <v>24507</v>
      </c>
      <c r="Q24612">
        <v>0</v>
      </c>
      <c r="R24612" t="s">
        <v>4745</v>
      </c>
    </row>
    <row r="24613" spans="15:18" x14ac:dyDescent="0.35">
      <c r="O24613">
        <v>35729</v>
      </c>
      <c r="P24613" t="s">
        <v>24508</v>
      </c>
      <c r="Q24613">
        <v>0</v>
      </c>
      <c r="R24613" t="s">
        <v>24509</v>
      </c>
    </row>
    <row r="24614" spans="15:18" x14ac:dyDescent="0.35">
      <c r="O24614">
        <v>35246</v>
      </c>
      <c r="P24614" t="s">
        <v>24510</v>
      </c>
      <c r="Q24614">
        <v>0</v>
      </c>
      <c r="R24614" t="s">
        <v>5167</v>
      </c>
    </row>
    <row r="24615" spans="15:18" x14ac:dyDescent="0.35">
      <c r="O24615">
        <v>29922</v>
      </c>
      <c r="P24615" t="s">
        <v>24511</v>
      </c>
      <c r="Q24615">
        <v>0</v>
      </c>
      <c r="R24615" t="s">
        <v>23263</v>
      </c>
    </row>
    <row r="24616" spans="15:18" x14ac:dyDescent="0.35">
      <c r="O24616">
        <v>29991</v>
      </c>
      <c r="P24616" t="s">
        <v>24512</v>
      </c>
      <c r="Q24616">
        <v>0</v>
      </c>
      <c r="R24616" t="s">
        <v>3870</v>
      </c>
    </row>
    <row r="24617" spans="15:18" x14ac:dyDescent="0.35">
      <c r="O24617">
        <v>29511</v>
      </c>
      <c r="P24617" t="s">
        <v>24513</v>
      </c>
      <c r="Q24617">
        <v>0</v>
      </c>
      <c r="R24617" t="s">
        <v>11494</v>
      </c>
    </row>
    <row r="24618" spans="15:18" x14ac:dyDescent="0.35">
      <c r="O24618">
        <v>32102</v>
      </c>
      <c r="P24618" t="s">
        <v>24514</v>
      </c>
      <c r="Q24618">
        <v>0</v>
      </c>
      <c r="R24618" t="s">
        <v>9928</v>
      </c>
    </row>
    <row r="24619" spans="15:18" x14ac:dyDescent="0.35">
      <c r="O24619">
        <v>31397</v>
      </c>
      <c r="P24619" t="s">
        <v>24515</v>
      </c>
      <c r="Q24619">
        <v>0</v>
      </c>
      <c r="R24619" t="s">
        <v>116</v>
      </c>
    </row>
    <row r="24620" spans="15:18" x14ac:dyDescent="0.35">
      <c r="O24620">
        <v>30782</v>
      </c>
      <c r="P24620" t="s">
        <v>24516</v>
      </c>
      <c r="Q24620">
        <v>0</v>
      </c>
      <c r="R24620" t="s">
        <v>4804</v>
      </c>
    </row>
    <row r="24621" spans="15:18" x14ac:dyDescent="0.35">
      <c r="O24621">
        <v>30733</v>
      </c>
      <c r="P24621" t="s">
        <v>24517</v>
      </c>
      <c r="Q24621">
        <v>0</v>
      </c>
      <c r="R24621" t="s">
        <v>19922</v>
      </c>
    </row>
    <row r="24622" spans="15:18" x14ac:dyDescent="0.35">
      <c r="O24622">
        <v>31937</v>
      </c>
      <c r="P24622" t="s">
        <v>24518</v>
      </c>
      <c r="Q24622">
        <v>0</v>
      </c>
      <c r="R24622" t="s">
        <v>15960</v>
      </c>
    </row>
    <row r="24623" spans="15:18" x14ac:dyDescent="0.35">
      <c r="O24623">
        <v>29801</v>
      </c>
      <c r="P24623" t="s">
        <v>24519</v>
      </c>
      <c r="Q24623">
        <v>0</v>
      </c>
      <c r="R24623" t="s">
        <v>11780</v>
      </c>
    </row>
    <row r="24624" spans="15:18" x14ac:dyDescent="0.35">
      <c r="O24624">
        <v>32052</v>
      </c>
      <c r="P24624" t="s">
        <v>24520</v>
      </c>
      <c r="Q24624">
        <v>0</v>
      </c>
      <c r="R24624" t="s">
        <v>10957</v>
      </c>
    </row>
    <row r="24625" spans="15:18" x14ac:dyDescent="0.35">
      <c r="O24625">
        <v>30125</v>
      </c>
      <c r="P24625" t="s">
        <v>24521</v>
      </c>
      <c r="Q24625">
        <v>0</v>
      </c>
      <c r="R24625" t="s">
        <v>329</v>
      </c>
    </row>
    <row r="24626" spans="15:18" x14ac:dyDescent="0.35">
      <c r="O24626">
        <v>32722</v>
      </c>
      <c r="P24626" t="s">
        <v>24522</v>
      </c>
      <c r="Q24626">
        <v>0</v>
      </c>
      <c r="R24626" t="s">
        <v>19245</v>
      </c>
    </row>
    <row r="24627" spans="15:18" x14ac:dyDescent="0.35">
      <c r="O24627">
        <v>30173</v>
      </c>
      <c r="P24627" t="s">
        <v>24523</v>
      </c>
      <c r="Q24627">
        <v>0</v>
      </c>
      <c r="R24627" t="s">
        <v>10462</v>
      </c>
    </row>
    <row r="24628" spans="15:18" x14ac:dyDescent="0.35">
      <c r="O24628">
        <v>27902</v>
      </c>
      <c r="P24628" t="s">
        <v>24524</v>
      </c>
      <c r="Q24628">
        <v>0</v>
      </c>
      <c r="R24628" t="s">
        <v>19722</v>
      </c>
    </row>
    <row r="24629" spans="15:18" x14ac:dyDescent="0.35">
      <c r="O24629">
        <v>28910</v>
      </c>
      <c r="P24629" t="s">
        <v>24525</v>
      </c>
      <c r="Q24629">
        <v>0</v>
      </c>
      <c r="R24629" t="s">
        <v>10462</v>
      </c>
    </row>
    <row r="24630" spans="15:18" x14ac:dyDescent="0.35">
      <c r="O24630">
        <v>28098</v>
      </c>
      <c r="P24630" t="s">
        <v>24526</v>
      </c>
      <c r="Q24630">
        <v>0</v>
      </c>
      <c r="R24630" t="s">
        <v>20880</v>
      </c>
    </row>
    <row r="24631" spans="15:18" x14ac:dyDescent="0.35">
      <c r="O24631">
        <v>29502</v>
      </c>
      <c r="P24631" t="s">
        <v>24527</v>
      </c>
      <c r="Q24631">
        <v>0</v>
      </c>
      <c r="R24631" t="s">
        <v>5663</v>
      </c>
    </row>
    <row r="24632" spans="15:18" x14ac:dyDescent="0.35">
      <c r="O24632">
        <v>32346</v>
      </c>
      <c r="P24632" t="s">
        <v>24528</v>
      </c>
      <c r="Q24632">
        <v>0</v>
      </c>
      <c r="R24632" t="s">
        <v>18009</v>
      </c>
    </row>
    <row r="24633" spans="15:18" x14ac:dyDescent="0.35">
      <c r="O24633">
        <v>30139</v>
      </c>
      <c r="P24633" t="s">
        <v>24529</v>
      </c>
      <c r="Q24633">
        <v>0</v>
      </c>
      <c r="R24633" t="s">
        <v>1573</v>
      </c>
    </row>
    <row r="24634" spans="15:18" x14ac:dyDescent="0.35">
      <c r="O24634">
        <v>30790</v>
      </c>
      <c r="P24634" t="s">
        <v>24530</v>
      </c>
      <c r="Q24634">
        <v>0</v>
      </c>
      <c r="R24634" t="s">
        <v>14262</v>
      </c>
    </row>
    <row r="24635" spans="15:18" x14ac:dyDescent="0.35">
      <c r="O24635">
        <v>35839</v>
      </c>
      <c r="P24635" t="s">
        <v>24531</v>
      </c>
      <c r="Q24635">
        <v>0</v>
      </c>
      <c r="R24635" t="s">
        <v>7075</v>
      </c>
    </row>
    <row r="24636" spans="15:18" x14ac:dyDescent="0.35">
      <c r="O24636">
        <v>29937</v>
      </c>
      <c r="P24636" t="s">
        <v>24532</v>
      </c>
      <c r="Q24636">
        <v>0</v>
      </c>
      <c r="R24636" t="s">
        <v>3535</v>
      </c>
    </row>
    <row r="24637" spans="15:18" x14ac:dyDescent="0.35">
      <c r="O24637">
        <v>29334</v>
      </c>
      <c r="P24637" t="s">
        <v>22910</v>
      </c>
      <c r="Q24637">
        <v>0</v>
      </c>
      <c r="R24637" t="s">
        <v>2793</v>
      </c>
    </row>
    <row r="24638" spans="15:18" x14ac:dyDescent="0.35">
      <c r="O24638">
        <v>28530</v>
      </c>
      <c r="P24638" t="s">
        <v>24533</v>
      </c>
      <c r="Q24638">
        <v>0</v>
      </c>
      <c r="R24638" t="s">
        <v>21503</v>
      </c>
    </row>
    <row r="24639" spans="15:18" x14ac:dyDescent="0.35">
      <c r="O24639">
        <v>29470</v>
      </c>
      <c r="P24639" t="s">
        <v>24534</v>
      </c>
      <c r="Q24639">
        <v>0</v>
      </c>
      <c r="R24639" t="s">
        <v>4804</v>
      </c>
    </row>
    <row r="24640" spans="15:18" x14ac:dyDescent="0.35">
      <c r="O24640">
        <v>29563</v>
      </c>
      <c r="P24640" t="s">
        <v>24535</v>
      </c>
      <c r="Q24640">
        <v>0</v>
      </c>
      <c r="R24640" t="s">
        <v>7618</v>
      </c>
    </row>
    <row r="24641" spans="15:18" x14ac:dyDescent="0.35">
      <c r="O24641">
        <v>28007</v>
      </c>
      <c r="P24641" t="s">
        <v>24536</v>
      </c>
      <c r="Q24641">
        <v>0</v>
      </c>
      <c r="R24641" t="s">
        <v>9812</v>
      </c>
    </row>
    <row r="24642" spans="15:18" x14ac:dyDescent="0.35">
      <c r="O24642">
        <v>29935</v>
      </c>
      <c r="P24642" t="s">
        <v>24537</v>
      </c>
      <c r="Q24642">
        <v>0</v>
      </c>
      <c r="R24642" t="s">
        <v>3535</v>
      </c>
    </row>
    <row r="24643" spans="15:18" x14ac:dyDescent="0.35">
      <c r="O24643">
        <v>29716</v>
      </c>
      <c r="P24643" t="s">
        <v>24538</v>
      </c>
      <c r="Q24643">
        <v>0</v>
      </c>
      <c r="R24643" t="s">
        <v>21283</v>
      </c>
    </row>
    <row r="24644" spans="15:18" x14ac:dyDescent="0.35">
      <c r="O24644">
        <v>28845</v>
      </c>
      <c r="P24644" t="s">
        <v>24539</v>
      </c>
      <c r="Q24644">
        <v>0</v>
      </c>
      <c r="R24644" t="s">
        <v>21846</v>
      </c>
    </row>
    <row r="24645" spans="15:18" x14ac:dyDescent="0.35">
      <c r="O24645">
        <v>29814</v>
      </c>
      <c r="P24645" t="s">
        <v>24540</v>
      </c>
      <c r="Q24645">
        <v>0</v>
      </c>
      <c r="R24645" t="s">
        <v>264</v>
      </c>
    </row>
    <row r="24646" spans="15:18" x14ac:dyDescent="0.35">
      <c r="O24646">
        <v>31971</v>
      </c>
      <c r="P24646" t="s">
        <v>24541</v>
      </c>
      <c r="Q24646">
        <v>0</v>
      </c>
      <c r="R24646" t="s">
        <v>19031</v>
      </c>
    </row>
    <row r="24647" spans="15:18" x14ac:dyDescent="0.35">
      <c r="O24647">
        <v>28583</v>
      </c>
      <c r="P24647" t="s">
        <v>22322</v>
      </c>
      <c r="Q24647">
        <v>0</v>
      </c>
      <c r="R24647" t="s">
        <v>22046</v>
      </c>
    </row>
    <row r="24648" spans="15:18" x14ac:dyDescent="0.35">
      <c r="O24648">
        <v>30659</v>
      </c>
      <c r="P24648" t="s">
        <v>24542</v>
      </c>
      <c r="Q24648">
        <v>0</v>
      </c>
      <c r="R24648" t="s">
        <v>9835</v>
      </c>
    </row>
    <row r="24649" spans="15:18" x14ac:dyDescent="0.35">
      <c r="O24649">
        <v>30650</v>
      </c>
      <c r="P24649" t="s">
        <v>24543</v>
      </c>
      <c r="Q24649">
        <v>0</v>
      </c>
      <c r="R24649" t="s">
        <v>283</v>
      </c>
    </row>
    <row r="24650" spans="15:18" x14ac:dyDescent="0.35">
      <c r="O24650">
        <v>30673</v>
      </c>
      <c r="P24650" t="s">
        <v>24544</v>
      </c>
      <c r="Q24650">
        <v>0</v>
      </c>
      <c r="R24650" t="s">
        <v>22346</v>
      </c>
    </row>
    <row r="24651" spans="15:18" x14ac:dyDescent="0.35">
      <c r="O24651">
        <v>32334</v>
      </c>
      <c r="P24651" t="s">
        <v>24545</v>
      </c>
      <c r="Q24651">
        <v>0</v>
      </c>
      <c r="R24651" t="s">
        <v>5757</v>
      </c>
    </row>
    <row r="24652" spans="15:18" x14ac:dyDescent="0.35">
      <c r="O24652">
        <v>32909</v>
      </c>
      <c r="P24652" t="s">
        <v>24546</v>
      </c>
      <c r="Q24652">
        <v>0</v>
      </c>
      <c r="R24652" t="s">
        <v>22165</v>
      </c>
    </row>
    <row r="24653" spans="15:18" x14ac:dyDescent="0.35">
      <c r="O24653">
        <v>32187</v>
      </c>
      <c r="P24653" t="s">
        <v>24547</v>
      </c>
      <c r="Q24653">
        <v>0</v>
      </c>
      <c r="R24653" t="s">
        <v>21301</v>
      </c>
    </row>
    <row r="24654" spans="15:18" x14ac:dyDescent="0.35">
      <c r="O24654">
        <v>28779</v>
      </c>
      <c r="P24654" t="s">
        <v>24548</v>
      </c>
      <c r="Q24654">
        <v>0</v>
      </c>
      <c r="R24654" t="s">
        <v>23412</v>
      </c>
    </row>
    <row r="24655" spans="15:18" x14ac:dyDescent="0.35">
      <c r="O24655">
        <v>31448</v>
      </c>
      <c r="P24655" t="s">
        <v>24549</v>
      </c>
      <c r="Q24655">
        <v>0</v>
      </c>
      <c r="R24655" t="s">
        <v>22567</v>
      </c>
    </row>
    <row r="24656" spans="15:18" x14ac:dyDescent="0.35">
      <c r="O24656">
        <v>29938</v>
      </c>
      <c r="P24656" t="s">
        <v>24550</v>
      </c>
      <c r="Q24656">
        <v>0</v>
      </c>
      <c r="R24656" t="s">
        <v>3535</v>
      </c>
    </row>
    <row r="24657" spans="15:18" x14ac:dyDescent="0.35">
      <c r="O24657">
        <v>32536</v>
      </c>
      <c r="P24657" t="s">
        <v>24551</v>
      </c>
      <c r="Q24657">
        <v>0</v>
      </c>
      <c r="R24657" t="s">
        <v>205</v>
      </c>
    </row>
    <row r="24658" spans="15:18" x14ac:dyDescent="0.35">
      <c r="O24658">
        <v>30818</v>
      </c>
      <c r="P24658" t="s">
        <v>24552</v>
      </c>
      <c r="Q24658">
        <v>0</v>
      </c>
      <c r="R24658" t="s">
        <v>23972</v>
      </c>
    </row>
    <row r="24659" spans="15:18" x14ac:dyDescent="0.35">
      <c r="O24659">
        <v>29586</v>
      </c>
      <c r="P24659" t="s">
        <v>24553</v>
      </c>
      <c r="Q24659">
        <v>0</v>
      </c>
      <c r="R24659" t="s">
        <v>10898</v>
      </c>
    </row>
    <row r="24660" spans="15:18" x14ac:dyDescent="0.35">
      <c r="O24660">
        <v>28459</v>
      </c>
      <c r="P24660" t="s">
        <v>24554</v>
      </c>
      <c r="Q24660">
        <v>0</v>
      </c>
      <c r="R24660" t="s">
        <v>21952</v>
      </c>
    </row>
    <row r="24661" spans="15:18" x14ac:dyDescent="0.35">
      <c r="O24661">
        <v>29860</v>
      </c>
      <c r="P24661" t="s">
        <v>24555</v>
      </c>
      <c r="Q24661">
        <v>0</v>
      </c>
      <c r="R24661" t="s">
        <v>4047</v>
      </c>
    </row>
    <row r="24662" spans="15:18" x14ac:dyDescent="0.35">
      <c r="O24662">
        <v>29052</v>
      </c>
      <c r="P24662" t="s">
        <v>24556</v>
      </c>
      <c r="Q24662">
        <v>0</v>
      </c>
      <c r="R24662" t="s">
        <v>21920</v>
      </c>
    </row>
    <row r="24663" spans="15:18" x14ac:dyDescent="0.35">
      <c r="O24663">
        <v>34592</v>
      </c>
      <c r="P24663" t="s">
        <v>24557</v>
      </c>
      <c r="Q24663">
        <v>0</v>
      </c>
      <c r="R24663" t="s">
        <v>21777</v>
      </c>
    </row>
    <row r="24664" spans="15:18" x14ac:dyDescent="0.35">
      <c r="O24664">
        <v>32029</v>
      </c>
      <c r="P24664" t="s">
        <v>24558</v>
      </c>
      <c r="Q24664">
        <v>0</v>
      </c>
      <c r="R24664" t="s">
        <v>12103</v>
      </c>
    </row>
    <row r="24665" spans="15:18" x14ac:dyDescent="0.35">
      <c r="O24665">
        <v>32036</v>
      </c>
      <c r="P24665" t="s">
        <v>24559</v>
      </c>
      <c r="Q24665">
        <v>0</v>
      </c>
      <c r="R24665" t="s">
        <v>3993</v>
      </c>
    </row>
    <row r="24666" spans="15:18" x14ac:dyDescent="0.35">
      <c r="O24666">
        <v>32453</v>
      </c>
      <c r="P24666" t="s">
        <v>1771</v>
      </c>
      <c r="Q24666">
        <v>0</v>
      </c>
      <c r="R24666" t="s">
        <v>5161</v>
      </c>
    </row>
    <row r="24667" spans="15:18" x14ac:dyDescent="0.35">
      <c r="O24667">
        <v>30954</v>
      </c>
      <c r="P24667" t="s">
        <v>16107</v>
      </c>
      <c r="Q24667">
        <v>0</v>
      </c>
      <c r="R24667" t="s">
        <v>14754</v>
      </c>
    </row>
    <row r="24668" spans="15:18" x14ac:dyDescent="0.35">
      <c r="O24668">
        <v>29894</v>
      </c>
      <c r="P24668" t="s">
        <v>24560</v>
      </c>
      <c r="Q24668">
        <v>0</v>
      </c>
      <c r="R24668" t="s">
        <v>5731</v>
      </c>
    </row>
    <row r="24669" spans="15:18" x14ac:dyDescent="0.35">
      <c r="O24669">
        <v>30118</v>
      </c>
      <c r="P24669" t="s">
        <v>13225</v>
      </c>
      <c r="Q24669">
        <v>0</v>
      </c>
      <c r="R24669" t="s">
        <v>11965</v>
      </c>
    </row>
    <row r="24670" spans="15:18" x14ac:dyDescent="0.35">
      <c r="O24670">
        <v>29176</v>
      </c>
      <c r="P24670" t="s">
        <v>24561</v>
      </c>
      <c r="Q24670">
        <v>1</v>
      </c>
      <c r="R24670" t="s">
        <v>11912</v>
      </c>
    </row>
    <row r="24671" spans="15:18" x14ac:dyDescent="0.35">
      <c r="O24671">
        <v>28374</v>
      </c>
      <c r="P24671" t="s">
        <v>24562</v>
      </c>
      <c r="Q24671">
        <v>0</v>
      </c>
      <c r="R24671" t="s">
        <v>18086</v>
      </c>
    </row>
    <row r="24672" spans="15:18" x14ac:dyDescent="0.35">
      <c r="O24672">
        <v>31831</v>
      </c>
      <c r="P24672" t="s">
        <v>24563</v>
      </c>
      <c r="Q24672">
        <v>0</v>
      </c>
      <c r="R24672" t="s">
        <v>6966</v>
      </c>
    </row>
    <row r="24673" spans="15:18" x14ac:dyDescent="0.35">
      <c r="O24673">
        <v>35755</v>
      </c>
      <c r="P24673" t="s">
        <v>24564</v>
      </c>
      <c r="Q24673">
        <v>0</v>
      </c>
      <c r="R24673" t="s">
        <v>12566</v>
      </c>
    </row>
    <row r="24674" spans="15:18" x14ac:dyDescent="0.35">
      <c r="O24674">
        <v>35361</v>
      </c>
      <c r="P24674" t="s">
        <v>24565</v>
      </c>
      <c r="Q24674">
        <v>0</v>
      </c>
      <c r="R24674" t="s">
        <v>6833</v>
      </c>
    </row>
    <row r="24675" spans="15:18" x14ac:dyDescent="0.35">
      <c r="O24675">
        <v>29983</v>
      </c>
      <c r="P24675" t="s">
        <v>24566</v>
      </c>
      <c r="Q24675">
        <v>0</v>
      </c>
      <c r="R24675" t="s">
        <v>11780</v>
      </c>
    </row>
    <row r="24676" spans="15:18" x14ac:dyDescent="0.35">
      <c r="O24676">
        <v>30130</v>
      </c>
      <c r="P24676" t="s">
        <v>24567</v>
      </c>
      <c r="Q24676">
        <v>0</v>
      </c>
      <c r="R24676" t="s">
        <v>3757</v>
      </c>
    </row>
    <row r="24677" spans="15:18" x14ac:dyDescent="0.35">
      <c r="O24677">
        <v>29564</v>
      </c>
      <c r="P24677" t="s">
        <v>24568</v>
      </c>
      <c r="Q24677">
        <v>0</v>
      </c>
      <c r="R24677" t="s">
        <v>7618</v>
      </c>
    </row>
    <row r="24678" spans="15:18" x14ac:dyDescent="0.35">
      <c r="O24678">
        <v>32186</v>
      </c>
      <c r="P24678" t="s">
        <v>24569</v>
      </c>
      <c r="Q24678">
        <v>0</v>
      </c>
      <c r="R24678" t="s">
        <v>21301</v>
      </c>
    </row>
    <row r="24679" spans="15:18" x14ac:dyDescent="0.35">
      <c r="O24679">
        <v>31752</v>
      </c>
      <c r="P24679" t="s">
        <v>24570</v>
      </c>
      <c r="Q24679">
        <v>0</v>
      </c>
      <c r="R24679" t="s">
        <v>3484</v>
      </c>
    </row>
    <row r="24680" spans="15:18" x14ac:dyDescent="0.35">
      <c r="O24680">
        <v>31023</v>
      </c>
      <c r="P24680" t="s">
        <v>24571</v>
      </c>
      <c r="Q24680">
        <v>0</v>
      </c>
      <c r="R24680" t="s">
        <v>24572</v>
      </c>
    </row>
    <row r="24681" spans="15:18" x14ac:dyDescent="0.35">
      <c r="O24681">
        <v>30845</v>
      </c>
      <c r="P24681" t="s">
        <v>24573</v>
      </c>
      <c r="Q24681">
        <v>0</v>
      </c>
      <c r="R24681" t="s">
        <v>8385</v>
      </c>
    </row>
    <row r="24682" spans="15:18" x14ac:dyDescent="0.35">
      <c r="O24682">
        <v>31970</v>
      </c>
      <c r="P24682" t="s">
        <v>24574</v>
      </c>
      <c r="Q24682">
        <v>0</v>
      </c>
      <c r="R24682" t="s">
        <v>9386</v>
      </c>
    </row>
    <row r="24683" spans="15:18" x14ac:dyDescent="0.35">
      <c r="O24683">
        <v>29804</v>
      </c>
      <c r="P24683" t="s">
        <v>24575</v>
      </c>
      <c r="Q24683">
        <v>0</v>
      </c>
      <c r="R24683" t="s">
        <v>5791</v>
      </c>
    </row>
    <row r="24684" spans="15:18" x14ac:dyDescent="0.35">
      <c r="O24684">
        <v>32112</v>
      </c>
      <c r="P24684" t="s">
        <v>24576</v>
      </c>
      <c r="Q24684">
        <v>0</v>
      </c>
      <c r="R24684" t="s">
        <v>9928</v>
      </c>
    </row>
    <row r="24685" spans="15:18" x14ac:dyDescent="0.35">
      <c r="O24685">
        <v>30217</v>
      </c>
      <c r="P24685" t="s">
        <v>24577</v>
      </c>
      <c r="Q24685">
        <v>0</v>
      </c>
      <c r="R24685" t="s">
        <v>14379</v>
      </c>
    </row>
    <row r="24686" spans="15:18" x14ac:dyDescent="0.35">
      <c r="O24686">
        <v>32759</v>
      </c>
      <c r="P24686" t="s">
        <v>24578</v>
      </c>
      <c r="Q24686">
        <v>0</v>
      </c>
      <c r="R24686" t="s">
        <v>17215</v>
      </c>
    </row>
    <row r="24687" spans="15:18" x14ac:dyDescent="0.35">
      <c r="O24687">
        <v>30176</v>
      </c>
      <c r="P24687" t="s">
        <v>697</v>
      </c>
      <c r="Q24687">
        <v>0</v>
      </c>
      <c r="R24687" t="s">
        <v>41</v>
      </c>
    </row>
    <row r="24688" spans="15:18" x14ac:dyDescent="0.35">
      <c r="O24688">
        <v>27917</v>
      </c>
      <c r="P24688" t="s">
        <v>24579</v>
      </c>
      <c r="Q24688">
        <v>0</v>
      </c>
      <c r="R24688" t="s">
        <v>20458</v>
      </c>
    </row>
    <row r="24689" spans="15:18" x14ac:dyDescent="0.35">
      <c r="O24689">
        <v>28928</v>
      </c>
      <c r="P24689" t="s">
        <v>24580</v>
      </c>
      <c r="Q24689">
        <v>0</v>
      </c>
      <c r="R24689" t="s">
        <v>23728</v>
      </c>
    </row>
    <row r="24690" spans="15:18" x14ac:dyDescent="0.35">
      <c r="O24690">
        <v>28128</v>
      </c>
      <c r="P24690" t="s">
        <v>24581</v>
      </c>
      <c r="Q24690">
        <v>0</v>
      </c>
      <c r="R24690" t="s">
        <v>20689</v>
      </c>
    </row>
    <row r="24691" spans="15:18" x14ac:dyDescent="0.35">
      <c r="O24691">
        <v>29556</v>
      </c>
      <c r="P24691" t="s">
        <v>24582</v>
      </c>
      <c r="Q24691">
        <v>0</v>
      </c>
      <c r="R24691" t="s">
        <v>8755</v>
      </c>
    </row>
    <row r="24692" spans="15:18" x14ac:dyDescent="0.35">
      <c r="O24692">
        <v>32408</v>
      </c>
      <c r="P24692" t="s">
        <v>24583</v>
      </c>
      <c r="Q24692">
        <v>0</v>
      </c>
      <c r="R24692" t="s">
        <v>497</v>
      </c>
    </row>
    <row r="24693" spans="15:18" x14ac:dyDescent="0.35">
      <c r="O24693">
        <v>30156</v>
      </c>
      <c r="P24693" t="s">
        <v>24584</v>
      </c>
      <c r="Q24693">
        <v>0</v>
      </c>
      <c r="R24693" t="s">
        <v>5943</v>
      </c>
    </row>
    <row r="24694" spans="15:18" x14ac:dyDescent="0.35">
      <c r="O24694">
        <v>31013</v>
      </c>
      <c r="P24694" t="s">
        <v>24107</v>
      </c>
      <c r="Q24694">
        <v>0</v>
      </c>
      <c r="R24694" t="s">
        <v>5439</v>
      </c>
    </row>
    <row r="24695" spans="15:18" x14ac:dyDescent="0.35">
      <c r="O24695">
        <v>35883</v>
      </c>
      <c r="P24695" t="s">
        <v>24585</v>
      </c>
      <c r="Q24695">
        <v>0</v>
      </c>
      <c r="R24695" t="s">
        <v>4999</v>
      </c>
    </row>
    <row r="24696" spans="15:18" x14ac:dyDescent="0.35">
      <c r="O24696">
        <v>29971</v>
      </c>
      <c r="P24696" t="s">
        <v>24586</v>
      </c>
      <c r="Q24696">
        <v>0</v>
      </c>
      <c r="R24696" t="s">
        <v>12566</v>
      </c>
    </row>
    <row r="24697" spans="15:18" x14ac:dyDescent="0.35">
      <c r="O24697">
        <v>29377</v>
      </c>
      <c r="P24697" t="s">
        <v>24587</v>
      </c>
      <c r="Q24697">
        <v>0</v>
      </c>
      <c r="R24697" t="s">
        <v>7913</v>
      </c>
    </row>
    <row r="24698" spans="15:18" x14ac:dyDescent="0.35">
      <c r="O24698">
        <v>28552</v>
      </c>
      <c r="P24698" t="s">
        <v>24588</v>
      </c>
      <c r="Q24698">
        <v>0</v>
      </c>
      <c r="R24698" t="s">
        <v>21597</v>
      </c>
    </row>
    <row r="24699" spans="15:18" x14ac:dyDescent="0.35">
      <c r="O24699">
        <v>29643</v>
      </c>
      <c r="P24699" t="s">
        <v>24589</v>
      </c>
      <c r="Q24699">
        <v>0</v>
      </c>
      <c r="R24699" t="s">
        <v>4118</v>
      </c>
    </row>
    <row r="24700" spans="15:18" x14ac:dyDescent="0.35">
      <c r="O24700">
        <v>29721</v>
      </c>
      <c r="P24700" t="s">
        <v>24590</v>
      </c>
      <c r="Q24700">
        <v>0</v>
      </c>
      <c r="R24700" t="s">
        <v>5540</v>
      </c>
    </row>
    <row r="24701" spans="15:18" x14ac:dyDescent="0.35">
      <c r="O24701">
        <v>28028</v>
      </c>
      <c r="P24701" t="s">
        <v>24591</v>
      </c>
      <c r="Q24701">
        <v>0</v>
      </c>
      <c r="R24701" t="s">
        <v>22188</v>
      </c>
    </row>
    <row r="24702" spans="15:18" x14ac:dyDescent="0.35">
      <c r="O24702">
        <v>29952</v>
      </c>
      <c r="P24702" t="s">
        <v>24592</v>
      </c>
      <c r="Q24702">
        <v>0</v>
      </c>
      <c r="R24702" t="s">
        <v>3870</v>
      </c>
    </row>
    <row r="24703" spans="15:18" x14ac:dyDescent="0.35">
      <c r="O24703">
        <v>29868</v>
      </c>
      <c r="P24703" t="s">
        <v>24593</v>
      </c>
      <c r="Q24703">
        <v>0</v>
      </c>
      <c r="R24703" t="s">
        <v>9178</v>
      </c>
    </row>
    <row r="24704" spans="15:18" x14ac:dyDescent="0.35">
      <c r="O24704">
        <v>28895</v>
      </c>
      <c r="P24704" t="s">
        <v>24594</v>
      </c>
      <c r="Q24704">
        <v>0</v>
      </c>
      <c r="R24704" t="s">
        <v>10462</v>
      </c>
    </row>
    <row r="24705" spans="15:18" x14ac:dyDescent="0.35">
      <c r="O24705">
        <v>29828</v>
      </c>
      <c r="P24705" t="s">
        <v>24595</v>
      </c>
      <c r="Q24705">
        <v>0</v>
      </c>
      <c r="R24705" t="s">
        <v>21910</v>
      </c>
    </row>
    <row r="24706" spans="15:18" x14ac:dyDescent="0.35">
      <c r="O24706">
        <v>32167</v>
      </c>
      <c r="P24706" t="s">
        <v>24596</v>
      </c>
      <c r="Q24706">
        <v>0</v>
      </c>
      <c r="R24706" t="s">
        <v>5757</v>
      </c>
    </row>
    <row r="24707" spans="15:18" x14ac:dyDescent="0.35">
      <c r="O24707">
        <v>28614</v>
      </c>
      <c r="P24707" t="s">
        <v>24597</v>
      </c>
      <c r="Q24707">
        <v>0</v>
      </c>
      <c r="R24707" t="s">
        <v>10462</v>
      </c>
    </row>
    <row r="24708" spans="15:18" x14ac:dyDescent="0.35">
      <c r="O24708">
        <v>30797</v>
      </c>
      <c r="P24708" t="s">
        <v>24598</v>
      </c>
      <c r="Q24708">
        <v>0</v>
      </c>
      <c r="R24708" t="s">
        <v>6500</v>
      </c>
    </row>
    <row r="24709" spans="15:18" x14ac:dyDescent="0.35">
      <c r="O24709">
        <v>30651</v>
      </c>
      <c r="P24709" t="s">
        <v>24599</v>
      </c>
      <c r="Q24709">
        <v>0</v>
      </c>
      <c r="R24709" t="s">
        <v>283</v>
      </c>
    </row>
    <row r="24710" spans="15:18" x14ac:dyDescent="0.35">
      <c r="O24710">
        <v>30676</v>
      </c>
      <c r="P24710" t="s">
        <v>24600</v>
      </c>
      <c r="Q24710">
        <v>0</v>
      </c>
      <c r="R24710" t="s">
        <v>3763</v>
      </c>
    </row>
    <row r="24711" spans="15:18" x14ac:dyDescent="0.35">
      <c r="O24711">
        <v>32384</v>
      </c>
      <c r="P24711" t="s">
        <v>23908</v>
      </c>
      <c r="Q24711">
        <v>0</v>
      </c>
      <c r="R24711" t="s">
        <v>6361</v>
      </c>
    </row>
    <row r="24712" spans="15:18" x14ac:dyDescent="0.35">
      <c r="O24712">
        <v>32947</v>
      </c>
      <c r="P24712" t="s">
        <v>24601</v>
      </c>
      <c r="Q24712">
        <v>0</v>
      </c>
      <c r="R24712" t="s">
        <v>9499</v>
      </c>
    </row>
    <row r="24713" spans="15:18" x14ac:dyDescent="0.35">
      <c r="O24713">
        <v>32194</v>
      </c>
      <c r="P24713" t="s">
        <v>24602</v>
      </c>
      <c r="Q24713">
        <v>0</v>
      </c>
      <c r="R24713" t="s">
        <v>19318</v>
      </c>
    </row>
    <row r="24714" spans="15:18" x14ac:dyDescent="0.35">
      <c r="O24714">
        <v>28803</v>
      </c>
      <c r="P24714" t="s">
        <v>24603</v>
      </c>
      <c r="Q24714">
        <v>0</v>
      </c>
      <c r="R24714" t="s">
        <v>10462</v>
      </c>
    </row>
    <row r="24715" spans="15:18" x14ac:dyDescent="0.35">
      <c r="O24715">
        <v>31452</v>
      </c>
      <c r="P24715" t="s">
        <v>24604</v>
      </c>
      <c r="Q24715">
        <v>0</v>
      </c>
      <c r="R24715" t="s">
        <v>22567</v>
      </c>
    </row>
    <row r="24716" spans="15:18" x14ac:dyDescent="0.35">
      <c r="O24716">
        <v>29963</v>
      </c>
      <c r="P24716" t="s">
        <v>24605</v>
      </c>
      <c r="Q24716">
        <v>0</v>
      </c>
      <c r="R24716" t="s">
        <v>6764</v>
      </c>
    </row>
    <row r="24717" spans="15:18" x14ac:dyDescent="0.35">
      <c r="O24717">
        <v>32716</v>
      </c>
      <c r="P24717" t="s">
        <v>24606</v>
      </c>
      <c r="Q24717">
        <v>0</v>
      </c>
      <c r="R24717" t="s">
        <v>5849</v>
      </c>
    </row>
    <row r="24718" spans="15:18" x14ac:dyDescent="0.35">
      <c r="O24718">
        <v>31016</v>
      </c>
      <c r="P24718" t="s">
        <v>24607</v>
      </c>
      <c r="Q24718">
        <v>0</v>
      </c>
      <c r="R24718" t="s">
        <v>5439</v>
      </c>
    </row>
    <row r="24719" spans="15:18" x14ac:dyDescent="0.35">
      <c r="O24719">
        <v>29646</v>
      </c>
      <c r="P24719" t="s">
        <v>24608</v>
      </c>
      <c r="Q24719">
        <v>0</v>
      </c>
      <c r="R24719" t="s">
        <v>18009</v>
      </c>
    </row>
    <row r="24720" spans="15:18" x14ac:dyDescent="0.35">
      <c r="O24720">
        <v>28483</v>
      </c>
      <c r="P24720" t="s">
        <v>24609</v>
      </c>
      <c r="Q24720">
        <v>0</v>
      </c>
      <c r="R24720" t="s">
        <v>24610</v>
      </c>
    </row>
    <row r="24721" spans="15:18" x14ac:dyDescent="0.35">
      <c r="O24721">
        <v>29864</v>
      </c>
      <c r="P24721" t="s">
        <v>24611</v>
      </c>
      <c r="Q24721">
        <v>0</v>
      </c>
      <c r="R24721" t="s">
        <v>4115</v>
      </c>
    </row>
    <row r="24722" spans="15:18" x14ac:dyDescent="0.35">
      <c r="O24722">
        <v>29078</v>
      </c>
      <c r="P24722" t="s">
        <v>22827</v>
      </c>
      <c r="Q24722">
        <v>0</v>
      </c>
      <c r="R24722" t="s">
        <v>10462</v>
      </c>
    </row>
    <row r="24723" spans="15:18" x14ac:dyDescent="0.35">
      <c r="O24723">
        <v>34595</v>
      </c>
      <c r="P24723" t="s">
        <v>24612</v>
      </c>
      <c r="Q24723">
        <v>0</v>
      </c>
      <c r="R24723" t="s">
        <v>21503</v>
      </c>
    </row>
    <row r="24724" spans="15:18" x14ac:dyDescent="0.35">
      <c r="O24724">
        <v>32031</v>
      </c>
      <c r="P24724" t="s">
        <v>24613</v>
      </c>
      <c r="Q24724">
        <v>0</v>
      </c>
      <c r="R24724" t="s">
        <v>23898</v>
      </c>
    </row>
    <row r="24725" spans="15:18" x14ac:dyDescent="0.35">
      <c r="O24725">
        <v>32053</v>
      </c>
      <c r="P24725" t="s">
        <v>24614</v>
      </c>
      <c r="Q24725">
        <v>0</v>
      </c>
      <c r="R24725" t="s">
        <v>10957</v>
      </c>
    </row>
    <row r="24726" spans="15:18" x14ac:dyDescent="0.35">
      <c r="O24726">
        <v>32483</v>
      </c>
      <c r="P24726" t="s">
        <v>24615</v>
      </c>
      <c r="Q24726">
        <v>0</v>
      </c>
      <c r="R24726" t="s">
        <v>41</v>
      </c>
    </row>
    <row r="24727" spans="15:18" x14ac:dyDescent="0.35">
      <c r="O24727">
        <v>31043</v>
      </c>
      <c r="P24727" t="s">
        <v>24616</v>
      </c>
      <c r="Q24727">
        <v>0</v>
      </c>
      <c r="R24727" t="s">
        <v>6239</v>
      </c>
    </row>
    <row r="24728" spans="15:18" x14ac:dyDescent="0.35">
      <c r="O24728">
        <v>29913</v>
      </c>
      <c r="P24728" t="s">
        <v>24617</v>
      </c>
      <c r="Q24728">
        <v>0</v>
      </c>
      <c r="R24728" t="s">
        <v>8275</v>
      </c>
    </row>
    <row r="24729" spans="15:18" x14ac:dyDescent="0.35">
      <c r="O24729">
        <v>30218</v>
      </c>
      <c r="P24729" t="s">
        <v>24618</v>
      </c>
      <c r="Q24729">
        <v>0</v>
      </c>
      <c r="R24729" t="s">
        <v>10525</v>
      </c>
    </row>
    <row r="24730" spans="15:18" x14ac:dyDescent="0.35">
      <c r="O24730">
        <v>29207</v>
      </c>
      <c r="P24730" t="s">
        <v>24619</v>
      </c>
      <c r="Q24730">
        <v>1</v>
      </c>
      <c r="R24730" t="s">
        <v>6839</v>
      </c>
    </row>
    <row r="24731" spans="15:18" x14ac:dyDescent="0.35">
      <c r="O24731">
        <v>28438</v>
      </c>
      <c r="P24731" t="s">
        <v>24620</v>
      </c>
      <c r="Q24731">
        <v>0</v>
      </c>
      <c r="R24731" t="s">
        <v>22458</v>
      </c>
    </row>
    <row r="24732" spans="15:18" x14ac:dyDescent="0.35">
      <c r="O24732">
        <v>31834</v>
      </c>
      <c r="P24732" t="s">
        <v>24621</v>
      </c>
      <c r="Q24732">
        <v>0</v>
      </c>
      <c r="R24732" t="s">
        <v>11613</v>
      </c>
    </row>
    <row r="24733" spans="15:18" x14ac:dyDescent="0.35">
      <c r="O24733">
        <v>35908</v>
      </c>
      <c r="P24733" t="s">
        <v>24622</v>
      </c>
      <c r="Q24733">
        <v>0</v>
      </c>
      <c r="R24733" t="s">
        <v>22550</v>
      </c>
    </row>
    <row r="24734" spans="15:18" x14ac:dyDescent="0.35">
      <c r="O24734">
        <v>35461</v>
      </c>
      <c r="P24734" t="s">
        <v>24623</v>
      </c>
      <c r="Q24734">
        <v>0</v>
      </c>
      <c r="R24734" t="s">
        <v>10462</v>
      </c>
    </row>
    <row r="24735" spans="15:18" x14ac:dyDescent="0.35">
      <c r="O24735">
        <v>30032</v>
      </c>
      <c r="P24735" t="s">
        <v>24624</v>
      </c>
      <c r="Q24735">
        <v>0</v>
      </c>
      <c r="R24735" t="s">
        <v>127</v>
      </c>
    </row>
    <row r="24736" spans="15:18" x14ac:dyDescent="0.35">
      <c r="O24736">
        <v>30147</v>
      </c>
      <c r="P24736" t="s">
        <v>24625</v>
      </c>
      <c r="Q24736">
        <v>0</v>
      </c>
      <c r="R24736" t="s">
        <v>12827</v>
      </c>
    </row>
    <row r="24737" spans="15:18" x14ac:dyDescent="0.35">
      <c r="O24737">
        <v>29703</v>
      </c>
      <c r="P24737" t="s">
        <v>24626</v>
      </c>
      <c r="Q24737">
        <v>0</v>
      </c>
      <c r="R24737" t="s">
        <v>10462</v>
      </c>
    </row>
    <row r="24738" spans="15:18" x14ac:dyDescent="0.35">
      <c r="O24738">
        <v>32220</v>
      </c>
      <c r="P24738" t="s">
        <v>24627</v>
      </c>
      <c r="Q24738">
        <v>0</v>
      </c>
      <c r="R24738" t="s">
        <v>7350</v>
      </c>
    </row>
    <row r="24739" spans="15:18" x14ac:dyDescent="0.35">
      <c r="O24739">
        <v>31827</v>
      </c>
      <c r="P24739" t="s">
        <v>24628</v>
      </c>
      <c r="Q24739">
        <v>0</v>
      </c>
      <c r="R24739" t="s">
        <v>8627</v>
      </c>
    </row>
    <row r="24740" spans="15:18" x14ac:dyDescent="0.35">
      <c r="O24740">
        <v>31408</v>
      </c>
      <c r="P24740" t="s">
        <v>24629</v>
      </c>
      <c r="Q24740">
        <v>0</v>
      </c>
      <c r="R24740" t="s">
        <v>5439</v>
      </c>
    </row>
    <row r="24741" spans="15:18" x14ac:dyDescent="0.35">
      <c r="O24741">
        <v>31371</v>
      </c>
      <c r="P24741" t="s">
        <v>24630</v>
      </c>
      <c r="Q24741">
        <v>0</v>
      </c>
      <c r="R24741" t="s">
        <v>9257</v>
      </c>
    </row>
    <row r="24742" spans="15:18" x14ac:dyDescent="0.35">
      <c r="O24742">
        <v>31990</v>
      </c>
      <c r="P24742" t="s">
        <v>24631</v>
      </c>
      <c r="Q24742">
        <v>0</v>
      </c>
      <c r="R24742" t="s">
        <v>4545</v>
      </c>
    </row>
    <row r="24743" spans="15:18" x14ac:dyDescent="0.35">
      <c r="O24743">
        <v>29902</v>
      </c>
      <c r="P24743" t="s">
        <v>24632</v>
      </c>
      <c r="Q24743">
        <v>0</v>
      </c>
      <c r="R24743" t="s">
        <v>4199</v>
      </c>
    </row>
    <row r="24744" spans="15:18" x14ac:dyDescent="0.35">
      <c r="O24744">
        <v>32127</v>
      </c>
      <c r="P24744" t="s">
        <v>24633</v>
      </c>
      <c r="Q24744">
        <v>0</v>
      </c>
      <c r="R24744" t="s">
        <v>4467</v>
      </c>
    </row>
    <row r="24745" spans="15:18" x14ac:dyDescent="0.35">
      <c r="O24745">
        <v>30253</v>
      </c>
      <c r="P24745" t="s">
        <v>24634</v>
      </c>
      <c r="Q24745">
        <v>0</v>
      </c>
      <c r="R24745" t="s">
        <v>41</v>
      </c>
    </row>
    <row r="24746" spans="15:18" x14ac:dyDescent="0.35">
      <c r="O24746">
        <v>32866</v>
      </c>
      <c r="P24746" t="s">
        <v>24635</v>
      </c>
      <c r="Q24746">
        <v>0</v>
      </c>
      <c r="R24746" t="s">
        <v>394</v>
      </c>
    </row>
    <row r="24747" spans="15:18" x14ac:dyDescent="0.35">
      <c r="O24747">
        <v>30196</v>
      </c>
      <c r="P24747" t="s">
        <v>1217</v>
      </c>
      <c r="Q24747">
        <v>0</v>
      </c>
      <c r="R24747" t="s">
        <v>41</v>
      </c>
    </row>
    <row r="24748" spans="15:18" x14ac:dyDescent="0.35">
      <c r="O24748">
        <v>27921</v>
      </c>
      <c r="P24748" t="s">
        <v>24636</v>
      </c>
      <c r="Q24748">
        <v>0</v>
      </c>
      <c r="R24748" t="s">
        <v>21301</v>
      </c>
    </row>
    <row r="24749" spans="15:18" x14ac:dyDescent="0.35">
      <c r="O24749">
        <v>29014</v>
      </c>
      <c r="P24749" t="s">
        <v>24637</v>
      </c>
      <c r="Q24749">
        <v>0</v>
      </c>
      <c r="R24749" t="s">
        <v>21923</v>
      </c>
    </row>
    <row r="24750" spans="15:18" x14ac:dyDescent="0.35">
      <c r="O24750">
        <v>28162</v>
      </c>
      <c r="P24750" t="s">
        <v>24638</v>
      </c>
      <c r="Q24750">
        <v>0</v>
      </c>
      <c r="R24750" t="s">
        <v>9812</v>
      </c>
    </row>
    <row r="24751" spans="15:18" x14ac:dyDescent="0.35">
      <c r="O24751">
        <v>29615</v>
      </c>
      <c r="P24751" t="s">
        <v>24639</v>
      </c>
      <c r="Q24751">
        <v>0</v>
      </c>
      <c r="R24751" t="s">
        <v>23994</v>
      </c>
    </row>
    <row r="24752" spans="15:18" x14ac:dyDescent="0.35">
      <c r="O24752">
        <v>32446</v>
      </c>
      <c r="P24752" t="s">
        <v>24640</v>
      </c>
      <c r="Q24752">
        <v>0</v>
      </c>
      <c r="R24752" t="s">
        <v>24641</v>
      </c>
    </row>
    <row r="24753" spans="15:18" x14ac:dyDescent="0.35">
      <c r="O24753">
        <v>30318</v>
      </c>
      <c r="P24753" t="s">
        <v>24642</v>
      </c>
      <c r="Q24753">
        <v>0</v>
      </c>
      <c r="R24753" t="s">
        <v>7015</v>
      </c>
    </row>
    <row r="24754" spans="15:18" x14ac:dyDescent="0.35">
      <c r="O24754">
        <v>31421</v>
      </c>
      <c r="P24754" t="s">
        <v>24643</v>
      </c>
      <c r="Q24754">
        <v>0</v>
      </c>
      <c r="R24754" t="s">
        <v>23584</v>
      </c>
    </row>
    <row r="24755" spans="15:18" x14ac:dyDescent="0.35">
      <c r="O24755">
        <v>35936</v>
      </c>
      <c r="P24755" t="s">
        <v>24644</v>
      </c>
      <c r="Q24755">
        <v>0</v>
      </c>
      <c r="R24755" t="s">
        <v>4115</v>
      </c>
    </row>
    <row r="24756" spans="15:18" x14ac:dyDescent="0.35">
      <c r="O24756">
        <v>29987</v>
      </c>
      <c r="P24756" t="s">
        <v>24645</v>
      </c>
      <c r="Q24756">
        <v>0</v>
      </c>
      <c r="R24756" t="s">
        <v>8627</v>
      </c>
    </row>
    <row r="24757" spans="15:18" x14ac:dyDescent="0.35">
      <c r="O24757">
        <v>29403</v>
      </c>
      <c r="P24757" t="s">
        <v>24646</v>
      </c>
      <c r="Q24757">
        <v>0</v>
      </c>
      <c r="R24757" t="s">
        <v>497</v>
      </c>
    </row>
    <row r="24758" spans="15:18" x14ac:dyDescent="0.35">
      <c r="O24758">
        <v>28613</v>
      </c>
      <c r="P24758" t="s">
        <v>24647</v>
      </c>
      <c r="Q24758">
        <v>0</v>
      </c>
      <c r="R24758" t="s">
        <v>10462</v>
      </c>
    </row>
    <row r="24759" spans="15:18" x14ac:dyDescent="0.35">
      <c r="O24759">
        <v>29693</v>
      </c>
      <c r="P24759" t="s">
        <v>24648</v>
      </c>
      <c r="Q24759">
        <v>0</v>
      </c>
      <c r="R24759" t="s">
        <v>10462</v>
      </c>
    </row>
    <row r="24760" spans="15:18" x14ac:dyDescent="0.35">
      <c r="O24760">
        <v>29753</v>
      </c>
      <c r="P24760" t="s">
        <v>24649</v>
      </c>
      <c r="Q24760">
        <v>0</v>
      </c>
      <c r="R24760" t="s">
        <v>5858</v>
      </c>
    </row>
    <row r="24761" spans="15:18" x14ac:dyDescent="0.35">
      <c r="O24761">
        <v>28152</v>
      </c>
      <c r="P24761" t="s">
        <v>24650</v>
      </c>
      <c r="Q24761">
        <v>0</v>
      </c>
      <c r="R24761" t="s">
        <v>22145</v>
      </c>
    </row>
    <row r="24762" spans="15:18" x14ac:dyDescent="0.35">
      <c r="O24762">
        <v>29955</v>
      </c>
      <c r="P24762" t="s">
        <v>24651</v>
      </c>
      <c r="Q24762">
        <v>0</v>
      </c>
      <c r="R24762" t="s">
        <v>3870</v>
      </c>
    </row>
    <row r="24763" spans="15:18" x14ac:dyDescent="0.35">
      <c r="O24763">
        <v>30097</v>
      </c>
      <c r="P24763" t="s">
        <v>24652</v>
      </c>
      <c r="Q24763">
        <v>0</v>
      </c>
      <c r="R24763" t="s">
        <v>22165</v>
      </c>
    </row>
    <row r="24764" spans="15:18" x14ac:dyDescent="0.35">
      <c r="O24764">
        <v>28938</v>
      </c>
      <c r="P24764" t="s">
        <v>24653</v>
      </c>
      <c r="Q24764">
        <v>0</v>
      </c>
      <c r="R24764" t="s">
        <v>10462</v>
      </c>
    </row>
    <row r="24765" spans="15:18" x14ac:dyDescent="0.35">
      <c r="O24765">
        <v>29865</v>
      </c>
      <c r="P24765" t="s">
        <v>24654</v>
      </c>
      <c r="Q24765">
        <v>0</v>
      </c>
      <c r="R24765" t="s">
        <v>24655</v>
      </c>
    </row>
    <row r="24766" spans="15:18" x14ac:dyDescent="0.35">
      <c r="O24766">
        <v>32202</v>
      </c>
      <c r="P24766" t="s">
        <v>24656</v>
      </c>
      <c r="Q24766">
        <v>0</v>
      </c>
      <c r="R24766" t="s">
        <v>24164</v>
      </c>
    </row>
    <row r="24767" spans="15:18" x14ac:dyDescent="0.35">
      <c r="O24767">
        <v>28772</v>
      </c>
      <c r="P24767" t="s">
        <v>24657</v>
      </c>
      <c r="Q24767">
        <v>0</v>
      </c>
      <c r="R24767" t="s">
        <v>10462</v>
      </c>
    </row>
    <row r="24768" spans="15:18" x14ac:dyDescent="0.35">
      <c r="O24768">
        <v>30798</v>
      </c>
      <c r="P24768" t="s">
        <v>24658</v>
      </c>
      <c r="Q24768">
        <v>0</v>
      </c>
      <c r="R24768" t="s">
        <v>6500</v>
      </c>
    </row>
    <row r="24769" spans="15:18" x14ac:dyDescent="0.35">
      <c r="O24769">
        <v>30702</v>
      </c>
      <c r="P24769" t="s">
        <v>1535</v>
      </c>
      <c r="Q24769">
        <v>0</v>
      </c>
      <c r="R24769" t="s">
        <v>41</v>
      </c>
    </row>
    <row r="24770" spans="15:18" x14ac:dyDescent="0.35">
      <c r="O24770">
        <v>30801</v>
      </c>
      <c r="P24770" t="s">
        <v>24659</v>
      </c>
      <c r="Q24770">
        <v>0</v>
      </c>
      <c r="R24770" t="s">
        <v>6500</v>
      </c>
    </row>
    <row r="24771" spans="15:18" x14ac:dyDescent="0.35">
      <c r="O24771">
        <v>32514</v>
      </c>
      <c r="P24771" t="s">
        <v>24660</v>
      </c>
      <c r="Q24771">
        <v>0</v>
      </c>
      <c r="R24771" t="s">
        <v>4730</v>
      </c>
    </row>
    <row r="24772" spans="15:18" x14ac:dyDescent="0.35">
      <c r="O24772">
        <v>33005</v>
      </c>
      <c r="P24772" t="s">
        <v>24661</v>
      </c>
      <c r="Q24772">
        <v>0</v>
      </c>
      <c r="R24772" t="s">
        <v>24662</v>
      </c>
    </row>
    <row r="24773" spans="15:18" x14ac:dyDescent="0.35">
      <c r="O24773">
        <v>32237</v>
      </c>
      <c r="P24773" t="s">
        <v>24663</v>
      </c>
      <c r="Q24773">
        <v>0</v>
      </c>
      <c r="R24773" t="s">
        <v>11613</v>
      </c>
    </row>
    <row r="24774" spans="15:18" x14ac:dyDescent="0.35">
      <c r="O24774">
        <v>28854</v>
      </c>
      <c r="P24774" t="s">
        <v>22217</v>
      </c>
      <c r="Q24774">
        <v>0</v>
      </c>
      <c r="R24774" t="s">
        <v>21846</v>
      </c>
    </row>
    <row r="24775" spans="15:18" x14ac:dyDescent="0.35">
      <c r="O24775">
        <v>31510</v>
      </c>
      <c r="P24775" t="s">
        <v>24664</v>
      </c>
      <c r="Q24775">
        <v>0</v>
      </c>
      <c r="R24775" t="s">
        <v>160</v>
      </c>
    </row>
    <row r="24776" spans="15:18" x14ac:dyDescent="0.35">
      <c r="O24776">
        <v>29966</v>
      </c>
      <c r="P24776" t="s">
        <v>24665</v>
      </c>
      <c r="Q24776">
        <v>0</v>
      </c>
      <c r="R24776" t="s">
        <v>18738</v>
      </c>
    </row>
    <row r="24777" spans="15:18" x14ac:dyDescent="0.35">
      <c r="O24777">
        <v>32794</v>
      </c>
      <c r="P24777" t="s">
        <v>24666</v>
      </c>
      <c r="Q24777">
        <v>0</v>
      </c>
      <c r="R24777" t="s">
        <v>41</v>
      </c>
    </row>
    <row r="24778" spans="15:18" x14ac:dyDescent="0.35">
      <c r="O24778">
        <v>31045</v>
      </c>
      <c r="P24778" t="s">
        <v>24667</v>
      </c>
      <c r="Q24778">
        <v>0</v>
      </c>
      <c r="R24778" t="s">
        <v>9961</v>
      </c>
    </row>
    <row r="24779" spans="15:18" x14ac:dyDescent="0.35">
      <c r="O24779">
        <v>29758</v>
      </c>
      <c r="P24779" t="s">
        <v>24668</v>
      </c>
      <c r="Q24779">
        <v>0</v>
      </c>
      <c r="R24779" t="s">
        <v>7278</v>
      </c>
    </row>
    <row r="24780" spans="15:18" x14ac:dyDescent="0.35">
      <c r="O24780">
        <v>28592</v>
      </c>
      <c r="P24780" t="s">
        <v>24669</v>
      </c>
      <c r="Q24780">
        <v>0</v>
      </c>
      <c r="R24780" t="s">
        <v>21503</v>
      </c>
    </row>
    <row r="24781" spans="15:18" x14ac:dyDescent="0.35">
      <c r="O24781">
        <v>29879</v>
      </c>
      <c r="P24781" t="s">
        <v>24670</v>
      </c>
      <c r="Q24781">
        <v>0</v>
      </c>
      <c r="R24781" t="s">
        <v>3757</v>
      </c>
    </row>
    <row r="24782" spans="15:18" x14ac:dyDescent="0.35">
      <c r="O24782">
        <v>29081</v>
      </c>
      <c r="P24782" t="s">
        <v>22234</v>
      </c>
      <c r="Q24782">
        <v>0</v>
      </c>
      <c r="R24782" t="s">
        <v>10462</v>
      </c>
    </row>
    <row r="24783" spans="15:18" x14ac:dyDescent="0.35">
      <c r="O24783">
        <v>34606</v>
      </c>
      <c r="P24783" t="s">
        <v>24671</v>
      </c>
      <c r="Q24783">
        <v>0</v>
      </c>
      <c r="R24783" t="s">
        <v>41</v>
      </c>
    </row>
    <row r="24784" spans="15:18" x14ac:dyDescent="0.35">
      <c r="O24784">
        <v>32085</v>
      </c>
      <c r="P24784" t="s">
        <v>24672</v>
      </c>
      <c r="Q24784">
        <v>0</v>
      </c>
      <c r="R24784" t="s">
        <v>3735</v>
      </c>
    </row>
    <row r="24785" spans="15:18" x14ac:dyDescent="0.35">
      <c r="O24785">
        <v>32059</v>
      </c>
      <c r="P24785" t="s">
        <v>24673</v>
      </c>
      <c r="Q24785">
        <v>0</v>
      </c>
      <c r="R24785" t="s">
        <v>18624</v>
      </c>
    </row>
    <row r="24786" spans="15:18" x14ac:dyDescent="0.35">
      <c r="O24786">
        <v>32698</v>
      </c>
      <c r="P24786" t="s">
        <v>24674</v>
      </c>
      <c r="Q24786">
        <v>0</v>
      </c>
      <c r="R24786" t="s">
        <v>18401</v>
      </c>
    </row>
    <row r="24787" spans="15:18" x14ac:dyDescent="0.35">
      <c r="O24787">
        <v>31049</v>
      </c>
      <c r="P24787" t="s">
        <v>24675</v>
      </c>
      <c r="Q24787">
        <v>0</v>
      </c>
      <c r="R24787" t="s">
        <v>23761</v>
      </c>
    </row>
    <row r="24788" spans="15:18" x14ac:dyDescent="0.35">
      <c r="O24788">
        <v>29919</v>
      </c>
      <c r="P24788" t="s">
        <v>24676</v>
      </c>
      <c r="Q24788">
        <v>0</v>
      </c>
      <c r="R24788" t="s">
        <v>3473</v>
      </c>
    </row>
    <row r="24789" spans="15:18" x14ac:dyDescent="0.35">
      <c r="O24789">
        <v>30317</v>
      </c>
      <c r="P24789" t="s">
        <v>24677</v>
      </c>
      <c r="Q24789">
        <v>0</v>
      </c>
      <c r="R24789" t="s">
        <v>4204</v>
      </c>
    </row>
    <row r="24790" spans="15:18" x14ac:dyDescent="0.35">
      <c r="O24790">
        <v>29328</v>
      </c>
      <c r="P24790" t="s">
        <v>22772</v>
      </c>
      <c r="Q24790">
        <v>0</v>
      </c>
      <c r="R24790" t="s">
        <v>8750</v>
      </c>
    </row>
    <row r="24791" spans="15:18" x14ac:dyDescent="0.35">
      <c r="O24791">
        <v>28441</v>
      </c>
      <c r="P24791" t="s">
        <v>24678</v>
      </c>
      <c r="Q24791">
        <v>0</v>
      </c>
      <c r="R24791" t="s">
        <v>22458</v>
      </c>
    </row>
    <row r="24792" spans="15:18" x14ac:dyDescent="0.35">
      <c r="O24792">
        <v>31855</v>
      </c>
      <c r="P24792" t="s">
        <v>24679</v>
      </c>
      <c r="Q24792">
        <v>0</v>
      </c>
      <c r="R24792" t="s">
        <v>24171</v>
      </c>
    </row>
    <row r="24793" spans="15:18" x14ac:dyDescent="0.35">
      <c r="O24793">
        <v>35927</v>
      </c>
      <c r="P24793" t="s">
        <v>24680</v>
      </c>
      <c r="Q24793">
        <v>0</v>
      </c>
      <c r="R24793" t="s">
        <v>7422</v>
      </c>
    </row>
    <row r="24794" spans="15:18" x14ac:dyDescent="0.35">
      <c r="O24794">
        <v>35806</v>
      </c>
      <c r="P24794" t="s">
        <v>24681</v>
      </c>
      <c r="Q24794">
        <v>0</v>
      </c>
      <c r="R24794" t="s">
        <v>11109</v>
      </c>
    </row>
    <row r="24795" spans="15:18" x14ac:dyDescent="0.35">
      <c r="O24795">
        <v>30078</v>
      </c>
      <c r="P24795" t="s">
        <v>24682</v>
      </c>
      <c r="Q24795">
        <v>0</v>
      </c>
      <c r="R24795" t="s">
        <v>3566</v>
      </c>
    </row>
    <row r="24796" spans="15:18" x14ac:dyDescent="0.35">
      <c r="O24796">
        <v>30250</v>
      </c>
      <c r="P24796" t="s">
        <v>24683</v>
      </c>
      <c r="Q24796">
        <v>0</v>
      </c>
      <c r="R24796" t="s">
        <v>41</v>
      </c>
    </row>
    <row r="24797" spans="15:18" x14ac:dyDescent="0.35">
      <c r="O24797">
        <v>29811</v>
      </c>
      <c r="P24797" t="s">
        <v>24684</v>
      </c>
      <c r="Q24797">
        <v>0</v>
      </c>
      <c r="R24797" t="s">
        <v>41</v>
      </c>
    </row>
    <row r="24798" spans="15:18" x14ac:dyDescent="0.35">
      <c r="O24798">
        <v>32325</v>
      </c>
      <c r="P24798" t="s">
        <v>24685</v>
      </c>
      <c r="Q24798">
        <v>0</v>
      </c>
      <c r="R24798" t="s">
        <v>9029</v>
      </c>
    </row>
    <row r="24799" spans="15:18" x14ac:dyDescent="0.35">
      <c r="O24799">
        <v>31928</v>
      </c>
      <c r="P24799" t="s">
        <v>24686</v>
      </c>
      <c r="Q24799">
        <v>0</v>
      </c>
      <c r="R24799" t="s">
        <v>6568</v>
      </c>
    </row>
    <row r="24800" spans="15:18" x14ac:dyDescent="0.35">
      <c r="O24800">
        <v>31427</v>
      </c>
      <c r="P24800" t="s">
        <v>24687</v>
      </c>
      <c r="Q24800">
        <v>0</v>
      </c>
      <c r="R24800" t="s">
        <v>5439</v>
      </c>
    </row>
    <row r="24801" spans="15:18" x14ac:dyDescent="0.35">
      <c r="O24801">
        <v>31442</v>
      </c>
      <c r="P24801" t="s">
        <v>24688</v>
      </c>
      <c r="Q24801">
        <v>0</v>
      </c>
      <c r="R24801" t="s">
        <v>22567</v>
      </c>
    </row>
    <row r="24802" spans="15:18" x14ac:dyDescent="0.35">
      <c r="O24802">
        <v>32063</v>
      </c>
      <c r="P24802" t="s">
        <v>24689</v>
      </c>
      <c r="Q24802">
        <v>0</v>
      </c>
      <c r="R24802" t="s">
        <v>5411</v>
      </c>
    </row>
    <row r="24803" spans="15:18" x14ac:dyDescent="0.35">
      <c r="O24803">
        <v>30006</v>
      </c>
      <c r="P24803" t="s">
        <v>24690</v>
      </c>
      <c r="Q24803">
        <v>0</v>
      </c>
      <c r="R24803" t="s">
        <v>12804</v>
      </c>
    </row>
    <row r="24804" spans="15:18" x14ac:dyDescent="0.35">
      <c r="O24804">
        <v>32176</v>
      </c>
      <c r="P24804" t="s">
        <v>24691</v>
      </c>
      <c r="Q24804">
        <v>0</v>
      </c>
      <c r="R24804" t="s">
        <v>5663</v>
      </c>
    </row>
    <row r="24805" spans="15:18" x14ac:dyDescent="0.35">
      <c r="O24805">
        <v>30283</v>
      </c>
      <c r="P24805" t="s">
        <v>24692</v>
      </c>
      <c r="Q24805">
        <v>0</v>
      </c>
      <c r="R24805" t="s">
        <v>5434</v>
      </c>
    </row>
    <row r="24806" spans="15:18" x14ac:dyDescent="0.35">
      <c r="O24806">
        <v>32990</v>
      </c>
      <c r="P24806" t="s">
        <v>24693</v>
      </c>
      <c r="Q24806">
        <v>0</v>
      </c>
      <c r="R24806" t="s">
        <v>5943</v>
      </c>
    </row>
    <row r="24807" spans="15:18" x14ac:dyDescent="0.35">
      <c r="O24807">
        <v>30293</v>
      </c>
      <c r="P24807" t="s">
        <v>24694</v>
      </c>
      <c r="Q24807">
        <v>0</v>
      </c>
      <c r="R24807" t="s">
        <v>8706</v>
      </c>
    </row>
    <row r="24808" spans="15:18" x14ac:dyDescent="0.35">
      <c r="O24808">
        <v>27959</v>
      </c>
      <c r="P24808" t="s">
        <v>24695</v>
      </c>
      <c r="Q24808">
        <v>0</v>
      </c>
      <c r="R24808" t="s">
        <v>19191</v>
      </c>
    </row>
    <row r="24809" spans="15:18" x14ac:dyDescent="0.35">
      <c r="O24809">
        <v>29130</v>
      </c>
      <c r="P24809" t="s">
        <v>24696</v>
      </c>
      <c r="Q24809">
        <v>0</v>
      </c>
      <c r="R24809" t="s">
        <v>21892</v>
      </c>
    </row>
    <row r="24810" spans="15:18" x14ac:dyDescent="0.35">
      <c r="O24810">
        <v>28179</v>
      </c>
      <c r="P24810" t="s">
        <v>24697</v>
      </c>
      <c r="Q24810">
        <v>0</v>
      </c>
      <c r="R24810" t="s">
        <v>21637</v>
      </c>
    </row>
    <row r="24811" spans="15:18" x14ac:dyDescent="0.35">
      <c r="O24811">
        <v>29628</v>
      </c>
      <c r="P24811" t="s">
        <v>24698</v>
      </c>
      <c r="Q24811">
        <v>0</v>
      </c>
      <c r="R24811" t="s">
        <v>4316</v>
      </c>
    </row>
    <row r="24812" spans="15:18" x14ac:dyDescent="0.35">
      <c r="O24812">
        <v>32473</v>
      </c>
      <c r="P24812" t="s">
        <v>24699</v>
      </c>
      <c r="Q24812">
        <v>0</v>
      </c>
      <c r="R24812" t="s">
        <v>9835</v>
      </c>
    </row>
    <row r="24813" spans="15:18" x14ac:dyDescent="0.35">
      <c r="O24813">
        <v>30603</v>
      </c>
      <c r="P24813" t="s">
        <v>24700</v>
      </c>
      <c r="Q24813">
        <v>0</v>
      </c>
      <c r="R24813" t="s">
        <v>18508</v>
      </c>
    </row>
    <row r="24814" spans="15:18" x14ac:dyDescent="0.35">
      <c r="O24814">
        <v>31609</v>
      </c>
      <c r="P24814" t="s">
        <v>24701</v>
      </c>
      <c r="Q24814">
        <v>0</v>
      </c>
      <c r="R24814" t="s">
        <v>4024</v>
      </c>
    </row>
    <row r="24815" spans="15:18" x14ac:dyDescent="0.35">
      <c r="O24815">
        <v>35959</v>
      </c>
      <c r="P24815" t="s">
        <v>24702</v>
      </c>
      <c r="Q24815">
        <v>0</v>
      </c>
      <c r="R24815" t="s">
        <v>7871</v>
      </c>
    </row>
    <row r="24816" spans="15:18" x14ac:dyDescent="0.35">
      <c r="O24816">
        <v>30012</v>
      </c>
      <c r="P24816" t="s">
        <v>24703</v>
      </c>
      <c r="Q24816">
        <v>0</v>
      </c>
      <c r="R24816" t="s">
        <v>12804</v>
      </c>
    </row>
    <row r="24817" spans="15:18" x14ac:dyDescent="0.35">
      <c r="O24817">
        <v>29565</v>
      </c>
      <c r="P24817" t="s">
        <v>24704</v>
      </c>
      <c r="Q24817">
        <v>0</v>
      </c>
      <c r="R24817" t="s">
        <v>7618</v>
      </c>
    </row>
    <row r="24818" spans="15:18" x14ac:dyDescent="0.35">
      <c r="O24818">
        <v>28640</v>
      </c>
      <c r="P24818" t="s">
        <v>24705</v>
      </c>
      <c r="Q24818">
        <v>0</v>
      </c>
      <c r="R24818" t="s">
        <v>10462</v>
      </c>
    </row>
    <row r="24819" spans="15:18" x14ac:dyDescent="0.35">
      <c r="O24819">
        <v>29745</v>
      </c>
      <c r="P24819" t="s">
        <v>24706</v>
      </c>
      <c r="Q24819">
        <v>0</v>
      </c>
      <c r="R24819" t="s">
        <v>10525</v>
      </c>
    </row>
    <row r="24820" spans="15:18" x14ac:dyDescent="0.35">
      <c r="O24820">
        <v>29844</v>
      </c>
      <c r="P24820" t="s">
        <v>24707</v>
      </c>
      <c r="Q24820">
        <v>0</v>
      </c>
      <c r="R24820" t="s">
        <v>17836</v>
      </c>
    </row>
    <row r="24821" spans="15:18" x14ac:dyDescent="0.35">
      <c r="O24821">
        <v>28181</v>
      </c>
      <c r="P24821" t="s">
        <v>24708</v>
      </c>
      <c r="Q24821">
        <v>0</v>
      </c>
      <c r="R24821" t="s">
        <v>23830</v>
      </c>
    </row>
    <row r="24822" spans="15:18" x14ac:dyDescent="0.35">
      <c r="O24822">
        <v>30022</v>
      </c>
      <c r="P24822" t="s">
        <v>24709</v>
      </c>
      <c r="Q24822">
        <v>0</v>
      </c>
      <c r="R24822" t="s">
        <v>12804</v>
      </c>
    </row>
    <row r="24823" spans="15:18" x14ac:dyDescent="0.35">
      <c r="O24823">
        <v>30160</v>
      </c>
      <c r="P24823" t="s">
        <v>24710</v>
      </c>
      <c r="Q24823">
        <v>0</v>
      </c>
      <c r="R24823" t="s">
        <v>14161</v>
      </c>
    </row>
    <row r="24824" spans="15:18" x14ac:dyDescent="0.35">
      <c r="O24824">
        <v>28991</v>
      </c>
      <c r="P24824" t="s">
        <v>24711</v>
      </c>
      <c r="Q24824">
        <v>0</v>
      </c>
      <c r="R24824" t="s">
        <v>19290</v>
      </c>
    </row>
    <row r="24825" spans="15:18" x14ac:dyDescent="0.35">
      <c r="O24825">
        <v>29873</v>
      </c>
      <c r="P24825" t="s">
        <v>24712</v>
      </c>
      <c r="Q24825">
        <v>0</v>
      </c>
      <c r="R24825" t="s">
        <v>4745</v>
      </c>
    </row>
    <row r="24826" spans="15:18" x14ac:dyDescent="0.35">
      <c r="O24826">
        <v>32268</v>
      </c>
      <c r="P24826" t="s">
        <v>24713</v>
      </c>
      <c r="Q24826">
        <v>0</v>
      </c>
      <c r="R24826" t="s">
        <v>6693</v>
      </c>
    </row>
    <row r="24827" spans="15:18" x14ac:dyDescent="0.35">
      <c r="O24827">
        <v>28825</v>
      </c>
      <c r="P24827" t="s">
        <v>24714</v>
      </c>
      <c r="Q24827">
        <v>0</v>
      </c>
      <c r="R24827" t="s">
        <v>3934</v>
      </c>
    </row>
    <row r="24828" spans="15:18" x14ac:dyDescent="0.35">
      <c r="O24828">
        <v>30811</v>
      </c>
      <c r="P24828" t="s">
        <v>24715</v>
      </c>
      <c r="Q24828">
        <v>0</v>
      </c>
      <c r="R24828" t="s">
        <v>7015</v>
      </c>
    </row>
    <row r="24829" spans="15:18" x14ac:dyDescent="0.35">
      <c r="O24829">
        <v>30783</v>
      </c>
      <c r="P24829" t="s">
        <v>24716</v>
      </c>
      <c r="Q24829">
        <v>0</v>
      </c>
      <c r="R24829" t="s">
        <v>4749</v>
      </c>
    </row>
    <row r="24830" spans="15:18" x14ac:dyDescent="0.35">
      <c r="O24830">
        <v>30853</v>
      </c>
      <c r="P24830" t="s">
        <v>24717</v>
      </c>
      <c r="Q24830">
        <v>0</v>
      </c>
      <c r="R24830" t="s">
        <v>9211</v>
      </c>
    </row>
    <row r="24831" spans="15:18" x14ac:dyDescent="0.35">
      <c r="O24831">
        <v>32527</v>
      </c>
      <c r="P24831" t="s">
        <v>24718</v>
      </c>
      <c r="Q24831">
        <v>0</v>
      </c>
      <c r="R24831" t="s">
        <v>14334</v>
      </c>
    </row>
    <row r="24832" spans="15:18" x14ac:dyDescent="0.35">
      <c r="O24832">
        <v>33290</v>
      </c>
      <c r="P24832" t="s">
        <v>24719</v>
      </c>
      <c r="Q24832">
        <v>0</v>
      </c>
      <c r="R24832" t="s">
        <v>13784</v>
      </c>
    </row>
    <row r="24833" spans="15:18" x14ac:dyDescent="0.35">
      <c r="O24833">
        <v>32238</v>
      </c>
      <c r="P24833" t="s">
        <v>24720</v>
      </c>
      <c r="Q24833">
        <v>0</v>
      </c>
      <c r="R24833" t="s">
        <v>11613</v>
      </c>
    </row>
    <row r="24834" spans="15:18" x14ac:dyDescent="0.35">
      <c r="O24834">
        <v>29097</v>
      </c>
      <c r="P24834" t="s">
        <v>24721</v>
      </c>
      <c r="Q24834">
        <v>0</v>
      </c>
      <c r="R24834" t="s">
        <v>21826</v>
      </c>
    </row>
    <row r="24835" spans="15:18" x14ac:dyDescent="0.35">
      <c r="O24835">
        <v>31514</v>
      </c>
      <c r="P24835" t="s">
        <v>24722</v>
      </c>
      <c r="Q24835">
        <v>0</v>
      </c>
      <c r="R24835" t="s">
        <v>9812</v>
      </c>
    </row>
    <row r="24836" spans="15:18" x14ac:dyDescent="0.35">
      <c r="O24836">
        <v>30015</v>
      </c>
      <c r="P24836" t="s">
        <v>24723</v>
      </c>
      <c r="Q24836">
        <v>0</v>
      </c>
      <c r="R24836" t="s">
        <v>12804</v>
      </c>
    </row>
    <row r="24837" spans="15:18" x14ac:dyDescent="0.35">
      <c r="O24837">
        <v>32867</v>
      </c>
      <c r="P24837" t="s">
        <v>24724</v>
      </c>
      <c r="Q24837">
        <v>0</v>
      </c>
      <c r="R24837" t="s">
        <v>394</v>
      </c>
    </row>
    <row r="24838" spans="15:18" x14ac:dyDescent="0.35">
      <c r="O24838">
        <v>31400</v>
      </c>
      <c r="P24838" t="s">
        <v>24725</v>
      </c>
      <c r="Q24838">
        <v>0</v>
      </c>
      <c r="R24838" t="s">
        <v>8903</v>
      </c>
    </row>
    <row r="24839" spans="15:18" x14ac:dyDescent="0.35">
      <c r="O24839">
        <v>29800</v>
      </c>
      <c r="P24839" t="s">
        <v>24726</v>
      </c>
      <c r="Q24839">
        <v>0</v>
      </c>
      <c r="R24839" t="s">
        <v>11780</v>
      </c>
    </row>
    <row r="24840" spans="15:18" x14ac:dyDescent="0.35">
      <c r="O24840">
        <v>28705</v>
      </c>
      <c r="P24840" t="s">
        <v>24727</v>
      </c>
      <c r="Q24840">
        <v>0</v>
      </c>
      <c r="R24840" t="s">
        <v>10462</v>
      </c>
    </row>
    <row r="24841" spans="15:18" x14ac:dyDescent="0.35">
      <c r="O24841">
        <v>29962</v>
      </c>
      <c r="P24841" t="s">
        <v>24728</v>
      </c>
      <c r="Q24841">
        <v>0</v>
      </c>
      <c r="R24841" t="s">
        <v>6764</v>
      </c>
    </row>
    <row r="24842" spans="15:18" x14ac:dyDescent="0.35">
      <c r="O24842">
        <v>29085</v>
      </c>
      <c r="P24842" t="s">
        <v>24729</v>
      </c>
      <c r="Q24842">
        <v>0</v>
      </c>
      <c r="R24842" t="s">
        <v>23520</v>
      </c>
    </row>
    <row r="24843" spans="15:18" x14ac:dyDescent="0.35">
      <c r="O24843">
        <v>34724</v>
      </c>
      <c r="P24843" t="s">
        <v>24730</v>
      </c>
      <c r="Q24843">
        <v>0</v>
      </c>
      <c r="R24843" t="s">
        <v>41</v>
      </c>
    </row>
    <row r="24844" spans="15:18" x14ac:dyDescent="0.35">
      <c r="O24844">
        <v>32161</v>
      </c>
      <c r="P24844" t="s">
        <v>24731</v>
      </c>
      <c r="Q24844">
        <v>0</v>
      </c>
      <c r="R24844" t="s">
        <v>5757</v>
      </c>
    </row>
    <row r="24845" spans="15:18" x14ac:dyDescent="0.35">
      <c r="O24845">
        <v>32171</v>
      </c>
      <c r="P24845" t="s">
        <v>24732</v>
      </c>
      <c r="Q24845">
        <v>0</v>
      </c>
      <c r="R24845" t="s">
        <v>6387</v>
      </c>
    </row>
    <row r="24846" spans="15:18" x14ac:dyDescent="0.35">
      <c r="O24846">
        <v>32700</v>
      </c>
      <c r="P24846" t="s">
        <v>24733</v>
      </c>
      <c r="Q24846">
        <v>0</v>
      </c>
      <c r="R24846" t="s">
        <v>18401</v>
      </c>
    </row>
    <row r="24847" spans="15:18" x14ac:dyDescent="0.35">
      <c r="O24847">
        <v>31508</v>
      </c>
      <c r="P24847" t="s">
        <v>24734</v>
      </c>
      <c r="Q24847">
        <v>0</v>
      </c>
      <c r="R24847" t="s">
        <v>4263</v>
      </c>
    </row>
    <row r="24848" spans="15:18" x14ac:dyDescent="0.35">
      <c r="O24848">
        <v>30062</v>
      </c>
      <c r="P24848" t="s">
        <v>24735</v>
      </c>
      <c r="Q24848">
        <v>0</v>
      </c>
      <c r="R24848" t="s">
        <v>11912</v>
      </c>
    </row>
    <row r="24849" spans="15:18" x14ac:dyDescent="0.35">
      <c r="O24849">
        <v>30321</v>
      </c>
      <c r="P24849" t="s">
        <v>24736</v>
      </c>
      <c r="Q24849">
        <v>0</v>
      </c>
      <c r="R24849" t="s">
        <v>9996</v>
      </c>
    </row>
    <row r="24850" spans="15:18" x14ac:dyDescent="0.35">
      <c r="O24850">
        <v>29428</v>
      </c>
      <c r="P24850" t="s">
        <v>24737</v>
      </c>
      <c r="Q24850">
        <v>0</v>
      </c>
      <c r="R24850" t="s">
        <v>260</v>
      </c>
    </row>
    <row r="24851" spans="15:18" x14ac:dyDescent="0.35">
      <c r="O24851">
        <v>28533</v>
      </c>
      <c r="P24851" t="s">
        <v>24738</v>
      </c>
      <c r="Q24851">
        <v>0</v>
      </c>
      <c r="R24851" t="s">
        <v>20654</v>
      </c>
    </row>
    <row r="24852" spans="15:18" x14ac:dyDescent="0.35">
      <c r="O24852">
        <v>32003</v>
      </c>
      <c r="P24852" t="s">
        <v>24739</v>
      </c>
      <c r="Q24852">
        <v>0</v>
      </c>
      <c r="R24852" t="s">
        <v>9964</v>
      </c>
    </row>
    <row r="24853" spans="15:18" x14ac:dyDescent="0.35">
      <c r="O24853">
        <v>35949</v>
      </c>
      <c r="P24853" t="s">
        <v>24740</v>
      </c>
      <c r="Q24853">
        <v>0</v>
      </c>
      <c r="R24853" t="s">
        <v>5011</v>
      </c>
    </row>
    <row r="24854" spans="15:18" x14ac:dyDescent="0.35">
      <c r="O24854">
        <v>35831</v>
      </c>
      <c r="P24854" t="s">
        <v>24741</v>
      </c>
      <c r="Q24854">
        <v>0</v>
      </c>
      <c r="R24854" t="s">
        <v>4624</v>
      </c>
    </row>
    <row r="24855" spans="15:18" x14ac:dyDescent="0.35">
      <c r="O24855">
        <v>30128</v>
      </c>
      <c r="P24855" t="s">
        <v>24742</v>
      </c>
      <c r="Q24855">
        <v>0</v>
      </c>
      <c r="R24855" t="s">
        <v>11992</v>
      </c>
    </row>
    <row r="24856" spans="15:18" x14ac:dyDescent="0.35">
      <c r="O24856">
        <v>30620</v>
      </c>
      <c r="P24856" t="s">
        <v>24743</v>
      </c>
      <c r="Q24856">
        <v>0</v>
      </c>
      <c r="R24856" t="s">
        <v>6845</v>
      </c>
    </row>
    <row r="24857" spans="15:18" x14ac:dyDescent="0.35">
      <c r="O24857">
        <v>29961</v>
      </c>
      <c r="P24857" t="s">
        <v>24744</v>
      </c>
      <c r="Q24857">
        <v>0</v>
      </c>
      <c r="R24857" t="s">
        <v>6764</v>
      </c>
    </row>
    <row r="24858" spans="15:18" x14ac:dyDescent="0.35">
      <c r="O24858">
        <v>32356</v>
      </c>
      <c r="P24858" t="s">
        <v>24745</v>
      </c>
      <c r="Q24858">
        <v>0</v>
      </c>
      <c r="R24858" t="s">
        <v>239</v>
      </c>
    </row>
    <row r="24859" spans="15:18" x14ac:dyDescent="0.35">
      <c r="O24859">
        <v>31949</v>
      </c>
      <c r="P24859" t="s">
        <v>24746</v>
      </c>
      <c r="Q24859">
        <v>0</v>
      </c>
      <c r="R24859" t="s">
        <v>24747</v>
      </c>
    </row>
    <row r="24860" spans="15:18" x14ac:dyDescent="0.35">
      <c r="O24860">
        <v>31715</v>
      </c>
      <c r="P24860" t="s">
        <v>24748</v>
      </c>
      <c r="Q24860">
        <v>0</v>
      </c>
      <c r="R24860" t="s">
        <v>19270</v>
      </c>
    </row>
    <row r="24861" spans="15:18" x14ac:dyDescent="0.35">
      <c r="O24861">
        <v>31470</v>
      </c>
      <c r="P24861" t="s">
        <v>24749</v>
      </c>
      <c r="Q24861">
        <v>0</v>
      </c>
      <c r="R24861" t="s">
        <v>6753</v>
      </c>
    </row>
    <row r="24862" spans="15:18" x14ac:dyDescent="0.35">
      <c r="O24862">
        <v>32087</v>
      </c>
      <c r="P24862" t="s">
        <v>24750</v>
      </c>
      <c r="Q24862">
        <v>0</v>
      </c>
      <c r="R24862" t="s">
        <v>5011</v>
      </c>
    </row>
    <row r="24863" spans="15:18" x14ac:dyDescent="0.35">
      <c r="O24863">
        <v>30149</v>
      </c>
      <c r="P24863" t="s">
        <v>24751</v>
      </c>
      <c r="Q24863">
        <v>0</v>
      </c>
      <c r="R24863" t="s">
        <v>17686</v>
      </c>
    </row>
    <row r="24864" spans="15:18" x14ac:dyDescent="0.35">
      <c r="O24864">
        <v>32199</v>
      </c>
      <c r="P24864" t="s">
        <v>24752</v>
      </c>
      <c r="Q24864">
        <v>0</v>
      </c>
      <c r="R24864" t="s">
        <v>19318</v>
      </c>
    </row>
    <row r="24865" spans="15:18" x14ac:dyDescent="0.35">
      <c r="O24865">
        <v>30609</v>
      </c>
      <c r="P24865" t="s">
        <v>24753</v>
      </c>
      <c r="Q24865">
        <v>0</v>
      </c>
      <c r="R24865" t="s">
        <v>20987</v>
      </c>
    </row>
    <row r="24866" spans="15:18" x14ac:dyDescent="0.35">
      <c r="O24866">
        <v>32991</v>
      </c>
      <c r="P24866" t="s">
        <v>24754</v>
      </c>
      <c r="Q24866">
        <v>0</v>
      </c>
      <c r="R24866" t="s">
        <v>5943</v>
      </c>
    </row>
    <row r="24867" spans="15:18" x14ac:dyDescent="0.35">
      <c r="O24867">
        <v>30308</v>
      </c>
      <c r="P24867" t="s">
        <v>10205</v>
      </c>
      <c r="Q24867">
        <v>0</v>
      </c>
      <c r="R24867" t="s">
        <v>10206</v>
      </c>
    </row>
    <row r="24868" spans="15:18" x14ac:dyDescent="0.35">
      <c r="O24868">
        <v>28104</v>
      </c>
      <c r="P24868" t="s">
        <v>24755</v>
      </c>
      <c r="Q24868">
        <v>0</v>
      </c>
      <c r="R24868" t="s">
        <v>21460</v>
      </c>
    </row>
    <row r="24869" spans="15:18" x14ac:dyDescent="0.35">
      <c r="O24869">
        <v>29181</v>
      </c>
      <c r="P24869" t="s">
        <v>24756</v>
      </c>
      <c r="Q24869">
        <v>1</v>
      </c>
      <c r="R24869" t="s">
        <v>7635</v>
      </c>
    </row>
    <row r="24870" spans="15:18" x14ac:dyDescent="0.35">
      <c r="O24870">
        <v>28212</v>
      </c>
      <c r="P24870" t="s">
        <v>24757</v>
      </c>
      <c r="Q24870">
        <v>0</v>
      </c>
      <c r="R24870" t="s">
        <v>7740</v>
      </c>
    </row>
    <row r="24871" spans="15:18" x14ac:dyDescent="0.35">
      <c r="O24871">
        <v>29719</v>
      </c>
      <c r="P24871" t="s">
        <v>22867</v>
      </c>
      <c r="Q24871">
        <v>0</v>
      </c>
      <c r="R24871" t="s">
        <v>11692</v>
      </c>
    </row>
    <row r="24872" spans="15:18" x14ac:dyDescent="0.35">
      <c r="O24872">
        <v>32479</v>
      </c>
      <c r="P24872" t="s">
        <v>24758</v>
      </c>
      <c r="Q24872">
        <v>0</v>
      </c>
      <c r="R24872" t="s">
        <v>15695</v>
      </c>
    </row>
    <row r="24873" spans="15:18" x14ac:dyDescent="0.35">
      <c r="O24873">
        <v>30704</v>
      </c>
      <c r="P24873" t="s">
        <v>24759</v>
      </c>
      <c r="Q24873">
        <v>0</v>
      </c>
      <c r="R24873" t="s">
        <v>41</v>
      </c>
    </row>
    <row r="24874" spans="15:18" x14ac:dyDescent="0.35">
      <c r="O24874">
        <v>31739</v>
      </c>
      <c r="P24874" t="s">
        <v>24760</v>
      </c>
      <c r="Q24874">
        <v>0</v>
      </c>
      <c r="R24874" t="s">
        <v>24196</v>
      </c>
    </row>
    <row r="24875" spans="15:18" x14ac:dyDescent="0.35">
      <c r="O24875">
        <v>36059</v>
      </c>
      <c r="P24875" t="s">
        <v>24761</v>
      </c>
      <c r="Q24875">
        <v>0</v>
      </c>
      <c r="R24875" t="s">
        <v>18401</v>
      </c>
    </row>
    <row r="24876" spans="15:18" x14ac:dyDescent="0.35">
      <c r="O24876">
        <v>30046</v>
      </c>
      <c r="P24876" t="s">
        <v>24762</v>
      </c>
      <c r="Q24876">
        <v>0</v>
      </c>
      <c r="R24876" t="s">
        <v>160</v>
      </c>
    </row>
    <row r="24877" spans="15:18" x14ac:dyDescent="0.35">
      <c r="O24877">
        <v>29689</v>
      </c>
      <c r="P24877" t="s">
        <v>24763</v>
      </c>
      <c r="Q24877">
        <v>0</v>
      </c>
      <c r="R24877" t="s">
        <v>10462</v>
      </c>
    </row>
    <row r="24878" spans="15:18" x14ac:dyDescent="0.35">
      <c r="O24878">
        <v>28691</v>
      </c>
      <c r="P24878" t="s">
        <v>22481</v>
      </c>
      <c r="Q24878">
        <v>0</v>
      </c>
      <c r="R24878" t="s">
        <v>10462</v>
      </c>
    </row>
    <row r="24879" spans="15:18" x14ac:dyDescent="0.35">
      <c r="O24879">
        <v>29763</v>
      </c>
      <c r="P24879" t="s">
        <v>24764</v>
      </c>
      <c r="Q24879">
        <v>0</v>
      </c>
      <c r="R24879" t="s">
        <v>17333</v>
      </c>
    </row>
    <row r="24880" spans="15:18" x14ac:dyDescent="0.35">
      <c r="O24880">
        <v>29875</v>
      </c>
      <c r="P24880" t="s">
        <v>24765</v>
      </c>
      <c r="Q24880">
        <v>0</v>
      </c>
      <c r="R24880" t="s">
        <v>4745</v>
      </c>
    </row>
    <row r="24881" spans="15:18" x14ac:dyDescent="0.35">
      <c r="O24881">
        <v>28251</v>
      </c>
      <c r="P24881" t="s">
        <v>24766</v>
      </c>
      <c r="Q24881">
        <v>0</v>
      </c>
      <c r="R24881" t="s">
        <v>21753</v>
      </c>
    </row>
    <row r="24882" spans="15:18" x14ac:dyDescent="0.35">
      <c r="O24882">
        <v>30113</v>
      </c>
      <c r="P24882" t="s">
        <v>24767</v>
      </c>
      <c r="Q24882">
        <v>0</v>
      </c>
      <c r="R24882" t="s">
        <v>277</v>
      </c>
    </row>
    <row r="24883" spans="15:18" x14ac:dyDescent="0.35">
      <c r="O24883">
        <v>30199</v>
      </c>
      <c r="P24883" t="s">
        <v>1628</v>
      </c>
      <c r="Q24883">
        <v>0</v>
      </c>
      <c r="R24883" t="s">
        <v>283</v>
      </c>
    </row>
    <row r="24884" spans="15:18" x14ac:dyDescent="0.35">
      <c r="O24884">
        <v>29044</v>
      </c>
      <c r="P24884" t="s">
        <v>24768</v>
      </c>
      <c r="Q24884">
        <v>0</v>
      </c>
      <c r="R24884" t="s">
        <v>22785</v>
      </c>
    </row>
    <row r="24885" spans="15:18" x14ac:dyDescent="0.35">
      <c r="O24885">
        <v>30041</v>
      </c>
      <c r="P24885" t="s">
        <v>24769</v>
      </c>
      <c r="Q24885">
        <v>0</v>
      </c>
      <c r="R24885" t="s">
        <v>8903</v>
      </c>
    </row>
    <row r="24886" spans="15:18" x14ac:dyDescent="0.35">
      <c r="O24886">
        <v>32318</v>
      </c>
      <c r="P24886" t="s">
        <v>24770</v>
      </c>
      <c r="Q24886">
        <v>0</v>
      </c>
      <c r="R24886" t="s">
        <v>16294</v>
      </c>
    </row>
    <row r="24887" spans="15:18" x14ac:dyDescent="0.35">
      <c r="O24887">
        <v>28889</v>
      </c>
      <c r="P24887" t="s">
        <v>24771</v>
      </c>
      <c r="Q24887">
        <v>0</v>
      </c>
      <c r="R24887" t="s">
        <v>23198</v>
      </c>
    </row>
    <row r="24888" spans="15:18" x14ac:dyDescent="0.35">
      <c r="O24888">
        <v>30862</v>
      </c>
      <c r="P24888" t="s">
        <v>24772</v>
      </c>
      <c r="Q24888">
        <v>0</v>
      </c>
      <c r="R24888" t="s">
        <v>7264</v>
      </c>
    </row>
    <row r="24889" spans="15:18" x14ac:dyDescent="0.35">
      <c r="O24889">
        <v>30838</v>
      </c>
      <c r="P24889" t="s">
        <v>24773</v>
      </c>
      <c r="Q24889">
        <v>0</v>
      </c>
      <c r="R24889" t="s">
        <v>6798</v>
      </c>
    </row>
    <row r="24890" spans="15:18" x14ac:dyDescent="0.35">
      <c r="O24890">
        <v>31725</v>
      </c>
      <c r="P24890" t="s">
        <v>207</v>
      </c>
      <c r="Q24890">
        <v>30</v>
      </c>
      <c r="R24890" t="s">
        <v>207</v>
      </c>
    </row>
    <row r="24891" spans="15:18" x14ac:dyDescent="0.35">
      <c r="O24891">
        <v>32960</v>
      </c>
      <c r="P24891" t="s">
        <v>23380</v>
      </c>
      <c r="Q24891">
        <v>1</v>
      </c>
      <c r="R24891" t="s">
        <v>10898</v>
      </c>
    </row>
    <row r="24892" spans="15:18" x14ac:dyDescent="0.35">
      <c r="O24892">
        <v>33295</v>
      </c>
      <c r="P24892" t="s">
        <v>24774</v>
      </c>
      <c r="Q24892">
        <v>0</v>
      </c>
      <c r="R24892" t="s">
        <v>41</v>
      </c>
    </row>
    <row r="24893" spans="15:18" x14ac:dyDescent="0.35">
      <c r="O24893">
        <v>32244</v>
      </c>
      <c r="P24893" t="s">
        <v>24775</v>
      </c>
      <c r="Q24893">
        <v>0</v>
      </c>
      <c r="R24893" t="s">
        <v>6693</v>
      </c>
    </row>
    <row r="24894" spans="15:18" x14ac:dyDescent="0.35">
      <c r="O24894">
        <v>29149</v>
      </c>
      <c r="P24894" t="s">
        <v>24776</v>
      </c>
      <c r="Q24894">
        <v>0</v>
      </c>
      <c r="R24894" t="s">
        <v>10462</v>
      </c>
    </row>
    <row r="24895" spans="15:18" x14ac:dyDescent="0.35">
      <c r="O24895">
        <v>31754</v>
      </c>
      <c r="P24895" t="s">
        <v>24777</v>
      </c>
      <c r="Q24895">
        <v>0</v>
      </c>
      <c r="R24895" t="s">
        <v>41</v>
      </c>
    </row>
    <row r="24896" spans="15:18" x14ac:dyDescent="0.35">
      <c r="O24896">
        <v>30155</v>
      </c>
      <c r="P24896" t="s">
        <v>24778</v>
      </c>
      <c r="Q24896">
        <v>0</v>
      </c>
      <c r="R24896" t="s">
        <v>5462</v>
      </c>
    </row>
    <row r="24897" spans="15:18" x14ac:dyDescent="0.35">
      <c r="O24897">
        <v>32886</v>
      </c>
      <c r="P24897" t="s">
        <v>24779</v>
      </c>
      <c r="Q24897">
        <v>0</v>
      </c>
      <c r="R24897" t="s">
        <v>7465</v>
      </c>
    </row>
    <row r="24898" spans="15:18" x14ac:dyDescent="0.35">
      <c r="O24898">
        <v>31467</v>
      </c>
      <c r="P24898" t="s">
        <v>24780</v>
      </c>
      <c r="Q24898">
        <v>0</v>
      </c>
      <c r="R24898" t="s">
        <v>9870</v>
      </c>
    </row>
    <row r="24899" spans="15:18" x14ac:dyDescent="0.35">
      <c r="O24899">
        <v>30050</v>
      </c>
      <c r="P24899" t="s">
        <v>24781</v>
      </c>
      <c r="Q24899">
        <v>0</v>
      </c>
      <c r="R24899" t="s">
        <v>24782</v>
      </c>
    </row>
    <row r="24900" spans="15:18" x14ac:dyDescent="0.35">
      <c r="O24900">
        <v>28724</v>
      </c>
      <c r="P24900" t="s">
        <v>24783</v>
      </c>
      <c r="Q24900">
        <v>0</v>
      </c>
      <c r="R24900" t="s">
        <v>10462</v>
      </c>
    </row>
    <row r="24901" spans="15:18" x14ac:dyDescent="0.35">
      <c r="O24901">
        <v>30038</v>
      </c>
      <c r="P24901" t="s">
        <v>24784</v>
      </c>
      <c r="Q24901">
        <v>0</v>
      </c>
      <c r="R24901" t="s">
        <v>8903</v>
      </c>
    </row>
    <row r="24902" spans="15:18" x14ac:dyDescent="0.35">
      <c r="O24902">
        <v>29215</v>
      </c>
      <c r="P24902" t="s">
        <v>21712</v>
      </c>
      <c r="Q24902">
        <v>1</v>
      </c>
      <c r="R24902" t="s">
        <v>4816</v>
      </c>
    </row>
    <row r="24903" spans="15:18" x14ac:dyDescent="0.35">
      <c r="O24903">
        <v>34789</v>
      </c>
      <c r="P24903" t="s">
        <v>24785</v>
      </c>
      <c r="Q24903">
        <v>0</v>
      </c>
      <c r="R24903" t="s">
        <v>5276</v>
      </c>
    </row>
    <row r="24904" spans="15:18" x14ac:dyDescent="0.35">
      <c r="O24904">
        <v>32349</v>
      </c>
      <c r="P24904" t="s">
        <v>24786</v>
      </c>
      <c r="Q24904">
        <v>0</v>
      </c>
      <c r="R24904" t="s">
        <v>4745</v>
      </c>
    </row>
    <row r="24905" spans="15:18" x14ac:dyDescent="0.35">
      <c r="O24905">
        <v>32190</v>
      </c>
      <c r="P24905" t="s">
        <v>24787</v>
      </c>
      <c r="Q24905">
        <v>0</v>
      </c>
      <c r="R24905" t="s">
        <v>19318</v>
      </c>
    </row>
    <row r="24906" spans="15:18" x14ac:dyDescent="0.35">
      <c r="O24906">
        <v>32704</v>
      </c>
      <c r="P24906" t="s">
        <v>24788</v>
      </c>
      <c r="Q24906">
        <v>0</v>
      </c>
      <c r="R24906" t="s">
        <v>23571</v>
      </c>
    </row>
    <row r="24907" spans="15:18" x14ac:dyDescent="0.35">
      <c r="O24907">
        <v>31515</v>
      </c>
      <c r="P24907" t="s">
        <v>24789</v>
      </c>
      <c r="Q24907">
        <v>0</v>
      </c>
      <c r="R24907" t="s">
        <v>9812</v>
      </c>
    </row>
    <row r="24908" spans="15:18" x14ac:dyDescent="0.35">
      <c r="O24908">
        <v>30226</v>
      </c>
      <c r="P24908" t="s">
        <v>24790</v>
      </c>
      <c r="Q24908">
        <v>0</v>
      </c>
      <c r="R24908" t="s">
        <v>342</v>
      </c>
    </row>
    <row r="24909" spans="15:18" x14ac:dyDescent="0.35">
      <c r="O24909">
        <v>30632</v>
      </c>
      <c r="P24909" t="s">
        <v>24791</v>
      </c>
      <c r="Q24909">
        <v>0</v>
      </c>
      <c r="R24909" t="s">
        <v>4528</v>
      </c>
    </row>
    <row r="24910" spans="15:18" x14ac:dyDescent="0.35">
      <c r="O24910">
        <v>29531</v>
      </c>
      <c r="P24910" t="s">
        <v>24792</v>
      </c>
      <c r="Q24910">
        <v>0</v>
      </c>
      <c r="R24910" t="s">
        <v>7110</v>
      </c>
    </row>
    <row r="24911" spans="15:18" x14ac:dyDescent="0.35">
      <c r="O24911">
        <v>28676</v>
      </c>
      <c r="P24911" t="s">
        <v>24793</v>
      </c>
      <c r="Q24911">
        <v>0</v>
      </c>
      <c r="R24911" t="s">
        <v>10462</v>
      </c>
    </row>
    <row r="24912" spans="15:18" x14ac:dyDescent="0.35">
      <c r="O24912">
        <v>32034</v>
      </c>
      <c r="P24912" t="s">
        <v>24794</v>
      </c>
      <c r="Q24912">
        <v>0</v>
      </c>
      <c r="R24912" t="s">
        <v>23898</v>
      </c>
    </row>
    <row r="24913" spans="15:18" x14ac:dyDescent="0.35">
      <c r="O24913">
        <v>35964</v>
      </c>
      <c r="P24913" t="s">
        <v>24795</v>
      </c>
      <c r="Q24913">
        <v>0</v>
      </c>
      <c r="R24913" t="s">
        <v>3859</v>
      </c>
    </row>
    <row r="24914" spans="15:18" x14ac:dyDescent="0.35">
      <c r="O24914">
        <v>35832</v>
      </c>
      <c r="P24914" t="s">
        <v>24796</v>
      </c>
      <c r="Q24914">
        <v>0</v>
      </c>
      <c r="R24914" t="s">
        <v>8392</v>
      </c>
    </row>
    <row r="24915" spans="15:18" x14ac:dyDescent="0.35">
      <c r="O24915">
        <v>30143</v>
      </c>
      <c r="P24915" t="s">
        <v>24797</v>
      </c>
      <c r="Q24915">
        <v>0</v>
      </c>
      <c r="R24915" t="s">
        <v>12804</v>
      </c>
    </row>
    <row r="24916" spans="15:18" x14ac:dyDescent="0.35">
      <c r="O24916">
        <v>30653</v>
      </c>
      <c r="P24916" t="s">
        <v>24798</v>
      </c>
      <c r="Q24916">
        <v>0</v>
      </c>
      <c r="R24916" t="s">
        <v>283</v>
      </c>
    </row>
    <row r="24917" spans="15:18" x14ac:dyDescent="0.35">
      <c r="O24917">
        <v>30016</v>
      </c>
      <c r="P24917" t="s">
        <v>24799</v>
      </c>
      <c r="Q24917">
        <v>0</v>
      </c>
      <c r="R24917" t="s">
        <v>12804</v>
      </c>
    </row>
    <row r="24918" spans="15:18" x14ac:dyDescent="0.35">
      <c r="O24918">
        <v>32402</v>
      </c>
      <c r="P24918" t="s">
        <v>17893</v>
      </c>
      <c r="Q24918">
        <v>0</v>
      </c>
      <c r="R24918" t="s">
        <v>4745</v>
      </c>
    </row>
    <row r="24919" spans="15:18" x14ac:dyDescent="0.35">
      <c r="O24919">
        <v>31996</v>
      </c>
      <c r="P24919" t="s">
        <v>24800</v>
      </c>
      <c r="Q24919">
        <v>0</v>
      </c>
      <c r="R24919" t="s">
        <v>24801</v>
      </c>
    </row>
    <row r="24920" spans="15:18" x14ac:dyDescent="0.35">
      <c r="O24920">
        <v>31829</v>
      </c>
      <c r="P24920" t="s">
        <v>24802</v>
      </c>
      <c r="Q24920">
        <v>0</v>
      </c>
      <c r="R24920" t="s">
        <v>6966</v>
      </c>
    </row>
    <row r="24921" spans="15:18" x14ac:dyDescent="0.35">
      <c r="O24921">
        <v>31491</v>
      </c>
      <c r="P24921" t="s">
        <v>24803</v>
      </c>
      <c r="Q24921">
        <v>0</v>
      </c>
      <c r="R24921" t="s">
        <v>8109</v>
      </c>
    </row>
    <row r="24922" spans="15:18" x14ac:dyDescent="0.35">
      <c r="O24922">
        <v>32095</v>
      </c>
      <c r="P24922" t="s">
        <v>24804</v>
      </c>
      <c r="Q24922">
        <v>0</v>
      </c>
      <c r="R24922" t="s">
        <v>4699</v>
      </c>
    </row>
    <row r="24923" spans="15:18" x14ac:dyDescent="0.35">
      <c r="O24923">
        <v>30210</v>
      </c>
      <c r="P24923" t="s">
        <v>24805</v>
      </c>
      <c r="Q24923">
        <v>0</v>
      </c>
      <c r="R24923" t="s">
        <v>5962</v>
      </c>
    </row>
    <row r="24924" spans="15:18" x14ac:dyDescent="0.35">
      <c r="O24924">
        <v>32373</v>
      </c>
      <c r="P24924" t="s">
        <v>24806</v>
      </c>
      <c r="Q24924">
        <v>0</v>
      </c>
      <c r="R24924" t="s">
        <v>3850</v>
      </c>
    </row>
    <row r="24925" spans="15:18" x14ac:dyDescent="0.35">
      <c r="O24925">
        <v>30680</v>
      </c>
      <c r="P24925" t="s">
        <v>24807</v>
      </c>
      <c r="Q24925">
        <v>0</v>
      </c>
      <c r="R24925" t="s">
        <v>24808</v>
      </c>
    </row>
    <row r="24926" spans="15:18" x14ac:dyDescent="0.35">
      <c r="O24926">
        <v>33280</v>
      </c>
      <c r="P24926" t="s">
        <v>24809</v>
      </c>
      <c r="Q24926">
        <v>0</v>
      </c>
      <c r="R24926" t="s">
        <v>9338</v>
      </c>
    </row>
    <row r="24927" spans="15:18" x14ac:dyDescent="0.35">
      <c r="O24927">
        <v>30312</v>
      </c>
      <c r="P24927" t="s">
        <v>24810</v>
      </c>
      <c r="Q24927">
        <v>0</v>
      </c>
      <c r="R24927" t="s">
        <v>10291</v>
      </c>
    </row>
    <row r="24928" spans="15:18" x14ac:dyDescent="0.35">
      <c r="O24928">
        <v>28120</v>
      </c>
      <c r="P24928" t="s">
        <v>24811</v>
      </c>
      <c r="Q24928">
        <v>0</v>
      </c>
      <c r="R24928" t="s">
        <v>5873</v>
      </c>
    </row>
    <row r="24929" spans="15:18" x14ac:dyDescent="0.35">
      <c r="O24929">
        <v>29351</v>
      </c>
      <c r="P24929" t="s">
        <v>24812</v>
      </c>
      <c r="Q24929">
        <v>0</v>
      </c>
      <c r="R24929" t="s">
        <v>22834</v>
      </c>
    </row>
    <row r="24930" spans="15:18" x14ac:dyDescent="0.35">
      <c r="O24930">
        <v>28276</v>
      </c>
      <c r="P24930" t="s">
        <v>24813</v>
      </c>
      <c r="Q24930">
        <v>0</v>
      </c>
      <c r="R24930" t="s">
        <v>21956</v>
      </c>
    </row>
    <row r="24931" spans="15:18" x14ac:dyDescent="0.35">
      <c r="O24931">
        <v>29901</v>
      </c>
      <c r="P24931" t="s">
        <v>24814</v>
      </c>
      <c r="Q24931">
        <v>0</v>
      </c>
      <c r="R24931" t="s">
        <v>6009</v>
      </c>
    </row>
    <row r="24932" spans="15:18" x14ac:dyDescent="0.35">
      <c r="O24932">
        <v>32530</v>
      </c>
      <c r="P24932" t="s">
        <v>880</v>
      </c>
      <c r="Q24932">
        <v>0</v>
      </c>
      <c r="R24932" t="s">
        <v>624</v>
      </c>
    </row>
    <row r="24933" spans="15:18" x14ac:dyDescent="0.35">
      <c r="O24933">
        <v>30717</v>
      </c>
      <c r="P24933" t="s">
        <v>24815</v>
      </c>
      <c r="Q24933">
        <v>0</v>
      </c>
      <c r="R24933" t="s">
        <v>41</v>
      </c>
    </row>
    <row r="24934" spans="15:18" x14ac:dyDescent="0.35">
      <c r="O24934">
        <v>31858</v>
      </c>
      <c r="P24934" t="s">
        <v>24816</v>
      </c>
      <c r="Q24934">
        <v>0</v>
      </c>
      <c r="R24934" t="s">
        <v>18093</v>
      </c>
    </row>
    <row r="24935" spans="15:18" x14ac:dyDescent="0.35">
      <c r="O24935">
        <v>36419</v>
      </c>
      <c r="P24935" t="s">
        <v>24817</v>
      </c>
      <c r="Q24935">
        <v>0</v>
      </c>
      <c r="R24935" t="s">
        <v>10525</v>
      </c>
    </row>
    <row r="24936" spans="15:18" x14ac:dyDescent="0.35">
      <c r="O24936">
        <v>30060</v>
      </c>
      <c r="P24936" t="s">
        <v>24818</v>
      </c>
      <c r="Q24936">
        <v>0</v>
      </c>
      <c r="R24936" t="s">
        <v>4118</v>
      </c>
    </row>
    <row r="24937" spans="15:18" x14ac:dyDescent="0.35">
      <c r="O24937">
        <v>29726</v>
      </c>
      <c r="P24937" t="s">
        <v>24819</v>
      </c>
      <c r="Q24937">
        <v>0</v>
      </c>
      <c r="R24937" t="s">
        <v>11494</v>
      </c>
    </row>
    <row r="24938" spans="15:18" x14ac:dyDescent="0.35">
      <c r="O24938">
        <v>28692</v>
      </c>
      <c r="P24938" t="s">
        <v>24820</v>
      </c>
      <c r="Q24938">
        <v>0</v>
      </c>
      <c r="R24938" t="s">
        <v>10462</v>
      </c>
    </row>
    <row r="24939" spans="15:18" x14ac:dyDescent="0.35">
      <c r="O24939">
        <v>29787</v>
      </c>
      <c r="P24939" t="s">
        <v>24821</v>
      </c>
      <c r="Q24939">
        <v>0</v>
      </c>
      <c r="R24939" t="s">
        <v>13136</v>
      </c>
    </row>
    <row r="24940" spans="15:18" x14ac:dyDescent="0.35">
      <c r="O24940">
        <v>29895</v>
      </c>
      <c r="P24940" t="s">
        <v>24822</v>
      </c>
      <c r="Q24940">
        <v>0</v>
      </c>
      <c r="R24940" t="s">
        <v>20987</v>
      </c>
    </row>
    <row r="24941" spans="15:18" x14ac:dyDescent="0.35">
      <c r="O24941">
        <v>28285</v>
      </c>
      <c r="P24941" t="s">
        <v>24823</v>
      </c>
      <c r="Q24941">
        <v>0</v>
      </c>
      <c r="R24941" t="s">
        <v>22021</v>
      </c>
    </row>
    <row r="24942" spans="15:18" x14ac:dyDescent="0.35">
      <c r="O24942">
        <v>30158</v>
      </c>
      <c r="P24942" t="s">
        <v>24824</v>
      </c>
      <c r="Q24942">
        <v>0</v>
      </c>
      <c r="R24942" t="s">
        <v>4860</v>
      </c>
    </row>
    <row r="24943" spans="15:18" x14ac:dyDescent="0.35">
      <c r="O24943">
        <v>30246</v>
      </c>
      <c r="P24943" t="s">
        <v>24825</v>
      </c>
      <c r="Q24943">
        <v>0</v>
      </c>
      <c r="R24943" t="s">
        <v>41</v>
      </c>
    </row>
    <row r="24944" spans="15:18" x14ac:dyDescent="0.35">
      <c r="O24944">
        <v>29075</v>
      </c>
      <c r="P24944" t="s">
        <v>24826</v>
      </c>
      <c r="Q24944">
        <v>0</v>
      </c>
      <c r="R24944" t="s">
        <v>10462</v>
      </c>
    </row>
    <row r="24945" spans="15:18" x14ac:dyDescent="0.35">
      <c r="O24945">
        <v>30121</v>
      </c>
      <c r="P24945" t="s">
        <v>24827</v>
      </c>
      <c r="Q24945">
        <v>0</v>
      </c>
      <c r="R24945" t="s">
        <v>15380</v>
      </c>
    </row>
    <row r="24946" spans="15:18" x14ac:dyDescent="0.35">
      <c r="O24946">
        <v>32324</v>
      </c>
      <c r="P24946" t="s">
        <v>24828</v>
      </c>
      <c r="Q24946">
        <v>0</v>
      </c>
      <c r="R24946" t="s">
        <v>9029</v>
      </c>
    </row>
    <row r="24947" spans="15:18" x14ac:dyDescent="0.35">
      <c r="O24947">
        <v>28939</v>
      </c>
      <c r="P24947" t="s">
        <v>24829</v>
      </c>
      <c r="Q24947">
        <v>0</v>
      </c>
      <c r="R24947" t="s">
        <v>10462</v>
      </c>
    </row>
    <row r="24948" spans="15:18" x14ac:dyDescent="0.35">
      <c r="O24948">
        <v>31379</v>
      </c>
      <c r="P24948" t="s">
        <v>24830</v>
      </c>
      <c r="Q24948">
        <v>0</v>
      </c>
      <c r="R24948" t="s">
        <v>13676</v>
      </c>
    </row>
    <row r="24949" spans="15:18" x14ac:dyDescent="0.35">
      <c r="O24949">
        <v>30972</v>
      </c>
      <c r="P24949" t="s">
        <v>24831</v>
      </c>
      <c r="Q24949">
        <v>0</v>
      </c>
      <c r="R24949" t="s">
        <v>4062</v>
      </c>
    </row>
    <row r="24950" spans="15:18" x14ac:dyDescent="0.35">
      <c r="O24950">
        <v>31736</v>
      </c>
      <c r="P24950" t="s">
        <v>24832</v>
      </c>
      <c r="Q24950">
        <v>0</v>
      </c>
      <c r="R24950" t="s">
        <v>24833</v>
      </c>
    </row>
    <row r="24951" spans="15:18" x14ac:dyDescent="0.35">
      <c r="O24951">
        <v>33570</v>
      </c>
      <c r="P24951" t="s">
        <v>24834</v>
      </c>
      <c r="Q24951">
        <v>0</v>
      </c>
      <c r="R24951" t="s">
        <v>9401</v>
      </c>
    </row>
    <row r="24952" spans="15:18" x14ac:dyDescent="0.35">
      <c r="O24952">
        <v>33505</v>
      </c>
      <c r="P24952" t="s">
        <v>24835</v>
      </c>
      <c r="Q24952">
        <v>0</v>
      </c>
      <c r="R24952" t="s">
        <v>4156</v>
      </c>
    </row>
    <row r="24953" spans="15:18" x14ac:dyDescent="0.35">
      <c r="O24953">
        <v>32290</v>
      </c>
      <c r="P24953" t="s">
        <v>24836</v>
      </c>
      <c r="Q24953">
        <v>0</v>
      </c>
      <c r="R24953" t="s">
        <v>7350</v>
      </c>
    </row>
    <row r="24954" spans="15:18" x14ac:dyDescent="0.35">
      <c r="O24954">
        <v>29165</v>
      </c>
      <c r="P24954" t="s">
        <v>24837</v>
      </c>
      <c r="Q24954">
        <v>1</v>
      </c>
      <c r="R24954" t="s">
        <v>15790</v>
      </c>
    </row>
    <row r="24955" spans="15:18" x14ac:dyDescent="0.35">
      <c r="O24955">
        <v>31993</v>
      </c>
      <c r="P24955" t="s">
        <v>24838</v>
      </c>
      <c r="Q24955">
        <v>0</v>
      </c>
      <c r="R24955" t="s">
        <v>4545</v>
      </c>
    </row>
    <row r="24956" spans="15:18" x14ac:dyDescent="0.35">
      <c r="O24956">
        <v>30198</v>
      </c>
      <c r="P24956" t="s">
        <v>1405</v>
      </c>
      <c r="Q24956">
        <v>0</v>
      </c>
      <c r="R24956" t="s">
        <v>283</v>
      </c>
    </row>
    <row r="24957" spans="15:18" x14ac:dyDescent="0.35">
      <c r="O24957">
        <v>32905</v>
      </c>
      <c r="P24957" t="s">
        <v>24839</v>
      </c>
      <c r="Q24957">
        <v>0</v>
      </c>
      <c r="R24957" t="s">
        <v>4024</v>
      </c>
    </row>
    <row r="24958" spans="15:18" x14ac:dyDescent="0.35">
      <c r="O24958">
        <v>31513</v>
      </c>
      <c r="P24958" t="s">
        <v>24840</v>
      </c>
      <c r="Q24958">
        <v>0</v>
      </c>
      <c r="R24958" t="s">
        <v>85</v>
      </c>
    </row>
    <row r="24959" spans="15:18" x14ac:dyDescent="0.35">
      <c r="O24959">
        <v>30051</v>
      </c>
      <c r="P24959" t="s">
        <v>24841</v>
      </c>
      <c r="Q24959">
        <v>0</v>
      </c>
      <c r="R24959" t="s">
        <v>24782</v>
      </c>
    </row>
    <row r="24960" spans="15:18" x14ac:dyDescent="0.35">
      <c r="O24960">
        <v>28786</v>
      </c>
      <c r="P24960" t="s">
        <v>24842</v>
      </c>
      <c r="Q24960">
        <v>0</v>
      </c>
      <c r="R24960" t="s">
        <v>10462</v>
      </c>
    </row>
    <row r="24961" spans="15:18" x14ac:dyDescent="0.35">
      <c r="O24961">
        <v>30063</v>
      </c>
      <c r="P24961" t="s">
        <v>24843</v>
      </c>
      <c r="Q24961">
        <v>0</v>
      </c>
      <c r="R24961" t="s">
        <v>6387</v>
      </c>
    </row>
    <row r="24962" spans="15:18" x14ac:dyDescent="0.35">
      <c r="O24962">
        <v>29249</v>
      </c>
      <c r="P24962" t="s">
        <v>24844</v>
      </c>
      <c r="Q24962">
        <v>1</v>
      </c>
      <c r="R24962" t="s">
        <v>21650</v>
      </c>
    </row>
    <row r="24963" spans="15:18" x14ac:dyDescent="0.35">
      <c r="O24963">
        <v>35142</v>
      </c>
      <c r="P24963" t="s">
        <v>24845</v>
      </c>
      <c r="Q24963">
        <v>0</v>
      </c>
      <c r="R24963" t="s">
        <v>160</v>
      </c>
    </row>
    <row r="24964" spans="15:18" x14ac:dyDescent="0.35">
      <c r="O24964">
        <v>32379</v>
      </c>
      <c r="P24964" t="s">
        <v>24846</v>
      </c>
      <c r="Q24964">
        <v>0</v>
      </c>
      <c r="R24964" t="s">
        <v>342</v>
      </c>
    </row>
    <row r="24965" spans="15:18" x14ac:dyDescent="0.35">
      <c r="O24965">
        <v>32272</v>
      </c>
      <c r="P24965" t="s">
        <v>24847</v>
      </c>
      <c r="Q24965">
        <v>0</v>
      </c>
      <c r="R24965" t="s">
        <v>6693</v>
      </c>
    </row>
    <row r="24966" spans="15:18" x14ac:dyDescent="0.35">
      <c r="O24966">
        <v>32705</v>
      </c>
      <c r="P24966" t="s">
        <v>24848</v>
      </c>
      <c r="Q24966">
        <v>0</v>
      </c>
      <c r="R24966" t="s">
        <v>19270</v>
      </c>
    </row>
    <row r="24967" spans="15:18" x14ac:dyDescent="0.35">
      <c r="O24967">
        <v>31730</v>
      </c>
      <c r="P24967" t="s">
        <v>24849</v>
      </c>
      <c r="Q24967">
        <v>0</v>
      </c>
      <c r="R24967" t="s">
        <v>10462</v>
      </c>
    </row>
    <row r="24968" spans="15:18" x14ac:dyDescent="0.35">
      <c r="O24968">
        <v>30297</v>
      </c>
      <c r="P24968" t="s">
        <v>24850</v>
      </c>
      <c r="Q24968">
        <v>0</v>
      </c>
      <c r="R24968" t="s">
        <v>22414</v>
      </c>
    </row>
    <row r="24969" spans="15:18" x14ac:dyDescent="0.35">
      <c r="O24969">
        <v>30697</v>
      </c>
      <c r="P24969" t="s">
        <v>24851</v>
      </c>
      <c r="Q24969">
        <v>0</v>
      </c>
      <c r="R24969" t="s">
        <v>41</v>
      </c>
    </row>
    <row r="24970" spans="15:18" x14ac:dyDescent="0.35">
      <c r="O24970">
        <v>29847</v>
      </c>
      <c r="P24970" t="s">
        <v>24852</v>
      </c>
      <c r="Q24970">
        <v>0</v>
      </c>
      <c r="R24970" t="s">
        <v>4467</v>
      </c>
    </row>
    <row r="24971" spans="15:18" x14ac:dyDescent="0.35">
      <c r="O24971">
        <v>28699</v>
      </c>
      <c r="P24971" t="s">
        <v>24853</v>
      </c>
      <c r="Q24971">
        <v>0</v>
      </c>
      <c r="R24971" t="s">
        <v>10462</v>
      </c>
    </row>
    <row r="24972" spans="15:18" x14ac:dyDescent="0.35">
      <c r="O24972">
        <v>32047</v>
      </c>
      <c r="P24972" t="s">
        <v>24854</v>
      </c>
      <c r="Q24972">
        <v>0</v>
      </c>
      <c r="R24972" t="s">
        <v>24232</v>
      </c>
    </row>
    <row r="24973" spans="15:18" x14ac:dyDescent="0.35">
      <c r="O24973">
        <v>35976</v>
      </c>
      <c r="P24973" t="s">
        <v>24855</v>
      </c>
      <c r="Q24973">
        <v>0</v>
      </c>
      <c r="R24973" t="s">
        <v>23984</v>
      </c>
    </row>
    <row r="24974" spans="15:18" x14ac:dyDescent="0.35">
      <c r="O24974">
        <v>35855</v>
      </c>
      <c r="P24974" t="s">
        <v>668</v>
      </c>
      <c r="Q24974">
        <v>0</v>
      </c>
      <c r="R24974" t="s">
        <v>116</v>
      </c>
    </row>
    <row r="24975" spans="15:18" x14ac:dyDescent="0.35">
      <c r="O24975">
        <v>30179</v>
      </c>
      <c r="P24975" t="s">
        <v>955</v>
      </c>
      <c r="Q24975">
        <v>0</v>
      </c>
      <c r="R24975" t="s">
        <v>41</v>
      </c>
    </row>
    <row r="24976" spans="15:18" x14ac:dyDescent="0.35">
      <c r="O24976">
        <v>30754</v>
      </c>
      <c r="P24976" t="s">
        <v>24856</v>
      </c>
      <c r="Q24976">
        <v>0</v>
      </c>
      <c r="R24976" t="s">
        <v>4156</v>
      </c>
    </row>
    <row r="24977" spans="15:18" x14ac:dyDescent="0.35">
      <c r="O24977">
        <v>30040</v>
      </c>
      <c r="P24977" t="s">
        <v>24857</v>
      </c>
      <c r="Q24977">
        <v>0</v>
      </c>
      <c r="R24977" t="s">
        <v>8903</v>
      </c>
    </row>
    <row r="24978" spans="15:18" x14ac:dyDescent="0.35">
      <c r="O24978">
        <v>32538</v>
      </c>
      <c r="P24978" t="s">
        <v>24858</v>
      </c>
      <c r="Q24978">
        <v>0</v>
      </c>
      <c r="R24978" t="s">
        <v>22785</v>
      </c>
    </row>
    <row r="24979" spans="15:18" x14ac:dyDescent="0.35">
      <c r="O24979">
        <v>32049</v>
      </c>
      <c r="P24979" t="s">
        <v>24859</v>
      </c>
      <c r="Q24979">
        <v>0</v>
      </c>
      <c r="R24979" t="s">
        <v>24232</v>
      </c>
    </row>
    <row r="24980" spans="15:18" x14ac:dyDescent="0.35">
      <c r="O24980">
        <v>31848</v>
      </c>
      <c r="P24980" t="s">
        <v>24860</v>
      </c>
      <c r="Q24980">
        <v>0</v>
      </c>
      <c r="R24980" t="s">
        <v>7618</v>
      </c>
    </row>
    <row r="24981" spans="15:18" x14ac:dyDescent="0.35">
      <c r="O24981">
        <v>31504</v>
      </c>
      <c r="P24981" t="s">
        <v>24861</v>
      </c>
      <c r="Q24981">
        <v>0</v>
      </c>
      <c r="R24981" t="s">
        <v>4860</v>
      </c>
    </row>
    <row r="24982" spans="15:18" x14ac:dyDescent="0.35">
      <c r="O24982">
        <v>32122</v>
      </c>
      <c r="P24982" t="s">
        <v>24862</v>
      </c>
      <c r="Q24982">
        <v>0</v>
      </c>
      <c r="R24982" t="s">
        <v>5411</v>
      </c>
    </row>
    <row r="24983" spans="15:18" x14ac:dyDescent="0.35">
      <c r="O24983">
        <v>30670</v>
      </c>
      <c r="P24983" t="s">
        <v>24863</v>
      </c>
      <c r="Q24983">
        <v>0</v>
      </c>
      <c r="R24983" t="s">
        <v>5849</v>
      </c>
    </row>
    <row r="24984" spans="15:18" x14ac:dyDescent="0.35">
      <c r="O24984">
        <v>32376</v>
      </c>
      <c r="P24984" t="s">
        <v>24864</v>
      </c>
      <c r="Q24984">
        <v>0</v>
      </c>
      <c r="R24984" t="s">
        <v>3615</v>
      </c>
    </row>
    <row r="24985" spans="15:18" x14ac:dyDescent="0.35">
      <c r="O24985">
        <v>30700</v>
      </c>
      <c r="P24985" t="s">
        <v>2461</v>
      </c>
      <c r="Q24985">
        <v>0</v>
      </c>
      <c r="R24985" t="s">
        <v>41</v>
      </c>
    </row>
    <row r="24986" spans="15:18" x14ac:dyDescent="0.35">
      <c r="O24986">
        <v>33528</v>
      </c>
      <c r="P24986" t="s">
        <v>24865</v>
      </c>
      <c r="Q24986">
        <v>0</v>
      </c>
      <c r="R24986" t="s">
        <v>6361</v>
      </c>
    </row>
    <row r="24987" spans="15:18" x14ac:dyDescent="0.35">
      <c r="O24987">
        <v>30640</v>
      </c>
      <c r="P24987" t="s">
        <v>24866</v>
      </c>
      <c r="Q24987">
        <v>0</v>
      </c>
      <c r="R24987" t="s">
        <v>17333</v>
      </c>
    </row>
    <row r="24988" spans="15:18" x14ac:dyDescent="0.35">
      <c r="O24988">
        <v>28168</v>
      </c>
      <c r="P24988" t="s">
        <v>24867</v>
      </c>
      <c r="Q24988">
        <v>0</v>
      </c>
      <c r="R24988" t="s">
        <v>9812</v>
      </c>
    </row>
    <row r="24989" spans="15:18" x14ac:dyDescent="0.35">
      <c r="O24989">
        <v>29352</v>
      </c>
      <c r="P24989" t="s">
        <v>24868</v>
      </c>
      <c r="Q24989">
        <v>0</v>
      </c>
      <c r="R24989" t="s">
        <v>22834</v>
      </c>
    </row>
    <row r="24990" spans="15:18" x14ac:dyDescent="0.35">
      <c r="O24990">
        <v>28279</v>
      </c>
      <c r="P24990" t="s">
        <v>24869</v>
      </c>
      <c r="Q24990">
        <v>0</v>
      </c>
      <c r="R24990" t="s">
        <v>23792</v>
      </c>
    </row>
    <row r="24991" spans="15:18" x14ac:dyDescent="0.35">
      <c r="O24991">
        <v>29936</v>
      </c>
      <c r="P24991" t="s">
        <v>24870</v>
      </c>
      <c r="Q24991">
        <v>0</v>
      </c>
      <c r="R24991" t="s">
        <v>3535</v>
      </c>
    </row>
    <row r="24992" spans="15:18" x14ac:dyDescent="0.35">
      <c r="O24992">
        <v>32692</v>
      </c>
      <c r="P24992" t="s">
        <v>24871</v>
      </c>
      <c r="Q24992">
        <v>0</v>
      </c>
      <c r="R24992" t="s">
        <v>3984</v>
      </c>
    </row>
    <row r="24993" spans="15:18" x14ac:dyDescent="0.35">
      <c r="O24993">
        <v>30759</v>
      </c>
      <c r="P24993" t="s">
        <v>24872</v>
      </c>
      <c r="Q24993">
        <v>0</v>
      </c>
      <c r="R24993" t="s">
        <v>19130</v>
      </c>
    </row>
    <row r="24994" spans="15:18" x14ac:dyDescent="0.35">
      <c r="O24994">
        <v>31916</v>
      </c>
      <c r="P24994" t="s">
        <v>24873</v>
      </c>
      <c r="Q24994">
        <v>0</v>
      </c>
      <c r="R24994" t="s">
        <v>11912</v>
      </c>
    </row>
    <row r="24995" spans="15:18" x14ac:dyDescent="0.35">
      <c r="O24995">
        <v>36763</v>
      </c>
      <c r="P24995" t="s">
        <v>9940</v>
      </c>
      <c r="Q24995">
        <v>0</v>
      </c>
      <c r="R24995" t="s">
        <v>5439</v>
      </c>
    </row>
    <row r="24996" spans="15:18" x14ac:dyDescent="0.35">
      <c r="O24996">
        <v>30281</v>
      </c>
      <c r="P24996" t="s">
        <v>24874</v>
      </c>
      <c r="Q24996">
        <v>0</v>
      </c>
      <c r="R24996" t="s">
        <v>6387</v>
      </c>
    </row>
    <row r="24997" spans="15:18" x14ac:dyDescent="0.35">
      <c r="O24997">
        <v>29730</v>
      </c>
      <c r="P24997" t="s">
        <v>24875</v>
      </c>
      <c r="Q24997">
        <v>0</v>
      </c>
      <c r="R24997" t="s">
        <v>5920</v>
      </c>
    </row>
    <row r="24998" spans="15:18" x14ac:dyDescent="0.35">
      <c r="O24998">
        <v>28826</v>
      </c>
      <c r="P24998" t="s">
        <v>24876</v>
      </c>
      <c r="Q24998">
        <v>0</v>
      </c>
      <c r="R24998" t="s">
        <v>3934</v>
      </c>
    </row>
    <row r="24999" spans="15:18" x14ac:dyDescent="0.35">
      <c r="O24999">
        <v>29790</v>
      </c>
      <c r="P24999" t="s">
        <v>24877</v>
      </c>
      <c r="Q24999">
        <v>0</v>
      </c>
      <c r="R24999" t="s">
        <v>1573</v>
      </c>
    </row>
    <row r="25000" spans="15:18" x14ac:dyDescent="0.35">
      <c r="O25000">
        <v>29941</v>
      </c>
      <c r="P25000" t="s">
        <v>24878</v>
      </c>
      <c r="Q25000">
        <v>0</v>
      </c>
      <c r="R25000" t="s">
        <v>3535</v>
      </c>
    </row>
    <row r="25001" spans="15:18" x14ac:dyDescent="0.35">
      <c r="O25001">
        <v>28335</v>
      </c>
      <c r="P25001" t="s">
        <v>24879</v>
      </c>
      <c r="Q25001">
        <v>0</v>
      </c>
      <c r="R25001" t="s">
        <v>20880</v>
      </c>
    </row>
    <row r="25002" spans="15:18" x14ac:dyDescent="0.35">
      <c r="O25002">
        <v>30170</v>
      </c>
      <c r="P25002" t="s">
        <v>24880</v>
      </c>
      <c r="Q25002">
        <v>0</v>
      </c>
      <c r="R25002" t="s">
        <v>3484</v>
      </c>
    </row>
    <row r="25003" spans="15:18" x14ac:dyDescent="0.35">
      <c r="O25003">
        <v>30666</v>
      </c>
      <c r="P25003" t="s">
        <v>24881</v>
      </c>
      <c r="Q25003">
        <v>0</v>
      </c>
      <c r="R25003" t="s">
        <v>9338</v>
      </c>
    </row>
    <row r="25004" spans="15:18" x14ac:dyDescent="0.35">
      <c r="O25004">
        <v>29090</v>
      </c>
      <c r="P25004" t="s">
        <v>24882</v>
      </c>
      <c r="Q25004">
        <v>0</v>
      </c>
      <c r="R25004" t="s">
        <v>10462</v>
      </c>
    </row>
    <row r="25005" spans="15:18" x14ac:dyDescent="0.35">
      <c r="O25005">
        <v>30122</v>
      </c>
      <c r="P25005" t="s">
        <v>24883</v>
      </c>
      <c r="Q25005">
        <v>0</v>
      </c>
      <c r="R25005" t="s">
        <v>59</v>
      </c>
    </row>
    <row r="25006" spans="15:18" x14ac:dyDescent="0.35">
      <c r="O25006">
        <v>32404</v>
      </c>
      <c r="P25006" t="s">
        <v>24884</v>
      </c>
      <c r="Q25006">
        <v>0</v>
      </c>
      <c r="R25006" t="s">
        <v>17732</v>
      </c>
    </row>
    <row r="25007" spans="15:18" x14ac:dyDescent="0.35">
      <c r="O25007">
        <v>29024</v>
      </c>
      <c r="P25007" t="s">
        <v>24885</v>
      </c>
      <c r="Q25007">
        <v>0</v>
      </c>
      <c r="R25007" t="s">
        <v>20905</v>
      </c>
    </row>
    <row r="25008" spans="15:18" x14ac:dyDescent="0.35">
      <c r="O25008">
        <v>31411</v>
      </c>
      <c r="P25008" t="s">
        <v>24886</v>
      </c>
      <c r="Q25008">
        <v>0</v>
      </c>
      <c r="R25008" t="s">
        <v>5439</v>
      </c>
    </row>
    <row r="25009" spans="15:18" x14ac:dyDescent="0.35">
      <c r="O25009">
        <v>31388</v>
      </c>
      <c r="P25009" t="s">
        <v>24887</v>
      </c>
      <c r="Q25009">
        <v>0</v>
      </c>
      <c r="R25009" t="s">
        <v>23989</v>
      </c>
    </row>
    <row r="25010" spans="15:18" x14ac:dyDescent="0.35">
      <c r="O25010">
        <v>31767</v>
      </c>
      <c r="P25010" t="s">
        <v>24888</v>
      </c>
      <c r="Q25010">
        <v>0</v>
      </c>
      <c r="R25010" t="s">
        <v>5439</v>
      </c>
    </row>
    <row r="25011" spans="15:18" x14ac:dyDescent="0.35">
      <c r="O25011">
        <v>35113</v>
      </c>
      <c r="P25011" t="s">
        <v>24889</v>
      </c>
      <c r="Q25011">
        <v>0</v>
      </c>
      <c r="R25011" t="s">
        <v>321</v>
      </c>
    </row>
    <row r="25012" spans="15:18" x14ac:dyDescent="0.35">
      <c r="O25012">
        <v>33517</v>
      </c>
      <c r="P25012" t="s">
        <v>24890</v>
      </c>
      <c r="Q25012">
        <v>0</v>
      </c>
      <c r="R25012" t="s">
        <v>18401</v>
      </c>
    </row>
    <row r="25013" spans="15:18" x14ac:dyDescent="0.35">
      <c r="O25013">
        <v>32337</v>
      </c>
      <c r="P25013" t="s">
        <v>24891</v>
      </c>
      <c r="Q25013">
        <v>0</v>
      </c>
      <c r="R25013" t="s">
        <v>221</v>
      </c>
    </row>
    <row r="25014" spans="15:18" x14ac:dyDescent="0.35">
      <c r="O25014">
        <v>29262</v>
      </c>
      <c r="P25014" t="s">
        <v>32</v>
      </c>
      <c r="Q25014">
        <v>1</v>
      </c>
      <c r="R25014" t="s">
        <v>285</v>
      </c>
    </row>
    <row r="25015" spans="15:18" x14ac:dyDescent="0.35">
      <c r="O25015">
        <v>32096</v>
      </c>
      <c r="P25015" t="s">
        <v>24892</v>
      </c>
      <c r="Q25015">
        <v>0</v>
      </c>
      <c r="R25015" t="s">
        <v>9928</v>
      </c>
    </row>
    <row r="25016" spans="15:18" x14ac:dyDescent="0.35">
      <c r="O25016">
        <v>30203</v>
      </c>
      <c r="P25016" t="s">
        <v>1549</v>
      </c>
      <c r="Q25016">
        <v>0</v>
      </c>
      <c r="R25016" t="s">
        <v>283</v>
      </c>
    </row>
    <row r="25017" spans="15:18" x14ac:dyDescent="0.35">
      <c r="O25017">
        <v>33279</v>
      </c>
      <c r="P25017" t="s">
        <v>24893</v>
      </c>
      <c r="Q25017">
        <v>0</v>
      </c>
      <c r="R25017" t="s">
        <v>3938</v>
      </c>
    </row>
    <row r="25018" spans="15:18" x14ac:dyDescent="0.35">
      <c r="O25018">
        <v>31786</v>
      </c>
      <c r="P25018" t="s">
        <v>16152</v>
      </c>
      <c r="Q25018">
        <v>0</v>
      </c>
      <c r="R25018" t="s">
        <v>12804</v>
      </c>
    </row>
    <row r="25019" spans="15:18" x14ac:dyDescent="0.35">
      <c r="O25019">
        <v>30084</v>
      </c>
      <c r="P25019" t="s">
        <v>24894</v>
      </c>
      <c r="Q25019">
        <v>0</v>
      </c>
      <c r="R25019" t="s">
        <v>24895</v>
      </c>
    </row>
    <row r="25020" spans="15:18" x14ac:dyDescent="0.35">
      <c r="O25020">
        <v>28816</v>
      </c>
      <c r="P25020" t="s">
        <v>24896</v>
      </c>
      <c r="Q25020">
        <v>0</v>
      </c>
      <c r="R25020" t="s">
        <v>22421</v>
      </c>
    </row>
    <row r="25021" spans="15:18" x14ac:dyDescent="0.35">
      <c r="O25021">
        <v>30105</v>
      </c>
      <c r="P25021" t="s">
        <v>24897</v>
      </c>
      <c r="Q25021">
        <v>0</v>
      </c>
      <c r="R25021" t="s">
        <v>10907</v>
      </c>
    </row>
    <row r="25022" spans="15:18" x14ac:dyDescent="0.35">
      <c r="O25022">
        <v>29293</v>
      </c>
      <c r="P25022" t="s">
        <v>24898</v>
      </c>
      <c r="Q25022">
        <v>0</v>
      </c>
      <c r="R25022" t="s">
        <v>9826</v>
      </c>
    </row>
    <row r="25023" spans="15:18" x14ac:dyDescent="0.35">
      <c r="O25023">
        <v>35171</v>
      </c>
      <c r="P25023" t="s">
        <v>24899</v>
      </c>
      <c r="Q25023">
        <v>0</v>
      </c>
      <c r="R25023" t="s">
        <v>5045</v>
      </c>
    </row>
    <row r="25024" spans="15:18" x14ac:dyDescent="0.35">
      <c r="O25024">
        <v>32526</v>
      </c>
      <c r="P25024" t="s">
        <v>24900</v>
      </c>
      <c r="Q25024">
        <v>0</v>
      </c>
      <c r="R25024" t="s">
        <v>14334</v>
      </c>
    </row>
    <row r="25025" spans="15:18" x14ac:dyDescent="0.35">
      <c r="O25025">
        <v>32275</v>
      </c>
      <c r="P25025" t="s">
        <v>24901</v>
      </c>
      <c r="Q25025">
        <v>0</v>
      </c>
      <c r="R25025" t="s">
        <v>6693</v>
      </c>
    </row>
    <row r="25026" spans="15:18" x14ac:dyDescent="0.35">
      <c r="O25026">
        <v>34624</v>
      </c>
      <c r="P25026" t="s">
        <v>24902</v>
      </c>
      <c r="Q25026">
        <v>0</v>
      </c>
      <c r="R25026" t="s">
        <v>18401</v>
      </c>
    </row>
    <row r="25027" spans="15:18" x14ac:dyDescent="0.35">
      <c r="O25027">
        <v>31780</v>
      </c>
      <c r="P25027" t="s">
        <v>24903</v>
      </c>
      <c r="Q25027">
        <v>0</v>
      </c>
      <c r="R25027" t="s">
        <v>288</v>
      </c>
    </row>
    <row r="25028" spans="15:18" x14ac:dyDescent="0.35">
      <c r="O25028">
        <v>30683</v>
      </c>
      <c r="P25028" t="s">
        <v>24904</v>
      </c>
      <c r="Q25028">
        <v>0</v>
      </c>
      <c r="R25028" t="s">
        <v>47</v>
      </c>
    </row>
    <row r="25029" spans="15:18" x14ac:dyDescent="0.35">
      <c r="O25029">
        <v>30736</v>
      </c>
      <c r="P25029" t="s">
        <v>24905</v>
      </c>
      <c r="Q25029">
        <v>0</v>
      </c>
      <c r="R25029" t="s">
        <v>21128</v>
      </c>
    </row>
    <row r="25030" spans="15:18" x14ac:dyDescent="0.35">
      <c r="O25030">
        <v>29850</v>
      </c>
      <c r="P25030" t="s">
        <v>24906</v>
      </c>
      <c r="Q25030">
        <v>0</v>
      </c>
      <c r="R25030" t="s">
        <v>23955</v>
      </c>
    </row>
    <row r="25031" spans="15:18" x14ac:dyDescent="0.35">
      <c r="O25031">
        <v>28758</v>
      </c>
      <c r="P25031" t="s">
        <v>24907</v>
      </c>
      <c r="Q25031">
        <v>0</v>
      </c>
      <c r="R25031" t="s">
        <v>10462</v>
      </c>
    </row>
    <row r="25032" spans="15:18" x14ac:dyDescent="0.35">
      <c r="O25032">
        <v>32084</v>
      </c>
      <c r="P25032" t="s">
        <v>24908</v>
      </c>
      <c r="Q25032">
        <v>0</v>
      </c>
      <c r="R25032" t="s">
        <v>18239</v>
      </c>
    </row>
    <row r="25033" spans="15:18" x14ac:dyDescent="0.35">
      <c r="O25033">
        <v>36028</v>
      </c>
      <c r="P25033" t="s">
        <v>24909</v>
      </c>
      <c r="Q25033">
        <v>0</v>
      </c>
      <c r="R25033" t="s">
        <v>24309</v>
      </c>
    </row>
    <row r="25034" spans="15:18" x14ac:dyDescent="0.35">
      <c r="O25034">
        <v>35884</v>
      </c>
      <c r="P25034" t="s">
        <v>24910</v>
      </c>
      <c r="Q25034">
        <v>0</v>
      </c>
      <c r="R25034" t="s">
        <v>4212</v>
      </c>
    </row>
    <row r="25035" spans="15:18" x14ac:dyDescent="0.35">
      <c r="O25035">
        <v>30327</v>
      </c>
      <c r="P25035" t="s">
        <v>24911</v>
      </c>
      <c r="Q25035">
        <v>0</v>
      </c>
      <c r="R25035" t="s">
        <v>23698</v>
      </c>
    </row>
    <row r="25036" spans="15:18" x14ac:dyDescent="0.35">
      <c r="O25036">
        <v>30815</v>
      </c>
      <c r="P25036" t="s">
        <v>24912</v>
      </c>
      <c r="Q25036">
        <v>0</v>
      </c>
      <c r="R25036" t="s">
        <v>24913</v>
      </c>
    </row>
    <row r="25037" spans="15:18" x14ac:dyDescent="0.35">
      <c r="O25037">
        <v>30058</v>
      </c>
      <c r="P25037" t="s">
        <v>24914</v>
      </c>
      <c r="Q25037">
        <v>0</v>
      </c>
      <c r="R25037" t="s">
        <v>3870</v>
      </c>
    </row>
    <row r="25038" spans="15:18" x14ac:dyDescent="0.35">
      <c r="O25038">
        <v>32684</v>
      </c>
      <c r="P25038" t="s">
        <v>24647</v>
      </c>
      <c r="Q25038">
        <v>0</v>
      </c>
      <c r="R25038" t="s">
        <v>10462</v>
      </c>
    </row>
    <row r="25039" spans="15:18" x14ac:dyDescent="0.35">
      <c r="O25039">
        <v>32103</v>
      </c>
      <c r="P25039" t="s">
        <v>24915</v>
      </c>
      <c r="Q25039">
        <v>0</v>
      </c>
      <c r="R25039" t="s">
        <v>9928</v>
      </c>
    </row>
    <row r="25040" spans="15:18" x14ac:dyDescent="0.35">
      <c r="O25040">
        <v>31851</v>
      </c>
      <c r="P25040" t="s">
        <v>24916</v>
      </c>
      <c r="Q25040">
        <v>0</v>
      </c>
      <c r="R25040" t="s">
        <v>24171</v>
      </c>
    </row>
    <row r="25041" spans="15:18" x14ac:dyDescent="0.35">
      <c r="O25041">
        <v>31719</v>
      </c>
      <c r="P25041" t="s">
        <v>24917</v>
      </c>
      <c r="Q25041">
        <v>0</v>
      </c>
      <c r="R25041" t="s">
        <v>10462</v>
      </c>
    </row>
    <row r="25042" spans="15:18" x14ac:dyDescent="0.35">
      <c r="O25042">
        <v>32204</v>
      </c>
      <c r="P25042" t="s">
        <v>24918</v>
      </c>
      <c r="Q25042">
        <v>0</v>
      </c>
      <c r="R25042" t="s">
        <v>24164</v>
      </c>
    </row>
    <row r="25043" spans="15:18" x14ac:dyDescent="0.35">
      <c r="O25043">
        <v>30711</v>
      </c>
      <c r="P25043" t="s">
        <v>3168</v>
      </c>
      <c r="Q25043">
        <v>0</v>
      </c>
      <c r="R25043" t="s">
        <v>41</v>
      </c>
    </row>
    <row r="25044" spans="15:18" x14ac:dyDescent="0.35">
      <c r="O25044">
        <v>32464</v>
      </c>
      <c r="P25044" t="s">
        <v>1771</v>
      </c>
      <c r="Q25044">
        <v>0</v>
      </c>
      <c r="R25044" t="s">
        <v>5161</v>
      </c>
    </row>
    <row r="25045" spans="15:18" x14ac:dyDescent="0.35">
      <c r="O25045">
        <v>30789</v>
      </c>
      <c r="P25045" t="s">
        <v>24919</v>
      </c>
      <c r="Q25045">
        <v>0</v>
      </c>
      <c r="R25045" t="s">
        <v>19290</v>
      </c>
    </row>
    <row r="25046" spans="15:18" x14ac:dyDescent="0.35">
      <c r="O25046">
        <v>34689</v>
      </c>
      <c r="P25046" t="s">
        <v>24920</v>
      </c>
      <c r="Q25046">
        <v>0</v>
      </c>
      <c r="R25046" t="s">
        <v>41</v>
      </c>
    </row>
    <row r="25047" spans="15:18" x14ac:dyDescent="0.35">
      <c r="O25047">
        <v>30710</v>
      </c>
      <c r="P25047" t="s">
        <v>24921</v>
      </c>
      <c r="Q25047">
        <v>0</v>
      </c>
      <c r="R25047" t="s">
        <v>41</v>
      </c>
    </row>
    <row r="25048" spans="15:18" x14ac:dyDescent="0.35">
      <c r="O25048">
        <v>28424</v>
      </c>
      <c r="P25048" t="s">
        <v>24922</v>
      </c>
      <c r="Q25048">
        <v>0</v>
      </c>
      <c r="R25048" t="s">
        <v>22498</v>
      </c>
    </row>
    <row r="25049" spans="15:18" x14ac:dyDescent="0.35">
      <c r="O25049">
        <v>29355</v>
      </c>
      <c r="P25049" t="s">
        <v>24923</v>
      </c>
      <c r="Q25049">
        <v>0</v>
      </c>
      <c r="R25049" t="s">
        <v>6361</v>
      </c>
    </row>
    <row r="25050" spans="15:18" x14ac:dyDescent="0.35">
      <c r="O25050">
        <v>28293</v>
      </c>
      <c r="P25050" t="s">
        <v>24924</v>
      </c>
      <c r="Q25050">
        <v>0</v>
      </c>
      <c r="R25050" t="s">
        <v>22681</v>
      </c>
    </row>
    <row r="25051" spans="15:18" x14ac:dyDescent="0.35">
      <c r="O25051">
        <v>29967</v>
      </c>
      <c r="P25051" t="s">
        <v>24925</v>
      </c>
      <c r="Q25051">
        <v>0</v>
      </c>
      <c r="R25051" t="s">
        <v>18738</v>
      </c>
    </row>
    <row r="25052" spans="15:18" x14ac:dyDescent="0.35">
      <c r="O25052">
        <v>32707</v>
      </c>
      <c r="P25052" t="s">
        <v>24926</v>
      </c>
      <c r="Q25052">
        <v>0</v>
      </c>
      <c r="R25052" t="s">
        <v>10027</v>
      </c>
    </row>
    <row r="25053" spans="15:18" x14ac:dyDescent="0.35">
      <c r="O25053">
        <v>30940</v>
      </c>
      <c r="P25053" t="s">
        <v>16049</v>
      </c>
      <c r="Q25053">
        <v>0</v>
      </c>
      <c r="R25053" t="s">
        <v>14754</v>
      </c>
    </row>
    <row r="25054" spans="15:18" x14ac:dyDescent="0.35">
      <c r="O25054">
        <v>32044</v>
      </c>
      <c r="P25054" t="s">
        <v>24927</v>
      </c>
      <c r="Q25054">
        <v>0</v>
      </c>
      <c r="R25054" t="s">
        <v>24928</v>
      </c>
    </row>
    <row r="25055" spans="15:18" x14ac:dyDescent="0.35">
      <c r="O25055">
        <v>37364</v>
      </c>
      <c r="P25055" t="s">
        <v>24929</v>
      </c>
      <c r="Q25055">
        <v>0</v>
      </c>
      <c r="R25055" t="s">
        <v>9403</v>
      </c>
    </row>
    <row r="25056" spans="15:18" x14ac:dyDescent="0.35">
      <c r="O25056">
        <v>30309</v>
      </c>
      <c r="P25056" t="s">
        <v>24930</v>
      </c>
      <c r="Q25056">
        <v>0</v>
      </c>
      <c r="R25056" t="s">
        <v>10206</v>
      </c>
    </row>
    <row r="25057" spans="15:18" x14ac:dyDescent="0.35">
      <c r="O25057">
        <v>29751</v>
      </c>
      <c r="P25057" t="s">
        <v>24931</v>
      </c>
      <c r="Q25057">
        <v>1</v>
      </c>
      <c r="R25057" t="s">
        <v>6839</v>
      </c>
    </row>
    <row r="25058" spans="15:18" x14ac:dyDescent="0.35">
      <c r="O25058">
        <v>28832</v>
      </c>
      <c r="P25058" t="s">
        <v>24932</v>
      </c>
      <c r="Q25058">
        <v>0</v>
      </c>
      <c r="R25058" t="s">
        <v>4000</v>
      </c>
    </row>
    <row r="25059" spans="15:18" x14ac:dyDescent="0.35">
      <c r="O25059">
        <v>29791</v>
      </c>
      <c r="P25059" t="s">
        <v>24933</v>
      </c>
      <c r="Q25059">
        <v>0</v>
      </c>
      <c r="R25059" t="s">
        <v>1573</v>
      </c>
    </row>
    <row r="25060" spans="15:18" x14ac:dyDescent="0.35">
      <c r="O25060">
        <v>29957</v>
      </c>
      <c r="P25060" t="s">
        <v>24934</v>
      </c>
      <c r="Q25060">
        <v>0</v>
      </c>
      <c r="R25060" t="s">
        <v>6764</v>
      </c>
    </row>
    <row r="25061" spans="15:18" x14ac:dyDescent="0.35">
      <c r="O25061">
        <v>28378</v>
      </c>
      <c r="P25061" t="s">
        <v>24935</v>
      </c>
      <c r="Q25061">
        <v>0</v>
      </c>
      <c r="R25061" t="s">
        <v>21717</v>
      </c>
    </row>
    <row r="25062" spans="15:18" x14ac:dyDescent="0.35">
      <c r="O25062">
        <v>30172</v>
      </c>
      <c r="P25062" t="s">
        <v>24936</v>
      </c>
      <c r="Q25062">
        <v>0</v>
      </c>
      <c r="R25062" t="s">
        <v>11912</v>
      </c>
    </row>
    <row r="25063" spans="15:18" x14ac:dyDescent="0.35">
      <c r="O25063">
        <v>30669</v>
      </c>
      <c r="P25063" t="s">
        <v>24937</v>
      </c>
      <c r="Q25063">
        <v>0</v>
      </c>
      <c r="R25063" t="s">
        <v>24938</v>
      </c>
    </row>
    <row r="25064" spans="15:18" x14ac:dyDescent="0.35">
      <c r="O25064">
        <v>29121</v>
      </c>
      <c r="P25064" t="s">
        <v>24939</v>
      </c>
      <c r="Q25064">
        <v>0</v>
      </c>
      <c r="R25064" t="s">
        <v>24042</v>
      </c>
    </row>
    <row r="25065" spans="15:18" x14ac:dyDescent="0.35">
      <c r="O25065">
        <v>30133</v>
      </c>
      <c r="P25065" t="s">
        <v>24940</v>
      </c>
      <c r="Q25065">
        <v>0</v>
      </c>
      <c r="R25065" t="s">
        <v>7618</v>
      </c>
    </row>
    <row r="25066" spans="15:18" x14ac:dyDescent="0.35">
      <c r="O25066">
        <v>32418</v>
      </c>
      <c r="P25066" t="s">
        <v>24941</v>
      </c>
      <c r="Q25066">
        <v>0</v>
      </c>
      <c r="R25066" t="s">
        <v>19951</v>
      </c>
    </row>
    <row r="25067" spans="15:18" x14ac:dyDescent="0.35">
      <c r="O25067">
        <v>29039</v>
      </c>
      <c r="P25067" t="s">
        <v>24858</v>
      </c>
      <c r="Q25067">
        <v>0</v>
      </c>
      <c r="R25067" t="s">
        <v>22785</v>
      </c>
    </row>
    <row r="25068" spans="15:18" x14ac:dyDescent="0.35">
      <c r="O25068">
        <v>31414</v>
      </c>
      <c r="P25068" t="s">
        <v>24942</v>
      </c>
      <c r="Q25068">
        <v>0</v>
      </c>
      <c r="R25068" t="s">
        <v>23584</v>
      </c>
    </row>
    <row r="25069" spans="15:18" x14ac:dyDescent="0.35">
      <c r="O25069">
        <v>31445</v>
      </c>
      <c r="P25069" t="s">
        <v>24943</v>
      </c>
      <c r="Q25069">
        <v>0</v>
      </c>
      <c r="R25069" t="s">
        <v>22567</v>
      </c>
    </row>
    <row r="25070" spans="15:18" x14ac:dyDescent="0.35">
      <c r="O25070">
        <v>31958</v>
      </c>
      <c r="P25070" t="s">
        <v>24944</v>
      </c>
      <c r="Q25070">
        <v>0</v>
      </c>
      <c r="R25070" t="s">
        <v>5011</v>
      </c>
    </row>
    <row r="25071" spans="15:18" x14ac:dyDescent="0.35">
      <c r="O25071">
        <v>35144</v>
      </c>
      <c r="P25071" t="s">
        <v>24945</v>
      </c>
      <c r="Q25071">
        <v>0</v>
      </c>
      <c r="R25071" t="s">
        <v>5434</v>
      </c>
    </row>
    <row r="25072" spans="15:18" x14ac:dyDescent="0.35">
      <c r="O25072">
        <v>34522</v>
      </c>
      <c r="P25072" t="s">
        <v>24946</v>
      </c>
      <c r="Q25072">
        <v>0</v>
      </c>
      <c r="R25072" t="s">
        <v>22501</v>
      </c>
    </row>
    <row r="25073" spans="15:18" x14ac:dyDescent="0.35">
      <c r="O25073">
        <v>32369</v>
      </c>
      <c r="P25073" t="s">
        <v>24947</v>
      </c>
      <c r="Q25073">
        <v>0</v>
      </c>
      <c r="R25073" t="s">
        <v>18009</v>
      </c>
    </row>
    <row r="25074" spans="15:18" x14ac:dyDescent="0.35">
      <c r="O25074">
        <v>29310</v>
      </c>
      <c r="P25074" t="s">
        <v>22298</v>
      </c>
      <c r="Q25074">
        <v>0</v>
      </c>
      <c r="R25074" t="s">
        <v>9257</v>
      </c>
    </row>
    <row r="25075" spans="15:18" x14ac:dyDescent="0.35">
      <c r="O25075">
        <v>32250</v>
      </c>
      <c r="P25075" t="s">
        <v>24948</v>
      </c>
      <c r="Q25075">
        <v>0</v>
      </c>
      <c r="R25075" t="s">
        <v>3938</v>
      </c>
    </row>
    <row r="25076" spans="15:18" x14ac:dyDescent="0.35">
      <c r="O25076">
        <v>30223</v>
      </c>
      <c r="P25076" t="s">
        <v>24949</v>
      </c>
      <c r="Q25076">
        <v>0</v>
      </c>
      <c r="R25076" t="s">
        <v>14002</v>
      </c>
    </row>
    <row r="25077" spans="15:18" x14ac:dyDescent="0.35">
      <c r="O25077">
        <v>33503</v>
      </c>
      <c r="P25077" t="s">
        <v>24950</v>
      </c>
      <c r="Q25077">
        <v>0</v>
      </c>
      <c r="R25077" t="s">
        <v>7362</v>
      </c>
    </row>
    <row r="25078" spans="15:18" x14ac:dyDescent="0.35">
      <c r="O25078">
        <v>31816</v>
      </c>
      <c r="P25078" t="s">
        <v>24951</v>
      </c>
      <c r="Q25078">
        <v>0</v>
      </c>
      <c r="R25078" t="s">
        <v>24895</v>
      </c>
    </row>
    <row r="25079" spans="15:18" x14ac:dyDescent="0.35">
      <c r="O25079">
        <v>30112</v>
      </c>
      <c r="P25079" t="s">
        <v>24952</v>
      </c>
      <c r="Q25079">
        <v>0</v>
      </c>
      <c r="R25079" t="s">
        <v>24953</v>
      </c>
    </row>
    <row r="25080" spans="15:18" x14ac:dyDescent="0.35">
      <c r="O25080">
        <v>28858</v>
      </c>
      <c r="P25080" t="s">
        <v>24954</v>
      </c>
      <c r="Q25080">
        <v>0</v>
      </c>
      <c r="R25080" t="s">
        <v>21846</v>
      </c>
    </row>
    <row r="25081" spans="15:18" x14ac:dyDescent="0.35">
      <c r="O25081">
        <v>30222</v>
      </c>
      <c r="P25081" t="s">
        <v>24955</v>
      </c>
      <c r="Q25081">
        <v>0</v>
      </c>
      <c r="R25081" t="s">
        <v>14002</v>
      </c>
    </row>
    <row r="25082" spans="15:18" x14ac:dyDescent="0.35">
      <c r="O25082">
        <v>29349</v>
      </c>
      <c r="P25082" t="s">
        <v>24956</v>
      </c>
      <c r="Q25082">
        <v>0</v>
      </c>
      <c r="R25082" t="s">
        <v>22834</v>
      </c>
    </row>
    <row r="25083" spans="15:18" x14ac:dyDescent="0.35">
      <c r="O25083">
        <v>35342</v>
      </c>
      <c r="P25083" t="s">
        <v>24957</v>
      </c>
      <c r="Q25083">
        <v>0</v>
      </c>
      <c r="R25083" t="s">
        <v>3913</v>
      </c>
    </row>
    <row r="25084" spans="15:18" x14ac:dyDescent="0.35">
      <c r="O25084">
        <v>32809</v>
      </c>
      <c r="P25084" t="s">
        <v>24958</v>
      </c>
      <c r="Q25084">
        <v>0</v>
      </c>
      <c r="R25084" t="s">
        <v>4957</v>
      </c>
    </row>
    <row r="25085" spans="15:18" x14ac:dyDescent="0.35">
      <c r="O25085">
        <v>32287</v>
      </c>
      <c r="P25085" t="s">
        <v>24959</v>
      </c>
      <c r="Q25085">
        <v>0</v>
      </c>
      <c r="R25085" t="s">
        <v>14526</v>
      </c>
    </row>
    <row r="25086" spans="15:18" x14ac:dyDescent="0.35">
      <c r="O25086">
        <v>34659</v>
      </c>
      <c r="P25086" t="s">
        <v>24960</v>
      </c>
      <c r="Q25086">
        <v>0</v>
      </c>
      <c r="R25086" t="s">
        <v>7618</v>
      </c>
    </row>
    <row r="25087" spans="15:18" x14ac:dyDescent="0.35">
      <c r="O25087">
        <v>31843</v>
      </c>
      <c r="P25087" t="s">
        <v>24961</v>
      </c>
      <c r="Q25087">
        <v>0</v>
      </c>
      <c r="R25087" t="s">
        <v>19245</v>
      </c>
    </row>
    <row r="25088" spans="15:18" x14ac:dyDescent="0.35">
      <c r="O25088">
        <v>31026</v>
      </c>
      <c r="P25088" t="s">
        <v>24962</v>
      </c>
      <c r="Q25088">
        <v>0</v>
      </c>
      <c r="R25088" t="s">
        <v>24572</v>
      </c>
    </row>
    <row r="25089" spans="15:18" x14ac:dyDescent="0.35">
      <c r="O25089">
        <v>30870</v>
      </c>
      <c r="P25089" t="s">
        <v>24963</v>
      </c>
      <c r="Q25089">
        <v>0</v>
      </c>
      <c r="R25089" t="s">
        <v>20251</v>
      </c>
    </row>
    <row r="25090" spans="15:18" x14ac:dyDescent="0.35">
      <c r="O25090">
        <v>29855</v>
      </c>
      <c r="P25090" t="s">
        <v>24964</v>
      </c>
      <c r="Q25090">
        <v>0</v>
      </c>
      <c r="R25090" t="s">
        <v>23788</v>
      </c>
    </row>
    <row r="25091" spans="15:18" x14ac:dyDescent="0.35">
      <c r="O25091">
        <v>28883</v>
      </c>
      <c r="P25091" t="s">
        <v>24965</v>
      </c>
      <c r="Q25091">
        <v>0</v>
      </c>
      <c r="R25091" t="s">
        <v>10462</v>
      </c>
    </row>
    <row r="25092" spans="15:18" x14ac:dyDescent="0.35">
      <c r="O25092">
        <v>32098</v>
      </c>
      <c r="P25092" t="s">
        <v>24966</v>
      </c>
      <c r="Q25092">
        <v>0</v>
      </c>
      <c r="R25092" t="s">
        <v>9928</v>
      </c>
    </row>
    <row r="25093" spans="15:18" x14ac:dyDescent="0.35">
      <c r="O25093">
        <v>36064</v>
      </c>
      <c r="P25093" t="s">
        <v>24967</v>
      </c>
      <c r="Q25093">
        <v>0</v>
      </c>
      <c r="R25093" t="s">
        <v>5462</v>
      </c>
    </row>
    <row r="25094" spans="15:18" x14ac:dyDescent="0.35">
      <c r="O25094">
        <v>35903</v>
      </c>
      <c r="P25094" t="s">
        <v>24968</v>
      </c>
      <c r="Q25094">
        <v>0</v>
      </c>
      <c r="R25094" t="s">
        <v>10462</v>
      </c>
    </row>
    <row r="25095" spans="15:18" x14ac:dyDescent="0.35">
      <c r="O25095">
        <v>30762</v>
      </c>
      <c r="P25095" t="s">
        <v>24969</v>
      </c>
      <c r="Q25095">
        <v>0</v>
      </c>
      <c r="R25095" t="s">
        <v>8385</v>
      </c>
    </row>
    <row r="25096" spans="15:18" x14ac:dyDescent="0.35">
      <c r="O25096">
        <v>30879</v>
      </c>
      <c r="P25096" t="s">
        <v>24970</v>
      </c>
      <c r="Q25096">
        <v>0</v>
      </c>
      <c r="R25096" t="s">
        <v>20251</v>
      </c>
    </row>
    <row r="25097" spans="15:18" x14ac:dyDescent="0.35">
      <c r="O25097">
        <v>30189</v>
      </c>
      <c r="P25097" t="s">
        <v>24971</v>
      </c>
      <c r="Q25097">
        <v>0</v>
      </c>
      <c r="R25097" t="s">
        <v>3415</v>
      </c>
    </row>
    <row r="25098" spans="15:18" x14ac:dyDescent="0.35">
      <c r="O25098">
        <v>32783</v>
      </c>
      <c r="P25098" t="s">
        <v>24972</v>
      </c>
      <c r="Q25098">
        <v>0</v>
      </c>
      <c r="R25098" t="s">
        <v>506</v>
      </c>
    </row>
    <row r="25099" spans="15:18" x14ac:dyDescent="0.35">
      <c r="O25099">
        <v>32378</v>
      </c>
      <c r="P25099" t="s">
        <v>24973</v>
      </c>
      <c r="Q25099">
        <v>0</v>
      </c>
      <c r="R25099" t="s">
        <v>4730</v>
      </c>
    </row>
    <row r="25100" spans="15:18" x14ac:dyDescent="0.35">
      <c r="O25100">
        <v>31852</v>
      </c>
      <c r="P25100" t="s">
        <v>24974</v>
      </c>
      <c r="Q25100">
        <v>0</v>
      </c>
      <c r="R25100" t="s">
        <v>24171</v>
      </c>
    </row>
    <row r="25101" spans="15:18" x14ac:dyDescent="0.35">
      <c r="O25101">
        <v>31795</v>
      </c>
      <c r="P25101" t="s">
        <v>24975</v>
      </c>
      <c r="Q25101">
        <v>0</v>
      </c>
      <c r="R25101" t="s">
        <v>4745</v>
      </c>
    </row>
    <row r="25102" spans="15:18" x14ac:dyDescent="0.35">
      <c r="O25102">
        <v>32417</v>
      </c>
      <c r="P25102" t="s">
        <v>24976</v>
      </c>
      <c r="Q25102">
        <v>0</v>
      </c>
      <c r="R25102" t="s">
        <v>5976</v>
      </c>
    </row>
    <row r="25103" spans="15:18" x14ac:dyDescent="0.35">
      <c r="O25103">
        <v>30934</v>
      </c>
      <c r="P25103" t="s">
        <v>24977</v>
      </c>
      <c r="Q25103">
        <v>0</v>
      </c>
      <c r="R25103" t="s">
        <v>15134</v>
      </c>
    </row>
    <row r="25104" spans="15:18" x14ac:dyDescent="0.35">
      <c r="O25104">
        <v>32509</v>
      </c>
      <c r="P25104" t="s">
        <v>24978</v>
      </c>
      <c r="Q25104">
        <v>0</v>
      </c>
      <c r="R25104" t="s">
        <v>3850</v>
      </c>
    </row>
    <row r="25105" spans="15:18" x14ac:dyDescent="0.35">
      <c r="O25105">
        <v>30942</v>
      </c>
      <c r="P25105" t="s">
        <v>17102</v>
      </c>
      <c r="Q25105">
        <v>0</v>
      </c>
      <c r="R25105" t="s">
        <v>14754</v>
      </c>
    </row>
    <row r="25106" spans="15:18" x14ac:dyDescent="0.35">
      <c r="O25106">
        <v>34811</v>
      </c>
      <c r="P25106" t="s">
        <v>24979</v>
      </c>
      <c r="Q25106">
        <v>0</v>
      </c>
      <c r="R25106" t="s">
        <v>8392</v>
      </c>
    </row>
    <row r="25107" spans="15:18" x14ac:dyDescent="0.35">
      <c r="O25107">
        <v>30746</v>
      </c>
      <c r="P25107" t="s">
        <v>24980</v>
      </c>
      <c r="Q25107">
        <v>0</v>
      </c>
      <c r="R25107" t="s">
        <v>11059</v>
      </c>
    </row>
    <row r="25108" spans="15:18" x14ac:dyDescent="0.35">
      <c r="O25108">
        <v>28453</v>
      </c>
      <c r="P25108" t="s">
        <v>24981</v>
      </c>
      <c r="Q25108">
        <v>0</v>
      </c>
      <c r="R25108" t="s">
        <v>14236</v>
      </c>
    </row>
    <row r="25109" spans="15:18" x14ac:dyDescent="0.35">
      <c r="O25109">
        <v>29481</v>
      </c>
      <c r="P25109" t="s">
        <v>24982</v>
      </c>
      <c r="Q25109">
        <v>0</v>
      </c>
      <c r="R25109" t="s">
        <v>4156</v>
      </c>
    </row>
    <row r="25110" spans="15:18" x14ac:dyDescent="0.35">
      <c r="O25110">
        <v>28346</v>
      </c>
      <c r="P25110" t="s">
        <v>24983</v>
      </c>
      <c r="Q25110">
        <v>0</v>
      </c>
      <c r="R25110" t="s">
        <v>21003</v>
      </c>
    </row>
    <row r="25111" spans="15:18" x14ac:dyDescent="0.35">
      <c r="O25111">
        <v>30047</v>
      </c>
      <c r="P25111" t="s">
        <v>24984</v>
      </c>
      <c r="Q25111">
        <v>0</v>
      </c>
      <c r="R25111" t="s">
        <v>24985</v>
      </c>
    </row>
    <row r="25112" spans="15:18" x14ac:dyDescent="0.35">
      <c r="O25112">
        <v>32854</v>
      </c>
      <c r="P25112" t="s">
        <v>24986</v>
      </c>
      <c r="Q25112">
        <v>0</v>
      </c>
      <c r="R25112" t="s">
        <v>41</v>
      </c>
    </row>
    <row r="25113" spans="15:18" x14ac:dyDescent="0.35">
      <c r="O25113">
        <v>30958</v>
      </c>
      <c r="P25113" t="s">
        <v>24987</v>
      </c>
      <c r="Q25113">
        <v>0</v>
      </c>
      <c r="R25113" t="s">
        <v>14754</v>
      </c>
    </row>
    <row r="25114" spans="15:18" x14ac:dyDescent="0.35">
      <c r="O25114">
        <v>32069</v>
      </c>
      <c r="P25114" t="s">
        <v>24988</v>
      </c>
      <c r="Q25114">
        <v>0</v>
      </c>
      <c r="R25114" t="s">
        <v>5757</v>
      </c>
    </row>
    <row r="25115" spans="15:18" x14ac:dyDescent="0.35">
      <c r="O25115">
        <v>37803</v>
      </c>
      <c r="P25115" t="s">
        <v>24989</v>
      </c>
      <c r="Q25115">
        <v>0</v>
      </c>
      <c r="R25115" t="s">
        <v>17732</v>
      </c>
    </row>
    <row r="25116" spans="15:18" x14ac:dyDescent="0.35">
      <c r="O25116">
        <v>30323</v>
      </c>
      <c r="P25116" t="s">
        <v>24990</v>
      </c>
      <c r="Q25116">
        <v>0</v>
      </c>
      <c r="R25116" t="s">
        <v>11620</v>
      </c>
    </row>
    <row r="25117" spans="15:18" x14ac:dyDescent="0.35">
      <c r="O25117">
        <v>29754</v>
      </c>
      <c r="P25117" t="s">
        <v>24991</v>
      </c>
      <c r="Q25117">
        <v>0</v>
      </c>
      <c r="R25117" t="s">
        <v>467</v>
      </c>
    </row>
    <row r="25118" spans="15:18" x14ac:dyDescent="0.35">
      <c r="O25118">
        <v>28985</v>
      </c>
      <c r="P25118" t="s">
        <v>23607</v>
      </c>
      <c r="Q25118">
        <v>0</v>
      </c>
      <c r="R25118" t="s">
        <v>19933</v>
      </c>
    </row>
    <row r="25119" spans="15:18" x14ac:dyDescent="0.35">
      <c r="O25119">
        <v>29794</v>
      </c>
      <c r="P25119" t="s">
        <v>24992</v>
      </c>
      <c r="Q25119">
        <v>0</v>
      </c>
      <c r="R25119" t="s">
        <v>342</v>
      </c>
    </row>
    <row r="25120" spans="15:18" x14ac:dyDescent="0.35">
      <c r="O25120">
        <v>30093</v>
      </c>
      <c r="P25120" t="s">
        <v>24993</v>
      </c>
      <c r="Q25120">
        <v>0</v>
      </c>
      <c r="R25120" t="s">
        <v>11160</v>
      </c>
    </row>
    <row r="25121" spans="15:18" x14ac:dyDescent="0.35">
      <c r="O25121">
        <v>28447</v>
      </c>
      <c r="P25121" t="s">
        <v>24994</v>
      </c>
      <c r="Q25121">
        <v>0</v>
      </c>
      <c r="R25121" t="s">
        <v>24995</v>
      </c>
    </row>
    <row r="25122" spans="15:18" x14ac:dyDescent="0.35">
      <c r="O25122">
        <v>30242</v>
      </c>
      <c r="P25122" t="s">
        <v>24996</v>
      </c>
      <c r="Q25122">
        <v>0</v>
      </c>
      <c r="R25122" t="s">
        <v>41</v>
      </c>
    </row>
    <row r="25123" spans="15:18" x14ac:dyDescent="0.35">
      <c r="O25123">
        <v>30675</v>
      </c>
      <c r="P25123" t="s">
        <v>24997</v>
      </c>
      <c r="Q25123">
        <v>0</v>
      </c>
      <c r="R25123" t="s">
        <v>16661</v>
      </c>
    </row>
    <row r="25124" spans="15:18" x14ac:dyDescent="0.35">
      <c r="O25124">
        <v>29156</v>
      </c>
      <c r="P25124" t="s">
        <v>24998</v>
      </c>
      <c r="Q25124">
        <v>0</v>
      </c>
      <c r="R25124" t="s">
        <v>10462</v>
      </c>
    </row>
    <row r="25125" spans="15:18" x14ac:dyDescent="0.35">
      <c r="O25125">
        <v>30221</v>
      </c>
      <c r="P25125" t="s">
        <v>24999</v>
      </c>
      <c r="Q25125">
        <v>0</v>
      </c>
      <c r="R25125" t="s">
        <v>12775</v>
      </c>
    </row>
    <row r="25126" spans="15:18" x14ac:dyDescent="0.35">
      <c r="O25126">
        <v>32422</v>
      </c>
      <c r="P25126" t="s">
        <v>25000</v>
      </c>
      <c r="Q25126">
        <v>0</v>
      </c>
      <c r="R25126" t="s">
        <v>5284</v>
      </c>
    </row>
    <row r="25127" spans="15:18" x14ac:dyDescent="0.35">
      <c r="O25127">
        <v>29119</v>
      </c>
      <c r="P25127" t="s">
        <v>25001</v>
      </c>
      <c r="Q25127">
        <v>0</v>
      </c>
      <c r="R25127" t="s">
        <v>10462</v>
      </c>
    </row>
    <row r="25128" spans="15:18" x14ac:dyDescent="0.35">
      <c r="O25128">
        <v>31462</v>
      </c>
      <c r="P25128" t="s">
        <v>25002</v>
      </c>
      <c r="Q25128">
        <v>0</v>
      </c>
      <c r="R25128" t="s">
        <v>12464</v>
      </c>
    </row>
    <row r="25129" spans="15:18" x14ac:dyDescent="0.35">
      <c r="O25129">
        <v>31457</v>
      </c>
      <c r="P25129" t="s">
        <v>25003</v>
      </c>
      <c r="Q25129">
        <v>0</v>
      </c>
      <c r="R25129" t="s">
        <v>4730</v>
      </c>
    </row>
    <row r="25130" spans="15:18" x14ac:dyDescent="0.35">
      <c r="O25130">
        <v>31987</v>
      </c>
      <c r="P25130" t="s">
        <v>11348</v>
      </c>
      <c r="Q25130">
        <v>0</v>
      </c>
      <c r="R25130" t="s">
        <v>11160</v>
      </c>
    </row>
    <row r="25131" spans="15:18" x14ac:dyDescent="0.35">
      <c r="O25131">
        <v>35169</v>
      </c>
      <c r="P25131" t="s">
        <v>25004</v>
      </c>
      <c r="Q25131">
        <v>0</v>
      </c>
      <c r="R25131" t="s">
        <v>9355</v>
      </c>
    </row>
    <row r="25132" spans="15:18" x14ac:dyDescent="0.35">
      <c r="O25132">
        <v>34586</v>
      </c>
      <c r="P25132" t="s">
        <v>25005</v>
      </c>
      <c r="Q25132">
        <v>0</v>
      </c>
      <c r="R25132" t="s">
        <v>12507</v>
      </c>
    </row>
    <row r="25133" spans="15:18" x14ac:dyDescent="0.35">
      <c r="O25133">
        <v>32375</v>
      </c>
      <c r="P25133" t="s">
        <v>25006</v>
      </c>
      <c r="Q25133">
        <v>0</v>
      </c>
      <c r="R25133" t="s">
        <v>3850</v>
      </c>
    </row>
    <row r="25134" spans="15:18" x14ac:dyDescent="0.35">
      <c r="O25134">
        <v>29343</v>
      </c>
      <c r="P25134" t="s">
        <v>25007</v>
      </c>
      <c r="Q25134">
        <v>0</v>
      </c>
      <c r="R25134" t="s">
        <v>19722</v>
      </c>
    </row>
    <row r="25135" spans="15:18" x14ac:dyDescent="0.35">
      <c r="O25135">
        <v>32282</v>
      </c>
      <c r="P25135" t="s">
        <v>25008</v>
      </c>
      <c r="Q25135">
        <v>0</v>
      </c>
      <c r="R25135" t="s">
        <v>25009</v>
      </c>
    </row>
    <row r="25136" spans="15:18" x14ac:dyDescent="0.35">
      <c r="O25136">
        <v>30231</v>
      </c>
      <c r="P25136" t="s">
        <v>25010</v>
      </c>
      <c r="Q25136">
        <v>0</v>
      </c>
      <c r="R25136" t="s">
        <v>288</v>
      </c>
    </row>
    <row r="25137" spans="15:18" x14ac:dyDescent="0.35">
      <c r="O25137">
        <v>33552</v>
      </c>
      <c r="P25137" t="s">
        <v>25011</v>
      </c>
      <c r="Q25137">
        <v>0</v>
      </c>
      <c r="R25137" t="s">
        <v>25012</v>
      </c>
    </row>
    <row r="25138" spans="15:18" x14ac:dyDescent="0.35">
      <c r="O25138">
        <v>31819</v>
      </c>
      <c r="P25138" t="s">
        <v>20717</v>
      </c>
      <c r="Q25138">
        <v>0</v>
      </c>
      <c r="R25138" t="s">
        <v>5757</v>
      </c>
    </row>
    <row r="25139" spans="15:18" x14ac:dyDescent="0.35">
      <c r="O25139">
        <v>30146</v>
      </c>
      <c r="P25139" t="s">
        <v>25013</v>
      </c>
      <c r="Q25139">
        <v>0</v>
      </c>
      <c r="R25139" t="s">
        <v>15334</v>
      </c>
    </row>
    <row r="25140" spans="15:18" x14ac:dyDescent="0.35">
      <c r="O25140">
        <v>28870</v>
      </c>
      <c r="P25140" t="s">
        <v>23660</v>
      </c>
      <c r="Q25140">
        <v>0</v>
      </c>
      <c r="R25140" t="s">
        <v>23661</v>
      </c>
    </row>
    <row r="25141" spans="15:18" x14ac:dyDescent="0.35">
      <c r="O25141">
        <v>30647</v>
      </c>
      <c r="P25141" t="s">
        <v>25014</v>
      </c>
      <c r="Q25141">
        <v>0</v>
      </c>
      <c r="R25141" t="s">
        <v>11478</v>
      </c>
    </row>
    <row r="25142" spans="15:18" x14ac:dyDescent="0.35">
      <c r="O25142">
        <v>29396</v>
      </c>
      <c r="P25142" t="s">
        <v>25015</v>
      </c>
      <c r="Q25142">
        <v>0</v>
      </c>
      <c r="R25142" t="s">
        <v>5411</v>
      </c>
    </row>
    <row r="25143" spans="15:18" x14ac:dyDescent="0.35">
      <c r="O25143">
        <v>35358</v>
      </c>
      <c r="P25143" t="s">
        <v>25016</v>
      </c>
      <c r="Q25143">
        <v>0</v>
      </c>
      <c r="R25143" t="s">
        <v>25017</v>
      </c>
    </row>
    <row r="25144" spans="15:18" x14ac:dyDescent="0.35">
      <c r="O25144">
        <v>32830</v>
      </c>
      <c r="P25144" t="s">
        <v>25018</v>
      </c>
      <c r="Q25144">
        <v>0</v>
      </c>
      <c r="R25144" t="s">
        <v>10907</v>
      </c>
    </row>
    <row r="25145" spans="15:18" x14ac:dyDescent="0.35">
      <c r="O25145">
        <v>32366</v>
      </c>
      <c r="P25145" t="s">
        <v>25019</v>
      </c>
      <c r="Q25145">
        <v>0</v>
      </c>
      <c r="R25145" t="s">
        <v>8910</v>
      </c>
    </row>
    <row r="25146" spans="15:18" x14ac:dyDescent="0.35">
      <c r="O25146">
        <v>34782</v>
      </c>
      <c r="P25146" t="s">
        <v>25020</v>
      </c>
      <c r="Q25146">
        <v>0</v>
      </c>
      <c r="R25146" t="s">
        <v>23972</v>
      </c>
    </row>
    <row r="25147" spans="15:18" x14ac:dyDescent="0.35">
      <c r="O25147">
        <v>31846</v>
      </c>
      <c r="P25147" t="s">
        <v>25021</v>
      </c>
      <c r="Q25147">
        <v>0</v>
      </c>
      <c r="R25147" t="s">
        <v>7618</v>
      </c>
    </row>
    <row r="25148" spans="15:18" x14ac:dyDescent="0.35">
      <c r="O25148">
        <v>31493</v>
      </c>
      <c r="P25148" t="s">
        <v>25022</v>
      </c>
      <c r="Q25148">
        <v>0</v>
      </c>
      <c r="R25148" t="s">
        <v>10386</v>
      </c>
    </row>
    <row r="25149" spans="15:18" x14ac:dyDescent="0.35">
      <c r="O25149">
        <v>30957</v>
      </c>
      <c r="P25149" t="s">
        <v>17002</v>
      </c>
      <c r="Q25149">
        <v>0</v>
      </c>
      <c r="R25149" t="s">
        <v>14754</v>
      </c>
    </row>
    <row r="25150" spans="15:18" x14ac:dyDescent="0.35">
      <c r="O25150">
        <v>29951</v>
      </c>
      <c r="P25150" t="s">
        <v>25023</v>
      </c>
      <c r="Q25150">
        <v>0</v>
      </c>
      <c r="R25150" t="s">
        <v>3535</v>
      </c>
    </row>
    <row r="25151" spans="15:18" x14ac:dyDescent="0.35">
      <c r="O25151">
        <v>28959</v>
      </c>
      <c r="P25151" t="s">
        <v>25024</v>
      </c>
      <c r="Q25151">
        <v>0</v>
      </c>
      <c r="R25151" t="s">
        <v>24042</v>
      </c>
    </row>
    <row r="25152" spans="15:18" x14ac:dyDescent="0.35">
      <c r="O25152">
        <v>32207</v>
      </c>
      <c r="P25152" t="s">
        <v>25025</v>
      </c>
      <c r="Q25152">
        <v>0</v>
      </c>
      <c r="R25152" t="s">
        <v>5849</v>
      </c>
    </row>
    <row r="25153" spans="15:18" x14ac:dyDescent="0.35">
      <c r="O25153">
        <v>36380</v>
      </c>
      <c r="P25153" t="s">
        <v>25026</v>
      </c>
      <c r="Q25153">
        <v>0</v>
      </c>
      <c r="R25153" t="s">
        <v>6182</v>
      </c>
    </row>
    <row r="25154" spans="15:18" x14ac:dyDescent="0.35">
      <c r="O25154">
        <v>35906</v>
      </c>
      <c r="P25154" t="s">
        <v>25027</v>
      </c>
      <c r="Q25154">
        <v>0</v>
      </c>
      <c r="R25154" t="s">
        <v>5498</v>
      </c>
    </row>
    <row r="25155" spans="15:18" x14ac:dyDescent="0.35">
      <c r="O25155">
        <v>30847</v>
      </c>
      <c r="P25155" t="s">
        <v>25028</v>
      </c>
      <c r="Q25155">
        <v>0</v>
      </c>
      <c r="R25155" t="s">
        <v>19031</v>
      </c>
    </row>
    <row r="25156" spans="15:18" x14ac:dyDescent="0.35">
      <c r="O25156">
        <v>30914</v>
      </c>
      <c r="P25156" t="s">
        <v>25029</v>
      </c>
      <c r="Q25156">
        <v>1</v>
      </c>
      <c r="R25156" t="s">
        <v>11912</v>
      </c>
    </row>
    <row r="25157" spans="15:18" x14ac:dyDescent="0.35">
      <c r="O25157">
        <v>30200</v>
      </c>
      <c r="P25157" t="s">
        <v>1624</v>
      </c>
      <c r="Q25157">
        <v>0</v>
      </c>
      <c r="R25157" t="s">
        <v>283</v>
      </c>
    </row>
    <row r="25158" spans="15:18" x14ac:dyDescent="0.35">
      <c r="O25158">
        <v>32858</v>
      </c>
      <c r="P25158" t="s">
        <v>25030</v>
      </c>
      <c r="Q25158">
        <v>0</v>
      </c>
      <c r="R25158" t="s">
        <v>41</v>
      </c>
    </row>
    <row r="25159" spans="15:18" x14ac:dyDescent="0.35">
      <c r="O25159">
        <v>32430</v>
      </c>
      <c r="P25159" t="s">
        <v>25031</v>
      </c>
      <c r="Q25159">
        <v>0</v>
      </c>
      <c r="R25159" t="s">
        <v>11992</v>
      </c>
    </row>
    <row r="25160" spans="15:18" x14ac:dyDescent="0.35">
      <c r="O25160">
        <v>32077</v>
      </c>
      <c r="P25160" t="s">
        <v>25032</v>
      </c>
      <c r="Q25160">
        <v>0</v>
      </c>
      <c r="R25160" t="s">
        <v>25033</v>
      </c>
    </row>
    <row r="25161" spans="15:18" x14ac:dyDescent="0.35">
      <c r="O25161">
        <v>31802</v>
      </c>
      <c r="P25161" t="s">
        <v>25034</v>
      </c>
      <c r="Q25161">
        <v>0</v>
      </c>
      <c r="R25161" t="s">
        <v>4745</v>
      </c>
    </row>
    <row r="25162" spans="15:18" x14ac:dyDescent="0.35">
      <c r="O25162">
        <v>32516</v>
      </c>
      <c r="P25162" t="s">
        <v>25035</v>
      </c>
      <c r="Q25162">
        <v>0</v>
      </c>
      <c r="R25162" t="s">
        <v>4730</v>
      </c>
    </row>
    <row r="25163" spans="15:18" x14ac:dyDescent="0.35">
      <c r="O25163">
        <v>30951</v>
      </c>
      <c r="P25163" t="s">
        <v>16847</v>
      </c>
      <c r="Q25163">
        <v>0</v>
      </c>
      <c r="R25163" t="s">
        <v>14754</v>
      </c>
    </row>
    <row r="25164" spans="15:18" x14ac:dyDescent="0.35">
      <c r="O25164">
        <v>32688</v>
      </c>
      <c r="P25164" t="s">
        <v>25036</v>
      </c>
      <c r="Q25164">
        <v>0</v>
      </c>
      <c r="R25164" t="s">
        <v>25037</v>
      </c>
    </row>
    <row r="25165" spans="15:18" x14ac:dyDescent="0.35">
      <c r="O25165">
        <v>30974</v>
      </c>
      <c r="P25165" t="s">
        <v>25038</v>
      </c>
      <c r="Q25165">
        <v>0</v>
      </c>
      <c r="R25165" t="s">
        <v>5146</v>
      </c>
    </row>
    <row r="25166" spans="15:18" x14ac:dyDescent="0.35">
      <c r="O25166">
        <v>35162</v>
      </c>
      <c r="P25166" t="s">
        <v>25039</v>
      </c>
      <c r="Q25166">
        <v>0</v>
      </c>
      <c r="R25166" t="s">
        <v>4156</v>
      </c>
    </row>
    <row r="25167" spans="15:18" x14ac:dyDescent="0.35">
      <c r="O25167">
        <v>30776</v>
      </c>
      <c r="P25167" t="s">
        <v>23811</v>
      </c>
      <c r="Q25167">
        <v>0</v>
      </c>
      <c r="R25167" t="s">
        <v>23812</v>
      </c>
    </row>
    <row r="25168" spans="15:18" x14ac:dyDescent="0.35">
      <c r="O25168">
        <v>28544</v>
      </c>
      <c r="P25168" t="s">
        <v>25040</v>
      </c>
      <c r="Q25168">
        <v>0</v>
      </c>
      <c r="R25168" t="s">
        <v>20654</v>
      </c>
    </row>
    <row r="25169" spans="15:18" x14ac:dyDescent="0.35">
      <c r="O25169">
        <v>29497</v>
      </c>
      <c r="P25169" t="s">
        <v>25041</v>
      </c>
      <c r="Q25169">
        <v>0</v>
      </c>
      <c r="R25169" t="s">
        <v>11692</v>
      </c>
    </row>
    <row r="25170" spans="15:18" x14ac:dyDescent="0.35">
      <c r="O25170">
        <v>28360</v>
      </c>
      <c r="P25170" t="s">
        <v>25042</v>
      </c>
      <c r="Q25170">
        <v>0</v>
      </c>
      <c r="R25170" t="s">
        <v>23509</v>
      </c>
    </row>
    <row r="25171" spans="15:18" x14ac:dyDescent="0.35">
      <c r="O25171">
        <v>30055</v>
      </c>
      <c r="P25171" t="s">
        <v>25043</v>
      </c>
      <c r="Q25171">
        <v>0</v>
      </c>
      <c r="R25171" t="s">
        <v>6387</v>
      </c>
    </row>
    <row r="25172" spans="15:18" x14ac:dyDescent="0.35">
      <c r="O25172">
        <v>32882</v>
      </c>
      <c r="P25172" t="s">
        <v>25044</v>
      </c>
      <c r="Q25172">
        <v>0</v>
      </c>
      <c r="R25172" t="s">
        <v>4115</v>
      </c>
    </row>
    <row r="25173" spans="15:18" x14ac:dyDescent="0.35">
      <c r="O25173">
        <v>31372</v>
      </c>
      <c r="P25173" t="s">
        <v>24630</v>
      </c>
      <c r="Q25173">
        <v>0</v>
      </c>
      <c r="R25173" t="s">
        <v>9257</v>
      </c>
    </row>
    <row r="25174" spans="15:18" x14ac:dyDescent="0.35">
      <c r="O25174">
        <v>32121</v>
      </c>
      <c r="P25174" t="s">
        <v>25045</v>
      </c>
      <c r="Q25174">
        <v>0</v>
      </c>
      <c r="R25174" t="s">
        <v>7282</v>
      </c>
    </row>
    <row r="25175" spans="15:18" x14ac:dyDescent="0.35">
      <c r="O25175">
        <v>37985</v>
      </c>
      <c r="P25175" t="s">
        <v>25046</v>
      </c>
      <c r="Q25175">
        <v>0</v>
      </c>
      <c r="R25175" t="s">
        <v>25047</v>
      </c>
    </row>
    <row r="25176" spans="15:18" x14ac:dyDescent="0.35">
      <c r="O25176">
        <v>30668</v>
      </c>
      <c r="P25176" t="s">
        <v>25048</v>
      </c>
      <c r="Q25176">
        <v>0</v>
      </c>
      <c r="R25176" t="s">
        <v>9338</v>
      </c>
    </row>
    <row r="25177" spans="15:18" x14ac:dyDescent="0.35">
      <c r="O25177">
        <v>29861</v>
      </c>
      <c r="P25177" t="s">
        <v>25049</v>
      </c>
      <c r="Q25177">
        <v>0</v>
      </c>
      <c r="R25177" t="s">
        <v>9064</v>
      </c>
    </row>
    <row r="25178" spans="15:18" x14ac:dyDescent="0.35">
      <c r="O25178">
        <v>29031</v>
      </c>
      <c r="P25178" t="s">
        <v>23699</v>
      </c>
      <c r="Q25178">
        <v>0</v>
      </c>
      <c r="R25178" t="s">
        <v>20623</v>
      </c>
    </row>
    <row r="25179" spans="15:18" x14ac:dyDescent="0.35">
      <c r="O25179">
        <v>29824</v>
      </c>
      <c r="P25179" t="s">
        <v>25050</v>
      </c>
      <c r="Q25179">
        <v>0</v>
      </c>
      <c r="R25179" t="s">
        <v>21766</v>
      </c>
    </row>
    <row r="25180" spans="15:18" x14ac:dyDescent="0.35">
      <c r="O25180">
        <v>30109</v>
      </c>
      <c r="P25180" t="s">
        <v>25051</v>
      </c>
      <c r="Q25180">
        <v>0</v>
      </c>
      <c r="R25180" t="s">
        <v>3917</v>
      </c>
    </row>
    <row r="25181" spans="15:18" x14ac:dyDescent="0.35">
      <c r="O25181">
        <v>28485</v>
      </c>
      <c r="P25181" t="s">
        <v>25052</v>
      </c>
      <c r="Q25181">
        <v>0</v>
      </c>
      <c r="R25181" t="s">
        <v>4372</v>
      </c>
    </row>
    <row r="25182" spans="15:18" x14ac:dyDescent="0.35">
      <c r="O25182">
        <v>30745</v>
      </c>
      <c r="P25182" t="s">
        <v>401</v>
      </c>
      <c r="Q25182">
        <v>0</v>
      </c>
      <c r="R25182" t="s">
        <v>6664</v>
      </c>
    </row>
    <row r="25183" spans="15:18" x14ac:dyDescent="0.35">
      <c r="O25183">
        <v>30831</v>
      </c>
      <c r="P25183" t="s">
        <v>25053</v>
      </c>
      <c r="Q25183">
        <v>0</v>
      </c>
      <c r="R25183" t="s">
        <v>4709</v>
      </c>
    </row>
    <row r="25184" spans="15:18" x14ac:dyDescent="0.35">
      <c r="O25184">
        <v>29183</v>
      </c>
      <c r="P25184" t="s">
        <v>25054</v>
      </c>
      <c r="Q25184">
        <v>1</v>
      </c>
      <c r="R25184" t="s">
        <v>15790</v>
      </c>
    </row>
    <row r="25185" spans="15:18" x14ac:dyDescent="0.35">
      <c r="O25185">
        <v>30286</v>
      </c>
      <c r="P25185" t="s">
        <v>25055</v>
      </c>
      <c r="Q25185">
        <v>0</v>
      </c>
      <c r="R25185" t="s">
        <v>15160</v>
      </c>
    </row>
    <row r="25186" spans="15:18" x14ac:dyDescent="0.35">
      <c r="O25186">
        <v>32537</v>
      </c>
      <c r="P25186" t="s">
        <v>25056</v>
      </c>
      <c r="Q25186">
        <v>0</v>
      </c>
      <c r="R25186" t="s">
        <v>205</v>
      </c>
    </row>
    <row r="25187" spans="15:18" x14ac:dyDescent="0.35">
      <c r="O25187">
        <v>29141</v>
      </c>
      <c r="P25187" t="s">
        <v>22827</v>
      </c>
      <c r="Q25187">
        <v>0</v>
      </c>
      <c r="R25187" t="s">
        <v>10462</v>
      </c>
    </row>
    <row r="25188" spans="15:18" x14ac:dyDescent="0.35">
      <c r="O25188">
        <v>31479</v>
      </c>
      <c r="P25188" t="s">
        <v>11159</v>
      </c>
      <c r="Q25188">
        <v>0</v>
      </c>
      <c r="R25188" t="s">
        <v>11160</v>
      </c>
    </row>
    <row r="25189" spans="15:18" x14ac:dyDescent="0.35">
      <c r="O25189">
        <v>31494</v>
      </c>
      <c r="P25189" t="s">
        <v>25057</v>
      </c>
      <c r="Q25189">
        <v>0</v>
      </c>
      <c r="R25189" t="s">
        <v>10386</v>
      </c>
    </row>
    <row r="25190" spans="15:18" x14ac:dyDescent="0.35">
      <c r="O25190">
        <v>31988</v>
      </c>
      <c r="P25190" t="s">
        <v>25058</v>
      </c>
      <c r="Q25190">
        <v>0</v>
      </c>
      <c r="R25190" t="s">
        <v>11160</v>
      </c>
    </row>
    <row r="25191" spans="15:18" x14ac:dyDescent="0.35">
      <c r="O25191">
        <v>35287</v>
      </c>
      <c r="P25191" t="s">
        <v>25059</v>
      </c>
      <c r="Q25191">
        <v>0</v>
      </c>
      <c r="R25191" t="s">
        <v>85</v>
      </c>
    </row>
    <row r="25192" spans="15:18" x14ac:dyDescent="0.35">
      <c r="O25192">
        <v>34628</v>
      </c>
      <c r="P25192" t="s">
        <v>25060</v>
      </c>
      <c r="Q25192">
        <v>0</v>
      </c>
      <c r="R25192" t="s">
        <v>6839</v>
      </c>
    </row>
    <row r="25193" spans="15:18" x14ac:dyDescent="0.35">
      <c r="O25193">
        <v>32457</v>
      </c>
      <c r="P25193" t="s">
        <v>1771</v>
      </c>
      <c r="Q25193">
        <v>0</v>
      </c>
      <c r="R25193" t="s">
        <v>5161</v>
      </c>
    </row>
    <row r="25194" spans="15:18" x14ac:dyDescent="0.35">
      <c r="O25194">
        <v>29415</v>
      </c>
      <c r="P25194" t="s">
        <v>25061</v>
      </c>
      <c r="Q25194">
        <v>0</v>
      </c>
      <c r="R25194" t="s">
        <v>7693</v>
      </c>
    </row>
    <row r="25195" spans="15:18" x14ac:dyDescent="0.35">
      <c r="O25195">
        <v>32354</v>
      </c>
      <c r="P25195" t="s">
        <v>25062</v>
      </c>
      <c r="Q25195">
        <v>0</v>
      </c>
      <c r="R25195" t="s">
        <v>7294</v>
      </c>
    </row>
    <row r="25196" spans="15:18" x14ac:dyDescent="0.35">
      <c r="O25196">
        <v>30326</v>
      </c>
      <c r="P25196" t="s">
        <v>25063</v>
      </c>
      <c r="Q25196">
        <v>0</v>
      </c>
      <c r="R25196" t="s">
        <v>8627</v>
      </c>
    </row>
    <row r="25197" spans="15:18" x14ac:dyDescent="0.35">
      <c r="O25197">
        <v>34670</v>
      </c>
      <c r="P25197" t="s">
        <v>25064</v>
      </c>
      <c r="Q25197">
        <v>0</v>
      </c>
      <c r="R25197" t="s">
        <v>297</v>
      </c>
    </row>
    <row r="25198" spans="15:18" x14ac:dyDescent="0.35">
      <c r="O25198">
        <v>31837</v>
      </c>
      <c r="P25198" t="s">
        <v>25065</v>
      </c>
      <c r="Q25198">
        <v>0</v>
      </c>
      <c r="R25198" t="s">
        <v>11613</v>
      </c>
    </row>
    <row r="25199" spans="15:18" x14ac:dyDescent="0.35">
      <c r="O25199">
        <v>30307</v>
      </c>
      <c r="P25199" t="s">
        <v>25066</v>
      </c>
      <c r="Q25199">
        <v>0</v>
      </c>
      <c r="R25199" t="s">
        <v>10206</v>
      </c>
    </row>
    <row r="25200" spans="15:18" x14ac:dyDescent="0.35">
      <c r="O25200">
        <v>28963</v>
      </c>
      <c r="P25200" t="s">
        <v>22970</v>
      </c>
      <c r="Q25200">
        <v>0</v>
      </c>
      <c r="R25200" t="s">
        <v>10462</v>
      </c>
    </row>
    <row r="25201" spans="15:18" x14ac:dyDescent="0.35">
      <c r="O25201">
        <v>30681</v>
      </c>
      <c r="P25201" t="s">
        <v>25067</v>
      </c>
      <c r="Q25201">
        <v>0</v>
      </c>
      <c r="R25201" t="s">
        <v>4774</v>
      </c>
    </row>
    <row r="25202" spans="15:18" x14ac:dyDescent="0.35">
      <c r="O25202">
        <v>29548</v>
      </c>
      <c r="P25202" t="s">
        <v>25068</v>
      </c>
      <c r="Q25202">
        <v>0</v>
      </c>
      <c r="R25202" t="s">
        <v>11850</v>
      </c>
    </row>
    <row r="25203" spans="15:18" x14ac:dyDescent="0.35">
      <c r="O25203">
        <v>35791</v>
      </c>
      <c r="P25203" t="s">
        <v>25069</v>
      </c>
      <c r="Q25203">
        <v>1</v>
      </c>
      <c r="R25203" t="s">
        <v>11912</v>
      </c>
    </row>
    <row r="25204" spans="15:18" x14ac:dyDescent="0.35">
      <c r="O25204">
        <v>32832</v>
      </c>
      <c r="P25204" t="s">
        <v>25070</v>
      </c>
      <c r="Q25204">
        <v>0</v>
      </c>
      <c r="R25204" t="s">
        <v>10907</v>
      </c>
    </row>
    <row r="25205" spans="15:18" x14ac:dyDescent="0.35">
      <c r="O25205">
        <v>32419</v>
      </c>
      <c r="P25205" t="s">
        <v>25071</v>
      </c>
      <c r="Q25205">
        <v>0</v>
      </c>
      <c r="R25205" t="s">
        <v>8910</v>
      </c>
    </row>
    <row r="25206" spans="15:18" x14ac:dyDescent="0.35">
      <c r="O25206">
        <v>34960</v>
      </c>
      <c r="P25206" t="s">
        <v>25072</v>
      </c>
      <c r="Q25206">
        <v>0</v>
      </c>
      <c r="R25206" t="s">
        <v>8146</v>
      </c>
    </row>
    <row r="25207" spans="15:18" x14ac:dyDescent="0.35">
      <c r="O25207">
        <v>31849</v>
      </c>
      <c r="P25207" t="s">
        <v>25073</v>
      </c>
      <c r="Q25207">
        <v>0</v>
      </c>
      <c r="R25207" t="s">
        <v>7618</v>
      </c>
    </row>
    <row r="25208" spans="15:18" x14ac:dyDescent="0.35">
      <c r="O25208">
        <v>31509</v>
      </c>
      <c r="P25208" t="s">
        <v>25074</v>
      </c>
      <c r="Q25208">
        <v>0</v>
      </c>
      <c r="R25208" t="s">
        <v>160</v>
      </c>
    </row>
    <row r="25209" spans="15:18" x14ac:dyDescent="0.35">
      <c r="O25209">
        <v>31024</v>
      </c>
      <c r="P25209" t="s">
        <v>25075</v>
      </c>
      <c r="Q25209">
        <v>0</v>
      </c>
      <c r="R25209" t="s">
        <v>24572</v>
      </c>
    </row>
    <row r="25210" spans="15:18" x14ac:dyDescent="0.35">
      <c r="O25210">
        <v>30341</v>
      </c>
      <c r="P25210" t="s">
        <v>25076</v>
      </c>
      <c r="Q25210">
        <v>0</v>
      </c>
      <c r="R25210" t="s">
        <v>4483</v>
      </c>
    </row>
    <row r="25211" spans="15:18" x14ac:dyDescent="0.35">
      <c r="O25211">
        <v>29021</v>
      </c>
      <c r="P25211" t="s">
        <v>25077</v>
      </c>
      <c r="Q25211">
        <v>0</v>
      </c>
      <c r="R25211" t="s">
        <v>20905</v>
      </c>
    </row>
    <row r="25212" spans="15:18" x14ac:dyDescent="0.35">
      <c r="O25212">
        <v>32211</v>
      </c>
      <c r="P25212" t="s">
        <v>25078</v>
      </c>
      <c r="Q25212">
        <v>0</v>
      </c>
      <c r="R25212" t="s">
        <v>11780</v>
      </c>
    </row>
    <row r="25213" spans="15:18" x14ac:dyDescent="0.35">
      <c r="O25213">
        <v>36382</v>
      </c>
      <c r="P25213" t="s">
        <v>25079</v>
      </c>
      <c r="Q25213">
        <v>0</v>
      </c>
      <c r="R25213" t="s">
        <v>5167</v>
      </c>
    </row>
    <row r="25214" spans="15:18" x14ac:dyDescent="0.35">
      <c r="O25214">
        <v>36003</v>
      </c>
      <c r="P25214" t="s">
        <v>25080</v>
      </c>
      <c r="Q25214">
        <v>0</v>
      </c>
      <c r="R25214" t="s">
        <v>6566</v>
      </c>
    </row>
    <row r="25215" spans="15:18" x14ac:dyDescent="0.35">
      <c r="O25215">
        <v>30882</v>
      </c>
      <c r="P25215" t="s">
        <v>25081</v>
      </c>
      <c r="Q25215">
        <v>0</v>
      </c>
      <c r="R25215" t="s">
        <v>20251</v>
      </c>
    </row>
    <row r="25216" spans="15:18" x14ac:dyDescent="0.35">
      <c r="O25216">
        <v>31029</v>
      </c>
      <c r="P25216" t="s">
        <v>25082</v>
      </c>
      <c r="Q25216">
        <v>0</v>
      </c>
      <c r="R25216" t="s">
        <v>24572</v>
      </c>
    </row>
    <row r="25217" spans="15:18" x14ac:dyDescent="0.35">
      <c r="O25217">
        <v>30224</v>
      </c>
      <c r="P25217" t="s">
        <v>25083</v>
      </c>
      <c r="Q25217">
        <v>0</v>
      </c>
      <c r="R25217" t="s">
        <v>9257</v>
      </c>
    </row>
    <row r="25218" spans="15:18" x14ac:dyDescent="0.35">
      <c r="O25218">
        <v>32871</v>
      </c>
      <c r="P25218" t="s">
        <v>25084</v>
      </c>
      <c r="Q25218">
        <v>0</v>
      </c>
      <c r="R25218" t="s">
        <v>5477</v>
      </c>
    </row>
    <row r="25219" spans="15:18" x14ac:dyDescent="0.35">
      <c r="O25219">
        <v>32447</v>
      </c>
      <c r="P25219" t="s">
        <v>25085</v>
      </c>
      <c r="Q25219">
        <v>0</v>
      </c>
      <c r="R25219" t="s">
        <v>24641</v>
      </c>
    </row>
    <row r="25220" spans="15:18" x14ac:dyDescent="0.35">
      <c r="O25220">
        <v>32212</v>
      </c>
      <c r="P25220" t="s">
        <v>25086</v>
      </c>
      <c r="Q25220">
        <v>0</v>
      </c>
      <c r="R25220" t="s">
        <v>10957</v>
      </c>
    </row>
    <row r="25221" spans="15:18" x14ac:dyDescent="0.35">
      <c r="O25221">
        <v>31856</v>
      </c>
      <c r="P25221" t="s">
        <v>25087</v>
      </c>
      <c r="Q25221">
        <v>0</v>
      </c>
      <c r="R25221" t="s">
        <v>24171</v>
      </c>
    </row>
    <row r="25222" spans="15:18" x14ac:dyDescent="0.35">
      <c r="O25222">
        <v>32702</v>
      </c>
      <c r="P25222" t="s">
        <v>25088</v>
      </c>
      <c r="Q25222">
        <v>0</v>
      </c>
      <c r="R25222" t="s">
        <v>23571</v>
      </c>
    </row>
    <row r="25223" spans="15:18" x14ac:dyDescent="0.35">
      <c r="O25223">
        <v>30952</v>
      </c>
      <c r="P25223" t="s">
        <v>15727</v>
      </c>
      <c r="Q25223">
        <v>0</v>
      </c>
      <c r="R25223" t="s">
        <v>14754</v>
      </c>
    </row>
    <row r="25224" spans="15:18" x14ac:dyDescent="0.35">
      <c r="O25224">
        <v>32690</v>
      </c>
      <c r="P25224" t="s">
        <v>25089</v>
      </c>
      <c r="Q25224">
        <v>0</v>
      </c>
      <c r="R25224" t="s">
        <v>23536</v>
      </c>
    </row>
    <row r="25225" spans="15:18" x14ac:dyDescent="0.35">
      <c r="O25225">
        <v>31463</v>
      </c>
      <c r="P25225" t="s">
        <v>25090</v>
      </c>
      <c r="Q25225">
        <v>0</v>
      </c>
      <c r="R25225" t="s">
        <v>5439</v>
      </c>
    </row>
    <row r="25226" spans="15:18" x14ac:dyDescent="0.35">
      <c r="O25226">
        <v>35179</v>
      </c>
      <c r="P25226" t="s">
        <v>25091</v>
      </c>
      <c r="Q25226">
        <v>0</v>
      </c>
      <c r="R25226" t="s">
        <v>25092</v>
      </c>
    </row>
    <row r="25227" spans="15:18" x14ac:dyDescent="0.35">
      <c r="O25227">
        <v>30796</v>
      </c>
      <c r="P25227" t="s">
        <v>25093</v>
      </c>
      <c r="Q25227">
        <v>0</v>
      </c>
      <c r="R25227" t="s">
        <v>24218</v>
      </c>
    </row>
    <row r="25228" spans="15:18" x14ac:dyDescent="0.35">
      <c r="O25228">
        <v>28594</v>
      </c>
      <c r="P25228" t="s">
        <v>25094</v>
      </c>
      <c r="Q25228">
        <v>0</v>
      </c>
      <c r="R25228" t="s">
        <v>10462</v>
      </c>
    </row>
    <row r="25229" spans="15:18" x14ac:dyDescent="0.35">
      <c r="O25229">
        <v>29653</v>
      </c>
      <c r="P25229" t="s">
        <v>25095</v>
      </c>
      <c r="Q25229">
        <v>0</v>
      </c>
      <c r="R25229" t="s">
        <v>9108</v>
      </c>
    </row>
    <row r="25230" spans="15:18" x14ac:dyDescent="0.35">
      <c r="O25230">
        <v>28555</v>
      </c>
      <c r="P25230" t="s">
        <v>25096</v>
      </c>
      <c r="Q25230">
        <v>0</v>
      </c>
      <c r="R25230" t="s">
        <v>21597</v>
      </c>
    </row>
    <row r="25231" spans="15:18" x14ac:dyDescent="0.35">
      <c r="O25231">
        <v>30227</v>
      </c>
      <c r="P25231" t="s">
        <v>25097</v>
      </c>
      <c r="Q25231">
        <v>0</v>
      </c>
      <c r="R25231" t="s">
        <v>342</v>
      </c>
    </row>
    <row r="25232" spans="15:18" x14ac:dyDescent="0.35">
      <c r="O25232">
        <v>32931</v>
      </c>
      <c r="P25232" t="s">
        <v>25098</v>
      </c>
      <c r="Q25232">
        <v>0</v>
      </c>
      <c r="R25232" t="s">
        <v>8627</v>
      </c>
    </row>
    <row r="25233" spans="15:18" x14ac:dyDescent="0.35">
      <c r="O25233">
        <v>31387</v>
      </c>
      <c r="P25233" t="s">
        <v>25099</v>
      </c>
      <c r="Q25233">
        <v>0</v>
      </c>
      <c r="R25233" t="s">
        <v>23989</v>
      </c>
    </row>
    <row r="25234" spans="15:18" x14ac:dyDescent="0.35">
      <c r="O25234">
        <v>32256</v>
      </c>
      <c r="P25234" t="s">
        <v>25100</v>
      </c>
      <c r="Q25234">
        <v>0</v>
      </c>
      <c r="R25234" t="s">
        <v>6693</v>
      </c>
    </row>
    <row r="25235" spans="15:18" x14ac:dyDescent="0.35">
      <c r="O25235">
        <v>38011</v>
      </c>
      <c r="P25235" t="s">
        <v>32</v>
      </c>
      <c r="Q25235">
        <v>0</v>
      </c>
      <c r="R25235" t="s">
        <v>19538</v>
      </c>
    </row>
    <row r="25236" spans="15:18" x14ac:dyDescent="0.35">
      <c r="O25236">
        <v>30730</v>
      </c>
      <c r="P25236" t="s">
        <v>25101</v>
      </c>
      <c r="Q25236">
        <v>0</v>
      </c>
      <c r="R25236" t="s">
        <v>19922</v>
      </c>
    </row>
    <row r="25237" spans="15:18" x14ac:dyDescent="0.35">
      <c r="O25237">
        <v>29914</v>
      </c>
      <c r="P25237" t="s">
        <v>25102</v>
      </c>
      <c r="Q25237">
        <v>0</v>
      </c>
      <c r="R25237" t="s">
        <v>3473</v>
      </c>
    </row>
    <row r="25238" spans="15:18" x14ac:dyDescent="0.35">
      <c r="O25238">
        <v>29110</v>
      </c>
      <c r="P25238" t="s">
        <v>25103</v>
      </c>
      <c r="Q25238">
        <v>0</v>
      </c>
      <c r="R25238" t="s">
        <v>10462</v>
      </c>
    </row>
    <row r="25239" spans="15:18" x14ac:dyDescent="0.35">
      <c r="O25239">
        <v>29959</v>
      </c>
      <c r="P25239" t="s">
        <v>25104</v>
      </c>
      <c r="Q25239">
        <v>0</v>
      </c>
      <c r="R25239" t="s">
        <v>6764</v>
      </c>
    </row>
    <row r="25240" spans="15:18" x14ac:dyDescent="0.35">
      <c r="O25240">
        <v>30232</v>
      </c>
      <c r="P25240" t="s">
        <v>25105</v>
      </c>
      <c r="Q25240">
        <v>0</v>
      </c>
      <c r="R25240" t="s">
        <v>3802</v>
      </c>
    </row>
    <row r="25241" spans="15:18" x14ac:dyDescent="0.35">
      <c r="O25241">
        <v>28510</v>
      </c>
      <c r="P25241" t="s">
        <v>25106</v>
      </c>
      <c r="Q25241">
        <v>0</v>
      </c>
      <c r="R25241" t="s">
        <v>21503</v>
      </c>
    </row>
    <row r="25242" spans="15:18" x14ac:dyDescent="0.35">
      <c r="O25242">
        <v>30787</v>
      </c>
      <c r="P25242" t="s">
        <v>25107</v>
      </c>
      <c r="Q25242">
        <v>0</v>
      </c>
      <c r="R25242" t="s">
        <v>7362</v>
      </c>
    </row>
    <row r="25243" spans="15:18" x14ac:dyDescent="0.35">
      <c r="O25243">
        <v>31008</v>
      </c>
      <c r="P25243" t="s">
        <v>25108</v>
      </c>
      <c r="Q25243">
        <v>0</v>
      </c>
      <c r="R25243" t="s">
        <v>5439</v>
      </c>
    </row>
    <row r="25244" spans="15:18" x14ac:dyDescent="0.35">
      <c r="O25244">
        <v>29571</v>
      </c>
      <c r="P25244" t="s">
        <v>25109</v>
      </c>
      <c r="Q25244">
        <v>0</v>
      </c>
      <c r="R25244" t="s">
        <v>7346</v>
      </c>
    </row>
    <row r="25245" spans="15:18" x14ac:dyDescent="0.35">
      <c r="O25245">
        <v>30630</v>
      </c>
      <c r="P25245" t="s">
        <v>25110</v>
      </c>
      <c r="Q25245">
        <v>0</v>
      </c>
      <c r="R25245" t="s">
        <v>6793</v>
      </c>
    </row>
    <row r="25246" spans="15:18" x14ac:dyDescent="0.35">
      <c r="O25246">
        <v>32540</v>
      </c>
      <c r="P25246" t="s">
        <v>25111</v>
      </c>
      <c r="Q25246">
        <v>0</v>
      </c>
      <c r="R25246" t="s">
        <v>10462</v>
      </c>
    </row>
    <row r="25247" spans="15:18" x14ac:dyDescent="0.35">
      <c r="O25247">
        <v>29340</v>
      </c>
      <c r="P25247" t="s">
        <v>25112</v>
      </c>
      <c r="Q25247">
        <v>0</v>
      </c>
      <c r="R25247" t="s">
        <v>10525</v>
      </c>
    </row>
    <row r="25248" spans="15:18" x14ac:dyDescent="0.35">
      <c r="O25248">
        <v>31552</v>
      </c>
      <c r="P25248" t="s">
        <v>25113</v>
      </c>
      <c r="Q25248">
        <v>1</v>
      </c>
      <c r="R25248" t="s">
        <v>285</v>
      </c>
    </row>
    <row r="25249" spans="15:18" x14ac:dyDescent="0.35">
      <c r="O25249">
        <v>31525</v>
      </c>
      <c r="P25249" t="s">
        <v>25114</v>
      </c>
      <c r="Q25249">
        <v>0</v>
      </c>
      <c r="R25249" t="s">
        <v>23721</v>
      </c>
    </row>
    <row r="25250" spans="15:18" x14ac:dyDescent="0.35">
      <c r="O25250">
        <v>32058</v>
      </c>
      <c r="P25250" t="s">
        <v>25115</v>
      </c>
      <c r="Q25250">
        <v>0</v>
      </c>
      <c r="R25250" t="s">
        <v>18624</v>
      </c>
    </row>
    <row r="25251" spans="15:18" x14ac:dyDescent="0.35">
      <c r="O25251">
        <v>35437</v>
      </c>
      <c r="P25251" t="s">
        <v>25116</v>
      </c>
      <c r="Q25251">
        <v>0</v>
      </c>
      <c r="R25251" t="s">
        <v>19191</v>
      </c>
    </row>
    <row r="25252" spans="15:18" x14ac:dyDescent="0.35">
      <c r="O25252">
        <v>34742</v>
      </c>
      <c r="P25252" t="s">
        <v>25117</v>
      </c>
      <c r="Q25252">
        <v>0</v>
      </c>
      <c r="R25252" t="s">
        <v>6009</v>
      </c>
    </row>
    <row r="25253" spans="15:18" x14ac:dyDescent="0.35">
      <c r="O25253">
        <v>32472</v>
      </c>
      <c r="P25253" t="s">
        <v>25118</v>
      </c>
      <c r="Q25253">
        <v>0</v>
      </c>
      <c r="R25253" t="s">
        <v>14298</v>
      </c>
    </row>
    <row r="25254" spans="15:18" x14ac:dyDescent="0.35">
      <c r="O25254">
        <v>29443</v>
      </c>
      <c r="P25254" t="s">
        <v>25119</v>
      </c>
      <c r="Q25254">
        <v>0</v>
      </c>
      <c r="R25254" t="s">
        <v>21283</v>
      </c>
    </row>
    <row r="25255" spans="15:18" x14ac:dyDescent="0.35">
      <c r="O25255">
        <v>32429</v>
      </c>
      <c r="P25255" t="s">
        <v>25120</v>
      </c>
      <c r="Q25255">
        <v>0</v>
      </c>
      <c r="R25255" t="s">
        <v>5439</v>
      </c>
    </row>
    <row r="25256" spans="15:18" x14ac:dyDescent="0.35">
      <c r="O25256">
        <v>30335</v>
      </c>
      <c r="P25256" t="s">
        <v>25121</v>
      </c>
      <c r="Q25256">
        <v>0</v>
      </c>
      <c r="R25256" t="s">
        <v>25122</v>
      </c>
    </row>
    <row r="25257" spans="15:18" x14ac:dyDescent="0.35">
      <c r="O25257">
        <v>34749</v>
      </c>
      <c r="P25257" t="s">
        <v>25123</v>
      </c>
      <c r="Q25257">
        <v>0</v>
      </c>
      <c r="R25257" t="s">
        <v>7090</v>
      </c>
    </row>
    <row r="25258" spans="15:18" x14ac:dyDescent="0.35">
      <c r="O25258">
        <v>32125</v>
      </c>
      <c r="P25258" t="s">
        <v>25124</v>
      </c>
      <c r="Q25258">
        <v>0</v>
      </c>
      <c r="R25258" t="s">
        <v>4467</v>
      </c>
    </row>
    <row r="25259" spans="15:18" x14ac:dyDescent="0.35">
      <c r="O25259">
        <v>30328</v>
      </c>
      <c r="P25259" t="s">
        <v>25125</v>
      </c>
      <c r="Q25259">
        <v>0</v>
      </c>
      <c r="R25259" t="s">
        <v>23698</v>
      </c>
    </row>
    <row r="25260" spans="15:18" x14ac:dyDescent="0.35">
      <c r="O25260">
        <v>28990</v>
      </c>
      <c r="P25260" t="s">
        <v>25126</v>
      </c>
      <c r="Q25260">
        <v>0</v>
      </c>
      <c r="R25260" t="s">
        <v>19290</v>
      </c>
    </row>
    <row r="25261" spans="15:18" x14ac:dyDescent="0.35">
      <c r="O25261">
        <v>30720</v>
      </c>
      <c r="P25261" t="s">
        <v>25127</v>
      </c>
      <c r="Q25261">
        <v>0</v>
      </c>
      <c r="R25261" t="s">
        <v>8380</v>
      </c>
    </row>
    <row r="25262" spans="15:18" x14ac:dyDescent="0.35">
      <c r="O25262">
        <v>29585</v>
      </c>
      <c r="P25262" t="s">
        <v>25128</v>
      </c>
      <c r="Q25262">
        <v>0</v>
      </c>
      <c r="R25262" t="s">
        <v>4860</v>
      </c>
    </row>
    <row r="25263" spans="15:18" x14ac:dyDescent="0.35">
      <c r="O25263">
        <v>35902</v>
      </c>
      <c r="P25263" t="s">
        <v>25129</v>
      </c>
      <c r="Q25263">
        <v>0</v>
      </c>
      <c r="R25263" t="s">
        <v>10462</v>
      </c>
    </row>
    <row r="25264" spans="15:18" x14ac:dyDescent="0.35">
      <c r="O25264">
        <v>32847</v>
      </c>
      <c r="P25264" t="s">
        <v>25130</v>
      </c>
      <c r="Q25264">
        <v>0</v>
      </c>
      <c r="R25264" t="s">
        <v>41</v>
      </c>
    </row>
    <row r="25265" spans="15:18" x14ac:dyDescent="0.35">
      <c r="O25265">
        <v>32504</v>
      </c>
      <c r="P25265" t="s">
        <v>25131</v>
      </c>
      <c r="Q25265">
        <v>0</v>
      </c>
      <c r="R25265" t="s">
        <v>25132</v>
      </c>
    </row>
    <row r="25266" spans="15:18" x14ac:dyDescent="0.35">
      <c r="O25266">
        <v>35034</v>
      </c>
      <c r="P25266" t="s">
        <v>25133</v>
      </c>
      <c r="Q25266">
        <v>1</v>
      </c>
      <c r="R25266" t="s">
        <v>15790</v>
      </c>
    </row>
    <row r="25267" spans="15:18" x14ac:dyDescent="0.35">
      <c r="O25267">
        <v>32348</v>
      </c>
      <c r="P25267" t="s">
        <v>25134</v>
      </c>
      <c r="Q25267">
        <v>0</v>
      </c>
      <c r="R25267" t="s">
        <v>6015</v>
      </c>
    </row>
    <row r="25268" spans="15:18" x14ac:dyDescent="0.35">
      <c r="O25268">
        <v>31712</v>
      </c>
      <c r="P25268" t="s">
        <v>25135</v>
      </c>
      <c r="Q25268">
        <v>0</v>
      </c>
      <c r="R25268" t="s">
        <v>5439</v>
      </c>
    </row>
    <row r="25269" spans="15:18" x14ac:dyDescent="0.35">
      <c r="O25269">
        <v>31474</v>
      </c>
      <c r="P25269" t="s">
        <v>25136</v>
      </c>
      <c r="Q25269">
        <v>0</v>
      </c>
      <c r="R25269" t="s">
        <v>19897</v>
      </c>
    </row>
    <row r="25270" spans="15:18" x14ac:dyDescent="0.35">
      <c r="O25270">
        <v>30363</v>
      </c>
      <c r="P25270" t="s">
        <v>25137</v>
      </c>
      <c r="Q25270">
        <v>0</v>
      </c>
      <c r="R25270" t="s">
        <v>41</v>
      </c>
    </row>
    <row r="25271" spans="15:18" x14ac:dyDescent="0.35">
      <c r="O25271">
        <v>29059</v>
      </c>
      <c r="P25271" t="s">
        <v>25138</v>
      </c>
      <c r="Q25271">
        <v>0</v>
      </c>
      <c r="R25271" t="s">
        <v>21392</v>
      </c>
    </row>
    <row r="25272" spans="15:18" x14ac:dyDescent="0.35">
      <c r="O25272">
        <v>32227</v>
      </c>
      <c r="P25272" t="s">
        <v>25139</v>
      </c>
      <c r="Q25272">
        <v>0</v>
      </c>
      <c r="R25272" t="s">
        <v>11613</v>
      </c>
    </row>
    <row r="25273" spans="15:18" x14ac:dyDescent="0.35">
      <c r="O25273">
        <v>38000</v>
      </c>
      <c r="P25273" t="s">
        <v>25140</v>
      </c>
      <c r="Q25273">
        <v>0</v>
      </c>
      <c r="R25273" t="s">
        <v>13298</v>
      </c>
    </row>
    <row r="25274" spans="15:18" x14ac:dyDescent="0.35">
      <c r="O25274">
        <v>36035</v>
      </c>
      <c r="P25274" t="s">
        <v>25141</v>
      </c>
      <c r="Q25274">
        <v>0</v>
      </c>
      <c r="R25274" t="s">
        <v>18069</v>
      </c>
    </row>
    <row r="25275" spans="15:18" x14ac:dyDescent="0.35">
      <c r="O25275">
        <v>30930</v>
      </c>
      <c r="P25275" t="s">
        <v>25142</v>
      </c>
      <c r="Q25275">
        <v>0</v>
      </c>
      <c r="R25275" t="s">
        <v>15134</v>
      </c>
    </row>
    <row r="25276" spans="15:18" x14ac:dyDescent="0.35">
      <c r="O25276">
        <v>31047</v>
      </c>
      <c r="P25276" t="s">
        <v>25143</v>
      </c>
      <c r="Q25276">
        <v>0</v>
      </c>
      <c r="R25276" t="s">
        <v>23761</v>
      </c>
    </row>
    <row r="25277" spans="15:18" x14ac:dyDescent="0.35">
      <c r="O25277">
        <v>30654</v>
      </c>
      <c r="P25277" t="s">
        <v>25144</v>
      </c>
      <c r="Q25277">
        <v>0</v>
      </c>
      <c r="R25277" t="s">
        <v>4115</v>
      </c>
    </row>
    <row r="25278" spans="15:18" x14ac:dyDescent="0.35">
      <c r="O25278">
        <v>32971</v>
      </c>
      <c r="P25278" t="s">
        <v>25145</v>
      </c>
      <c r="Q25278">
        <v>0</v>
      </c>
      <c r="R25278" t="s">
        <v>5849</v>
      </c>
    </row>
    <row r="25279" spans="15:18" x14ac:dyDescent="0.35">
      <c r="O25279">
        <v>32481</v>
      </c>
      <c r="P25279" t="s">
        <v>25146</v>
      </c>
      <c r="Q25279">
        <v>0</v>
      </c>
      <c r="R25279" t="s">
        <v>3615</v>
      </c>
    </row>
    <row r="25280" spans="15:18" x14ac:dyDescent="0.35">
      <c r="O25280">
        <v>32310</v>
      </c>
      <c r="P25280" t="s">
        <v>25147</v>
      </c>
      <c r="Q25280">
        <v>0</v>
      </c>
      <c r="R25280" t="s">
        <v>5439</v>
      </c>
    </row>
    <row r="25281" spans="15:18" x14ac:dyDescent="0.35">
      <c r="O25281">
        <v>31925</v>
      </c>
      <c r="P25281" t="s">
        <v>25148</v>
      </c>
      <c r="Q25281">
        <v>0</v>
      </c>
      <c r="R25281" t="s">
        <v>6568</v>
      </c>
    </row>
    <row r="25282" spans="15:18" x14ac:dyDescent="0.35">
      <c r="O25282">
        <v>32721</v>
      </c>
      <c r="P25282" t="s">
        <v>25149</v>
      </c>
      <c r="Q25282">
        <v>0</v>
      </c>
      <c r="R25282" t="s">
        <v>7350</v>
      </c>
    </row>
    <row r="25283" spans="15:18" x14ac:dyDescent="0.35">
      <c r="O25283">
        <v>31380</v>
      </c>
      <c r="P25283" t="s">
        <v>25150</v>
      </c>
      <c r="Q25283">
        <v>0</v>
      </c>
      <c r="R25283" t="s">
        <v>13136</v>
      </c>
    </row>
    <row r="25284" spans="15:18" x14ac:dyDescent="0.35">
      <c r="O25284">
        <v>32727</v>
      </c>
      <c r="P25284" t="s">
        <v>25151</v>
      </c>
      <c r="Q25284">
        <v>0</v>
      </c>
      <c r="R25284" t="s">
        <v>15695</v>
      </c>
    </row>
    <row r="25285" spans="15:18" x14ac:dyDescent="0.35">
      <c r="O25285">
        <v>31471</v>
      </c>
      <c r="P25285" t="s">
        <v>25152</v>
      </c>
      <c r="Q25285">
        <v>0</v>
      </c>
      <c r="R25285" t="s">
        <v>4699</v>
      </c>
    </row>
    <row r="25286" spans="15:18" x14ac:dyDescent="0.35">
      <c r="O25286">
        <v>35365</v>
      </c>
      <c r="P25286" t="s">
        <v>25153</v>
      </c>
      <c r="Q25286">
        <v>0</v>
      </c>
      <c r="R25286" t="s">
        <v>18490</v>
      </c>
    </row>
    <row r="25287" spans="15:18" x14ac:dyDescent="0.35">
      <c r="O25287">
        <v>30832</v>
      </c>
      <c r="P25287" t="s">
        <v>25154</v>
      </c>
      <c r="Q25287">
        <v>0</v>
      </c>
      <c r="R25287" t="s">
        <v>4118</v>
      </c>
    </row>
    <row r="25288" spans="15:18" x14ac:dyDescent="0.35">
      <c r="O25288">
        <v>28697</v>
      </c>
      <c r="P25288" t="s">
        <v>25155</v>
      </c>
      <c r="Q25288">
        <v>0</v>
      </c>
      <c r="R25288" t="s">
        <v>10462</v>
      </c>
    </row>
    <row r="25289" spans="15:18" x14ac:dyDescent="0.35">
      <c r="O25289">
        <v>29656</v>
      </c>
      <c r="P25289" t="s">
        <v>25156</v>
      </c>
      <c r="Q25289">
        <v>0</v>
      </c>
      <c r="R25289" t="s">
        <v>6966</v>
      </c>
    </row>
    <row r="25290" spans="15:18" x14ac:dyDescent="0.35">
      <c r="O25290">
        <v>28616</v>
      </c>
      <c r="P25290" t="s">
        <v>25157</v>
      </c>
      <c r="Q25290">
        <v>0</v>
      </c>
      <c r="R25290" t="s">
        <v>10462</v>
      </c>
    </row>
    <row r="25291" spans="15:18" x14ac:dyDescent="0.35">
      <c r="O25291">
        <v>30243</v>
      </c>
      <c r="P25291" t="s">
        <v>25158</v>
      </c>
      <c r="Q25291">
        <v>0</v>
      </c>
      <c r="R25291" t="s">
        <v>41</v>
      </c>
    </row>
    <row r="25292" spans="15:18" x14ac:dyDescent="0.35">
      <c r="O25292">
        <v>32935</v>
      </c>
      <c r="P25292" t="s">
        <v>25159</v>
      </c>
      <c r="Q25292">
        <v>0</v>
      </c>
      <c r="R25292" t="s">
        <v>8627</v>
      </c>
    </row>
    <row r="25293" spans="15:18" x14ac:dyDescent="0.35">
      <c r="O25293">
        <v>31391</v>
      </c>
      <c r="P25293" t="s">
        <v>25160</v>
      </c>
      <c r="Q25293">
        <v>0</v>
      </c>
      <c r="R25293" t="s">
        <v>342</v>
      </c>
    </row>
    <row r="25294" spans="15:18" x14ac:dyDescent="0.35">
      <c r="O25294">
        <v>32317</v>
      </c>
      <c r="P25294" t="s">
        <v>25161</v>
      </c>
      <c r="Q25294">
        <v>0</v>
      </c>
      <c r="R25294" t="s">
        <v>16294</v>
      </c>
    </row>
    <row r="25295" spans="15:18" x14ac:dyDescent="0.35">
      <c r="O25295">
        <v>38450</v>
      </c>
      <c r="P25295" t="s">
        <v>25162</v>
      </c>
      <c r="Q25295">
        <v>0</v>
      </c>
      <c r="R25295" t="s">
        <v>6425</v>
      </c>
    </row>
    <row r="25296" spans="15:18" x14ac:dyDescent="0.35">
      <c r="O25296">
        <v>30732</v>
      </c>
      <c r="P25296" t="s">
        <v>25163</v>
      </c>
      <c r="Q25296">
        <v>0</v>
      </c>
      <c r="R25296" t="s">
        <v>19922</v>
      </c>
    </row>
    <row r="25297" spans="15:18" x14ac:dyDescent="0.35">
      <c r="O25297">
        <v>30045</v>
      </c>
      <c r="P25297" t="s">
        <v>7822</v>
      </c>
      <c r="Q25297">
        <v>0</v>
      </c>
      <c r="R25297" t="s">
        <v>160</v>
      </c>
    </row>
    <row r="25298" spans="15:18" x14ac:dyDescent="0.35">
      <c r="O25298">
        <v>29111</v>
      </c>
      <c r="P25298" t="s">
        <v>25164</v>
      </c>
      <c r="Q25298">
        <v>0</v>
      </c>
      <c r="R25298" t="s">
        <v>10462</v>
      </c>
    </row>
    <row r="25299" spans="15:18" x14ac:dyDescent="0.35">
      <c r="O25299">
        <v>30009</v>
      </c>
      <c r="P25299" t="s">
        <v>25165</v>
      </c>
      <c r="Q25299">
        <v>0</v>
      </c>
      <c r="R25299" t="s">
        <v>12804</v>
      </c>
    </row>
    <row r="25300" spans="15:18" x14ac:dyDescent="0.35">
      <c r="O25300">
        <v>30234</v>
      </c>
      <c r="P25300" t="s">
        <v>25166</v>
      </c>
      <c r="Q25300">
        <v>0</v>
      </c>
      <c r="R25300" t="s">
        <v>23237</v>
      </c>
    </row>
    <row r="25301" spans="15:18" x14ac:dyDescent="0.35">
      <c r="O25301">
        <v>28600</v>
      </c>
      <c r="P25301" t="s">
        <v>25167</v>
      </c>
      <c r="Q25301">
        <v>0</v>
      </c>
      <c r="R25301" t="s">
        <v>10462</v>
      </c>
    </row>
    <row r="25302" spans="15:18" x14ac:dyDescent="0.35">
      <c r="O25302">
        <v>30800</v>
      </c>
      <c r="P25302" t="s">
        <v>25168</v>
      </c>
      <c r="Q25302">
        <v>0</v>
      </c>
      <c r="R25302" t="s">
        <v>6500</v>
      </c>
    </row>
    <row r="25303" spans="15:18" x14ac:dyDescent="0.35">
      <c r="O25303">
        <v>31028</v>
      </c>
      <c r="P25303" t="s">
        <v>25169</v>
      </c>
      <c r="Q25303">
        <v>0</v>
      </c>
      <c r="R25303" t="s">
        <v>24572</v>
      </c>
    </row>
    <row r="25304" spans="15:18" x14ac:dyDescent="0.35">
      <c r="O25304">
        <v>29632</v>
      </c>
      <c r="P25304" t="s">
        <v>25170</v>
      </c>
      <c r="Q25304">
        <v>0</v>
      </c>
      <c r="R25304" t="s">
        <v>4316</v>
      </c>
    </row>
    <row r="25305" spans="15:18" x14ac:dyDescent="0.35">
      <c r="O25305">
        <v>30705</v>
      </c>
      <c r="P25305" t="s">
        <v>25171</v>
      </c>
      <c r="Q25305">
        <v>0</v>
      </c>
      <c r="R25305" t="s">
        <v>41</v>
      </c>
    </row>
    <row r="25306" spans="15:18" x14ac:dyDescent="0.35">
      <c r="O25306">
        <v>32869</v>
      </c>
      <c r="P25306" t="s">
        <v>25172</v>
      </c>
      <c r="Q25306">
        <v>0</v>
      </c>
      <c r="R25306" t="s">
        <v>3552</v>
      </c>
    </row>
    <row r="25307" spans="15:18" x14ac:dyDescent="0.35">
      <c r="O25307">
        <v>29345</v>
      </c>
      <c r="P25307" t="s">
        <v>25173</v>
      </c>
      <c r="Q25307">
        <v>0</v>
      </c>
      <c r="R25307" t="s">
        <v>7913</v>
      </c>
    </row>
    <row r="25308" spans="15:18" x14ac:dyDescent="0.35">
      <c r="O25308">
        <v>31555</v>
      </c>
      <c r="P25308" t="s">
        <v>25174</v>
      </c>
      <c r="Q25308">
        <v>1</v>
      </c>
      <c r="R25308" t="s">
        <v>6839</v>
      </c>
    </row>
    <row r="25309" spans="15:18" x14ac:dyDescent="0.35">
      <c r="O25309">
        <v>31920</v>
      </c>
      <c r="P25309" t="s">
        <v>14488</v>
      </c>
      <c r="Q25309">
        <v>0</v>
      </c>
      <c r="R25309" t="s">
        <v>7871</v>
      </c>
    </row>
    <row r="25310" spans="15:18" x14ac:dyDescent="0.35">
      <c r="O25310">
        <v>32091</v>
      </c>
      <c r="P25310" t="s">
        <v>25175</v>
      </c>
      <c r="Q25310">
        <v>0</v>
      </c>
      <c r="R25310" t="s">
        <v>7618</v>
      </c>
    </row>
    <row r="25311" spans="15:18" x14ac:dyDescent="0.35">
      <c r="O25311">
        <v>35440</v>
      </c>
      <c r="P25311" t="s">
        <v>25176</v>
      </c>
      <c r="Q25311">
        <v>0</v>
      </c>
      <c r="R25311" t="s">
        <v>25177</v>
      </c>
    </row>
    <row r="25312" spans="15:18" x14ac:dyDescent="0.35">
      <c r="O25312">
        <v>34774</v>
      </c>
      <c r="P25312" t="s">
        <v>25178</v>
      </c>
      <c r="Q25312">
        <v>0</v>
      </c>
      <c r="R25312" t="s">
        <v>4745</v>
      </c>
    </row>
    <row r="25313" spans="15:18" x14ac:dyDescent="0.35">
      <c r="O25313">
        <v>32488</v>
      </c>
      <c r="P25313" t="s">
        <v>25179</v>
      </c>
      <c r="Q25313">
        <v>0</v>
      </c>
      <c r="R25313" t="s">
        <v>41</v>
      </c>
    </row>
    <row r="25314" spans="15:18" x14ac:dyDescent="0.35">
      <c r="O25314">
        <v>29446</v>
      </c>
      <c r="P25314" t="s">
        <v>25180</v>
      </c>
      <c r="Q25314">
        <v>0</v>
      </c>
      <c r="R25314" t="s">
        <v>21283</v>
      </c>
    </row>
    <row r="25315" spans="15:18" x14ac:dyDescent="0.35">
      <c r="O25315">
        <v>32976</v>
      </c>
      <c r="P25315" t="s">
        <v>25181</v>
      </c>
      <c r="Q25315">
        <v>0</v>
      </c>
      <c r="R25315" t="s">
        <v>8755</v>
      </c>
    </row>
    <row r="25316" spans="15:18" x14ac:dyDescent="0.35">
      <c r="O25316">
        <v>30752</v>
      </c>
      <c r="P25316" t="s">
        <v>25182</v>
      </c>
      <c r="Q25316">
        <v>0</v>
      </c>
      <c r="R25316" t="s">
        <v>11059</v>
      </c>
    </row>
    <row r="25317" spans="15:18" x14ac:dyDescent="0.35">
      <c r="O25317">
        <v>34765</v>
      </c>
      <c r="P25317" t="s">
        <v>25183</v>
      </c>
      <c r="Q25317">
        <v>0</v>
      </c>
      <c r="R25317" t="s">
        <v>21346</v>
      </c>
    </row>
    <row r="25318" spans="15:18" x14ac:dyDescent="0.35">
      <c r="O25318">
        <v>32200</v>
      </c>
      <c r="P25318" t="s">
        <v>25184</v>
      </c>
      <c r="Q25318">
        <v>0</v>
      </c>
      <c r="R25318" t="s">
        <v>24164</v>
      </c>
    </row>
    <row r="25319" spans="15:18" x14ac:dyDescent="0.35">
      <c r="O25319">
        <v>30637</v>
      </c>
      <c r="P25319" t="s">
        <v>25185</v>
      </c>
      <c r="Q25319">
        <v>0</v>
      </c>
      <c r="R25319" t="s">
        <v>10576</v>
      </c>
    </row>
    <row r="25320" spans="15:18" x14ac:dyDescent="0.35">
      <c r="O25320">
        <v>29066</v>
      </c>
      <c r="P25320" t="s">
        <v>25186</v>
      </c>
      <c r="Q25320">
        <v>0</v>
      </c>
      <c r="R25320" t="s">
        <v>22550</v>
      </c>
    </row>
    <row r="25321" spans="15:18" x14ac:dyDescent="0.35">
      <c r="O25321">
        <v>30916</v>
      </c>
      <c r="P25321" t="s">
        <v>25187</v>
      </c>
      <c r="Q25321">
        <v>0</v>
      </c>
      <c r="R25321" t="s">
        <v>14691</v>
      </c>
    </row>
    <row r="25322" spans="15:18" x14ac:dyDescent="0.35">
      <c r="O25322">
        <v>29640</v>
      </c>
      <c r="P25322" t="s">
        <v>25188</v>
      </c>
      <c r="Q25322">
        <v>0</v>
      </c>
      <c r="R25322" t="s">
        <v>14646</v>
      </c>
    </row>
    <row r="25323" spans="15:18" x14ac:dyDescent="0.35">
      <c r="O25323">
        <v>36766</v>
      </c>
      <c r="P25323" t="s">
        <v>25189</v>
      </c>
      <c r="Q25323">
        <v>0</v>
      </c>
      <c r="R25323" t="s">
        <v>5439</v>
      </c>
    </row>
    <row r="25324" spans="15:18" x14ac:dyDescent="0.35">
      <c r="O25324">
        <v>32850</v>
      </c>
      <c r="P25324" t="s">
        <v>25190</v>
      </c>
      <c r="Q25324">
        <v>0</v>
      </c>
      <c r="R25324" t="s">
        <v>41</v>
      </c>
    </row>
    <row r="25325" spans="15:18" x14ac:dyDescent="0.35">
      <c r="O25325">
        <v>32505</v>
      </c>
      <c r="P25325" t="s">
        <v>25191</v>
      </c>
      <c r="Q25325">
        <v>0</v>
      </c>
      <c r="R25325" t="s">
        <v>25192</v>
      </c>
    </row>
    <row r="25326" spans="15:18" x14ac:dyDescent="0.35">
      <c r="O25326">
        <v>35097</v>
      </c>
      <c r="P25326" t="s">
        <v>25193</v>
      </c>
      <c r="Q25326">
        <v>0</v>
      </c>
      <c r="R25326" t="s">
        <v>23382</v>
      </c>
    </row>
    <row r="25327" spans="15:18" x14ac:dyDescent="0.35">
      <c r="O25327">
        <v>32748</v>
      </c>
      <c r="P25327" t="s">
        <v>25194</v>
      </c>
      <c r="Q25327">
        <v>0</v>
      </c>
      <c r="R25327" t="s">
        <v>6182</v>
      </c>
    </row>
    <row r="25328" spans="15:18" x14ac:dyDescent="0.35">
      <c r="O25328">
        <v>31714</v>
      </c>
      <c r="P25328" t="s">
        <v>25195</v>
      </c>
      <c r="Q25328">
        <v>0</v>
      </c>
      <c r="R25328" t="s">
        <v>19270</v>
      </c>
    </row>
    <row r="25329" spans="15:18" x14ac:dyDescent="0.35">
      <c r="O25329">
        <v>31589</v>
      </c>
      <c r="P25329" t="s">
        <v>25196</v>
      </c>
      <c r="Q25329">
        <v>0</v>
      </c>
      <c r="R25329" t="s">
        <v>19250</v>
      </c>
    </row>
    <row r="25330" spans="15:18" x14ac:dyDescent="0.35">
      <c r="O25330">
        <v>30628</v>
      </c>
      <c r="P25330" t="s">
        <v>25197</v>
      </c>
      <c r="Q25330">
        <v>0</v>
      </c>
      <c r="R25330" t="s">
        <v>6793</v>
      </c>
    </row>
    <row r="25331" spans="15:18" x14ac:dyDescent="0.35">
      <c r="O25331">
        <v>29170</v>
      </c>
      <c r="P25331" t="s">
        <v>25198</v>
      </c>
      <c r="Q25331">
        <v>1</v>
      </c>
      <c r="R25331" t="s">
        <v>4026</v>
      </c>
    </row>
    <row r="25332" spans="15:18" x14ac:dyDescent="0.35">
      <c r="O25332">
        <v>32228</v>
      </c>
      <c r="P25332" t="s">
        <v>25199</v>
      </c>
      <c r="Q25332">
        <v>0</v>
      </c>
      <c r="R25332" t="s">
        <v>11613</v>
      </c>
    </row>
    <row r="25333" spans="15:18" x14ac:dyDescent="0.35">
      <c r="O25333">
        <v>38005</v>
      </c>
      <c r="P25333" t="s">
        <v>25200</v>
      </c>
      <c r="Q25333">
        <v>0</v>
      </c>
      <c r="R25333" t="s">
        <v>6361</v>
      </c>
    </row>
    <row r="25334" spans="15:18" x14ac:dyDescent="0.35">
      <c r="O25334">
        <v>36077</v>
      </c>
      <c r="P25334" t="s">
        <v>25201</v>
      </c>
      <c r="Q25334">
        <v>0</v>
      </c>
      <c r="R25334" t="s">
        <v>11992</v>
      </c>
    </row>
    <row r="25335" spans="15:18" x14ac:dyDescent="0.35">
      <c r="O25335">
        <v>31432</v>
      </c>
      <c r="P25335" t="s">
        <v>25202</v>
      </c>
      <c r="Q25335">
        <v>0</v>
      </c>
      <c r="R25335" t="s">
        <v>14105</v>
      </c>
    </row>
    <row r="25336" spans="15:18" x14ac:dyDescent="0.35">
      <c r="O25336">
        <v>31051</v>
      </c>
      <c r="P25336" t="s">
        <v>25203</v>
      </c>
      <c r="Q25336">
        <v>0</v>
      </c>
      <c r="R25336" t="s">
        <v>24572</v>
      </c>
    </row>
    <row r="25337" spans="15:18" x14ac:dyDescent="0.35">
      <c r="O25337">
        <v>30682</v>
      </c>
      <c r="P25337" t="s">
        <v>25204</v>
      </c>
      <c r="Q25337">
        <v>0</v>
      </c>
      <c r="R25337" t="s">
        <v>4774</v>
      </c>
    </row>
    <row r="25338" spans="15:18" x14ac:dyDescent="0.35">
      <c r="O25338">
        <v>33298</v>
      </c>
      <c r="P25338" t="s">
        <v>25205</v>
      </c>
      <c r="Q25338">
        <v>0</v>
      </c>
      <c r="R25338" t="s">
        <v>41</v>
      </c>
    </row>
    <row r="25339" spans="15:18" x14ac:dyDescent="0.35">
      <c r="O25339">
        <v>32482</v>
      </c>
      <c r="P25339" t="s">
        <v>25206</v>
      </c>
      <c r="Q25339">
        <v>0</v>
      </c>
      <c r="R25339" t="s">
        <v>41</v>
      </c>
    </row>
    <row r="25340" spans="15:18" x14ac:dyDescent="0.35">
      <c r="O25340">
        <v>32365</v>
      </c>
      <c r="P25340" t="s">
        <v>25207</v>
      </c>
      <c r="Q25340">
        <v>0</v>
      </c>
      <c r="R25340" t="s">
        <v>21301</v>
      </c>
    </row>
    <row r="25341" spans="15:18" x14ac:dyDescent="0.35">
      <c r="O25341">
        <v>32004</v>
      </c>
      <c r="P25341" t="s">
        <v>25208</v>
      </c>
      <c r="Q25341">
        <v>0</v>
      </c>
      <c r="R25341" t="s">
        <v>9964</v>
      </c>
    </row>
    <row r="25342" spans="15:18" x14ac:dyDescent="0.35">
      <c r="O25342">
        <v>32789</v>
      </c>
      <c r="P25342" t="s">
        <v>25209</v>
      </c>
      <c r="Q25342">
        <v>0</v>
      </c>
      <c r="R25342" t="s">
        <v>7344</v>
      </c>
    </row>
    <row r="25343" spans="15:18" x14ac:dyDescent="0.35">
      <c r="O25343">
        <v>31409</v>
      </c>
      <c r="P25343" t="s">
        <v>25210</v>
      </c>
      <c r="Q25343">
        <v>0</v>
      </c>
      <c r="R25343" t="s">
        <v>5439</v>
      </c>
    </row>
    <row r="25344" spans="15:18" x14ac:dyDescent="0.35">
      <c r="O25344">
        <v>32898</v>
      </c>
      <c r="P25344" t="s">
        <v>25211</v>
      </c>
      <c r="Q25344">
        <v>0</v>
      </c>
      <c r="R25344" t="s">
        <v>10487</v>
      </c>
    </row>
    <row r="25345" spans="15:18" x14ac:dyDescent="0.35">
      <c r="O25345">
        <v>31517</v>
      </c>
      <c r="P25345" t="s">
        <v>25212</v>
      </c>
      <c r="Q25345">
        <v>0</v>
      </c>
      <c r="R25345" t="s">
        <v>6753</v>
      </c>
    </row>
    <row r="25346" spans="15:18" x14ac:dyDescent="0.35">
      <c r="O25346">
        <v>35809</v>
      </c>
      <c r="P25346" t="s">
        <v>25213</v>
      </c>
      <c r="Q25346">
        <v>0</v>
      </c>
      <c r="R25346" t="s">
        <v>4321</v>
      </c>
    </row>
    <row r="25347" spans="15:18" x14ac:dyDescent="0.35">
      <c r="O25347">
        <v>30851</v>
      </c>
      <c r="P25347" t="s">
        <v>25214</v>
      </c>
      <c r="Q25347">
        <v>0</v>
      </c>
      <c r="R25347" t="s">
        <v>18479</v>
      </c>
    </row>
    <row r="25348" spans="15:18" x14ac:dyDescent="0.35">
      <c r="O25348">
        <v>28717</v>
      </c>
      <c r="P25348" t="s">
        <v>25001</v>
      </c>
      <c r="Q25348">
        <v>0</v>
      </c>
      <c r="R25348" t="s">
        <v>10462</v>
      </c>
    </row>
    <row r="25349" spans="15:18" x14ac:dyDescent="0.35">
      <c r="O25349">
        <v>29846</v>
      </c>
      <c r="P25349" t="s">
        <v>25215</v>
      </c>
      <c r="Q25349">
        <v>0</v>
      </c>
      <c r="R25349" t="s">
        <v>17836</v>
      </c>
    </row>
    <row r="25350" spans="15:18" x14ac:dyDescent="0.35">
      <c r="O25350">
        <v>28672</v>
      </c>
      <c r="P25350" t="s">
        <v>25216</v>
      </c>
      <c r="Q25350">
        <v>0</v>
      </c>
      <c r="R25350" t="s">
        <v>10462</v>
      </c>
    </row>
    <row r="25351" spans="15:18" x14ac:dyDescent="0.35">
      <c r="O25351">
        <v>30310</v>
      </c>
      <c r="P25351" t="s">
        <v>25217</v>
      </c>
      <c r="Q25351">
        <v>0</v>
      </c>
      <c r="R25351" t="s">
        <v>24196</v>
      </c>
    </row>
    <row r="25352" spans="15:18" x14ac:dyDescent="0.35">
      <c r="O25352">
        <v>34611</v>
      </c>
      <c r="P25352" t="s">
        <v>25218</v>
      </c>
      <c r="Q25352">
        <v>0</v>
      </c>
      <c r="R25352" t="s">
        <v>362</v>
      </c>
    </row>
    <row r="25353" spans="15:18" x14ac:dyDescent="0.35">
      <c r="O25353">
        <v>31413</v>
      </c>
      <c r="P25353" t="s">
        <v>25219</v>
      </c>
      <c r="Q25353">
        <v>0</v>
      </c>
      <c r="R25353" t="s">
        <v>5439</v>
      </c>
    </row>
    <row r="25354" spans="15:18" x14ac:dyDescent="0.35">
      <c r="O25354">
        <v>32433</v>
      </c>
      <c r="P25354" t="s">
        <v>25220</v>
      </c>
      <c r="Q25354">
        <v>0</v>
      </c>
      <c r="R25354" t="s">
        <v>5439</v>
      </c>
    </row>
    <row r="25355" spans="15:18" x14ac:dyDescent="0.35">
      <c r="O25355">
        <v>38477</v>
      </c>
      <c r="P25355" t="s">
        <v>16914</v>
      </c>
      <c r="Q25355">
        <v>0</v>
      </c>
      <c r="R25355" t="s">
        <v>9928</v>
      </c>
    </row>
    <row r="25356" spans="15:18" x14ac:dyDescent="0.35">
      <c r="O25356">
        <v>30735</v>
      </c>
      <c r="P25356" t="s">
        <v>25221</v>
      </c>
      <c r="Q25356">
        <v>0</v>
      </c>
      <c r="R25356" t="s">
        <v>21128</v>
      </c>
    </row>
    <row r="25357" spans="15:18" x14ac:dyDescent="0.35">
      <c r="O25357">
        <v>30075</v>
      </c>
      <c r="P25357" t="s">
        <v>25222</v>
      </c>
      <c r="Q25357">
        <v>0</v>
      </c>
      <c r="R25357" t="s">
        <v>5183</v>
      </c>
    </row>
    <row r="25358" spans="15:18" x14ac:dyDescent="0.35">
      <c r="O25358">
        <v>29128</v>
      </c>
      <c r="P25358" t="s">
        <v>25223</v>
      </c>
      <c r="Q25358">
        <v>0</v>
      </c>
      <c r="R25358" t="s">
        <v>19290</v>
      </c>
    </row>
    <row r="25359" spans="15:18" x14ac:dyDescent="0.35">
      <c r="O25359">
        <v>30077</v>
      </c>
      <c r="P25359" t="s">
        <v>25224</v>
      </c>
      <c r="Q25359">
        <v>0</v>
      </c>
      <c r="R25359" t="s">
        <v>3566</v>
      </c>
    </row>
    <row r="25360" spans="15:18" x14ac:dyDescent="0.35">
      <c r="O25360">
        <v>30235</v>
      </c>
      <c r="P25360" t="s">
        <v>25225</v>
      </c>
      <c r="Q25360">
        <v>0</v>
      </c>
      <c r="R25360" t="s">
        <v>23237</v>
      </c>
    </row>
    <row r="25361" spans="15:18" x14ac:dyDescent="0.35">
      <c r="O25361">
        <v>28620</v>
      </c>
      <c r="P25361" t="s">
        <v>25226</v>
      </c>
      <c r="Q25361">
        <v>0</v>
      </c>
      <c r="R25361" t="s">
        <v>10462</v>
      </c>
    </row>
    <row r="25362" spans="15:18" x14ac:dyDescent="0.35">
      <c r="O25362">
        <v>30802</v>
      </c>
      <c r="P25362" t="s">
        <v>25227</v>
      </c>
      <c r="Q25362">
        <v>0</v>
      </c>
      <c r="R25362" t="s">
        <v>6500</v>
      </c>
    </row>
    <row r="25363" spans="15:18" x14ac:dyDescent="0.35">
      <c r="O25363">
        <v>31061</v>
      </c>
      <c r="P25363" t="s">
        <v>25228</v>
      </c>
      <c r="Q25363">
        <v>0</v>
      </c>
      <c r="R25363" t="s">
        <v>17732</v>
      </c>
    </row>
    <row r="25364" spans="15:18" x14ac:dyDescent="0.35">
      <c r="O25364">
        <v>29634</v>
      </c>
      <c r="P25364" t="s">
        <v>25229</v>
      </c>
      <c r="Q25364">
        <v>0</v>
      </c>
      <c r="R25364" t="s">
        <v>20251</v>
      </c>
    </row>
    <row r="25365" spans="15:18" x14ac:dyDescent="0.35">
      <c r="O25365">
        <v>30872</v>
      </c>
      <c r="P25365" t="s">
        <v>25230</v>
      </c>
      <c r="Q25365">
        <v>0</v>
      </c>
      <c r="R25365" t="s">
        <v>20251</v>
      </c>
    </row>
    <row r="25366" spans="15:18" x14ac:dyDescent="0.35">
      <c r="O25366">
        <v>32987</v>
      </c>
      <c r="P25366" t="s">
        <v>25231</v>
      </c>
      <c r="Q25366">
        <v>0</v>
      </c>
      <c r="R25366" t="s">
        <v>19245</v>
      </c>
    </row>
    <row r="25367" spans="15:18" x14ac:dyDescent="0.35">
      <c r="O25367">
        <v>29416</v>
      </c>
      <c r="P25367" t="s">
        <v>25232</v>
      </c>
      <c r="Q25367">
        <v>0</v>
      </c>
      <c r="R25367" t="s">
        <v>7693</v>
      </c>
    </row>
    <row r="25368" spans="15:18" x14ac:dyDescent="0.35">
      <c r="O25368">
        <v>31598</v>
      </c>
      <c r="P25368" t="s">
        <v>25233</v>
      </c>
      <c r="Q25368">
        <v>0</v>
      </c>
      <c r="R25368" t="s">
        <v>5586</v>
      </c>
    </row>
    <row r="25369" spans="15:18" x14ac:dyDescent="0.35">
      <c r="O25369">
        <v>32020</v>
      </c>
      <c r="P25369" t="s">
        <v>25234</v>
      </c>
      <c r="Q25369">
        <v>1</v>
      </c>
      <c r="R25369" t="s">
        <v>6568</v>
      </c>
    </row>
    <row r="25370" spans="15:18" x14ac:dyDescent="0.35">
      <c r="O25370">
        <v>32117</v>
      </c>
      <c r="P25370" t="s">
        <v>25235</v>
      </c>
      <c r="Q25370">
        <v>0</v>
      </c>
      <c r="R25370" t="s">
        <v>9928</v>
      </c>
    </row>
    <row r="25371" spans="15:18" x14ac:dyDescent="0.35">
      <c r="O25371">
        <v>35471</v>
      </c>
      <c r="P25371" t="s">
        <v>25236</v>
      </c>
      <c r="Q25371">
        <v>0</v>
      </c>
      <c r="R25371" t="s">
        <v>6566</v>
      </c>
    </row>
    <row r="25372" spans="15:18" x14ac:dyDescent="0.35">
      <c r="O25372">
        <v>34800</v>
      </c>
      <c r="P25372" t="s">
        <v>25237</v>
      </c>
      <c r="Q25372">
        <v>0</v>
      </c>
      <c r="R25372" t="s">
        <v>4509</v>
      </c>
    </row>
    <row r="25373" spans="15:18" x14ac:dyDescent="0.35">
      <c r="O25373">
        <v>33260</v>
      </c>
      <c r="P25373" t="s">
        <v>25238</v>
      </c>
      <c r="Q25373">
        <v>0</v>
      </c>
      <c r="R25373" t="s">
        <v>4699</v>
      </c>
    </row>
    <row r="25374" spans="15:18" x14ac:dyDescent="0.35">
      <c r="O25374">
        <v>29460</v>
      </c>
      <c r="P25374" t="s">
        <v>25239</v>
      </c>
      <c r="Q25374">
        <v>0</v>
      </c>
      <c r="R25374" t="s">
        <v>4745</v>
      </c>
    </row>
    <row r="25375" spans="15:18" x14ac:dyDescent="0.35">
      <c r="O25375">
        <v>33540</v>
      </c>
      <c r="P25375" t="s">
        <v>25240</v>
      </c>
      <c r="Q25375">
        <v>0</v>
      </c>
      <c r="R25375" t="s">
        <v>4474</v>
      </c>
    </row>
    <row r="25376" spans="15:18" x14ac:dyDescent="0.35">
      <c r="O25376">
        <v>30785</v>
      </c>
      <c r="P25376" t="s">
        <v>25241</v>
      </c>
      <c r="Q25376">
        <v>0</v>
      </c>
      <c r="R25376" t="s">
        <v>191</v>
      </c>
    </row>
    <row r="25377" spans="15:18" x14ac:dyDescent="0.35">
      <c r="O25377">
        <v>34947</v>
      </c>
      <c r="P25377" t="s">
        <v>25242</v>
      </c>
      <c r="Q25377">
        <v>0</v>
      </c>
      <c r="R25377" t="s">
        <v>3850</v>
      </c>
    </row>
    <row r="25378" spans="15:18" x14ac:dyDescent="0.35">
      <c r="O25378">
        <v>32267</v>
      </c>
      <c r="P25378" t="s">
        <v>25243</v>
      </c>
      <c r="Q25378">
        <v>0</v>
      </c>
      <c r="R25378" t="s">
        <v>6693</v>
      </c>
    </row>
    <row r="25379" spans="15:18" x14ac:dyDescent="0.35">
      <c r="O25379">
        <v>30638</v>
      </c>
      <c r="P25379" t="s">
        <v>25244</v>
      </c>
      <c r="Q25379">
        <v>0</v>
      </c>
      <c r="R25379" t="s">
        <v>9961</v>
      </c>
    </row>
    <row r="25380" spans="15:18" x14ac:dyDescent="0.35">
      <c r="O25380">
        <v>29070</v>
      </c>
      <c r="P25380" t="s">
        <v>23306</v>
      </c>
      <c r="Q25380">
        <v>0</v>
      </c>
      <c r="R25380" t="s">
        <v>10462</v>
      </c>
    </row>
    <row r="25381" spans="15:18" x14ac:dyDescent="0.35">
      <c r="O25381">
        <v>30970</v>
      </c>
      <c r="P25381" t="s">
        <v>25245</v>
      </c>
      <c r="Q25381">
        <v>0</v>
      </c>
      <c r="R25381" t="s">
        <v>4062</v>
      </c>
    </row>
    <row r="25382" spans="15:18" x14ac:dyDescent="0.35">
      <c r="O25382">
        <v>29672</v>
      </c>
      <c r="P25382" t="s">
        <v>25246</v>
      </c>
      <c r="Q25382">
        <v>0</v>
      </c>
      <c r="R25382" t="s">
        <v>10462</v>
      </c>
    </row>
    <row r="25383" spans="15:18" x14ac:dyDescent="0.35">
      <c r="O25383">
        <v>37903</v>
      </c>
      <c r="P25383" t="s">
        <v>25247</v>
      </c>
      <c r="Q25383">
        <v>0</v>
      </c>
      <c r="R25383" t="s">
        <v>7664</v>
      </c>
    </row>
    <row r="25384" spans="15:18" x14ac:dyDescent="0.35">
      <c r="O25384">
        <v>32885</v>
      </c>
      <c r="P25384" t="s">
        <v>25248</v>
      </c>
      <c r="Q25384">
        <v>0</v>
      </c>
      <c r="R25384" t="s">
        <v>7465</v>
      </c>
    </row>
    <row r="25385" spans="15:18" x14ac:dyDescent="0.35">
      <c r="O25385">
        <v>32539</v>
      </c>
      <c r="P25385" t="s">
        <v>25111</v>
      </c>
      <c r="Q25385">
        <v>0</v>
      </c>
      <c r="R25385" t="s">
        <v>10462</v>
      </c>
    </row>
    <row r="25386" spans="15:18" x14ac:dyDescent="0.35">
      <c r="O25386">
        <v>35227</v>
      </c>
      <c r="P25386" t="s">
        <v>25249</v>
      </c>
      <c r="Q25386">
        <v>0</v>
      </c>
      <c r="R25386" t="s">
        <v>25092</v>
      </c>
    </row>
    <row r="25387" spans="15:18" x14ac:dyDescent="0.35">
      <c r="O25387">
        <v>32752</v>
      </c>
      <c r="P25387" t="s">
        <v>25250</v>
      </c>
      <c r="Q25387">
        <v>0</v>
      </c>
      <c r="R25387" t="s">
        <v>11160</v>
      </c>
    </row>
    <row r="25388" spans="15:18" x14ac:dyDescent="0.35">
      <c r="O25388">
        <v>31764</v>
      </c>
      <c r="P25388" t="s">
        <v>25251</v>
      </c>
      <c r="Q25388">
        <v>0</v>
      </c>
      <c r="R25388" t="s">
        <v>5439</v>
      </c>
    </row>
    <row r="25389" spans="15:18" x14ac:dyDescent="0.35">
      <c r="O25389">
        <v>31608</v>
      </c>
      <c r="P25389" t="s">
        <v>25252</v>
      </c>
      <c r="Q25389">
        <v>0</v>
      </c>
      <c r="R25389" t="s">
        <v>4500</v>
      </c>
    </row>
    <row r="25390" spans="15:18" x14ac:dyDescent="0.35">
      <c r="O25390">
        <v>30738</v>
      </c>
      <c r="P25390" t="s">
        <v>25253</v>
      </c>
      <c r="Q25390">
        <v>0</v>
      </c>
      <c r="R25390" t="s">
        <v>21128</v>
      </c>
    </row>
    <row r="25391" spans="15:18" x14ac:dyDescent="0.35">
      <c r="O25391">
        <v>29175</v>
      </c>
      <c r="P25391" t="s">
        <v>25254</v>
      </c>
      <c r="Q25391">
        <v>1</v>
      </c>
      <c r="R25391" t="s">
        <v>23763</v>
      </c>
    </row>
    <row r="25392" spans="15:18" x14ac:dyDescent="0.35">
      <c r="O25392">
        <v>32299</v>
      </c>
      <c r="P25392" t="s">
        <v>25255</v>
      </c>
      <c r="Q25392">
        <v>0</v>
      </c>
      <c r="R25392" t="s">
        <v>18490</v>
      </c>
    </row>
    <row r="25393" spans="15:18" x14ac:dyDescent="0.35">
      <c r="O25393">
        <v>38059</v>
      </c>
      <c r="P25393" t="s">
        <v>25256</v>
      </c>
      <c r="Q25393">
        <v>0</v>
      </c>
      <c r="R25393" t="s">
        <v>7096</v>
      </c>
    </row>
    <row r="25394" spans="15:18" x14ac:dyDescent="0.35">
      <c r="O25394">
        <v>36082</v>
      </c>
      <c r="P25394" t="s">
        <v>25257</v>
      </c>
      <c r="Q25394">
        <v>0</v>
      </c>
      <c r="R25394" t="s">
        <v>264</v>
      </c>
    </row>
    <row r="25395" spans="15:18" x14ac:dyDescent="0.35">
      <c r="O25395">
        <v>31477</v>
      </c>
      <c r="P25395" t="s">
        <v>25258</v>
      </c>
      <c r="Q25395">
        <v>0</v>
      </c>
      <c r="R25395" t="s">
        <v>19897</v>
      </c>
    </row>
    <row r="25396" spans="15:18" x14ac:dyDescent="0.35">
      <c r="O25396">
        <v>31052</v>
      </c>
      <c r="P25396" t="s">
        <v>25259</v>
      </c>
      <c r="Q25396">
        <v>0</v>
      </c>
      <c r="R25396" t="s">
        <v>24572</v>
      </c>
    </row>
    <row r="25397" spans="15:18" x14ac:dyDescent="0.35">
      <c r="O25397">
        <v>30721</v>
      </c>
      <c r="P25397" t="s">
        <v>25260</v>
      </c>
      <c r="Q25397">
        <v>0</v>
      </c>
      <c r="R25397" t="s">
        <v>17445</v>
      </c>
    </row>
    <row r="25398" spans="15:18" x14ac:dyDescent="0.35">
      <c r="O25398">
        <v>33514</v>
      </c>
      <c r="P25398" t="s">
        <v>25261</v>
      </c>
      <c r="Q25398">
        <v>0</v>
      </c>
      <c r="R25398" t="s">
        <v>4330</v>
      </c>
    </row>
    <row r="25399" spans="15:18" x14ac:dyDescent="0.35">
      <c r="O25399">
        <v>32726</v>
      </c>
      <c r="P25399" t="s">
        <v>25262</v>
      </c>
      <c r="Q25399">
        <v>0</v>
      </c>
      <c r="R25399" t="s">
        <v>19245</v>
      </c>
    </row>
    <row r="25400" spans="15:18" x14ac:dyDescent="0.35">
      <c r="O25400">
        <v>32427</v>
      </c>
      <c r="P25400" t="s">
        <v>25263</v>
      </c>
      <c r="Q25400">
        <v>0</v>
      </c>
      <c r="R25400" t="s">
        <v>5439</v>
      </c>
    </row>
    <row r="25401" spans="15:18" x14ac:dyDescent="0.35">
      <c r="O25401">
        <v>32021</v>
      </c>
      <c r="P25401" t="s">
        <v>25264</v>
      </c>
      <c r="Q25401">
        <v>1</v>
      </c>
      <c r="R25401" t="s">
        <v>6568</v>
      </c>
    </row>
    <row r="25402" spans="15:18" x14ac:dyDescent="0.35">
      <c r="O25402">
        <v>32957</v>
      </c>
      <c r="P25402" t="s">
        <v>23380</v>
      </c>
      <c r="Q25402">
        <v>1</v>
      </c>
      <c r="R25402" t="s">
        <v>10898</v>
      </c>
    </row>
    <row r="25403" spans="15:18" x14ac:dyDescent="0.35">
      <c r="O25403">
        <v>31423</v>
      </c>
      <c r="P25403" t="s">
        <v>25265</v>
      </c>
      <c r="Q25403">
        <v>0</v>
      </c>
      <c r="R25403" t="s">
        <v>23584</v>
      </c>
    </row>
    <row r="25404" spans="15:18" x14ac:dyDescent="0.35">
      <c r="O25404">
        <v>33291</v>
      </c>
      <c r="P25404" t="s">
        <v>25266</v>
      </c>
      <c r="Q25404">
        <v>0</v>
      </c>
      <c r="R25404" t="s">
        <v>13784</v>
      </c>
    </row>
    <row r="25405" spans="15:18" x14ac:dyDescent="0.35">
      <c r="O25405">
        <v>31524</v>
      </c>
      <c r="P25405" t="s">
        <v>25267</v>
      </c>
      <c r="Q25405">
        <v>0</v>
      </c>
      <c r="R25405" t="s">
        <v>23721</v>
      </c>
    </row>
    <row r="25406" spans="15:18" x14ac:dyDescent="0.35">
      <c r="O25406">
        <v>35878</v>
      </c>
      <c r="P25406" t="s">
        <v>25268</v>
      </c>
      <c r="Q25406">
        <v>0</v>
      </c>
      <c r="R25406" t="s">
        <v>10462</v>
      </c>
    </row>
    <row r="25407" spans="15:18" x14ac:dyDescent="0.35">
      <c r="O25407">
        <v>31385</v>
      </c>
      <c r="P25407" t="s">
        <v>25269</v>
      </c>
      <c r="Q25407">
        <v>0</v>
      </c>
      <c r="R25407" t="s">
        <v>9178</v>
      </c>
    </row>
    <row r="25408" spans="15:18" x14ac:dyDescent="0.35">
      <c r="O25408">
        <v>28739</v>
      </c>
      <c r="P25408" t="s">
        <v>25270</v>
      </c>
      <c r="Q25408">
        <v>0</v>
      </c>
      <c r="R25408" t="s">
        <v>10462</v>
      </c>
    </row>
    <row r="25409" spans="15:18" x14ac:dyDescent="0.35">
      <c r="O25409">
        <v>29915</v>
      </c>
      <c r="P25409" t="s">
        <v>25271</v>
      </c>
      <c r="Q25409">
        <v>0</v>
      </c>
      <c r="R25409" t="s">
        <v>3473</v>
      </c>
    </row>
    <row r="25410" spans="15:18" x14ac:dyDescent="0.35">
      <c r="O25410">
        <v>28707</v>
      </c>
      <c r="P25410" t="s">
        <v>25272</v>
      </c>
      <c r="Q25410">
        <v>0</v>
      </c>
      <c r="R25410" t="s">
        <v>10462</v>
      </c>
    </row>
    <row r="25411" spans="15:18" x14ac:dyDescent="0.35">
      <c r="O25411">
        <v>30362</v>
      </c>
      <c r="P25411" t="s">
        <v>1991</v>
      </c>
      <c r="Q25411">
        <v>0</v>
      </c>
      <c r="R25411" t="s">
        <v>41</v>
      </c>
    </row>
    <row r="25412" spans="15:18" x14ac:dyDescent="0.35">
      <c r="O25412">
        <v>34679</v>
      </c>
      <c r="P25412" t="s">
        <v>25273</v>
      </c>
      <c r="Q25412">
        <v>0</v>
      </c>
      <c r="R25412" t="s">
        <v>98</v>
      </c>
    </row>
    <row r="25413" spans="15:18" x14ac:dyDescent="0.35">
      <c r="O25413">
        <v>31444</v>
      </c>
      <c r="P25413" t="s">
        <v>25274</v>
      </c>
      <c r="Q25413">
        <v>0</v>
      </c>
      <c r="R25413" t="s">
        <v>22567</v>
      </c>
    </row>
    <row r="25414" spans="15:18" x14ac:dyDescent="0.35">
      <c r="O25414">
        <v>32439</v>
      </c>
      <c r="P25414" t="s">
        <v>25275</v>
      </c>
      <c r="Q25414">
        <v>0</v>
      </c>
      <c r="R25414" t="s">
        <v>17471</v>
      </c>
    </row>
    <row r="25415" spans="15:18" x14ac:dyDescent="0.35">
      <c r="O25415">
        <v>38480</v>
      </c>
      <c r="P25415" t="s">
        <v>25276</v>
      </c>
      <c r="Q25415">
        <v>0</v>
      </c>
      <c r="R25415" t="s">
        <v>25277</v>
      </c>
    </row>
    <row r="25416" spans="15:18" x14ac:dyDescent="0.35">
      <c r="O25416">
        <v>30849</v>
      </c>
      <c r="P25416" t="s">
        <v>25278</v>
      </c>
      <c r="Q25416">
        <v>0</v>
      </c>
      <c r="R25416" t="s">
        <v>8755</v>
      </c>
    </row>
    <row r="25417" spans="15:18" x14ac:dyDescent="0.35">
      <c r="O25417">
        <v>30095</v>
      </c>
      <c r="P25417" t="s">
        <v>25279</v>
      </c>
      <c r="Q25417">
        <v>0</v>
      </c>
      <c r="R25417" t="s">
        <v>22165</v>
      </c>
    </row>
    <row r="25418" spans="15:18" x14ac:dyDescent="0.35">
      <c r="O25418">
        <v>29243</v>
      </c>
      <c r="P25418" t="s">
        <v>25280</v>
      </c>
      <c r="Q25418">
        <v>1</v>
      </c>
      <c r="R25418" t="s">
        <v>7356</v>
      </c>
    </row>
    <row r="25419" spans="15:18" x14ac:dyDescent="0.35">
      <c r="O25419">
        <v>30161</v>
      </c>
      <c r="P25419" t="s">
        <v>25281</v>
      </c>
      <c r="Q25419">
        <v>0</v>
      </c>
      <c r="R25419" t="s">
        <v>11160</v>
      </c>
    </row>
    <row r="25420" spans="15:18" x14ac:dyDescent="0.35">
      <c r="O25420">
        <v>30251</v>
      </c>
      <c r="P25420" t="s">
        <v>25282</v>
      </c>
      <c r="Q25420">
        <v>0</v>
      </c>
      <c r="R25420" t="s">
        <v>41</v>
      </c>
    </row>
    <row r="25421" spans="15:18" x14ac:dyDescent="0.35">
      <c r="O25421">
        <v>28659</v>
      </c>
      <c r="P25421" t="s">
        <v>25283</v>
      </c>
      <c r="Q25421">
        <v>0</v>
      </c>
      <c r="R25421" t="s">
        <v>10462</v>
      </c>
    </row>
    <row r="25422" spans="15:18" x14ac:dyDescent="0.35">
      <c r="O25422">
        <v>30821</v>
      </c>
      <c r="P25422" t="s">
        <v>24097</v>
      </c>
      <c r="Q25422">
        <v>0</v>
      </c>
      <c r="R25422" t="s">
        <v>6259</v>
      </c>
    </row>
    <row r="25423" spans="15:18" x14ac:dyDescent="0.35">
      <c r="O25423">
        <v>31381</v>
      </c>
      <c r="P25423" t="s">
        <v>25284</v>
      </c>
      <c r="Q25423">
        <v>0</v>
      </c>
      <c r="R25423" t="s">
        <v>22501</v>
      </c>
    </row>
    <row r="25424" spans="15:18" x14ac:dyDescent="0.35">
      <c r="O25424">
        <v>29635</v>
      </c>
      <c r="P25424" t="s">
        <v>25285</v>
      </c>
      <c r="Q25424">
        <v>0</v>
      </c>
      <c r="R25424" t="s">
        <v>20251</v>
      </c>
    </row>
    <row r="25425" spans="15:18" x14ac:dyDescent="0.35">
      <c r="O25425">
        <v>31441</v>
      </c>
      <c r="P25425" t="s">
        <v>25286</v>
      </c>
      <c r="Q25425">
        <v>0</v>
      </c>
      <c r="R25425" t="s">
        <v>22567</v>
      </c>
    </row>
    <row r="25426" spans="15:18" x14ac:dyDescent="0.35">
      <c r="O25426">
        <v>33278</v>
      </c>
      <c r="P25426" t="s">
        <v>25287</v>
      </c>
      <c r="Q25426">
        <v>0</v>
      </c>
      <c r="R25426" t="s">
        <v>6124</v>
      </c>
    </row>
    <row r="25427" spans="15:18" x14ac:dyDescent="0.35">
      <c r="O25427">
        <v>29419</v>
      </c>
      <c r="P25427" t="s">
        <v>25288</v>
      </c>
      <c r="Q25427">
        <v>0</v>
      </c>
      <c r="R25427" t="s">
        <v>7693</v>
      </c>
    </row>
    <row r="25428" spans="15:18" x14ac:dyDescent="0.35">
      <c r="O25428">
        <v>31926</v>
      </c>
      <c r="P25428" t="s">
        <v>25289</v>
      </c>
      <c r="Q25428">
        <v>0</v>
      </c>
      <c r="R25428" t="s">
        <v>6568</v>
      </c>
    </row>
    <row r="25429" spans="15:18" x14ac:dyDescent="0.35">
      <c r="O25429">
        <v>32142</v>
      </c>
      <c r="P25429" t="s">
        <v>25290</v>
      </c>
      <c r="Q25429">
        <v>0</v>
      </c>
      <c r="R25429" t="s">
        <v>9835</v>
      </c>
    </row>
    <row r="25430" spans="15:18" x14ac:dyDescent="0.35">
      <c r="O25430">
        <v>32183</v>
      </c>
      <c r="P25430" t="s">
        <v>25291</v>
      </c>
      <c r="Q25430">
        <v>0</v>
      </c>
      <c r="R25430" t="s">
        <v>6833</v>
      </c>
    </row>
    <row r="25431" spans="15:18" x14ac:dyDescent="0.35">
      <c r="O25431">
        <v>35744</v>
      </c>
      <c r="P25431" t="s">
        <v>25292</v>
      </c>
      <c r="Q25431">
        <v>0</v>
      </c>
      <c r="R25431" t="s">
        <v>24509</v>
      </c>
    </row>
    <row r="25432" spans="15:18" x14ac:dyDescent="0.35">
      <c r="O25432">
        <v>34817</v>
      </c>
      <c r="P25432" t="s">
        <v>25293</v>
      </c>
      <c r="Q25432">
        <v>0</v>
      </c>
      <c r="R25432" t="s">
        <v>5045</v>
      </c>
    </row>
    <row r="25433" spans="15:18" x14ac:dyDescent="0.35">
      <c r="O25433">
        <v>33530</v>
      </c>
      <c r="P25433" t="s">
        <v>24865</v>
      </c>
      <c r="Q25433">
        <v>0</v>
      </c>
      <c r="R25433" t="s">
        <v>6361</v>
      </c>
    </row>
    <row r="25434" spans="15:18" x14ac:dyDescent="0.35">
      <c r="O25434">
        <v>29503</v>
      </c>
      <c r="P25434" t="s">
        <v>25294</v>
      </c>
      <c r="Q25434">
        <v>0</v>
      </c>
      <c r="R25434" t="s">
        <v>15920</v>
      </c>
    </row>
    <row r="25435" spans="15:18" x14ac:dyDescent="0.35">
      <c r="O25435">
        <v>33590</v>
      </c>
      <c r="P25435" t="s">
        <v>25295</v>
      </c>
      <c r="Q25435">
        <v>0</v>
      </c>
      <c r="R25435" t="s">
        <v>17445</v>
      </c>
    </row>
    <row r="25436" spans="15:18" x14ac:dyDescent="0.35">
      <c r="O25436">
        <v>30964</v>
      </c>
      <c r="P25436" t="s">
        <v>25296</v>
      </c>
      <c r="Q25436">
        <v>0</v>
      </c>
      <c r="R25436" t="s">
        <v>6705</v>
      </c>
    </row>
    <row r="25437" spans="15:18" x14ac:dyDescent="0.35">
      <c r="O25437">
        <v>35123</v>
      </c>
      <c r="P25437" t="s">
        <v>25297</v>
      </c>
      <c r="Q25437">
        <v>0</v>
      </c>
      <c r="R25437" t="s">
        <v>5411</v>
      </c>
    </row>
    <row r="25438" spans="15:18" x14ac:dyDescent="0.35">
      <c r="O25438">
        <v>32305</v>
      </c>
      <c r="P25438" t="s">
        <v>25298</v>
      </c>
      <c r="Q25438">
        <v>0</v>
      </c>
      <c r="R25438" t="s">
        <v>4024</v>
      </c>
    </row>
    <row r="25439" spans="15:18" x14ac:dyDescent="0.35">
      <c r="O25439">
        <v>30909</v>
      </c>
      <c r="P25439" t="s">
        <v>25299</v>
      </c>
      <c r="Q25439">
        <v>1</v>
      </c>
      <c r="R25439" t="s">
        <v>11912</v>
      </c>
    </row>
    <row r="25440" spans="15:18" x14ac:dyDescent="0.35">
      <c r="O25440">
        <v>29104</v>
      </c>
      <c r="P25440" t="s">
        <v>25300</v>
      </c>
      <c r="Q25440">
        <v>0</v>
      </c>
      <c r="R25440" t="s">
        <v>23167</v>
      </c>
    </row>
    <row r="25441" spans="15:18" x14ac:dyDescent="0.35">
      <c r="O25441">
        <v>30975</v>
      </c>
      <c r="P25441" t="s">
        <v>25301</v>
      </c>
      <c r="Q25441">
        <v>0</v>
      </c>
      <c r="R25441" t="s">
        <v>5146</v>
      </c>
    </row>
    <row r="25442" spans="15:18" x14ac:dyDescent="0.35">
      <c r="O25442">
        <v>29715</v>
      </c>
      <c r="P25442" t="s">
        <v>25302</v>
      </c>
      <c r="Q25442">
        <v>0</v>
      </c>
      <c r="R25442" t="s">
        <v>19191</v>
      </c>
    </row>
    <row r="25443" spans="15:18" x14ac:dyDescent="0.35">
      <c r="O25443">
        <v>37932</v>
      </c>
      <c r="P25443" t="s">
        <v>25303</v>
      </c>
      <c r="Q25443">
        <v>0</v>
      </c>
      <c r="R25443" t="s">
        <v>9388</v>
      </c>
    </row>
    <row r="25444" spans="15:18" x14ac:dyDescent="0.35">
      <c r="O25444">
        <v>32951</v>
      </c>
      <c r="P25444" t="s">
        <v>25304</v>
      </c>
      <c r="Q25444">
        <v>0</v>
      </c>
      <c r="R25444" t="s">
        <v>22165</v>
      </c>
    </row>
    <row r="25445" spans="15:18" x14ac:dyDescent="0.35">
      <c r="O25445">
        <v>32719</v>
      </c>
      <c r="P25445" t="s">
        <v>25305</v>
      </c>
      <c r="Q25445">
        <v>0</v>
      </c>
      <c r="R25445" t="s">
        <v>7350</v>
      </c>
    </row>
    <row r="25446" spans="15:18" x14ac:dyDescent="0.35">
      <c r="O25446">
        <v>35310</v>
      </c>
      <c r="P25446" t="s">
        <v>25306</v>
      </c>
      <c r="Q25446">
        <v>0</v>
      </c>
      <c r="R25446" t="s">
        <v>6361</v>
      </c>
    </row>
    <row r="25447" spans="15:18" x14ac:dyDescent="0.35">
      <c r="O25447">
        <v>32755</v>
      </c>
      <c r="P25447" t="s">
        <v>25307</v>
      </c>
      <c r="Q25447">
        <v>0</v>
      </c>
      <c r="R25447" t="s">
        <v>17215</v>
      </c>
    </row>
    <row r="25448" spans="15:18" x14ac:dyDescent="0.35">
      <c r="O25448">
        <v>31793</v>
      </c>
      <c r="P25448" t="s">
        <v>25308</v>
      </c>
      <c r="Q25448">
        <v>0</v>
      </c>
      <c r="R25448" t="s">
        <v>12804</v>
      </c>
    </row>
    <row r="25449" spans="15:18" x14ac:dyDescent="0.35">
      <c r="O25449">
        <v>31738</v>
      </c>
      <c r="P25449" t="s">
        <v>25309</v>
      </c>
      <c r="Q25449">
        <v>0</v>
      </c>
      <c r="R25449" t="s">
        <v>18167</v>
      </c>
    </row>
    <row r="25450" spans="15:18" x14ac:dyDescent="0.35">
      <c r="O25450">
        <v>30766</v>
      </c>
      <c r="P25450" t="s">
        <v>25310</v>
      </c>
      <c r="Q25450">
        <v>0</v>
      </c>
      <c r="R25450" t="s">
        <v>8385</v>
      </c>
    </row>
    <row r="25451" spans="15:18" x14ac:dyDescent="0.35">
      <c r="O25451">
        <v>29319</v>
      </c>
      <c r="P25451" t="s">
        <v>17540</v>
      </c>
      <c r="Q25451">
        <v>0</v>
      </c>
      <c r="R25451" t="s">
        <v>8750</v>
      </c>
    </row>
    <row r="25452" spans="15:18" x14ac:dyDescent="0.35">
      <c r="O25452">
        <v>32396</v>
      </c>
      <c r="P25452" t="s">
        <v>25311</v>
      </c>
      <c r="Q25452">
        <v>0</v>
      </c>
      <c r="R25452" t="s">
        <v>14279</v>
      </c>
    </row>
    <row r="25453" spans="15:18" x14ac:dyDescent="0.35">
      <c r="O25453">
        <v>38137</v>
      </c>
      <c r="P25453" t="s">
        <v>25312</v>
      </c>
      <c r="Q25453">
        <v>0</v>
      </c>
      <c r="R25453" t="s">
        <v>260</v>
      </c>
    </row>
    <row r="25454" spans="15:18" x14ac:dyDescent="0.35">
      <c r="O25454">
        <v>36085</v>
      </c>
      <c r="P25454" t="s">
        <v>25313</v>
      </c>
      <c r="Q25454">
        <v>0</v>
      </c>
      <c r="R25454" t="s">
        <v>25314</v>
      </c>
    </row>
    <row r="25455" spans="15:18" x14ac:dyDescent="0.35">
      <c r="O25455">
        <v>31485</v>
      </c>
      <c r="P25455" t="s">
        <v>25315</v>
      </c>
      <c r="Q25455">
        <v>0</v>
      </c>
      <c r="R25455" t="s">
        <v>12804</v>
      </c>
    </row>
    <row r="25456" spans="15:18" x14ac:dyDescent="0.35">
      <c r="O25456">
        <v>31399</v>
      </c>
      <c r="P25456" t="s">
        <v>25316</v>
      </c>
      <c r="Q25456">
        <v>0</v>
      </c>
      <c r="R25456" t="s">
        <v>19290</v>
      </c>
    </row>
    <row r="25457" spans="15:18" x14ac:dyDescent="0.35">
      <c r="O25457">
        <v>30786</v>
      </c>
      <c r="P25457" t="s">
        <v>25317</v>
      </c>
      <c r="Q25457">
        <v>0</v>
      </c>
      <c r="R25457" t="s">
        <v>4330</v>
      </c>
    </row>
    <row r="25458" spans="15:18" x14ac:dyDescent="0.35">
      <c r="O25458">
        <v>33562</v>
      </c>
      <c r="P25458" t="s">
        <v>25318</v>
      </c>
      <c r="Q25458">
        <v>0</v>
      </c>
      <c r="R25458" t="s">
        <v>25319</v>
      </c>
    </row>
    <row r="25459" spans="15:18" x14ac:dyDescent="0.35">
      <c r="O25459">
        <v>32735</v>
      </c>
      <c r="P25459" t="s">
        <v>25320</v>
      </c>
      <c r="Q25459">
        <v>0</v>
      </c>
      <c r="R25459" t="s">
        <v>5686</v>
      </c>
    </row>
    <row r="25460" spans="15:18" x14ac:dyDescent="0.35">
      <c r="O25460">
        <v>32449</v>
      </c>
      <c r="P25460" t="s">
        <v>25321</v>
      </c>
      <c r="Q25460">
        <v>0</v>
      </c>
      <c r="R25460" t="s">
        <v>24641</v>
      </c>
    </row>
    <row r="25461" spans="15:18" x14ac:dyDescent="0.35">
      <c r="O25461">
        <v>32056</v>
      </c>
      <c r="P25461" t="s">
        <v>25322</v>
      </c>
      <c r="Q25461">
        <v>0</v>
      </c>
      <c r="R25461" t="s">
        <v>25323</v>
      </c>
    </row>
    <row r="25462" spans="15:18" x14ac:dyDescent="0.35">
      <c r="O25462">
        <v>32974</v>
      </c>
      <c r="P25462" t="s">
        <v>25324</v>
      </c>
      <c r="Q25462">
        <v>0</v>
      </c>
      <c r="R25462" t="s">
        <v>25325</v>
      </c>
    </row>
    <row r="25463" spans="15:18" x14ac:dyDescent="0.35">
      <c r="O25463">
        <v>31426</v>
      </c>
      <c r="P25463" t="s">
        <v>25326</v>
      </c>
      <c r="Q25463">
        <v>0</v>
      </c>
      <c r="R25463" t="s">
        <v>23584</v>
      </c>
    </row>
    <row r="25464" spans="15:18" x14ac:dyDescent="0.35">
      <c r="O25464">
        <v>34646</v>
      </c>
      <c r="P25464" t="s">
        <v>25327</v>
      </c>
      <c r="Q25464">
        <v>0</v>
      </c>
      <c r="R25464" t="s">
        <v>82</v>
      </c>
    </row>
    <row r="25465" spans="15:18" x14ac:dyDescent="0.35">
      <c r="O25465">
        <v>31740</v>
      </c>
      <c r="P25465" t="s">
        <v>25328</v>
      </c>
      <c r="Q25465">
        <v>0</v>
      </c>
      <c r="R25465" t="s">
        <v>260</v>
      </c>
    </row>
    <row r="25466" spans="15:18" x14ac:dyDescent="0.35">
      <c r="O25466">
        <v>35881</v>
      </c>
      <c r="P25466" t="s">
        <v>25329</v>
      </c>
      <c r="Q25466">
        <v>0</v>
      </c>
      <c r="R25466" t="s">
        <v>4999</v>
      </c>
    </row>
    <row r="25467" spans="15:18" x14ac:dyDescent="0.35">
      <c r="O25467">
        <v>31430</v>
      </c>
      <c r="P25467" t="s">
        <v>25330</v>
      </c>
      <c r="Q25467">
        <v>0</v>
      </c>
      <c r="R25467" t="s">
        <v>5439</v>
      </c>
    </row>
    <row r="25468" spans="15:18" x14ac:dyDescent="0.35">
      <c r="O25468">
        <v>28819</v>
      </c>
      <c r="P25468" t="s">
        <v>25331</v>
      </c>
      <c r="Q25468">
        <v>0</v>
      </c>
      <c r="R25468" t="s">
        <v>22421</v>
      </c>
    </row>
    <row r="25469" spans="15:18" x14ac:dyDescent="0.35">
      <c r="O25469">
        <v>29960</v>
      </c>
      <c r="P25469" t="s">
        <v>25332</v>
      </c>
      <c r="Q25469">
        <v>0</v>
      </c>
      <c r="R25469" t="s">
        <v>6764</v>
      </c>
    </row>
    <row r="25470" spans="15:18" x14ac:dyDescent="0.35">
      <c r="O25470">
        <v>28710</v>
      </c>
      <c r="P25470" t="s">
        <v>25333</v>
      </c>
      <c r="Q25470">
        <v>0</v>
      </c>
      <c r="R25470" t="s">
        <v>10462</v>
      </c>
    </row>
    <row r="25471" spans="15:18" x14ac:dyDescent="0.35">
      <c r="O25471">
        <v>30799</v>
      </c>
      <c r="P25471" t="s">
        <v>25334</v>
      </c>
      <c r="Q25471">
        <v>0</v>
      </c>
      <c r="R25471" t="s">
        <v>6500</v>
      </c>
    </row>
    <row r="25472" spans="15:18" x14ac:dyDescent="0.35">
      <c r="O25472">
        <v>34741</v>
      </c>
      <c r="P25472" t="s">
        <v>25335</v>
      </c>
      <c r="Q25472">
        <v>0</v>
      </c>
      <c r="R25472" t="s">
        <v>6009</v>
      </c>
    </row>
    <row r="25473" spans="15:18" x14ac:dyDescent="0.35">
      <c r="O25473">
        <v>31522</v>
      </c>
      <c r="P25473" t="s">
        <v>25336</v>
      </c>
      <c r="Q25473">
        <v>0</v>
      </c>
      <c r="R25473" t="s">
        <v>7159</v>
      </c>
    </row>
    <row r="25474" spans="15:18" x14ac:dyDescent="0.35">
      <c r="O25474">
        <v>32720</v>
      </c>
      <c r="P25474" t="s">
        <v>25337</v>
      </c>
      <c r="Q25474">
        <v>0</v>
      </c>
      <c r="R25474" t="s">
        <v>7350</v>
      </c>
    </row>
    <row r="25475" spans="15:18" x14ac:dyDescent="0.35">
      <c r="O25475">
        <v>38484</v>
      </c>
      <c r="P25475" t="s">
        <v>25338</v>
      </c>
      <c r="Q25475">
        <v>0</v>
      </c>
      <c r="R25475" t="s">
        <v>25277</v>
      </c>
    </row>
    <row r="25476" spans="15:18" x14ac:dyDescent="0.35">
      <c r="O25476">
        <v>30911</v>
      </c>
      <c r="P25476" t="s">
        <v>25339</v>
      </c>
      <c r="Q25476">
        <v>1</v>
      </c>
      <c r="R25476" t="s">
        <v>11534</v>
      </c>
    </row>
    <row r="25477" spans="15:18" x14ac:dyDescent="0.35">
      <c r="O25477">
        <v>30225</v>
      </c>
      <c r="P25477" t="s">
        <v>25097</v>
      </c>
      <c r="Q25477">
        <v>0</v>
      </c>
      <c r="R25477" t="s">
        <v>342</v>
      </c>
    </row>
    <row r="25478" spans="15:18" x14ac:dyDescent="0.35">
      <c r="O25478">
        <v>29260</v>
      </c>
      <c r="P25478" t="s">
        <v>32</v>
      </c>
      <c r="Q25478">
        <v>1</v>
      </c>
      <c r="R25478" t="s">
        <v>285</v>
      </c>
    </row>
    <row r="25479" spans="15:18" x14ac:dyDescent="0.35">
      <c r="O25479">
        <v>30164</v>
      </c>
      <c r="P25479" t="s">
        <v>25340</v>
      </c>
      <c r="Q25479">
        <v>0</v>
      </c>
      <c r="R25479" t="s">
        <v>9338</v>
      </c>
    </row>
    <row r="25480" spans="15:18" x14ac:dyDescent="0.35">
      <c r="O25480">
        <v>30618</v>
      </c>
      <c r="P25480" t="s">
        <v>25341</v>
      </c>
      <c r="Q25480">
        <v>0</v>
      </c>
      <c r="R25480" t="s">
        <v>47</v>
      </c>
    </row>
    <row r="25481" spans="15:18" x14ac:dyDescent="0.35">
      <c r="O25481">
        <v>28811</v>
      </c>
      <c r="P25481" t="s">
        <v>25342</v>
      </c>
      <c r="Q25481">
        <v>0</v>
      </c>
      <c r="R25481" t="s">
        <v>10462</v>
      </c>
    </row>
    <row r="25482" spans="15:18" x14ac:dyDescent="0.35">
      <c r="O25482">
        <v>31044</v>
      </c>
      <c r="P25482" t="s">
        <v>25343</v>
      </c>
      <c r="Q25482">
        <v>0</v>
      </c>
      <c r="R25482" t="s">
        <v>6239</v>
      </c>
    </row>
    <row r="25483" spans="15:18" x14ac:dyDescent="0.35">
      <c r="O25483">
        <v>31398</v>
      </c>
      <c r="P25483" t="s">
        <v>25344</v>
      </c>
      <c r="Q25483">
        <v>0</v>
      </c>
      <c r="R25483" t="s">
        <v>116</v>
      </c>
    </row>
    <row r="25484" spans="15:18" x14ac:dyDescent="0.35">
      <c r="O25484">
        <v>30073</v>
      </c>
      <c r="P25484" t="s">
        <v>18950</v>
      </c>
      <c r="Q25484">
        <v>0</v>
      </c>
      <c r="R25484" t="s">
        <v>16373</v>
      </c>
    </row>
    <row r="25485" spans="15:18" x14ac:dyDescent="0.35">
      <c r="O25485">
        <v>31469</v>
      </c>
      <c r="P25485" t="s">
        <v>25345</v>
      </c>
      <c r="Q25485">
        <v>0</v>
      </c>
      <c r="R25485" t="s">
        <v>6753</v>
      </c>
    </row>
    <row r="25486" spans="15:18" x14ac:dyDescent="0.35">
      <c r="O25486">
        <v>33508</v>
      </c>
      <c r="P25486" t="s">
        <v>25346</v>
      </c>
      <c r="Q25486">
        <v>0</v>
      </c>
      <c r="R25486" t="s">
        <v>5439</v>
      </c>
    </row>
    <row r="25487" spans="15:18" x14ac:dyDescent="0.35">
      <c r="O25487">
        <v>29471</v>
      </c>
      <c r="P25487" t="s">
        <v>25347</v>
      </c>
      <c r="Q25487">
        <v>0</v>
      </c>
      <c r="R25487" t="s">
        <v>4332</v>
      </c>
    </row>
    <row r="25488" spans="15:18" x14ac:dyDescent="0.35">
      <c r="O25488">
        <v>31982</v>
      </c>
      <c r="P25488" t="s">
        <v>25348</v>
      </c>
      <c r="Q25488">
        <v>0</v>
      </c>
      <c r="R25488" t="s">
        <v>11160</v>
      </c>
    </row>
    <row r="25489" spans="15:18" x14ac:dyDescent="0.35">
      <c r="O25489">
        <v>32145</v>
      </c>
      <c r="P25489" t="s">
        <v>25349</v>
      </c>
      <c r="Q25489">
        <v>0</v>
      </c>
      <c r="R25489" t="s">
        <v>5411</v>
      </c>
    </row>
    <row r="25490" spans="15:18" x14ac:dyDescent="0.35">
      <c r="O25490">
        <v>32201</v>
      </c>
      <c r="P25490" t="s">
        <v>25350</v>
      </c>
      <c r="Q25490">
        <v>0</v>
      </c>
      <c r="R25490" t="s">
        <v>24164</v>
      </c>
    </row>
    <row r="25491" spans="15:18" x14ac:dyDescent="0.35">
      <c r="O25491">
        <v>35953</v>
      </c>
      <c r="P25491" t="s">
        <v>25351</v>
      </c>
      <c r="Q25491">
        <v>0</v>
      </c>
      <c r="R25491" t="s">
        <v>21301</v>
      </c>
    </row>
    <row r="25492" spans="15:18" x14ac:dyDescent="0.35">
      <c r="O25492">
        <v>34939</v>
      </c>
      <c r="P25492" t="s">
        <v>25352</v>
      </c>
      <c r="Q25492">
        <v>0</v>
      </c>
      <c r="R25492" t="s">
        <v>41</v>
      </c>
    </row>
    <row r="25493" spans="15:18" x14ac:dyDescent="0.35">
      <c r="O25493">
        <v>34526</v>
      </c>
      <c r="P25493" t="s">
        <v>25353</v>
      </c>
      <c r="Q25493">
        <v>0</v>
      </c>
      <c r="R25493" t="s">
        <v>16499</v>
      </c>
    </row>
    <row r="25494" spans="15:18" x14ac:dyDescent="0.35">
      <c r="O25494">
        <v>29555</v>
      </c>
      <c r="P25494" t="s">
        <v>25354</v>
      </c>
      <c r="Q25494">
        <v>0</v>
      </c>
      <c r="R25494" t="s">
        <v>8755</v>
      </c>
    </row>
    <row r="25495" spans="15:18" x14ac:dyDescent="0.35">
      <c r="O25495">
        <v>34037</v>
      </c>
      <c r="P25495" t="s">
        <v>25355</v>
      </c>
      <c r="Q25495">
        <v>0</v>
      </c>
      <c r="R25495" t="s">
        <v>291</v>
      </c>
    </row>
    <row r="25496" spans="15:18" x14ac:dyDescent="0.35">
      <c r="O25496">
        <v>30973</v>
      </c>
      <c r="P25496" t="s">
        <v>25356</v>
      </c>
      <c r="Q25496">
        <v>0</v>
      </c>
      <c r="R25496" t="s">
        <v>3763</v>
      </c>
    </row>
    <row r="25497" spans="15:18" x14ac:dyDescent="0.35">
      <c r="O25497">
        <v>35147</v>
      </c>
      <c r="P25497" t="s">
        <v>25357</v>
      </c>
      <c r="Q25497">
        <v>0</v>
      </c>
      <c r="R25497" t="s">
        <v>107</v>
      </c>
    </row>
    <row r="25498" spans="15:18" x14ac:dyDescent="0.35">
      <c r="O25498">
        <v>32353</v>
      </c>
      <c r="P25498" t="s">
        <v>25358</v>
      </c>
      <c r="Q25498">
        <v>0</v>
      </c>
      <c r="R25498" t="s">
        <v>7294</v>
      </c>
    </row>
    <row r="25499" spans="15:18" x14ac:dyDescent="0.35">
      <c r="O25499">
        <v>30955</v>
      </c>
      <c r="P25499" t="s">
        <v>14753</v>
      </c>
      <c r="Q25499">
        <v>0</v>
      </c>
      <c r="R25499" t="s">
        <v>14754</v>
      </c>
    </row>
    <row r="25500" spans="15:18" x14ac:dyDescent="0.35">
      <c r="O25500">
        <v>29205</v>
      </c>
      <c r="P25500" t="s">
        <v>25359</v>
      </c>
      <c r="Q25500">
        <v>1</v>
      </c>
      <c r="R25500" t="s">
        <v>6568</v>
      </c>
    </row>
    <row r="25501" spans="15:18" x14ac:dyDescent="0.35">
      <c r="O25501">
        <v>31039</v>
      </c>
      <c r="P25501" t="s">
        <v>25360</v>
      </c>
      <c r="Q25501">
        <v>0</v>
      </c>
      <c r="R25501" t="s">
        <v>4257</v>
      </c>
    </row>
    <row r="25502" spans="15:18" x14ac:dyDescent="0.35">
      <c r="O25502">
        <v>29803</v>
      </c>
      <c r="P25502" t="s">
        <v>25361</v>
      </c>
      <c r="Q25502">
        <v>0</v>
      </c>
      <c r="R25502" t="s">
        <v>5791</v>
      </c>
    </row>
    <row r="25503" spans="15:18" x14ac:dyDescent="0.35">
      <c r="O25503">
        <v>37947</v>
      </c>
      <c r="P25503" t="s">
        <v>25362</v>
      </c>
      <c r="Q25503">
        <v>0</v>
      </c>
      <c r="R25503" t="s">
        <v>6367</v>
      </c>
    </row>
    <row r="25504" spans="15:18" x14ac:dyDescent="0.35">
      <c r="O25504">
        <v>33494</v>
      </c>
      <c r="P25504" t="s">
        <v>25363</v>
      </c>
      <c r="Q25504">
        <v>0</v>
      </c>
      <c r="R25504" t="s">
        <v>6133</v>
      </c>
    </row>
    <row r="25505" spans="15:18" x14ac:dyDescent="0.35">
      <c r="O25505">
        <v>32983</v>
      </c>
      <c r="P25505" t="s">
        <v>25364</v>
      </c>
      <c r="Q25505">
        <v>0</v>
      </c>
      <c r="R25505" t="s">
        <v>13043</v>
      </c>
    </row>
    <row r="25506" spans="15:18" x14ac:dyDescent="0.35">
      <c r="O25506">
        <v>35410</v>
      </c>
      <c r="P25506" t="s">
        <v>25365</v>
      </c>
      <c r="Q25506">
        <v>0</v>
      </c>
      <c r="R25506" t="s">
        <v>4999</v>
      </c>
    </row>
    <row r="25507" spans="15:18" x14ac:dyDescent="0.35">
      <c r="O25507">
        <v>32873</v>
      </c>
      <c r="P25507" t="s">
        <v>25366</v>
      </c>
      <c r="Q25507">
        <v>0</v>
      </c>
      <c r="R25507" t="s">
        <v>7693</v>
      </c>
    </row>
    <row r="25508" spans="15:18" x14ac:dyDescent="0.35">
      <c r="O25508">
        <v>31984</v>
      </c>
      <c r="P25508" t="s">
        <v>25367</v>
      </c>
      <c r="Q25508">
        <v>0</v>
      </c>
      <c r="R25508" t="s">
        <v>11160</v>
      </c>
    </row>
    <row r="25509" spans="15:18" x14ac:dyDescent="0.35">
      <c r="O25509">
        <v>31792</v>
      </c>
      <c r="P25509" t="s">
        <v>18332</v>
      </c>
      <c r="Q25509">
        <v>0</v>
      </c>
      <c r="R25509" t="s">
        <v>12804</v>
      </c>
    </row>
    <row r="25510" spans="15:18" x14ac:dyDescent="0.35">
      <c r="O25510">
        <v>30839</v>
      </c>
      <c r="P25510" t="s">
        <v>25368</v>
      </c>
      <c r="Q25510">
        <v>0</v>
      </c>
      <c r="R25510" t="s">
        <v>8385</v>
      </c>
    </row>
    <row r="25511" spans="15:18" x14ac:dyDescent="0.35">
      <c r="O25511">
        <v>29444</v>
      </c>
      <c r="P25511" t="s">
        <v>25369</v>
      </c>
      <c r="Q25511">
        <v>0</v>
      </c>
      <c r="R25511" t="s">
        <v>21283</v>
      </c>
    </row>
    <row r="25512" spans="15:18" x14ac:dyDescent="0.35">
      <c r="O25512">
        <v>32412</v>
      </c>
      <c r="P25512" t="s">
        <v>25370</v>
      </c>
      <c r="Q25512">
        <v>0</v>
      </c>
      <c r="R25512" t="s">
        <v>19951</v>
      </c>
    </row>
    <row r="25513" spans="15:18" x14ac:dyDescent="0.35">
      <c r="O25513">
        <v>38174</v>
      </c>
      <c r="P25513" t="s">
        <v>25371</v>
      </c>
      <c r="Q25513">
        <v>0</v>
      </c>
      <c r="R25513" t="s">
        <v>3676</v>
      </c>
    </row>
    <row r="25514" spans="15:18" x14ac:dyDescent="0.35">
      <c r="O25514">
        <v>36427</v>
      </c>
      <c r="P25514" t="s">
        <v>25372</v>
      </c>
      <c r="Q25514">
        <v>0</v>
      </c>
      <c r="R25514" t="s">
        <v>7618</v>
      </c>
    </row>
    <row r="25515" spans="15:18" x14ac:dyDescent="0.35">
      <c r="O25515">
        <v>31527</v>
      </c>
      <c r="P25515" t="s">
        <v>25373</v>
      </c>
      <c r="Q25515">
        <v>0</v>
      </c>
      <c r="R25515" t="s">
        <v>23721</v>
      </c>
    </row>
    <row r="25516" spans="15:18" x14ac:dyDescent="0.35">
      <c r="O25516">
        <v>31506</v>
      </c>
      <c r="P25516" t="s">
        <v>25374</v>
      </c>
      <c r="Q25516">
        <v>0</v>
      </c>
      <c r="R25516" t="s">
        <v>4263</v>
      </c>
    </row>
    <row r="25517" spans="15:18" x14ac:dyDescent="0.35">
      <c r="O25517">
        <v>30840</v>
      </c>
      <c r="P25517" t="s">
        <v>24969</v>
      </c>
      <c r="Q25517">
        <v>0</v>
      </c>
      <c r="R25517" t="s">
        <v>8385</v>
      </c>
    </row>
    <row r="25518" spans="15:18" x14ac:dyDescent="0.35">
      <c r="O25518">
        <v>34656</v>
      </c>
      <c r="P25518" t="s">
        <v>25375</v>
      </c>
      <c r="Q25518">
        <v>0</v>
      </c>
      <c r="R25518" t="s">
        <v>15695</v>
      </c>
    </row>
    <row r="25519" spans="15:18" x14ac:dyDescent="0.35">
      <c r="O25519">
        <v>32784</v>
      </c>
      <c r="P25519" t="s">
        <v>25376</v>
      </c>
      <c r="Q25519">
        <v>0</v>
      </c>
      <c r="R25519" t="s">
        <v>506</v>
      </c>
    </row>
    <row r="25520" spans="15:18" x14ac:dyDescent="0.35">
      <c r="O25520">
        <v>32462</v>
      </c>
      <c r="P25520" t="s">
        <v>1771</v>
      </c>
      <c r="Q25520">
        <v>0</v>
      </c>
      <c r="R25520" t="s">
        <v>5161</v>
      </c>
    </row>
    <row r="25521" spans="15:18" x14ac:dyDescent="0.35">
      <c r="O25521">
        <v>32169</v>
      </c>
      <c r="P25521" t="s">
        <v>25377</v>
      </c>
      <c r="Q25521">
        <v>0</v>
      </c>
      <c r="R25521" t="s">
        <v>5757</v>
      </c>
    </row>
    <row r="25522" spans="15:18" x14ac:dyDescent="0.35">
      <c r="O25522">
        <v>32992</v>
      </c>
      <c r="P25522" t="s">
        <v>25378</v>
      </c>
      <c r="Q25522">
        <v>0</v>
      </c>
      <c r="R25522" t="s">
        <v>5943</v>
      </c>
    </row>
    <row r="25523" spans="15:18" x14ac:dyDescent="0.35">
      <c r="O25523">
        <v>31482</v>
      </c>
      <c r="P25523" t="s">
        <v>10492</v>
      </c>
      <c r="Q25523">
        <v>0</v>
      </c>
      <c r="R25523" t="s">
        <v>9961</v>
      </c>
    </row>
    <row r="25524" spans="15:18" x14ac:dyDescent="0.35">
      <c r="O25524">
        <v>34693</v>
      </c>
      <c r="P25524" t="s">
        <v>25379</v>
      </c>
      <c r="Q25524">
        <v>0</v>
      </c>
      <c r="R25524" t="s">
        <v>9097</v>
      </c>
    </row>
    <row r="25525" spans="15:18" x14ac:dyDescent="0.35">
      <c r="O25525">
        <v>31741</v>
      </c>
      <c r="P25525" t="s">
        <v>25380</v>
      </c>
      <c r="Q25525">
        <v>0</v>
      </c>
      <c r="R25525" t="s">
        <v>260</v>
      </c>
    </row>
    <row r="25526" spans="15:18" x14ac:dyDescent="0.35">
      <c r="O25526">
        <v>35935</v>
      </c>
      <c r="P25526" t="s">
        <v>25381</v>
      </c>
      <c r="Q25526">
        <v>0</v>
      </c>
      <c r="R25526" t="s">
        <v>25382</v>
      </c>
    </row>
    <row r="25527" spans="15:18" x14ac:dyDescent="0.35">
      <c r="O25527">
        <v>31451</v>
      </c>
      <c r="P25527" t="s">
        <v>25383</v>
      </c>
      <c r="Q25527">
        <v>0</v>
      </c>
      <c r="R25527" t="s">
        <v>22567</v>
      </c>
    </row>
    <row r="25528" spans="15:18" x14ac:dyDescent="0.35">
      <c r="O25528">
        <v>28887</v>
      </c>
      <c r="P25528" t="s">
        <v>25384</v>
      </c>
      <c r="Q25528">
        <v>0</v>
      </c>
      <c r="R25528" t="s">
        <v>10462</v>
      </c>
    </row>
    <row r="25529" spans="15:18" x14ac:dyDescent="0.35">
      <c r="O25529">
        <v>29999</v>
      </c>
      <c r="P25529" t="s">
        <v>25385</v>
      </c>
      <c r="Q25529">
        <v>0</v>
      </c>
      <c r="R25529" t="s">
        <v>12804</v>
      </c>
    </row>
    <row r="25530" spans="15:18" x14ac:dyDescent="0.35">
      <c r="O25530">
        <v>28762</v>
      </c>
      <c r="P25530" t="s">
        <v>25386</v>
      </c>
      <c r="Q25530">
        <v>0</v>
      </c>
      <c r="R25530" t="s">
        <v>10462</v>
      </c>
    </row>
    <row r="25531" spans="15:18" x14ac:dyDescent="0.35">
      <c r="O25531">
        <v>31010</v>
      </c>
      <c r="P25531" t="s">
        <v>25387</v>
      </c>
      <c r="Q25531">
        <v>0</v>
      </c>
      <c r="R25531" t="s">
        <v>5439</v>
      </c>
    </row>
    <row r="25532" spans="15:18" x14ac:dyDescent="0.35">
      <c r="O25532">
        <v>34802</v>
      </c>
      <c r="P25532" t="s">
        <v>25388</v>
      </c>
      <c r="Q25532">
        <v>0</v>
      </c>
      <c r="R25532" t="s">
        <v>4509</v>
      </c>
    </row>
    <row r="25533" spans="15:18" x14ac:dyDescent="0.35">
      <c r="O25533">
        <v>31611</v>
      </c>
      <c r="P25533" t="s">
        <v>25389</v>
      </c>
      <c r="Q25533">
        <v>0</v>
      </c>
      <c r="R25533" t="s">
        <v>4624</v>
      </c>
    </row>
    <row r="25534" spans="15:18" x14ac:dyDescent="0.35">
      <c r="O25534">
        <v>32739</v>
      </c>
      <c r="P25534" t="s">
        <v>25390</v>
      </c>
      <c r="Q25534">
        <v>0</v>
      </c>
      <c r="R25534" t="s">
        <v>4616</v>
      </c>
    </row>
    <row r="25535" spans="15:18" x14ac:dyDescent="0.35">
      <c r="O25535">
        <v>38497</v>
      </c>
      <c r="P25535" t="s">
        <v>25391</v>
      </c>
      <c r="Q25535">
        <v>0</v>
      </c>
      <c r="R25535" t="s">
        <v>25392</v>
      </c>
    </row>
    <row r="25536" spans="15:18" x14ac:dyDescent="0.35">
      <c r="O25536">
        <v>30976</v>
      </c>
      <c r="P25536" t="s">
        <v>25393</v>
      </c>
      <c r="Q25536">
        <v>0</v>
      </c>
      <c r="R25536" t="s">
        <v>5011</v>
      </c>
    </row>
    <row r="25537" spans="15:18" x14ac:dyDescent="0.35">
      <c r="O25537">
        <v>30325</v>
      </c>
      <c r="P25537" t="s">
        <v>25394</v>
      </c>
      <c r="Q25537">
        <v>0</v>
      </c>
      <c r="R25537" t="s">
        <v>8627</v>
      </c>
    </row>
    <row r="25538" spans="15:18" x14ac:dyDescent="0.35">
      <c r="O25538">
        <v>29379</v>
      </c>
      <c r="P25538" t="s">
        <v>25395</v>
      </c>
      <c r="Q25538">
        <v>0</v>
      </c>
      <c r="R25538" t="s">
        <v>41</v>
      </c>
    </row>
    <row r="25539" spans="15:18" x14ac:dyDescent="0.35">
      <c r="O25539">
        <v>30228</v>
      </c>
      <c r="P25539" t="s">
        <v>25396</v>
      </c>
      <c r="Q25539">
        <v>0</v>
      </c>
      <c r="R25539" t="s">
        <v>5293</v>
      </c>
    </row>
    <row r="25540" spans="15:18" x14ac:dyDescent="0.35">
      <c r="O25540">
        <v>30625</v>
      </c>
      <c r="P25540" t="s">
        <v>25397</v>
      </c>
      <c r="Q25540">
        <v>0</v>
      </c>
      <c r="R25540" t="s">
        <v>6793</v>
      </c>
    </row>
    <row r="25541" spans="15:18" x14ac:dyDescent="0.35">
      <c r="O25541">
        <v>28849</v>
      </c>
      <c r="P25541" t="s">
        <v>25398</v>
      </c>
      <c r="Q25541">
        <v>0</v>
      </c>
      <c r="R25541" t="s">
        <v>21846</v>
      </c>
    </row>
    <row r="25542" spans="15:18" x14ac:dyDescent="0.35">
      <c r="O25542">
        <v>31386</v>
      </c>
      <c r="P25542" t="s">
        <v>25399</v>
      </c>
      <c r="Q25542">
        <v>0</v>
      </c>
      <c r="R25542" t="s">
        <v>15279</v>
      </c>
    </row>
    <row r="25543" spans="15:18" x14ac:dyDescent="0.35">
      <c r="O25543">
        <v>31447</v>
      </c>
      <c r="P25543" t="s">
        <v>25400</v>
      </c>
      <c r="Q25543">
        <v>0</v>
      </c>
      <c r="R25543" t="s">
        <v>22567</v>
      </c>
    </row>
    <row r="25544" spans="15:18" x14ac:dyDescent="0.35">
      <c r="O25544">
        <v>30076</v>
      </c>
      <c r="P25544" t="s">
        <v>25401</v>
      </c>
      <c r="Q25544">
        <v>0</v>
      </c>
      <c r="R25544" t="s">
        <v>5183</v>
      </c>
    </row>
    <row r="25545" spans="15:18" x14ac:dyDescent="0.35">
      <c r="O25545">
        <v>31492</v>
      </c>
      <c r="P25545" t="s">
        <v>25402</v>
      </c>
      <c r="Q25545">
        <v>0</v>
      </c>
      <c r="R25545" t="s">
        <v>9064</v>
      </c>
    </row>
    <row r="25546" spans="15:18" x14ac:dyDescent="0.35">
      <c r="O25546">
        <v>33561</v>
      </c>
      <c r="P25546" t="s">
        <v>25318</v>
      </c>
      <c r="Q25546">
        <v>0</v>
      </c>
      <c r="R25546" t="s">
        <v>25319</v>
      </c>
    </row>
    <row r="25547" spans="15:18" x14ac:dyDescent="0.35">
      <c r="O25547">
        <v>29474</v>
      </c>
      <c r="P25547" t="s">
        <v>23814</v>
      </c>
      <c r="Q25547">
        <v>0</v>
      </c>
      <c r="R25547" t="s">
        <v>11312</v>
      </c>
    </row>
    <row r="25548" spans="15:18" x14ac:dyDescent="0.35">
      <c r="O25548">
        <v>31997</v>
      </c>
      <c r="P25548" t="s">
        <v>25403</v>
      </c>
      <c r="Q25548">
        <v>0</v>
      </c>
      <c r="R25548" t="s">
        <v>9668</v>
      </c>
    </row>
    <row r="25549" spans="15:18" x14ac:dyDescent="0.35">
      <c r="O25549">
        <v>32172</v>
      </c>
      <c r="P25549" t="s">
        <v>25404</v>
      </c>
      <c r="Q25549">
        <v>0</v>
      </c>
      <c r="R25549" t="s">
        <v>6387</v>
      </c>
    </row>
    <row r="25550" spans="15:18" x14ac:dyDescent="0.35">
      <c r="O25550">
        <v>32225</v>
      </c>
      <c r="P25550" t="s">
        <v>25405</v>
      </c>
      <c r="Q25550">
        <v>0</v>
      </c>
      <c r="R25550" t="s">
        <v>11613</v>
      </c>
    </row>
    <row r="25551" spans="15:18" x14ac:dyDescent="0.35">
      <c r="O25551">
        <v>36039</v>
      </c>
      <c r="P25551" t="s">
        <v>25406</v>
      </c>
      <c r="Q25551">
        <v>0</v>
      </c>
      <c r="R25551" t="s">
        <v>15024</v>
      </c>
    </row>
    <row r="25552" spans="15:18" x14ac:dyDescent="0.35">
      <c r="O25552">
        <v>35120</v>
      </c>
      <c r="P25552" t="s">
        <v>25407</v>
      </c>
      <c r="Q25552">
        <v>0</v>
      </c>
      <c r="R25552" t="s">
        <v>11869</v>
      </c>
    </row>
    <row r="25553" spans="15:18" x14ac:dyDescent="0.35">
      <c r="O25553">
        <v>34529</v>
      </c>
      <c r="P25553" t="s">
        <v>25408</v>
      </c>
      <c r="Q25553">
        <v>0</v>
      </c>
      <c r="R25553" t="s">
        <v>16499</v>
      </c>
    </row>
    <row r="25554" spans="15:18" x14ac:dyDescent="0.35">
      <c r="O25554">
        <v>29613</v>
      </c>
      <c r="P25554" t="s">
        <v>25409</v>
      </c>
      <c r="Q25554">
        <v>0</v>
      </c>
      <c r="R25554" t="s">
        <v>23994</v>
      </c>
    </row>
    <row r="25555" spans="15:18" x14ac:dyDescent="0.35">
      <c r="O25555">
        <v>34759</v>
      </c>
      <c r="P25555" t="s">
        <v>25410</v>
      </c>
      <c r="Q25555">
        <v>0</v>
      </c>
      <c r="R25555" t="s">
        <v>23012</v>
      </c>
    </row>
    <row r="25556" spans="15:18" x14ac:dyDescent="0.35">
      <c r="O25556">
        <v>31009</v>
      </c>
      <c r="P25556" t="s">
        <v>25411</v>
      </c>
      <c r="Q25556">
        <v>0</v>
      </c>
      <c r="R25556" t="s">
        <v>5439</v>
      </c>
    </row>
    <row r="25557" spans="15:18" x14ac:dyDescent="0.35">
      <c r="O25557">
        <v>35209</v>
      </c>
      <c r="P25557" t="s">
        <v>25412</v>
      </c>
      <c r="Q25557">
        <v>0</v>
      </c>
      <c r="R25557" t="s">
        <v>12022</v>
      </c>
    </row>
    <row r="25558" spans="15:18" x14ac:dyDescent="0.35">
      <c r="O25558">
        <v>32383</v>
      </c>
      <c r="P25558" t="s">
        <v>23908</v>
      </c>
      <c r="Q25558">
        <v>0</v>
      </c>
      <c r="R25558" t="s">
        <v>6361</v>
      </c>
    </row>
    <row r="25559" spans="15:18" x14ac:dyDescent="0.35">
      <c r="O25559">
        <v>31011</v>
      </c>
      <c r="P25559" t="s">
        <v>25413</v>
      </c>
      <c r="Q25559">
        <v>0</v>
      </c>
      <c r="R25559" t="s">
        <v>5439</v>
      </c>
    </row>
    <row r="25560" spans="15:18" x14ac:dyDescent="0.35">
      <c r="O25560">
        <v>29220</v>
      </c>
      <c r="P25560" t="s">
        <v>25414</v>
      </c>
      <c r="Q25560">
        <v>1</v>
      </c>
      <c r="R25560" t="s">
        <v>7356</v>
      </c>
    </row>
    <row r="25561" spans="15:18" x14ac:dyDescent="0.35">
      <c r="O25561">
        <v>31375</v>
      </c>
      <c r="P25561" t="s">
        <v>25415</v>
      </c>
      <c r="Q25561">
        <v>0</v>
      </c>
      <c r="R25561" t="s">
        <v>7118</v>
      </c>
    </row>
    <row r="25562" spans="15:18" x14ac:dyDescent="0.35">
      <c r="O25562">
        <v>29984</v>
      </c>
      <c r="P25562" t="s">
        <v>25416</v>
      </c>
      <c r="Q25562">
        <v>0</v>
      </c>
      <c r="R25562" t="s">
        <v>3676</v>
      </c>
    </row>
    <row r="25563" spans="15:18" x14ac:dyDescent="0.35">
      <c r="O25563">
        <v>37978</v>
      </c>
      <c r="P25563" t="s">
        <v>25417</v>
      </c>
      <c r="Q25563">
        <v>0</v>
      </c>
      <c r="R25563" t="s">
        <v>25418</v>
      </c>
    </row>
    <row r="25564" spans="15:18" x14ac:dyDescent="0.35">
      <c r="O25564">
        <v>33495</v>
      </c>
      <c r="P25564" t="s">
        <v>25419</v>
      </c>
      <c r="Q25564">
        <v>0</v>
      </c>
      <c r="R25564" t="s">
        <v>199</v>
      </c>
    </row>
    <row r="25565" spans="15:18" x14ac:dyDescent="0.35">
      <c r="O25565">
        <v>33273</v>
      </c>
      <c r="P25565" t="s">
        <v>25420</v>
      </c>
      <c r="Q25565">
        <v>0</v>
      </c>
      <c r="R25565" t="s">
        <v>7618</v>
      </c>
    </row>
    <row r="25566" spans="15:18" x14ac:dyDescent="0.35">
      <c r="O25566">
        <v>35412</v>
      </c>
      <c r="P25566" t="s">
        <v>25421</v>
      </c>
      <c r="Q25566">
        <v>0</v>
      </c>
      <c r="R25566" t="s">
        <v>4999</v>
      </c>
    </row>
    <row r="25567" spans="15:18" x14ac:dyDescent="0.35">
      <c r="O25567">
        <v>33289</v>
      </c>
      <c r="P25567" t="s">
        <v>25422</v>
      </c>
      <c r="Q25567">
        <v>0</v>
      </c>
      <c r="R25567" t="s">
        <v>13784</v>
      </c>
    </row>
    <row r="25568" spans="15:18" x14ac:dyDescent="0.35">
      <c r="O25568">
        <v>32143</v>
      </c>
      <c r="P25568" t="s">
        <v>25423</v>
      </c>
      <c r="Q25568">
        <v>0</v>
      </c>
      <c r="R25568" t="s">
        <v>9835</v>
      </c>
    </row>
    <row r="25569" spans="15:18" x14ac:dyDescent="0.35">
      <c r="O25569">
        <v>32219</v>
      </c>
      <c r="P25569" t="s">
        <v>25424</v>
      </c>
      <c r="Q25569">
        <v>0</v>
      </c>
      <c r="R25569" t="s">
        <v>7350</v>
      </c>
    </row>
    <row r="25570" spans="15:18" x14ac:dyDescent="0.35">
      <c r="O25570">
        <v>30939</v>
      </c>
      <c r="P25570" t="s">
        <v>25425</v>
      </c>
      <c r="Q25570">
        <v>0</v>
      </c>
      <c r="R25570" t="s">
        <v>14754</v>
      </c>
    </row>
    <row r="25571" spans="15:18" x14ac:dyDescent="0.35">
      <c r="O25571">
        <v>29518</v>
      </c>
      <c r="P25571" t="s">
        <v>25426</v>
      </c>
      <c r="Q25571">
        <v>0</v>
      </c>
      <c r="R25571" t="s">
        <v>260</v>
      </c>
    </row>
    <row r="25572" spans="15:18" x14ac:dyDescent="0.35">
      <c r="O25572">
        <v>32460</v>
      </c>
      <c r="P25572" t="s">
        <v>1771</v>
      </c>
      <c r="Q25572">
        <v>0</v>
      </c>
      <c r="R25572" t="s">
        <v>5161</v>
      </c>
    </row>
    <row r="25573" spans="15:18" x14ac:dyDescent="0.35">
      <c r="O25573">
        <v>38263</v>
      </c>
      <c r="P25573" t="s">
        <v>25427</v>
      </c>
      <c r="Q25573">
        <v>0</v>
      </c>
      <c r="R25573" t="s">
        <v>8066</v>
      </c>
    </row>
    <row r="25574" spans="15:18" x14ac:dyDescent="0.35">
      <c r="O25574">
        <v>37745</v>
      </c>
      <c r="P25574" t="s">
        <v>25428</v>
      </c>
      <c r="Q25574">
        <v>0</v>
      </c>
      <c r="R25574" t="s">
        <v>25429</v>
      </c>
    </row>
    <row r="25575" spans="15:18" x14ac:dyDescent="0.35">
      <c r="O25575">
        <v>31605</v>
      </c>
      <c r="P25575" t="s">
        <v>25430</v>
      </c>
      <c r="Q25575">
        <v>0</v>
      </c>
      <c r="R25575" t="s">
        <v>16026</v>
      </c>
    </row>
    <row r="25576" spans="15:18" x14ac:dyDescent="0.35">
      <c r="O25576">
        <v>31854</v>
      </c>
      <c r="P25576" t="s">
        <v>25431</v>
      </c>
      <c r="Q25576">
        <v>0</v>
      </c>
      <c r="R25576" t="s">
        <v>24171</v>
      </c>
    </row>
    <row r="25577" spans="15:18" x14ac:dyDescent="0.35">
      <c r="O25577">
        <v>30913</v>
      </c>
      <c r="P25577" t="s">
        <v>25432</v>
      </c>
      <c r="Q25577">
        <v>1</v>
      </c>
      <c r="R25577" t="s">
        <v>15960</v>
      </c>
    </row>
    <row r="25578" spans="15:18" x14ac:dyDescent="0.35">
      <c r="O25578">
        <v>34726</v>
      </c>
      <c r="P25578" t="s">
        <v>25433</v>
      </c>
      <c r="Q25578">
        <v>0</v>
      </c>
      <c r="R25578" t="s">
        <v>15380</v>
      </c>
    </row>
    <row r="25579" spans="15:18" x14ac:dyDescent="0.35">
      <c r="O25579">
        <v>32814</v>
      </c>
      <c r="P25579" t="s">
        <v>25434</v>
      </c>
      <c r="Q25579">
        <v>0</v>
      </c>
      <c r="R25579" t="s">
        <v>6009</v>
      </c>
    </row>
    <row r="25580" spans="15:18" x14ac:dyDescent="0.35">
      <c r="O25580">
        <v>32496</v>
      </c>
      <c r="P25580" t="s">
        <v>25435</v>
      </c>
      <c r="Q25580">
        <v>0</v>
      </c>
      <c r="R25580" t="s">
        <v>10185</v>
      </c>
    </row>
    <row r="25581" spans="15:18" x14ac:dyDescent="0.35">
      <c r="O25581">
        <v>32288</v>
      </c>
      <c r="P25581" t="s">
        <v>25436</v>
      </c>
      <c r="Q25581">
        <v>0</v>
      </c>
      <c r="R25581" t="s">
        <v>14526</v>
      </c>
    </row>
    <row r="25582" spans="15:18" x14ac:dyDescent="0.35">
      <c r="O25582">
        <v>33010</v>
      </c>
      <c r="P25582" t="s">
        <v>25437</v>
      </c>
      <c r="Q25582">
        <v>0</v>
      </c>
      <c r="R25582" t="s">
        <v>25438</v>
      </c>
    </row>
    <row r="25583" spans="15:18" x14ac:dyDescent="0.35">
      <c r="O25583">
        <v>31602</v>
      </c>
      <c r="P25583" t="s">
        <v>25439</v>
      </c>
      <c r="Q25583">
        <v>0</v>
      </c>
      <c r="R25583" t="s">
        <v>4330</v>
      </c>
    </row>
    <row r="25584" spans="15:18" x14ac:dyDescent="0.35">
      <c r="O25584">
        <v>34901</v>
      </c>
      <c r="P25584" t="s">
        <v>25440</v>
      </c>
      <c r="Q25584">
        <v>0</v>
      </c>
      <c r="R25584" t="s">
        <v>11992</v>
      </c>
    </row>
    <row r="25585" spans="15:18" x14ac:dyDescent="0.35">
      <c r="O25585">
        <v>31766</v>
      </c>
      <c r="P25585" t="s">
        <v>25441</v>
      </c>
      <c r="Q25585">
        <v>0</v>
      </c>
      <c r="R25585" t="s">
        <v>5439</v>
      </c>
    </row>
    <row r="25586" spans="15:18" x14ac:dyDescent="0.35">
      <c r="O25586">
        <v>36110</v>
      </c>
      <c r="P25586" t="s">
        <v>25442</v>
      </c>
      <c r="Q25586">
        <v>0</v>
      </c>
      <c r="R25586" t="s">
        <v>8588</v>
      </c>
    </row>
    <row r="25587" spans="15:18" x14ac:dyDescent="0.35">
      <c r="O25587">
        <v>31480</v>
      </c>
      <c r="P25587" t="s">
        <v>25443</v>
      </c>
      <c r="Q25587">
        <v>0</v>
      </c>
      <c r="R25587" t="s">
        <v>17738</v>
      </c>
    </row>
    <row r="25588" spans="15:18" x14ac:dyDescent="0.35">
      <c r="O25588">
        <v>28892</v>
      </c>
      <c r="P25588" t="s">
        <v>22533</v>
      </c>
      <c r="Q25588">
        <v>0</v>
      </c>
      <c r="R25588" t="s">
        <v>21759</v>
      </c>
    </row>
    <row r="25589" spans="15:18" x14ac:dyDescent="0.35">
      <c r="O25589">
        <v>30071</v>
      </c>
      <c r="P25589" t="s">
        <v>25444</v>
      </c>
      <c r="Q25589">
        <v>0</v>
      </c>
      <c r="R25589" t="s">
        <v>6387</v>
      </c>
    </row>
    <row r="25590" spans="15:18" x14ac:dyDescent="0.35">
      <c r="O25590">
        <v>28764</v>
      </c>
      <c r="P25590" t="s">
        <v>25445</v>
      </c>
      <c r="Q25590">
        <v>0</v>
      </c>
      <c r="R25590" t="s">
        <v>10462</v>
      </c>
    </row>
    <row r="25591" spans="15:18" x14ac:dyDescent="0.35">
      <c r="O25591">
        <v>31384</v>
      </c>
      <c r="P25591" t="s">
        <v>25446</v>
      </c>
      <c r="Q25591">
        <v>0</v>
      </c>
      <c r="R25591" t="s">
        <v>3938</v>
      </c>
    </row>
    <row r="25592" spans="15:18" x14ac:dyDescent="0.35">
      <c r="O25592">
        <v>35095</v>
      </c>
      <c r="P25592" t="s">
        <v>25447</v>
      </c>
      <c r="Q25592">
        <v>0</v>
      </c>
      <c r="R25592" t="s">
        <v>5146</v>
      </c>
    </row>
    <row r="25593" spans="15:18" x14ac:dyDescent="0.35">
      <c r="O25593">
        <v>31769</v>
      </c>
      <c r="P25593" t="s">
        <v>25448</v>
      </c>
      <c r="Q25593">
        <v>0</v>
      </c>
      <c r="R25593" t="s">
        <v>5439</v>
      </c>
    </row>
    <row r="25594" spans="15:18" x14ac:dyDescent="0.35">
      <c r="O25594">
        <v>32753</v>
      </c>
      <c r="P25594" t="s">
        <v>25449</v>
      </c>
      <c r="Q25594">
        <v>0</v>
      </c>
      <c r="R25594" t="s">
        <v>25450</v>
      </c>
    </row>
    <row r="25595" spans="15:18" x14ac:dyDescent="0.35">
      <c r="O25595">
        <v>38686</v>
      </c>
      <c r="P25595" t="s">
        <v>25451</v>
      </c>
      <c r="Q25595">
        <v>0</v>
      </c>
      <c r="R25595" t="s">
        <v>12377</v>
      </c>
    </row>
    <row r="25596" spans="15:18" x14ac:dyDescent="0.35">
      <c r="O25596">
        <v>31415</v>
      </c>
      <c r="P25596" t="s">
        <v>25452</v>
      </c>
      <c r="Q25596">
        <v>0</v>
      </c>
      <c r="R25596" t="s">
        <v>23584</v>
      </c>
    </row>
    <row r="25597" spans="15:18" x14ac:dyDescent="0.35">
      <c r="O25597">
        <v>30333</v>
      </c>
      <c r="P25597" t="s">
        <v>25453</v>
      </c>
      <c r="Q25597">
        <v>0</v>
      </c>
      <c r="R25597" t="s">
        <v>25122</v>
      </c>
    </row>
    <row r="25598" spans="15:18" x14ac:dyDescent="0.35">
      <c r="O25598">
        <v>29412</v>
      </c>
      <c r="P25598" t="s">
        <v>25454</v>
      </c>
      <c r="Q25598">
        <v>0</v>
      </c>
      <c r="R25598" t="s">
        <v>497</v>
      </c>
    </row>
    <row r="25599" spans="15:18" x14ac:dyDescent="0.35">
      <c r="O25599">
        <v>30641</v>
      </c>
      <c r="P25599" t="s">
        <v>23337</v>
      </c>
      <c r="Q25599">
        <v>0</v>
      </c>
      <c r="R25599" t="s">
        <v>17333</v>
      </c>
    </row>
    <row r="25600" spans="15:18" x14ac:dyDescent="0.35">
      <c r="O25600">
        <v>30667</v>
      </c>
      <c r="P25600" t="s">
        <v>25455</v>
      </c>
      <c r="Q25600">
        <v>0</v>
      </c>
      <c r="R25600" t="s">
        <v>9338</v>
      </c>
    </row>
    <row r="25601" spans="15:18" x14ac:dyDescent="0.35">
      <c r="O25601">
        <v>28996</v>
      </c>
      <c r="P25601" t="s">
        <v>25456</v>
      </c>
      <c r="Q25601">
        <v>0</v>
      </c>
      <c r="R25601" t="s">
        <v>25457</v>
      </c>
    </row>
    <row r="25602" spans="15:18" x14ac:dyDescent="0.35">
      <c r="O25602">
        <v>31417</v>
      </c>
      <c r="P25602" t="s">
        <v>25458</v>
      </c>
      <c r="Q25602">
        <v>0</v>
      </c>
      <c r="R25602" t="s">
        <v>23584</v>
      </c>
    </row>
    <row r="25603" spans="15:18" x14ac:dyDescent="0.35">
      <c r="O25603">
        <v>31507</v>
      </c>
      <c r="P25603" t="s">
        <v>25459</v>
      </c>
      <c r="Q25603">
        <v>0</v>
      </c>
      <c r="R25603" t="s">
        <v>4263</v>
      </c>
    </row>
    <row r="25604" spans="15:18" x14ac:dyDescent="0.35">
      <c r="O25604">
        <v>30151</v>
      </c>
      <c r="P25604" t="s">
        <v>25460</v>
      </c>
      <c r="Q25604">
        <v>0</v>
      </c>
      <c r="R25604" t="s">
        <v>11992</v>
      </c>
    </row>
    <row r="25605" spans="15:18" x14ac:dyDescent="0.35">
      <c r="O25605">
        <v>31495</v>
      </c>
      <c r="P25605" t="s">
        <v>25461</v>
      </c>
      <c r="Q25605">
        <v>0</v>
      </c>
      <c r="R25605" t="s">
        <v>16178</v>
      </c>
    </row>
    <row r="25606" spans="15:18" x14ac:dyDescent="0.35">
      <c r="O25606">
        <v>33564</v>
      </c>
      <c r="P25606" t="s">
        <v>25462</v>
      </c>
      <c r="Q25606">
        <v>0</v>
      </c>
      <c r="R25606" t="s">
        <v>7286</v>
      </c>
    </row>
    <row r="25607" spans="15:18" x14ac:dyDescent="0.35">
      <c r="O25607">
        <v>29487</v>
      </c>
      <c r="P25607" t="s">
        <v>25463</v>
      </c>
      <c r="Q25607">
        <v>0</v>
      </c>
      <c r="R25607" t="s">
        <v>23871</v>
      </c>
    </row>
    <row r="25608" spans="15:18" x14ac:dyDescent="0.35">
      <c r="O25608">
        <v>32108</v>
      </c>
      <c r="P25608" t="s">
        <v>25464</v>
      </c>
      <c r="Q25608">
        <v>0</v>
      </c>
      <c r="R25608" t="s">
        <v>9928</v>
      </c>
    </row>
    <row r="25609" spans="15:18" x14ac:dyDescent="0.35">
      <c r="O25609">
        <v>32192</v>
      </c>
      <c r="P25609" t="s">
        <v>25465</v>
      </c>
      <c r="Q25609">
        <v>0</v>
      </c>
      <c r="R25609" t="s">
        <v>19318</v>
      </c>
    </row>
    <row r="25610" spans="15:18" x14ac:dyDescent="0.35">
      <c r="O25610">
        <v>32286</v>
      </c>
      <c r="P25610" t="s">
        <v>25466</v>
      </c>
      <c r="Q25610">
        <v>0</v>
      </c>
      <c r="R25610" t="s">
        <v>14526</v>
      </c>
    </row>
    <row r="25611" spans="15:18" x14ac:dyDescent="0.35">
      <c r="O25611">
        <v>36083</v>
      </c>
      <c r="P25611" t="s">
        <v>25467</v>
      </c>
      <c r="Q25611">
        <v>0</v>
      </c>
      <c r="R25611" t="s">
        <v>264</v>
      </c>
    </row>
    <row r="25612" spans="15:18" x14ac:dyDescent="0.35">
      <c r="O25612">
        <v>35133</v>
      </c>
      <c r="P25612" t="s">
        <v>25468</v>
      </c>
      <c r="Q25612">
        <v>0</v>
      </c>
      <c r="R25612" t="s">
        <v>6182</v>
      </c>
    </row>
    <row r="25613" spans="15:18" x14ac:dyDescent="0.35">
      <c r="O25613">
        <v>34531</v>
      </c>
      <c r="P25613" t="s">
        <v>25469</v>
      </c>
      <c r="Q25613">
        <v>0</v>
      </c>
      <c r="R25613" t="s">
        <v>7693</v>
      </c>
    </row>
    <row r="25614" spans="15:18" x14ac:dyDescent="0.35">
      <c r="O25614">
        <v>29645</v>
      </c>
      <c r="P25614" t="s">
        <v>25470</v>
      </c>
      <c r="Q25614">
        <v>0</v>
      </c>
      <c r="R25614" t="s">
        <v>14393</v>
      </c>
    </row>
    <row r="25615" spans="15:18" x14ac:dyDescent="0.35">
      <c r="O25615">
        <v>34970</v>
      </c>
      <c r="P25615" t="s">
        <v>25471</v>
      </c>
      <c r="Q25615">
        <v>0</v>
      </c>
      <c r="R25615" t="s">
        <v>21324</v>
      </c>
    </row>
    <row r="25616" spans="15:18" x14ac:dyDescent="0.35">
      <c r="O25616">
        <v>31446</v>
      </c>
      <c r="P25616" t="s">
        <v>25472</v>
      </c>
      <c r="Q25616">
        <v>0</v>
      </c>
      <c r="R25616" t="s">
        <v>22567</v>
      </c>
    </row>
    <row r="25617" spans="15:18" x14ac:dyDescent="0.35">
      <c r="O25617">
        <v>35226</v>
      </c>
      <c r="P25617" t="s">
        <v>25473</v>
      </c>
      <c r="Q25617">
        <v>0</v>
      </c>
      <c r="R25617" t="s">
        <v>25092</v>
      </c>
    </row>
    <row r="25618" spans="15:18" x14ac:dyDescent="0.35">
      <c r="O25618">
        <v>32424</v>
      </c>
      <c r="P25618" t="s">
        <v>25474</v>
      </c>
      <c r="Q25618">
        <v>0</v>
      </c>
      <c r="R25618" t="s">
        <v>5439</v>
      </c>
    </row>
    <row r="25619" spans="15:18" x14ac:dyDescent="0.35">
      <c r="O25619">
        <v>31027</v>
      </c>
      <c r="P25619" t="s">
        <v>25475</v>
      </c>
      <c r="Q25619">
        <v>0</v>
      </c>
      <c r="R25619" t="s">
        <v>24572</v>
      </c>
    </row>
    <row r="25620" spans="15:18" x14ac:dyDescent="0.35">
      <c r="O25620">
        <v>29318</v>
      </c>
      <c r="P25620" t="s">
        <v>9256</v>
      </c>
      <c r="Q25620">
        <v>0</v>
      </c>
      <c r="R25620" t="s">
        <v>9257</v>
      </c>
    </row>
    <row r="25621" spans="15:18" x14ac:dyDescent="0.35">
      <c r="O25621">
        <v>31533</v>
      </c>
      <c r="P25621" t="s">
        <v>25476</v>
      </c>
      <c r="Q25621">
        <v>0</v>
      </c>
      <c r="R25621" t="s">
        <v>12807</v>
      </c>
    </row>
    <row r="25622" spans="15:18" x14ac:dyDescent="0.35">
      <c r="O25622">
        <v>30024</v>
      </c>
      <c r="P25622" t="s">
        <v>25477</v>
      </c>
      <c r="Q25622">
        <v>0</v>
      </c>
      <c r="R25622" t="s">
        <v>221</v>
      </c>
    </row>
    <row r="25623" spans="15:18" x14ac:dyDescent="0.35">
      <c r="O25623">
        <v>38010</v>
      </c>
      <c r="P25623" t="s">
        <v>25478</v>
      </c>
      <c r="Q25623">
        <v>0</v>
      </c>
      <c r="R25623" t="s">
        <v>19538</v>
      </c>
    </row>
    <row r="25624" spans="15:18" x14ac:dyDescent="0.35">
      <c r="O25624">
        <v>33533</v>
      </c>
      <c r="P25624" t="s">
        <v>25479</v>
      </c>
      <c r="Q25624">
        <v>0</v>
      </c>
      <c r="R25624" t="s">
        <v>7075</v>
      </c>
    </row>
    <row r="25625" spans="15:18" x14ac:dyDescent="0.35">
      <c r="O25625">
        <v>33296</v>
      </c>
      <c r="P25625" t="s">
        <v>25480</v>
      </c>
      <c r="Q25625">
        <v>0</v>
      </c>
      <c r="R25625" t="s">
        <v>41</v>
      </c>
    </row>
    <row r="25626" spans="15:18" x14ac:dyDescent="0.35">
      <c r="O25626">
        <v>35932</v>
      </c>
      <c r="P25626" t="s">
        <v>25481</v>
      </c>
      <c r="Q25626">
        <v>0</v>
      </c>
      <c r="R25626" t="s">
        <v>25382</v>
      </c>
    </row>
    <row r="25627" spans="15:18" x14ac:dyDescent="0.35">
      <c r="O25627">
        <v>33629</v>
      </c>
      <c r="P25627" t="s">
        <v>25482</v>
      </c>
      <c r="Q25627">
        <v>0</v>
      </c>
      <c r="R25627" t="s">
        <v>20269</v>
      </c>
    </row>
    <row r="25628" spans="15:18" x14ac:dyDescent="0.35">
      <c r="O25628">
        <v>32443</v>
      </c>
      <c r="P25628" t="s">
        <v>25483</v>
      </c>
      <c r="Q25628">
        <v>0</v>
      </c>
      <c r="R25628" t="s">
        <v>41</v>
      </c>
    </row>
    <row r="25629" spans="15:18" x14ac:dyDescent="0.35">
      <c r="O25629">
        <v>32438</v>
      </c>
      <c r="P25629" t="s">
        <v>25484</v>
      </c>
      <c r="Q25629">
        <v>0</v>
      </c>
      <c r="R25629" t="s">
        <v>13298</v>
      </c>
    </row>
    <row r="25630" spans="15:18" x14ac:dyDescent="0.35">
      <c r="O25630">
        <v>31433</v>
      </c>
      <c r="P25630" t="s">
        <v>25485</v>
      </c>
      <c r="Q25630">
        <v>0</v>
      </c>
      <c r="R25630" t="s">
        <v>14105</v>
      </c>
    </row>
    <row r="25631" spans="15:18" x14ac:dyDescent="0.35">
      <c r="O25631">
        <v>29520</v>
      </c>
      <c r="P25631" t="s">
        <v>25486</v>
      </c>
      <c r="Q25631">
        <v>0</v>
      </c>
      <c r="R25631" t="s">
        <v>5094</v>
      </c>
    </row>
    <row r="25632" spans="15:18" x14ac:dyDescent="0.35">
      <c r="O25632">
        <v>32506</v>
      </c>
      <c r="P25632" t="s">
        <v>25487</v>
      </c>
      <c r="Q25632">
        <v>0</v>
      </c>
      <c r="R25632" t="s">
        <v>25192</v>
      </c>
    </row>
    <row r="25633" spans="15:18" x14ac:dyDescent="0.35">
      <c r="O25633">
        <v>38288</v>
      </c>
      <c r="P25633" t="s">
        <v>25488</v>
      </c>
      <c r="Q25633">
        <v>0</v>
      </c>
      <c r="R25633" t="s">
        <v>8903</v>
      </c>
    </row>
    <row r="25634" spans="15:18" x14ac:dyDescent="0.35">
      <c r="O25634">
        <v>37801</v>
      </c>
      <c r="P25634" t="s">
        <v>25489</v>
      </c>
      <c r="Q25634">
        <v>0</v>
      </c>
      <c r="R25634" t="s">
        <v>25490</v>
      </c>
    </row>
    <row r="25635" spans="15:18" x14ac:dyDescent="0.35">
      <c r="O25635">
        <v>31734</v>
      </c>
      <c r="P25635" t="s">
        <v>25491</v>
      </c>
      <c r="Q25635">
        <v>0</v>
      </c>
      <c r="R25635" t="s">
        <v>4545</v>
      </c>
    </row>
    <row r="25636" spans="15:18" x14ac:dyDescent="0.35">
      <c r="O25636">
        <v>31948</v>
      </c>
      <c r="P25636" t="s">
        <v>25492</v>
      </c>
      <c r="Q25636">
        <v>0</v>
      </c>
      <c r="R25636" t="s">
        <v>5439</v>
      </c>
    </row>
    <row r="25637" spans="15:18" x14ac:dyDescent="0.35">
      <c r="O25637">
        <v>30944</v>
      </c>
      <c r="P25637" t="s">
        <v>15595</v>
      </c>
      <c r="Q25637">
        <v>0</v>
      </c>
      <c r="R25637" t="s">
        <v>14754</v>
      </c>
    </row>
    <row r="25638" spans="15:18" x14ac:dyDescent="0.35">
      <c r="O25638">
        <v>34781</v>
      </c>
      <c r="P25638" t="s">
        <v>25493</v>
      </c>
      <c r="Q25638">
        <v>0</v>
      </c>
      <c r="R25638" t="s">
        <v>4118</v>
      </c>
    </row>
    <row r="25639" spans="15:18" x14ac:dyDescent="0.35">
      <c r="O25639">
        <v>32849</v>
      </c>
      <c r="P25639" t="s">
        <v>24986</v>
      </c>
      <c r="Q25639">
        <v>0</v>
      </c>
      <c r="R25639" t="s">
        <v>41</v>
      </c>
    </row>
    <row r="25640" spans="15:18" x14ac:dyDescent="0.35">
      <c r="O25640">
        <v>32503</v>
      </c>
      <c r="P25640" t="s">
        <v>25494</v>
      </c>
      <c r="Q25640">
        <v>0</v>
      </c>
      <c r="R25640" t="s">
        <v>342</v>
      </c>
    </row>
    <row r="25641" spans="15:18" x14ac:dyDescent="0.35">
      <c r="O25641">
        <v>32313</v>
      </c>
      <c r="P25641" t="s">
        <v>25495</v>
      </c>
      <c r="Q25641">
        <v>0</v>
      </c>
      <c r="R25641" t="s">
        <v>16294</v>
      </c>
    </row>
    <row r="25642" spans="15:18" x14ac:dyDescent="0.35">
      <c r="O25642">
        <v>33012</v>
      </c>
      <c r="P25642" t="s">
        <v>25496</v>
      </c>
      <c r="Q25642">
        <v>0</v>
      </c>
      <c r="R25642" t="s">
        <v>25438</v>
      </c>
    </row>
    <row r="25643" spans="15:18" x14ac:dyDescent="0.35">
      <c r="O25643">
        <v>31750</v>
      </c>
      <c r="P25643" t="s">
        <v>25497</v>
      </c>
      <c r="Q25643">
        <v>0</v>
      </c>
      <c r="R25643" t="s">
        <v>3484</v>
      </c>
    </row>
    <row r="25644" spans="15:18" x14ac:dyDescent="0.35">
      <c r="O25644">
        <v>34936</v>
      </c>
      <c r="P25644" t="s">
        <v>25498</v>
      </c>
      <c r="Q25644">
        <v>0</v>
      </c>
      <c r="R25644" t="s">
        <v>41</v>
      </c>
    </row>
    <row r="25645" spans="15:18" x14ac:dyDescent="0.35">
      <c r="O25645">
        <v>31788</v>
      </c>
      <c r="P25645" t="s">
        <v>25499</v>
      </c>
      <c r="Q25645">
        <v>0</v>
      </c>
      <c r="R25645" t="s">
        <v>12804</v>
      </c>
    </row>
    <row r="25646" spans="15:18" x14ac:dyDescent="0.35">
      <c r="O25646">
        <v>36365</v>
      </c>
      <c r="P25646" t="s">
        <v>25500</v>
      </c>
      <c r="Q25646">
        <v>0</v>
      </c>
      <c r="R25646" t="s">
        <v>12645</v>
      </c>
    </row>
    <row r="25647" spans="15:18" x14ac:dyDescent="0.35">
      <c r="O25647">
        <v>31601</v>
      </c>
      <c r="P25647" t="s">
        <v>25501</v>
      </c>
      <c r="Q25647">
        <v>0</v>
      </c>
      <c r="R25647" t="s">
        <v>3975</v>
      </c>
    </row>
    <row r="25648" spans="15:18" x14ac:dyDescent="0.35">
      <c r="O25648">
        <v>28987</v>
      </c>
      <c r="P25648" t="s">
        <v>25502</v>
      </c>
      <c r="Q25648">
        <v>0</v>
      </c>
      <c r="R25648" t="s">
        <v>10462</v>
      </c>
    </row>
    <row r="25649" spans="15:18" x14ac:dyDescent="0.35">
      <c r="O25649">
        <v>30072</v>
      </c>
      <c r="P25649" t="s">
        <v>25503</v>
      </c>
      <c r="Q25649">
        <v>0</v>
      </c>
      <c r="R25649" t="s">
        <v>16373</v>
      </c>
    </row>
    <row r="25650" spans="15:18" x14ac:dyDescent="0.35">
      <c r="O25650">
        <v>28878</v>
      </c>
      <c r="P25650" t="s">
        <v>25504</v>
      </c>
      <c r="Q25650">
        <v>0</v>
      </c>
      <c r="R25650" t="s">
        <v>21261</v>
      </c>
    </row>
    <row r="25651" spans="15:18" x14ac:dyDescent="0.35">
      <c r="O25651">
        <v>31435</v>
      </c>
      <c r="P25651" t="s">
        <v>25505</v>
      </c>
      <c r="Q25651">
        <v>0</v>
      </c>
      <c r="R25651" t="s">
        <v>14105</v>
      </c>
    </row>
    <row r="25652" spans="15:18" x14ac:dyDescent="0.35">
      <c r="O25652">
        <v>35205</v>
      </c>
      <c r="P25652" t="s">
        <v>25506</v>
      </c>
      <c r="Q25652">
        <v>0</v>
      </c>
      <c r="R25652" t="s">
        <v>5045</v>
      </c>
    </row>
    <row r="25653" spans="15:18" x14ac:dyDescent="0.35">
      <c r="O25653">
        <v>31822</v>
      </c>
      <c r="P25653" t="s">
        <v>25507</v>
      </c>
      <c r="Q25653">
        <v>0</v>
      </c>
      <c r="R25653" t="s">
        <v>5757</v>
      </c>
    </row>
    <row r="25654" spans="15:18" x14ac:dyDescent="0.35">
      <c r="O25654">
        <v>33007</v>
      </c>
      <c r="P25654" t="s">
        <v>25508</v>
      </c>
      <c r="Q25654">
        <v>0</v>
      </c>
      <c r="R25654" t="s">
        <v>24662</v>
      </c>
    </row>
    <row r="25655" spans="15:18" x14ac:dyDescent="0.35">
      <c r="O25655">
        <v>38706</v>
      </c>
      <c r="P25655" t="s">
        <v>25509</v>
      </c>
      <c r="Q25655">
        <v>0</v>
      </c>
      <c r="R25655" t="s">
        <v>4745</v>
      </c>
    </row>
    <row r="25656" spans="15:18" x14ac:dyDescent="0.35">
      <c r="O25656">
        <v>31464</v>
      </c>
      <c r="P25656" t="s">
        <v>25510</v>
      </c>
      <c r="Q25656">
        <v>0</v>
      </c>
      <c r="R25656" t="s">
        <v>5439</v>
      </c>
    </row>
    <row r="25657" spans="15:18" x14ac:dyDescent="0.35">
      <c r="O25657">
        <v>30336</v>
      </c>
      <c r="P25657" t="s">
        <v>25511</v>
      </c>
      <c r="Q25657">
        <v>0</v>
      </c>
      <c r="R25657" t="s">
        <v>25122</v>
      </c>
    </row>
    <row r="25658" spans="15:18" x14ac:dyDescent="0.35">
      <c r="O25658">
        <v>29464</v>
      </c>
      <c r="P25658" t="s">
        <v>15594</v>
      </c>
      <c r="Q25658">
        <v>0</v>
      </c>
      <c r="R25658" t="s">
        <v>4745</v>
      </c>
    </row>
    <row r="25659" spans="15:18" x14ac:dyDescent="0.35">
      <c r="O25659">
        <v>30645</v>
      </c>
      <c r="P25659" t="s">
        <v>23337</v>
      </c>
      <c r="Q25659">
        <v>0</v>
      </c>
      <c r="R25659" t="s">
        <v>17333</v>
      </c>
    </row>
    <row r="25660" spans="15:18" x14ac:dyDescent="0.35">
      <c r="O25660">
        <v>30703</v>
      </c>
      <c r="P25660" t="s">
        <v>25512</v>
      </c>
      <c r="Q25660">
        <v>0</v>
      </c>
      <c r="R25660" t="s">
        <v>41</v>
      </c>
    </row>
    <row r="25661" spans="15:18" x14ac:dyDescent="0.35">
      <c r="O25661">
        <v>29011</v>
      </c>
      <c r="P25661" t="s">
        <v>25513</v>
      </c>
      <c r="Q25661">
        <v>0</v>
      </c>
      <c r="R25661" t="s">
        <v>23461</v>
      </c>
    </row>
    <row r="25662" spans="15:18" x14ac:dyDescent="0.35">
      <c r="O25662">
        <v>31418</v>
      </c>
      <c r="P25662" t="s">
        <v>25514</v>
      </c>
      <c r="Q25662">
        <v>0</v>
      </c>
      <c r="R25662" t="s">
        <v>23584</v>
      </c>
    </row>
    <row r="25663" spans="15:18" x14ac:dyDescent="0.35">
      <c r="O25663">
        <v>31755</v>
      </c>
      <c r="P25663" t="s">
        <v>25515</v>
      </c>
      <c r="Q25663">
        <v>0</v>
      </c>
      <c r="R25663" t="s">
        <v>41</v>
      </c>
    </row>
    <row r="25664" spans="15:18" x14ac:dyDescent="0.35">
      <c r="O25664">
        <v>30254</v>
      </c>
      <c r="P25664" t="s">
        <v>25516</v>
      </c>
      <c r="Q25664">
        <v>0</v>
      </c>
      <c r="R25664" t="s">
        <v>41</v>
      </c>
    </row>
    <row r="25665" spans="15:18" x14ac:dyDescent="0.35">
      <c r="O25665">
        <v>31505</v>
      </c>
      <c r="P25665" t="s">
        <v>25517</v>
      </c>
      <c r="Q25665">
        <v>0</v>
      </c>
      <c r="R25665" t="s">
        <v>4860</v>
      </c>
    </row>
    <row r="25666" spans="15:18" x14ac:dyDescent="0.35">
      <c r="O25666">
        <v>33620</v>
      </c>
      <c r="P25666" t="s">
        <v>25518</v>
      </c>
      <c r="Q25666">
        <v>0</v>
      </c>
      <c r="R25666" t="s">
        <v>13043</v>
      </c>
    </row>
    <row r="25667" spans="15:18" x14ac:dyDescent="0.35">
      <c r="O25667">
        <v>29517</v>
      </c>
      <c r="P25667" t="s">
        <v>25519</v>
      </c>
      <c r="Q25667">
        <v>0</v>
      </c>
      <c r="R25667" t="s">
        <v>260</v>
      </c>
    </row>
    <row r="25668" spans="15:18" x14ac:dyDescent="0.35">
      <c r="O25668">
        <v>32173</v>
      </c>
      <c r="P25668" t="s">
        <v>25520</v>
      </c>
      <c r="Q25668">
        <v>0</v>
      </c>
      <c r="R25668" t="s">
        <v>3938</v>
      </c>
    </row>
    <row r="25669" spans="15:18" x14ac:dyDescent="0.35">
      <c r="O25669">
        <v>32316</v>
      </c>
      <c r="P25669" t="s">
        <v>25521</v>
      </c>
      <c r="Q25669">
        <v>0</v>
      </c>
      <c r="R25669" t="s">
        <v>16294</v>
      </c>
    </row>
    <row r="25670" spans="15:18" x14ac:dyDescent="0.35">
      <c r="O25670">
        <v>32321</v>
      </c>
      <c r="P25670" t="s">
        <v>25522</v>
      </c>
      <c r="Q25670">
        <v>0</v>
      </c>
      <c r="R25670" t="s">
        <v>16294</v>
      </c>
    </row>
    <row r="25671" spans="15:18" x14ac:dyDescent="0.35">
      <c r="O25671">
        <v>36458</v>
      </c>
      <c r="P25671" t="s">
        <v>25523</v>
      </c>
      <c r="Q25671">
        <v>0</v>
      </c>
      <c r="R25671" t="s">
        <v>7913</v>
      </c>
    </row>
    <row r="25672" spans="15:18" x14ac:dyDescent="0.35">
      <c r="O25672">
        <v>35136</v>
      </c>
      <c r="P25672" t="s">
        <v>25524</v>
      </c>
      <c r="Q25672">
        <v>0</v>
      </c>
      <c r="R25672" t="s">
        <v>4642</v>
      </c>
    </row>
    <row r="25673" spans="15:18" x14ac:dyDescent="0.35">
      <c r="O25673">
        <v>34619</v>
      </c>
      <c r="P25673" t="s">
        <v>25525</v>
      </c>
      <c r="Q25673">
        <v>0</v>
      </c>
      <c r="R25673" t="s">
        <v>362</v>
      </c>
    </row>
    <row r="25674" spans="15:18" x14ac:dyDescent="0.35">
      <c r="O25674">
        <v>29761</v>
      </c>
      <c r="P25674" t="s">
        <v>25526</v>
      </c>
      <c r="Q25674">
        <v>0</v>
      </c>
      <c r="R25674" t="s">
        <v>17333</v>
      </c>
    </row>
    <row r="25675" spans="15:18" x14ac:dyDescent="0.35">
      <c r="O25675">
        <v>35140</v>
      </c>
      <c r="P25675" t="s">
        <v>25527</v>
      </c>
      <c r="Q25675">
        <v>0</v>
      </c>
      <c r="R25675" t="s">
        <v>160</v>
      </c>
    </row>
    <row r="25676" spans="15:18" x14ac:dyDescent="0.35">
      <c r="O25676">
        <v>31711</v>
      </c>
      <c r="P25676" t="s">
        <v>25528</v>
      </c>
      <c r="Q25676">
        <v>0</v>
      </c>
      <c r="R25676" t="s">
        <v>5439</v>
      </c>
    </row>
    <row r="25677" spans="15:18" x14ac:dyDescent="0.35">
      <c r="O25677">
        <v>35382</v>
      </c>
      <c r="P25677" t="s">
        <v>25529</v>
      </c>
      <c r="Q25677">
        <v>0</v>
      </c>
      <c r="R25677" t="s">
        <v>11992</v>
      </c>
    </row>
    <row r="25678" spans="15:18" x14ac:dyDescent="0.35">
      <c r="O25678">
        <v>32468</v>
      </c>
      <c r="P25678" t="s">
        <v>1771</v>
      </c>
      <c r="Q25678">
        <v>0</v>
      </c>
      <c r="R25678" t="s">
        <v>5161</v>
      </c>
    </row>
    <row r="25679" spans="15:18" x14ac:dyDescent="0.35">
      <c r="O25679">
        <v>31429</v>
      </c>
      <c r="P25679" t="s">
        <v>25530</v>
      </c>
      <c r="Q25679">
        <v>0</v>
      </c>
      <c r="R25679" t="s">
        <v>5439</v>
      </c>
    </row>
    <row r="25680" spans="15:18" x14ac:dyDescent="0.35">
      <c r="O25680">
        <v>29386</v>
      </c>
      <c r="P25680" t="s">
        <v>22264</v>
      </c>
      <c r="Q25680">
        <v>0</v>
      </c>
      <c r="R25680" t="s">
        <v>21207</v>
      </c>
    </row>
    <row r="25681" spans="15:18" x14ac:dyDescent="0.35">
      <c r="O25681">
        <v>31744</v>
      </c>
      <c r="P25681" t="s">
        <v>25531</v>
      </c>
      <c r="Q25681">
        <v>0</v>
      </c>
      <c r="R25681" t="s">
        <v>8755</v>
      </c>
    </row>
    <row r="25682" spans="15:18" x14ac:dyDescent="0.35">
      <c r="O25682">
        <v>30157</v>
      </c>
      <c r="P25682" t="s">
        <v>25532</v>
      </c>
      <c r="Q25682">
        <v>0</v>
      </c>
      <c r="R25682" t="s">
        <v>6753</v>
      </c>
    </row>
    <row r="25683" spans="15:18" x14ac:dyDescent="0.35">
      <c r="O25683">
        <v>38012</v>
      </c>
      <c r="P25683" t="s">
        <v>32</v>
      </c>
      <c r="Q25683">
        <v>0</v>
      </c>
      <c r="R25683" t="s">
        <v>19538</v>
      </c>
    </row>
    <row r="25684" spans="15:18" x14ac:dyDescent="0.35">
      <c r="O25684">
        <v>33589</v>
      </c>
      <c r="P25684" t="s">
        <v>25533</v>
      </c>
      <c r="Q25684">
        <v>0</v>
      </c>
      <c r="R25684" t="s">
        <v>561</v>
      </c>
    </row>
    <row r="25685" spans="15:18" x14ac:dyDescent="0.35">
      <c r="O25685">
        <v>33499</v>
      </c>
      <c r="P25685" t="s">
        <v>25534</v>
      </c>
      <c r="Q25685">
        <v>0</v>
      </c>
      <c r="R25685" t="s">
        <v>6259</v>
      </c>
    </row>
    <row r="25686" spans="15:18" x14ac:dyDescent="0.35">
      <c r="O25686">
        <v>35947</v>
      </c>
      <c r="P25686" t="s">
        <v>25535</v>
      </c>
      <c r="Q25686">
        <v>0</v>
      </c>
      <c r="R25686" t="s">
        <v>5011</v>
      </c>
    </row>
    <row r="25687" spans="15:18" x14ac:dyDescent="0.35">
      <c r="O25687">
        <v>34570</v>
      </c>
      <c r="P25687" t="s">
        <v>25536</v>
      </c>
      <c r="Q25687">
        <v>0</v>
      </c>
      <c r="R25687" t="s">
        <v>25537</v>
      </c>
    </row>
    <row r="25688" spans="15:18" x14ac:dyDescent="0.35">
      <c r="O25688">
        <v>32695</v>
      </c>
      <c r="P25688" t="s">
        <v>25538</v>
      </c>
      <c r="Q25688">
        <v>0</v>
      </c>
      <c r="R25688" t="s">
        <v>3984</v>
      </c>
    </row>
    <row r="25689" spans="15:18" x14ac:dyDescent="0.35">
      <c r="O25689">
        <v>32444</v>
      </c>
      <c r="P25689" t="s">
        <v>25539</v>
      </c>
      <c r="Q25689">
        <v>0</v>
      </c>
      <c r="R25689" t="s">
        <v>24641</v>
      </c>
    </row>
    <row r="25690" spans="15:18" x14ac:dyDescent="0.35">
      <c r="O25690">
        <v>31516</v>
      </c>
      <c r="P25690" t="s">
        <v>25540</v>
      </c>
      <c r="Q25690">
        <v>0</v>
      </c>
      <c r="R25690" t="s">
        <v>9812</v>
      </c>
    </row>
    <row r="25691" spans="15:18" x14ac:dyDescent="0.35">
      <c r="O25691">
        <v>29772</v>
      </c>
      <c r="P25691" t="s">
        <v>25541</v>
      </c>
      <c r="Q25691">
        <v>0</v>
      </c>
      <c r="R25691" t="s">
        <v>22969</v>
      </c>
    </row>
    <row r="25692" spans="15:18" x14ac:dyDescent="0.35">
      <c r="O25692">
        <v>32934</v>
      </c>
      <c r="P25692" t="s">
        <v>25542</v>
      </c>
      <c r="Q25692">
        <v>0</v>
      </c>
      <c r="R25692" t="s">
        <v>7159</v>
      </c>
    </row>
    <row r="25693" spans="15:18" x14ac:dyDescent="0.35">
      <c r="O25693">
        <v>38437</v>
      </c>
      <c r="P25693" t="s">
        <v>25543</v>
      </c>
      <c r="Q25693">
        <v>0</v>
      </c>
      <c r="R25693" t="s">
        <v>25277</v>
      </c>
    </row>
    <row r="25694" spans="15:18" x14ac:dyDescent="0.35">
      <c r="O25694">
        <v>37967</v>
      </c>
      <c r="P25694" t="s">
        <v>25544</v>
      </c>
      <c r="Q25694">
        <v>0</v>
      </c>
      <c r="R25694" t="s">
        <v>25545</v>
      </c>
    </row>
    <row r="25695" spans="15:18" x14ac:dyDescent="0.35">
      <c r="O25695">
        <v>31808</v>
      </c>
      <c r="P25695" t="s">
        <v>25546</v>
      </c>
      <c r="Q25695">
        <v>0</v>
      </c>
      <c r="R25695" t="s">
        <v>24077</v>
      </c>
    </row>
    <row r="25696" spans="15:18" x14ac:dyDescent="0.35">
      <c r="O25696">
        <v>32114</v>
      </c>
      <c r="P25696" t="s">
        <v>25547</v>
      </c>
      <c r="Q25696">
        <v>0</v>
      </c>
      <c r="R25696" t="s">
        <v>9928</v>
      </c>
    </row>
    <row r="25697" spans="15:18" x14ac:dyDescent="0.35">
      <c r="O25697">
        <v>31610</v>
      </c>
      <c r="P25697" t="s">
        <v>25548</v>
      </c>
      <c r="Q25697">
        <v>0</v>
      </c>
      <c r="R25697" t="s">
        <v>4024</v>
      </c>
    </row>
    <row r="25698" spans="15:18" x14ac:dyDescent="0.35">
      <c r="O25698">
        <v>34798</v>
      </c>
      <c r="P25698" t="s">
        <v>25549</v>
      </c>
      <c r="Q25698">
        <v>0</v>
      </c>
      <c r="R25698" t="s">
        <v>4509</v>
      </c>
    </row>
    <row r="25699" spans="15:18" x14ac:dyDescent="0.35">
      <c r="O25699">
        <v>32907</v>
      </c>
      <c r="P25699" t="s">
        <v>25550</v>
      </c>
      <c r="Q25699">
        <v>0</v>
      </c>
      <c r="R25699" t="s">
        <v>4778</v>
      </c>
    </row>
    <row r="25700" spans="15:18" x14ac:dyDescent="0.35">
      <c r="O25700">
        <v>32715</v>
      </c>
      <c r="P25700" t="s">
        <v>25551</v>
      </c>
      <c r="Q25700">
        <v>0</v>
      </c>
      <c r="R25700" t="s">
        <v>25552</v>
      </c>
    </row>
    <row r="25701" spans="15:18" x14ac:dyDescent="0.35">
      <c r="O25701">
        <v>32319</v>
      </c>
      <c r="P25701" t="s">
        <v>25553</v>
      </c>
      <c r="Q25701">
        <v>0</v>
      </c>
      <c r="R25701" t="s">
        <v>16294</v>
      </c>
    </row>
    <row r="25702" spans="15:18" x14ac:dyDescent="0.35">
      <c r="O25702">
        <v>33306</v>
      </c>
      <c r="P25702" t="s">
        <v>25554</v>
      </c>
      <c r="Q25702">
        <v>0</v>
      </c>
      <c r="R25702" t="s">
        <v>7843</v>
      </c>
    </row>
    <row r="25703" spans="15:18" x14ac:dyDescent="0.35">
      <c r="O25703">
        <v>31807</v>
      </c>
      <c r="P25703" t="s">
        <v>25555</v>
      </c>
      <c r="Q25703">
        <v>0</v>
      </c>
      <c r="R25703" t="s">
        <v>24077</v>
      </c>
    </row>
    <row r="25704" spans="15:18" x14ac:dyDescent="0.35">
      <c r="O25704">
        <v>35124</v>
      </c>
      <c r="P25704" t="s">
        <v>25556</v>
      </c>
      <c r="Q25704">
        <v>0</v>
      </c>
      <c r="R25704" t="s">
        <v>5411</v>
      </c>
    </row>
    <row r="25705" spans="15:18" x14ac:dyDescent="0.35">
      <c r="O25705">
        <v>31791</v>
      </c>
      <c r="P25705" t="s">
        <v>25557</v>
      </c>
      <c r="Q25705">
        <v>0</v>
      </c>
      <c r="R25705" t="s">
        <v>12804</v>
      </c>
    </row>
    <row r="25706" spans="15:18" x14ac:dyDescent="0.35">
      <c r="O25706">
        <v>36379</v>
      </c>
      <c r="P25706" t="s">
        <v>25558</v>
      </c>
      <c r="Q25706">
        <v>0</v>
      </c>
      <c r="R25706" t="s">
        <v>8755</v>
      </c>
    </row>
    <row r="25707" spans="15:18" x14ac:dyDescent="0.35">
      <c r="O25707">
        <v>31726</v>
      </c>
      <c r="P25707" t="s">
        <v>207</v>
      </c>
      <c r="Q25707">
        <v>30</v>
      </c>
      <c r="R25707" t="s">
        <v>207</v>
      </c>
    </row>
    <row r="25708" spans="15:18" x14ac:dyDescent="0.35">
      <c r="O25708">
        <v>29122</v>
      </c>
      <c r="P25708" t="s">
        <v>25559</v>
      </c>
      <c r="Q25708">
        <v>0</v>
      </c>
      <c r="R25708" t="s">
        <v>24042</v>
      </c>
    </row>
    <row r="25709" spans="15:18" x14ac:dyDescent="0.35">
      <c r="O25709">
        <v>30220</v>
      </c>
      <c r="P25709" t="s">
        <v>24999</v>
      </c>
      <c r="Q25709">
        <v>0</v>
      </c>
      <c r="R25709" t="s">
        <v>12775</v>
      </c>
    </row>
    <row r="25710" spans="15:18" x14ac:dyDescent="0.35">
      <c r="O25710">
        <v>28984</v>
      </c>
      <c r="P25710" t="s">
        <v>25560</v>
      </c>
      <c r="Q25710">
        <v>0</v>
      </c>
      <c r="R25710" t="s">
        <v>24042</v>
      </c>
    </row>
    <row r="25711" spans="15:18" x14ac:dyDescent="0.35">
      <c r="O25711">
        <v>31484</v>
      </c>
      <c r="P25711" t="s">
        <v>25561</v>
      </c>
      <c r="Q25711">
        <v>0</v>
      </c>
      <c r="R25711" t="s">
        <v>9961</v>
      </c>
    </row>
    <row r="25712" spans="15:18" x14ac:dyDescent="0.35">
      <c r="O25712">
        <v>35220</v>
      </c>
      <c r="P25712" t="s">
        <v>25562</v>
      </c>
      <c r="Q25712">
        <v>0</v>
      </c>
      <c r="R25712" t="s">
        <v>25092</v>
      </c>
    </row>
    <row r="25713" spans="15:18" x14ac:dyDescent="0.35">
      <c r="O25713">
        <v>31922</v>
      </c>
      <c r="P25713" t="s">
        <v>25563</v>
      </c>
      <c r="Q25713">
        <v>0</v>
      </c>
      <c r="R25713" t="s">
        <v>6568</v>
      </c>
    </row>
    <row r="25714" spans="15:18" x14ac:dyDescent="0.35">
      <c r="O25714">
        <v>33008</v>
      </c>
      <c r="P25714" t="s">
        <v>25564</v>
      </c>
      <c r="Q25714">
        <v>0</v>
      </c>
      <c r="R25714" t="s">
        <v>321</v>
      </c>
    </row>
    <row r="25715" spans="15:18" x14ac:dyDescent="0.35">
      <c r="O25715">
        <v>38807</v>
      </c>
      <c r="P25715" t="s">
        <v>25565</v>
      </c>
      <c r="Q25715">
        <v>0</v>
      </c>
      <c r="R25715" t="s">
        <v>6568</v>
      </c>
    </row>
    <row r="25716" spans="15:18" x14ac:dyDescent="0.35">
      <c r="O25716">
        <v>31526</v>
      </c>
      <c r="P25716" t="s">
        <v>25566</v>
      </c>
      <c r="Q25716">
        <v>0</v>
      </c>
      <c r="R25716" t="s">
        <v>23721</v>
      </c>
    </row>
    <row r="25717" spans="15:18" x14ac:dyDescent="0.35">
      <c r="O25717">
        <v>30739</v>
      </c>
      <c r="P25717" t="s">
        <v>25567</v>
      </c>
      <c r="Q25717">
        <v>0</v>
      </c>
      <c r="R25717" t="s">
        <v>21128</v>
      </c>
    </row>
    <row r="25718" spans="15:18" x14ac:dyDescent="0.35">
      <c r="O25718">
        <v>29530</v>
      </c>
      <c r="P25718" t="s">
        <v>25568</v>
      </c>
      <c r="Q25718">
        <v>0</v>
      </c>
      <c r="R25718" t="s">
        <v>7110</v>
      </c>
    </row>
    <row r="25719" spans="15:18" x14ac:dyDescent="0.35">
      <c r="O25719">
        <v>30829</v>
      </c>
      <c r="P25719" t="s">
        <v>25569</v>
      </c>
      <c r="Q25719">
        <v>0</v>
      </c>
      <c r="R25719" t="s">
        <v>7714</v>
      </c>
    </row>
    <row r="25720" spans="15:18" x14ac:dyDescent="0.35">
      <c r="O25720">
        <v>30723</v>
      </c>
      <c r="P25720" t="s">
        <v>25570</v>
      </c>
      <c r="Q25720">
        <v>0</v>
      </c>
      <c r="R25720" t="s">
        <v>3735</v>
      </c>
    </row>
    <row r="25721" spans="15:18" x14ac:dyDescent="0.35">
      <c r="O25721">
        <v>29147</v>
      </c>
      <c r="P25721" t="s">
        <v>25571</v>
      </c>
      <c r="Q25721">
        <v>0</v>
      </c>
      <c r="R25721" t="s">
        <v>10462</v>
      </c>
    </row>
    <row r="25722" spans="15:18" x14ac:dyDescent="0.35">
      <c r="O25722">
        <v>31587</v>
      </c>
      <c r="P25722" t="s">
        <v>25572</v>
      </c>
      <c r="Q25722">
        <v>0</v>
      </c>
      <c r="R25722" t="s">
        <v>25573</v>
      </c>
    </row>
    <row r="25723" spans="15:18" x14ac:dyDescent="0.35">
      <c r="O25723">
        <v>31814</v>
      </c>
      <c r="P25723" t="s">
        <v>25574</v>
      </c>
      <c r="Q25723">
        <v>0</v>
      </c>
      <c r="R25723" t="s">
        <v>24077</v>
      </c>
    </row>
    <row r="25724" spans="15:18" x14ac:dyDescent="0.35">
      <c r="O25724">
        <v>30298</v>
      </c>
      <c r="P25724" t="s">
        <v>25575</v>
      </c>
      <c r="Q25724">
        <v>0</v>
      </c>
      <c r="R25724" t="s">
        <v>5849</v>
      </c>
    </row>
    <row r="25725" spans="15:18" x14ac:dyDescent="0.35">
      <c r="O25725">
        <v>31518</v>
      </c>
      <c r="P25725" t="s">
        <v>25576</v>
      </c>
      <c r="Q25725">
        <v>0</v>
      </c>
      <c r="R25725" t="s">
        <v>6753</v>
      </c>
    </row>
    <row r="25726" spans="15:18" x14ac:dyDescent="0.35">
      <c r="O25726">
        <v>34703</v>
      </c>
      <c r="P25726" t="s">
        <v>25577</v>
      </c>
      <c r="Q25726">
        <v>0</v>
      </c>
      <c r="R25726" t="s">
        <v>7122</v>
      </c>
    </row>
    <row r="25727" spans="15:18" x14ac:dyDescent="0.35">
      <c r="O25727">
        <v>29533</v>
      </c>
      <c r="P25727" t="s">
        <v>25578</v>
      </c>
      <c r="Q25727">
        <v>0</v>
      </c>
      <c r="R25727" t="s">
        <v>7110</v>
      </c>
    </row>
    <row r="25728" spans="15:18" x14ac:dyDescent="0.35">
      <c r="O25728">
        <v>32210</v>
      </c>
      <c r="P25728" t="s">
        <v>25579</v>
      </c>
      <c r="Q25728">
        <v>0</v>
      </c>
      <c r="R25728" t="s">
        <v>6833</v>
      </c>
    </row>
    <row r="25729" spans="15:18" x14ac:dyDescent="0.35">
      <c r="O25729">
        <v>32345</v>
      </c>
      <c r="P25729" t="s">
        <v>25580</v>
      </c>
      <c r="Q25729">
        <v>0</v>
      </c>
      <c r="R25729" t="s">
        <v>18009</v>
      </c>
    </row>
    <row r="25730" spans="15:18" x14ac:dyDescent="0.35">
      <c r="O25730">
        <v>32368</v>
      </c>
      <c r="P25730" t="s">
        <v>25581</v>
      </c>
      <c r="Q25730">
        <v>0</v>
      </c>
      <c r="R25730" t="s">
        <v>18009</v>
      </c>
    </row>
    <row r="25731" spans="15:18" x14ac:dyDescent="0.35">
      <c r="O25731">
        <v>37311</v>
      </c>
      <c r="P25731" t="s">
        <v>25582</v>
      </c>
      <c r="Q25731">
        <v>0</v>
      </c>
      <c r="R25731" t="s">
        <v>10525</v>
      </c>
    </row>
    <row r="25732" spans="15:18" x14ac:dyDescent="0.35">
      <c r="O25732">
        <v>35202</v>
      </c>
      <c r="P25732" t="s">
        <v>25583</v>
      </c>
      <c r="Q25732">
        <v>0</v>
      </c>
      <c r="R25732" t="s">
        <v>25584</v>
      </c>
    </row>
    <row r="25733" spans="15:18" x14ac:dyDescent="0.35">
      <c r="O25733">
        <v>34663</v>
      </c>
      <c r="P25733" t="s">
        <v>25585</v>
      </c>
      <c r="Q25733">
        <v>0</v>
      </c>
      <c r="R25733" t="s">
        <v>11992</v>
      </c>
    </row>
    <row r="25734" spans="15:18" x14ac:dyDescent="0.35">
      <c r="O25734">
        <v>29776</v>
      </c>
      <c r="P25734" t="s">
        <v>25586</v>
      </c>
      <c r="Q25734">
        <v>0</v>
      </c>
      <c r="R25734" t="s">
        <v>23138</v>
      </c>
    </row>
    <row r="25735" spans="15:18" x14ac:dyDescent="0.35">
      <c r="O25735">
        <v>35174</v>
      </c>
      <c r="P25735" t="s">
        <v>25587</v>
      </c>
      <c r="Q25735">
        <v>0</v>
      </c>
      <c r="R25735" t="s">
        <v>4580</v>
      </c>
    </row>
    <row r="25736" spans="15:18" x14ac:dyDescent="0.35">
      <c r="O25736">
        <v>31930</v>
      </c>
      <c r="P25736" t="s">
        <v>25588</v>
      </c>
      <c r="Q25736">
        <v>0</v>
      </c>
      <c r="R25736" t="s">
        <v>6568</v>
      </c>
    </row>
    <row r="25737" spans="15:18" x14ac:dyDescent="0.35">
      <c r="O25737">
        <v>35451</v>
      </c>
      <c r="P25737" t="s">
        <v>25589</v>
      </c>
      <c r="Q25737">
        <v>0</v>
      </c>
      <c r="R25737" t="s">
        <v>4500</v>
      </c>
    </row>
    <row r="25738" spans="15:18" x14ac:dyDescent="0.35">
      <c r="O25738">
        <v>32736</v>
      </c>
      <c r="P25738" t="s">
        <v>25590</v>
      </c>
      <c r="Q25738">
        <v>0</v>
      </c>
      <c r="R25738" t="s">
        <v>5686</v>
      </c>
    </row>
    <row r="25739" spans="15:18" x14ac:dyDescent="0.35">
      <c r="O25739">
        <v>31434</v>
      </c>
      <c r="P25739" t="s">
        <v>25591</v>
      </c>
      <c r="Q25739">
        <v>0</v>
      </c>
      <c r="R25739" t="s">
        <v>14105</v>
      </c>
    </row>
    <row r="25740" spans="15:18" x14ac:dyDescent="0.35">
      <c r="O25740">
        <v>29401</v>
      </c>
      <c r="P25740" t="s">
        <v>25592</v>
      </c>
      <c r="Q25740">
        <v>0</v>
      </c>
      <c r="R25740" t="s">
        <v>497</v>
      </c>
    </row>
    <row r="25741" spans="15:18" x14ac:dyDescent="0.35">
      <c r="O25741">
        <v>31787</v>
      </c>
      <c r="P25741" t="s">
        <v>15648</v>
      </c>
      <c r="Q25741">
        <v>0</v>
      </c>
      <c r="R25741" t="s">
        <v>12804</v>
      </c>
    </row>
    <row r="25742" spans="15:18" x14ac:dyDescent="0.35">
      <c r="O25742">
        <v>30195</v>
      </c>
      <c r="P25742" t="s">
        <v>427</v>
      </c>
      <c r="Q25742">
        <v>0</v>
      </c>
      <c r="R25742" t="s">
        <v>283</v>
      </c>
    </row>
    <row r="25743" spans="15:18" x14ac:dyDescent="0.35">
      <c r="O25743">
        <v>38027</v>
      </c>
      <c r="P25743" t="s">
        <v>25593</v>
      </c>
      <c r="Q25743">
        <v>0</v>
      </c>
      <c r="R25743" t="s">
        <v>9483</v>
      </c>
    </row>
    <row r="25744" spans="15:18" x14ac:dyDescent="0.35">
      <c r="O25744">
        <v>34713</v>
      </c>
      <c r="P25744" t="s">
        <v>25594</v>
      </c>
      <c r="Q25744">
        <v>0</v>
      </c>
      <c r="R25744" t="s">
        <v>467</v>
      </c>
    </row>
    <row r="25745" spans="15:18" x14ac:dyDescent="0.35">
      <c r="O25745">
        <v>33585</v>
      </c>
      <c r="P25745" t="s">
        <v>25595</v>
      </c>
      <c r="Q25745">
        <v>0</v>
      </c>
      <c r="R25745" t="s">
        <v>11109</v>
      </c>
    </row>
    <row r="25746" spans="15:18" x14ac:dyDescent="0.35">
      <c r="O25746">
        <v>35955</v>
      </c>
      <c r="P25746" t="s">
        <v>25596</v>
      </c>
      <c r="Q25746">
        <v>0</v>
      </c>
      <c r="R25746" t="s">
        <v>21301</v>
      </c>
    </row>
    <row r="25747" spans="15:18" x14ac:dyDescent="0.35">
      <c r="O25747">
        <v>34720</v>
      </c>
      <c r="P25747" t="s">
        <v>25597</v>
      </c>
      <c r="Q25747">
        <v>0</v>
      </c>
      <c r="R25747" t="s">
        <v>41</v>
      </c>
    </row>
    <row r="25748" spans="15:18" x14ac:dyDescent="0.35">
      <c r="O25748">
        <v>32711</v>
      </c>
      <c r="P25748" t="s">
        <v>25598</v>
      </c>
      <c r="Q25748">
        <v>0</v>
      </c>
      <c r="R25748" t="s">
        <v>11780</v>
      </c>
    </row>
    <row r="25749" spans="15:18" x14ac:dyDescent="0.35">
      <c r="O25749">
        <v>32492</v>
      </c>
      <c r="P25749" t="s">
        <v>25599</v>
      </c>
      <c r="Q25749">
        <v>0</v>
      </c>
      <c r="R25749" t="s">
        <v>23858</v>
      </c>
    </row>
    <row r="25750" spans="15:18" x14ac:dyDescent="0.35">
      <c r="O25750">
        <v>31768</v>
      </c>
      <c r="P25750" t="s">
        <v>25600</v>
      </c>
      <c r="Q25750">
        <v>0</v>
      </c>
      <c r="R25750" t="s">
        <v>5439</v>
      </c>
    </row>
    <row r="25751" spans="15:18" x14ac:dyDescent="0.35">
      <c r="O25751">
        <v>29792</v>
      </c>
      <c r="P25751" t="s">
        <v>25601</v>
      </c>
      <c r="Q25751">
        <v>0</v>
      </c>
      <c r="R25751" t="s">
        <v>1573</v>
      </c>
    </row>
    <row r="25752" spans="15:18" x14ac:dyDescent="0.35">
      <c r="O25752">
        <v>32985</v>
      </c>
      <c r="P25752" t="s">
        <v>25602</v>
      </c>
      <c r="Q25752">
        <v>0</v>
      </c>
      <c r="R25752" t="s">
        <v>41</v>
      </c>
    </row>
    <row r="25753" spans="15:18" x14ac:dyDescent="0.35">
      <c r="O25753">
        <v>38442</v>
      </c>
      <c r="P25753" t="s">
        <v>25603</v>
      </c>
      <c r="Q25753">
        <v>0</v>
      </c>
      <c r="R25753" t="s">
        <v>9961</v>
      </c>
    </row>
    <row r="25754" spans="15:18" x14ac:dyDescent="0.35">
      <c r="O25754">
        <v>38092</v>
      </c>
      <c r="P25754" t="s">
        <v>25604</v>
      </c>
      <c r="Q25754">
        <v>0</v>
      </c>
      <c r="R25754" t="s">
        <v>3984</v>
      </c>
    </row>
    <row r="25755" spans="15:18" x14ac:dyDescent="0.35">
      <c r="O25755">
        <v>32064</v>
      </c>
      <c r="P25755" t="s">
        <v>25605</v>
      </c>
      <c r="Q25755">
        <v>0</v>
      </c>
      <c r="R25755" t="s">
        <v>3676</v>
      </c>
    </row>
    <row r="25756" spans="15:18" x14ac:dyDescent="0.35">
      <c r="O25756">
        <v>32410</v>
      </c>
      <c r="P25756" t="s">
        <v>25606</v>
      </c>
      <c r="Q25756">
        <v>0</v>
      </c>
      <c r="R25756" t="s">
        <v>497</v>
      </c>
    </row>
    <row r="25757" spans="15:18" x14ac:dyDescent="0.35">
      <c r="O25757">
        <v>31771</v>
      </c>
      <c r="P25757" t="s">
        <v>25607</v>
      </c>
      <c r="Q25757">
        <v>0</v>
      </c>
      <c r="R25757" t="s">
        <v>41</v>
      </c>
    </row>
    <row r="25758" spans="15:18" x14ac:dyDescent="0.35">
      <c r="O25758">
        <v>34808</v>
      </c>
      <c r="P25758" t="s">
        <v>25608</v>
      </c>
      <c r="Q25758">
        <v>0</v>
      </c>
      <c r="R25758" t="s">
        <v>24309</v>
      </c>
    </row>
    <row r="25759" spans="15:18" x14ac:dyDescent="0.35">
      <c r="O25759">
        <v>32908</v>
      </c>
      <c r="P25759" t="s">
        <v>25609</v>
      </c>
      <c r="Q25759">
        <v>0</v>
      </c>
      <c r="R25759" t="s">
        <v>4957</v>
      </c>
    </row>
    <row r="25760" spans="15:18" x14ac:dyDescent="0.35">
      <c r="O25760">
        <v>32852</v>
      </c>
      <c r="P25760" t="s">
        <v>25610</v>
      </c>
      <c r="Q25760">
        <v>0</v>
      </c>
      <c r="R25760" t="s">
        <v>41</v>
      </c>
    </row>
    <row r="25761" spans="15:18" x14ac:dyDescent="0.35">
      <c r="O25761">
        <v>32390</v>
      </c>
      <c r="P25761" t="s">
        <v>25611</v>
      </c>
      <c r="Q25761">
        <v>0</v>
      </c>
      <c r="R25761" t="s">
        <v>6580</v>
      </c>
    </row>
    <row r="25762" spans="15:18" x14ac:dyDescent="0.35">
      <c r="O25762">
        <v>33478</v>
      </c>
      <c r="P25762" t="s">
        <v>25612</v>
      </c>
      <c r="Q25762">
        <v>1</v>
      </c>
      <c r="R25762" t="s">
        <v>6568</v>
      </c>
    </row>
    <row r="25763" spans="15:18" x14ac:dyDescent="0.35">
      <c r="O25763">
        <v>32073</v>
      </c>
      <c r="P25763" t="s">
        <v>25613</v>
      </c>
      <c r="Q25763">
        <v>0</v>
      </c>
      <c r="R25763" t="s">
        <v>17443</v>
      </c>
    </row>
    <row r="25764" spans="15:18" x14ac:dyDescent="0.35">
      <c r="O25764">
        <v>35168</v>
      </c>
      <c r="P25764" t="s">
        <v>25614</v>
      </c>
      <c r="Q25764">
        <v>0</v>
      </c>
      <c r="R25764" t="s">
        <v>9355</v>
      </c>
    </row>
    <row r="25765" spans="15:18" x14ac:dyDescent="0.35">
      <c r="O25765">
        <v>31833</v>
      </c>
      <c r="P25765" t="s">
        <v>25615</v>
      </c>
      <c r="Q25765">
        <v>0</v>
      </c>
      <c r="R25765" t="s">
        <v>6966</v>
      </c>
    </row>
    <row r="25766" spans="15:18" x14ac:dyDescent="0.35">
      <c r="O25766">
        <v>36462</v>
      </c>
      <c r="P25766" t="s">
        <v>25616</v>
      </c>
      <c r="Q25766">
        <v>0</v>
      </c>
      <c r="R25766" t="s">
        <v>3984</v>
      </c>
    </row>
    <row r="25767" spans="15:18" x14ac:dyDescent="0.35">
      <c r="O25767">
        <v>31735</v>
      </c>
      <c r="P25767" t="s">
        <v>25617</v>
      </c>
      <c r="Q25767">
        <v>0</v>
      </c>
      <c r="R25767" t="s">
        <v>21003</v>
      </c>
    </row>
    <row r="25768" spans="15:18" x14ac:dyDescent="0.35">
      <c r="O25768">
        <v>29124</v>
      </c>
      <c r="P25768" t="s">
        <v>32</v>
      </c>
      <c r="Q25768">
        <v>0</v>
      </c>
      <c r="R25768" t="s">
        <v>212</v>
      </c>
    </row>
    <row r="25769" spans="15:18" x14ac:dyDescent="0.35">
      <c r="O25769">
        <v>30339</v>
      </c>
      <c r="P25769" t="s">
        <v>25618</v>
      </c>
      <c r="Q25769">
        <v>0</v>
      </c>
      <c r="R25769" t="s">
        <v>342</v>
      </c>
    </row>
    <row r="25770" spans="15:18" x14ac:dyDescent="0.35">
      <c r="O25770">
        <v>28997</v>
      </c>
      <c r="P25770" t="s">
        <v>25619</v>
      </c>
      <c r="Q25770">
        <v>0</v>
      </c>
      <c r="R25770" t="s">
        <v>21923</v>
      </c>
    </row>
    <row r="25771" spans="15:18" x14ac:dyDescent="0.35">
      <c r="O25771">
        <v>31599</v>
      </c>
      <c r="P25771" t="s">
        <v>25620</v>
      </c>
      <c r="Q25771">
        <v>0</v>
      </c>
      <c r="R25771" t="s">
        <v>5586</v>
      </c>
    </row>
    <row r="25772" spans="15:18" x14ac:dyDescent="0.35">
      <c r="O25772">
        <v>35221</v>
      </c>
      <c r="P25772" t="s">
        <v>25621</v>
      </c>
      <c r="Q25772">
        <v>0</v>
      </c>
      <c r="R25772" t="s">
        <v>25092</v>
      </c>
    </row>
    <row r="25773" spans="15:18" x14ac:dyDescent="0.35">
      <c r="O25773">
        <v>32005</v>
      </c>
      <c r="P25773" t="s">
        <v>25622</v>
      </c>
      <c r="Q25773">
        <v>0</v>
      </c>
      <c r="R25773" t="s">
        <v>9964</v>
      </c>
    </row>
    <row r="25774" spans="15:18" x14ac:dyDescent="0.35">
      <c r="O25774">
        <v>33015</v>
      </c>
      <c r="P25774" t="s">
        <v>25623</v>
      </c>
      <c r="Q25774">
        <v>0</v>
      </c>
      <c r="R25774" t="s">
        <v>5870</v>
      </c>
    </row>
    <row r="25775" spans="15:18" x14ac:dyDescent="0.35">
      <c r="O25775">
        <v>38864</v>
      </c>
      <c r="P25775" t="s">
        <v>25624</v>
      </c>
      <c r="Q25775">
        <v>0</v>
      </c>
      <c r="R25775" t="s">
        <v>10462</v>
      </c>
    </row>
    <row r="25776" spans="15:18" x14ac:dyDescent="0.35">
      <c r="O25776">
        <v>31530</v>
      </c>
      <c r="P25776" t="s">
        <v>25625</v>
      </c>
      <c r="Q25776">
        <v>0</v>
      </c>
      <c r="R25776" t="s">
        <v>23721</v>
      </c>
    </row>
    <row r="25777" spans="15:18" x14ac:dyDescent="0.35">
      <c r="O25777">
        <v>30816</v>
      </c>
      <c r="P25777" t="s">
        <v>25626</v>
      </c>
      <c r="Q25777">
        <v>0</v>
      </c>
      <c r="R25777" t="s">
        <v>4483</v>
      </c>
    </row>
    <row r="25778" spans="15:18" x14ac:dyDescent="0.35">
      <c r="O25778">
        <v>29581</v>
      </c>
      <c r="P25778" t="s">
        <v>25627</v>
      </c>
      <c r="Q25778">
        <v>0</v>
      </c>
      <c r="R25778" t="s">
        <v>5586</v>
      </c>
    </row>
    <row r="25779" spans="15:18" x14ac:dyDescent="0.35">
      <c r="O25779">
        <v>30948</v>
      </c>
      <c r="P25779" t="s">
        <v>16826</v>
      </c>
      <c r="Q25779">
        <v>0</v>
      </c>
      <c r="R25779" t="s">
        <v>14754</v>
      </c>
    </row>
    <row r="25780" spans="15:18" x14ac:dyDescent="0.35">
      <c r="O25780">
        <v>30755</v>
      </c>
      <c r="P25780" t="s">
        <v>25628</v>
      </c>
      <c r="Q25780">
        <v>0</v>
      </c>
      <c r="R25780" t="s">
        <v>18021</v>
      </c>
    </row>
    <row r="25781" spans="15:18" x14ac:dyDescent="0.35">
      <c r="O25781">
        <v>29148</v>
      </c>
      <c r="P25781" t="s">
        <v>25629</v>
      </c>
      <c r="Q25781">
        <v>0</v>
      </c>
      <c r="R25781" t="s">
        <v>23738</v>
      </c>
    </row>
    <row r="25782" spans="15:18" x14ac:dyDescent="0.35">
      <c r="O25782">
        <v>31603</v>
      </c>
      <c r="P25782" t="s">
        <v>25630</v>
      </c>
      <c r="Q25782">
        <v>0</v>
      </c>
      <c r="R25782" t="s">
        <v>4330</v>
      </c>
    </row>
    <row r="25783" spans="15:18" x14ac:dyDescent="0.35">
      <c r="O25783">
        <v>31893</v>
      </c>
      <c r="P25783" t="s">
        <v>25631</v>
      </c>
      <c r="Q25783">
        <v>1</v>
      </c>
      <c r="R25783" t="s">
        <v>11912</v>
      </c>
    </row>
    <row r="25784" spans="15:18" x14ac:dyDescent="0.35">
      <c r="O25784">
        <v>30332</v>
      </c>
      <c r="P25784" t="s">
        <v>25632</v>
      </c>
      <c r="Q25784">
        <v>0</v>
      </c>
      <c r="R25784" t="s">
        <v>4820</v>
      </c>
    </row>
    <row r="25785" spans="15:18" x14ac:dyDescent="0.35">
      <c r="O25785">
        <v>31774</v>
      </c>
      <c r="P25785" t="s">
        <v>25431</v>
      </c>
      <c r="Q25785">
        <v>0</v>
      </c>
      <c r="R25785" t="s">
        <v>24171</v>
      </c>
    </row>
    <row r="25786" spans="15:18" x14ac:dyDescent="0.35">
      <c r="O25786">
        <v>34729</v>
      </c>
      <c r="P25786" t="s">
        <v>25633</v>
      </c>
      <c r="Q25786">
        <v>0</v>
      </c>
      <c r="R25786" t="s">
        <v>18508</v>
      </c>
    </row>
    <row r="25787" spans="15:18" x14ac:dyDescent="0.35">
      <c r="O25787">
        <v>29699</v>
      </c>
      <c r="P25787" t="s">
        <v>25634</v>
      </c>
      <c r="Q25787">
        <v>0</v>
      </c>
      <c r="R25787" t="s">
        <v>10462</v>
      </c>
    </row>
    <row r="25788" spans="15:18" x14ac:dyDescent="0.35">
      <c r="O25788">
        <v>32261</v>
      </c>
      <c r="P25788" t="s">
        <v>25635</v>
      </c>
      <c r="Q25788">
        <v>0</v>
      </c>
      <c r="R25788" t="s">
        <v>6693</v>
      </c>
    </row>
    <row r="25789" spans="15:18" x14ac:dyDescent="0.35">
      <c r="O25789">
        <v>32372</v>
      </c>
      <c r="P25789" t="s">
        <v>25636</v>
      </c>
      <c r="Q25789">
        <v>0</v>
      </c>
      <c r="R25789" t="s">
        <v>3850</v>
      </c>
    </row>
    <row r="25790" spans="15:18" x14ac:dyDescent="0.35">
      <c r="O25790">
        <v>32456</v>
      </c>
      <c r="P25790" t="s">
        <v>1771</v>
      </c>
      <c r="Q25790">
        <v>0</v>
      </c>
      <c r="R25790" t="s">
        <v>5161</v>
      </c>
    </row>
    <row r="25791" spans="15:18" x14ac:dyDescent="0.35">
      <c r="O25791">
        <v>37760</v>
      </c>
      <c r="P25791" t="s">
        <v>25637</v>
      </c>
      <c r="Q25791">
        <v>0</v>
      </c>
      <c r="R25791" t="s">
        <v>7913</v>
      </c>
    </row>
    <row r="25792" spans="15:18" x14ac:dyDescent="0.35">
      <c r="O25792">
        <v>35300</v>
      </c>
      <c r="P25792" t="s">
        <v>25638</v>
      </c>
      <c r="Q25792">
        <v>0</v>
      </c>
      <c r="R25792" t="s">
        <v>85</v>
      </c>
    </row>
    <row r="25793" spans="15:18" x14ac:dyDescent="0.35">
      <c r="O25793">
        <v>34669</v>
      </c>
      <c r="P25793" t="s">
        <v>25639</v>
      </c>
      <c r="Q25793">
        <v>0</v>
      </c>
      <c r="R25793" t="s">
        <v>5849</v>
      </c>
    </row>
    <row r="25794" spans="15:18" x14ac:dyDescent="0.35">
      <c r="O25794">
        <v>29799</v>
      </c>
      <c r="P25794" t="s">
        <v>25640</v>
      </c>
      <c r="Q25794">
        <v>0</v>
      </c>
      <c r="R25794" t="s">
        <v>321</v>
      </c>
    </row>
    <row r="25795" spans="15:18" x14ac:dyDescent="0.35">
      <c r="O25795">
        <v>35740</v>
      </c>
      <c r="P25795" t="s">
        <v>25641</v>
      </c>
      <c r="Q25795">
        <v>0</v>
      </c>
      <c r="R25795" t="s">
        <v>24509</v>
      </c>
    </row>
    <row r="25796" spans="15:18" x14ac:dyDescent="0.35">
      <c r="O25796">
        <v>31955</v>
      </c>
      <c r="P25796" t="s">
        <v>25642</v>
      </c>
      <c r="Q25796">
        <v>0</v>
      </c>
      <c r="R25796" t="s">
        <v>10525</v>
      </c>
    </row>
    <row r="25797" spans="15:18" x14ac:dyDescent="0.35">
      <c r="O25797">
        <v>35747</v>
      </c>
      <c r="P25797" t="s">
        <v>25643</v>
      </c>
      <c r="Q25797">
        <v>0</v>
      </c>
      <c r="R25797" t="s">
        <v>7618</v>
      </c>
    </row>
    <row r="25798" spans="15:18" x14ac:dyDescent="0.35">
      <c r="O25798">
        <v>32872</v>
      </c>
      <c r="P25798" t="s">
        <v>25644</v>
      </c>
      <c r="Q25798">
        <v>0</v>
      </c>
      <c r="R25798" t="s">
        <v>5477</v>
      </c>
    </row>
    <row r="25799" spans="15:18" x14ac:dyDescent="0.35">
      <c r="O25799">
        <v>32154</v>
      </c>
      <c r="P25799" t="s">
        <v>25645</v>
      </c>
      <c r="Q25799">
        <v>0</v>
      </c>
      <c r="R25799" t="s">
        <v>6761</v>
      </c>
    </row>
    <row r="25800" spans="15:18" x14ac:dyDescent="0.35">
      <c r="O25800">
        <v>29483</v>
      </c>
      <c r="P25800" t="s">
        <v>25646</v>
      </c>
      <c r="Q25800">
        <v>0</v>
      </c>
      <c r="R25800" t="s">
        <v>4999</v>
      </c>
    </row>
    <row r="25801" spans="15:18" x14ac:dyDescent="0.35">
      <c r="O25801">
        <v>31817</v>
      </c>
      <c r="P25801" t="s">
        <v>25647</v>
      </c>
      <c r="Q25801">
        <v>0</v>
      </c>
      <c r="R25801" t="s">
        <v>5757</v>
      </c>
    </row>
    <row r="25802" spans="15:18" x14ac:dyDescent="0.35">
      <c r="O25802">
        <v>30213</v>
      </c>
      <c r="P25802" t="s">
        <v>25648</v>
      </c>
      <c r="Q25802">
        <v>0</v>
      </c>
      <c r="R25802" t="s">
        <v>5962</v>
      </c>
    </row>
    <row r="25803" spans="15:18" x14ac:dyDescent="0.35">
      <c r="O25803">
        <v>38123</v>
      </c>
      <c r="P25803" t="s">
        <v>25649</v>
      </c>
      <c r="Q25803">
        <v>0</v>
      </c>
      <c r="R25803" t="s">
        <v>5393</v>
      </c>
    </row>
    <row r="25804" spans="15:18" x14ac:dyDescent="0.35">
      <c r="O25804">
        <v>34738</v>
      </c>
      <c r="P25804" t="s">
        <v>25650</v>
      </c>
      <c r="Q25804">
        <v>0</v>
      </c>
      <c r="R25804" t="s">
        <v>13136</v>
      </c>
    </row>
    <row r="25805" spans="15:18" x14ac:dyDescent="0.35">
      <c r="O25805">
        <v>34666</v>
      </c>
      <c r="P25805" t="s">
        <v>25651</v>
      </c>
      <c r="Q25805">
        <v>0</v>
      </c>
      <c r="R25805" t="s">
        <v>5434</v>
      </c>
    </row>
    <row r="25806" spans="15:18" x14ac:dyDescent="0.35">
      <c r="O25806">
        <v>35977</v>
      </c>
      <c r="P25806" t="s">
        <v>25652</v>
      </c>
      <c r="Q25806">
        <v>0</v>
      </c>
      <c r="R25806" t="s">
        <v>23984</v>
      </c>
    </row>
    <row r="25807" spans="15:18" x14ac:dyDescent="0.35">
      <c r="O25807">
        <v>34721</v>
      </c>
      <c r="P25807" t="s">
        <v>25653</v>
      </c>
      <c r="Q25807">
        <v>0</v>
      </c>
      <c r="R25807" t="s">
        <v>41</v>
      </c>
    </row>
    <row r="25808" spans="15:18" x14ac:dyDescent="0.35">
      <c r="O25808">
        <v>32712</v>
      </c>
      <c r="P25808" t="s">
        <v>25654</v>
      </c>
      <c r="Q25808">
        <v>0</v>
      </c>
      <c r="R25808" t="s">
        <v>21346</v>
      </c>
    </row>
    <row r="25809" spans="15:18" x14ac:dyDescent="0.35">
      <c r="O25809">
        <v>32495</v>
      </c>
      <c r="P25809" t="s">
        <v>25655</v>
      </c>
      <c r="Q25809">
        <v>0</v>
      </c>
      <c r="R25809" t="s">
        <v>10185</v>
      </c>
    </row>
    <row r="25810" spans="15:18" x14ac:dyDescent="0.35">
      <c r="O25810">
        <v>31991</v>
      </c>
      <c r="P25810" t="s">
        <v>25656</v>
      </c>
      <c r="Q25810">
        <v>0</v>
      </c>
      <c r="R25810" t="s">
        <v>4545</v>
      </c>
    </row>
    <row r="25811" spans="15:18" x14ac:dyDescent="0.35">
      <c r="O25811">
        <v>29821</v>
      </c>
      <c r="P25811" t="s">
        <v>25657</v>
      </c>
      <c r="Q25811">
        <v>0</v>
      </c>
      <c r="R25811" t="s">
        <v>179</v>
      </c>
    </row>
    <row r="25812" spans="15:18" x14ac:dyDescent="0.35">
      <c r="O25812">
        <v>33001</v>
      </c>
      <c r="P25812" t="s">
        <v>25658</v>
      </c>
      <c r="Q25812">
        <v>0</v>
      </c>
      <c r="R25812" t="s">
        <v>370</v>
      </c>
    </row>
    <row r="25813" spans="15:18" x14ac:dyDescent="0.35">
      <c r="O25813">
        <v>38521</v>
      </c>
      <c r="P25813" t="s">
        <v>25659</v>
      </c>
      <c r="Q25813">
        <v>0</v>
      </c>
      <c r="R25813" t="s">
        <v>41</v>
      </c>
    </row>
    <row r="25814" spans="15:18" x14ac:dyDescent="0.35">
      <c r="O25814">
        <v>38133</v>
      </c>
      <c r="P25814" t="s">
        <v>25660</v>
      </c>
      <c r="Q25814">
        <v>0</v>
      </c>
      <c r="R25814" t="s">
        <v>342</v>
      </c>
    </row>
    <row r="25815" spans="15:18" x14ac:dyDescent="0.35">
      <c r="O25815">
        <v>32185</v>
      </c>
      <c r="P25815" t="s">
        <v>25661</v>
      </c>
      <c r="Q25815">
        <v>0</v>
      </c>
      <c r="R25815" t="s">
        <v>11780</v>
      </c>
    </row>
    <row r="25816" spans="15:18" x14ac:dyDescent="0.35">
      <c r="O25816">
        <v>32831</v>
      </c>
      <c r="P25816" t="s">
        <v>25662</v>
      </c>
      <c r="Q25816">
        <v>0</v>
      </c>
      <c r="R25816" t="s">
        <v>10907</v>
      </c>
    </row>
    <row r="25817" spans="15:18" x14ac:dyDescent="0.35">
      <c r="O25817">
        <v>31818</v>
      </c>
      <c r="P25817" t="s">
        <v>25647</v>
      </c>
      <c r="Q25817">
        <v>0</v>
      </c>
      <c r="R25817" t="s">
        <v>5757</v>
      </c>
    </row>
    <row r="25818" spans="15:18" x14ac:dyDescent="0.35">
      <c r="O25818">
        <v>34814</v>
      </c>
      <c r="P25818" t="s">
        <v>25663</v>
      </c>
      <c r="Q25818">
        <v>0</v>
      </c>
      <c r="R25818" t="s">
        <v>25664</v>
      </c>
    </row>
    <row r="25819" spans="15:18" x14ac:dyDescent="0.35">
      <c r="O25819">
        <v>32979</v>
      </c>
      <c r="P25819" t="s">
        <v>25665</v>
      </c>
      <c r="Q25819">
        <v>0</v>
      </c>
      <c r="R25819" t="s">
        <v>5167</v>
      </c>
    </row>
    <row r="25820" spans="15:18" x14ac:dyDescent="0.35">
      <c r="O25820">
        <v>32932</v>
      </c>
      <c r="P25820" t="s">
        <v>25666</v>
      </c>
      <c r="Q25820">
        <v>0</v>
      </c>
      <c r="R25820" t="s">
        <v>4860</v>
      </c>
    </row>
    <row r="25821" spans="15:18" x14ac:dyDescent="0.35">
      <c r="O25821">
        <v>32471</v>
      </c>
      <c r="P25821" t="s">
        <v>25667</v>
      </c>
      <c r="Q25821">
        <v>0</v>
      </c>
      <c r="R25821" t="s">
        <v>5439</v>
      </c>
    </row>
    <row r="25822" spans="15:18" x14ac:dyDescent="0.35">
      <c r="O25822">
        <v>33484</v>
      </c>
      <c r="P25822" t="s">
        <v>25668</v>
      </c>
      <c r="Q25822">
        <v>1</v>
      </c>
      <c r="R25822" t="s">
        <v>6568</v>
      </c>
    </row>
    <row r="25823" spans="15:18" x14ac:dyDescent="0.35">
      <c r="O25823">
        <v>32323</v>
      </c>
      <c r="P25823" t="s">
        <v>25669</v>
      </c>
      <c r="Q25823">
        <v>0</v>
      </c>
      <c r="R25823" t="s">
        <v>10525</v>
      </c>
    </row>
    <row r="25824" spans="15:18" x14ac:dyDescent="0.35">
      <c r="O25824">
        <v>35304</v>
      </c>
      <c r="P25824" t="s">
        <v>25670</v>
      </c>
      <c r="Q25824">
        <v>0</v>
      </c>
      <c r="R25824" t="s">
        <v>5417</v>
      </c>
    </row>
    <row r="25825" spans="15:18" x14ac:dyDescent="0.35">
      <c r="O25825">
        <v>31853</v>
      </c>
      <c r="P25825" t="s">
        <v>25671</v>
      </c>
      <c r="Q25825">
        <v>0</v>
      </c>
      <c r="R25825" t="s">
        <v>24171</v>
      </c>
    </row>
    <row r="25826" spans="15:18" x14ac:dyDescent="0.35">
      <c r="O25826">
        <v>36465</v>
      </c>
      <c r="P25826" t="s">
        <v>25672</v>
      </c>
      <c r="Q25826">
        <v>0</v>
      </c>
      <c r="R25826" t="s">
        <v>3984</v>
      </c>
    </row>
    <row r="25827" spans="15:18" x14ac:dyDescent="0.35">
      <c r="O25827">
        <v>31828</v>
      </c>
      <c r="P25827" t="s">
        <v>25673</v>
      </c>
      <c r="Q25827">
        <v>0</v>
      </c>
      <c r="R25827" t="s">
        <v>8627</v>
      </c>
    </row>
    <row r="25828" spans="15:18" x14ac:dyDescent="0.35">
      <c r="O25828">
        <v>29217</v>
      </c>
      <c r="P25828" t="s">
        <v>25674</v>
      </c>
      <c r="Q25828">
        <v>1</v>
      </c>
      <c r="R25828" t="s">
        <v>6839</v>
      </c>
    </row>
    <row r="25829" spans="15:18" x14ac:dyDescent="0.35">
      <c r="O25829">
        <v>30698</v>
      </c>
      <c r="P25829" t="s">
        <v>3338</v>
      </c>
      <c r="Q25829">
        <v>0</v>
      </c>
      <c r="R25829" t="s">
        <v>41</v>
      </c>
    </row>
    <row r="25830" spans="15:18" x14ac:dyDescent="0.35">
      <c r="O25830">
        <v>29026</v>
      </c>
      <c r="P25830" t="s">
        <v>25675</v>
      </c>
      <c r="Q25830">
        <v>0</v>
      </c>
      <c r="R25830" t="s">
        <v>20623</v>
      </c>
    </row>
    <row r="25831" spans="15:18" x14ac:dyDescent="0.35">
      <c r="O25831">
        <v>31600</v>
      </c>
      <c r="P25831" t="s">
        <v>25676</v>
      </c>
      <c r="Q25831">
        <v>0</v>
      </c>
      <c r="R25831" t="s">
        <v>3975</v>
      </c>
    </row>
    <row r="25832" spans="15:18" x14ac:dyDescent="0.35">
      <c r="O25832">
        <v>35289</v>
      </c>
      <c r="P25832" t="s">
        <v>25677</v>
      </c>
      <c r="Q25832">
        <v>0</v>
      </c>
      <c r="R25832" t="s">
        <v>4199</v>
      </c>
    </row>
    <row r="25833" spans="15:18" x14ac:dyDescent="0.35">
      <c r="O25833">
        <v>32067</v>
      </c>
      <c r="P25833" t="s">
        <v>25678</v>
      </c>
      <c r="Q25833">
        <v>0</v>
      </c>
      <c r="R25833" t="s">
        <v>19500</v>
      </c>
    </row>
    <row r="25834" spans="15:18" x14ac:dyDescent="0.35">
      <c r="O25834">
        <v>34565</v>
      </c>
      <c r="P25834" t="s">
        <v>25679</v>
      </c>
      <c r="Q25834">
        <v>0</v>
      </c>
      <c r="R25834" t="s">
        <v>20418</v>
      </c>
    </row>
    <row r="25835" spans="15:18" x14ac:dyDescent="0.35">
      <c r="O25835">
        <v>39011</v>
      </c>
      <c r="P25835" t="s">
        <v>25680</v>
      </c>
      <c r="Q25835">
        <v>0</v>
      </c>
      <c r="R25835" t="s">
        <v>25681</v>
      </c>
    </row>
    <row r="25836" spans="15:18" x14ac:dyDescent="0.35">
      <c r="O25836">
        <v>31532</v>
      </c>
      <c r="P25836" t="s">
        <v>25682</v>
      </c>
      <c r="Q25836">
        <v>0</v>
      </c>
      <c r="R25836" t="s">
        <v>12807</v>
      </c>
    </row>
    <row r="25837" spans="15:18" x14ac:dyDescent="0.35">
      <c r="O25837">
        <v>30871</v>
      </c>
      <c r="P25837" t="s">
        <v>25683</v>
      </c>
      <c r="Q25837">
        <v>0</v>
      </c>
      <c r="R25837" t="s">
        <v>20251</v>
      </c>
    </row>
    <row r="25838" spans="15:18" x14ac:dyDescent="0.35">
      <c r="O25838">
        <v>29641</v>
      </c>
      <c r="P25838" t="s">
        <v>25684</v>
      </c>
      <c r="Q25838">
        <v>0</v>
      </c>
      <c r="R25838" t="s">
        <v>4136</v>
      </c>
    </row>
    <row r="25839" spans="15:18" x14ac:dyDescent="0.35">
      <c r="O25839">
        <v>30977</v>
      </c>
      <c r="P25839" t="s">
        <v>25685</v>
      </c>
      <c r="Q25839">
        <v>0</v>
      </c>
      <c r="R25839" t="s">
        <v>6009</v>
      </c>
    </row>
    <row r="25840" spans="15:18" x14ac:dyDescent="0.35">
      <c r="O25840">
        <v>30873</v>
      </c>
      <c r="P25840" t="s">
        <v>25686</v>
      </c>
      <c r="Q25840">
        <v>0</v>
      </c>
      <c r="R25840" t="s">
        <v>20251</v>
      </c>
    </row>
    <row r="25841" spans="15:18" x14ac:dyDescent="0.35">
      <c r="O25841">
        <v>29330</v>
      </c>
      <c r="P25841" t="s">
        <v>19530</v>
      </c>
      <c r="Q25841">
        <v>0</v>
      </c>
      <c r="R25841" t="s">
        <v>6128</v>
      </c>
    </row>
    <row r="25842" spans="15:18" x14ac:dyDescent="0.35">
      <c r="O25842">
        <v>31857</v>
      </c>
      <c r="P25842" t="s">
        <v>25687</v>
      </c>
      <c r="Q25842">
        <v>0</v>
      </c>
      <c r="R25842" t="s">
        <v>24171</v>
      </c>
    </row>
    <row r="25843" spans="15:18" x14ac:dyDescent="0.35">
      <c r="O25843">
        <v>31915</v>
      </c>
      <c r="P25843" t="s">
        <v>25688</v>
      </c>
      <c r="Q25843">
        <v>0</v>
      </c>
      <c r="R25843" t="s">
        <v>6839</v>
      </c>
    </row>
    <row r="25844" spans="15:18" x14ac:dyDescent="0.35">
      <c r="O25844">
        <v>30731</v>
      </c>
      <c r="P25844" t="s">
        <v>25689</v>
      </c>
      <c r="Q25844">
        <v>0</v>
      </c>
      <c r="R25844" t="s">
        <v>19031</v>
      </c>
    </row>
    <row r="25845" spans="15:18" x14ac:dyDescent="0.35">
      <c r="O25845">
        <v>31794</v>
      </c>
      <c r="P25845" t="s">
        <v>17785</v>
      </c>
      <c r="Q25845">
        <v>0</v>
      </c>
      <c r="R25845" t="s">
        <v>12804</v>
      </c>
    </row>
    <row r="25846" spans="15:18" x14ac:dyDescent="0.35">
      <c r="O25846">
        <v>34810</v>
      </c>
      <c r="P25846" t="s">
        <v>25690</v>
      </c>
      <c r="Q25846">
        <v>0</v>
      </c>
      <c r="R25846" t="s">
        <v>10525</v>
      </c>
    </row>
    <row r="25847" spans="15:18" x14ac:dyDescent="0.35">
      <c r="O25847">
        <v>29766</v>
      </c>
      <c r="P25847" t="s">
        <v>25691</v>
      </c>
      <c r="Q25847">
        <v>0</v>
      </c>
      <c r="R25847" t="s">
        <v>17333</v>
      </c>
    </row>
    <row r="25848" spans="15:18" x14ac:dyDescent="0.35">
      <c r="O25848">
        <v>32264</v>
      </c>
      <c r="P25848" t="s">
        <v>25692</v>
      </c>
      <c r="Q25848">
        <v>0</v>
      </c>
      <c r="R25848" t="s">
        <v>6693</v>
      </c>
    </row>
    <row r="25849" spans="15:18" x14ac:dyDescent="0.35">
      <c r="O25849">
        <v>32487</v>
      </c>
      <c r="P25849" t="s">
        <v>23491</v>
      </c>
      <c r="Q25849">
        <v>0</v>
      </c>
      <c r="R25849" t="s">
        <v>41</v>
      </c>
    </row>
    <row r="25850" spans="15:18" x14ac:dyDescent="0.35">
      <c r="O25850">
        <v>32489</v>
      </c>
      <c r="P25850" t="s">
        <v>25693</v>
      </c>
      <c r="Q25850">
        <v>0</v>
      </c>
      <c r="R25850" t="s">
        <v>41</v>
      </c>
    </row>
    <row r="25851" spans="15:18" x14ac:dyDescent="0.35">
      <c r="O25851">
        <v>37773</v>
      </c>
      <c r="P25851" t="s">
        <v>25694</v>
      </c>
      <c r="Q25851">
        <v>0</v>
      </c>
      <c r="R25851" t="s">
        <v>17445</v>
      </c>
    </row>
    <row r="25852" spans="15:18" x14ac:dyDescent="0.35">
      <c r="O25852">
        <v>35436</v>
      </c>
      <c r="P25852" t="s">
        <v>25695</v>
      </c>
      <c r="Q25852">
        <v>0</v>
      </c>
      <c r="R25852" t="s">
        <v>19191</v>
      </c>
    </row>
    <row r="25853" spans="15:18" x14ac:dyDescent="0.35">
      <c r="O25853">
        <v>34694</v>
      </c>
      <c r="P25853" t="s">
        <v>25696</v>
      </c>
      <c r="Q25853">
        <v>0</v>
      </c>
      <c r="R25853" t="s">
        <v>9097</v>
      </c>
    </row>
    <row r="25854" spans="15:18" x14ac:dyDescent="0.35">
      <c r="O25854">
        <v>29823</v>
      </c>
      <c r="P25854" t="s">
        <v>25697</v>
      </c>
      <c r="Q25854">
        <v>0</v>
      </c>
      <c r="R25854" t="s">
        <v>21910</v>
      </c>
    </row>
    <row r="25855" spans="15:18" x14ac:dyDescent="0.35">
      <c r="O25855">
        <v>35766</v>
      </c>
      <c r="P25855" t="s">
        <v>25698</v>
      </c>
      <c r="Q25855">
        <v>0</v>
      </c>
      <c r="R25855" t="s">
        <v>264</v>
      </c>
    </row>
    <row r="25856" spans="15:18" x14ac:dyDescent="0.35">
      <c r="O25856">
        <v>31978</v>
      </c>
      <c r="P25856" t="s">
        <v>25699</v>
      </c>
      <c r="Q25856">
        <v>0</v>
      </c>
      <c r="R25856" t="s">
        <v>9403</v>
      </c>
    </row>
    <row r="25857" spans="15:18" x14ac:dyDescent="0.35">
      <c r="O25857">
        <v>35752</v>
      </c>
      <c r="P25857" t="s">
        <v>25700</v>
      </c>
      <c r="Q25857">
        <v>0</v>
      </c>
      <c r="R25857" t="s">
        <v>25701</v>
      </c>
    </row>
    <row r="25858" spans="15:18" x14ac:dyDescent="0.35">
      <c r="O25858">
        <v>32895</v>
      </c>
      <c r="P25858" t="s">
        <v>25702</v>
      </c>
      <c r="Q25858">
        <v>0</v>
      </c>
      <c r="R25858" t="s">
        <v>219</v>
      </c>
    </row>
    <row r="25859" spans="15:18" x14ac:dyDescent="0.35">
      <c r="O25859">
        <v>32177</v>
      </c>
      <c r="P25859" t="s">
        <v>25703</v>
      </c>
      <c r="Q25859">
        <v>0</v>
      </c>
      <c r="R25859" t="s">
        <v>5663</v>
      </c>
    </row>
    <row r="25860" spans="15:18" x14ac:dyDescent="0.35">
      <c r="O25860">
        <v>29542</v>
      </c>
      <c r="P25860" t="s">
        <v>25704</v>
      </c>
      <c r="Q25860">
        <v>0</v>
      </c>
      <c r="R25860" t="s">
        <v>6387</v>
      </c>
    </row>
    <row r="25861" spans="15:18" x14ac:dyDescent="0.35">
      <c r="O25861">
        <v>31825</v>
      </c>
      <c r="P25861" t="s">
        <v>25705</v>
      </c>
      <c r="Q25861">
        <v>0</v>
      </c>
      <c r="R25861" t="s">
        <v>10709</v>
      </c>
    </row>
    <row r="25862" spans="15:18" x14ac:dyDescent="0.35">
      <c r="O25862">
        <v>30241</v>
      </c>
      <c r="P25862" t="s">
        <v>25706</v>
      </c>
      <c r="Q25862">
        <v>0</v>
      </c>
      <c r="R25862" t="s">
        <v>5791</v>
      </c>
    </row>
    <row r="25863" spans="15:18" x14ac:dyDescent="0.35">
      <c r="O25863">
        <v>38150</v>
      </c>
      <c r="P25863" t="s">
        <v>25707</v>
      </c>
      <c r="Q25863">
        <v>0</v>
      </c>
      <c r="R25863" t="s">
        <v>18138</v>
      </c>
    </row>
    <row r="25864" spans="15:18" x14ac:dyDescent="0.35">
      <c r="O25864">
        <v>34983</v>
      </c>
      <c r="P25864" t="s">
        <v>25708</v>
      </c>
      <c r="Q25864">
        <v>0</v>
      </c>
      <c r="R25864" t="s">
        <v>6693</v>
      </c>
    </row>
    <row r="25865" spans="15:18" x14ac:dyDescent="0.35">
      <c r="O25865">
        <v>34715</v>
      </c>
      <c r="P25865" t="s">
        <v>25709</v>
      </c>
      <c r="Q25865">
        <v>0</v>
      </c>
      <c r="R25865" t="s">
        <v>7714</v>
      </c>
    </row>
    <row r="25866" spans="15:18" x14ac:dyDescent="0.35">
      <c r="O25866">
        <v>35998</v>
      </c>
      <c r="P25866" t="s">
        <v>25710</v>
      </c>
      <c r="Q25866">
        <v>0</v>
      </c>
      <c r="R25866" t="s">
        <v>506</v>
      </c>
    </row>
    <row r="25867" spans="15:18" x14ac:dyDescent="0.35">
      <c r="O25867">
        <v>34733</v>
      </c>
      <c r="P25867" t="s">
        <v>25711</v>
      </c>
      <c r="Q25867">
        <v>0</v>
      </c>
      <c r="R25867" t="s">
        <v>15825</v>
      </c>
    </row>
    <row r="25868" spans="15:18" x14ac:dyDescent="0.35">
      <c r="O25868">
        <v>32760</v>
      </c>
      <c r="P25868" t="s">
        <v>25712</v>
      </c>
      <c r="Q25868">
        <v>0</v>
      </c>
      <c r="R25868" t="s">
        <v>17215</v>
      </c>
    </row>
    <row r="25869" spans="15:18" x14ac:dyDescent="0.35">
      <c r="O25869">
        <v>32517</v>
      </c>
      <c r="P25869" t="s">
        <v>25713</v>
      </c>
      <c r="Q25869">
        <v>0</v>
      </c>
      <c r="R25869" t="s">
        <v>288</v>
      </c>
    </row>
    <row r="25870" spans="15:18" x14ac:dyDescent="0.35">
      <c r="O25870">
        <v>32071</v>
      </c>
      <c r="P25870" t="s">
        <v>25714</v>
      </c>
      <c r="Q25870">
        <v>0</v>
      </c>
      <c r="R25870" t="s">
        <v>17443</v>
      </c>
    </row>
    <row r="25871" spans="15:18" x14ac:dyDescent="0.35">
      <c r="O25871">
        <v>29833</v>
      </c>
      <c r="P25871" t="s">
        <v>25715</v>
      </c>
      <c r="Q25871">
        <v>0</v>
      </c>
      <c r="R25871" t="s">
        <v>15171</v>
      </c>
    </row>
    <row r="25872" spans="15:18" x14ac:dyDescent="0.35">
      <c r="O25872">
        <v>33002</v>
      </c>
      <c r="P25872" t="s">
        <v>25716</v>
      </c>
      <c r="Q25872">
        <v>0</v>
      </c>
      <c r="R25872" t="s">
        <v>370</v>
      </c>
    </row>
    <row r="25873" spans="15:18" x14ac:dyDescent="0.35">
      <c r="O25873">
        <v>38611</v>
      </c>
      <c r="P25873" t="s">
        <v>25717</v>
      </c>
      <c r="Q25873">
        <v>0</v>
      </c>
      <c r="R25873" t="s">
        <v>11965</v>
      </c>
    </row>
    <row r="25874" spans="15:18" x14ac:dyDescent="0.35">
      <c r="O25874">
        <v>38168</v>
      </c>
      <c r="P25874" t="s">
        <v>25718</v>
      </c>
      <c r="Q25874">
        <v>0</v>
      </c>
      <c r="R25874" t="s">
        <v>10615</v>
      </c>
    </row>
    <row r="25875" spans="15:18" x14ac:dyDescent="0.35">
      <c r="O25875">
        <v>32278</v>
      </c>
      <c r="P25875" t="s">
        <v>25719</v>
      </c>
      <c r="Q25875">
        <v>0</v>
      </c>
      <c r="R25875" t="s">
        <v>4745</v>
      </c>
    </row>
    <row r="25876" spans="15:18" x14ac:dyDescent="0.35">
      <c r="O25876">
        <v>32880</v>
      </c>
      <c r="P25876" t="s">
        <v>25720</v>
      </c>
      <c r="Q25876">
        <v>0</v>
      </c>
      <c r="R25876" t="s">
        <v>5393</v>
      </c>
    </row>
    <row r="25877" spans="15:18" x14ac:dyDescent="0.35">
      <c r="O25877">
        <v>31989</v>
      </c>
      <c r="P25877" t="s">
        <v>25721</v>
      </c>
      <c r="Q25877">
        <v>0</v>
      </c>
      <c r="R25877" t="s">
        <v>9257</v>
      </c>
    </row>
    <row r="25878" spans="15:18" x14ac:dyDescent="0.35">
      <c r="O25878">
        <v>34964</v>
      </c>
      <c r="P25878" t="s">
        <v>25722</v>
      </c>
      <c r="Q25878">
        <v>0</v>
      </c>
      <c r="R25878" t="s">
        <v>41</v>
      </c>
    </row>
    <row r="25879" spans="15:18" x14ac:dyDescent="0.35">
      <c r="O25879">
        <v>34575</v>
      </c>
      <c r="P25879" t="s">
        <v>25723</v>
      </c>
      <c r="Q25879">
        <v>0</v>
      </c>
      <c r="R25879" t="s">
        <v>4000</v>
      </c>
    </row>
    <row r="25880" spans="15:18" x14ac:dyDescent="0.35">
      <c r="O25880">
        <v>32950</v>
      </c>
      <c r="P25880" t="s">
        <v>25724</v>
      </c>
      <c r="Q25880">
        <v>0</v>
      </c>
      <c r="R25880" t="s">
        <v>22165</v>
      </c>
    </row>
    <row r="25881" spans="15:18" x14ac:dyDescent="0.35">
      <c r="O25881">
        <v>32742</v>
      </c>
      <c r="P25881" t="s">
        <v>25725</v>
      </c>
      <c r="Q25881">
        <v>0</v>
      </c>
      <c r="R25881" t="s">
        <v>367</v>
      </c>
    </row>
    <row r="25882" spans="15:18" x14ac:dyDescent="0.35">
      <c r="O25882">
        <v>33497</v>
      </c>
      <c r="P25882" t="s">
        <v>25726</v>
      </c>
      <c r="Q25882">
        <v>0</v>
      </c>
      <c r="R25882" t="s">
        <v>199</v>
      </c>
    </row>
    <row r="25883" spans="15:18" x14ac:dyDescent="0.35">
      <c r="O25883">
        <v>32326</v>
      </c>
      <c r="P25883" t="s">
        <v>25727</v>
      </c>
      <c r="Q25883">
        <v>0</v>
      </c>
      <c r="R25883" t="s">
        <v>14105</v>
      </c>
    </row>
    <row r="25884" spans="15:18" x14ac:dyDescent="0.35">
      <c r="O25884">
        <v>35321</v>
      </c>
      <c r="P25884" t="s">
        <v>25728</v>
      </c>
      <c r="Q25884">
        <v>0</v>
      </c>
      <c r="R25884" t="s">
        <v>5167</v>
      </c>
    </row>
    <row r="25885" spans="15:18" x14ac:dyDescent="0.35">
      <c r="O25885">
        <v>31956</v>
      </c>
      <c r="P25885" t="s">
        <v>25729</v>
      </c>
      <c r="Q25885">
        <v>0</v>
      </c>
      <c r="R25885" t="s">
        <v>25730</v>
      </c>
    </row>
    <row r="25886" spans="15:18" x14ac:dyDescent="0.35">
      <c r="O25886">
        <v>37770</v>
      </c>
      <c r="P25886" t="s">
        <v>25731</v>
      </c>
      <c r="Q25886">
        <v>0</v>
      </c>
      <c r="R25886" t="s">
        <v>5858</v>
      </c>
    </row>
    <row r="25887" spans="15:18" x14ac:dyDescent="0.35">
      <c r="O25887">
        <v>32028</v>
      </c>
      <c r="P25887" t="s">
        <v>25732</v>
      </c>
      <c r="Q25887">
        <v>0</v>
      </c>
      <c r="R25887" t="s">
        <v>12103</v>
      </c>
    </row>
    <row r="25888" spans="15:18" x14ac:dyDescent="0.35">
      <c r="O25888">
        <v>29359</v>
      </c>
      <c r="P25888" t="s">
        <v>25733</v>
      </c>
      <c r="Q25888">
        <v>0</v>
      </c>
      <c r="R25888" t="s">
        <v>6361</v>
      </c>
    </row>
    <row r="25889" spans="15:18" x14ac:dyDescent="0.35">
      <c r="O25889">
        <v>30941</v>
      </c>
      <c r="P25889" t="s">
        <v>25734</v>
      </c>
      <c r="Q25889">
        <v>0</v>
      </c>
      <c r="R25889" t="s">
        <v>14754</v>
      </c>
    </row>
    <row r="25890" spans="15:18" x14ac:dyDescent="0.35">
      <c r="O25890">
        <v>29108</v>
      </c>
      <c r="P25890" t="s">
        <v>25735</v>
      </c>
      <c r="Q25890">
        <v>0</v>
      </c>
      <c r="R25890" t="s">
        <v>10462</v>
      </c>
    </row>
    <row r="25891" spans="15:18" x14ac:dyDescent="0.35">
      <c r="O25891">
        <v>31798</v>
      </c>
      <c r="P25891" t="s">
        <v>25736</v>
      </c>
      <c r="Q25891">
        <v>0</v>
      </c>
      <c r="R25891" t="s">
        <v>4745</v>
      </c>
    </row>
    <row r="25892" spans="15:18" x14ac:dyDescent="0.35">
      <c r="O25892">
        <v>35322</v>
      </c>
      <c r="P25892" t="s">
        <v>25737</v>
      </c>
      <c r="Q25892">
        <v>0</v>
      </c>
      <c r="R25892" t="s">
        <v>506</v>
      </c>
    </row>
    <row r="25893" spans="15:18" x14ac:dyDescent="0.35">
      <c r="O25893">
        <v>32119</v>
      </c>
      <c r="P25893" t="s">
        <v>25738</v>
      </c>
      <c r="Q25893">
        <v>0</v>
      </c>
      <c r="R25893" t="s">
        <v>4330</v>
      </c>
    </row>
    <row r="25894" spans="15:18" x14ac:dyDescent="0.35">
      <c r="O25894">
        <v>34599</v>
      </c>
      <c r="P25894" t="s">
        <v>25739</v>
      </c>
      <c r="Q25894">
        <v>0</v>
      </c>
      <c r="R25894" t="s">
        <v>21468</v>
      </c>
    </row>
    <row r="25895" spans="15:18" x14ac:dyDescent="0.35">
      <c r="O25895">
        <v>39012</v>
      </c>
      <c r="P25895" t="s">
        <v>25740</v>
      </c>
      <c r="Q25895">
        <v>0</v>
      </c>
      <c r="R25895" t="s">
        <v>25681</v>
      </c>
    </row>
    <row r="25896" spans="15:18" x14ac:dyDescent="0.35">
      <c r="O25896">
        <v>31597</v>
      </c>
      <c r="P25896" t="s">
        <v>25741</v>
      </c>
      <c r="Q25896">
        <v>0</v>
      </c>
      <c r="R25896" t="s">
        <v>5586</v>
      </c>
    </row>
    <row r="25897" spans="15:18" x14ac:dyDescent="0.35">
      <c r="O25897">
        <v>30875</v>
      </c>
      <c r="P25897" t="s">
        <v>25742</v>
      </c>
      <c r="Q25897">
        <v>0</v>
      </c>
      <c r="R25897" t="s">
        <v>20251</v>
      </c>
    </row>
    <row r="25898" spans="15:18" x14ac:dyDescent="0.35">
      <c r="O25898">
        <v>29711</v>
      </c>
      <c r="P25898" t="s">
        <v>25743</v>
      </c>
      <c r="Q25898">
        <v>0</v>
      </c>
      <c r="R25898" t="s">
        <v>3934</v>
      </c>
    </row>
    <row r="25899" spans="15:18" x14ac:dyDescent="0.35">
      <c r="O25899">
        <v>31481</v>
      </c>
      <c r="P25899" t="s">
        <v>25744</v>
      </c>
      <c r="Q25899">
        <v>0</v>
      </c>
      <c r="R25899" t="s">
        <v>9961</v>
      </c>
    </row>
    <row r="25900" spans="15:18" x14ac:dyDescent="0.35">
      <c r="O25900">
        <v>30965</v>
      </c>
      <c r="P25900" t="s">
        <v>25745</v>
      </c>
      <c r="Q25900">
        <v>0</v>
      </c>
      <c r="R25900" t="s">
        <v>6705</v>
      </c>
    </row>
    <row r="25901" spans="15:18" x14ac:dyDescent="0.35">
      <c r="O25901">
        <v>29397</v>
      </c>
      <c r="P25901" t="s">
        <v>25015</v>
      </c>
      <c r="Q25901">
        <v>0</v>
      </c>
      <c r="R25901" t="s">
        <v>5411</v>
      </c>
    </row>
    <row r="25902" spans="15:18" x14ac:dyDescent="0.35">
      <c r="O25902">
        <v>31969</v>
      </c>
      <c r="P25902" t="s">
        <v>25746</v>
      </c>
      <c r="Q25902">
        <v>0</v>
      </c>
      <c r="R25902" t="s">
        <v>9386</v>
      </c>
    </row>
    <row r="25903" spans="15:18" x14ac:dyDescent="0.35">
      <c r="O25903">
        <v>31979</v>
      </c>
      <c r="P25903" t="s">
        <v>25747</v>
      </c>
      <c r="Q25903">
        <v>0</v>
      </c>
      <c r="R25903" t="s">
        <v>5439</v>
      </c>
    </row>
    <row r="25904" spans="15:18" x14ac:dyDescent="0.35">
      <c r="O25904">
        <v>30876</v>
      </c>
      <c r="P25904" t="s">
        <v>25748</v>
      </c>
      <c r="Q25904">
        <v>0</v>
      </c>
      <c r="R25904" t="s">
        <v>20251</v>
      </c>
    </row>
    <row r="25905" spans="15:18" x14ac:dyDescent="0.35">
      <c r="O25905">
        <v>31821</v>
      </c>
      <c r="P25905" t="s">
        <v>25749</v>
      </c>
      <c r="Q25905">
        <v>0</v>
      </c>
      <c r="R25905" t="s">
        <v>5757</v>
      </c>
    </row>
    <row r="25906" spans="15:18" x14ac:dyDescent="0.35">
      <c r="O25906">
        <v>34961</v>
      </c>
      <c r="P25906" t="s">
        <v>25750</v>
      </c>
      <c r="Q25906">
        <v>0</v>
      </c>
      <c r="R25906" t="s">
        <v>8146</v>
      </c>
    </row>
    <row r="25907" spans="15:18" x14ac:dyDescent="0.35">
      <c r="O25907">
        <v>29817</v>
      </c>
      <c r="P25907" t="s">
        <v>25751</v>
      </c>
      <c r="Q25907">
        <v>0</v>
      </c>
      <c r="R25907" t="s">
        <v>4709</v>
      </c>
    </row>
    <row r="25908" spans="15:18" x14ac:dyDescent="0.35">
      <c r="O25908">
        <v>32312</v>
      </c>
      <c r="P25908" t="s">
        <v>25752</v>
      </c>
      <c r="Q25908">
        <v>0</v>
      </c>
      <c r="R25908" t="s">
        <v>16294</v>
      </c>
    </row>
    <row r="25909" spans="15:18" x14ac:dyDescent="0.35">
      <c r="O25909">
        <v>32953</v>
      </c>
      <c r="P25909" t="s">
        <v>25753</v>
      </c>
      <c r="Q25909">
        <v>0</v>
      </c>
      <c r="R25909" t="s">
        <v>22165</v>
      </c>
    </row>
    <row r="25910" spans="15:18" x14ac:dyDescent="0.35">
      <c r="O25910">
        <v>32680</v>
      </c>
      <c r="P25910" t="s">
        <v>24647</v>
      </c>
      <c r="Q25910">
        <v>0</v>
      </c>
      <c r="R25910" t="s">
        <v>10462</v>
      </c>
    </row>
    <row r="25911" spans="15:18" x14ac:dyDescent="0.35">
      <c r="O25911">
        <v>37831</v>
      </c>
      <c r="P25911" t="s">
        <v>25754</v>
      </c>
      <c r="Q25911">
        <v>0</v>
      </c>
      <c r="R25911" t="s">
        <v>25755</v>
      </c>
    </row>
    <row r="25912" spans="15:18" x14ac:dyDescent="0.35">
      <c r="O25912">
        <v>35819</v>
      </c>
      <c r="P25912" t="s">
        <v>25756</v>
      </c>
      <c r="Q25912">
        <v>0</v>
      </c>
      <c r="R25912" t="s">
        <v>5167</v>
      </c>
    </row>
    <row r="25913" spans="15:18" x14ac:dyDescent="0.35">
      <c r="O25913">
        <v>34712</v>
      </c>
      <c r="P25913" t="s">
        <v>25757</v>
      </c>
      <c r="Q25913">
        <v>0</v>
      </c>
      <c r="R25913" t="s">
        <v>23721</v>
      </c>
    </row>
    <row r="25914" spans="15:18" x14ac:dyDescent="0.35">
      <c r="O25914">
        <v>29829</v>
      </c>
      <c r="P25914" t="s">
        <v>25758</v>
      </c>
      <c r="Q25914">
        <v>0</v>
      </c>
      <c r="R25914" t="s">
        <v>22467</v>
      </c>
    </row>
    <row r="25915" spans="15:18" x14ac:dyDescent="0.35">
      <c r="O25915">
        <v>35801</v>
      </c>
      <c r="P25915" t="s">
        <v>25759</v>
      </c>
      <c r="Q25915">
        <v>0</v>
      </c>
      <c r="R25915" t="s">
        <v>11780</v>
      </c>
    </row>
    <row r="25916" spans="15:18" x14ac:dyDescent="0.35">
      <c r="O25916">
        <v>32050</v>
      </c>
      <c r="P25916" t="s">
        <v>25760</v>
      </c>
      <c r="Q25916">
        <v>0</v>
      </c>
      <c r="R25916" t="s">
        <v>24232</v>
      </c>
    </row>
    <row r="25917" spans="15:18" x14ac:dyDescent="0.35">
      <c r="O25917">
        <v>35807</v>
      </c>
      <c r="P25917" t="s">
        <v>25761</v>
      </c>
      <c r="Q25917">
        <v>0</v>
      </c>
      <c r="R25917" t="s">
        <v>20365</v>
      </c>
    </row>
    <row r="25918" spans="15:18" x14ac:dyDescent="0.35">
      <c r="O25918">
        <v>33622</v>
      </c>
      <c r="P25918" t="s">
        <v>25762</v>
      </c>
      <c r="Q25918">
        <v>0</v>
      </c>
      <c r="R25918" t="s">
        <v>11613</v>
      </c>
    </row>
    <row r="25919" spans="15:18" x14ac:dyDescent="0.35">
      <c r="O25919">
        <v>32178</v>
      </c>
      <c r="P25919" t="s">
        <v>25763</v>
      </c>
      <c r="Q25919">
        <v>0</v>
      </c>
      <c r="R25919" t="s">
        <v>5663</v>
      </c>
    </row>
    <row r="25920" spans="15:18" x14ac:dyDescent="0.35">
      <c r="O25920">
        <v>29650</v>
      </c>
      <c r="P25920" t="s">
        <v>25764</v>
      </c>
      <c r="Q25920">
        <v>0</v>
      </c>
      <c r="R25920" t="s">
        <v>7362</v>
      </c>
    </row>
    <row r="25921" spans="15:18" x14ac:dyDescent="0.35">
      <c r="O25921">
        <v>32144</v>
      </c>
      <c r="P25921" t="s">
        <v>25765</v>
      </c>
      <c r="Q25921">
        <v>0</v>
      </c>
      <c r="R25921" t="s">
        <v>5411</v>
      </c>
    </row>
    <row r="25922" spans="15:18" x14ac:dyDescent="0.35">
      <c r="O25922">
        <v>30244</v>
      </c>
      <c r="P25922" t="s">
        <v>25766</v>
      </c>
      <c r="Q25922">
        <v>0</v>
      </c>
      <c r="R25922" t="s">
        <v>41</v>
      </c>
    </row>
    <row r="25923" spans="15:18" x14ac:dyDescent="0.35">
      <c r="O25923">
        <v>38252</v>
      </c>
      <c r="P25923" t="s">
        <v>25767</v>
      </c>
      <c r="Q25923">
        <v>0</v>
      </c>
      <c r="R25923" t="s">
        <v>11869</v>
      </c>
    </row>
    <row r="25924" spans="15:18" x14ac:dyDescent="0.35">
      <c r="O25924">
        <v>35013</v>
      </c>
      <c r="P25924" t="s">
        <v>25768</v>
      </c>
      <c r="Q25924">
        <v>0</v>
      </c>
      <c r="R25924" t="s">
        <v>15380</v>
      </c>
    </row>
    <row r="25925" spans="15:18" x14ac:dyDescent="0.35">
      <c r="O25925">
        <v>34728</v>
      </c>
      <c r="P25925" t="s">
        <v>25769</v>
      </c>
      <c r="Q25925">
        <v>0</v>
      </c>
      <c r="R25925" t="s">
        <v>18508</v>
      </c>
    </row>
    <row r="25926" spans="15:18" x14ac:dyDescent="0.35">
      <c r="O25926">
        <v>36376</v>
      </c>
      <c r="P25926" t="s">
        <v>25770</v>
      </c>
      <c r="Q25926">
        <v>0</v>
      </c>
      <c r="R25926" t="s">
        <v>8755</v>
      </c>
    </row>
    <row r="25927" spans="15:18" x14ac:dyDescent="0.35">
      <c r="O25927">
        <v>34768</v>
      </c>
      <c r="P25927" t="s">
        <v>25771</v>
      </c>
      <c r="Q25927">
        <v>0</v>
      </c>
      <c r="R25927" t="s">
        <v>3566</v>
      </c>
    </row>
    <row r="25928" spans="15:18" x14ac:dyDescent="0.35">
      <c r="O25928">
        <v>32877</v>
      </c>
      <c r="P25928" t="s">
        <v>25772</v>
      </c>
      <c r="Q25928">
        <v>0</v>
      </c>
      <c r="R25928" t="s">
        <v>433</v>
      </c>
    </row>
    <row r="25929" spans="15:18" x14ac:dyDescent="0.35">
      <c r="O25929">
        <v>32745</v>
      </c>
      <c r="P25929" t="s">
        <v>25773</v>
      </c>
      <c r="Q25929">
        <v>0</v>
      </c>
      <c r="R25929" t="s">
        <v>21128</v>
      </c>
    </row>
    <row r="25930" spans="15:18" x14ac:dyDescent="0.35">
      <c r="O25930">
        <v>32217</v>
      </c>
      <c r="P25930" t="s">
        <v>25774</v>
      </c>
      <c r="Q25930">
        <v>0</v>
      </c>
      <c r="R25930" t="s">
        <v>4752</v>
      </c>
    </row>
    <row r="25931" spans="15:18" x14ac:dyDescent="0.35">
      <c r="O25931">
        <v>29867</v>
      </c>
      <c r="P25931" t="s">
        <v>25775</v>
      </c>
      <c r="Q25931">
        <v>0</v>
      </c>
      <c r="R25931" t="s">
        <v>9178</v>
      </c>
    </row>
    <row r="25932" spans="15:18" x14ac:dyDescent="0.35">
      <c r="O25932">
        <v>33021</v>
      </c>
      <c r="P25932" t="s">
        <v>25776</v>
      </c>
      <c r="Q25932">
        <v>0</v>
      </c>
      <c r="R25932" t="s">
        <v>3934</v>
      </c>
    </row>
    <row r="25933" spans="15:18" x14ac:dyDescent="0.35">
      <c r="O25933">
        <v>38612</v>
      </c>
      <c r="P25933" t="s">
        <v>25777</v>
      </c>
      <c r="Q25933">
        <v>0</v>
      </c>
      <c r="R25933" t="s">
        <v>11965</v>
      </c>
    </row>
    <row r="25934" spans="15:18" x14ac:dyDescent="0.35">
      <c r="O25934">
        <v>38286</v>
      </c>
      <c r="P25934" t="s">
        <v>25778</v>
      </c>
      <c r="Q25934">
        <v>0</v>
      </c>
      <c r="R25934" t="s">
        <v>8903</v>
      </c>
    </row>
    <row r="25935" spans="15:18" x14ac:dyDescent="0.35">
      <c r="O25935">
        <v>32351</v>
      </c>
      <c r="P25935" t="s">
        <v>25779</v>
      </c>
      <c r="Q25935">
        <v>0</v>
      </c>
      <c r="R25935" t="s">
        <v>7294</v>
      </c>
    </row>
    <row r="25936" spans="15:18" x14ac:dyDescent="0.35">
      <c r="O25936">
        <v>32930</v>
      </c>
      <c r="P25936" t="s">
        <v>25780</v>
      </c>
      <c r="Q25936">
        <v>0</v>
      </c>
      <c r="R25936" t="s">
        <v>8627</v>
      </c>
    </row>
    <row r="25937" spans="15:18" x14ac:dyDescent="0.35">
      <c r="O25937">
        <v>32258</v>
      </c>
      <c r="P25937" t="s">
        <v>25781</v>
      </c>
      <c r="Q25937">
        <v>0</v>
      </c>
      <c r="R25937" t="s">
        <v>6693</v>
      </c>
    </row>
    <row r="25938" spans="15:18" x14ac:dyDescent="0.35">
      <c r="O25938">
        <v>35114</v>
      </c>
      <c r="P25938" t="s">
        <v>25782</v>
      </c>
      <c r="Q25938">
        <v>0</v>
      </c>
      <c r="R25938" t="s">
        <v>22785</v>
      </c>
    </row>
    <row r="25939" spans="15:18" x14ac:dyDescent="0.35">
      <c r="O25939">
        <v>34626</v>
      </c>
      <c r="P25939" t="s">
        <v>25783</v>
      </c>
      <c r="Q25939">
        <v>0</v>
      </c>
      <c r="R25939" t="s">
        <v>18401</v>
      </c>
    </row>
    <row r="25940" spans="15:18" x14ac:dyDescent="0.35">
      <c r="O25940">
        <v>32977</v>
      </c>
      <c r="P25940" t="s">
        <v>25784</v>
      </c>
      <c r="Q25940">
        <v>0</v>
      </c>
      <c r="R25940" t="s">
        <v>5167</v>
      </c>
    </row>
    <row r="25941" spans="15:18" x14ac:dyDescent="0.35">
      <c r="O25941">
        <v>32921</v>
      </c>
      <c r="P25941" t="s">
        <v>25785</v>
      </c>
      <c r="Q25941">
        <v>0</v>
      </c>
      <c r="R25941" t="s">
        <v>9319</v>
      </c>
    </row>
    <row r="25942" spans="15:18" x14ac:dyDescent="0.35">
      <c r="O25942">
        <v>33515</v>
      </c>
      <c r="P25942" t="s">
        <v>25786</v>
      </c>
      <c r="Q25942">
        <v>0</v>
      </c>
      <c r="R25942" t="s">
        <v>3552</v>
      </c>
    </row>
    <row r="25943" spans="15:18" x14ac:dyDescent="0.35">
      <c r="O25943">
        <v>32332</v>
      </c>
      <c r="P25943" t="s">
        <v>25787</v>
      </c>
      <c r="Q25943">
        <v>0</v>
      </c>
      <c r="R25943" t="s">
        <v>5757</v>
      </c>
    </row>
    <row r="25944" spans="15:18" x14ac:dyDescent="0.35">
      <c r="O25944">
        <v>35325</v>
      </c>
      <c r="P25944" t="s">
        <v>25788</v>
      </c>
      <c r="Q25944">
        <v>0</v>
      </c>
      <c r="R25944" t="s">
        <v>10907</v>
      </c>
    </row>
    <row r="25945" spans="15:18" x14ac:dyDescent="0.35">
      <c r="O25945">
        <v>32033</v>
      </c>
      <c r="P25945" t="s">
        <v>25789</v>
      </c>
      <c r="Q25945">
        <v>0</v>
      </c>
      <c r="R25945" t="s">
        <v>23898</v>
      </c>
    </row>
    <row r="25946" spans="15:18" x14ac:dyDescent="0.35">
      <c r="O25946">
        <v>37772</v>
      </c>
      <c r="P25946" t="s">
        <v>25790</v>
      </c>
      <c r="Q25946">
        <v>0</v>
      </c>
      <c r="R25946" t="s">
        <v>6693</v>
      </c>
    </row>
    <row r="25947" spans="15:18" x14ac:dyDescent="0.35">
      <c r="O25947">
        <v>32043</v>
      </c>
      <c r="P25947" t="s">
        <v>25791</v>
      </c>
      <c r="Q25947">
        <v>0</v>
      </c>
      <c r="R25947" t="s">
        <v>24928</v>
      </c>
    </row>
    <row r="25948" spans="15:18" x14ac:dyDescent="0.35">
      <c r="O25948">
        <v>29389</v>
      </c>
      <c r="P25948" t="s">
        <v>22831</v>
      </c>
      <c r="Q25948">
        <v>0</v>
      </c>
      <c r="R25948" t="s">
        <v>5411</v>
      </c>
    </row>
    <row r="25949" spans="15:18" x14ac:dyDescent="0.35">
      <c r="O25949">
        <v>30945</v>
      </c>
      <c r="P25949" t="s">
        <v>25792</v>
      </c>
      <c r="Q25949">
        <v>0</v>
      </c>
      <c r="R25949" t="s">
        <v>14754</v>
      </c>
    </row>
    <row r="25950" spans="15:18" x14ac:dyDescent="0.35">
      <c r="O25950">
        <v>29164</v>
      </c>
      <c r="P25950" t="s">
        <v>25793</v>
      </c>
      <c r="Q25950">
        <v>1</v>
      </c>
      <c r="R25950" t="s">
        <v>15790</v>
      </c>
    </row>
    <row r="25951" spans="15:18" x14ac:dyDescent="0.35">
      <c r="O25951">
        <v>31812</v>
      </c>
      <c r="P25951" t="s">
        <v>25794</v>
      </c>
      <c r="Q25951">
        <v>0</v>
      </c>
      <c r="R25951" t="s">
        <v>24077</v>
      </c>
    </row>
    <row r="25952" spans="15:18" x14ac:dyDescent="0.35">
      <c r="O25952">
        <v>35483</v>
      </c>
      <c r="P25952" t="s">
        <v>25795</v>
      </c>
      <c r="Q25952">
        <v>0</v>
      </c>
      <c r="R25952" t="s">
        <v>9812</v>
      </c>
    </row>
    <row r="25953" spans="15:18" x14ac:dyDescent="0.35">
      <c r="O25953">
        <v>32138</v>
      </c>
      <c r="P25953" t="s">
        <v>25796</v>
      </c>
      <c r="Q25953">
        <v>0</v>
      </c>
      <c r="R25953" t="s">
        <v>11059</v>
      </c>
    </row>
    <row r="25954" spans="15:18" x14ac:dyDescent="0.35">
      <c r="O25954">
        <v>34732</v>
      </c>
      <c r="P25954" t="s">
        <v>25797</v>
      </c>
      <c r="Q25954">
        <v>0</v>
      </c>
      <c r="R25954" t="s">
        <v>15825</v>
      </c>
    </row>
    <row r="25955" spans="15:18" x14ac:dyDescent="0.35">
      <c r="O25955">
        <v>39027</v>
      </c>
      <c r="P25955" t="s">
        <v>25798</v>
      </c>
      <c r="Q25955">
        <v>0</v>
      </c>
      <c r="R25955" t="s">
        <v>4649</v>
      </c>
    </row>
    <row r="25956" spans="15:18" x14ac:dyDescent="0.35">
      <c r="O25956">
        <v>31898</v>
      </c>
      <c r="P25956" t="s">
        <v>25799</v>
      </c>
      <c r="Q25956">
        <v>1</v>
      </c>
      <c r="R25956" t="s">
        <v>6568</v>
      </c>
    </row>
    <row r="25957" spans="15:18" x14ac:dyDescent="0.35">
      <c r="O25957">
        <v>30969</v>
      </c>
      <c r="P25957" t="s">
        <v>25800</v>
      </c>
      <c r="Q25957">
        <v>0</v>
      </c>
      <c r="R25957" t="s">
        <v>4062</v>
      </c>
    </row>
    <row r="25958" spans="15:18" x14ac:dyDescent="0.35">
      <c r="O25958">
        <v>29779</v>
      </c>
      <c r="P25958" t="s">
        <v>25801</v>
      </c>
      <c r="Q25958">
        <v>0</v>
      </c>
      <c r="R25958" t="s">
        <v>23138</v>
      </c>
    </row>
    <row r="25959" spans="15:18" x14ac:dyDescent="0.35">
      <c r="O25959">
        <v>31512</v>
      </c>
      <c r="P25959" t="s">
        <v>25802</v>
      </c>
      <c r="Q25959">
        <v>0</v>
      </c>
      <c r="R25959" t="s">
        <v>4257</v>
      </c>
    </row>
    <row r="25960" spans="15:18" x14ac:dyDescent="0.35">
      <c r="O25960">
        <v>31006</v>
      </c>
      <c r="P25960" t="s">
        <v>24079</v>
      </c>
      <c r="Q25960">
        <v>0</v>
      </c>
      <c r="R25960" t="s">
        <v>5439</v>
      </c>
    </row>
    <row r="25961" spans="15:18" x14ac:dyDescent="0.35">
      <c r="O25961">
        <v>29398</v>
      </c>
      <c r="P25961" t="s">
        <v>25015</v>
      </c>
      <c r="Q25961">
        <v>0</v>
      </c>
      <c r="R25961" t="s">
        <v>5411</v>
      </c>
    </row>
    <row r="25962" spans="15:18" x14ac:dyDescent="0.35">
      <c r="O25962">
        <v>32041</v>
      </c>
      <c r="P25962" t="s">
        <v>25803</v>
      </c>
      <c r="Q25962">
        <v>0</v>
      </c>
      <c r="R25962" t="s">
        <v>11109</v>
      </c>
    </row>
    <row r="25963" spans="15:18" x14ac:dyDescent="0.35">
      <c r="O25963">
        <v>32079</v>
      </c>
      <c r="P25963" t="s">
        <v>25804</v>
      </c>
      <c r="Q25963">
        <v>0</v>
      </c>
      <c r="R25963" t="s">
        <v>25033</v>
      </c>
    </row>
    <row r="25964" spans="15:18" x14ac:dyDescent="0.35">
      <c r="O25964">
        <v>31030</v>
      </c>
      <c r="P25964" t="s">
        <v>25805</v>
      </c>
      <c r="Q25964">
        <v>0</v>
      </c>
      <c r="R25964" t="s">
        <v>14691</v>
      </c>
    </row>
    <row r="25965" spans="15:18" x14ac:dyDescent="0.35">
      <c r="O25965">
        <v>31917</v>
      </c>
      <c r="P25965" t="s">
        <v>25806</v>
      </c>
      <c r="Q25965">
        <v>0</v>
      </c>
      <c r="R25965" t="s">
        <v>6839</v>
      </c>
    </row>
    <row r="25966" spans="15:18" x14ac:dyDescent="0.35">
      <c r="O25966">
        <v>34976</v>
      </c>
      <c r="P25966" t="s">
        <v>25807</v>
      </c>
      <c r="Q25966">
        <v>0</v>
      </c>
      <c r="R25966" t="s">
        <v>21324</v>
      </c>
    </row>
    <row r="25967" spans="15:18" x14ac:dyDescent="0.35">
      <c r="O25967">
        <v>29836</v>
      </c>
      <c r="P25967" t="s">
        <v>22998</v>
      </c>
      <c r="Q25967">
        <v>0</v>
      </c>
      <c r="R25967" t="s">
        <v>467</v>
      </c>
    </row>
    <row r="25968" spans="15:18" x14ac:dyDescent="0.35">
      <c r="O25968">
        <v>32414</v>
      </c>
      <c r="P25968" t="s">
        <v>25808</v>
      </c>
      <c r="Q25968">
        <v>0</v>
      </c>
      <c r="R25968" t="s">
        <v>6057</v>
      </c>
    </row>
    <row r="25969" spans="15:18" x14ac:dyDescent="0.35">
      <c r="O25969">
        <v>32956</v>
      </c>
      <c r="P25969" t="s">
        <v>25809</v>
      </c>
      <c r="Q25969">
        <v>0</v>
      </c>
      <c r="R25969" t="s">
        <v>22165</v>
      </c>
    </row>
    <row r="25970" spans="15:18" x14ac:dyDescent="0.35">
      <c r="O25970">
        <v>32733</v>
      </c>
      <c r="P25970" t="s">
        <v>25810</v>
      </c>
      <c r="Q25970">
        <v>0</v>
      </c>
      <c r="R25970" t="s">
        <v>6091</v>
      </c>
    </row>
    <row r="25971" spans="15:18" x14ac:dyDescent="0.35">
      <c r="O25971">
        <v>37847</v>
      </c>
      <c r="P25971" t="s">
        <v>25811</v>
      </c>
      <c r="Q25971">
        <v>0</v>
      </c>
      <c r="R25971" t="s">
        <v>11642</v>
      </c>
    </row>
    <row r="25972" spans="15:18" x14ac:dyDescent="0.35">
      <c r="O25972">
        <v>35887</v>
      </c>
      <c r="P25972" t="s">
        <v>25812</v>
      </c>
      <c r="Q25972">
        <v>0</v>
      </c>
      <c r="R25972" t="s">
        <v>4212</v>
      </c>
    </row>
    <row r="25973" spans="15:18" x14ac:dyDescent="0.35">
      <c r="O25973">
        <v>34743</v>
      </c>
      <c r="P25973" t="s">
        <v>25813</v>
      </c>
      <c r="Q25973">
        <v>0</v>
      </c>
      <c r="R25973" t="s">
        <v>13616</v>
      </c>
    </row>
    <row r="25974" spans="15:18" x14ac:dyDescent="0.35">
      <c r="O25974">
        <v>29831</v>
      </c>
      <c r="P25974" t="s">
        <v>25814</v>
      </c>
      <c r="Q25974">
        <v>0</v>
      </c>
      <c r="R25974" t="s">
        <v>21952</v>
      </c>
    </row>
    <row r="25975" spans="15:18" x14ac:dyDescent="0.35">
      <c r="O25975">
        <v>35802</v>
      </c>
      <c r="P25975" t="s">
        <v>25815</v>
      </c>
      <c r="Q25975">
        <v>0</v>
      </c>
      <c r="R25975" t="s">
        <v>25816</v>
      </c>
    </row>
    <row r="25976" spans="15:18" x14ac:dyDescent="0.35">
      <c r="O25976">
        <v>32082</v>
      </c>
      <c r="P25976" t="s">
        <v>25817</v>
      </c>
      <c r="Q25976">
        <v>0</v>
      </c>
      <c r="R25976" t="s">
        <v>10957</v>
      </c>
    </row>
    <row r="25977" spans="15:18" x14ac:dyDescent="0.35">
      <c r="O25977">
        <v>35811</v>
      </c>
      <c r="P25977" t="s">
        <v>25818</v>
      </c>
      <c r="Q25977">
        <v>0</v>
      </c>
      <c r="R25977" t="s">
        <v>4999</v>
      </c>
    </row>
    <row r="25978" spans="15:18" x14ac:dyDescent="0.35">
      <c r="O25978">
        <v>33624</v>
      </c>
      <c r="P25978" t="s">
        <v>25819</v>
      </c>
      <c r="Q25978">
        <v>0</v>
      </c>
      <c r="R25978" t="s">
        <v>342</v>
      </c>
    </row>
    <row r="25979" spans="15:18" x14ac:dyDescent="0.35">
      <c r="O25979">
        <v>32231</v>
      </c>
      <c r="P25979" t="s">
        <v>25820</v>
      </c>
      <c r="Q25979">
        <v>0</v>
      </c>
      <c r="R25979" t="s">
        <v>11613</v>
      </c>
    </row>
    <row r="25980" spans="15:18" x14ac:dyDescent="0.35">
      <c r="O25980">
        <v>29678</v>
      </c>
      <c r="P25980" t="s">
        <v>25821</v>
      </c>
      <c r="Q25980">
        <v>0</v>
      </c>
      <c r="R25980" t="s">
        <v>10462</v>
      </c>
    </row>
    <row r="25981" spans="15:18" x14ac:dyDescent="0.35">
      <c r="O25981">
        <v>32163</v>
      </c>
      <c r="P25981" t="s">
        <v>25822</v>
      </c>
      <c r="Q25981">
        <v>0</v>
      </c>
      <c r="R25981" t="s">
        <v>5757</v>
      </c>
    </row>
    <row r="25982" spans="15:18" x14ac:dyDescent="0.35">
      <c r="O25982">
        <v>30627</v>
      </c>
      <c r="P25982" t="s">
        <v>25823</v>
      </c>
      <c r="Q25982">
        <v>0</v>
      </c>
      <c r="R25982" t="s">
        <v>6793</v>
      </c>
    </row>
    <row r="25983" spans="15:18" x14ac:dyDescent="0.35">
      <c r="O25983">
        <v>38306</v>
      </c>
      <c r="P25983" t="s">
        <v>25824</v>
      </c>
      <c r="Q25983">
        <v>0</v>
      </c>
      <c r="R25983" t="s">
        <v>24309</v>
      </c>
    </row>
    <row r="25984" spans="15:18" x14ac:dyDescent="0.35">
      <c r="O25984">
        <v>35286</v>
      </c>
      <c r="P25984" t="s">
        <v>25825</v>
      </c>
      <c r="Q25984">
        <v>0</v>
      </c>
      <c r="R25984" t="s">
        <v>9119</v>
      </c>
    </row>
    <row r="25985" spans="15:18" x14ac:dyDescent="0.35">
      <c r="O25985">
        <v>34978</v>
      </c>
      <c r="P25985" t="s">
        <v>25826</v>
      </c>
      <c r="Q25985">
        <v>0</v>
      </c>
      <c r="R25985" t="s">
        <v>5849</v>
      </c>
    </row>
    <row r="25986" spans="15:18" x14ac:dyDescent="0.35">
      <c r="O25986">
        <v>36415</v>
      </c>
      <c r="P25986" t="s">
        <v>25827</v>
      </c>
      <c r="Q25986">
        <v>0</v>
      </c>
      <c r="R25986" t="s">
        <v>10525</v>
      </c>
    </row>
    <row r="25987" spans="15:18" x14ac:dyDescent="0.35">
      <c r="O25987">
        <v>35157</v>
      </c>
      <c r="P25987" t="s">
        <v>25828</v>
      </c>
      <c r="Q25987">
        <v>0</v>
      </c>
      <c r="R25987" t="s">
        <v>4699</v>
      </c>
    </row>
    <row r="25988" spans="15:18" x14ac:dyDescent="0.35">
      <c r="O25988">
        <v>32981</v>
      </c>
      <c r="P25988" t="s">
        <v>25829</v>
      </c>
      <c r="Q25988">
        <v>0</v>
      </c>
      <c r="R25988" t="s">
        <v>3384</v>
      </c>
    </row>
    <row r="25989" spans="15:18" x14ac:dyDescent="0.35">
      <c r="O25989">
        <v>32833</v>
      </c>
      <c r="P25989" t="s">
        <v>25830</v>
      </c>
      <c r="Q25989">
        <v>0</v>
      </c>
      <c r="R25989" t="s">
        <v>10907</v>
      </c>
    </row>
    <row r="25990" spans="15:18" x14ac:dyDescent="0.35">
      <c r="O25990">
        <v>32224</v>
      </c>
      <c r="P25990" t="s">
        <v>25831</v>
      </c>
      <c r="Q25990">
        <v>0</v>
      </c>
      <c r="R25990" t="s">
        <v>12010</v>
      </c>
    </row>
    <row r="25991" spans="15:18" x14ac:dyDescent="0.35">
      <c r="O25991">
        <v>29886</v>
      </c>
      <c r="P25991" t="s">
        <v>25832</v>
      </c>
      <c r="Q25991">
        <v>0</v>
      </c>
      <c r="R25991" t="s">
        <v>150</v>
      </c>
    </row>
    <row r="25992" spans="15:18" x14ac:dyDescent="0.35">
      <c r="O25992">
        <v>33294</v>
      </c>
      <c r="P25992" t="s">
        <v>25833</v>
      </c>
      <c r="Q25992">
        <v>0</v>
      </c>
      <c r="R25992" t="s">
        <v>7481</v>
      </c>
    </row>
    <row r="25993" spans="15:18" x14ac:dyDescent="0.35">
      <c r="O25993">
        <v>38676</v>
      </c>
      <c r="P25993" t="s">
        <v>25834</v>
      </c>
      <c r="Q25993">
        <v>0</v>
      </c>
      <c r="R25993" t="s">
        <v>12862</v>
      </c>
    </row>
    <row r="25994" spans="15:18" x14ac:dyDescent="0.35">
      <c r="O25994">
        <v>38339</v>
      </c>
      <c r="P25994" t="s">
        <v>25835</v>
      </c>
      <c r="Q25994">
        <v>0</v>
      </c>
      <c r="R25994" t="s">
        <v>19191</v>
      </c>
    </row>
    <row r="25995" spans="15:18" x14ac:dyDescent="0.35">
      <c r="O25995">
        <v>32380</v>
      </c>
      <c r="P25995" t="s">
        <v>25836</v>
      </c>
      <c r="Q25995">
        <v>0</v>
      </c>
      <c r="R25995" t="s">
        <v>6361</v>
      </c>
    </row>
    <row r="25996" spans="15:18" x14ac:dyDescent="0.35">
      <c r="O25996">
        <v>33263</v>
      </c>
      <c r="P25996" t="s">
        <v>25837</v>
      </c>
      <c r="Q25996">
        <v>0</v>
      </c>
      <c r="R25996" t="s">
        <v>3326</v>
      </c>
    </row>
    <row r="25997" spans="15:18" x14ac:dyDescent="0.35">
      <c r="O25997">
        <v>32269</v>
      </c>
      <c r="P25997" t="s">
        <v>25838</v>
      </c>
      <c r="Q25997">
        <v>0</v>
      </c>
      <c r="R25997" t="s">
        <v>6693</v>
      </c>
    </row>
    <row r="25998" spans="15:18" x14ac:dyDescent="0.35">
      <c r="O25998">
        <v>35160</v>
      </c>
      <c r="P25998" t="s">
        <v>25839</v>
      </c>
      <c r="Q25998">
        <v>0</v>
      </c>
      <c r="R25998" t="s">
        <v>4156</v>
      </c>
    </row>
    <row r="25999" spans="15:18" x14ac:dyDescent="0.35">
      <c r="O25999">
        <v>34819</v>
      </c>
      <c r="P25999" t="s">
        <v>25840</v>
      </c>
      <c r="Q25999">
        <v>0</v>
      </c>
      <c r="R25999" t="s">
        <v>15825</v>
      </c>
    </row>
    <row r="26000" spans="15:18" x14ac:dyDescent="0.35">
      <c r="O26000">
        <v>33017</v>
      </c>
      <c r="P26000" t="s">
        <v>25841</v>
      </c>
      <c r="Q26000">
        <v>0</v>
      </c>
      <c r="R26000" t="s">
        <v>4395</v>
      </c>
    </row>
    <row r="26001" spans="15:18" x14ac:dyDescent="0.35">
      <c r="O26001">
        <v>33006</v>
      </c>
      <c r="P26001" t="s">
        <v>25842</v>
      </c>
      <c r="Q26001">
        <v>0</v>
      </c>
      <c r="R26001" t="s">
        <v>24662</v>
      </c>
    </row>
    <row r="26002" spans="15:18" x14ac:dyDescent="0.35">
      <c r="O26002">
        <v>34573</v>
      </c>
      <c r="P26002" t="s">
        <v>25843</v>
      </c>
      <c r="Q26002">
        <v>0</v>
      </c>
      <c r="R26002" t="s">
        <v>4000</v>
      </c>
    </row>
    <row r="26003" spans="15:18" x14ac:dyDescent="0.35">
      <c r="O26003">
        <v>32450</v>
      </c>
      <c r="P26003" t="s">
        <v>25844</v>
      </c>
      <c r="Q26003">
        <v>0</v>
      </c>
      <c r="R26003" t="s">
        <v>24641</v>
      </c>
    </row>
    <row r="26004" spans="15:18" x14ac:dyDescent="0.35">
      <c r="O26004">
        <v>35386</v>
      </c>
      <c r="P26004" t="s">
        <v>25845</v>
      </c>
      <c r="Q26004">
        <v>0</v>
      </c>
      <c r="R26004" t="s">
        <v>10462</v>
      </c>
    </row>
    <row r="26005" spans="15:18" x14ac:dyDescent="0.35">
      <c r="O26005">
        <v>32116</v>
      </c>
      <c r="P26005" t="s">
        <v>25846</v>
      </c>
      <c r="Q26005">
        <v>0</v>
      </c>
      <c r="R26005" t="s">
        <v>9928</v>
      </c>
    </row>
    <row r="26006" spans="15:18" x14ac:dyDescent="0.35">
      <c r="O26006">
        <v>37787</v>
      </c>
      <c r="P26006" t="s">
        <v>25847</v>
      </c>
      <c r="Q26006">
        <v>0</v>
      </c>
      <c r="R26006" t="s">
        <v>10487</v>
      </c>
    </row>
    <row r="26007" spans="15:18" x14ac:dyDescent="0.35">
      <c r="O26007">
        <v>32131</v>
      </c>
      <c r="P26007" t="s">
        <v>25848</v>
      </c>
      <c r="Q26007">
        <v>0</v>
      </c>
      <c r="R26007" t="s">
        <v>8039</v>
      </c>
    </row>
    <row r="26008" spans="15:18" x14ac:dyDescent="0.35">
      <c r="O26008">
        <v>29418</v>
      </c>
      <c r="P26008" t="s">
        <v>25849</v>
      </c>
      <c r="Q26008">
        <v>0</v>
      </c>
      <c r="R26008" t="s">
        <v>7693</v>
      </c>
    </row>
    <row r="26009" spans="15:18" x14ac:dyDescent="0.35">
      <c r="O26009">
        <v>31017</v>
      </c>
      <c r="P26009" t="s">
        <v>25850</v>
      </c>
      <c r="Q26009">
        <v>0</v>
      </c>
      <c r="R26009" t="s">
        <v>5439</v>
      </c>
    </row>
    <row r="26010" spans="15:18" x14ac:dyDescent="0.35">
      <c r="O26010">
        <v>29208</v>
      </c>
      <c r="P26010" t="s">
        <v>25851</v>
      </c>
      <c r="Q26010">
        <v>1</v>
      </c>
      <c r="R26010" t="s">
        <v>7356</v>
      </c>
    </row>
    <row r="26011" spans="15:18" x14ac:dyDescent="0.35">
      <c r="O26011">
        <v>31860</v>
      </c>
      <c r="P26011" t="s">
        <v>25852</v>
      </c>
      <c r="Q26011">
        <v>0</v>
      </c>
      <c r="R26011" t="s">
        <v>8052</v>
      </c>
    </row>
    <row r="26012" spans="15:18" x14ac:dyDescent="0.35">
      <c r="O26012">
        <v>35725</v>
      </c>
      <c r="P26012" t="s">
        <v>25853</v>
      </c>
      <c r="Q26012">
        <v>0</v>
      </c>
      <c r="R26012" t="s">
        <v>24509</v>
      </c>
    </row>
    <row r="26013" spans="15:18" x14ac:dyDescent="0.35">
      <c r="O26013">
        <v>32257</v>
      </c>
      <c r="P26013" t="s">
        <v>25854</v>
      </c>
      <c r="Q26013">
        <v>0</v>
      </c>
      <c r="R26013" t="s">
        <v>6693</v>
      </c>
    </row>
    <row r="26014" spans="15:18" x14ac:dyDescent="0.35">
      <c r="O26014">
        <v>35128</v>
      </c>
      <c r="P26014" t="s">
        <v>25855</v>
      </c>
      <c r="Q26014">
        <v>0</v>
      </c>
      <c r="R26014" t="s">
        <v>4699</v>
      </c>
    </row>
    <row r="26015" spans="15:18" x14ac:dyDescent="0.35">
      <c r="O26015">
        <v>39203</v>
      </c>
      <c r="P26015" t="s">
        <v>25856</v>
      </c>
      <c r="Q26015">
        <v>0</v>
      </c>
      <c r="R26015" t="s">
        <v>6966</v>
      </c>
    </row>
    <row r="26016" spans="15:18" x14ac:dyDescent="0.35">
      <c r="O26016">
        <v>31923</v>
      </c>
      <c r="P26016" t="s">
        <v>25857</v>
      </c>
      <c r="Q26016">
        <v>0</v>
      </c>
      <c r="R26016" t="s">
        <v>6568</v>
      </c>
    </row>
    <row r="26017" spans="15:18" x14ac:dyDescent="0.35">
      <c r="O26017">
        <v>31438</v>
      </c>
      <c r="P26017" t="s">
        <v>25858</v>
      </c>
      <c r="Q26017">
        <v>0</v>
      </c>
      <c r="R26017" t="s">
        <v>22567</v>
      </c>
    </row>
    <row r="26018" spans="15:18" x14ac:dyDescent="0.35">
      <c r="O26018">
        <v>29796</v>
      </c>
      <c r="P26018" t="s">
        <v>25859</v>
      </c>
      <c r="Q26018">
        <v>0</v>
      </c>
      <c r="R26018" t="s">
        <v>342</v>
      </c>
    </row>
    <row r="26019" spans="15:18" x14ac:dyDescent="0.35">
      <c r="O26019">
        <v>31778</v>
      </c>
      <c r="P26019" t="s">
        <v>25860</v>
      </c>
      <c r="Q26019">
        <v>0</v>
      </c>
      <c r="R26019" t="s">
        <v>19722</v>
      </c>
    </row>
    <row r="26020" spans="15:18" x14ac:dyDescent="0.35">
      <c r="O26020">
        <v>31050</v>
      </c>
      <c r="P26020" t="s">
        <v>25861</v>
      </c>
      <c r="Q26020">
        <v>0</v>
      </c>
      <c r="R26020" t="s">
        <v>24572</v>
      </c>
    </row>
    <row r="26021" spans="15:18" x14ac:dyDescent="0.35">
      <c r="O26021">
        <v>29482</v>
      </c>
      <c r="P26021" t="s">
        <v>25862</v>
      </c>
      <c r="Q26021">
        <v>0</v>
      </c>
      <c r="R26021" t="s">
        <v>9928</v>
      </c>
    </row>
    <row r="26022" spans="15:18" x14ac:dyDescent="0.35">
      <c r="O26022">
        <v>32100</v>
      </c>
      <c r="P26022" t="s">
        <v>25863</v>
      </c>
      <c r="Q26022">
        <v>0</v>
      </c>
      <c r="R26022" t="s">
        <v>9928</v>
      </c>
    </row>
    <row r="26023" spans="15:18" x14ac:dyDescent="0.35">
      <c r="O26023">
        <v>32129</v>
      </c>
      <c r="P26023" t="s">
        <v>25864</v>
      </c>
      <c r="Q26023">
        <v>0</v>
      </c>
      <c r="R26023" t="s">
        <v>8039</v>
      </c>
    </row>
    <row r="26024" spans="15:18" x14ac:dyDescent="0.35">
      <c r="O26024">
        <v>31449</v>
      </c>
      <c r="P26024" t="s">
        <v>25865</v>
      </c>
      <c r="Q26024">
        <v>0</v>
      </c>
      <c r="R26024" t="s">
        <v>22567</v>
      </c>
    </row>
    <row r="26025" spans="15:18" x14ac:dyDescent="0.35">
      <c r="O26025">
        <v>31959</v>
      </c>
      <c r="P26025" t="s">
        <v>25866</v>
      </c>
      <c r="Q26025">
        <v>0</v>
      </c>
      <c r="R26025" t="s">
        <v>5011</v>
      </c>
    </row>
    <row r="26026" spans="15:18" x14ac:dyDescent="0.35">
      <c r="O26026">
        <v>35098</v>
      </c>
      <c r="P26026" t="s">
        <v>25867</v>
      </c>
      <c r="Q26026">
        <v>0</v>
      </c>
      <c r="R26026" t="s">
        <v>433</v>
      </c>
    </row>
    <row r="26027" spans="15:18" x14ac:dyDescent="0.35">
      <c r="O26027">
        <v>29918</v>
      </c>
      <c r="P26027" t="s">
        <v>25868</v>
      </c>
      <c r="Q26027">
        <v>0</v>
      </c>
      <c r="R26027" t="s">
        <v>3473</v>
      </c>
    </row>
    <row r="26028" spans="15:18" x14ac:dyDescent="0.35">
      <c r="O26028">
        <v>32428</v>
      </c>
      <c r="P26028" t="s">
        <v>25869</v>
      </c>
      <c r="Q26028">
        <v>0</v>
      </c>
      <c r="R26028" t="s">
        <v>5439</v>
      </c>
    </row>
    <row r="26029" spans="15:18" x14ac:dyDescent="0.35">
      <c r="O26029">
        <v>33261</v>
      </c>
      <c r="P26029" t="s">
        <v>25870</v>
      </c>
      <c r="Q26029">
        <v>0</v>
      </c>
      <c r="R26029" t="s">
        <v>4699</v>
      </c>
    </row>
    <row r="26030" spans="15:18" x14ac:dyDescent="0.35">
      <c r="O26030">
        <v>32940</v>
      </c>
      <c r="P26030" t="s">
        <v>25871</v>
      </c>
      <c r="Q26030">
        <v>0</v>
      </c>
      <c r="R26030" t="s">
        <v>8750</v>
      </c>
    </row>
    <row r="26031" spans="15:18" x14ac:dyDescent="0.35">
      <c r="O26031">
        <v>37934</v>
      </c>
      <c r="P26031" t="s">
        <v>25872</v>
      </c>
      <c r="Q26031">
        <v>0</v>
      </c>
      <c r="R26031" t="s">
        <v>9388</v>
      </c>
    </row>
    <row r="26032" spans="15:18" x14ac:dyDescent="0.35">
      <c r="O26032">
        <v>35987</v>
      </c>
      <c r="P26032" t="s">
        <v>25873</v>
      </c>
      <c r="Q26032">
        <v>0</v>
      </c>
      <c r="R26032" t="s">
        <v>9668</v>
      </c>
    </row>
    <row r="26033" spans="15:18" x14ac:dyDescent="0.35">
      <c r="O26033">
        <v>34760</v>
      </c>
      <c r="P26033" t="s">
        <v>25874</v>
      </c>
      <c r="Q26033">
        <v>0</v>
      </c>
      <c r="R26033" t="s">
        <v>23012</v>
      </c>
    </row>
    <row r="26034" spans="15:18" x14ac:dyDescent="0.35">
      <c r="O26034">
        <v>29930</v>
      </c>
      <c r="P26034" t="s">
        <v>25875</v>
      </c>
      <c r="Q26034">
        <v>0</v>
      </c>
      <c r="R26034" t="s">
        <v>5725</v>
      </c>
    </row>
    <row r="26035" spans="15:18" x14ac:dyDescent="0.35">
      <c r="O26035">
        <v>35833</v>
      </c>
      <c r="P26035" t="s">
        <v>25876</v>
      </c>
      <c r="Q26035">
        <v>0</v>
      </c>
      <c r="R26035" t="s">
        <v>8392</v>
      </c>
    </row>
    <row r="26036" spans="15:18" x14ac:dyDescent="0.35">
      <c r="O26036">
        <v>32162</v>
      </c>
      <c r="P26036" t="s">
        <v>25877</v>
      </c>
      <c r="Q26036">
        <v>0</v>
      </c>
      <c r="R26036" t="s">
        <v>5757</v>
      </c>
    </row>
    <row r="26037" spans="15:18" x14ac:dyDescent="0.35">
      <c r="O26037">
        <v>35827</v>
      </c>
      <c r="P26037" t="s">
        <v>25878</v>
      </c>
      <c r="Q26037">
        <v>0</v>
      </c>
      <c r="R26037" t="s">
        <v>16368</v>
      </c>
    </row>
    <row r="26038" spans="15:18" x14ac:dyDescent="0.35">
      <c r="O26038">
        <v>34593</v>
      </c>
      <c r="P26038" t="s">
        <v>25879</v>
      </c>
      <c r="Q26038">
        <v>0</v>
      </c>
      <c r="R26038" t="s">
        <v>20568</v>
      </c>
    </row>
    <row r="26039" spans="15:18" x14ac:dyDescent="0.35">
      <c r="O26039">
        <v>32247</v>
      </c>
      <c r="P26039" t="s">
        <v>25880</v>
      </c>
      <c r="Q26039">
        <v>0</v>
      </c>
      <c r="R26039" t="s">
        <v>11780</v>
      </c>
    </row>
    <row r="26040" spans="15:18" x14ac:dyDescent="0.35">
      <c r="O26040">
        <v>29680</v>
      </c>
      <c r="P26040" t="s">
        <v>25881</v>
      </c>
      <c r="Q26040">
        <v>0</v>
      </c>
      <c r="R26040" t="s">
        <v>10462</v>
      </c>
    </row>
    <row r="26041" spans="15:18" x14ac:dyDescent="0.35">
      <c r="O26041">
        <v>32175</v>
      </c>
      <c r="P26041" t="s">
        <v>25882</v>
      </c>
      <c r="Q26041">
        <v>0</v>
      </c>
      <c r="R26041" t="s">
        <v>8135</v>
      </c>
    </row>
    <row r="26042" spans="15:18" x14ac:dyDescent="0.35">
      <c r="O26042">
        <v>30649</v>
      </c>
      <c r="P26042" t="s">
        <v>25883</v>
      </c>
      <c r="Q26042">
        <v>0</v>
      </c>
      <c r="R26042" t="s">
        <v>11478</v>
      </c>
    </row>
    <row r="26043" spans="15:18" x14ac:dyDescent="0.35">
      <c r="O26043">
        <v>38351</v>
      </c>
      <c r="P26043" t="s">
        <v>25884</v>
      </c>
      <c r="Q26043">
        <v>0</v>
      </c>
      <c r="R26043" t="s">
        <v>19191</v>
      </c>
    </row>
    <row r="26044" spans="15:18" x14ac:dyDescent="0.35">
      <c r="O26044">
        <v>35486</v>
      </c>
      <c r="P26044" t="s">
        <v>25885</v>
      </c>
      <c r="Q26044">
        <v>0</v>
      </c>
      <c r="R26044" t="s">
        <v>25886</v>
      </c>
    </row>
    <row r="26045" spans="15:18" x14ac:dyDescent="0.35">
      <c r="O26045">
        <v>35155</v>
      </c>
      <c r="P26045" t="s">
        <v>25887</v>
      </c>
      <c r="Q26045">
        <v>0</v>
      </c>
      <c r="R26045" t="s">
        <v>7618</v>
      </c>
    </row>
    <row r="26046" spans="15:18" x14ac:dyDescent="0.35">
      <c r="O26046">
        <v>37337</v>
      </c>
      <c r="P26046" t="s">
        <v>25888</v>
      </c>
      <c r="Q26046">
        <v>0</v>
      </c>
      <c r="R26046" t="s">
        <v>41</v>
      </c>
    </row>
    <row r="26047" spans="15:18" x14ac:dyDescent="0.35">
      <c r="O26047">
        <v>35244</v>
      </c>
      <c r="P26047" t="s">
        <v>25889</v>
      </c>
      <c r="Q26047">
        <v>0</v>
      </c>
      <c r="R26047" t="s">
        <v>15131</v>
      </c>
    </row>
    <row r="26048" spans="15:18" x14ac:dyDescent="0.35">
      <c r="O26048">
        <v>32997</v>
      </c>
      <c r="P26048" t="s">
        <v>25890</v>
      </c>
      <c r="Q26048">
        <v>0</v>
      </c>
      <c r="R26048" t="s">
        <v>5045</v>
      </c>
    </row>
    <row r="26049" spans="15:18" x14ac:dyDescent="0.35">
      <c r="O26049">
        <v>32901</v>
      </c>
      <c r="P26049" t="s">
        <v>25891</v>
      </c>
      <c r="Q26049">
        <v>0</v>
      </c>
      <c r="R26049" t="s">
        <v>6387</v>
      </c>
    </row>
    <row r="26050" spans="15:18" x14ac:dyDescent="0.35">
      <c r="O26050">
        <v>32236</v>
      </c>
      <c r="P26050" t="s">
        <v>25892</v>
      </c>
      <c r="Q26050">
        <v>0</v>
      </c>
      <c r="R26050" t="s">
        <v>11613</v>
      </c>
    </row>
    <row r="26051" spans="15:18" x14ac:dyDescent="0.35">
      <c r="O26051">
        <v>29900</v>
      </c>
      <c r="P26051" t="s">
        <v>25893</v>
      </c>
      <c r="Q26051">
        <v>0</v>
      </c>
      <c r="R26051" t="s">
        <v>17373</v>
      </c>
    </row>
    <row r="26052" spans="15:18" x14ac:dyDescent="0.35">
      <c r="O26052">
        <v>33525</v>
      </c>
      <c r="P26052" t="s">
        <v>24865</v>
      </c>
      <c r="Q26052">
        <v>0</v>
      </c>
      <c r="R26052" t="s">
        <v>6361</v>
      </c>
    </row>
    <row r="26053" spans="15:18" x14ac:dyDescent="0.35">
      <c r="O26053">
        <v>38745</v>
      </c>
      <c r="P26053" t="s">
        <v>25894</v>
      </c>
      <c r="Q26053">
        <v>0</v>
      </c>
      <c r="R26053" t="s">
        <v>25895</v>
      </c>
    </row>
    <row r="26054" spans="15:18" x14ac:dyDescent="0.35">
      <c r="O26054">
        <v>38400</v>
      </c>
      <c r="P26054" t="s">
        <v>25896</v>
      </c>
      <c r="Q26054">
        <v>0</v>
      </c>
      <c r="R26054" t="s">
        <v>7350</v>
      </c>
    </row>
    <row r="26055" spans="15:18" x14ac:dyDescent="0.35">
      <c r="O26055">
        <v>32398</v>
      </c>
      <c r="P26055" t="s">
        <v>25897</v>
      </c>
      <c r="Q26055">
        <v>0</v>
      </c>
      <c r="R26055" t="s">
        <v>14279</v>
      </c>
    </row>
    <row r="26056" spans="15:18" x14ac:dyDescent="0.35">
      <c r="O26056">
        <v>33271</v>
      </c>
      <c r="P26056" t="s">
        <v>25898</v>
      </c>
      <c r="Q26056">
        <v>0</v>
      </c>
      <c r="R26056" t="s">
        <v>321</v>
      </c>
    </row>
    <row r="26057" spans="15:18" x14ac:dyDescent="0.35">
      <c r="O26057">
        <v>32357</v>
      </c>
      <c r="P26057" t="s">
        <v>25899</v>
      </c>
      <c r="Q26057">
        <v>0</v>
      </c>
      <c r="R26057" t="s">
        <v>3913</v>
      </c>
    </row>
    <row r="26058" spans="15:18" x14ac:dyDescent="0.35">
      <c r="O26058">
        <v>35208</v>
      </c>
      <c r="P26058" t="s">
        <v>25900</v>
      </c>
      <c r="Q26058">
        <v>0</v>
      </c>
      <c r="R26058" t="s">
        <v>12022</v>
      </c>
    </row>
    <row r="26059" spans="15:18" x14ac:dyDescent="0.35">
      <c r="O26059">
        <v>34974</v>
      </c>
      <c r="P26059" t="s">
        <v>25901</v>
      </c>
      <c r="Q26059">
        <v>0</v>
      </c>
      <c r="R26059" t="s">
        <v>21324</v>
      </c>
    </row>
    <row r="26060" spans="15:18" x14ac:dyDescent="0.35">
      <c r="O26060">
        <v>33018</v>
      </c>
      <c r="P26060" t="s">
        <v>25902</v>
      </c>
      <c r="Q26060">
        <v>0</v>
      </c>
      <c r="R26060" t="s">
        <v>4395</v>
      </c>
    </row>
    <row r="26061" spans="15:18" x14ac:dyDescent="0.35">
      <c r="O26061">
        <v>33023</v>
      </c>
      <c r="P26061" t="s">
        <v>25903</v>
      </c>
      <c r="Q26061">
        <v>0</v>
      </c>
      <c r="R26061" t="s">
        <v>5430</v>
      </c>
    </row>
    <row r="26062" spans="15:18" x14ac:dyDescent="0.35">
      <c r="O26062">
        <v>34617</v>
      </c>
      <c r="P26062" t="s">
        <v>25904</v>
      </c>
      <c r="Q26062">
        <v>0</v>
      </c>
      <c r="R26062" t="s">
        <v>362</v>
      </c>
    </row>
    <row r="26063" spans="15:18" x14ac:dyDescent="0.35">
      <c r="O26063">
        <v>32703</v>
      </c>
      <c r="P26063" t="s">
        <v>25905</v>
      </c>
      <c r="Q26063">
        <v>0</v>
      </c>
      <c r="R26063" t="s">
        <v>23571</v>
      </c>
    </row>
    <row r="26064" spans="15:18" x14ac:dyDescent="0.35">
      <c r="O26064">
        <v>35453</v>
      </c>
      <c r="P26064" t="s">
        <v>25906</v>
      </c>
      <c r="Q26064">
        <v>0</v>
      </c>
      <c r="R26064" t="s">
        <v>8039</v>
      </c>
    </row>
    <row r="26065" spans="15:18" x14ac:dyDescent="0.35">
      <c r="O26065">
        <v>32188</v>
      </c>
      <c r="P26065" t="s">
        <v>25907</v>
      </c>
      <c r="Q26065">
        <v>0</v>
      </c>
      <c r="R26065" t="s">
        <v>21301</v>
      </c>
    </row>
    <row r="26066" spans="15:18" x14ac:dyDescent="0.35">
      <c r="O26066">
        <v>37833</v>
      </c>
      <c r="P26066" t="s">
        <v>25908</v>
      </c>
      <c r="Q26066">
        <v>0</v>
      </c>
      <c r="R26066" t="s">
        <v>16178</v>
      </c>
    </row>
    <row r="26067" spans="15:18" x14ac:dyDescent="0.35">
      <c r="O26067">
        <v>32281</v>
      </c>
      <c r="P26067" t="s">
        <v>25909</v>
      </c>
      <c r="Q26067">
        <v>0</v>
      </c>
      <c r="R26067" t="s">
        <v>25910</v>
      </c>
    </row>
    <row r="26068" spans="15:18" x14ac:dyDescent="0.35">
      <c r="O26068">
        <v>29421</v>
      </c>
      <c r="P26068" t="s">
        <v>25911</v>
      </c>
      <c r="Q26068">
        <v>0</v>
      </c>
      <c r="R26068" t="s">
        <v>10912</v>
      </c>
    </row>
    <row r="26069" spans="15:18" x14ac:dyDescent="0.35">
      <c r="O26069">
        <v>31018</v>
      </c>
      <c r="P26069" t="s">
        <v>25912</v>
      </c>
      <c r="Q26069">
        <v>0</v>
      </c>
      <c r="R26069" t="s">
        <v>5439</v>
      </c>
    </row>
    <row r="26070" spans="15:18" x14ac:dyDescent="0.35">
      <c r="O26070">
        <v>29261</v>
      </c>
      <c r="P26070" t="s">
        <v>32</v>
      </c>
      <c r="Q26070">
        <v>1</v>
      </c>
      <c r="R26070" t="s">
        <v>285</v>
      </c>
    </row>
    <row r="26071" spans="15:18" x14ac:dyDescent="0.35">
      <c r="O26071">
        <v>32109</v>
      </c>
      <c r="P26071" t="s">
        <v>25913</v>
      </c>
      <c r="Q26071">
        <v>0</v>
      </c>
      <c r="R26071" t="s">
        <v>9928</v>
      </c>
    </row>
    <row r="26072" spans="15:18" x14ac:dyDescent="0.35">
      <c r="O26072">
        <v>35869</v>
      </c>
      <c r="P26072" t="s">
        <v>25914</v>
      </c>
      <c r="Q26072">
        <v>0</v>
      </c>
      <c r="R26072" t="s">
        <v>25382</v>
      </c>
    </row>
    <row r="26073" spans="15:18" x14ac:dyDescent="0.35">
      <c r="O26073">
        <v>32271</v>
      </c>
      <c r="P26073" t="s">
        <v>25915</v>
      </c>
      <c r="Q26073">
        <v>0</v>
      </c>
      <c r="R26073" t="s">
        <v>6693</v>
      </c>
    </row>
    <row r="26074" spans="15:18" x14ac:dyDescent="0.35">
      <c r="O26074">
        <v>35411</v>
      </c>
      <c r="P26074" t="s">
        <v>25916</v>
      </c>
      <c r="Q26074">
        <v>0</v>
      </c>
      <c r="R26074" t="s">
        <v>4999</v>
      </c>
    </row>
    <row r="26075" spans="15:18" x14ac:dyDescent="0.35">
      <c r="O26075">
        <v>39277</v>
      </c>
      <c r="P26075" t="s">
        <v>25917</v>
      </c>
      <c r="Q26075">
        <v>0</v>
      </c>
      <c r="R26075" t="s">
        <v>11160</v>
      </c>
    </row>
    <row r="26076" spans="15:18" x14ac:dyDescent="0.35">
      <c r="O26076">
        <v>31934</v>
      </c>
      <c r="P26076" t="s">
        <v>25918</v>
      </c>
      <c r="Q26076">
        <v>0</v>
      </c>
      <c r="R26076" t="s">
        <v>11912</v>
      </c>
    </row>
    <row r="26077" spans="15:18" x14ac:dyDescent="0.35">
      <c r="O26077">
        <v>31490</v>
      </c>
      <c r="P26077" t="s">
        <v>25919</v>
      </c>
      <c r="Q26077">
        <v>0</v>
      </c>
      <c r="R26077" t="s">
        <v>6477</v>
      </c>
    </row>
    <row r="26078" spans="15:18" x14ac:dyDescent="0.35">
      <c r="O26078">
        <v>29834</v>
      </c>
      <c r="P26078" t="s">
        <v>25920</v>
      </c>
      <c r="Q26078">
        <v>0</v>
      </c>
      <c r="R26078" t="s">
        <v>11719</v>
      </c>
    </row>
    <row r="26079" spans="15:18" x14ac:dyDescent="0.35">
      <c r="O26079">
        <v>31961</v>
      </c>
      <c r="P26079" t="s">
        <v>25921</v>
      </c>
      <c r="Q26079">
        <v>0</v>
      </c>
      <c r="R26079" t="s">
        <v>11109</v>
      </c>
    </row>
    <row r="26080" spans="15:18" x14ac:dyDescent="0.35">
      <c r="O26080">
        <v>31473</v>
      </c>
      <c r="P26080" t="s">
        <v>25922</v>
      </c>
      <c r="Q26080">
        <v>0</v>
      </c>
      <c r="R26080" t="s">
        <v>21128</v>
      </c>
    </row>
    <row r="26081" spans="15:18" x14ac:dyDescent="0.35">
      <c r="O26081">
        <v>29573</v>
      </c>
      <c r="P26081" t="s">
        <v>25923</v>
      </c>
      <c r="Q26081">
        <v>0</v>
      </c>
      <c r="R26081" t="s">
        <v>260</v>
      </c>
    </row>
    <row r="26082" spans="15:18" x14ac:dyDescent="0.35">
      <c r="O26082">
        <v>32101</v>
      </c>
      <c r="P26082" t="s">
        <v>25924</v>
      </c>
      <c r="Q26082">
        <v>0</v>
      </c>
      <c r="R26082" t="s">
        <v>9928</v>
      </c>
    </row>
    <row r="26083" spans="15:18" x14ac:dyDescent="0.35">
      <c r="O26083">
        <v>32132</v>
      </c>
      <c r="P26083" t="s">
        <v>25925</v>
      </c>
      <c r="Q26083">
        <v>0</v>
      </c>
      <c r="R26083" t="s">
        <v>8039</v>
      </c>
    </row>
    <row r="26084" spans="15:18" x14ac:dyDescent="0.35">
      <c r="O26084">
        <v>31460</v>
      </c>
      <c r="P26084" t="s">
        <v>25926</v>
      </c>
      <c r="Q26084">
        <v>0</v>
      </c>
      <c r="R26084" t="s">
        <v>16739</v>
      </c>
    </row>
    <row r="26085" spans="15:18" x14ac:dyDescent="0.35">
      <c r="O26085">
        <v>32137</v>
      </c>
      <c r="P26085" t="s">
        <v>25927</v>
      </c>
      <c r="Q26085">
        <v>0</v>
      </c>
      <c r="R26085" t="s">
        <v>11992</v>
      </c>
    </row>
    <row r="26086" spans="15:18" x14ac:dyDescent="0.35">
      <c r="O26086">
        <v>35115</v>
      </c>
      <c r="P26086" t="s">
        <v>25928</v>
      </c>
      <c r="Q26086">
        <v>0</v>
      </c>
      <c r="R26086" t="s">
        <v>25929</v>
      </c>
    </row>
    <row r="26087" spans="15:18" x14ac:dyDescent="0.35">
      <c r="O26087">
        <v>29925</v>
      </c>
      <c r="P26087" t="s">
        <v>25930</v>
      </c>
      <c r="Q26087">
        <v>0</v>
      </c>
      <c r="R26087" t="s">
        <v>23263</v>
      </c>
    </row>
    <row r="26088" spans="15:18" x14ac:dyDescent="0.35">
      <c r="O26088">
        <v>32694</v>
      </c>
      <c r="P26088" t="s">
        <v>25931</v>
      </c>
      <c r="Q26088">
        <v>0</v>
      </c>
      <c r="R26088" t="s">
        <v>3984</v>
      </c>
    </row>
    <row r="26089" spans="15:18" x14ac:dyDescent="0.35">
      <c r="O26089">
        <v>33509</v>
      </c>
      <c r="P26089" t="s">
        <v>25932</v>
      </c>
      <c r="Q26089">
        <v>0</v>
      </c>
      <c r="R26089" t="s">
        <v>5439</v>
      </c>
    </row>
    <row r="26090" spans="15:18" x14ac:dyDescent="0.35">
      <c r="O26090">
        <v>32941</v>
      </c>
      <c r="P26090" t="s">
        <v>25871</v>
      </c>
      <c r="Q26090">
        <v>0</v>
      </c>
      <c r="R26090" t="s">
        <v>8750</v>
      </c>
    </row>
    <row r="26091" spans="15:18" x14ac:dyDescent="0.35">
      <c r="O26091">
        <v>37982</v>
      </c>
      <c r="P26091" t="s">
        <v>25933</v>
      </c>
      <c r="Q26091">
        <v>0</v>
      </c>
      <c r="R26091" t="s">
        <v>25047</v>
      </c>
    </row>
    <row r="26092" spans="15:18" x14ac:dyDescent="0.35">
      <c r="O26092">
        <v>35994</v>
      </c>
      <c r="P26092" t="s">
        <v>25934</v>
      </c>
      <c r="Q26092">
        <v>0</v>
      </c>
      <c r="R26092" t="s">
        <v>25537</v>
      </c>
    </row>
    <row r="26093" spans="15:18" x14ac:dyDescent="0.35">
      <c r="O26093">
        <v>34950</v>
      </c>
      <c r="P26093" t="s">
        <v>25935</v>
      </c>
      <c r="Q26093">
        <v>0</v>
      </c>
      <c r="R26093" t="s">
        <v>25936</v>
      </c>
    </row>
    <row r="26094" spans="15:18" x14ac:dyDescent="0.35">
      <c r="O26094">
        <v>30005</v>
      </c>
      <c r="P26094" t="s">
        <v>25937</v>
      </c>
      <c r="Q26094">
        <v>0</v>
      </c>
      <c r="R26094" t="s">
        <v>12804</v>
      </c>
    </row>
    <row r="26095" spans="15:18" x14ac:dyDescent="0.35">
      <c r="O26095">
        <v>36067</v>
      </c>
      <c r="P26095" t="s">
        <v>25938</v>
      </c>
      <c r="Q26095">
        <v>0</v>
      </c>
      <c r="R26095" t="s">
        <v>15695</v>
      </c>
    </row>
    <row r="26096" spans="15:18" x14ac:dyDescent="0.35">
      <c r="O26096">
        <v>32214</v>
      </c>
      <c r="P26096" t="s">
        <v>25939</v>
      </c>
      <c r="Q26096">
        <v>0</v>
      </c>
      <c r="R26096" t="s">
        <v>4752</v>
      </c>
    </row>
    <row r="26097" spans="15:18" x14ac:dyDescent="0.35">
      <c r="O26097">
        <v>35965</v>
      </c>
      <c r="P26097" t="s">
        <v>25940</v>
      </c>
      <c r="Q26097">
        <v>0</v>
      </c>
      <c r="R26097" t="s">
        <v>21301</v>
      </c>
    </row>
    <row r="26098" spans="15:18" x14ac:dyDescent="0.35">
      <c r="O26098">
        <v>34706</v>
      </c>
      <c r="P26098" t="s">
        <v>25941</v>
      </c>
      <c r="Q26098">
        <v>0</v>
      </c>
      <c r="R26098" t="s">
        <v>239</v>
      </c>
    </row>
    <row r="26099" spans="15:18" x14ac:dyDescent="0.35">
      <c r="O26099">
        <v>32254</v>
      </c>
      <c r="P26099" t="s">
        <v>25942</v>
      </c>
      <c r="Q26099">
        <v>0</v>
      </c>
      <c r="R26099" t="s">
        <v>6274</v>
      </c>
    </row>
    <row r="26100" spans="15:18" x14ac:dyDescent="0.35">
      <c r="O26100">
        <v>29701</v>
      </c>
      <c r="P26100" t="s">
        <v>25943</v>
      </c>
      <c r="Q26100">
        <v>0</v>
      </c>
      <c r="R26100" t="s">
        <v>10462</v>
      </c>
    </row>
    <row r="26101" spans="15:18" x14ac:dyDescent="0.35">
      <c r="O26101">
        <v>32292</v>
      </c>
      <c r="P26101" t="s">
        <v>25944</v>
      </c>
      <c r="Q26101">
        <v>0</v>
      </c>
      <c r="R26101" t="s">
        <v>7350</v>
      </c>
    </row>
    <row r="26102" spans="15:18" x14ac:dyDescent="0.35">
      <c r="O26102">
        <v>30775</v>
      </c>
      <c r="P26102" t="s">
        <v>25945</v>
      </c>
      <c r="Q26102">
        <v>0</v>
      </c>
      <c r="R26102" t="s">
        <v>11869</v>
      </c>
    </row>
    <row r="26103" spans="15:18" x14ac:dyDescent="0.35">
      <c r="O26103">
        <v>38355</v>
      </c>
      <c r="P26103" t="s">
        <v>25946</v>
      </c>
      <c r="Q26103">
        <v>0</v>
      </c>
      <c r="R26103" t="s">
        <v>3807</v>
      </c>
    </row>
    <row r="26104" spans="15:18" x14ac:dyDescent="0.35">
      <c r="O26104">
        <v>35866</v>
      </c>
      <c r="P26104" t="s">
        <v>25947</v>
      </c>
      <c r="Q26104">
        <v>0</v>
      </c>
      <c r="R26104" t="s">
        <v>25948</v>
      </c>
    </row>
    <row r="26105" spans="15:18" x14ac:dyDescent="0.35">
      <c r="O26105">
        <v>35335</v>
      </c>
      <c r="P26105" t="s">
        <v>25949</v>
      </c>
      <c r="Q26105">
        <v>0</v>
      </c>
      <c r="R26105" t="s">
        <v>19159</v>
      </c>
    </row>
    <row r="26106" spans="15:18" x14ac:dyDescent="0.35">
      <c r="O26106">
        <v>37338</v>
      </c>
      <c r="P26106" t="s">
        <v>25950</v>
      </c>
      <c r="Q26106">
        <v>0</v>
      </c>
      <c r="R26106" t="s">
        <v>8627</v>
      </c>
    </row>
    <row r="26107" spans="15:18" x14ac:dyDescent="0.35">
      <c r="O26107">
        <v>35369</v>
      </c>
      <c r="P26107" t="s">
        <v>25951</v>
      </c>
      <c r="Q26107">
        <v>0</v>
      </c>
      <c r="R26107" t="s">
        <v>25952</v>
      </c>
    </row>
    <row r="26108" spans="15:18" x14ac:dyDescent="0.35">
      <c r="O26108">
        <v>32998</v>
      </c>
      <c r="P26108" t="s">
        <v>25953</v>
      </c>
      <c r="Q26108">
        <v>0</v>
      </c>
      <c r="R26108" t="s">
        <v>5045</v>
      </c>
    </row>
    <row r="26109" spans="15:18" x14ac:dyDescent="0.35">
      <c r="O26109">
        <v>32959</v>
      </c>
      <c r="P26109" t="s">
        <v>23380</v>
      </c>
      <c r="Q26109">
        <v>1</v>
      </c>
      <c r="R26109" t="s">
        <v>10898</v>
      </c>
    </row>
    <row r="26110" spans="15:18" x14ac:dyDescent="0.35">
      <c r="O26110">
        <v>32283</v>
      </c>
      <c r="P26110" t="s">
        <v>25954</v>
      </c>
      <c r="Q26110">
        <v>0</v>
      </c>
      <c r="R26110" t="s">
        <v>25009</v>
      </c>
    </row>
    <row r="26111" spans="15:18" x14ac:dyDescent="0.35">
      <c r="O26111">
        <v>29905</v>
      </c>
      <c r="P26111" t="s">
        <v>25955</v>
      </c>
      <c r="Q26111">
        <v>0</v>
      </c>
      <c r="R26111" t="s">
        <v>6425</v>
      </c>
    </row>
    <row r="26112" spans="15:18" x14ac:dyDescent="0.35">
      <c r="O26112">
        <v>34664</v>
      </c>
      <c r="P26112" t="s">
        <v>25956</v>
      </c>
      <c r="Q26112">
        <v>0</v>
      </c>
      <c r="R26112" t="s">
        <v>11992</v>
      </c>
    </row>
    <row r="26113" spans="15:18" x14ac:dyDescent="0.35">
      <c r="O26113">
        <v>38818</v>
      </c>
      <c r="P26113" t="s">
        <v>25957</v>
      </c>
      <c r="Q26113">
        <v>0</v>
      </c>
      <c r="R26113" t="s">
        <v>23721</v>
      </c>
    </row>
    <row r="26114" spans="15:18" x14ac:dyDescent="0.35">
      <c r="O26114">
        <v>38513</v>
      </c>
      <c r="P26114" t="s">
        <v>25958</v>
      </c>
      <c r="Q26114">
        <v>0</v>
      </c>
      <c r="R26114" t="s">
        <v>433</v>
      </c>
    </row>
    <row r="26115" spans="15:18" x14ac:dyDescent="0.35">
      <c r="O26115">
        <v>32432</v>
      </c>
      <c r="P26115" t="s">
        <v>25959</v>
      </c>
      <c r="Q26115">
        <v>0</v>
      </c>
      <c r="R26115" t="s">
        <v>11992</v>
      </c>
    </row>
    <row r="26116" spans="15:18" x14ac:dyDescent="0.35">
      <c r="O26116">
        <v>33274</v>
      </c>
      <c r="P26116" t="s">
        <v>25960</v>
      </c>
      <c r="Q26116">
        <v>0</v>
      </c>
      <c r="R26116" t="s">
        <v>179</v>
      </c>
    </row>
    <row r="26117" spans="15:18" x14ac:dyDescent="0.35">
      <c r="O26117">
        <v>32363</v>
      </c>
      <c r="P26117" t="s">
        <v>25961</v>
      </c>
      <c r="Q26117">
        <v>0</v>
      </c>
      <c r="R26117" t="s">
        <v>21301</v>
      </c>
    </row>
    <row r="26118" spans="15:18" x14ac:dyDescent="0.35">
      <c r="O26118">
        <v>35212</v>
      </c>
      <c r="P26118" t="s">
        <v>25962</v>
      </c>
      <c r="Q26118">
        <v>0</v>
      </c>
      <c r="R26118" t="s">
        <v>12022</v>
      </c>
    </row>
    <row r="26119" spans="15:18" x14ac:dyDescent="0.35">
      <c r="O26119">
        <v>34975</v>
      </c>
      <c r="P26119" t="s">
        <v>25963</v>
      </c>
      <c r="Q26119">
        <v>0</v>
      </c>
      <c r="R26119" t="s">
        <v>21324</v>
      </c>
    </row>
    <row r="26120" spans="15:18" x14ac:dyDescent="0.35">
      <c r="O26120">
        <v>33025</v>
      </c>
      <c r="P26120" t="s">
        <v>25964</v>
      </c>
      <c r="Q26120">
        <v>0</v>
      </c>
      <c r="R26120" t="s">
        <v>20251</v>
      </c>
    </row>
    <row r="26121" spans="15:18" x14ac:dyDescent="0.35">
      <c r="O26121">
        <v>33479</v>
      </c>
      <c r="P26121" t="s">
        <v>25965</v>
      </c>
      <c r="Q26121">
        <v>1</v>
      </c>
      <c r="R26121" t="s">
        <v>11912</v>
      </c>
    </row>
    <row r="26122" spans="15:18" x14ac:dyDescent="0.35">
      <c r="O26122">
        <v>34750</v>
      </c>
      <c r="P26122" t="s">
        <v>25966</v>
      </c>
      <c r="Q26122">
        <v>0</v>
      </c>
      <c r="R26122" t="s">
        <v>7090</v>
      </c>
    </row>
    <row r="26123" spans="15:18" x14ac:dyDescent="0.35">
      <c r="O26123">
        <v>32706</v>
      </c>
      <c r="P26123" t="s">
        <v>25967</v>
      </c>
      <c r="Q26123">
        <v>0</v>
      </c>
      <c r="R26123" t="s">
        <v>10027</v>
      </c>
    </row>
    <row r="26124" spans="15:18" x14ac:dyDescent="0.35">
      <c r="O26124">
        <v>35857</v>
      </c>
      <c r="P26124" t="s">
        <v>25968</v>
      </c>
      <c r="Q26124">
        <v>0</v>
      </c>
      <c r="R26124" t="s">
        <v>24264</v>
      </c>
    </row>
    <row r="26125" spans="15:18" x14ac:dyDescent="0.35">
      <c r="O26125">
        <v>32263</v>
      </c>
      <c r="P26125" t="s">
        <v>25969</v>
      </c>
      <c r="Q26125">
        <v>0</v>
      </c>
      <c r="R26125" t="s">
        <v>6693</v>
      </c>
    </row>
    <row r="26126" spans="15:18" x14ac:dyDescent="0.35">
      <c r="O26126">
        <v>37853</v>
      </c>
      <c r="P26126" t="s">
        <v>25970</v>
      </c>
      <c r="Q26126">
        <v>0</v>
      </c>
      <c r="R26126" t="s">
        <v>6009</v>
      </c>
    </row>
    <row r="26127" spans="15:18" x14ac:dyDescent="0.35">
      <c r="O26127">
        <v>32335</v>
      </c>
      <c r="P26127" t="s">
        <v>25971</v>
      </c>
      <c r="Q26127">
        <v>0</v>
      </c>
      <c r="R26127" t="s">
        <v>221</v>
      </c>
    </row>
    <row r="26128" spans="15:18" x14ac:dyDescent="0.35">
      <c r="O26128">
        <v>29572</v>
      </c>
      <c r="P26128" t="s">
        <v>25972</v>
      </c>
      <c r="Q26128">
        <v>0</v>
      </c>
      <c r="R26128" t="s">
        <v>11912</v>
      </c>
    </row>
    <row r="26129" spans="15:18" x14ac:dyDescent="0.35">
      <c r="O26129">
        <v>31374</v>
      </c>
      <c r="P26129" t="s">
        <v>25269</v>
      </c>
      <c r="Q26129">
        <v>0</v>
      </c>
      <c r="R26129" t="s">
        <v>9178</v>
      </c>
    </row>
    <row r="26130" spans="15:18" x14ac:dyDescent="0.35">
      <c r="O26130">
        <v>29346</v>
      </c>
      <c r="P26130" t="s">
        <v>25973</v>
      </c>
      <c r="Q26130">
        <v>0</v>
      </c>
      <c r="R26130" t="s">
        <v>7913</v>
      </c>
    </row>
    <row r="26131" spans="15:18" x14ac:dyDescent="0.35">
      <c r="O26131">
        <v>32147</v>
      </c>
      <c r="P26131" t="s">
        <v>25974</v>
      </c>
      <c r="Q26131">
        <v>0</v>
      </c>
      <c r="R26131" t="s">
        <v>25975</v>
      </c>
    </row>
    <row r="26132" spans="15:18" x14ac:dyDescent="0.35">
      <c r="O26132">
        <v>35888</v>
      </c>
      <c r="P26132" t="s">
        <v>25976</v>
      </c>
      <c r="Q26132">
        <v>0</v>
      </c>
      <c r="R26132" t="s">
        <v>12022</v>
      </c>
    </row>
    <row r="26133" spans="15:18" x14ac:dyDescent="0.35">
      <c r="O26133">
        <v>32341</v>
      </c>
      <c r="P26133" t="s">
        <v>25977</v>
      </c>
      <c r="Q26133">
        <v>0</v>
      </c>
      <c r="R26133" t="s">
        <v>18738</v>
      </c>
    </row>
    <row r="26134" spans="15:18" x14ac:dyDescent="0.35">
      <c r="O26134">
        <v>35465</v>
      </c>
      <c r="P26134" t="s">
        <v>25978</v>
      </c>
      <c r="Q26134">
        <v>0</v>
      </c>
      <c r="R26134" t="s">
        <v>25979</v>
      </c>
    </row>
    <row r="26135" spans="15:18" x14ac:dyDescent="0.35">
      <c r="O26135">
        <v>39429</v>
      </c>
      <c r="P26135" t="s">
        <v>25980</v>
      </c>
      <c r="Q26135">
        <v>0</v>
      </c>
      <c r="R26135" t="s">
        <v>7913</v>
      </c>
    </row>
    <row r="26136" spans="15:18" x14ac:dyDescent="0.35">
      <c r="O26136">
        <v>32128</v>
      </c>
      <c r="P26136" t="s">
        <v>25981</v>
      </c>
      <c r="Q26136">
        <v>0</v>
      </c>
      <c r="R26136" t="s">
        <v>8039</v>
      </c>
    </row>
    <row r="26137" spans="15:18" x14ac:dyDescent="0.35">
      <c r="O26137">
        <v>31763</v>
      </c>
      <c r="P26137" t="s">
        <v>25982</v>
      </c>
      <c r="Q26137">
        <v>0</v>
      </c>
      <c r="R26137" t="s">
        <v>5439</v>
      </c>
    </row>
    <row r="26138" spans="15:18" x14ac:dyDescent="0.35">
      <c r="O26138">
        <v>29854</v>
      </c>
      <c r="P26138" t="s">
        <v>25983</v>
      </c>
      <c r="Q26138">
        <v>0</v>
      </c>
      <c r="R26138" t="s">
        <v>23788</v>
      </c>
    </row>
    <row r="26139" spans="15:18" x14ac:dyDescent="0.35">
      <c r="O26139">
        <v>32099</v>
      </c>
      <c r="P26139" t="s">
        <v>25984</v>
      </c>
      <c r="Q26139">
        <v>0</v>
      </c>
      <c r="R26139" t="s">
        <v>9928</v>
      </c>
    </row>
    <row r="26140" spans="15:18" x14ac:dyDescent="0.35">
      <c r="O26140">
        <v>31762</v>
      </c>
      <c r="P26140" t="s">
        <v>25985</v>
      </c>
      <c r="Q26140">
        <v>0</v>
      </c>
      <c r="R26140" t="s">
        <v>5439</v>
      </c>
    </row>
    <row r="26141" spans="15:18" x14ac:dyDescent="0.35">
      <c r="O26141">
        <v>29602</v>
      </c>
      <c r="P26141" t="s">
        <v>25986</v>
      </c>
      <c r="Q26141">
        <v>0</v>
      </c>
      <c r="R26141" t="s">
        <v>9355</v>
      </c>
    </row>
    <row r="26142" spans="15:18" x14ac:dyDescent="0.35">
      <c r="O26142">
        <v>32136</v>
      </c>
      <c r="P26142" t="s">
        <v>25987</v>
      </c>
      <c r="Q26142">
        <v>0</v>
      </c>
      <c r="R26142" t="s">
        <v>5411</v>
      </c>
    </row>
    <row r="26143" spans="15:18" x14ac:dyDescent="0.35">
      <c r="O26143">
        <v>32134</v>
      </c>
      <c r="P26143" t="s">
        <v>25988</v>
      </c>
      <c r="Q26143">
        <v>0</v>
      </c>
      <c r="R26143" t="s">
        <v>8039</v>
      </c>
    </row>
    <row r="26144" spans="15:18" x14ac:dyDescent="0.35">
      <c r="O26144">
        <v>31523</v>
      </c>
      <c r="P26144" t="s">
        <v>25989</v>
      </c>
      <c r="Q26144">
        <v>0</v>
      </c>
      <c r="R26144" t="s">
        <v>23721</v>
      </c>
    </row>
    <row r="26145" spans="15:18" x14ac:dyDescent="0.35">
      <c r="O26145">
        <v>32174</v>
      </c>
      <c r="P26145" t="s">
        <v>25990</v>
      </c>
      <c r="Q26145">
        <v>0</v>
      </c>
      <c r="R26145" t="s">
        <v>8135</v>
      </c>
    </row>
    <row r="26146" spans="15:18" x14ac:dyDescent="0.35">
      <c r="O26146">
        <v>35173</v>
      </c>
      <c r="P26146" t="s">
        <v>25991</v>
      </c>
      <c r="Q26146">
        <v>0</v>
      </c>
      <c r="R26146" t="s">
        <v>4580</v>
      </c>
    </row>
    <row r="26147" spans="15:18" x14ac:dyDescent="0.35">
      <c r="O26147">
        <v>30003</v>
      </c>
      <c r="P26147" t="s">
        <v>25992</v>
      </c>
      <c r="Q26147">
        <v>0</v>
      </c>
      <c r="R26147" t="s">
        <v>12804</v>
      </c>
    </row>
    <row r="26148" spans="15:18" x14ac:dyDescent="0.35">
      <c r="O26148">
        <v>32743</v>
      </c>
      <c r="P26148" t="s">
        <v>25993</v>
      </c>
      <c r="Q26148">
        <v>0</v>
      </c>
      <c r="R26148" t="s">
        <v>20097</v>
      </c>
    </row>
    <row r="26149" spans="15:18" x14ac:dyDescent="0.35">
      <c r="O26149">
        <v>33582</v>
      </c>
      <c r="P26149" t="s">
        <v>25994</v>
      </c>
      <c r="Q26149">
        <v>0</v>
      </c>
      <c r="R26149" t="s">
        <v>6798</v>
      </c>
    </row>
    <row r="26150" spans="15:18" x14ac:dyDescent="0.35">
      <c r="O26150">
        <v>32945</v>
      </c>
      <c r="P26150" t="s">
        <v>25995</v>
      </c>
      <c r="Q26150">
        <v>0</v>
      </c>
      <c r="R26150" t="s">
        <v>18011</v>
      </c>
    </row>
    <row r="26151" spans="15:18" x14ac:dyDescent="0.35">
      <c r="O26151">
        <v>38096</v>
      </c>
      <c r="P26151" t="s">
        <v>25996</v>
      </c>
      <c r="Q26151">
        <v>0</v>
      </c>
      <c r="R26151" t="s">
        <v>9108</v>
      </c>
    </row>
    <row r="26152" spans="15:18" x14ac:dyDescent="0.35">
      <c r="O26152">
        <v>36092</v>
      </c>
      <c r="P26152" t="s">
        <v>25997</v>
      </c>
      <c r="Q26152">
        <v>0</v>
      </c>
      <c r="R26152" t="s">
        <v>8588</v>
      </c>
    </row>
    <row r="26153" spans="15:18" x14ac:dyDescent="0.35">
      <c r="O26153">
        <v>35096</v>
      </c>
      <c r="P26153" t="s">
        <v>25998</v>
      </c>
      <c r="Q26153">
        <v>0</v>
      </c>
      <c r="R26153" t="s">
        <v>5146</v>
      </c>
    </row>
    <row r="26154" spans="15:18" x14ac:dyDescent="0.35">
      <c r="O26154">
        <v>30033</v>
      </c>
      <c r="P26154" t="s">
        <v>25999</v>
      </c>
      <c r="Q26154">
        <v>0</v>
      </c>
      <c r="R26154" t="s">
        <v>127</v>
      </c>
    </row>
    <row r="26155" spans="15:18" x14ac:dyDescent="0.35">
      <c r="O26155">
        <v>36374</v>
      </c>
      <c r="P26155" t="s">
        <v>26000</v>
      </c>
      <c r="Q26155">
        <v>0</v>
      </c>
      <c r="R26155" t="s">
        <v>6182</v>
      </c>
    </row>
    <row r="26156" spans="15:18" x14ac:dyDescent="0.35">
      <c r="O26156">
        <v>32243</v>
      </c>
      <c r="P26156" t="s">
        <v>26001</v>
      </c>
      <c r="Q26156">
        <v>0</v>
      </c>
      <c r="R26156" t="s">
        <v>7362</v>
      </c>
    </row>
    <row r="26157" spans="15:18" x14ac:dyDescent="0.35">
      <c r="O26157">
        <v>36076</v>
      </c>
      <c r="P26157" t="s">
        <v>26002</v>
      </c>
      <c r="Q26157">
        <v>0</v>
      </c>
      <c r="R26157" t="s">
        <v>11992</v>
      </c>
    </row>
    <row r="26158" spans="15:18" x14ac:dyDescent="0.35">
      <c r="O26158">
        <v>34747</v>
      </c>
      <c r="P26158" t="s">
        <v>26003</v>
      </c>
      <c r="Q26158">
        <v>0</v>
      </c>
      <c r="R26158" t="s">
        <v>7122</v>
      </c>
    </row>
    <row r="26159" spans="15:18" x14ac:dyDescent="0.35">
      <c r="O26159">
        <v>32329</v>
      </c>
      <c r="P26159" t="s">
        <v>26004</v>
      </c>
      <c r="Q26159">
        <v>0</v>
      </c>
      <c r="R26159" t="s">
        <v>9257</v>
      </c>
    </row>
    <row r="26160" spans="15:18" x14ac:dyDescent="0.35">
      <c r="O26160">
        <v>29702</v>
      </c>
      <c r="P26160" t="s">
        <v>26005</v>
      </c>
      <c r="Q26160">
        <v>0</v>
      </c>
      <c r="R26160" t="s">
        <v>10462</v>
      </c>
    </row>
    <row r="26161" spans="15:18" x14ac:dyDescent="0.35">
      <c r="O26161">
        <v>32344</v>
      </c>
      <c r="P26161" t="s">
        <v>26006</v>
      </c>
      <c r="Q26161">
        <v>0</v>
      </c>
      <c r="R26161" t="s">
        <v>18009</v>
      </c>
    </row>
    <row r="26162" spans="15:18" x14ac:dyDescent="0.35">
      <c r="O26162">
        <v>30967</v>
      </c>
      <c r="P26162" t="s">
        <v>26007</v>
      </c>
      <c r="Q26162">
        <v>0</v>
      </c>
      <c r="R26162" t="s">
        <v>6705</v>
      </c>
    </row>
    <row r="26163" spans="15:18" x14ac:dyDescent="0.35">
      <c r="O26163">
        <v>38380</v>
      </c>
      <c r="P26163" t="s">
        <v>26008</v>
      </c>
      <c r="Q26163">
        <v>0</v>
      </c>
      <c r="R26163" t="s">
        <v>9801</v>
      </c>
    </row>
    <row r="26164" spans="15:18" x14ac:dyDescent="0.35">
      <c r="O26164">
        <v>35988</v>
      </c>
      <c r="P26164" t="s">
        <v>26009</v>
      </c>
      <c r="Q26164">
        <v>0</v>
      </c>
      <c r="R26164" t="s">
        <v>26010</v>
      </c>
    </row>
    <row r="26165" spans="15:18" x14ac:dyDescent="0.35">
      <c r="O26165">
        <v>35430</v>
      </c>
      <c r="P26165" t="s">
        <v>26011</v>
      </c>
      <c r="Q26165">
        <v>0</v>
      </c>
      <c r="R26165" t="s">
        <v>266</v>
      </c>
    </row>
    <row r="26166" spans="15:18" x14ac:dyDescent="0.35">
      <c r="O26166">
        <v>37371</v>
      </c>
      <c r="P26166" t="s">
        <v>26012</v>
      </c>
      <c r="Q26166">
        <v>0</v>
      </c>
      <c r="R26166" t="s">
        <v>7481</v>
      </c>
    </row>
    <row r="26167" spans="15:18" x14ac:dyDescent="0.35">
      <c r="O26167">
        <v>35371</v>
      </c>
      <c r="P26167" t="s">
        <v>26013</v>
      </c>
      <c r="Q26167">
        <v>0</v>
      </c>
      <c r="R26167" t="s">
        <v>9257</v>
      </c>
    </row>
    <row r="26168" spans="15:18" x14ac:dyDescent="0.35">
      <c r="O26168">
        <v>33020</v>
      </c>
      <c r="P26168" t="s">
        <v>26014</v>
      </c>
      <c r="Q26168">
        <v>0</v>
      </c>
      <c r="R26168" t="s">
        <v>4395</v>
      </c>
    </row>
    <row r="26169" spans="15:18" x14ac:dyDescent="0.35">
      <c r="O26169">
        <v>33531</v>
      </c>
      <c r="P26169" t="s">
        <v>24865</v>
      </c>
      <c r="Q26169">
        <v>0</v>
      </c>
      <c r="R26169" t="s">
        <v>6361</v>
      </c>
    </row>
    <row r="26170" spans="15:18" x14ac:dyDescent="0.35">
      <c r="O26170">
        <v>32359</v>
      </c>
      <c r="P26170" t="s">
        <v>26015</v>
      </c>
      <c r="Q26170">
        <v>0</v>
      </c>
      <c r="R26170" t="s">
        <v>9668</v>
      </c>
    </row>
    <row r="26171" spans="15:18" x14ac:dyDescent="0.35">
      <c r="O26171">
        <v>29917</v>
      </c>
      <c r="P26171" t="s">
        <v>26016</v>
      </c>
      <c r="Q26171">
        <v>0</v>
      </c>
      <c r="R26171" t="s">
        <v>7314</v>
      </c>
    </row>
    <row r="26172" spans="15:18" x14ac:dyDescent="0.35">
      <c r="O26172">
        <v>34924</v>
      </c>
      <c r="P26172" t="s">
        <v>26017</v>
      </c>
      <c r="Q26172">
        <v>0</v>
      </c>
      <c r="R26172" t="s">
        <v>15825</v>
      </c>
    </row>
    <row r="26173" spans="15:18" x14ac:dyDescent="0.35">
      <c r="O26173">
        <v>38853</v>
      </c>
      <c r="P26173" t="s">
        <v>26018</v>
      </c>
      <c r="Q26173">
        <v>0</v>
      </c>
      <c r="R26173" t="s">
        <v>23280</v>
      </c>
    </row>
    <row r="26174" spans="15:18" x14ac:dyDescent="0.35">
      <c r="O26174">
        <v>38542</v>
      </c>
      <c r="P26174" t="s">
        <v>23945</v>
      </c>
      <c r="Q26174">
        <v>0</v>
      </c>
      <c r="R26174" t="s">
        <v>10462</v>
      </c>
    </row>
    <row r="26175" spans="15:18" x14ac:dyDescent="0.35">
      <c r="O26175">
        <v>32512</v>
      </c>
      <c r="P26175" t="s">
        <v>26019</v>
      </c>
      <c r="Q26175">
        <v>0</v>
      </c>
      <c r="R26175" t="s">
        <v>288</v>
      </c>
    </row>
    <row r="26176" spans="15:18" x14ac:dyDescent="0.35">
      <c r="O26176">
        <v>33539</v>
      </c>
      <c r="P26176" t="s">
        <v>26020</v>
      </c>
      <c r="Q26176">
        <v>0</v>
      </c>
      <c r="R26176" t="s">
        <v>22501</v>
      </c>
    </row>
    <row r="26177" spans="15:18" x14ac:dyDescent="0.35">
      <c r="O26177">
        <v>32699</v>
      </c>
      <c r="P26177" t="s">
        <v>26021</v>
      </c>
      <c r="Q26177">
        <v>0</v>
      </c>
      <c r="R26177" t="s">
        <v>18401</v>
      </c>
    </row>
    <row r="26178" spans="15:18" x14ac:dyDescent="0.35">
      <c r="O26178">
        <v>35449</v>
      </c>
      <c r="P26178" t="s">
        <v>26022</v>
      </c>
      <c r="Q26178">
        <v>0</v>
      </c>
      <c r="R26178" t="s">
        <v>9403</v>
      </c>
    </row>
    <row r="26179" spans="15:18" x14ac:dyDescent="0.35">
      <c r="O26179">
        <v>35145</v>
      </c>
      <c r="P26179" t="s">
        <v>26023</v>
      </c>
      <c r="Q26179">
        <v>0</v>
      </c>
      <c r="R26179" t="s">
        <v>260</v>
      </c>
    </row>
    <row r="26180" spans="15:18" x14ac:dyDescent="0.35">
      <c r="O26180">
        <v>33269</v>
      </c>
      <c r="P26180" t="s">
        <v>26024</v>
      </c>
      <c r="Q26180">
        <v>0</v>
      </c>
      <c r="R26180" t="s">
        <v>3535</v>
      </c>
    </row>
    <row r="26181" spans="15:18" x14ac:dyDescent="0.35">
      <c r="O26181">
        <v>33534</v>
      </c>
      <c r="P26181" t="s">
        <v>26025</v>
      </c>
      <c r="Q26181">
        <v>0</v>
      </c>
      <c r="R26181" t="s">
        <v>5858</v>
      </c>
    </row>
    <row r="26182" spans="15:18" x14ac:dyDescent="0.35">
      <c r="O26182">
        <v>35107</v>
      </c>
      <c r="P26182" t="s">
        <v>26026</v>
      </c>
      <c r="Q26182">
        <v>0</v>
      </c>
      <c r="R26182" t="s">
        <v>11992</v>
      </c>
    </row>
    <row r="26183" spans="15:18" x14ac:dyDescent="0.35">
      <c r="O26183">
        <v>32723</v>
      </c>
      <c r="P26183" t="s">
        <v>26027</v>
      </c>
      <c r="Q26183">
        <v>0</v>
      </c>
      <c r="R26183" t="s">
        <v>19245</v>
      </c>
    </row>
    <row r="26184" spans="15:18" x14ac:dyDescent="0.35">
      <c r="O26184">
        <v>35895</v>
      </c>
      <c r="P26184" t="s">
        <v>26028</v>
      </c>
      <c r="Q26184">
        <v>0</v>
      </c>
      <c r="R26184" t="s">
        <v>4263</v>
      </c>
    </row>
    <row r="26185" spans="15:18" x14ac:dyDescent="0.35">
      <c r="O26185">
        <v>32291</v>
      </c>
      <c r="P26185" t="s">
        <v>26029</v>
      </c>
      <c r="Q26185">
        <v>0</v>
      </c>
      <c r="R26185" t="s">
        <v>7350</v>
      </c>
    </row>
    <row r="26186" spans="15:18" x14ac:dyDescent="0.35">
      <c r="O26186">
        <v>37920</v>
      </c>
      <c r="P26186" t="s">
        <v>26030</v>
      </c>
      <c r="Q26186">
        <v>0</v>
      </c>
      <c r="R26186" t="s">
        <v>9388</v>
      </c>
    </row>
    <row r="26187" spans="15:18" x14ac:dyDescent="0.35">
      <c r="O26187">
        <v>32426</v>
      </c>
      <c r="P26187" t="s">
        <v>26031</v>
      </c>
      <c r="Q26187">
        <v>0</v>
      </c>
      <c r="R26187" t="s">
        <v>5439</v>
      </c>
    </row>
    <row r="26188" spans="15:18" x14ac:dyDescent="0.35">
      <c r="O26188">
        <v>29684</v>
      </c>
      <c r="P26188" t="s">
        <v>26032</v>
      </c>
      <c r="Q26188">
        <v>0</v>
      </c>
      <c r="R26188" t="s">
        <v>10462</v>
      </c>
    </row>
    <row r="26189" spans="15:18" x14ac:dyDescent="0.35">
      <c r="O26189">
        <v>31390</v>
      </c>
      <c r="P26189" t="s">
        <v>26033</v>
      </c>
      <c r="Q26189">
        <v>0</v>
      </c>
      <c r="R26189" t="s">
        <v>4062</v>
      </c>
    </row>
    <row r="26190" spans="15:18" x14ac:dyDescent="0.35">
      <c r="O26190">
        <v>29407</v>
      </c>
      <c r="P26190" t="s">
        <v>26034</v>
      </c>
      <c r="Q26190">
        <v>0</v>
      </c>
      <c r="R26190" t="s">
        <v>23332</v>
      </c>
    </row>
    <row r="26191" spans="15:18" x14ac:dyDescent="0.35">
      <c r="O26191">
        <v>32148</v>
      </c>
      <c r="P26191" t="s">
        <v>26035</v>
      </c>
      <c r="Q26191">
        <v>0</v>
      </c>
      <c r="R26191" t="s">
        <v>25975</v>
      </c>
    </row>
    <row r="26192" spans="15:18" x14ac:dyDescent="0.35">
      <c r="O26192">
        <v>35938</v>
      </c>
      <c r="P26192" t="s">
        <v>26036</v>
      </c>
      <c r="Q26192">
        <v>0</v>
      </c>
      <c r="R26192" t="s">
        <v>4115</v>
      </c>
    </row>
    <row r="26193" spans="15:18" x14ac:dyDescent="0.35">
      <c r="O26193">
        <v>32413</v>
      </c>
      <c r="P26193" t="s">
        <v>26037</v>
      </c>
      <c r="Q26193">
        <v>0</v>
      </c>
      <c r="R26193" t="s">
        <v>6057</v>
      </c>
    </row>
    <row r="26194" spans="15:18" x14ac:dyDescent="0.35">
      <c r="O26194">
        <v>35776</v>
      </c>
      <c r="P26194" t="s">
        <v>26038</v>
      </c>
      <c r="Q26194">
        <v>0</v>
      </c>
      <c r="R26194" t="s">
        <v>24352</v>
      </c>
    </row>
    <row r="26195" spans="15:18" x14ac:dyDescent="0.35">
      <c r="O26195">
        <v>39730</v>
      </c>
      <c r="P26195" t="s">
        <v>26039</v>
      </c>
      <c r="Q26195">
        <v>0</v>
      </c>
      <c r="R26195" t="s">
        <v>26010</v>
      </c>
    </row>
    <row r="26196" spans="15:18" x14ac:dyDescent="0.35">
      <c r="O26196">
        <v>32146</v>
      </c>
      <c r="P26196" t="s">
        <v>26040</v>
      </c>
      <c r="Q26196">
        <v>0</v>
      </c>
      <c r="R26196" t="s">
        <v>25975</v>
      </c>
    </row>
    <row r="26197" spans="15:18" x14ac:dyDescent="0.35">
      <c r="O26197">
        <v>31790</v>
      </c>
      <c r="P26197" t="s">
        <v>16163</v>
      </c>
      <c r="Q26197">
        <v>0</v>
      </c>
      <c r="R26197" t="s">
        <v>12804</v>
      </c>
    </row>
    <row r="26198" spans="15:18" x14ac:dyDescent="0.35">
      <c r="O26198">
        <v>29881</v>
      </c>
      <c r="P26198" t="s">
        <v>26041</v>
      </c>
      <c r="Q26198">
        <v>0</v>
      </c>
      <c r="R26198" t="s">
        <v>14491</v>
      </c>
    </row>
    <row r="26199" spans="15:18" x14ac:dyDescent="0.35">
      <c r="O26199">
        <v>32198</v>
      </c>
      <c r="P26199" t="s">
        <v>26042</v>
      </c>
      <c r="Q26199">
        <v>0</v>
      </c>
      <c r="R26199" t="s">
        <v>19318</v>
      </c>
    </row>
    <row r="26200" spans="15:18" x14ac:dyDescent="0.35">
      <c r="O26200">
        <v>31779</v>
      </c>
      <c r="P26200" t="s">
        <v>26043</v>
      </c>
      <c r="Q26200">
        <v>0</v>
      </c>
      <c r="R26200" t="s">
        <v>19722</v>
      </c>
    </row>
    <row r="26201" spans="15:18" x14ac:dyDescent="0.35">
      <c r="O26201">
        <v>29732</v>
      </c>
      <c r="P26201" t="s">
        <v>26044</v>
      </c>
      <c r="Q26201">
        <v>0</v>
      </c>
      <c r="R26201" t="s">
        <v>288</v>
      </c>
    </row>
    <row r="26202" spans="15:18" x14ac:dyDescent="0.35">
      <c r="O26202">
        <v>32222</v>
      </c>
      <c r="P26202" t="s">
        <v>26045</v>
      </c>
      <c r="Q26202">
        <v>0</v>
      </c>
      <c r="R26202" t="s">
        <v>12010</v>
      </c>
    </row>
    <row r="26203" spans="15:18" x14ac:dyDescent="0.35">
      <c r="O26203">
        <v>32135</v>
      </c>
      <c r="P26203" t="s">
        <v>26046</v>
      </c>
      <c r="Q26203">
        <v>0</v>
      </c>
      <c r="R26203" t="s">
        <v>8039</v>
      </c>
    </row>
    <row r="26204" spans="15:18" x14ac:dyDescent="0.35">
      <c r="O26204">
        <v>31835</v>
      </c>
      <c r="P26204" t="s">
        <v>26047</v>
      </c>
      <c r="Q26204">
        <v>0</v>
      </c>
      <c r="R26204" t="s">
        <v>11613</v>
      </c>
    </row>
    <row r="26205" spans="15:18" x14ac:dyDescent="0.35">
      <c r="O26205">
        <v>32195</v>
      </c>
      <c r="P26205" t="s">
        <v>26048</v>
      </c>
      <c r="Q26205">
        <v>0</v>
      </c>
      <c r="R26205" t="s">
        <v>19318</v>
      </c>
    </row>
    <row r="26206" spans="15:18" x14ac:dyDescent="0.35">
      <c r="O26206">
        <v>35210</v>
      </c>
      <c r="P26206" t="s">
        <v>26049</v>
      </c>
      <c r="Q26206">
        <v>0</v>
      </c>
      <c r="R26206" t="s">
        <v>12022</v>
      </c>
    </row>
    <row r="26207" spans="15:18" x14ac:dyDescent="0.35">
      <c r="O26207">
        <v>30026</v>
      </c>
      <c r="P26207" t="s">
        <v>26050</v>
      </c>
      <c r="Q26207">
        <v>0</v>
      </c>
      <c r="R26207" t="s">
        <v>506</v>
      </c>
    </row>
    <row r="26208" spans="15:18" x14ac:dyDescent="0.35">
      <c r="O26208">
        <v>32834</v>
      </c>
      <c r="P26208" t="s">
        <v>26051</v>
      </c>
      <c r="Q26208">
        <v>0</v>
      </c>
      <c r="R26208" t="s">
        <v>10907</v>
      </c>
    </row>
    <row r="26209" spans="15:18" x14ac:dyDescent="0.35">
      <c r="O26209">
        <v>34584</v>
      </c>
      <c r="P26209" t="s">
        <v>26052</v>
      </c>
      <c r="Q26209">
        <v>0</v>
      </c>
      <c r="R26209" t="s">
        <v>19318</v>
      </c>
    </row>
    <row r="26210" spans="15:18" x14ac:dyDescent="0.35">
      <c r="O26210">
        <v>33277</v>
      </c>
      <c r="P26210" t="s">
        <v>26053</v>
      </c>
      <c r="Q26210">
        <v>0</v>
      </c>
      <c r="R26210" t="s">
        <v>6124</v>
      </c>
    </row>
    <row r="26211" spans="15:18" x14ac:dyDescent="0.35">
      <c r="O26211">
        <v>38206</v>
      </c>
      <c r="P26211" t="s">
        <v>26054</v>
      </c>
      <c r="Q26211">
        <v>0</v>
      </c>
      <c r="R26211" t="s">
        <v>6881</v>
      </c>
    </row>
    <row r="26212" spans="15:18" x14ac:dyDescent="0.35">
      <c r="O26212">
        <v>36367</v>
      </c>
      <c r="P26212" t="s">
        <v>26055</v>
      </c>
      <c r="Q26212">
        <v>0</v>
      </c>
      <c r="R26212" t="s">
        <v>6009</v>
      </c>
    </row>
    <row r="26213" spans="15:18" x14ac:dyDescent="0.35">
      <c r="O26213">
        <v>35178</v>
      </c>
      <c r="P26213" t="s">
        <v>26056</v>
      </c>
      <c r="Q26213">
        <v>0</v>
      </c>
      <c r="R26213" t="s">
        <v>21846</v>
      </c>
    </row>
    <row r="26214" spans="15:18" x14ac:dyDescent="0.35">
      <c r="O26214">
        <v>30056</v>
      </c>
      <c r="P26214" t="s">
        <v>26057</v>
      </c>
      <c r="Q26214">
        <v>0</v>
      </c>
      <c r="R26214" t="s">
        <v>6387</v>
      </c>
    </row>
    <row r="26215" spans="15:18" x14ac:dyDescent="0.35">
      <c r="O26215">
        <v>37310</v>
      </c>
      <c r="P26215" t="s">
        <v>26058</v>
      </c>
      <c r="Q26215">
        <v>0</v>
      </c>
      <c r="R26215" t="s">
        <v>10525</v>
      </c>
    </row>
    <row r="26216" spans="15:18" x14ac:dyDescent="0.35">
      <c r="O26216">
        <v>32249</v>
      </c>
      <c r="P26216" t="s">
        <v>26059</v>
      </c>
      <c r="Q26216">
        <v>0</v>
      </c>
      <c r="R26216" t="s">
        <v>11992</v>
      </c>
    </row>
    <row r="26217" spans="15:18" x14ac:dyDescent="0.35">
      <c r="O26217">
        <v>36434</v>
      </c>
      <c r="P26217" t="s">
        <v>26060</v>
      </c>
      <c r="Q26217">
        <v>0</v>
      </c>
      <c r="R26217" t="s">
        <v>7015</v>
      </c>
    </row>
    <row r="26218" spans="15:18" x14ac:dyDescent="0.35">
      <c r="O26218">
        <v>34943</v>
      </c>
      <c r="P26218" t="s">
        <v>26061</v>
      </c>
      <c r="Q26218">
        <v>0</v>
      </c>
      <c r="R26218" t="s">
        <v>3830</v>
      </c>
    </row>
    <row r="26219" spans="15:18" x14ac:dyDescent="0.35">
      <c r="O26219">
        <v>32385</v>
      </c>
      <c r="P26219" t="s">
        <v>23908</v>
      </c>
      <c r="Q26219">
        <v>0</v>
      </c>
      <c r="R26219" t="s">
        <v>6361</v>
      </c>
    </row>
    <row r="26220" spans="15:18" x14ac:dyDescent="0.35">
      <c r="O26220">
        <v>29874</v>
      </c>
      <c r="P26220" t="s">
        <v>26062</v>
      </c>
      <c r="Q26220">
        <v>0</v>
      </c>
      <c r="R26220" t="s">
        <v>4745</v>
      </c>
    </row>
    <row r="26221" spans="15:18" x14ac:dyDescent="0.35">
      <c r="O26221">
        <v>32466</v>
      </c>
      <c r="P26221" t="s">
        <v>1771</v>
      </c>
      <c r="Q26221">
        <v>0</v>
      </c>
      <c r="R26221" t="s">
        <v>5161</v>
      </c>
    </row>
    <row r="26222" spans="15:18" x14ac:dyDescent="0.35">
      <c r="O26222">
        <v>31383</v>
      </c>
      <c r="P26222" t="s">
        <v>26063</v>
      </c>
      <c r="Q26222">
        <v>0</v>
      </c>
      <c r="R26222" t="s">
        <v>22501</v>
      </c>
    </row>
    <row r="26223" spans="15:18" x14ac:dyDescent="0.35">
      <c r="O26223">
        <v>38382</v>
      </c>
      <c r="P26223" t="s">
        <v>26064</v>
      </c>
      <c r="Q26223">
        <v>0</v>
      </c>
      <c r="R26223" t="s">
        <v>41</v>
      </c>
    </row>
    <row r="26224" spans="15:18" x14ac:dyDescent="0.35">
      <c r="O26224">
        <v>36016</v>
      </c>
      <c r="P26224" t="s">
        <v>26065</v>
      </c>
      <c r="Q26224">
        <v>0</v>
      </c>
      <c r="R26224" t="s">
        <v>6442</v>
      </c>
    </row>
    <row r="26225" spans="15:18" x14ac:dyDescent="0.35">
      <c r="O26225">
        <v>36014</v>
      </c>
      <c r="P26225" t="s">
        <v>26066</v>
      </c>
      <c r="Q26225">
        <v>0</v>
      </c>
      <c r="R26225" t="s">
        <v>11160</v>
      </c>
    </row>
    <row r="26226" spans="15:18" x14ac:dyDescent="0.35">
      <c r="O26226">
        <v>37804</v>
      </c>
      <c r="P26226" t="s">
        <v>15869</v>
      </c>
      <c r="Q26226">
        <v>0</v>
      </c>
      <c r="R26226" t="s">
        <v>4745</v>
      </c>
    </row>
    <row r="26227" spans="15:18" x14ac:dyDescent="0.35">
      <c r="O26227">
        <v>35763</v>
      </c>
      <c r="P26227" t="s">
        <v>26067</v>
      </c>
      <c r="Q26227">
        <v>0</v>
      </c>
      <c r="R26227" t="s">
        <v>10281</v>
      </c>
    </row>
    <row r="26228" spans="15:18" x14ac:dyDescent="0.35">
      <c r="O26228">
        <v>33288</v>
      </c>
      <c r="P26228" t="s">
        <v>26068</v>
      </c>
      <c r="Q26228">
        <v>0</v>
      </c>
      <c r="R26228" t="s">
        <v>13784</v>
      </c>
    </row>
    <row r="26229" spans="15:18" x14ac:dyDescent="0.35">
      <c r="O26229">
        <v>34530</v>
      </c>
      <c r="P26229" t="s">
        <v>26069</v>
      </c>
      <c r="Q26229">
        <v>0</v>
      </c>
      <c r="R26229" t="s">
        <v>7693</v>
      </c>
    </row>
    <row r="26230" spans="15:18" x14ac:dyDescent="0.35">
      <c r="O26230">
        <v>32717</v>
      </c>
      <c r="P26230" t="s">
        <v>26070</v>
      </c>
      <c r="Q26230">
        <v>0</v>
      </c>
      <c r="R26230" t="s">
        <v>4429</v>
      </c>
    </row>
    <row r="26231" spans="15:18" x14ac:dyDescent="0.35">
      <c r="O26231">
        <v>29956</v>
      </c>
      <c r="P26231" t="s">
        <v>26071</v>
      </c>
      <c r="Q26231">
        <v>0</v>
      </c>
      <c r="R26231" t="s">
        <v>6397</v>
      </c>
    </row>
    <row r="26232" spans="15:18" x14ac:dyDescent="0.35">
      <c r="O26232">
        <v>35153</v>
      </c>
      <c r="P26232" t="s">
        <v>26072</v>
      </c>
      <c r="Q26232">
        <v>0</v>
      </c>
      <c r="R26232" t="s">
        <v>18781</v>
      </c>
    </row>
    <row r="26233" spans="15:18" x14ac:dyDescent="0.35">
      <c r="O26233">
        <v>38856</v>
      </c>
      <c r="P26233" t="s">
        <v>26073</v>
      </c>
      <c r="Q26233">
        <v>0</v>
      </c>
      <c r="R26233" t="s">
        <v>7630</v>
      </c>
    </row>
    <row r="26234" spans="15:18" x14ac:dyDescent="0.35">
      <c r="O26234">
        <v>38569</v>
      </c>
      <c r="P26234" t="s">
        <v>26074</v>
      </c>
      <c r="Q26234">
        <v>0</v>
      </c>
      <c r="R26234" t="s">
        <v>4332</v>
      </c>
    </row>
    <row r="26235" spans="15:18" x14ac:dyDescent="0.35">
      <c r="O26235">
        <v>32709</v>
      </c>
      <c r="P26235" t="s">
        <v>26075</v>
      </c>
      <c r="Q26235">
        <v>0</v>
      </c>
      <c r="R26235" t="s">
        <v>342</v>
      </c>
    </row>
    <row r="26236" spans="15:18" x14ac:dyDescent="0.35">
      <c r="O26236">
        <v>33553</v>
      </c>
      <c r="P26236" t="s">
        <v>26076</v>
      </c>
      <c r="Q26236">
        <v>0</v>
      </c>
      <c r="R26236" t="s">
        <v>25012</v>
      </c>
    </row>
    <row r="26237" spans="15:18" x14ac:dyDescent="0.35">
      <c r="O26237">
        <v>32713</v>
      </c>
      <c r="P26237" t="s">
        <v>26077</v>
      </c>
      <c r="Q26237">
        <v>0</v>
      </c>
      <c r="R26237" t="s">
        <v>21346</v>
      </c>
    </row>
    <row r="26238" spans="15:18" x14ac:dyDescent="0.35">
      <c r="O26238">
        <v>35882</v>
      </c>
      <c r="P26238" t="s">
        <v>26078</v>
      </c>
      <c r="Q26238">
        <v>0</v>
      </c>
      <c r="R26238" t="s">
        <v>4999</v>
      </c>
    </row>
    <row r="26239" spans="15:18" x14ac:dyDescent="0.35">
      <c r="O26239">
        <v>35238</v>
      </c>
      <c r="P26239" t="s">
        <v>26079</v>
      </c>
      <c r="Q26239">
        <v>0</v>
      </c>
      <c r="R26239" t="s">
        <v>15120</v>
      </c>
    </row>
    <row r="26240" spans="15:18" x14ac:dyDescent="0.35">
      <c r="O26240">
        <v>33287</v>
      </c>
      <c r="P26240" t="s">
        <v>26080</v>
      </c>
      <c r="Q26240">
        <v>0</v>
      </c>
      <c r="R26240" t="s">
        <v>4285</v>
      </c>
    </row>
    <row r="26241" spans="15:18" x14ac:dyDescent="0.35">
      <c r="O26241">
        <v>34585</v>
      </c>
      <c r="P26241" t="s">
        <v>26081</v>
      </c>
      <c r="Q26241">
        <v>0</v>
      </c>
      <c r="R26241" t="s">
        <v>19318</v>
      </c>
    </row>
    <row r="26242" spans="15:18" x14ac:dyDescent="0.35">
      <c r="O26242">
        <v>35161</v>
      </c>
      <c r="P26242" t="s">
        <v>26082</v>
      </c>
      <c r="Q26242">
        <v>0</v>
      </c>
      <c r="R26242" t="s">
        <v>4156</v>
      </c>
    </row>
    <row r="26243" spans="15:18" x14ac:dyDescent="0.35">
      <c r="O26243">
        <v>32943</v>
      </c>
      <c r="P26243" t="s">
        <v>26083</v>
      </c>
      <c r="Q26243">
        <v>0</v>
      </c>
      <c r="R26243" t="s">
        <v>5878</v>
      </c>
    </row>
    <row r="26244" spans="15:18" x14ac:dyDescent="0.35">
      <c r="O26244">
        <v>35913</v>
      </c>
      <c r="P26244" t="s">
        <v>26084</v>
      </c>
      <c r="Q26244">
        <v>0</v>
      </c>
      <c r="R26244" t="s">
        <v>15120</v>
      </c>
    </row>
    <row r="26245" spans="15:18" x14ac:dyDescent="0.35">
      <c r="O26245">
        <v>32295</v>
      </c>
      <c r="P26245" t="s">
        <v>26085</v>
      </c>
      <c r="Q26245">
        <v>0</v>
      </c>
      <c r="R26245" t="s">
        <v>285</v>
      </c>
    </row>
    <row r="26246" spans="15:18" x14ac:dyDescent="0.35">
      <c r="O26246">
        <v>37933</v>
      </c>
      <c r="P26246" t="s">
        <v>26086</v>
      </c>
      <c r="Q26246">
        <v>0</v>
      </c>
      <c r="R26246" t="s">
        <v>9388</v>
      </c>
    </row>
    <row r="26247" spans="15:18" x14ac:dyDescent="0.35">
      <c r="O26247">
        <v>32864</v>
      </c>
      <c r="P26247" t="s">
        <v>26087</v>
      </c>
      <c r="Q26247">
        <v>0</v>
      </c>
      <c r="R26247" t="s">
        <v>506</v>
      </c>
    </row>
    <row r="26248" spans="15:18" x14ac:dyDescent="0.35">
      <c r="O26248">
        <v>29816</v>
      </c>
      <c r="P26248" t="s">
        <v>26088</v>
      </c>
      <c r="Q26248">
        <v>0</v>
      </c>
      <c r="R26248" t="s">
        <v>4709</v>
      </c>
    </row>
    <row r="26249" spans="15:18" x14ac:dyDescent="0.35">
      <c r="O26249">
        <v>31487</v>
      </c>
      <c r="P26249" t="s">
        <v>26089</v>
      </c>
      <c r="Q26249">
        <v>0</v>
      </c>
      <c r="R26249" t="s">
        <v>12448</v>
      </c>
    </row>
    <row r="26250" spans="15:18" x14ac:dyDescent="0.35">
      <c r="O26250">
        <v>29479</v>
      </c>
      <c r="P26250" t="s">
        <v>26090</v>
      </c>
      <c r="Q26250">
        <v>0</v>
      </c>
      <c r="R26250" t="s">
        <v>11312</v>
      </c>
    </row>
    <row r="26251" spans="15:18" x14ac:dyDescent="0.35">
      <c r="O26251">
        <v>32206</v>
      </c>
      <c r="P26251" t="s">
        <v>26091</v>
      </c>
      <c r="Q26251">
        <v>0</v>
      </c>
      <c r="R26251" t="s">
        <v>5849</v>
      </c>
    </row>
    <row r="26252" spans="15:18" x14ac:dyDescent="0.35">
      <c r="O26252">
        <v>35975</v>
      </c>
      <c r="P26252" t="s">
        <v>26092</v>
      </c>
      <c r="Q26252">
        <v>0</v>
      </c>
      <c r="R26252" t="s">
        <v>4062</v>
      </c>
    </row>
    <row r="26253" spans="15:18" x14ac:dyDescent="0.35">
      <c r="O26253">
        <v>32463</v>
      </c>
      <c r="P26253" t="s">
        <v>1771</v>
      </c>
      <c r="Q26253">
        <v>0</v>
      </c>
      <c r="R26253" t="s">
        <v>5161</v>
      </c>
    </row>
    <row r="26254" spans="15:18" x14ac:dyDescent="0.35">
      <c r="O26254">
        <v>35829</v>
      </c>
      <c r="P26254" t="s">
        <v>26093</v>
      </c>
      <c r="Q26254">
        <v>0</v>
      </c>
      <c r="R26254" t="s">
        <v>26094</v>
      </c>
    </row>
    <row r="26255" spans="15:18" x14ac:dyDescent="0.35">
      <c r="O26255">
        <v>39910</v>
      </c>
      <c r="P26255" t="s">
        <v>26095</v>
      </c>
      <c r="Q26255">
        <v>0</v>
      </c>
      <c r="R26255" t="s">
        <v>116</v>
      </c>
    </row>
    <row r="26256" spans="15:18" x14ac:dyDescent="0.35">
      <c r="O26256">
        <v>32208</v>
      </c>
      <c r="P26256" t="s">
        <v>26096</v>
      </c>
      <c r="Q26256">
        <v>0</v>
      </c>
      <c r="R26256" t="s">
        <v>5849</v>
      </c>
    </row>
    <row r="26257" spans="15:18" x14ac:dyDescent="0.35">
      <c r="O26257">
        <v>31800</v>
      </c>
      <c r="P26257" t="s">
        <v>26097</v>
      </c>
      <c r="Q26257">
        <v>0</v>
      </c>
      <c r="R26257" t="s">
        <v>4745</v>
      </c>
    </row>
    <row r="26258" spans="15:18" x14ac:dyDescent="0.35">
      <c r="O26258">
        <v>29932</v>
      </c>
      <c r="P26258" t="s">
        <v>26098</v>
      </c>
      <c r="Q26258">
        <v>0</v>
      </c>
      <c r="R26258" t="s">
        <v>5725</v>
      </c>
    </row>
    <row r="26259" spans="15:18" x14ac:dyDescent="0.35">
      <c r="O26259">
        <v>32232</v>
      </c>
      <c r="P26259" t="s">
        <v>26099</v>
      </c>
      <c r="Q26259">
        <v>0</v>
      </c>
      <c r="R26259" t="s">
        <v>11613</v>
      </c>
    </row>
    <row r="26260" spans="15:18" x14ac:dyDescent="0.35">
      <c r="O26260">
        <v>31847</v>
      </c>
      <c r="P26260" t="s">
        <v>26100</v>
      </c>
      <c r="Q26260">
        <v>0</v>
      </c>
      <c r="R26260" t="s">
        <v>7618</v>
      </c>
    </row>
    <row r="26261" spans="15:18" x14ac:dyDescent="0.35">
      <c r="O26261">
        <v>29780</v>
      </c>
      <c r="P26261" t="s">
        <v>26101</v>
      </c>
      <c r="Q26261">
        <v>0</v>
      </c>
      <c r="R26261" t="s">
        <v>23138</v>
      </c>
    </row>
    <row r="26262" spans="15:18" x14ac:dyDescent="0.35">
      <c r="O26262">
        <v>32322</v>
      </c>
      <c r="P26262" t="s">
        <v>26102</v>
      </c>
      <c r="Q26262">
        <v>0</v>
      </c>
      <c r="R26262" t="s">
        <v>10525</v>
      </c>
    </row>
    <row r="26263" spans="15:18" x14ac:dyDescent="0.35">
      <c r="O26263">
        <v>32234</v>
      </c>
      <c r="P26263" t="s">
        <v>26103</v>
      </c>
      <c r="Q26263">
        <v>0</v>
      </c>
      <c r="R26263" t="s">
        <v>11613</v>
      </c>
    </row>
    <row r="26264" spans="15:18" x14ac:dyDescent="0.35">
      <c r="O26264">
        <v>32035</v>
      </c>
      <c r="P26264" t="s">
        <v>26104</v>
      </c>
      <c r="Q26264">
        <v>0</v>
      </c>
      <c r="R26264" t="s">
        <v>6367</v>
      </c>
    </row>
    <row r="26265" spans="15:18" x14ac:dyDescent="0.35">
      <c r="O26265">
        <v>32342</v>
      </c>
      <c r="P26265" t="s">
        <v>26105</v>
      </c>
      <c r="Q26265">
        <v>0</v>
      </c>
      <c r="R26265" t="s">
        <v>18738</v>
      </c>
    </row>
    <row r="26266" spans="15:18" x14ac:dyDescent="0.35">
      <c r="O26266">
        <v>35293</v>
      </c>
      <c r="P26266" t="s">
        <v>26106</v>
      </c>
      <c r="Q26266">
        <v>0</v>
      </c>
      <c r="R26266" t="s">
        <v>12095</v>
      </c>
    </row>
    <row r="26267" spans="15:18" x14ac:dyDescent="0.35">
      <c r="O26267">
        <v>30052</v>
      </c>
      <c r="P26267" t="s">
        <v>26107</v>
      </c>
      <c r="Q26267">
        <v>0</v>
      </c>
      <c r="R26267" t="s">
        <v>12550</v>
      </c>
    </row>
    <row r="26268" spans="15:18" x14ac:dyDescent="0.35">
      <c r="O26268">
        <v>32897</v>
      </c>
      <c r="P26268" t="s">
        <v>568</v>
      </c>
      <c r="Q26268">
        <v>0</v>
      </c>
      <c r="R26268" t="s">
        <v>569</v>
      </c>
    </row>
    <row r="26269" spans="15:18" x14ac:dyDescent="0.35">
      <c r="O26269">
        <v>34642</v>
      </c>
      <c r="P26269" t="s">
        <v>26108</v>
      </c>
      <c r="Q26269">
        <v>0</v>
      </c>
      <c r="R26269" t="s">
        <v>10545</v>
      </c>
    </row>
    <row r="26270" spans="15:18" x14ac:dyDescent="0.35">
      <c r="O26270">
        <v>33498</v>
      </c>
      <c r="P26270" t="s">
        <v>26109</v>
      </c>
      <c r="Q26270">
        <v>0</v>
      </c>
      <c r="R26270" t="s">
        <v>6133</v>
      </c>
    </row>
    <row r="26271" spans="15:18" x14ac:dyDescent="0.35">
      <c r="O26271">
        <v>38309</v>
      </c>
      <c r="P26271" t="s">
        <v>26110</v>
      </c>
      <c r="Q26271">
        <v>0</v>
      </c>
      <c r="R26271" t="s">
        <v>24309</v>
      </c>
    </row>
    <row r="26272" spans="15:18" x14ac:dyDescent="0.35">
      <c r="O26272">
        <v>36386</v>
      </c>
      <c r="P26272" t="s">
        <v>26111</v>
      </c>
      <c r="Q26272">
        <v>0</v>
      </c>
      <c r="R26272" t="s">
        <v>5167</v>
      </c>
    </row>
    <row r="26273" spans="15:18" x14ac:dyDescent="0.35">
      <c r="O26273">
        <v>35203</v>
      </c>
      <c r="P26273" t="s">
        <v>26112</v>
      </c>
      <c r="Q26273">
        <v>0</v>
      </c>
      <c r="R26273" t="s">
        <v>25584</v>
      </c>
    </row>
    <row r="26274" spans="15:18" x14ac:dyDescent="0.35">
      <c r="O26274">
        <v>30086</v>
      </c>
      <c r="P26274" t="s">
        <v>26113</v>
      </c>
      <c r="Q26274">
        <v>0</v>
      </c>
      <c r="R26274" t="s">
        <v>4752</v>
      </c>
    </row>
    <row r="26275" spans="15:18" x14ac:dyDescent="0.35">
      <c r="O26275">
        <v>37981</v>
      </c>
      <c r="P26275" t="s">
        <v>26114</v>
      </c>
      <c r="Q26275">
        <v>0</v>
      </c>
      <c r="R26275" t="s">
        <v>10462</v>
      </c>
    </row>
    <row r="26276" spans="15:18" x14ac:dyDescent="0.35">
      <c r="O26276">
        <v>32262</v>
      </c>
      <c r="P26276" t="s">
        <v>26115</v>
      </c>
      <c r="Q26276">
        <v>0</v>
      </c>
      <c r="R26276" t="s">
        <v>6693</v>
      </c>
    </row>
    <row r="26277" spans="15:18" x14ac:dyDescent="0.35">
      <c r="O26277">
        <v>38018</v>
      </c>
      <c r="P26277" t="s">
        <v>32</v>
      </c>
      <c r="Q26277">
        <v>0</v>
      </c>
      <c r="R26277" t="s">
        <v>19538</v>
      </c>
    </row>
    <row r="26278" spans="15:18" x14ac:dyDescent="0.35">
      <c r="O26278">
        <v>34993</v>
      </c>
      <c r="P26278" t="s">
        <v>26116</v>
      </c>
      <c r="Q26278">
        <v>0</v>
      </c>
      <c r="R26278" t="s">
        <v>26117</v>
      </c>
    </row>
    <row r="26279" spans="15:18" x14ac:dyDescent="0.35">
      <c r="O26279">
        <v>32406</v>
      </c>
      <c r="P26279" t="s">
        <v>26118</v>
      </c>
      <c r="Q26279">
        <v>0</v>
      </c>
      <c r="R26279" t="s">
        <v>23332</v>
      </c>
    </row>
    <row r="26280" spans="15:18" x14ac:dyDescent="0.35">
      <c r="O26280">
        <v>30010</v>
      </c>
      <c r="P26280" t="s">
        <v>26119</v>
      </c>
      <c r="Q26280">
        <v>0</v>
      </c>
      <c r="R26280" t="s">
        <v>12804</v>
      </c>
    </row>
    <row r="26281" spans="15:18" x14ac:dyDescent="0.35">
      <c r="O26281">
        <v>32737</v>
      </c>
      <c r="P26281" t="s">
        <v>26120</v>
      </c>
      <c r="Q26281">
        <v>0</v>
      </c>
      <c r="R26281" t="s">
        <v>4616</v>
      </c>
    </row>
    <row r="26282" spans="15:18" x14ac:dyDescent="0.35">
      <c r="O26282">
        <v>31404</v>
      </c>
      <c r="P26282" t="s">
        <v>26121</v>
      </c>
      <c r="Q26282">
        <v>0</v>
      </c>
      <c r="R26282" t="s">
        <v>8903</v>
      </c>
    </row>
    <row r="26283" spans="15:18" x14ac:dyDescent="0.35">
      <c r="O26283">
        <v>38409</v>
      </c>
      <c r="P26283" t="s">
        <v>26122</v>
      </c>
      <c r="Q26283">
        <v>0</v>
      </c>
      <c r="R26283" t="s">
        <v>6693</v>
      </c>
    </row>
    <row r="26284" spans="15:18" x14ac:dyDescent="0.35">
      <c r="O26284">
        <v>36041</v>
      </c>
      <c r="P26284" t="s">
        <v>26123</v>
      </c>
      <c r="Q26284">
        <v>0</v>
      </c>
      <c r="R26284" t="s">
        <v>264</v>
      </c>
    </row>
    <row r="26285" spans="15:18" x14ac:dyDescent="0.35">
      <c r="O26285">
        <v>36106</v>
      </c>
      <c r="P26285" t="s">
        <v>26124</v>
      </c>
      <c r="Q26285">
        <v>0</v>
      </c>
      <c r="R26285" t="s">
        <v>6693</v>
      </c>
    </row>
    <row r="26286" spans="15:18" x14ac:dyDescent="0.35">
      <c r="O26286">
        <v>37901</v>
      </c>
      <c r="P26286" t="s">
        <v>26125</v>
      </c>
      <c r="Q26286">
        <v>0</v>
      </c>
      <c r="R26286" t="s">
        <v>7664</v>
      </c>
    </row>
    <row r="26287" spans="15:18" x14ac:dyDescent="0.35">
      <c r="O26287">
        <v>35867</v>
      </c>
      <c r="P26287" t="s">
        <v>26126</v>
      </c>
      <c r="Q26287">
        <v>0</v>
      </c>
      <c r="R26287" t="s">
        <v>4474</v>
      </c>
    </row>
    <row r="26288" spans="15:18" x14ac:dyDescent="0.35">
      <c r="O26288">
        <v>33524</v>
      </c>
      <c r="P26288" t="s">
        <v>24865</v>
      </c>
      <c r="Q26288">
        <v>0</v>
      </c>
      <c r="R26288" t="s">
        <v>6361</v>
      </c>
    </row>
    <row r="26289" spans="15:18" x14ac:dyDescent="0.35">
      <c r="O26289">
        <v>34707</v>
      </c>
      <c r="P26289" t="s">
        <v>26127</v>
      </c>
      <c r="Q26289">
        <v>0</v>
      </c>
      <c r="R26289" t="s">
        <v>239</v>
      </c>
    </row>
    <row r="26290" spans="15:18" x14ac:dyDescent="0.35">
      <c r="O26290">
        <v>32963</v>
      </c>
      <c r="P26290" t="s">
        <v>23765</v>
      </c>
      <c r="Q26290">
        <v>1</v>
      </c>
      <c r="R26290" t="s">
        <v>10898</v>
      </c>
    </row>
    <row r="26291" spans="15:18" x14ac:dyDescent="0.35">
      <c r="O26291">
        <v>30029</v>
      </c>
      <c r="P26291" t="s">
        <v>26128</v>
      </c>
      <c r="Q26291">
        <v>0</v>
      </c>
      <c r="R26291" t="s">
        <v>506</v>
      </c>
    </row>
    <row r="26292" spans="15:18" x14ac:dyDescent="0.35">
      <c r="O26292">
        <v>35159</v>
      </c>
      <c r="P26292" t="s">
        <v>26129</v>
      </c>
      <c r="Q26292">
        <v>0</v>
      </c>
      <c r="R26292" t="s">
        <v>4156</v>
      </c>
    </row>
    <row r="26293" spans="15:18" x14ac:dyDescent="0.35">
      <c r="O26293">
        <v>39039</v>
      </c>
      <c r="P26293" t="s">
        <v>26130</v>
      </c>
      <c r="Q26293">
        <v>0</v>
      </c>
      <c r="R26293" t="s">
        <v>18923</v>
      </c>
    </row>
    <row r="26294" spans="15:18" x14ac:dyDescent="0.35">
      <c r="O26294">
        <v>38570</v>
      </c>
      <c r="P26294" t="s">
        <v>26131</v>
      </c>
      <c r="Q26294">
        <v>0</v>
      </c>
      <c r="R26294" t="s">
        <v>15825</v>
      </c>
    </row>
    <row r="26295" spans="15:18" x14ac:dyDescent="0.35">
      <c r="O26295">
        <v>32798</v>
      </c>
      <c r="P26295" t="s">
        <v>26132</v>
      </c>
      <c r="Q26295">
        <v>0</v>
      </c>
      <c r="R26295" t="s">
        <v>13616</v>
      </c>
    </row>
    <row r="26296" spans="15:18" x14ac:dyDescent="0.35">
      <c r="O26296">
        <v>34589</v>
      </c>
      <c r="P26296" t="s">
        <v>26133</v>
      </c>
      <c r="Q26296">
        <v>0</v>
      </c>
      <c r="R26296" t="s">
        <v>19318</v>
      </c>
    </row>
    <row r="26297" spans="15:18" x14ac:dyDescent="0.35">
      <c r="O26297">
        <v>32738</v>
      </c>
      <c r="P26297" t="s">
        <v>26134</v>
      </c>
      <c r="Q26297">
        <v>0</v>
      </c>
      <c r="R26297" t="s">
        <v>4616</v>
      </c>
    </row>
    <row r="26298" spans="15:18" x14ac:dyDescent="0.35">
      <c r="O26298">
        <v>35926</v>
      </c>
      <c r="P26298" t="s">
        <v>26135</v>
      </c>
      <c r="Q26298">
        <v>0</v>
      </c>
      <c r="R26298" t="s">
        <v>19265</v>
      </c>
    </row>
    <row r="26299" spans="15:18" x14ac:dyDescent="0.35">
      <c r="O26299">
        <v>35338</v>
      </c>
      <c r="P26299" t="s">
        <v>26136</v>
      </c>
      <c r="Q26299">
        <v>0</v>
      </c>
      <c r="R26299" t="s">
        <v>6845</v>
      </c>
    </row>
    <row r="26300" spans="15:18" x14ac:dyDescent="0.35">
      <c r="O26300">
        <v>33567</v>
      </c>
      <c r="P26300" t="s">
        <v>26137</v>
      </c>
      <c r="Q26300">
        <v>0</v>
      </c>
      <c r="R26300" t="s">
        <v>41</v>
      </c>
    </row>
    <row r="26301" spans="15:18" x14ac:dyDescent="0.35">
      <c r="O26301">
        <v>34597</v>
      </c>
      <c r="P26301" t="s">
        <v>26138</v>
      </c>
      <c r="Q26301">
        <v>0</v>
      </c>
      <c r="R26301" t="s">
        <v>21468</v>
      </c>
    </row>
    <row r="26302" spans="15:18" x14ac:dyDescent="0.35">
      <c r="O26302">
        <v>35312</v>
      </c>
      <c r="P26302" t="s">
        <v>26139</v>
      </c>
      <c r="Q26302">
        <v>0</v>
      </c>
      <c r="R26302" t="s">
        <v>6361</v>
      </c>
    </row>
    <row r="26303" spans="15:18" x14ac:dyDescent="0.35">
      <c r="O26303">
        <v>32993</v>
      </c>
      <c r="P26303" t="s">
        <v>26140</v>
      </c>
      <c r="Q26303">
        <v>0</v>
      </c>
      <c r="R26303" t="s">
        <v>10957</v>
      </c>
    </row>
    <row r="26304" spans="15:18" x14ac:dyDescent="0.35">
      <c r="O26304">
        <v>35942</v>
      </c>
      <c r="P26304" t="s">
        <v>26141</v>
      </c>
      <c r="Q26304">
        <v>0</v>
      </c>
      <c r="R26304" t="s">
        <v>321</v>
      </c>
    </row>
    <row r="26305" spans="15:18" x14ac:dyDescent="0.35">
      <c r="O26305">
        <v>32392</v>
      </c>
      <c r="P26305" t="s">
        <v>26142</v>
      </c>
      <c r="Q26305">
        <v>0</v>
      </c>
      <c r="R26305" t="s">
        <v>5728</v>
      </c>
    </row>
    <row r="26306" spans="15:18" x14ac:dyDescent="0.35">
      <c r="O26306">
        <v>37936</v>
      </c>
      <c r="P26306" t="s">
        <v>26143</v>
      </c>
      <c r="Q26306">
        <v>0</v>
      </c>
      <c r="R26306" t="s">
        <v>12621</v>
      </c>
    </row>
    <row r="26307" spans="15:18" x14ac:dyDescent="0.35">
      <c r="O26307">
        <v>32879</v>
      </c>
      <c r="P26307" t="s">
        <v>26144</v>
      </c>
      <c r="Q26307">
        <v>0</v>
      </c>
      <c r="R26307" t="s">
        <v>433</v>
      </c>
    </row>
    <row r="26308" spans="15:18" x14ac:dyDescent="0.35">
      <c r="O26308">
        <v>29866</v>
      </c>
      <c r="P26308" t="s">
        <v>26145</v>
      </c>
      <c r="Q26308">
        <v>0</v>
      </c>
      <c r="R26308" t="s">
        <v>16072</v>
      </c>
    </row>
    <row r="26309" spans="15:18" x14ac:dyDescent="0.35">
      <c r="O26309">
        <v>31488</v>
      </c>
      <c r="P26309" t="s">
        <v>26146</v>
      </c>
      <c r="Q26309">
        <v>0</v>
      </c>
      <c r="R26309" t="s">
        <v>6477</v>
      </c>
    </row>
    <row r="26310" spans="15:18" x14ac:dyDescent="0.35">
      <c r="O26310">
        <v>29532</v>
      </c>
      <c r="P26310" t="s">
        <v>26147</v>
      </c>
      <c r="Q26310">
        <v>0</v>
      </c>
      <c r="R26310" t="s">
        <v>7110</v>
      </c>
    </row>
    <row r="26311" spans="15:18" x14ac:dyDescent="0.35">
      <c r="O26311">
        <v>32280</v>
      </c>
      <c r="P26311" t="s">
        <v>26148</v>
      </c>
      <c r="Q26311">
        <v>0</v>
      </c>
      <c r="R26311" t="s">
        <v>4745</v>
      </c>
    </row>
    <row r="26312" spans="15:18" x14ac:dyDescent="0.35">
      <c r="O26312">
        <v>36063</v>
      </c>
      <c r="P26312" t="s">
        <v>26149</v>
      </c>
      <c r="Q26312">
        <v>0</v>
      </c>
      <c r="R26312" t="s">
        <v>41</v>
      </c>
    </row>
    <row r="26313" spans="15:18" x14ac:dyDescent="0.35">
      <c r="O26313">
        <v>32757</v>
      </c>
      <c r="P26313" t="s">
        <v>26150</v>
      </c>
      <c r="Q26313">
        <v>0</v>
      </c>
      <c r="R26313" t="s">
        <v>17215</v>
      </c>
    </row>
    <row r="26314" spans="15:18" x14ac:dyDescent="0.35">
      <c r="O26314">
        <v>35830</v>
      </c>
      <c r="P26314" t="s">
        <v>26151</v>
      </c>
      <c r="Q26314">
        <v>0</v>
      </c>
      <c r="R26314" t="s">
        <v>22681</v>
      </c>
    </row>
    <row r="26315" spans="15:18" x14ac:dyDescent="0.35">
      <c r="O26315">
        <v>40027</v>
      </c>
      <c r="P26315" t="s">
        <v>26152</v>
      </c>
      <c r="Q26315">
        <v>0</v>
      </c>
      <c r="R26315" t="s">
        <v>5439</v>
      </c>
    </row>
    <row r="26316" spans="15:18" x14ac:dyDescent="0.35">
      <c r="O26316">
        <v>32293</v>
      </c>
      <c r="P26316" t="s">
        <v>26153</v>
      </c>
      <c r="Q26316">
        <v>0</v>
      </c>
      <c r="R26316" t="s">
        <v>7350</v>
      </c>
    </row>
    <row r="26317" spans="15:18" x14ac:dyDescent="0.35">
      <c r="O26317">
        <v>31820</v>
      </c>
      <c r="P26317" t="s">
        <v>26154</v>
      </c>
      <c r="Q26317">
        <v>0</v>
      </c>
      <c r="R26317" t="s">
        <v>5757</v>
      </c>
    </row>
    <row r="26318" spans="15:18" x14ac:dyDescent="0.35">
      <c r="O26318">
        <v>29978</v>
      </c>
      <c r="P26318" t="s">
        <v>26155</v>
      </c>
      <c r="Q26318">
        <v>0</v>
      </c>
      <c r="R26318" t="s">
        <v>59</v>
      </c>
    </row>
    <row r="26319" spans="15:18" x14ac:dyDescent="0.35">
      <c r="O26319">
        <v>32235</v>
      </c>
      <c r="P26319" t="s">
        <v>26156</v>
      </c>
      <c r="Q26319">
        <v>0</v>
      </c>
      <c r="R26319" t="s">
        <v>11613</v>
      </c>
    </row>
    <row r="26320" spans="15:18" x14ac:dyDescent="0.35">
      <c r="O26320">
        <v>32097</v>
      </c>
      <c r="P26320" t="s">
        <v>26157</v>
      </c>
      <c r="Q26320">
        <v>0</v>
      </c>
      <c r="R26320" t="s">
        <v>9928</v>
      </c>
    </row>
    <row r="26321" spans="15:18" x14ac:dyDescent="0.35">
      <c r="O26321">
        <v>29812</v>
      </c>
      <c r="P26321" t="s">
        <v>26158</v>
      </c>
      <c r="Q26321">
        <v>0</v>
      </c>
      <c r="R26321" t="s">
        <v>24077</v>
      </c>
    </row>
    <row r="26322" spans="15:18" x14ac:dyDescent="0.35">
      <c r="O26322">
        <v>32401</v>
      </c>
      <c r="P26322" t="s">
        <v>18829</v>
      </c>
      <c r="Q26322">
        <v>0</v>
      </c>
      <c r="R26322" t="s">
        <v>4745</v>
      </c>
    </row>
    <row r="26323" spans="15:18" x14ac:dyDescent="0.35">
      <c r="O26323">
        <v>32303</v>
      </c>
      <c r="P26323" t="s">
        <v>26159</v>
      </c>
      <c r="Q26323">
        <v>0</v>
      </c>
      <c r="R26323" t="s">
        <v>24164</v>
      </c>
    </row>
    <row r="26324" spans="15:18" x14ac:dyDescent="0.35">
      <c r="O26324">
        <v>32081</v>
      </c>
      <c r="P26324" t="s">
        <v>26160</v>
      </c>
      <c r="Q26324">
        <v>0</v>
      </c>
      <c r="R26324" t="s">
        <v>10957</v>
      </c>
    </row>
    <row r="26325" spans="15:18" x14ac:dyDescent="0.35">
      <c r="O26325">
        <v>32370</v>
      </c>
      <c r="P26325" t="s">
        <v>26161</v>
      </c>
      <c r="Q26325">
        <v>0</v>
      </c>
      <c r="R26325" t="s">
        <v>18009</v>
      </c>
    </row>
    <row r="26326" spans="15:18" x14ac:dyDescent="0.35">
      <c r="O26326">
        <v>35314</v>
      </c>
      <c r="P26326" t="s">
        <v>26162</v>
      </c>
      <c r="Q26326">
        <v>0</v>
      </c>
      <c r="R26326" t="s">
        <v>3888</v>
      </c>
    </row>
    <row r="26327" spans="15:18" x14ac:dyDescent="0.35">
      <c r="O26327">
        <v>30193</v>
      </c>
      <c r="P26327" t="s">
        <v>1616</v>
      </c>
      <c r="Q26327">
        <v>0</v>
      </c>
      <c r="R26327" t="s">
        <v>41</v>
      </c>
    </row>
    <row r="26328" spans="15:18" x14ac:dyDescent="0.35">
      <c r="O26328">
        <v>32954</v>
      </c>
      <c r="P26328" t="s">
        <v>26163</v>
      </c>
      <c r="Q26328">
        <v>0</v>
      </c>
      <c r="R26328" t="s">
        <v>22165</v>
      </c>
    </row>
    <row r="26329" spans="15:18" x14ac:dyDescent="0.35">
      <c r="O26329">
        <v>34674</v>
      </c>
      <c r="P26329" t="s">
        <v>26164</v>
      </c>
      <c r="Q26329">
        <v>0</v>
      </c>
      <c r="R26329" t="s">
        <v>7618</v>
      </c>
    </row>
    <row r="26330" spans="15:18" x14ac:dyDescent="0.35">
      <c r="O26330">
        <v>33512</v>
      </c>
      <c r="P26330" t="s">
        <v>26165</v>
      </c>
      <c r="Q26330">
        <v>0</v>
      </c>
      <c r="R26330" t="s">
        <v>5439</v>
      </c>
    </row>
    <row r="26331" spans="15:18" x14ac:dyDescent="0.35">
      <c r="O26331">
        <v>38331</v>
      </c>
      <c r="P26331" t="s">
        <v>26166</v>
      </c>
      <c r="Q26331">
        <v>0</v>
      </c>
      <c r="R26331" t="s">
        <v>6845</v>
      </c>
    </row>
    <row r="26332" spans="15:18" x14ac:dyDescent="0.35">
      <c r="O26332">
        <v>36400</v>
      </c>
      <c r="P26332" t="s">
        <v>26167</v>
      </c>
      <c r="Q26332">
        <v>0</v>
      </c>
      <c r="R26332" t="s">
        <v>6764</v>
      </c>
    </row>
    <row r="26333" spans="15:18" x14ac:dyDescent="0.35">
      <c r="O26333">
        <v>35206</v>
      </c>
      <c r="P26333" t="s">
        <v>26168</v>
      </c>
      <c r="Q26333">
        <v>0</v>
      </c>
      <c r="R26333" t="s">
        <v>9355</v>
      </c>
    </row>
    <row r="26334" spans="15:18" x14ac:dyDescent="0.35">
      <c r="O26334">
        <v>30287</v>
      </c>
      <c r="P26334" t="s">
        <v>26169</v>
      </c>
      <c r="Q26334">
        <v>0</v>
      </c>
      <c r="R26334" t="s">
        <v>15160</v>
      </c>
    </row>
    <row r="26335" spans="15:18" x14ac:dyDescent="0.35">
      <c r="O26335">
        <v>38073</v>
      </c>
      <c r="P26335" t="s">
        <v>26170</v>
      </c>
      <c r="Q26335">
        <v>0</v>
      </c>
      <c r="R26335" t="s">
        <v>4580</v>
      </c>
    </row>
    <row r="26336" spans="15:18" x14ac:dyDescent="0.35">
      <c r="O26336">
        <v>32279</v>
      </c>
      <c r="P26336" t="s">
        <v>26171</v>
      </c>
      <c r="Q26336">
        <v>0</v>
      </c>
      <c r="R26336" t="s">
        <v>4745</v>
      </c>
    </row>
    <row r="26337" spans="15:18" x14ac:dyDescent="0.35">
      <c r="O26337">
        <v>38271</v>
      </c>
      <c r="P26337" t="s">
        <v>26172</v>
      </c>
      <c r="Q26337">
        <v>0</v>
      </c>
      <c r="R26337" t="s">
        <v>41</v>
      </c>
    </row>
    <row r="26338" spans="15:18" x14ac:dyDescent="0.35">
      <c r="O26338">
        <v>35112</v>
      </c>
      <c r="P26338" t="s">
        <v>26173</v>
      </c>
      <c r="Q26338">
        <v>0</v>
      </c>
      <c r="R26338" t="s">
        <v>14105</v>
      </c>
    </row>
    <row r="26339" spans="15:18" x14ac:dyDescent="0.35">
      <c r="O26339">
        <v>32452</v>
      </c>
      <c r="P26339" t="s">
        <v>26174</v>
      </c>
      <c r="Q26339">
        <v>0</v>
      </c>
      <c r="R26339" t="s">
        <v>24641</v>
      </c>
    </row>
    <row r="26340" spans="15:18" x14ac:dyDescent="0.35">
      <c r="O26340">
        <v>30011</v>
      </c>
      <c r="P26340" t="s">
        <v>26175</v>
      </c>
      <c r="Q26340">
        <v>0</v>
      </c>
      <c r="R26340" t="s">
        <v>12804</v>
      </c>
    </row>
    <row r="26341" spans="15:18" x14ac:dyDescent="0.35">
      <c r="O26341">
        <v>32790</v>
      </c>
      <c r="P26341" t="s">
        <v>26176</v>
      </c>
      <c r="Q26341">
        <v>0</v>
      </c>
      <c r="R26341" t="s">
        <v>7344</v>
      </c>
    </row>
    <row r="26342" spans="15:18" x14ac:dyDescent="0.35">
      <c r="O26342">
        <v>31992</v>
      </c>
      <c r="P26342" t="s">
        <v>26177</v>
      </c>
      <c r="Q26342">
        <v>0</v>
      </c>
      <c r="R26342" t="s">
        <v>4545</v>
      </c>
    </row>
    <row r="26343" spans="15:18" x14ac:dyDescent="0.35">
      <c r="O26343">
        <v>38478</v>
      </c>
      <c r="P26343" t="s">
        <v>26178</v>
      </c>
      <c r="Q26343">
        <v>0</v>
      </c>
      <c r="R26343" t="s">
        <v>9928</v>
      </c>
    </row>
    <row r="26344" spans="15:18" x14ac:dyDescent="0.35">
      <c r="O26344">
        <v>36070</v>
      </c>
      <c r="P26344" t="s">
        <v>26179</v>
      </c>
      <c r="Q26344">
        <v>0</v>
      </c>
      <c r="R26344" t="s">
        <v>5849</v>
      </c>
    </row>
    <row r="26345" spans="15:18" x14ac:dyDescent="0.35">
      <c r="O26345">
        <v>36448</v>
      </c>
      <c r="P26345" t="s">
        <v>26180</v>
      </c>
      <c r="Q26345">
        <v>0</v>
      </c>
      <c r="R26345" t="s">
        <v>3850</v>
      </c>
    </row>
    <row r="26346" spans="15:18" x14ac:dyDescent="0.35">
      <c r="O26346">
        <v>37921</v>
      </c>
      <c r="P26346" t="s">
        <v>26181</v>
      </c>
      <c r="Q26346">
        <v>0</v>
      </c>
      <c r="R26346" t="s">
        <v>9388</v>
      </c>
    </row>
    <row r="26347" spans="15:18" x14ac:dyDescent="0.35">
      <c r="O26347">
        <v>35886</v>
      </c>
      <c r="P26347" t="s">
        <v>26182</v>
      </c>
      <c r="Q26347">
        <v>0</v>
      </c>
      <c r="R26347" t="s">
        <v>4212</v>
      </c>
    </row>
    <row r="26348" spans="15:18" x14ac:dyDescent="0.35">
      <c r="O26348">
        <v>33559</v>
      </c>
      <c r="P26348" t="s">
        <v>26183</v>
      </c>
      <c r="Q26348">
        <v>0</v>
      </c>
      <c r="R26348" t="s">
        <v>25319</v>
      </c>
    </row>
    <row r="26349" spans="15:18" x14ac:dyDescent="0.35">
      <c r="O26349">
        <v>34779</v>
      </c>
      <c r="P26349" t="s">
        <v>26184</v>
      </c>
      <c r="Q26349">
        <v>0</v>
      </c>
      <c r="R26349" t="s">
        <v>14939</v>
      </c>
    </row>
    <row r="26350" spans="15:18" x14ac:dyDescent="0.35">
      <c r="O26350">
        <v>32975</v>
      </c>
      <c r="P26350" t="s">
        <v>26185</v>
      </c>
      <c r="Q26350">
        <v>0</v>
      </c>
      <c r="R26350" t="s">
        <v>8755</v>
      </c>
    </row>
    <row r="26351" spans="15:18" x14ac:dyDescent="0.35">
      <c r="O26351">
        <v>30108</v>
      </c>
      <c r="P26351" t="s">
        <v>26186</v>
      </c>
      <c r="Q26351">
        <v>0</v>
      </c>
      <c r="R26351" t="s">
        <v>23721</v>
      </c>
    </row>
    <row r="26352" spans="15:18" x14ac:dyDescent="0.35">
      <c r="O26352">
        <v>35236</v>
      </c>
      <c r="P26352" t="s">
        <v>26187</v>
      </c>
      <c r="Q26352">
        <v>0</v>
      </c>
      <c r="R26352" t="s">
        <v>24060</v>
      </c>
    </row>
    <row r="26353" spans="15:18" x14ac:dyDescent="0.35">
      <c r="O26353">
        <v>39237</v>
      </c>
      <c r="P26353" t="s">
        <v>16104</v>
      </c>
      <c r="Q26353">
        <v>0</v>
      </c>
      <c r="R26353" t="s">
        <v>12804</v>
      </c>
    </row>
    <row r="26354" spans="15:18" x14ac:dyDescent="0.35">
      <c r="O26354">
        <v>38571</v>
      </c>
      <c r="P26354" t="s">
        <v>26188</v>
      </c>
      <c r="Q26354">
        <v>0</v>
      </c>
      <c r="R26354" t="s">
        <v>13676</v>
      </c>
    </row>
    <row r="26355" spans="15:18" x14ac:dyDescent="0.35">
      <c r="O26355">
        <v>32949</v>
      </c>
      <c r="P26355" t="s">
        <v>26189</v>
      </c>
      <c r="Q26355">
        <v>0</v>
      </c>
      <c r="R26355" t="s">
        <v>5849</v>
      </c>
    </row>
    <row r="26356" spans="15:18" x14ac:dyDescent="0.35">
      <c r="O26356">
        <v>34608</v>
      </c>
      <c r="P26356" t="s">
        <v>26190</v>
      </c>
      <c r="Q26356">
        <v>0</v>
      </c>
      <c r="R26356" t="s">
        <v>19722</v>
      </c>
    </row>
    <row r="26357" spans="15:18" x14ac:dyDescent="0.35">
      <c r="O26357">
        <v>32744</v>
      </c>
      <c r="P26357" t="s">
        <v>26191</v>
      </c>
      <c r="Q26357">
        <v>0</v>
      </c>
      <c r="R26357" t="s">
        <v>6133</v>
      </c>
    </row>
    <row r="26358" spans="15:18" x14ac:dyDescent="0.35">
      <c r="O26358">
        <v>36055</v>
      </c>
      <c r="P26358" t="s">
        <v>26192</v>
      </c>
      <c r="Q26358">
        <v>0</v>
      </c>
      <c r="R26358" t="s">
        <v>26193</v>
      </c>
    </row>
    <row r="26359" spans="15:18" x14ac:dyDescent="0.35">
      <c r="O26359">
        <v>35442</v>
      </c>
      <c r="P26359" t="s">
        <v>26194</v>
      </c>
      <c r="Q26359">
        <v>0</v>
      </c>
      <c r="R26359" t="s">
        <v>16368</v>
      </c>
    </row>
    <row r="26360" spans="15:18" x14ac:dyDescent="0.35">
      <c r="O26360">
        <v>34524</v>
      </c>
      <c r="P26360" t="s">
        <v>26195</v>
      </c>
      <c r="Q26360">
        <v>0</v>
      </c>
      <c r="R26360" t="s">
        <v>18508</v>
      </c>
    </row>
    <row r="26361" spans="15:18" x14ac:dyDescent="0.35">
      <c r="O26361">
        <v>34711</v>
      </c>
      <c r="P26361" t="s">
        <v>26196</v>
      </c>
      <c r="Q26361">
        <v>0</v>
      </c>
      <c r="R26361" t="s">
        <v>5656</v>
      </c>
    </row>
    <row r="26362" spans="15:18" x14ac:dyDescent="0.35">
      <c r="O26362">
        <v>35779</v>
      </c>
      <c r="P26362" t="s">
        <v>26197</v>
      </c>
      <c r="Q26362">
        <v>0</v>
      </c>
      <c r="R26362" t="s">
        <v>17108</v>
      </c>
    </row>
    <row r="26363" spans="15:18" x14ac:dyDescent="0.35">
      <c r="O26363">
        <v>33305</v>
      </c>
      <c r="P26363" t="s">
        <v>26198</v>
      </c>
      <c r="Q26363">
        <v>0</v>
      </c>
      <c r="R26363" t="s">
        <v>7843</v>
      </c>
    </row>
    <row r="26364" spans="15:18" x14ac:dyDescent="0.35">
      <c r="O26364">
        <v>35944</v>
      </c>
      <c r="P26364" t="s">
        <v>26199</v>
      </c>
      <c r="Q26364">
        <v>0</v>
      </c>
      <c r="R26364" t="s">
        <v>5011</v>
      </c>
    </row>
    <row r="26365" spans="15:18" x14ac:dyDescent="0.35">
      <c r="O26365">
        <v>32416</v>
      </c>
      <c r="P26365" t="s">
        <v>26200</v>
      </c>
      <c r="Q26365">
        <v>0</v>
      </c>
      <c r="R26365" t="s">
        <v>5113</v>
      </c>
    </row>
    <row r="26366" spans="15:18" x14ac:dyDescent="0.35">
      <c r="O26366">
        <v>38045</v>
      </c>
      <c r="P26366" t="s">
        <v>26201</v>
      </c>
      <c r="Q26366">
        <v>0</v>
      </c>
      <c r="R26366" t="s">
        <v>6833</v>
      </c>
    </row>
    <row r="26367" spans="15:18" x14ac:dyDescent="0.35">
      <c r="O26367">
        <v>32893</v>
      </c>
      <c r="P26367" t="s">
        <v>26202</v>
      </c>
      <c r="Q26367">
        <v>0</v>
      </c>
      <c r="R26367" t="s">
        <v>219</v>
      </c>
    </row>
    <row r="26368" spans="15:18" x14ac:dyDescent="0.35">
      <c r="O26368">
        <v>29870</v>
      </c>
      <c r="P26368" t="s">
        <v>26203</v>
      </c>
      <c r="Q26368">
        <v>0</v>
      </c>
      <c r="R26368" t="s">
        <v>9178</v>
      </c>
    </row>
    <row r="26369" spans="15:18" x14ac:dyDescent="0.35">
      <c r="O26369">
        <v>31521</v>
      </c>
      <c r="P26369" t="s">
        <v>26204</v>
      </c>
      <c r="Q26369">
        <v>0</v>
      </c>
      <c r="R26369" t="s">
        <v>7159</v>
      </c>
    </row>
    <row r="26370" spans="15:18" x14ac:dyDescent="0.35">
      <c r="O26370">
        <v>29580</v>
      </c>
      <c r="P26370" t="s">
        <v>26205</v>
      </c>
      <c r="Q26370">
        <v>0</v>
      </c>
      <c r="R26370" t="s">
        <v>4263</v>
      </c>
    </row>
    <row r="26371" spans="15:18" x14ac:dyDescent="0.35">
      <c r="O26371">
        <v>32409</v>
      </c>
      <c r="P26371" t="s">
        <v>26206</v>
      </c>
      <c r="Q26371">
        <v>0</v>
      </c>
      <c r="R26371" t="s">
        <v>497</v>
      </c>
    </row>
    <row r="26372" spans="15:18" x14ac:dyDescent="0.35">
      <c r="O26372">
        <v>36071</v>
      </c>
      <c r="P26372" t="s">
        <v>26207</v>
      </c>
      <c r="Q26372">
        <v>0</v>
      </c>
      <c r="R26372" t="s">
        <v>11780</v>
      </c>
    </row>
    <row r="26373" spans="15:18" x14ac:dyDescent="0.35">
      <c r="O26373">
        <v>32801</v>
      </c>
      <c r="P26373" t="s">
        <v>26208</v>
      </c>
      <c r="Q26373">
        <v>0</v>
      </c>
      <c r="R26373" t="s">
        <v>4778</v>
      </c>
    </row>
    <row r="26374" spans="15:18" x14ac:dyDescent="0.35">
      <c r="O26374">
        <v>35877</v>
      </c>
      <c r="P26374" t="s">
        <v>26209</v>
      </c>
      <c r="Q26374">
        <v>0</v>
      </c>
      <c r="R26374" t="s">
        <v>10462</v>
      </c>
    </row>
    <row r="26375" spans="15:18" x14ac:dyDescent="0.35">
      <c r="O26375">
        <v>40231</v>
      </c>
      <c r="P26375" t="s">
        <v>26210</v>
      </c>
      <c r="Q26375">
        <v>0</v>
      </c>
      <c r="R26375" t="s">
        <v>26211</v>
      </c>
    </row>
    <row r="26376" spans="15:18" x14ac:dyDescent="0.35">
      <c r="O26376">
        <v>32314</v>
      </c>
      <c r="P26376" t="s">
        <v>26212</v>
      </c>
      <c r="Q26376">
        <v>0</v>
      </c>
      <c r="R26376" t="s">
        <v>16294</v>
      </c>
    </row>
    <row r="26377" spans="15:18" x14ac:dyDescent="0.35">
      <c r="O26377">
        <v>32213</v>
      </c>
      <c r="P26377" t="s">
        <v>26213</v>
      </c>
      <c r="Q26377">
        <v>0</v>
      </c>
      <c r="R26377" t="s">
        <v>20334</v>
      </c>
    </row>
    <row r="26378" spans="15:18" x14ac:dyDescent="0.35">
      <c r="O26378">
        <v>30119</v>
      </c>
      <c r="P26378" t="s">
        <v>26214</v>
      </c>
      <c r="Q26378">
        <v>0</v>
      </c>
      <c r="R26378" t="s">
        <v>15797</v>
      </c>
    </row>
    <row r="26379" spans="15:18" x14ac:dyDescent="0.35">
      <c r="O26379">
        <v>32306</v>
      </c>
      <c r="P26379" t="s">
        <v>26215</v>
      </c>
      <c r="Q26379">
        <v>0</v>
      </c>
      <c r="R26379" t="s">
        <v>5439</v>
      </c>
    </row>
    <row r="26380" spans="15:18" x14ac:dyDescent="0.35">
      <c r="O26380">
        <v>32110</v>
      </c>
      <c r="P26380" t="s">
        <v>26216</v>
      </c>
      <c r="Q26380">
        <v>0</v>
      </c>
      <c r="R26380" t="s">
        <v>9928</v>
      </c>
    </row>
    <row r="26381" spans="15:18" x14ac:dyDescent="0.35">
      <c r="O26381">
        <v>29876</v>
      </c>
      <c r="P26381" t="s">
        <v>26217</v>
      </c>
      <c r="Q26381">
        <v>0</v>
      </c>
      <c r="R26381" t="s">
        <v>9828</v>
      </c>
    </row>
    <row r="26382" spans="15:18" x14ac:dyDescent="0.35">
      <c r="O26382">
        <v>32870</v>
      </c>
      <c r="P26382" t="s">
        <v>26218</v>
      </c>
      <c r="Q26382">
        <v>0</v>
      </c>
      <c r="R26382" t="s">
        <v>3552</v>
      </c>
    </row>
    <row r="26383" spans="15:18" x14ac:dyDescent="0.35">
      <c r="O26383">
        <v>32347</v>
      </c>
      <c r="P26383" t="s">
        <v>26219</v>
      </c>
      <c r="Q26383">
        <v>0</v>
      </c>
      <c r="R26383" t="s">
        <v>18009</v>
      </c>
    </row>
    <row r="26384" spans="15:18" x14ac:dyDescent="0.35">
      <c r="O26384">
        <v>32196</v>
      </c>
      <c r="P26384" t="s">
        <v>26220</v>
      </c>
      <c r="Q26384">
        <v>0</v>
      </c>
      <c r="R26384" t="s">
        <v>19318</v>
      </c>
    </row>
    <row r="26385" spans="15:18" x14ac:dyDescent="0.35">
      <c r="O26385">
        <v>32374</v>
      </c>
      <c r="P26385" t="s">
        <v>26221</v>
      </c>
      <c r="Q26385">
        <v>0</v>
      </c>
      <c r="R26385" t="s">
        <v>3850</v>
      </c>
    </row>
    <row r="26386" spans="15:18" x14ac:dyDescent="0.35">
      <c r="O26386">
        <v>35373</v>
      </c>
      <c r="P26386" t="s">
        <v>26222</v>
      </c>
      <c r="Q26386">
        <v>0</v>
      </c>
      <c r="R26386" t="s">
        <v>24171</v>
      </c>
    </row>
    <row r="26387" spans="15:18" x14ac:dyDescent="0.35">
      <c r="O26387">
        <v>30214</v>
      </c>
      <c r="P26387" t="s">
        <v>26223</v>
      </c>
      <c r="Q26387">
        <v>0</v>
      </c>
      <c r="R26387" t="s">
        <v>5962</v>
      </c>
    </row>
    <row r="26388" spans="15:18" x14ac:dyDescent="0.35">
      <c r="O26388">
        <v>33024</v>
      </c>
      <c r="P26388" t="s">
        <v>26224</v>
      </c>
      <c r="Q26388">
        <v>0</v>
      </c>
      <c r="R26388" t="s">
        <v>20251</v>
      </c>
    </row>
    <row r="26389" spans="15:18" x14ac:dyDescent="0.35">
      <c r="O26389">
        <v>34714</v>
      </c>
      <c r="P26389" t="s">
        <v>26225</v>
      </c>
      <c r="Q26389">
        <v>0</v>
      </c>
      <c r="R26389" t="s">
        <v>7714</v>
      </c>
    </row>
    <row r="26390" spans="15:18" x14ac:dyDescent="0.35">
      <c r="O26390">
        <v>33543</v>
      </c>
      <c r="P26390" t="s">
        <v>26226</v>
      </c>
      <c r="Q26390">
        <v>0</v>
      </c>
      <c r="R26390" t="s">
        <v>17108</v>
      </c>
    </row>
    <row r="26391" spans="15:18" x14ac:dyDescent="0.35">
      <c r="O26391">
        <v>38354</v>
      </c>
      <c r="P26391" t="s">
        <v>26227</v>
      </c>
      <c r="Q26391">
        <v>0</v>
      </c>
      <c r="R26391" t="s">
        <v>3807</v>
      </c>
    </row>
    <row r="26392" spans="15:18" x14ac:dyDescent="0.35">
      <c r="O26392">
        <v>36958</v>
      </c>
      <c r="P26392" t="s">
        <v>11444</v>
      </c>
      <c r="Q26392">
        <v>0</v>
      </c>
      <c r="R26392" t="s">
        <v>5439</v>
      </c>
    </row>
    <row r="26393" spans="15:18" x14ac:dyDescent="0.35">
      <c r="O26393">
        <v>35230</v>
      </c>
      <c r="P26393" t="s">
        <v>26228</v>
      </c>
      <c r="Q26393">
        <v>0</v>
      </c>
      <c r="R26393" t="s">
        <v>24390</v>
      </c>
    </row>
    <row r="26394" spans="15:18" x14ac:dyDescent="0.35">
      <c r="O26394">
        <v>30319</v>
      </c>
      <c r="P26394" t="s">
        <v>26229</v>
      </c>
      <c r="Q26394">
        <v>0</v>
      </c>
      <c r="R26394" t="s">
        <v>4978</v>
      </c>
    </row>
    <row r="26395" spans="15:18" x14ac:dyDescent="0.35">
      <c r="O26395">
        <v>38223</v>
      </c>
      <c r="P26395" t="s">
        <v>26230</v>
      </c>
      <c r="Q26395">
        <v>0</v>
      </c>
      <c r="R26395" t="s">
        <v>3975</v>
      </c>
    </row>
    <row r="26396" spans="15:18" x14ac:dyDescent="0.35">
      <c r="O26396">
        <v>32327</v>
      </c>
      <c r="P26396" t="s">
        <v>26231</v>
      </c>
      <c r="Q26396">
        <v>0</v>
      </c>
      <c r="R26396" t="s">
        <v>4741</v>
      </c>
    </row>
    <row r="26397" spans="15:18" x14ac:dyDescent="0.35">
      <c r="O26397">
        <v>38274</v>
      </c>
      <c r="P26397" t="s">
        <v>26232</v>
      </c>
      <c r="Q26397">
        <v>0</v>
      </c>
      <c r="R26397" t="s">
        <v>11274</v>
      </c>
    </row>
    <row r="26398" spans="15:18" x14ac:dyDescent="0.35">
      <c r="O26398">
        <v>35228</v>
      </c>
      <c r="P26398" t="s">
        <v>26233</v>
      </c>
      <c r="Q26398">
        <v>0</v>
      </c>
      <c r="R26398" t="s">
        <v>25092</v>
      </c>
    </row>
    <row r="26399" spans="15:18" x14ac:dyDescent="0.35">
      <c r="O26399">
        <v>32480</v>
      </c>
      <c r="P26399" t="s">
        <v>26234</v>
      </c>
      <c r="Q26399">
        <v>0</v>
      </c>
      <c r="R26399" t="s">
        <v>15695</v>
      </c>
    </row>
    <row r="26400" spans="15:18" x14ac:dyDescent="0.35">
      <c r="O26400">
        <v>30096</v>
      </c>
      <c r="P26400" t="s">
        <v>26235</v>
      </c>
      <c r="Q26400">
        <v>0</v>
      </c>
      <c r="R26400" t="s">
        <v>22165</v>
      </c>
    </row>
    <row r="26401" spans="15:18" x14ac:dyDescent="0.35">
      <c r="O26401">
        <v>32795</v>
      </c>
      <c r="P26401" t="s">
        <v>26236</v>
      </c>
      <c r="Q26401">
        <v>0</v>
      </c>
      <c r="R26401" t="s">
        <v>1573</v>
      </c>
    </row>
    <row r="26402" spans="15:18" x14ac:dyDescent="0.35">
      <c r="O26402">
        <v>32040</v>
      </c>
      <c r="P26402" t="s">
        <v>25955</v>
      </c>
      <c r="Q26402">
        <v>0</v>
      </c>
      <c r="R26402" t="s">
        <v>6425</v>
      </c>
    </row>
    <row r="26403" spans="15:18" x14ac:dyDescent="0.35">
      <c r="O26403">
        <v>38485</v>
      </c>
      <c r="P26403" t="s">
        <v>26237</v>
      </c>
      <c r="Q26403">
        <v>0</v>
      </c>
      <c r="R26403" t="s">
        <v>25277</v>
      </c>
    </row>
    <row r="26404" spans="15:18" x14ac:dyDescent="0.35">
      <c r="O26404">
        <v>36402</v>
      </c>
      <c r="P26404" t="s">
        <v>26238</v>
      </c>
      <c r="Q26404">
        <v>0</v>
      </c>
      <c r="R26404" t="s">
        <v>6764</v>
      </c>
    </row>
    <row r="26405" spans="15:18" x14ac:dyDescent="0.35">
      <c r="O26405">
        <v>36450</v>
      </c>
      <c r="P26405" t="s">
        <v>26239</v>
      </c>
      <c r="Q26405">
        <v>0</v>
      </c>
      <c r="R26405" t="s">
        <v>41</v>
      </c>
    </row>
    <row r="26406" spans="15:18" x14ac:dyDescent="0.35">
      <c r="O26406">
        <v>38013</v>
      </c>
      <c r="P26406" t="s">
        <v>32</v>
      </c>
      <c r="Q26406">
        <v>0</v>
      </c>
      <c r="R26406" t="s">
        <v>19538</v>
      </c>
    </row>
    <row r="26407" spans="15:18" x14ac:dyDescent="0.35">
      <c r="O26407">
        <v>35956</v>
      </c>
      <c r="P26407" t="s">
        <v>26240</v>
      </c>
      <c r="Q26407">
        <v>0</v>
      </c>
      <c r="R26407" t="s">
        <v>21301</v>
      </c>
    </row>
    <row r="26408" spans="15:18" x14ac:dyDescent="0.35">
      <c r="O26408">
        <v>33614</v>
      </c>
      <c r="P26408" t="s">
        <v>26241</v>
      </c>
      <c r="Q26408">
        <v>0</v>
      </c>
      <c r="R26408" t="s">
        <v>11965</v>
      </c>
    </row>
    <row r="26409" spans="15:18" x14ac:dyDescent="0.35">
      <c r="O26409">
        <v>34926</v>
      </c>
      <c r="P26409" t="s">
        <v>26242</v>
      </c>
      <c r="Q26409">
        <v>0</v>
      </c>
      <c r="R26409" t="s">
        <v>15825</v>
      </c>
    </row>
    <row r="26410" spans="15:18" x14ac:dyDescent="0.35">
      <c r="O26410">
        <v>32988</v>
      </c>
      <c r="P26410" t="s">
        <v>26243</v>
      </c>
      <c r="Q26410">
        <v>0</v>
      </c>
      <c r="R26410" t="s">
        <v>5943</v>
      </c>
    </row>
    <row r="26411" spans="15:18" x14ac:dyDescent="0.35">
      <c r="O26411">
        <v>30114</v>
      </c>
      <c r="P26411" t="s">
        <v>26244</v>
      </c>
      <c r="Q26411">
        <v>0</v>
      </c>
      <c r="R26411" t="s">
        <v>179</v>
      </c>
    </row>
    <row r="26412" spans="15:18" x14ac:dyDescent="0.35">
      <c r="O26412">
        <v>35353</v>
      </c>
      <c r="P26412" t="s">
        <v>26245</v>
      </c>
      <c r="Q26412">
        <v>0</v>
      </c>
      <c r="R26412" t="s">
        <v>26246</v>
      </c>
    </row>
    <row r="26413" spans="15:18" x14ac:dyDescent="0.35">
      <c r="O26413">
        <v>39244</v>
      </c>
      <c r="P26413" t="s">
        <v>26247</v>
      </c>
      <c r="Q26413">
        <v>0</v>
      </c>
      <c r="R26413" t="s">
        <v>13472</v>
      </c>
    </row>
    <row r="26414" spans="15:18" x14ac:dyDescent="0.35">
      <c r="O26414">
        <v>38631</v>
      </c>
      <c r="P26414" t="s">
        <v>26248</v>
      </c>
      <c r="Q26414">
        <v>0</v>
      </c>
      <c r="R26414" t="s">
        <v>5023</v>
      </c>
    </row>
    <row r="26415" spans="15:18" x14ac:dyDescent="0.35">
      <c r="O26415">
        <v>32961</v>
      </c>
      <c r="P26415" t="s">
        <v>23765</v>
      </c>
      <c r="Q26415">
        <v>1</v>
      </c>
      <c r="R26415" t="s">
        <v>10898</v>
      </c>
    </row>
    <row r="26416" spans="15:18" x14ac:dyDescent="0.35">
      <c r="O26416">
        <v>35094</v>
      </c>
      <c r="P26416" t="s">
        <v>26249</v>
      </c>
      <c r="Q26416">
        <v>0</v>
      </c>
      <c r="R26416" t="s">
        <v>26250</v>
      </c>
    </row>
    <row r="26417" spans="15:18" x14ac:dyDescent="0.35">
      <c r="O26417">
        <v>32791</v>
      </c>
      <c r="P26417" t="s">
        <v>26251</v>
      </c>
      <c r="Q26417">
        <v>0</v>
      </c>
      <c r="R26417" t="s">
        <v>7344</v>
      </c>
    </row>
    <row r="26418" spans="15:18" x14ac:dyDescent="0.35">
      <c r="O26418">
        <v>36373</v>
      </c>
      <c r="P26418" t="s">
        <v>26252</v>
      </c>
      <c r="Q26418">
        <v>0</v>
      </c>
      <c r="R26418" t="s">
        <v>6182</v>
      </c>
    </row>
    <row r="26419" spans="15:18" x14ac:dyDescent="0.35">
      <c r="O26419">
        <v>35445</v>
      </c>
      <c r="P26419" t="s">
        <v>26253</v>
      </c>
      <c r="Q26419">
        <v>0</v>
      </c>
      <c r="R26419" t="s">
        <v>13482</v>
      </c>
    </row>
    <row r="26420" spans="15:18" x14ac:dyDescent="0.35">
      <c r="O26420">
        <v>34583</v>
      </c>
      <c r="P26420" t="s">
        <v>26254</v>
      </c>
      <c r="Q26420">
        <v>0</v>
      </c>
      <c r="R26420" t="s">
        <v>19318</v>
      </c>
    </row>
    <row r="26421" spans="15:18" x14ac:dyDescent="0.35">
      <c r="O26421">
        <v>34897</v>
      </c>
      <c r="P26421" t="s">
        <v>26255</v>
      </c>
      <c r="Q26421">
        <v>0</v>
      </c>
      <c r="R26421" t="s">
        <v>85</v>
      </c>
    </row>
    <row r="26422" spans="15:18" x14ac:dyDescent="0.35">
      <c r="O26422">
        <v>35909</v>
      </c>
      <c r="P26422" t="s">
        <v>22541</v>
      </c>
      <c r="Q26422">
        <v>0</v>
      </c>
      <c r="R26422" t="s">
        <v>21920</v>
      </c>
    </row>
    <row r="26423" spans="15:18" x14ac:dyDescent="0.35">
      <c r="O26423">
        <v>33541</v>
      </c>
      <c r="P26423" t="s">
        <v>26256</v>
      </c>
      <c r="Q26423">
        <v>0</v>
      </c>
      <c r="R26423" t="s">
        <v>4474</v>
      </c>
    </row>
    <row r="26424" spans="15:18" x14ac:dyDescent="0.35">
      <c r="O26424">
        <v>35974</v>
      </c>
      <c r="P26424" t="s">
        <v>26257</v>
      </c>
      <c r="Q26424">
        <v>0</v>
      </c>
      <c r="R26424" t="s">
        <v>4062</v>
      </c>
    </row>
    <row r="26425" spans="15:18" x14ac:dyDescent="0.35">
      <c r="O26425">
        <v>32458</v>
      </c>
      <c r="P26425" t="s">
        <v>1771</v>
      </c>
      <c r="Q26425">
        <v>0</v>
      </c>
      <c r="R26425" t="s">
        <v>5161</v>
      </c>
    </row>
    <row r="26426" spans="15:18" x14ac:dyDescent="0.35">
      <c r="O26426">
        <v>38088</v>
      </c>
      <c r="P26426" t="s">
        <v>26258</v>
      </c>
      <c r="Q26426">
        <v>0</v>
      </c>
      <c r="R26426" t="s">
        <v>13136</v>
      </c>
    </row>
    <row r="26427" spans="15:18" x14ac:dyDescent="0.35">
      <c r="O26427">
        <v>33483</v>
      </c>
      <c r="P26427" t="s">
        <v>26259</v>
      </c>
      <c r="Q26427">
        <v>1</v>
      </c>
      <c r="R26427" t="s">
        <v>6568</v>
      </c>
    </row>
    <row r="26428" spans="15:18" x14ac:dyDescent="0.35">
      <c r="O26428">
        <v>29988</v>
      </c>
      <c r="P26428" t="s">
        <v>26260</v>
      </c>
      <c r="Q26428">
        <v>0</v>
      </c>
      <c r="R26428" t="s">
        <v>8627</v>
      </c>
    </row>
    <row r="26429" spans="15:18" x14ac:dyDescent="0.35">
      <c r="O26429">
        <v>31745</v>
      </c>
      <c r="P26429" t="s">
        <v>26261</v>
      </c>
      <c r="Q26429">
        <v>0</v>
      </c>
      <c r="R26429" t="s">
        <v>11912</v>
      </c>
    </row>
    <row r="26430" spans="15:18" x14ac:dyDescent="0.35">
      <c r="O26430">
        <v>29674</v>
      </c>
      <c r="P26430" t="s">
        <v>26262</v>
      </c>
      <c r="Q26430">
        <v>0</v>
      </c>
      <c r="R26430" t="s">
        <v>10462</v>
      </c>
    </row>
    <row r="26431" spans="15:18" x14ac:dyDescent="0.35">
      <c r="O26431">
        <v>32434</v>
      </c>
      <c r="P26431" t="s">
        <v>26263</v>
      </c>
      <c r="Q26431">
        <v>0</v>
      </c>
      <c r="R26431" t="s">
        <v>5439</v>
      </c>
    </row>
    <row r="26432" spans="15:18" x14ac:dyDescent="0.35">
      <c r="O26432">
        <v>37331</v>
      </c>
      <c r="P26432" t="s">
        <v>26264</v>
      </c>
      <c r="Q26432">
        <v>0</v>
      </c>
      <c r="R26432" t="s">
        <v>4024</v>
      </c>
    </row>
    <row r="26433" spans="15:18" x14ac:dyDescent="0.35">
      <c r="O26433">
        <v>32856</v>
      </c>
      <c r="P26433" t="s">
        <v>26265</v>
      </c>
      <c r="Q26433">
        <v>0</v>
      </c>
      <c r="R26433" t="s">
        <v>41</v>
      </c>
    </row>
    <row r="26434" spans="15:18" x14ac:dyDescent="0.35">
      <c r="O26434">
        <v>35885</v>
      </c>
      <c r="P26434" t="s">
        <v>26266</v>
      </c>
      <c r="Q26434">
        <v>0</v>
      </c>
      <c r="R26434" t="s">
        <v>4212</v>
      </c>
    </row>
    <row r="26435" spans="15:18" x14ac:dyDescent="0.35">
      <c r="O26435">
        <v>40329</v>
      </c>
      <c r="P26435" t="s">
        <v>26267</v>
      </c>
      <c r="Q26435">
        <v>0</v>
      </c>
      <c r="R26435" t="s">
        <v>19722</v>
      </c>
    </row>
    <row r="26436" spans="15:18" x14ac:dyDescent="0.35">
      <c r="O26436">
        <v>32361</v>
      </c>
      <c r="P26436" t="s">
        <v>26268</v>
      </c>
      <c r="Q26436">
        <v>0</v>
      </c>
      <c r="R26436" t="s">
        <v>5393</v>
      </c>
    </row>
    <row r="26437" spans="15:18" x14ac:dyDescent="0.35">
      <c r="O26437">
        <v>32216</v>
      </c>
      <c r="P26437" t="s">
        <v>26269</v>
      </c>
      <c r="Q26437">
        <v>0</v>
      </c>
      <c r="R26437" t="s">
        <v>4752</v>
      </c>
    </row>
    <row r="26438" spans="15:18" x14ac:dyDescent="0.35">
      <c r="O26438">
        <v>30175</v>
      </c>
      <c r="P26438" t="s">
        <v>26270</v>
      </c>
      <c r="Q26438">
        <v>0</v>
      </c>
      <c r="R26438" t="s">
        <v>10462</v>
      </c>
    </row>
    <row r="26439" spans="15:18" x14ac:dyDescent="0.35">
      <c r="O26439">
        <v>32382</v>
      </c>
      <c r="P26439" t="s">
        <v>23908</v>
      </c>
      <c r="Q26439">
        <v>0</v>
      </c>
      <c r="R26439" t="s">
        <v>6361</v>
      </c>
    </row>
    <row r="26440" spans="15:18" x14ac:dyDescent="0.35">
      <c r="O26440">
        <v>32296</v>
      </c>
      <c r="P26440" t="s">
        <v>26271</v>
      </c>
      <c r="Q26440">
        <v>0</v>
      </c>
      <c r="R26440" t="s">
        <v>4062</v>
      </c>
    </row>
    <row r="26441" spans="15:18" x14ac:dyDescent="0.35">
      <c r="O26441">
        <v>29896</v>
      </c>
      <c r="P26441" t="s">
        <v>26272</v>
      </c>
      <c r="Q26441">
        <v>0</v>
      </c>
      <c r="R26441" t="s">
        <v>20987</v>
      </c>
    </row>
    <row r="26442" spans="15:18" x14ac:dyDescent="0.35">
      <c r="O26442">
        <v>32888</v>
      </c>
      <c r="P26442" t="s">
        <v>26273</v>
      </c>
      <c r="Q26442">
        <v>0</v>
      </c>
      <c r="R26442" t="s">
        <v>7465</v>
      </c>
    </row>
    <row r="26443" spans="15:18" x14ac:dyDescent="0.35">
      <c r="O26443">
        <v>32377</v>
      </c>
      <c r="P26443" t="s">
        <v>26274</v>
      </c>
      <c r="Q26443">
        <v>0</v>
      </c>
      <c r="R26443" t="s">
        <v>4730</v>
      </c>
    </row>
    <row r="26444" spans="15:18" x14ac:dyDescent="0.35">
      <c r="O26444">
        <v>32246</v>
      </c>
      <c r="P26444" t="s">
        <v>26275</v>
      </c>
      <c r="Q26444">
        <v>0</v>
      </c>
      <c r="R26444" t="s">
        <v>11780</v>
      </c>
    </row>
    <row r="26445" spans="15:18" x14ac:dyDescent="0.35">
      <c r="O26445">
        <v>32440</v>
      </c>
      <c r="P26445" t="s">
        <v>26276</v>
      </c>
      <c r="Q26445">
        <v>0</v>
      </c>
      <c r="R26445" t="s">
        <v>15024</v>
      </c>
    </row>
    <row r="26446" spans="15:18" x14ac:dyDescent="0.35">
      <c r="O26446">
        <v>35407</v>
      </c>
      <c r="P26446" t="s">
        <v>26277</v>
      </c>
      <c r="Q26446">
        <v>0</v>
      </c>
      <c r="R26446" t="s">
        <v>10605</v>
      </c>
    </row>
    <row r="26447" spans="15:18" x14ac:dyDescent="0.35">
      <c r="O26447">
        <v>30260</v>
      </c>
      <c r="P26447" t="s">
        <v>24525</v>
      </c>
      <c r="Q26447">
        <v>0</v>
      </c>
      <c r="R26447" t="s">
        <v>10462</v>
      </c>
    </row>
    <row r="26448" spans="15:18" x14ac:dyDescent="0.35">
      <c r="O26448">
        <v>33275</v>
      </c>
      <c r="P26448" t="s">
        <v>26278</v>
      </c>
      <c r="Q26448">
        <v>0</v>
      </c>
      <c r="R26448" t="s">
        <v>12095</v>
      </c>
    </row>
    <row r="26449" spans="15:18" x14ac:dyDescent="0.35">
      <c r="O26449">
        <v>35197</v>
      </c>
      <c r="P26449" t="s">
        <v>26279</v>
      </c>
      <c r="Q26449">
        <v>0</v>
      </c>
      <c r="R26449" t="s">
        <v>24003</v>
      </c>
    </row>
    <row r="26450" spans="15:18" x14ac:dyDescent="0.35">
      <c r="O26450">
        <v>33617</v>
      </c>
      <c r="P26450" t="s">
        <v>26280</v>
      </c>
      <c r="Q26450">
        <v>0</v>
      </c>
      <c r="R26450" t="s">
        <v>11965</v>
      </c>
    </row>
    <row r="26451" spans="15:18" x14ac:dyDescent="0.35">
      <c r="O26451">
        <v>38434</v>
      </c>
      <c r="P26451" t="s">
        <v>26281</v>
      </c>
      <c r="Q26451">
        <v>0</v>
      </c>
      <c r="R26451" t="s">
        <v>6009</v>
      </c>
    </row>
    <row r="26452" spans="15:18" x14ac:dyDescent="0.35">
      <c r="O26452">
        <v>37335</v>
      </c>
      <c r="P26452" t="s">
        <v>26282</v>
      </c>
      <c r="Q26452">
        <v>0</v>
      </c>
      <c r="R26452" t="s">
        <v>11869</v>
      </c>
    </row>
    <row r="26453" spans="15:18" x14ac:dyDescent="0.35">
      <c r="O26453">
        <v>35247</v>
      </c>
      <c r="P26453" t="s">
        <v>26283</v>
      </c>
      <c r="Q26453">
        <v>0</v>
      </c>
      <c r="R26453" t="s">
        <v>5167</v>
      </c>
    </row>
    <row r="26454" spans="15:18" x14ac:dyDescent="0.35">
      <c r="O26454">
        <v>30337</v>
      </c>
      <c r="P26454" t="s">
        <v>26284</v>
      </c>
      <c r="Q26454">
        <v>0</v>
      </c>
      <c r="R26454" t="s">
        <v>4730</v>
      </c>
    </row>
    <row r="26455" spans="15:18" x14ac:dyDescent="0.35">
      <c r="O26455">
        <v>38332</v>
      </c>
      <c r="P26455" t="s">
        <v>26285</v>
      </c>
      <c r="Q26455">
        <v>0</v>
      </c>
      <c r="R26455" t="s">
        <v>25122</v>
      </c>
    </row>
    <row r="26456" spans="15:18" x14ac:dyDescent="0.35">
      <c r="O26456">
        <v>32415</v>
      </c>
      <c r="P26456" t="s">
        <v>26286</v>
      </c>
      <c r="Q26456">
        <v>0</v>
      </c>
      <c r="R26456" t="s">
        <v>5113</v>
      </c>
    </row>
    <row r="26457" spans="15:18" x14ac:dyDescent="0.35">
      <c r="O26457">
        <v>38440</v>
      </c>
      <c r="P26457" t="s">
        <v>26287</v>
      </c>
      <c r="Q26457">
        <v>0</v>
      </c>
      <c r="R26457" t="s">
        <v>6966</v>
      </c>
    </row>
    <row r="26458" spans="15:18" x14ac:dyDescent="0.35">
      <c r="O26458">
        <v>35315</v>
      </c>
      <c r="P26458" t="s">
        <v>26288</v>
      </c>
      <c r="Q26458">
        <v>0</v>
      </c>
      <c r="R26458" t="s">
        <v>6182</v>
      </c>
    </row>
    <row r="26459" spans="15:18" x14ac:dyDescent="0.35">
      <c r="O26459">
        <v>32497</v>
      </c>
      <c r="P26459" t="s">
        <v>26289</v>
      </c>
      <c r="Q26459">
        <v>0</v>
      </c>
      <c r="R26459" t="s">
        <v>7618</v>
      </c>
    </row>
    <row r="26460" spans="15:18" x14ac:dyDescent="0.35">
      <c r="O26460">
        <v>30106</v>
      </c>
      <c r="P26460" t="s">
        <v>26290</v>
      </c>
      <c r="Q26460">
        <v>0</v>
      </c>
      <c r="R26460" t="s">
        <v>10907</v>
      </c>
    </row>
    <row r="26461" spans="15:18" x14ac:dyDescent="0.35">
      <c r="O26461">
        <v>33003</v>
      </c>
      <c r="P26461" t="s">
        <v>26291</v>
      </c>
      <c r="Q26461">
        <v>0</v>
      </c>
      <c r="R26461" t="s">
        <v>24662</v>
      </c>
    </row>
    <row r="26462" spans="15:18" x14ac:dyDescent="0.35">
      <c r="O26462">
        <v>32042</v>
      </c>
      <c r="P26462" t="s">
        <v>26292</v>
      </c>
      <c r="Q26462">
        <v>0</v>
      </c>
      <c r="R26462" t="s">
        <v>25948</v>
      </c>
    </row>
    <row r="26463" spans="15:18" x14ac:dyDescent="0.35">
      <c r="O26463">
        <v>38593</v>
      </c>
      <c r="P26463" t="s">
        <v>26293</v>
      </c>
      <c r="Q26463">
        <v>0</v>
      </c>
      <c r="R26463" t="s">
        <v>8248</v>
      </c>
    </row>
    <row r="26464" spans="15:18" x14ac:dyDescent="0.35">
      <c r="O26464">
        <v>36468</v>
      </c>
      <c r="P26464" t="s">
        <v>26294</v>
      </c>
      <c r="Q26464">
        <v>0</v>
      </c>
      <c r="R26464" t="s">
        <v>9668</v>
      </c>
    </row>
    <row r="26465" spans="15:18" x14ac:dyDescent="0.35">
      <c r="O26465">
        <v>36452</v>
      </c>
      <c r="P26465" t="s">
        <v>26295</v>
      </c>
      <c r="Q26465">
        <v>0</v>
      </c>
      <c r="R26465" t="s">
        <v>19250</v>
      </c>
    </row>
    <row r="26466" spans="15:18" x14ac:dyDescent="0.35">
      <c r="O26466">
        <v>38016</v>
      </c>
      <c r="P26466" t="s">
        <v>26296</v>
      </c>
      <c r="Q26466">
        <v>0</v>
      </c>
      <c r="R26466" t="s">
        <v>19538</v>
      </c>
    </row>
    <row r="26467" spans="15:18" x14ac:dyDescent="0.35">
      <c r="O26467">
        <v>36017</v>
      </c>
      <c r="P26467" t="s">
        <v>26297</v>
      </c>
      <c r="Q26467">
        <v>0</v>
      </c>
      <c r="R26467" t="s">
        <v>6442</v>
      </c>
    </row>
    <row r="26468" spans="15:18" x14ac:dyDescent="0.35">
      <c r="O26468">
        <v>34539</v>
      </c>
      <c r="P26468" t="s">
        <v>26298</v>
      </c>
      <c r="Q26468">
        <v>0</v>
      </c>
      <c r="R26468" t="s">
        <v>3484</v>
      </c>
    </row>
    <row r="26469" spans="15:18" x14ac:dyDescent="0.35">
      <c r="O26469">
        <v>34981</v>
      </c>
      <c r="P26469" t="s">
        <v>26299</v>
      </c>
      <c r="Q26469">
        <v>0</v>
      </c>
      <c r="R26469" t="s">
        <v>6693</v>
      </c>
    </row>
    <row r="26470" spans="15:18" x14ac:dyDescent="0.35">
      <c r="O26470">
        <v>33014</v>
      </c>
      <c r="P26470" t="s">
        <v>26300</v>
      </c>
      <c r="Q26470">
        <v>0</v>
      </c>
      <c r="R26470" t="s">
        <v>7110</v>
      </c>
    </row>
    <row r="26471" spans="15:18" x14ac:dyDescent="0.35">
      <c r="O26471">
        <v>30162</v>
      </c>
      <c r="P26471" t="s">
        <v>26301</v>
      </c>
      <c r="Q26471">
        <v>0</v>
      </c>
      <c r="R26471" t="s">
        <v>4461</v>
      </c>
    </row>
    <row r="26472" spans="15:18" x14ac:dyDescent="0.35">
      <c r="O26472">
        <v>35739</v>
      </c>
      <c r="P26472" t="s">
        <v>26302</v>
      </c>
      <c r="Q26472">
        <v>0</v>
      </c>
      <c r="R26472" t="s">
        <v>11992</v>
      </c>
    </row>
    <row r="26473" spans="15:18" x14ac:dyDescent="0.35">
      <c r="O26473">
        <v>39294</v>
      </c>
      <c r="P26473" t="s">
        <v>26303</v>
      </c>
      <c r="Q26473">
        <v>0</v>
      </c>
      <c r="R26473" t="s">
        <v>394</v>
      </c>
    </row>
    <row r="26474" spans="15:18" x14ac:dyDescent="0.35">
      <c r="O26474">
        <v>38701</v>
      </c>
      <c r="P26474" t="s">
        <v>26304</v>
      </c>
      <c r="Q26474">
        <v>0</v>
      </c>
      <c r="R26474" t="s">
        <v>4745</v>
      </c>
    </row>
    <row r="26475" spans="15:18" x14ac:dyDescent="0.35">
      <c r="O26475">
        <v>32973</v>
      </c>
      <c r="P26475" t="s">
        <v>26305</v>
      </c>
      <c r="Q26475">
        <v>0</v>
      </c>
      <c r="R26475" t="s">
        <v>25325</v>
      </c>
    </row>
    <row r="26476" spans="15:18" x14ac:dyDescent="0.35">
      <c r="O26476">
        <v>35156</v>
      </c>
      <c r="P26476" t="s">
        <v>26306</v>
      </c>
      <c r="Q26476">
        <v>0</v>
      </c>
      <c r="R26476" t="s">
        <v>7618</v>
      </c>
    </row>
    <row r="26477" spans="15:18" x14ac:dyDescent="0.35">
      <c r="O26477">
        <v>32904</v>
      </c>
      <c r="P26477" t="s">
        <v>26307</v>
      </c>
      <c r="Q26477">
        <v>0</v>
      </c>
      <c r="R26477" t="s">
        <v>4580</v>
      </c>
    </row>
    <row r="26478" spans="15:18" x14ac:dyDescent="0.35">
      <c r="O26478">
        <v>36407</v>
      </c>
      <c r="P26478" t="s">
        <v>26308</v>
      </c>
      <c r="Q26478">
        <v>0</v>
      </c>
      <c r="R26478" t="s">
        <v>4321</v>
      </c>
    </row>
    <row r="26479" spans="15:18" x14ac:dyDescent="0.35">
      <c r="O26479">
        <v>35458</v>
      </c>
      <c r="P26479" t="s">
        <v>26309</v>
      </c>
      <c r="Q26479">
        <v>0</v>
      </c>
      <c r="R26479" t="s">
        <v>9928</v>
      </c>
    </row>
    <row r="26480" spans="15:18" x14ac:dyDescent="0.35">
      <c r="O26480">
        <v>34612</v>
      </c>
      <c r="P26480" t="s">
        <v>26310</v>
      </c>
      <c r="Q26480">
        <v>0</v>
      </c>
      <c r="R26480" t="s">
        <v>362</v>
      </c>
    </row>
    <row r="26481" spans="15:18" x14ac:dyDescent="0.35">
      <c r="O26481">
        <v>35093</v>
      </c>
      <c r="P26481" t="s">
        <v>26311</v>
      </c>
      <c r="Q26481">
        <v>0</v>
      </c>
      <c r="R26481" t="s">
        <v>26250</v>
      </c>
    </row>
    <row r="26482" spans="15:18" x14ac:dyDescent="0.35">
      <c r="O26482">
        <v>35948</v>
      </c>
      <c r="P26482" t="s">
        <v>26312</v>
      </c>
      <c r="Q26482">
        <v>0</v>
      </c>
      <c r="R26482" t="s">
        <v>5011</v>
      </c>
    </row>
    <row r="26483" spans="15:18" x14ac:dyDescent="0.35">
      <c r="O26483">
        <v>33544</v>
      </c>
      <c r="P26483" t="s">
        <v>26313</v>
      </c>
      <c r="Q26483">
        <v>0</v>
      </c>
      <c r="R26483" t="s">
        <v>17108</v>
      </c>
    </row>
    <row r="26484" spans="15:18" x14ac:dyDescent="0.35">
      <c r="O26484">
        <v>36044</v>
      </c>
      <c r="P26484" t="s">
        <v>26314</v>
      </c>
      <c r="Q26484">
        <v>0</v>
      </c>
      <c r="R26484" t="s">
        <v>24309</v>
      </c>
    </row>
    <row r="26485" spans="15:18" x14ac:dyDescent="0.35">
      <c r="O26485">
        <v>32740</v>
      </c>
      <c r="P26485" t="s">
        <v>26315</v>
      </c>
      <c r="Q26485">
        <v>0</v>
      </c>
      <c r="R26485" t="s">
        <v>4616</v>
      </c>
    </row>
    <row r="26486" spans="15:18" x14ac:dyDescent="0.35">
      <c r="O26486">
        <v>38221</v>
      </c>
      <c r="P26486" t="s">
        <v>26316</v>
      </c>
      <c r="Q26486">
        <v>0</v>
      </c>
      <c r="R26486" t="s">
        <v>41</v>
      </c>
    </row>
    <row r="26487" spans="15:18" x14ac:dyDescent="0.35">
      <c r="O26487">
        <v>33587</v>
      </c>
      <c r="P26487" t="s">
        <v>26317</v>
      </c>
      <c r="Q26487">
        <v>0</v>
      </c>
      <c r="R26487" t="s">
        <v>9357</v>
      </c>
    </row>
    <row r="26488" spans="15:18" x14ac:dyDescent="0.35">
      <c r="O26488">
        <v>30014</v>
      </c>
      <c r="P26488" t="s">
        <v>26318</v>
      </c>
      <c r="Q26488">
        <v>0</v>
      </c>
      <c r="R26488" t="s">
        <v>12804</v>
      </c>
    </row>
    <row r="26489" spans="15:18" x14ac:dyDescent="0.35">
      <c r="O26489">
        <v>31824</v>
      </c>
      <c r="P26489" t="s">
        <v>26319</v>
      </c>
      <c r="Q26489">
        <v>0</v>
      </c>
      <c r="R26489" t="s">
        <v>25573</v>
      </c>
    </row>
    <row r="26490" spans="15:18" x14ac:dyDescent="0.35">
      <c r="O26490">
        <v>29746</v>
      </c>
      <c r="P26490" t="s">
        <v>26320</v>
      </c>
      <c r="Q26490">
        <v>0</v>
      </c>
      <c r="R26490" t="s">
        <v>10525</v>
      </c>
    </row>
    <row r="26491" spans="15:18" x14ac:dyDescent="0.35">
      <c r="O26491">
        <v>32455</v>
      </c>
      <c r="P26491" t="s">
        <v>1771</v>
      </c>
      <c r="Q26491">
        <v>0</v>
      </c>
      <c r="R26491" t="s">
        <v>5161</v>
      </c>
    </row>
    <row r="26492" spans="15:18" x14ac:dyDescent="0.35">
      <c r="O26492">
        <v>37347</v>
      </c>
      <c r="P26492" t="s">
        <v>26321</v>
      </c>
      <c r="Q26492">
        <v>0</v>
      </c>
      <c r="R26492" t="s">
        <v>41</v>
      </c>
    </row>
    <row r="26493" spans="15:18" x14ac:dyDescent="0.35">
      <c r="O26493">
        <v>32922</v>
      </c>
      <c r="P26493" t="s">
        <v>26322</v>
      </c>
      <c r="Q26493">
        <v>0</v>
      </c>
      <c r="R26493" t="s">
        <v>9319</v>
      </c>
    </row>
    <row r="26494" spans="15:18" x14ac:dyDescent="0.35">
      <c r="O26494">
        <v>36951</v>
      </c>
      <c r="P26494" t="s">
        <v>12531</v>
      </c>
      <c r="Q26494">
        <v>0</v>
      </c>
      <c r="R26494" t="s">
        <v>5439</v>
      </c>
    </row>
    <row r="26495" spans="15:18" x14ac:dyDescent="0.35">
      <c r="O26495">
        <v>40334</v>
      </c>
      <c r="P26495" t="s">
        <v>26323</v>
      </c>
      <c r="Q26495">
        <v>0</v>
      </c>
      <c r="R26495" t="s">
        <v>22188</v>
      </c>
    </row>
    <row r="26496" spans="15:18" x14ac:dyDescent="0.35">
      <c r="O26496">
        <v>32364</v>
      </c>
      <c r="P26496" t="s">
        <v>26324</v>
      </c>
      <c r="Q26496">
        <v>0</v>
      </c>
      <c r="R26496" t="s">
        <v>21301</v>
      </c>
    </row>
    <row r="26497" spans="15:18" x14ac:dyDescent="0.35">
      <c r="O26497">
        <v>32245</v>
      </c>
      <c r="P26497" t="s">
        <v>26325</v>
      </c>
      <c r="Q26497">
        <v>0</v>
      </c>
      <c r="R26497" t="s">
        <v>11780</v>
      </c>
    </row>
    <row r="26498" spans="15:18" x14ac:dyDescent="0.35">
      <c r="O26498">
        <v>30610</v>
      </c>
      <c r="P26498" t="s">
        <v>26326</v>
      </c>
      <c r="Q26498">
        <v>0</v>
      </c>
      <c r="R26498" t="s">
        <v>4709</v>
      </c>
    </row>
    <row r="26499" spans="15:18" x14ac:dyDescent="0.35">
      <c r="O26499">
        <v>32734</v>
      </c>
      <c r="P26499" t="s">
        <v>26327</v>
      </c>
      <c r="Q26499">
        <v>0</v>
      </c>
      <c r="R26499" t="s">
        <v>5686</v>
      </c>
    </row>
    <row r="26500" spans="15:18" x14ac:dyDescent="0.35">
      <c r="O26500">
        <v>32307</v>
      </c>
      <c r="P26500" t="s">
        <v>26328</v>
      </c>
      <c r="Q26500">
        <v>0</v>
      </c>
      <c r="R26500" t="s">
        <v>5439</v>
      </c>
    </row>
    <row r="26501" spans="15:18" x14ac:dyDescent="0.35">
      <c r="O26501">
        <v>29979</v>
      </c>
      <c r="P26501" t="s">
        <v>26329</v>
      </c>
      <c r="Q26501">
        <v>0</v>
      </c>
      <c r="R26501" t="s">
        <v>321</v>
      </c>
    </row>
    <row r="26502" spans="15:18" x14ac:dyDescent="0.35">
      <c r="O26502">
        <v>32942</v>
      </c>
      <c r="P26502" t="s">
        <v>26330</v>
      </c>
      <c r="Q26502">
        <v>0</v>
      </c>
      <c r="R26502" t="s">
        <v>5878</v>
      </c>
    </row>
    <row r="26503" spans="15:18" x14ac:dyDescent="0.35">
      <c r="O26503">
        <v>32448</v>
      </c>
      <c r="P26503" t="s">
        <v>26331</v>
      </c>
      <c r="Q26503">
        <v>0</v>
      </c>
      <c r="R26503" t="s">
        <v>24641</v>
      </c>
    </row>
    <row r="26504" spans="15:18" x14ac:dyDescent="0.35">
      <c r="O26504">
        <v>32311</v>
      </c>
      <c r="P26504" t="s">
        <v>26332</v>
      </c>
      <c r="Q26504">
        <v>0</v>
      </c>
      <c r="R26504" t="s">
        <v>5439</v>
      </c>
    </row>
    <row r="26505" spans="15:18" x14ac:dyDescent="0.35">
      <c r="O26505">
        <v>32693</v>
      </c>
      <c r="P26505" t="s">
        <v>26333</v>
      </c>
      <c r="Q26505">
        <v>0</v>
      </c>
      <c r="R26505" t="s">
        <v>3984</v>
      </c>
    </row>
    <row r="26506" spans="15:18" x14ac:dyDescent="0.35">
      <c r="O26506">
        <v>35728</v>
      </c>
      <c r="P26506" t="s">
        <v>26334</v>
      </c>
      <c r="Q26506">
        <v>0</v>
      </c>
      <c r="R26506" t="s">
        <v>24509</v>
      </c>
    </row>
    <row r="26507" spans="15:18" x14ac:dyDescent="0.35">
      <c r="O26507">
        <v>30299</v>
      </c>
      <c r="P26507" t="s">
        <v>25575</v>
      </c>
      <c r="Q26507">
        <v>0</v>
      </c>
      <c r="R26507" t="s">
        <v>5849</v>
      </c>
    </row>
    <row r="26508" spans="15:18" x14ac:dyDescent="0.35">
      <c r="O26508">
        <v>33501</v>
      </c>
      <c r="P26508" t="s">
        <v>26335</v>
      </c>
      <c r="Q26508">
        <v>0</v>
      </c>
      <c r="R26508" t="s">
        <v>7362</v>
      </c>
    </row>
    <row r="26509" spans="15:18" x14ac:dyDescent="0.35">
      <c r="O26509">
        <v>35223</v>
      </c>
      <c r="P26509" t="s">
        <v>26336</v>
      </c>
      <c r="Q26509">
        <v>0</v>
      </c>
      <c r="R26509" t="s">
        <v>25092</v>
      </c>
    </row>
    <row r="26510" spans="15:18" x14ac:dyDescent="0.35">
      <c r="O26510">
        <v>34527</v>
      </c>
      <c r="P26510" t="s">
        <v>26337</v>
      </c>
      <c r="Q26510">
        <v>0</v>
      </c>
      <c r="R26510" t="s">
        <v>16499</v>
      </c>
    </row>
    <row r="26511" spans="15:18" x14ac:dyDescent="0.35">
      <c r="O26511">
        <v>38435</v>
      </c>
      <c r="P26511" t="s">
        <v>26338</v>
      </c>
      <c r="Q26511">
        <v>0</v>
      </c>
      <c r="R26511" t="s">
        <v>19617</v>
      </c>
    </row>
    <row r="26512" spans="15:18" x14ac:dyDescent="0.35">
      <c r="O26512">
        <v>37384</v>
      </c>
      <c r="P26512" t="s">
        <v>26339</v>
      </c>
      <c r="Q26512">
        <v>0</v>
      </c>
      <c r="R26512" t="s">
        <v>179</v>
      </c>
    </row>
    <row r="26513" spans="15:18" x14ac:dyDescent="0.35">
      <c r="O26513">
        <v>35351</v>
      </c>
      <c r="P26513" t="s">
        <v>26340</v>
      </c>
      <c r="Q26513">
        <v>0</v>
      </c>
      <c r="R26513" t="s">
        <v>26246</v>
      </c>
    </row>
    <row r="26514" spans="15:18" x14ac:dyDescent="0.35">
      <c r="O26514">
        <v>30338</v>
      </c>
      <c r="P26514" t="s">
        <v>26341</v>
      </c>
      <c r="Q26514">
        <v>0</v>
      </c>
      <c r="R26514" t="s">
        <v>4730</v>
      </c>
    </row>
    <row r="26515" spans="15:18" x14ac:dyDescent="0.35">
      <c r="O26515">
        <v>38334</v>
      </c>
      <c r="P26515" t="s">
        <v>26342</v>
      </c>
      <c r="Q26515">
        <v>0</v>
      </c>
      <c r="R26515" t="s">
        <v>25122</v>
      </c>
    </row>
    <row r="26516" spans="15:18" x14ac:dyDescent="0.35">
      <c r="O26516">
        <v>32465</v>
      </c>
      <c r="P26516" t="s">
        <v>1771</v>
      </c>
      <c r="Q26516">
        <v>0</v>
      </c>
      <c r="R26516" t="s">
        <v>5161</v>
      </c>
    </row>
    <row r="26517" spans="15:18" x14ac:dyDescent="0.35">
      <c r="O26517">
        <v>38444</v>
      </c>
      <c r="P26517" t="s">
        <v>26343</v>
      </c>
      <c r="Q26517">
        <v>0</v>
      </c>
      <c r="R26517" t="s">
        <v>9178</v>
      </c>
    </row>
    <row r="26518" spans="15:18" x14ac:dyDescent="0.35">
      <c r="O26518">
        <v>35328</v>
      </c>
      <c r="P26518" t="s">
        <v>26344</v>
      </c>
      <c r="Q26518">
        <v>0</v>
      </c>
      <c r="R26518" t="s">
        <v>10907</v>
      </c>
    </row>
    <row r="26519" spans="15:18" x14ac:dyDescent="0.35">
      <c r="O26519">
        <v>32511</v>
      </c>
      <c r="P26519" t="s">
        <v>26345</v>
      </c>
      <c r="Q26519">
        <v>0</v>
      </c>
      <c r="R26519" t="s">
        <v>25037</v>
      </c>
    </row>
    <row r="26520" spans="15:18" x14ac:dyDescent="0.35">
      <c r="O26520">
        <v>30134</v>
      </c>
      <c r="P26520" t="s">
        <v>26346</v>
      </c>
      <c r="Q26520">
        <v>0</v>
      </c>
      <c r="R26520" t="s">
        <v>6568</v>
      </c>
    </row>
    <row r="26521" spans="15:18" x14ac:dyDescent="0.35">
      <c r="O26521">
        <v>34746</v>
      </c>
      <c r="P26521" t="s">
        <v>26347</v>
      </c>
      <c r="Q26521">
        <v>0</v>
      </c>
      <c r="R26521" t="s">
        <v>13292</v>
      </c>
    </row>
    <row r="26522" spans="15:18" x14ac:dyDescent="0.35">
      <c r="O26522">
        <v>32105</v>
      </c>
      <c r="P26522" t="s">
        <v>26348</v>
      </c>
      <c r="Q26522">
        <v>0</v>
      </c>
      <c r="R26522" t="s">
        <v>9928</v>
      </c>
    </row>
    <row r="26523" spans="15:18" x14ac:dyDescent="0.35">
      <c r="O26523">
        <v>38667</v>
      </c>
      <c r="P26523" t="s">
        <v>26349</v>
      </c>
      <c r="Q26523">
        <v>0</v>
      </c>
      <c r="R26523" t="s">
        <v>15134</v>
      </c>
    </row>
    <row r="26524" spans="15:18" x14ac:dyDescent="0.35">
      <c r="O26524">
        <v>36767</v>
      </c>
      <c r="P26524" t="s">
        <v>9940</v>
      </c>
      <c r="Q26524">
        <v>0</v>
      </c>
      <c r="R26524" t="s">
        <v>5439</v>
      </c>
    </row>
    <row r="26525" spans="15:18" x14ac:dyDescent="0.35">
      <c r="O26525">
        <v>37320</v>
      </c>
      <c r="P26525" t="s">
        <v>26350</v>
      </c>
      <c r="Q26525">
        <v>0</v>
      </c>
      <c r="R26525" t="s">
        <v>9668</v>
      </c>
    </row>
    <row r="26526" spans="15:18" x14ac:dyDescent="0.35">
      <c r="O26526">
        <v>38136</v>
      </c>
      <c r="P26526" t="s">
        <v>26351</v>
      </c>
      <c r="Q26526">
        <v>0</v>
      </c>
      <c r="R26526" t="s">
        <v>260</v>
      </c>
    </row>
    <row r="26527" spans="15:18" x14ac:dyDescent="0.35">
      <c r="O26527">
        <v>36018</v>
      </c>
      <c r="P26527" t="s">
        <v>26352</v>
      </c>
      <c r="Q26527">
        <v>0</v>
      </c>
      <c r="R26527" t="s">
        <v>3903</v>
      </c>
    </row>
    <row r="26528" spans="15:18" x14ac:dyDescent="0.35">
      <c r="O26528">
        <v>34740</v>
      </c>
      <c r="P26528" t="s">
        <v>26353</v>
      </c>
      <c r="Q26528">
        <v>0</v>
      </c>
      <c r="R26528" t="s">
        <v>13136</v>
      </c>
    </row>
    <row r="26529" spans="15:18" x14ac:dyDescent="0.35">
      <c r="O26529">
        <v>35106</v>
      </c>
      <c r="P26529" t="s">
        <v>26354</v>
      </c>
      <c r="Q26529">
        <v>0</v>
      </c>
      <c r="R26529" t="s">
        <v>11992</v>
      </c>
    </row>
    <row r="26530" spans="15:18" x14ac:dyDescent="0.35">
      <c r="O26530">
        <v>34600</v>
      </c>
      <c r="P26530" t="s">
        <v>26355</v>
      </c>
      <c r="Q26530">
        <v>0</v>
      </c>
      <c r="R26530" t="s">
        <v>21468</v>
      </c>
    </row>
    <row r="26531" spans="15:18" x14ac:dyDescent="0.35">
      <c r="O26531">
        <v>30207</v>
      </c>
      <c r="P26531" t="s">
        <v>26356</v>
      </c>
      <c r="Q26531">
        <v>0</v>
      </c>
      <c r="R26531" t="s">
        <v>41</v>
      </c>
    </row>
    <row r="26532" spans="15:18" x14ac:dyDescent="0.35">
      <c r="O26532">
        <v>35841</v>
      </c>
      <c r="P26532" t="s">
        <v>26357</v>
      </c>
      <c r="Q26532">
        <v>0</v>
      </c>
      <c r="R26532" t="s">
        <v>5417</v>
      </c>
    </row>
    <row r="26533" spans="15:18" x14ac:dyDescent="0.35">
      <c r="O26533">
        <v>39369</v>
      </c>
      <c r="P26533" t="s">
        <v>26358</v>
      </c>
      <c r="Q26533">
        <v>0</v>
      </c>
      <c r="R26533" t="s">
        <v>311</v>
      </c>
    </row>
    <row r="26534" spans="15:18" x14ac:dyDescent="0.35">
      <c r="O26534">
        <v>38704</v>
      </c>
      <c r="P26534" t="s">
        <v>26359</v>
      </c>
      <c r="Q26534">
        <v>0</v>
      </c>
      <c r="R26534" t="s">
        <v>4745</v>
      </c>
    </row>
    <row r="26535" spans="15:18" x14ac:dyDescent="0.35">
      <c r="O26535">
        <v>33513</v>
      </c>
      <c r="P26535" t="s">
        <v>26360</v>
      </c>
      <c r="Q26535">
        <v>0</v>
      </c>
      <c r="R26535" t="s">
        <v>199</v>
      </c>
    </row>
    <row r="26536" spans="15:18" x14ac:dyDescent="0.35">
      <c r="O26536">
        <v>35318</v>
      </c>
      <c r="P26536" t="s">
        <v>26361</v>
      </c>
      <c r="Q26536">
        <v>0</v>
      </c>
      <c r="R26536" t="s">
        <v>5104</v>
      </c>
    </row>
    <row r="26537" spans="15:18" x14ac:dyDescent="0.35">
      <c r="O26537">
        <v>32936</v>
      </c>
      <c r="P26537" t="s">
        <v>26362</v>
      </c>
      <c r="Q26537">
        <v>0</v>
      </c>
      <c r="R26537" t="s">
        <v>20022</v>
      </c>
    </row>
    <row r="26538" spans="15:18" x14ac:dyDescent="0.35">
      <c r="O26538">
        <v>37358</v>
      </c>
      <c r="P26538" t="s">
        <v>26363</v>
      </c>
      <c r="Q26538">
        <v>0</v>
      </c>
      <c r="R26538" t="s">
        <v>25936</v>
      </c>
    </row>
    <row r="26539" spans="15:18" x14ac:dyDescent="0.35">
      <c r="O26539">
        <v>35737</v>
      </c>
      <c r="P26539" t="s">
        <v>26364</v>
      </c>
      <c r="Q26539">
        <v>0</v>
      </c>
      <c r="R26539" t="s">
        <v>14334</v>
      </c>
    </row>
    <row r="26540" spans="15:18" x14ac:dyDescent="0.35">
      <c r="O26540">
        <v>34615</v>
      </c>
      <c r="P26540" t="s">
        <v>26365</v>
      </c>
      <c r="Q26540">
        <v>0</v>
      </c>
      <c r="R26540" t="s">
        <v>362</v>
      </c>
    </row>
    <row r="26541" spans="15:18" x14ac:dyDescent="0.35">
      <c r="O26541">
        <v>35235</v>
      </c>
      <c r="P26541" t="s">
        <v>26366</v>
      </c>
      <c r="Q26541">
        <v>0</v>
      </c>
      <c r="R26541" t="s">
        <v>24060</v>
      </c>
    </row>
    <row r="26542" spans="15:18" x14ac:dyDescent="0.35">
      <c r="O26542">
        <v>35952</v>
      </c>
      <c r="P26542" t="s">
        <v>26367</v>
      </c>
      <c r="Q26542">
        <v>0</v>
      </c>
      <c r="R26542" t="s">
        <v>21301</v>
      </c>
    </row>
    <row r="26543" spans="15:18" x14ac:dyDescent="0.35">
      <c r="O26543">
        <v>33557</v>
      </c>
      <c r="P26543" t="s">
        <v>26368</v>
      </c>
      <c r="Q26543">
        <v>0</v>
      </c>
      <c r="R26543" t="s">
        <v>25319</v>
      </c>
    </row>
    <row r="26544" spans="15:18" x14ac:dyDescent="0.35">
      <c r="O26544">
        <v>36045</v>
      </c>
      <c r="P26544" t="s">
        <v>26369</v>
      </c>
      <c r="Q26544">
        <v>0</v>
      </c>
      <c r="R26544" t="s">
        <v>7905</v>
      </c>
    </row>
    <row r="26545" spans="15:18" x14ac:dyDescent="0.35">
      <c r="O26545">
        <v>32792</v>
      </c>
      <c r="P26545" t="s">
        <v>26370</v>
      </c>
      <c r="Q26545">
        <v>0</v>
      </c>
      <c r="R26545" t="s">
        <v>41</v>
      </c>
    </row>
    <row r="26546" spans="15:18" x14ac:dyDescent="0.35">
      <c r="O26546">
        <v>38333</v>
      </c>
      <c r="P26546" t="s">
        <v>26371</v>
      </c>
      <c r="Q26546">
        <v>0</v>
      </c>
      <c r="R26546" t="s">
        <v>25122</v>
      </c>
    </row>
    <row r="26547" spans="15:18" x14ac:dyDescent="0.35">
      <c r="O26547">
        <v>33623</v>
      </c>
      <c r="P26547" t="s">
        <v>26372</v>
      </c>
      <c r="Q26547">
        <v>0</v>
      </c>
      <c r="R26547" t="s">
        <v>342</v>
      </c>
    </row>
    <row r="26548" spans="15:18" x14ac:dyDescent="0.35">
      <c r="O26548">
        <v>30061</v>
      </c>
      <c r="P26548" t="s">
        <v>26373</v>
      </c>
      <c r="Q26548">
        <v>0</v>
      </c>
      <c r="R26548" t="s">
        <v>11912</v>
      </c>
    </row>
    <row r="26549" spans="15:18" x14ac:dyDescent="0.35">
      <c r="O26549">
        <v>31859</v>
      </c>
      <c r="P26549" t="s">
        <v>26374</v>
      </c>
      <c r="Q26549">
        <v>0</v>
      </c>
      <c r="R26549" t="s">
        <v>7618</v>
      </c>
    </row>
    <row r="26550" spans="15:18" x14ac:dyDescent="0.35">
      <c r="O26550">
        <v>29765</v>
      </c>
      <c r="P26550" t="s">
        <v>26375</v>
      </c>
      <c r="Q26550">
        <v>0</v>
      </c>
      <c r="R26550" t="s">
        <v>17333</v>
      </c>
    </row>
    <row r="26551" spans="15:18" x14ac:dyDescent="0.35">
      <c r="O26551">
        <v>32507</v>
      </c>
      <c r="P26551" t="s">
        <v>26376</v>
      </c>
      <c r="Q26551">
        <v>0</v>
      </c>
      <c r="R26551" t="s">
        <v>3850</v>
      </c>
    </row>
    <row r="26552" spans="15:18" x14ac:dyDescent="0.35">
      <c r="O26552">
        <v>37381</v>
      </c>
      <c r="P26552" t="s">
        <v>26377</v>
      </c>
      <c r="Q26552">
        <v>0</v>
      </c>
      <c r="R26552" t="s">
        <v>41</v>
      </c>
    </row>
    <row r="26553" spans="15:18" x14ac:dyDescent="0.35">
      <c r="O26553">
        <v>32933</v>
      </c>
      <c r="P26553" t="s">
        <v>26378</v>
      </c>
      <c r="Q26553">
        <v>0</v>
      </c>
      <c r="R26553" t="s">
        <v>3859</v>
      </c>
    </row>
    <row r="26554" spans="15:18" x14ac:dyDescent="0.35">
      <c r="O26554">
        <v>37357</v>
      </c>
      <c r="P26554" t="s">
        <v>26379</v>
      </c>
      <c r="Q26554">
        <v>0</v>
      </c>
      <c r="R26554" t="s">
        <v>25936</v>
      </c>
    </row>
    <row r="26555" spans="15:18" x14ac:dyDescent="0.35">
      <c r="O26555">
        <v>40335</v>
      </c>
      <c r="P26555" t="s">
        <v>26380</v>
      </c>
      <c r="Q26555">
        <v>0</v>
      </c>
      <c r="R26555" t="s">
        <v>22546</v>
      </c>
    </row>
    <row r="26556" spans="15:18" x14ac:dyDescent="0.35">
      <c r="O26556">
        <v>32399</v>
      </c>
      <c r="P26556" t="s">
        <v>26381</v>
      </c>
      <c r="Q26556">
        <v>0</v>
      </c>
      <c r="R26556" t="s">
        <v>26382</v>
      </c>
    </row>
    <row r="26557" spans="15:18" x14ac:dyDescent="0.35">
      <c r="O26557">
        <v>32274</v>
      </c>
      <c r="P26557" t="s">
        <v>26383</v>
      </c>
      <c r="Q26557">
        <v>0</v>
      </c>
      <c r="R26557" t="s">
        <v>6693</v>
      </c>
    </row>
    <row r="26558" spans="15:18" x14ac:dyDescent="0.35">
      <c r="O26558">
        <v>30664</v>
      </c>
      <c r="P26558" t="s">
        <v>26384</v>
      </c>
      <c r="Q26558">
        <v>0</v>
      </c>
      <c r="R26558" t="s">
        <v>4699</v>
      </c>
    </row>
    <row r="26559" spans="15:18" x14ac:dyDescent="0.35">
      <c r="O26559">
        <v>32785</v>
      </c>
      <c r="P26559" t="s">
        <v>26385</v>
      </c>
      <c r="Q26559">
        <v>0</v>
      </c>
      <c r="R26559" t="s">
        <v>506</v>
      </c>
    </row>
    <row r="26560" spans="15:18" x14ac:dyDescent="0.35">
      <c r="O26560">
        <v>32529</v>
      </c>
      <c r="P26560" t="s">
        <v>26386</v>
      </c>
      <c r="Q26560">
        <v>0</v>
      </c>
      <c r="R26560" t="s">
        <v>367</v>
      </c>
    </row>
    <row r="26561" spans="15:18" x14ac:dyDescent="0.35">
      <c r="O26561">
        <v>30019</v>
      </c>
      <c r="P26561" t="s">
        <v>26387</v>
      </c>
      <c r="Q26561">
        <v>0</v>
      </c>
      <c r="R26561" t="s">
        <v>12804</v>
      </c>
    </row>
    <row r="26562" spans="15:18" x14ac:dyDescent="0.35">
      <c r="O26562">
        <v>32944</v>
      </c>
      <c r="P26562" t="s">
        <v>26388</v>
      </c>
      <c r="Q26562">
        <v>0</v>
      </c>
      <c r="R26562" t="s">
        <v>5878</v>
      </c>
    </row>
    <row r="26563" spans="15:18" x14ac:dyDescent="0.35">
      <c r="O26563">
        <v>32846</v>
      </c>
      <c r="P26563" t="s">
        <v>26389</v>
      </c>
      <c r="Q26563">
        <v>0</v>
      </c>
      <c r="R26563" t="s">
        <v>41</v>
      </c>
    </row>
    <row r="26564" spans="15:18" x14ac:dyDescent="0.35">
      <c r="O26564">
        <v>32362</v>
      </c>
      <c r="P26564" t="s">
        <v>26390</v>
      </c>
      <c r="Q26564">
        <v>0</v>
      </c>
      <c r="R26564" t="s">
        <v>21301</v>
      </c>
    </row>
    <row r="26565" spans="15:18" x14ac:dyDescent="0.35">
      <c r="O26565">
        <v>32758</v>
      </c>
      <c r="P26565" t="s">
        <v>26391</v>
      </c>
      <c r="Q26565">
        <v>0</v>
      </c>
      <c r="R26565" t="s">
        <v>17215</v>
      </c>
    </row>
    <row r="26566" spans="15:18" x14ac:dyDescent="0.35">
      <c r="O26566">
        <v>35760</v>
      </c>
      <c r="P26566" t="s">
        <v>26392</v>
      </c>
      <c r="Q26566">
        <v>0</v>
      </c>
      <c r="R26566" t="s">
        <v>11992</v>
      </c>
    </row>
    <row r="26567" spans="15:18" x14ac:dyDescent="0.35">
      <c r="O26567">
        <v>30315</v>
      </c>
      <c r="P26567" t="s">
        <v>26393</v>
      </c>
      <c r="Q26567">
        <v>0</v>
      </c>
      <c r="R26567" t="s">
        <v>23382</v>
      </c>
    </row>
    <row r="26568" spans="15:18" x14ac:dyDescent="0.35">
      <c r="O26568">
        <v>33520</v>
      </c>
      <c r="P26568" t="s">
        <v>26394</v>
      </c>
      <c r="Q26568">
        <v>0</v>
      </c>
      <c r="R26568" t="s">
        <v>6340</v>
      </c>
    </row>
    <row r="26569" spans="15:18" x14ac:dyDescent="0.35">
      <c r="O26569">
        <v>35285</v>
      </c>
      <c r="P26569" t="s">
        <v>26395</v>
      </c>
      <c r="Q26569">
        <v>0</v>
      </c>
      <c r="R26569" t="s">
        <v>85</v>
      </c>
    </row>
    <row r="26570" spans="15:18" x14ac:dyDescent="0.35">
      <c r="O26570">
        <v>34601</v>
      </c>
      <c r="P26570" t="s">
        <v>26396</v>
      </c>
      <c r="Q26570">
        <v>0</v>
      </c>
      <c r="R26570" t="s">
        <v>21468</v>
      </c>
    </row>
    <row r="26571" spans="15:18" x14ac:dyDescent="0.35">
      <c r="O26571">
        <v>38447</v>
      </c>
      <c r="P26571" t="s">
        <v>26397</v>
      </c>
      <c r="Q26571">
        <v>0</v>
      </c>
      <c r="R26571" t="s">
        <v>9178</v>
      </c>
    </row>
    <row r="26572" spans="15:18" x14ac:dyDescent="0.35">
      <c r="O26572">
        <v>37828</v>
      </c>
      <c r="P26572" t="s">
        <v>26398</v>
      </c>
      <c r="Q26572">
        <v>0</v>
      </c>
      <c r="R26572" t="s">
        <v>370</v>
      </c>
    </row>
    <row r="26573" spans="15:18" x14ac:dyDescent="0.35">
      <c r="O26573">
        <v>35385</v>
      </c>
      <c r="P26573" t="s">
        <v>26399</v>
      </c>
      <c r="Q26573">
        <v>0</v>
      </c>
      <c r="R26573" t="s">
        <v>11869</v>
      </c>
    </row>
    <row r="26574" spans="15:18" x14ac:dyDescent="0.35">
      <c r="O26574">
        <v>30342</v>
      </c>
      <c r="P26574" t="s">
        <v>26400</v>
      </c>
      <c r="Q26574">
        <v>0</v>
      </c>
      <c r="R26574" t="s">
        <v>4926</v>
      </c>
    </row>
    <row r="26575" spans="15:18" x14ac:dyDescent="0.35">
      <c r="O26575">
        <v>38350</v>
      </c>
      <c r="P26575" t="s">
        <v>26401</v>
      </c>
      <c r="Q26575">
        <v>0</v>
      </c>
      <c r="R26575" t="s">
        <v>19191</v>
      </c>
    </row>
    <row r="26576" spans="15:18" x14ac:dyDescent="0.35">
      <c r="O26576">
        <v>32493</v>
      </c>
      <c r="P26576" t="s">
        <v>26402</v>
      </c>
      <c r="Q26576">
        <v>0</v>
      </c>
      <c r="R26576" t="s">
        <v>23858</v>
      </c>
    </row>
    <row r="26577" spans="15:18" x14ac:dyDescent="0.35">
      <c r="O26577">
        <v>38472</v>
      </c>
      <c r="P26577" t="s">
        <v>26403</v>
      </c>
      <c r="Q26577">
        <v>0</v>
      </c>
      <c r="R26577" t="s">
        <v>6095</v>
      </c>
    </row>
    <row r="26578" spans="15:18" x14ac:dyDescent="0.35">
      <c r="O26578">
        <v>35360</v>
      </c>
      <c r="P26578" t="s">
        <v>26404</v>
      </c>
      <c r="Q26578">
        <v>0</v>
      </c>
      <c r="R26578" t="s">
        <v>6833</v>
      </c>
    </row>
    <row r="26579" spans="15:18" x14ac:dyDescent="0.35">
      <c r="O26579">
        <v>32729</v>
      </c>
      <c r="P26579" t="s">
        <v>26405</v>
      </c>
      <c r="Q26579">
        <v>0</v>
      </c>
      <c r="R26579" t="s">
        <v>15695</v>
      </c>
    </row>
    <row r="26580" spans="15:18" x14ac:dyDescent="0.35">
      <c r="O26580">
        <v>30135</v>
      </c>
      <c r="P26580" t="s">
        <v>26406</v>
      </c>
      <c r="Q26580">
        <v>0</v>
      </c>
      <c r="R26580" t="s">
        <v>6568</v>
      </c>
    </row>
    <row r="26581" spans="15:18" x14ac:dyDescent="0.35">
      <c r="O26581">
        <v>34762</v>
      </c>
      <c r="P26581" t="s">
        <v>26407</v>
      </c>
      <c r="Q26581">
        <v>0</v>
      </c>
      <c r="R26581" t="s">
        <v>18573</v>
      </c>
    </row>
    <row r="26582" spans="15:18" x14ac:dyDescent="0.35">
      <c r="O26582">
        <v>32118</v>
      </c>
      <c r="P26582" t="s">
        <v>26408</v>
      </c>
      <c r="Q26582">
        <v>0</v>
      </c>
      <c r="R26582" t="s">
        <v>4330</v>
      </c>
    </row>
    <row r="26583" spans="15:18" x14ac:dyDescent="0.35">
      <c r="O26583">
        <v>38683</v>
      </c>
      <c r="P26583" t="s">
        <v>26409</v>
      </c>
      <c r="Q26583">
        <v>0</v>
      </c>
      <c r="R26583" t="s">
        <v>4752</v>
      </c>
    </row>
    <row r="26584" spans="15:18" x14ac:dyDescent="0.35">
      <c r="O26584">
        <v>36940</v>
      </c>
      <c r="P26584" t="s">
        <v>26410</v>
      </c>
      <c r="Q26584">
        <v>0</v>
      </c>
      <c r="R26584" t="s">
        <v>11494</v>
      </c>
    </row>
    <row r="26585" spans="15:18" x14ac:dyDescent="0.35">
      <c r="O26585">
        <v>37941</v>
      </c>
      <c r="P26585" t="s">
        <v>26411</v>
      </c>
      <c r="Q26585">
        <v>0</v>
      </c>
      <c r="R26585" t="s">
        <v>9357</v>
      </c>
    </row>
    <row r="26586" spans="15:18" x14ac:dyDescent="0.35">
      <c r="O26586">
        <v>38217</v>
      </c>
      <c r="P26586" t="s">
        <v>26412</v>
      </c>
      <c r="Q26586">
        <v>0</v>
      </c>
      <c r="R26586" t="s">
        <v>4330</v>
      </c>
    </row>
    <row r="26587" spans="15:18" x14ac:dyDescent="0.35">
      <c r="O26587">
        <v>36525</v>
      </c>
      <c r="P26587" t="s">
        <v>7428</v>
      </c>
      <c r="Q26587">
        <v>0</v>
      </c>
      <c r="R26587" t="s">
        <v>5439</v>
      </c>
    </row>
    <row r="26588" spans="15:18" x14ac:dyDescent="0.35">
      <c r="O26588">
        <v>34770</v>
      </c>
      <c r="P26588" t="s">
        <v>26413</v>
      </c>
      <c r="Q26588">
        <v>0</v>
      </c>
      <c r="R26588" t="s">
        <v>8755</v>
      </c>
    </row>
    <row r="26589" spans="15:18" x14ac:dyDescent="0.35">
      <c r="O26589">
        <v>35126</v>
      </c>
      <c r="P26589" t="s">
        <v>26414</v>
      </c>
      <c r="Q26589">
        <v>0</v>
      </c>
      <c r="R26589" t="s">
        <v>4699</v>
      </c>
    </row>
    <row r="26590" spans="15:18" x14ac:dyDescent="0.35">
      <c r="O26590">
        <v>34618</v>
      </c>
      <c r="P26590" t="s">
        <v>26415</v>
      </c>
      <c r="Q26590">
        <v>0</v>
      </c>
      <c r="R26590" t="s">
        <v>362</v>
      </c>
    </row>
    <row r="26591" spans="15:18" x14ac:dyDescent="0.35">
      <c r="O26591">
        <v>30674</v>
      </c>
      <c r="P26591" t="s">
        <v>26416</v>
      </c>
      <c r="Q26591">
        <v>0</v>
      </c>
      <c r="R26591" t="s">
        <v>16661</v>
      </c>
    </row>
    <row r="26592" spans="15:18" x14ac:dyDescent="0.35">
      <c r="O26592">
        <v>35890</v>
      </c>
      <c r="P26592" t="s">
        <v>26417</v>
      </c>
      <c r="Q26592">
        <v>0</v>
      </c>
      <c r="R26592" t="s">
        <v>12022</v>
      </c>
    </row>
    <row r="26593" spans="15:18" x14ac:dyDescent="0.35">
      <c r="O26593">
        <v>39372</v>
      </c>
      <c r="P26593" t="s">
        <v>26418</v>
      </c>
      <c r="Q26593">
        <v>0</v>
      </c>
      <c r="R26593" t="s">
        <v>311</v>
      </c>
    </row>
    <row r="26594" spans="15:18" x14ac:dyDescent="0.35">
      <c r="O26594">
        <v>38725</v>
      </c>
      <c r="P26594" t="s">
        <v>26419</v>
      </c>
      <c r="Q26594">
        <v>0</v>
      </c>
      <c r="R26594" t="s">
        <v>14313</v>
      </c>
    </row>
    <row r="26595" spans="15:18" x14ac:dyDescent="0.35">
      <c r="O26595">
        <v>34572</v>
      </c>
      <c r="P26595" t="s">
        <v>26420</v>
      </c>
      <c r="Q26595">
        <v>0</v>
      </c>
      <c r="R26595" t="s">
        <v>5276</v>
      </c>
    </row>
    <row r="26596" spans="15:18" x14ac:dyDescent="0.35">
      <c r="O26596">
        <v>35333</v>
      </c>
      <c r="P26596" t="s">
        <v>26421</v>
      </c>
      <c r="Q26596">
        <v>0</v>
      </c>
      <c r="R26596" t="s">
        <v>41</v>
      </c>
    </row>
    <row r="26597" spans="15:18" x14ac:dyDescent="0.35">
      <c r="O26597">
        <v>33009</v>
      </c>
      <c r="P26597" t="s">
        <v>26422</v>
      </c>
      <c r="Q26597">
        <v>0</v>
      </c>
      <c r="R26597" t="s">
        <v>25438</v>
      </c>
    </row>
    <row r="26598" spans="15:18" x14ac:dyDescent="0.35">
      <c r="O26598">
        <v>37818</v>
      </c>
      <c r="P26598" t="s">
        <v>26423</v>
      </c>
      <c r="Q26598">
        <v>0</v>
      </c>
      <c r="R26598" t="s">
        <v>5849</v>
      </c>
    </row>
    <row r="26599" spans="15:18" x14ac:dyDescent="0.35">
      <c r="O26599">
        <v>35818</v>
      </c>
      <c r="P26599" t="s">
        <v>26424</v>
      </c>
      <c r="Q26599">
        <v>0</v>
      </c>
      <c r="R26599" t="s">
        <v>4624</v>
      </c>
    </row>
    <row r="26600" spans="15:18" x14ac:dyDescent="0.35">
      <c r="O26600">
        <v>34769</v>
      </c>
      <c r="P26600" t="s">
        <v>26425</v>
      </c>
      <c r="Q26600">
        <v>0</v>
      </c>
      <c r="R26600" t="s">
        <v>18573</v>
      </c>
    </row>
    <row r="26601" spans="15:18" x14ac:dyDescent="0.35">
      <c r="O26601">
        <v>35248</v>
      </c>
      <c r="P26601" t="s">
        <v>26426</v>
      </c>
      <c r="Q26601">
        <v>0</v>
      </c>
      <c r="R26601" t="s">
        <v>5167</v>
      </c>
    </row>
    <row r="26602" spans="15:18" x14ac:dyDescent="0.35">
      <c r="O26602">
        <v>35984</v>
      </c>
      <c r="P26602" t="s">
        <v>26427</v>
      </c>
      <c r="Q26602">
        <v>0</v>
      </c>
      <c r="R26602" t="s">
        <v>9668</v>
      </c>
    </row>
    <row r="26603" spans="15:18" x14ac:dyDescent="0.35">
      <c r="O26603">
        <v>34591</v>
      </c>
      <c r="P26603" t="s">
        <v>26428</v>
      </c>
      <c r="Q26603">
        <v>0</v>
      </c>
      <c r="R26603" t="s">
        <v>21777</v>
      </c>
    </row>
    <row r="26604" spans="15:18" x14ac:dyDescent="0.35">
      <c r="O26604">
        <v>36057</v>
      </c>
      <c r="P26604" t="s">
        <v>26429</v>
      </c>
      <c r="Q26604">
        <v>0</v>
      </c>
      <c r="R26604" t="s">
        <v>18401</v>
      </c>
    </row>
    <row r="26605" spans="15:18" x14ac:dyDescent="0.35">
      <c r="O26605">
        <v>32859</v>
      </c>
      <c r="P26605" t="s">
        <v>26430</v>
      </c>
      <c r="Q26605">
        <v>0</v>
      </c>
      <c r="R26605" t="s">
        <v>41</v>
      </c>
    </row>
    <row r="26606" spans="15:18" x14ac:dyDescent="0.35">
      <c r="O26606">
        <v>38629</v>
      </c>
      <c r="P26606" t="s">
        <v>26431</v>
      </c>
      <c r="Q26606">
        <v>0</v>
      </c>
      <c r="R26606" t="s">
        <v>26432</v>
      </c>
    </row>
    <row r="26607" spans="15:18" x14ac:dyDescent="0.35">
      <c r="O26607">
        <v>34677</v>
      </c>
      <c r="P26607" t="s">
        <v>26433</v>
      </c>
      <c r="Q26607">
        <v>0</v>
      </c>
      <c r="R26607" t="s">
        <v>163</v>
      </c>
    </row>
    <row r="26608" spans="15:18" x14ac:dyDescent="0.35">
      <c r="O26608">
        <v>30123</v>
      </c>
      <c r="P26608" t="s">
        <v>26434</v>
      </c>
      <c r="Q26608">
        <v>0</v>
      </c>
      <c r="R26608" t="s">
        <v>59</v>
      </c>
    </row>
    <row r="26609" spans="15:18" x14ac:dyDescent="0.35">
      <c r="O26609">
        <v>31924</v>
      </c>
      <c r="P26609" t="s">
        <v>26435</v>
      </c>
      <c r="Q26609">
        <v>0</v>
      </c>
      <c r="R26609" t="s">
        <v>6568</v>
      </c>
    </row>
    <row r="26610" spans="15:18" x14ac:dyDescent="0.35">
      <c r="O26610">
        <v>29848</v>
      </c>
      <c r="P26610" t="s">
        <v>26436</v>
      </c>
      <c r="Q26610">
        <v>0</v>
      </c>
      <c r="R26610" t="s">
        <v>23955</v>
      </c>
    </row>
    <row r="26611" spans="15:18" x14ac:dyDescent="0.35">
      <c r="O26611">
        <v>32508</v>
      </c>
      <c r="P26611" t="s">
        <v>26437</v>
      </c>
      <c r="Q26611">
        <v>0</v>
      </c>
      <c r="R26611" t="s">
        <v>3850</v>
      </c>
    </row>
    <row r="26612" spans="15:18" x14ac:dyDescent="0.35">
      <c r="O26612">
        <v>37861</v>
      </c>
      <c r="P26612" t="s">
        <v>26438</v>
      </c>
      <c r="Q26612">
        <v>0</v>
      </c>
      <c r="R26612" t="s">
        <v>7159</v>
      </c>
    </row>
    <row r="26613" spans="15:18" x14ac:dyDescent="0.35">
      <c r="O26613">
        <v>32939</v>
      </c>
      <c r="P26613" t="s">
        <v>26439</v>
      </c>
      <c r="Q26613">
        <v>0</v>
      </c>
      <c r="R26613" t="s">
        <v>20022</v>
      </c>
    </row>
    <row r="26614" spans="15:18" x14ac:dyDescent="0.35">
      <c r="O26614">
        <v>37374</v>
      </c>
      <c r="P26614" t="s">
        <v>26440</v>
      </c>
      <c r="Q26614">
        <v>0</v>
      </c>
      <c r="R26614" t="s">
        <v>11912</v>
      </c>
    </row>
    <row r="26615" spans="15:18" x14ac:dyDescent="0.35">
      <c r="O26615">
        <v>40423</v>
      </c>
      <c r="P26615" t="s">
        <v>26441</v>
      </c>
      <c r="Q26615">
        <v>0</v>
      </c>
      <c r="R26615" t="s">
        <v>26442</v>
      </c>
    </row>
    <row r="26616" spans="15:18" x14ac:dyDescent="0.35">
      <c r="O26616">
        <v>32823</v>
      </c>
      <c r="P26616" t="s">
        <v>26443</v>
      </c>
      <c r="Q26616">
        <v>0</v>
      </c>
      <c r="R26616" t="s">
        <v>20251</v>
      </c>
    </row>
    <row r="26617" spans="15:18" x14ac:dyDescent="0.35">
      <c r="O26617">
        <v>32340</v>
      </c>
      <c r="P26617" t="s">
        <v>26444</v>
      </c>
      <c r="Q26617">
        <v>0</v>
      </c>
      <c r="R26617" t="s">
        <v>18738</v>
      </c>
    </row>
    <row r="26618" spans="15:18" x14ac:dyDescent="0.35">
      <c r="O26618">
        <v>30740</v>
      </c>
      <c r="P26618" t="s">
        <v>26445</v>
      </c>
      <c r="Q26618">
        <v>0</v>
      </c>
      <c r="R26618" t="s">
        <v>4261</v>
      </c>
    </row>
    <row r="26619" spans="15:18" x14ac:dyDescent="0.35">
      <c r="O26619">
        <v>32812</v>
      </c>
      <c r="P26619" t="s">
        <v>26446</v>
      </c>
      <c r="Q26619">
        <v>0</v>
      </c>
      <c r="R26619" t="s">
        <v>26447</v>
      </c>
    </row>
    <row r="26620" spans="15:18" x14ac:dyDescent="0.35">
      <c r="O26620">
        <v>32535</v>
      </c>
      <c r="P26620" t="s">
        <v>26448</v>
      </c>
      <c r="Q26620">
        <v>0</v>
      </c>
      <c r="R26620" t="s">
        <v>205</v>
      </c>
    </row>
    <row r="26621" spans="15:18" x14ac:dyDescent="0.35">
      <c r="O26621">
        <v>30037</v>
      </c>
      <c r="P26621" t="s">
        <v>26449</v>
      </c>
      <c r="Q26621">
        <v>0</v>
      </c>
      <c r="R26621" t="s">
        <v>13043</v>
      </c>
    </row>
    <row r="26622" spans="15:18" x14ac:dyDescent="0.35">
      <c r="O26622">
        <v>32970</v>
      </c>
      <c r="P26622" t="s">
        <v>26450</v>
      </c>
      <c r="Q26622">
        <v>0</v>
      </c>
      <c r="R26622" t="s">
        <v>5849</v>
      </c>
    </row>
    <row r="26623" spans="15:18" x14ac:dyDescent="0.35">
      <c r="O26623">
        <v>32861</v>
      </c>
      <c r="P26623" t="s">
        <v>25610</v>
      </c>
      <c r="Q26623">
        <v>0</v>
      </c>
      <c r="R26623" t="s">
        <v>41</v>
      </c>
    </row>
    <row r="26624" spans="15:18" x14ac:dyDescent="0.35">
      <c r="O26624">
        <v>32393</v>
      </c>
      <c r="P26624" t="s">
        <v>26451</v>
      </c>
      <c r="Q26624">
        <v>0</v>
      </c>
      <c r="R26624" t="s">
        <v>5728</v>
      </c>
    </row>
    <row r="26625" spans="15:18" x14ac:dyDescent="0.35">
      <c r="O26625">
        <v>32805</v>
      </c>
      <c r="P26625" t="s">
        <v>26452</v>
      </c>
      <c r="Q26625">
        <v>0</v>
      </c>
      <c r="R26625" t="s">
        <v>4778</v>
      </c>
    </row>
    <row r="26626" spans="15:18" x14ac:dyDescent="0.35">
      <c r="O26626">
        <v>35847</v>
      </c>
      <c r="P26626" t="s">
        <v>26453</v>
      </c>
      <c r="Q26626">
        <v>0</v>
      </c>
      <c r="R26626" t="s">
        <v>10514</v>
      </c>
    </row>
    <row r="26627" spans="15:18" x14ac:dyDescent="0.35">
      <c r="O26627">
        <v>30644</v>
      </c>
      <c r="P26627" t="s">
        <v>23337</v>
      </c>
      <c r="Q26627">
        <v>0</v>
      </c>
      <c r="R26627" t="s">
        <v>17333</v>
      </c>
    </row>
    <row r="26628" spans="15:18" x14ac:dyDescent="0.35">
      <c r="O26628">
        <v>33536</v>
      </c>
      <c r="P26628" t="s">
        <v>26454</v>
      </c>
      <c r="Q26628">
        <v>0</v>
      </c>
      <c r="R26628" t="s">
        <v>5858</v>
      </c>
    </row>
    <row r="26629" spans="15:18" x14ac:dyDescent="0.35">
      <c r="O26629">
        <v>35326</v>
      </c>
      <c r="P26629" t="s">
        <v>26455</v>
      </c>
      <c r="Q26629">
        <v>0</v>
      </c>
      <c r="R26629" t="s">
        <v>10907</v>
      </c>
    </row>
    <row r="26630" spans="15:18" x14ac:dyDescent="0.35">
      <c r="O26630">
        <v>34620</v>
      </c>
      <c r="P26630" t="s">
        <v>26456</v>
      </c>
      <c r="Q26630">
        <v>0</v>
      </c>
      <c r="R26630" t="s">
        <v>26457</v>
      </c>
    </row>
    <row r="26631" spans="15:18" x14ac:dyDescent="0.35">
      <c r="O26631">
        <v>38579</v>
      </c>
      <c r="P26631" t="s">
        <v>26458</v>
      </c>
      <c r="Q26631">
        <v>0</v>
      </c>
      <c r="R26631" t="s">
        <v>11965</v>
      </c>
    </row>
    <row r="26632" spans="15:18" x14ac:dyDescent="0.35">
      <c r="O26632">
        <v>37860</v>
      </c>
      <c r="P26632" t="s">
        <v>26459</v>
      </c>
      <c r="Q26632">
        <v>0</v>
      </c>
      <c r="R26632" t="s">
        <v>4752</v>
      </c>
    </row>
    <row r="26633" spans="15:18" x14ac:dyDescent="0.35">
      <c r="O26633">
        <v>35450</v>
      </c>
      <c r="P26633" t="s">
        <v>26460</v>
      </c>
      <c r="Q26633">
        <v>0</v>
      </c>
      <c r="R26633" t="s">
        <v>25952</v>
      </c>
    </row>
    <row r="26634" spans="15:18" x14ac:dyDescent="0.35">
      <c r="O26634">
        <v>30643</v>
      </c>
      <c r="P26634" t="s">
        <v>23337</v>
      </c>
      <c r="Q26634">
        <v>0</v>
      </c>
      <c r="R26634" t="s">
        <v>17333</v>
      </c>
    </row>
    <row r="26635" spans="15:18" x14ac:dyDescent="0.35">
      <c r="O26635">
        <v>38510</v>
      </c>
      <c r="P26635" t="s">
        <v>26461</v>
      </c>
      <c r="Q26635">
        <v>0</v>
      </c>
      <c r="R26635" t="s">
        <v>25314</v>
      </c>
    </row>
    <row r="26636" spans="15:18" x14ac:dyDescent="0.35">
      <c r="O26636">
        <v>32749</v>
      </c>
      <c r="P26636" t="s">
        <v>26462</v>
      </c>
      <c r="Q26636">
        <v>0</v>
      </c>
      <c r="R26636" t="s">
        <v>6182</v>
      </c>
    </row>
    <row r="26637" spans="15:18" x14ac:dyDescent="0.35">
      <c r="O26637">
        <v>38556</v>
      </c>
      <c r="P26637" t="s">
        <v>26463</v>
      </c>
      <c r="Q26637">
        <v>0</v>
      </c>
      <c r="R26637" t="s">
        <v>11780</v>
      </c>
    </row>
    <row r="26638" spans="15:18" x14ac:dyDescent="0.35">
      <c r="O26638">
        <v>35364</v>
      </c>
      <c r="P26638" t="s">
        <v>26464</v>
      </c>
      <c r="Q26638">
        <v>0</v>
      </c>
      <c r="R26638" t="s">
        <v>6833</v>
      </c>
    </row>
    <row r="26639" spans="15:18" x14ac:dyDescent="0.35">
      <c r="O26639">
        <v>32730</v>
      </c>
      <c r="P26639" t="s">
        <v>26465</v>
      </c>
      <c r="Q26639">
        <v>0</v>
      </c>
      <c r="R26639" t="s">
        <v>9355</v>
      </c>
    </row>
    <row r="26640" spans="15:18" x14ac:dyDescent="0.35">
      <c r="O26640">
        <v>30185</v>
      </c>
      <c r="P26640" t="s">
        <v>26466</v>
      </c>
      <c r="Q26640">
        <v>0</v>
      </c>
      <c r="R26640" t="s">
        <v>283</v>
      </c>
    </row>
    <row r="26641" spans="15:18" x14ac:dyDescent="0.35">
      <c r="O26641">
        <v>34776</v>
      </c>
      <c r="P26641" t="s">
        <v>26467</v>
      </c>
      <c r="Q26641">
        <v>0</v>
      </c>
      <c r="R26641" t="s">
        <v>10764</v>
      </c>
    </row>
    <row r="26642" spans="15:18" x14ac:dyDescent="0.35">
      <c r="O26642">
        <v>32156</v>
      </c>
      <c r="P26642" t="s">
        <v>26468</v>
      </c>
      <c r="Q26642">
        <v>0</v>
      </c>
      <c r="R26642" t="s">
        <v>5411</v>
      </c>
    </row>
    <row r="26643" spans="15:18" x14ac:dyDescent="0.35">
      <c r="O26643">
        <v>38709</v>
      </c>
      <c r="P26643" t="s">
        <v>23891</v>
      </c>
      <c r="Q26643">
        <v>0</v>
      </c>
      <c r="R26643" t="s">
        <v>12804</v>
      </c>
    </row>
    <row r="26644" spans="15:18" x14ac:dyDescent="0.35">
      <c r="O26644">
        <v>36969</v>
      </c>
      <c r="P26644" t="s">
        <v>10225</v>
      </c>
      <c r="Q26644">
        <v>0</v>
      </c>
      <c r="R26644" t="s">
        <v>5439</v>
      </c>
    </row>
    <row r="26645" spans="15:18" x14ac:dyDescent="0.35">
      <c r="O26645">
        <v>37990</v>
      </c>
      <c r="P26645" t="s">
        <v>26469</v>
      </c>
      <c r="Q26645">
        <v>0</v>
      </c>
      <c r="R26645" t="s">
        <v>25047</v>
      </c>
    </row>
    <row r="26646" spans="15:18" x14ac:dyDescent="0.35">
      <c r="O26646">
        <v>38359</v>
      </c>
      <c r="P26646" t="s">
        <v>26470</v>
      </c>
      <c r="Q26646">
        <v>0</v>
      </c>
      <c r="R26646" t="s">
        <v>26471</v>
      </c>
    </row>
    <row r="26647" spans="15:18" x14ac:dyDescent="0.35">
      <c r="O26647">
        <v>37308</v>
      </c>
      <c r="P26647" t="s">
        <v>26472</v>
      </c>
      <c r="Q26647">
        <v>0</v>
      </c>
      <c r="R26647" t="s">
        <v>4257</v>
      </c>
    </row>
    <row r="26648" spans="15:18" x14ac:dyDescent="0.35">
      <c r="O26648">
        <v>34771</v>
      </c>
      <c r="P26648" t="s">
        <v>26473</v>
      </c>
      <c r="Q26648">
        <v>0</v>
      </c>
      <c r="R26648" t="s">
        <v>5411</v>
      </c>
    </row>
    <row r="26649" spans="15:18" x14ac:dyDescent="0.35">
      <c r="O26649">
        <v>35329</v>
      </c>
      <c r="P26649" t="s">
        <v>26474</v>
      </c>
      <c r="Q26649">
        <v>0</v>
      </c>
      <c r="R26649" t="s">
        <v>10907</v>
      </c>
    </row>
    <row r="26650" spans="15:18" x14ac:dyDescent="0.35">
      <c r="O26650">
        <v>34683</v>
      </c>
      <c r="P26650" t="s">
        <v>26475</v>
      </c>
      <c r="Q26650">
        <v>0</v>
      </c>
      <c r="R26650" t="s">
        <v>7362</v>
      </c>
    </row>
    <row r="26651" spans="15:18" x14ac:dyDescent="0.35">
      <c r="O26651">
        <v>30692</v>
      </c>
      <c r="P26651" t="s">
        <v>1997</v>
      </c>
      <c r="Q26651">
        <v>0</v>
      </c>
      <c r="R26651" t="s">
        <v>41</v>
      </c>
    </row>
    <row r="26652" spans="15:18" x14ac:dyDescent="0.35">
      <c r="O26652">
        <v>36013</v>
      </c>
      <c r="P26652" t="s">
        <v>16583</v>
      </c>
      <c r="Q26652">
        <v>0</v>
      </c>
      <c r="R26652" t="s">
        <v>6128</v>
      </c>
    </row>
    <row r="26653" spans="15:18" x14ac:dyDescent="0.35">
      <c r="O26653">
        <v>39374</v>
      </c>
      <c r="P26653" t="s">
        <v>26476</v>
      </c>
      <c r="Q26653">
        <v>0</v>
      </c>
      <c r="R26653" t="s">
        <v>311</v>
      </c>
    </row>
    <row r="26654" spans="15:18" x14ac:dyDescent="0.35">
      <c r="O26654">
        <v>39087</v>
      </c>
      <c r="P26654" t="s">
        <v>26477</v>
      </c>
      <c r="Q26654">
        <v>0</v>
      </c>
      <c r="R26654" t="s">
        <v>24309</v>
      </c>
    </row>
    <row r="26655" spans="15:18" x14ac:dyDescent="0.35">
      <c r="O26655">
        <v>34697</v>
      </c>
      <c r="P26655" t="s">
        <v>26478</v>
      </c>
      <c r="Q26655">
        <v>0</v>
      </c>
      <c r="R26655" t="s">
        <v>9097</v>
      </c>
    </row>
    <row r="26656" spans="15:18" x14ac:dyDescent="0.35">
      <c r="O26656">
        <v>35736</v>
      </c>
      <c r="P26656" t="s">
        <v>26479</v>
      </c>
      <c r="Q26656">
        <v>0</v>
      </c>
      <c r="R26656" t="s">
        <v>7075</v>
      </c>
    </row>
    <row r="26657" spans="15:18" x14ac:dyDescent="0.35">
      <c r="O26657">
        <v>33532</v>
      </c>
      <c r="P26657" t="s">
        <v>24865</v>
      </c>
      <c r="Q26657">
        <v>0</v>
      </c>
      <c r="R26657" t="s">
        <v>6361</v>
      </c>
    </row>
    <row r="26658" spans="15:18" x14ac:dyDescent="0.35">
      <c r="O26658">
        <v>37883</v>
      </c>
      <c r="P26658" t="s">
        <v>26480</v>
      </c>
      <c r="Q26658">
        <v>0</v>
      </c>
      <c r="R26658" t="s">
        <v>21800</v>
      </c>
    </row>
    <row r="26659" spans="15:18" x14ac:dyDescent="0.35">
      <c r="O26659">
        <v>35820</v>
      </c>
      <c r="P26659" t="s">
        <v>26481</v>
      </c>
      <c r="Q26659">
        <v>0</v>
      </c>
      <c r="R26659" t="s">
        <v>171</v>
      </c>
    </row>
    <row r="26660" spans="15:18" x14ac:dyDescent="0.35">
      <c r="O26660">
        <v>34775</v>
      </c>
      <c r="P26660" t="s">
        <v>26482</v>
      </c>
      <c r="Q26660">
        <v>0</v>
      </c>
      <c r="R26660" t="s">
        <v>8039</v>
      </c>
    </row>
    <row r="26661" spans="15:18" x14ac:dyDescent="0.35">
      <c r="O26661">
        <v>35409</v>
      </c>
      <c r="P26661" t="s">
        <v>26483</v>
      </c>
      <c r="Q26661">
        <v>0</v>
      </c>
      <c r="R26661" t="s">
        <v>6788</v>
      </c>
    </row>
    <row r="26662" spans="15:18" x14ac:dyDescent="0.35">
      <c r="O26662">
        <v>35997</v>
      </c>
      <c r="P26662" t="s">
        <v>26484</v>
      </c>
      <c r="Q26662">
        <v>0</v>
      </c>
      <c r="R26662" t="s">
        <v>15040</v>
      </c>
    </row>
    <row r="26663" spans="15:18" x14ac:dyDescent="0.35">
      <c r="O26663">
        <v>34684</v>
      </c>
      <c r="P26663" t="s">
        <v>26485</v>
      </c>
      <c r="Q26663">
        <v>0</v>
      </c>
      <c r="R26663" t="s">
        <v>21875</v>
      </c>
    </row>
    <row r="26664" spans="15:18" x14ac:dyDescent="0.35">
      <c r="O26664">
        <v>36066</v>
      </c>
      <c r="P26664" t="s">
        <v>26486</v>
      </c>
      <c r="Q26664">
        <v>0</v>
      </c>
      <c r="R26664" t="s">
        <v>26487</v>
      </c>
    </row>
    <row r="26665" spans="15:18" x14ac:dyDescent="0.35">
      <c r="O26665">
        <v>32868</v>
      </c>
      <c r="P26665" t="s">
        <v>26488</v>
      </c>
      <c r="Q26665">
        <v>0</v>
      </c>
      <c r="R26665" t="s">
        <v>6757</v>
      </c>
    </row>
    <row r="26666" spans="15:18" x14ac:dyDescent="0.35">
      <c r="O26666">
        <v>38722</v>
      </c>
      <c r="P26666" t="s">
        <v>26489</v>
      </c>
      <c r="Q26666">
        <v>0</v>
      </c>
      <c r="R26666" t="s">
        <v>23761</v>
      </c>
    </row>
    <row r="26667" spans="15:18" x14ac:dyDescent="0.35">
      <c r="O26667">
        <v>34680</v>
      </c>
      <c r="P26667" t="s">
        <v>26490</v>
      </c>
      <c r="Q26667">
        <v>0</v>
      </c>
      <c r="R26667" t="s">
        <v>16499</v>
      </c>
    </row>
    <row r="26668" spans="15:18" x14ac:dyDescent="0.35">
      <c r="O26668">
        <v>30184</v>
      </c>
      <c r="P26668" t="s">
        <v>26491</v>
      </c>
      <c r="Q26668">
        <v>0</v>
      </c>
      <c r="R26668" t="s">
        <v>283</v>
      </c>
    </row>
    <row r="26669" spans="15:18" x14ac:dyDescent="0.35">
      <c r="O26669">
        <v>32113</v>
      </c>
      <c r="P26669" t="s">
        <v>26492</v>
      </c>
      <c r="Q26669">
        <v>0</v>
      </c>
      <c r="R26669" t="s">
        <v>9928</v>
      </c>
    </row>
    <row r="26670" spans="15:18" x14ac:dyDescent="0.35">
      <c r="O26670">
        <v>29897</v>
      </c>
      <c r="P26670" t="s">
        <v>26493</v>
      </c>
      <c r="Q26670">
        <v>0</v>
      </c>
      <c r="R26670" t="s">
        <v>20987</v>
      </c>
    </row>
    <row r="26671" spans="15:18" x14ac:dyDescent="0.35">
      <c r="O26671">
        <v>32510</v>
      </c>
      <c r="P26671" t="s">
        <v>26494</v>
      </c>
      <c r="Q26671">
        <v>0</v>
      </c>
      <c r="R26671" t="s">
        <v>288</v>
      </c>
    </row>
    <row r="26672" spans="15:18" x14ac:dyDescent="0.35">
      <c r="O26672">
        <v>37943</v>
      </c>
      <c r="P26672" t="s">
        <v>26495</v>
      </c>
      <c r="Q26672">
        <v>0</v>
      </c>
      <c r="R26672" t="s">
        <v>9357</v>
      </c>
    </row>
    <row r="26673" spans="15:18" x14ac:dyDescent="0.35">
      <c r="O26673">
        <v>32986</v>
      </c>
      <c r="P26673" t="s">
        <v>26496</v>
      </c>
      <c r="Q26673">
        <v>0</v>
      </c>
      <c r="R26673" t="s">
        <v>41</v>
      </c>
    </row>
    <row r="26674" spans="15:18" x14ac:dyDescent="0.35">
      <c r="O26674">
        <v>37390</v>
      </c>
      <c r="P26674" t="s">
        <v>26497</v>
      </c>
      <c r="Q26674">
        <v>0</v>
      </c>
      <c r="R26674" t="s">
        <v>3586</v>
      </c>
    </row>
    <row r="26675" spans="15:18" x14ac:dyDescent="0.35">
      <c r="O26675">
        <v>40576</v>
      </c>
      <c r="P26675" t="s">
        <v>26498</v>
      </c>
      <c r="Q26675">
        <v>0</v>
      </c>
      <c r="R26675" t="s">
        <v>10462</v>
      </c>
    </row>
    <row r="26676" spans="15:18" x14ac:dyDescent="0.35">
      <c r="O26676">
        <v>33004</v>
      </c>
      <c r="P26676" t="s">
        <v>26499</v>
      </c>
      <c r="Q26676">
        <v>0</v>
      </c>
      <c r="R26676" t="s">
        <v>24662</v>
      </c>
    </row>
    <row r="26677" spans="15:18" x14ac:dyDescent="0.35">
      <c r="O26677">
        <v>32391</v>
      </c>
      <c r="P26677" t="s">
        <v>26500</v>
      </c>
      <c r="Q26677">
        <v>0</v>
      </c>
      <c r="R26677" t="s">
        <v>5728</v>
      </c>
    </row>
    <row r="26678" spans="15:18" x14ac:dyDescent="0.35">
      <c r="O26678">
        <v>30758</v>
      </c>
      <c r="P26678" t="s">
        <v>26501</v>
      </c>
      <c r="Q26678">
        <v>0</v>
      </c>
      <c r="R26678" t="s">
        <v>19130</v>
      </c>
    </row>
    <row r="26679" spans="15:18" x14ac:dyDescent="0.35">
      <c r="O26679">
        <v>33268</v>
      </c>
      <c r="P26679" t="s">
        <v>26502</v>
      </c>
      <c r="Q26679">
        <v>0</v>
      </c>
      <c r="R26679" t="s">
        <v>3535</v>
      </c>
    </row>
    <row r="26680" spans="15:18" x14ac:dyDescent="0.35">
      <c r="O26680">
        <v>32776</v>
      </c>
      <c r="P26680" t="s">
        <v>26503</v>
      </c>
      <c r="Q26680">
        <v>0</v>
      </c>
      <c r="R26680" t="s">
        <v>205</v>
      </c>
    </row>
    <row r="26681" spans="15:18" x14ac:dyDescent="0.35">
      <c r="O26681">
        <v>30044</v>
      </c>
      <c r="P26681" t="s">
        <v>26504</v>
      </c>
      <c r="Q26681">
        <v>0</v>
      </c>
      <c r="R26681" t="s">
        <v>160</v>
      </c>
    </row>
    <row r="26682" spans="15:18" x14ac:dyDescent="0.35">
      <c r="O26682">
        <v>32994</v>
      </c>
      <c r="P26682" t="s">
        <v>26505</v>
      </c>
      <c r="Q26682">
        <v>0</v>
      </c>
      <c r="R26682" t="s">
        <v>10957</v>
      </c>
    </row>
    <row r="26683" spans="15:18" x14ac:dyDescent="0.35">
      <c r="O26683">
        <v>32865</v>
      </c>
      <c r="P26683" t="s">
        <v>26506</v>
      </c>
      <c r="Q26683">
        <v>0</v>
      </c>
      <c r="R26683" t="s">
        <v>506</v>
      </c>
    </row>
    <row r="26684" spans="15:18" x14ac:dyDescent="0.35">
      <c r="O26684">
        <v>32476</v>
      </c>
      <c r="P26684" t="s">
        <v>26507</v>
      </c>
      <c r="Q26684">
        <v>0</v>
      </c>
      <c r="R26684" t="s">
        <v>467</v>
      </c>
    </row>
    <row r="26685" spans="15:18" x14ac:dyDescent="0.35">
      <c r="O26685">
        <v>32818</v>
      </c>
      <c r="P26685" t="s">
        <v>26508</v>
      </c>
      <c r="Q26685">
        <v>0</v>
      </c>
      <c r="R26685" t="s">
        <v>6009</v>
      </c>
    </row>
    <row r="26686" spans="15:18" x14ac:dyDescent="0.35">
      <c r="O26686">
        <v>35851</v>
      </c>
      <c r="P26686" t="s">
        <v>26509</v>
      </c>
      <c r="Q26686">
        <v>0</v>
      </c>
      <c r="R26686" t="s">
        <v>116</v>
      </c>
    </row>
    <row r="26687" spans="15:18" x14ac:dyDescent="0.35">
      <c r="O26687">
        <v>30743</v>
      </c>
      <c r="P26687" t="s">
        <v>26510</v>
      </c>
      <c r="Q26687">
        <v>0</v>
      </c>
      <c r="R26687" t="s">
        <v>4978</v>
      </c>
    </row>
    <row r="26688" spans="15:18" x14ac:dyDescent="0.35">
      <c r="O26688">
        <v>33583</v>
      </c>
      <c r="P26688" t="s">
        <v>26511</v>
      </c>
      <c r="Q26688">
        <v>0</v>
      </c>
      <c r="R26688" t="s">
        <v>19108</v>
      </c>
    </row>
    <row r="26689" spans="15:18" x14ac:dyDescent="0.35">
      <c r="O26689">
        <v>35348</v>
      </c>
      <c r="P26689" t="s">
        <v>26512</v>
      </c>
      <c r="Q26689">
        <v>0</v>
      </c>
      <c r="R26689" t="s">
        <v>6833</v>
      </c>
    </row>
    <row r="26690" spans="15:18" x14ac:dyDescent="0.35">
      <c r="O26690">
        <v>34622</v>
      </c>
      <c r="P26690" t="s">
        <v>26513</v>
      </c>
      <c r="Q26690">
        <v>0</v>
      </c>
      <c r="R26690" t="s">
        <v>18401</v>
      </c>
    </row>
    <row r="26691" spans="15:18" x14ac:dyDescent="0.35">
      <c r="O26691">
        <v>38656</v>
      </c>
      <c r="P26691" t="s">
        <v>26514</v>
      </c>
      <c r="Q26691">
        <v>0</v>
      </c>
      <c r="R26691" t="s">
        <v>26515</v>
      </c>
    </row>
    <row r="26692" spans="15:18" x14ac:dyDescent="0.35">
      <c r="O26692">
        <v>37914</v>
      </c>
      <c r="P26692" t="s">
        <v>26516</v>
      </c>
      <c r="Q26692">
        <v>0</v>
      </c>
      <c r="R26692" t="s">
        <v>5849</v>
      </c>
    </row>
    <row r="26693" spans="15:18" x14ac:dyDescent="0.35">
      <c r="O26693">
        <v>35452</v>
      </c>
      <c r="P26693" t="s">
        <v>26517</v>
      </c>
      <c r="Q26693">
        <v>0</v>
      </c>
      <c r="R26693" t="s">
        <v>4500</v>
      </c>
    </row>
    <row r="26694" spans="15:18" x14ac:dyDescent="0.35">
      <c r="O26694">
        <v>30699</v>
      </c>
      <c r="P26694" t="s">
        <v>21692</v>
      </c>
      <c r="Q26694">
        <v>0</v>
      </c>
      <c r="R26694" t="s">
        <v>41</v>
      </c>
    </row>
    <row r="26695" spans="15:18" x14ac:dyDescent="0.35">
      <c r="O26695">
        <v>38515</v>
      </c>
      <c r="P26695" t="s">
        <v>26518</v>
      </c>
      <c r="Q26695">
        <v>0</v>
      </c>
      <c r="R26695" t="s">
        <v>5791</v>
      </c>
    </row>
    <row r="26696" spans="15:18" x14ac:dyDescent="0.35">
      <c r="O26696">
        <v>32803</v>
      </c>
      <c r="P26696" t="s">
        <v>26519</v>
      </c>
      <c r="Q26696">
        <v>0</v>
      </c>
      <c r="R26696" t="s">
        <v>4778</v>
      </c>
    </row>
    <row r="26697" spans="15:18" x14ac:dyDescent="0.35">
      <c r="O26697">
        <v>38661</v>
      </c>
      <c r="P26697" t="s">
        <v>26520</v>
      </c>
      <c r="Q26697">
        <v>0</v>
      </c>
      <c r="R26697" t="s">
        <v>3791</v>
      </c>
    </row>
    <row r="26698" spans="15:18" x14ac:dyDescent="0.35">
      <c r="O26698">
        <v>35408</v>
      </c>
      <c r="P26698" t="s">
        <v>26521</v>
      </c>
      <c r="Q26698">
        <v>0</v>
      </c>
      <c r="R26698" t="s">
        <v>6788</v>
      </c>
    </row>
    <row r="26699" spans="15:18" x14ac:dyDescent="0.35">
      <c r="O26699">
        <v>32732</v>
      </c>
      <c r="P26699" t="s">
        <v>26522</v>
      </c>
      <c r="Q26699">
        <v>0</v>
      </c>
      <c r="R26699" t="s">
        <v>6091</v>
      </c>
    </row>
    <row r="26700" spans="15:18" x14ac:dyDescent="0.35">
      <c r="O26700">
        <v>30247</v>
      </c>
      <c r="P26700" t="s">
        <v>26523</v>
      </c>
      <c r="Q26700">
        <v>0</v>
      </c>
      <c r="R26700" t="s">
        <v>41</v>
      </c>
    </row>
    <row r="26701" spans="15:18" x14ac:dyDescent="0.35">
      <c r="O26701">
        <v>34799</v>
      </c>
      <c r="P26701" t="s">
        <v>26524</v>
      </c>
      <c r="Q26701">
        <v>0</v>
      </c>
      <c r="R26701" t="s">
        <v>4509</v>
      </c>
    </row>
    <row r="26702" spans="15:18" x14ac:dyDescent="0.35">
      <c r="O26702">
        <v>32253</v>
      </c>
      <c r="P26702" t="s">
        <v>26525</v>
      </c>
      <c r="Q26702">
        <v>0</v>
      </c>
      <c r="R26702" t="s">
        <v>6274</v>
      </c>
    </row>
    <row r="26703" spans="15:18" x14ac:dyDescent="0.35">
      <c r="O26703">
        <v>38748</v>
      </c>
      <c r="P26703" t="s">
        <v>26526</v>
      </c>
      <c r="Q26703">
        <v>0</v>
      </c>
      <c r="R26703" t="s">
        <v>25895</v>
      </c>
    </row>
    <row r="26704" spans="15:18" x14ac:dyDescent="0.35">
      <c r="O26704">
        <v>37282</v>
      </c>
      <c r="P26704" t="s">
        <v>23460</v>
      </c>
      <c r="Q26704">
        <v>0</v>
      </c>
      <c r="R26704" t="s">
        <v>23461</v>
      </c>
    </row>
    <row r="26705" spans="15:18" x14ac:dyDescent="0.35">
      <c r="O26705">
        <v>38163</v>
      </c>
      <c r="P26705" t="s">
        <v>26527</v>
      </c>
      <c r="Q26705">
        <v>0</v>
      </c>
      <c r="R26705" t="s">
        <v>10615</v>
      </c>
    </row>
    <row r="26706" spans="15:18" x14ac:dyDescent="0.35">
      <c r="O26706">
        <v>38486</v>
      </c>
      <c r="P26706" t="s">
        <v>26528</v>
      </c>
      <c r="Q26706">
        <v>0</v>
      </c>
      <c r="R26706" t="s">
        <v>22920</v>
      </c>
    </row>
    <row r="26707" spans="15:18" x14ac:dyDescent="0.35">
      <c r="O26707">
        <v>37346</v>
      </c>
      <c r="P26707" t="s">
        <v>26529</v>
      </c>
      <c r="Q26707">
        <v>0</v>
      </c>
      <c r="R26707" t="s">
        <v>41</v>
      </c>
    </row>
    <row r="26708" spans="15:18" x14ac:dyDescent="0.35">
      <c r="O26708">
        <v>34921</v>
      </c>
      <c r="P26708" t="s">
        <v>26530</v>
      </c>
      <c r="Q26708">
        <v>0</v>
      </c>
      <c r="R26708" t="s">
        <v>15825</v>
      </c>
    </row>
    <row r="26709" spans="15:18" x14ac:dyDescent="0.35">
      <c r="O26709">
        <v>35334</v>
      </c>
      <c r="P26709" t="s">
        <v>26531</v>
      </c>
      <c r="Q26709">
        <v>0</v>
      </c>
      <c r="R26709" t="s">
        <v>19159</v>
      </c>
    </row>
    <row r="26710" spans="15:18" x14ac:dyDescent="0.35">
      <c r="O26710">
        <v>34723</v>
      </c>
      <c r="P26710" t="s">
        <v>26532</v>
      </c>
      <c r="Q26710">
        <v>0</v>
      </c>
      <c r="R26710" t="s">
        <v>41</v>
      </c>
    </row>
    <row r="26711" spans="15:18" x14ac:dyDescent="0.35">
      <c r="O26711">
        <v>30694</v>
      </c>
      <c r="P26711" t="s">
        <v>26533</v>
      </c>
      <c r="Q26711">
        <v>0</v>
      </c>
      <c r="R26711" t="s">
        <v>41</v>
      </c>
    </row>
    <row r="26712" spans="15:18" x14ac:dyDescent="0.35">
      <c r="O26712">
        <v>36074</v>
      </c>
      <c r="P26712" t="s">
        <v>26534</v>
      </c>
      <c r="Q26712">
        <v>0</v>
      </c>
      <c r="R26712" t="s">
        <v>20269</v>
      </c>
    </row>
    <row r="26713" spans="15:18" x14ac:dyDescent="0.35">
      <c r="O26713">
        <v>39387</v>
      </c>
      <c r="P26713" t="s">
        <v>26535</v>
      </c>
      <c r="Q26713">
        <v>0</v>
      </c>
      <c r="R26713" t="s">
        <v>8755</v>
      </c>
    </row>
    <row r="26714" spans="15:18" x14ac:dyDescent="0.35">
      <c r="O26714">
        <v>39094</v>
      </c>
      <c r="P26714" t="s">
        <v>26536</v>
      </c>
      <c r="Q26714">
        <v>0</v>
      </c>
      <c r="R26714" t="s">
        <v>4745</v>
      </c>
    </row>
    <row r="26715" spans="15:18" x14ac:dyDescent="0.35">
      <c r="O26715">
        <v>34739</v>
      </c>
      <c r="P26715" t="s">
        <v>26537</v>
      </c>
      <c r="Q26715">
        <v>0</v>
      </c>
      <c r="R26715" t="s">
        <v>13136</v>
      </c>
    </row>
    <row r="26716" spans="15:18" x14ac:dyDescent="0.35">
      <c r="O26716">
        <v>35756</v>
      </c>
      <c r="P26716" t="s">
        <v>26538</v>
      </c>
      <c r="Q26716">
        <v>0</v>
      </c>
      <c r="R26716" t="s">
        <v>3934</v>
      </c>
    </row>
    <row r="26717" spans="15:18" x14ac:dyDescent="0.35">
      <c r="O26717">
        <v>34613</v>
      </c>
      <c r="P26717" t="s">
        <v>26539</v>
      </c>
      <c r="Q26717">
        <v>0</v>
      </c>
      <c r="R26717" t="s">
        <v>362</v>
      </c>
    </row>
    <row r="26718" spans="15:18" x14ac:dyDescent="0.35">
      <c r="O26718">
        <v>38101</v>
      </c>
      <c r="P26718" t="s">
        <v>26540</v>
      </c>
      <c r="Q26718">
        <v>0</v>
      </c>
      <c r="R26718" t="s">
        <v>9483</v>
      </c>
    </row>
    <row r="26719" spans="15:18" x14ac:dyDescent="0.35">
      <c r="O26719">
        <v>35933</v>
      </c>
      <c r="P26719" t="s">
        <v>26541</v>
      </c>
      <c r="Q26719">
        <v>0</v>
      </c>
      <c r="R26719" t="s">
        <v>25382</v>
      </c>
    </row>
    <row r="26720" spans="15:18" x14ac:dyDescent="0.35">
      <c r="O26720">
        <v>34968</v>
      </c>
      <c r="P26720" t="s">
        <v>26542</v>
      </c>
      <c r="Q26720">
        <v>0</v>
      </c>
      <c r="R26720" t="s">
        <v>26543</v>
      </c>
    </row>
    <row r="26721" spans="15:18" x14ac:dyDescent="0.35">
      <c r="O26721">
        <v>35754</v>
      </c>
      <c r="P26721" t="s">
        <v>26544</v>
      </c>
      <c r="Q26721">
        <v>0</v>
      </c>
      <c r="R26721" t="s">
        <v>12566</v>
      </c>
    </row>
    <row r="26722" spans="15:18" x14ac:dyDescent="0.35">
      <c r="O26722">
        <v>36048</v>
      </c>
      <c r="P26722" t="s">
        <v>26545</v>
      </c>
      <c r="Q26722">
        <v>0</v>
      </c>
      <c r="R26722" t="s">
        <v>20654</v>
      </c>
    </row>
    <row r="26723" spans="15:18" x14ac:dyDescent="0.35">
      <c r="O26723">
        <v>34701</v>
      </c>
      <c r="P26723" t="s">
        <v>26546</v>
      </c>
      <c r="Q26723">
        <v>0</v>
      </c>
      <c r="R26723" t="s">
        <v>221</v>
      </c>
    </row>
    <row r="26724" spans="15:18" x14ac:dyDescent="0.35">
      <c r="O26724">
        <v>36459</v>
      </c>
      <c r="P26724" t="s">
        <v>26547</v>
      </c>
      <c r="Q26724">
        <v>0</v>
      </c>
      <c r="R26724" t="s">
        <v>7913</v>
      </c>
    </row>
    <row r="26725" spans="15:18" x14ac:dyDescent="0.35">
      <c r="O26725">
        <v>33262</v>
      </c>
      <c r="P26725" t="s">
        <v>26548</v>
      </c>
      <c r="Q26725">
        <v>0</v>
      </c>
      <c r="R26725" t="s">
        <v>3326</v>
      </c>
    </row>
    <row r="26726" spans="15:18" x14ac:dyDescent="0.35">
      <c r="O26726">
        <v>38813</v>
      </c>
      <c r="P26726" t="s">
        <v>26549</v>
      </c>
      <c r="Q26726">
        <v>0</v>
      </c>
      <c r="R26726" t="s">
        <v>26550</v>
      </c>
    </row>
    <row r="26727" spans="15:18" x14ac:dyDescent="0.35">
      <c r="O26727">
        <v>34966</v>
      </c>
      <c r="P26727" t="s">
        <v>26551</v>
      </c>
      <c r="Q26727">
        <v>0</v>
      </c>
      <c r="R26727" t="s">
        <v>26543</v>
      </c>
    </row>
    <row r="26728" spans="15:18" x14ac:dyDescent="0.35">
      <c r="O26728">
        <v>30197</v>
      </c>
      <c r="P26728" t="s">
        <v>26552</v>
      </c>
      <c r="Q26728">
        <v>0</v>
      </c>
      <c r="R26728" t="s">
        <v>283</v>
      </c>
    </row>
    <row r="26729" spans="15:18" x14ac:dyDescent="0.35">
      <c r="O26729">
        <v>32140</v>
      </c>
      <c r="P26729" t="s">
        <v>26553</v>
      </c>
      <c r="Q26729">
        <v>0</v>
      </c>
      <c r="R26729" t="s">
        <v>9835</v>
      </c>
    </row>
    <row r="26730" spans="15:18" x14ac:dyDescent="0.35">
      <c r="O26730">
        <v>29903</v>
      </c>
      <c r="P26730" t="s">
        <v>26554</v>
      </c>
      <c r="Q26730">
        <v>0</v>
      </c>
      <c r="R26730" t="s">
        <v>7075</v>
      </c>
    </row>
    <row r="26731" spans="15:18" x14ac:dyDescent="0.35">
      <c r="O26731">
        <v>32750</v>
      </c>
      <c r="P26731" t="s">
        <v>26555</v>
      </c>
      <c r="Q26731">
        <v>0</v>
      </c>
      <c r="R26731" t="s">
        <v>6182</v>
      </c>
    </row>
    <row r="26732" spans="15:18" x14ac:dyDescent="0.35">
      <c r="O26732">
        <v>37960</v>
      </c>
      <c r="P26732" t="s">
        <v>26556</v>
      </c>
      <c r="Q26732">
        <v>0</v>
      </c>
      <c r="R26732" t="s">
        <v>10462</v>
      </c>
    </row>
    <row r="26733" spans="15:18" x14ac:dyDescent="0.35">
      <c r="O26733">
        <v>32989</v>
      </c>
      <c r="P26733" t="s">
        <v>26557</v>
      </c>
      <c r="Q26733">
        <v>0</v>
      </c>
      <c r="R26733" t="s">
        <v>5943</v>
      </c>
    </row>
    <row r="26734" spans="15:18" x14ac:dyDescent="0.35">
      <c r="O26734">
        <v>37902</v>
      </c>
      <c r="P26734" t="s">
        <v>26558</v>
      </c>
      <c r="Q26734">
        <v>0</v>
      </c>
      <c r="R26734" t="s">
        <v>7664</v>
      </c>
    </row>
    <row r="26735" spans="15:18" x14ac:dyDescent="0.35">
      <c r="O26735">
        <v>40709</v>
      </c>
      <c r="P26735" t="s">
        <v>26559</v>
      </c>
      <c r="Q26735">
        <v>0</v>
      </c>
      <c r="R26735" t="s">
        <v>26560</v>
      </c>
    </row>
    <row r="26736" spans="15:18" x14ac:dyDescent="0.35">
      <c r="O26736">
        <v>33490</v>
      </c>
      <c r="P26736" t="s">
        <v>26561</v>
      </c>
      <c r="Q26736">
        <v>0</v>
      </c>
      <c r="R26736" t="s">
        <v>4024</v>
      </c>
    </row>
    <row r="26737" spans="15:18" x14ac:dyDescent="0.35">
      <c r="O26737">
        <v>32442</v>
      </c>
      <c r="P26737" t="s">
        <v>26562</v>
      </c>
      <c r="Q26737">
        <v>0</v>
      </c>
      <c r="R26737" t="s">
        <v>14624</v>
      </c>
    </row>
    <row r="26738" spans="15:18" x14ac:dyDescent="0.35">
      <c r="O26738">
        <v>30769</v>
      </c>
      <c r="P26738" t="s">
        <v>26563</v>
      </c>
      <c r="Q26738">
        <v>0</v>
      </c>
      <c r="R26738" t="s">
        <v>8385</v>
      </c>
    </row>
    <row r="26739" spans="15:18" x14ac:dyDescent="0.35">
      <c r="O26739">
        <v>33537</v>
      </c>
      <c r="P26739" t="s">
        <v>26564</v>
      </c>
      <c r="Q26739">
        <v>0</v>
      </c>
      <c r="R26739" t="s">
        <v>5858</v>
      </c>
    </row>
    <row r="26740" spans="15:18" x14ac:dyDescent="0.35">
      <c r="O26740">
        <v>32796</v>
      </c>
      <c r="P26740" t="s">
        <v>26565</v>
      </c>
      <c r="Q26740">
        <v>0</v>
      </c>
      <c r="R26740" t="s">
        <v>1573</v>
      </c>
    </row>
    <row r="26741" spans="15:18" x14ac:dyDescent="0.35">
      <c r="O26741">
        <v>30069</v>
      </c>
      <c r="P26741" t="s">
        <v>24046</v>
      </c>
      <c r="Q26741">
        <v>0</v>
      </c>
      <c r="R26741" t="s">
        <v>16373</v>
      </c>
    </row>
    <row r="26742" spans="15:18" x14ac:dyDescent="0.35">
      <c r="O26742">
        <v>33297</v>
      </c>
      <c r="P26742" t="s">
        <v>26566</v>
      </c>
      <c r="Q26742">
        <v>0</v>
      </c>
      <c r="R26742" t="s">
        <v>41</v>
      </c>
    </row>
    <row r="26743" spans="15:18" x14ac:dyDescent="0.35">
      <c r="O26743">
        <v>33516</v>
      </c>
      <c r="P26743" t="s">
        <v>26567</v>
      </c>
      <c r="Q26743">
        <v>0</v>
      </c>
      <c r="R26743" t="s">
        <v>18009</v>
      </c>
    </row>
    <row r="26744" spans="15:18" x14ac:dyDescent="0.35">
      <c r="O26744">
        <v>32746</v>
      </c>
      <c r="P26744" t="s">
        <v>26568</v>
      </c>
      <c r="Q26744">
        <v>0</v>
      </c>
      <c r="R26744" t="s">
        <v>5849</v>
      </c>
    </row>
    <row r="26745" spans="15:18" x14ac:dyDescent="0.35">
      <c r="O26745">
        <v>32900</v>
      </c>
      <c r="P26745" t="s">
        <v>25891</v>
      </c>
      <c r="Q26745">
        <v>0</v>
      </c>
      <c r="R26745" t="s">
        <v>6387</v>
      </c>
    </row>
    <row r="26746" spans="15:18" x14ac:dyDescent="0.35">
      <c r="O26746">
        <v>35930</v>
      </c>
      <c r="P26746" t="s">
        <v>26569</v>
      </c>
      <c r="Q26746">
        <v>0</v>
      </c>
      <c r="R26746" t="s">
        <v>25382</v>
      </c>
    </row>
    <row r="26747" spans="15:18" x14ac:dyDescent="0.35">
      <c r="O26747">
        <v>30749</v>
      </c>
      <c r="P26747" t="s">
        <v>26570</v>
      </c>
      <c r="Q26747">
        <v>0</v>
      </c>
      <c r="R26747" t="s">
        <v>11059</v>
      </c>
    </row>
    <row r="26748" spans="15:18" x14ac:dyDescent="0.35">
      <c r="O26748">
        <v>33586</v>
      </c>
      <c r="P26748" t="s">
        <v>26571</v>
      </c>
      <c r="Q26748">
        <v>0</v>
      </c>
      <c r="R26748" t="s">
        <v>9357</v>
      </c>
    </row>
    <row r="26749" spans="15:18" x14ac:dyDescent="0.35">
      <c r="O26749">
        <v>35447</v>
      </c>
      <c r="P26749" t="s">
        <v>26572</v>
      </c>
      <c r="Q26749">
        <v>0</v>
      </c>
      <c r="R26749" t="s">
        <v>13482</v>
      </c>
    </row>
    <row r="26750" spans="15:18" x14ac:dyDescent="0.35">
      <c r="O26750">
        <v>34815</v>
      </c>
      <c r="P26750" t="s">
        <v>26573</v>
      </c>
      <c r="Q26750">
        <v>0</v>
      </c>
      <c r="R26750" t="s">
        <v>25664</v>
      </c>
    </row>
    <row r="26751" spans="15:18" x14ac:dyDescent="0.35">
      <c r="O26751">
        <v>38812</v>
      </c>
      <c r="P26751" t="s">
        <v>26574</v>
      </c>
      <c r="Q26751">
        <v>0</v>
      </c>
      <c r="R26751" t="s">
        <v>23721</v>
      </c>
    </row>
    <row r="26752" spans="15:18" x14ac:dyDescent="0.35">
      <c r="O26752">
        <v>37927</v>
      </c>
      <c r="P26752" t="s">
        <v>26575</v>
      </c>
      <c r="Q26752">
        <v>0</v>
      </c>
      <c r="R26752" t="s">
        <v>9388</v>
      </c>
    </row>
    <row r="26753" spans="15:18" x14ac:dyDescent="0.35">
      <c r="O26753">
        <v>35478</v>
      </c>
      <c r="P26753" t="s">
        <v>26576</v>
      </c>
      <c r="Q26753">
        <v>0</v>
      </c>
      <c r="R26753" t="s">
        <v>291</v>
      </c>
    </row>
    <row r="26754" spans="15:18" x14ac:dyDescent="0.35">
      <c r="O26754">
        <v>30744</v>
      </c>
      <c r="P26754" t="s">
        <v>26577</v>
      </c>
      <c r="Q26754">
        <v>0</v>
      </c>
      <c r="R26754" t="s">
        <v>6664</v>
      </c>
    </row>
    <row r="26755" spans="15:18" x14ac:dyDescent="0.35">
      <c r="O26755">
        <v>38549</v>
      </c>
      <c r="P26755" t="s">
        <v>26578</v>
      </c>
      <c r="Q26755">
        <v>0</v>
      </c>
      <c r="R26755" t="s">
        <v>5167</v>
      </c>
    </row>
    <row r="26756" spans="15:18" x14ac:dyDescent="0.35">
      <c r="O26756">
        <v>32952</v>
      </c>
      <c r="P26756" t="s">
        <v>26579</v>
      </c>
      <c r="Q26756">
        <v>0</v>
      </c>
      <c r="R26756" t="s">
        <v>22165</v>
      </c>
    </row>
    <row r="26757" spans="15:18" x14ac:dyDescent="0.35">
      <c r="O26757">
        <v>38763</v>
      </c>
      <c r="P26757" t="s">
        <v>26580</v>
      </c>
      <c r="Q26757">
        <v>0</v>
      </c>
      <c r="R26757" t="s">
        <v>394</v>
      </c>
    </row>
    <row r="26758" spans="15:18" x14ac:dyDescent="0.35">
      <c r="O26758">
        <v>35462</v>
      </c>
      <c r="P26758" t="s">
        <v>26581</v>
      </c>
      <c r="Q26758">
        <v>0</v>
      </c>
      <c r="R26758" t="s">
        <v>25979</v>
      </c>
    </row>
    <row r="26759" spans="15:18" x14ac:dyDescent="0.35">
      <c r="O26759">
        <v>32808</v>
      </c>
      <c r="P26759" t="s">
        <v>26582</v>
      </c>
      <c r="Q26759">
        <v>0</v>
      </c>
      <c r="R26759" t="s">
        <v>4957</v>
      </c>
    </row>
    <row r="26760" spans="15:18" x14ac:dyDescent="0.35">
      <c r="O26760">
        <v>30334</v>
      </c>
      <c r="P26760" t="s">
        <v>26583</v>
      </c>
      <c r="Q26760">
        <v>0</v>
      </c>
      <c r="R26760" t="s">
        <v>25122</v>
      </c>
    </row>
    <row r="26761" spans="15:18" x14ac:dyDescent="0.35">
      <c r="O26761">
        <v>35132</v>
      </c>
      <c r="P26761" t="s">
        <v>26584</v>
      </c>
      <c r="Q26761">
        <v>0</v>
      </c>
      <c r="R26761" t="s">
        <v>18624</v>
      </c>
    </row>
    <row r="26762" spans="15:18" x14ac:dyDescent="0.35">
      <c r="O26762">
        <v>32304</v>
      </c>
      <c r="P26762" t="s">
        <v>26585</v>
      </c>
      <c r="Q26762">
        <v>0</v>
      </c>
      <c r="R26762" t="s">
        <v>10907</v>
      </c>
    </row>
    <row r="26763" spans="15:18" x14ac:dyDescent="0.35">
      <c r="O26763">
        <v>39151</v>
      </c>
      <c r="P26763" t="s">
        <v>26586</v>
      </c>
      <c r="Q26763">
        <v>0</v>
      </c>
      <c r="R26763" t="s">
        <v>21777</v>
      </c>
    </row>
    <row r="26764" spans="15:18" x14ac:dyDescent="0.35">
      <c r="O26764">
        <v>37351</v>
      </c>
      <c r="P26764" t="s">
        <v>25731</v>
      </c>
      <c r="Q26764">
        <v>0</v>
      </c>
      <c r="R26764" t="s">
        <v>5858</v>
      </c>
    </row>
    <row r="26765" spans="15:18" x14ac:dyDescent="0.35">
      <c r="O26765">
        <v>38338</v>
      </c>
      <c r="P26765" t="s">
        <v>26587</v>
      </c>
      <c r="Q26765">
        <v>0</v>
      </c>
      <c r="R26765" t="s">
        <v>19191</v>
      </c>
    </row>
    <row r="26766" spans="15:18" x14ac:dyDescent="0.35">
      <c r="O26766">
        <v>38540</v>
      </c>
      <c r="P26766" t="s">
        <v>23775</v>
      </c>
      <c r="Q26766">
        <v>0</v>
      </c>
      <c r="R26766" t="s">
        <v>10462</v>
      </c>
    </row>
    <row r="26767" spans="15:18" x14ac:dyDescent="0.35">
      <c r="O26767">
        <v>37793</v>
      </c>
      <c r="P26767" t="s">
        <v>26588</v>
      </c>
      <c r="Q26767">
        <v>0</v>
      </c>
      <c r="R26767" t="s">
        <v>10462</v>
      </c>
    </row>
    <row r="26768" spans="15:18" x14ac:dyDescent="0.35">
      <c r="O26768">
        <v>35225</v>
      </c>
      <c r="P26768" t="s">
        <v>26589</v>
      </c>
      <c r="Q26768">
        <v>0</v>
      </c>
      <c r="R26768" t="s">
        <v>25092</v>
      </c>
    </row>
    <row r="26769" spans="15:18" x14ac:dyDescent="0.35">
      <c r="O26769">
        <v>35435</v>
      </c>
      <c r="P26769" t="s">
        <v>26590</v>
      </c>
      <c r="Q26769">
        <v>0</v>
      </c>
      <c r="R26769" t="s">
        <v>11869</v>
      </c>
    </row>
    <row r="26770" spans="15:18" x14ac:dyDescent="0.35">
      <c r="O26770">
        <v>34734</v>
      </c>
      <c r="P26770" t="s">
        <v>26591</v>
      </c>
      <c r="Q26770">
        <v>0</v>
      </c>
      <c r="R26770" t="s">
        <v>15825</v>
      </c>
    </row>
    <row r="26771" spans="15:18" x14ac:dyDescent="0.35">
      <c r="O26771">
        <v>30715</v>
      </c>
      <c r="P26771" t="s">
        <v>2208</v>
      </c>
      <c r="Q26771">
        <v>0</v>
      </c>
      <c r="R26771" t="s">
        <v>41</v>
      </c>
    </row>
    <row r="26772" spans="15:18" x14ac:dyDescent="0.35">
      <c r="O26772">
        <v>36075</v>
      </c>
      <c r="P26772" t="s">
        <v>26592</v>
      </c>
      <c r="Q26772">
        <v>0</v>
      </c>
      <c r="R26772" t="s">
        <v>8755</v>
      </c>
    </row>
    <row r="26773" spans="15:18" x14ac:dyDescent="0.35">
      <c r="O26773">
        <v>39395</v>
      </c>
      <c r="P26773" t="s">
        <v>26593</v>
      </c>
      <c r="Q26773">
        <v>0</v>
      </c>
      <c r="R26773" t="s">
        <v>8755</v>
      </c>
    </row>
    <row r="26774" spans="15:18" x14ac:dyDescent="0.35">
      <c r="O26774">
        <v>39118</v>
      </c>
      <c r="P26774" t="s">
        <v>26594</v>
      </c>
      <c r="Q26774">
        <v>0</v>
      </c>
      <c r="R26774" t="s">
        <v>24077</v>
      </c>
    </row>
    <row r="26775" spans="15:18" x14ac:dyDescent="0.35">
      <c r="O26775">
        <v>34937</v>
      </c>
      <c r="P26775" t="s">
        <v>26595</v>
      </c>
      <c r="Q26775">
        <v>0</v>
      </c>
      <c r="R26775" t="s">
        <v>41</v>
      </c>
    </row>
    <row r="26776" spans="15:18" x14ac:dyDescent="0.35">
      <c r="O26776">
        <v>35957</v>
      </c>
      <c r="P26776" t="s">
        <v>26596</v>
      </c>
      <c r="Q26776">
        <v>0</v>
      </c>
      <c r="R26776" t="s">
        <v>7871</v>
      </c>
    </row>
    <row r="26777" spans="15:18" x14ac:dyDescent="0.35">
      <c r="O26777">
        <v>34616</v>
      </c>
      <c r="P26777" t="s">
        <v>26597</v>
      </c>
      <c r="Q26777">
        <v>0</v>
      </c>
      <c r="R26777" t="s">
        <v>362</v>
      </c>
    </row>
    <row r="26778" spans="15:18" x14ac:dyDescent="0.35">
      <c r="O26778">
        <v>38289</v>
      </c>
      <c r="P26778" t="s">
        <v>26598</v>
      </c>
      <c r="Q26778">
        <v>0</v>
      </c>
      <c r="R26778" t="s">
        <v>8903</v>
      </c>
    </row>
    <row r="26779" spans="15:18" x14ac:dyDescent="0.35">
      <c r="O26779">
        <v>36025</v>
      </c>
      <c r="P26779" t="s">
        <v>26599</v>
      </c>
      <c r="Q26779">
        <v>0</v>
      </c>
      <c r="R26779" t="s">
        <v>4509</v>
      </c>
    </row>
    <row r="26780" spans="15:18" x14ac:dyDescent="0.35">
      <c r="O26780">
        <v>35233</v>
      </c>
      <c r="P26780" t="s">
        <v>26600</v>
      </c>
      <c r="Q26780">
        <v>0</v>
      </c>
      <c r="R26780" t="s">
        <v>24060</v>
      </c>
    </row>
    <row r="26781" spans="15:18" x14ac:dyDescent="0.35">
      <c r="O26781">
        <v>36073</v>
      </c>
      <c r="P26781" t="s">
        <v>26601</v>
      </c>
      <c r="Q26781">
        <v>0</v>
      </c>
      <c r="R26781" t="s">
        <v>11780</v>
      </c>
    </row>
    <row r="26782" spans="15:18" x14ac:dyDescent="0.35">
      <c r="O26782">
        <v>36097</v>
      </c>
      <c r="P26782" t="s">
        <v>26602</v>
      </c>
      <c r="Q26782">
        <v>0</v>
      </c>
      <c r="R26782" t="s">
        <v>8588</v>
      </c>
    </row>
    <row r="26783" spans="15:18" x14ac:dyDescent="0.35">
      <c r="O26783">
        <v>34944</v>
      </c>
      <c r="P26783" t="s">
        <v>26603</v>
      </c>
      <c r="Q26783">
        <v>0</v>
      </c>
      <c r="R26783" t="s">
        <v>26604</v>
      </c>
    </row>
    <row r="26784" spans="15:18" x14ac:dyDescent="0.35">
      <c r="O26784">
        <v>37382</v>
      </c>
      <c r="P26784" t="s">
        <v>26605</v>
      </c>
      <c r="Q26784">
        <v>0</v>
      </c>
      <c r="R26784" t="s">
        <v>179</v>
      </c>
    </row>
    <row r="26785" spans="15:18" x14ac:dyDescent="0.35">
      <c r="O26785">
        <v>33584</v>
      </c>
      <c r="P26785" t="s">
        <v>26606</v>
      </c>
      <c r="Q26785">
        <v>0</v>
      </c>
      <c r="R26785" t="s">
        <v>11109</v>
      </c>
    </row>
    <row r="26786" spans="15:18" x14ac:dyDescent="0.35">
      <c r="O26786">
        <v>38819</v>
      </c>
      <c r="P26786" t="s">
        <v>26607</v>
      </c>
      <c r="Q26786">
        <v>0</v>
      </c>
      <c r="R26786" t="s">
        <v>23721</v>
      </c>
    </row>
    <row r="26787" spans="15:18" x14ac:dyDescent="0.35">
      <c r="O26787">
        <v>35172</v>
      </c>
      <c r="P26787" t="s">
        <v>26608</v>
      </c>
      <c r="Q26787">
        <v>0</v>
      </c>
      <c r="R26787" t="s">
        <v>5045</v>
      </c>
    </row>
    <row r="26788" spans="15:18" x14ac:dyDescent="0.35">
      <c r="O26788">
        <v>30209</v>
      </c>
      <c r="P26788" t="s">
        <v>26609</v>
      </c>
      <c r="Q26788">
        <v>0</v>
      </c>
      <c r="R26788" t="s">
        <v>41</v>
      </c>
    </row>
    <row r="26789" spans="15:18" x14ac:dyDescent="0.35">
      <c r="O26789">
        <v>32141</v>
      </c>
      <c r="P26789" t="s">
        <v>26610</v>
      </c>
      <c r="Q26789">
        <v>0</v>
      </c>
      <c r="R26789" t="s">
        <v>9835</v>
      </c>
    </row>
    <row r="26790" spans="15:18" x14ac:dyDescent="0.35">
      <c r="O26790">
        <v>29906</v>
      </c>
      <c r="P26790" t="s">
        <v>26611</v>
      </c>
      <c r="Q26790">
        <v>0</v>
      </c>
      <c r="R26790" t="s">
        <v>9835</v>
      </c>
    </row>
    <row r="26791" spans="15:18" x14ac:dyDescent="0.35">
      <c r="O26791">
        <v>32754</v>
      </c>
      <c r="P26791" t="s">
        <v>26612</v>
      </c>
      <c r="Q26791">
        <v>0</v>
      </c>
      <c r="R26791" t="s">
        <v>25450</v>
      </c>
    </row>
    <row r="26792" spans="15:18" x14ac:dyDescent="0.35">
      <c r="O26792">
        <v>38030</v>
      </c>
      <c r="P26792" t="s">
        <v>26613</v>
      </c>
      <c r="Q26792">
        <v>0</v>
      </c>
      <c r="R26792" t="s">
        <v>6361</v>
      </c>
    </row>
    <row r="26793" spans="15:18" x14ac:dyDescent="0.35">
      <c r="O26793">
        <v>33299</v>
      </c>
      <c r="P26793" t="s">
        <v>4723</v>
      </c>
      <c r="Q26793">
        <v>0</v>
      </c>
      <c r="R26793" t="s">
        <v>3676</v>
      </c>
    </row>
    <row r="26794" spans="15:18" x14ac:dyDescent="0.35">
      <c r="O26794">
        <v>38042</v>
      </c>
      <c r="P26794" t="s">
        <v>26614</v>
      </c>
      <c r="Q26794">
        <v>0</v>
      </c>
      <c r="R26794" t="s">
        <v>3938</v>
      </c>
    </row>
    <row r="26795" spans="15:18" x14ac:dyDescent="0.35">
      <c r="O26795">
        <v>40752</v>
      </c>
      <c r="P26795" t="s">
        <v>26615</v>
      </c>
      <c r="Q26795">
        <v>0</v>
      </c>
      <c r="R26795" t="s">
        <v>13616</v>
      </c>
    </row>
    <row r="26796" spans="15:18" x14ac:dyDescent="0.35">
      <c r="O26796">
        <v>33492</v>
      </c>
      <c r="P26796" t="s">
        <v>26616</v>
      </c>
      <c r="Q26796">
        <v>0</v>
      </c>
      <c r="R26796" t="s">
        <v>3958</v>
      </c>
    </row>
    <row r="26797" spans="15:18" x14ac:dyDescent="0.35">
      <c r="O26797">
        <v>32474</v>
      </c>
      <c r="P26797" t="s">
        <v>26617</v>
      </c>
      <c r="Q26797">
        <v>0</v>
      </c>
      <c r="R26797" t="s">
        <v>11274</v>
      </c>
    </row>
    <row r="26798" spans="15:18" x14ac:dyDescent="0.35">
      <c r="O26798">
        <v>30918</v>
      </c>
      <c r="P26798" t="s">
        <v>26618</v>
      </c>
      <c r="Q26798">
        <v>0</v>
      </c>
      <c r="R26798" t="s">
        <v>14691</v>
      </c>
    </row>
    <row r="26799" spans="15:18" x14ac:dyDescent="0.35">
      <c r="O26799">
        <v>34681</v>
      </c>
      <c r="P26799" t="s">
        <v>26619</v>
      </c>
      <c r="Q26799">
        <v>0</v>
      </c>
      <c r="R26799" t="s">
        <v>16499</v>
      </c>
    </row>
    <row r="26800" spans="15:18" x14ac:dyDescent="0.35">
      <c r="O26800">
        <v>33266</v>
      </c>
      <c r="P26800" t="s">
        <v>26620</v>
      </c>
      <c r="Q26800">
        <v>0</v>
      </c>
      <c r="R26800" t="s">
        <v>3535</v>
      </c>
    </row>
    <row r="26801" spans="15:18" x14ac:dyDescent="0.35">
      <c r="O26801">
        <v>30256</v>
      </c>
      <c r="P26801" t="s">
        <v>26621</v>
      </c>
      <c r="Q26801">
        <v>0</v>
      </c>
      <c r="R26801" t="s">
        <v>23237</v>
      </c>
    </row>
    <row r="26802" spans="15:18" x14ac:dyDescent="0.35">
      <c r="O26802">
        <v>33481</v>
      </c>
      <c r="P26802" t="s">
        <v>26622</v>
      </c>
      <c r="Q26802">
        <v>1</v>
      </c>
      <c r="R26802" t="s">
        <v>7871</v>
      </c>
    </row>
    <row r="26803" spans="15:18" x14ac:dyDescent="0.35">
      <c r="O26803">
        <v>33545</v>
      </c>
      <c r="P26803" t="s">
        <v>26623</v>
      </c>
      <c r="Q26803">
        <v>0</v>
      </c>
      <c r="R26803" t="s">
        <v>17108</v>
      </c>
    </row>
    <row r="26804" spans="15:18" x14ac:dyDescent="0.35">
      <c r="O26804">
        <v>32851</v>
      </c>
      <c r="P26804" t="s">
        <v>26624</v>
      </c>
      <c r="Q26804">
        <v>0</v>
      </c>
      <c r="R26804" t="s">
        <v>41</v>
      </c>
    </row>
    <row r="26805" spans="15:18" x14ac:dyDescent="0.35">
      <c r="O26805">
        <v>32902</v>
      </c>
      <c r="P26805" t="s">
        <v>26625</v>
      </c>
      <c r="Q26805">
        <v>0</v>
      </c>
      <c r="R26805" t="s">
        <v>4580</v>
      </c>
    </row>
    <row r="26806" spans="15:18" x14ac:dyDescent="0.35">
      <c r="O26806">
        <v>35934</v>
      </c>
      <c r="P26806" t="s">
        <v>26626</v>
      </c>
      <c r="Q26806">
        <v>0</v>
      </c>
      <c r="R26806" t="s">
        <v>25382</v>
      </c>
    </row>
    <row r="26807" spans="15:18" x14ac:dyDescent="0.35">
      <c r="O26807">
        <v>30881</v>
      </c>
      <c r="P26807" t="s">
        <v>26627</v>
      </c>
      <c r="Q26807">
        <v>0</v>
      </c>
      <c r="R26807" t="s">
        <v>20251</v>
      </c>
    </row>
    <row r="26808" spans="15:18" x14ac:dyDescent="0.35">
      <c r="O26808">
        <v>33628</v>
      </c>
      <c r="P26808" t="s">
        <v>26628</v>
      </c>
      <c r="Q26808">
        <v>0</v>
      </c>
      <c r="R26808" t="s">
        <v>41</v>
      </c>
    </row>
    <row r="26809" spans="15:18" x14ac:dyDescent="0.35">
      <c r="O26809">
        <v>35455</v>
      </c>
      <c r="P26809" t="s">
        <v>26629</v>
      </c>
      <c r="Q26809">
        <v>0</v>
      </c>
      <c r="R26809" t="s">
        <v>4745</v>
      </c>
    </row>
    <row r="26810" spans="15:18" x14ac:dyDescent="0.35">
      <c r="O26810">
        <v>35346</v>
      </c>
      <c r="P26810" t="s">
        <v>26630</v>
      </c>
      <c r="Q26810">
        <v>0</v>
      </c>
      <c r="R26810" t="s">
        <v>3913</v>
      </c>
    </row>
    <row r="26811" spans="15:18" x14ac:dyDescent="0.35">
      <c r="O26811">
        <v>38849</v>
      </c>
      <c r="P26811" t="s">
        <v>26631</v>
      </c>
      <c r="Q26811">
        <v>0</v>
      </c>
      <c r="R26811" t="s">
        <v>14279</v>
      </c>
    </row>
    <row r="26812" spans="15:18" x14ac:dyDescent="0.35">
      <c r="O26812">
        <v>38003</v>
      </c>
      <c r="P26812" t="s">
        <v>26632</v>
      </c>
      <c r="Q26812">
        <v>0</v>
      </c>
      <c r="R26812" t="s">
        <v>11160</v>
      </c>
    </row>
    <row r="26813" spans="15:18" x14ac:dyDescent="0.35">
      <c r="O26813">
        <v>35485</v>
      </c>
      <c r="P26813" t="s">
        <v>26633</v>
      </c>
      <c r="Q26813">
        <v>0</v>
      </c>
      <c r="R26813" t="s">
        <v>25886</v>
      </c>
    </row>
    <row r="26814" spans="15:18" x14ac:dyDescent="0.35">
      <c r="O26814">
        <v>30774</v>
      </c>
      <c r="P26814" t="s">
        <v>26634</v>
      </c>
      <c r="Q26814">
        <v>0</v>
      </c>
      <c r="R26814" t="s">
        <v>21128</v>
      </c>
    </row>
    <row r="26815" spans="15:18" x14ac:dyDescent="0.35">
      <c r="O26815">
        <v>38601</v>
      </c>
      <c r="P26815" t="s">
        <v>26635</v>
      </c>
      <c r="Q26815">
        <v>0</v>
      </c>
      <c r="R26815" t="s">
        <v>8248</v>
      </c>
    </row>
    <row r="26816" spans="15:18" x14ac:dyDescent="0.35">
      <c r="O26816">
        <v>32955</v>
      </c>
      <c r="P26816" t="s">
        <v>26636</v>
      </c>
      <c r="Q26816">
        <v>0</v>
      </c>
      <c r="R26816" t="s">
        <v>22165</v>
      </c>
    </row>
    <row r="26817" spans="15:18" x14ac:dyDescent="0.35">
      <c r="O26817">
        <v>38794</v>
      </c>
      <c r="P26817" t="s">
        <v>26637</v>
      </c>
      <c r="Q26817">
        <v>0</v>
      </c>
      <c r="R26817" t="s">
        <v>5849</v>
      </c>
    </row>
    <row r="26818" spans="15:18" x14ac:dyDescent="0.35">
      <c r="O26818">
        <v>35764</v>
      </c>
      <c r="P26818" t="s">
        <v>26638</v>
      </c>
      <c r="Q26818">
        <v>0</v>
      </c>
      <c r="R26818" t="s">
        <v>10281</v>
      </c>
    </row>
    <row r="26819" spans="15:18" x14ac:dyDescent="0.35">
      <c r="O26819">
        <v>32962</v>
      </c>
      <c r="P26819" t="s">
        <v>23765</v>
      </c>
      <c r="Q26819">
        <v>1</v>
      </c>
      <c r="R26819" t="s">
        <v>10898</v>
      </c>
    </row>
    <row r="26820" spans="15:18" x14ac:dyDescent="0.35">
      <c r="O26820">
        <v>30605</v>
      </c>
      <c r="P26820" t="s">
        <v>26639</v>
      </c>
      <c r="Q26820">
        <v>0</v>
      </c>
      <c r="R26820" t="s">
        <v>18508</v>
      </c>
    </row>
    <row r="26821" spans="15:18" x14ac:dyDescent="0.35">
      <c r="O26821">
        <v>35231</v>
      </c>
      <c r="P26821" t="s">
        <v>26640</v>
      </c>
      <c r="Q26821">
        <v>0</v>
      </c>
      <c r="R26821" t="s">
        <v>24390</v>
      </c>
    </row>
    <row r="26822" spans="15:18" x14ac:dyDescent="0.35">
      <c r="O26822">
        <v>32405</v>
      </c>
      <c r="P26822" t="s">
        <v>26641</v>
      </c>
      <c r="Q26822">
        <v>0</v>
      </c>
      <c r="R26822" t="s">
        <v>41</v>
      </c>
    </row>
    <row r="26823" spans="15:18" x14ac:dyDescent="0.35">
      <c r="O26823">
        <v>39185</v>
      </c>
      <c r="P26823" t="s">
        <v>26642</v>
      </c>
      <c r="Q26823">
        <v>0</v>
      </c>
      <c r="R26823" t="s">
        <v>26643</v>
      </c>
    </row>
    <row r="26824" spans="15:18" x14ac:dyDescent="0.35">
      <c r="O26824">
        <v>37781</v>
      </c>
      <c r="P26824" t="s">
        <v>26644</v>
      </c>
      <c r="Q26824">
        <v>1</v>
      </c>
      <c r="R26824" t="s">
        <v>7356</v>
      </c>
    </row>
    <row r="26825" spans="15:18" x14ac:dyDescent="0.35">
      <c r="O26825">
        <v>38372</v>
      </c>
      <c r="P26825" t="s">
        <v>26645</v>
      </c>
      <c r="Q26825">
        <v>0</v>
      </c>
      <c r="R26825" t="s">
        <v>18923</v>
      </c>
    </row>
    <row r="26826" spans="15:18" x14ac:dyDescent="0.35">
      <c r="O26826">
        <v>38557</v>
      </c>
      <c r="P26826" t="s">
        <v>26646</v>
      </c>
      <c r="Q26826">
        <v>0</v>
      </c>
      <c r="R26826" t="s">
        <v>11780</v>
      </c>
    </row>
    <row r="26827" spans="15:18" x14ac:dyDescent="0.35">
      <c r="O26827">
        <v>37852</v>
      </c>
      <c r="P26827" t="s">
        <v>26647</v>
      </c>
      <c r="Q26827">
        <v>0</v>
      </c>
      <c r="R26827" t="s">
        <v>6009</v>
      </c>
    </row>
    <row r="26828" spans="15:18" x14ac:dyDescent="0.35">
      <c r="O26828">
        <v>35239</v>
      </c>
      <c r="P26828" t="s">
        <v>26648</v>
      </c>
      <c r="Q26828">
        <v>0</v>
      </c>
      <c r="R26828" t="s">
        <v>8186</v>
      </c>
    </row>
    <row r="26829" spans="15:18" x14ac:dyDescent="0.35">
      <c r="O26829">
        <v>35777</v>
      </c>
      <c r="P26829" t="s">
        <v>26649</v>
      </c>
      <c r="Q26829">
        <v>0</v>
      </c>
      <c r="R26829" t="s">
        <v>24352</v>
      </c>
    </row>
    <row r="26830" spans="15:18" x14ac:dyDescent="0.35">
      <c r="O26830">
        <v>34751</v>
      </c>
      <c r="P26830" t="s">
        <v>26650</v>
      </c>
      <c r="Q26830">
        <v>0</v>
      </c>
      <c r="R26830" t="s">
        <v>5849</v>
      </c>
    </row>
    <row r="26831" spans="15:18" x14ac:dyDescent="0.35">
      <c r="O26831">
        <v>30834</v>
      </c>
      <c r="P26831" t="s">
        <v>26651</v>
      </c>
      <c r="Q26831">
        <v>0</v>
      </c>
      <c r="R26831" t="s">
        <v>4816</v>
      </c>
    </row>
    <row r="26832" spans="15:18" x14ac:dyDescent="0.35">
      <c r="O26832">
        <v>36102</v>
      </c>
      <c r="P26832" t="s">
        <v>26652</v>
      </c>
      <c r="Q26832">
        <v>0</v>
      </c>
      <c r="R26832" t="s">
        <v>6693</v>
      </c>
    </row>
    <row r="26833" spans="15:18" x14ac:dyDescent="0.35">
      <c r="O26833">
        <v>39463</v>
      </c>
      <c r="P26833" t="s">
        <v>26653</v>
      </c>
      <c r="Q26833">
        <v>0</v>
      </c>
      <c r="R26833" t="s">
        <v>8755</v>
      </c>
    </row>
    <row r="26834" spans="15:18" x14ac:dyDescent="0.35">
      <c r="O26834">
        <v>39136</v>
      </c>
      <c r="P26834" t="s">
        <v>26654</v>
      </c>
      <c r="Q26834">
        <v>0</v>
      </c>
      <c r="R26834" t="s">
        <v>8627</v>
      </c>
    </row>
    <row r="26835" spans="15:18" x14ac:dyDescent="0.35">
      <c r="O26835">
        <v>35017</v>
      </c>
      <c r="P26835" t="s">
        <v>24865</v>
      </c>
      <c r="Q26835">
        <v>0</v>
      </c>
      <c r="R26835" t="s">
        <v>6361</v>
      </c>
    </row>
    <row r="26836" spans="15:18" x14ac:dyDescent="0.35">
      <c r="O26836">
        <v>36368</v>
      </c>
      <c r="P26836" t="s">
        <v>26655</v>
      </c>
      <c r="Q26836">
        <v>0</v>
      </c>
      <c r="R26836" t="s">
        <v>6009</v>
      </c>
    </row>
    <row r="26837" spans="15:18" x14ac:dyDescent="0.35">
      <c r="O26837">
        <v>34644</v>
      </c>
      <c r="P26837" t="s">
        <v>26656</v>
      </c>
      <c r="Q26837">
        <v>0</v>
      </c>
      <c r="R26837" t="s">
        <v>82</v>
      </c>
    </row>
    <row r="26838" spans="15:18" x14ac:dyDescent="0.35">
      <c r="O26838">
        <v>38304</v>
      </c>
      <c r="P26838" t="s">
        <v>26657</v>
      </c>
      <c r="Q26838">
        <v>0</v>
      </c>
      <c r="R26838" t="s">
        <v>5293</v>
      </c>
    </row>
    <row r="26839" spans="15:18" x14ac:dyDescent="0.35">
      <c r="O26839">
        <v>36053</v>
      </c>
      <c r="P26839" t="s">
        <v>4276</v>
      </c>
      <c r="Q26839">
        <v>0</v>
      </c>
      <c r="R26839" t="s">
        <v>10462</v>
      </c>
    </row>
    <row r="26840" spans="15:18" x14ac:dyDescent="0.35">
      <c r="O26840">
        <v>35459</v>
      </c>
      <c r="P26840" t="s">
        <v>26658</v>
      </c>
      <c r="Q26840">
        <v>0</v>
      </c>
      <c r="R26840" t="s">
        <v>26659</v>
      </c>
    </row>
    <row r="26841" spans="15:18" x14ac:dyDescent="0.35">
      <c r="O26841">
        <v>36378</v>
      </c>
      <c r="P26841" t="s">
        <v>26660</v>
      </c>
      <c r="Q26841">
        <v>0</v>
      </c>
      <c r="R26841" t="s">
        <v>8755</v>
      </c>
    </row>
    <row r="26842" spans="15:18" x14ac:dyDescent="0.35">
      <c r="O26842">
        <v>36765</v>
      </c>
      <c r="P26842" t="s">
        <v>26661</v>
      </c>
      <c r="Q26842">
        <v>0</v>
      </c>
      <c r="R26842" t="s">
        <v>5439</v>
      </c>
    </row>
    <row r="26843" spans="15:18" x14ac:dyDescent="0.35">
      <c r="O26843">
        <v>35170</v>
      </c>
      <c r="P26843" t="s">
        <v>26662</v>
      </c>
      <c r="Q26843">
        <v>0</v>
      </c>
      <c r="R26843" t="s">
        <v>9355</v>
      </c>
    </row>
    <row r="26844" spans="15:18" x14ac:dyDescent="0.35">
      <c r="O26844">
        <v>37873</v>
      </c>
      <c r="P26844" t="s">
        <v>26663</v>
      </c>
      <c r="Q26844">
        <v>0</v>
      </c>
      <c r="R26844" t="s">
        <v>19290</v>
      </c>
    </row>
    <row r="26845" spans="15:18" x14ac:dyDescent="0.35">
      <c r="O26845">
        <v>34672</v>
      </c>
      <c r="P26845" t="s">
        <v>26664</v>
      </c>
      <c r="Q26845">
        <v>0</v>
      </c>
      <c r="R26845" t="s">
        <v>297</v>
      </c>
    </row>
    <row r="26846" spans="15:18" x14ac:dyDescent="0.35">
      <c r="O26846">
        <v>38944</v>
      </c>
      <c r="P26846" t="s">
        <v>26665</v>
      </c>
      <c r="Q26846">
        <v>0</v>
      </c>
      <c r="R26846" t="s">
        <v>6239</v>
      </c>
    </row>
    <row r="26847" spans="15:18" x14ac:dyDescent="0.35">
      <c r="O26847">
        <v>35187</v>
      </c>
      <c r="P26847" t="s">
        <v>26666</v>
      </c>
      <c r="Q26847">
        <v>0</v>
      </c>
      <c r="R26847" t="s">
        <v>16294</v>
      </c>
    </row>
    <row r="26848" spans="15:18" x14ac:dyDescent="0.35">
      <c r="O26848">
        <v>30255</v>
      </c>
      <c r="P26848" t="s">
        <v>26667</v>
      </c>
      <c r="Q26848">
        <v>0</v>
      </c>
      <c r="R26848" t="s">
        <v>41</v>
      </c>
    </row>
    <row r="26849" spans="15:18" x14ac:dyDescent="0.35">
      <c r="O26849">
        <v>32242</v>
      </c>
      <c r="P26849" t="s">
        <v>26668</v>
      </c>
      <c r="Q26849">
        <v>0</v>
      </c>
      <c r="R26849" t="s">
        <v>11478</v>
      </c>
    </row>
    <row r="26850" spans="15:18" x14ac:dyDescent="0.35">
      <c r="O26850">
        <v>30191</v>
      </c>
      <c r="P26850" t="s">
        <v>1572</v>
      </c>
      <c r="Q26850">
        <v>0</v>
      </c>
      <c r="R26850" t="s">
        <v>1573</v>
      </c>
    </row>
    <row r="26851" spans="15:18" x14ac:dyDescent="0.35">
      <c r="O26851">
        <v>32860</v>
      </c>
      <c r="P26851" t="s">
        <v>26624</v>
      </c>
      <c r="Q26851">
        <v>0</v>
      </c>
      <c r="R26851" t="s">
        <v>41</v>
      </c>
    </row>
    <row r="26852" spans="15:18" x14ac:dyDescent="0.35">
      <c r="O26852">
        <v>38031</v>
      </c>
      <c r="P26852" t="s">
        <v>26669</v>
      </c>
      <c r="Q26852">
        <v>0</v>
      </c>
      <c r="R26852" t="s">
        <v>6361</v>
      </c>
    </row>
    <row r="26853" spans="15:18" x14ac:dyDescent="0.35">
      <c r="O26853">
        <v>33526</v>
      </c>
      <c r="P26853" t="s">
        <v>24865</v>
      </c>
      <c r="Q26853">
        <v>0</v>
      </c>
      <c r="R26853" t="s">
        <v>6361</v>
      </c>
    </row>
    <row r="26854" spans="15:18" x14ac:dyDescent="0.35">
      <c r="O26854">
        <v>38301</v>
      </c>
      <c r="P26854" t="s">
        <v>26670</v>
      </c>
      <c r="Q26854">
        <v>0</v>
      </c>
      <c r="R26854" t="s">
        <v>9211</v>
      </c>
    </row>
    <row r="26855" spans="15:18" x14ac:dyDescent="0.35">
      <c r="O26855">
        <v>40777</v>
      </c>
      <c r="P26855" t="s">
        <v>26671</v>
      </c>
      <c r="Q26855">
        <v>0</v>
      </c>
      <c r="R26855" t="s">
        <v>5411</v>
      </c>
    </row>
    <row r="26856" spans="15:18" x14ac:dyDescent="0.35">
      <c r="O26856">
        <v>33568</v>
      </c>
      <c r="P26856" t="s">
        <v>26672</v>
      </c>
      <c r="Q26856">
        <v>0</v>
      </c>
      <c r="R26856" t="s">
        <v>41</v>
      </c>
    </row>
    <row r="26857" spans="15:18" x14ac:dyDescent="0.35">
      <c r="O26857">
        <v>32817</v>
      </c>
      <c r="P26857" t="s">
        <v>26673</v>
      </c>
      <c r="Q26857">
        <v>0</v>
      </c>
      <c r="R26857" t="s">
        <v>6009</v>
      </c>
    </row>
    <row r="26858" spans="15:18" x14ac:dyDescent="0.35">
      <c r="O26858">
        <v>30933</v>
      </c>
      <c r="P26858" t="s">
        <v>26674</v>
      </c>
      <c r="Q26858">
        <v>0</v>
      </c>
      <c r="R26858" t="s">
        <v>15134</v>
      </c>
    </row>
    <row r="26859" spans="15:18" x14ac:dyDescent="0.35">
      <c r="O26859">
        <v>34722</v>
      </c>
      <c r="P26859" t="s">
        <v>26675</v>
      </c>
      <c r="Q26859">
        <v>0</v>
      </c>
      <c r="R26859" t="s">
        <v>41</v>
      </c>
    </row>
    <row r="26860" spans="15:18" x14ac:dyDescent="0.35">
      <c r="O26860">
        <v>33500</v>
      </c>
      <c r="P26860" t="s">
        <v>26676</v>
      </c>
      <c r="Q26860">
        <v>0</v>
      </c>
      <c r="R26860" t="s">
        <v>7362</v>
      </c>
    </row>
    <row r="26861" spans="15:18" x14ac:dyDescent="0.35">
      <c r="O26861">
        <v>30289</v>
      </c>
      <c r="P26861" t="s">
        <v>26677</v>
      </c>
      <c r="Q26861">
        <v>0</v>
      </c>
      <c r="R26861" t="s">
        <v>6133</v>
      </c>
    </row>
    <row r="26862" spans="15:18" x14ac:dyDescent="0.35">
      <c r="O26862">
        <v>33507</v>
      </c>
      <c r="P26862" t="s">
        <v>26678</v>
      </c>
      <c r="Q26862">
        <v>0</v>
      </c>
      <c r="R26862" t="s">
        <v>10525</v>
      </c>
    </row>
    <row r="26863" spans="15:18" x14ac:dyDescent="0.35">
      <c r="O26863">
        <v>33558</v>
      </c>
      <c r="P26863" t="s">
        <v>26679</v>
      </c>
      <c r="Q26863">
        <v>0</v>
      </c>
      <c r="R26863" t="s">
        <v>25319</v>
      </c>
    </row>
    <row r="26864" spans="15:18" x14ac:dyDescent="0.35">
      <c r="O26864">
        <v>32855</v>
      </c>
      <c r="P26864" t="s">
        <v>26389</v>
      </c>
      <c r="Q26864">
        <v>0</v>
      </c>
      <c r="R26864" t="s">
        <v>41</v>
      </c>
    </row>
    <row r="26865" spans="15:18" x14ac:dyDescent="0.35">
      <c r="O26865">
        <v>32920</v>
      </c>
      <c r="P26865" t="s">
        <v>26680</v>
      </c>
      <c r="Q26865">
        <v>0</v>
      </c>
      <c r="R26865" t="s">
        <v>25132</v>
      </c>
    </row>
    <row r="26866" spans="15:18" x14ac:dyDescent="0.35">
      <c r="O26866">
        <v>36054</v>
      </c>
      <c r="P26866" t="s">
        <v>26681</v>
      </c>
      <c r="Q26866">
        <v>0</v>
      </c>
      <c r="R26866" t="s">
        <v>26193</v>
      </c>
    </row>
    <row r="26867" spans="15:18" x14ac:dyDescent="0.35">
      <c r="O26867">
        <v>30931</v>
      </c>
      <c r="P26867" t="s">
        <v>26682</v>
      </c>
      <c r="Q26867">
        <v>0</v>
      </c>
      <c r="R26867" t="s">
        <v>15134</v>
      </c>
    </row>
    <row r="26868" spans="15:18" x14ac:dyDescent="0.35">
      <c r="O26868">
        <v>34607</v>
      </c>
      <c r="P26868" t="s">
        <v>26683</v>
      </c>
      <c r="Q26868">
        <v>0</v>
      </c>
      <c r="R26868" t="s">
        <v>19722</v>
      </c>
    </row>
    <row r="26869" spans="15:18" x14ac:dyDescent="0.35">
      <c r="O26869">
        <v>35484</v>
      </c>
      <c r="P26869" t="s">
        <v>26684</v>
      </c>
      <c r="Q26869">
        <v>0</v>
      </c>
      <c r="R26869" t="s">
        <v>25886</v>
      </c>
    </row>
    <row r="26870" spans="15:18" x14ac:dyDescent="0.35">
      <c r="O26870">
        <v>35414</v>
      </c>
      <c r="P26870" t="s">
        <v>26685</v>
      </c>
      <c r="Q26870">
        <v>0</v>
      </c>
      <c r="R26870" t="s">
        <v>4999</v>
      </c>
    </row>
    <row r="26871" spans="15:18" x14ac:dyDescent="0.35">
      <c r="O26871">
        <v>38962</v>
      </c>
      <c r="P26871" t="s">
        <v>26686</v>
      </c>
      <c r="Q26871">
        <v>0</v>
      </c>
      <c r="R26871" t="s">
        <v>8755</v>
      </c>
    </row>
    <row r="26872" spans="15:18" x14ac:dyDescent="0.35">
      <c r="O26872">
        <v>38115</v>
      </c>
      <c r="P26872" t="s">
        <v>26687</v>
      </c>
      <c r="Q26872">
        <v>0</v>
      </c>
      <c r="R26872" t="s">
        <v>4752</v>
      </c>
    </row>
    <row r="26873" spans="15:18" x14ac:dyDescent="0.35">
      <c r="O26873">
        <v>35735</v>
      </c>
      <c r="P26873" t="s">
        <v>26688</v>
      </c>
      <c r="Q26873">
        <v>0</v>
      </c>
      <c r="R26873" t="s">
        <v>5411</v>
      </c>
    </row>
    <row r="26874" spans="15:18" x14ac:dyDescent="0.35">
      <c r="O26874">
        <v>30794</v>
      </c>
      <c r="P26874" t="s">
        <v>26689</v>
      </c>
      <c r="Q26874">
        <v>0</v>
      </c>
      <c r="R26874" t="s">
        <v>24218</v>
      </c>
    </row>
    <row r="26875" spans="15:18" x14ac:dyDescent="0.35">
      <c r="O26875">
        <v>38808</v>
      </c>
      <c r="P26875" t="s">
        <v>26690</v>
      </c>
      <c r="Q26875">
        <v>0</v>
      </c>
      <c r="R26875" t="s">
        <v>5411</v>
      </c>
    </row>
    <row r="26876" spans="15:18" x14ac:dyDescent="0.35">
      <c r="O26876">
        <v>33022</v>
      </c>
      <c r="P26876" t="s">
        <v>26691</v>
      </c>
      <c r="Q26876">
        <v>0</v>
      </c>
      <c r="R26876" t="s">
        <v>3934</v>
      </c>
    </row>
    <row r="26877" spans="15:18" x14ac:dyDescent="0.35">
      <c r="O26877">
        <v>38822</v>
      </c>
      <c r="P26877" t="s">
        <v>26692</v>
      </c>
      <c r="Q26877">
        <v>0</v>
      </c>
      <c r="R26877" t="s">
        <v>4745</v>
      </c>
    </row>
    <row r="26878" spans="15:18" x14ac:dyDescent="0.35">
      <c r="O26878">
        <v>35765</v>
      </c>
      <c r="P26878" t="s">
        <v>26693</v>
      </c>
      <c r="Q26878">
        <v>0</v>
      </c>
      <c r="R26878" t="s">
        <v>21725</v>
      </c>
    </row>
    <row r="26879" spans="15:18" x14ac:dyDescent="0.35">
      <c r="O26879">
        <v>33013</v>
      </c>
      <c r="P26879" t="s">
        <v>26694</v>
      </c>
      <c r="Q26879">
        <v>0</v>
      </c>
      <c r="R26879" t="s">
        <v>41</v>
      </c>
    </row>
    <row r="26880" spans="15:18" x14ac:dyDescent="0.35">
      <c r="O26880">
        <v>30624</v>
      </c>
      <c r="P26880" t="s">
        <v>26695</v>
      </c>
      <c r="Q26880">
        <v>0</v>
      </c>
      <c r="R26880" t="s">
        <v>6845</v>
      </c>
    </row>
    <row r="26881" spans="15:18" x14ac:dyDescent="0.35">
      <c r="O26881">
        <v>35332</v>
      </c>
      <c r="P26881" t="s">
        <v>26696</v>
      </c>
      <c r="Q26881">
        <v>0</v>
      </c>
      <c r="R26881" t="s">
        <v>561</v>
      </c>
    </row>
    <row r="26882" spans="15:18" x14ac:dyDescent="0.35">
      <c r="O26882">
        <v>32421</v>
      </c>
      <c r="P26882" t="s">
        <v>26697</v>
      </c>
      <c r="Q26882">
        <v>0</v>
      </c>
      <c r="R26882" t="s">
        <v>8910</v>
      </c>
    </row>
    <row r="26883" spans="15:18" x14ac:dyDescent="0.35">
      <c r="O26883">
        <v>39235</v>
      </c>
      <c r="P26883" t="s">
        <v>26698</v>
      </c>
      <c r="Q26883">
        <v>0</v>
      </c>
      <c r="R26883" t="s">
        <v>12804</v>
      </c>
    </row>
    <row r="26884" spans="15:18" x14ac:dyDescent="0.35">
      <c r="O26884">
        <v>37807</v>
      </c>
      <c r="P26884" t="s">
        <v>16308</v>
      </c>
      <c r="Q26884">
        <v>0</v>
      </c>
      <c r="R26884" t="s">
        <v>4745</v>
      </c>
    </row>
    <row r="26885" spans="15:18" x14ac:dyDescent="0.35">
      <c r="O26885">
        <v>38391</v>
      </c>
      <c r="P26885" t="s">
        <v>26699</v>
      </c>
      <c r="Q26885">
        <v>0</v>
      </c>
      <c r="R26885" t="s">
        <v>5245</v>
      </c>
    </row>
    <row r="26886" spans="15:18" x14ac:dyDescent="0.35">
      <c r="O26886">
        <v>38594</v>
      </c>
      <c r="P26886" t="s">
        <v>26700</v>
      </c>
      <c r="Q26886">
        <v>0</v>
      </c>
      <c r="R26886" t="s">
        <v>8248</v>
      </c>
    </row>
    <row r="26887" spans="15:18" x14ac:dyDescent="0.35">
      <c r="O26887">
        <v>37930</v>
      </c>
      <c r="P26887" t="s">
        <v>26701</v>
      </c>
      <c r="Q26887">
        <v>0</v>
      </c>
      <c r="R26887" t="s">
        <v>9388</v>
      </c>
    </row>
    <row r="26888" spans="15:18" x14ac:dyDescent="0.35">
      <c r="O26888">
        <v>35302</v>
      </c>
      <c r="P26888" t="s">
        <v>26702</v>
      </c>
      <c r="Q26888">
        <v>0</v>
      </c>
      <c r="R26888" t="s">
        <v>85</v>
      </c>
    </row>
    <row r="26889" spans="15:18" x14ac:dyDescent="0.35">
      <c r="O26889">
        <v>35861</v>
      </c>
      <c r="P26889" t="s">
        <v>26703</v>
      </c>
      <c r="Q26889">
        <v>0</v>
      </c>
      <c r="R26889" t="s">
        <v>5503</v>
      </c>
    </row>
    <row r="26890" spans="15:18" x14ac:dyDescent="0.35">
      <c r="O26890">
        <v>34752</v>
      </c>
      <c r="P26890" t="s">
        <v>26704</v>
      </c>
      <c r="Q26890">
        <v>0</v>
      </c>
      <c r="R26890" t="s">
        <v>5849</v>
      </c>
    </row>
    <row r="26891" spans="15:18" x14ac:dyDescent="0.35">
      <c r="O26891">
        <v>30852</v>
      </c>
      <c r="P26891" t="s">
        <v>26705</v>
      </c>
      <c r="Q26891">
        <v>0</v>
      </c>
      <c r="R26891" t="s">
        <v>9211</v>
      </c>
    </row>
    <row r="26892" spans="15:18" x14ac:dyDescent="0.35">
      <c r="O26892">
        <v>36401</v>
      </c>
      <c r="P26892" t="s">
        <v>26706</v>
      </c>
      <c r="Q26892">
        <v>0</v>
      </c>
      <c r="R26892" t="s">
        <v>4069</v>
      </c>
    </row>
    <row r="26893" spans="15:18" x14ac:dyDescent="0.35">
      <c r="O26893">
        <v>39475</v>
      </c>
      <c r="P26893" t="s">
        <v>26707</v>
      </c>
      <c r="Q26893">
        <v>0</v>
      </c>
      <c r="R26893" t="s">
        <v>3984</v>
      </c>
    </row>
    <row r="26894" spans="15:18" x14ac:dyDescent="0.35">
      <c r="O26894">
        <v>39267</v>
      </c>
      <c r="P26894" t="s">
        <v>26708</v>
      </c>
      <c r="Q26894">
        <v>0</v>
      </c>
      <c r="R26894" t="s">
        <v>26709</v>
      </c>
    </row>
    <row r="26895" spans="15:18" x14ac:dyDescent="0.35">
      <c r="O26895">
        <v>35192</v>
      </c>
      <c r="P26895" t="s">
        <v>26710</v>
      </c>
      <c r="Q26895">
        <v>0</v>
      </c>
      <c r="R26895" t="s">
        <v>24003</v>
      </c>
    </row>
    <row r="26896" spans="15:18" x14ac:dyDescent="0.35">
      <c r="O26896">
        <v>37352</v>
      </c>
      <c r="P26896" t="s">
        <v>26711</v>
      </c>
      <c r="Q26896">
        <v>0</v>
      </c>
      <c r="R26896" t="s">
        <v>5293</v>
      </c>
    </row>
    <row r="26897" spans="15:18" x14ac:dyDescent="0.35">
      <c r="O26897">
        <v>34658</v>
      </c>
      <c r="P26897" t="s">
        <v>26712</v>
      </c>
      <c r="Q26897">
        <v>0</v>
      </c>
      <c r="R26897" t="s">
        <v>5791</v>
      </c>
    </row>
    <row r="26898" spans="15:18" x14ac:dyDescent="0.35">
      <c r="O26898">
        <v>38318</v>
      </c>
      <c r="P26898" t="s">
        <v>26713</v>
      </c>
      <c r="Q26898">
        <v>0</v>
      </c>
      <c r="R26898" t="s">
        <v>24309</v>
      </c>
    </row>
    <row r="26899" spans="15:18" x14ac:dyDescent="0.35">
      <c r="O26899">
        <v>36056</v>
      </c>
      <c r="P26899" t="s">
        <v>26714</v>
      </c>
      <c r="Q26899">
        <v>0</v>
      </c>
      <c r="R26899" t="s">
        <v>8380</v>
      </c>
    </row>
    <row r="26900" spans="15:18" x14ac:dyDescent="0.35">
      <c r="O26900">
        <v>35840</v>
      </c>
      <c r="P26900" t="s">
        <v>26715</v>
      </c>
      <c r="Q26900">
        <v>0</v>
      </c>
      <c r="R26900" t="s">
        <v>5417</v>
      </c>
    </row>
    <row r="26901" spans="15:18" x14ac:dyDescent="0.35">
      <c r="O26901">
        <v>36406</v>
      </c>
      <c r="P26901" t="s">
        <v>26716</v>
      </c>
      <c r="Q26901">
        <v>0</v>
      </c>
      <c r="R26901" t="s">
        <v>4321</v>
      </c>
    </row>
    <row r="26902" spans="15:18" x14ac:dyDescent="0.35">
      <c r="O26902">
        <v>37769</v>
      </c>
      <c r="P26902" t="s">
        <v>26717</v>
      </c>
      <c r="Q26902">
        <v>1</v>
      </c>
      <c r="R26902" t="s">
        <v>11534</v>
      </c>
    </row>
    <row r="26903" spans="15:18" x14ac:dyDescent="0.35">
      <c r="O26903">
        <v>35175</v>
      </c>
      <c r="P26903" t="s">
        <v>26718</v>
      </c>
      <c r="Q26903">
        <v>0</v>
      </c>
      <c r="R26903" t="s">
        <v>22848</v>
      </c>
    </row>
    <row r="26904" spans="15:18" x14ac:dyDescent="0.35">
      <c r="O26904">
        <v>37876</v>
      </c>
      <c r="P26904" t="s">
        <v>26719</v>
      </c>
      <c r="Q26904">
        <v>0</v>
      </c>
      <c r="R26904" t="s">
        <v>19290</v>
      </c>
    </row>
    <row r="26905" spans="15:18" x14ac:dyDescent="0.35">
      <c r="O26905">
        <v>34982</v>
      </c>
      <c r="P26905" t="s">
        <v>26720</v>
      </c>
      <c r="Q26905">
        <v>0</v>
      </c>
      <c r="R26905" t="s">
        <v>6693</v>
      </c>
    </row>
    <row r="26906" spans="15:18" x14ac:dyDescent="0.35">
      <c r="O26906">
        <v>39013</v>
      </c>
      <c r="P26906" t="s">
        <v>26721</v>
      </c>
      <c r="Q26906">
        <v>0</v>
      </c>
      <c r="R26906" t="s">
        <v>25681</v>
      </c>
    </row>
    <row r="26907" spans="15:18" x14ac:dyDescent="0.35">
      <c r="O26907">
        <v>35190</v>
      </c>
      <c r="P26907" t="s">
        <v>26722</v>
      </c>
      <c r="Q26907">
        <v>0</v>
      </c>
      <c r="R26907" t="s">
        <v>24003</v>
      </c>
    </row>
    <row r="26908" spans="15:18" x14ac:dyDescent="0.35">
      <c r="O26908">
        <v>30622</v>
      </c>
      <c r="P26908" t="s">
        <v>26723</v>
      </c>
      <c r="Q26908">
        <v>0</v>
      </c>
      <c r="R26908" t="s">
        <v>6845</v>
      </c>
    </row>
    <row r="26909" spans="15:18" x14ac:dyDescent="0.35">
      <c r="O26909">
        <v>32266</v>
      </c>
      <c r="P26909" t="s">
        <v>26724</v>
      </c>
      <c r="Q26909">
        <v>0</v>
      </c>
      <c r="R26909" t="s">
        <v>6693</v>
      </c>
    </row>
    <row r="26910" spans="15:18" x14ac:dyDescent="0.35">
      <c r="O26910">
        <v>30313</v>
      </c>
      <c r="P26910" t="s">
        <v>26725</v>
      </c>
      <c r="Q26910">
        <v>0</v>
      </c>
      <c r="R26910" t="s">
        <v>23382</v>
      </c>
    </row>
    <row r="26911" spans="15:18" x14ac:dyDescent="0.35">
      <c r="O26911">
        <v>33016</v>
      </c>
      <c r="P26911" t="s">
        <v>26726</v>
      </c>
      <c r="Q26911">
        <v>0</v>
      </c>
      <c r="R26911" t="s">
        <v>47</v>
      </c>
    </row>
    <row r="26912" spans="15:18" x14ac:dyDescent="0.35">
      <c r="O26912">
        <v>38146</v>
      </c>
      <c r="P26912" t="s">
        <v>26727</v>
      </c>
      <c r="Q26912">
        <v>0</v>
      </c>
      <c r="R26912" t="s">
        <v>433</v>
      </c>
    </row>
    <row r="26913" spans="15:18" x14ac:dyDescent="0.35">
      <c r="O26913">
        <v>33555</v>
      </c>
      <c r="P26913" t="s">
        <v>26728</v>
      </c>
      <c r="Q26913">
        <v>0</v>
      </c>
      <c r="R26913" t="s">
        <v>41</v>
      </c>
    </row>
    <row r="26914" spans="15:18" x14ac:dyDescent="0.35">
      <c r="O26914">
        <v>38422</v>
      </c>
      <c r="P26914" t="s">
        <v>26729</v>
      </c>
      <c r="Q26914">
        <v>0</v>
      </c>
      <c r="R26914" t="s">
        <v>26730</v>
      </c>
    </row>
    <row r="26915" spans="15:18" x14ac:dyDescent="0.35">
      <c r="O26915">
        <v>40876</v>
      </c>
      <c r="P26915" t="s">
        <v>26731</v>
      </c>
      <c r="Q26915">
        <v>0</v>
      </c>
      <c r="R26915" t="s">
        <v>5439</v>
      </c>
    </row>
    <row r="26916" spans="15:18" x14ac:dyDescent="0.35">
      <c r="O26916">
        <v>34610</v>
      </c>
      <c r="P26916" t="s">
        <v>26732</v>
      </c>
      <c r="Q26916">
        <v>0</v>
      </c>
      <c r="R26916" t="s">
        <v>10545</v>
      </c>
    </row>
    <row r="26917" spans="15:18" x14ac:dyDescent="0.35">
      <c r="O26917">
        <v>32824</v>
      </c>
      <c r="P26917" t="s">
        <v>26733</v>
      </c>
      <c r="Q26917">
        <v>0</v>
      </c>
      <c r="R26917" t="s">
        <v>20251</v>
      </c>
    </row>
    <row r="26918" spans="15:18" x14ac:dyDescent="0.35">
      <c r="O26918">
        <v>31486</v>
      </c>
      <c r="P26918" t="s">
        <v>26734</v>
      </c>
      <c r="Q26918">
        <v>0</v>
      </c>
      <c r="R26918" t="s">
        <v>12804</v>
      </c>
    </row>
    <row r="26919" spans="15:18" x14ac:dyDescent="0.35">
      <c r="O26919">
        <v>34756</v>
      </c>
      <c r="P26919" t="s">
        <v>26735</v>
      </c>
      <c r="Q26919">
        <v>0</v>
      </c>
      <c r="R26919" t="s">
        <v>23012</v>
      </c>
    </row>
    <row r="26920" spans="15:18" x14ac:dyDescent="0.35">
      <c r="O26920">
        <v>34673</v>
      </c>
      <c r="P26920" t="s">
        <v>26736</v>
      </c>
      <c r="Q26920">
        <v>0</v>
      </c>
      <c r="R26920" t="s">
        <v>7618</v>
      </c>
    </row>
    <row r="26921" spans="15:18" x14ac:dyDescent="0.35">
      <c r="O26921">
        <v>30302</v>
      </c>
      <c r="P26921" t="s">
        <v>26737</v>
      </c>
      <c r="Q26921">
        <v>0</v>
      </c>
      <c r="R26921" t="s">
        <v>5757</v>
      </c>
    </row>
    <row r="26922" spans="15:18" x14ac:dyDescent="0.35">
      <c r="O26922">
        <v>33511</v>
      </c>
      <c r="P26922" t="s">
        <v>26738</v>
      </c>
      <c r="Q26922">
        <v>0</v>
      </c>
      <c r="R26922" t="s">
        <v>5439</v>
      </c>
    </row>
    <row r="26923" spans="15:18" x14ac:dyDescent="0.35">
      <c r="O26923">
        <v>33569</v>
      </c>
      <c r="P26923" t="s">
        <v>26739</v>
      </c>
      <c r="Q26923">
        <v>0</v>
      </c>
      <c r="R26923" t="s">
        <v>41</v>
      </c>
    </row>
    <row r="26924" spans="15:18" x14ac:dyDescent="0.35">
      <c r="O26924">
        <v>32903</v>
      </c>
      <c r="P26924" t="s">
        <v>26740</v>
      </c>
      <c r="Q26924">
        <v>0</v>
      </c>
      <c r="R26924" t="s">
        <v>4580</v>
      </c>
    </row>
    <row r="26925" spans="15:18" x14ac:dyDescent="0.35">
      <c r="O26925">
        <v>33264</v>
      </c>
      <c r="P26925" t="s">
        <v>19548</v>
      </c>
      <c r="Q26925">
        <v>0</v>
      </c>
      <c r="R26925" t="s">
        <v>5439</v>
      </c>
    </row>
    <row r="26926" spans="15:18" x14ac:dyDescent="0.35">
      <c r="O26926">
        <v>36080</v>
      </c>
      <c r="P26926" t="s">
        <v>26741</v>
      </c>
      <c r="Q26926">
        <v>0</v>
      </c>
      <c r="R26926" t="s">
        <v>264</v>
      </c>
    </row>
    <row r="26927" spans="15:18" x14ac:dyDescent="0.35">
      <c r="O26927">
        <v>30932</v>
      </c>
      <c r="P26927" t="s">
        <v>26742</v>
      </c>
      <c r="Q26927">
        <v>0</v>
      </c>
      <c r="R26927" t="s">
        <v>15134</v>
      </c>
    </row>
    <row r="26928" spans="15:18" x14ac:dyDescent="0.35">
      <c r="O26928">
        <v>34649</v>
      </c>
      <c r="P26928" t="s">
        <v>26743</v>
      </c>
      <c r="Q26928">
        <v>0</v>
      </c>
      <c r="R26928" t="s">
        <v>11780</v>
      </c>
    </row>
    <row r="26929" spans="15:18" x14ac:dyDescent="0.35">
      <c r="O26929">
        <v>35723</v>
      </c>
      <c r="P26929" t="s">
        <v>26744</v>
      </c>
      <c r="Q26929">
        <v>0</v>
      </c>
      <c r="R26929" t="s">
        <v>5439</v>
      </c>
    </row>
    <row r="26930" spans="15:18" x14ac:dyDescent="0.35">
      <c r="O26930">
        <v>35464</v>
      </c>
      <c r="P26930" t="s">
        <v>26745</v>
      </c>
      <c r="Q26930">
        <v>0</v>
      </c>
      <c r="R26930" t="s">
        <v>25979</v>
      </c>
    </row>
    <row r="26931" spans="15:18" x14ac:dyDescent="0.35">
      <c r="O26931">
        <v>39015</v>
      </c>
      <c r="P26931" t="s">
        <v>26746</v>
      </c>
      <c r="Q26931">
        <v>0</v>
      </c>
      <c r="R26931" t="s">
        <v>25681</v>
      </c>
    </row>
    <row r="26932" spans="15:18" x14ac:dyDescent="0.35">
      <c r="O26932">
        <v>38311</v>
      </c>
      <c r="P26932" t="s">
        <v>26747</v>
      </c>
      <c r="Q26932">
        <v>0</v>
      </c>
      <c r="R26932" t="s">
        <v>24309</v>
      </c>
    </row>
    <row r="26933" spans="15:18" x14ac:dyDescent="0.35">
      <c r="O26933">
        <v>35750</v>
      </c>
      <c r="P26933" t="s">
        <v>26748</v>
      </c>
      <c r="Q26933">
        <v>0</v>
      </c>
      <c r="R26933" t="s">
        <v>26659</v>
      </c>
    </row>
    <row r="26934" spans="15:18" x14ac:dyDescent="0.35">
      <c r="O26934">
        <v>30795</v>
      </c>
      <c r="P26934" t="s">
        <v>26749</v>
      </c>
      <c r="Q26934">
        <v>0</v>
      </c>
      <c r="R26934" t="s">
        <v>24218</v>
      </c>
    </row>
    <row r="26935" spans="15:18" x14ac:dyDescent="0.35">
      <c r="O26935">
        <v>38828</v>
      </c>
      <c r="P26935" t="s">
        <v>26750</v>
      </c>
      <c r="Q26935">
        <v>0</v>
      </c>
      <c r="R26935" t="s">
        <v>5023</v>
      </c>
    </row>
    <row r="26936" spans="15:18" x14ac:dyDescent="0.35">
      <c r="O26936">
        <v>33504</v>
      </c>
      <c r="P26936" t="s">
        <v>26751</v>
      </c>
      <c r="Q26936">
        <v>0</v>
      </c>
      <c r="R26936" t="s">
        <v>4156</v>
      </c>
    </row>
    <row r="26937" spans="15:18" x14ac:dyDescent="0.35">
      <c r="O26937">
        <v>38939</v>
      </c>
      <c r="P26937" t="s">
        <v>26752</v>
      </c>
      <c r="Q26937">
        <v>0</v>
      </c>
      <c r="R26937" t="s">
        <v>6095</v>
      </c>
    </row>
    <row r="26938" spans="15:18" x14ac:dyDescent="0.35">
      <c r="O26938">
        <v>35897</v>
      </c>
      <c r="P26938" t="s">
        <v>26753</v>
      </c>
      <c r="Q26938">
        <v>0</v>
      </c>
      <c r="R26938" t="s">
        <v>4263</v>
      </c>
    </row>
    <row r="26939" spans="15:18" x14ac:dyDescent="0.35">
      <c r="O26939">
        <v>33267</v>
      </c>
      <c r="P26939" t="s">
        <v>26754</v>
      </c>
      <c r="Q26939">
        <v>0</v>
      </c>
      <c r="R26939" t="s">
        <v>3535</v>
      </c>
    </row>
    <row r="26940" spans="15:18" x14ac:dyDescent="0.35">
      <c r="O26940">
        <v>30709</v>
      </c>
      <c r="P26940" t="s">
        <v>21692</v>
      </c>
      <c r="Q26940">
        <v>0</v>
      </c>
      <c r="R26940" t="s">
        <v>41</v>
      </c>
    </row>
    <row r="26941" spans="15:18" x14ac:dyDescent="0.35">
      <c r="O26941">
        <v>35384</v>
      </c>
      <c r="P26941" t="s">
        <v>26755</v>
      </c>
      <c r="Q26941">
        <v>0</v>
      </c>
      <c r="R26941" t="s">
        <v>10709</v>
      </c>
    </row>
    <row r="26942" spans="15:18" x14ac:dyDescent="0.35">
      <c r="O26942">
        <v>32718</v>
      </c>
      <c r="P26942" t="s">
        <v>26756</v>
      </c>
      <c r="Q26942">
        <v>0</v>
      </c>
      <c r="R26942" t="s">
        <v>7350</v>
      </c>
    </row>
    <row r="26943" spans="15:18" x14ac:dyDescent="0.35">
      <c r="O26943">
        <v>39284</v>
      </c>
      <c r="P26943" t="s">
        <v>26757</v>
      </c>
      <c r="Q26943">
        <v>0</v>
      </c>
      <c r="R26943" t="s">
        <v>26432</v>
      </c>
    </row>
    <row r="26944" spans="15:18" x14ac:dyDescent="0.35">
      <c r="O26944">
        <v>37879</v>
      </c>
      <c r="P26944" t="s">
        <v>26758</v>
      </c>
      <c r="Q26944">
        <v>0</v>
      </c>
      <c r="R26944" t="s">
        <v>10462</v>
      </c>
    </row>
    <row r="26945" spans="15:18" x14ac:dyDescent="0.35">
      <c r="O26945">
        <v>38502</v>
      </c>
      <c r="P26945" t="s">
        <v>26759</v>
      </c>
      <c r="Q26945">
        <v>0</v>
      </c>
      <c r="R26945" t="s">
        <v>9928</v>
      </c>
    </row>
    <row r="26946" spans="15:18" x14ac:dyDescent="0.35">
      <c r="O26946">
        <v>38609</v>
      </c>
      <c r="P26946" t="s">
        <v>26760</v>
      </c>
      <c r="Q26946">
        <v>0</v>
      </c>
      <c r="R26946" t="s">
        <v>26761</v>
      </c>
    </row>
    <row r="26947" spans="15:18" x14ac:dyDescent="0.35">
      <c r="O26947">
        <v>37948</v>
      </c>
      <c r="P26947" t="s">
        <v>26762</v>
      </c>
      <c r="Q26947">
        <v>0</v>
      </c>
      <c r="R26947" t="s">
        <v>6367</v>
      </c>
    </row>
    <row r="26948" spans="15:18" x14ac:dyDescent="0.35">
      <c r="O26948">
        <v>35359</v>
      </c>
      <c r="P26948" t="s">
        <v>26763</v>
      </c>
      <c r="Q26948">
        <v>0</v>
      </c>
      <c r="R26948" t="s">
        <v>25017</v>
      </c>
    </row>
    <row r="26949" spans="15:18" x14ac:dyDescent="0.35">
      <c r="O26949">
        <v>35862</v>
      </c>
      <c r="P26949" t="s">
        <v>26764</v>
      </c>
      <c r="Q26949">
        <v>0</v>
      </c>
      <c r="R26949" t="s">
        <v>6095</v>
      </c>
    </row>
    <row r="26950" spans="15:18" x14ac:dyDescent="0.35">
      <c r="O26950">
        <v>34784</v>
      </c>
      <c r="P26950" t="s">
        <v>26765</v>
      </c>
      <c r="Q26950">
        <v>0</v>
      </c>
      <c r="R26950" t="s">
        <v>4047</v>
      </c>
    </row>
    <row r="26951" spans="15:18" x14ac:dyDescent="0.35">
      <c r="O26951">
        <v>31060</v>
      </c>
      <c r="P26951" t="s">
        <v>26766</v>
      </c>
      <c r="Q26951">
        <v>0</v>
      </c>
      <c r="R26951" t="s">
        <v>17732</v>
      </c>
    </row>
    <row r="26952" spans="15:18" x14ac:dyDescent="0.35">
      <c r="O26952">
        <v>36467</v>
      </c>
      <c r="P26952" t="s">
        <v>26767</v>
      </c>
      <c r="Q26952">
        <v>0</v>
      </c>
      <c r="R26952" t="s">
        <v>9668</v>
      </c>
    </row>
    <row r="26953" spans="15:18" x14ac:dyDescent="0.35">
      <c r="O26953">
        <v>39525</v>
      </c>
      <c r="P26953" t="s">
        <v>26768</v>
      </c>
      <c r="Q26953">
        <v>0</v>
      </c>
      <c r="R26953" t="s">
        <v>4752</v>
      </c>
    </row>
    <row r="26954" spans="15:18" x14ac:dyDescent="0.35">
      <c r="O26954">
        <v>39268</v>
      </c>
      <c r="P26954" t="s">
        <v>26769</v>
      </c>
      <c r="Q26954">
        <v>0</v>
      </c>
      <c r="R26954" t="s">
        <v>26709</v>
      </c>
    </row>
    <row r="26955" spans="15:18" x14ac:dyDescent="0.35">
      <c r="O26955">
        <v>35316</v>
      </c>
      <c r="P26955" t="s">
        <v>26770</v>
      </c>
      <c r="Q26955">
        <v>0</v>
      </c>
      <c r="R26955" t="s">
        <v>5104</v>
      </c>
    </row>
    <row r="26956" spans="15:18" x14ac:dyDescent="0.35">
      <c r="O26956">
        <v>37808</v>
      </c>
      <c r="P26956" t="s">
        <v>26771</v>
      </c>
      <c r="Q26956">
        <v>0</v>
      </c>
      <c r="R26956" t="s">
        <v>26550</v>
      </c>
    </row>
    <row r="26957" spans="15:18" x14ac:dyDescent="0.35">
      <c r="O26957">
        <v>34691</v>
      </c>
      <c r="P26957" t="s">
        <v>26772</v>
      </c>
      <c r="Q26957">
        <v>0</v>
      </c>
      <c r="R26957" t="s">
        <v>249</v>
      </c>
    </row>
    <row r="26958" spans="15:18" x14ac:dyDescent="0.35">
      <c r="O26958">
        <v>38417</v>
      </c>
      <c r="P26958" t="s">
        <v>26773</v>
      </c>
      <c r="Q26958">
        <v>0</v>
      </c>
      <c r="R26958" t="s">
        <v>7075</v>
      </c>
    </row>
    <row r="26959" spans="15:18" x14ac:dyDescent="0.35">
      <c r="O26959">
        <v>36413</v>
      </c>
      <c r="P26959" t="s">
        <v>26774</v>
      </c>
      <c r="Q26959">
        <v>1</v>
      </c>
      <c r="R26959" t="s">
        <v>15790</v>
      </c>
    </row>
    <row r="26960" spans="15:18" x14ac:dyDescent="0.35">
      <c r="O26960">
        <v>35845</v>
      </c>
      <c r="P26960" t="s">
        <v>26775</v>
      </c>
      <c r="Q26960">
        <v>0</v>
      </c>
      <c r="R26960" t="s">
        <v>11109</v>
      </c>
    </row>
    <row r="26961" spans="15:18" x14ac:dyDescent="0.35">
      <c r="O26961">
        <v>37321</v>
      </c>
      <c r="P26961" t="s">
        <v>26776</v>
      </c>
      <c r="Q26961">
        <v>0</v>
      </c>
      <c r="R26961" t="s">
        <v>9668</v>
      </c>
    </row>
    <row r="26962" spans="15:18" x14ac:dyDescent="0.35">
      <c r="O26962">
        <v>37825</v>
      </c>
      <c r="P26962" t="s">
        <v>26777</v>
      </c>
      <c r="Q26962">
        <v>0</v>
      </c>
      <c r="R26962" t="s">
        <v>3830</v>
      </c>
    </row>
    <row r="26963" spans="15:18" x14ac:dyDescent="0.35">
      <c r="O26963">
        <v>35241</v>
      </c>
      <c r="P26963" t="s">
        <v>26778</v>
      </c>
      <c r="Q26963">
        <v>0</v>
      </c>
      <c r="R26963" t="s">
        <v>12804</v>
      </c>
    </row>
    <row r="26964" spans="15:18" x14ac:dyDescent="0.35">
      <c r="O26964">
        <v>37899</v>
      </c>
      <c r="P26964" t="s">
        <v>26779</v>
      </c>
      <c r="Q26964">
        <v>0</v>
      </c>
      <c r="R26964" t="s">
        <v>26780</v>
      </c>
    </row>
    <row r="26965" spans="15:18" x14ac:dyDescent="0.35">
      <c r="O26965">
        <v>35131</v>
      </c>
      <c r="P26965" t="s">
        <v>26781</v>
      </c>
      <c r="Q26965">
        <v>0</v>
      </c>
      <c r="R26965" t="s">
        <v>18624</v>
      </c>
    </row>
    <row r="26966" spans="15:18" x14ac:dyDescent="0.35">
      <c r="O26966">
        <v>39058</v>
      </c>
      <c r="P26966" t="s">
        <v>26782</v>
      </c>
      <c r="Q26966">
        <v>0</v>
      </c>
      <c r="R26966" t="s">
        <v>5172</v>
      </c>
    </row>
    <row r="26967" spans="15:18" x14ac:dyDescent="0.35">
      <c r="O26967">
        <v>35288</v>
      </c>
      <c r="P26967" t="s">
        <v>26783</v>
      </c>
      <c r="Q26967">
        <v>0</v>
      </c>
      <c r="R26967" t="s">
        <v>5417</v>
      </c>
    </row>
    <row r="26968" spans="15:18" x14ac:dyDescent="0.35">
      <c r="O26968">
        <v>30748</v>
      </c>
      <c r="P26968" t="s">
        <v>26784</v>
      </c>
      <c r="Q26968">
        <v>0</v>
      </c>
      <c r="R26968" t="s">
        <v>11059</v>
      </c>
    </row>
    <row r="26969" spans="15:18" x14ac:dyDescent="0.35">
      <c r="O26969">
        <v>32338</v>
      </c>
      <c r="P26969" t="s">
        <v>26785</v>
      </c>
      <c r="Q26969">
        <v>0</v>
      </c>
      <c r="R26969" t="s">
        <v>221</v>
      </c>
    </row>
    <row r="26970" spans="15:18" x14ac:dyDescent="0.35">
      <c r="O26970">
        <v>30612</v>
      </c>
      <c r="P26970" t="s">
        <v>26786</v>
      </c>
      <c r="Q26970">
        <v>0</v>
      </c>
      <c r="R26970" t="s">
        <v>4709</v>
      </c>
    </row>
    <row r="26971" spans="15:18" x14ac:dyDescent="0.35">
      <c r="O26971">
        <v>33300</v>
      </c>
      <c r="P26971" t="s">
        <v>26787</v>
      </c>
      <c r="Q26971">
        <v>0</v>
      </c>
      <c r="R26971" t="s">
        <v>41</v>
      </c>
    </row>
    <row r="26972" spans="15:18" x14ac:dyDescent="0.35">
      <c r="O26972">
        <v>38164</v>
      </c>
      <c r="P26972" t="s">
        <v>26788</v>
      </c>
      <c r="Q26972">
        <v>0</v>
      </c>
      <c r="R26972" t="s">
        <v>10615</v>
      </c>
    </row>
    <row r="26973" spans="15:18" x14ac:dyDescent="0.35">
      <c r="O26973">
        <v>33619</v>
      </c>
      <c r="P26973" t="s">
        <v>26789</v>
      </c>
      <c r="Q26973">
        <v>0</v>
      </c>
      <c r="R26973" t="s">
        <v>7693</v>
      </c>
    </row>
    <row r="26974" spans="15:18" x14ac:dyDescent="0.35">
      <c r="O26974">
        <v>38519</v>
      </c>
      <c r="P26974" t="s">
        <v>26790</v>
      </c>
      <c r="Q26974">
        <v>0</v>
      </c>
      <c r="R26974" t="s">
        <v>15695</v>
      </c>
    </row>
    <row r="26975" spans="15:18" x14ac:dyDescent="0.35">
      <c r="O26975">
        <v>40910</v>
      </c>
      <c r="P26975" t="s">
        <v>26791</v>
      </c>
      <c r="Q26975">
        <v>0</v>
      </c>
      <c r="R26975" t="s">
        <v>6568</v>
      </c>
    </row>
    <row r="26976" spans="15:18" x14ac:dyDescent="0.35">
      <c r="O26976">
        <v>34719</v>
      </c>
      <c r="P26976" t="s">
        <v>26792</v>
      </c>
      <c r="Q26976">
        <v>0</v>
      </c>
      <c r="R26976" t="s">
        <v>150</v>
      </c>
    </row>
    <row r="26977" spans="15:18" x14ac:dyDescent="0.35">
      <c r="O26977">
        <v>33265</v>
      </c>
      <c r="P26977" t="s">
        <v>26793</v>
      </c>
      <c r="Q26977">
        <v>0</v>
      </c>
      <c r="R26977" t="s">
        <v>5439</v>
      </c>
    </row>
    <row r="26978" spans="15:18" x14ac:dyDescent="0.35">
      <c r="O26978">
        <v>31588</v>
      </c>
      <c r="P26978" t="s">
        <v>26794</v>
      </c>
      <c r="Q26978">
        <v>0</v>
      </c>
      <c r="R26978" t="s">
        <v>25573</v>
      </c>
    </row>
    <row r="26979" spans="15:18" x14ac:dyDescent="0.35">
      <c r="O26979">
        <v>34963</v>
      </c>
      <c r="P26979" t="s">
        <v>26795</v>
      </c>
      <c r="Q26979">
        <v>0</v>
      </c>
      <c r="R26979" t="s">
        <v>3830</v>
      </c>
    </row>
    <row r="26980" spans="15:18" x14ac:dyDescent="0.35">
      <c r="O26980">
        <v>34766</v>
      </c>
      <c r="P26980" t="s">
        <v>26796</v>
      </c>
      <c r="Q26980">
        <v>0</v>
      </c>
      <c r="R26980" t="s">
        <v>21346</v>
      </c>
    </row>
    <row r="26981" spans="15:18" x14ac:dyDescent="0.35">
      <c r="O26981">
        <v>30322</v>
      </c>
      <c r="P26981" t="s">
        <v>26797</v>
      </c>
      <c r="Q26981">
        <v>0</v>
      </c>
      <c r="R26981" t="s">
        <v>3597</v>
      </c>
    </row>
    <row r="26982" spans="15:18" x14ac:dyDescent="0.35">
      <c r="O26982">
        <v>33527</v>
      </c>
      <c r="P26982" t="s">
        <v>24865</v>
      </c>
      <c r="Q26982">
        <v>0</v>
      </c>
      <c r="R26982" t="s">
        <v>6361</v>
      </c>
    </row>
    <row r="26983" spans="15:18" x14ac:dyDescent="0.35">
      <c r="O26983">
        <v>34571</v>
      </c>
      <c r="P26983" t="s">
        <v>26798</v>
      </c>
      <c r="Q26983">
        <v>0</v>
      </c>
      <c r="R26983" t="s">
        <v>5276</v>
      </c>
    </row>
    <row r="26984" spans="15:18" x14ac:dyDescent="0.35">
      <c r="O26984">
        <v>32978</v>
      </c>
      <c r="P26984" t="s">
        <v>26799</v>
      </c>
      <c r="Q26984">
        <v>0</v>
      </c>
      <c r="R26984" t="s">
        <v>15567</v>
      </c>
    </row>
    <row r="26985" spans="15:18" x14ac:dyDescent="0.35">
      <c r="O26985">
        <v>33293</v>
      </c>
      <c r="P26985" t="s">
        <v>26800</v>
      </c>
      <c r="Q26985">
        <v>0</v>
      </c>
      <c r="R26985" t="s">
        <v>7481</v>
      </c>
    </row>
    <row r="26986" spans="15:18" x14ac:dyDescent="0.35">
      <c r="O26986">
        <v>36361</v>
      </c>
      <c r="P26986" t="s">
        <v>26801</v>
      </c>
      <c r="Q26986">
        <v>0</v>
      </c>
      <c r="R26986" t="s">
        <v>5741</v>
      </c>
    </row>
    <row r="26987" spans="15:18" x14ac:dyDescent="0.35">
      <c r="O26987">
        <v>30935</v>
      </c>
      <c r="P26987" t="s">
        <v>26802</v>
      </c>
      <c r="Q26987">
        <v>0</v>
      </c>
      <c r="R26987" t="s">
        <v>15134</v>
      </c>
    </row>
    <row r="26988" spans="15:18" x14ac:dyDescent="0.35">
      <c r="O26988">
        <v>34660</v>
      </c>
      <c r="P26988" t="s">
        <v>26803</v>
      </c>
      <c r="Q26988">
        <v>0</v>
      </c>
      <c r="R26988" t="s">
        <v>7618</v>
      </c>
    </row>
    <row r="26989" spans="15:18" x14ac:dyDescent="0.35">
      <c r="O26989">
        <v>35726</v>
      </c>
      <c r="P26989" t="s">
        <v>26804</v>
      </c>
      <c r="Q26989">
        <v>0</v>
      </c>
      <c r="R26989" t="s">
        <v>24509</v>
      </c>
    </row>
    <row r="26990" spans="15:18" x14ac:dyDescent="0.35">
      <c r="O26990">
        <v>35743</v>
      </c>
      <c r="P26990" t="s">
        <v>26805</v>
      </c>
      <c r="Q26990">
        <v>0</v>
      </c>
      <c r="R26990" t="s">
        <v>24509</v>
      </c>
    </row>
    <row r="26991" spans="15:18" x14ac:dyDescent="0.35">
      <c r="O26991">
        <v>39049</v>
      </c>
      <c r="P26991" t="s">
        <v>26806</v>
      </c>
      <c r="Q26991">
        <v>0</v>
      </c>
      <c r="R26991" t="s">
        <v>8627</v>
      </c>
    </row>
    <row r="26992" spans="15:18" x14ac:dyDescent="0.35">
      <c r="O26992">
        <v>38315</v>
      </c>
      <c r="P26992" t="s">
        <v>26807</v>
      </c>
      <c r="Q26992">
        <v>0</v>
      </c>
      <c r="R26992" t="s">
        <v>24309</v>
      </c>
    </row>
    <row r="26993" spans="15:18" x14ac:dyDescent="0.35">
      <c r="O26993">
        <v>35808</v>
      </c>
      <c r="P26993" t="s">
        <v>26808</v>
      </c>
      <c r="Q26993">
        <v>0</v>
      </c>
      <c r="R26993" t="s">
        <v>4321</v>
      </c>
    </row>
    <row r="26994" spans="15:18" x14ac:dyDescent="0.35">
      <c r="O26994">
        <v>31405</v>
      </c>
      <c r="P26994" t="s">
        <v>26809</v>
      </c>
      <c r="Q26994">
        <v>0</v>
      </c>
      <c r="R26994" t="s">
        <v>8903</v>
      </c>
    </row>
    <row r="26995" spans="15:18" x14ac:dyDescent="0.35">
      <c r="O26995">
        <v>39061</v>
      </c>
      <c r="P26995" t="s">
        <v>26810</v>
      </c>
      <c r="Q26995">
        <v>0</v>
      </c>
      <c r="R26995" t="s">
        <v>18668</v>
      </c>
    </row>
    <row r="26996" spans="15:18" x14ac:dyDescent="0.35">
      <c r="O26996">
        <v>34614</v>
      </c>
      <c r="P26996" t="s">
        <v>26811</v>
      </c>
      <c r="Q26996">
        <v>0</v>
      </c>
      <c r="R26996" t="s">
        <v>362</v>
      </c>
    </row>
    <row r="26997" spans="15:18" x14ac:dyDescent="0.35">
      <c r="O26997">
        <v>39021</v>
      </c>
      <c r="P26997" t="s">
        <v>26812</v>
      </c>
      <c r="Q26997">
        <v>0</v>
      </c>
      <c r="R26997" t="s">
        <v>10027</v>
      </c>
    </row>
    <row r="26998" spans="15:18" x14ac:dyDescent="0.35">
      <c r="O26998">
        <v>35931</v>
      </c>
      <c r="P26998" t="s">
        <v>26813</v>
      </c>
      <c r="Q26998">
        <v>0</v>
      </c>
      <c r="R26998" t="s">
        <v>25382</v>
      </c>
    </row>
    <row r="26999" spans="15:18" x14ac:dyDescent="0.35">
      <c r="O26999">
        <v>33286</v>
      </c>
      <c r="P26999" t="s">
        <v>26814</v>
      </c>
      <c r="Q26999">
        <v>0</v>
      </c>
      <c r="R26999" t="s">
        <v>4285</v>
      </c>
    </row>
    <row r="27000" spans="15:18" x14ac:dyDescent="0.35">
      <c r="O27000">
        <v>30734</v>
      </c>
      <c r="P27000" t="s">
        <v>26815</v>
      </c>
      <c r="Q27000">
        <v>0</v>
      </c>
      <c r="R27000" t="s">
        <v>21128</v>
      </c>
    </row>
    <row r="27001" spans="15:18" x14ac:dyDescent="0.35">
      <c r="O27001">
        <v>35423</v>
      </c>
      <c r="P27001" t="s">
        <v>26816</v>
      </c>
      <c r="Q27001">
        <v>0</v>
      </c>
      <c r="R27001" t="s">
        <v>10462</v>
      </c>
    </row>
    <row r="27002" spans="15:18" x14ac:dyDescent="0.35">
      <c r="O27002">
        <v>32724</v>
      </c>
      <c r="P27002" t="s">
        <v>26817</v>
      </c>
      <c r="Q27002">
        <v>0</v>
      </c>
      <c r="R27002" t="s">
        <v>19245</v>
      </c>
    </row>
    <row r="27003" spans="15:18" x14ac:dyDescent="0.35">
      <c r="O27003">
        <v>39297</v>
      </c>
      <c r="P27003" t="s">
        <v>26818</v>
      </c>
      <c r="Q27003">
        <v>0</v>
      </c>
      <c r="R27003" t="s">
        <v>8477</v>
      </c>
    </row>
    <row r="27004" spans="15:18" x14ac:dyDescent="0.35">
      <c r="O27004">
        <v>37908</v>
      </c>
      <c r="P27004" t="s">
        <v>26819</v>
      </c>
      <c r="Q27004">
        <v>0</v>
      </c>
      <c r="R27004" t="s">
        <v>12507</v>
      </c>
    </row>
    <row r="27005" spans="15:18" x14ac:dyDescent="0.35">
      <c r="O27005">
        <v>38504</v>
      </c>
      <c r="P27005" t="s">
        <v>26820</v>
      </c>
      <c r="Q27005">
        <v>0</v>
      </c>
      <c r="R27005" t="s">
        <v>9928</v>
      </c>
    </row>
    <row r="27006" spans="15:18" x14ac:dyDescent="0.35">
      <c r="O27006">
        <v>38678</v>
      </c>
      <c r="P27006" t="s">
        <v>26821</v>
      </c>
      <c r="Q27006">
        <v>0</v>
      </c>
      <c r="R27006" t="s">
        <v>394</v>
      </c>
    </row>
    <row r="27007" spans="15:18" x14ac:dyDescent="0.35">
      <c r="O27007">
        <v>37951</v>
      </c>
      <c r="P27007" t="s">
        <v>26822</v>
      </c>
      <c r="Q27007">
        <v>0</v>
      </c>
      <c r="R27007" t="s">
        <v>26780</v>
      </c>
    </row>
    <row r="27008" spans="15:18" x14ac:dyDescent="0.35">
      <c r="O27008">
        <v>35456</v>
      </c>
      <c r="P27008" t="s">
        <v>26823</v>
      </c>
      <c r="Q27008">
        <v>0</v>
      </c>
      <c r="R27008" t="s">
        <v>9928</v>
      </c>
    </row>
    <row r="27009" spans="15:18" x14ac:dyDescent="0.35">
      <c r="O27009">
        <v>35879</v>
      </c>
      <c r="P27009" t="s">
        <v>26824</v>
      </c>
      <c r="Q27009">
        <v>0</v>
      </c>
      <c r="R27009" t="s">
        <v>4156</v>
      </c>
    </row>
    <row r="27010" spans="15:18" x14ac:dyDescent="0.35">
      <c r="O27010">
        <v>35030</v>
      </c>
      <c r="P27010" t="s">
        <v>26825</v>
      </c>
      <c r="Q27010">
        <v>1</v>
      </c>
      <c r="R27010" t="s">
        <v>11534</v>
      </c>
    </row>
    <row r="27011" spans="15:18" x14ac:dyDescent="0.35">
      <c r="O27011">
        <v>31403</v>
      </c>
      <c r="P27011" t="s">
        <v>26826</v>
      </c>
      <c r="Q27011">
        <v>0</v>
      </c>
      <c r="R27011" t="s">
        <v>8903</v>
      </c>
    </row>
    <row r="27012" spans="15:18" x14ac:dyDescent="0.35">
      <c r="O27012">
        <v>37334</v>
      </c>
      <c r="P27012" t="s">
        <v>26827</v>
      </c>
      <c r="Q27012">
        <v>0</v>
      </c>
      <c r="R27012" t="s">
        <v>11869</v>
      </c>
    </row>
    <row r="27013" spans="15:18" x14ac:dyDescent="0.35">
      <c r="O27013">
        <v>39839</v>
      </c>
      <c r="P27013" t="s">
        <v>26828</v>
      </c>
      <c r="Q27013">
        <v>0</v>
      </c>
      <c r="R27013" t="s">
        <v>11780</v>
      </c>
    </row>
    <row r="27014" spans="15:18" x14ac:dyDescent="0.35">
      <c r="O27014">
        <v>39402</v>
      </c>
      <c r="P27014" t="s">
        <v>26829</v>
      </c>
      <c r="Q27014">
        <v>0</v>
      </c>
      <c r="R27014" t="s">
        <v>19245</v>
      </c>
    </row>
    <row r="27015" spans="15:18" x14ac:dyDescent="0.35">
      <c r="O27015">
        <v>35390</v>
      </c>
      <c r="P27015" t="s">
        <v>26830</v>
      </c>
      <c r="Q27015">
        <v>0</v>
      </c>
      <c r="R27015" t="s">
        <v>19922</v>
      </c>
    </row>
    <row r="27016" spans="15:18" x14ac:dyDescent="0.35">
      <c r="O27016">
        <v>37812</v>
      </c>
      <c r="P27016" t="s">
        <v>26831</v>
      </c>
      <c r="Q27016">
        <v>0</v>
      </c>
      <c r="R27016" t="s">
        <v>9388</v>
      </c>
    </row>
    <row r="27017" spans="15:18" x14ac:dyDescent="0.35">
      <c r="O27017">
        <v>34984</v>
      </c>
      <c r="P27017" t="s">
        <v>26832</v>
      </c>
      <c r="Q27017">
        <v>0</v>
      </c>
      <c r="R27017" t="s">
        <v>6693</v>
      </c>
    </row>
    <row r="27018" spans="15:18" x14ac:dyDescent="0.35">
      <c r="O27018">
        <v>38453</v>
      </c>
      <c r="P27018" t="s">
        <v>26833</v>
      </c>
      <c r="Q27018">
        <v>0</v>
      </c>
      <c r="R27018" t="s">
        <v>9097</v>
      </c>
    </row>
    <row r="27019" spans="15:18" x14ac:dyDescent="0.35">
      <c r="O27019">
        <v>36457</v>
      </c>
      <c r="P27019" t="s">
        <v>26834</v>
      </c>
      <c r="Q27019">
        <v>0</v>
      </c>
      <c r="R27019" t="s">
        <v>7913</v>
      </c>
    </row>
    <row r="27020" spans="15:18" x14ac:dyDescent="0.35">
      <c r="O27020">
        <v>35874</v>
      </c>
      <c r="P27020" t="s">
        <v>26835</v>
      </c>
      <c r="Q27020">
        <v>0</v>
      </c>
      <c r="R27020" t="s">
        <v>26836</v>
      </c>
    </row>
    <row r="27021" spans="15:18" x14ac:dyDescent="0.35">
      <c r="O27021">
        <v>37322</v>
      </c>
      <c r="P27021" t="s">
        <v>26837</v>
      </c>
      <c r="Q27021">
        <v>0</v>
      </c>
      <c r="R27021" t="s">
        <v>9668</v>
      </c>
    </row>
    <row r="27022" spans="15:18" x14ac:dyDescent="0.35">
      <c r="O27022">
        <v>38072</v>
      </c>
      <c r="P27022" t="s">
        <v>26838</v>
      </c>
      <c r="Q27022">
        <v>0</v>
      </c>
      <c r="R27022" t="s">
        <v>4580</v>
      </c>
    </row>
    <row r="27023" spans="15:18" x14ac:dyDescent="0.35">
      <c r="O27023">
        <v>35372</v>
      </c>
      <c r="P27023" t="s">
        <v>26839</v>
      </c>
      <c r="Q27023">
        <v>0</v>
      </c>
      <c r="R27023" t="s">
        <v>24171</v>
      </c>
    </row>
    <row r="27024" spans="15:18" x14ac:dyDescent="0.35">
      <c r="O27024">
        <v>37910</v>
      </c>
      <c r="P27024" t="s">
        <v>26840</v>
      </c>
      <c r="Q27024">
        <v>0</v>
      </c>
      <c r="R27024" t="s">
        <v>12507</v>
      </c>
    </row>
    <row r="27025" spans="15:18" x14ac:dyDescent="0.35">
      <c r="O27025">
        <v>35352</v>
      </c>
      <c r="P27025" t="s">
        <v>26841</v>
      </c>
      <c r="Q27025">
        <v>0</v>
      </c>
      <c r="R27025" t="s">
        <v>26246</v>
      </c>
    </row>
    <row r="27026" spans="15:18" x14ac:dyDescent="0.35">
      <c r="O27026">
        <v>39072</v>
      </c>
      <c r="P27026" t="s">
        <v>26842</v>
      </c>
      <c r="Q27026">
        <v>0</v>
      </c>
      <c r="R27026" t="s">
        <v>5849</v>
      </c>
    </row>
    <row r="27027" spans="15:18" x14ac:dyDescent="0.35">
      <c r="O27027">
        <v>35291</v>
      </c>
      <c r="P27027" t="s">
        <v>26843</v>
      </c>
      <c r="Q27027">
        <v>0</v>
      </c>
      <c r="R27027" t="s">
        <v>85</v>
      </c>
    </row>
    <row r="27028" spans="15:18" x14ac:dyDescent="0.35">
      <c r="O27028">
        <v>30812</v>
      </c>
      <c r="P27028" t="s">
        <v>26844</v>
      </c>
      <c r="Q27028">
        <v>0</v>
      </c>
      <c r="R27028" t="s">
        <v>4204</v>
      </c>
    </row>
    <row r="27029" spans="15:18" x14ac:dyDescent="0.35">
      <c r="O27029">
        <v>32445</v>
      </c>
      <c r="P27029" t="s">
        <v>26845</v>
      </c>
      <c r="Q27029">
        <v>0</v>
      </c>
      <c r="R27029" t="s">
        <v>24641</v>
      </c>
    </row>
    <row r="27030" spans="15:18" x14ac:dyDescent="0.35">
      <c r="O27030">
        <v>30833</v>
      </c>
      <c r="P27030" t="s">
        <v>26846</v>
      </c>
      <c r="Q27030">
        <v>0</v>
      </c>
      <c r="R27030" t="s">
        <v>5104</v>
      </c>
    </row>
    <row r="27031" spans="15:18" x14ac:dyDescent="0.35">
      <c r="O27031">
        <v>34590</v>
      </c>
      <c r="P27031" t="s">
        <v>26847</v>
      </c>
      <c r="Q27031">
        <v>0</v>
      </c>
      <c r="R27031" t="s">
        <v>19318</v>
      </c>
    </row>
    <row r="27032" spans="15:18" x14ac:dyDescent="0.35">
      <c r="O27032">
        <v>38208</v>
      </c>
      <c r="P27032" t="s">
        <v>26848</v>
      </c>
      <c r="Q27032">
        <v>0</v>
      </c>
      <c r="R27032" t="s">
        <v>3975</v>
      </c>
    </row>
    <row r="27033" spans="15:18" x14ac:dyDescent="0.35">
      <c r="O27033">
        <v>34523</v>
      </c>
      <c r="P27033" t="s">
        <v>26849</v>
      </c>
      <c r="Q27033">
        <v>0</v>
      </c>
      <c r="R27033" t="s">
        <v>18508</v>
      </c>
    </row>
    <row r="27034" spans="15:18" x14ac:dyDescent="0.35">
      <c r="O27034">
        <v>38590</v>
      </c>
      <c r="P27034" t="s">
        <v>26850</v>
      </c>
      <c r="Q27034">
        <v>0</v>
      </c>
      <c r="R27034" t="s">
        <v>8248</v>
      </c>
    </row>
    <row r="27035" spans="15:18" x14ac:dyDescent="0.35">
      <c r="O27035">
        <v>41077</v>
      </c>
      <c r="P27035" t="s">
        <v>26851</v>
      </c>
      <c r="Q27035">
        <v>0</v>
      </c>
      <c r="R27035" t="s">
        <v>41</v>
      </c>
    </row>
    <row r="27036" spans="15:18" x14ac:dyDescent="0.35">
      <c r="O27036">
        <v>34737</v>
      </c>
      <c r="P27036" t="s">
        <v>26852</v>
      </c>
      <c r="Q27036">
        <v>0</v>
      </c>
      <c r="R27036" t="s">
        <v>13136</v>
      </c>
    </row>
    <row r="27037" spans="15:18" x14ac:dyDescent="0.35">
      <c r="O27037">
        <v>33506</v>
      </c>
      <c r="P27037" t="s">
        <v>26853</v>
      </c>
      <c r="Q27037">
        <v>0</v>
      </c>
      <c r="R27037" t="s">
        <v>10525</v>
      </c>
    </row>
    <row r="27038" spans="15:18" x14ac:dyDescent="0.35">
      <c r="O27038">
        <v>31783</v>
      </c>
      <c r="P27038" t="s">
        <v>26854</v>
      </c>
      <c r="Q27038">
        <v>0</v>
      </c>
      <c r="R27038" t="s">
        <v>15040</v>
      </c>
    </row>
    <row r="27039" spans="15:18" x14ac:dyDescent="0.35">
      <c r="O27039">
        <v>35116</v>
      </c>
      <c r="P27039" t="s">
        <v>26855</v>
      </c>
      <c r="Q27039">
        <v>0</v>
      </c>
      <c r="R27039" t="s">
        <v>25929</v>
      </c>
    </row>
    <row r="27040" spans="15:18" x14ac:dyDescent="0.35">
      <c r="O27040">
        <v>35038</v>
      </c>
      <c r="P27040" t="s">
        <v>26856</v>
      </c>
      <c r="Q27040">
        <v>0</v>
      </c>
      <c r="R27040" t="s">
        <v>9080</v>
      </c>
    </row>
    <row r="27041" spans="15:18" x14ac:dyDescent="0.35">
      <c r="O27041">
        <v>30324</v>
      </c>
      <c r="P27041" t="s">
        <v>26857</v>
      </c>
      <c r="Q27041">
        <v>0</v>
      </c>
      <c r="R27041" t="s">
        <v>8627</v>
      </c>
    </row>
    <row r="27042" spans="15:18" x14ac:dyDescent="0.35">
      <c r="O27042">
        <v>33546</v>
      </c>
      <c r="P27042" t="s">
        <v>26858</v>
      </c>
      <c r="Q27042">
        <v>0</v>
      </c>
      <c r="R27042" t="s">
        <v>17108</v>
      </c>
    </row>
    <row r="27043" spans="15:18" x14ac:dyDescent="0.35">
      <c r="O27043">
        <v>34587</v>
      </c>
      <c r="P27043" t="s">
        <v>26859</v>
      </c>
      <c r="Q27043">
        <v>0</v>
      </c>
      <c r="R27043" t="s">
        <v>12507</v>
      </c>
    </row>
    <row r="27044" spans="15:18" x14ac:dyDescent="0.35">
      <c r="O27044">
        <v>32980</v>
      </c>
      <c r="P27044" t="s">
        <v>26860</v>
      </c>
      <c r="Q27044">
        <v>0</v>
      </c>
      <c r="R27044" t="s">
        <v>3384</v>
      </c>
    </row>
    <row r="27045" spans="15:18" x14ac:dyDescent="0.35">
      <c r="O27045">
        <v>33551</v>
      </c>
      <c r="P27045" t="s">
        <v>26861</v>
      </c>
      <c r="Q27045">
        <v>0</v>
      </c>
      <c r="R27045" t="s">
        <v>6274</v>
      </c>
    </row>
    <row r="27046" spans="15:18" x14ac:dyDescent="0.35">
      <c r="O27046">
        <v>36399</v>
      </c>
      <c r="P27046" t="s">
        <v>26862</v>
      </c>
      <c r="Q27046">
        <v>0</v>
      </c>
      <c r="R27046" t="s">
        <v>41</v>
      </c>
    </row>
    <row r="27047" spans="15:18" x14ac:dyDescent="0.35">
      <c r="O27047">
        <v>30950</v>
      </c>
      <c r="P27047" t="s">
        <v>26863</v>
      </c>
      <c r="Q27047">
        <v>0</v>
      </c>
      <c r="R27047" t="s">
        <v>14754</v>
      </c>
    </row>
    <row r="27048" spans="15:18" x14ac:dyDescent="0.35">
      <c r="O27048">
        <v>34661</v>
      </c>
      <c r="P27048" t="s">
        <v>26864</v>
      </c>
      <c r="Q27048">
        <v>0</v>
      </c>
      <c r="R27048" t="s">
        <v>11780</v>
      </c>
    </row>
    <row r="27049" spans="15:18" x14ac:dyDescent="0.35">
      <c r="O27049">
        <v>35915</v>
      </c>
      <c r="P27049" t="s">
        <v>26865</v>
      </c>
      <c r="Q27049">
        <v>0</v>
      </c>
      <c r="R27049" t="s">
        <v>24264</v>
      </c>
    </row>
    <row r="27050" spans="15:18" x14ac:dyDescent="0.35">
      <c r="O27050">
        <v>35746</v>
      </c>
      <c r="P27050" t="s">
        <v>26866</v>
      </c>
      <c r="Q27050">
        <v>0</v>
      </c>
      <c r="R27050" t="s">
        <v>24509</v>
      </c>
    </row>
    <row r="27051" spans="15:18" x14ac:dyDescent="0.35">
      <c r="O27051">
        <v>39096</v>
      </c>
      <c r="P27051" t="s">
        <v>26867</v>
      </c>
      <c r="Q27051">
        <v>0</v>
      </c>
      <c r="R27051" t="s">
        <v>3615</v>
      </c>
    </row>
    <row r="27052" spans="15:18" x14ac:dyDescent="0.35">
      <c r="O27052">
        <v>38506</v>
      </c>
      <c r="P27052" t="s">
        <v>26868</v>
      </c>
      <c r="Q27052">
        <v>0</v>
      </c>
      <c r="R27052" t="s">
        <v>9928</v>
      </c>
    </row>
    <row r="27053" spans="15:18" x14ac:dyDescent="0.35">
      <c r="O27053">
        <v>35893</v>
      </c>
      <c r="P27053" t="s">
        <v>26869</v>
      </c>
      <c r="Q27053">
        <v>0</v>
      </c>
      <c r="R27053" t="s">
        <v>12022</v>
      </c>
    </row>
    <row r="27054" spans="15:18" x14ac:dyDescent="0.35">
      <c r="O27054">
        <v>31420</v>
      </c>
      <c r="P27054" t="s">
        <v>26870</v>
      </c>
      <c r="Q27054">
        <v>0</v>
      </c>
      <c r="R27054" t="s">
        <v>23584</v>
      </c>
    </row>
    <row r="27055" spans="15:18" x14ac:dyDescent="0.35">
      <c r="O27055">
        <v>39076</v>
      </c>
      <c r="P27055" t="s">
        <v>26871</v>
      </c>
      <c r="Q27055">
        <v>0</v>
      </c>
      <c r="R27055" t="s">
        <v>5849</v>
      </c>
    </row>
    <row r="27056" spans="15:18" x14ac:dyDescent="0.35">
      <c r="O27056">
        <v>34643</v>
      </c>
      <c r="P27056" t="s">
        <v>26872</v>
      </c>
      <c r="Q27056">
        <v>0</v>
      </c>
      <c r="R27056" t="s">
        <v>82</v>
      </c>
    </row>
    <row r="27057" spans="15:18" x14ac:dyDescent="0.35">
      <c r="O27057">
        <v>39166</v>
      </c>
      <c r="P27057" t="s">
        <v>26873</v>
      </c>
      <c r="Q27057">
        <v>0</v>
      </c>
      <c r="R27057" t="s">
        <v>160</v>
      </c>
    </row>
    <row r="27058" spans="15:18" x14ac:dyDescent="0.35">
      <c r="O27058">
        <v>36029</v>
      </c>
      <c r="P27058" t="s">
        <v>26874</v>
      </c>
      <c r="Q27058">
        <v>0</v>
      </c>
      <c r="R27058" t="s">
        <v>24309</v>
      </c>
    </row>
    <row r="27059" spans="15:18" x14ac:dyDescent="0.35">
      <c r="O27059">
        <v>33542</v>
      </c>
      <c r="P27059" t="s">
        <v>26875</v>
      </c>
      <c r="Q27059">
        <v>0</v>
      </c>
      <c r="R27059" t="s">
        <v>17108</v>
      </c>
    </row>
    <row r="27060" spans="15:18" x14ac:dyDescent="0.35">
      <c r="O27060">
        <v>30751</v>
      </c>
      <c r="P27060" t="s">
        <v>26876</v>
      </c>
      <c r="Q27060">
        <v>0</v>
      </c>
      <c r="R27060" t="s">
        <v>11059</v>
      </c>
    </row>
    <row r="27061" spans="15:18" x14ac:dyDescent="0.35">
      <c r="O27061">
        <v>35734</v>
      </c>
      <c r="P27061" t="s">
        <v>26877</v>
      </c>
      <c r="Q27061">
        <v>0</v>
      </c>
      <c r="R27061" t="s">
        <v>5411</v>
      </c>
    </row>
    <row r="27062" spans="15:18" x14ac:dyDescent="0.35">
      <c r="O27062">
        <v>33477</v>
      </c>
      <c r="P27062" t="s">
        <v>26878</v>
      </c>
      <c r="Q27062">
        <v>1</v>
      </c>
      <c r="R27062" t="s">
        <v>6568</v>
      </c>
    </row>
    <row r="27063" spans="15:18" x14ac:dyDescent="0.35">
      <c r="O27063">
        <v>39326</v>
      </c>
      <c r="P27063" t="s">
        <v>26879</v>
      </c>
      <c r="Q27063">
        <v>0</v>
      </c>
      <c r="R27063" t="s">
        <v>15024</v>
      </c>
    </row>
    <row r="27064" spans="15:18" x14ac:dyDescent="0.35">
      <c r="O27064">
        <v>37911</v>
      </c>
      <c r="P27064" t="s">
        <v>26880</v>
      </c>
      <c r="Q27064">
        <v>0</v>
      </c>
      <c r="R27064" t="s">
        <v>12507</v>
      </c>
    </row>
    <row r="27065" spans="15:18" x14ac:dyDescent="0.35">
      <c r="O27065">
        <v>38505</v>
      </c>
      <c r="P27065" t="s">
        <v>26881</v>
      </c>
      <c r="Q27065">
        <v>0</v>
      </c>
      <c r="R27065" t="s">
        <v>9928</v>
      </c>
    </row>
    <row r="27066" spans="15:18" x14ac:dyDescent="0.35">
      <c r="O27066">
        <v>38768</v>
      </c>
      <c r="P27066" t="s">
        <v>26882</v>
      </c>
      <c r="Q27066">
        <v>0</v>
      </c>
      <c r="R27066" t="s">
        <v>25552</v>
      </c>
    </row>
    <row r="27067" spans="15:18" x14ac:dyDescent="0.35">
      <c r="O27067">
        <v>37955</v>
      </c>
      <c r="P27067" t="s">
        <v>32</v>
      </c>
      <c r="Q27067">
        <v>0</v>
      </c>
      <c r="R27067" t="s">
        <v>19538</v>
      </c>
    </row>
    <row r="27068" spans="15:18" x14ac:dyDescent="0.35">
      <c r="O27068">
        <v>35813</v>
      </c>
      <c r="P27068" t="s">
        <v>26883</v>
      </c>
      <c r="Q27068">
        <v>0</v>
      </c>
      <c r="R27068" t="s">
        <v>4999</v>
      </c>
    </row>
    <row r="27069" spans="15:18" x14ac:dyDescent="0.35">
      <c r="O27069">
        <v>36008</v>
      </c>
      <c r="P27069" t="s">
        <v>26884</v>
      </c>
      <c r="Q27069">
        <v>0</v>
      </c>
      <c r="R27069" t="s">
        <v>11613</v>
      </c>
    </row>
    <row r="27070" spans="15:18" x14ac:dyDescent="0.35">
      <c r="O27070">
        <v>35143</v>
      </c>
      <c r="P27070" t="s">
        <v>26885</v>
      </c>
      <c r="Q27070">
        <v>0</v>
      </c>
      <c r="R27070" t="s">
        <v>47</v>
      </c>
    </row>
    <row r="27071" spans="15:18" x14ac:dyDescent="0.35">
      <c r="O27071">
        <v>31478</v>
      </c>
      <c r="P27071" t="s">
        <v>26886</v>
      </c>
      <c r="Q27071">
        <v>0</v>
      </c>
      <c r="R27071" t="s">
        <v>19897</v>
      </c>
    </row>
    <row r="27072" spans="15:18" x14ac:dyDescent="0.35">
      <c r="O27072">
        <v>37751</v>
      </c>
      <c r="P27072" t="s">
        <v>26887</v>
      </c>
      <c r="Q27072">
        <v>0</v>
      </c>
      <c r="R27072" t="s">
        <v>16850</v>
      </c>
    </row>
    <row r="27073" spans="15:18" x14ac:dyDescent="0.35">
      <c r="O27073">
        <v>39921</v>
      </c>
      <c r="P27073" t="s">
        <v>26888</v>
      </c>
      <c r="Q27073">
        <v>0</v>
      </c>
      <c r="R27073" t="s">
        <v>599</v>
      </c>
    </row>
    <row r="27074" spans="15:18" x14ac:dyDescent="0.35">
      <c r="O27074">
        <v>39425</v>
      </c>
      <c r="P27074" t="s">
        <v>26889</v>
      </c>
      <c r="Q27074">
        <v>0</v>
      </c>
      <c r="R27074" t="s">
        <v>26890</v>
      </c>
    </row>
    <row r="27075" spans="15:18" x14ac:dyDescent="0.35">
      <c r="O27075">
        <v>35900</v>
      </c>
      <c r="P27075" t="s">
        <v>26891</v>
      </c>
      <c r="Q27075">
        <v>0</v>
      </c>
      <c r="R27075" t="s">
        <v>26892</v>
      </c>
    </row>
    <row r="27076" spans="15:18" x14ac:dyDescent="0.35">
      <c r="O27076">
        <v>37814</v>
      </c>
      <c r="P27076" t="s">
        <v>26893</v>
      </c>
      <c r="Q27076">
        <v>0</v>
      </c>
      <c r="R27076" t="s">
        <v>26894</v>
      </c>
    </row>
    <row r="27077" spans="15:18" x14ac:dyDescent="0.35">
      <c r="O27077">
        <v>35012</v>
      </c>
      <c r="P27077" t="s">
        <v>26895</v>
      </c>
      <c r="Q27077">
        <v>0</v>
      </c>
      <c r="R27077" t="s">
        <v>10462</v>
      </c>
    </row>
    <row r="27078" spans="15:18" x14ac:dyDescent="0.35">
      <c r="O27078">
        <v>38456</v>
      </c>
      <c r="P27078" t="s">
        <v>26896</v>
      </c>
      <c r="Q27078">
        <v>0</v>
      </c>
      <c r="R27078" t="s">
        <v>9257</v>
      </c>
    </row>
    <row r="27079" spans="15:18" x14ac:dyDescent="0.35">
      <c r="O27079">
        <v>37315</v>
      </c>
      <c r="P27079" t="s">
        <v>26897</v>
      </c>
      <c r="Q27079">
        <v>0</v>
      </c>
      <c r="R27079" t="s">
        <v>9964</v>
      </c>
    </row>
    <row r="27080" spans="15:18" x14ac:dyDescent="0.35">
      <c r="O27080">
        <v>35941</v>
      </c>
      <c r="P27080" t="s">
        <v>26898</v>
      </c>
      <c r="Q27080">
        <v>0</v>
      </c>
      <c r="R27080" t="s">
        <v>7609</v>
      </c>
    </row>
    <row r="27081" spans="15:18" x14ac:dyDescent="0.35">
      <c r="O27081">
        <v>37336</v>
      </c>
      <c r="P27081" t="s">
        <v>26899</v>
      </c>
      <c r="Q27081">
        <v>0</v>
      </c>
      <c r="R27081" t="s">
        <v>41</v>
      </c>
    </row>
    <row r="27082" spans="15:18" x14ac:dyDescent="0.35">
      <c r="O27082">
        <v>38095</v>
      </c>
      <c r="P27082" t="s">
        <v>26900</v>
      </c>
      <c r="Q27082">
        <v>0</v>
      </c>
      <c r="R27082" t="s">
        <v>5411</v>
      </c>
    </row>
    <row r="27083" spans="15:18" x14ac:dyDescent="0.35">
      <c r="O27083">
        <v>35375</v>
      </c>
      <c r="P27083" t="s">
        <v>26901</v>
      </c>
      <c r="Q27083">
        <v>0</v>
      </c>
      <c r="R27083" t="s">
        <v>24171</v>
      </c>
    </row>
    <row r="27084" spans="15:18" x14ac:dyDescent="0.35">
      <c r="O27084">
        <v>38211</v>
      </c>
      <c r="P27084" t="s">
        <v>26902</v>
      </c>
      <c r="Q27084">
        <v>0</v>
      </c>
      <c r="R27084" t="s">
        <v>3975</v>
      </c>
    </row>
    <row r="27085" spans="15:18" x14ac:dyDescent="0.35">
      <c r="O27085">
        <v>35431</v>
      </c>
      <c r="P27085" t="s">
        <v>26903</v>
      </c>
      <c r="Q27085">
        <v>0</v>
      </c>
      <c r="R27085" t="s">
        <v>342</v>
      </c>
    </row>
    <row r="27086" spans="15:18" x14ac:dyDescent="0.35">
      <c r="O27086">
        <v>39120</v>
      </c>
      <c r="P27086" t="s">
        <v>26904</v>
      </c>
      <c r="Q27086">
        <v>0</v>
      </c>
      <c r="R27086" t="s">
        <v>24077</v>
      </c>
    </row>
    <row r="27087" spans="15:18" x14ac:dyDescent="0.35">
      <c r="O27087">
        <v>35295</v>
      </c>
      <c r="P27087" t="s">
        <v>26905</v>
      </c>
      <c r="Q27087">
        <v>0</v>
      </c>
      <c r="R27087" t="s">
        <v>4199</v>
      </c>
    </row>
    <row r="27088" spans="15:18" x14ac:dyDescent="0.35">
      <c r="O27088">
        <v>30864</v>
      </c>
      <c r="P27088" t="s">
        <v>26906</v>
      </c>
      <c r="Q27088">
        <v>0</v>
      </c>
      <c r="R27088" t="s">
        <v>7264</v>
      </c>
    </row>
    <row r="27089" spans="15:18" x14ac:dyDescent="0.35">
      <c r="O27089">
        <v>32853</v>
      </c>
      <c r="P27089" t="s">
        <v>25190</v>
      </c>
      <c r="Q27089">
        <v>0</v>
      </c>
      <c r="R27089" t="s">
        <v>41</v>
      </c>
    </row>
    <row r="27090" spans="15:18" x14ac:dyDescent="0.35">
      <c r="O27090">
        <v>30925</v>
      </c>
      <c r="P27090" t="s">
        <v>26907</v>
      </c>
      <c r="Q27090">
        <v>0</v>
      </c>
      <c r="R27090" t="s">
        <v>5411</v>
      </c>
    </row>
    <row r="27091" spans="15:18" x14ac:dyDescent="0.35">
      <c r="O27091">
        <v>34682</v>
      </c>
      <c r="P27091" t="s">
        <v>26908</v>
      </c>
      <c r="Q27091">
        <v>0</v>
      </c>
      <c r="R27091" t="s">
        <v>7362</v>
      </c>
    </row>
    <row r="27092" spans="15:18" x14ac:dyDescent="0.35">
      <c r="O27092">
        <v>38260</v>
      </c>
      <c r="P27092" t="s">
        <v>26909</v>
      </c>
      <c r="Q27092">
        <v>0</v>
      </c>
      <c r="R27092" t="s">
        <v>8066</v>
      </c>
    </row>
    <row r="27093" spans="15:18" x14ac:dyDescent="0.35">
      <c r="O27093">
        <v>34532</v>
      </c>
      <c r="P27093" t="s">
        <v>26910</v>
      </c>
      <c r="Q27093">
        <v>0</v>
      </c>
      <c r="R27093" t="s">
        <v>7693</v>
      </c>
    </row>
    <row r="27094" spans="15:18" x14ac:dyDescent="0.35">
      <c r="O27094">
        <v>38650</v>
      </c>
      <c r="P27094" t="s">
        <v>26911</v>
      </c>
      <c r="Q27094">
        <v>1</v>
      </c>
      <c r="R27094" t="s">
        <v>7356</v>
      </c>
    </row>
    <row r="27095" spans="15:18" x14ac:dyDescent="0.35">
      <c r="O27095">
        <v>41114</v>
      </c>
      <c r="P27095" t="s">
        <v>26912</v>
      </c>
      <c r="Q27095">
        <v>0</v>
      </c>
      <c r="R27095" t="s">
        <v>4752</v>
      </c>
    </row>
    <row r="27096" spans="15:18" x14ac:dyDescent="0.35">
      <c r="O27096">
        <v>34818</v>
      </c>
      <c r="P27096" t="s">
        <v>26913</v>
      </c>
      <c r="Q27096">
        <v>0</v>
      </c>
      <c r="R27096" t="s">
        <v>15825</v>
      </c>
    </row>
    <row r="27097" spans="15:18" x14ac:dyDescent="0.35">
      <c r="O27097">
        <v>33529</v>
      </c>
      <c r="P27097" t="s">
        <v>24865</v>
      </c>
      <c r="Q27097">
        <v>0</v>
      </c>
      <c r="R27097" t="s">
        <v>6361</v>
      </c>
    </row>
    <row r="27098" spans="15:18" x14ac:dyDescent="0.35">
      <c r="O27098">
        <v>31842</v>
      </c>
      <c r="P27098" t="s">
        <v>26914</v>
      </c>
      <c r="Q27098">
        <v>0</v>
      </c>
      <c r="R27098" t="s">
        <v>6966</v>
      </c>
    </row>
    <row r="27099" spans="15:18" x14ac:dyDescent="0.35">
      <c r="O27099">
        <v>35141</v>
      </c>
      <c r="P27099" t="s">
        <v>26915</v>
      </c>
      <c r="Q27099">
        <v>0</v>
      </c>
      <c r="R27099" t="s">
        <v>160</v>
      </c>
    </row>
    <row r="27100" spans="15:18" x14ac:dyDescent="0.35">
      <c r="O27100">
        <v>35101</v>
      </c>
      <c r="P27100" t="s">
        <v>26009</v>
      </c>
      <c r="Q27100">
        <v>0</v>
      </c>
      <c r="R27100" t="s">
        <v>26010</v>
      </c>
    </row>
    <row r="27101" spans="15:18" x14ac:dyDescent="0.35">
      <c r="O27101">
        <v>30652</v>
      </c>
      <c r="P27101" t="s">
        <v>26916</v>
      </c>
      <c r="Q27101">
        <v>0</v>
      </c>
      <c r="R27101" t="s">
        <v>283</v>
      </c>
    </row>
    <row r="27102" spans="15:18" x14ac:dyDescent="0.35">
      <c r="O27102">
        <v>33549</v>
      </c>
      <c r="P27102" t="s">
        <v>26917</v>
      </c>
      <c r="Q27102">
        <v>0</v>
      </c>
      <c r="R27102" t="s">
        <v>26918</v>
      </c>
    </row>
    <row r="27103" spans="15:18" x14ac:dyDescent="0.35">
      <c r="O27103">
        <v>34594</v>
      </c>
      <c r="P27103" t="s">
        <v>26919</v>
      </c>
      <c r="Q27103">
        <v>0</v>
      </c>
      <c r="R27103" t="s">
        <v>21503</v>
      </c>
    </row>
    <row r="27104" spans="15:18" x14ac:dyDescent="0.35">
      <c r="O27104">
        <v>33272</v>
      </c>
      <c r="P27104" t="s">
        <v>26920</v>
      </c>
      <c r="Q27104">
        <v>0</v>
      </c>
      <c r="R27104" t="s">
        <v>7264</v>
      </c>
    </row>
    <row r="27105" spans="15:18" x14ac:dyDescent="0.35">
      <c r="O27105">
        <v>34690</v>
      </c>
      <c r="P27105" t="s">
        <v>26921</v>
      </c>
      <c r="Q27105">
        <v>0</v>
      </c>
      <c r="R27105" t="s">
        <v>243</v>
      </c>
    </row>
    <row r="27106" spans="15:18" x14ac:dyDescent="0.35">
      <c r="O27106">
        <v>36461</v>
      </c>
      <c r="P27106" t="s">
        <v>26922</v>
      </c>
      <c r="Q27106">
        <v>0</v>
      </c>
      <c r="R27106" t="s">
        <v>3984</v>
      </c>
    </row>
    <row r="27107" spans="15:18" x14ac:dyDescent="0.35">
      <c r="O27107">
        <v>31015</v>
      </c>
      <c r="P27107" t="s">
        <v>26923</v>
      </c>
      <c r="Q27107">
        <v>0</v>
      </c>
      <c r="R27107" t="s">
        <v>5439</v>
      </c>
    </row>
    <row r="27108" spans="15:18" x14ac:dyDescent="0.35">
      <c r="O27108">
        <v>35037</v>
      </c>
      <c r="P27108" t="s">
        <v>26924</v>
      </c>
      <c r="Q27108">
        <v>0</v>
      </c>
      <c r="R27108" t="s">
        <v>18315</v>
      </c>
    </row>
    <row r="27109" spans="15:18" x14ac:dyDescent="0.35">
      <c r="O27109">
        <v>36093</v>
      </c>
      <c r="P27109" t="s">
        <v>26925</v>
      </c>
      <c r="Q27109">
        <v>0</v>
      </c>
      <c r="R27109" t="s">
        <v>8588</v>
      </c>
    </row>
    <row r="27110" spans="15:18" x14ac:dyDescent="0.35">
      <c r="O27110">
        <v>35803</v>
      </c>
      <c r="P27110" t="s">
        <v>26926</v>
      </c>
      <c r="Q27110">
        <v>0</v>
      </c>
      <c r="R27110" t="s">
        <v>25816</v>
      </c>
    </row>
    <row r="27111" spans="15:18" x14ac:dyDescent="0.35">
      <c r="O27111">
        <v>39147</v>
      </c>
      <c r="P27111" t="s">
        <v>26927</v>
      </c>
      <c r="Q27111">
        <v>0</v>
      </c>
      <c r="R27111" t="s">
        <v>19245</v>
      </c>
    </row>
    <row r="27112" spans="15:18" x14ac:dyDescent="0.35">
      <c r="O27112">
        <v>38529</v>
      </c>
      <c r="P27112" t="s">
        <v>26928</v>
      </c>
      <c r="Q27112">
        <v>0</v>
      </c>
      <c r="R27112" t="s">
        <v>8248</v>
      </c>
    </row>
    <row r="27113" spans="15:18" x14ac:dyDescent="0.35">
      <c r="O27113">
        <v>36007</v>
      </c>
      <c r="P27113" t="s">
        <v>26929</v>
      </c>
      <c r="Q27113">
        <v>0</v>
      </c>
      <c r="R27113" t="s">
        <v>11613</v>
      </c>
    </row>
    <row r="27114" spans="15:18" x14ac:dyDescent="0.35">
      <c r="O27114">
        <v>31424</v>
      </c>
      <c r="P27114" t="s">
        <v>26930</v>
      </c>
      <c r="Q27114">
        <v>0</v>
      </c>
      <c r="R27114" t="s">
        <v>23584</v>
      </c>
    </row>
    <row r="27115" spans="15:18" x14ac:dyDescent="0.35">
      <c r="O27115">
        <v>39184</v>
      </c>
      <c r="P27115" t="s">
        <v>26931</v>
      </c>
      <c r="Q27115">
        <v>0</v>
      </c>
      <c r="R27115" t="s">
        <v>26643</v>
      </c>
    </row>
    <row r="27116" spans="15:18" x14ac:dyDescent="0.35">
      <c r="O27116">
        <v>34744</v>
      </c>
      <c r="P27116" t="s">
        <v>26932</v>
      </c>
      <c r="Q27116">
        <v>0</v>
      </c>
      <c r="R27116" t="s">
        <v>9346</v>
      </c>
    </row>
    <row r="27117" spans="15:18" x14ac:dyDescent="0.35">
      <c r="O27117">
        <v>39169</v>
      </c>
      <c r="P27117" t="s">
        <v>26933</v>
      </c>
      <c r="Q27117">
        <v>0</v>
      </c>
      <c r="R27117" t="s">
        <v>246</v>
      </c>
    </row>
    <row r="27118" spans="15:18" x14ac:dyDescent="0.35">
      <c r="O27118">
        <v>36032</v>
      </c>
      <c r="P27118" t="s">
        <v>26934</v>
      </c>
      <c r="Q27118">
        <v>0</v>
      </c>
      <c r="R27118" t="s">
        <v>26935</v>
      </c>
    </row>
    <row r="27119" spans="15:18" x14ac:dyDescent="0.35">
      <c r="O27119">
        <v>34736</v>
      </c>
      <c r="P27119" t="s">
        <v>26936</v>
      </c>
      <c r="Q27119">
        <v>0</v>
      </c>
      <c r="R27119" t="s">
        <v>13136</v>
      </c>
    </row>
    <row r="27120" spans="15:18" x14ac:dyDescent="0.35">
      <c r="O27120">
        <v>30778</v>
      </c>
      <c r="P27120" t="s">
        <v>23811</v>
      </c>
      <c r="Q27120">
        <v>0</v>
      </c>
      <c r="R27120" t="s">
        <v>23812</v>
      </c>
    </row>
    <row r="27121" spans="15:18" x14ac:dyDescent="0.35">
      <c r="O27121">
        <v>35798</v>
      </c>
      <c r="P27121" t="s">
        <v>26937</v>
      </c>
      <c r="Q27121">
        <v>0</v>
      </c>
      <c r="R27121" t="s">
        <v>5858</v>
      </c>
    </row>
    <row r="27122" spans="15:18" x14ac:dyDescent="0.35">
      <c r="O27122">
        <v>33482</v>
      </c>
      <c r="P27122" t="s">
        <v>26938</v>
      </c>
      <c r="Q27122">
        <v>1</v>
      </c>
      <c r="R27122" t="s">
        <v>6568</v>
      </c>
    </row>
    <row r="27123" spans="15:18" x14ac:dyDescent="0.35">
      <c r="O27123">
        <v>39335</v>
      </c>
      <c r="P27123" t="s">
        <v>26939</v>
      </c>
      <c r="Q27123">
        <v>0</v>
      </c>
      <c r="R27123" t="s">
        <v>6288</v>
      </c>
    </row>
    <row r="27124" spans="15:18" x14ac:dyDescent="0.35">
      <c r="O27124">
        <v>37915</v>
      </c>
      <c r="P27124" t="s">
        <v>26940</v>
      </c>
      <c r="Q27124">
        <v>0</v>
      </c>
      <c r="R27124" t="s">
        <v>3938</v>
      </c>
    </row>
    <row r="27125" spans="15:18" x14ac:dyDescent="0.35">
      <c r="O27125">
        <v>38524</v>
      </c>
      <c r="P27125" t="s">
        <v>26941</v>
      </c>
      <c r="Q27125">
        <v>0</v>
      </c>
      <c r="R27125" t="s">
        <v>23657</v>
      </c>
    </row>
    <row r="27126" spans="15:18" x14ac:dyDescent="0.35">
      <c r="O27126">
        <v>38887</v>
      </c>
      <c r="P27126" t="s">
        <v>26942</v>
      </c>
      <c r="Q27126">
        <v>0</v>
      </c>
      <c r="R27126" t="s">
        <v>5146</v>
      </c>
    </row>
    <row r="27127" spans="15:18" x14ac:dyDescent="0.35">
      <c r="O27127">
        <v>38061</v>
      </c>
      <c r="P27127" t="s">
        <v>26943</v>
      </c>
      <c r="Q27127">
        <v>0</v>
      </c>
      <c r="R27127" t="s">
        <v>25886</v>
      </c>
    </row>
    <row r="27128" spans="15:18" x14ac:dyDescent="0.35">
      <c r="O27128">
        <v>35894</v>
      </c>
      <c r="P27128" t="s">
        <v>26944</v>
      </c>
      <c r="Q27128">
        <v>0</v>
      </c>
      <c r="R27128" t="s">
        <v>12022</v>
      </c>
    </row>
    <row r="27129" spans="15:18" x14ac:dyDescent="0.35">
      <c r="O27129">
        <v>36015</v>
      </c>
      <c r="P27129" t="s">
        <v>26945</v>
      </c>
      <c r="Q27129">
        <v>0</v>
      </c>
      <c r="R27129" t="s">
        <v>6442</v>
      </c>
    </row>
    <row r="27130" spans="15:18" x14ac:dyDescent="0.35">
      <c r="O27130">
        <v>35164</v>
      </c>
      <c r="P27130" t="s">
        <v>26946</v>
      </c>
      <c r="Q27130">
        <v>0</v>
      </c>
      <c r="R27130" t="s">
        <v>9499</v>
      </c>
    </row>
    <row r="27131" spans="15:18" x14ac:dyDescent="0.35">
      <c r="O27131">
        <v>31497</v>
      </c>
      <c r="P27131" t="s">
        <v>26947</v>
      </c>
      <c r="Q27131">
        <v>0</v>
      </c>
      <c r="R27131" t="s">
        <v>11780</v>
      </c>
    </row>
    <row r="27132" spans="15:18" x14ac:dyDescent="0.35">
      <c r="O27132">
        <v>37782</v>
      </c>
      <c r="P27132" t="s">
        <v>26948</v>
      </c>
      <c r="Q27132">
        <v>0</v>
      </c>
      <c r="R27132" t="s">
        <v>10487</v>
      </c>
    </row>
    <row r="27133" spans="15:18" x14ac:dyDescent="0.35">
      <c r="O27133">
        <v>40005</v>
      </c>
      <c r="P27133" t="s">
        <v>26949</v>
      </c>
      <c r="Q27133">
        <v>0</v>
      </c>
      <c r="R27133" t="s">
        <v>5439</v>
      </c>
    </row>
    <row r="27134" spans="15:18" x14ac:dyDescent="0.35">
      <c r="O27134">
        <v>39513</v>
      </c>
      <c r="P27134" t="s">
        <v>26950</v>
      </c>
      <c r="Q27134">
        <v>0</v>
      </c>
      <c r="R27134" t="s">
        <v>25325</v>
      </c>
    </row>
    <row r="27135" spans="15:18" x14ac:dyDescent="0.35">
      <c r="O27135">
        <v>35939</v>
      </c>
      <c r="P27135" t="s">
        <v>26951</v>
      </c>
      <c r="Q27135">
        <v>0</v>
      </c>
      <c r="R27135" t="s">
        <v>21301</v>
      </c>
    </row>
    <row r="27136" spans="15:18" x14ac:dyDescent="0.35">
      <c r="O27136">
        <v>37996</v>
      </c>
      <c r="P27136" t="s">
        <v>26952</v>
      </c>
      <c r="Q27136">
        <v>0</v>
      </c>
      <c r="R27136" t="s">
        <v>7096</v>
      </c>
    </row>
    <row r="27137" spans="15:18" x14ac:dyDescent="0.35">
      <c r="O27137">
        <v>35014</v>
      </c>
      <c r="P27137" t="s">
        <v>26953</v>
      </c>
      <c r="Q27137">
        <v>0</v>
      </c>
      <c r="R27137" t="s">
        <v>116</v>
      </c>
    </row>
    <row r="27138" spans="15:18" x14ac:dyDescent="0.35">
      <c r="O27138">
        <v>38483</v>
      </c>
      <c r="P27138" t="s">
        <v>26954</v>
      </c>
      <c r="Q27138">
        <v>0</v>
      </c>
      <c r="R27138" t="s">
        <v>25277</v>
      </c>
    </row>
    <row r="27139" spans="15:18" x14ac:dyDescent="0.35">
      <c r="O27139">
        <v>37362</v>
      </c>
      <c r="P27139" t="s">
        <v>26955</v>
      </c>
      <c r="Q27139">
        <v>0</v>
      </c>
      <c r="R27139" t="s">
        <v>9403</v>
      </c>
    </row>
    <row r="27140" spans="15:18" x14ac:dyDescent="0.35">
      <c r="O27140">
        <v>36433</v>
      </c>
      <c r="P27140" t="s">
        <v>26956</v>
      </c>
      <c r="Q27140">
        <v>0</v>
      </c>
      <c r="R27140" t="s">
        <v>7015</v>
      </c>
    </row>
    <row r="27141" spans="15:18" x14ac:dyDescent="0.35">
      <c r="O27141">
        <v>37842</v>
      </c>
      <c r="P27141" t="s">
        <v>26957</v>
      </c>
      <c r="Q27141">
        <v>0</v>
      </c>
      <c r="R27141" t="s">
        <v>12103</v>
      </c>
    </row>
    <row r="27142" spans="15:18" x14ac:dyDescent="0.35">
      <c r="O27142">
        <v>38121</v>
      </c>
      <c r="P27142" t="s">
        <v>26958</v>
      </c>
      <c r="Q27142">
        <v>0</v>
      </c>
      <c r="R27142" t="s">
        <v>5393</v>
      </c>
    </row>
    <row r="27143" spans="15:18" x14ac:dyDescent="0.35">
      <c r="O27143">
        <v>35463</v>
      </c>
      <c r="P27143" t="s">
        <v>26959</v>
      </c>
      <c r="Q27143">
        <v>0</v>
      </c>
      <c r="R27143" t="s">
        <v>25979</v>
      </c>
    </row>
    <row r="27144" spans="15:18" x14ac:dyDescent="0.35">
      <c r="O27144">
        <v>38428</v>
      </c>
      <c r="P27144" t="s">
        <v>26960</v>
      </c>
      <c r="Q27144">
        <v>0</v>
      </c>
      <c r="R27144" t="s">
        <v>41</v>
      </c>
    </row>
    <row r="27145" spans="15:18" x14ac:dyDescent="0.35">
      <c r="O27145">
        <v>35432</v>
      </c>
      <c r="P27145" t="s">
        <v>26961</v>
      </c>
      <c r="Q27145">
        <v>0</v>
      </c>
      <c r="R27145" t="s">
        <v>342</v>
      </c>
    </row>
    <row r="27146" spans="15:18" x14ac:dyDescent="0.35">
      <c r="O27146">
        <v>39125</v>
      </c>
      <c r="P27146" t="s">
        <v>26962</v>
      </c>
      <c r="Q27146">
        <v>0</v>
      </c>
      <c r="R27146" t="s">
        <v>24077</v>
      </c>
    </row>
    <row r="27147" spans="15:18" x14ac:dyDescent="0.35">
      <c r="O27147">
        <v>35345</v>
      </c>
      <c r="P27147" t="s">
        <v>26963</v>
      </c>
      <c r="Q27147">
        <v>0</v>
      </c>
      <c r="R27147" t="s">
        <v>3913</v>
      </c>
    </row>
    <row r="27148" spans="15:18" x14ac:dyDescent="0.35">
      <c r="O27148">
        <v>30915</v>
      </c>
      <c r="P27148" t="s">
        <v>26964</v>
      </c>
      <c r="Q27148">
        <v>0</v>
      </c>
      <c r="R27148" t="s">
        <v>14691</v>
      </c>
    </row>
    <row r="27149" spans="15:18" x14ac:dyDescent="0.35">
      <c r="O27149">
        <v>33493</v>
      </c>
      <c r="P27149" t="s">
        <v>26965</v>
      </c>
      <c r="Q27149">
        <v>0</v>
      </c>
      <c r="R27149" t="s">
        <v>6133</v>
      </c>
    </row>
    <row r="27150" spans="15:18" x14ac:dyDescent="0.35">
      <c r="O27150">
        <v>31483</v>
      </c>
      <c r="P27150" t="s">
        <v>26966</v>
      </c>
      <c r="Q27150">
        <v>0</v>
      </c>
      <c r="R27150" t="s">
        <v>9961</v>
      </c>
    </row>
    <row r="27151" spans="15:18" x14ac:dyDescent="0.35">
      <c r="O27151">
        <v>34700</v>
      </c>
      <c r="P27151" t="s">
        <v>26967</v>
      </c>
      <c r="Q27151">
        <v>0</v>
      </c>
      <c r="R27151" t="s">
        <v>221</v>
      </c>
    </row>
    <row r="27152" spans="15:18" x14ac:dyDescent="0.35">
      <c r="O27152">
        <v>38299</v>
      </c>
      <c r="P27152" t="s">
        <v>26968</v>
      </c>
      <c r="Q27152">
        <v>0</v>
      </c>
      <c r="R27152" t="s">
        <v>9801</v>
      </c>
    </row>
    <row r="27153" spans="15:18" x14ac:dyDescent="0.35">
      <c r="O27153">
        <v>34692</v>
      </c>
      <c r="P27153" t="s">
        <v>26969</v>
      </c>
      <c r="Q27153">
        <v>0</v>
      </c>
      <c r="R27153" t="s">
        <v>6140</v>
      </c>
    </row>
    <row r="27154" spans="15:18" x14ac:dyDescent="0.35">
      <c r="O27154">
        <v>38721</v>
      </c>
      <c r="P27154" t="s">
        <v>26970</v>
      </c>
      <c r="Q27154">
        <v>0</v>
      </c>
      <c r="R27154" t="s">
        <v>12804</v>
      </c>
    </row>
    <row r="27155" spans="15:18" x14ac:dyDescent="0.35">
      <c r="O27155">
        <v>41215</v>
      </c>
      <c r="P27155" t="s">
        <v>26971</v>
      </c>
      <c r="Q27155">
        <v>0</v>
      </c>
      <c r="R27155" t="s">
        <v>14279</v>
      </c>
    </row>
    <row r="27156" spans="15:18" x14ac:dyDescent="0.35">
      <c r="O27156">
        <v>34925</v>
      </c>
      <c r="P27156" t="s">
        <v>26972</v>
      </c>
      <c r="Q27156">
        <v>0</v>
      </c>
      <c r="R27156" t="s">
        <v>15825</v>
      </c>
    </row>
    <row r="27157" spans="15:18" x14ac:dyDescent="0.35">
      <c r="O27157">
        <v>33616</v>
      </c>
      <c r="P27157" t="s">
        <v>26973</v>
      </c>
      <c r="Q27157">
        <v>0</v>
      </c>
      <c r="R27157" t="s">
        <v>11965</v>
      </c>
    </row>
    <row r="27158" spans="15:18" x14ac:dyDescent="0.35">
      <c r="O27158">
        <v>32092</v>
      </c>
      <c r="P27158" t="s">
        <v>26974</v>
      </c>
      <c r="Q27158">
        <v>0</v>
      </c>
      <c r="R27158" t="s">
        <v>7618</v>
      </c>
    </row>
    <row r="27159" spans="15:18" x14ac:dyDescent="0.35">
      <c r="O27159">
        <v>35188</v>
      </c>
      <c r="P27159" t="s">
        <v>26975</v>
      </c>
      <c r="Q27159">
        <v>0</v>
      </c>
      <c r="R27159" t="s">
        <v>16294</v>
      </c>
    </row>
    <row r="27160" spans="15:18" x14ac:dyDescent="0.35">
      <c r="O27160">
        <v>35204</v>
      </c>
      <c r="P27160" t="s">
        <v>26976</v>
      </c>
      <c r="Q27160">
        <v>0</v>
      </c>
      <c r="R27160" t="s">
        <v>4580</v>
      </c>
    </row>
    <row r="27161" spans="15:18" x14ac:dyDescent="0.35">
      <c r="O27161">
        <v>30701</v>
      </c>
      <c r="P27161" t="s">
        <v>26977</v>
      </c>
      <c r="Q27161">
        <v>0</v>
      </c>
      <c r="R27161" t="s">
        <v>41</v>
      </c>
    </row>
    <row r="27162" spans="15:18" x14ac:dyDescent="0.35">
      <c r="O27162">
        <v>33579</v>
      </c>
      <c r="P27162" t="s">
        <v>26978</v>
      </c>
      <c r="Q27162">
        <v>0</v>
      </c>
      <c r="R27162" t="s">
        <v>13043</v>
      </c>
    </row>
    <row r="27163" spans="15:18" x14ac:dyDescent="0.35">
      <c r="O27163">
        <v>34609</v>
      </c>
      <c r="P27163" t="s">
        <v>26979</v>
      </c>
      <c r="Q27163">
        <v>0</v>
      </c>
      <c r="R27163" t="s">
        <v>297</v>
      </c>
    </row>
    <row r="27164" spans="15:18" x14ac:dyDescent="0.35">
      <c r="O27164">
        <v>34662</v>
      </c>
      <c r="P27164" t="s">
        <v>26980</v>
      </c>
      <c r="Q27164">
        <v>0</v>
      </c>
      <c r="R27164" t="s">
        <v>6340</v>
      </c>
    </row>
    <row r="27165" spans="15:18" x14ac:dyDescent="0.35">
      <c r="O27165">
        <v>34727</v>
      </c>
      <c r="P27165" t="s">
        <v>26981</v>
      </c>
      <c r="Q27165">
        <v>0</v>
      </c>
      <c r="R27165" t="s">
        <v>18508</v>
      </c>
    </row>
    <row r="27166" spans="15:18" x14ac:dyDescent="0.35">
      <c r="O27166">
        <v>36764</v>
      </c>
      <c r="P27166" t="s">
        <v>10755</v>
      </c>
      <c r="Q27166">
        <v>0</v>
      </c>
      <c r="R27166" t="s">
        <v>5439</v>
      </c>
    </row>
    <row r="27167" spans="15:18" x14ac:dyDescent="0.35">
      <c r="O27167">
        <v>31046</v>
      </c>
      <c r="P27167" t="s">
        <v>24667</v>
      </c>
      <c r="Q27167">
        <v>0</v>
      </c>
      <c r="R27167" t="s">
        <v>9961</v>
      </c>
    </row>
    <row r="27168" spans="15:18" x14ac:dyDescent="0.35">
      <c r="O27168">
        <v>35189</v>
      </c>
      <c r="P27168" t="s">
        <v>26982</v>
      </c>
      <c r="Q27168">
        <v>0</v>
      </c>
      <c r="R27168" t="s">
        <v>47</v>
      </c>
    </row>
    <row r="27169" spans="15:18" x14ac:dyDescent="0.35">
      <c r="O27169">
        <v>36602</v>
      </c>
      <c r="P27169" t="s">
        <v>8839</v>
      </c>
      <c r="Q27169">
        <v>0</v>
      </c>
      <c r="R27169" t="s">
        <v>4156</v>
      </c>
    </row>
    <row r="27170" spans="15:18" x14ac:dyDescent="0.35">
      <c r="O27170">
        <v>35852</v>
      </c>
      <c r="P27170" t="s">
        <v>26983</v>
      </c>
      <c r="Q27170">
        <v>0</v>
      </c>
      <c r="R27170" t="s">
        <v>116</v>
      </c>
    </row>
    <row r="27171" spans="15:18" x14ac:dyDescent="0.35">
      <c r="O27171">
        <v>39181</v>
      </c>
      <c r="P27171" t="s">
        <v>26984</v>
      </c>
      <c r="Q27171">
        <v>0</v>
      </c>
      <c r="R27171" t="s">
        <v>26643</v>
      </c>
    </row>
    <row r="27172" spans="15:18" x14ac:dyDescent="0.35">
      <c r="O27172">
        <v>38531</v>
      </c>
      <c r="P27172" t="s">
        <v>26985</v>
      </c>
      <c r="Q27172">
        <v>0</v>
      </c>
      <c r="R27172" t="s">
        <v>7005</v>
      </c>
    </row>
    <row r="27173" spans="15:18" x14ac:dyDescent="0.35">
      <c r="O27173">
        <v>36103</v>
      </c>
      <c r="P27173" t="s">
        <v>26986</v>
      </c>
      <c r="Q27173">
        <v>0</v>
      </c>
      <c r="R27173" t="s">
        <v>6693</v>
      </c>
    </row>
    <row r="27174" spans="15:18" x14ac:dyDescent="0.35">
      <c r="O27174">
        <v>31436</v>
      </c>
      <c r="P27174" t="s">
        <v>26987</v>
      </c>
      <c r="Q27174">
        <v>0</v>
      </c>
      <c r="R27174" t="s">
        <v>21541</v>
      </c>
    </row>
    <row r="27175" spans="15:18" x14ac:dyDescent="0.35">
      <c r="O27175">
        <v>39281</v>
      </c>
      <c r="P27175" t="s">
        <v>26988</v>
      </c>
      <c r="Q27175">
        <v>0</v>
      </c>
      <c r="R27175" t="s">
        <v>3938</v>
      </c>
    </row>
    <row r="27176" spans="15:18" x14ac:dyDescent="0.35">
      <c r="O27176">
        <v>34757</v>
      </c>
      <c r="P27176" t="s">
        <v>26989</v>
      </c>
      <c r="Q27176">
        <v>0</v>
      </c>
      <c r="R27176" t="s">
        <v>23012</v>
      </c>
    </row>
    <row r="27177" spans="15:18" x14ac:dyDescent="0.35">
      <c r="O27177">
        <v>39190</v>
      </c>
      <c r="P27177" t="s">
        <v>26990</v>
      </c>
      <c r="Q27177">
        <v>0</v>
      </c>
      <c r="R27177" t="s">
        <v>4024</v>
      </c>
    </row>
    <row r="27178" spans="15:18" x14ac:dyDescent="0.35">
      <c r="O27178">
        <v>36115</v>
      </c>
      <c r="P27178" t="s">
        <v>26991</v>
      </c>
      <c r="Q27178">
        <v>0</v>
      </c>
      <c r="R27178" t="s">
        <v>22222</v>
      </c>
    </row>
    <row r="27179" spans="15:18" x14ac:dyDescent="0.35">
      <c r="O27179">
        <v>35163</v>
      </c>
      <c r="P27179" t="s">
        <v>26992</v>
      </c>
      <c r="Q27179">
        <v>0</v>
      </c>
      <c r="R27179" t="s">
        <v>4156</v>
      </c>
    </row>
    <row r="27180" spans="15:18" x14ac:dyDescent="0.35">
      <c r="O27180">
        <v>30810</v>
      </c>
      <c r="P27180" t="s">
        <v>6924</v>
      </c>
      <c r="Q27180">
        <v>0</v>
      </c>
      <c r="R27180" t="s">
        <v>4204</v>
      </c>
    </row>
    <row r="27181" spans="15:18" x14ac:dyDescent="0.35">
      <c r="O27181">
        <v>35907</v>
      </c>
      <c r="P27181" t="s">
        <v>26993</v>
      </c>
      <c r="Q27181">
        <v>0</v>
      </c>
      <c r="R27181" t="s">
        <v>22550</v>
      </c>
    </row>
    <row r="27182" spans="15:18" x14ac:dyDescent="0.35">
      <c r="O27182">
        <v>33618</v>
      </c>
      <c r="P27182" t="s">
        <v>26994</v>
      </c>
      <c r="Q27182">
        <v>0</v>
      </c>
      <c r="R27182" t="s">
        <v>11965</v>
      </c>
    </row>
    <row r="27183" spans="15:18" x14ac:dyDescent="0.35">
      <c r="O27183">
        <v>39377</v>
      </c>
      <c r="P27183" t="s">
        <v>26995</v>
      </c>
      <c r="Q27183">
        <v>0</v>
      </c>
      <c r="R27183" t="s">
        <v>311</v>
      </c>
    </row>
    <row r="27184" spans="15:18" x14ac:dyDescent="0.35">
      <c r="O27184">
        <v>38029</v>
      </c>
      <c r="P27184" t="s">
        <v>26996</v>
      </c>
      <c r="Q27184">
        <v>0</v>
      </c>
      <c r="R27184" t="s">
        <v>9483</v>
      </c>
    </row>
    <row r="27185" spans="15:18" x14ac:dyDescent="0.35">
      <c r="O27185">
        <v>38553</v>
      </c>
      <c r="P27185" t="s">
        <v>26997</v>
      </c>
      <c r="Q27185">
        <v>0</v>
      </c>
      <c r="R27185" t="s">
        <v>9215</v>
      </c>
    </row>
    <row r="27186" spans="15:18" x14ac:dyDescent="0.35">
      <c r="O27186">
        <v>38972</v>
      </c>
      <c r="P27186" t="s">
        <v>26998</v>
      </c>
      <c r="Q27186">
        <v>0</v>
      </c>
      <c r="R27186" t="s">
        <v>420</v>
      </c>
    </row>
    <row r="27187" spans="15:18" x14ac:dyDescent="0.35">
      <c r="O27187">
        <v>38278</v>
      </c>
      <c r="P27187" t="s">
        <v>26999</v>
      </c>
      <c r="Q27187">
        <v>0</v>
      </c>
      <c r="R27187" t="s">
        <v>11274</v>
      </c>
    </row>
    <row r="27188" spans="15:18" x14ac:dyDescent="0.35">
      <c r="O27188">
        <v>36019</v>
      </c>
      <c r="P27188" t="s">
        <v>27000</v>
      </c>
      <c r="Q27188">
        <v>0</v>
      </c>
      <c r="R27188" t="s">
        <v>3903</v>
      </c>
    </row>
    <row r="27189" spans="15:18" x14ac:dyDescent="0.35">
      <c r="O27189">
        <v>36046</v>
      </c>
      <c r="P27189" t="s">
        <v>27001</v>
      </c>
      <c r="Q27189">
        <v>0</v>
      </c>
      <c r="R27189" t="s">
        <v>7905</v>
      </c>
    </row>
    <row r="27190" spans="15:18" x14ac:dyDescent="0.35">
      <c r="O27190">
        <v>35199</v>
      </c>
      <c r="P27190" t="s">
        <v>27002</v>
      </c>
      <c r="Q27190">
        <v>0</v>
      </c>
      <c r="R27190" t="s">
        <v>27003</v>
      </c>
    </row>
    <row r="27191" spans="15:18" x14ac:dyDescent="0.35">
      <c r="O27191">
        <v>31732</v>
      </c>
      <c r="P27191" t="s">
        <v>27004</v>
      </c>
      <c r="Q27191">
        <v>0</v>
      </c>
      <c r="R27191" t="s">
        <v>10462</v>
      </c>
    </row>
    <row r="27192" spans="15:18" x14ac:dyDescent="0.35">
      <c r="O27192">
        <v>37846</v>
      </c>
      <c r="P27192" t="s">
        <v>27005</v>
      </c>
      <c r="Q27192">
        <v>0</v>
      </c>
      <c r="R27192" t="s">
        <v>11642</v>
      </c>
    </row>
    <row r="27193" spans="15:18" x14ac:dyDescent="0.35">
      <c r="O27193">
        <v>40039</v>
      </c>
      <c r="P27193" t="s">
        <v>27006</v>
      </c>
      <c r="Q27193">
        <v>0</v>
      </c>
      <c r="R27193" t="s">
        <v>10462</v>
      </c>
    </row>
    <row r="27194" spans="15:18" x14ac:dyDescent="0.35">
      <c r="O27194">
        <v>39538</v>
      </c>
      <c r="P27194" t="s">
        <v>27007</v>
      </c>
      <c r="Q27194">
        <v>0</v>
      </c>
      <c r="R27194" t="s">
        <v>27008</v>
      </c>
    </row>
    <row r="27195" spans="15:18" x14ac:dyDescent="0.35">
      <c r="O27195">
        <v>35967</v>
      </c>
      <c r="P27195" t="s">
        <v>27009</v>
      </c>
      <c r="Q27195">
        <v>0</v>
      </c>
      <c r="R27195" t="s">
        <v>4069</v>
      </c>
    </row>
    <row r="27196" spans="15:18" x14ac:dyDescent="0.35">
      <c r="O27196">
        <v>38026</v>
      </c>
      <c r="P27196" t="s">
        <v>27010</v>
      </c>
      <c r="Q27196">
        <v>0</v>
      </c>
      <c r="R27196" t="s">
        <v>467</v>
      </c>
    </row>
    <row r="27197" spans="15:18" x14ac:dyDescent="0.35">
      <c r="O27197">
        <v>35184</v>
      </c>
      <c r="P27197" t="s">
        <v>27011</v>
      </c>
      <c r="Q27197">
        <v>0</v>
      </c>
      <c r="R27197" t="s">
        <v>88</v>
      </c>
    </row>
    <row r="27198" spans="15:18" x14ac:dyDescent="0.35">
      <c r="O27198">
        <v>38516</v>
      </c>
      <c r="P27198" t="s">
        <v>27012</v>
      </c>
      <c r="Q27198">
        <v>0</v>
      </c>
      <c r="R27198" t="s">
        <v>5791</v>
      </c>
    </row>
    <row r="27199" spans="15:18" x14ac:dyDescent="0.35">
      <c r="O27199">
        <v>37884</v>
      </c>
      <c r="P27199" t="s">
        <v>27013</v>
      </c>
      <c r="Q27199">
        <v>0</v>
      </c>
      <c r="R27199" t="s">
        <v>17443</v>
      </c>
    </row>
    <row r="27200" spans="15:18" x14ac:dyDescent="0.35">
      <c r="O27200">
        <v>37811</v>
      </c>
      <c r="P27200" t="s">
        <v>27014</v>
      </c>
      <c r="Q27200">
        <v>0</v>
      </c>
      <c r="R27200" t="s">
        <v>4372</v>
      </c>
    </row>
    <row r="27201" spans="15:18" x14ac:dyDescent="0.35">
      <c r="O27201">
        <v>38004</v>
      </c>
      <c r="P27201" t="s">
        <v>27015</v>
      </c>
      <c r="Q27201">
        <v>0</v>
      </c>
      <c r="R27201" t="s">
        <v>6361</v>
      </c>
    </row>
    <row r="27202" spans="15:18" x14ac:dyDescent="0.35">
      <c r="O27202">
        <v>38183</v>
      </c>
      <c r="P27202" t="s">
        <v>27016</v>
      </c>
      <c r="Q27202">
        <v>0</v>
      </c>
      <c r="R27202" t="s">
        <v>3938</v>
      </c>
    </row>
    <row r="27203" spans="15:18" x14ac:dyDescent="0.35">
      <c r="O27203">
        <v>35742</v>
      </c>
      <c r="P27203" t="s">
        <v>27017</v>
      </c>
      <c r="Q27203">
        <v>0</v>
      </c>
      <c r="R27203" t="s">
        <v>24509</v>
      </c>
    </row>
    <row r="27204" spans="15:18" x14ac:dyDescent="0.35">
      <c r="O27204">
        <v>38465</v>
      </c>
      <c r="P27204" t="s">
        <v>27018</v>
      </c>
      <c r="Q27204">
        <v>0</v>
      </c>
      <c r="R27204" t="s">
        <v>18009</v>
      </c>
    </row>
    <row r="27205" spans="15:18" x14ac:dyDescent="0.35">
      <c r="O27205">
        <v>35873</v>
      </c>
      <c r="P27205" t="s">
        <v>27019</v>
      </c>
      <c r="Q27205">
        <v>0</v>
      </c>
      <c r="R27205" t="s">
        <v>26836</v>
      </c>
    </row>
    <row r="27206" spans="15:18" x14ac:dyDescent="0.35">
      <c r="O27206">
        <v>39233</v>
      </c>
      <c r="P27206" t="s">
        <v>27020</v>
      </c>
      <c r="Q27206">
        <v>0</v>
      </c>
      <c r="R27206" t="s">
        <v>569</v>
      </c>
    </row>
    <row r="27207" spans="15:18" x14ac:dyDescent="0.35">
      <c r="O27207">
        <v>35470</v>
      </c>
      <c r="P27207" t="s">
        <v>27021</v>
      </c>
      <c r="Q27207">
        <v>0</v>
      </c>
      <c r="R27207" t="s">
        <v>497</v>
      </c>
    </row>
    <row r="27208" spans="15:18" x14ac:dyDescent="0.35">
      <c r="O27208">
        <v>31376</v>
      </c>
      <c r="P27208" t="s">
        <v>27022</v>
      </c>
      <c r="Q27208">
        <v>0</v>
      </c>
      <c r="R27208" t="s">
        <v>7118</v>
      </c>
    </row>
    <row r="27209" spans="15:18" x14ac:dyDescent="0.35">
      <c r="O27209">
        <v>33496</v>
      </c>
      <c r="P27209" t="s">
        <v>27023</v>
      </c>
      <c r="Q27209">
        <v>0</v>
      </c>
      <c r="R27209" t="s">
        <v>199</v>
      </c>
    </row>
    <row r="27210" spans="15:18" x14ac:dyDescent="0.35">
      <c r="O27210">
        <v>31489</v>
      </c>
      <c r="P27210" t="s">
        <v>27024</v>
      </c>
      <c r="Q27210">
        <v>0</v>
      </c>
      <c r="R27210" t="s">
        <v>6477</v>
      </c>
    </row>
    <row r="27211" spans="15:18" x14ac:dyDescent="0.35">
      <c r="O27211">
        <v>34940</v>
      </c>
      <c r="P27211" t="s">
        <v>27025</v>
      </c>
      <c r="Q27211">
        <v>0</v>
      </c>
      <c r="R27211" t="s">
        <v>41</v>
      </c>
    </row>
    <row r="27212" spans="15:18" x14ac:dyDescent="0.35">
      <c r="O27212">
        <v>38393</v>
      </c>
      <c r="P27212" t="s">
        <v>27026</v>
      </c>
      <c r="Q27212">
        <v>0</v>
      </c>
      <c r="R27212" t="s">
        <v>4909</v>
      </c>
    </row>
    <row r="27213" spans="15:18" x14ac:dyDescent="0.35">
      <c r="O27213">
        <v>35129</v>
      </c>
      <c r="P27213" t="s">
        <v>27027</v>
      </c>
      <c r="Q27213">
        <v>0</v>
      </c>
      <c r="R27213" t="s">
        <v>4699</v>
      </c>
    </row>
    <row r="27214" spans="15:18" x14ac:dyDescent="0.35">
      <c r="O27214">
        <v>38724</v>
      </c>
      <c r="P27214" t="s">
        <v>27028</v>
      </c>
      <c r="Q27214">
        <v>0</v>
      </c>
      <c r="R27214" t="s">
        <v>9568</v>
      </c>
    </row>
    <row r="27215" spans="15:18" x14ac:dyDescent="0.35">
      <c r="O27215">
        <v>41279</v>
      </c>
      <c r="P27215" t="s">
        <v>27029</v>
      </c>
      <c r="Q27215">
        <v>0</v>
      </c>
      <c r="R27215" t="s">
        <v>12645</v>
      </c>
    </row>
    <row r="27216" spans="15:18" x14ac:dyDescent="0.35">
      <c r="O27216">
        <v>35092</v>
      </c>
      <c r="P27216" t="s">
        <v>27030</v>
      </c>
      <c r="Q27216">
        <v>0</v>
      </c>
      <c r="R27216" t="s">
        <v>26250</v>
      </c>
    </row>
    <row r="27217" spans="15:18" x14ac:dyDescent="0.35">
      <c r="O27217">
        <v>34951</v>
      </c>
      <c r="P27217" t="s">
        <v>27031</v>
      </c>
      <c r="Q27217">
        <v>0</v>
      </c>
      <c r="R27217" t="s">
        <v>25936</v>
      </c>
    </row>
    <row r="27218" spans="15:18" x14ac:dyDescent="0.35">
      <c r="O27218">
        <v>32104</v>
      </c>
      <c r="P27218" t="s">
        <v>27032</v>
      </c>
      <c r="Q27218">
        <v>0</v>
      </c>
      <c r="R27218" t="s">
        <v>9928</v>
      </c>
    </row>
    <row r="27219" spans="15:18" x14ac:dyDescent="0.35">
      <c r="O27219">
        <v>35363</v>
      </c>
      <c r="P27219" t="s">
        <v>27033</v>
      </c>
      <c r="Q27219">
        <v>0</v>
      </c>
      <c r="R27219" t="s">
        <v>6833</v>
      </c>
    </row>
    <row r="27220" spans="15:18" x14ac:dyDescent="0.35">
      <c r="O27220">
        <v>35320</v>
      </c>
      <c r="P27220" t="s">
        <v>27034</v>
      </c>
      <c r="Q27220">
        <v>0</v>
      </c>
      <c r="R27220" t="s">
        <v>5167</v>
      </c>
    </row>
    <row r="27221" spans="15:18" x14ac:dyDescent="0.35">
      <c r="O27221">
        <v>30837</v>
      </c>
      <c r="P27221" t="s">
        <v>27035</v>
      </c>
      <c r="Q27221">
        <v>0</v>
      </c>
      <c r="R27221" t="s">
        <v>4816</v>
      </c>
    </row>
    <row r="27222" spans="15:18" x14ac:dyDescent="0.35">
      <c r="O27222">
        <v>34730</v>
      </c>
      <c r="P27222" t="s">
        <v>27036</v>
      </c>
      <c r="Q27222">
        <v>0</v>
      </c>
      <c r="R27222" t="s">
        <v>15825</v>
      </c>
    </row>
    <row r="27223" spans="15:18" x14ac:dyDescent="0.35">
      <c r="O27223">
        <v>34623</v>
      </c>
      <c r="P27223" t="s">
        <v>27037</v>
      </c>
      <c r="Q27223">
        <v>0</v>
      </c>
      <c r="R27223" t="s">
        <v>18401</v>
      </c>
    </row>
    <row r="27224" spans="15:18" x14ac:dyDescent="0.35">
      <c r="O27224">
        <v>34758</v>
      </c>
      <c r="P27224" t="s">
        <v>27038</v>
      </c>
      <c r="Q27224">
        <v>0</v>
      </c>
      <c r="R27224" t="s">
        <v>23012</v>
      </c>
    </row>
    <row r="27225" spans="15:18" x14ac:dyDescent="0.35">
      <c r="O27225">
        <v>34803</v>
      </c>
      <c r="P27225" t="s">
        <v>27039</v>
      </c>
      <c r="Q27225">
        <v>0</v>
      </c>
      <c r="R27225" t="s">
        <v>41</v>
      </c>
    </row>
    <row r="27226" spans="15:18" x14ac:dyDescent="0.35">
      <c r="O27226">
        <v>37313</v>
      </c>
      <c r="P27226" t="s">
        <v>27040</v>
      </c>
      <c r="Q27226">
        <v>0</v>
      </c>
      <c r="R27226" t="s">
        <v>12645</v>
      </c>
    </row>
    <row r="27227" spans="15:18" x14ac:dyDescent="0.35">
      <c r="O27227">
        <v>31406</v>
      </c>
      <c r="P27227" t="s">
        <v>27041</v>
      </c>
      <c r="Q27227">
        <v>0</v>
      </c>
      <c r="R27227" t="s">
        <v>4263</v>
      </c>
    </row>
    <row r="27228" spans="15:18" x14ac:dyDescent="0.35">
      <c r="O27228">
        <v>35200</v>
      </c>
      <c r="P27228" t="s">
        <v>27042</v>
      </c>
      <c r="Q27228">
        <v>0</v>
      </c>
      <c r="R27228" t="s">
        <v>27003</v>
      </c>
    </row>
    <row r="27229" spans="15:18" x14ac:dyDescent="0.35">
      <c r="O27229">
        <v>37863</v>
      </c>
      <c r="P27229" t="s">
        <v>27043</v>
      </c>
      <c r="Q27229">
        <v>0</v>
      </c>
      <c r="R27229" t="s">
        <v>7159</v>
      </c>
    </row>
    <row r="27230" spans="15:18" x14ac:dyDescent="0.35">
      <c r="O27230">
        <v>36428</v>
      </c>
      <c r="P27230" t="s">
        <v>27044</v>
      </c>
      <c r="Q27230">
        <v>0</v>
      </c>
      <c r="R27230" t="s">
        <v>7618</v>
      </c>
    </row>
    <row r="27231" spans="15:18" x14ac:dyDescent="0.35">
      <c r="O27231">
        <v>39182</v>
      </c>
      <c r="P27231" t="s">
        <v>27045</v>
      </c>
      <c r="Q27231">
        <v>0</v>
      </c>
      <c r="R27231" t="s">
        <v>26643</v>
      </c>
    </row>
    <row r="27232" spans="15:18" x14ac:dyDescent="0.35">
      <c r="O27232">
        <v>38657</v>
      </c>
      <c r="P27232" t="s">
        <v>27046</v>
      </c>
      <c r="Q27232">
        <v>0</v>
      </c>
      <c r="R27232" t="s">
        <v>26515</v>
      </c>
    </row>
    <row r="27233" spans="15:18" x14ac:dyDescent="0.35">
      <c r="O27233">
        <v>36377</v>
      </c>
      <c r="P27233" t="s">
        <v>27047</v>
      </c>
      <c r="Q27233">
        <v>0</v>
      </c>
      <c r="R27233" t="s">
        <v>8755</v>
      </c>
    </row>
    <row r="27234" spans="15:18" x14ac:dyDescent="0.35">
      <c r="O27234">
        <v>31789</v>
      </c>
      <c r="P27234" t="s">
        <v>15303</v>
      </c>
      <c r="Q27234">
        <v>0</v>
      </c>
      <c r="R27234" t="s">
        <v>12804</v>
      </c>
    </row>
    <row r="27235" spans="15:18" x14ac:dyDescent="0.35">
      <c r="O27235">
        <v>39329</v>
      </c>
      <c r="P27235" t="s">
        <v>27048</v>
      </c>
      <c r="Q27235">
        <v>0</v>
      </c>
      <c r="R27235" t="s">
        <v>6477</v>
      </c>
    </row>
    <row r="27236" spans="15:18" x14ac:dyDescent="0.35">
      <c r="O27236">
        <v>34986</v>
      </c>
      <c r="P27236" t="s">
        <v>27049</v>
      </c>
      <c r="Q27236">
        <v>0</v>
      </c>
      <c r="R27236" t="s">
        <v>6693</v>
      </c>
    </row>
    <row r="27237" spans="15:18" x14ac:dyDescent="0.35">
      <c r="O27237">
        <v>39275</v>
      </c>
      <c r="P27237" t="s">
        <v>27050</v>
      </c>
      <c r="Q27237">
        <v>0</v>
      </c>
      <c r="R27237" t="s">
        <v>11160</v>
      </c>
    </row>
    <row r="27238" spans="15:18" x14ac:dyDescent="0.35">
      <c r="O27238">
        <v>36346</v>
      </c>
      <c r="P27238" t="s">
        <v>27051</v>
      </c>
      <c r="Q27238">
        <v>0</v>
      </c>
      <c r="R27238" t="s">
        <v>176</v>
      </c>
    </row>
    <row r="27239" spans="15:18" x14ac:dyDescent="0.35">
      <c r="O27239">
        <v>35313</v>
      </c>
      <c r="P27239" t="s">
        <v>27052</v>
      </c>
      <c r="Q27239">
        <v>0</v>
      </c>
      <c r="R27239" t="s">
        <v>6361</v>
      </c>
    </row>
    <row r="27240" spans="15:18" x14ac:dyDescent="0.35">
      <c r="O27240">
        <v>31428</v>
      </c>
      <c r="P27240" t="s">
        <v>27053</v>
      </c>
      <c r="Q27240">
        <v>0</v>
      </c>
      <c r="R27240" t="s">
        <v>5439</v>
      </c>
    </row>
    <row r="27241" spans="15:18" x14ac:dyDescent="0.35">
      <c r="O27241">
        <v>36043</v>
      </c>
      <c r="P27241" t="s">
        <v>27054</v>
      </c>
      <c r="Q27241">
        <v>0</v>
      </c>
      <c r="R27241" t="s">
        <v>24309</v>
      </c>
    </row>
    <row r="27242" spans="15:18" x14ac:dyDescent="0.35">
      <c r="O27242">
        <v>33625</v>
      </c>
      <c r="P27242" t="s">
        <v>27055</v>
      </c>
      <c r="Q27242">
        <v>0</v>
      </c>
      <c r="R27242" t="s">
        <v>342</v>
      </c>
    </row>
    <row r="27243" spans="15:18" x14ac:dyDescent="0.35">
      <c r="O27243">
        <v>39382</v>
      </c>
      <c r="P27243" t="s">
        <v>27056</v>
      </c>
      <c r="Q27243">
        <v>0</v>
      </c>
      <c r="R27243" t="s">
        <v>5167</v>
      </c>
    </row>
    <row r="27244" spans="15:18" x14ac:dyDescent="0.35">
      <c r="O27244">
        <v>38050</v>
      </c>
      <c r="P27244" t="s">
        <v>27057</v>
      </c>
      <c r="Q27244">
        <v>0</v>
      </c>
      <c r="R27244" t="s">
        <v>7096</v>
      </c>
    </row>
    <row r="27245" spans="15:18" x14ac:dyDescent="0.35">
      <c r="O27245">
        <v>38589</v>
      </c>
      <c r="P27245" t="s">
        <v>27058</v>
      </c>
      <c r="Q27245">
        <v>0</v>
      </c>
      <c r="R27245" t="s">
        <v>3615</v>
      </c>
    </row>
    <row r="27246" spans="15:18" x14ac:dyDescent="0.35">
      <c r="O27246">
        <v>38991</v>
      </c>
      <c r="P27246" t="s">
        <v>27059</v>
      </c>
      <c r="Q27246">
        <v>0</v>
      </c>
      <c r="R27246" t="s">
        <v>17333</v>
      </c>
    </row>
    <row r="27247" spans="15:18" x14ac:dyDescent="0.35">
      <c r="O27247">
        <v>38303</v>
      </c>
      <c r="P27247" t="s">
        <v>27060</v>
      </c>
      <c r="Q27247">
        <v>0</v>
      </c>
      <c r="R27247" t="s">
        <v>5293</v>
      </c>
    </row>
    <row r="27248" spans="15:18" x14ac:dyDescent="0.35">
      <c r="O27248">
        <v>36069</v>
      </c>
      <c r="P27248" t="s">
        <v>27061</v>
      </c>
      <c r="Q27248">
        <v>0</v>
      </c>
      <c r="R27248" t="s">
        <v>15695</v>
      </c>
    </row>
    <row r="27249" spans="15:18" x14ac:dyDescent="0.35">
      <c r="O27249">
        <v>36385</v>
      </c>
      <c r="P27249" t="s">
        <v>27062</v>
      </c>
      <c r="Q27249">
        <v>0</v>
      </c>
      <c r="R27249" t="s">
        <v>5167</v>
      </c>
    </row>
    <row r="27250" spans="15:18" x14ac:dyDescent="0.35">
      <c r="O27250">
        <v>35311</v>
      </c>
      <c r="P27250" t="s">
        <v>27063</v>
      </c>
      <c r="Q27250">
        <v>0</v>
      </c>
      <c r="R27250" t="s">
        <v>6361</v>
      </c>
    </row>
    <row r="27251" spans="15:18" x14ac:dyDescent="0.35">
      <c r="O27251">
        <v>31751</v>
      </c>
      <c r="P27251" t="s">
        <v>27064</v>
      </c>
      <c r="Q27251">
        <v>0</v>
      </c>
      <c r="R27251" t="s">
        <v>3484</v>
      </c>
    </row>
    <row r="27252" spans="15:18" x14ac:dyDescent="0.35">
      <c r="O27252">
        <v>37946</v>
      </c>
      <c r="P27252" t="s">
        <v>27065</v>
      </c>
      <c r="Q27252">
        <v>0</v>
      </c>
      <c r="R27252" t="s">
        <v>24060</v>
      </c>
    </row>
    <row r="27253" spans="15:18" x14ac:dyDescent="0.35">
      <c r="O27253">
        <v>40059</v>
      </c>
      <c r="P27253" t="s">
        <v>27066</v>
      </c>
      <c r="Q27253">
        <v>0</v>
      </c>
      <c r="R27253" t="s">
        <v>41</v>
      </c>
    </row>
    <row r="27254" spans="15:18" x14ac:dyDescent="0.35">
      <c r="O27254">
        <v>39557</v>
      </c>
      <c r="P27254" t="s">
        <v>27067</v>
      </c>
      <c r="Q27254">
        <v>0</v>
      </c>
      <c r="R27254" t="s">
        <v>27068</v>
      </c>
    </row>
    <row r="27255" spans="15:18" x14ac:dyDescent="0.35">
      <c r="O27255">
        <v>36000</v>
      </c>
      <c r="P27255" t="s">
        <v>27069</v>
      </c>
      <c r="Q27255">
        <v>0</v>
      </c>
      <c r="R27255" t="s">
        <v>5011</v>
      </c>
    </row>
    <row r="27256" spans="15:18" x14ac:dyDescent="0.35">
      <c r="O27256">
        <v>38054</v>
      </c>
      <c r="P27256" t="s">
        <v>27070</v>
      </c>
      <c r="Q27256">
        <v>0</v>
      </c>
      <c r="R27256" t="s">
        <v>7096</v>
      </c>
    </row>
    <row r="27257" spans="15:18" x14ac:dyDescent="0.35">
      <c r="O27257">
        <v>35198</v>
      </c>
      <c r="P27257" t="s">
        <v>27071</v>
      </c>
      <c r="Q27257">
        <v>0</v>
      </c>
      <c r="R27257" t="s">
        <v>24003</v>
      </c>
    </row>
    <row r="27258" spans="15:18" x14ac:dyDescent="0.35">
      <c r="O27258">
        <v>38537</v>
      </c>
      <c r="P27258" t="s">
        <v>27072</v>
      </c>
      <c r="Q27258">
        <v>0</v>
      </c>
      <c r="R27258" t="s">
        <v>6009</v>
      </c>
    </row>
    <row r="27259" spans="15:18" x14ac:dyDescent="0.35">
      <c r="O27259">
        <v>37926</v>
      </c>
      <c r="P27259" t="s">
        <v>27073</v>
      </c>
      <c r="Q27259">
        <v>0</v>
      </c>
      <c r="R27259" t="s">
        <v>9388</v>
      </c>
    </row>
    <row r="27260" spans="15:18" x14ac:dyDescent="0.35">
      <c r="O27260">
        <v>37862</v>
      </c>
      <c r="P27260" t="s">
        <v>27074</v>
      </c>
      <c r="Q27260">
        <v>0</v>
      </c>
      <c r="R27260" t="s">
        <v>7159</v>
      </c>
    </row>
    <row r="27261" spans="15:18" x14ac:dyDescent="0.35">
      <c r="O27261">
        <v>38021</v>
      </c>
      <c r="P27261" t="s">
        <v>32</v>
      </c>
      <c r="Q27261">
        <v>0</v>
      </c>
      <c r="R27261" t="s">
        <v>19538</v>
      </c>
    </row>
    <row r="27262" spans="15:18" x14ac:dyDescent="0.35">
      <c r="O27262">
        <v>38239</v>
      </c>
      <c r="P27262" t="s">
        <v>27075</v>
      </c>
      <c r="Q27262">
        <v>0</v>
      </c>
      <c r="R27262" t="s">
        <v>8066</v>
      </c>
    </row>
    <row r="27263" spans="15:18" x14ac:dyDescent="0.35">
      <c r="O27263">
        <v>35856</v>
      </c>
      <c r="P27263" t="s">
        <v>27076</v>
      </c>
      <c r="Q27263">
        <v>0</v>
      </c>
      <c r="R27263" t="s">
        <v>24264</v>
      </c>
    </row>
    <row r="27264" spans="15:18" x14ac:dyDescent="0.35">
      <c r="O27264">
        <v>38509</v>
      </c>
      <c r="P27264" t="s">
        <v>27077</v>
      </c>
      <c r="Q27264">
        <v>0</v>
      </c>
      <c r="R27264" t="s">
        <v>9215</v>
      </c>
    </row>
    <row r="27265" spans="15:18" x14ac:dyDescent="0.35">
      <c r="O27265">
        <v>35928</v>
      </c>
      <c r="P27265" t="s">
        <v>27078</v>
      </c>
      <c r="Q27265">
        <v>0</v>
      </c>
      <c r="R27265" t="s">
        <v>7422</v>
      </c>
    </row>
    <row r="27266" spans="15:18" x14ac:dyDescent="0.35">
      <c r="O27266">
        <v>39336</v>
      </c>
      <c r="P27266" t="s">
        <v>27079</v>
      </c>
      <c r="Q27266">
        <v>0</v>
      </c>
      <c r="R27266" t="s">
        <v>6288</v>
      </c>
    </row>
    <row r="27267" spans="15:18" x14ac:dyDescent="0.35">
      <c r="O27267">
        <v>35745</v>
      </c>
      <c r="P27267" t="s">
        <v>27080</v>
      </c>
      <c r="Q27267">
        <v>0</v>
      </c>
      <c r="R27267" t="s">
        <v>24509</v>
      </c>
    </row>
    <row r="27268" spans="15:18" x14ac:dyDescent="0.35">
      <c r="O27268">
        <v>31393</v>
      </c>
      <c r="P27268" t="s">
        <v>27081</v>
      </c>
      <c r="Q27268">
        <v>0</v>
      </c>
      <c r="R27268" t="s">
        <v>342</v>
      </c>
    </row>
    <row r="27269" spans="15:18" x14ac:dyDescent="0.35">
      <c r="O27269">
        <v>33535</v>
      </c>
      <c r="P27269" t="s">
        <v>27082</v>
      </c>
      <c r="Q27269">
        <v>0</v>
      </c>
      <c r="R27269" t="s">
        <v>5858</v>
      </c>
    </row>
    <row r="27270" spans="15:18" x14ac:dyDescent="0.35">
      <c r="O27270">
        <v>31537</v>
      </c>
      <c r="P27270" t="s">
        <v>27083</v>
      </c>
      <c r="Q27270">
        <v>0</v>
      </c>
      <c r="R27270" t="s">
        <v>12807</v>
      </c>
    </row>
    <row r="27271" spans="15:18" x14ac:dyDescent="0.35">
      <c r="O27271">
        <v>34969</v>
      </c>
      <c r="P27271" t="s">
        <v>27084</v>
      </c>
      <c r="Q27271">
        <v>0</v>
      </c>
      <c r="R27271" t="s">
        <v>26010</v>
      </c>
    </row>
    <row r="27272" spans="15:18" x14ac:dyDescent="0.35">
      <c r="O27272">
        <v>38555</v>
      </c>
      <c r="P27272" t="s">
        <v>27085</v>
      </c>
      <c r="Q27272">
        <v>0</v>
      </c>
      <c r="R27272" t="s">
        <v>11780</v>
      </c>
    </row>
    <row r="27273" spans="15:18" x14ac:dyDescent="0.35">
      <c r="O27273">
        <v>35177</v>
      </c>
      <c r="P27273" t="s">
        <v>27086</v>
      </c>
      <c r="Q27273">
        <v>0</v>
      </c>
      <c r="R27273" t="s">
        <v>27087</v>
      </c>
    </row>
    <row r="27274" spans="15:18" x14ac:dyDescent="0.35">
      <c r="O27274">
        <v>38842</v>
      </c>
      <c r="P27274" t="s">
        <v>27088</v>
      </c>
      <c r="Q27274">
        <v>0</v>
      </c>
      <c r="R27274" t="s">
        <v>24509</v>
      </c>
    </row>
    <row r="27275" spans="15:18" x14ac:dyDescent="0.35">
      <c r="O27275">
        <v>41296</v>
      </c>
      <c r="P27275" t="s">
        <v>27089</v>
      </c>
      <c r="Q27275">
        <v>0</v>
      </c>
      <c r="R27275" t="s">
        <v>41</v>
      </c>
    </row>
    <row r="27276" spans="15:18" x14ac:dyDescent="0.35">
      <c r="O27276">
        <v>35100</v>
      </c>
      <c r="P27276" t="s">
        <v>27084</v>
      </c>
      <c r="Q27276">
        <v>0</v>
      </c>
      <c r="R27276" t="s">
        <v>26010</v>
      </c>
    </row>
    <row r="27277" spans="15:18" x14ac:dyDescent="0.35">
      <c r="O27277">
        <v>35182</v>
      </c>
      <c r="P27277" t="s">
        <v>27090</v>
      </c>
      <c r="Q27277">
        <v>0</v>
      </c>
      <c r="R27277" t="s">
        <v>506</v>
      </c>
    </row>
    <row r="27278" spans="15:18" x14ac:dyDescent="0.35">
      <c r="O27278">
        <v>32139</v>
      </c>
      <c r="P27278" t="s">
        <v>27091</v>
      </c>
      <c r="Q27278">
        <v>0</v>
      </c>
      <c r="R27278" t="s">
        <v>11059</v>
      </c>
    </row>
    <row r="27279" spans="15:18" x14ac:dyDescent="0.35">
      <c r="O27279">
        <v>35444</v>
      </c>
      <c r="P27279" t="s">
        <v>27092</v>
      </c>
      <c r="Q27279">
        <v>0</v>
      </c>
      <c r="R27279" t="s">
        <v>13482</v>
      </c>
    </row>
    <row r="27280" spans="15:18" x14ac:dyDescent="0.35">
      <c r="O27280">
        <v>35433</v>
      </c>
      <c r="P27280" t="s">
        <v>27093</v>
      </c>
      <c r="Q27280">
        <v>0</v>
      </c>
      <c r="R27280" t="s">
        <v>4730</v>
      </c>
    </row>
    <row r="27281" spans="15:18" x14ac:dyDescent="0.35">
      <c r="O27281">
        <v>30844</v>
      </c>
      <c r="P27281" t="s">
        <v>26563</v>
      </c>
      <c r="Q27281">
        <v>0</v>
      </c>
      <c r="R27281" t="s">
        <v>8385</v>
      </c>
    </row>
    <row r="27282" spans="15:18" x14ac:dyDescent="0.35">
      <c r="O27282">
        <v>34748</v>
      </c>
      <c r="P27282" t="s">
        <v>27094</v>
      </c>
      <c r="Q27282">
        <v>0</v>
      </c>
      <c r="R27282" t="s">
        <v>7090</v>
      </c>
    </row>
    <row r="27283" spans="15:18" x14ac:dyDescent="0.35">
      <c r="O27283">
        <v>34753</v>
      </c>
      <c r="P27283" t="s">
        <v>27095</v>
      </c>
      <c r="Q27283">
        <v>0</v>
      </c>
      <c r="R27283" t="s">
        <v>5849</v>
      </c>
    </row>
    <row r="27284" spans="15:18" x14ac:dyDescent="0.35">
      <c r="O27284">
        <v>34801</v>
      </c>
      <c r="P27284" t="s">
        <v>27096</v>
      </c>
      <c r="Q27284">
        <v>0</v>
      </c>
      <c r="R27284" t="s">
        <v>4509</v>
      </c>
    </row>
    <row r="27285" spans="15:18" x14ac:dyDescent="0.35">
      <c r="O27285">
        <v>34898</v>
      </c>
      <c r="P27285" t="s">
        <v>27097</v>
      </c>
      <c r="Q27285">
        <v>0</v>
      </c>
      <c r="R27285" t="s">
        <v>85</v>
      </c>
    </row>
    <row r="27286" spans="15:18" x14ac:dyDescent="0.35">
      <c r="O27286">
        <v>37340</v>
      </c>
      <c r="P27286" t="s">
        <v>27098</v>
      </c>
      <c r="Q27286">
        <v>0</v>
      </c>
      <c r="R27286" t="s">
        <v>8627</v>
      </c>
    </row>
    <row r="27287" spans="15:18" x14ac:dyDescent="0.35">
      <c r="O27287">
        <v>31450</v>
      </c>
      <c r="P27287" t="s">
        <v>27099</v>
      </c>
      <c r="Q27287">
        <v>0</v>
      </c>
      <c r="R27287" t="s">
        <v>22567</v>
      </c>
    </row>
    <row r="27288" spans="15:18" x14ac:dyDescent="0.35">
      <c r="O27288">
        <v>35336</v>
      </c>
      <c r="P27288" t="s">
        <v>27100</v>
      </c>
      <c r="Q27288">
        <v>0</v>
      </c>
      <c r="R27288" t="s">
        <v>19159</v>
      </c>
    </row>
    <row r="27289" spans="15:18" x14ac:dyDescent="0.35">
      <c r="O27289">
        <v>37870</v>
      </c>
      <c r="P27289" t="s">
        <v>27101</v>
      </c>
      <c r="Q27289">
        <v>0</v>
      </c>
      <c r="R27289" t="s">
        <v>5656</v>
      </c>
    </row>
    <row r="27290" spans="15:18" x14ac:dyDescent="0.35">
      <c r="O27290">
        <v>37867</v>
      </c>
      <c r="P27290" t="s">
        <v>27102</v>
      </c>
      <c r="Q27290">
        <v>0</v>
      </c>
      <c r="R27290" t="s">
        <v>7159</v>
      </c>
    </row>
    <row r="27291" spans="15:18" x14ac:dyDescent="0.35">
      <c r="O27291">
        <v>39231</v>
      </c>
      <c r="P27291" t="s">
        <v>27103</v>
      </c>
      <c r="Q27291">
        <v>0</v>
      </c>
      <c r="R27291" t="s">
        <v>24131</v>
      </c>
    </row>
    <row r="27292" spans="15:18" x14ac:dyDescent="0.35">
      <c r="O27292">
        <v>38671</v>
      </c>
      <c r="P27292" t="s">
        <v>27104</v>
      </c>
      <c r="Q27292">
        <v>0</v>
      </c>
      <c r="R27292" t="s">
        <v>26515</v>
      </c>
    </row>
    <row r="27293" spans="15:18" x14ac:dyDescent="0.35">
      <c r="O27293">
        <v>36384</v>
      </c>
      <c r="P27293" t="s">
        <v>27105</v>
      </c>
      <c r="Q27293">
        <v>0</v>
      </c>
      <c r="R27293" t="s">
        <v>5167</v>
      </c>
    </row>
    <row r="27294" spans="15:18" x14ac:dyDescent="0.35">
      <c r="O27294">
        <v>31840</v>
      </c>
      <c r="P27294" t="s">
        <v>27106</v>
      </c>
      <c r="Q27294">
        <v>0</v>
      </c>
      <c r="R27294" t="s">
        <v>11613</v>
      </c>
    </row>
    <row r="27295" spans="15:18" x14ac:dyDescent="0.35">
      <c r="O27295">
        <v>39398</v>
      </c>
      <c r="P27295" t="s">
        <v>27107</v>
      </c>
      <c r="Q27295">
        <v>0</v>
      </c>
      <c r="R27295" t="s">
        <v>8755</v>
      </c>
    </row>
    <row r="27296" spans="15:18" x14ac:dyDescent="0.35">
      <c r="O27296">
        <v>35016</v>
      </c>
      <c r="P27296" t="s">
        <v>27108</v>
      </c>
      <c r="Q27296">
        <v>0</v>
      </c>
      <c r="R27296" t="s">
        <v>26709</v>
      </c>
    </row>
    <row r="27297" spans="15:18" x14ac:dyDescent="0.35">
      <c r="O27297">
        <v>39291</v>
      </c>
      <c r="P27297" t="s">
        <v>27109</v>
      </c>
      <c r="Q27297">
        <v>0</v>
      </c>
      <c r="R27297" t="s">
        <v>260</v>
      </c>
    </row>
    <row r="27298" spans="15:18" x14ac:dyDescent="0.35">
      <c r="O27298">
        <v>36710</v>
      </c>
      <c r="P27298" t="s">
        <v>9222</v>
      </c>
      <c r="Q27298">
        <v>0</v>
      </c>
      <c r="R27298" t="s">
        <v>5172</v>
      </c>
    </row>
    <row r="27299" spans="15:18" x14ac:dyDescent="0.35">
      <c r="O27299">
        <v>35319</v>
      </c>
      <c r="P27299" t="s">
        <v>27110</v>
      </c>
      <c r="Q27299">
        <v>0</v>
      </c>
      <c r="R27299" t="s">
        <v>7916</v>
      </c>
    </row>
    <row r="27300" spans="15:18" x14ac:dyDescent="0.35">
      <c r="O27300">
        <v>31761</v>
      </c>
      <c r="P27300" t="s">
        <v>27111</v>
      </c>
      <c r="Q27300">
        <v>0</v>
      </c>
      <c r="R27300" t="s">
        <v>5439</v>
      </c>
    </row>
    <row r="27301" spans="15:18" x14ac:dyDescent="0.35">
      <c r="O27301">
        <v>36060</v>
      </c>
      <c r="P27301" t="s">
        <v>27112</v>
      </c>
      <c r="Q27301">
        <v>0</v>
      </c>
      <c r="R27301" t="s">
        <v>15024</v>
      </c>
    </row>
    <row r="27302" spans="15:18" x14ac:dyDescent="0.35">
      <c r="O27302">
        <v>34973</v>
      </c>
      <c r="P27302" t="s">
        <v>27113</v>
      </c>
      <c r="Q27302">
        <v>0</v>
      </c>
      <c r="R27302" t="s">
        <v>21324</v>
      </c>
    </row>
    <row r="27303" spans="15:18" x14ac:dyDescent="0.35">
      <c r="O27303">
        <v>39430</v>
      </c>
      <c r="P27303" t="s">
        <v>27114</v>
      </c>
      <c r="Q27303">
        <v>0</v>
      </c>
      <c r="R27303" t="s">
        <v>25277</v>
      </c>
    </row>
    <row r="27304" spans="15:18" x14ac:dyDescent="0.35">
      <c r="O27304">
        <v>38051</v>
      </c>
      <c r="P27304" t="s">
        <v>27115</v>
      </c>
      <c r="Q27304">
        <v>0</v>
      </c>
      <c r="R27304" t="s">
        <v>7096</v>
      </c>
    </row>
    <row r="27305" spans="15:18" x14ac:dyDescent="0.35">
      <c r="O27305">
        <v>38679</v>
      </c>
      <c r="P27305" t="s">
        <v>27116</v>
      </c>
      <c r="Q27305">
        <v>0</v>
      </c>
      <c r="R27305" t="s">
        <v>25438</v>
      </c>
    </row>
    <row r="27306" spans="15:18" x14ac:dyDescent="0.35">
      <c r="O27306">
        <v>39117</v>
      </c>
      <c r="P27306" t="s">
        <v>27117</v>
      </c>
      <c r="Q27306">
        <v>0</v>
      </c>
      <c r="R27306" t="s">
        <v>24077</v>
      </c>
    </row>
    <row r="27307" spans="15:18" x14ac:dyDescent="0.35">
      <c r="O27307">
        <v>38448</v>
      </c>
      <c r="P27307" t="s">
        <v>27118</v>
      </c>
      <c r="Q27307">
        <v>0</v>
      </c>
      <c r="R27307" t="s">
        <v>6425</v>
      </c>
    </row>
    <row r="27308" spans="15:18" x14ac:dyDescent="0.35">
      <c r="O27308">
        <v>36072</v>
      </c>
      <c r="P27308" t="s">
        <v>27119</v>
      </c>
      <c r="Q27308">
        <v>0</v>
      </c>
      <c r="R27308" t="s">
        <v>11780</v>
      </c>
    </row>
    <row r="27309" spans="15:18" x14ac:dyDescent="0.35">
      <c r="O27309">
        <v>36403</v>
      </c>
      <c r="P27309" t="s">
        <v>27120</v>
      </c>
      <c r="Q27309">
        <v>0</v>
      </c>
      <c r="R27309" t="s">
        <v>4321</v>
      </c>
    </row>
    <row r="27310" spans="15:18" x14ac:dyDescent="0.35">
      <c r="O27310">
        <v>35343</v>
      </c>
      <c r="P27310" t="s">
        <v>27121</v>
      </c>
      <c r="Q27310">
        <v>0</v>
      </c>
      <c r="R27310" t="s">
        <v>3913</v>
      </c>
    </row>
    <row r="27311" spans="15:18" x14ac:dyDescent="0.35">
      <c r="O27311">
        <v>31781</v>
      </c>
      <c r="P27311" t="s">
        <v>27122</v>
      </c>
      <c r="Q27311">
        <v>0</v>
      </c>
      <c r="R27311" t="s">
        <v>288</v>
      </c>
    </row>
    <row r="27312" spans="15:18" x14ac:dyDescent="0.35">
      <c r="O27312">
        <v>37965</v>
      </c>
      <c r="P27312" t="s">
        <v>27123</v>
      </c>
      <c r="Q27312">
        <v>0</v>
      </c>
      <c r="R27312" t="s">
        <v>19245</v>
      </c>
    </row>
    <row r="27313" spans="15:18" x14ac:dyDescent="0.35">
      <c r="O27313">
        <v>40137</v>
      </c>
      <c r="P27313" t="s">
        <v>27124</v>
      </c>
      <c r="Q27313">
        <v>0</v>
      </c>
      <c r="R27313" t="s">
        <v>5033</v>
      </c>
    </row>
    <row r="27314" spans="15:18" x14ac:dyDescent="0.35">
      <c r="O27314">
        <v>39563</v>
      </c>
      <c r="P27314" t="s">
        <v>27125</v>
      </c>
      <c r="Q27314">
        <v>1</v>
      </c>
      <c r="R27314" t="s">
        <v>7871</v>
      </c>
    </row>
    <row r="27315" spans="15:18" x14ac:dyDescent="0.35">
      <c r="O27315">
        <v>36022</v>
      </c>
      <c r="P27315" t="s">
        <v>27126</v>
      </c>
      <c r="Q27315">
        <v>0</v>
      </c>
      <c r="R27315" t="s">
        <v>21725</v>
      </c>
    </row>
    <row r="27316" spans="15:18" x14ac:dyDescent="0.35">
      <c r="O27316">
        <v>38114</v>
      </c>
      <c r="P27316" t="s">
        <v>27127</v>
      </c>
      <c r="Q27316">
        <v>0</v>
      </c>
      <c r="R27316" t="s">
        <v>98</v>
      </c>
    </row>
    <row r="27317" spans="15:18" x14ac:dyDescent="0.35">
      <c r="O27317">
        <v>35232</v>
      </c>
      <c r="P27317" t="s">
        <v>27128</v>
      </c>
      <c r="Q27317">
        <v>0</v>
      </c>
      <c r="R27317" t="s">
        <v>24390</v>
      </c>
    </row>
    <row r="27318" spans="15:18" x14ac:dyDescent="0.35">
      <c r="O27318">
        <v>38538</v>
      </c>
      <c r="P27318" t="s">
        <v>27129</v>
      </c>
      <c r="Q27318">
        <v>0</v>
      </c>
      <c r="R27318" t="s">
        <v>6693</v>
      </c>
    </row>
    <row r="27319" spans="15:18" x14ac:dyDescent="0.35">
      <c r="O27319">
        <v>37998</v>
      </c>
      <c r="P27319" t="s">
        <v>27130</v>
      </c>
      <c r="Q27319">
        <v>0</v>
      </c>
      <c r="R27319" t="s">
        <v>7096</v>
      </c>
    </row>
    <row r="27320" spans="15:18" x14ac:dyDescent="0.35">
      <c r="O27320">
        <v>38009</v>
      </c>
      <c r="P27320" t="s">
        <v>27131</v>
      </c>
      <c r="Q27320">
        <v>0</v>
      </c>
      <c r="R27320" t="s">
        <v>6361</v>
      </c>
    </row>
    <row r="27321" spans="15:18" x14ac:dyDescent="0.35">
      <c r="O27321">
        <v>38025</v>
      </c>
      <c r="P27321" t="s">
        <v>32</v>
      </c>
      <c r="Q27321">
        <v>0</v>
      </c>
      <c r="R27321" t="s">
        <v>19538</v>
      </c>
    </row>
    <row r="27322" spans="15:18" x14ac:dyDescent="0.35">
      <c r="O27322">
        <v>38544</v>
      </c>
      <c r="P27322" t="s">
        <v>27132</v>
      </c>
      <c r="Q27322">
        <v>0</v>
      </c>
      <c r="R27322" t="s">
        <v>321</v>
      </c>
    </row>
    <row r="27323" spans="15:18" x14ac:dyDescent="0.35">
      <c r="O27323">
        <v>35904</v>
      </c>
      <c r="P27323" t="s">
        <v>27133</v>
      </c>
      <c r="Q27323">
        <v>0</v>
      </c>
      <c r="R27323" t="s">
        <v>5498</v>
      </c>
    </row>
    <row r="27324" spans="15:18" x14ac:dyDescent="0.35">
      <c r="O27324">
        <v>38526</v>
      </c>
      <c r="P27324" t="s">
        <v>27134</v>
      </c>
      <c r="Q27324">
        <v>0</v>
      </c>
      <c r="R27324" t="s">
        <v>23657</v>
      </c>
    </row>
    <row r="27325" spans="15:18" x14ac:dyDescent="0.35">
      <c r="O27325">
        <v>35960</v>
      </c>
      <c r="P27325" t="s">
        <v>27135</v>
      </c>
      <c r="Q27325">
        <v>0</v>
      </c>
      <c r="R27325" t="s">
        <v>7871</v>
      </c>
    </row>
    <row r="27326" spans="15:18" x14ac:dyDescent="0.35">
      <c r="O27326">
        <v>39420</v>
      </c>
      <c r="P27326" t="s">
        <v>27136</v>
      </c>
      <c r="Q27326">
        <v>0</v>
      </c>
      <c r="R27326" t="s">
        <v>19245</v>
      </c>
    </row>
    <row r="27327" spans="15:18" x14ac:dyDescent="0.35">
      <c r="O27327">
        <v>35868</v>
      </c>
      <c r="P27327" t="s">
        <v>27137</v>
      </c>
      <c r="Q27327">
        <v>0</v>
      </c>
      <c r="R27327" t="s">
        <v>23721</v>
      </c>
    </row>
    <row r="27328" spans="15:18" x14ac:dyDescent="0.35">
      <c r="O27328">
        <v>31396</v>
      </c>
      <c r="P27328" t="s">
        <v>27138</v>
      </c>
      <c r="Q27328">
        <v>0</v>
      </c>
      <c r="R27328" t="s">
        <v>116</v>
      </c>
    </row>
    <row r="27329" spans="15:18" x14ac:dyDescent="0.35">
      <c r="O27329">
        <v>33547</v>
      </c>
      <c r="P27329" t="s">
        <v>27139</v>
      </c>
      <c r="Q27329">
        <v>0</v>
      </c>
      <c r="R27329" t="s">
        <v>7913</v>
      </c>
    </row>
    <row r="27330" spans="15:18" x14ac:dyDescent="0.35">
      <c r="O27330">
        <v>31813</v>
      </c>
      <c r="P27330" t="s">
        <v>27140</v>
      </c>
      <c r="Q27330">
        <v>0</v>
      </c>
      <c r="R27330" t="s">
        <v>24077</v>
      </c>
    </row>
    <row r="27331" spans="15:18" x14ac:dyDescent="0.35">
      <c r="O27331">
        <v>34971</v>
      </c>
      <c r="P27331" t="s">
        <v>27141</v>
      </c>
      <c r="Q27331">
        <v>0</v>
      </c>
      <c r="R27331" t="s">
        <v>21324</v>
      </c>
    </row>
    <row r="27332" spans="15:18" x14ac:dyDescent="0.35">
      <c r="O27332">
        <v>38585</v>
      </c>
      <c r="P27332" t="s">
        <v>27142</v>
      </c>
      <c r="Q27332">
        <v>0</v>
      </c>
      <c r="R27332" t="s">
        <v>5167</v>
      </c>
    </row>
    <row r="27333" spans="15:18" x14ac:dyDescent="0.35">
      <c r="O27333">
        <v>35234</v>
      </c>
      <c r="P27333" t="s">
        <v>27143</v>
      </c>
      <c r="Q27333">
        <v>0</v>
      </c>
      <c r="R27333" t="s">
        <v>24060</v>
      </c>
    </row>
    <row r="27334" spans="15:18" x14ac:dyDescent="0.35">
      <c r="O27334">
        <v>38869</v>
      </c>
      <c r="P27334" t="s">
        <v>27144</v>
      </c>
      <c r="Q27334">
        <v>0</v>
      </c>
      <c r="R27334" t="s">
        <v>4261</v>
      </c>
    </row>
    <row r="27335" spans="15:18" x14ac:dyDescent="0.35">
      <c r="O27335">
        <v>41346</v>
      </c>
      <c r="P27335" t="s">
        <v>27145</v>
      </c>
      <c r="Q27335">
        <v>0</v>
      </c>
      <c r="R27335" t="s">
        <v>27146</v>
      </c>
    </row>
    <row r="27336" spans="15:18" x14ac:dyDescent="0.35">
      <c r="O27336">
        <v>35125</v>
      </c>
      <c r="P27336" t="s">
        <v>27147</v>
      </c>
      <c r="Q27336">
        <v>0</v>
      </c>
      <c r="R27336" t="s">
        <v>7075</v>
      </c>
    </row>
    <row r="27337" spans="15:18" x14ac:dyDescent="0.35">
      <c r="O27337">
        <v>35331</v>
      </c>
      <c r="P27337" t="s">
        <v>27148</v>
      </c>
      <c r="Q27337">
        <v>0</v>
      </c>
      <c r="R27337" t="s">
        <v>10907</v>
      </c>
    </row>
    <row r="27338" spans="15:18" x14ac:dyDescent="0.35">
      <c r="O27338">
        <v>32336</v>
      </c>
      <c r="P27338" t="s">
        <v>27149</v>
      </c>
      <c r="Q27338">
        <v>0</v>
      </c>
      <c r="R27338" t="s">
        <v>221</v>
      </c>
    </row>
    <row r="27339" spans="15:18" x14ac:dyDescent="0.35">
      <c r="O27339">
        <v>35466</v>
      </c>
      <c r="P27339" t="s">
        <v>27150</v>
      </c>
      <c r="Q27339">
        <v>0</v>
      </c>
      <c r="R27339" t="s">
        <v>497</v>
      </c>
    </row>
    <row r="27340" spans="15:18" x14ac:dyDescent="0.35">
      <c r="O27340">
        <v>35439</v>
      </c>
      <c r="P27340" t="s">
        <v>27151</v>
      </c>
      <c r="Q27340">
        <v>0</v>
      </c>
      <c r="R27340" t="s">
        <v>4999</v>
      </c>
    </row>
    <row r="27341" spans="15:18" x14ac:dyDescent="0.35">
      <c r="O27341">
        <v>31025</v>
      </c>
      <c r="P27341" t="s">
        <v>27152</v>
      </c>
      <c r="Q27341">
        <v>0</v>
      </c>
      <c r="R27341" t="s">
        <v>24572</v>
      </c>
    </row>
    <row r="27342" spans="15:18" x14ac:dyDescent="0.35">
      <c r="O27342">
        <v>34785</v>
      </c>
      <c r="P27342" t="s">
        <v>27153</v>
      </c>
      <c r="Q27342">
        <v>0</v>
      </c>
      <c r="R27342" t="s">
        <v>11059</v>
      </c>
    </row>
    <row r="27343" spans="15:18" x14ac:dyDescent="0.35">
      <c r="O27343">
        <v>34938</v>
      </c>
      <c r="P27343" t="s">
        <v>27154</v>
      </c>
      <c r="Q27343">
        <v>0</v>
      </c>
      <c r="R27343" t="s">
        <v>41</v>
      </c>
    </row>
    <row r="27344" spans="15:18" x14ac:dyDescent="0.35">
      <c r="O27344">
        <v>34820</v>
      </c>
      <c r="P27344" t="s">
        <v>27155</v>
      </c>
      <c r="Q27344">
        <v>0</v>
      </c>
      <c r="R27344" t="s">
        <v>7714</v>
      </c>
    </row>
    <row r="27345" spans="15:18" x14ac:dyDescent="0.35">
      <c r="O27345">
        <v>35148</v>
      </c>
      <c r="P27345" t="s">
        <v>27156</v>
      </c>
      <c r="Q27345">
        <v>0</v>
      </c>
      <c r="R27345" t="s">
        <v>107</v>
      </c>
    </row>
    <row r="27346" spans="15:18" x14ac:dyDescent="0.35">
      <c r="O27346">
        <v>37375</v>
      </c>
      <c r="P27346" t="s">
        <v>27157</v>
      </c>
      <c r="Q27346">
        <v>0</v>
      </c>
      <c r="R27346" t="s">
        <v>7356</v>
      </c>
    </row>
    <row r="27347" spans="15:18" x14ac:dyDescent="0.35">
      <c r="O27347">
        <v>31455</v>
      </c>
      <c r="P27347" t="s">
        <v>27158</v>
      </c>
      <c r="Q27347">
        <v>0</v>
      </c>
      <c r="R27347" t="s">
        <v>20568</v>
      </c>
    </row>
    <row r="27348" spans="15:18" x14ac:dyDescent="0.35">
      <c r="O27348">
        <v>35940</v>
      </c>
      <c r="P27348" t="s">
        <v>27159</v>
      </c>
      <c r="Q27348">
        <v>0</v>
      </c>
      <c r="R27348" t="s">
        <v>7609</v>
      </c>
    </row>
    <row r="27349" spans="15:18" x14ac:dyDescent="0.35">
      <c r="O27349">
        <v>37957</v>
      </c>
      <c r="P27349" t="s">
        <v>32</v>
      </c>
      <c r="Q27349">
        <v>0</v>
      </c>
      <c r="R27349" t="s">
        <v>19538</v>
      </c>
    </row>
    <row r="27350" spans="15:18" x14ac:dyDescent="0.35">
      <c r="O27350">
        <v>38233</v>
      </c>
      <c r="P27350" t="s">
        <v>27160</v>
      </c>
      <c r="Q27350">
        <v>0</v>
      </c>
      <c r="R27350" t="s">
        <v>6387</v>
      </c>
    </row>
    <row r="27351" spans="15:18" x14ac:dyDescent="0.35">
      <c r="O27351">
        <v>39354</v>
      </c>
      <c r="P27351" t="s">
        <v>27161</v>
      </c>
      <c r="Q27351">
        <v>0</v>
      </c>
      <c r="R27351" t="s">
        <v>333</v>
      </c>
    </row>
    <row r="27352" spans="15:18" x14ac:dyDescent="0.35">
      <c r="O27352">
        <v>38695</v>
      </c>
      <c r="P27352" t="s">
        <v>27162</v>
      </c>
      <c r="Q27352">
        <v>0</v>
      </c>
      <c r="R27352" t="s">
        <v>26515</v>
      </c>
    </row>
    <row r="27353" spans="15:18" x14ac:dyDescent="0.35">
      <c r="O27353">
        <v>36432</v>
      </c>
      <c r="P27353" t="s">
        <v>27163</v>
      </c>
      <c r="Q27353">
        <v>0</v>
      </c>
      <c r="R27353" t="s">
        <v>7015</v>
      </c>
    </row>
    <row r="27354" spans="15:18" x14ac:dyDescent="0.35">
      <c r="O27354">
        <v>31841</v>
      </c>
      <c r="P27354" t="s">
        <v>27164</v>
      </c>
      <c r="Q27354">
        <v>0</v>
      </c>
      <c r="R27354" t="s">
        <v>11613</v>
      </c>
    </row>
    <row r="27355" spans="15:18" x14ac:dyDescent="0.35">
      <c r="O27355">
        <v>39508</v>
      </c>
      <c r="P27355" t="s">
        <v>27165</v>
      </c>
      <c r="Q27355">
        <v>0</v>
      </c>
      <c r="R27355" t="s">
        <v>12061</v>
      </c>
    </row>
    <row r="27356" spans="15:18" x14ac:dyDescent="0.35">
      <c r="O27356">
        <v>35118</v>
      </c>
      <c r="P27356" t="s">
        <v>27166</v>
      </c>
      <c r="Q27356">
        <v>0</v>
      </c>
      <c r="R27356" t="s">
        <v>17445</v>
      </c>
    </row>
    <row r="27357" spans="15:18" x14ac:dyDescent="0.35">
      <c r="O27357">
        <v>39292</v>
      </c>
      <c r="P27357" t="s">
        <v>27167</v>
      </c>
      <c r="Q27357">
        <v>0</v>
      </c>
      <c r="R27357" t="s">
        <v>14939</v>
      </c>
    </row>
    <row r="27358" spans="15:18" x14ac:dyDescent="0.35">
      <c r="O27358">
        <v>37774</v>
      </c>
      <c r="P27358" t="s">
        <v>27168</v>
      </c>
      <c r="Q27358">
        <v>0</v>
      </c>
      <c r="R27358" t="s">
        <v>17445</v>
      </c>
    </row>
    <row r="27359" spans="15:18" x14ac:dyDescent="0.35">
      <c r="O27359">
        <v>35374</v>
      </c>
      <c r="P27359" t="s">
        <v>27169</v>
      </c>
      <c r="Q27359">
        <v>0</v>
      </c>
      <c r="R27359" t="s">
        <v>24171</v>
      </c>
    </row>
    <row r="27360" spans="15:18" x14ac:dyDescent="0.35">
      <c r="O27360">
        <v>31947</v>
      </c>
      <c r="P27360" t="s">
        <v>27170</v>
      </c>
      <c r="Q27360">
        <v>0</v>
      </c>
      <c r="R27360" t="s">
        <v>5439</v>
      </c>
    </row>
    <row r="27361" spans="15:18" x14ac:dyDescent="0.35">
      <c r="O27361">
        <v>36061</v>
      </c>
      <c r="P27361" t="s">
        <v>27171</v>
      </c>
      <c r="Q27361">
        <v>0</v>
      </c>
      <c r="R27361" t="s">
        <v>15024</v>
      </c>
    </row>
    <row r="27362" spans="15:18" x14ac:dyDescent="0.35">
      <c r="O27362">
        <v>35108</v>
      </c>
      <c r="P27362" t="s">
        <v>27172</v>
      </c>
      <c r="Q27362">
        <v>0</v>
      </c>
      <c r="R27362" t="s">
        <v>11992</v>
      </c>
    </row>
    <row r="27363" spans="15:18" x14ac:dyDescent="0.35">
      <c r="O27363">
        <v>39514</v>
      </c>
      <c r="P27363" t="s">
        <v>27173</v>
      </c>
      <c r="Q27363">
        <v>0</v>
      </c>
      <c r="R27363" t="s">
        <v>491</v>
      </c>
    </row>
    <row r="27364" spans="15:18" x14ac:dyDescent="0.35">
      <c r="O27364">
        <v>38160</v>
      </c>
      <c r="P27364" t="s">
        <v>27174</v>
      </c>
      <c r="Q27364">
        <v>0</v>
      </c>
      <c r="R27364" t="s">
        <v>10615</v>
      </c>
    </row>
    <row r="27365" spans="15:18" x14ac:dyDescent="0.35">
      <c r="O27365">
        <v>38713</v>
      </c>
      <c r="P27365" t="s">
        <v>27175</v>
      </c>
      <c r="Q27365">
        <v>0</v>
      </c>
      <c r="R27365" t="s">
        <v>12804</v>
      </c>
    </row>
    <row r="27366" spans="15:18" x14ac:dyDescent="0.35">
      <c r="O27366">
        <v>39139</v>
      </c>
      <c r="P27366" t="s">
        <v>27176</v>
      </c>
      <c r="Q27366">
        <v>0</v>
      </c>
      <c r="R27366" t="s">
        <v>16178</v>
      </c>
    </row>
    <row r="27367" spans="15:18" x14ac:dyDescent="0.35">
      <c r="O27367">
        <v>38602</v>
      </c>
      <c r="P27367" t="s">
        <v>27177</v>
      </c>
      <c r="Q27367">
        <v>0</v>
      </c>
      <c r="R27367" t="s">
        <v>8248</v>
      </c>
    </row>
    <row r="27368" spans="15:18" x14ac:dyDescent="0.35">
      <c r="O27368">
        <v>36104</v>
      </c>
      <c r="P27368" t="s">
        <v>27178</v>
      </c>
      <c r="Q27368">
        <v>0</v>
      </c>
      <c r="R27368" t="s">
        <v>6693</v>
      </c>
    </row>
    <row r="27369" spans="15:18" x14ac:dyDescent="0.35">
      <c r="O27369">
        <v>36781</v>
      </c>
      <c r="P27369" t="s">
        <v>27179</v>
      </c>
      <c r="Q27369">
        <v>0</v>
      </c>
      <c r="R27369" t="s">
        <v>5439</v>
      </c>
    </row>
    <row r="27370" spans="15:18" x14ac:dyDescent="0.35">
      <c r="O27370">
        <v>35898</v>
      </c>
      <c r="P27370" t="s">
        <v>27180</v>
      </c>
      <c r="Q27370">
        <v>0</v>
      </c>
      <c r="R27370" t="s">
        <v>4263</v>
      </c>
    </row>
    <row r="27371" spans="15:18" x14ac:dyDescent="0.35">
      <c r="O27371">
        <v>31811</v>
      </c>
      <c r="P27371" t="s">
        <v>27181</v>
      </c>
      <c r="Q27371">
        <v>0</v>
      </c>
      <c r="R27371" t="s">
        <v>24077</v>
      </c>
    </row>
    <row r="27372" spans="15:18" x14ac:dyDescent="0.35">
      <c r="O27372">
        <v>37993</v>
      </c>
      <c r="P27372" t="s">
        <v>27182</v>
      </c>
      <c r="Q27372">
        <v>0</v>
      </c>
      <c r="R27372" t="s">
        <v>3984</v>
      </c>
    </row>
    <row r="27373" spans="15:18" x14ac:dyDescent="0.35">
      <c r="O27373">
        <v>40187</v>
      </c>
      <c r="P27373" t="s">
        <v>27183</v>
      </c>
      <c r="Q27373">
        <v>0</v>
      </c>
      <c r="R27373" t="s">
        <v>5439</v>
      </c>
    </row>
    <row r="27374" spans="15:18" x14ac:dyDescent="0.35">
      <c r="O27374">
        <v>39592</v>
      </c>
      <c r="P27374" t="s">
        <v>27184</v>
      </c>
      <c r="Q27374">
        <v>0</v>
      </c>
      <c r="R27374" t="s">
        <v>4745</v>
      </c>
    </row>
    <row r="27375" spans="15:18" x14ac:dyDescent="0.35">
      <c r="O27375">
        <v>37361</v>
      </c>
      <c r="P27375" t="s">
        <v>27185</v>
      </c>
      <c r="Q27375">
        <v>0</v>
      </c>
      <c r="R27375" t="s">
        <v>3984</v>
      </c>
    </row>
    <row r="27376" spans="15:18" x14ac:dyDescent="0.35">
      <c r="O27376">
        <v>38128</v>
      </c>
      <c r="P27376" t="s">
        <v>27186</v>
      </c>
      <c r="Q27376">
        <v>0</v>
      </c>
      <c r="R27376" t="s">
        <v>433</v>
      </c>
    </row>
    <row r="27377" spans="15:18" x14ac:dyDescent="0.35">
      <c r="O27377">
        <v>35298</v>
      </c>
      <c r="P27377" t="s">
        <v>27187</v>
      </c>
      <c r="Q27377">
        <v>0</v>
      </c>
      <c r="R27377" t="s">
        <v>9119</v>
      </c>
    </row>
    <row r="27378" spans="15:18" x14ac:dyDescent="0.35">
      <c r="O27378">
        <v>38545</v>
      </c>
      <c r="P27378" t="s">
        <v>27188</v>
      </c>
      <c r="Q27378">
        <v>0</v>
      </c>
      <c r="R27378" t="s">
        <v>321</v>
      </c>
    </row>
    <row r="27379" spans="15:18" x14ac:dyDescent="0.35">
      <c r="O27379">
        <v>38181</v>
      </c>
      <c r="P27379" t="s">
        <v>27189</v>
      </c>
      <c r="Q27379">
        <v>0</v>
      </c>
      <c r="R27379" t="s">
        <v>3968</v>
      </c>
    </row>
    <row r="27380" spans="15:18" x14ac:dyDescent="0.35">
      <c r="O27380">
        <v>38048</v>
      </c>
      <c r="P27380" t="s">
        <v>27190</v>
      </c>
      <c r="Q27380">
        <v>0</v>
      </c>
      <c r="R27380" t="s">
        <v>16178</v>
      </c>
    </row>
    <row r="27381" spans="15:18" x14ac:dyDescent="0.35">
      <c r="O27381">
        <v>38053</v>
      </c>
      <c r="P27381" t="s">
        <v>27191</v>
      </c>
      <c r="Q27381">
        <v>0</v>
      </c>
      <c r="R27381" t="s">
        <v>7096</v>
      </c>
    </row>
    <row r="27382" spans="15:18" x14ac:dyDescent="0.35">
      <c r="O27382">
        <v>38685</v>
      </c>
      <c r="P27382" t="s">
        <v>27192</v>
      </c>
      <c r="Q27382">
        <v>0</v>
      </c>
      <c r="R27382" t="s">
        <v>12377</v>
      </c>
    </row>
    <row r="27383" spans="15:18" x14ac:dyDescent="0.35">
      <c r="O27383">
        <v>35986</v>
      </c>
      <c r="P27383" t="s">
        <v>27193</v>
      </c>
      <c r="Q27383">
        <v>0</v>
      </c>
      <c r="R27383" t="s">
        <v>9668</v>
      </c>
    </row>
    <row r="27384" spans="15:18" x14ac:dyDescent="0.35">
      <c r="O27384">
        <v>38882</v>
      </c>
      <c r="P27384" t="s">
        <v>27194</v>
      </c>
      <c r="Q27384">
        <v>1</v>
      </c>
      <c r="R27384" t="s">
        <v>6839</v>
      </c>
    </row>
    <row r="27385" spans="15:18" x14ac:dyDescent="0.35">
      <c r="O27385">
        <v>36012</v>
      </c>
      <c r="P27385" t="s">
        <v>16583</v>
      </c>
      <c r="Q27385">
        <v>0</v>
      </c>
      <c r="R27385" t="s">
        <v>6128</v>
      </c>
    </row>
    <row r="27386" spans="15:18" x14ac:dyDescent="0.35">
      <c r="O27386">
        <v>39439</v>
      </c>
      <c r="P27386" t="s">
        <v>27195</v>
      </c>
      <c r="Q27386">
        <v>0</v>
      </c>
      <c r="R27386" t="s">
        <v>27196</v>
      </c>
    </row>
    <row r="27387" spans="15:18" x14ac:dyDescent="0.35">
      <c r="O27387">
        <v>35905</v>
      </c>
      <c r="P27387" t="s">
        <v>27197</v>
      </c>
      <c r="Q27387">
        <v>0</v>
      </c>
      <c r="R27387" t="s">
        <v>5498</v>
      </c>
    </row>
    <row r="27388" spans="15:18" x14ac:dyDescent="0.35">
      <c r="O27388">
        <v>31476</v>
      </c>
      <c r="P27388" t="s">
        <v>27198</v>
      </c>
      <c r="Q27388">
        <v>0</v>
      </c>
      <c r="R27388" t="s">
        <v>19897</v>
      </c>
    </row>
    <row r="27389" spans="15:18" x14ac:dyDescent="0.35">
      <c r="O27389">
        <v>33550</v>
      </c>
      <c r="P27389" t="s">
        <v>27199</v>
      </c>
      <c r="Q27389">
        <v>0</v>
      </c>
      <c r="R27389" t="s">
        <v>26918</v>
      </c>
    </row>
    <row r="27390" spans="15:18" x14ac:dyDescent="0.35">
      <c r="O27390">
        <v>31895</v>
      </c>
      <c r="P27390" t="s">
        <v>27200</v>
      </c>
      <c r="Q27390">
        <v>1</v>
      </c>
      <c r="R27390" t="s">
        <v>15960</v>
      </c>
    </row>
    <row r="27391" spans="15:18" x14ac:dyDescent="0.35">
      <c r="O27391">
        <v>34972</v>
      </c>
      <c r="P27391" t="s">
        <v>27201</v>
      </c>
      <c r="Q27391">
        <v>0</v>
      </c>
      <c r="R27391" t="s">
        <v>21324</v>
      </c>
    </row>
    <row r="27392" spans="15:18" x14ac:dyDescent="0.35">
      <c r="O27392">
        <v>38670</v>
      </c>
      <c r="P27392" t="s">
        <v>27202</v>
      </c>
      <c r="Q27392">
        <v>0</v>
      </c>
      <c r="R27392" t="s">
        <v>26515</v>
      </c>
    </row>
    <row r="27393" spans="15:18" x14ac:dyDescent="0.35">
      <c r="O27393">
        <v>35381</v>
      </c>
      <c r="P27393" t="s">
        <v>27203</v>
      </c>
      <c r="Q27393">
        <v>0</v>
      </c>
      <c r="R27393" t="s">
        <v>5757</v>
      </c>
    </row>
    <row r="27394" spans="15:18" x14ac:dyDescent="0.35">
      <c r="O27394">
        <v>38942</v>
      </c>
      <c r="P27394" t="s">
        <v>27204</v>
      </c>
      <c r="Q27394">
        <v>0</v>
      </c>
      <c r="R27394" t="s">
        <v>6340</v>
      </c>
    </row>
    <row r="27395" spans="15:18" x14ac:dyDescent="0.35">
      <c r="O27395">
        <v>41523</v>
      </c>
      <c r="P27395" t="s">
        <v>27205</v>
      </c>
      <c r="Q27395">
        <v>0</v>
      </c>
      <c r="R27395" t="s">
        <v>7693</v>
      </c>
    </row>
    <row r="27396" spans="15:18" x14ac:dyDescent="0.35">
      <c r="O27396">
        <v>35301</v>
      </c>
      <c r="P27396" t="s">
        <v>27206</v>
      </c>
      <c r="Q27396">
        <v>0</v>
      </c>
      <c r="R27396" t="s">
        <v>4199</v>
      </c>
    </row>
    <row r="27397" spans="15:18" x14ac:dyDescent="0.35">
      <c r="O27397">
        <v>35480</v>
      </c>
      <c r="P27397" t="s">
        <v>27207</v>
      </c>
      <c r="Q27397">
        <v>0</v>
      </c>
      <c r="R27397" t="s">
        <v>160</v>
      </c>
    </row>
    <row r="27398" spans="15:18" x14ac:dyDescent="0.35">
      <c r="O27398">
        <v>32339</v>
      </c>
      <c r="P27398" t="s">
        <v>27208</v>
      </c>
      <c r="Q27398">
        <v>0</v>
      </c>
      <c r="R27398" t="s">
        <v>18738</v>
      </c>
    </row>
    <row r="27399" spans="15:18" x14ac:dyDescent="0.35">
      <c r="O27399">
        <v>36020</v>
      </c>
      <c r="P27399" t="s">
        <v>27209</v>
      </c>
      <c r="Q27399">
        <v>0</v>
      </c>
      <c r="R27399" t="s">
        <v>3384</v>
      </c>
    </row>
    <row r="27400" spans="15:18" x14ac:dyDescent="0.35">
      <c r="O27400">
        <v>35467</v>
      </c>
      <c r="P27400" t="s">
        <v>27210</v>
      </c>
      <c r="Q27400">
        <v>0</v>
      </c>
      <c r="R27400" t="s">
        <v>497</v>
      </c>
    </row>
    <row r="27401" spans="15:18" x14ac:dyDescent="0.35">
      <c r="O27401">
        <v>31394</v>
      </c>
      <c r="P27401" t="s">
        <v>27211</v>
      </c>
      <c r="Q27401">
        <v>0</v>
      </c>
      <c r="R27401" t="s">
        <v>25545</v>
      </c>
    </row>
    <row r="27402" spans="15:18" x14ac:dyDescent="0.35">
      <c r="O27402">
        <v>35327</v>
      </c>
      <c r="P27402" t="s">
        <v>27212</v>
      </c>
      <c r="Q27402">
        <v>0</v>
      </c>
      <c r="R27402" t="s">
        <v>10907</v>
      </c>
    </row>
    <row r="27403" spans="15:18" x14ac:dyDescent="0.35">
      <c r="O27403">
        <v>34942</v>
      </c>
      <c r="P27403" t="s">
        <v>27213</v>
      </c>
      <c r="Q27403">
        <v>0</v>
      </c>
      <c r="R27403" t="s">
        <v>41</v>
      </c>
    </row>
    <row r="27404" spans="15:18" x14ac:dyDescent="0.35">
      <c r="O27404">
        <v>34900</v>
      </c>
      <c r="P27404" t="s">
        <v>27214</v>
      </c>
      <c r="Q27404">
        <v>0</v>
      </c>
      <c r="R27404" t="s">
        <v>8392</v>
      </c>
    </row>
    <row r="27405" spans="15:18" x14ac:dyDescent="0.35">
      <c r="O27405">
        <v>35297</v>
      </c>
      <c r="P27405" t="s">
        <v>27215</v>
      </c>
      <c r="Q27405">
        <v>0</v>
      </c>
      <c r="R27405" t="s">
        <v>4199</v>
      </c>
    </row>
    <row r="27406" spans="15:18" x14ac:dyDescent="0.35">
      <c r="O27406">
        <v>37925</v>
      </c>
      <c r="P27406" t="s">
        <v>27216</v>
      </c>
      <c r="Q27406">
        <v>0</v>
      </c>
      <c r="R27406" t="s">
        <v>9388</v>
      </c>
    </row>
    <row r="27407" spans="15:18" x14ac:dyDescent="0.35">
      <c r="O27407">
        <v>31604</v>
      </c>
      <c r="P27407" t="s">
        <v>27217</v>
      </c>
      <c r="Q27407">
        <v>0</v>
      </c>
      <c r="R27407" t="s">
        <v>16026</v>
      </c>
    </row>
    <row r="27408" spans="15:18" x14ac:dyDescent="0.35">
      <c r="O27408">
        <v>35963</v>
      </c>
      <c r="P27408" t="s">
        <v>27218</v>
      </c>
      <c r="Q27408">
        <v>0</v>
      </c>
      <c r="R27408" t="s">
        <v>3859</v>
      </c>
    </row>
    <row r="27409" spans="15:18" x14ac:dyDescent="0.35">
      <c r="O27409">
        <v>38002</v>
      </c>
      <c r="P27409" t="s">
        <v>27219</v>
      </c>
      <c r="Q27409">
        <v>0</v>
      </c>
      <c r="R27409" t="s">
        <v>288</v>
      </c>
    </row>
    <row r="27410" spans="15:18" x14ac:dyDescent="0.35">
      <c r="O27410">
        <v>38283</v>
      </c>
      <c r="P27410" t="s">
        <v>27220</v>
      </c>
      <c r="Q27410">
        <v>0</v>
      </c>
      <c r="R27410" t="s">
        <v>8903</v>
      </c>
    </row>
    <row r="27411" spans="15:18" x14ac:dyDescent="0.35">
      <c r="O27411">
        <v>39355</v>
      </c>
      <c r="P27411" t="s">
        <v>27221</v>
      </c>
      <c r="Q27411">
        <v>0</v>
      </c>
      <c r="R27411" t="s">
        <v>11850</v>
      </c>
    </row>
    <row r="27412" spans="15:18" x14ac:dyDescent="0.35">
      <c r="O27412">
        <v>38934</v>
      </c>
      <c r="P27412" t="s">
        <v>27222</v>
      </c>
      <c r="Q27412">
        <v>0</v>
      </c>
      <c r="R27412" t="s">
        <v>27223</v>
      </c>
    </row>
    <row r="27413" spans="15:18" x14ac:dyDescent="0.35">
      <c r="O27413">
        <v>37339</v>
      </c>
      <c r="P27413" t="s">
        <v>27224</v>
      </c>
      <c r="Q27413">
        <v>0</v>
      </c>
      <c r="R27413" t="s">
        <v>8627</v>
      </c>
    </row>
    <row r="27414" spans="15:18" x14ac:dyDescent="0.35">
      <c r="O27414">
        <v>32045</v>
      </c>
      <c r="P27414" t="s">
        <v>27225</v>
      </c>
      <c r="Q27414">
        <v>0</v>
      </c>
      <c r="R27414" t="s">
        <v>24928</v>
      </c>
    </row>
    <row r="27415" spans="15:18" x14ac:dyDescent="0.35">
      <c r="O27415">
        <v>39622</v>
      </c>
      <c r="P27415" t="s">
        <v>27226</v>
      </c>
      <c r="Q27415">
        <v>0</v>
      </c>
      <c r="R27415" t="s">
        <v>41</v>
      </c>
    </row>
    <row r="27416" spans="15:18" x14ac:dyDescent="0.35">
      <c r="O27416">
        <v>35122</v>
      </c>
      <c r="P27416" t="s">
        <v>27227</v>
      </c>
      <c r="Q27416">
        <v>0</v>
      </c>
      <c r="R27416" t="s">
        <v>41</v>
      </c>
    </row>
    <row r="27417" spans="15:18" x14ac:dyDescent="0.35">
      <c r="O27417">
        <v>39295</v>
      </c>
      <c r="P27417" t="s">
        <v>27228</v>
      </c>
      <c r="Q27417">
        <v>0</v>
      </c>
      <c r="R27417" t="s">
        <v>394</v>
      </c>
    </row>
    <row r="27418" spans="15:18" x14ac:dyDescent="0.35">
      <c r="O27418">
        <v>37817</v>
      </c>
      <c r="P27418" t="s">
        <v>27229</v>
      </c>
      <c r="Q27418">
        <v>0</v>
      </c>
      <c r="R27418" t="s">
        <v>7871</v>
      </c>
    </row>
    <row r="27419" spans="15:18" x14ac:dyDescent="0.35">
      <c r="O27419">
        <v>35457</v>
      </c>
      <c r="P27419" t="s">
        <v>27230</v>
      </c>
      <c r="Q27419">
        <v>0</v>
      </c>
      <c r="R27419" t="s">
        <v>9928</v>
      </c>
    </row>
    <row r="27420" spans="15:18" x14ac:dyDescent="0.35">
      <c r="O27420">
        <v>32078</v>
      </c>
      <c r="P27420" t="s">
        <v>27231</v>
      </c>
      <c r="Q27420">
        <v>0</v>
      </c>
      <c r="R27420" t="s">
        <v>25033</v>
      </c>
    </row>
    <row r="27421" spans="15:18" x14ac:dyDescent="0.35">
      <c r="O27421">
        <v>36605</v>
      </c>
      <c r="P27421" t="s">
        <v>8289</v>
      </c>
      <c r="Q27421">
        <v>0</v>
      </c>
      <c r="R27421" t="s">
        <v>4156</v>
      </c>
    </row>
    <row r="27422" spans="15:18" x14ac:dyDescent="0.35">
      <c r="O27422">
        <v>35249</v>
      </c>
      <c r="P27422" t="s">
        <v>27232</v>
      </c>
      <c r="Q27422">
        <v>0</v>
      </c>
      <c r="R27422" t="s">
        <v>5167</v>
      </c>
    </row>
    <row r="27423" spans="15:18" x14ac:dyDescent="0.35">
      <c r="O27423">
        <v>39706</v>
      </c>
      <c r="P27423" t="s">
        <v>27233</v>
      </c>
      <c r="Q27423">
        <v>0</v>
      </c>
      <c r="R27423" t="s">
        <v>3615</v>
      </c>
    </row>
    <row r="27424" spans="15:18" x14ac:dyDescent="0.35">
      <c r="O27424">
        <v>38176</v>
      </c>
      <c r="P27424" t="s">
        <v>27234</v>
      </c>
      <c r="Q27424">
        <v>0</v>
      </c>
      <c r="R27424" t="s">
        <v>3676</v>
      </c>
    </row>
    <row r="27425" spans="15:18" x14ac:dyDescent="0.35">
      <c r="O27425">
        <v>38758</v>
      </c>
      <c r="P27425" t="s">
        <v>27235</v>
      </c>
      <c r="Q27425">
        <v>0</v>
      </c>
      <c r="R27425" t="s">
        <v>176</v>
      </c>
    </row>
    <row r="27426" spans="15:18" x14ac:dyDescent="0.35">
      <c r="O27426">
        <v>39217</v>
      </c>
      <c r="P27426" t="s">
        <v>27236</v>
      </c>
      <c r="Q27426">
        <v>0</v>
      </c>
      <c r="R27426" t="s">
        <v>7350</v>
      </c>
    </row>
    <row r="27427" spans="15:18" x14ac:dyDescent="0.35">
      <c r="O27427">
        <v>38625</v>
      </c>
      <c r="P27427" t="s">
        <v>27237</v>
      </c>
      <c r="Q27427">
        <v>0</v>
      </c>
      <c r="R27427" t="s">
        <v>27238</v>
      </c>
    </row>
    <row r="27428" spans="15:18" x14ac:dyDescent="0.35">
      <c r="O27428">
        <v>36117</v>
      </c>
      <c r="P27428" t="s">
        <v>27239</v>
      </c>
      <c r="Q27428">
        <v>0</v>
      </c>
      <c r="R27428" t="s">
        <v>107</v>
      </c>
    </row>
    <row r="27429" spans="15:18" x14ac:dyDescent="0.35">
      <c r="O27429">
        <v>36827</v>
      </c>
      <c r="P27429" t="s">
        <v>9940</v>
      </c>
      <c r="Q27429">
        <v>0</v>
      </c>
      <c r="R27429" t="s">
        <v>5439</v>
      </c>
    </row>
    <row r="27430" spans="15:18" x14ac:dyDescent="0.35">
      <c r="O27430">
        <v>35951</v>
      </c>
      <c r="P27430" t="s">
        <v>27240</v>
      </c>
      <c r="Q27430">
        <v>0</v>
      </c>
      <c r="R27430" t="s">
        <v>21301</v>
      </c>
    </row>
    <row r="27431" spans="15:18" x14ac:dyDescent="0.35">
      <c r="O27431">
        <v>32076</v>
      </c>
      <c r="P27431" t="s">
        <v>27241</v>
      </c>
      <c r="Q27431">
        <v>0</v>
      </c>
      <c r="R27431" t="s">
        <v>11109</v>
      </c>
    </row>
    <row r="27432" spans="15:18" x14ac:dyDescent="0.35">
      <c r="O27432">
        <v>38264</v>
      </c>
      <c r="P27432" t="s">
        <v>27242</v>
      </c>
      <c r="Q27432">
        <v>0</v>
      </c>
      <c r="R27432" t="s">
        <v>8066</v>
      </c>
    </row>
    <row r="27433" spans="15:18" x14ac:dyDescent="0.35">
      <c r="O27433">
        <v>40213</v>
      </c>
      <c r="P27433" t="s">
        <v>27243</v>
      </c>
      <c r="Q27433">
        <v>0</v>
      </c>
      <c r="R27433" t="s">
        <v>5552</v>
      </c>
    </row>
    <row r="27434" spans="15:18" x14ac:dyDescent="0.35">
      <c r="O27434">
        <v>39702</v>
      </c>
      <c r="P27434" t="s">
        <v>27244</v>
      </c>
      <c r="Q27434">
        <v>0</v>
      </c>
      <c r="R27434" t="s">
        <v>19290</v>
      </c>
    </row>
    <row r="27435" spans="15:18" x14ac:dyDescent="0.35">
      <c r="O27435">
        <v>37746</v>
      </c>
      <c r="P27435" t="s">
        <v>27245</v>
      </c>
      <c r="Q27435">
        <v>0</v>
      </c>
      <c r="R27435" t="s">
        <v>25429</v>
      </c>
    </row>
    <row r="27436" spans="15:18" x14ac:dyDescent="0.35">
      <c r="O27436">
        <v>38162</v>
      </c>
      <c r="P27436" t="s">
        <v>27246</v>
      </c>
      <c r="Q27436">
        <v>0</v>
      </c>
      <c r="R27436" t="s">
        <v>10615</v>
      </c>
    </row>
    <row r="27437" spans="15:18" x14ac:dyDescent="0.35">
      <c r="O27437">
        <v>35350</v>
      </c>
      <c r="P27437" t="s">
        <v>27247</v>
      </c>
      <c r="Q27437">
        <v>0</v>
      </c>
      <c r="R27437" t="s">
        <v>26246</v>
      </c>
    </row>
    <row r="27438" spans="15:18" x14ac:dyDescent="0.35">
      <c r="O27438">
        <v>38680</v>
      </c>
      <c r="P27438" t="s">
        <v>27248</v>
      </c>
      <c r="Q27438">
        <v>0</v>
      </c>
      <c r="R27438" t="s">
        <v>8755</v>
      </c>
    </row>
    <row r="27439" spans="15:18" x14ac:dyDescent="0.35">
      <c r="O27439">
        <v>38277</v>
      </c>
      <c r="P27439" t="s">
        <v>27249</v>
      </c>
      <c r="Q27439">
        <v>0</v>
      </c>
      <c r="R27439" t="s">
        <v>11274</v>
      </c>
    </row>
    <row r="27440" spans="15:18" x14ac:dyDescent="0.35">
      <c r="O27440">
        <v>38179</v>
      </c>
      <c r="P27440" t="s">
        <v>27250</v>
      </c>
      <c r="Q27440">
        <v>0</v>
      </c>
      <c r="R27440" t="s">
        <v>3676</v>
      </c>
    </row>
    <row r="27441" spans="15:18" x14ac:dyDescent="0.35">
      <c r="O27441">
        <v>38394</v>
      </c>
      <c r="P27441" t="s">
        <v>27251</v>
      </c>
      <c r="Q27441">
        <v>0</v>
      </c>
      <c r="R27441" t="s">
        <v>4909</v>
      </c>
    </row>
    <row r="27442" spans="15:18" x14ac:dyDescent="0.35">
      <c r="O27442">
        <v>38717</v>
      </c>
      <c r="P27442" t="s">
        <v>27252</v>
      </c>
      <c r="Q27442">
        <v>0</v>
      </c>
      <c r="R27442" t="s">
        <v>12804</v>
      </c>
    </row>
    <row r="27443" spans="15:18" x14ac:dyDescent="0.35">
      <c r="O27443">
        <v>36036</v>
      </c>
      <c r="P27443" t="s">
        <v>27253</v>
      </c>
      <c r="Q27443">
        <v>0</v>
      </c>
      <c r="R27443" t="s">
        <v>18069</v>
      </c>
    </row>
    <row r="27444" spans="15:18" x14ac:dyDescent="0.35">
      <c r="O27444">
        <v>38930</v>
      </c>
      <c r="P27444" t="s">
        <v>27254</v>
      </c>
      <c r="Q27444">
        <v>0</v>
      </c>
      <c r="R27444" t="s">
        <v>7356</v>
      </c>
    </row>
    <row r="27445" spans="15:18" x14ac:dyDescent="0.35">
      <c r="O27445">
        <v>36062</v>
      </c>
      <c r="P27445" t="s">
        <v>27255</v>
      </c>
      <c r="Q27445">
        <v>0</v>
      </c>
      <c r="R27445" t="s">
        <v>15024</v>
      </c>
    </row>
    <row r="27446" spans="15:18" x14ac:dyDescent="0.35">
      <c r="O27446">
        <v>39459</v>
      </c>
      <c r="P27446" t="s">
        <v>27256</v>
      </c>
      <c r="Q27446">
        <v>0</v>
      </c>
      <c r="R27446" t="s">
        <v>120</v>
      </c>
    </row>
    <row r="27447" spans="15:18" x14ac:dyDescent="0.35">
      <c r="O27447">
        <v>35925</v>
      </c>
      <c r="P27447" t="s">
        <v>27257</v>
      </c>
      <c r="Q27447">
        <v>0</v>
      </c>
      <c r="R27447" t="s">
        <v>26211</v>
      </c>
    </row>
    <row r="27448" spans="15:18" x14ac:dyDescent="0.35">
      <c r="O27448">
        <v>31534</v>
      </c>
      <c r="P27448" t="s">
        <v>27258</v>
      </c>
      <c r="Q27448">
        <v>0</v>
      </c>
      <c r="R27448" t="s">
        <v>12807</v>
      </c>
    </row>
    <row r="27449" spans="15:18" x14ac:dyDescent="0.35">
      <c r="O27449">
        <v>34598</v>
      </c>
      <c r="P27449" t="s">
        <v>27259</v>
      </c>
      <c r="Q27449">
        <v>0</v>
      </c>
      <c r="R27449" t="s">
        <v>21468</v>
      </c>
    </row>
    <row r="27450" spans="15:18" x14ac:dyDescent="0.35">
      <c r="O27450">
        <v>31919</v>
      </c>
      <c r="P27450" t="s">
        <v>15142</v>
      </c>
      <c r="Q27450">
        <v>0</v>
      </c>
      <c r="R27450" t="s">
        <v>7871</v>
      </c>
    </row>
    <row r="27451" spans="15:18" x14ac:dyDescent="0.35">
      <c r="O27451">
        <v>35000</v>
      </c>
      <c r="P27451" t="s">
        <v>27260</v>
      </c>
      <c r="Q27451">
        <v>0</v>
      </c>
      <c r="R27451" t="s">
        <v>9080</v>
      </c>
    </row>
    <row r="27452" spans="15:18" x14ac:dyDescent="0.35">
      <c r="O27452">
        <v>38779</v>
      </c>
      <c r="P27452" t="s">
        <v>27261</v>
      </c>
      <c r="Q27452">
        <v>0</v>
      </c>
      <c r="R27452" t="s">
        <v>18738</v>
      </c>
    </row>
    <row r="27453" spans="15:18" x14ac:dyDescent="0.35">
      <c r="O27453">
        <v>35477</v>
      </c>
      <c r="P27453" t="s">
        <v>27262</v>
      </c>
      <c r="Q27453">
        <v>0</v>
      </c>
      <c r="R27453" t="s">
        <v>291</v>
      </c>
    </row>
    <row r="27454" spans="15:18" x14ac:dyDescent="0.35">
      <c r="O27454">
        <v>38970</v>
      </c>
      <c r="P27454" t="s">
        <v>27263</v>
      </c>
      <c r="Q27454">
        <v>0</v>
      </c>
      <c r="R27454" t="s">
        <v>3717</v>
      </c>
    </row>
    <row r="27455" spans="15:18" x14ac:dyDescent="0.35">
      <c r="O27455">
        <v>41598</v>
      </c>
      <c r="P27455" t="s">
        <v>27264</v>
      </c>
      <c r="Q27455">
        <v>0</v>
      </c>
      <c r="R27455" t="s">
        <v>6442</v>
      </c>
    </row>
    <row r="27456" spans="15:18" x14ac:dyDescent="0.35">
      <c r="O27456">
        <v>35305</v>
      </c>
      <c r="P27456" t="s">
        <v>27265</v>
      </c>
      <c r="Q27456">
        <v>0</v>
      </c>
      <c r="R27456" t="s">
        <v>85</v>
      </c>
    </row>
    <row r="27457" spans="15:18" x14ac:dyDescent="0.35">
      <c r="O27457">
        <v>35784</v>
      </c>
      <c r="P27457" t="s">
        <v>27266</v>
      </c>
      <c r="Q27457">
        <v>0</v>
      </c>
      <c r="R27457" t="s">
        <v>5849</v>
      </c>
    </row>
    <row r="27458" spans="15:18" x14ac:dyDescent="0.35">
      <c r="O27458">
        <v>32400</v>
      </c>
      <c r="P27458" t="s">
        <v>27267</v>
      </c>
      <c r="Q27458">
        <v>0</v>
      </c>
      <c r="R27458" t="s">
        <v>26382</v>
      </c>
    </row>
    <row r="27459" spans="15:18" x14ac:dyDescent="0.35">
      <c r="O27459">
        <v>36086</v>
      </c>
      <c r="P27459" t="s">
        <v>27268</v>
      </c>
      <c r="Q27459">
        <v>0</v>
      </c>
      <c r="R27459" t="s">
        <v>25314</v>
      </c>
    </row>
    <row r="27460" spans="15:18" x14ac:dyDescent="0.35">
      <c r="O27460">
        <v>35753</v>
      </c>
      <c r="P27460" t="s">
        <v>27269</v>
      </c>
      <c r="Q27460">
        <v>0</v>
      </c>
      <c r="R27460" t="s">
        <v>12566</v>
      </c>
    </row>
    <row r="27461" spans="15:18" x14ac:dyDescent="0.35">
      <c r="O27461">
        <v>31419</v>
      </c>
      <c r="P27461" t="s">
        <v>27270</v>
      </c>
      <c r="Q27461">
        <v>0</v>
      </c>
      <c r="R27461" t="s">
        <v>23584</v>
      </c>
    </row>
    <row r="27462" spans="15:18" x14ac:dyDescent="0.35">
      <c r="O27462">
        <v>35415</v>
      </c>
      <c r="P27462" t="s">
        <v>27271</v>
      </c>
      <c r="Q27462">
        <v>0</v>
      </c>
      <c r="R27462" t="s">
        <v>4999</v>
      </c>
    </row>
    <row r="27463" spans="15:18" x14ac:dyDescent="0.35">
      <c r="O27463">
        <v>35020</v>
      </c>
      <c r="P27463" t="s">
        <v>27272</v>
      </c>
      <c r="Q27463">
        <v>0</v>
      </c>
      <c r="R27463" t="s">
        <v>22785</v>
      </c>
    </row>
    <row r="27464" spans="15:18" x14ac:dyDescent="0.35">
      <c r="O27464">
        <v>34922</v>
      </c>
      <c r="P27464" t="s">
        <v>27273</v>
      </c>
      <c r="Q27464">
        <v>0</v>
      </c>
      <c r="R27464" t="s">
        <v>15825</v>
      </c>
    </row>
    <row r="27465" spans="15:18" x14ac:dyDescent="0.35">
      <c r="O27465">
        <v>35303</v>
      </c>
      <c r="P27465" t="s">
        <v>27274</v>
      </c>
      <c r="Q27465">
        <v>0</v>
      </c>
      <c r="R27465" t="s">
        <v>9119</v>
      </c>
    </row>
    <row r="27466" spans="15:18" x14ac:dyDescent="0.35">
      <c r="O27466">
        <v>37956</v>
      </c>
      <c r="P27466" t="s">
        <v>27275</v>
      </c>
      <c r="Q27466">
        <v>0</v>
      </c>
      <c r="R27466" t="s">
        <v>19538</v>
      </c>
    </row>
    <row r="27467" spans="15:18" x14ac:dyDescent="0.35">
      <c r="O27467">
        <v>31815</v>
      </c>
      <c r="P27467" t="s">
        <v>27276</v>
      </c>
      <c r="Q27467">
        <v>0</v>
      </c>
      <c r="R27467" t="s">
        <v>24895</v>
      </c>
    </row>
    <row r="27468" spans="15:18" x14ac:dyDescent="0.35">
      <c r="O27468">
        <v>35966</v>
      </c>
      <c r="P27468" t="s">
        <v>27277</v>
      </c>
      <c r="Q27468">
        <v>0</v>
      </c>
      <c r="R27468" t="s">
        <v>4069</v>
      </c>
    </row>
    <row r="27469" spans="15:18" x14ac:dyDescent="0.35">
      <c r="O27469">
        <v>38219</v>
      </c>
      <c r="P27469" t="s">
        <v>27278</v>
      </c>
      <c r="Q27469">
        <v>0</v>
      </c>
      <c r="R27469" t="s">
        <v>41</v>
      </c>
    </row>
    <row r="27470" spans="15:18" x14ac:dyDescent="0.35">
      <c r="O27470">
        <v>38300</v>
      </c>
      <c r="P27470" t="s">
        <v>27279</v>
      </c>
      <c r="Q27470">
        <v>0</v>
      </c>
      <c r="R27470" t="s">
        <v>11274</v>
      </c>
    </row>
    <row r="27471" spans="15:18" x14ac:dyDescent="0.35">
      <c r="O27471">
        <v>39431</v>
      </c>
      <c r="P27471" t="s">
        <v>27280</v>
      </c>
      <c r="Q27471">
        <v>0</v>
      </c>
      <c r="R27471" t="s">
        <v>25277</v>
      </c>
    </row>
    <row r="27472" spans="15:18" x14ac:dyDescent="0.35">
      <c r="O27472">
        <v>38997</v>
      </c>
      <c r="P27472" t="s">
        <v>27281</v>
      </c>
      <c r="Q27472">
        <v>0</v>
      </c>
      <c r="R27472" t="s">
        <v>14105</v>
      </c>
    </row>
    <row r="27473" spans="15:18" x14ac:dyDescent="0.35">
      <c r="O27473">
        <v>37353</v>
      </c>
      <c r="P27473" t="s">
        <v>27282</v>
      </c>
      <c r="Q27473">
        <v>0</v>
      </c>
      <c r="R27473" t="s">
        <v>5293</v>
      </c>
    </row>
    <row r="27474" spans="15:18" x14ac:dyDescent="0.35">
      <c r="O27474">
        <v>32075</v>
      </c>
      <c r="P27474" t="s">
        <v>27283</v>
      </c>
      <c r="Q27474">
        <v>0</v>
      </c>
      <c r="R27474" t="s">
        <v>11109</v>
      </c>
    </row>
    <row r="27475" spans="15:18" x14ac:dyDescent="0.35">
      <c r="O27475">
        <v>39625</v>
      </c>
      <c r="P27475" t="s">
        <v>27284</v>
      </c>
      <c r="Q27475">
        <v>0</v>
      </c>
      <c r="R27475" t="s">
        <v>41</v>
      </c>
    </row>
    <row r="27476" spans="15:18" x14ac:dyDescent="0.35">
      <c r="O27476">
        <v>35186</v>
      </c>
      <c r="P27476" t="s">
        <v>27285</v>
      </c>
      <c r="Q27476">
        <v>0</v>
      </c>
      <c r="R27476" t="s">
        <v>16294</v>
      </c>
    </row>
    <row r="27477" spans="15:18" x14ac:dyDescent="0.35">
      <c r="O27477">
        <v>39470</v>
      </c>
      <c r="P27477" t="s">
        <v>27286</v>
      </c>
      <c r="Q27477">
        <v>0</v>
      </c>
      <c r="R27477" t="s">
        <v>8755</v>
      </c>
    </row>
    <row r="27478" spans="15:18" x14ac:dyDescent="0.35">
      <c r="O27478">
        <v>37859</v>
      </c>
      <c r="P27478" t="s">
        <v>27287</v>
      </c>
      <c r="Q27478">
        <v>0</v>
      </c>
      <c r="R27478" t="s">
        <v>7693</v>
      </c>
    </row>
    <row r="27479" spans="15:18" x14ac:dyDescent="0.35">
      <c r="O27479">
        <v>35738</v>
      </c>
      <c r="P27479" t="s">
        <v>27288</v>
      </c>
      <c r="Q27479">
        <v>0</v>
      </c>
      <c r="R27479" t="s">
        <v>11992</v>
      </c>
    </row>
    <row r="27480" spans="15:18" x14ac:dyDescent="0.35">
      <c r="O27480">
        <v>32164</v>
      </c>
      <c r="P27480" t="s">
        <v>27289</v>
      </c>
      <c r="Q27480">
        <v>0</v>
      </c>
      <c r="R27480" t="s">
        <v>5757</v>
      </c>
    </row>
    <row r="27481" spans="15:18" x14ac:dyDescent="0.35">
      <c r="O27481">
        <v>37305</v>
      </c>
      <c r="P27481" t="s">
        <v>27290</v>
      </c>
      <c r="Q27481">
        <v>0</v>
      </c>
      <c r="R27481" t="s">
        <v>160</v>
      </c>
    </row>
    <row r="27482" spans="15:18" x14ac:dyDescent="0.35">
      <c r="O27482">
        <v>35727</v>
      </c>
      <c r="P27482" t="s">
        <v>27291</v>
      </c>
      <c r="Q27482">
        <v>0</v>
      </c>
      <c r="R27482" t="s">
        <v>24509</v>
      </c>
    </row>
    <row r="27483" spans="15:18" x14ac:dyDescent="0.35">
      <c r="O27483">
        <v>40148</v>
      </c>
      <c r="P27483" t="s">
        <v>27292</v>
      </c>
      <c r="Q27483">
        <v>0</v>
      </c>
      <c r="R27483" t="s">
        <v>5849</v>
      </c>
    </row>
    <row r="27484" spans="15:18" x14ac:dyDescent="0.35">
      <c r="O27484">
        <v>38207</v>
      </c>
      <c r="P27484" t="s">
        <v>27293</v>
      </c>
      <c r="Q27484">
        <v>0</v>
      </c>
      <c r="R27484" t="s">
        <v>3975</v>
      </c>
    </row>
    <row r="27485" spans="15:18" x14ac:dyDescent="0.35">
      <c r="O27485">
        <v>38795</v>
      </c>
      <c r="P27485" t="s">
        <v>27294</v>
      </c>
      <c r="Q27485">
        <v>0</v>
      </c>
      <c r="R27485" t="s">
        <v>5849</v>
      </c>
    </row>
    <row r="27486" spans="15:18" x14ac:dyDescent="0.35">
      <c r="O27486">
        <v>39333</v>
      </c>
      <c r="P27486" t="s">
        <v>27295</v>
      </c>
      <c r="Q27486">
        <v>0</v>
      </c>
      <c r="R27486" t="s">
        <v>6693</v>
      </c>
    </row>
    <row r="27487" spans="15:18" x14ac:dyDescent="0.35">
      <c r="O27487">
        <v>38755</v>
      </c>
      <c r="P27487" t="s">
        <v>27296</v>
      </c>
      <c r="Q27487">
        <v>0</v>
      </c>
      <c r="R27487" t="s">
        <v>506</v>
      </c>
    </row>
    <row r="27488" spans="15:18" x14ac:dyDescent="0.35">
      <c r="O27488">
        <v>37355</v>
      </c>
      <c r="P27488" t="s">
        <v>27297</v>
      </c>
      <c r="Q27488">
        <v>0</v>
      </c>
      <c r="R27488" t="s">
        <v>85</v>
      </c>
    </row>
    <row r="27489" spans="15:18" x14ac:dyDescent="0.35">
      <c r="O27489">
        <v>37318</v>
      </c>
      <c r="P27489" t="s">
        <v>27298</v>
      </c>
      <c r="Q27489">
        <v>0</v>
      </c>
      <c r="R27489" t="s">
        <v>7913</v>
      </c>
    </row>
    <row r="27490" spans="15:18" x14ac:dyDescent="0.35">
      <c r="O27490">
        <v>35981</v>
      </c>
      <c r="P27490" t="s">
        <v>27299</v>
      </c>
      <c r="Q27490">
        <v>0</v>
      </c>
      <c r="R27490" t="s">
        <v>23984</v>
      </c>
    </row>
    <row r="27491" spans="15:18" x14ac:dyDescent="0.35">
      <c r="O27491">
        <v>32093</v>
      </c>
      <c r="P27491" t="s">
        <v>27300</v>
      </c>
      <c r="Q27491">
        <v>0</v>
      </c>
      <c r="R27491" t="s">
        <v>3615</v>
      </c>
    </row>
    <row r="27492" spans="15:18" x14ac:dyDescent="0.35">
      <c r="O27492">
        <v>38535</v>
      </c>
      <c r="P27492" t="s">
        <v>27301</v>
      </c>
      <c r="Q27492">
        <v>0</v>
      </c>
      <c r="R27492" t="s">
        <v>6009</v>
      </c>
    </row>
    <row r="27493" spans="15:18" x14ac:dyDescent="0.35">
      <c r="O27493">
        <v>40241</v>
      </c>
      <c r="P27493" t="s">
        <v>27302</v>
      </c>
      <c r="Q27493">
        <v>0</v>
      </c>
      <c r="R27493" t="s">
        <v>3968</v>
      </c>
    </row>
    <row r="27494" spans="15:18" x14ac:dyDescent="0.35">
      <c r="O27494">
        <v>39759</v>
      </c>
      <c r="P27494" t="s">
        <v>27303</v>
      </c>
      <c r="Q27494">
        <v>0</v>
      </c>
      <c r="R27494" t="s">
        <v>7603</v>
      </c>
    </row>
    <row r="27495" spans="15:18" x14ac:dyDescent="0.35">
      <c r="O27495">
        <v>37809</v>
      </c>
      <c r="P27495" t="s">
        <v>27304</v>
      </c>
      <c r="Q27495">
        <v>0</v>
      </c>
      <c r="R27495" t="s">
        <v>26550</v>
      </c>
    </row>
    <row r="27496" spans="15:18" x14ac:dyDescent="0.35">
      <c r="O27496">
        <v>38276</v>
      </c>
      <c r="P27496" t="s">
        <v>27305</v>
      </c>
      <c r="Q27496">
        <v>0</v>
      </c>
      <c r="R27496" t="s">
        <v>11274</v>
      </c>
    </row>
    <row r="27497" spans="15:18" x14ac:dyDescent="0.35">
      <c r="O27497">
        <v>35380</v>
      </c>
      <c r="P27497" t="s">
        <v>27306</v>
      </c>
      <c r="Q27497">
        <v>0</v>
      </c>
      <c r="R27497" t="s">
        <v>21128</v>
      </c>
    </row>
    <row r="27498" spans="15:18" x14ac:dyDescent="0.35">
      <c r="O27498">
        <v>38682</v>
      </c>
      <c r="P27498" t="s">
        <v>27307</v>
      </c>
      <c r="Q27498">
        <v>0</v>
      </c>
      <c r="R27498" t="s">
        <v>7350</v>
      </c>
    </row>
    <row r="27499" spans="15:18" x14ac:dyDescent="0.35">
      <c r="O27499">
        <v>38381</v>
      </c>
      <c r="P27499" t="s">
        <v>27308</v>
      </c>
      <c r="Q27499">
        <v>0</v>
      </c>
      <c r="R27499" t="s">
        <v>9801</v>
      </c>
    </row>
    <row r="27500" spans="15:18" x14ac:dyDescent="0.35">
      <c r="O27500">
        <v>38349</v>
      </c>
      <c r="P27500" t="s">
        <v>27309</v>
      </c>
      <c r="Q27500">
        <v>0</v>
      </c>
      <c r="R27500" t="s">
        <v>19265</v>
      </c>
    </row>
    <row r="27501" spans="15:18" x14ac:dyDescent="0.35">
      <c r="O27501">
        <v>38458</v>
      </c>
      <c r="P27501" t="s">
        <v>27310</v>
      </c>
      <c r="Q27501">
        <v>0</v>
      </c>
      <c r="R27501" t="s">
        <v>9257</v>
      </c>
    </row>
    <row r="27502" spans="15:18" x14ac:dyDescent="0.35">
      <c r="O27502">
        <v>38786</v>
      </c>
      <c r="P27502" t="s">
        <v>27311</v>
      </c>
      <c r="Q27502">
        <v>0</v>
      </c>
      <c r="R27502" t="s">
        <v>19290</v>
      </c>
    </row>
    <row r="27503" spans="15:18" x14ac:dyDescent="0.35">
      <c r="O27503">
        <v>36371</v>
      </c>
      <c r="P27503" t="s">
        <v>27312</v>
      </c>
      <c r="Q27503">
        <v>0</v>
      </c>
      <c r="R27503" t="s">
        <v>4522</v>
      </c>
    </row>
    <row r="27504" spans="15:18" x14ac:dyDescent="0.35">
      <c r="O27504">
        <v>38935</v>
      </c>
      <c r="P27504" t="s">
        <v>27313</v>
      </c>
      <c r="Q27504">
        <v>0</v>
      </c>
      <c r="R27504" t="s">
        <v>27223</v>
      </c>
    </row>
    <row r="27505" spans="15:18" x14ac:dyDescent="0.35">
      <c r="O27505">
        <v>36099</v>
      </c>
      <c r="P27505" t="s">
        <v>27314</v>
      </c>
      <c r="Q27505">
        <v>0</v>
      </c>
      <c r="R27505" t="s">
        <v>8588</v>
      </c>
    </row>
    <row r="27506" spans="15:18" x14ac:dyDescent="0.35">
      <c r="O27506">
        <v>39468</v>
      </c>
      <c r="P27506" t="s">
        <v>27315</v>
      </c>
      <c r="Q27506">
        <v>0</v>
      </c>
      <c r="R27506" t="s">
        <v>8755</v>
      </c>
    </row>
    <row r="27507" spans="15:18" x14ac:dyDescent="0.35">
      <c r="O27507">
        <v>36005</v>
      </c>
      <c r="P27507" t="s">
        <v>27316</v>
      </c>
      <c r="Q27507">
        <v>0</v>
      </c>
      <c r="R27507" t="s">
        <v>9964</v>
      </c>
    </row>
    <row r="27508" spans="15:18" x14ac:dyDescent="0.35">
      <c r="O27508">
        <v>31746</v>
      </c>
      <c r="P27508" t="s">
        <v>27317</v>
      </c>
      <c r="Q27508">
        <v>0</v>
      </c>
      <c r="R27508" t="s">
        <v>6839</v>
      </c>
    </row>
    <row r="27509" spans="15:18" x14ac:dyDescent="0.35">
      <c r="O27509">
        <v>34645</v>
      </c>
      <c r="P27509" t="s">
        <v>27318</v>
      </c>
      <c r="Q27509">
        <v>0</v>
      </c>
      <c r="R27509" t="s">
        <v>82</v>
      </c>
    </row>
    <row r="27510" spans="15:18" x14ac:dyDescent="0.35">
      <c r="O27510">
        <v>32072</v>
      </c>
      <c r="P27510" t="s">
        <v>27319</v>
      </c>
      <c r="Q27510">
        <v>0</v>
      </c>
      <c r="R27510" t="s">
        <v>17443</v>
      </c>
    </row>
    <row r="27511" spans="15:18" x14ac:dyDescent="0.35">
      <c r="O27511">
        <v>35119</v>
      </c>
      <c r="P27511" t="s">
        <v>27320</v>
      </c>
      <c r="Q27511">
        <v>0</v>
      </c>
      <c r="R27511" t="s">
        <v>17445</v>
      </c>
    </row>
    <row r="27512" spans="15:18" x14ac:dyDescent="0.35">
      <c r="O27512">
        <v>38830</v>
      </c>
      <c r="P27512" t="s">
        <v>27321</v>
      </c>
      <c r="Q27512">
        <v>0</v>
      </c>
      <c r="R27512" t="s">
        <v>19290</v>
      </c>
    </row>
    <row r="27513" spans="15:18" x14ac:dyDescent="0.35">
      <c r="O27513">
        <v>35482</v>
      </c>
      <c r="P27513" t="s">
        <v>27322</v>
      </c>
      <c r="Q27513">
        <v>0</v>
      </c>
      <c r="R27513" t="s">
        <v>160</v>
      </c>
    </row>
    <row r="27514" spans="15:18" x14ac:dyDescent="0.35">
      <c r="O27514">
        <v>38995</v>
      </c>
      <c r="P27514" t="s">
        <v>27323</v>
      </c>
      <c r="Q27514">
        <v>0</v>
      </c>
      <c r="R27514" t="s">
        <v>7635</v>
      </c>
    </row>
    <row r="27515" spans="15:18" x14ac:dyDescent="0.35">
      <c r="O27515">
        <v>41692</v>
      </c>
      <c r="P27515" t="s">
        <v>27324</v>
      </c>
      <c r="Q27515">
        <v>0</v>
      </c>
      <c r="R27515" t="s">
        <v>7913</v>
      </c>
    </row>
    <row r="27516" spans="15:18" x14ac:dyDescent="0.35">
      <c r="O27516">
        <v>35422</v>
      </c>
      <c r="P27516" t="s">
        <v>27325</v>
      </c>
      <c r="Q27516">
        <v>0</v>
      </c>
      <c r="R27516" t="s">
        <v>10462</v>
      </c>
    </row>
    <row r="27517" spans="15:18" x14ac:dyDescent="0.35">
      <c r="O27517">
        <v>35849</v>
      </c>
      <c r="P27517" t="s">
        <v>27326</v>
      </c>
      <c r="Q27517">
        <v>0</v>
      </c>
      <c r="R27517" t="s">
        <v>4999</v>
      </c>
    </row>
    <row r="27518" spans="15:18" x14ac:dyDescent="0.35">
      <c r="O27518">
        <v>32436</v>
      </c>
      <c r="P27518" t="s">
        <v>27327</v>
      </c>
      <c r="Q27518">
        <v>0</v>
      </c>
      <c r="R27518" t="s">
        <v>5791</v>
      </c>
    </row>
    <row r="27519" spans="15:18" x14ac:dyDescent="0.35">
      <c r="O27519">
        <v>37312</v>
      </c>
      <c r="P27519" t="s">
        <v>25582</v>
      </c>
      <c r="Q27519">
        <v>0</v>
      </c>
      <c r="R27519" t="s">
        <v>10525</v>
      </c>
    </row>
    <row r="27520" spans="15:18" x14ac:dyDescent="0.35">
      <c r="O27520">
        <v>35844</v>
      </c>
      <c r="P27520" t="s">
        <v>27328</v>
      </c>
      <c r="Q27520">
        <v>0</v>
      </c>
      <c r="R27520" t="s">
        <v>11109</v>
      </c>
    </row>
    <row r="27521" spans="15:18" x14ac:dyDescent="0.35">
      <c r="O27521">
        <v>31437</v>
      </c>
      <c r="P27521" t="s">
        <v>27329</v>
      </c>
      <c r="Q27521">
        <v>0</v>
      </c>
      <c r="R27521" t="s">
        <v>25563</v>
      </c>
    </row>
    <row r="27522" spans="15:18" x14ac:dyDescent="0.35">
      <c r="O27522">
        <v>35479</v>
      </c>
      <c r="P27522" t="s">
        <v>27330</v>
      </c>
      <c r="Q27522">
        <v>0</v>
      </c>
      <c r="R27522" t="s">
        <v>160</v>
      </c>
    </row>
    <row r="27523" spans="15:18" x14ac:dyDescent="0.35">
      <c r="O27523">
        <v>35292</v>
      </c>
      <c r="P27523" t="s">
        <v>27331</v>
      </c>
      <c r="Q27523">
        <v>0</v>
      </c>
      <c r="R27523" t="s">
        <v>9119</v>
      </c>
    </row>
    <row r="27524" spans="15:18" x14ac:dyDescent="0.35">
      <c r="O27524">
        <v>35121</v>
      </c>
      <c r="P27524" t="s">
        <v>27332</v>
      </c>
      <c r="Q27524">
        <v>0</v>
      </c>
      <c r="R27524" t="s">
        <v>7900</v>
      </c>
    </row>
    <row r="27525" spans="15:18" x14ac:dyDescent="0.35">
      <c r="O27525">
        <v>35347</v>
      </c>
      <c r="P27525" t="s">
        <v>27333</v>
      </c>
      <c r="Q27525">
        <v>0</v>
      </c>
      <c r="R27525" t="s">
        <v>3913</v>
      </c>
    </row>
    <row r="27526" spans="15:18" x14ac:dyDescent="0.35">
      <c r="O27526">
        <v>38071</v>
      </c>
      <c r="P27526" t="s">
        <v>27334</v>
      </c>
      <c r="Q27526">
        <v>0</v>
      </c>
      <c r="R27526" t="s">
        <v>4580</v>
      </c>
    </row>
    <row r="27527" spans="15:18" x14ac:dyDescent="0.35">
      <c r="O27527">
        <v>32046</v>
      </c>
      <c r="P27527" t="s">
        <v>27335</v>
      </c>
      <c r="Q27527">
        <v>0</v>
      </c>
      <c r="R27527" t="s">
        <v>24232</v>
      </c>
    </row>
    <row r="27528" spans="15:18" x14ac:dyDescent="0.35">
      <c r="O27528">
        <v>36088</v>
      </c>
      <c r="P27528" t="s">
        <v>27336</v>
      </c>
      <c r="Q27528">
        <v>0</v>
      </c>
      <c r="R27528" t="s">
        <v>4429</v>
      </c>
    </row>
    <row r="27529" spans="15:18" x14ac:dyDescent="0.35">
      <c r="O27529">
        <v>38275</v>
      </c>
      <c r="P27529" t="s">
        <v>27337</v>
      </c>
      <c r="Q27529">
        <v>0</v>
      </c>
      <c r="R27529" t="s">
        <v>11274</v>
      </c>
    </row>
    <row r="27530" spans="15:18" x14ac:dyDescent="0.35">
      <c r="O27530">
        <v>38317</v>
      </c>
      <c r="P27530" t="s">
        <v>27338</v>
      </c>
      <c r="Q27530">
        <v>0</v>
      </c>
      <c r="R27530" t="s">
        <v>24309</v>
      </c>
    </row>
    <row r="27531" spans="15:18" x14ac:dyDescent="0.35">
      <c r="O27531">
        <v>39507</v>
      </c>
      <c r="P27531" t="s">
        <v>27339</v>
      </c>
      <c r="Q27531">
        <v>0</v>
      </c>
      <c r="R27531" t="s">
        <v>394</v>
      </c>
    </row>
    <row r="27532" spans="15:18" x14ac:dyDescent="0.35">
      <c r="O27532">
        <v>39023</v>
      </c>
      <c r="P27532" t="s">
        <v>27340</v>
      </c>
      <c r="Q27532">
        <v>0</v>
      </c>
      <c r="R27532" t="s">
        <v>20654</v>
      </c>
    </row>
    <row r="27533" spans="15:18" x14ac:dyDescent="0.35">
      <c r="O27533">
        <v>37768</v>
      </c>
      <c r="P27533" t="s">
        <v>27341</v>
      </c>
      <c r="Q27533">
        <v>0</v>
      </c>
      <c r="R27533" t="s">
        <v>9835</v>
      </c>
    </row>
    <row r="27534" spans="15:18" x14ac:dyDescent="0.35">
      <c r="O27534">
        <v>32189</v>
      </c>
      <c r="P27534" t="s">
        <v>27342</v>
      </c>
      <c r="Q27534">
        <v>0</v>
      </c>
      <c r="R27534" t="s">
        <v>19933</v>
      </c>
    </row>
    <row r="27535" spans="15:18" x14ac:dyDescent="0.35">
      <c r="O27535">
        <v>39656</v>
      </c>
      <c r="P27535" t="s">
        <v>27343</v>
      </c>
      <c r="Q27535">
        <v>0</v>
      </c>
      <c r="R27535" t="s">
        <v>23721</v>
      </c>
    </row>
    <row r="27536" spans="15:18" x14ac:dyDescent="0.35">
      <c r="O27536">
        <v>35201</v>
      </c>
      <c r="P27536" t="s">
        <v>27344</v>
      </c>
      <c r="Q27536">
        <v>0</v>
      </c>
      <c r="R27536" t="s">
        <v>27003</v>
      </c>
    </row>
    <row r="27537" spans="15:18" x14ac:dyDescent="0.35">
      <c r="O27537">
        <v>39608</v>
      </c>
      <c r="P27537" t="s">
        <v>27345</v>
      </c>
      <c r="Q27537">
        <v>0</v>
      </c>
      <c r="R27537" t="s">
        <v>5540</v>
      </c>
    </row>
    <row r="27538" spans="15:18" x14ac:dyDescent="0.35">
      <c r="O27538">
        <v>37989</v>
      </c>
      <c r="P27538" t="s">
        <v>27346</v>
      </c>
      <c r="Q27538">
        <v>0</v>
      </c>
      <c r="R27538" t="s">
        <v>25047</v>
      </c>
    </row>
    <row r="27539" spans="15:18" x14ac:dyDescent="0.35">
      <c r="O27539">
        <v>35772</v>
      </c>
      <c r="P27539" t="s">
        <v>27347</v>
      </c>
      <c r="Q27539">
        <v>0</v>
      </c>
      <c r="R27539" t="s">
        <v>17373</v>
      </c>
    </row>
    <row r="27540" spans="15:18" x14ac:dyDescent="0.35">
      <c r="O27540">
        <v>32179</v>
      </c>
      <c r="P27540" t="s">
        <v>27348</v>
      </c>
      <c r="Q27540">
        <v>0</v>
      </c>
      <c r="R27540" t="s">
        <v>6833</v>
      </c>
    </row>
    <row r="27541" spans="15:18" x14ac:dyDescent="0.35">
      <c r="O27541">
        <v>37333</v>
      </c>
      <c r="P27541" t="s">
        <v>27349</v>
      </c>
      <c r="Q27541">
        <v>0</v>
      </c>
      <c r="R27541" t="s">
        <v>4024</v>
      </c>
    </row>
    <row r="27542" spans="15:18" x14ac:dyDescent="0.35">
      <c r="O27542">
        <v>35761</v>
      </c>
      <c r="P27542" t="s">
        <v>27350</v>
      </c>
      <c r="Q27542">
        <v>0</v>
      </c>
      <c r="R27542" t="s">
        <v>10281</v>
      </c>
    </row>
    <row r="27543" spans="15:18" x14ac:dyDescent="0.35">
      <c r="O27543">
        <v>40181</v>
      </c>
      <c r="P27543" t="s">
        <v>27351</v>
      </c>
      <c r="Q27543">
        <v>0</v>
      </c>
      <c r="R27543" t="s">
        <v>11992</v>
      </c>
    </row>
    <row r="27544" spans="15:18" x14ac:dyDescent="0.35">
      <c r="O27544">
        <v>38215</v>
      </c>
      <c r="P27544" t="s">
        <v>27352</v>
      </c>
      <c r="Q27544">
        <v>0</v>
      </c>
      <c r="R27544" t="s">
        <v>4330</v>
      </c>
    </row>
    <row r="27545" spans="15:18" x14ac:dyDescent="0.35">
      <c r="O27545">
        <v>38918</v>
      </c>
      <c r="P27545" t="s">
        <v>27353</v>
      </c>
      <c r="Q27545">
        <v>0</v>
      </c>
      <c r="R27545" t="s">
        <v>27223</v>
      </c>
    </row>
    <row r="27546" spans="15:18" x14ac:dyDescent="0.35">
      <c r="O27546">
        <v>39339</v>
      </c>
      <c r="P27546" t="s">
        <v>27354</v>
      </c>
      <c r="Q27546">
        <v>0</v>
      </c>
      <c r="R27546" t="s">
        <v>6288</v>
      </c>
    </row>
    <row r="27547" spans="15:18" x14ac:dyDescent="0.35">
      <c r="O27547">
        <v>38846</v>
      </c>
      <c r="P27547" t="s">
        <v>27355</v>
      </c>
      <c r="Q27547">
        <v>0</v>
      </c>
      <c r="R27547" t="s">
        <v>6393</v>
      </c>
    </row>
    <row r="27548" spans="15:18" x14ac:dyDescent="0.35">
      <c r="O27548">
        <v>37750</v>
      </c>
      <c r="P27548" t="s">
        <v>27356</v>
      </c>
      <c r="Q27548">
        <v>0</v>
      </c>
      <c r="R27548" t="s">
        <v>16850</v>
      </c>
    </row>
    <row r="27549" spans="15:18" x14ac:dyDescent="0.35">
      <c r="O27549">
        <v>37383</v>
      </c>
      <c r="P27549" t="s">
        <v>27357</v>
      </c>
      <c r="Q27549">
        <v>0</v>
      </c>
      <c r="R27549" t="s">
        <v>179</v>
      </c>
    </row>
    <row r="27550" spans="15:18" x14ac:dyDescent="0.35">
      <c r="O27550">
        <v>35982</v>
      </c>
      <c r="P27550" t="s">
        <v>27358</v>
      </c>
      <c r="Q27550">
        <v>0</v>
      </c>
      <c r="R27550" t="s">
        <v>23984</v>
      </c>
    </row>
    <row r="27551" spans="15:18" x14ac:dyDescent="0.35">
      <c r="O27551">
        <v>32123</v>
      </c>
      <c r="P27551" t="s">
        <v>27359</v>
      </c>
      <c r="Q27551">
        <v>0</v>
      </c>
      <c r="R27551" t="s">
        <v>5411</v>
      </c>
    </row>
    <row r="27552" spans="15:18" x14ac:dyDescent="0.35">
      <c r="O27552">
        <v>38580</v>
      </c>
      <c r="P27552" t="s">
        <v>27360</v>
      </c>
      <c r="Q27552">
        <v>0</v>
      </c>
      <c r="R27552" t="s">
        <v>5167</v>
      </c>
    </row>
    <row r="27553" spans="15:18" x14ac:dyDescent="0.35">
      <c r="O27553">
        <v>40458</v>
      </c>
      <c r="P27553" t="s">
        <v>27361</v>
      </c>
      <c r="Q27553">
        <v>0</v>
      </c>
      <c r="R27553" t="s">
        <v>5411</v>
      </c>
    </row>
    <row r="27554" spans="15:18" x14ac:dyDescent="0.35">
      <c r="O27554">
        <v>39813</v>
      </c>
      <c r="P27554" t="s">
        <v>27362</v>
      </c>
      <c r="Q27554">
        <v>0</v>
      </c>
      <c r="R27554" t="s">
        <v>5439</v>
      </c>
    </row>
    <row r="27555" spans="15:18" x14ac:dyDescent="0.35">
      <c r="O27555">
        <v>37834</v>
      </c>
      <c r="P27555" t="s">
        <v>27363</v>
      </c>
      <c r="Q27555">
        <v>0</v>
      </c>
      <c r="R27555" t="s">
        <v>16178</v>
      </c>
    </row>
    <row r="27556" spans="15:18" x14ac:dyDescent="0.35">
      <c r="O27556">
        <v>38307</v>
      </c>
      <c r="P27556" t="s">
        <v>27364</v>
      </c>
      <c r="Q27556">
        <v>0</v>
      </c>
      <c r="R27556" t="s">
        <v>24309</v>
      </c>
    </row>
    <row r="27557" spans="15:18" x14ac:dyDescent="0.35">
      <c r="O27557">
        <v>35429</v>
      </c>
      <c r="P27557" t="s">
        <v>27365</v>
      </c>
      <c r="Q27557">
        <v>0</v>
      </c>
      <c r="R27557" t="s">
        <v>266</v>
      </c>
    </row>
    <row r="27558" spans="15:18" x14ac:dyDescent="0.35">
      <c r="O27558">
        <v>38845</v>
      </c>
      <c r="P27558" t="s">
        <v>27366</v>
      </c>
      <c r="Q27558">
        <v>0</v>
      </c>
      <c r="R27558" t="s">
        <v>6393</v>
      </c>
    </row>
    <row r="27559" spans="15:18" x14ac:dyDescent="0.35">
      <c r="O27559">
        <v>38431</v>
      </c>
      <c r="P27559" t="s">
        <v>27367</v>
      </c>
      <c r="Q27559">
        <v>0</v>
      </c>
      <c r="R27559" t="s">
        <v>6523</v>
      </c>
    </row>
    <row r="27560" spans="15:18" x14ac:dyDescent="0.35">
      <c r="O27560">
        <v>38479</v>
      </c>
      <c r="P27560" t="s">
        <v>27368</v>
      </c>
      <c r="Q27560">
        <v>0</v>
      </c>
      <c r="R27560" t="s">
        <v>9928</v>
      </c>
    </row>
    <row r="27561" spans="15:18" x14ac:dyDescent="0.35">
      <c r="O27561">
        <v>38607</v>
      </c>
      <c r="P27561" t="s">
        <v>27369</v>
      </c>
      <c r="Q27561">
        <v>0</v>
      </c>
      <c r="R27561" t="s">
        <v>26761</v>
      </c>
    </row>
    <row r="27562" spans="15:18" x14ac:dyDescent="0.35">
      <c r="O27562">
        <v>38841</v>
      </c>
      <c r="P27562" t="s">
        <v>27370</v>
      </c>
      <c r="Q27562">
        <v>0</v>
      </c>
      <c r="R27562" t="s">
        <v>24509</v>
      </c>
    </row>
    <row r="27563" spans="15:18" x14ac:dyDescent="0.35">
      <c r="O27563">
        <v>36469</v>
      </c>
      <c r="P27563" t="s">
        <v>27371</v>
      </c>
      <c r="Q27563">
        <v>0</v>
      </c>
      <c r="R27563" t="s">
        <v>9668</v>
      </c>
    </row>
    <row r="27564" spans="15:18" x14ac:dyDescent="0.35">
      <c r="O27564">
        <v>38947</v>
      </c>
      <c r="P27564" t="s">
        <v>27372</v>
      </c>
      <c r="Q27564">
        <v>0</v>
      </c>
      <c r="R27564" t="s">
        <v>41</v>
      </c>
    </row>
    <row r="27565" spans="15:18" x14ac:dyDescent="0.35">
      <c r="O27565">
        <v>36109</v>
      </c>
      <c r="P27565" t="s">
        <v>27373</v>
      </c>
      <c r="Q27565">
        <v>0</v>
      </c>
      <c r="R27565" t="s">
        <v>11316</v>
      </c>
    </row>
    <row r="27566" spans="15:18" x14ac:dyDescent="0.35">
      <c r="O27566">
        <v>39544</v>
      </c>
      <c r="P27566" t="s">
        <v>27374</v>
      </c>
      <c r="Q27566">
        <v>0</v>
      </c>
      <c r="R27566" t="s">
        <v>4999</v>
      </c>
    </row>
    <row r="27567" spans="15:18" x14ac:dyDescent="0.35">
      <c r="O27567">
        <v>36033</v>
      </c>
      <c r="P27567" t="s">
        <v>27375</v>
      </c>
      <c r="Q27567">
        <v>0</v>
      </c>
      <c r="R27567" t="s">
        <v>4330</v>
      </c>
    </row>
    <row r="27568" spans="15:18" x14ac:dyDescent="0.35">
      <c r="O27568">
        <v>31749</v>
      </c>
      <c r="P27568" t="s">
        <v>27376</v>
      </c>
      <c r="Q27568">
        <v>0</v>
      </c>
      <c r="R27568" t="s">
        <v>7913</v>
      </c>
    </row>
    <row r="27569" spans="15:18" x14ac:dyDescent="0.35">
      <c r="O27569">
        <v>34806</v>
      </c>
      <c r="P27569" t="s">
        <v>27377</v>
      </c>
      <c r="Q27569">
        <v>0</v>
      </c>
      <c r="R27569" t="s">
        <v>11992</v>
      </c>
    </row>
    <row r="27570" spans="15:18" x14ac:dyDescent="0.35">
      <c r="O27570">
        <v>32088</v>
      </c>
      <c r="P27570" t="s">
        <v>27378</v>
      </c>
      <c r="Q27570">
        <v>0</v>
      </c>
      <c r="R27570" t="s">
        <v>14491</v>
      </c>
    </row>
    <row r="27571" spans="15:18" x14ac:dyDescent="0.35">
      <c r="O27571">
        <v>35158</v>
      </c>
      <c r="P27571" t="s">
        <v>27379</v>
      </c>
      <c r="Q27571">
        <v>0</v>
      </c>
      <c r="R27571" t="s">
        <v>4156</v>
      </c>
    </row>
    <row r="27572" spans="15:18" x14ac:dyDescent="0.35">
      <c r="O27572">
        <v>38877</v>
      </c>
      <c r="P27572" t="s">
        <v>27380</v>
      </c>
      <c r="Q27572">
        <v>0</v>
      </c>
      <c r="R27572" t="s">
        <v>342</v>
      </c>
    </row>
    <row r="27573" spans="15:18" x14ac:dyDescent="0.35">
      <c r="O27573">
        <v>35797</v>
      </c>
      <c r="P27573" t="s">
        <v>27381</v>
      </c>
      <c r="Q27573">
        <v>0</v>
      </c>
      <c r="R27573" t="s">
        <v>15131</v>
      </c>
    </row>
    <row r="27574" spans="15:18" x14ac:dyDescent="0.35">
      <c r="O27574">
        <v>39075</v>
      </c>
      <c r="P27574" t="s">
        <v>27382</v>
      </c>
      <c r="Q27574">
        <v>0</v>
      </c>
      <c r="R27574" t="s">
        <v>5849</v>
      </c>
    </row>
    <row r="27575" spans="15:18" x14ac:dyDescent="0.35">
      <c r="O27575">
        <v>41885</v>
      </c>
      <c r="P27575" t="s">
        <v>27383</v>
      </c>
      <c r="Q27575">
        <v>0</v>
      </c>
      <c r="R27575" t="s">
        <v>19191</v>
      </c>
    </row>
    <row r="27576" spans="15:18" x14ac:dyDescent="0.35">
      <c r="O27576">
        <v>35842</v>
      </c>
      <c r="P27576" t="s">
        <v>27384</v>
      </c>
      <c r="Q27576">
        <v>0</v>
      </c>
      <c r="R27576" t="s">
        <v>11109</v>
      </c>
    </row>
    <row r="27577" spans="15:18" x14ac:dyDescent="0.35">
      <c r="O27577">
        <v>35860</v>
      </c>
      <c r="P27577" t="s">
        <v>27385</v>
      </c>
      <c r="Q27577">
        <v>0</v>
      </c>
      <c r="R27577" t="s">
        <v>3938</v>
      </c>
    </row>
    <row r="27578" spans="15:18" x14ac:dyDescent="0.35">
      <c r="O27578">
        <v>32513</v>
      </c>
      <c r="P27578" t="s">
        <v>27386</v>
      </c>
      <c r="Q27578">
        <v>0</v>
      </c>
      <c r="R27578" t="s">
        <v>4730</v>
      </c>
    </row>
    <row r="27579" spans="15:18" x14ac:dyDescent="0.35">
      <c r="O27579">
        <v>37314</v>
      </c>
      <c r="P27579" t="s">
        <v>27387</v>
      </c>
      <c r="Q27579">
        <v>0</v>
      </c>
      <c r="R27579" t="s">
        <v>9964</v>
      </c>
    </row>
    <row r="27580" spans="15:18" x14ac:dyDescent="0.35">
      <c r="O27580">
        <v>35863</v>
      </c>
      <c r="P27580" t="s">
        <v>27388</v>
      </c>
      <c r="Q27580">
        <v>0</v>
      </c>
      <c r="R27580" t="s">
        <v>6095</v>
      </c>
    </row>
    <row r="27581" spans="15:18" x14ac:dyDescent="0.35">
      <c r="O27581">
        <v>31520</v>
      </c>
      <c r="P27581" t="s">
        <v>27389</v>
      </c>
      <c r="Q27581">
        <v>0</v>
      </c>
      <c r="R27581" t="s">
        <v>4389</v>
      </c>
    </row>
    <row r="27582" spans="15:18" x14ac:dyDescent="0.35">
      <c r="O27582">
        <v>35880</v>
      </c>
      <c r="P27582" t="s">
        <v>27390</v>
      </c>
      <c r="Q27582">
        <v>0</v>
      </c>
      <c r="R27582" t="s">
        <v>4999</v>
      </c>
    </row>
    <row r="27583" spans="15:18" x14ac:dyDescent="0.35">
      <c r="O27583">
        <v>35413</v>
      </c>
      <c r="P27583" t="s">
        <v>27391</v>
      </c>
      <c r="Q27583">
        <v>0</v>
      </c>
      <c r="R27583" t="s">
        <v>4999</v>
      </c>
    </row>
    <row r="27584" spans="15:18" x14ac:dyDescent="0.35">
      <c r="O27584">
        <v>35183</v>
      </c>
      <c r="P27584" t="s">
        <v>27392</v>
      </c>
      <c r="Q27584">
        <v>0</v>
      </c>
      <c r="R27584" t="s">
        <v>88</v>
      </c>
    </row>
    <row r="27585" spans="15:18" x14ac:dyDescent="0.35">
      <c r="O27585">
        <v>35354</v>
      </c>
      <c r="P27585" t="s">
        <v>27393</v>
      </c>
      <c r="Q27585">
        <v>0</v>
      </c>
      <c r="R27585" t="s">
        <v>26246</v>
      </c>
    </row>
    <row r="27586" spans="15:18" x14ac:dyDescent="0.35">
      <c r="O27586">
        <v>38120</v>
      </c>
      <c r="P27586" t="s">
        <v>27394</v>
      </c>
      <c r="Q27586">
        <v>0</v>
      </c>
      <c r="R27586" t="s">
        <v>5393</v>
      </c>
    </row>
    <row r="27587" spans="15:18" x14ac:dyDescent="0.35">
      <c r="O27587">
        <v>32065</v>
      </c>
      <c r="P27587" t="s">
        <v>27395</v>
      </c>
      <c r="Q27587">
        <v>0</v>
      </c>
      <c r="R27587" t="s">
        <v>3676</v>
      </c>
    </row>
    <row r="27588" spans="15:18" x14ac:dyDescent="0.35">
      <c r="O27588">
        <v>36091</v>
      </c>
      <c r="P27588" t="s">
        <v>27396</v>
      </c>
      <c r="Q27588">
        <v>0</v>
      </c>
      <c r="R27588" t="s">
        <v>41</v>
      </c>
    </row>
    <row r="27589" spans="15:18" x14ac:dyDescent="0.35">
      <c r="O27589">
        <v>38387</v>
      </c>
      <c r="P27589" t="s">
        <v>27397</v>
      </c>
      <c r="Q27589">
        <v>0</v>
      </c>
      <c r="R27589" t="s">
        <v>14491</v>
      </c>
    </row>
    <row r="27590" spans="15:18" x14ac:dyDescent="0.35">
      <c r="O27590">
        <v>38356</v>
      </c>
      <c r="P27590" t="s">
        <v>27398</v>
      </c>
      <c r="Q27590">
        <v>0</v>
      </c>
      <c r="R27590" t="s">
        <v>150</v>
      </c>
    </row>
    <row r="27591" spans="15:18" x14ac:dyDescent="0.35">
      <c r="O27591">
        <v>39511</v>
      </c>
      <c r="P27591" t="s">
        <v>27399</v>
      </c>
      <c r="Q27591">
        <v>0</v>
      </c>
      <c r="R27591" t="s">
        <v>41</v>
      </c>
    </row>
    <row r="27592" spans="15:18" x14ac:dyDescent="0.35">
      <c r="O27592">
        <v>39081</v>
      </c>
      <c r="P27592" t="s">
        <v>27400</v>
      </c>
      <c r="Q27592">
        <v>0</v>
      </c>
      <c r="R27592" t="s">
        <v>11992</v>
      </c>
    </row>
    <row r="27593" spans="15:18" x14ac:dyDescent="0.35">
      <c r="O27593">
        <v>37837</v>
      </c>
      <c r="P27593" t="s">
        <v>27401</v>
      </c>
      <c r="Q27593">
        <v>0</v>
      </c>
      <c r="R27593" t="s">
        <v>6387</v>
      </c>
    </row>
    <row r="27594" spans="15:18" x14ac:dyDescent="0.35">
      <c r="O27594">
        <v>32289</v>
      </c>
      <c r="P27594" t="s">
        <v>2996</v>
      </c>
      <c r="Q27594">
        <v>0</v>
      </c>
      <c r="R27594" t="s">
        <v>285</v>
      </c>
    </row>
    <row r="27595" spans="15:18" x14ac:dyDescent="0.35">
      <c r="O27595">
        <v>39729</v>
      </c>
      <c r="P27595" t="s">
        <v>27402</v>
      </c>
      <c r="Q27595">
        <v>0</v>
      </c>
      <c r="R27595" t="s">
        <v>26010</v>
      </c>
    </row>
    <row r="27596" spans="15:18" x14ac:dyDescent="0.35">
      <c r="O27596">
        <v>35317</v>
      </c>
      <c r="P27596" t="s">
        <v>27403</v>
      </c>
      <c r="Q27596">
        <v>0</v>
      </c>
      <c r="R27596" t="s">
        <v>5104</v>
      </c>
    </row>
    <row r="27597" spans="15:18" x14ac:dyDescent="0.35">
      <c r="O27597">
        <v>39661</v>
      </c>
      <c r="P27597" t="s">
        <v>27404</v>
      </c>
      <c r="Q27597">
        <v>0</v>
      </c>
      <c r="R27597" t="s">
        <v>5439</v>
      </c>
    </row>
    <row r="27598" spans="15:18" x14ac:dyDescent="0.35">
      <c r="O27598">
        <v>38019</v>
      </c>
      <c r="P27598" t="s">
        <v>32</v>
      </c>
      <c r="Q27598">
        <v>0</v>
      </c>
      <c r="R27598" t="s">
        <v>19538</v>
      </c>
    </row>
    <row r="27599" spans="15:18" x14ac:dyDescent="0.35">
      <c r="O27599">
        <v>35774</v>
      </c>
      <c r="P27599" t="s">
        <v>27405</v>
      </c>
      <c r="Q27599">
        <v>0</v>
      </c>
      <c r="R27599" t="s">
        <v>23721</v>
      </c>
    </row>
    <row r="27600" spans="15:18" x14ac:dyDescent="0.35">
      <c r="O27600">
        <v>32215</v>
      </c>
      <c r="P27600" t="s">
        <v>27406</v>
      </c>
      <c r="Q27600">
        <v>0</v>
      </c>
      <c r="R27600" t="s">
        <v>4752</v>
      </c>
    </row>
    <row r="27601" spans="15:18" x14ac:dyDescent="0.35">
      <c r="O27601">
        <v>37400</v>
      </c>
      <c r="P27601" t="s">
        <v>27407</v>
      </c>
      <c r="Q27601">
        <v>0</v>
      </c>
      <c r="R27601" t="s">
        <v>18668</v>
      </c>
    </row>
    <row r="27602" spans="15:18" x14ac:dyDescent="0.35">
      <c r="O27602">
        <v>35762</v>
      </c>
      <c r="P27602" t="s">
        <v>27408</v>
      </c>
      <c r="Q27602">
        <v>0</v>
      </c>
      <c r="R27602" t="s">
        <v>10281</v>
      </c>
    </row>
    <row r="27603" spans="15:18" x14ac:dyDescent="0.35">
      <c r="O27603">
        <v>40203</v>
      </c>
      <c r="P27603" t="s">
        <v>27409</v>
      </c>
      <c r="Q27603">
        <v>0</v>
      </c>
      <c r="R27603" t="s">
        <v>4118</v>
      </c>
    </row>
    <row r="27604" spans="15:18" x14ac:dyDescent="0.35">
      <c r="O27604">
        <v>38314</v>
      </c>
      <c r="P27604" t="s">
        <v>27410</v>
      </c>
      <c r="Q27604">
        <v>0</v>
      </c>
      <c r="R27604" t="s">
        <v>24309</v>
      </c>
    </row>
    <row r="27605" spans="15:18" x14ac:dyDescent="0.35">
      <c r="O27605">
        <v>39163</v>
      </c>
      <c r="P27605" t="s">
        <v>27411</v>
      </c>
      <c r="Q27605">
        <v>0</v>
      </c>
      <c r="R27605" t="s">
        <v>5393</v>
      </c>
    </row>
    <row r="27606" spans="15:18" x14ac:dyDescent="0.35">
      <c r="O27606">
        <v>39418</v>
      </c>
      <c r="P27606" t="s">
        <v>27412</v>
      </c>
      <c r="Q27606">
        <v>0</v>
      </c>
      <c r="R27606" t="s">
        <v>19245</v>
      </c>
    </row>
    <row r="27607" spans="15:18" x14ac:dyDescent="0.35">
      <c r="O27607">
        <v>38876</v>
      </c>
      <c r="P27607" t="s">
        <v>27413</v>
      </c>
      <c r="Q27607">
        <v>0</v>
      </c>
      <c r="R27607" t="s">
        <v>342</v>
      </c>
    </row>
    <row r="27608" spans="15:18" x14ac:dyDescent="0.35">
      <c r="O27608">
        <v>37752</v>
      </c>
      <c r="P27608" t="s">
        <v>27414</v>
      </c>
      <c r="Q27608">
        <v>0</v>
      </c>
      <c r="R27608" t="s">
        <v>5870</v>
      </c>
    </row>
    <row r="27609" spans="15:18" x14ac:dyDescent="0.35">
      <c r="O27609">
        <v>37401</v>
      </c>
      <c r="P27609" t="s">
        <v>27415</v>
      </c>
      <c r="Q27609">
        <v>0</v>
      </c>
      <c r="R27609" t="s">
        <v>6182</v>
      </c>
    </row>
    <row r="27610" spans="15:18" x14ac:dyDescent="0.35">
      <c r="O27610">
        <v>35985</v>
      </c>
      <c r="P27610" t="s">
        <v>27416</v>
      </c>
      <c r="Q27610">
        <v>0</v>
      </c>
      <c r="R27610" t="s">
        <v>9668</v>
      </c>
    </row>
    <row r="27611" spans="15:18" x14ac:dyDescent="0.35">
      <c r="O27611">
        <v>32155</v>
      </c>
      <c r="P27611" t="s">
        <v>27417</v>
      </c>
      <c r="Q27611">
        <v>0</v>
      </c>
      <c r="R27611" t="s">
        <v>6761</v>
      </c>
    </row>
    <row r="27612" spans="15:18" x14ac:dyDescent="0.35">
      <c r="O27612">
        <v>38760</v>
      </c>
      <c r="P27612" t="s">
        <v>27418</v>
      </c>
      <c r="Q27612">
        <v>0</v>
      </c>
      <c r="R27612" t="s">
        <v>24171</v>
      </c>
    </row>
    <row r="27613" spans="15:18" x14ac:dyDescent="0.35">
      <c r="O27613">
        <v>40646</v>
      </c>
      <c r="P27613" t="s">
        <v>27419</v>
      </c>
      <c r="Q27613">
        <v>0</v>
      </c>
      <c r="R27613" t="s">
        <v>561</v>
      </c>
    </row>
    <row r="27614" spans="15:18" x14ac:dyDescent="0.35">
      <c r="O27614">
        <v>39957</v>
      </c>
      <c r="P27614" t="s">
        <v>27420</v>
      </c>
      <c r="Q27614">
        <v>0</v>
      </c>
      <c r="R27614" t="s">
        <v>25047</v>
      </c>
    </row>
    <row r="27615" spans="15:18" x14ac:dyDescent="0.35">
      <c r="O27615">
        <v>37882</v>
      </c>
      <c r="P27615" t="s">
        <v>27421</v>
      </c>
      <c r="Q27615">
        <v>0</v>
      </c>
      <c r="R27615" t="s">
        <v>21800</v>
      </c>
    </row>
    <row r="27616" spans="15:18" x14ac:dyDescent="0.35">
      <c r="O27616">
        <v>38312</v>
      </c>
      <c r="P27616" t="s">
        <v>27422</v>
      </c>
      <c r="Q27616">
        <v>0</v>
      </c>
      <c r="R27616" t="s">
        <v>24309</v>
      </c>
    </row>
    <row r="27617" spans="15:18" x14ac:dyDescent="0.35">
      <c r="O27617">
        <v>35843</v>
      </c>
      <c r="P27617" t="s">
        <v>27423</v>
      </c>
      <c r="Q27617">
        <v>0</v>
      </c>
      <c r="R27617" t="s">
        <v>11109</v>
      </c>
    </row>
    <row r="27618" spans="15:18" x14ac:dyDescent="0.35">
      <c r="O27618">
        <v>38874</v>
      </c>
      <c r="P27618" t="s">
        <v>27424</v>
      </c>
      <c r="Q27618">
        <v>0</v>
      </c>
      <c r="R27618" t="s">
        <v>5167</v>
      </c>
    </row>
    <row r="27619" spans="15:18" x14ac:dyDescent="0.35">
      <c r="O27619">
        <v>38482</v>
      </c>
      <c r="P27619" t="s">
        <v>27425</v>
      </c>
      <c r="Q27619">
        <v>0</v>
      </c>
      <c r="R27619" t="s">
        <v>25277</v>
      </c>
    </row>
    <row r="27620" spans="15:18" x14ac:dyDescent="0.35">
      <c r="O27620">
        <v>38496</v>
      </c>
      <c r="P27620" t="s">
        <v>27426</v>
      </c>
      <c r="Q27620">
        <v>0</v>
      </c>
      <c r="R27620" t="s">
        <v>25392</v>
      </c>
    </row>
    <row r="27621" spans="15:18" x14ac:dyDescent="0.35">
      <c r="O27621">
        <v>38608</v>
      </c>
      <c r="P27621" t="s">
        <v>27427</v>
      </c>
      <c r="Q27621">
        <v>0</v>
      </c>
      <c r="R27621" t="s">
        <v>26761</v>
      </c>
    </row>
    <row r="27622" spans="15:18" x14ac:dyDescent="0.35">
      <c r="O27622">
        <v>38894</v>
      </c>
      <c r="P27622" t="s">
        <v>27428</v>
      </c>
      <c r="Q27622">
        <v>0</v>
      </c>
      <c r="R27622" t="s">
        <v>5146</v>
      </c>
    </row>
    <row r="27623" spans="15:18" x14ac:dyDescent="0.35">
      <c r="O27623">
        <v>37026</v>
      </c>
      <c r="P27623" t="s">
        <v>11876</v>
      </c>
      <c r="Q27623">
        <v>0</v>
      </c>
      <c r="R27623" t="s">
        <v>4218</v>
      </c>
    </row>
    <row r="27624" spans="15:18" x14ac:dyDescent="0.35">
      <c r="O27624">
        <v>38981</v>
      </c>
      <c r="P27624" t="s">
        <v>27429</v>
      </c>
      <c r="Q27624">
        <v>0</v>
      </c>
      <c r="R27624" t="s">
        <v>17215</v>
      </c>
    </row>
    <row r="27625" spans="15:18" x14ac:dyDescent="0.35">
      <c r="O27625">
        <v>36397</v>
      </c>
      <c r="P27625" t="s">
        <v>27430</v>
      </c>
      <c r="Q27625">
        <v>0</v>
      </c>
      <c r="R27625" t="s">
        <v>22222</v>
      </c>
    </row>
    <row r="27626" spans="15:18" x14ac:dyDescent="0.35">
      <c r="O27626">
        <v>39571</v>
      </c>
      <c r="P27626" t="s">
        <v>27431</v>
      </c>
      <c r="Q27626">
        <v>0</v>
      </c>
      <c r="R27626" t="s">
        <v>5540</v>
      </c>
    </row>
    <row r="27627" spans="15:18" x14ac:dyDescent="0.35">
      <c r="O27627">
        <v>36089</v>
      </c>
      <c r="P27627" t="s">
        <v>27432</v>
      </c>
      <c r="Q27627">
        <v>0</v>
      </c>
      <c r="R27627" t="s">
        <v>4429</v>
      </c>
    </row>
    <row r="27628" spans="15:18" x14ac:dyDescent="0.35">
      <c r="O27628">
        <v>31799</v>
      </c>
      <c r="P27628" t="s">
        <v>27433</v>
      </c>
      <c r="Q27628">
        <v>0</v>
      </c>
      <c r="R27628" t="s">
        <v>4745</v>
      </c>
    </row>
    <row r="27629" spans="15:18" x14ac:dyDescent="0.35">
      <c r="O27629">
        <v>34923</v>
      </c>
      <c r="P27629" t="s">
        <v>27434</v>
      </c>
      <c r="Q27629">
        <v>0</v>
      </c>
      <c r="R27629" t="s">
        <v>15825</v>
      </c>
    </row>
    <row r="27630" spans="15:18" x14ac:dyDescent="0.35">
      <c r="O27630">
        <v>32233</v>
      </c>
      <c r="P27630" t="s">
        <v>26103</v>
      </c>
      <c r="Q27630">
        <v>0</v>
      </c>
      <c r="R27630" t="s">
        <v>11613</v>
      </c>
    </row>
    <row r="27631" spans="15:18" x14ac:dyDescent="0.35">
      <c r="O27631">
        <v>35240</v>
      </c>
      <c r="P27631" t="s">
        <v>27435</v>
      </c>
      <c r="Q27631">
        <v>0</v>
      </c>
      <c r="R27631" t="s">
        <v>11973</v>
      </c>
    </row>
    <row r="27632" spans="15:18" x14ac:dyDescent="0.35">
      <c r="O27632">
        <v>38878</v>
      </c>
      <c r="P27632" t="s">
        <v>27436</v>
      </c>
      <c r="Q27632">
        <v>0</v>
      </c>
      <c r="R27632" t="s">
        <v>342</v>
      </c>
    </row>
    <row r="27633" spans="15:18" x14ac:dyDescent="0.35">
      <c r="O27633">
        <v>36065</v>
      </c>
      <c r="P27633" t="s">
        <v>27437</v>
      </c>
      <c r="Q27633">
        <v>0</v>
      </c>
      <c r="R27633" t="s">
        <v>3484</v>
      </c>
    </row>
    <row r="27634" spans="15:18" x14ac:dyDescent="0.35">
      <c r="O27634">
        <v>39322</v>
      </c>
      <c r="P27634" t="s">
        <v>27438</v>
      </c>
      <c r="Q27634">
        <v>0</v>
      </c>
      <c r="R27634" t="s">
        <v>14279</v>
      </c>
    </row>
    <row r="27635" spans="15:18" x14ac:dyDescent="0.35">
      <c r="O27635">
        <v>41951</v>
      </c>
      <c r="P27635" t="s">
        <v>27439</v>
      </c>
      <c r="Q27635">
        <v>0</v>
      </c>
      <c r="R27635" t="s">
        <v>27440</v>
      </c>
    </row>
    <row r="27636" spans="15:18" x14ac:dyDescent="0.35">
      <c r="O27636">
        <v>35872</v>
      </c>
      <c r="P27636" t="s">
        <v>27441</v>
      </c>
      <c r="Q27636">
        <v>0</v>
      </c>
      <c r="R27636" t="s">
        <v>26836</v>
      </c>
    </row>
    <row r="27637" spans="15:18" x14ac:dyDescent="0.35">
      <c r="O27637">
        <v>35910</v>
      </c>
      <c r="P27637" t="s">
        <v>27442</v>
      </c>
      <c r="Q27637">
        <v>0</v>
      </c>
      <c r="R27637" t="s">
        <v>15120</v>
      </c>
    </row>
    <row r="27638" spans="15:18" x14ac:dyDescent="0.35">
      <c r="O27638">
        <v>32891</v>
      </c>
      <c r="P27638" t="s">
        <v>468</v>
      </c>
      <c r="Q27638">
        <v>0</v>
      </c>
      <c r="R27638" t="s">
        <v>219</v>
      </c>
    </row>
    <row r="27639" spans="15:18" x14ac:dyDescent="0.35">
      <c r="O27639">
        <v>37761</v>
      </c>
      <c r="P27639" t="s">
        <v>27443</v>
      </c>
      <c r="Q27639">
        <v>0</v>
      </c>
      <c r="R27639" t="s">
        <v>7913</v>
      </c>
    </row>
    <row r="27640" spans="15:18" x14ac:dyDescent="0.35">
      <c r="O27640">
        <v>35916</v>
      </c>
      <c r="P27640" t="s">
        <v>27444</v>
      </c>
      <c r="Q27640">
        <v>0</v>
      </c>
      <c r="R27640" t="s">
        <v>17480</v>
      </c>
    </row>
    <row r="27641" spans="15:18" x14ac:dyDescent="0.35">
      <c r="O27641">
        <v>31716</v>
      </c>
      <c r="P27641" t="s">
        <v>27445</v>
      </c>
      <c r="Q27641">
        <v>0</v>
      </c>
      <c r="R27641" t="s">
        <v>10462</v>
      </c>
    </row>
    <row r="27642" spans="15:18" x14ac:dyDescent="0.35">
      <c r="O27642">
        <v>35954</v>
      </c>
      <c r="P27642" t="s">
        <v>27446</v>
      </c>
      <c r="Q27642">
        <v>0</v>
      </c>
      <c r="R27642" t="s">
        <v>21301</v>
      </c>
    </row>
    <row r="27643" spans="15:18" x14ac:dyDescent="0.35">
      <c r="O27643">
        <v>35924</v>
      </c>
      <c r="P27643" t="s">
        <v>27447</v>
      </c>
      <c r="Q27643">
        <v>0</v>
      </c>
      <c r="R27643" t="s">
        <v>26211</v>
      </c>
    </row>
    <row r="27644" spans="15:18" x14ac:dyDescent="0.35">
      <c r="O27644">
        <v>35222</v>
      </c>
      <c r="P27644" t="s">
        <v>27448</v>
      </c>
      <c r="Q27644">
        <v>0</v>
      </c>
      <c r="R27644" t="s">
        <v>25092</v>
      </c>
    </row>
    <row r="27645" spans="15:18" x14ac:dyDescent="0.35">
      <c r="O27645">
        <v>35378</v>
      </c>
      <c r="P27645" t="s">
        <v>27449</v>
      </c>
      <c r="Q27645">
        <v>0</v>
      </c>
      <c r="R27645" t="s">
        <v>4980</v>
      </c>
    </row>
    <row r="27646" spans="15:18" x14ac:dyDescent="0.35">
      <c r="O27646">
        <v>38124</v>
      </c>
      <c r="P27646" t="s">
        <v>27450</v>
      </c>
      <c r="Q27646">
        <v>0</v>
      </c>
      <c r="R27646" t="s">
        <v>6091</v>
      </c>
    </row>
    <row r="27647" spans="15:18" x14ac:dyDescent="0.35">
      <c r="O27647">
        <v>32126</v>
      </c>
      <c r="P27647" t="s">
        <v>27451</v>
      </c>
      <c r="Q27647">
        <v>0</v>
      </c>
      <c r="R27647" t="s">
        <v>4467</v>
      </c>
    </row>
    <row r="27648" spans="15:18" x14ac:dyDescent="0.35">
      <c r="O27648">
        <v>36095</v>
      </c>
      <c r="P27648" t="s">
        <v>27452</v>
      </c>
      <c r="Q27648">
        <v>0</v>
      </c>
      <c r="R27648" t="s">
        <v>8588</v>
      </c>
    </row>
    <row r="27649" spans="15:18" x14ac:dyDescent="0.35">
      <c r="O27649">
        <v>38416</v>
      </c>
      <c r="P27649" t="s">
        <v>27453</v>
      </c>
      <c r="Q27649">
        <v>0</v>
      </c>
      <c r="R27649" t="s">
        <v>4509</v>
      </c>
    </row>
    <row r="27650" spans="15:18" x14ac:dyDescent="0.35">
      <c r="O27650">
        <v>38420</v>
      </c>
      <c r="P27650" t="s">
        <v>27454</v>
      </c>
      <c r="Q27650">
        <v>0</v>
      </c>
      <c r="R27650" t="s">
        <v>85</v>
      </c>
    </row>
    <row r="27651" spans="15:18" x14ac:dyDescent="0.35">
      <c r="O27651">
        <v>39618</v>
      </c>
      <c r="P27651" t="s">
        <v>27455</v>
      </c>
      <c r="Q27651">
        <v>0</v>
      </c>
      <c r="R27651" t="s">
        <v>27456</v>
      </c>
    </row>
    <row r="27652" spans="15:18" x14ac:dyDescent="0.35">
      <c r="O27652">
        <v>39215</v>
      </c>
      <c r="P27652" t="s">
        <v>27457</v>
      </c>
      <c r="Q27652">
        <v>0</v>
      </c>
      <c r="R27652" t="s">
        <v>6387</v>
      </c>
    </row>
    <row r="27653" spans="15:18" x14ac:dyDescent="0.35">
      <c r="O27653">
        <v>37858</v>
      </c>
      <c r="P27653" t="s">
        <v>27458</v>
      </c>
      <c r="Q27653">
        <v>0</v>
      </c>
      <c r="R27653" t="s">
        <v>7693</v>
      </c>
    </row>
    <row r="27654" spans="15:18" x14ac:dyDescent="0.35">
      <c r="O27654">
        <v>32333</v>
      </c>
      <c r="P27654" t="s">
        <v>27459</v>
      </c>
      <c r="Q27654">
        <v>0</v>
      </c>
      <c r="R27654" t="s">
        <v>5757</v>
      </c>
    </row>
    <row r="27655" spans="15:18" x14ac:dyDescent="0.35">
      <c r="O27655">
        <v>39755</v>
      </c>
      <c r="P27655" t="s">
        <v>27460</v>
      </c>
      <c r="Q27655">
        <v>0</v>
      </c>
      <c r="R27655" t="s">
        <v>27461</v>
      </c>
    </row>
    <row r="27656" spans="15:18" x14ac:dyDescent="0.35">
      <c r="O27656">
        <v>35339</v>
      </c>
      <c r="P27656" t="s">
        <v>27462</v>
      </c>
      <c r="Q27656">
        <v>0</v>
      </c>
      <c r="R27656" t="s">
        <v>8755</v>
      </c>
    </row>
    <row r="27657" spans="15:18" x14ac:dyDescent="0.35">
      <c r="O27657">
        <v>39740</v>
      </c>
      <c r="P27657" t="s">
        <v>27463</v>
      </c>
      <c r="Q27657">
        <v>0</v>
      </c>
      <c r="R27657" t="s">
        <v>6274</v>
      </c>
    </row>
    <row r="27658" spans="15:18" x14ac:dyDescent="0.35">
      <c r="O27658">
        <v>38058</v>
      </c>
      <c r="P27658" t="s">
        <v>27464</v>
      </c>
      <c r="Q27658">
        <v>0</v>
      </c>
      <c r="R27658" t="s">
        <v>7096</v>
      </c>
    </row>
    <row r="27659" spans="15:18" x14ac:dyDescent="0.35">
      <c r="O27659">
        <v>35804</v>
      </c>
      <c r="P27659" t="s">
        <v>27465</v>
      </c>
      <c r="Q27659">
        <v>0</v>
      </c>
      <c r="R27659" t="s">
        <v>25816</v>
      </c>
    </row>
    <row r="27660" spans="15:18" x14ac:dyDescent="0.35">
      <c r="O27660">
        <v>32273</v>
      </c>
      <c r="P27660" t="s">
        <v>27466</v>
      </c>
      <c r="Q27660">
        <v>0</v>
      </c>
      <c r="R27660" t="s">
        <v>6693</v>
      </c>
    </row>
    <row r="27661" spans="15:18" x14ac:dyDescent="0.35">
      <c r="O27661">
        <v>37891</v>
      </c>
      <c r="P27661" t="s">
        <v>27467</v>
      </c>
      <c r="Q27661">
        <v>0</v>
      </c>
      <c r="R27661" t="s">
        <v>6966</v>
      </c>
    </row>
    <row r="27662" spans="15:18" x14ac:dyDescent="0.35">
      <c r="O27662">
        <v>35773</v>
      </c>
      <c r="P27662" t="s">
        <v>27468</v>
      </c>
      <c r="Q27662">
        <v>0</v>
      </c>
      <c r="R27662" t="s">
        <v>23721</v>
      </c>
    </row>
    <row r="27663" spans="15:18" x14ac:dyDescent="0.35">
      <c r="O27663">
        <v>40235</v>
      </c>
      <c r="P27663" t="s">
        <v>27469</v>
      </c>
      <c r="Q27663">
        <v>0</v>
      </c>
      <c r="R27663" t="s">
        <v>7603</v>
      </c>
    </row>
    <row r="27664" spans="15:18" x14ac:dyDescent="0.35">
      <c r="O27664">
        <v>38346</v>
      </c>
      <c r="P27664" t="s">
        <v>27470</v>
      </c>
      <c r="Q27664">
        <v>0</v>
      </c>
      <c r="R27664" t="s">
        <v>10525</v>
      </c>
    </row>
    <row r="27665" spans="15:18" x14ac:dyDescent="0.35">
      <c r="O27665">
        <v>39171</v>
      </c>
      <c r="P27665" t="s">
        <v>27471</v>
      </c>
      <c r="Q27665">
        <v>0</v>
      </c>
      <c r="R27665" t="s">
        <v>18593</v>
      </c>
    </row>
    <row r="27666" spans="15:18" x14ac:dyDescent="0.35">
      <c r="O27666">
        <v>39422</v>
      </c>
      <c r="P27666" t="s">
        <v>27472</v>
      </c>
      <c r="Q27666">
        <v>0</v>
      </c>
      <c r="R27666" t="s">
        <v>19245</v>
      </c>
    </row>
    <row r="27667" spans="15:18" x14ac:dyDescent="0.35">
      <c r="O27667">
        <v>38976</v>
      </c>
      <c r="P27667" t="s">
        <v>27473</v>
      </c>
      <c r="Q27667">
        <v>0</v>
      </c>
      <c r="R27667" t="s">
        <v>420</v>
      </c>
    </row>
    <row r="27668" spans="15:18" x14ac:dyDescent="0.35">
      <c r="O27668">
        <v>37896</v>
      </c>
      <c r="P27668" t="s">
        <v>27474</v>
      </c>
      <c r="Q27668">
        <v>0</v>
      </c>
      <c r="R27668" t="s">
        <v>26780</v>
      </c>
    </row>
    <row r="27669" spans="15:18" x14ac:dyDescent="0.35">
      <c r="O27669">
        <v>37874</v>
      </c>
      <c r="P27669" t="s">
        <v>27475</v>
      </c>
      <c r="Q27669">
        <v>0</v>
      </c>
      <c r="R27669" t="s">
        <v>19290</v>
      </c>
    </row>
    <row r="27670" spans="15:18" x14ac:dyDescent="0.35">
      <c r="O27670">
        <v>36026</v>
      </c>
      <c r="P27670" t="s">
        <v>27476</v>
      </c>
      <c r="Q27670">
        <v>0</v>
      </c>
      <c r="R27670" t="s">
        <v>24309</v>
      </c>
    </row>
    <row r="27671" spans="15:18" x14ac:dyDescent="0.35">
      <c r="O27671">
        <v>32182</v>
      </c>
      <c r="P27671" t="s">
        <v>27477</v>
      </c>
      <c r="Q27671">
        <v>0</v>
      </c>
      <c r="R27671" t="s">
        <v>6833</v>
      </c>
    </row>
    <row r="27672" spans="15:18" x14ac:dyDescent="0.35">
      <c r="O27672">
        <v>38761</v>
      </c>
      <c r="P27672" t="s">
        <v>27478</v>
      </c>
      <c r="Q27672">
        <v>0</v>
      </c>
      <c r="R27672" t="s">
        <v>120</v>
      </c>
    </row>
    <row r="27673" spans="15:18" x14ac:dyDescent="0.35">
      <c r="O27673">
        <v>40660</v>
      </c>
      <c r="P27673" t="s">
        <v>27479</v>
      </c>
      <c r="Q27673">
        <v>0</v>
      </c>
      <c r="R27673" t="s">
        <v>27480</v>
      </c>
    </row>
    <row r="27674" spans="15:18" x14ac:dyDescent="0.35">
      <c r="O27674">
        <v>40074</v>
      </c>
      <c r="P27674" t="s">
        <v>27481</v>
      </c>
      <c r="Q27674">
        <v>0</v>
      </c>
      <c r="R27674" t="s">
        <v>433</v>
      </c>
    </row>
    <row r="27675" spans="15:18" x14ac:dyDescent="0.35">
      <c r="O27675">
        <v>37935</v>
      </c>
      <c r="P27675" t="s">
        <v>27482</v>
      </c>
      <c r="Q27675">
        <v>0</v>
      </c>
      <c r="R27675" t="s">
        <v>12507</v>
      </c>
    </row>
    <row r="27676" spans="15:18" x14ac:dyDescent="0.35">
      <c r="O27676">
        <v>38396</v>
      </c>
      <c r="P27676" t="s">
        <v>27483</v>
      </c>
      <c r="Q27676">
        <v>0</v>
      </c>
      <c r="R27676" t="s">
        <v>150</v>
      </c>
    </row>
    <row r="27677" spans="15:18" x14ac:dyDescent="0.35">
      <c r="O27677">
        <v>35846</v>
      </c>
      <c r="P27677" t="s">
        <v>27484</v>
      </c>
      <c r="Q27677">
        <v>0</v>
      </c>
      <c r="R27677" t="s">
        <v>4090</v>
      </c>
    </row>
    <row r="27678" spans="15:18" x14ac:dyDescent="0.35">
      <c r="O27678">
        <v>38875</v>
      </c>
      <c r="P27678" t="s">
        <v>27485</v>
      </c>
      <c r="Q27678">
        <v>0</v>
      </c>
      <c r="R27678" t="s">
        <v>342</v>
      </c>
    </row>
    <row r="27679" spans="15:18" x14ac:dyDescent="0.35">
      <c r="O27679">
        <v>38508</v>
      </c>
      <c r="P27679" t="s">
        <v>27486</v>
      </c>
      <c r="Q27679">
        <v>0</v>
      </c>
      <c r="R27679" t="s">
        <v>10249</v>
      </c>
    </row>
    <row r="27680" spans="15:18" x14ac:dyDescent="0.35">
      <c r="O27680">
        <v>38532</v>
      </c>
      <c r="P27680" t="s">
        <v>27487</v>
      </c>
      <c r="Q27680">
        <v>0</v>
      </c>
      <c r="R27680" t="s">
        <v>7005</v>
      </c>
    </row>
    <row r="27681" spans="15:18" x14ac:dyDescent="0.35">
      <c r="O27681">
        <v>38610</v>
      </c>
      <c r="P27681" t="s">
        <v>27488</v>
      </c>
      <c r="Q27681">
        <v>0</v>
      </c>
      <c r="R27681" t="s">
        <v>11965</v>
      </c>
    </row>
    <row r="27682" spans="15:18" x14ac:dyDescent="0.35">
      <c r="O27682">
        <v>38913</v>
      </c>
      <c r="P27682" t="s">
        <v>27489</v>
      </c>
      <c r="Q27682">
        <v>0</v>
      </c>
      <c r="R27682" t="s">
        <v>8392</v>
      </c>
    </row>
    <row r="27683" spans="15:18" x14ac:dyDescent="0.35">
      <c r="O27683">
        <v>37307</v>
      </c>
      <c r="P27683" t="s">
        <v>27490</v>
      </c>
      <c r="Q27683">
        <v>0</v>
      </c>
      <c r="R27683" t="s">
        <v>4257</v>
      </c>
    </row>
    <row r="27684" spans="15:18" x14ac:dyDescent="0.35">
      <c r="O27684">
        <v>39084</v>
      </c>
      <c r="P27684" t="s">
        <v>27491</v>
      </c>
      <c r="Q27684">
        <v>0</v>
      </c>
      <c r="R27684" t="s">
        <v>24309</v>
      </c>
    </row>
    <row r="27685" spans="15:18" x14ac:dyDescent="0.35">
      <c r="O27685">
        <v>36409</v>
      </c>
      <c r="P27685" t="s">
        <v>27492</v>
      </c>
      <c r="Q27685">
        <v>0</v>
      </c>
      <c r="R27685" t="s">
        <v>15334</v>
      </c>
    </row>
    <row r="27686" spans="15:18" x14ac:dyDescent="0.35">
      <c r="O27686">
        <v>39700</v>
      </c>
      <c r="P27686" t="s">
        <v>27493</v>
      </c>
      <c r="Q27686">
        <v>0</v>
      </c>
      <c r="R27686" t="s">
        <v>19290</v>
      </c>
    </row>
    <row r="27687" spans="15:18" x14ac:dyDescent="0.35">
      <c r="O27687">
        <v>36369</v>
      </c>
      <c r="P27687" t="s">
        <v>27494</v>
      </c>
      <c r="Q27687">
        <v>0</v>
      </c>
      <c r="R27687" t="s">
        <v>6009</v>
      </c>
    </row>
    <row r="27688" spans="15:18" x14ac:dyDescent="0.35">
      <c r="O27688">
        <v>31806</v>
      </c>
      <c r="P27688" t="s">
        <v>27495</v>
      </c>
      <c r="Q27688">
        <v>0</v>
      </c>
      <c r="R27688" t="s">
        <v>24077</v>
      </c>
    </row>
    <row r="27689" spans="15:18" x14ac:dyDescent="0.35">
      <c r="O27689">
        <v>34980</v>
      </c>
      <c r="P27689" t="s">
        <v>27496</v>
      </c>
      <c r="Q27689">
        <v>0</v>
      </c>
      <c r="R27689" t="s">
        <v>6693</v>
      </c>
    </row>
    <row r="27690" spans="15:18" x14ac:dyDescent="0.35">
      <c r="O27690">
        <v>32239</v>
      </c>
      <c r="P27690" t="s">
        <v>27497</v>
      </c>
      <c r="Q27690">
        <v>0</v>
      </c>
      <c r="R27690" t="s">
        <v>25979</v>
      </c>
    </row>
    <row r="27691" spans="15:18" x14ac:dyDescent="0.35">
      <c r="O27691">
        <v>35337</v>
      </c>
      <c r="P27691" t="s">
        <v>27498</v>
      </c>
      <c r="Q27691">
        <v>0</v>
      </c>
      <c r="R27691" t="s">
        <v>6845</v>
      </c>
    </row>
    <row r="27692" spans="15:18" x14ac:dyDescent="0.35">
      <c r="O27692">
        <v>38897</v>
      </c>
      <c r="P27692" t="s">
        <v>27499</v>
      </c>
      <c r="Q27692">
        <v>0</v>
      </c>
      <c r="R27692" t="s">
        <v>27500</v>
      </c>
    </row>
    <row r="27693" spans="15:18" x14ac:dyDescent="0.35">
      <c r="O27693">
        <v>36381</v>
      </c>
      <c r="P27693" t="s">
        <v>27501</v>
      </c>
      <c r="Q27693">
        <v>0</v>
      </c>
      <c r="R27693" t="s">
        <v>5167</v>
      </c>
    </row>
    <row r="27694" spans="15:18" x14ac:dyDescent="0.35">
      <c r="O27694">
        <v>39359</v>
      </c>
      <c r="P27694" t="s">
        <v>27502</v>
      </c>
      <c r="Q27694">
        <v>0</v>
      </c>
      <c r="R27694" t="s">
        <v>10386</v>
      </c>
    </row>
    <row r="27695" spans="15:18" x14ac:dyDescent="0.35">
      <c r="O27695">
        <v>42047</v>
      </c>
      <c r="P27695" t="s">
        <v>27503</v>
      </c>
      <c r="Q27695">
        <v>0</v>
      </c>
      <c r="R27695" t="s">
        <v>7075</v>
      </c>
    </row>
    <row r="27696" spans="15:18" x14ac:dyDescent="0.35">
      <c r="O27696">
        <v>35892</v>
      </c>
      <c r="P27696" t="s">
        <v>27504</v>
      </c>
      <c r="Q27696">
        <v>0</v>
      </c>
      <c r="R27696" t="s">
        <v>12022</v>
      </c>
    </row>
    <row r="27697" spans="15:18" x14ac:dyDescent="0.35">
      <c r="O27697">
        <v>35911</v>
      </c>
      <c r="P27697" t="s">
        <v>27505</v>
      </c>
      <c r="Q27697">
        <v>0</v>
      </c>
      <c r="R27697" t="s">
        <v>15120</v>
      </c>
    </row>
    <row r="27698" spans="15:18" x14ac:dyDescent="0.35">
      <c r="O27698">
        <v>32938</v>
      </c>
      <c r="P27698" t="s">
        <v>27506</v>
      </c>
      <c r="Q27698">
        <v>0</v>
      </c>
      <c r="R27698" t="s">
        <v>20022</v>
      </c>
    </row>
    <row r="27699" spans="15:18" x14ac:dyDescent="0.35">
      <c r="O27699">
        <v>37823</v>
      </c>
      <c r="P27699" t="s">
        <v>27507</v>
      </c>
      <c r="Q27699">
        <v>0</v>
      </c>
      <c r="R27699" t="s">
        <v>14279</v>
      </c>
    </row>
    <row r="27700" spans="15:18" x14ac:dyDescent="0.35">
      <c r="O27700">
        <v>35971</v>
      </c>
      <c r="P27700" t="s">
        <v>27508</v>
      </c>
      <c r="Q27700">
        <v>0</v>
      </c>
      <c r="R27700" t="s">
        <v>234</v>
      </c>
    </row>
    <row r="27701" spans="15:18" x14ac:dyDescent="0.35">
      <c r="O27701">
        <v>31757</v>
      </c>
      <c r="P27701" t="s">
        <v>27509</v>
      </c>
      <c r="Q27701">
        <v>0</v>
      </c>
      <c r="R27701" t="s">
        <v>5172</v>
      </c>
    </row>
    <row r="27702" spans="15:18" x14ac:dyDescent="0.35">
      <c r="O27702">
        <v>35978</v>
      </c>
      <c r="P27702" t="s">
        <v>27510</v>
      </c>
      <c r="Q27702">
        <v>0</v>
      </c>
      <c r="R27702" t="s">
        <v>23984</v>
      </c>
    </row>
    <row r="27703" spans="15:18" x14ac:dyDescent="0.35">
      <c r="O27703">
        <v>36002</v>
      </c>
      <c r="P27703" t="s">
        <v>27511</v>
      </c>
      <c r="Q27703">
        <v>0</v>
      </c>
      <c r="R27703" t="s">
        <v>5011</v>
      </c>
    </row>
    <row r="27704" spans="15:18" x14ac:dyDescent="0.35">
      <c r="O27704">
        <v>35224</v>
      </c>
      <c r="P27704" t="s">
        <v>27512</v>
      </c>
      <c r="Q27704">
        <v>0</v>
      </c>
      <c r="R27704" t="s">
        <v>25092</v>
      </c>
    </row>
    <row r="27705" spans="15:18" x14ac:dyDescent="0.35">
      <c r="O27705">
        <v>35434</v>
      </c>
      <c r="P27705" t="s">
        <v>27513</v>
      </c>
      <c r="Q27705">
        <v>0</v>
      </c>
      <c r="R27705" t="s">
        <v>342</v>
      </c>
    </row>
    <row r="27706" spans="15:18" x14ac:dyDescent="0.35">
      <c r="O27706">
        <v>38139</v>
      </c>
      <c r="P27706" t="s">
        <v>27514</v>
      </c>
      <c r="Q27706">
        <v>0</v>
      </c>
      <c r="R27706" t="s">
        <v>11676</v>
      </c>
    </row>
    <row r="27707" spans="15:18" x14ac:dyDescent="0.35">
      <c r="O27707">
        <v>32180</v>
      </c>
      <c r="P27707" t="s">
        <v>27515</v>
      </c>
      <c r="Q27707">
        <v>0</v>
      </c>
      <c r="R27707" t="s">
        <v>6833</v>
      </c>
    </row>
    <row r="27708" spans="15:18" x14ac:dyDescent="0.35">
      <c r="O27708">
        <v>37332</v>
      </c>
      <c r="P27708" t="s">
        <v>27516</v>
      </c>
      <c r="Q27708">
        <v>0</v>
      </c>
      <c r="R27708" t="s">
        <v>4024</v>
      </c>
    </row>
    <row r="27709" spans="15:18" x14ac:dyDescent="0.35">
      <c r="O27709">
        <v>38567</v>
      </c>
      <c r="P27709" t="s">
        <v>27517</v>
      </c>
      <c r="Q27709">
        <v>0</v>
      </c>
      <c r="R27709" t="s">
        <v>4862</v>
      </c>
    </row>
    <row r="27710" spans="15:18" x14ac:dyDescent="0.35">
      <c r="O27710">
        <v>38425</v>
      </c>
      <c r="P27710" t="s">
        <v>27518</v>
      </c>
      <c r="Q27710">
        <v>0</v>
      </c>
      <c r="R27710" t="s">
        <v>26730</v>
      </c>
    </row>
    <row r="27711" spans="15:18" x14ac:dyDescent="0.35">
      <c r="O27711">
        <v>39667</v>
      </c>
      <c r="P27711" t="s">
        <v>27519</v>
      </c>
      <c r="Q27711">
        <v>0</v>
      </c>
      <c r="R27711" t="s">
        <v>3984</v>
      </c>
    </row>
    <row r="27712" spans="15:18" x14ac:dyDescent="0.35">
      <c r="O27712">
        <v>39461</v>
      </c>
      <c r="P27712" t="s">
        <v>27520</v>
      </c>
      <c r="Q27712">
        <v>0</v>
      </c>
      <c r="R27712" t="s">
        <v>8755</v>
      </c>
    </row>
    <row r="27713" spans="15:18" x14ac:dyDescent="0.35">
      <c r="O27713">
        <v>37895</v>
      </c>
      <c r="P27713" t="s">
        <v>27521</v>
      </c>
      <c r="Q27713">
        <v>0</v>
      </c>
      <c r="R27713" t="s">
        <v>3968</v>
      </c>
    </row>
    <row r="27714" spans="15:18" x14ac:dyDescent="0.35">
      <c r="O27714">
        <v>32367</v>
      </c>
      <c r="P27714" t="s">
        <v>27522</v>
      </c>
      <c r="Q27714">
        <v>0</v>
      </c>
      <c r="R27714" t="s">
        <v>8910</v>
      </c>
    </row>
    <row r="27715" spans="15:18" x14ac:dyDescent="0.35">
      <c r="O27715">
        <v>39899</v>
      </c>
      <c r="P27715" t="s">
        <v>27523</v>
      </c>
      <c r="Q27715">
        <v>1</v>
      </c>
      <c r="R27715" t="s">
        <v>10898</v>
      </c>
    </row>
    <row r="27716" spans="15:18" x14ac:dyDescent="0.35">
      <c r="O27716">
        <v>35421</v>
      </c>
      <c r="P27716" t="s">
        <v>27524</v>
      </c>
      <c r="Q27716">
        <v>0</v>
      </c>
      <c r="R27716" t="s">
        <v>10462</v>
      </c>
    </row>
    <row r="27717" spans="15:18" x14ac:dyDescent="0.35">
      <c r="O27717">
        <v>39818</v>
      </c>
      <c r="P27717" t="s">
        <v>27525</v>
      </c>
      <c r="Q27717">
        <v>0</v>
      </c>
      <c r="R27717" t="s">
        <v>7618</v>
      </c>
    </row>
    <row r="27718" spans="15:18" x14ac:dyDescent="0.35">
      <c r="O27718">
        <v>38202</v>
      </c>
      <c r="P27718" t="s">
        <v>27526</v>
      </c>
      <c r="Q27718">
        <v>0</v>
      </c>
      <c r="R27718" t="s">
        <v>10615</v>
      </c>
    </row>
    <row r="27719" spans="15:18" x14ac:dyDescent="0.35">
      <c r="O27719">
        <v>35817</v>
      </c>
      <c r="P27719" t="s">
        <v>27527</v>
      </c>
      <c r="Q27719">
        <v>0</v>
      </c>
      <c r="R27719" t="s">
        <v>4024</v>
      </c>
    </row>
    <row r="27720" spans="15:18" x14ac:dyDescent="0.35">
      <c r="O27720">
        <v>32308</v>
      </c>
      <c r="P27720" t="s">
        <v>27528</v>
      </c>
      <c r="Q27720">
        <v>0</v>
      </c>
      <c r="R27720" t="s">
        <v>5439</v>
      </c>
    </row>
    <row r="27721" spans="15:18" x14ac:dyDescent="0.35">
      <c r="O27721">
        <v>37938</v>
      </c>
      <c r="P27721" t="s">
        <v>27529</v>
      </c>
      <c r="Q27721">
        <v>0</v>
      </c>
      <c r="R27721" t="s">
        <v>12507</v>
      </c>
    </row>
    <row r="27722" spans="15:18" x14ac:dyDescent="0.35">
      <c r="O27722">
        <v>35796</v>
      </c>
      <c r="P27722" t="s">
        <v>27530</v>
      </c>
      <c r="Q27722">
        <v>1</v>
      </c>
      <c r="R27722" t="s">
        <v>11912</v>
      </c>
    </row>
    <row r="27723" spans="15:18" x14ac:dyDescent="0.35">
      <c r="O27723">
        <v>40403</v>
      </c>
      <c r="P27723" t="s">
        <v>27531</v>
      </c>
      <c r="Q27723">
        <v>0</v>
      </c>
      <c r="R27723" t="s">
        <v>4909</v>
      </c>
    </row>
    <row r="27724" spans="15:18" x14ac:dyDescent="0.35">
      <c r="O27724">
        <v>38408</v>
      </c>
      <c r="P27724" t="s">
        <v>27532</v>
      </c>
      <c r="Q27724">
        <v>0</v>
      </c>
      <c r="R27724" t="s">
        <v>6693</v>
      </c>
    </row>
    <row r="27725" spans="15:18" x14ac:dyDescent="0.35">
      <c r="O27725">
        <v>39174</v>
      </c>
      <c r="P27725" t="s">
        <v>27533</v>
      </c>
      <c r="Q27725">
        <v>0</v>
      </c>
      <c r="R27725" t="s">
        <v>27534</v>
      </c>
    </row>
    <row r="27726" spans="15:18" x14ac:dyDescent="0.35">
      <c r="O27726">
        <v>39570</v>
      </c>
      <c r="P27726" t="s">
        <v>27535</v>
      </c>
      <c r="Q27726">
        <v>0</v>
      </c>
      <c r="R27726" t="s">
        <v>5540</v>
      </c>
    </row>
    <row r="27727" spans="15:18" x14ac:dyDescent="0.35">
      <c r="O27727">
        <v>39155</v>
      </c>
      <c r="P27727" t="s">
        <v>27536</v>
      </c>
      <c r="Q27727">
        <v>0</v>
      </c>
      <c r="R27727" t="s">
        <v>3597</v>
      </c>
    </row>
    <row r="27728" spans="15:18" x14ac:dyDescent="0.35">
      <c r="O27728">
        <v>37928</v>
      </c>
      <c r="P27728" t="s">
        <v>27537</v>
      </c>
      <c r="Q27728">
        <v>0</v>
      </c>
      <c r="R27728" t="s">
        <v>9388</v>
      </c>
    </row>
    <row r="27729" spans="15:18" x14ac:dyDescent="0.35">
      <c r="O27729">
        <v>37892</v>
      </c>
      <c r="P27729" t="s">
        <v>27538</v>
      </c>
      <c r="Q27729">
        <v>0</v>
      </c>
      <c r="R27729" t="s">
        <v>10525</v>
      </c>
    </row>
    <row r="27730" spans="15:18" x14ac:dyDescent="0.35">
      <c r="O27730">
        <v>36364</v>
      </c>
      <c r="P27730" t="s">
        <v>27539</v>
      </c>
      <c r="Q27730">
        <v>0</v>
      </c>
      <c r="R27730" t="s">
        <v>12645</v>
      </c>
    </row>
    <row r="27731" spans="15:18" x14ac:dyDescent="0.35">
      <c r="O27731">
        <v>32248</v>
      </c>
      <c r="P27731" t="s">
        <v>27540</v>
      </c>
      <c r="Q27731">
        <v>0</v>
      </c>
      <c r="R27731" t="s">
        <v>5462</v>
      </c>
    </row>
    <row r="27732" spans="15:18" x14ac:dyDescent="0.35">
      <c r="O27732">
        <v>38823</v>
      </c>
      <c r="P27732" t="s">
        <v>27541</v>
      </c>
      <c r="Q27732">
        <v>0</v>
      </c>
      <c r="R27732" t="s">
        <v>26010</v>
      </c>
    </row>
    <row r="27733" spans="15:18" x14ac:dyDescent="0.35">
      <c r="O27733">
        <v>40661</v>
      </c>
      <c r="P27733" t="s">
        <v>27542</v>
      </c>
      <c r="Q27733">
        <v>0</v>
      </c>
      <c r="R27733" t="s">
        <v>27480</v>
      </c>
    </row>
    <row r="27734" spans="15:18" x14ac:dyDescent="0.35">
      <c r="O27734">
        <v>40200</v>
      </c>
      <c r="P27734" t="s">
        <v>27543</v>
      </c>
      <c r="Q27734">
        <v>0</v>
      </c>
      <c r="R27734" t="s">
        <v>6841</v>
      </c>
    </row>
    <row r="27735" spans="15:18" x14ac:dyDescent="0.35">
      <c r="O27735">
        <v>37952</v>
      </c>
      <c r="P27735" t="s">
        <v>27544</v>
      </c>
      <c r="Q27735">
        <v>0</v>
      </c>
      <c r="R27735" t="s">
        <v>26780</v>
      </c>
    </row>
    <row r="27736" spans="15:18" x14ac:dyDescent="0.35">
      <c r="O27736">
        <v>38554</v>
      </c>
      <c r="P27736" t="s">
        <v>27545</v>
      </c>
      <c r="Q27736">
        <v>0</v>
      </c>
      <c r="R27736" t="s">
        <v>9215</v>
      </c>
    </row>
    <row r="27737" spans="15:18" x14ac:dyDescent="0.35">
      <c r="O27737">
        <v>35912</v>
      </c>
      <c r="P27737" t="s">
        <v>27546</v>
      </c>
      <c r="Q27737">
        <v>0</v>
      </c>
      <c r="R27737" t="s">
        <v>15120</v>
      </c>
    </row>
    <row r="27738" spans="15:18" x14ac:dyDescent="0.35">
      <c r="O27738">
        <v>38974</v>
      </c>
      <c r="P27738" t="s">
        <v>27547</v>
      </c>
      <c r="Q27738">
        <v>0</v>
      </c>
      <c r="R27738" t="s">
        <v>420</v>
      </c>
    </row>
    <row r="27739" spans="15:18" x14ac:dyDescent="0.35">
      <c r="O27739">
        <v>38605</v>
      </c>
      <c r="P27739" t="s">
        <v>27548</v>
      </c>
      <c r="Q27739">
        <v>0</v>
      </c>
      <c r="R27739" t="s">
        <v>26761</v>
      </c>
    </row>
    <row r="27740" spans="15:18" x14ac:dyDescent="0.35">
      <c r="O27740">
        <v>38645</v>
      </c>
      <c r="P27740" t="s">
        <v>27549</v>
      </c>
      <c r="Q27740">
        <v>0</v>
      </c>
      <c r="R27740" t="s">
        <v>25012</v>
      </c>
    </row>
    <row r="27741" spans="15:18" x14ac:dyDescent="0.35">
      <c r="O27741">
        <v>38615</v>
      </c>
      <c r="P27741" t="s">
        <v>27550</v>
      </c>
      <c r="Q27741">
        <v>0</v>
      </c>
      <c r="R27741" t="s">
        <v>11965</v>
      </c>
    </row>
    <row r="27742" spans="15:18" x14ac:dyDescent="0.35">
      <c r="O27742">
        <v>39019</v>
      </c>
      <c r="P27742" t="s">
        <v>27551</v>
      </c>
      <c r="Q27742">
        <v>0</v>
      </c>
      <c r="R27742" t="s">
        <v>27552</v>
      </c>
    </row>
    <row r="27743" spans="15:18" x14ac:dyDescent="0.35">
      <c r="O27743">
        <v>37379</v>
      </c>
      <c r="P27743" t="s">
        <v>27553</v>
      </c>
      <c r="Q27743">
        <v>0</v>
      </c>
      <c r="R27743" t="s">
        <v>433</v>
      </c>
    </row>
    <row r="27744" spans="15:18" x14ac:dyDescent="0.35">
      <c r="O27744">
        <v>39097</v>
      </c>
      <c r="P27744" t="s">
        <v>27554</v>
      </c>
      <c r="Q27744">
        <v>0</v>
      </c>
      <c r="R27744" t="s">
        <v>19290</v>
      </c>
    </row>
    <row r="27745" spans="15:18" x14ac:dyDescent="0.35">
      <c r="O27745">
        <v>36431</v>
      </c>
      <c r="P27745" t="s">
        <v>27555</v>
      </c>
      <c r="Q27745">
        <v>0</v>
      </c>
      <c r="R27745" t="s">
        <v>11992</v>
      </c>
    </row>
    <row r="27746" spans="15:18" x14ac:dyDescent="0.35">
      <c r="O27746">
        <v>39721</v>
      </c>
      <c r="P27746" t="s">
        <v>27556</v>
      </c>
      <c r="Q27746">
        <v>0</v>
      </c>
      <c r="R27746" t="s">
        <v>6128</v>
      </c>
    </row>
    <row r="27747" spans="15:18" x14ac:dyDescent="0.35">
      <c r="O27747">
        <v>36388</v>
      </c>
      <c r="P27747" t="s">
        <v>27557</v>
      </c>
      <c r="Q27747">
        <v>0</v>
      </c>
      <c r="R27747" t="s">
        <v>5167</v>
      </c>
    </row>
    <row r="27748" spans="15:18" x14ac:dyDescent="0.35">
      <c r="O27748">
        <v>31830</v>
      </c>
      <c r="P27748" t="s">
        <v>27558</v>
      </c>
      <c r="Q27748">
        <v>0</v>
      </c>
      <c r="R27748" t="s">
        <v>6966</v>
      </c>
    </row>
    <row r="27749" spans="15:18" x14ac:dyDescent="0.35">
      <c r="O27749">
        <v>34985</v>
      </c>
      <c r="P27749" t="s">
        <v>27559</v>
      </c>
      <c r="Q27749">
        <v>0</v>
      </c>
      <c r="R27749" t="s">
        <v>6693</v>
      </c>
    </row>
    <row r="27750" spans="15:18" x14ac:dyDescent="0.35">
      <c r="O27750">
        <v>32301</v>
      </c>
      <c r="P27750" t="s">
        <v>27560</v>
      </c>
      <c r="Q27750">
        <v>0</v>
      </c>
      <c r="R27750" t="s">
        <v>27561</v>
      </c>
    </row>
    <row r="27751" spans="15:18" x14ac:dyDescent="0.35">
      <c r="O27751">
        <v>35341</v>
      </c>
      <c r="P27751" t="s">
        <v>27562</v>
      </c>
      <c r="Q27751">
        <v>0</v>
      </c>
      <c r="R27751" t="s">
        <v>3984</v>
      </c>
    </row>
    <row r="27752" spans="15:18" x14ac:dyDescent="0.35">
      <c r="O27752">
        <v>38948</v>
      </c>
      <c r="P27752" t="s">
        <v>27563</v>
      </c>
      <c r="Q27752">
        <v>0</v>
      </c>
      <c r="R27752" t="s">
        <v>41</v>
      </c>
    </row>
    <row r="27753" spans="15:18" x14ac:dyDescent="0.35">
      <c r="O27753">
        <v>37359</v>
      </c>
      <c r="P27753" t="s">
        <v>27564</v>
      </c>
      <c r="Q27753">
        <v>0</v>
      </c>
      <c r="R27753" t="s">
        <v>10514</v>
      </c>
    </row>
    <row r="27754" spans="15:18" x14ac:dyDescent="0.35">
      <c r="O27754">
        <v>39417</v>
      </c>
      <c r="P27754" t="s">
        <v>27565</v>
      </c>
      <c r="Q27754">
        <v>0</v>
      </c>
      <c r="R27754" t="s">
        <v>19245</v>
      </c>
    </row>
    <row r="27755" spans="15:18" x14ac:dyDescent="0.35">
      <c r="O27755">
        <v>42165</v>
      </c>
      <c r="P27755" t="s">
        <v>27566</v>
      </c>
      <c r="Q27755">
        <v>0</v>
      </c>
      <c r="R27755" t="s">
        <v>18624</v>
      </c>
    </row>
    <row r="27756" spans="15:18" x14ac:dyDescent="0.35">
      <c r="O27756">
        <v>35970</v>
      </c>
      <c r="P27756" t="s">
        <v>27567</v>
      </c>
      <c r="Q27756">
        <v>0</v>
      </c>
      <c r="R27756" t="s">
        <v>5172</v>
      </c>
    </row>
    <row r="27757" spans="15:18" x14ac:dyDescent="0.35">
      <c r="O27757">
        <v>35914</v>
      </c>
      <c r="P27757" t="s">
        <v>27568</v>
      </c>
      <c r="Q27757">
        <v>0</v>
      </c>
      <c r="R27757" t="s">
        <v>24264</v>
      </c>
    </row>
    <row r="27758" spans="15:18" x14ac:dyDescent="0.35">
      <c r="O27758">
        <v>32995</v>
      </c>
      <c r="P27758" t="s">
        <v>27569</v>
      </c>
      <c r="Q27758">
        <v>0</v>
      </c>
      <c r="R27758" t="s">
        <v>10957</v>
      </c>
    </row>
    <row r="27759" spans="15:18" x14ac:dyDescent="0.35">
      <c r="O27759">
        <v>37848</v>
      </c>
      <c r="P27759" t="s">
        <v>27570</v>
      </c>
      <c r="Q27759">
        <v>0</v>
      </c>
      <c r="R27759" t="s">
        <v>7350</v>
      </c>
    </row>
    <row r="27760" spans="15:18" x14ac:dyDescent="0.35">
      <c r="O27760">
        <v>35995</v>
      </c>
      <c r="P27760" t="s">
        <v>27571</v>
      </c>
      <c r="Q27760">
        <v>0</v>
      </c>
      <c r="R27760" t="s">
        <v>25537</v>
      </c>
    </row>
    <row r="27761" spans="15:18" x14ac:dyDescent="0.35">
      <c r="O27761">
        <v>31772</v>
      </c>
      <c r="P27761" t="s">
        <v>23938</v>
      </c>
      <c r="Q27761">
        <v>0</v>
      </c>
      <c r="R27761" t="s">
        <v>41</v>
      </c>
    </row>
    <row r="27762" spans="15:18" x14ac:dyDescent="0.35">
      <c r="O27762">
        <v>35980</v>
      </c>
      <c r="P27762" t="s">
        <v>27572</v>
      </c>
      <c r="Q27762">
        <v>0</v>
      </c>
      <c r="R27762" t="s">
        <v>23984</v>
      </c>
    </row>
    <row r="27763" spans="15:18" x14ac:dyDescent="0.35">
      <c r="O27763">
        <v>36370</v>
      </c>
      <c r="P27763" t="s">
        <v>27573</v>
      </c>
      <c r="Q27763">
        <v>0</v>
      </c>
      <c r="R27763" t="s">
        <v>18624</v>
      </c>
    </row>
    <row r="27764" spans="15:18" x14ac:dyDescent="0.35">
      <c r="O27764">
        <v>35468</v>
      </c>
      <c r="P27764" t="s">
        <v>27574</v>
      </c>
      <c r="Q27764">
        <v>0</v>
      </c>
      <c r="R27764" t="s">
        <v>497</v>
      </c>
    </row>
    <row r="27765" spans="15:18" x14ac:dyDescent="0.35">
      <c r="O27765">
        <v>35751</v>
      </c>
      <c r="P27765" t="s">
        <v>27575</v>
      </c>
      <c r="Q27765">
        <v>0</v>
      </c>
      <c r="R27765" t="s">
        <v>26211</v>
      </c>
    </row>
    <row r="27766" spans="15:18" x14ac:dyDescent="0.35">
      <c r="O27766">
        <v>38302</v>
      </c>
      <c r="P27766" t="s">
        <v>27576</v>
      </c>
      <c r="Q27766">
        <v>0</v>
      </c>
      <c r="R27766" t="s">
        <v>9211</v>
      </c>
    </row>
    <row r="27767" spans="15:18" x14ac:dyDescent="0.35">
      <c r="O27767">
        <v>32184</v>
      </c>
      <c r="P27767" t="s">
        <v>27577</v>
      </c>
      <c r="Q27767">
        <v>0</v>
      </c>
      <c r="R27767" t="s">
        <v>5045</v>
      </c>
    </row>
    <row r="27768" spans="15:18" x14ac:dyDescent="0.35">
      <c r="O27768">
        <v>37354</v>
      </c>
      <c r="P27768" t="s">
        <v>27578</v>
      </c>
      <c r="Q27768">
        <v>0</v>
      </c>
      <c r="R27768" t="s">
        <v>17373</v>
      </c>
    </row>
    <row r="27769" spans="15:18" x14ac:dyDescent="0.35">
      <c r="O27769">
        <v>38660</v>
      </c>
      <c r="P27769" t="s">
        <v>27579</v>
      </c>
      <c r="Q27769">
        <v>0</v>
      </c>
      <c r="R27769" t="s">
        <v>9080</v>
      </c>
    </row>
    <row r="27770" spans="15:18" x14ac:dyDescent="0.35">
      <c r="O27770">
        <v>38436</v>
      </c>
      <c r="P27770" t="s">
        <v>27580</v>
      </c>
      <c r="Q27770">
        <v>0</v>
      </c>
      <c r="R27770" t="s">
        <v>25277</v>
      </c>
    </row>
    <row r="27771" spans="15:18" x14ac:dyDescent="0.35">
      <c r="O27771">
        <v>39751</v>
      </c>
      <c r="P27771" t="s">
        <v>27581</v>
      </c>
      <c r="Q27771">
        <v>0</v>
      </c>
      <c r="R27771" t="s">
        <v>9257</v>
      </c>
    </row>
    <row r="27772" spans="15:18" x14ac:dyDescent="0.35">
      <c r="O27772">
        <v>39613</v>
      </c>
      <c r="P27772" t="s">
        <v>27582</v>
      </c>
      <c r="Q27772">
        <v>0</v>
      </c>
      <c r="R27772" t="s">
        <v>179</v>
      </c>
    </row>
    <row r="27773" spans="15:18" x14ac:dyDescent="0.35">
      <c r="O27773">
        <v>38144</v>
      </c>
      <c r="P27773" t="s">
        <v>27583</v>
      </c>
      <c r="Q27773">
        <v>0</v>
      </c>
      <c r="R27773" t="s">
        <v>433</v>
      </c>
    </row>
    <row r="27774" spans="15:18" x14ac:dyDescent="0.35">
      <c r="O27774">
        <v>32844</v>
      </c>
      <c r="P27774" t="s">
        <v>27584</v>
      </c>
      <c r="Q27774">
        <v>0</v>
      </c>
      <c r="R27774" t="s">
        <v>4649</v>
      </c>
    </row>
    <row r="27775" spans="15:18" x14ac:dyDescent="0.35">
      <c r="O27775">
        <v>39949</v>
      </c>
      <c r="P27775" t="s">
        <v>27585</v>
      </c>
      <c r="Q27775">
        <v>0</v>
      </c>
      <c r="R27775" t="s">
        <v>25047</v>
      </c>
    </row>
    <row r="27776" spans="15:18" x14ac:dyDescent="0.35">
      <c r="O27776">
        <v>35969</v>
      </c>
      <c r="P27776" t="s">
        <v>27586</v>
      </c>
      <c r="Q27776">
        <v>0</v>
      </c>
      <c r="R27776" t="s">
        <v>5045</v>
      </c>
    </row>
    <row r="27777" spans="15:18" x14ac:dyDescent="0.35">
      <c r="O27777">
        <v>39883</v>
      </c>
      <c r="P27777" t="s">
        <v>27587</v>
      </c>
      <c r="Q27777">
        <v>0</v>
      </c>
      <c r="R27777" t="s">
        <v>150</v>
      </c>
    </row>
    <row r="27778" spans="15:18" x14ac:dyDescent="0.35">
      <c r="O27778">
        <v>38404</v>
      </c>
      <c r="P27778" t="s">
        <v>27588</v>
      </c>
      <c r="Q27778">
        <v>0</v>
      </c>
      <c r="R27778" t="s">
        <v>21301</v>
      </c>
    </row>
    <row r="27779" spans="15:18" x14ac:dyDescent="0.35">
      <c r="O27779">
        <v>35853</v>
      </c>
      <c r="P27779" t="s">
        <v>27589</v>
      </c>
      <c r="Q27779">
        <v>0</v>
      </c>
      <c r="R27779" t="s">
        <v>116</v>
      </c>
    </row>
    <row r="27780" spans="15:18" x14ac:dyDescent="0.35">
      <c r="O27780">
        <v>32360</v>
      </c>
      <c r="P27780" t="s">
        <v>27590</v>
      </c>
      <c r="Q27780">
        <v>0</v>
      </c>
      <c r="R27780" t="s">
        <v>5393</v>
      </c>
    </row>
    <row r="27781" spans="15:18" x14ac:dyDescent="0.35">
      <c r="O27781">
        <v>38022</v>
      </c>
      <c r="P27781" t="s">
        <v>32</v>
      </c>
      <c r="Q27781">
        <v>0</v>
      </c>
      <c r="R27781" t="s">
        <v>19538</v>
      </c>
    </row>
    <row r="27782" spans="15:18" x14ac:dyDescent="0.35">
      <c r="O27782">
        <v>35823</v>
      </c>
      <c r="P27782" t="s">
        <v>27591</v>
      </c>
      <c r="Q27782">
        <v>0</v>
      </c>
      <c r="R27782" t="s">
        <v>171</v>
      </c>
    </row>
    <row r="27783" spans="15:18" x14ac:dyDescent="0.35">
      <c r="O27783">
        <v>40429</v>
      </c>
      <c r="P27783" t="s">
        <v>27592</v>
      </c>
      <c r="Q27783">
        <v>0</v>
      </c>
      <c r="R27783" t="s">
        <v>18758</v>
      </c>
    </row>
    <row r="27784" spans="15:18" x14ac:dyDescent="0.35">
      <c r="O27784">
        <v>38464</v>
      </c>
      <c r="P27784" t="s">
        <v>27593</v>
      </c>
      <c r="Q27784">
        <v>0</v>
      </c>
      <c r="R27784" t="s">
        <v>21376</v>
      </c>
    </row>
    <row r="27785" spans="15:18" x14ac:dyDescent="0.35">
      <c r="O27785">
        <v>39266</v>
      </c>
      <c r="P27785" t="s">
        <v>27594</v>
      </c>
      <c r="Q27785">
        <v>0</v>
      </c>
      <c r="R27785" t="s">
        <v>12804</v>
      </c>
    </row>
    <row r="27786" spans="15:18" x14ac:dyDescent="0.35">
      <c r="O27786">
        <v>39588</v>
      </c>
      <c r="P27786" t="s">
        <v>27595</v>
      </c>
      <c r="Q27786">
        <v>0</v>
      </c>
      <c r="R27786" t="s">
        <v>4745</v>
      </c>
    </row>
    <row r="27787" spans="15:18" x14ac:dyDescent="0.35">
      <c r="O27787">
        <v>39232</v>
      </c>
      <c r="P27787" t="s">
        <v>27596</v>
      </c>
      <c r="Q27787">
        <v>0</v>
      </c>
      <c r="R27787" t="s">
        <v>8392</v>
      </c>
    </row>
    <row r="27788" spans="15:18" x14ac:dyDescent="0.35">
      <c r="O27788">
        <v>37973</v>
      </c>
      <c r="P27788" t="s">
        <v>27597</v>
      </c>
      <c r="Q27788">
        <v>0</v>
      </c>
      <c r="R27788" t="s">
        <v>27598</v>
      </c>
    </row>
    <row r="27789" spans="15:18" x14ac:dyDescent="0.35">
      <c r="O27789">
        <v>37937</v>
      </c>
      <c r="P27789" t="s">
        <v>27599</v>
      </c>
      <c r="Q27789">
        <v>0</v>
      </c>
      <c r="R27789" t="s">
        <v>12507</v>
      </c>
    </row>
    <row r="27790" spans="15:18" x14ac:dyDescent="0.35">
      <c r="O27790">
        <v>36410</v>
      </c>
      <c r="P27790" t="s">
        <v>27600</v>
      </c>
      <c r="Q27790">
        <v>0</v>
      </c>
      <c r="R27790" t="s">
        <v>362</v>
      </c>
    </row>
    <row r="27791" spans="15:18" x14ac:dyDescent="0.35">
      <c r="O27791">
        <v>32277</v>
      </c>
      <c r="P27791" t="s">
        <v>27601</v>
      </c>
      <c r="Q27791">
        <v>0</v>
      </c>
      <c r="R27791" t="s">
        <v>3938</v>
      </c>
    </row>
    <row r="27792" spans="15:18" x14ac:dyDescent="0.35">
      <c r="O27792">
        <v>38932</v>
      </c>
      <c r="P27792" t="s">
        <v>27602</v>
      </c>
      <c r="Q27792">
        <v>0</v>
      </c>
      <c r="R27792" t="s">
        <v>27223</v>
      </c>
    </row>
    <row r="27793" spans="15:18" x14ac:dyDescent="0.35">
      <c r="O27793">
        <v>40741</v>
      </c>
      <c r="P27793" t="s">
        <v>27603</v>
      </c>
      <c r="Q27793">
        <v>0</v>
      </c>
      <c r="R27793" t="s">
        <v>15790</v>
      </c>
    </row>
    <row r="27794" spans="15:18" x14ac:dyDescent="0.35">
      <c r="O27794">
        <v>40422</v>
      </c>
      <c r="P27794" t="s">
        <v>27604</v>
      </c>
      <c r="Q27794">
        <v>0</v>
      </c>
      <c r="R27794" t="s">
        <v>26442</v>
      </c>
    </row>
    <row r="27795" spans="15:18" x14ac:dyDescent="0.35">
      <c r="O27795">
        <v>37977</v>
      </c>
      <c r="P27795" t="s">
        <v>25417</v>
      </c>
      <c r="Q27795">
        <v>0</v>
      </c>
      <c r="R27795" t="s">
        <v>25418</v>
      </c>
    </row>
    <row r="27796" spans="15:18" x14ac:dyDescent="0.35">
      <c r="O27796">
        <v>38577</v>
      </c>
      <c r="P27796" t="s">
        <v>27605</v>
      </c>
      <c r="Q27796">
        <v>0</v>
      </c>
      <c r="R27796" t="s">
        <v>18138</v>
      </c>
    </row>
    <row r="27797" spans="15:18" x14ac:dyDescent="0.35">
      <c r="O27797">
        <v>35943</v>
      </c>
      <c r="P27797" t="s">
        <v>27606</v>
      </c>
      <c r="Q27797">
        <v>0</v>
      </c>
      <c r="R27797" t="s">
        <v>321</v>
      </c>
    </row>
    <row r="27798" spans="15:18" x14ac:dyDescent="0.35">
      <c r="O27798">
        <v>38975</v>
      </c>
      <c r="P27798" t="s">
        <v>419</v>
      </c>
      <c r="Q27798">
        <v>0</v>
      </c>
      <c r="R27798" t="s">
        <v>420</v>
      </c>
    </row>
    <row r="27799" spans="15:18" x14ac:dyDescent="0.35">
      <c r="O27799">
        <v>38797</v>
      </c>
      <c r="P27799" t="s">
        <v>27607</v>
      </c>
      <c r="Q27799">
        <v>0</v>
      </c>
      <c r="R27799" t="s">
        <v>5849</v>
      </c>
    </row>
    <row r="27800" spans="15:18" x14ac:dyDescent="0.35">
      <c r="O27800">
        <v>38666</v>
      </c>
      <c r="P27800" t="s">
        <v>27608</v>
      </c>
      <c r="Q27800">
        <v>0</v>
      </c>
      <c r="R27800" t="s">
        <v>15134</v>
      </c>
    </row>
    <row r="27801" spans="15:18" x14ac:dyDescent="0.35">
      <c r="O27801">
        <v>38649</v>
      </c>
      <c r="P27801" t="s">
        <v>27609</v>
      </c>
      <c r="Q27801">
        <v>0</v>
      </c>
      <c r="R27801" t="s">
        <v>433</v>
      </c>
    </row>
    <row r="27802" spans="15:18" x14ac:dyDescent="0.35">
      <c r="O27802">
        <v>39037</v>
      </c>
      <c r="P27802" t="s">
        <v>27610</v>
      </c>
      <c r="Q27802">
        <v>0</v>
      </c>
      <c r="R27802" t="s">
        <v>18923</v>
      </c>
    </row>
    <row r="27803" spans="15:18" x14ac:dyDescent="0.35">
      <c r="O27803">
        <v>37835</v>
      </c>
      <c r="P27803" t="s">
        <v>27611</v>
      </c>
      <c r="Q27803">
        <v>0</v>
      </c>
      <c r="R27803" t="s">
        <v>6387</v>
      </c>
    </row>
    <row r="27804" spans="15:18" x14ac:dyDescent="0.35">
      <c r="O27804">
        <v>39179</v>
      </c>
      <c r="P27804" t="s">
        <v>27612</v>
      </c>
      <c r="Q27804">
        <v>0</v>
      </c>
      <c r="R27804" t="s">
        <v>4082</v>
      </c>
    </row>
    <row r="27805" spans="15:18" x14ac:dyDescent="0.35">
      <c r="O27805">
        <v>36447</v>
      </c>
      <c r="P27805" t="s">
        <v>27613</v>
      </c>
      <c r="Q27805">
        <v>0</v>
      </c>
      <c r="R27805" t="s">
        <v>3850</v>
      </c>
    </row>
    <row r="27806" spans="15:18" x14ac:dyDescent="0.35">
      <c r="O27806">
        <v>39916</v>
      </c>
      <c r="P27806" t="s">
        <v>27614</v>
      </c>
      <c r="Q27806">
        <v>0</v>
      </c>
      <c r="R27806" t="s">
        <v>5439</v>
      </c>
    </row>
    <row r="27807" spans="15:18" x14ac:dyDescent="0.35">
      <c r="O27807">
        <v>36441</v>
      </c>
      <c r="P27807" t="s">
        <v>27615</v>
      </c>
      <c r="Q27807">
        <v>0</v>
      </c>
      <c r="R27807" t="s">
        <v>8755</v>
      </c>
    </row>
    <row r="27808" spans="15:18" x14ac:dyDescent="0.35">
      <c r="O27808">
        <v>31977</v>
      </c>
      <c r="P27808" t="s">
        <v>27616</v>
      </c>
      <c r="Q27808">
        <v>0</v>
      </c>
      <c r="R27808" t="s">
        <v>9403</v>
      </c>
    </row>
    <row r="27809" spans="15:18" x14ac:dyDescent="0.35">
      <c r="O27809">
        <v>35011</v>
      </c>
      <c r="P27809" t="s">
        <v>27617</v>
      </c>
      <c r="Q27809">
        <v>0</v>
      </c>
      <c r="R27809" t="s">
        <v>10462</v>
      </c>
    </row>
    <row r="27810" spans="15:18" x14ac:dyDescent="0.35">
      <c r="O27810">
        <v>32320</v>
      </c>
      <c r="P27810" t="s">
        <v>27618</v>
      </c>
      <c r="Q27810">
        <v>0</v>
      </c>
      <c r="R27810" t="s">
        <v>16294</v>
      </c>
    </row>
    <row r="27811" spans="15:18" x14ac:dyDescent="0.35">
      <c r="O27811">
        <v>35741</v>
      </c>
      <c r="P27811" t="s">
        <v>27619</v>
      </c>
      <c r="Q27811">
        <v>0</v>
      </c>
      <c r="R27811" t="s">
        <v>24509</v>
      </c>
    </row>
    <row r="27812" spans="15:18" x14ac:dyDescent="0.35">
      <c r="O27812">
        <v>38952</v>
      </c>
      <c r="P27812" t="s">
        <v>27620</v>
      </c>
      <c r="Q27812">
        <v>0</v>
      </c>
      <c r="R27812" t="s">
        <v>20654</v>
      </c>
    </row>
    <row r="27813" spans="15:18" x14ac:dyDescent="0.35">
      <c r="O27813">
        <v>37840</v>
      </c>
      <c r="P27813" t="s">
        <v>27621</v>
      </c>
      <c r="Q27813">
        <v>0</v>
      </c>
      <c r="R27813" t="s">
        <v>12103</v>
      </c>
    </row>
    <row r="27814" spans="15:18" x14ac:dyDescent="0.35">
      <c r="O27814">
        <v>39594</v>
      </c>
      <c r="P27814" t="s">
        <v>27622</v>
      </c>
      <c r="Q27814">
        <v>0</v>
      </c>
      <c r="R27814" t="s">
        <v>4745</v>
      </c>
    </row>
    <row r="27815" spans="15:18" x14ac:dyDescent="0.35">
      <c r="O27815">
        <v>42552</v>
      </c>
      <c r="P27815" t="s">
        <v>1480</v>
      </c>
      <c r="Q27815">
        <v>0</v>
      </c>
      <c r="R27815" t="s">
        <v>41</v>
      </c>
    </row>
    <row r="27816" spans="15:18" x14ac:dyDescent="0.35">
      <c r="O27816">
        <v>35992</v>
      </c>
      <c r="P27816" t="s">
        <v>27623</v>
      </c>
      <c r="Q27816">
        <v>0</v>
      </c>
      <c r="R27816" t="s">
        <v>19245</v>
      </c>
    </row>
    <row r="27817" spans="15:18" x14ac:dyDescent="0.35">
      <c r="O27817">
        <v>35961</v>
      </c>
      <c r="P27817" t="s">
        <v>27624</v>
      </c>
      <c r="Q27817">
        <v>0</v>
      </c>
      <c r="R27817" t="s">
        <v>3859</v>
      </c>
    </row>
    <row r="27818" spans="15:18" x14ac:dyDescent="0.35">
      <c r="O27818">
        <v>33011</v>
      </c>
      <c r="P27818" t="s">
        <v>27625</v>
      </c>
      <c r="Q27818">
        <v>0</v>
      </c>
      <c r="R27818" t="s">
        <v>25438</v>
      </c>
    </row>
    <row r="27819" spans="15:18" x14ac:dyDescent="0.35">
      <c r="O27819">
        <v>37851</v>
      </c>
      <c r="P27819" t="s">
        <v>27626</v>
      </c>
      <c r="Q27819">
        <v>0</v>
      </c>
      <c r="R27819" t="s">
        <v>12103</v>
      </c>
    </row>
    <row r="27820" spans="15:18" x14ac:dyDescent="0.35">
      <c r="O27820">
        <v>36038</v>
      </c>
      <c r="P27820" t="s">
        <v>27627</v>
      </c>
      <c r="Q27820">
        <v>0</v>
      </c>
      <c r="R27820" t="s">
        <v>15024</v>
      </c>
    </row>
    <row r="27821" spans="15:18" x14ac:dyDescent="0.35">
      <c r="O27821">
        <v>31805</v>
      </c>
      <c r="P27821" t="s">
        <v>27628</v>
      </c>
      <c r="Q27821">
        <v>0</v>
      </c>
      <c r="R27821" t="s">
        <v>24077</v>
      </c>
    </row>
    <row r="27822" spans="15:18" x14ac:dyDescent="0.35">
      <c r="O27822">
        <v>36009</v>
      </c>
      <c r="P27822" t="s">
        <v>27629</v>
      </c>
      <c r="Q27822">
        <v>0</v>
      </c>
      <c r="R27822" t="s">
        <v>3384</v>
      </c>
    </row>
    <row r="27823" spans="15:18" x14ac:dyDescent="0.35">
      <c r="O27823">
        <v>36387</v>
      </c>
      <c r="P27823" t="s">
        <v>27630</v>
      </c>
      <c r="Q27823">
        <v>0</v>
      </c>
      <c r="R27823" t="s">
        <v>5167</v>
      </c>
    </row>
    <row r="27824" spans="15:18" x14ac:dyDescent="0.35">
      <c r="O27824">
        <v>35816</v>
      </c>
      <c r="P27824" t="s">
        <v>27631</v>
      </c>
      <c r="Q27824">
        <v>0</v>
      </c>
      <c r="R27824" t="s">
        <v>4509</v>
      </c>
    </row>
    <row r="27825" spans="15:18" x14ac:dyDescent="0.35">
      <c r="O27825">
        <v>35828</v>
      </c>
      <c r="P27825" t="s">
        <v>27632</v>
      </c>
      <c r="Q27825">
        <v>0</v>
      </c>
      <c r="R27825" t="s">
        <v>8066</v>
      </c>
    </row>
    <row r="27826" spans="15:18" x14ac:dyDescent="0.35">
      <c r="O27826">
        <v>38320</v>
      </c>
      <c r="P27826" t="s">
        <v>27633</v>
      </c>
      <c r="Q27826">
        <v>0</v>
      </c>
      <c r="R27826" t="s">
        <v>11992</v>
      </c>
    </row>
    <row r="27827" spans="15:18" x14ac:dyDescent="0.35">
      <c r="O27827">
        <v>32203</v>
      </c>
      <c r="P27827" t="s">
        <v>27634</v>
      </c>
      <c r="Q27827">
        <v>0</v>
      </c>
      <c r="R27827" t="s">
        <v>24164</v>
      </c>
    </row>
    <row r="27828" spans="15:18" x14ac:dyDescent="0.35">
      <c r="O27828">
        <v>37747</v>
      </c>
      <c r="P27828" t="s">
        <v>27635</v>
      </c>
      <c r="Q27828">
        <v>0</v>
      </c>
      <c r="R27828" t="s">
        <v>7913</v>
      </c>
    </row>
    <row r="27829" spans="15:18" x14ac:dyDescent="0.35">
      <c r="O27829">
        <v>38757</v>
      </c>
      <c r="P27829" t="s">
        <v>27636</v>
      </c>
      <c r="Q27829">
        <v>0</v>
      </c>
      <c r="R27829" t="s">
        <v>127</v>
      </c>
    </row>
    <row r="27830" spans="15:18" x14ac:dyDescent="0.35">
      <c r="O27830">
        <v>38459</v>
      </c>
      <c r="P27830" t="s">
        <v>27637</v>
      </c>
      <c r="Q27830">
        <v>0</v>
      </c>
      <c r="R27830" t="s">
        <v>9257</v>
      </c>
    </row>
    <row r="27831" spans="15:18" x14ac:dyDescent="0.35">
      <c r="O27831">
        <v>39778</v>
      </c>
      <c r="P27831" t="s">
        <v>27638</v>
      </c>
      <c r="Q27831">
        <v>0</v>
      </c>
      <c r="R27831" t="s">
        <v>6833</v>
      </c>
    </row>
    <row r="27832" spans="15:18" x14ac:dyDescent="0.35">
      <c r="O27832">
        <v>39746</v>
      </c>
      <c r="P27832" t="s">
        <v>27639</v>
      </c>
      <c r="Q27832">
        <v>0</v>
      </c>
      <c r="R27832" t="s">
        <v>18668</v>
      </c>
    </row>
    <row r="27833" spans="15:18" x14ac:dyDescent="0.35">
      <c r="O27833">
        <v>38166</v>
      </c>
      <c r="P27833" t="s">
        <v>27640</v>
      </c>
      <c r="Q27833">
        <v>0</v>
      </c>
      <c r="R27833" t="s">
        <v>10615</v>
      </c>
    </row>
    <row r="27834" spans="15:18" x14ac:dyDescent="0.35">
      <c r="O27834">
        <v>32887</v>
      </c>
      <c r="P27834" t="s">
        <v>27641</v>
      </c>
      <c r="Q27834">
        <v>0</v>
      </c>
      <c r="R27834" t="s">
        <v>7465</v>
      </c>
    </row>
    <row r="27835" spans="15:18" x14ac:dyDescent="0.35">
      <c r="O27835">
        <v>39973</v>
      </c>
      <c r="P27835" t="s">
        <v>27642</v>
      </c>
      <c r="Q27835">
        <v>0</v>
      </c>
      <c r="R27835" t="s">
        <v>6540</v>
      </c>
    </row>
    <row r="27836" spans="15:18" x14ac:dyDescent="0.35">
      <c r="O27836">
        <v>36058</v>
      </c>
      <c r="P27836" t="s">
        <v>27643</v>
      </c>
      <c r="Q27836">
        <v>0</v>
      </c>
      <c r="R27836" t="s">
        <v>18401</v>
      </c>
    </row>
    <row r="27837" spans="15:18" x14ac:dyDescent="0.35">
      <c r="O27837">
        <v>39925</v>
      </c>
      <c r="P27837" t="s">
        <v>27644</v>
      </c>
      <c r="Q27837">
        <v>0</v>
      </c>
      <c r="R27837" t="s">
        <v>599</v>
      </c>
    </row>
    <row r="27838" spans="15:18" x14ac:dyDescent="0.35">
      <c r="O27838">
        <v>38418</v>
      </c>
      <c r="P27838" t="s">
        <v>27645</v>
      </c>
      <c r="Q27838">
        <v>0</v>
      </c>
      <c r="R27838" t="s">
        <v>3938</v>
      </c>
    </row>
    <row r="27839" spans="15:18" x14ac:dyDescent="0.35">
      <c r="O27839">
        <v>35859</v>
      </c>
      <c r="P27839" t="s">
        <v>27646</v>
      </c>
      <c r="Q27839">
        <v>0</v>
      </c>
      <c r="R27839" t="s">
        <v>3615</v>
      </c>
    </row>
    <row r="27840" spans="15:18" x14ac:dyDescent="0.35">
      <c r="O27840">
        <v>32407</v>
      </c>
      <c r="P27840" t="s">
        <v>27647</v>
      </c>
      <c r="Q27840">
        <v>0</v>
      </c>
      <c r="R27840" t="s">
        <v>497</v>
      </c>
    </row>
    <row r="27841" spans="15:18" x14ac:dyDescent="0.35">
      <c r="O27841">
        <v>38056</v>
      </c>
      <c r="P27841" t="s">
        <v>27648</v>
      </c>
      <c r="Q27841">
        <v>0</v>
      </c>
      <c r="R27841" t="s">
        <v>7096</v>
      </c>
    </row>
    <row r="27842" spans="15:18" x14ac:dyDescent="0.35">
      <c r="O27842">
        <v>36023</v>
      </c>
      <c r="P27842" t="s">
        <v>27649</v>
      </c>
      <c r="Q27842">
        <v>0</v>
      </c>
      <c r="R27842" t="s">
        <v>4509</v>
      </c>
    </row>
    <row r="27843" spans="15:18" x14ac:dyDescent="0.35">
      <c r="O27843">
        <v>40564</v>
      </c>
      <c r="P27843" t="s">
        <v>27650</v>
      </c>
      <c r="Q27843">
        <v>0</v>
      </c>
      <c r="R27843" t="s">
        <v>7362</v>
      </c>
    </row>
    <row r="27844" spans="15:18" x14ac:dyDescent="0.35">
      <c r="O27844">
        <v>38550</v>
      </c>
      <c r="P27844" t="s">
        <v>27651</v>
      </c>
      <c r="Q27844">
        <v>0</v>
      </c>
      <c r="R27844" t="s">
        <v>9215</v>
      </c>
    </row>
    <row r="27845" spans="15:18" x14ac:dyDescent="0.35">
      <c r="O27845">
        <v>39274</v>
      </c>
      <c r="P27845" t="s">
        <v>27652</v>
      </c>
      <c r="Q27845">
        <v>0</v>
      </c>
      <c r="R27845" t="s">
        <v>11160</v>
      </c>
    </row>
    <row r="27846" spans="15:18" x14ac:dyDescent="0.35">
      <c r="O27846">
        <v>39635</v>
      </c>
      <c r="P27846" t="s">
        <v>27653</v>
      </c>
      <c r="Q27846">
        <v>0</v>
      </c>
      <c r="R27846" t="s">
        <v>24309</v>
      </c>
    </row>
    <row r="27847" spans="15:18" x14ac:dyDescent="0.35">
      <c r="O27847">
        <v>39280</v>
      </c>
      <c r="P27847" t="s">
        <v>27654</v>
      </c>
      <c r="Q27847">
        <v>0</v>
      </c>
      <c r="R27847" t="s">
        <v>11160</v>
      </c>
    </row>
    <row r="27848" spans="15:18" x14ac:dyDescent="0.35">
      <c r="O27848">
        <v>38006</v>
      </c>
      <c r="P27848" t="s">
        <v>27655</v>
      </c>
      <c r="Q27848">
        <v>0</v>
      </c>
      <c r="R27848" t="s">
        <v>6361</v>
      </c>
    </row>
    <row r="27849" spans="15:18" x14ac:dyDescent="0.35">
      <c r="O27849">
        <v>37969</v>
      </c>
      <c r="P27849" t="s">
        <v>27656</v>
      </c>
      <c r="Q27849">
        <v>0</v>
      </c>
      <c r="R27849" t="s">
        <v>12095</v>
      </c>
    </row>
    <row r="27850" spans="15:18" x14ac:dyDescent="0.35">
      <c r="O27850">
        <v>36443</v>
      </c>
      <c r="P27850" t="s">
        <v>27657</v>
      </c>
      <c r="Q27850">
        <v>0</v>
      </c>
      <c r="R27850" t="s">
        <v>160</v>
      </c>
    </row>
    <row r="27851" spans="15:18" x14ac:dyDescent="0.35">
      <c r="O27851">
        <v>32298</v>
      </c>
      <c r="P27851" t="s">
        <v>27658</v>
      </c>
      <c r="Q27851">
        <v>0</v>
      </c>
      <c r="R27851" t="s">
        <v>4330</v>
      </c>
    </row>
    <row r="27852" spans="15:18" x14ac:dyDescent="0.35">
      <c r="O27852">
        <v>39529</v>
      </c>
      <c r="P27852" t="s">
        <v>27659</v>
      </c>
      <c r="Q27852">
        <v>0</v>
      </c>
      <c r="R27852" t="s">
        <v>27660</v>
      </c>
    </row>
    <row r="27853" spans="15:18" x14ac:dyDescent="0.35">
      <c r="O27853">
        <v>40770</v>
      </c>
      <c r="P27853" t="s">
        <v>27661</v>
      </c>
      <c r="Q27853">
        <v>0</v>
      </c>
      <c r="R27853" t="s">
        <v>20251</v>
      </c>
    </row>
    <row r="27854" spans="15:18" x14ac:dyDescent="0.35">
      <c r="O27854">
        <v>40537</v>
      </c>
      <c r="P27854" t="s">
        <v>27662</v>
      </c>
      <c r="Q27854">
        <v>0</v>
      </c>
      <c r="R27854" t="s">
        <v>4909</v>
      </c>
    </row>
    <row r="27855" spans="15:18" x14ac:dyDescent="0.35">
      <c r="O27855">
        <v>37984</v>
      </c>
      <c r="P27855" t="s">
        <v>27663</v>
      </c>
      <c r="Q27855">
        <v>0</v>
      </c>
      <c r="R27855" t="s">
        <v>25047</v>
      </c>
    </row>
    <row r="27856" spans="15:18" x14ac:dyDescent="0.35">
      <c r="O27856">
        <v>38658</v>
      </c>
      <c r="P27856" t="s">
        <v>27664</v>
      </c>
      <c r="Q27856">
        <v>0</v>
      </c>
      <c r="R27856" t="s">
        <v>26515</v>
      </c>
    </row>
    <row r="27857" spans="15:18" x14ac:dyDescent="0.35">
      <c r="O27857">
        <v>35993</v>
      </c>
      <c r="P27857" t="s">
        <v>27665</v>
      </c>
      <c r="Q27857">
        <v>0</v>
      </c>
      <c r="R27857" t="s">
        <v>27666</v>
      </c>
    </row>
    <row r="27858" spans="15:18" x14ac:dyDescent="0.35">
      <c r="O27858">
        <v>39091</v>
      </c>
      <c r="P27858" t="s">
        <v>27667</v>
      </c>
      <c r="Q27858">
        <v>0</v>
      </c>
      <c r="R27858" t="s">
        <v>4791</v>
      </c>
    </row>
    <row r="27859" spans="15:18" x14ac:dyDescent="0.35">
      <c r="O27859">
        <v>38908</v>
      </c>
      <c r="P27859" t="s">
        <v>27668</v>
      </c>
      <c r="Q27859">
        <v>1</v>
      </c>
      <c r="R27859" t="s">
        <v>7871</v>
      </c>
    </row>
    <row r="27860" spans="15:18" x14ac:dyDescent="0.35">
      <c r="O27860">
        <v>38691</v>
      </c>
      <c r="P27860" t="s">
        <v>27669</v>
      </c>
      <c r="Q27860">
        <v>0</v>
      </c>
      <c r="R27860" t="s">
        <v>16072</v>
      </c>
    </row>
    <row r="27861" spans="15:18" x14ac:dyDescent="0.35">
      <c r="O27861">
        <v>38769</v>
      </c>
      <c r="P27861" t="s">
        <v>27670</v>
      </c>
      <c r="Q27861">
        <v>0</v>
      </c>
      <c r="R27861" t="s">
        <v>5656</v>
      </c>
    </row>
    <row r="27862" spans="15:18" x14ac:dyDescent="0.35">
      <c r="O27862">
        <v>39066</v>
      </c>
      <c r="P27862" t="s">
        <v>27671</v>
      </c>
      <c r="Q27862">
        <v>0</v>
      </c>
      <c r="R27862" t="s">
        <v>18668</v>
      </c>
    </row>
    <row r="27863" spans="15:18" x14ac:dyDescent="0.35">
      <c r="O27863">
        <v>37878</v>
      </c>
      <c r="P27863" t="s">
        <v>27672</v>
      </c>
      <c r="Q27863">
        <v>0</v>
      </c>
      <c r="R27863" t="s">
        <v>10462</v>
      </c>
    </row>
    <row r="27864" spans="15:18" x14ac:dyDescent="0.35">
      <c r="O27864">
        <v>39199</v>
      </c>
      <c r="P27864" t="s">
        <v>27673</v>
      </c>
      <c r="Q27864">
        <v>0</v>
      </c>
      <c r="R27864" t="s">
        <v>7685</v>
      </c>
    </row>
    <row r="27865" spans="15:18" x14ac:dyDescent="0.35">
      <c r="O27865">
        <v>37919</v>
      </c>
      <c r="P27865" t="s">
        <v>27674</v>
      </c>
      <c r="Q27865">
        <v>0</v>
      </c>
      <c r="R27865" t="s">
        <v>5167</v>
      </c>
    </row>
    <row r="27866" spans="15:18" x14ac:dyDescent="0.35">
      <c r="O27866">
        <v>39972</v>
      </c>
      <c r="P27866" t="s">
        <v>27675</v>
      </c>
      <c r="Q27866">
        <v>0</v>
      </c>
      <c r="R27866" t="s">
        <v>27676</v>
      </c>
    </row>
    <row r="27867" spans="15:18" x14ac:dyDescent="0.35">
      <c r="O27867">
        <v>37349</v>
      </c>
      <c r="P27867" t="s">
        <v>27677</v>
      </c>
      <c r="Q27867">
        <v>0</v>
      </c>
      <c r="R27867" t="s">
        <v>41</v>
      </c>
    </row>
    <row r="27868" spans="15:18" x14ac:dyDescent="0.35">
      <c r="O27868">
        <v>32055</v>
      </c>
      <c r="P27868" t="s">
        <v>27678</v>
      </c>
      <c r="Q27868">
        <v>0</v>
      </c>
      <c r="R27868" t="s">
        <v>25323</v>
      </c>
    </row>
    <row r="27869" spans="15:18" x14ac:dyDescent="0.35">
      <c r="O27869">
        <v>35134</v>
      </c>
      <c r="P27869" t="s">
        <v>27679</v>
      </c>
      <c r="Q27869">
        <v>0</v>
      </c>
      <c r="R27869" t="s">
        <v>6182</v>
      </c>
    </row>
    <row r="27870" spans="15:18" x14ac:dyDescent="0.35">
      <c r="O27870">
        <v>32425</v>
      </c>
      <c r="P27870" t="s">
        <v>27680</v>
      </c>
      <c r="Q27870">
        <v>0</v>
      </c>
      <c r="R27870" t="s">
        <v>5439</v>
      </c>
    </row>
    <row r="27871" spans="15:18" x14ac:dyDescent="0.35">
      <c r="O27871">
        <v>35824</v>
      </c>
      <c r="P27871" t="s">
        <v>27681</v>
      </c>
      <c r="Q27871">
        <v>0</v>
      </c>
      <c r="R27871" t="s">
        <v>19290</v>
      </c>
    </row>
    <row r="27872" spans="15:18" x14ac:dyDescent="0.35">
      <c r="O27872">
        <v>39006</v>
      </c>
      <c r="P27872" t="s">
        <v>27682</v>
      </c>
      <c r="Q27872">
        <v>0</v>
      </c>
      <c r="R27872" t="s">
        <v>7913</v>
      </c>
    </row>
    <row r="27873" spans="15:18" x14ac:dyDescent="0.35">
      <c r="O27873">
        <v>37841</v>
      </c>
      <c r="P27873" t="s">
        <v>27683</v>
      </c>
      <c r="Q27873">
        <v>0</v>
      </c>
      <c r="R27873" t="s">
        <v>12103</v>
      </c>
    </row>
    <row r="27874" spans="15:18" x14ac:dyDescent="0.35">
      <c r="O27874">
        <v>39626</v>
      </c>
      <c r="P27874" t="s">
        <v>2165</v>
      </c>
      <c r="Q27874">
        <v>0</v>
      </c>
      <c r="R27874" t="s">
        <v>41</v>
      </c>
    </row>
    <row r="27875" spans="15:18" x14ac:dyDescent="0.35">
      <c r="O27875">
        <v>42555</v>
      </c>
      <c r="P27875" t="s">
        <v>27684</v>
      </c>
      <c r="Q27875">
        <v>0</v>
      </c>
      <c r="R27875" t="s">
        <v>21952</v>
      </c>
    </row>
    <row r="27876" spans="15:18" x14ac:dyDescent="0.35">
      <c r="O27876">
        <v>36042</v>
      </c>
      <c r="P27876" t="s">
        <v>27685</v>
      </c>
      <c r="Q27876">
        <v>0</v>
      </c>
      <c r="R27876" t="s">
        <v>41</v>
      </c>
    </row>
    <row r="27877" spans="15:18" x14ac:dyDescent="0.35">
      <c r="O27877">
        <v>35962</v>
      </c>
      <c r="P27877" t="s">
        <v>27686</v>
      </c>
      <c r="Q27877">
        <v>0</v>
      </c>
      <c r="R27877" t="s">
        <v>3859</v>
      </c>
    </row>
    <row r="27878" spans="15:18" x14ac:dyDescent="0.35">
      <c r="O27878">
        <v>33281</v>
      </c>
      <c r="P27878" t="s">
        <v>27687</v>
      </c>
      <c r="Q27878">
        <v>0</v>
      </c>
      <c r="R27878" t="s">
        <v>9338</v>
      </c>
    </row>
    <row r="27879" spans="15:18" x14ac:dyDescent="0.35">
      <c r="O27879">
        <v>37854</v>
      </c>
      <c r="P27879" t="s">
        <v>27688</v>
      </c>
      <c r="Q27879">
        <v>0</v>
      </c>
      <c r="R27879" t="s">
        <v>6009</v>
      </c>
    </row>
    <row r="27880" spans="15:18" x14ac:dyDescent="0.35">
      <c r="O27880">
        <v>36040</v>
      </c>
      <c r="P27880" t="s">
        <v>27689</v>
      </c>
      <c r="Q27880">
        <v>0</v>
      </c>
      <c r="R27880" t="s">
        <v>41</v>
      </c>
    </row>
    <row r="27881" spans="15:18" x14ac:dyDescent="0.35">
      <c r="O27881">
        <v>31986</v>
      </c>
      <c r="P27881" t="s">
        <v>15883</v>
      </c>
      <c r="Q27881">
        <v>0</v>
      </c>
      <c r="R27881" t="s">
        <v>11160</v>
      </c>
    </row>
    <row r="27882" spans="15:18" x14ac:dyDescent="0.35">
      <c r="O27882">
        <v>36047</v>
      </c>
      <c r="P27882" t="s">
        <v>27690</v>
      </c>
      <c r="Q27882">
        <v>0</v>
      </c>
      <c r="R27882" t="s">
        <v>7905</v>
      </c>
    </row>
    <row r="27883" spans="15:18" x14ac:dyDescent="0.35">
      <c r="O27883">
        <v>36392</v>
      </c>
      <c r="P27883" t="s">
        <v>27691</v>
      </c>
      <c r="Q27883">
        <v>0</v>
      </c>
      <c r="R27883" t="s">
        <v>4062</v>
      </c>
    </row>
    <row r="27884" spans="15:18" x14ac:dyDescent="0.35">
      <c r="O27884">
        <v>36037</v>
      </c>
      <c r="P27884" t="s">
        <v>27692</v>
      </c>
      <c r="Q27884">
        <v>0</v>
      </c>
      <c r="R27884" t="s">
        <v>18069</v>
      </c>
    </row>
    <row r="27885" spans="15:18" x14ac:dyDescent="0.35">
      <c r="O27885">
        <v>35896</v>
      </c>
      <c r="P27885" t="s">
        <v>27693</v>
      </c>
      <c r="Q27885">
        <v>0</v>
      </c>
      <c r="R27885" t="s">
        <v>4263</v>
      </c>
    </row>
    <row r="27886" spans="15:18" x14ac:dyDescent="0.35">
      <c r="O27886">
        <v>38401</v>
      </c>
      <c r="P27886" t="s">
        <v>27694</v>
      </c>
      <c r="Q27886">
        <v>0</v>
      </c>
      <c r="R27886" t="s">
        <v>24232</v>
      </c>
    </row>
    <row r="27887" spans="15:18" x14ac:dyDescent="0.35">
      <c r="O27887">
        <v>32223</v>
      </c>
      <c r="P27887" t="s">
        <v>27695</v>
      </c>
      <c r="Q27887">
        <v>0</v>
      </c>
      <c r="R27887" t="s">
        <v>12010</v>
      </c>
    </row>
    <row r="27888" spans="15:18" x14ac:dyDescent="0.35">
      <c r="O27888">
        <v>38127</v>
      </c>
      <c r="P27888" t="s">
        <v>27696</v>
      </c>
      <c r="Q27888">
        <v>0</v>
      </c>
      <c r="R27888" t="s">
        <v>18138</v>
      </c>
    </row>
    <row r="27889" spans="15:18" x14ac:dyDescent="0.35">
      <c r="O27889">
        <v>38886</v>
      </c>
      <c r="P27889" t="s">
        <v>27697</v>
      </c>
      <c r="Q27889">
        <v>0</v>
      </c>
      <c r="R27889" t="s">
        <v>5146</v>
      </c>
    </row>
    <row r="27890" spans="15:18" x14ac:dyDescent="0.35">
      <c r="O27890">
        <v>38558</v>
      </c>
      <c r="P27890" t="s">
        <v>27698</v>
      </c>
      <c r="Q27890">
        <v>0</v>
      </c>
      <c r="R27890" t="s">
        <v>11780</v>
      </c>
    </row>
    <row r="27891" spans="15:18" x14ac:dyDescent="0.35">
      <c r="O27891">
        <v>39843</v>
      </c>
      <c r="P27891" t="s">
        <v>27699</v>
      </c>
      <c r="Q27891">
        <v>0</v>
      </c>
      <c r="R27891" t="s">
        <v>6182</v>
      </c>
    </row>
    <row r="27892" spans="15:18" x14ac:dyDescent="0.35">
      <c r="O27892">
        <v>39832</v>
      </c>
      <c r="P27892" t="s">
        <v>27700</v>
      </c>
      <c r="Q27892">
        <v>0</v>
      </c>
      <c r="R27892" t="s">
        <v>5276</v>
      </c>
    </row>
    <row r="27893" spans="15:18" x14ac:dyDescent="0.35">
      <c r="O27893">
        <v>38292</v>
      </c>
      <c r="P27893" t="s">
        <v>27701</v>
      </c>
      <c r="Q27893">
        <v>0</v>
      </c>
      <c r="R27893" t="s">
        <v>4920</v>
      </c>
    </row>
    <row r="27894" spans="15:18" x14ac:dyDescent="0.35">
      <c r="O27894">
        <v>34528</v>
      </c>
      <c r="P27894" t="s">
        <v>27702</v>
      </c>
      <c r="Q27894">
        <v>0</v>
      </c>
      <c r="R27894" t="s">
        <v>16499</v>
      </c>
    </row>
    <row r="27895" spans="15:18" x14ac:dyDescent="0.35">
      <c r="O27895">
        <v>39976</v>
      </c>
      <c r="P27895" t="s">
        <v>27703</v>
      </c>
      <c r="Q27895">
        <v>0</v>
      </c>
      <c r="R27895" t="s">
        <v>27704</v>
      </c>
    </row>
    <row r="27896" spans="15:18" x14ac:dyDescent="0.35">
      <c r="O27896">
        <v>36094</v>
      </c>
      <c r="P27896" t="s">
        <v>27705</v>
      </c>
      <c r="Q27896">
        <v>0</v>
      </c>
      <c r="R27896" t="s">
        <v>8588</v>
      </c>
    </row>
    <row r="27897" spans="15:18" x14ac:dyDescent="0.35">
      <c r="O27897">
        <v>40053</v>
      </c>
      <c r="P27897" t="s">
        <v>27706</v>
      </c>
      <c r="Q27897">
        <v>0</v>
      </c>
      <c r="R27897" t="s">
        <v>41</v>
      </c>
    </row>
    <row r="27898" spans="15:18" x14ac:dyDescent="0.35">
      <c r="O27898">
        <v>38424</v>
      </c>
      <c r="P27898" t="s">
        <v>27707</v>
      </c>
      <c r="Q27898">
        <v>0</v>
      </c>
      <c r="R27898" t="s">
        <v>26730</v>
      </c>
    </row>
    <row r="27899" spans="15:18" x14ac:dyDescent="0.35">
      <c r="O27899">
        <v>35989</v>
      </c>
      <c r="P27899" t="s">
        <v>26009</v>
      </c>
      <c r="Q27899">
        <v>0</v>
      </c>
      <c r="R27899" t="s">
        <v>26010</v>
      </c>
    </row>
    <row r="27900" spans="15:18" x14ac:dyDescent="0.35">
      <c r="O27900">
        <v>32461</v>
      </c>
      <c r="P27900" t="s">
        <v>1771</v>
      </c>
      <c r="Q27900">
        <v>0</v>
      </c>
      <c r="R27900" t="s">
        <v>5161</v>
      </c>
    </row>
    <row r="27901" spans="15:18" x14ac:dyDescent="0.35">
      <c r="O27901">
        <v>38140</v>
      </c>
      <c r="P27901" t="s">
        <v>27708</v>
      </c>
      <c r="Q27901">
        <v>0</v>
      </c>
      <c r="R27901" t="s">
        <v>433</v>
      </c>
    </row>
    <row r="27902" spans="15:18" x14ac:dyDescent="0.35">
      <c r="O27902">
        <v>36081</v>
      </c>
      <c r="P27902" t="s">
        <v>27709</v>
      </c>
      <c r="Q27902">
        <v>0</v>
      </c>
      <c r="R27902" t="s">
        <v>264</v>
      </c>
    </row>
    <row r="27903" spans="15:18" x14ac:dyDescent="0.35">
      <c r="O27903">
        <v>40579</v>
      </c>
      <c r="P27903" t="s">
        <v>27710</v>
      </c>
      <c r="Q27903">
        <v>0</v>
      </c>
      <c r="R27903" t="s">
        <v>11992</v>
      </c>
    </row>
    <row r="27904" spans="15:18" x14ac:dyDescent="0.35">
      <c r="O27904">
        <v>38672</v>
      </c>
      <c r="P27904" t="s">
        <v>27711</v>
      </c>
      <c r="Q27904">
        <v>0</v>
      </c>
      <c r="R27904" t="s">
        <v>8627</v>
      </c>
    </row>
    <row r="27905" spans="15:18" x14ac:dyDescent="0.35">
      <c r="O27905">
        <v>39413</v>
      </c>
      <c r="P27905" t="s">
        <v>27712</v>
      </c>
      <c r="Q27905">
        <v>0</v>
      </c>
      <c r="R27905" t="s">
        <v>19245</v>
      </c>
    </row>
    <row r="27906" spans="15:18" x14ac:dyDescent="0.35">
      <c r="O27906">
        <v>39678</v>
      </c>
      <c r="P27906" t="s">
        <v>27713</v>
      </c>
      <c r="Q27906">
        <v>0</v>
      </c>
      <c r="R27906" t="s">
        <v>5943</v>
      </c>
    </row>
    <row r="27907" spans="15:18" x14ac:dyDescent="0.35">
      <c r="O27907">
        <v>39432</v>
      </c>
      <c r="P27907" t="s">
        <v>27714</v>
      </c>
      <c r="Q27907">
        <v>0</v>
      </c>
      <c r="R27907" t="s">
        <v>25277</v>
      </c>
    </row>
    <row r="27908" spans="15:18" x14ac:dyDescent="0.35">
      <c r="O27908">
        <v>38047</v>
      </c>
      <c r="P27908" t="s">
        <v>27715</v>
      </c>
      <c r="Q27908">
        <v>0</v>
      </c>
      <c r="R27908" t="s">
        <v>26447</v>
      </c>
    </row>
    <row r="27909" spans="15:18" x14ac:dyDescent="0.35">
      <c r="O27909">
        <v>37992</v>
      </c>
      <c r="P27909" t="s">
        <v>27716</v>
      </c>
      <c r="Q27909">
        <v>0</v>
      </c>
      <c r="R27909" t="s">
        <v>25047</v>
      </c>
    </row>
    <row r="27910" spans="15:18" x14ac:dyDescent="0.35">
      <c r="O27910">
        <v>36446</v>
      </c>
      <c r="P27910" t="s">
        <v>27717</v>
      </c>
      <c r="Q27910">
        <v>0</v>
      </c>
      <c r="R27910" t="s">
        <v>3850</v>
      </c>
    </row>
    <row r="27911" spans="15:18" x14ac:dyDescent="0.35">
      <c r="O27911">
        <v>32309</v>
      </c>
      <c r="P27911" t="s">
        <v>27718</v>
      </c>
      <c r="Q27911">
        <v>0</v>
      </c>
      <c r="R27911" t="s">
        <v>5439</v>
      </c>
    </row>
    <row r="27912" spans="15:18" x14ac:dyDescent="0.35">
      <c r="O27912">
        <v>39535</v>
      </c>
      <c r="P27912" t="s">
        <v>27719</v>
      </c>
      <c r="Q27912">
        <v>0</v>
      </c>
      <c r="R27912" t="s">
        <v>4752</v>
      </c>
    </row>
    <row r="27913" spans="15:18" x14ac:dyDescent="0.35">
      <c r="O27913">
        <v>40824</v>
      </c>
      <c r="P27913" t="s">
        <v>27720</v>
      </c>
      <c r="Q27913">
        <v>0</v>
      </c>
      <c r="R27913" t="s">
        <v>8392</v>
      </c>
    </row>
    <row r="27914" spans="15:18" x14ac:dyDescent="0.35">
      <c r="O27914">
        <v>40538</v>
      </c>
      <c r="P27914" t="s">
        <v>27721</v>
      </c>
      <c r="Q27914">
        <v>0</v>
      </c>
      <c r="R27914" t="s">
        <v>18593</v>
      </c>
    </row>
    <row r="27915" spans="15:18" x14ac:dyDescent="0.35">
      <c r="O27915">
        <v>38046</v>
      </c>
      <c r="P27915" t="s">
        <v>27722</v>
      </c>
      <c r="Q27915">
        <v>0</v>
      </c>
      <c r="R27915" t="s">
        <v>5791</v>
      </c>
    </row>
    <row r="27916" spans="15:18" x14ac:dyDescent="0.35">
      <c r="O27916">
        <v>38663</v>
      </c>
      <c r="P27916" t="s">
        <v>27723</v>
      </c>
      <c r="Q27916">
        <v>0</v>
      </c>
      <c r="R27916" t="s">
        <v>15134</v>
      </c>
    </row>
    <row r="27917" spans="15:18" x14ac:dyDescent="0.35">
      <c r="O27917">
        <v>36398</v>
      </c>
      <c r="P27917" t="s">
        <v>27724</v>
      </c>
      <c r="Q27917">
        <v>0</v>
      </c>
      <c r="R27917" t="s">
        <v>22222</v>
      </c>
    </row>
    <row r="27918" spans="15:18" x14ac:dyDescent="0.35">
      <c r="O27918">
        <v>39202</v>
      </c>
      <c r="P27918" t="s">
        <v>27725</v>
      </c>
      <c r="Q27918">
        <v>0</v>
      </c>
      <c r="R27918" t="s">
        <v>6966</v>
      </c>
    </row>
    <row r="27919" spans="15:18" x14ac:dyDescent="0.35">
      <c r="O27919">
        <v>38960</v>
      </c>
      <c r="P27919" t="s">
        <v>27726</v>
      </c>
      <c r="Q27919">
        <v>0</v>
      </c>
      <c r="R27919" t="s">
        <v>4368</v>
      </c>
    </row>
    <row r="27920" spans="15:18" x14ac:dyDescent="0.35">
      <c r="O27920">
        <v>38694</v>
      </c>
      <c r="P27920" t="s">
        <v>27727</v>
      </c>
      <c r="Q27920">
        <v>0</v>
      </c>
      <c r="R27920" t="s">
        <v>19245</v>
      </c>
    </row>
    <row r="27921" spans="15:18" x14ac:dyDescent="0.35">
      <c r="O27921">
        <v>38967</v>
      </c>
      <c r="P27921" t="s">
        <v>27728</v>
      </c>
      <c r="Q27921">
        <v>0</v>
      </c>
      <c r="R27921" t="s">
        <v>8755</v>
      </c>
    </row>
    <row r="27922" spans="15:18" x14ac:dyDescent="0.35">
      <c r="O27922">
        <v>39090</v>
      </c>
      <c r="P27922" t="s">
        <v>27729</v>
      </c>
      <c r="Q27922">
        <v>0</v>
      </c>
      <c r="R27922" t="s">
        <v>4791</v>
      </c>
    </row>
    <row r="27923" spans="15:18" x14ac:dyDescent="0.35">
      <c r="O27923">
        <v>37897</v>
      </c>
      <c r="P27923" t="s">
        <v>27730</v>
      </c>
      <c r="Q27923">
        <v>0</v>
      </c>
      <c r="R27923" t="s">
        <v>26780</v>
      </c>
    </row>
    <row r="27924" spans="15:18" x14ac:dyDescent="0.35">
      <c r="O27924">
        <v>39210</v>
      </c>
      <c r="P27924" t="s">
        <v>27731</v>
      </c>
      <c r="Q27924">
        <v>0</v>
      </c>
      <c r="R27924" t="s">
        <v>11613</v>
      </c>
    </row>
    <row r="27925" spans="15:18" x14ac:dyDescent="0.35">
      <c r="O27925">
        <v>37942</v>
      </c>
      <c r="P27925" t="s">
        <v>27732</v>
      </c>
      <c r="Q27925">
        <v>0</v>
      </c>
      <c r="R27925" t="s">
        <v>9357</v>
      </c>
    </row>
    <row r="27926" spans="15:18" x14ac:dyDescent="0.35">
      <c r="O27926">
        <v>40069</v>
      </c>
      <c r="P27926" t="s">
        <v>27733</v>
      </c>
      <c r="Q27926">
        <v>0</v>
      </c>
      <c r="R27926" t="s">
        <v>433</v>
      </c>
    </row>
    <row r="27927" spans="15:18" x14ac:dyDescent="0.35">
      <c r="O27927">
        <v>37360</v>
      </c>
      <c r="P27927" t="s">
        <v>27734</v>
      </c>
      <c r="Q27927">
        <v>0</v>
      </c>
      <c r="R27927" t="s">
        <v>10514</v>
      </c>
    </row>
    <row r="27928" spans="15:18" x14ac:dyDescent="0.35">
      <c r="O27928">
        <v>32080</v>
      </c>
      <c r="P27928" t="s">
        <v>27735</v>
      </c>
      <c r="Q27928">
        <v>0</v>
      </c>
      <c r="R27928" t="s">
        <v>18550</v>
      </c>
    </row>
    <row r="27929" spans="15:18" x14ac:dyDescent="0.35">
      <c r="O27929">
        <v>35154</v>
      </c>
      <c r="P27929" t="s">
        <v>27736</v>
      </c>
      <c r="Q27929">
        <v>0</v>
      </c>
      <c r="R27929" t="s">
        <v>15790</v>
      </c>
    </row>
    <row r="27930" spans="15:18" x14ac:dyDescent="0.35">
      <c r="O27930">
        <v>32786</v>
      </c>
      <c r="P27930" t="s">
        <v>27737</v>
      </c>
      <c r="Q27930">
        <v>0</v>
      </c>
      <c r="R27930" t="s">
        <v>285</v>
      </c>
    </row>
    <row r="27931" spans="15:18" x14ac:dyDescent="0.35">
      <c r="O27931">
        <v>35901</v>
      </c>
      <c r="P27931" t="s">
        <v>27738</v>
      </c>
      <c r="Q27931">
        <v>0</v>
      </c>
      <c r="R27931" t="s">
        <v>10462</v>
      </c>
    </row>
    <row r="27932" spans="15:18" x14ac:dyDescent="0.35">
      <c r="O27932">
        <v>39052</v>
      </c>
      <c r="P27932" t="s">
        <v>27739</v>
      </c>
      <c r="Q27932">
        <v>0</v>
      </c>
      <c r="R27932" t="s">
        <v>18923</v>
      </c>
    </row>
    <row r="27933" spans="15:18" x14ac:dyDescent="0.35">
      <c r="O27933">
        <v>37940</v>
      </c>
      <c r="P27933" t="s">
        <v>27740</v>
      </c>
      <c r="Q27933">
        <v>0</v>
      </c>
      <c r="R27933" t="s">
        <v>9357</v>
      </c>
    </row>
    <row r="27934" spans="15:18" x14ac:dyDescent="0.35">
      <c r="O27934">
        <v>39725</v>
      </c>
      <c r="P27934" t="s">
        <v>27741</v>
      </c>
      <c r="Q27934">
        <v>0</v>
      </c>
      <c r="R27934" t="s">
        <v>26010</v>
      </c>
    </row>
    <row r="27935" spans="15:18" x14ac:dyDescent="0.35">
      <c r="O27935">
        <v>42644</v>
      </c>
      <c r="P27935" t="s">
        <v>27742</v>
      </c>
      <c r="Q27935">
        <v>0</v>
      </c>
      <c r="R27935" t="s">
        <v>18401</v>
      </c>
    </row>
    <row r="27936" spans="15:18" x14ac:dyDescent="0.35">
      <c r="O27936">
        <v>36105</v>
      </c>
      <c r="P27936" t="s">
        <v>27743</v>
      </c>
      <c r="Q27936">
        <v>0</v>
      </c>
      <c r="R27936" t="s">
        <v>6693</v>
      </c>
    </row>
    <row r="27937" spans="15:18" x14ac:dyDescent="0.35">
      <c r="O27937">
        <v>36027</v>
      </c>
      <c r="P27937" t="s">
        <v>27744</v>
      </c>
      <c r="Q27937">
        <v>0</v>
      </c>
      <c r="R27937" t="s">
        <v>24309</v>
      </c>
    </row>
    <row r="27938" spans="15:18" x14ac:dyDescent="0.35">
      <c r="O27938">
        <v>33560</v>
      </c>
      <c r="P27938" t="s">
        <v>27745</v>
      </c>
      <c r="Q27938">
        <v>0</v>
      </c>
      <c r="R27938" t="s">
        <v>25319</v>
      </c>
    </row>
    <row r="27939" spans="15:18" x14ac:dyDescent="0.35">
      <c r="O27939">
        <v>37881</v>
      </c>
      <c r="P27939" t="s">
        <v>27746</v>
      </c>
      <c r="Q27939">
        <v>0</v>
      </c>
      <c r="R27939" t="s">
        <v>4752</v>
      </c>
    </row>
    <row r="27940" spans="15:18" x14ac:dyDescent="0.35">
      <c r="O27940">
        <v>36090</v>
      </c>
      <c r="P27940" t="s">
        <v>27747</v>
      </c>
      <c r="Q27940">
        <v>0</v>
      </c>
      <c r="R27940" t="s">
        <v>41</v>
      </c>
    </row>
    <row r="27941" spans="15:18" x14ac:dyDescent="0.35">
      <c r="O27941">
        <v>32000</v>
      </c>
      <c r="P27941" t="s">
        <v>27748</v>
      </c>
      <c r="Q27941">
        <v>0</v>
      </c>
      <c r="R27941" t="s">
        <v>3984</v>
      </c>
    </row>
    <row r="27942" spans="15:18" x14ac:dyDescent="0.35">
      <c r="O27942">
        <v>36362</v>
      </c>
      <c r="P27942" t="s">
        <v>27749</v>
      </c>
      <c r="Q27942">
        <v>0</v>
      </c>
      <c r="R27942" t="s">
        <v>4062</v>
      </c>
    </row>
    <row r="27943" spans="15:18" x14ac:dyDescent="0.35">
      <c r="O27943">
        <v>36445</v>
      </c>
      <c r="P27943" t="s">
        <v>27750</v>
      </c>
      <c r="Q27943">
        <v>0</v>
      </c>
      <c r="R27943" t="s">
        <v>3850</v>
      </c>
    </row>
    <row r="27944" spans="15:18" x14ac:dyDescent="0.35">
      <c r="O27944">
        <v>37330</v>
      </c>
      <c r="P27944" t="s">
        <v>27751</v>
      </c>
      <c r="Q27944">
        <v>0</v>
      </c>
      <c r="R27944" t="s">
        <v>7913</v>
      </c>
    </row>
    <row r="27945" spans="15:18" x14ac:dyDescent="0.35">
      <c r="O27945">
        <v>36079</v>
      </c>
      <c r="P27945" t="s">
        <v>27752</v>
      </c>
      <c r="Q27945">
        <v>0</v>
      </c>
      <c r="R27945" t="s">
        <v>11992</v>
      </c>
    </row>
    <row r="27946" spans="15:18" x14ac:dyDescent="0.35">
      <c r="O27946">
        <v>38574</v>
      </c>
      <c r="P27946" t="s">
        <v>27753</v>
      </c>
      <c r="Q27946">
        <v>0</v>
      </c>
      <c r="R27946" t="s">
        <v>5185</v>
      </c>
    </row>
    <row r="27947" spans="15:18" x14ac:dyDescent="0.35">
      <c r="O27947">
        <v>32230</v>
      </c>
      <c r="P27947" t="s">
        <v>27754</v>
      </c>
      <c r="Q27947">
        <v>0</v>
      </c>
      <c r="R27947" t="s">
        <v>11613</v>
      </c>
    </row>
    <row r="27948" spans="15:18" x14ac:dyDescent="0.35">
      <c r="O27948">
        <v>38143</v>
      </c>
      <c r="P27948" t="s">
        <v>27755</v>
      </c>
      <c r="Q27948">
        <v>0</v>
      </c>
      <c r="R27948" t="s">
        <v>433</v>
      </c>
    </row>
    <row r="27949" spans="15:18" x14ac:dyDescent="0.35">
      <c r="O27949">
        <v>38936</v>
      </c>
      <c r="P27949" t="s">
        <v>27756</v>
      </c>
      <c r="Q27949">
        <v>0</v>
      </c>
      <c r="R27949" t="s">
        <v>7344</v>
      </c>
    </row>
    <row r="27950" spans="15:18" x14ac:dyDescent="0.35">
      <c r="O27950">
        <v>38566</v>
      </c>
      <c r="P27950" t="s">
        <v>27757</v>
      </c>
      <c r="Q27950">
        <v>0</v>
      </c>
      <c r="R27950" t="s">
        <v>23871</v>
      </c>
    </row>
    <row r="27951" spans="15:18" x14ac:dyDescent="0.35">
      <c r="O27951">
        <v>39860</v>
      </c>
      <c r="P27951" t="s">
        <v>27758</v>
      </c>
      <c r="Q27951">
        <v>1</v>
      </c>
      <c r="R27951" t="s">
        <v>6568</v>
      </c>
    </row>
    <row r="27952" spans="15:18" x14ac:dyDescent="0.35">
      <c r="O27952">
        <v>39923</v>
      </c>
      <c r="P27952" t="s">
        <v>27759</v>
      </c>
      <c r="Q27952">
        <v>0</v>
      </c>
      <c r="R27952" t="s">
        <v>599</v>
      </c>
    </row>
    <row r="27953" spans="15:18" x14ac:dyDescent="0.35">
      <c r="O27953">
        <v>38342</v>
      </c>
      <c r="P27953" t="s">
        <v>27760</v>
      </c>
      <c r="Q27953">
        <v>0</v>
      </c>
      <c r="R27953" t="s">
        <v>21376</v>
      </c>
    </row>
    <row r="27954" spans="15:18" x14ac:dyDescent="0.35">
      <c r="O27954">
        <v>34596</v>
      </c>
      <c r="P27954" t="s">
        <v>27761</v>
      </c>
      <c r="Q27954">
        <v>0</v>
      </c>
      <c r="R27954" t="s">
        <v>21503</v>
      </c>
    </row>
    <row r="27955" spans="15:18" x14ac:dyDescent="0.35">
      <c r="O27955">
        <v>40008</v>
      </c>
      <c r="P27955" t="s">
        <v>27762</v>
      </c>
      <c r="Q27955">
        <v>0</v>
      </c>
      <c r="R27955" t="s">
        <v>27763</v>
      </c>
    </row>
    <row r="27956" spans="15:18" x14ac:dyDescent="0.35">
      <c r="O27956">
        <v>37306</v>
      </c>
      <c r="P27956" t="s">
        <v>27764</v>
      </c>
      <c r="Q27956">
        <v>0</v>
      </c>
      <c r="R27956" t="s">
        <v>19290</v>
      </c>
    </row>
    <row r="27957" spans="15:18" x14ac:dyDescent="0.35">
      <c r="O27957">
        <v>40191</v>
      </c>
      <c r="P27957" t="s">
        <v>27765</v>
      </c>
      <c r="Q27957">
        <v>0</v>
      </c>
      <c r="R27957" t="s">
        <v>5439</v>
      </c>
    </row>
    <row r="27958" spans="15:18" x14ac:dyDescent="0.35">
      <c r="O27958">
        <v>38541</v>
      </c>
      <c r="P27958" t="s">
        <v>22328</v>
      </c>
      <c r="Q27958">
        <v>0</v>
      </c>
      <c r="R27958" t="s">
        <v>10462</v>
      </c>
    </row>
    <row r="27959" spans="15:18" x14ac:dyDescent="0.35">
      <c r="O27959">
        <v>36004</v>
      </c>
      <c r="P27959" t="s">
        <v>27766</v>
      </c>
      <c r="Q27959">
        <v>0</v>
      </c>
      <c r="R27959" t="s">
        <v>9964</v>
      </c>
    </row>
    <row r="27960" spans="15:18" x14ac:dyDescent="0.35">
      <c r="O27960">
        <v>32708</v>
      </c>
      <c r="P27960" t="s">
        <v>27767</v>
      </c>
      <c r="Q27960">
        <v>0</v>
      </c>
      <c r="R27960" t="s">
        <v>14334</v>
      </c>
    </row>
    <row r="27961" spans="15:18" x14ac:dyDescent="0.35">
      <c r="O27961">
        <v>38213</v>
      </c>
      <c r="P27961" t="s">
        <v>27768</v>
      </c>
      <c r="Q27961">
        <v>0</v>
      </c>
      <c r="R27961" t="s">
        <v>4330</v>
      </c>
    </row>
    <row r="27962" spans="15:18" x14ac:dyDescent="0.35">
      <c r="O27962">
        <v>36414</v>
      </c>
      <c r="P27962" t="s">
        <v>27769</v>
      </c>
      <c r="Q27962">
        <v>0</v>
      </c>
      <c r="R27962" t="s">
        <v>10525</v>
      </c>
    </row>
    <row r="27963" spans="15:18" x14ac:dyDescent="0.35">
      <c r="O27963">
        <v>40596</v>
      </c>
      <c r="P27963" t="s">
        <v>27770</v>
      </c>
      <c r="Q27963">
        <v>0</v>
      </c>
      <c r="R27963" t="s">
        <v>6133</v>
      </c>
    </row>
    <row r="27964" spans="15:18" x14ac:dyDescent="0.35">
      <c r="O27964">
        <v>38687</v>
      </c>
      <c r="P27964" t="s">
        <v>27771</v>
      </c>
      <c r="Q27964">
        <v>0</v>
      </c>
      <c r="R27964" t="s">
        <v>5849</v>
      </c>
    </row>
    <row r="27965" spans="15:18" x14ac:dyDescent="0.35">
      <c r="O27965">
        <v>39419</v>
      </c>
      <c r="P27965" t="s">
        <v>27772</v>
      </c>
      <c r="Q27965">
        <v>0</v>
      </c>
      <c r="R27965" t="s">
        <v>19245</v>
      </c>
    </row>
    <row r="27966" spans="15:18" x14ac:dyDescent="0.35">
      <c r="O27966">
        <v>39940</v>
      </c>
      <c r="P27966" t="s">
        <v>27773</v>
      </c>
      <c r="Q27966">
        <v>0</v>
      </c>
      <c r="R27966" t="s">
        <v>27774</v>
      </c>
    </row>
    <row r="27967" spans="15:18" x14ac:dyDescent="0.35">
      <c r="O27967">
        <v>39477</v>
      </c>
      <c r="P27967" t="s">
        <v>27775</v>
      </c>
      <c r="Q27967">
        <v>0</v>
      </c>
      <c r="R27967" t="s">
        <v>7807</v>
      </c>
    </row>
    <row r="27968" spans="15:18" x14ac:dyDescent="0.35">
      <c r="O27968">
        <v>38161</v>
      </c>
      <c r="P27968" t="s">
        <v>27776</v>
      </c>
      <c r="Q27968">
        <v>0</v>
      </c>
      <c r="R27968" t="s">
        <v>10615</v>
      </c>
    </row>
    <row r="27969" spans="15:18" x14ac:dyDescent="0.35">
      <c r="O27969">
        <v>38290</v>
      </c>
      <c r="P27969" t="s">
        <v>27777</v>
      </c>
      <c r="Q27969">
        <v>0</v>
      </c>
      <c r="R27969" t="s">
        <v>27778</v>
      </c>
    </row>
    <row r="27970" spans="15:18" x14ac:dyDescent="0.35">
      <c r="O27970">
        <v>37771</v>
      </c>
      <c r="P27970" t="s">
        <v>27779</v>
      </c>
      <c r="Q27970">
        <v>0</v>
      </c>
      <c r="R27970" t="s">
        <v>7618</v>
      </c>
    </row>
    <row r="27971" spans="15:18" x14ac:dyDescent="0.35">
      <c r="O27971">
        <v>32331</v>
      </c>
      <c r="P27971" t="s">
        <v>27780</v>
      </c>
      <c r="Q27971">
        <v>0</v>
      </c>
      <c r="R27971" t="s">
        <v>5757</v>
      </c>
    </row>
    <row r="27972" spans="15:18" x14ac:dyDescent="0.35">
      <c r="O27972">
        <v>39690</v>
      </c>
      <c r="P27972" t="s">
        <v>27781</v>
      </c>
      <c r="Q27972">
        <v>0</v>
      </c>
      <c r="R27972" t="s">
        <v>3984</v>
      </c>
    </row>
    <row r="27973" spans="15:18" x14ac:dyDescent="0.35">
      <c r="O27973">
        <v>41286</v>
      </c>
      <c r="P27973" t="s">
        <v>27782</v>
      </c>
      <c r="Q27973">
        <v>0</v>
      </c>
      <c r="R27973" t="s">
        <v>3984</v>
      </c>
    </row>
    <row r="27974" spans="15:18" x14ac:dyDescent="0.35">
      <c r="O27974">
        <v>40541</v>
      </c>
      <c r="P27974" t="s">
        <v>27783</v>
      </c>
      <c r="Q27974">
        <v>0</v>
      </c>
      <c r="R27974" t="s">
        <v>18490</v>
      </c>
    </row>
    <row r="27975" spans="15:18" x14ac:dyDescent="0.35">
      <c r="O27975">
        <v>38062</v>
      </c>
      <c r="P27975" t="s">
        <v>27784</v>
      </c>
      <c r="Q27975">
        <v>0</v>
      </c>
      <c r="R27975" t="s">
        <v>21512</v>
      </c>
    </row>
    <row r="27976" spans="15:18" x14ac:dyDescent="0.35">
      <c r="O27976">
        <v>38727</v>
      </c>
      <c r="P27976" t="s">
        <v>27785</v>
      </c>
      <c r="Q27976">
        <v>0</v>
      </c>
      <c r="R27976" t="s">
        <v>26010</v>
      </c>
    </row>
    <row r="27977" spans="15:18" x14ac:dyDescent="0.35">
      <c r="O27977">
        <v>36426</v>
      </c>
      <c r="P27977" t="s">
        <v>27786</v>
      </c>
      <c r="Q27977">
        <v>0</v>
      </c>
      <c r="R27977" t="s">
        <v>7618</v>
      </c>
    </row>
    <row r="27978" spans="15:18" x14ac:dyDescent="0.35">
      <c r="O27978">
        <v>39236</v>
      </c>
      <c r="P27978" t="s">
        <v>15303</v>
      </c>
      <c r="Q27978">
        <v>0</v>
      </c>
      <c r="R27978" t="s">
        <v>12804</v>
      </c>
    </row>
    <row r="27979" spans="15:18" x14ac:dyDescent="0.35">
      <c r="O27979">
        <v>39099</v>
      </c>
      <c r="P27979" t="s">
        <v>27787</v>
      </c>
      <c r="Q27979">
        <v>0</v>
      </c>
      <c r="R27979" t="s">
        <v>5393</v>
      </c>
    </row>
    <row r="27980" spans="15:18" x14ac:dyDescent="0.35">
      <c r="O27980">
        <v>38749</v>
      </c>
      <c r="P27980" t="s">
        <v>27788</v>
      </c>
      <c r="Q27980">
        <v>0</v>
      </c>
      <c r="R27980" t="s">
        <v>25895</v>
      </c>
    </row>
    <row r="27981" spans="15:18" x14ac:dyDescent="0.35">
      <c r="O27981">
        <v>39067</v>
      </c>
      <c r="P27981" t="s">
        <v>27789</v>
      </c>
      <c r="Q27981">
        <v>0</v>
      </c>
      <c r="R27981" t="s">
        <v>41</v>
      </c>
    </row>
    <row r="27982" spans="15:18" x14ac:dyDescent="0.35">
      <c r="O27982">
        <v>39092</v>
      </c>
      <c r="P27982" t="s">
        <v>27790</v>
      </c>
      <c r="Q27982">
        <v>0</v>
      </c>
      <c r="R27982" t="s">
        <v>12621</v>
      </c>
    </row>
    <row r="27983" spans="15:18" x14ac:dyDescent="0.35">
      <c r="O27983">
        <v>38007</v>
      </c>
      <c r="P27983" t="s">
        <v>27791</v>
      </c>
      <c r="Q27983">
        <v>0</v>
      </c>
      <c r="R27983" t="s">
        <v>6361</v>
      </c>
    </row>
    <row r="27984" spans="15:18" x14ac:dyDescent="0.35">
      <c r="O27984">
        <v>39246</v>
      </c>
      <c r="P27984" t="s">
        <v>27792</v>
      </c>
      <c r="Q27984">
        <v>0</v>
      </c>
      <c r="R27984" t="s">
        <v>13472</v>
      </c>
    </row>
    <row r="27985" spans="15:18" x14ac:dyDescent="0.35">
      <c r="O27985">
        <v>37971</v>
      </c>
      <c r="P27985" t="s">
        <v>27793</v>
      </c>
      <c r="Q27985">
        <v>0</v>
      </c>
      <c r="R27985" t="s">
        <v>27598</v>
      </c>
    </row>
    <row r="27986" spans="15:18" x14ac:dyDescent="0.35">
      <c r="O27986">
        <v>40125</v>
      </c>
      <c r="P27986" t="s">
        <v>27794</v>
      </c>
      <c r="Q27986">
        <v>0</v>
      </c>
      <c r="R27986" t="s">
        <v>4745</v>
      </c>
    </row>
    <row r="27987" spans="15:18" x14ac:dyDescent="0.35">
      <c r="O27987">
        <v>37832</v>
      </c>
      <c r="P27987" t="s">
        <v>27795</v>
      </c>
      <c r="Q27987">
        <v>0</v>
      </c>
      <c r="R27987" t="s">
        <v>16178</v>
      </c>
    </row>
    <row r="27988" spans="15:18" x14ac:dyDescent="0.35">
      <c r="O27988">
        <v>32107</v>
      </c>
      <c r="P27988" t="s">
        <v>27796</v>
      </c>
      <c r="Q27988">
        <v>0</v>
      </c>
      <c r="R27988" t="s">
        <v>9928</v>
      </c>
    </row>
    <row r="27989" spans="15:18" x14ac:dyDescent="0.35">
      <c r="O27989">
        <v>35185</v>
      </c>
      <c r="P27989" t="s">
        <v>27797</v>
      </c>
      <c r="Q27989">
        <v>0</v>
      </c>
      <c r="R27989" t="s">
        <v>5172</v>
      </c>
    </row>
    <row r="27990" spans="15:18" x14ac:dyDescent="0.35">
      <c r="O27990">
        <v>32813</v>
      </c>
      <c r="P27990" t="s">
        <v>27798</v>
      </c>
      <c r="Q27990">
        <v>0</v>
      </c>
      <c r="R27990" t="s">
        <v>497</v>
      </c>
    </row>
    <row r="27991" spans="15:18" x14ac:dyDescent="0.35">
      <c r="O27991">
        <v>36024</v>
      </c>
      <c r="P27991" t="s">
        <v>27799</v>
      </c>
      <c r="Q27991">
        <v>0</v>
      </c>
      <c r="R27991" t="s">
        <v>4509</v>
      </c>
    </row>
    <row r="27992" spans="15:18" x14ac:dyDescent="0.35">
      <c r="O27992">
        <v>39098</v>
      </c>
      <c r="P27992" t="s">
        <v>27800</v>
      </c>
      <c r="Q27992">
        <v>0</v>
      </c>
      <c r="R27992" t="s">
        <v>5393</v>
      </c>
    </row>
    <row r="27993" spans="15:18" x14ac:dyDescent="0.35">
      <c r="O27993">
        <v>37970</v>
      </c>
      <c r="P27993" t="s">
        <v>27801</v>
      </c>
      <c r="Q27993">
        <v>0</v>
      </c>
      <c r="R27993" t="s">
        <v>22687</v>
      </c>
    </row>
    <row r="27994" spans="15:18" x14ac:dyDescent="0.35">
      <c r="O27994">
        <v>39739</v>
      </c>
      <c r="P27994" t="s">
        <v>27802</v>
      </c>
      <c r="Q27994">
        <v>0</v>
      </c>
      <c r="R27994" t="s">
        <v>6274</v>
      </c>
    </row>
    <row r="27995" spans="15:18" x14ac:dyDescent="0.35">
      <c r="O27995">
        <v>42674</v>
      </c>
      <c r="P27995" t="s">
        <v>27803</v>
      </c>
      <c r="Q27995">
        <v>0</v>
      </c>
      <c r="R27995" t="s">
        <v>4752</v>
      </c>
    </row>
    <row r="27996" spans="15:18" x14ac:dyDescent="0.35">
      <c r="O27996">
        <v>36302</v>
      </c>
      <c r="P27996" t="s">
        <v>12374</v>
      </c>
      <c r="Q27996">
        <v>0</v>
      </c>
      <c r="R27996" t="s">
        <v>8627</v>
      </c>
    </row>
    <row r="27997" spans="15:18" x14ac:dyDescent="0.35">
      <c r="O27997">
        <v>36451</v>
      </c>
      <c r="P27997" t="s">
        <v>27804</v>
      </c>
      <c r="Q27997">
        <v>0</v>
      </c>
      <c r="R27997" t="s">
        <v>260</v>
      </c>
    </row>
    <row r="27998" spans="15:18" x14ac:dyDescent="0.35">
      <c r="O27998">
        <v>34562</v>
      </c>
      <c r="P27998" t="s">
        <v>27805</v>
      </c>
      <c r="Q27998">
        <v>0</v>
      </c>
      <c r="R27998" t="s">
        <v>467</v>
      </c>
    </row>
    <row r="27999" spans="15:18" x14ac:dyDescent="0.35">
      <c r="O27999">
        <v>37885</v>
      </c>
      <c r="P27999" t="s">
        <v>27806</v>
      </c>
      <c r="Q27999">
        <v>0</v>
      </c>
      <c r="R27999" t="s">
        <v>17443</v>
      </c>
    </row>
    <row r="28000" spans="15:18" x14ac:dyDescent="0.35">
      <c r="O28000">
        <v>36100</v>
      </c>
      <c r="P28000" t="s">
        <v>27807</v>
      </c>
      <c r="Q28000">
        <v>0</v>
      </c>
      <c r="R28000" t="s">
        <v>4429</v>
      </c>
    </row>
    <row r="28001" spans="15:18" x14ac:dyDescent="0.35">
      <c r="O28001">
        <v>32001</v>
      </c>
      <c r="P28001" t="s">
        <v>27808</v>
      </c>
      <c r="Q28001">
        <v>0</v>
      </c>
      <c r="R28001" t="s">
        <v>3984</v>
      </c>
    </row>
    <row r="28002" spans="15:18" x14ac:dyDescent="0.35">
      <c r="O28002">
        <v>36460</v>
      </c>
      <c r="P28002" t="s">
        <v>27809</v>
      </c>
      <c r="Q28002">
        <v>0</v>
      </c>
      <c r="R28002" t="s">
        <v>3850</v>
      </c>
    </row>
    <row r="28003" spans="15:18" x14ac:dyDescent="0.35">
      <c r="O28003">
        <v>37806</v>
      </c>
      <c r="P28003" t="s">
        <v>15594</v>
      </c>
      <c r="Q28003">
        <v>0</v>
      </c>
      <c r="R28003" t="s">
        <v>4745</v>
      </c>
    </row>
    <row r="28004" spans="15:18" x14ac:dyDescent="0.35">
      <c r="O28004">
        <v>37380</v>
      </c>
      <c r="P28004" t="s">
        <v>27810</v>
      </c>
      <c r="Q28004">
        <v>0</v>
      </c>
      <c r="R28004" t="s">
        <v>41</v>
      </c>
    </row>
    <row r="28005" spans="15:18" x14ac:dyDescent="0.35">
      <c r="O28005">
        <v>36455</v>
      </c>
      <c r="P28005" t="s">
        <v>27811</v>
      </c>
      <c r="Q28005">
        <v>0</v>
      </c>
      <c r="R28005" t="s">
        <v>6442</v>
      </c>
    </row>
    <row r="28006" spans="15:18" x14ac:dyDescent="0.35">
      <c r="O28006">
        <v>38575</v>
      </c>
      <c r="P28006" t="s">
        <v>27812</v>
      </c>
      <c r="Q28006">
        <v>0</v>
      </c>
      <c r="R28006" t="s">
        <v>25816</v>
      </c>
    </row>
    <row r="28007" spans="15:18" x14ac:dyDescent="0.35">
      <c r="O28007">
        <v>32284</v>
      </c>
      <c r="P28007" t="s">
        <v>27813</v>
      </c>
      <c r="Q28007">
        <v>0</v>
      </c>
      <c r="R28007" t="s">
        <v>25490</v>
      </c>
    </row>
    <row r="28008" spans="15:18" x14ac:dyDescent="0.35">
      <c r="O28008">
        <v>38165</v>
      </c>
      <c r="P28008" t="s">
        <v>27814</v>
      </c>
      <c r="Q28008">
        <v>0</v>
      </c>
      <c r="R28008" t="s">
        <v>10615</v>
      </c>
    </row>
    <row r="28009" spans="15:18" x14ac:dyDescent="0.35">
      <c r="O28009">
        <v>38983</v>
      </c>
      <c r="P28009" t="s">
        <v>27815</v>
      </c>
      <c r="Q28009">
        <v>0</v>
      </c>
      <c r="R28009" t="s">
        <v>17215</v>
      </c>
    </row>
    <row r="28010" spans="15:18" x14ac:dyDescent="0.35">
      <c r="O28010">
        <v>38630</v>
      </c>
      <c r="P28010" t="s">
        <v>27816</v>
      </c>
      <c r="Q28010">
        <v>0</v>
      </c>
      <c r="R28010" t="s">
        <v>26730</v>
      </c>
    </row>
    <row r="28011" spans="15:18" x14ac:dyDescent="0.35">
      <c r="O28011">
        <v>39928</v>
      </c>
      <c r="P28011" t="s">
        <v>27817</v>
      </c>
      <c r="Q28011">
        <v>0</v>
      </c>
      <c r="R28011" t="s">
        <v>599</v>
      </c>
    </row>
    <row r="28012" spans="15:18" x14ac:dyDescent="0.35">
      <c r="O28012">
        <v>39980</v>
      </c>
      <c r="P28012" t="s">
        <v>27818</v>
      </c>
      <c r="Q28012">
        <v>0</v>
      </c>
      <c r="R28012" t="s">
        <v>27819</v>
      </c>
    </row>
    <row r="28013" spans="15:18" x14ac:dyDescent="0.35">
      <c r="O28013">
        <v>38344</v>
      </c>
      <c r="P28013" t="s">
        <v>27820</v>
      </c>
      <c r="Q28013">
        <v>0</v>
      </c>
      <c r="R28013" t="s">
        <v>23871</v>
      </c>
    </row>
    <row r="28014" spans="15:18" x14ac:dyDescent="0.35">
      <c r="O28014">
        <v>34602</v>
      </c>
      <c r="P28014" t="s">
        <v>27821</v>
      </c>
      <c r="Q28014">
        <v>0</v>
      </c>
      <c r="R28014" t="s">
        <v>21468</v>
      </c>
    </row>
    <row r="28015" spans="15:18" x14ac:dyDescent="0.35">
      <c r="O28015">
        <v>40060</v>
      </c>
      <c r="P28015" t="s">
        <v>27822</v>
      </c>
      <c r="Q28015">
        <v>0</v>
      </c>
      <c r="R28015" t="s">
        <v>41</v>
      </c>
    </row>
    <row r="28016" spans="15:18" x14ac:dyDescent="0.35">
      <c r="O28016">
        <v>37377</v>
      </c>
      <c r="P28016" t="s">
        <v>27823</v>
      </c>
      <c r="Q28016">
        <v>0</v>
      </c>
      <c r="R28016" t="s">
        <v>11965</v>
      </c>
    </row>
    <row r="28017" spans="15:18" x14ac:dyDescent="0.35">
      <c r="O28017">
        <v>40275</v>
      </c>
      <c r="P28017" t="s">
        <v>27824</v>
      </c>
      <c r="Q28017">
        <v>0</v>
      </c>
      <c r="R28017" t="s">
        <v>5439</v>
      </c>
    </row>
    <row r="28018" spans="15:18" x14ac:dyDescent="0.35">
      <c r="O28018">
        <v>38587</v>
      </c>
      <c r="P28018" t="s">
        <v>27825</v>
      </c>
      <c r="Q28018">
        <v>0</v>
      </c>
      <c r="R28018" t="s">
        <v>19722</v>
      </c>
    </row>
    <row r="28019" spans="15:18" x14ac:dyDescent="0.35">
      <c r="O28019">
        <v>36390</v>
      </c>
      <c r="P28019" t="s">
        <v>27826</v>
      </c>
      <c r="Q28019">
        <v>0</v>
      </c>
      <c r="R28019" t="s">
        <v>5167</v>
      </c>
    </row>
    <row r="28020" spans="15:18" x14ac:dyDescent="0.35">
      <c r="O28020">
        <v>32793</v>
      </c>
      <c r="P28020" t="s">
        <v>27827</v>
      </c>
      <c r="Q28020">
        <v>0</v>
      </c>
      <c r="R28020" t="s">
        <v>7344</v>
      </c>
    </row>
    <row r="28021" spans="15:18" x14ac:dyDescent="0.35">
      <c r="O28021">
        <v>38341</v>
      </c>
      <c r="P28021" t="s">
        <v>27828</v>
      </c>
      <c r="Q28021">
        <v>0</v>
      </c>
      <c r="R28021" t="s">
        <v>21376</v>
      </c>
    </row>
    <row r="28022" spans="15:18" x14ac:dyDescent="0.35">
      <c r="O28022">
        <v>36464</v>
      </c>
      <c r="P28022" t="s">
        <v>27829</v>
      </c>
      <c r="Q28022">
        <v>0</v>
      </c>
      <c r="R28022" t="s">
        <v>3984</v>
      </c>
    </row>
    <row r="28023" spans="15:18" x14ac:dyDescent="0.35">
      <c r="O28023">
        <v>40686</v>
      </c>
      <c r="P28023" t="s">
        <v>27830</v>
      </c>
      <c r="Q28023">
        <v>0</v>
      </c>
      <c r="R28023" t="s">
        <v>15790</v>
      </c>
    </row>
    <row r="28024" spans="15:18" x14ac:dyDescent="0.35">
      <c r="O28024">
        <v>38708</v>
      </c>
      <c r="P28024" t="s">
        <v>27831</v>
      </c>
      <c r="Q28024">
        <v>0</v>
      </c>
      <c r="R28024" t="s">
        <v>4745</v>
      </c>
    </row>
    <row r="28025" spans="15:18" x14ac:dyDescent="0.35">
      <c r="O28025">
        <v>39713</v>
      </c>
      <c r="P28025" t="s">
        <v>27832</v>
      </c>
      <c r="Q28025">
        <v>1</v>
      </c>
      <c r="R28025" t="s">
        <v>15960</v>
      </c>
    </row>
    <row r="28026" spans="15:18" x14ac:dyDescent="0.35">
      <c r="O28026">
        <v>40041</v>
      </c>
      <c r="P28026" t="s">
        <v>27833</v>
      </c>
      <c r="Q28026">
        <v>0</v>
      </c>
      <c r="R28026" t="s">
        <v>3802</v>
      </c>
    </row>
    <row r="28027" spans="15:18" x14ac:dyDescent="0.35">
      <c r="O28027">
        <v>39515</v>
      </c>
      <c r="P28027" t="s">
        <v>27834</v>
      </c>
      <c r="Q28027">
        <v>0</v>
      </c>
      <c r="R28027" t="s">
        <v>4115</v>
      </c>
    </row>
    <row r="28028" spans="15:18" x14ac:dyDescent="0.35">
      <c r="O28028">
        <v>38214</v>
      </c>
      <c r="P28028" t="s">
        <v>27835</v>
      </c>
      <c r="Q28028">
        <v>0</v>
      </c>
      <c r="R28028" t="s">
        <v>4330</v>
      </c>
    </row>
    <row r="28029" spans="15:18" x14ac:dyDescent="0.35">
      <c r="O28029">
        <v>38313</v>
      </c>
      <c r="P28029" t="s">
        <v>27836</v>
      </c>
      <c r="Q28029">
        <v>0</v>
      </c>
      <c r="R28029" t="s">
        <v>24309</v>
      </c>
    </row>
    <row r="28030" spans="15:18" x14ac:dyDescent="0.35">
      <c r="O28030">
        <v>37794</v>
      </c>
      <c r="P28030" t="s">
        <v>27837</v>
      </c>
      <c r="Q28030">
        <v>0</v>
      </c>
      <c r="R28030" t="s">
        <v>6540</v>
      </c>
    </row>
    <row r="28031" spans="15:18" x14ac:dyDescent="0.35">
      <c r="O28031">
        <v>32350</v>
      </c>
      <c r="P28031" t="s">
        <v>27838</v>
      </c>
      <c r="Q28031">
        <v>0</v>
      </c>
      <c r="R28031" t="s">
        <v>4745</v>
      </c>
    </row>
    <row r="28032" spans="15:18" x14ac:dyDescent="0.35">
      <c r="O28032">
        <v>39903</v>
      </c>
      <c r="P28032" t="s">
        <v>27839</v>
      </c>
      <c r="Q28032">
        <v>0</v>
      </c>
      <c r="R28032" t="s">
        <v>41</v>
      </c>
    </row>
    <row r="28033" spans="15:18" x14ac:dyDescent="0.35">
      <c r="O28033">
        <v>41333</v>
      </c>
      <c r="P28033" t="s">
        <v>27840</v>
      </c>
      <c r="Q28033">
        <v>0</v>
      </c>
      <c r="R28033" t="s">
        <v>27146</v>
      </c>
    </row>
    <row r="28034" spans="15:18" x14ac:dyDescent="0.35">
      <c r="O28034">
        <v>40623</v>
      </c>
      <c r="P28034" t="s">
        <v>27841</v>
      </c>
      <c r="Q28034">
        <v>0</v>
      </c>
      <c r="R28034" t="s">
        <v>26250</v>
      </c>
    </row>
    <row r="28035" spans="15:18" x14ac:dyDescent="0.35">
      <c r="O28035">
        <v>38129</v>
      </c>
      <c r="P28035" t="s">
        <v>27842</v>
      </c>
      <c r="Q28035">
        <v>0</v>
      </c>
      <c r="R28035" t="s">
        <v>433</v>
      </c>
    </row>
    <row r="28036" spans="15:18" x14ac:dyDescent="0.35">
      <c r="O28036">
        <v>38806</v>
      </c>
      <c r="P28036" t="s">
        <v>27843</v>
      </c>
      <c r="Q28036">
        <v>0</v>
      </c>
      <c r="R28036" t="s">
        <v>9731</v>
      </c>
    </row>
    <row r="28037" spans="15:18" x14ac:dyDescent="0.35">
      <c r="O28037">
        <v>37324</v>
      </c>
      <c r="P28037" t="s">
        <v>27844</v>
      </c>
      <c r="Q28037">
        <v>0</v>
      </c>
      <c r="R28037" t="s">
        <v>12645</v>
      </c>
    </row>
    <row r="28038" spans="15:18" x14ac:dyDescent="0.35">
      <c r="O28038">
        <v>39386</v>
      </c>
      <c r="P28038" t="s">
        <v>27845</v>
      </c>
      <c r="Q28038">
        <v>0</v>
      </c>
      <c r="R28038" t="s">
        <v>370</v>
      </c>
    </row>
    <row r="28039" spans="15:18" x14ac:dyDescent="0.35">
      <c r="O28039">
        <v>39134</v>
      </c>
      <c r="P28039" t="s">
        <v>27846</v>
      </c>
      <c r="Q28039">
        <v>0</v>
      </c>
      <c r="R28039" t="s">
        <v>8627</v>
      </c>
    </row>
    <row r="28040" spans="15:18" x14ac:dyDescent="0.35">
      <c r="O28040">
        <v>38906</v>
      </c>
      <c r="P28040" t="s">
        <v>27847</v>
      </c>
      <c r="Q28040">
        <v>0</v>
      </c>
      <c r="R28040" t="s">
        <v>3566</v>
      </c>
    </row>
    <row r="28041" spans="15:18" x14ac:dyDescent="0.35">
      <c r="O28041">
        <v>39172</v>
      </c>
      <c r="P28041" t="s">
        <v>27848</v>
      </c>
      <c r="Q28041">
        <v>0</v>
      </c>
      <c r="R28041" t="s">
        <v>18593</v>
      </c>
    </row>
    <row r="28042" spans="15:18" x14ac:dyDescent="0.35">
      <c r="O28042">
        <v>39102</v>
      </c>
      <c r="P28042" t="s">
        <v>27849</v>
      </c>
      <c r="Q28042">
        <v>0</v>
      </c>
      <c r="R28042" t="s">
        <v>5849</v>
      </c>
    </row>
    <row r="28043" spans="15:18" x14ac:dyDescent="0.35">
      <c r="O28043">
        <v>38049</v>
      </c>
      <c r="P28043" t="s">
        <v>27850</v>
      </c>
      <c r="Q28043">
        <v>0</v>
      </c>
      <c r="R28043" t="s">
        <v>16178</v>
      </c>
    </row>
    <row r="28044" spans="15:18" x14ac:dyDescent="0.35">
      <c r="O28044">
        <v>39296</v>
      </c>
      <c r="P28044" t="s">
        <v>27851</v>
      </c>
      <c r="Q28044">
        <v>0</v>
      </c>
      <c r="R28044" t="s">
        <v>4212</v>
      </c>
    </row>
    <row r="28045" spans="15:18" x14ac:dyDescent="0.35">
      <c r="O28045">
        <v>37975</v>
      </c>
      <c r="P28045" t="s">
        <v>25417</v>
      </c>
      <c r="Q28045">
        <v>0</v>
      </c>
      <c r="R28045" t="s">
        <v>25418</v>
      </c>
    </row>
    <row r="28046" spans="15:18" x14ac:dyDescent="0.35">
      <c r="O28046">
        <v>40325</v>
      </c>
      <c r="P28046" t="s">
        <v>27852</v>
      </c>
      <c r="Q28046">
        <v>0</v>
      </c>
      <c r="R28046" t="s">
        <v>17836</v>
      </c>
    </row>
    <row r="28047" spans="15:18" x14ac:dyDescent="0.35">
      <c r="O28047">
        <v>37850</v>
      </c>
      <c r="P28047" t="s">
        <v>27853</v>
      </c>
      <c r="Q28047">
        <v>0</v>
      </c>
      <c r="R28047" t="s">
        <v>4862</v>
      </c>
    </row>
    <row r="28048" spans="15:18" x14ac:dyDescent="0.35">
      <c r="O28048">
        <v>32160</v>
      </c>
      <c r="P28048" t="s">
        <v>27854</v>
      </c>
      <c r="Q28048">
        <v>0</v>
      </c>
      <c r="R28048" t="s">
        <v>5757</v>
      </c>
    </row>
    <row r="28049" spans="15:18" x14ac:dyDescent="0.35">
      <c r="O28049">
        <v>35330</v>
      </c>
      <c r="P28049" t="s">
        <v>27855</v>
      </c>
      <c r="Q28049">
        <v>0</v>
      </c>
      <c r="R28049" t="s">
        <v>10907</v>
      </c>
    </row>
    <row r="28050" spans="15:18" x14ac:dyDescent="0.35">
      <c r="O28050">
        <v>32857</v>
      </c>
      <c r="P28050" t="s">
        <v>25130</v>
      </c>
      <c r="Q28050">
        <v>0</v>
      </c>
      <c r="R28050" t="s">
        <v>41</v>
      </c>
    </row>
    <row r="28051" spans="15:18" x14ac:dyDescent="0.35">
      <c r="O28051">
        <v>36466</v>
      </c>
      <c r="P28051" t="s">
        <v>27856</v>
      </c>
      <c r="Q28051">
        <v>0</v>
      </c>
      <c r="R28051" t="s">
        <v>3984</v>
      </c>
    </row>
    <row r="28052" spans="15:18" x14ac:dyDescent="0.35">
      <c r="O28052">
        <v>39143</v>
      </c>
      <c r="P28052" t="s">
        <v>27857</v>
      </c>
      <c r="Q28052">
        <v>0</v>
      </c>
      <c r="R28052" t="s">
        <v>25681</v>
      </c>
    </row>
    <row r="28053" spans="15:18" x14ac:dyDescent="0.35">
      <c r="O28053">
        <v>37974</v>
      </c>
      <c r="P28053" t="s">
        <v>27858</v>
      </c>
      <c r="Q28053">
        <v>0</v>
      </c>
      <c r="R28053" t="s">
        <v>27598</v>
      </c>
    </row>
    <row r="28054" spans="15:18" x14ac:dyDescent="0.35">
      <c r="O28054">
        <v>39837</v>
      </c>
      <c r="P28054" t="s">
        <v>27859</v>
      </c>
      <c r="Q28054">
        <v>0</v>
      </c>
      <c r="R28054" t="s">
        <v>7618</v>
      </c>
    </row>
    <row r="28055" spans="15:18" x14ac:dyDescent="0.35">
      <c r="O28055">
        <v>42710</v>
      </c>
      <c r="P28055" t="s">
        <v>27860</v>
      </c>
      <c r="Q28055">
        <v>1</v>
      </c>
      <c r="R28055" t="s">
        <v>11912</v>
      </c>
    </row>
    <row r="28056" spans="15:18" x14ac:dyDescent="0.35">
      <c r="O28056">
        <v>36418</v>
      </c>
      <c r="P28056" t="s">
        <v>27861</v>
      </c>
      <c r="Q28056">
        <v>0</v>
      </c>
      <c r="R28056" t="s">
        <v>10525</v>
      </c>
    </row>
    <row r="28057" spans="15:18" x14ac:dyDescent="0.35">
      <c r="O28057">
        <v>37356</v>
      </c>
      <c r="P28057" t="s">
        <v>27862</v>
      </c>
      <c r="Q28057">
        <v>0</v>
      </c>
      <c r="R28057" t="s">
        <v>23721</v>
      </c>
    </row>
    <row r="28058" spans="15:18" x14ac:dyDescent="0.35">
      <c r="O28058">
        <v>34621</v>
      </c>
      <c r="P28058" t="s">
        <v>27863</v>
      </c>
      <c r="Q28058">
        <v>0</v>
      </c>
      <c r="R28058" t="s">
        <v>150</v>
      </c>
    </row>
    <row r="28059" spans="15:18" x14ac:dyDescent="0.35">
      <c r="O28059">
        <v>37923</v>
      </c>
      <c r="P28059" t="s">
        <v>27864</v>
      </c>
      <c r="Q28059">
        <v>0</v>
      </c>
      <c r="R28059" t="s">
        <v>9388</v>
      </c>
    </row>
    <row r="28060" spans="15:18" x14ac:dyDescent="0.35">
      <c r="O28060">
        <v>36417</v>
      </c>
      <c r="P28060" t="s">
        <v>27865</v>
      </c>
      <c r="Q28060">
        <v>0</v>
      </c>
      <c r="R28060" t="s">
        <v>10525</v>
      </c>
    </row>
    <row r="28061" spans="15:18" x14ac:dyDescent="0.35">
      <c r="O28061">
        <v>32002</v>
      </c>
      <c r="P28061" t="s">
        <v>27866</v>
      </c>
      <c r="Q28061">
        <v>0</v>
      </c>
      <c r="R28061" t="s">
        <v>9964</v>
      </c>
    </row>
    <row r="28062" spans="15:18" x14ac:dyDescent="0.35">
      <c r="O28062">
        <v>37372</v>
      </c>
      <c r="P28062" t="s">
        <v>27867</v>
      </c>
      <c r="Q28062">
        <v>0</v>
      </c>
      <c r="R28062" t="s">
        <v>7481</v>
      </c>
    </row>
    <row r="28063" spans="15:18" x14ac:dyDescent="0.35">
      <c r="O28063">
        <v>37829</v>
      </c>
      <c r="P28063" t="s">
        <v>27868</v>
      </c>
      <c r="Q28063">
        <v>0</v>
      </c>
      <c r="R28063" t="s">
        <v>25755</v>
      </c>
    </row>
    <row r="28064" spans="15:18" x14ac:dyDescent="0.35">
      <c r="O28064">
        <v>37780</v>
      </c>
      <c r="P28064" t="s">
        <v>27869</v>
      </c>
      <c r="Q28064">
        <v>1</v>
      </c>
      <c r="R28064" t="s">
        <v>6568</v>
      </c>
    </row>
    <row r="28065" spans="15:18" x14ac:dyDescent="0.35">
      <c r="O28065">
        <v>37317</v>
      </c>
      <c r="P28065" t="s">
        <v>27870</v>
      </c>
      <c r="Q28065">
        <v>0</v>
      </c>
      <c r="R28065" t="s">
        <v>9964</v>
      </c>
    </row>
    <row r="28066" spans="15:18" x14ac:dyDescent="0.35">
      <c r="O28066">
        <v>38592</v>
      </c>
      <c r="P28066" t="s">
        <v>27871</v>
      </c>
      <c r="Q28066">
        <v>0</v>
      </c>
      <c r="R28066" t="s">
        <v>8248</v>
      </c>
    </row>
    <row r="28067" spans="15:18" x14ac:dyDescent="0.35">
      <c r="O28067">
        <v>32285</v>
      </c>
      <c r="P28067" t="s">
        <v>27872</v>
      </c>
      <c r="Q28067">
        <v>0</v>
      </c>
      <c r="R28067" t="s">
        <v>14526</v>
      </c>
    </row>
    <row r="28068" spans="15:18" x14ac:dyDescent="0.35">
      <c r="O28068">
        <v>38173</v>
      </c>
      <c r="P28068" t="s">
        <v>27873</v>
      </c>
      <c r="Q28068">
        <v>0</v>
      </c>
      <c r="R28068" t="s">
        <v>3676</v>
      </c>
    </row>
    <row r="28069" spans="15:18" x14ac:dyDescent="0.35">
      <c r="O28069">
        <v>39036</v>
      </c>
      <c r="P28069" t="s">
        <v>27874</v>
      </c>
      <c r="Q28069">
        <v>0</v>
      </c>
      <c r="R28069" t="s">
        <v>18923</v>
      </c>
    </row>
    <row r="28070" spans="15:18" x14ac:dyDescent="0.35">
      <c r="O28070">
        <v>38652</v>
      </c>
      <c r="P28070" t="s">
        <v>27875</v>
      </c>
      <c r="Q28070">
        <v>1</v>
      </c>
      <c r="R28070" t="s">
        <v>7356</v>
      </c>
    </row>
    <row r="28071" spans="15:18" x14ac:dyDescent="0.35">
      <c r="O28071">
        <v>40182</v>
      </c>
      <c r="P28071" t="s">
        <v>27876</v>
      </c>
      <c r="Q28071">
        <v>0</v>
      </c>
      <c r="R28071" t="s">
        <v>11992</v>
      </c>
    </row>
    <row r="28072" spans="15:18" x14ac:dyDescent="0.35">
      <c r="O28072">
        <v>40176</v>
      </c>
      <c r="P28072" t="s">
        <v>27877</v>
      </c>
      <c r="Q28072">
        <v>0</v>
      </c>
      <c r="R28072" t="s">
        <v>5439</v>
      </c>
    </row>
    <row r="28073" spans="15:18" x14ac:dyDescent="0.35">
      <c r="O28073">
        <v>38491</v>
      </c>
      <c r="P28073" t="s">
        <v>27878</v>
      </c>
      <c r="Q28073">
        <v>0</v>
      </c>
      <c r="R28073" t="s">
        <v>4778</v>
      </c>
    </row>
    <row r="28074" spans="15:18" x14ac:dyDescent="0.35">
      <c r="O28074">
        <v>34735</v>
      </c>
      <c r="P28074" t="s">
        <v>27879</v>
      </c>
      <c r="Q28074">
        <v>0</v>
      </c>
      <c r="R28074" t="s">
        <v>15825</v>
      </c>
    </row>
    <row r="28075" spans="15:18" x14ac:dyDescent="0.35">
      <c r="O28075">
        <v>40150</v>
      </c>
      <c r="P28075" t="s">
        <v>27880</v>
      </c>
      <c r="Q28075">
        <v>0</v>
      </c>
      <c r="R28075" t="s">
        <v>41</v>
      </c>
    </row>
    <row r="28076" spans="15:18" x14ac:dyDescent="0.35">
      <c r="O28076">
        <v>37810</v>
      </c>
      <c r="P28076" t="s">
        <v>27881</v>
      </c>
      <c r="Q28076">
        <v>0</v>
      </c>
      <c r="R28076" t="s">
        <v>4372</v>
      </c>
    </row>
    <row r="28077" spans="15:18" x14ac:dyDescent="0.35">
      <c r="O28077">
        <v>40413</v>
      </c>
      <c r="P28077" t="s">
        <v>27882</v>
      </c>
      <c r="Q28077">
        <v>0</v>
      </c>
      <c r="R28077" t="s">
        <v>14393</v>
      </c>
    </row>
    <row r="28078" spans="15:18" x14ac:dyDescent="0.35">
      <c r="O28078">
        <v>38591</v>
      </c>
      <c r="P28078" t="s">
        <v>27883</v>
      </c>
      <c r="Q28078">
        <v>0</v>
      </c>
      <c r="R28078" t="s">
        <v>8248</v>
      </c>
    </row>
    <row r="28079" spans="15:18" x14ac:dyDescent="0.35">
      <c r="O28079">
        <v>36391</v>
      </c>
      <c r="P28079" t="s">
        <v>27884</v>
      </c>
      <c r="Q28079">
        <v>0</v>
      </c>
      <c r="R28079" t="s">
        <v>5167</v>
      </c>
    </row>
    <row r="28080" spans="15:18" x14ac:dyDescent="0.35">
      <c r="O28080">
        <v>32829</v>
      </c>
      <c r="P28080" t="s">
        <v>27885</v>
      </c>
      <c r="Q28080">
        <v>0</v>
      </c>
      <c r="R28080" t="s">
        <v>10907</v>
      </c>
    </row>
    <row r="28081" spans="15:18" x14ac:dyDescent="0.35">
      <c r="O28081">
        <v>38358</v>
      </c>
      <c r="P28081" t="s">
        <v>27886</v>
      </c>
      <c r="Q28081">
        <v>0</v>
      </c>
      <c r="R28081" t="s">
        <v>26471</v>
      </c>
    </row>
    <row r="28082" spans="15:18" x14ac:dyDescent="0.35">
      <c r="O28082">
        <v>37366</v>
      </c>
      <c r="P28082" t="s">
        <v>27887</v>
      </c>
      <c r="Q28082">
        <v>0</v>
      </c>
      <c r="R28082" t="s">
        <v>5411</v>
      </c>
    </row>
    <row r="28083" spans="15:18" x14ac:dyDescent="0.35">
      <c r="O28083">
        <v>40706</v>
      </c>
      <c r="P28083" t="s">
        <v>27888</v>
      </c>
      <c r="Q28083">
        <v>0</v>
      </c>
      <c r="R28083" t="s">
        <v>3934</v>
      </c>
    </row>
    <row r="28084" spans="15:18" x14ac:dyDescent="0.35">
      <c r="O28084">
        <v>38852</v>
      </c>
      <c r="P28084" t="s">
        <v>27889</v>
      </c>
      <c r="Q28084">
        <v>0</v>
      </c>
      <c r="R28084" t="s">
        <v>27890</v>
      </c>
    </row>
    <row r="28085" spans="15:18" x14ac:dyDescent="0.35">
      <c r="O28085">
        <v>39741</v>
      </c>
      <c r="P28085" t="s">
        <v>27891</v>
      </c>
      <c r="Q28085">
        <v>0</v>
      </c>
      <c r="R28085" t="s">
        <v>6274</v>
      </c>
    </row>
    <row r="28086" spans="15:18" x14ac:dyDescent="0.35">
      <c r="O28086">
        <v>40159</v>
      </c>
      <c r="P28086" t="s">
        <v>27892</v>
      </c>
      <c r="Q28086">
        <v>0</v>
      </c>
      <c r="R28086" t="s">
        <v>291</v>
      </c>
    </row>
    <row r="28087" spans="15:18" x14ac:dyDescent="0.35">
      <c r="O28087">
        <v>39579</v>
      </c>
      <c r="P28087" t="s">
        <v>27893</v>
      </c>
      <c r="Q28087">
        <v>0</v>
      </c>
      <c r="R28087" t="s">
        <v>4745</v>
      </c>
    </row>
    <row r="28088" spans="15:18" x14ac:dyDescent="0.35">
      <c r="O28088">
        <v>38262</v>
      </c>
      <c r="P28088" t="s">
        <v>27894</v>
      </c>
      <c r="Q28088">
        <v>0</v>
      </c>
      <c r="R28088" t="s">
        <v>8066</v>
      </c>
    </row>
    <row r="28089" spans="15:18" x14ac:dyDescent="0.35">
      <c r="O28089">
        <v>38345</v>
      </c>
      <c r="P28089" t="s">
        <v>27895</v>
      </c>
      <c r="Q28089">
        <v>0</v>
      </c>
      <c r="R28089" t="s">
        <v>4330</v>
      </c>
    </row>
    <row r="28090" spans="15:18" x14ac:dyDescent="0.35">
      <c r="O28090">
        <v>37795</v>
      </c>
      <c r="P28090" t="s">
        <v>27896</v>
      </c>
      <c r="Q28090">
        <v>0</v>
      </c>
      <c r="R28090" t="s">
        <v>20935</v>
      </c>
    </row>
    <row r="28091" spans="15:18" x14ac:dyDescent="0.35">
      <c r="O28091">
        <v>32423</v>
      </c>
      <c r="P28091" t="s">
        <v>27897</v>
      </c>
      <c r="Q28091">
        <v>0</v>
      </c>
      <c r="R28091" t="s">
        <v>5622</v>
      </c>
    </row>
    <row r="28092" spans="15:18" x14ac:dyDescent="0.35">
      <c r="O28092">
        <v>39930</v>
      </c>
      <c r="P28092" t="s">
        <v>27898</v>
      </c>
      <c r="Q28092">
        <v>0</v>
      </c>
      <c r="R28092" t="s">
        <v>3903</v>
      </c>
    </row>
    <row r="28093" spans="15:18" x14ac:dyDescent="0.35">
      <c r="O28093">
        <v>41404</v>
      </c>
      <c r="P28093" t="s">
        <v>26970</v>
      </c>
      <c r="Q28093">
        <v>0</v>
      </c>
      <c r="R28093" t="s">
        <v>12804</v>
      </c>
    </row>
    <row r="28094" spans="15:18" x14ac:dyDescent="0.35">
      <c r="O28094">
        <v>40700</v>
      </c>
      <c r="P28094" t="s">
        <v>27899</v>
      </c>
      <c r="Q28094">
        <v>0</v>
      </c>
      <c r="R28094" t="s">
        <v>27900</v>
      </c>
    </row>
    <row r="28095" spans="15:18" x14ac:dyDescent="0.35">
      <c r="O28095">
        <v>38130</v>
      </c>
      <c r="P28095" t="s">
        <v>27901</v>
      </c>
      <c r="Q28095">
        <v>0</v>
      </c>
      <c r="R28095" t="s">
        <v>321</v>
      </c>
    </row>
    <row r="28096" spans="15:18" x14ac:dyDescent="0.35">
      <c r="O28096">
        <v>39030</v>
      </c>
      <c r="P28096" t="s">
        <v>27902</v>
      </c>
      <c r="Q28096">
        <v>0</v>
      </c>
      <c r="R28096" t="s">
        <v>27552</v>
      </c>
    </row>
    <row r="28097" spans="15:18" x14ac:dyDescent="0.35">
      <c r="O28097">
        <v>37875</v>
      </c>
      <c r="P28097" t="s">
        <v>27903</v>
      </c>
      <c r="Q28097">
        <v>0</v>
      </c>
      <c r="R28097" t="s">
        <v>19290</v>
      </c>
    </row>
    <row r="28098" spans="15:18" x14ac:dyDescent="0.35">
      <c r="O28098">
        <v>39467</v>
      </c>
      <c r="P28098" t="s">
        <v>27904</v>
      </c>
      <c r="Q28098">
        <v>0</v>
      </c>
      <c r="R28098" t="s">
        <v>8755</v>
      </c>
    </row>
    <row r="28099" spans="15:18" x14ac:dyDescent="0.35">
      <c r="O28099">
        <v>39178</v>
      </c>
      <c r="P28099" t="s">
        <v>27905</v>
      </c>
      <c r="Q28099">
        <v>0</v>
      </c>
      <c r="R28099" t="s">
        <v>4082</v>
      </c>
    </row>
    <row r="28100" spans="15:18" x14ac:dyDescent="0.35">
      <c r="O28100">
        <v>38923</v>
      </c>
      <c r="P28100" t="s">
        <v>27906</v>
      </c>
      <c r="Q28100">
        <v>0</v>
      </c>
      <c r="R28100" t="s">
        <v>27223</v>
      </c>
    </row>
    <row r="28101" spans="15:18" x14ac:dyDescent="0.35">
      <c r="O28101">
        <v>39245</v>
      </c>
      <c r="P28101" t="s">
        <v>27907</v>
      </c>
      <c r="Q28101">
        <v>0</v>
      </c>
      <c r="R28101" t="s">
        <v>13472</v>
      </c>
    </row>
    <row r="28102" spans="15:18" x14ac:dyDescent="0.35">
      <c r="O28102">
        <v>39200</v>
      </c>
      <c r="P28102" t="s">
        <v>27908</v>
      </c>
      <c r="Q28102">
        <v>0</v>
      </c>
      <c r="R28102" t="s">
        <v>3938</v>
      </c>
    </row>
    <row r="28103" spans="15:18" x14ac:dyDescent="0.35">
      <c r="O28103">
        <v>38064</v>
      </c>
      <c r="P28103" t="s">
        <v>27909</v>
      </c>
      <c r="Q28103">
        <v>0</v>
      </c>
      <c r="R28103" t="s">
        <v>19586</v>
      </c>
    </row>
    <row r="28104" spans="15:18" x14ac:dyDescent="0.35">
      <c r="O28104">
        <v>39328</v>
      </c>
      <c r="P28104" t="s">
        <v>27910</v>
      </c>
      <c r="Q28104">
        <v>0</v>
      </c>
      <c r="R28104" t="s">
        <v>8750</v>
      </c>
    </row>
    <row r="28105" spans="15:18" x14ac:dyDescent="0.35">
      <c r="O28105">
        <v>37987</v>
      </c>
      <c r="P28105" t="s">
        <v>27911</v>
      </c>
      <c r="Q28105">
        <v>0</v>
      </c>
      <c r="R28105" t="s">
        <v>25047</v>
      </c>
    </row>
    <row r="28106" spans="15:18" x14ac:dyDescent="0.35">
      <c r="O28106">
        <v>40386</v>
      </c>
      <c r="P28106" t="s">
        <v>27912</v>
      </c>
      <c r="Q28106">
        <v>0</v>
      </c>
      <c r="R28106" t="s">
        <v>370</v>
      </c>
    </row>
    <row r="28107" spans="15:18" x14ac:dyDescent="0.35">
      <c r="O28107">
        <v>38014</v>
      </c>
      <c r="P28107" t="s">
        <v>32</v>
      </c>
      <c r="Q28107">
        <v>0</v>
      </c>
      <c r="R28107" t="s">
        <v>19538</v>
      </c>
    </row>
    <row r="28108" spans="15:18" x14ac:dyDescent="0.35">
      <c r="O28108">
        <v>32265</v>
      </c>
      <c r="P28108" t="s">
        <v>27913</v>
      </c>
      <c r="Q28108">
        <v>0</v>
      </c>
      <c r="R28108" t="s">
        <v>6693</v>
      </c>
    </row>
    <row r="28109" spans="15:18" x14ac:dyDescent="0.35">
      <c r="O28109">
        <v>35448</v>
      </c>
      <c r="P28109" t="s">
        <v>27914</v>
      </c>
      <c r="Q28109">
        <v>0</v>
      </c>
      <c r="R28109" t="s">
        <v>16368</v>
      </c>
    </row>
    <row r="28110" spans="15:18" x14ac:dyDescent="0.35">
      <c r="O28110">
        <v>32863</v>
      </c>
      <c r="P28110" t="s">
        <v>27915</v>
      </c>
      <c r="Q28110">
        <v>0</v>
      </c>
      <c r="R28110" t="s">
        <v>506</v>
      </c>
    </row>
    <row r="28111" spans="15:18" x14ac:dyDescent="0.35">
      <c r="O28111">
        <v>36524</v>
      </c>
      <c r="P28111" t="s">
        <v>27916</v>
      </c>
      <c r="Q28111">
        <v>0</v>
      </c>
      <c r="R28111" t="s">
        <v>5439</v>
      </c>
    </row>
    <row r="28112" spans="15:18" x14ac:dyDescent="0.35">
      <c r="O28112">
        <v>39196</v>
      </c>
      <c r="P28112" t="s">
        <v>27917</v>
      </c>
      <c r="Q28112">
        <v>0</v>
      </c>
      <c r="R28112" t="s">
        <v>4395</v>
      </c>
    </row>
    <row r="28113" spans="15:18" x14ac:dyDescent="0.35">
      <c r="O28113">
        <v>37995</v>
      </c>
      <c r="P28113" t="s">
        <v>27918</v>
      </c>
      <c r="Q28113">
        <v>0</v>
      </c>
      <c r="R28113" t="s">
        <v>85</v>
      </c>
    </row>
    <row r="28114" spans="15:18" x14ac:dyDescent="0.35">
      <c r="O28114">
        <v>39842</v>
      </c>
      <c r="P28114" t="s">
        <v>27919</v>
      </c>
      <c r="Q28114">
        <v>0</v>
      </c>
      <c r="R28114" t="s">
        <v>6340</v>
      </c>
    </row>
    <row r="28115" spans="15:18" x14ac:dyDescent="0.35">
      <c r="O28115">
        <v>42826</v>
      </c>
      <c r="P28115" t="s">
        <v>27920</v>
      </c>
      <c r="Q28115">
        <v>0</v>
      </c>
      <c r="R28115" t="s">
        <v>41</v>
      </c>
    </row>
    <row r="28116" spans="15:18" x14ac:dyDescent="0.35">
      <c r="O28116">
        <v>37827</v>
      </c>
      <c r="P28116" t="s">
        <v>27921</v>
      </c>
      <c r="Q28116">
        <v>0</v>
      </c>
      <c r="R28116" t="s">
        <v>370</v>
      </c>
    </row>
    <row r="28117" spans="15:18" x14ac:dyDescent="0.35">
      <c r="O28117">
        <v>37845</v>
      </c>
      <c r="P28117" t="s">
        <v>27922</v>
      </c>
      <c r="Q28117">
        <v>0</v>
      </c>
      <c r="R28117" t="s">
        <v>10651</v>
      </c>
    </row>
    <row r="28118" spans="15:18" x14ac:dyDescent="0.35">
      <c r="O28118">
        <v>34625</v>
      </c>
      <c r="P28118" t="s">
        <v>27923</v>
      </c>
      <c r="Q28118">
        <v>0</v>
      </c>
      <c r="R28118" t="s">
        <v>18401</v>
      </c>
    </row>
    <row r="28119" spans="15:18" x14ac:dyDescent="0.35">
      <c r="O28119">
        <v>37950</v>
      </c>
      <c r="P28119" t="s">
        <v>27924</v>
      </c>
      <c r="Q28119">
        <v>0</v>
      </c>
      <c r="R28119" t="s">
        <v>26780</v>
      </c>
    </row>
    <row r="28120" spans="15:18" x14ac:dyDescent="0.35">
      <c r="O28120">
        <v>36456</v>
      </c>
      <c r="P28120" t="s">
        <v>27925</v>
      </c>
      <c r="Q28120">
        <v>0</v>
      </c>
      <c r="R28120" t="s">
        <v>1573</v>
      </c>
    </row>
    <row r="28121" spans="15:18" x14ac:dyDescent="0.35">
      <c r="O28121">
        <v>32157</v>
      </c>
      <c r="P28121" t="s">
        <v>27926</v>
      </c>
      <c r="Q28121">
        <v>0</v>
      </c>
      <c r="R28121" t="s">
        <v>5757</v>
      </c>
    </row>
    <row r="28122" spans="15:18" x14ac:dyDescent="0.35">
      <c r="O28122">
        <v>37792</v>
      </c>
      <c r="P28122" t="s">
        <v>27927</v>
      </c>
      <c r="Q28122">
        <v>0</v>
      </c>
      <c r="R28122" t="s">
        <v>25429</v>
      </c>
    </row>
    <row r="28123" spans="15:18" x14ac:dyDescent="0.35">
      <c r="O28123">
        <v>37880</v>
      </c>
      <c r="P28123" t="s">
        <v>27928</v>
      </c>
      <c r="Q28123">
        <v>0</v>
      </c>
      <c r="R28123" t="s">
        <v>4752</v>
      </c>
    </row>
    <row r="28124" spans="15:18" x14ac:dyDescent="0.35">
      <c r="O28124">
        <v>37864</v>
      </c>
      <c r="P28124" t="s">
        <v>27929</v>
      </c>
      <c r="Q28124">
        <v>0</v>
      </c>
      <c r="R28124" t="s">
        <v>7159</v>
      </c>
    </row>
    <row r="28125" spans="15:18" x14ac:dyDescent="0.35">
      <c r="O28125">
        <v>37367</v>
      </c>
      <c r="P28125" t="s">
        <v>27930</v>
      </c>
      <c r="Q28125">
        <v>0</v>
      </c>
      <c r="R28125" t="s">
        <v>5411</v>
      </c>
    </row>
    <row r="28126" spans="15:18" x14ac:dyDescent="0.35">
      <c r="O28126">
        <v>38648</v>
      </c>
      <c r="P28126" t="s">
        <v>27931</v>
      </c>
      <c r="Q28126">
        <v>0</v>
      </c>
      <c r="R28126" t="s">
        <v>25012</v>
      </c>
    </row>
    <row r="28127" spans="15:18" x14ac:dyDescent="0.35">
      <c r="O28127">
        <v>32297</v>
      </c>
      <c r="P28127" t="s">
        <v>27932</v>
      </c>
      <c r="Q28127">
        <v>0</v>
      </c>
      <c r="R28127" t="s">
        <v>4330</v>
      </c>
    </row>
    <row r="28128" spans="15:18" x14ac:dyDescent="0.35">
      <c r="O28128">
        <v>38261</v>
      </c>
      <c r="P28128" t="s">
        <v>27933</v>
      </c>
      <c r="Q28128">
        <v>0</v>
      </c>
      <c r="R28128" t="s">
        <v>8066</v>
      </c>
    </row>
    <row r="28129" spans="15:18" x14ac:dyDescent="0.35">
      <c r="O28129">
        <v>39141</v>
      </c>
      <c r="P28129" t="s">
        <v>27934</v>
      </c>
      <c r="Q28129">
        <v>0</v>
      </c>
      <c r="R28129" t="s">
        <v>25681</v>
      </c>
    </row>
    <row r="28130" spans="15:18" x14ac:dyDescent="0.35">
      <c r="O28130">
        <v>38655</v>
      </c>
      <c r="P28130" t="s">
        <v>27935</v>
      </c>
      <c r="Q28130">
        <v>0</v>
      </c>
      <c r="R28130" t="s">
        <v>26761</v>
      </c>
    </row>
    <row r="28131" spans="15:18" x14ac:dyDescent="0.35">
      <c r="O28131">
        <v>40251</v>
      </c>
      <c r="P28131" t="s">
        <v>27936</v>
      </c>
      <c r="Q28131">
        <v>0</v>
      </c>
      <c r="R28131" t="s">
        <v>15695</v>
      </c>
    </row>
    <row r="28132" spans="15:18" x14ac:dyDescent="0.35">
      <c r="O28132">
        <v>40227</v>
      </c>
      <c r="P28132" t="s">
        <v>27937</v>
      </c>
      <c r="Q28132">
        <v>1</v>
      </c>
      <c r="R28132" t="s">
        <v>11534</v>
      </c>
    </row>
    <row r="28133" spans="15:18" x14ac:dyDescent="0.35">
      <c r="O28133">
        <v>38500</v>
      </c>
      <c r="P28133" t="s">
        <v>27938</v>
      </c>
      <c r="Q28133">
        <v>0</v>
      </c>
      <c r="R28133" t="s">
        <v>9928</v>
      </c>
    </row>
    <row r="28134" spans="15:18" x14ac:dyDescent="0.35">
      <c r="O28134">
        <v>34755</v>
      </c>
      <c r="P28134" t="s">
        <v>27939</v>
      </c>
      <c r="Q28134">
        <v>0</v>
      </c>
      <c r="R28134" t="s">
        <v>23012</v>
      </c>
    </row>
    <row r="28135" spans="15:18" x14ac:dyDescent="0.35">
      <c r="O28135">
        <v>40177</v>
      </c>
      <c r="P28135" t="s">
        <v>27940</v>
      </c>
      <c r="Q28135">
        <v>0</v>
      </c>
      <c r="R28135" t="s">
        <v>5439</v>
      </c>
    </row>
    <row r="28136" spans="15:18" x14ac:dyDescent="0.35">
      <c r="O28136">
        <v>37815</v>
      </c>
      <c r="P28136" t="s">
        <v>27941</v>
      </c>
      <c r="Q28136">
        <v>0</v>
      </c>
      <c r="R28136" t="s">
        <v>26894</v>
      </c>
    </row>
    <row r="28137" spans="15:18" x14ac:dyDescent="0.35">
      <c r="O28137">
        <v>40437</v>
      </c>
      <c r="P28137" t="s">
        <v>27942</v>
      </c>
      <c r="Q28137">
        <v>0</v>
      </c>
      <c r="R28137" t="s">
        <v>9499</v>
      </c>
    </row>
    <row r="28138" spans="15:18" x14ac:dyDescent="0.35">
      <c r="O28138">
        <v>38595</v>
      </c>
      <c r="P28138" t="s">
        <v>27943</v>
      </c>
      <c r="Q28138">
        <v>0</v>
      </c>
      <c r="R28138" t="s">
        <v>8248</v>
      </c>
    </row>
    <row r="28139" spans="15:18" x14ac:dyDescent="0.35">
      <c r="O28139">
        <v>36440</v>
      </c>
      <c r="P28139" t="s">
        <v>27944</v>
      </c>
      <c r="Q28139">
        <v>0</v>
      </c>
      <c r="R28139" t="s">
        <v>8755</v>
      </c>
    </row>
    <row r="28140" spans="15:18" x14ac:dyDescent="0.35">
      <c r="O28140">
        <v>32984</v>
      </c>
      <c r="P28140" t="s">
        <v>27945</v>
      </c>
      <c r="Q28140">
        <v>0</v>
      </c>
      <c r="R28140" t="s">
        <v>21682</v>
      </c>
    </row>
    <row r="28141" spans="15:18" x14ac:dyDescent="0.35">
      <c r="O28141">
        <v>38395</v>
      </c>
      <c r="P28141" t="s">
        <v>27946</v>
      </c>
      <c r="Q28141">
        <v>0</v>
      </c>
      <c r="R28141" t="s">
        <v>150</v>
      </c>
    </row>
    <row r="28142" spans="15:18" x14ac:dyDescent="0.35">
      <c r="O28142">
        <v>37763</v>
      </c>
      <c r="P28142" t="s">
        <v>27947</v>
      </c>
      <c r="Q28142">
        <v>0</v>
      </c>
      <c r="R28142" t="s">
        <v>7913</v>
      </c>
    </row>
    <row r="28143" spans="15:18" x14ac:dyDescent="0.35">
      <c r="O28143">
        <v>40797</v>
      </c>
      <c r="P28143" t="s">
        <v>27948</v>
      </c>
      <c r="Q28143">
        <v>0</v>
      </c>
      <c r="R28143" t="s">
        <v>5849</v>
      </c>
    </row>
    <row r="28144" spans="15:18" x14ac:dyDescent="0.35">
      <c r="O28144">
        <v>38884</v>
      </c>
      <c r="P28144" t="s">
        <v>27949</v>
      </c>
      <c r="Q28144">
        <v>0</v>
      </c>
      <c r="R28144" t="s">
        <v>5276</v>
      </c>
    </row>
    <row r="28145" spans="15:18" x14ac:dyDescent="0.35">
      <c r="O28145">
        <v>39905</v>
      </c>
      <c r="P28145" t="s">
        <v>27950</v>
      </c>
      <c r="Q28145">
        <v>0</v>
      </c>
      <c r="R28145" t="s">
        <v>23858</v>
      </c>
    </row>
    <row r="28146" spans="15:18" x14ac:dyDescent="0.35">
      <c r="O28146">
        <v>40259</v>
      </c>
      <c r="P28146" t="s">
        <v>27951</v>
      </c>
      <c r="Q28146">
        <v>0</v>
      </c>
      <c r="R28146" t="s">
        <v>6757</v>
      </c>
    </row>
    <row r="28147" spans="15:18" x14ac:dyDescent="0.35">
      <c r="O28147">
        <v>39723</v>
      </c>
      <c r="P28147" t="s">
        <v>27952</v>
      </c>
      <c r="Q28147">
        <v>0</v>
      </c>
      <c r="R28147" t="s">
        <v>26010</v>
      </c>
    </row>
    <row r="28148" spans="15:18" x14ac:dyDescent="0.35">
      <c r="O28148">
        <v>38343</v>
      </c>
      <c r="P28148" t="s">
        <v>27953</v>
      </c>
      <c r="Q28148">
        <v>0</v>
      </c>
      <c r="R28148" t="s">
        <v>23871</v>
      </c>
    </row>
    <row r="28149" spans="15:18" x14ac:dyDescent="0.35">
      <c r="O28149">
        <v>38371</v>
      </c>
      <c r="P28149" t="s">
        <v>27954</v>
      </c>
      <c r="Q28149">
        <v>0</v>
      </c>
      <c r="R28149" t="s">
        <v>18923</v>
      </c>
    </row>
    <row r="28150" spans="15:18" x14ac:dyDescent="0.35">
      <c r="O28150">
        <v>37824</v>
      </c>
      <c r="P28150" t="s">
        <v>27955</v>
      </c>
      <c r="Q28150">
        <v>0</v>
      </c>
      <c r="R28150" t="s">
        <v>14279</v>
      </c>
    </row>
    <row r="28151" spans="15:18" x14ac:dyDescent="0.35">
      <c r="O28151">
        <v>32451</v>
      </c>
      <c r="P28151" t="s">
        <v>27956</v>
      </c>
      <c r="Q28151">
        <v>0</v>
      </c>
      <c r="R28151" t="s">
        <v>24641</v>
      </c>
    </row>
    <row r="28152" spans="15:18" x14ac:dyDescent="0.35">
      <c r="O28152">
        <v>39947</v>
      </c>
      <c r="P28152" t="s">
        <v>27957</v>
      </c>
      <c r="Q28152">
        <v>0</v>
      </c>
      <c r="R28152" t="s">
        <v>25047</v>
      </c>
    </row>
    <row r="28153" spans="15:18" x14ac:dyDescent="0.35">
      <c r="O28153">
        <v>41422</v>
      </c>
      <c r="P28153" t="s">
        <v>27958</v>
      </c>
      <c r="Q28153">
        <v>0</v>
      </c>
      <c r="R28153" t="s">
        <v>4745</v>
      </c>
    </row>
    <row r="28154" spans="15:18" x14ac:dyDescent="0.35">
      <c r="O28154">
        <v>40725</v>
      </c>
      <c r="P28154" t="s">
        <v>27959</v>
      </c>
      <c r="Q28154">
        <v>0</v>
      </c>
      <c r="R28154" t="s">
        <v>18878</v>
      </c>
    </row>
    <row r="28155" spans="15:18" x14ac:dyDescent="0.35">
      <c r="O28155">
        <v>38132</v>
      </c>
      <c r="P28155" t="s">
        <v>27960</v>
      </c>
      <c r="Q28155">
        <v>0</v>
      </c>
      <c r="R28155" t="s">
        <v>467</v>
      </c>
    </row>
    <row r="28156" spans="15:18" x14ac:dyDescent="0.35">
      <c r="O28156">
        <v>39032</v>
      </c>
      <c r="P28156" t="s">
        <v>27961</v>
      </c>
      <c r="Q28156">
        <v>0</v>
      </c>
      <c r="R28156" t="s">
        <v>20251</v>
      </c>
    </row>
    <row r="28157" spans="15:18" x14ac:dyDescent="0.35">
      <c r="O28157">
        <v>37890</v>
      </c>
      <c r="P28157" t="s">
        <v>27962</v>
      </c>
      <c r="Q28157">
        <v>0</v>
      </c>
      <c r="R28157" t="s">
        <v>11613</v>
      </c>
    </row>
    <row r="28158" spans="15:18" x14ac:dyDescent="0.35">
      <c r="O28158">
        <v>39789</v>
      </c>
      <c r="P28158" t="s">
        <v>27963</v>
      </c>
      <c r="Q28158">
        <v>0</v>
      </c>
      <c r="R28158" t="s">
        <v>27964</v>
      </c>
    </row>
    <row r="28159" spans="15:18" x14ac:dyDescent="0.35">
      <c r="O28159">
        <v>39298</v>
      </c>
      <c r="P28159" t="s">
        <v>27965</v>
      </c>
      <c r="Q28159">
        <v>0</v>
      </c>
      <c r="R28159" t="s">
        <v>27966</v>
      </c>
    </row>
    <row r="28160" spans="15:18" x14ac:dyDescent="0.35">
      <c r="O28160">
        <v>39160</v>
      </c>
      <c r="P28160" t="s">
        <v>27967</v>
      </c>
      <c r="Q28160">
        <v>0</v>
      </c>
      <c r="R28160" t="s">
        <v>5393</v>
      </c>
    </row>
    <row r="28161" spans="15:18" x14ac:dyDescent="0.35">
      <c r="O28161">
        <v>39270</v>
      </c>
      <c r="P28161" t="s">
        <v>27968</v>
      </c>
      <c r="Q28161">
        <v>0</v>
      </c>
      <c r="R28161" t="s">
        <v>14939</v>
      </c>
    </row>
    <row r="28162" spans="15:18" x14ac:dyDescent="0.35">
      <c r="O28162">
        <v>39220</v>
      </c>
      <c r="P28162" t="s">
        <v>27969</v>
      </c>
      <c r="Q28162">
        <v>0</v>
      </c>
      <c r="R28162" t="s">
        <v>5023</v>
      </c>
    </row>
    <row r="28163" spans="15:18" x14ac:dyDescent="0.35">
      <c r="O28163">
        <v>38148</v>
      </c>
      <c r="P28163" t="s">
        <v>27970</v>
      </c>
      <c r="Q28163">
        <v>0</v>
      </c>
      <c r="R28163" t="s">
        <v>433</v>
      </c>
    </row>
    <row r="28164" spans="15:18" x14ac:dyDescent="0.35">
      <c r="O28164">
        <v>39414</v>
      </c>
      <c r="P28164" t="s">
        <v>27971</v>
      </c>
      <c r="Q28164">
        <v>0</v>
      </c>
      <c r="R28164" t="s">
        <v>19245</v>
      </c>
    </row>
    <row r="28165" spans="15:18" x14ac:dyDescent="0.35">
      <c r="O28165">
        <v>38138</v>
      </c>
      <c r="P28165" t="s">
        <v>27972</v>
      </c>
      <c r="Q28165">
        <v>0</v>
      </c>
      <c r="R28165" t="s">
        <v>5023</v>
      </c>
    </row>
    <row r="28166" spans="15:18" x14ac:dyDescent="0.35">
      <c r="O28166">
        <v>40401</v>
      </c>
      <c r="P28166" t="s">
        <v>27973</v>
      </c>
      <c r="Q28166">
        <v>0</v>
      </c>
      <c r="R28166" t="s">
        <v>19191</v>
      </c>
    </row>
    <row r="28167" spans="15:18" x14ac:dyDescent="0.35">
      <c r="O28167">
        <v>38028</v>
      </c>
      <c r="P28167" t="s">
        <v>27974</v>
      </c>
      <c r="Q28167">
        <v>0</v>
      </c>
      <c r="R28167" t="s">
        <v>9483</v>
      </c>
    </row>
    <row r="28168" spans="15:18" x14ac:dyDescent="0.35">
      <c r="O28168">
        <v>32276</v>
      </c>
      <c r="P28168" t="s">
        <v>27975</v>
      </c>
      <c r="Q28168">
        <v>0</v>
      </c>
      <c r="R28168" t="s">
        <v>3938</v>
      </c>
    </row>
    <row r="28169" spans="15:18" x14ac:dyDescent="0.35">
      <c r="O28169">
        <v>35778</v>
      </c>
      <c r="P28169" t="s">
        <v>27976</v>
      </c>
      <c r="Q28169">
        <v>0</v>
      </c>
      <c r="R28169" t="s">
        <v>17108</v>
      </c>
    </row>
    <row r="28170" spans="15:18" x14ac:dyDescent="0.35">
      <c r="O28170">
        <v>32894</v>
      </c>
      <c r="P28170" t="s">
        <v>27977</v>
      </c>
      <c r="Q28170">
        <v>0</v>
      </c>
      <c r="R28170" t="s">
        <v>219</v>
      </c>
    </row>
    <row r="28171" spans="15:18" x14ac:dyDescent="0.35">
      <c r="O28171">
        <v>37373</v>
      </c>
      <c r="P28171" t="s">
        <v>27978</v>
      </c>
      <c r="Q28171">
        <v>0</v>
      </c>
      <c r="R28171" t="s">
        <v>23994</v>
      </c>
    </row>
    <row r="28172" spans="15:18" x14ac:dyDescent="0.35">
      <c r="O28172">
        <v>39214</v>
      </c>
      <c r="P28172" t="s">
        <v>27979</v>
      </c>
      <c r="Q28172">
        <v>0</v>
      </c>
      <c r="R28172" t="s">
        <v>6387</v>
      </c>
    </row>
    <row r="28173" spans="15:18" x14ac:dyDescent="0.35">
      <c r="O28173">
        <v>38001</v>
      </c>
      <c r="P28173" t="s">
        <v>27980</v>
      </c>
      <c r="Q28173">
        <v>0</v>
      </c>
      <c r="R28173" t="s">
        <v>288</v>
      </c>
    </row>
    <row r="28174" spans="15:18" x14ac:dyDescent="0.35">
      <c r="O28174">
        <v>39845</v>
      </c>
      <c r="P28174" t="s">
        <v>27981</v>
      </c>
      <c r="Q28174">
        <v>0</v>
      </c>
      <c r="R28174" t="s">
        <v>6182</v>
      </c>
    </row>
    <row r="28175" spans="15:18" x14ac:dyDescent="0.35">
      <c r="O28175">
        <v>42947</v>
      </c>
      <c r="P28175" t="s">
        <v>27982</v>
      </c>
      <c r="Q28175">
        <v>0</v>
      </c>
      <c r="R28175" t="s">
        <v>17146</v>
      </c>
    </row>
    <row r="28176" spans="15:18" x14ac:dyDescent="0.35">
      <c r="O28176">
        <v>37849</v>
      </c>
      <c r="P28176" t="s">
        <v>27983</v>
      </c>
      <c r="Q28176">
        <v>0</v>
      </c>
      <c r="R28176" t="s">
        <v>4752</v>
      </c>
    </row>
    <row r="28177" spans="15:18" x14ac:dyDescent="0.35">
      <c r="O28177">
        <v>37869</v>
      </c>
      <c r="P28177" t="s">
        <v>27984</v>
      </c>
      <c r="Q28177">
        <v>0</v>
      </c>
      <c r="R28177" t="s">
        <v>5849</v>
      </c>
    </row>
    <row r="28178" spans="15:18" x14ac:dyDescent="0.35">
      <c r="O28178">
        <v>34754</v>
      </c>
      <c r="P28178" t="s">
        <v>27985</v>
      </c>
      <c r="Q28178">
        <v>0</v>
      </c>
      <c r="R28178" t="s">
        <v>23012</v>
      </c>
    </row>
    <row r="28179" spans="15:18" x14ac:dyDescent="0.35">
      <c r="O28179">
        <v>37997</v>
      </c>
      <c r="P28179" t="s">
        <v>27986</v>
      </c>
      <c r="Q28179">
        <v>0</v>
      </c>
      <c r="R28179" t="s">
        <v>7096</v>
      </c>
    </row>
    <row r="28180" spans="15:18" x14ac:dyDescent="0.35">
      <c r="O28180">
        <v>37309</v>
      </c>
      <c r="P28180" t="s">
        <v>27987</v>
      </c>
      <c r="Q28180">
        <v>0</v>
      </c>
      <c r="R28180" t="s">
        <v>19290</v>
      </c>
    </row>
    <row r="28181" spans="15:18" x14ac:dyDescent="0.35">
      <c r="O28181">
        <v>32170</v>
      </c>
      <c r="P28181" t="s">
        <v>27988</v>
      </c>
      <c r="Q28181">
        <v>0</v>
      </c>
      <c r="R28181" t="s">
        <v>19500</v>
      </c>
    </row>
    <row r="28182" spans="15:18" x14ac:dyDescent="0.35">
      <c r="O28182">
        <v>37805</v>
      </c>
      <c r="P28182" t="s">
        <v>11305</v>
      </c>
      <c r="Q28182">
        <v>0</v>
      </c>
      <c r="R28182" t="s">
        <v>4745</v>
      </c>
    </row>
    <row r="28183" spans="15:18" x14ac:dyDescent="0.35">
      <c r="O28183">
        <v>37906</v>
      </c>
      <c r="P28183" t="s">
        <v>27989</v>
      </c>
      <c r="Q28183">
        <v>0</v>
      </c>
      <c r="R28183" t="s">
        <v>12507</v>
      </c>
    </row>
    <row r="28184" spans="15:18" x14ac:dyDescent="0.35">
      <c r="O28184">
        <v>37912</v>
      </c>
      <c r="P28184" t="s">
        <v>27990</v>
      </c>
      <c r="Q28184">
        <v>0</v>
      </c>
      <c r="R28184" t="s">
        <v>12507</v>
      </c>
    </row>
    <row r="28185" spans="15:18" x14ac:dyDescent="0.35">
      <c r="O28185">
        <v>37368</v>
      </c>
      <c r="P28185" t="s">
        <v>27991</v>
      </c>
      <c r="Q28185">
        <v>0</v>
      </c>
      <c r="R28185" t="s">
        <v>3984</v>
      </c>
    </row>
    <row r="28186" spans="15:18" x14ac:dyDescent="0.35">
      <c r="O28186">
        <v>38697</v>
      </c>
      <c r="P28186" t="s">
        <v>27992</v>
      </c>
      <c r="Q28186">
        <v>0</v>
      </c>
      <c r="R28186" t="s">
        <v>4745</v>
      </c>
    </row>
    <row r="28187" spans="15:18" x14ac:dyDescent="0.35">
      <c r="O28187">
        <v>32397</v>
      </c>
      <c r="P28187" t="s">
        <v>27993</v>
      </c>
      <c r="Q28187">
        <v>0</v>
      </c>
      <c r="R28187" t="s">
        <v>14279</v>
      </c>
    </row>
    <row r="28188" spans="15:18" x14ac:dyDescent="0.35">
      <c r="O28188">
        <v>38296</v>
      </c>
      <c r="P28188" t="s">
        <v>27994</v>
      </c>
      <c r="Q28188">
        <v>0</v>
      </c>
      <c r="R28188" t="s">
        <v>5417</v>
      </c>
    </row>
    <row r="28189" spans="15:18" x14ac:dyDescent="0.35">
      <c r="O28189">
        <v>39342</v>
      </c>
      <c r="P28189" t="s">
        <v>27995</v>
      </c>
      <c r="Q28189">
        <v>0</v>
      </c>
      <c r="R28189" t="s">
        <v>6288</v>
      </c>
    </row>
    <row r="28190" spans="15:18" x14ac:dyDescent="0.35">
      <c r="O28190">
        <v>38684</v>
      </c>
      <c r="P28190" t="s">
        <v>27996</v>
      </c>
      <c r="Q28190">
        <v>0</v>
      </c>
      <c r="R28190" t="s">
        <v>8039</v>
      </c>
    </row>
    <row r="28191" spans="15:18" x14ac:dyDescent="0.35">
      <c r="O28191">
        <v>40384</v>
      </c>
      <c r="P28191" t="s">
        <v>27997</v>
      </c>
      <c r="Q28191">
        <v>0</v>
      </c>
      <c r="R28191" t="s">
        <v>41</v>
      </c>
    </row>
    <row r="28192" spans="15:18" x14ac:dyDescent="0.35">
      <c r="O28192">
        <v>40228</v>
      </c>
      <c r="P28192" t="s">
        <v>27998</v>
      </c>
      <c r="Q28192">
        <v>0</v>
      </c>
      <c r="R28192" t="s">
        <v>11534</v>
      </c>
    </row>
    <row r="28193" spans="15:18" x14ac:dyDescent="0.35">
      <c r="O28193">
        <v>38522</v>
      </c>
      <c r="P28193" t="s">
        <v>27999</v>
      </c>
      <c r="Q28193">
        <v>0</v>
      </c>
      <c r="R28193" t="s">
        <v>4509</v>
      </c>
    </row>
    <row r="28194" spans="15:18" x14ac:dyDescent="0.35">
      <c r="O28194">
        <v>34778</v>
      </c>
      <c r="P28194" t="s">
        <v>28000</v>
      </c>
      <c r="Q28194">
        <v>0</v>
      </c>
      <c r="R28194" t="s">
        <v>14939</v>
      </c>
    </row>
    <row r="28195" spans="15:18" x14ac:dyDescent="0.35">
      <c r="O28195">
        <v>40184</v>
      </c>
      <c r="P28195" t="s">
        <v>27614</v>
      </c>
      <c r="Q28195">
        <v>0</v>
      </c>
      <c r="R28195" t="s">
        <v>5439</v>
      </c>
    </row>
    <row r="28196" spans="15:18" x14ac:dyDescent="0.35">
      <c r="O28196">
        <v>38032</v>
      </c>
      <c r="P28196" t="s">
        <v>28001</v>
      </c>
      <c r="Q28196">
        <v>0</v>
      </c>
      <c r="R28196" t="s">
        <v>6361</v>
      </c>
    </row>
    <row r="28197" spans="15:18" x14ac:dyDescent="0.35">
      <c r="O28197">
        <v>40466</v>
      </c>
      <c r="P28197" t="s">
        <v>28002</v>
      </c>
      <c r="Q28197">
        <v>0</v>
      </c>
      <c r="R28197" t="s">
        <v>5791</v>
      </c>
    </row>
    <row r="28198" spans="15:18" x14ac:dyDescent="0.35">
      <c r="O28198">
        <v>38700</v>
      </c>
      <c r="P28198" t="s">
        <v>28003</v>
      </c>
      <c r="Q28198">
        <v>0</v>
      </c>
      <c r="R28198" t="s">
        <v>4745</v>
      </c>
    </row>
    <row r="28199" spans="15:18" x14ac:dyDescent="0.35">
      <c r="O28199">
        <v>38008</v>
      </c>
      <c r="P28199" t="s">
        <v>28004</v>
      </c>
      <c r="Q28199">
        <v>0</v>
      </c>
      <c r="R28199" t="s">
        <v>6361</v>
      </c>
    </row>
    <row r="28200" spans="15:18" x14ac:dyDescent="0.35">
      <c r="O28200">
        <v>33000</v>
      </c>
      <c r="P28200" t="s">
        <v>28005</v>
      </c>
      <c r="Q28200">
        <v>0</v>
      </c>
      <c r="R28200" t="s">
        <v>8836</v>
      </c>
    </row>
    <row r="28201" spans="15:18" x14ac:dyDescent="0.35">
      <c r="O28201">
        <v>38419</v>
      </c>
      <c r="P28201" t="s">
        <v>28006</v>
      </c>
      <c r="Q28201">
        <v>0</v>
      </c>
      <c r="R28201" t="s">
        <v>11613</v>
      </c>
    </row>
    <row r="28202" spans="15:18" x14ac:dyDescent="0.35">
      <c r="O28202">
        <v>37836</v>
      </c>
      <c r="P28202" t="s">
        <v>28007</v>
      </c>
      <c r="Q28202">
        <v>0</v>
      </c>
      <c r="R28202" t="s">
        <v>6387</v>
      </c>
    </row>
    <row r="28203" spans="15:18" x14ac:dyDescent="0.35">
      <c r="O28203">
        <v>40810</v>
      </c>
      <c r="P28203" t="s">
        <v>28008</v>
      </c>
      <c r="Q28203">
        <v>0</v>
      </c>
      <c r="R28203" t="s">
        <v>88</v>
      </c>
    </row>
    <row r="28204" spans="15:18" x14ac:dyDescent="0.35">
      <c r="O28204">
        <v>38985</v>
      </c>
      <c r="P28204" t="s">
        <v>28009</v>
      </c>
      <c r="Q28204">
        <v>0</v>
      </c>
      <c r="R28204" t="s">
        <v>6723</v>
      </c>
    </row>
    <row r="28205" spans="15:18" x14ac:dyDescent="0.35">
      <c r="O28205">
        <v>40142</v>
      </c>
      <c r="P28205" t="s">
        <v>28010</v>
      </c>
      <c r="Q28205">
        <v>1</v>
      </c>
      <c r="R28205" t="s">
        <v>10898</v>
      </c>
    </row>
    <row r="28206" spans="15:18" x14ac:dyDescent="0.35">
      <c r="O28206">
        <v>40453</v>
      </c>
      <c r="P28206" t="s">
        <v>28011</v>
      </c>
      <c r="Q28206">
        <v>0</v>
      </c>
      <c r="R28206" t="s">
        <v>41</v>
      </c>
    </row>
    <row r="28207" spans="15:18" x14ac:dyDescent="0.35">
      <c r="O28207">
        <v>39873</v>
      </c>
      <c r="P28207" t="s">
        <v>20604</v>
      </c>
      <c r="Q28207">
        <v>0</v>
      </c>
      <c r="R28207" t="s">
        <v>41</v>
      </c>
    </row>
    <row r="28208" spans="15:18" x14ac:dyDescent="0.35">
      <c r="O28208">
        <v>38443</v>
      </c>
      <c r="P28208" t="s">
        <v>28012</v>
      </c>
      <c r="Q28208">
        <v>0</v>
      </c>
      <c r="R28208" t="s">
        <v>9961</v>
      </c>
    </row>
    <row r="28209" spans="15:18" x14ac:dyDescent="0.35">
      <c r="O28209">
        <v>38470</v>
      </c>
      <c r="P28209" t="s">
        <v>28013</v>
      </c>
      <c r="Q28209">
        <v>0</v>
      </c>
      <c r="R28209" t="s">
        <v>3984</v>
      </c>
    </row>
    <row r="28210" spans="15:18" x14ac:dyDescent="0.35">
      <c r="O28210">
        <v>37904</v>
      </c>
      <c r="P28210" t="s">
        <v>28014</v>
      </c>
      <c r="Q28210">
        <v>0</v>
      </c>
      <c r="R28210" t="s">
        <v>7664</v>
      </c>
    </row>
    <row r="28211" spans="15:18" x14ac:dyDescent="0.35">
      <c r="O28211">
        <v>32484</v>
      </c>
      <c r="P28211" t="s">
        <v>28015</v>
      </c>
      <c r="Q28211">
        <v>0</v>
      </c>
      <c r="R28211" t="s">
        <v>41</v>
      </c>
    </row>
    <row r="28212" spans="15:18" x14ac:dyDescent="0.35">
      <c r="O28212">
        <v>40146</v>
      </c>
      <c r="P28212" t="s">
        <v>28016</v>
      </c>
      <c r="Q28212">
        <v>0</v>
      </c>
      <c r="R28212" t="s">
        <v>5849</v>
      </c>
    </row>
    <row r="28213" spans="15:18" x14ac:dyDescent="0.35">
      <c r="O28213">
        <v>41545</v>
      </c>
      <c r="P28213" t="s">
        <v>28017</v>
      </c>
      <c r="Q28213">
        <v>0</v>
      </c>
      <c r="R28213" t="s">
        <v>7693</v>
      </c>
    </row>
    <row r="28214" spans="15:18" x14ac:dyDescent="0.35">
      <c r="O28214">
        <v>40767</v>
      </c>
      <c r="P28214" t="s">
        <v>28018</v>
      </c>
      <c r="Q28214">
        <v>0</v>
      </c>
      <c r="R28214" t="s">
        <v>20251</v>
      </c>
    </row>
    <row r="28215" spans="15:18" x14ac:dyDescent="0.35">
      <c r="O28215">
        <v>38135</v>
      </c>
      <c r="P28215" t="s">
        <v>28019</v>
      </c>
      <c r="Q28215">
        <v>0</v>
      </c>
      <c r="R28215" t="s">
        <v>260</v>
      </c>
    </row>
    <row r="28216" spans="15:18" x14ac:dyDescent="0.35">
      <c r="O28216">
        <v>39078</v>
      </c>
      <c r="P28216" t="s">
        <v>28020</v>
      </c>
      <c r="Q28216">
        <v>0</v>
      </c>
      <c r="R28216" t="s">
        <v>5849</v>
      </c>
    </row>
    <row r="28217" spans="15:18" x14ac:dyDescent="0.35">
      <c r="O28217">
        <v>37994</v>
      </c>
      <c r="P28217" t="s">
        <v>28021</v>
      </c>
      <c r="Q28217">
        <v>0</v>
      </c>
      <c r="R28217" t="s">
        <v>3984</v>
      </c>
    </row>
    <row r="28218" spans="15:18" x14ac:dyDescent="0.35">
      <c r="O28218">
        <v>39872</v>
      </c>
      <c r="P28218" t="s">
        <v>28022</v>
      </c>
      <c r="Q28218">
        <v>0</v>
      </c>
      <c r="R28218" t="s">
        <v>41</v>
      </c>
    </row>
    <row r="28219" spans="15:18" x14ac:dyDescent="0.35">
      <c r="O28219">
        <v>39330</v>
      </c>
      <c r="P28219" t="s">
        <v>28023</v>
      </c>
      <c r="Q28219">
        <v>0</v>
      </c>
      <c r="R28219" t="s">
        <v>6693</v>
      </c>
    </row>
    <row r="28220" spans="15:18" x14ac:dyDescent="0.35">
      <c r="O28220">
        <v>39211</v>
      </c>
      <c r="P28220" t="s">
        <v>28024</v>
      </c>
      <c r="Q28220">
        <v>0</v>
      </c>
      <c r="R28220" t="s">
        <v>6966</v>
      </c>
    </row>
    <row r="28221" spans="15:18" x14ac:dyDescent="0.35">
      <c r="O28221">
        <v>39391</v>
      </c>
      <c r="P28221" t="s">
        <v>28025</v>
      </c>
      <c r="Q28221">
        <v>0</v>
      </c>
      <c r="R28221" t="s">
        <v>6477</v>
      </c>
    </row>
    <row r="28222" spans="15:18" x14ac:dyDescent="0.35">
      <c r="O28222">
        <v>39400</v>
      </c>
      <c r="P28222" t="s">
        <v>28026</v>
      </c>
      <c r="Q28222">
        <v>0</v>
      </c>
      <c r="R28222" t="s">
        <v>19245</v>
      </c>
    </row>
    <row r="28223" spans="15:18" x14ac:dyDescent="0.35">
      <c r="O28223">
        <v>38284</v>
      </c>
      <c r="P28223" t="s">
        <v>28027</v>
      </c>
      <c r="Q28223">
        <v>0</v>
      </c>
      <c r="R28223" t="s">
        <v>8903</v>
      </c>
    </row>
    <row r="28224" spans="15:18" x14ac:dyDescent="0.35">
      <c r="O28224">
        <v>39555</v>
      </c>
      <c r="P28224" t="s">
        <v>28028</v>
      </c>
      <c r="Q28224">
        <v>0</v>
      </c>
      <c r="R28224" t="s">
        <v>4156</v>
      </c>
    </row>
    <row r="28225" spans="15:18" x14ac:dyDescent="0.35">
      <c r="O28225">
        <v>38291</v>
      </c>
      <c r="P28225" t="s">
        <v>28029</v>
      </c>
      <c r="Q28225">
        <v>0</v>
      </c>
      <c r="R28225" t="s">
        <v>5396</v>
      </c>
    </row>
    <row r="28226" spans="15:18" x14ac:dyDescent="0.35">
      <c r="O28226">
        <v>40563</v>
      </c>
      <c r="P28226" t="s">
        <v>28030</v>
      </c>
      <c r="Q28226">
        <v>0</v>
      </c>
      <c r="R28226" t="s">
        <v>7362</v>
      </c>
    </row>
    <row r="28227" spans="15:18" x14ac:dyDescent="0.35">
      <c r="O28227">
        <v>38134</v>
      </c>
      <c r="P28227" t="s">
        <v>28031</v>
      </c>
      <c r="Q28227">
        <v>0</v>
      </c>
      <c r="R28227" t="s">
        <v>342</v>
      </c>
    </row>
    <row r="28228" spans="15:18" x14ac:dyDescent="0.35">
      <c r="O28228">
        <v>32315</v>
      </c>
      <c r="P28228" t="s">
        <v>28032</v>
      </c>
      <c r="Q28228">
        <v>0</v>
      </c>
      <c r="R28228" t="s">
        <v>16294</v>
      </c>
    </row>
    <row r="28229" spans="15:18" x14ac:dyDescent="0.35">
      <c r="O28229">
        <v>35810</v>
      </c>
      <c r="P28229" t="s">
        <v>27151</v>
      </c>
      <c r="Q28229">
        <v>0</v>
      </c>
      <c r="R28229" t="s">
        <v>4999</v>
      </c>
    </row>
    <row r="28230" spans="15:18" x14ac:dyDescent="0.35">
      <c r="O28230">
        <v>32972</v>
      </c>
      <c r="P28230" t="s">
        <v>28033</v>
      </c>
      <c r="Q28230">
        <v>0</v>
      </c>
      <c r="R28230" t="s">
        <v>5849</v>
      </c>
    </row>
    <row r="28231" spans="15:18" x14ac:dyDescent="0.35">
      <c r="O28231">
        <v>37749</v>
      </c>
      <c r="P28231" t="s">
        <v>28034</v>
      </c>
      <c r="Q28231">
        <v>0</v>
      </c>
      <c r="R28231" t="s">
        <v>7913</v>
      </c>
    </row>
    <row r="28232" spans="15:18" x14ac:dyDescent="0.35">
      <c r="O28232">
        <v>39227</v>
      </c>
      <c r="P28232" t="s">
        <v>28035</v>
      </c>
      <c r="Q28232">
        <v>0</v>
      </c>
      <c r="R28232" t="s">
        <v>25319</v>
      </c>
    </row>
    <row r="28233" spans="15:18" x14ac:dyDescent="0.35">
      <c r="O28233">
        <v>38190</v>
      </c>
      <c r="P28233" t="s">
        <v>28036</v>
      </c>
      <c r="Q28233">
        <v>0</v>
      </c>
      <c r="R28233" t="s">
        <v>19538</v>
      </c>
    </row>
    <row r="28234" spans="15:18" x14ac:dyDescent="0.35">
      <c r="O28234">
        <v>39937</v>
      </c>
      <c r="P28234" t="s">
        <v>28037</v>
      </c>
      <c r="Q28234">
        <v>0</v>
      </c>
      <c r="R28234" t="s">
        <v>27774</v>
      </c>
    </row>
    <row r="28235" spans="15:18" x14ac:dyDescent="0.35">
      <c r="O28235">
        <v>42982</v>
      </c>
      <c r="P28235" t="s">
        <v>28038</v>
      </c>
      <c r="Q28235">
        <v>0</v>
      </c>
      <c r="R28235" t="s">
        <v>12804</v>
      </c>
    </row>
    <row r="28236" spans="15:18" x14ac:dyDescent="0.35">
      <c r="O28236">
        <v>37907</v>
      </c>
      <c r="P28236" t="s">
        <v>28039</v>
      </c>
      <c r="Q28236">
        <v>0</v>
      </c>
      <c r="R28236" t="s">
        <v>12507</v>
      </c>
    </row>
    <row r="28237" spans="15:18" x14ac:dyDescent="0.35">
      <c r="O28237">
        <v>37888</v>
      </c>
      <c r="P28237" t="s">
        <v>28040</v>
      </c>
      <c r="Q28237">
        <v>0</v>
      </c>
      <c r="R28237" t="s">
        <v>9388</v>
      </c>
    </row>
    <row r="28238" spans="15:18" x14ac:dyDescent="0.35">
      <c r="O28238">
        <v>34777</v>
      </c>
      <c r="P28238" t="s">
        <v>28041</v>
      </c>
      <c r="Q28238">
        <v>0</v>
      </c>
      <c r="R28238" t="s">
        <v>14939</v>
      </c>
    </row>
    <row r="28239" spans="15:18" x14ac:dyDescent="0.35">
      <c r="O28239">
        <v>38178</v>
      </c>
      <c r="P28239" t="s">
        <v>28042</v>
      </c>
      <c r="Q28239">
        <v>0</v>
      </c>
      <c r="R28239" t="s">
        <v>3676</v>
      </c>
    </row>
    <row r="28240" spans="15:18" x14ac:dyDescent="0.35">
      <c r="O28240">
        <v>37748</v>
      </c>
      <c r="P28240" t="s">
        <v>28043</v>
      </c>
      <c r="Q28240">
        <v>0</v>
      </c>
      <c r="R28240" t="s">
        <v>7913</v>
      </c>
    </row>
    <row r="28241" spans="15:18" x14ac:dyDescent="0.35">
      <c r="O28241">
        <v>32240</v>
      </c>
      <c r="P28241" t="s">
        <v>28044</v>
      </c>
      <c r="Q28241">
        <v>0</v>
      </c>
      <c r="R28241" t="s">
        <v>25979</v>
      </c>
    </row>
    <row r="28242" spans="15:18" x14ac:dyDescent="0.35">
      <c r="O28242">
        <v>37889</v>
      </c>
      <c r="P28242" t="s">
        <v>28045</v>
      </c>
      <c r="Q28242">
        <v>0</v>
      </c>
      <c r="R28242" t="s">
        <v>9388</v>
      </c>
    </row>
    <row r="28243" spans="15:18" x14ac:dyDescent="0.35">
      <c r="O28243">
        <v>38043</v>
      </c>
      <c r="P28243" t="s">
        <v>28046</v>
      </c>
      <c r="Q28243">
        <v>0</v>
      </c>
      <c r="R28243" t="s">
        <v>3938</v>
      </c>
    </row>
    <row r="28244" spans="15:18" x14ac:dyDescent="0.35">
      <c r="O28244">
        <v>37961</v>
      </c>
      <c r="P28244" t="s">
        <v>26556</v>
      </c>
      <c r="Q28244">
        <v>0</v>
      </c>
      <c r="R28244" t="s">
        <v>10462</v>
      </c>
    </row>
    <row r="28245" spans="15:18" x14ac:dyDescent="0.35">
      <c r="O28245">
        <v>37813</v>
      </c>
      <c r="P28245" t="s">
        <v>28047</v>
      </c>
      <c r="Q28245">
        <v>0</v>
      </c>
      <c r="R28245" t="s">
        <v>9388</v>
      </c>
    </row>
    <row r="28246" spans="15:18" x14ac:dyDescent="0.35">
      <c r="O28246">
        <v>38705</v>
      </c>
      <c r="P28246" t="s">
        <v>28048</v>
      </c>
      <c r="Q28246">
        <v>0</v>
      </c>
      <c r="R28246" t="s">
        <v>4745</v>
      </c>
    </row>
    <row r="28247" spans="15:18" x14ac:dyDescent="0.35">
      <c r="O28247">
        <v>32478</v>
      </c>
      <c r="P28247" t="s">
        <v>28049</v>
      </c>
      <c r="Q28247">
        <v>0</v>
      </c>
      <c r="R28247" t="s">
        <v>15695</v>
      </c>
    </row>
    <row r="28248" spans="15:18" x14ac:dyDescent="0.35">
      <c r="O28248">
        <v>38310</v>
      </c>
      <c r="P28248" t="s">
        <v>28050</v>
      </c>
      <c r="Q28248">
        <v>0</v>
      </c>
      <c r="R28248" t="s">
        <v>24309</v>
      </c>
    </row>
    <row r="28249" spans="15:18" x14ac:dyDescent="0.35">
      <c r="O28249">
        <v>39344</v>
      </c>
      <c r="P28249" t="s">
        <v>28051</v>
      </c>
      <c r="Q28249">
        <v>0</v>
      </c>
      <c r="R28249" t="s">
        <v>6288</v>
      </c>
    </row>
    <row r="28250" spans="15:18" x14ac:dyDescent="0.35">
      <c r="O28250">
        <v>38720</v>
      </c>
      <c r="P28250" t="s">
        <v>26970</v>
      </c>
      <c r="Q28250">
        <v>0</v>
      </c>
      <c r="R28250" t="s">
        <v>12804</v>
      </c>
    </row>
    <row r="28251" spans="15:18" x14ac:dyDescent="0.35">
      <c r="O28251">
        <v>40450</v>
      </c>
      <c r="P28251" t="s">
        <v>28052</v>
      </c>
      <c r="Q28251">
        <v>0</v>
      </c>
      <c r="R28251" t="s">
        <v>41</v>
      </c>
    </row>
    <row r="28252" spans="15:18" x14ac:dyDescent="0.35">
      <c r="O28252">
        <v>40312</v>
      </c>
      <c r="P28252" t="s">
        <v>28053</v>
      </c>
      <c r="Q28252">
        <v>0</v>
      </c>
      <c r="R28252" t="s">
        <v>20062</v>
      </c>
    </row>
    <row r="28253" spans="15:18" x14ac:dyDescent="0.35">
      <c r="O28253">
        <v>38699</v>
      </c>
      <c r="P28253" t="s">
        <v>28054</v>
      </c>
      <c r="Q28253">
        <v>0</v>
      </c>
      <c r="R28253" t="s">
        <v>4745</v>
      </c>
    </row>
    <row r="28254" spans="15:18" x14ac:dyDescent="0.35">
      <c r="O28254">
        <v>34965</v>
      </c>
      <c r="P28254" t="s">
        <v>28055</v>
      </c>
      <c r="Q28254">
        <v>0</v>
      </c>
      <c r="R28254" t="s">
        <v>9257</v>
      </c>
    </row>
    <row r="28255" spans="15:18" x14ac:dyDescent="0.35">
      <c r="O28255">
        <v>40223</v>
      </c>
      <c r="P28255" t="s">
        <v>28056</v>
      </c>
      <c r="Q28255">
        <v>0</v>
      </c>
      <c r="R28255" t="s">
        <v>15960</v>
      </c>
    </row>
    <row r="28256" spans="15:18" x14ac:dyDescent="0.35">
      <c r="O28256">
        <v>38097</v>
      </c>
      <c r="P28256" t="s">
        <v>28057</v>
      </c>
      <c r="Q28256">
        <v>0</v>
      </c>
      <c r="R28256" t="s">
        <v>3938</v>
      </c>
    </row>
    <row r="28257" spans="15:18" x14ac:dyDescent="0.35">
      <c r="O28257">
        <v>40491</v>
      </c>
      <c r="P28257" t="s">
        <v>28058</v>
      </c>
      <c r="Q28257">
        <v>0</v>
      </c>
      <c r="R28257" t="s">
        <v>41</v>
      </c>
    </row>
    <row r="28258" spans="15:18" x14ac:dyDescent="0.35">
      <c r="O28258">
        <v>38759</v>
      </c>
      <c r="P28258" t="s">
        <v>28059</v>
      </c>
      <c r="Q28258">
        <v>0</v>
      </c>
      <c r="R28258" t="s">
        <v>127</v>
      </c>
    </row>
    <row r="28259" spans="15:18" x14ac:dyDescent="0.35">
      <c r="O28259">
        <v>38060</v>
      </c>
      <c r="P28259" t="s">
        <v>28060</v>
      </c>
      <c r="Q28259">
        <v>0</v>
      </c>
      <c r="R28259" t="s">
        <v>7096</v>
      </c>
    </row>
    <row r="28260" spans="15:18" x14ac:dyDescent="0.35">
      <c r="O28260">
        <v>33270</v>
      </c>
      <c r="P28260" t="s">
        <v>28061</v>
      </c>
      <c r="Q28260">
        <v>0</v>
      </c>
      <c r="R28260" t="s">
        <v>3535</v>
      </c>
    </row>
    <row r="28261" spans="15:18" x14ac:dyDescent="0.35">
      <c r="O28261">
        <v>38466</v>
      </c>
      <c r="P28261" t="s">
        <v>28062</v>
      </c>
      <c r="Q28261">
        <v>0</v>
      </c>
      <c r="R28261" t="s">
        <v>18009</v>
      </c>
    </row>
    <row r="28262" spans="15:18" x14ac:dyDescent="0.35">
      <c r="O28262">
        <v>37856</v>
      </c>
      <c r="P28262" t="s">
        <v>28063</v>
      </c>
      <c r="Q28262">
        <v>0</v>
      </c>
      <c r="R28262" t="s">
        <v>11780</v>
      </c>
    </row>
    <row r="28263" spans="15:18" x14ac:dyDescent="0.35">
      <c r="O28263">
        <v>40843</v>
      </c>
      <c r="P28263" t="s">
        <v>28064</v>
      </c>
      <c r="Q28263">
        <v>0</v>
      </c>
      <c r="R28263" t="s">
        <v>28065</v>
      </c>
    </row>
    <row r="28264" spans="15:18" x14ac:dyDescent="0.35">
      <c r="O28264">
        <v>39112</v>
      </c>
      <c r="P28264" t="s">
        <v>28066</v>
      </c>
      <c r="Q28264">
        <v>1</v>
      </c>
      <c r="R28264" t="s">
        <v>11534</v>
      </c>
    </row>
    <row r="28265" spans="15:18" x14ac:dyDescent="0.35">
      <c r="O28265">
        <v>40158</v>
      </c>
      <c r="P28265" t="s">
        <v>28067</v>
      </c>
      <c r="Q28265">
        <v>0</v>
      </c>
      <c r="R28265" t="s">
        <v>291</v>
      </c>
    </row>
    <row r="28266" spans="15:18" x14ac:dyDescent="0.35">
      <c r="O28266">
        <v>40651</v>
      </c>
      <c r="P28266" t="s">
        <v>28068</v>
      </c>
      <c r="Q28266">
        <v>0</v>
      </c>
      <c r="R28266" t="s">
        <v>27480</v>
      </c>
    </row>
    <row r="28267" spans="15:18" x14ac:dyDescent="0.35">
      <c r="O28267">
        <v>39907</v>
      </c>
      <c r="P28267" t="s">
        <v>28069</v>
      </c>
      <c r="Q28267">
        <v>0</v>
      </c>
      <c r="R28267" t="s">
        <v>5439</v>
      </c>
    </row>
    <row r="28268" spans="15:18" x14ac:dyDescent="0.35">
      <c r="O28268">
        <v>38581</v>
      </c>
      <c r="P28268" t="s">
        <v>28070</v>
      </c>
      <c r="Q28268">
        <v>0</v>
      </c>
      <c r="R28268" t="s">
        <v>5167</v>
      </c>
    </row>
    <row r="28269" spans="15:18" x14ac:dyDescent="0.35">
      <c r="O28269">
        <v>38614</v>
      </c>
      <c r="P28269" t="s">
        <v>28071</v>
      </c>
      <c r="Q28269">
        <v>0</v>
      </c>
      <c r="R28269" t="s">
        <v>11965</v>
      </c>
    </row>
    <row r="28270" spans="15:18" x14ac:dyDescent="0.35">
      <c r="O28270">
        <v>38057</v>
      </c>
      <c r="P28270" t="s">
        <v>28072</v>
      </c>
      <c r="Q28270">
        <v>0</v>
      </c>
      <c r="R28270" t="s">
        <v>7096</v>
      </c>
    </row>
    <row r="28271" spans="15:18" x14ac:dyDescent="0.35">
      <c r="O28271">
        <v>32811</v>
      </c>
      <c r="P28271" t="s">
        <v>28073</v>
      </c>
      <c r="Q28271">
        <v>0</v>
      </c>
      <c r="R28271" t="s">
        <v>4957</v>
      </c>
    </row>
    <row r="28272" spans="15:18" x14ac:dyDescent="0.35">
      <c r="O28272">
        <v>40308</v>
      </c>
      <c r="P28272" t="s">
        <v>28074</v>
      </c>
      <c r="Q28272">
        <v>0</v>
      </c>
      <c r="R28272" t="s">
        <v>19722</v>
      </c>
    </row>
    <row r="28273" spans="15:18" x14ac:dyDescent="0.35">
      <c r="O28273">
        <v>41783</v>
      </c>
      <c r="P28273" t="s">
        <v>28075</v>
      </c>
      <c r="Q28273">
        <v>0</v>
      </c>
      <c r="R28273" t="s">
        <v>22567</v>
      </c>
    </row>
    <row r="28274" spans="15:18" x14ac:dyDescent="0.35">
      <c r="O28274">
        <v>40870</v>
      </c>
      <c r="P28274" t="s">
        <v>28076</v>
      </c>
      <c r="Q28274">
        <v>0</v>
      </c>
      <c r="R28274" t="s">
        <v>28077</v>
      </c>
    </row>
    <row r="28275" spans="15:18" x14ac:dyDescent="0.35">
      <c r="O28275">
        <v>38182</v>
      </c>
      <c r="P28275" t="s">
        <v>28078</v>
      </c>
      <c r="Q28275">
        <v>0</v>
      </c>
      <c r="R28275" t="s">
        <v>3968</v>
      </c>
    </row>
    <row r="28276" spans="15:18" x14ac:dyDescent="0.35">
      <c r="O28276">
        <v>39080</v>
      </c>
      <c r="P28276" t="s">
        <v>28079</v>
      </c>
      <c r="Q28276">
        <v>0</v>
      </c>
      <c r="R28276" t="s">
        <v>11992</v>
      </c>
    </row>
    <row r="28277" spans="15:18" x14ac:dyDescent="0.35">
      <c r="O28277">
        <v>38017</v>
      </c>
      <c r="P28277" t="s">
        <v>28080</v>
      </c>
      <c r="Q28277">
        <v>0</v>
      </c>
      <c r="R28277" t="s">
        <v>19538</v>
      </c>
    </row>
    <row r="28278" spans="15:18" x14ac:dyDescent="0.35">
      <c r="O28278">
        <v>39894</v>
      </c>
      <c r="P28278" t="s">
        <v>28081</v>
      </c>
      <c r="Q28278">
        <v>0</v>
      </c>
      <c r="R28278" t="s">
        <v>3484</v>
      </c>
    </row>
    <row r="28279" spans="15:18" x14ac:dyDescent="0.35">
      <c r="O28279">
        <v>39334</v>
      </c>
      <c r="P28279" t="s">
        <v>28082</v>
      </c>
      <c r="Q28279">
        <v>0</v>
      </c>
      <c r="R28279" t="s">
        <v>6693</v>
      </c>
    </row>
    <row r="28280" spans="15:18" x14ac:dyDescent="0.35">
      <c r="O28280">
        <v>39312</v>
      </c>
      <c r="P28280" t="s">
        <v>28083</v>
      </c>
      <c r="Q28280">
        <v>0</v>
      </c>
      <c r="R28280" t="s">
        <v>24077</v>
      </c>
    </row>
    <row r="28281" spans="15:18" x14ac:dyDescent="0.35">
      <c r="O28281">
        <v>39416</v>
      </c>
      <c r="P28281" t="s">
        <v>28084</v>
      </c>
      <c r="Q28281">
        <v>0</v>
      </c>
      <c r="R28281" t="s">
        <v>19245</v>
      </c>
    </row>
    <row r="28282" spans="15:18" x14ac:dyDescent="0.35">
      <c r="O28282">
        <v>39724</v>
      </c>
      <c r="P28282" t="s">
        <v>28085</v>
      </c>
      <c r="Q28282">
        <v>0</v>
      </c>
      <c r="R28282" t="s">
        <v>26010</v>
      </c>
    </row>
    <row r="28283" spans="15:18" x14ac:dyDescent="0.35">
      <c r="O28283">
        <v>38511</v>
      </c>
      <c r="P28283" t="s">
        <v>28086</v>
      </c>
      <c r="Q28283">
        <v>0</v>
      </c>
      <c r="R28283" t="s">
        <v>24131</v>
      </c>
    </row>
    <row r="28284" spans="15:18" x14ac:dyDescent="0.35">
      <c r="O28284">
        <v>39762</v>
      </c>
      <c r="P28284" t="s">
        <v>28087</v>
      </c>
      <c r="Q28284">
        <v>0</v>
      </c>
      <c r="R28284" t="s">
        <v>5439</v>
      </c>
    </row>
    <row r="28285" spans="15:18" x14ac:dyDescent="0.35">
      <c r="O28285">
        <v>38316</v>
      </c>
      <c r="P28285" t="s">
        <v>28088</v>
      </c>
      <c r="Q28285">
        <v>0</v>
      </c>
      <c r="R28285" t="s">
        <v>24309</v>
      </c>
    </row>
    <row r="28286" spans="15:18" x14ac:dyDescent="0.35">
      <c r="O28286">
        <v>40594</v>
      </c>
      <c r="P28286" t="s">
        <v>28089</v>
      </c>
      <c r="Q28286">
        <v>0</v>
      </c>
      <c r="R28286" t="s">
        <v>4823</v>
      </c>
    </row>
    <row r="28287" spans="15:18" x14ac:dyDescent="0.35">
      <c r="O28287">
        <v>38281</v>
      </c>
      <c r="P28287" t="s">
        <v>28090</v>
      </c>
      <c r="Q28287">
        <v>0</v>
      </c>
      <c r="R28287" t="s">
        <v>8903</v>
      </c>
    </row>
    <row r="28288" spans="15:18" x14ac:dyDescent="0.35">
      <c r="O28288">
        <v>32691</v>
      </c>
      <c r="P28288" t="s">
        <v>28091</v>
      </c>
      <c r="Q28288">
        <v>0</v>
      </c>
      <c r="R28288" t="s">
        <v>11992</v>
      </c>
    </row>
    <row r="28289" spans="15:18" x14ac:dyDescent="0.35">
      <c r="O28289">
        <v>35979</v>
      </c>
      <c r="P28289" t="s">
        <v>28092</v>
      </c>
      <c r="Q28289">
        <v>0</v>
      </c>
      <c r="R28289" t="s">
        <v>23984</v>
      </c>
    </row>
    <row r="28290" spans="15:18" x14ac:dyDescent="0.35">
      <c r="O28290">
        <v>33485</v>
      </c>
      <c r="P28290" t="s">
        <v>26878</v>
      </c>
      <c r="Q28290">
        <v>1</v>
      </c>
      <c r="R28290" t="s">
        <v>6568</v>
      </c>
    </row>
    <row r="28291" spans="15:18" x14ac:dyDescent="0.35">
      <c r="O28291">
        <v>37762</v>
      </c>
      <c r="P28291" t="s">
        <v>28093</v>
      </c>
      <c r="Q28291">
        <v>0</v>
      </c>
      <c r="R28291" t="s">
        <v>7913</v>
      </c>
    </row>
    <row r="28292" spans="15:18" x14ac:dyDescent="0.35">
      <c r="O28292">
        <v>39314</v>
      </c>
      <c r="P28292" t="s">
        <v>28094</v>
      </c>
      <c r="Q28292">
        <v>0</v>
      </c>
      <c r="R28292" t="s">
        <v>24077</v>
      </c>
    </row>
    <row r="28293" spans="15:18" x14ac:dyDescent="0.35">
      <c r="O28293">
        <v>38238</v>
      </c>
      <c r="P28293" t="s">
        <v>28095</v>
      </c>
      <c r="Q28293">
        <v>0</v>
      </c>
      <c r="R28293" t="s">
        <v>12566</v>
      </c>
    </row>
    <row r="28294" spans="15:18" x14ac:dyDescent="0.35">
      <c r="O28294">
        <v>39970</v>
      </c>
      <c r="P28294" t="s">
        <v>28096</v>
      </c>
      <c r="Q28294">
        <v>0</v>
      </c>
      <c r="R28294" t="s">
        <v>27676</v>
      </c>
    </row>
    <row r="28295" spans="15:18" x14ac:dyDescent="0.35">
      <c r="O28295">
        <v>42984</v>
      </c>
      <c r="P28295" t="s">
        <v>28097</v>
      </c>
      <c r="Q28295">
        <v>0</v>
      </c>
      <c r="R28295" t="s">
        <v>12804</v>
      </c>
    </row>
    <row r="28296" spans="15:18" x14ac:dyDescent="0.35">
      <c r="O28296">
        <v>38279</v>
      </c>
      <c r="P28296" t="s">
        <v>28098</v>
      </c>
      <c r="Q28296">
        <v>0</v>
      </c>
      <c r="R28296" t="s">
        <v>11274</v>
      </c>
    </row>
    <row r="28297" spans="15:18" x14ac:dyDescent="0.35">
      <c r="O28297">
        <v>37894</v>
      </c>
      <c r="P28297" t="s">
        <v>28099</v>
      </c>
      <c r="Q28297">
        <v>0</v>
      </c>
      <c r="R28297" t="s">
        <v>10525</v>
      </c>
    </row>
    <row r="28298" spans="15:18" x14ac:dyDescent="0.35">
      <c r="O28298">
        <v>35176</v>
      </c>
      <c r="P28298" t="s">
        <v>28100</v>
      </c>
      <c r="Q28298">
        <v>0</v>
      </c>
      <c r="R28298" t="s">
        <v>27087</v>
      </c>
    </row>
    <row r="28299" spans="15:18" x14ac:dyDescent="0.35">
      <c r="O28299">
        <v>38251</v>
      </c>
      <c r="P28299" t="s">
        <v>28101</v>
      </c>
      <c r="Q28299">
        <v>0</v>
      </c>
      <c r="R28299" t="s">
        <v>12507</v>
      </c>
    </row>
    <row r="28300" spans="15:18" x14ac:dyDescent="0.35">
      <c r="O28300">
        <v>37893</v>
      </c>
      <c r="P28300" t="s">
        <v>28102</v>
      </c>
      <c r="Q28300">
        <v>0</v>
      </c>
      <c r="R28300" t="s">
        <v>10525</v>
      </c>
    </row>
    <row r="28301" spans="15:18" x14ac:dyDescent="0.35">
      <c r="O28301">
        <v>32358</v>
      </c>
      <c r="P28301" t="s">
        <v>28103</v>
      </c>
      <c r="Q28301">
        <v>0</v>
      </c>
      <c r="R28301" t="s">
        <v>9668</v>
      </c>
    </row>
    <row r="28302" spans="15:18" x14ac:dyDescent="0.35">
      <c r="O28302">
        <v>37900</v>
      </c>
      <c r="P28302" t="s">
        <v>28104</v>
      </c>
      <c r="Q28302">
        <v>0</v>
      </c>
      <c r="R28302" t="s">
        <v>7664</v>
      </c>
    </row>
    <row r="28303" spans="15:18" x14ac:dyDescent="0.35">
      <c r="O28303">
        <v>38065</v>
      </c>
      <c r="P28303" t="s">
        <v>28105</v>
      </c>
      <c r="Q28303">
        <v>0</v>
      </c>
      <c r="R28303" t="s">
        <v>19586</v>
      </c>
    </row>
    <row r="28304" spans="15:18" x14ac:dyDescent="0.35">
      <c r="O28304">
        <v>37964</v>
      </c>
      <c r="P28304" t="s">
        <v>26556</v>
      </c>
      <c r="Q28304">
        <v>0</v>
      </c>
      <c r="R28304" t="s">
        <v>10462</v>
      </c>
    </row>
    <row r="28305" spans="15:18" x14ac:dyDescent="0.35">
      <c r="O28305">
        <v>37816</v>
      </c>
      <c r="P28305" t="s">
        <v>604</v>
      </c>
      <c r="Q28305">
        <v>0</v>
      </c>
      <c r="R28305" t="s">
        <v>329</v>
      </c>
    </row>
    <row r="28306" spans="15:18" x14ac:dyDescent="0.35">
      <c r="O28306">
        <v>38756</v>
      </c>
      <c r="P28306" t="s">
        <v>28106</v>
      </c>
      <c r="Q28306">
        <v>0</v>
      </c>
      <c r="R28306" t="s">
        <v>506</v>
      </c>
    </row>
    <row r="28307" spans="15:18" x14ac:dyDescent="0.35">
      <c r="O28307">
        <v>32515</v>
      </c>
      <c r="P28307" t="s">
        <v>28107</v>
      </c>
      <c r="Q28307">
        <v>0</v>
      </c>
      <c r="R28307" t="s">
        <v>4730</v>
      </c>
    </row>
    <row r="28308" spans="15:18" x14ac:dyDescent="0.35">
      <c r="O28308">
        <v>38446</v>
      </c>
      <c r="P28308" t="s">
        <v>28108</v>
      </c>
      <c r="Q28308">
        <v>0</v>
      </c>
      <c r="R28308" t="s">
        <v>9178</v>
      </c>
    </row>
    <row r="28309" spans="15:18" x14ac:dyDescent="0.35">
      <c r="O28309">
        <v>39345</v>
      </c>
      <c r="P28309" t="s">
        <v>28109</v>
      </c>
      <c r="Q28309">
        <v>0</v>
      </c>
      <c r="R28309" t="s">
        <v>6288</v>
      </c>
    </row>
    <row r="28310" spans="15:18" x14ac:dyDescent="0.35">
      <c r="O28310">
        <v>38863</v>
      </c>
      <c r="P28310" t="s">
        <v>28110</v>
      </c>
      <c r="Q28310">
        <v>0</v>
      </c>
      <c r="R28310" t="s">
        <v>10462</v>
      </c>
    </row>
    <row r="28311" spans="15:18" x14ac:dyDescent="0.35">
      <c r="O28311">
        <v>40511</v>
      </c>
      <c r="P28311" t="s">
        <v>28111</v>
      </c>
      <c r="Q28311">
        <v>0</v>
      </c>
      <c r="R28311" t="s">
        <v>25092</v>
      </c>
    </row>
    <row r="28312" spans="15:18" x14ac:dyDescent="0.35">
      <c r="O28312">
        <v>40314</v>
      </c>
      <c r="P28312" t="s">
        <v>28112</v>
      </c>
      <c r="Q28312">
        <v>0</v>
      </c>
      <c r="R28312" t="s">
        <v>41</v>
      </c>
    </row>
    <row r="28313" spans="15:18" x14ac:dyDescent="0.35">
      <c r="O28313">
        <v>38770</v>
      </c>
      <c r="P28313" t="s">
        <v>28113</v>
      </c>
      <c r="Q28313">
        <v>0</v>
      </c>
      <c r="R28313" t="s">
        <v>25895</v>
      </c>
    </row>
    <row r="28314" spans="15:18" x14ac:dyDescent="0.35">
      <c r="O28314">
        <v>34979</v>
      </c>
      <c r="P28314" t="s">
        <v>28114</v>
      </c>
      <c r="Q28314">
        <v>1</v>
      </c>
      <c r="R28314" t="s">
        <v>6568</v>
      </c>
    </row>
    <row r="28315" spans="15:18" x14ac:dyDescent="0.35">
      <c r="O28315">
        <v>40232</v>
      </c>
      <c r="P28315" t="s">
        <v>28115</v>
      </c>
      <c r="Q28315">
        <v>0</v>
      </c>
      <c r="R28315" t="s">
        <v>26211</v>
      </c>
    </row>
    <row r="28316" spans="15:18" x14ac:dyDescent="0.35">
      <c r="O28316">
        <v>38110</v>
      </c>
      <c r="P28316" t="s">
        <v>28116</v>
      </c>
      <c r="Q28316">
        <v>0</v>
      </c>
      <c r="R28316" t="s">
        <v>22834</v>
      </c>
    </row>
    <row r="28317" spans="15:18" x14ac:dyDescent="0.35">
      <c r="O28317">
        <v>40524</v>
      </c>
      <c r="P28317" t="s">
        <v>28117</v>
      </c>
      <c r="Q28317">
        <v>0</v>
      </c>
      <c r="R28317" t="s">
        <v>8490</v>
      </c>
    </row>
    <row r="28318" spans="15:18" x14ac:dyDescent="0.35">
      <c r="O28318">
        <v>38858</v>
      </c>
      <c r="P28318" t="s">
        <v>28118</v>
      </c>
      <c r="Q28318">
        <v>0</v>
      </c>
      <c r="R28318" t="s">
        <v>28119</v>
      </c>
    </row>
    <row r="28319" spans="15:18" x14ac:dyDescent="0.35">
      <c r="O28319">
        <v>38147</v>
      </c>
      <c r="P28319" t="s">
        <v>28120</v>
      </c>
      <c r="Q28319">
        <v>0</v>
      </c>
      <c r="R28319" t="s">
        <v>433</v>
      </c>
    </row>
    <row r="28320" spans="15:18" x14ac:dyDescent="0.35">
      <c r="O28320">
        <v>33491</v>
      </c>
      <c r="P28320" t="s">
        <v>28121</v>
      </c>
      <c r="Q28320">
        <v>0</v>
      </c>
      <c r="R28320" t="s">
        <v>6509</v>
      </c>
    </row>
    <row r="28321" spans="15:18" x14ac:dyDescent="0.35">
      <c r="O28321">
        <v>38627</v>
      </c>
      <c r="P28321" t="s">
        <v>28122</v>
      </c>
      <c r="Q28321">
        <v>0</v>
      </c>
      <c r="R28321" t="s">
        <v>26432</v>
      </c>
    </row>
    <row r="28322" spans="15:18" x14ac:dyDescent="0.35">
      <c r="O28322">
        <v>37922</v>
      </c>
      <c r="P28322" t="s">
        <v>28123</v>
      </c>
      <c r="Q28322">
        <v>0</v>
      </c>
      <c r="R28322" t="s">
        <v>9388</v>
      </c>
    </row>
    <row r="28323" spans="15:18" x14ac:dyDescent="0.35">
      <c r="O28323">
        <v>40949</v>
      </c>
      <c r="P28323" t="s">
        <v>28124</v>
      </c>
      <c r="Q28323">
        <v>0</v>
      </c>
      <c r="R28323" t="s">
        <v>28077</v>
      </c>
    </row>
    <row r="28324" spans="15:18" x14ac:dyDescent="0.35">
      <c r="O28324">
        <v>39299</v>
      </c>
      <c r="P28324" t="s">
        <v>28125</v>
      </c>
      <c r="Q28324">
        <v>0</v>
      </c>
      <c r="R28324" t="s">
        <v>14279</v>
      </c>
    </row>
    <row r="28325" spans="15:18" x14ac:dyDescent="0.35">
      <c r="O28325">
        <v>40194</v>
      </c>
      <c r="P28325" t="s">
        <v>28126</v>
      </c>
      <c r="Q28325">
        <v>0</v>
      </c>
      <c r="R28325" t="s">
        <v>5439</v>
      </c>
    </row>
    <row r="28326" spans="15:18" x14ac:dyDescent="0.35">
      <c r="O28326">
        <v>40717</v>
      </c>
      <c r="P28326" t="s">
        <v>28127</v>
      </c>
      <c r="Q28326">
        <v>0</v>
      </c>
      <c r="R28326" t="s">
        <v>5172</v>
      </c>
    </row>
    <row r="28327" spans="15:18" x14ac:dyDescent="0.35">
      <c r="O28327">
        <v>39908</v>
      </c>
      <c r="P28327" t="s">
        <v>28128</v>
      </c>
      <c r="Q28327">
        <v>0</v>
      </c>
      <c r="R28327" t="s">
        <v>5849</v>
      </c>
    </row>
    <row r="28328" spans="15:18" x14ac:dyDescent="0.35">
      <c r="O28328">
        <v>38674</v>
      </c>
      <c r="P28328" t="s">
        <v>28129</v>
      </c>
      <c r="Q28328">
        <v>0</v>
      </c>
      <c r="R28328" t="s">
        <v>8627</v>
      </c>
    </row>
    <row r="28329" spans="15:18" x14ac:dyDescent="0.35">
      <c r="O28329">
        <v>38719</v>
      </c>
      <c r="P28329" t="s">
        <v>28130</v>
      </c>
      <c r="Q28329">
        <v>0</v>
      </c>
      <c r="R28329" t="s">
        <v>12804</v>
      </c>
    </row>
    <row r="28330" spans="15:18" x14ac:dyDescent="0.35">
      <c r="O28330">
        <v>38090</v>
      </c>
      <c r="P28330" t="s">
        <v>28131</v>
      </c>
      <c r="Q28330">
        <v>0</v>
      </c>
      <c r="R28330" t="s">
        <v>13136</v>
      </c>
    </row>
    <row r="28331" spans="15:18" x14ac:dyDescent="0.35">
      <c r="O28331">
        <v>32815</v>
      </c>
      <c r="P28331" t="s">
        <v>28132</v>
      </c>
      <c r="Q28331">
        <v>0</v>
      </c>
      <c r="R28331" t="s">
        <v>6009</v>
      </c>
    </row>
    <row r="28332" spans="15:18" x14ac:dyDescent="0.35">
      <c r="O28332">
        <v>40393</v>
      </c>
      <c r="P28332" t="s">
        <v>28133</v>
      </c>
      <c r="Q28332">
        <v>0</v>
      </c>
      <c r="R28332" t="s">
        <v>41</v>
      </c>
    </row>
    <row r="28333" spans="15:18" x14ac:dyDescent="0.35">
      <c r="O28333">
        <v>41963</v>
      </c>
      <c r="P28333" t="s">
        <v>28134</v>
      </c>
      <c r="Q28333">
        <v>0</v>
      </c>
      <c r="R28333" t="s">
        <v>7294</v>
      </c>
    </row>
    <row r="28334" spans="15:18" x14ac:dyDescent="0.35">
      <c r="O28334">
        <v>40888</v>
      </c>
      <c r="P28334" t="s">
        <v>28135</v>
      </c>
      <c r="Q28334">
        <v>0</v>
      </c>
      <c r="R28334" t="s">
        <v>10462</v>
      </c>
    </row>
    <row r="28335" spans="15:18" x14ac:dyDescent="0.35">
      <c r="O28335">
        <v>38282</v>
      </c>
      <c r="P28335" t="s">
        <v>28136</v>
      </c>
      <c r="Q28335">
        <v>0</v>
      </c>
      <c r="R28335" t="s">
        <v>8903</v>
      </c>
    </row>
    <row r="28336" spans="15:18" x14ac:dyDescent="0.35">
      <c r="O28336">
        <v>39108</v>
      </c>
      <c r="P28336" t="s">
        <v>28137</v>
      </c>
      <c r="Q28336">
        <v>1</v>
      </c>
      <c r="R28336" t="s">
        <v>11534</v>
      </c>
    </row>
    <row r="28337" spans="15:18" x14ac:dyDescent="0.35">
      <c r="O28337">
        <v>38175</v>
      </c>
      <c r="P28337" t="s">
        <v>28138</v>
      </c>
      <c r="Q28337">
        <v>0</v>
      </c>
      <c r="R28337" t="s">
        <v>3676</v>
      </c>
    </row>
    <row r="28338" spans="15:18" x14ac:dyDescent="0.35">
      <c r="O28338">
        <v>39975</v>
      </c>
      <c r="P28338" t="s">
        <v>28139</v>
      </c>
      <c r="Q28338">
        <v>0</v>
      </c>
      <c r="R28338" t="s">
        <v>27704</v>
      </c>
    </row>
    <row r="28339" spans="15:18" x14ac:dyDescent="0.35">
      <c r="O28339">
        <v>39378</v>
      </c>
      <c r="P28339" t="s">
        <v>28140</v>
      </c>
      <c r="Q28339">
        <v>0</v>
      </c>
      <c r="R28339" t="s">
        <v>19245</v>
      </c>
    </row>
    <row r="28340" spans="15:18" x14ac:dyDescent="0.35">
      <c r="O28340">
        <v>39373</v>
      </c>
      <c r="P28340" t="s">
        <v>28141</v>
      </c>
      <c r="Q28340">
        <v>0</v>
      </c>
      <c r="R28340" t="s">
        <v>311</v>
      </c>
    </row>
    <row r="28341" spans="15:18" x14ac:dyDescent="0.35">
      <c r="O28341">
        <v>39492</v>
      </c>
      <c r="P28341" t="s">
        <v>28142</v>
      </c>
      <c r="Q28341">
        <v>0</v>
      </c>
      <c r="R28341" t="s">
        <v>8676</v>
      </c>
    </row>
    <row r="28342" spans="15:18" x14ac:dyDescent="0.35">
      <c r="O28342">
        <v>39838</v>
      </c>
      <c r="P28342" t="s">
        <v>28143</v>
      </c>
      <c r="Q28342">
        <v>0</v>
      </c>
      <c r="R28342" t="s">
        <v>11780</v>
      </c>
    </row>
    <row r="28343" spans="15:18" x14ac:dyDescent="0.35">
      <c r="O28343">
        <v>38624</v>
      </c>
      <c r="P28343" t="s">
        <v>28144</v>
      </c>
      <c r="Q28343">
        <v>0</v>
      </c>
      <c r="R28343" t="s">
        <v>15790</v>
      </c>
    </row>
    <row r="28344" spans="15:18" x14ac:dyDescent="0.35">
      <c r="O28344">
        <v>39834</v>
      </c>
      <c r="P28344" t="s">
        <v>28145</v>
      </c>
      <c r="Q28344">
        <v>0</v>
      </c>
      <c r="R28344" t="s">
        <v>5411</v>
      </c>
    </row>
    <row r="28345" spans="15:18" x14ac:dyDescent="0.35">
      <c r="O28345">
        <v>38388</v>
      </c>
      <c r="P28345" t="s">
        <v>28146</v>
      </c>
      <c r="Q28345">
        <v>0</v>
      </c>
      <c r="R28345" t="s">
        <v>14491</v>
      </c>
    </row>
    <row r="28346" spans="15:18" x14ac:dyDescent="0.35">
      <c r="O28346">
        <v>40991</v>
      </c>
      <c r="P28346" t="s">
        <v>28147</v>
      </c>
      <c r="Q28346">
        <v>0</v>
      </c>
      <c r="R28346" t="s">
        <v>260</v>
      </c>
    </row>
    <row r="28347" spans="15:18" x14ac:dyDescent="0.35">
      <c r="O28347">
        <v>38347</v>
      </c>
      <c r="P28347" t="s">
        <v>28148</v>
      </c>
      <c r="Q28347">
        <v>0</v>
      </c>
      <c r="R28347" t="s">
        <v>19265</v>
      </c>
    </row>
    <row r="28348" spans="15:18" x14ac:dyDescent="0.35">
      <c r="O28348">
        <v>32799</v>
      </c>
      <c r="P28348" t="s">
        <v>28149</v>
      </c>
      <c r="Q28348">
        <v>0</v>
      </c>
      <c r="R28348" t="s">
        <v>4778</v>
      </c>
    </row>
    <row r="28349" spans="15:18" x14ac:dyDescent="0.35">
      <c r="O28349">
        <v>36429</v>
      </c>
      <c r="P28349" t="s">
        <v>28150</v>
      </c>
      <c r="Q28349">
        <v>0</v>
      </c>
      <c r="R28349" t="s">
        <v>7618</v>
      </c>
    </row>
    <row r="28350" spans="15:18" x14ac:dyDescent="0.35">
      <c r="O28350">
        <v>34731</v>
      </c>
      <c r="P28350" t="s">
        <v>28151</v>
      </c>
      <c r="Q28350">
        <v>0</v>
      </c>
      <c r="R28350" t="s">
        <v>15825</v>
      </c>
    </row>
    <row r="28351" spans="15:18" x14ac:dyDescent="0.35">
      <c r="O28351">
        <v>37826</v>
      </c>
      <c r="P28351" t="s">
        <v>28152</v>
      </c>
      <c r="Q28351">
        <v>0</v>
      </c>
      <c r="R28351" t="s">
        <v>370</v>
      </c>
    </row>
    <row r="28352" spans="15:18" x14ac:dyDescent="0.35">
      <c r="O28352">
        <v>39346</v>
      </c>
      <c r="P28352" t="s">
        <v>28153</v>
      </c>
      <c r="Q28352">
        <v>0</v>
      </c>
      <c r="R28352" t="s">
        <v>6288</v>
      </c>
    </row>
    <row r="28353" spans="15:18" x14ac:dyDescent="0.35">
      <c r="O28353">
        <v>38471</v>
      </c>
      <c r="P28353" t="s">
        <v>28154</v>
      </c>
      <c r="Q28353">
        <v>0</v>
      </c>
      <c r="R28353" t="s">
        <v>6095</v>
      </c>
    </row>
    <row r="28354" spans="15:18" x14ac:dyDescent="0.35">
      <c r="O28354">
        <v>40042</v>
      </c>
      <c r="P28354" t="s">
        <v>28155</v>
      </c>
      <c r="Q28354">
        <v>0</v>
      </c>
      <c r="R28354" t="s">
        <v>3802</v>
      </c>
    </row>
    <row r="28355" spans="15:18" x14ac:dyDescent="0.35">
      <c r="O28355">
        <v>43020</v>
      </c>
      <c r="P28355" t="s">
        <v>28156</v>
      </c>
      <c r="Q28355">
        <v>0</v>
      </c>
      <c r="R28355" t="s">
        <v>5943</v>
      </c>
    </row>
    <row r="28356" spans="15:18" x14ac:dyDescent="0.35">
      <c r="O28356">
        <v>38308</v>
      </c>
      <c r="P28356" t="s">
        <v>28157</v>
      </c>
      <c r="Q28356">
        <v>0</v>
      </c>
      <c r="R28356" t="s">
        <v>24309</v>
      </c>
    </row>
    <row r="28357" spans="15:18" x14ac:dyDescent="0.35">
      <c r="O28357">
        <v>37988</v>
      </c>
      <c r="P28357" t="s">
        <v>28158</v>
      </c>
      <c r="Q28357">
        <v>0</v>
      </c>
      <c r="R28357" t="s">
        <v>25047</v>
      </c>
    </row>
    <row r="28358" spans="15:18" x14ac:dyDescent="0.35">
      <c r="O28358">
        <v>35362</v>
      </c>
      <c r="P28358" t="s">
        <v>28159</v>
      </c>
      <c r="Q28358">
        <v>0</v>
      </c>
      <c r="R28358" t="s">
        <v>6833</v>
      </c>
    </row>
    <row r="28359" spans="15:18" x14ac:dyDescent="0.35">
      <c r="O28359">
        <v>38348</v>
      </c>
      <c r="P28359" t="s">
        <v>28160</v>
      </c>
      <c r="Q28359">
        <v>0</v>
      </c>
      <c r="R28359" t="s">
        <v>19265</v>
      </c>
    </row>
    <row r="28360" spans="15:18" x14ac:dyDescent="0.35">
      <c r="O28360">
        <v>37962</v>
      </c>
      <c r="P28360" t="s">
        <v>26556</v>
      </c>
      <c r="Q28360">
        <v>0</v>
      </c>
      <c r="R28360" t="s">
        <v>10462</v>
      </c>
    </row>
    <row r="28361" spans="15:18" x14ac:dyDescent="0.35">
      <c r="O28361">
        <v>32394</v>
      </c>
      <c r="P28361" t="s">
        <v>28161</v>
      </c>
      <c r="Q28361">
        <v>0</v>
      </c>
      <c r="R28361" t="s">
        <v>14279</v>
      </c>
    </row>
    <row r="28362" spans="15:18" x14ac:dyDescent="0.35">
      <c r="O28362">
        <v>37917</v>
      </c>
      <c r="P28362" t="s">
        <v>28162</v>
      </c>
      <c r="Q28362">
        <v>0</v>
      </c>
      <c r="R28362" t="s">
        <v>82</v>
      </c>
    </row>
    <row r="28363" spans="15:18" x14ac:dyDescent="0.35">
      <c r="O28363">
        <v>38203</v>
      </c>
      <c r="P28363" t="s">
        <v>28163</v>
      </c>
      <c r="Q28363">
        <v>0</v>
      </c>
      <c r="R28363" t="s">
        <v>8392</v>
      </c>
    </row>
    <row r="28364" spans="15:18" x14ac:dyDescent="0.35">
      <c r="O28364">
        <v>37979</v>
      </c>
      <c r="P28364" t="s">
        <v>25417</v>
      </c>
      <c r="Q28364">
        <v>0</v>
      </c>
      <c r="R28364" t="s">
        <v>25418</v>
      </c>
    </row>
    <row r="28365" spans="15:18" x14ac:dyDescent="0.35">
      <c r="O28365">
        <v>37857</v>
      </c>
      <c r="P28365" t="s">
        <v>28164</v>
      </c>
      <c r="Q28365">
        <v>0</v>
      </c>
      <c r="R28365" t="s">
        <v>26892</v>
      </c>
    </row>
    <row r="28366" spans="15:18" x14ac:dyDescent="0.35">
      <c r="O28366">
        <v>38938</v>
      </c>
      <c r="P28366" t="s">
        <v>28165</v>
      </c>
      <c r="Q28366">
        <v>0</v>
      </c>
      <c r="R28366" t="s">
        <v>6095</v>
      </c>
    </row>
    <row r="28367" spans="15:18" x14ac:dyDescent="0.35">
      <c r="O28367">
        <v>32731</v>
      </c>
      <c r="P28367" t="s">
        <v>28166</v>
      </c>
      <c r="Q28367">
        <v>0</v>
      </c>
      <c r="R28367" t="s">
        <v>9355</v>
      </c>
    </row>
    <row r="28368" spans="15:18" x14ac:dyDescent="0.35">
      <c r="O28368">
        <v>38460</v>
      </c>
      <c r="P28368" t="s">
        <v>28167</v>
      </c>
      <c r="Q28368">
        <v>0</v>
      </c>
      <c r="R28368" t="s">
        <v>9257</v>
      </c>
    </row>
    <row r="28369" spans="15:18" x14ac:dyDescent="0.35">
      <c r="O28369">
        <v>39822</v>
      </c>
      <c r="P28369" t="s">
        <v>28168</v>
      </c>
      <c r="Q28369">
        <v>0</v>
      </c>
      <c r="R28369" t="s">
        <v>7618</v>
      </c>
    </row>
    <row r="28370" spans="15:18" x14ac:dyDescent="0.35">
      <c r="O28370">
        <v>38872</v>
      </c>
      <c r="P28370" t="s">
        <v>28169</v>
      </c>
      <c r="Q28370">
        <v>0</v>
      </c>
      <c r="R28370" t="s">
        <v>6340</v>
      </c>
    </row>
    <row r="28371" spans="15:18" x14ac:dyDescent="0.35">
      <c r="O28371">
        <v>40515</v>
      </c>
      <c r="P28371" t="s">
        <v>28170</v>
      </c>
      <c r="Q28371">
        <v>0</v>
      </c>
      <c r="R28371" t="s">
        <v>8490</v>
      </c>
    </row>
    <row r="28372" spans="15:18" x14ac:dyDescent="0.35">
      <c r="O28372">
        <v>40362</v>
      </c>
      <c r="P28372" t="s">
        <v>28171</v>
      </c>
      <c r="Q28372">
        <v>0</v>
      </c>
      <c r="R28372" t="s">
        <v>3807</v>
      </c>
    </row>
    <row r="28373" spans="15:18" x14ac:dyDescent="0.35">
      <c r="O28373">
        <v>38771</v>
      </c>
      <c r="P28373" t="s">
        <v>28172</v>
      </c>
      <c r="Q28373">
        <v>0</v>
      </c>
      <c r="R28373" t="s">
        <v>3870</v>
      </c>
    </row>
    <row r="28374" spans="15:18" x14ac:dyDescent="0.35">
      <c r="O28374">
        <v>35032</v>
      </c>
      <c r="P28374" t="s">
        <v>28173</v>
      </c>
      <c r="Q28374">
        <v>1</v>
      </c>
      <c r="R28374" t="s">
        <v>7356</v>
      </c>
    </row>
    <row r="28375" spans="15:18" x14ac:dyDescent="0.35">
      <c r="O28375">
        <v>40309</v>
      </c>
      <c r="P28375" t="s">
        <v>28174</v>
      </c>
      <c r="Q28375">
        <v>0</v>
      </c>
      <c r="R28375" t="s">
        <v>41</v>
      </c>
    </row>
    <row r="28376" spans="15:18" x14ac:dyDescent="0.35">
      <c r="O28376">
        <v>38210</v>
      </c>
      <c r="P28376" t="s">
        <v>28175</v>
      </c>
      <c r="Q28376">
        <v>0</v>
      </c>
      <c r="R28376" t="s">
        <v>3975</v>
      </c>
    </row>
    <row r="28377" spans="15:18" x14ac:dyDescent="0.35">
      <c r="O28377">
        <v>40649</v>
      </c>
      <c r="P28377" t="s">
        <v>28176</v>
      </c>
      <c r="Q28377">
        <v>0</v>
      </c>
      <c r="R28377" t="s">
        <v>6178</v>
      </c>
    </row>
    <row r="28378" spans="15:18" x14ac:dyDescent="0.35">
      <c r="O28378">
        <v>38866</v>
      </c>
      <c r="P28378" t="s">
        <v>28177</v>
      </c>
      <c r="Q28378">
        <v>0</v>
      </c>
      <c r="R28378" t="s">
        <v>28178</v>
      </c>
    </row>
    <row r="28379" spans="15:18" x14ac:dyDescent="0.35">
      <c r="O28379">
        <v>38180</v>
      </c>
      <c r="P28379" t="s">
        <v>28179</v>
      </c>
      <c r="Q28379">
        <v>0</v>
      </c>
      <c r="R28379" t="s">
        <v>3676</v>
      </c>
    </row>
    <row r="28380" spans="15:18" x14ac:dyDescent="0.35">
      <c r="O28380">
        <v>33518</v>
      </c>
      <c r="P28380" t="s">
        <v>28180</v>
      </c>
      <c r="Q28380">
        <v>0</v>
      </c>
      <c r="R28380" t="s">
        <v>3535</v>
      </c>
    </row>
    <row r="28381" spans="15:18" x14ac:dyDescent="0.35">
      <c r="O28381">
        <v>38628</v>
      </c>
      <c r="P28381" t="s">
        <v>28181</v>
      </c>
      <c r="Q28381">
        <v>0</v>
      </c>
      <c r="R28381" t="s">
        <v>26432</v>
      </c>
    </row>
    <row r="28382" spans="15:18" x14ac:dyDescent="0.35">
      <c r="O28382">
        <v>37939</v>
      </c>
      <c r="P28382" t="s">
        <v>28182</v>
      </c>
      <c r="Q28382">
        <v>0</v>
      </c>
      <c r="R28382" t="s">
        <v>9357</v>
      </c>
    </row>
    <row r="28383" spans="15:18" x14ac:dyDescent="0.35">
      <c r="O28383">
        <v>40999</v>
      </c>
      <c r="P28383" t="s">
        <v>28183</v>
      </c>
      <c r="Q28383">
        <v>0</v>
      </c>
      <c r="R28383" t="s">
        <v>5849</v>
      </c>
    </row>
    <row r="28384" spans="15:18" x14ac:dyDescent="0.35">
      <c r="O28384">
        <v>39327</v>
      </c>
      <c r="P28384" t="s">
        <v>28184</v>
      </c>
      <c r="Q28384">
        <v>0</v>
      </c>
      <c r="R28384" t="s">
        <v>4670</v>
      </c>
    </row>
    <row r="28385" spans="15:18" x14ac:dyDescent="0.35">
      <c r="O28385">
        <v>40237</v>
      </c>
      <c r="P28385" t="s">
        <v>28185</v>
      </c>
      <c r="Q28385">
        <v>0</v>
      </c>
      <c r="R28385" t="s">
        <v>7603</v>
      </c>
    </row>
    <row r="28386" spans="15:18" x14ac:dyDescent="0.35">
      <c r="O28386">
        <v>40845</v>
      </c>
      <c r="P28386" t="s">
        <v>28186</v>
      </c>
      <c r="Q28386">
        <v>0</v>
      </c>
      <c r="R28386" t="s">
        <v>14984</v>
      </c>
    </row>
    <row r="28387" spans="15:18" x14ac:dyDescent="0.35">
      <c r="O28387">
        <v>39911</v>
      </c>
      <c r="P28387" t="s">
        <v>28187</v>
      </c>
      <c r="Q28387">
        <v>0</v>
      </c>
      <c r="R28387" t="s">
        <v>116</v>
      </c>
    </row>
    <row r="28388" spans="15:18" x14ac:dyDescent="0.35">
      <c r="O28388">
        <v>38710</v>
      </c>
      <c r="P28388" t="s">
        <v>24797</v>
      </c>
      <c r="Q28388">
        <v>0</v>
      </c>
      <c r="R28388" t="s">
        <v>12804</v>
      </c>
    </row>
    <row r="28389" spans="15:18" x14ac:dyDescent="0.35">
      <c r="O28389">
        <v>38791</v>
      </c>
      <c r="P28389" t="s">
        <v>28188</v>
      </c>
      <c r="Q28389">
        <v>0</v>
      </c>
      <c r="R28389" t="s">
        <v>5849</v>
      </c>
    </row>
    <row r="28390" spans="15:18" x14ac:dyDescent="0.35">
      <c r="O28390">
        <v>38220</v>
      </c>
      <c r="P28390" t="s">
        <v>28189</v>
      </c>
      <c r="Q28390">
        <v>0</v>
      </c>
      <c r="R28390" t="s">
        <v>41</v>
      </c>
    </row>
    <row r="28391" spans="15:18" x14ac:dyDescent="0.35">
      <c r="O28391">
        <v>33019</v>
      </c>
      <c r="P28391" t="s">
        <v>28190</v>
      </c>
      <c r="Q28391">
        <v>0</v>
      </c>
      <c r="R28391" t="s">
        <v>4395</v>
      </c>
    </row>
    <row r="28392" spans="15:18" x14ac:dyDescent="0.35">
      <c r="O28392">
        <v>40411</v>
      </c>
      <c r="P28392" t="s">
        <v>28191</v>
      </c>
      <c r="Q28392">
        <v>0</v>
      </c>
      <c r="R28392" t="s">
        <v>7350</v>
      </c>
    </row>
    <row r="28393" spans="15:18" x14ac:dyDescent="0.35">
      <c r="O28393">
        <v>42124</v>
      </c>
      <c r="P28393" t="s">
        <v>28192</v>
      </c>
      <c r="Q28393">
        <v>0</v>
      </c>
      <c r="R28393" t="s">
        <v>3850</v>
      </c>
    </row>
    <row r="28394" spans="15:18" x14ac:dyDescent="0.35">
      <c r="O28394">
        <v>40894</v>
      </c>
      <c r="P28394" t="s">
        <v>28193</v>
      </c>
      <c r="Q28394">
        <v>0</v>
      </c>
      <c r="R28394" t="s">
        <v>8102</v>
      </c>
    </row>
    <row r="28395" spans="15:18" x14ac:dyDescent="0.35">
      <c r="O28395">
        <v>38352</v>
      </c>
      <c r="P28395" t="s">
        <v>28194</v>
      </c>
      <c r="Q28395">
        <v>0</v>
      </c>
      <c r="R28395" t="s">
        <v>362</v>
      </c>
    </row>
    <row r="28396" spans="15:18" x14ac:dyDescent="0.35">
      <c r="O28396">
        <v>39260</v>
      </c>
      <c r="P28396" t="s">
        <v>28195</v>
      </c>
      <c r="Q28396">
        <v>0</v>
      </c>
      <c r="R28396" t="s">
        <v>12804</v>
      </c>
    </row>
    <row r="28397" spans="15:18" x14ac:dyDescent="0.35">
      <c r="O28397">
        <v>38191</v>
      </c>
      <c r="P28397" t="s">
        <v>28196</v>
      </c>
      <c r="Q28397">
        <v>0</v>
      </c>
      <c r="R28397" t="s">
        <v>11845</v>
      </c>
    </row>
    <row r="28398" spans="15:18" x14ac:dyDescent="0.35">
      <c r="O28398">
        <v>40253</v>
      </c>
      <c r="P28398" t="s">
        <v>28197</v>
      </c>
      <c r="Q28398">
        <v>0</v>
      </c>
      <c r="R28398" t="s">
        <v>15695</v>
      </c>
    </row>
    <row r="28399" spans="15:18" x14ac:dyDescent="0.35">
      <c r="O28399">
        <v>39485</v>
      </c>
      <c r="P28399" t="s">
        <v>28198</v>
      </c>
      <c r="Q28399">
        <v>0</v>
      </c>
      <c r="R28399" t="s">
        <v>4545</v>
      </c>
    </row>
    <row r="28400" spans="15:18" x14ac:dyDescent="0.35">
      <c r="O28400">
        <v>39379</v>
      </c>
      <c r="P28400" t="s">
        <v>28199</v>
      </c>
      <c r="Q28400">
        <v>0</v>
      </c>
      <c r="R28400" t="s">
        <v>19245</v>
      </c>
    </row>
    <row r="28401" spans="15:18" x14ac:dyDescent="0.35">
      <c r="O28401">
        <v>39533</v>
      </c>
      <c r="P28401" t="s">
        <v>28200</v>
      </c>
      <c r="Q28401">
        <v>0</v>
      </c>
      <c r="R28401" t="s">
        <v>12284</v>
      </c>
    </row>
    <row r="28402" spans="15:18" x14ac:dyDescent="0.35">
      <c r="O28402">
        <v>39942</v>
      </c>
      <c r="P28402" t="s">
        <v>28201</v>
      </c>
      <c r="Q28402">
        <v>0</v>
      </c>
      <c r="R28402" t="s">
        <v>4616</v>
      </c>
    </row>
    <row r="28403" spans="15:18" x14ac:dyDescent="0.35">
      <c r="O28403">
        <v>38689</v>
      </c>
      <c r="P28403" t="s">
        <v>28202</v>
      </c>
      <c r="Q28403">
        <v>0</v>
      </c>
      <c r="R28403" t="s">
        <v>5849</v>
      </c>
    </row>
    <row r="28404" spans="15:18" x14ac:dyDescent="0.35">
      <c r="O28404">
        <v>39885</v>
      </c>
      <c r="P28404" t="s">
        <v>28203</v>
      </c>
      <c r="Q28404">
        <v>0</v>
      </c>
      <c r="R28404" t="s">
        <v>19075</v>
      </c>
    </row>
    <row r="28405" spans="15:18" x14ac:dyDescent="0.35">
      <c r="O28405">
        <v>38390</v>
      </c>
      <c r="P28405" t="s">
        <v>28204</v>
      </c>
      <c r="Q28405">
        <v>0</v>
      </c>
      <c r="R28405" t="s">
        <v>116</v>
      </c>
    </row>
    <row r="28406" spans="15:18" x14ac:dyDescent="0.35">
      <c r="O28406">
        <v>41001</v>
      </c>
      <c r="P28406" t="s">
        <v>28205</v>
      </c>
      <c r="Q28406">
        <v>0</v>
      </c>
      <c r="R28406" t="s">
        <v>21952</v>
      </c>
    </row>
    <row r="28407" spans="15:18" x14ac:dyDescent="0.35">
      <c r="O28407">
        <v>38403</v>
      </c>
      <c r="P28407" t="s">
        <v>28206</v>
      </c>
      <c r="Q28407">
        <v>0</v>
      </c>
      <c r="R28407" t="s">
        <v>21301</v>
      </c>
    </row>
    <row r="28408" spans="15:18" x14ac:dyDescent="0.35">
      <c r="O28408">
        <v>32806</v>
      </c>
      <c r="P28408" t="s">
        <v>28207</v>
      </c>
      <c r="Q28408">
        <v>0</v>
      </c>
      <c r="R28408" t="s">
        <v>12000</v>
      </c>
    </row>
    <row r="28409" spans="15:18" x14ac:dyDescent="0.35">
      <c r="O28409">
        <v>36430</v>
      </c>
      <c r="P28409" t="s">
        <v>28208</v>
      </c>
      <c r="Q28409">
        <v>0</v>
      </c>
      <c r="R28409" t="s">
        <v>15131</v>
      </c>
    </row>
    <row r="28410" spans="15:18" x14ac:dyDescent="0.35">
      <c r="O28410">
        <v>34807</v>
      </c>
      <c r="P28410" t="s">
        <v>28209</v>
      </c>
      <c r="Q28410">
        <v>0</v>
      </c>
      <c r="R28410" t="s">
        <v>24309</v>
      </c>
    </row>
    <row r="28411" spans="15:18" x14ac:dyDescent="0.35">
      <c r="O28411">
        <v>37855</v>
      </c>
      <c r="P28411" t="s">
        <v>28210</v>
      </c>
      <c r="Q28411">
        <v>0</v>
      </c>
      <c r="R28411" t="s">
        <v>16178</v>
      </c>
    </row>
    <row r="28412" spans="15:18" x14ac:dyDescent="0.35">
      <c r="O28412">
        <v>39410</v>
      </c>
      <c r="P28412" t="s">
        <v>28211</v>
      </c>
      <c r="Q28412">
        <v>0</v>
      </c>
      <c r="R28412" t="s">
        <v>19245</v>
      </c>
    </row>
    <row r="28413" spans="15:18" x14ac:dyDescent="0.35">
      <c r="O28413">
        <v>38492</v>
      </c>
      <c r="P28413" t="s">
        <v>28212</v>
      </c>
      <c r="Q28413">
        <v>0</v>
      </c>
      <c r="R28413" t="s">
        <v>221</v>
      </c>
    </row>
    <row r="28414" spans="15:18" x14ac:dyDescent="0.35">
      <c r="O28414">
        <v>40066</v>
      </c>
      <c r="P28414" t="s">
        <v>28213</v>
      </c>
      <c r="Q28414">
        <v>0</v>
      </c>
      <c r="R28414" t="s">
        <v>7090</v>
      </c>
    </row>
    <row r="28415" spans="15:18" x14ac:dyDescent="0.35">
      <c r="O28415">
        <v>43191</v>
      </c>
      <c r="P28415" t="s">
        <v>28214</v>
      </c>
      <c r="Q28415">
        <v>0</v>
      </c>
      <c r="R28415" t="s">
        <v>17732</v>
      </c>
    </row>
    <row r="28416" spans="15:18" x14ac:dyDescent="0.35">
      <c r="O28416">
        <v>38473</v>
      </c>
      <c r="P28416" t="s">
        <v>28215</v>
      </c>
      <c r="Q28416">
        <v>0</v>
      </c>
      <c r="R28416" t="s">
        <v>6095</v>
      </c>
    </row>
    <row r="28417" spans="15:18" x14ac:dyDescent="0.35">
      <c r="O28417">
        <v>37991</v>
      </c>
      <c r="P28417" t="s">
        <v>28216</v>
      </c>
      <c r="Q28417">
        <v>0</v>
      </c>
      <c r="R28417" t="s">
        <v>25047</v>
      </c>
    </row>
    <row r="28418" spans="15:18" x14ac:dyDescent="0.35">
      <c r="O28418">
        <v>35446</v>
      </c>
      <c r="P28418" t="s">
        <v>28217</v>
      </c>
      <c r="Q28418">
        <v>0</v>
      </c>
      <c r="R28418" t="s">
        <v>13482</v>
      </c>
    </row>
    <row r="28419" spans="15:18" x14ac:dyDescent="0.35">
      <c r="O28419">
        <v>38426</v>
      </c>
      <c r="P28419" t="s">
        <v>28218</v>
      </c>
      <c r="Q28419">
        <v>0</v>
      </c>
      <c r="R28419" t="s">
        <v>11869</v>
      </c>
    </row>
    <row r="28420" spans="15:18" x14ac:dyDescent="0.35">
      <c r="O28420">
        <v>38052</v>
      </c>
      <c r="P28420" t="s">
        <v>28219</v>
      </c>
      <c r="Q28420">
        <v>0</v>
      </c>
      <c r="R28420" t="s">
        <v>7096</v>
      </c>
    </row>
    <row r="28421" spans="15:18" x14ac:dyDescent="0.35">
      <c r="O28421">
        <v>32469</v>
      </c>
      <c r="P28421" t="s">
        <v>1771</v>
      </c>
      <c r="Q28421">
        <v>0</v>
      </c>
      <c r="R28421" t="s">
        <v>5161</v>
      </c>
    </row>
    <row r="28422" spans="15:18" x14ac:dyDescent="0.35">
      <c r="O28422">
        <v>38040</v>
      </c>
      <c r="P28422" t="s">
        <v>28220</v>
      </c>
      <c r="Q28422">
        <v>0</v>
      </c>
      <c r="R28422" t="s">
        <v>3938</v>
      </c>
    </row>
    <row r="28423" spans="15:18" x14ac:dyDescent="0.35">
      <c r="O28423">
        <v>38280</v>
      </c>
      <c r="P28423" t="s">
        <v>28221</v>
      </c>
      <c r="Q28423">
        <v>0</v>
      </c>
      <c r="R28423" t="s">
        <v>8903</v>
      </c>
    </row>
    <row r="28424" spans="15:18" x14ac:dyDescent="0.35">
      <c r="O28424">
        <v>38023</v>
      </c>
      <c r="P28424" t="s">
        <v>32</v>
      </c>
      <c r="Q28424">
        <v>0</v>
      </c>
      <c r="R28424" t="s">
        <v>19538</v>
      </c>
    </row>
    <row r="28425" spans="15:18" x14ac:dyDescent="0.35">
      <c r="O28425">
        <v>37966</v>
      </c>
      <c r="P28425" t="s">
        <v>28222</v>
      </c>
      <c r="Q28425">
        <v>0</v>
      </c>
      <c r="R28425" t="s">
        <v>25545</v>
      </c>
    </row>
    <row r="28426" spans="15:18" x14ac:dyDescent="0.35">
      <c r="O28426">
        <v>38945</v>
      </c>
      <c r="P28426" t="s">
        <v>28223</v>
      </c>
      <c r="Q28426">
        <v>0</v>
      </c>
      <c r="R28426" t="s">
        <v>6239</v>
      </c>
    </row>
    <row r="28427" spans="15:18" x14ac:dyDescent="0.35">
      <c r="O28427">
        <v>32751</v>
      </c>
      <c r="P28427" t="s">
        <v>28224</v>
      </c>
      <c r="Q28427">
        <v>0</v>
      </c>
      <c r="R28427" t="s">
        <v>6182</v>
      </c>
    </row>
    <row r="28428" spans="15:18" x14ac:dyDescent="0.35">
      <c r="O28428">
        <v>38523</v>
      </c>
      <c r="P28428" t="s">
        <v>28225</v>
      </c>
      <c r="Q28428">
        <v>0</v>
      </c>
      <c r="R28428" t="s">
        <v>4509</v>
      </c>
    </row>
    <row r="28429" spans="15:18" x14ac:dyDescent="0.35">
      <c r="O28429">
        <v>39924</v>
      </c>
      <c r="P28429" t="s">
        <v>28226</v>
      </c>
      <c r="Q28429">
        <v>0</v>
      </c>
      <c r="R28429" t="s">
        <v>599</v>
      </c>
    </row>
    <row r="28430" spans="15:18" x14ac:dyDescent="0.35">
      <c r="O28430">
        <v>38892</v>
      </c>
      <c r="P28430" t="s">
        <v>28227</v>
      </c>
      <c r="Q28430">
        <v>0</v>
      </c>
      <c r="R28430" t="s">
        <v>7609</v>
      </c>
    </row>
    <row r="28431" spans="15:18" x14ac:dyDescent="0.35">
      <c r="O28431">
        <v>40683</v>
      </c>
      <c r="P28431" t="s">
        <v>28228</v>
      </c>
      <c r="Q28431">
        <v>0</v>
      </c>
      <c r="R28431" t="s">
        <v>28229</v>
      </c>
    </row>
    <row r="28432" spans="15:18" x14ac:dyDescent="0.35">
      <c r="O28432">
        <v>40581</v>
      </c>
      <c r="P28432" t="s">
        <v>28230</v>
      </c>
      <c r="Q28432">
        <v>0</v>
      </c>
      <c r="R28432" t="s">
        <v>3993</v>
      </c>
    </row>
    <row r="28433" spans="15:18" x14ac:dyDescent="0.35">
      <c r="O28433">
        <v>38772</v>
      </c>
      <c r="P28433" t="s">
        <v>28231</v>
      </c>
      <c r="Q28433">
        <v>0</v>
      </c>
      <c r="R28433" t="s">
        <v>11992</v>
      </c>
    </row>
    <row r="28434" spans="15:18" x14ac:dyDescent="0.35">
      <c r="O28434">
        <v>35110</v>
      </c>
      <c r="P28434" t="s">
        <v>28232</v>
      </c>
      <c r="Q28434">
        <v>0</v>
      </c>
      <c r="R28434" t="s">
        <v>3566</v>
      </c>
    </row>
    <row r="28435" spans="15:18" x14ac:dyDescent="0.35">
      <c r="O28435">
        <v>40330</v>
      </c>
      <c r="P28435" t="s">
        <v>28233</v>
      </c>
      <c r="Q28435">
        <v>0</v>
      </c>
      <c r="R28435" t="s">
        <v>22546</v>
      </c>
    </row>
    <row r="28436" spans="15:18" x14ac:dyDescent="0.35">
      <c r="O28436">
        <v>38360</v>
      </c>
      <c r="P28436" t="s">
        <v>28234</v>
      </c>
      <c r="Q28436">
        <v>0</v>
      </c>
      <c r="R28436" t="s">
        <v>26382</v>
      </c>
    </row>
    <row r="28437" spans="15:18" x14ac:dyDescent="0.35">
      <c r="O28437">
        <v>40867</v>
      </c>
      <c r="P28437" t="s">
        <v>28235</v>
      </c>
      <c r="Q28437">
        <v>0</v>
      </c>
      <c r="R28437" t="s">
        <v>7356</v>
      </c>
    </row>
    <row r="28438" spans="15:18" x14ac:dyDescent="0.35">
      <c r="O28438">
        <v>38870</v>
      </c>
      <c r="P28438" t="s">
        <v>28236</v>
      </c>
      <c r="Q28438">
        <v>0</v>
      </c>
      <c r="R28438" t="s">
        <v>14279</v>
      </c>
    </row>
    <row r="28439" spans="15:18" x14ac:dyDescent="0.35">
      <c r="O28439">
        <v>38285</v>
      </c>
      <c r="P28439" t="s">
        <v>28237</v>
      </c>
      <c r="Q28439">
        <v>0</v>
      </c>
      <c r="R28439" t="s">
        <v>8903</v>
      </c>
    </row>
    <row r="28440" spans="15:18" x14ac:dyDescent="0.35">
      <c r="O28440">
        <v>33556</v>
      </c>
      <c r="P28440" t="s">
        <v>28238</v>
      </c>
      <c r="Q28440">
        <v>0</v>
      </c>
      <c r="R28440" t="s">
        <v>25319</v>
      </c>
    </row>
    <row r="28441" spans="15:18" x14ac:dyDescent="0.35">
      <c r="O28441">
        <v>38744</v>
      </c>
      <c r="P28441" t="s">
        <v>28239</v>
      </c>
      <c r="Q28441">
        <v>0</v>
      </c>
      <c r="R28441" t="s">
        <v>6705</v>
      </c>
    </row>
    <row r="28442" spans="15:18" x14ac:dyDescent="0.35">
      <c r="O28442">
        <v>37953</v>
      </c>
      <c r="P28442" t="s">
        <v>28240</v>
      </c>
      <c r="Q28442">
        <v>0</v>
      </c>
      <c r="R28442" t="s">
        <v>19538</v>
      </c>
    </row>
    <row r="28443" spans="15:18" x14ac:dyDescent="0.35">
      <c r="O28443">
        <v>41026</v>
      </c>
      <c r="P28443" t="s">
        <v>28241</v>
      </c>
      <c r="Q28443">
        <v>0</v>
      </c>
      <c r="R28443" t="s">
        <v>6693</v>
      </c>
    </row>
    <row r="28444" spans="15:18" x14ac:dyDescent="0.35">
      <c r="O28444">
        <v>39343</v>
      </c>
      <c r="P28444" t="s">
        <v>28242</v>
      </c>
      <c r="Q28444">
        <v>0</v>
      </c>
      <c r="R28444" t="s">
        <v>6288</v>
      </c>
    </row>
    <row r="28445" spans="15:18" x14ac:dyDescent="0.35">
      <c r="O28445">
        <v>40238</v>
      </c>
      <c r="P28445" t="s">
        <v>28243</v>
      </c>
      <c r="Q28445">
        <v>0</v>
      </c>
      <c r="R28445" t="s">
        <v>10525</v>
      </c>
    </row>
    <row r="28446" spans="15:18" x14ac:dyDescent="0.35">
      <c r="O28446">
        <v>41005</v>
      </c>
      <c r="P28446" t="s">
        <v>28244</v>
      </c>
      <c r="Q28446">
        <v>0</v>
      </c>
      <c r="R28446" t="s">
        <v>3802</v>
      </c>
    </row>
    <row r="28447" spans="15:18" x14ac:dyDescent="0.35">
      <c r="O28447">
        <v>40010</v>
      </c>
      <c r="P28447" t="s">
        <v>28245</v>
      </c>
      <c r="Q28447">
        <v>0</v>
      </c>
      <c r="R28447" t="s">
        <v>599</v>
      </c>
    </row>
    <row r="28448" spans="15:18" x14ac:dyDescent="0.35">
      <c r="O28448">
        <v>38715</v>
      </c>
      <c r="P28448" t="s">
        <v>28246</v>
      </c>
      <c r="Q28448">
        <v>0</v>
      </c>
      <c r="R28448" t="s">
        <v>12804</v>
      </c>
    </row>
    <row r="28449" spans="15:18" x14ac:dyDescent="0.35">
      <c r="O28449">
        <v>38792</v>
      </c>
      <c r="P28449" t="s">
        <v>28247</v>
      </c>
      <c r="Q28449">
        <v>0</v>
      </c>
      <c r="R28449" t="s">
        <v>5849</v>
      </c>
    </row>
    <row r="28450" spans="15:18" x14ac:dyDescent="0.35">
      <c r="O28450">
        <v>38236</v>
      </c>
      <c r="P28450" t="s">
        <v>28248</v>
      </c>
      <c r="Q28450">
        <v>0</v>
      </c>
      <c r="R28450" t="s">
        <v>28249</v>
      </c>
    </row>
    <row r="28451" spans="15:18" x14ac:dyDescent="0.35">
      <c r="O28451">
        <v>33259</v>
      </c>
      <c r="P28451" t="s">
        <v>28250</v>
      </c>
      <c r="Q28451">
        <v>0</v>
      </c>
      <c r="R28451" t="s">
        <v>4699</v>
      </c>
    </row>
    <row r="28452" spans="15:18" x14ac:dyDescent="0.35">
      <c r="O28452">
        <v>40532</v>
      </c>
      <c r="P28452" t="s">
        <v>28251</v>
      </c>
      <c r="Q28452">
        <v>0</v>
      </c>
      <c r="R28452" t="s">
        <v>4909</v>
      </c>
    </row>
    <row r="28453" spans="15:18" x14ac:dyDescent="0.35">
      <c r="O28453">
        <v>42125</v>
      </c>
      <c r="P28453" t="s">
        <v>28252</v>
      </c>
      <c r="Q28453">
        <v>0</v>
      </c>
      <c r="R28453" t="s">
        <v>3850</v>
      </c>
    </row>
    <row r="28454" spans="15:18" x14ac:dyDescent="0.35">
      <c r="O28454">
        <v>40958</v>
      </c>
      <c r="P28454" t="s">
        <v>28253</v>
      </c>
      <c r="Q28454">
        <v>0</v>
      </c>
      <c r="R28454" t="s">
        <v>18315</v>
      </c>
    </row>
    <row r="28455" spans="15:18" x14ac:dyDescent="0.35">
      <c r="O28455">
        <v>38384</v>
      </c>
      <c r="P28455" t="s">
        <v>28254</v>
      </c>
      <c r="Q28455">
        <v>0</v>
      </c>
      <c r="R28455" t="s">
        <v>14491</v>
      </c>
    </row>
    <row r="28456" spans="15:18" x14ac:dyDescent="0.35">
      <c r="O28456">
        <v>39265</v>
      </c>
      <c r="P28456" t="s">
        <v>28255</v>
      </c>
      <c r="Q28456">
        <v>0</v>
      </c>
      <c r="R28456" t="s">
        <v>12804</v>
      </c>
    </row>
    <row r="28457" spans="15:18" x14ac:dyDescent="0.35">
      <c r="O28457">
        <v>38266</v>
      </c>
      <c r="P28457" t="s">
        <v>28256</v>
      </c>
      <c r="Q28457">
        <v>0</v>
      </c>
      <c r="R28457" t="s">
        <v>5393</v>
      </c>
    </row>
    <row r="28458" spans="15:18" x14ac:dyDescent="0.35">
      <c r="O28458">
        <v>40268</v>
      </c>
      <c r="P28458" t="s">
        <v>28257</v>
      </c>
      <c r="Q28458">
        <v>0</v>
      </c>
      <c r="R28458" t="s">
        <v>3993</v>
      </c>
    </row>
    <row r="28459" spans="15:18" x14ac:dyDescent="0.35">
      <c r="O28459">
        <v>39512</v>
      </c>
      <c r="P28459" t="s">
        <v>28081</v>
      </c>
      <c r="Q28459">
        <v>0</v>
      </c>
      <c r="R28459" t="s">
        <v>3484</v>
      </c>
    </row>
    <row r="28460" spans="15:18" x14ac:dyDescent="0.35">
      <c r="O28460">
        <v>39460</v>
      </c>
      <c r="P28460" t="s">
        <v>28258</v>
      </c>
      <c r="Q28460">
        <v>0</v>
      </c>
      <c r="R28460" t="s">
        <v>8755</v>
      </c>
    </row>
    <row r="28461" spans="15:18" x14ac:dyDescent="0.35">
      <c r="O28461">
        <v>39559</v>
      </c>
      <c r="P28461" t="s">
        <v>28259</v>
      </c>
      <c r="Q28461">
        <v>0</v>
      </c>
      <c r="R28461" t="s">
        <v>28260</v>
      </c>
    </row>
    <row r="28462" spans="15:18" x14ac:dyDescent="0.35">
      <c r="O28462">
        <v>39969</v>
      </c>
      <c r="P28462" t="s">
        <v>28261</v>
      </c>
      <c r="Q28462">
        <v>0</v>
      </c>
      <c r="R28462" t="s">
        <v>27676</v>
      </c>
    </row>
    <row r="28463" spans="15:18" x14ac:dyDescent="0.35">
      <c r="O28463">
        <v>38778</v>
      </c>
      <c r="P28463" t="s">
        <v>28262</v>
      </c>
      <c r="Q28463">
        <v>0</v>
      </c>
      <c r="R28463" t="s">
        <v>6182</v>
      </c>
    </row>
    <row r="28464" spans="15:18" x14ac:dyDescent="0.35">
      <c r="O28464">
        <v>40023</v>
      </c>
      <c r="P28464" t="s">
        <v>28263</v>
      </c>
      <c r="Q28464">
        <v>0</v>
      </c>
      <c r="R28464" t="s">
        <v>27704</v>
      </c>
    </row>
    <row r="28465" spans="15:18" x14ac:dyDescent="0.35">
      <c r="O28465">
        <v>38413</v>
      </c>
      <c r="P28465" t="s">
        <v>28264</v>
      </c>
      <c r="Q28465">
        <v>0</v>
      </c>
      <c r="R28465" t="s">
        <v>4509</v>
      </c>
    </row>
    <row r="28466" spans="15:18" x14ac:dyDescent="0.35">
      <c r="O28466">
        <v>41021</v>
      </c>
      <c r="P28466" t="s">
        <v>28265</v>
      </c>
      <c r="Q28466">
        <v>0</v>
      </c>
      <c r="R28466" t="s">
        <v>3802</v>
      </c>
    </row>
    <row r="28467" spans="15:18" x14ac:dyDescent="0.35">
      <c r="O28467">
        <v>38527</v>
      </c>
      <c r="P28467" t="s">
        <v>28266</v>
      </c>
      <c r="Q28467">
        <v>0</v>
      </c>
      <c r="R28467" t="s">
        <v>23657</v>
      </c>
    </row>
    <row r="28468" spans="15:18" x14ac:dyDescent="0.35">
      <c r="O28468">
        <v>32848</v>
      </c>
      <c r="P28468" t="s">
        <v>25030</v>
      </c>
      <c r="Q28468">
        <v>0</v>
      </c>
      <c r="R28468" t="s">
        <v>41</v>
      </c>
    </row>
    <row r="28469" spans="15:18" x14ac:dyDescent="0.35">
      <c r="O28469">
        <v>37767</v>
      </c>
      <c r="P28469" t="s">
        <v>28267</v>
      </c>
      <c r="Q28469">
        <v>0</v>
      </c>
      <c r="R28469" t="s">
        <v>7356</v>
      </c>
    </row>
    <row r="28470" spans="15:18" x14ac:dyDescent="0.35">
      <c r="O28470">
        <v>34946</v>
      </c>
      <c r="P28470" t="s">
        <v>28268</v>
      </c>
      <c r="Q28470">
        <v>0</v>
      </c>
      <c r="R28470" t="s">
        <v>3850</v>
      </c>
    </row>
    <row r="28471" spans="15:18" x14ac:dyDescent="0.35">
      <c r="O28471">
        <v>37909</v>
      </c>
      <c r="P28471" t="s">
        <v>28269</v>
      </c>
      <c r="Q28471">
        <v>0</v>
      </c>
      <c r="R28471" t="s">
        <v>12507</v>
      </c>
    </row>
    <row r="28472" spans="15:18" x14ac:dyDescent="0.35">
      <c r="O28472">
        <v>39462</v>
      </c>
      <c r="P28472" t="s">
        <v>28270</v>
      </c>
      <c r="Q28472">
        <v>0</v>
      </c>
      <c r="R28472" t="s">
        <v>8755</v>
      </c>
    </row>
    <row r="28473" spans="15:18" x14ac:dyDescent="0.35">
      <c r="O28473">
        <v>38533</v>
      </c>
      <c r="P28473" t="s">
        <v>28271</v>
      </c>
      <c r="Q28473">
        <v>0</v>
      </c>
      <c r="R28473" t="s">
        <v>41</v>
      </c>
    </row>
    <row r="28474" spans="15:18" x14ac:dyDescent="0.35">
      <c r="O28474">
        <v>40071</v>
      </c>
      <c r="P28474" t="s">
        <v>28272</v>
      </c>
      <c r="Q28474">
        <v>0</v>
      </c>
      <c r="R28474" t="s">
        <v>433</v>
      </c>
    </row>
    <row r="28475" spans="15:18" x14ac:dyDescent="0.35">
      <c r="O28475">
        <v>43392</v>
      </c>
      <c r="P28475" t="s">
        <v>28273</v>
      </c>
      <c r="Q28475">
        <v>0</v>
      </c>
      <c r="R28475" t="s">
        <v>4670</v>
      </c>
    </row>
    <row r="28476" spans="15:18" x14ac:dyDescent="0.35">
      <c r="O28476">
        <v>38613</v>
      </c>
      <c r="P28476" t="s">
        <v>28274</v>
      </c>
      <c r="Q28476">
        <v>0</v>
      </c>
      <c r="R28476" t="s">
        <v>11965</v>
      </c>
    </row>
    <row r="28477" spans="15:18" x14ac:dyDescent="0.35">
      <c r="O28477">
        <v>38089</v>
      </c>
      <c r="P28477" t="s">
        <v>28275</v>
      </c>
      <c r="Q28477">
        <v>0</v>
      </c>
      <c r="R28477" t="s">
        <v>13136</v>
      </c>
    </row>
    <row r="28478" spans="15:18" x14ac:dyDescent="0.35">
      <c r="O28478">
        <v>35850</v>
      </c>
      <c r="P28478" t="s">
        <v>28276</v>
      </c>
      <c r="Q28478">
        <v>0</v>
      </c>
      <c r="R28478" t="s">
        <v>116</v>
      </c>
    </row>
    <row r="28479" spans="15:18" x14ac:dyDescent="0.35">
      <c r="O28479">
        <v>38451</v>
      </c>
      <c r="P28479" t="s">
        <v>28277</v>
      </c>
      <c r="Q28479">
        <v>0</v>
      </c>
      <c r="R28479" t="s">
        <v>8039</v>
      </c>
    </row>
    <row r="28480" spans="15:18" x14ac:dyDescent="0.35">
      <c r="O28480">
        <v>38112</v>
      </c>
      <c r="P28480" t="s">
        <v>28278</v>
      </c>
      <c r="Q28480">
        <v>0</v>
      </c>
      <c r="R28480" t="s">
        <v>22834</v>
      </c>
    </row>
    <row r="28481" spans="15:18" x14ac:dyDescent="0.35">
      <c r="O28481">
        <v>32470</v>
      </c>
      <c r="P28481" t="s">
        <v>28279</v>
      </c>
      <c r="Q28481">
        <v>0</v>
      </c>
      <c r="R28481" t="s">
        <v>5439</v>
      </c>
    </row>
    <row r="28482" spans="15:18" x14ac:dyDescent="0.35">
      <c r="O28482">
        <v>38070</v>
      </c>
      <c r="P28482" t="s">
        <v>28280</v>
      </c>
      <c r="Q28482">
        <v>0</v>
      </c>
      <c r="R28482" t="s">
        <v>16178</v>
      </c>
    </row>
    <row r="28483" spans="15:18" x14ac:dyDescent="0.35">
      <c r="O28483">
        <v>38298</v>
      </c>
      <c r="P28483" t="s">
        <v>28281</v>
      </c>
      <c r="Q28483">
        <v>0</v>
      </c>
      <c r="R28483" t="s">
        <v>24309</v>
      </c>
    </row>
    <row r="28484" spans="15:18" x14ac:dyDescent="0.35">
      <c r="O28484">
        <v>38055</v>
      </c>
      <c r="P28484" t="s">
        <v>28282</v>
      </c>
      <c r="Q28484">
        <v>0</v>
      </c>
      <c r="R28484" t="s">
        <v>7096</v>
      </c>
    </row>
    <row r="28485" spans="15:18" x14ac:dyDescent="0.35">
      <c r="O28485">
        <v>37972</v>
      </c>
      <c r="P28485" t="s">
        <v>28283</v>
      </c>
      <c r="Q28485">
        <v>0</v>
      </c>
      <c r="R28485" t="s">
        <v>27598</v>
      </c>
    </row>
    <row r="28486" spans="15:18" x14ac:dyDescent="0.35">
      <c r="O28486">
        <v>38969</v>
      </c>
      <c r="P28486" t="s">
        <v>28284</v>
      </c>
      <c r="Q28486">
        <v>0</v>
      </c>
      <c r="R28486" t="s">
        <v>3717</v>
      </c>
    </row>
    <row r="28487" spans="15:18" x14ac:dyDescent="0.35">
      <c r="O28487">
        <v>32946</v>
      </c>
      <c r="P28487" t="s">
        <v>28285</v>
      </c>
      <c r="Q28487">
        <v>0</v>
      </c>
      <c r="R28487" t="s">
        <v>8627</v>
      </c>
    </row>
    <row r="28488" spans="15:18" x14ac:dyDescent="0.35">
      <c r="O28488">
        <v>38548</v>
      </c>
      <c r="P28488" t="s">
        <v>28286</v>
      </c>
      <c r="Q28488">
        <v>0</v>
      </c>
      <c r="R28488" t="s">
        <v>5167</v>
      </c>
    </row>
    <row r="28489" spans="15:18" x14ac:dyDescent="0.35">
      <c r="O28489">
        <v>39936</v>
      </c>
      <c r="P28489" t="s">
        <v>28287</v>
      </c>
      <c r="Q28489">
        <v>0</v>
      </c>
      <c r="R28489" t="s">
        <v>27774</v>
      </c>
    </row>
    <row r="28490" spans="15:18" x14ac:dyDescent="0.35">
      <c r="O28490">
        <v>38937</v>
      </c>
      <c r="P28490" t="s">
        <v>28288</v>
      </c>
      <c r="Q28490">
        <v>0</v>
      </c>
      <c r="R28490" t="s">
        <v>5094</v>
      </c>
    </row>
    <row r="28491" spans="15:18" x14ac:dyDescent="0.35">
      <c r="O28491">
        <v>40735</v>
      </c>
      <c r="P28491" t="s">
        <v>28289</v>
      </c>
      <c r="Q28491">
        <v>0</v>
      </c>
      <c r="R28491" t="s">
        <v>28290</v>
      </c>
    </row>
    <row r="28492" spans="15:18" x14ac:dyDescent="0.35">
      <c r="O28492">
        <v>40645</v>
      </c>
      <c r="P28492" t="s">
        <v>28291</v>
      </c>
      <c r="Q28492">
        <v>0</v>
      </c>
      <c r="R28492" t="s">
        <v>561</v>
      </c>
    </row>
    <row r="28493" spans="15:18" x14ac:dyDescent="0.35">
      <c r="O28493">
        <v>38917</v>
      </c>
      <c r="P28493" t="s">
        <v>28292</v>
      </c>
      <c r="Q28493">
        <v>0</v>
      </c>
      <c r="R28493" t="s">
        <v>11992</v>
      </c>
    </row>
    <row r="28494" spans="15:18" x14ac:dyDescent="0.35">
      <c r="O28494">
        <v>35296</v>
      </c>
      <c r="P28494" t="s">
        <v>28293</v>
      </c>
      <c r="Q28494">
        <v>0</v>
      </c>
      <c r="R28494" t="s">
        <v>9119</v>
      </c>
    </row>
    <row r="28495" spans="15:18" x14ac:dyDescent="0.35">
      <c r="O28495">
        <v>40332</v>
      </c>
      <c r="P28495" t="s">
        <v>28294</v>
      </c>
      <c r="Q28495">
        <v>0</v>
      </c>
      <c r="R28495" t="s">
        <v>22188</v>
      </c>
    </row>
    <row r="28496" spans="15:18" x14ac:dyDescent="0.35">
      <c r="O28496">
        <v>38361</v>
      </c>
      <c r="P28496" t="s">
        <v>28295</v>
      </c>
      <c r="Q28496">
        <v>0</v>
      </c>
      <c r="R28496" t="s">
        <v>26382</v>
      </c>
    </row>
    <row r="28497" spans="15:18" x14ac:dyDescent="0.35">
      <c r="O28497">
        <v>41063</v>
      </c>
      <c r="P28497" t="s">
        <v>28296</v>
      </c>
      <c r="Q28497">
        <v>0</v>
      </c>
      <c r="R28497" t="s">
        <v>3938</v>
      </c>
    </row>
    <row r="28498" spans="15:18" x14ac:dyDescent="0.35">
      <c r="O28498">
        <v>38871</v>
      </c>
      <c r="P28498" t="s">
        <v>28297</v>
      </c>
      <c r="Q28498">
        <v>0</v>
      </c>
      <c r="R28498" t="s">
        <v>15163</v>
      </c>
    </row>
    <row r="28499" spans="15:18" x14ac:dyDescent="0.35">
      <c r="O28499">
        <v>38335</v>
      </c>
      <c r="P28499" t="s">
        <v>28298</v>
      </c>
      <c r="Q28499">
        <v>0</v>
      </c>
      <c r="R28499" t="s">
        <v>25122</v>
      </c>
    </row>
    <row r="28500" spans="15:18" x14ac:dyDescent="0.35">
      <c r="O28500">
        <v>33615</v>
      </c>
      <c r="P28500" t="s">
        <v>28299</v>
      </c>
      <c r="Q28500">
        <v>0</v>
      </c>
      <c r="R28500" t="s">
        <v>11965</v>
      </c>
    </row>
    <row r="28501" spans="15:18" x14ac:dyDescent="0.35">
      <c r="O28501">
        <v>38790</v>
      </c>
      <c r="P28501" t="s">
        <v>28300</v>
      </c>
      <c r="Q28501">
        <v>0</v>
      </c>
      <c r="R28501" t="s">
        <v>5849</v>
      </c>
    </row>
    <row r="28502" spans="15:18" x14ac:dyDescent="0.35">
      <c r="O28502">
        <v>38122</v>
      </c>
      <c r="P28502" t="s">
        <v>28301</v>
      </c>
      <c r="Q28502">
        <v>0</v>
      </c>
      <c r="R28502" t="s">
        <v>5393</v>
      </c>
    </row>
    <row r="28503" spans="15:18" x14ac:dyDescent="0.35">
      <c r="O28503">
        <v>41276</v>
      </c>
      <c r="P28503" t="s">
        <v>28302</v>
      </c>
      <c r="Q28503">
        <v>0</v>
      </c>
      <c r="R28503" t="s">
        <v>12645</v>
      </c>
    </row>
    <row r="28504" spans="15:18" x14ac:dyDescent="0.35">
      <c r="O28504">
        <v>39396</v>
      </c>
      <c r="P28504" t="s">
        <v>28303</v>
      </c>
      <c r="Q28504">
        <v>0</v>
      </c>
      <c r="R28504" t="s">
        <v>8755</v>
      </c>
    </row>
    <row r="28505" spans="15:18" x14ac:dyDescent="0.35">
      <c r="O28505">
        <v>40287</v>
      </c>
      <c r="P28505" t="s">
        <v>28304</v>
      </c>
      <c r="Q28505">
        <v>0</v>
      </c>
      <c r="R28505" t="s">
        <v>9506</v>
      </c>
    </row>
    <row r="28506" spans="15:18" x14ac:dyDescent="0.35">
      <c r="O28506">
        <v>41163</v>
      </c>
      <c r="P28506" t="s">
        <v>28305</v>
      </c>
      <c r="Q28506">
        <v>0</v>
      </c>
      <c r="R28506" t="s">
        <v>15790</v>
      </c>
    </row>
    <row r="28507" spans="15:18" x14ac:dyDescent="0.35">
      <c r="O28507">
        <v>40011</v>
      </c>
      <c r="P28507" t="s">
        <v>28306</v>
      </c>
      <c r="Q28507">
        <v>0</v>
      </c>
      <c r="R28507" t="s">
        <v>599</v>
      </c>
    </row>
    <row r="28508" spans="15:18" x14ac:dyDescent="0.35">
      <c r="O28508">
        <v>38803</v>
      </c>
      <c r="P28508" t="s">
        <v>28307</v>
      </c>
      <c r="Q28508">
        <v>0</v>
      </c>
      <c r="R28508" t="s">
        <v>8126</v>
      </c>
    </row>
    <row r="28509" spans="15:18" x14ac:dyDescent="0.35">
      <c r="O28509">
        <v>38986</v>
      </c>
      <c r="P28509" t="s">
        <v>28308</v>
      </c>
      <c r="Q28509">
        <v>0</v>
      </c>
      <c r="R28509" t="s">
        <v>6723</v>
      </c>
    </row>
    <row r="28510" spans="15:18" x14ac:dyDescent="0.35">
      <c r="O28510">
        <v>38563</v>
      </c>
      <c r="P28510" t="s">
        <v>28309</v>
      </c>
      <c r="Q28510">
        <v>0</v>
      </c>
      <c r="R28510" t="s">
        <v>19290</v>
      </c>
    </row>
    <row r="28511" spans="15:18" x14ac:dyDescent="0.35">
      <c r="O28511">
        <v>34569</v>
      </c>
      <c r="P28511" t="s">
        <v>28310</v>
      </c>
      <c r="Q28511">
        <v>0</v>
      </c>
      <c r="R28511" t="s">
        <v>19204</v>
      </c>
    </row>
    <row r="28512" spans="15:18" x14ac:dyDescent="0.35">
      <c r="O28512">
        <v>40548</v>
      </c>
      <c r="P28512" t="s">
        <v>28257</v>
      </c>
      <c r="Q28512">
        <v>0</v>
      </c>
      <c r="R28512" t="s">
        <v>3993</v>
      </c>
    </row>
    <row r="28513" spans="15:18" x14ac:dyDescent="0.35">
      <c r="O28513">
        <v>42153</v>
      </c>
      <c r="P28513" t="s">
        <v>28311</v>
      </c>
      <c r="Q28513">
        <v>0</v>
      </c>
      <c r="R28513" t="s">
        <v>5630</v>
      </c>
    </row>
    <row r="28514" spans="15:18" x14ac:dyDescent="0.35">
      <c r="O28514">
        <v>41242</v>
      </c>
      <c r="P28514" t="s">
        <v>28312</v>
      </c>
      <c r="Q28514">
        <v>0</v>
      </c>
      <c r="R28514" t="s">
        <v>6009</v>
      </c>
    </row>
    <row r="28515" spans="15:18" x14ac:dyDescent="0.35">
      <c r="O28515">
        <v>38454</v>
      </c>
      <c r="P28515" t="s">
        <v>28313</v>
      </c>
      <c r="Q28515">
        <v>0</v>
      </c>
      <c r="R28515" t="s">
        <v>9257</v>
      </c>
    </row>
    <row r="28516" spans="15:18" x14ac:dyDescent="0.35">
      <c r="O28516">
        <v>39376</v>
      </c>
      <c r="P28516" t="s">
        <v>28314</v>
      </c>
      <c r="Q28516">
        <v>0</v>
      </c>
      <c r="R28516" t="s">
        <v>311</v>
      </c>
    </row>
    <row r="28517" spans="15:18" x14ac:dyDescent="0.35">
      <c r="O28517">
        <v>38438</v>
      </c>
      <c r="P28517" t="s">
        <v>28315</v>
      </c>
      <c r="Q28517">
        <v>0</v>
      </c>
      <c r="R28517" t="s">
        <v>25277</v>
      </c>
    </row>
    <row r="28518" spans="15:18" x14ac:dyDescent="0.35">
      <c r="O28518">
        <v>40333</v>
      </c>
      <c r="P28518" t="s">
        <v>28316</v>
      </c>
      <c r="Q28518">
        <v>0</v>
      </c>
      <c r="R28518" t="s">
        <v>20730</v>
      </c>
    </row>
    <row r="28519" spans="15:18" x14ac:dyDescent="0.35">
      <c r="O28519">
        <v>39527</v>
      </c>
      <c r="P28519" t="s">
        <v>28317</v>
      </c>
      <c r="Q28519">
        <v>0</v>
      </c>
      <c r="R28519" t="s">
        <v>3913</v>
      </c>
    </row>
    <row r="28520" spans="15:18" x14ac:dyDescent="0.35">
      <c r="O28520">
        <v>39526</v>
      </c>
      <c r="P28520" t="s">
        <v>28318</v>
      </c>
      <c r="Q28520">
        <v>0</v>
      </c>
      <c r="R28520" t="s">
        <v>12645</v>
      </c>
    </row>
    <row r="28521" spans="15:18" x14ac:dyDescent="0.35">
      <c r="O28521">
        <v>39589</v>
      </c>
      <c r="P28521" t="s">
        <v>28319</v>
      </c>
      <c r="Q28521">
        <v>0</v>
      </c>
      <c r="R28521" t="s">
        <v>4745</v>
      </c>
    </row>
    <row r="28522" spans="15:18" x14ac:dyDescent="0.35">
      <c r="O28522">
        <v>40013</v>
      </c>
      <c r="P28522" t="s">
        <v>28320</v>
      </c>
      <c r="Q28522">
        <v>0</v>
      </c>
      <c r="R28522" t="s">
        <v>5849</v>
      </c>
    </row>
    <row r="28523" spans="15:18" x14ac:dyDescent="0.35">
      <c r="O28523">
        <v>38912</v>
      </c>
      <c r="P28523" t="s">
        <v>28321</v>
      </c>
      <c r="Q28523">
        <v>0</v>
      </c>
      <c r="R28523" t="s">
        <v>7618</v>
      </c>
    </row>
    <row r="28524" spans="15:18" x14ac:dyDescent="0.35">
      <c r="O28524">
        <v>40160</v>
      </c>
      <c r="P28524" t="s">
        <v>28322</v>
      </c>
      <c r="Q28524">
        <v>0</v>
      </c>
      <c r="R28524" t="s">
        <v>41</v>
      </c>
    </row>
    <row r="28525" spans="15:18" x14ac:dyDescent="0.35">
      <c r="O28525">
        <v>38469</v>
      </c>
      <c r="P28525" t="s">
        <v>28323</v>
      </c>
      <c r="Q28525">
        <v>0</v>
      </c>
      <c r="R28525" t="s">
        <v>3984</v>
      </c>
    </row>
    <row r="28526" spans="15:18" x14ac:dyDescent="0.35">
      <c r="O28526">
        <v>41141</v>
      </c>
      <c r="P28526" t="s">
        <v>28324</v>
      </c>
      <c r="Q28526">
        <v>0</v>
      </c>
      <c r="R28526" t="s">
        <v>3566</v>
      </c>
    </row>
    <row r="28527" spans="15:18" x14ac:dyDescent="0.35">
      <c r="O28527">
        <v>38562</v>
      </c>
      <c r="P28527" t="s">
        <v>28325</v>
      </c>
      <c r="Q28527">
        <v>0</v>
      </c>
      <c r="R28527" t="s">
        <v>11351</v>
      </c>
    </row>
    <row r="28528" spans="15:18" x14ac:dyDescent="0.35">
      <c r="O28528">
        <v>32881</v>
      </c>
      <c r="P28528" t="s">
        <v>28326</v>
      </c>
      <c r="Q28528">
        <v>0</v>
      </c>
      <c r="R28528" t="s">
        <v>4115</v>
      </c>
    </row>
    <row r="28529" spans="15:18" x14ac:dyDescent="0.35">
      <c r="O28529">
        <v>37838</v>
      </c>
      <c r="P28529" t="s">
        <v>28327</v>
      </c>
      <c r="Q28529">
        <v>0</v>
      </c>
      <c r="R28529" t="s">
        <v>6387</v>
      </c>
    </row>
    <row r="28530" spans="15:18" x14ac:dyDescent="0.35">
      <c r="O28530">
        <v>34962</v>
      </c>
      <c r="P28530" t="s">
        <v>28328</v>
      </c>
      <c r="Q28530">
        <v>0</v>
      </c>
      <c r="R28530" t="s">
        <v>8146</v>
      </c>
    </row>
    <row r="28531" spans="15:18" x14ac:dyDescent="0.35">
      <c r="O28531">
        <v>37980</v>
      </c>
      <c r="P28531" t="s">
        <v>28329</v>
      </c>
      <c r="Q28531">
        <v>0</v>
      </c>
      <c r="R28531" t="s">
        <v>10462</v>
      </c>
    </row>
    <row r="28532" spans="15:18" x14ac:dyDescent="0.35">
      <c r="O28532">
        <v>39503</v>
      </c>
      <c r="P28532" t="s">
        <v>28330</v>
      </c>
      <c r="Q28532">
        <v>0</v>
      </c>
      <c r="R28532" t="s">
        <v>28331</v>
      </c>
    </row>
    <row r="28533" spans="15:18" x14ac:dyDescent="0.35">
      <c r="O28533">
        <v>38664</v>
      </c>
      <c r="P28533" t="s">
        <v>28332</v>
      </c>
      <c r="Q28533">
        <v>0</v>
      </c>
      <c r="R28533" t="s">
        <v>15134</v>
      </c>
    </row>
    <row r="28534" spans="15:18" x14ac:dyDescent="0.35">
      <c r="O28534">
        <v>40186</v>
      </c>
      <c r="P28534" t="s">
        <v>28333</v>
      </c>
      <c r="Q28534">
        <v>0</v>
      </c>
      <c r="R28534" t="s">
        <v>5439</v>
      </c>
    </row>
    <row r="28535" spans="15:18" x14ac:dyDescent="0.35">
      <c r="O28535">
        <v>43500</v>
      </c>
      <c r="P28535" t="s">
        <v>28334</v>
      </c>
      <c r="Q28535">
        <v>0</v>
      </c>
      <c r="R28535" t="s">
        <v>21087</v>
      </c>
    </row>
    <row r="28536" spans="15:18" x14ac:dyDescent="0.35">
      <c r="O28536">
        <v>38728</v>
      </c>
      <c r="P28536" t="s">
        <v>27785</v>
      </c>
      <c r="Q28536">
        <v>0</v>
      </c>
      <c r="R28536" t="s">
        <v>26010</v>
      </c>
    </row>
    <row r="28537" spans="15:18" x14ac:dyDescent="0.35">
      <c r="O28537">
        <v>38116</v>
      </c>
      <c r="P28537" t="s">
        <v>28335</v>
      </c>
      <c r="Q28537">
        <v>0</v>
      </c>
      <c r="R28537" t="s">
        <v>4509</v>
      </c>
    </row>
    <row r="28538" spans="15:18" x14ac:dyDescent="0.35">
      <c r="O28538">
        <v>36052</v>
      </c>
      <c r="P28538" t="s">
        <v>28336</v>
      </c>
      <c r="Q28538">
        <v>0</v>
      </c>
      <c r="R28538" t="s">
        <v>10462</v>
      </c>
    </row>
    <row r="28539" spans="15:18" x14ac:dyDescent="0.35">
      <c r="O28539">
        <v>38481</v>
      </c>
      <c r="P28539" t="s">
        <v>28337</v>
      </c>
      <c r="Q28539">
        <v>0</v>
      </c>
      <c r="R28539" t="s">
        <v>25277</v>
      </c>
    </row>
    <row r="28540" spans="15:18" x14ac:dyDescent="0.35">
      <c r="O28540">
        <v>38265</v>
      </c>
      <c r="P28540" t="s">
        <v>28338</v>
      </c>
      <c r="Q28540">
        <v>0</v>
      </c>
      <c r="R28540" t="s">
        <v>5393</v>
      </c>
    </row>
    <row r="28541" spans="15:18" x14ac:dyDescent="0.35">
      <c r="O28541">
        <v>32491</v>
      </c>
      <c r="P28541" t="s">
        <v>28339</v>
      </c>
      <c r="Q28541">
        <v>0</v>
      </c>
      <c r="R28541" t="s">
        <v>23858</v>
      </c>
    </row>
    <row r="28542" spans="15:18" x14ac:dyDescent="0.35">
      <c r="O28542">
        <v>38201</v>
      </c>
      <c r="P28542" t="s">
        <v>28340</v>
      </c>
      <c r="Q28542">
        <v>0</v>
      </c>
      <c r="R28542" t="s">
        <v>10615</v>
      </c>
    </row>
    <row r="28543" spans="15:18" x14ac:dyDescent="0.35">
      <c r="O28543">
        <v>38330</v>
      </c>
      <c r="P28543" t="s">
        <v>28341</v>
      </c>
      <c r="Q28543">
        <v>0</v>
      </c>
      <c r="R28543" t="s">
        <v>18923</v>
      </c>
    </row>
    <row r="28544" spans="15:18" x14ac:dyDescent="0.35">
      <c r="O28544">
        <v>38212</v>
      </c>
      <c r="P28544" t="s">
        <v>28342</v>
      </c>
      <c r="Q28544">
        <v>0</v>
      </c>
      <c r="R28544" t="s">
        <v>3975</v>
      </c>
    </row>
    <row r="28545" spans="15:18" x14ac:dyDescent="0.35">
      <c r="O28545">
        <v>38216</v>
      </c>
      <c r="P28545" t="s">
        <v>28343</v>
      </c>
      <c r="Q28545">
        <v>0</v>
      </c>
      <c r="R28545" t="s">
        <v>4330</v>
      </c>
    </row>
    <row r="28546" spans="15:18" x14ac:dyDescent="0.35">
      <c r="O28546">
        <v>39016</v>
      </c>
      <c r="P28546" t="s">
        <v>28344</v>
      </c>
      <c r="Q28546">
        <v>0</v>
      </c>
      <c r="R28546" t="s">
        <v>25681</v>
      </c>
    </row>
    <row r="28547" spans="15:18" x14ac:dyDescent="0.35">
      <c r="O28547">
        <v>32996</v>
      </c>
      <c r="P28547" t="s">
        <v>28345</v>
      </c>
      <c r="Q28547">
        <v>0</v>
      </c>
      <c r="R28547" t="s">
        <v>6009</v>
      </c>
    </row>
    <row r="28548" spans="15:18" x14ac:dyDescent="0.35">
      <c r="O28548">
        <v>38669</v>
      </c>
      <c r="P28548" t="s">
        <v>28346</v>
      </c>
      <c r="Q28548">
        <v>0</v>
      </c>
      <c r="R28548" t="s">
        <v>15134</v>
      </c>
    </row>
    <row r="28549" spans="15:18" x14ac:dyDescent="0.35">
      <c r="O28549">
        <v>40017</v>
      </c>
      <c r="P28549" t="s">
        <v>28347</v>
      </c>
      <c r="Q28549">
        <v>0</v>
      </c>
      <c r="R28549" t="s">
        <v>7565</v>
      </c>
    </row>
    <row r="28550" spans="15:18" x14ac:dyDescent="0.35">
      <c r="O28550">
        <v>39074</v>
      </c>
      <c r="P28550" t="s">
        <v>28348</v>
      </c>
      <c r="Q28550">
        <v>0</v>
      </c>
      <c r="R28550" t="s">
        <v>5849</v>
      </c>
    </row>
    <row r="28551" spans="15:18" x14ac:dyDescent="0.35">
      <c r="O28551">
        <v>40865</v>
      </c>
      <c r="P28551" t="s">
        <v>28349</v>
      </c>
      <c r="Q28551">
        <v>0</v>
      </c>
      <c r="R28551" t="s">
        <v>6839</v>
      </c>
    </row>
    <row r="28552" spans="15:18" x14ac:dyDescent="0.35">
      <c r="O28552">
        <v>40690</v>
      </c>
      <c r="P28552" t="s">
        <v>28350</v>
      </c>
      <c r="Q28552">
        <v>0</v>
      </c>
      <c r="R28552" t="s">
        <v>6178</v>
      </c>
    </row>
    <row r="28553" spans="15:18" x14ac:dyDescent="0.35">
      <c r="O28553">
        <v>39002</v>
      </c>
      <c r="P28553" t="s">
        <v>28351</v>
      </c>
      <c r="Q28553">
        <v>0</v>
      </c>
      <c r="R28553" t="s">
        <v>14105</v>
      </c>
    </row>
    <row r="28554" spans="15:18" x14ac:dyDescent="0.35">
      <c r="O28554">
        <v>35299</v>
      </c>
      <c r="P28554" t="s">
        <v>28352</v>
      </c>
      <c r="Q28554">
        <v>0</v>
      </c>
      <c r="R28554" t="s">
        <v>5293</v>
      </c>
    </row>
    <row r="28555" spans="15:18" x14ac:dyDescent="0.35">
      <c r="O28555">
        <v>40510</v>
      </c>
      <c r="P28555" t="s">
        <v>28353</v>
      </c>
      <c r="Q28555">
        <v>0</v>
      </c>
      <c r="R28555" t="s">
        <v>7282</v>
      </c>
    </row>
    <row r="28556" spans="15:18" x14ac:dyDescent="0.35">
      <c r="O28556">
        <v>38414</v>
      </c>
      <c r="P28556" t="s">
        <v>28354</v>
      </c>
      <c r="Q28556">
        <v>0</v>
      </c>
      <c r="R28556" t="s">
        <v>4509</v>
      </c>
    </row>
    <row r="28557" spans="15:18" x14ac:dyDescent="0.35">
      <c r="O28557">
        <v>41094</v>
      </c>
      <c r="P28557" t="s">
        <v>28355</v>
      </c>
      <c r="Q28557">
        <v>0</v>
      </c>
      <c r="R28557" t="s">
        <v>22222</v>
      </c>
    </row>
    <row r="28558" spans="15:18" x14ac:dyDescent="0.35">
      <c r="O28558">
        <v>38941</v>
      </c>
      <c r="P28558" t="s">
        <v>28356</v>
      </c>
      <c r="Q28558">
        <v>0</v>
      </c>
      <c r="R28558" t="s">
        <v>3938</v>
      </c>
    </row>
    <row r="28559" spans="15:18" x14ac:dyDescent="0.35">
      <c r="O28559">
        <v>38385</v>
      </c>
      <c r="P28559" t="s">
        <v>28357</v>
      </c>
      <c r="Q28559">
        <v>0</v>
      </c>
      <c r="R28559" t="s">
        <v>14491</v>
      </c>
    </row>
    <row r="28560" spans="15:18" x14ac:dyDescent="0.35">
      <c r="O28560">
        <v>34521</v>
      </c>
      <c r="P28560" t="s">
        <v>28358</v>
      </c>
      <c r="Q28560">
        <v>0</v>
      </c>
      <c r="R28560" t="s">
        <v>22501</v>
      </c>
    </row>
    <row r="28561" spans="15:18" x14ac:dyDescent="0.35">
      <c r="O28561">
        <v>38836</v>
      </c>
      <c r="P28561" t="s">
        <v>28359</v>
      </c>
      <c r="Q28561">
        <v>0</v>
      </c>
      <c r="R28561" t="s">
        <v>27890</v>
      </c>
    </row>
    <row r="28562" spans="15:18" x14ac:dyDescent="0.35">
      <c r="O28562">
        <v>38167</v>
      </c>
      <c r="P28562" t="s">
        <v>28360</v>
      </c>
      <c r="Q28562">
        <v>0</v>
      </c>
      <c r="R28562" t="s">
        <v>10615</v>
      </c>
    </row>
    <row r="28563" spans="15:18" x14ac:dyDescent="0.35">
      <c r="O28563">
        <v>41412</v>
      </c>
      <c r="P28563" t="s">
        <v>27175</v>
      </c>
      <c r="Q28563">
        <v>0</v>
      </c>
      <c r="R28563" t="s">
        <v>12804</v>
      </c>
    </row>
    <row r="28564" spans="15:18" x14ac:dyDescent="0.35">
      <c r="O28564">
        <v>39408</v>
      </c>
      <c r="P28564" t="s">
        <v>28361</v>
      </c>
      <c r="Q28564">
        <v>0</v>
      </c>
      <c r="R28564" t="s">
        <v>19245</v>
      </c>
    </row>
    <row r="28565" spans="15:18" x14ac:dyDescent="0.35">
      <c r="O28565">
        <v>40345</v>
      </c>
      <c r="P28565" t="s">
        <v>28362</v>
      </c>
      <c r="Q28565">
        <v>0</v>
      </c>
      <c r="R28565" t="s">
        <v>4156</v>
      </c>
    </row>
    <row r="28566" spans="15:18" x14ac:dyDescent="0.35">
      <c r="O28566">
        <v>41237</v>
      </c>
      <c r="P28566" t="s">
        <v>28363</v>
      </c>
      <c r="Q28566">
        <v>0</v>
      </c>
      <c r="R28566" t="s">
        <v>17952</v>
      </c>
    </row>
    <row r="28567" spans="15:18" x14ac:dyDescent="0.35">
      <c r="O28567">
        <v>40062</v>
      </c>
      <c r="P28567" t="s">
        <v>28364</v>
      </c>
      <c r="Q28567">
        <v>0</v>
      </c>
      <c r="R28567" t="s">
        <v>41</v>
      </c>
    </row>
    <row r="28568" spans="15:18" x14ac:dyDescent="0.35">
      <c r="O28568">
        <v>38832</v>
      </c>
      <c r="P28568" t="s">
        <v>28365</v>
      </c>
      <c r="Q28568">
        <v>0</v>
      </c>
      <c r="R28568" t="s">
        <v>4752</v>
      </c>
    </row>
    <row r="28569" spans="15:18" x14ac:dyDescent="0.35">
      <c r="O28569">
        <v>39000</v>
      </c>
      <c r="P28569" t="s">
        <v>28366</v>
      </c>
      <c r="Q28569">
        <v>0</v>
      </c>
      <c r="R28569" t="s">
        <v>14105</v>
      </c>
    </row>
    <row r="28570" spans="15:18" x14ac:dyDescent="0.35">
      <c r="O28570">
        <v>38572</v>
      </c>
      <c r="P28570" t="s">
        <v>28367</v>
      </c>
      <c r="Q28570">
        <v>0</v>
      </c>
      <c r="R28570" t="s">
        <v>13676</v>
      </c>
    </row>
    <row r="28571" spans="15:18" x14ac:dyDescent="0.35">
      <c r="O28571">
        <v>34588</v>
      </c>
      <c r="P28571" t="s">
        <v>28368</v>
      </c>
      <c r="Q28571">
        <v>0</v>
      </c>
      <c r="R28571" t="s">
        <v>19318</v>
      </c>
    </row>
    <row r="28572" spans="15:18" x14ac:dyDescent="0.35">
      <c r="O28572">
        <v>40578</v>
      </c>
      <c r="P28572" t="s">
        <v>28369</v>
      </c>
      <c r="Q28572">
        <v>0</v>
      </c>
      <c r="R28572" t="s">
        <v>12221</v>
      </c>
    </row>
    <row r="28573" spans="15:18" x14ac:dyDescent="0.35">
      <c r="O28573">
        <v>42259</v>
      </c>
      <c r="P28573" t="s">
        <v>28370</v>
      </c>
      <c r="Q28573">
        <v>0</v>
      </c>
      <c r="R28573" t="s">
        <v>8235</v>
      </c>
    </row>
    <row r="28574" spans="15:18" x14ac:dyDescent="0.35">
      <c r="O28574">
        <v>41272</v>
      </c>
      <c r="P28574" t="s">
        <v>28371</v>
      </c>
      <c r="Q28574">
        <v>0</v>
      </c>
      <c r="R28574" t="s">
        <v>24131</v>
      </c>
    </row>
    <row r="28575" spans="15:18" x14ac:dyDescent="0.35">
      <c r="O28575">
        <v>38604</v>
      </c>
      <c r="P28575" t="s">
        <v>28372</v>
      </c>
      <c r="Q28575">
        <v>0</v>
      </c>
      <c r="R28575" t="s">
        <v>26730</v>
      </c>
    </row>
    <row r="28576" spans="15:18" x14ac:dyDescent="0.35">
      <c r="O28576">
        <v>39411</v>
      </c>
      <c r="P28576" t="s">
        <v>28373</v>
      </c>
      <c r="Q28576">
        <v>0</v>
      </c>
      <c r="R28576" t="s">
        <v>19245</v>
      </c>
    </row>
    <row r="28577" spans="15:18" x14ac:dyDescent="0.35">
      <c r="O28577">
        <v>38474</v>
      </c>
      <c r="P28577" t="s">
        <v>28374</v>
      </c>
      <c r="Q28577">
        <v>0</v>
      </c>
      <c r="R28577" t="s">
        <v>6095</v>
      </c>
    </row>
    <row r="28578" spans="15:18" x14ac:dyDescent="0.35">
      <c r="O28578">
        <v>40516</v>
      </c>
      <c r="P28578" t="s">
        <v>28375</v>
      </c>
      <c r="Q28578">
        <v>0</v>
      </c>
      <c r="R28578" t="s">
        <v>8490</v>
      </c>
    </row>
    <row r="28579" spans="15:18" x14ac:dyDescent="0.35">
      <c r="O28579">
        <v>39620</v>
      </c>
      <c r="P28579" t="s">
        <v>28376</v>
      </c>
      <c r="Q28579">
        <v>0</v>
      </c>
      <c r="R28579" t="s">
        <v>7618</v>
      </c>
    </row>
    <row r="28580" spans="15:18" x14ac:dyDescent="0.35">
      <c r="O28580">
        <v>39640</v>
      </c>
      <c r="P28580" t="s">
        <v>28377</v>
      </c>
      <c r="Q28580">
        <v>0</v>
      </c>
      <c r="R28580" t="s">
        <v>41</v>
      </c>
    </row>
    <row r="28581" spans="15:18" x14ac:dyDescent="0.35">
      <c r="O28581">
        <v>39719</v>
      </c>
      <c r="P28581" t="s">
        <v>28378</v>
      </c>
      <c r="Q28581">
        <v>1</v>
      </c>
      <c r="R28581" t="s">
        <v>7356</v>
      </c>
    </row>
    <row r="28582" spans="15:18" x14ac:dyDescent="0.35">
      <c r="O28582">
        <v>40121</v>
      </c>
      <c r="P28582" t="s">
        <v>28379</v>
      </c>
      <c r="Q28582">
        <v>0</v>
      </c>
      <c r="R28582" t="s">
        <v>26543</v>
      </c>
    </row>
    <row r="28583" spans="15:18" x14ac:dyDescent="0.35">
      <c r="O28583">
        <v>38949</v>
      </c>
      <c r="P28583" t="s">
        <v>28380</v>
      </c>
      <c r="Q28583">
        <v>0</v>
      </c>
      <c r="R28583" t="s">
        <v>21916</v>
      </c>
    </row>
    <row r="28584" spans="15:18" x14ac:dyDescent="0.35">
      <c r="O28584">
        <v>40210</v>
      </c>
      <c r="P28584" t="s">
        <v>28381</v>
      </c>
      <c r="Q28584">
        <v>0</v>
      </c>
      <c r="R28584" t="s">
        <v>5552</v>
      </c>
    </row>
    <row r="28585" spans="15:18" x14ac:dyDescent="0.35">
      <c r="O28585">
        <v>38501</v>
      </c>
      <c r="P28585" t="s">
        <v>28382</v>
      </c>
      <c r="Q28585">
        <v>0</v>
      </c>
      <c r="R28585" t="s">
        <v>9928</v>
      </c>
    </row>
    <row r="28586" spans="15:18" x14ac:dyDescent="0.35">
      <c r="O28586">
        <v>41191</v>
      </c>
      <c r="P28586" t="s">
        <v>28383</v>
      </c>
      <c r="Q28586">
        <v>0</v>
      </c>
      <c r="R28586" t="s">
        <v>10525</v>
      </c>
    </row>
    <row r="28587" spans="15:18" x14ac:dyDescent="0.35">
      <c r="O28587">
        <v>38703</v>
      </c>
      <c r="P28587" t="s">
        <v>26304</v>
      </c>
      <c r="Q28587">
        <v>0</v>
      </c>
      <c r="R28587" t="s">
        <v>4745</v>
      </c>
    </row>
    <row r="28588" spans="15:18" x14ac:dyDescent="0.35">
      <c r="O28588">
        <v>32884</v>
      </c>
      <c r="P28588" t="s">
        <v>28384</v>
      </c>
      <c r="Q28588">
        <v>0</v>
      </c>
      <c r="R28588" t="s">
        <v>7465</v>
      </c>
    </row>
    <row r="28589" spans="15:18" x14ac:dyDescent="0.35">
      <c r="O28589">
        <v>37866</v>
      </c>
      <c r="P28589" t="s">
        <v>28385</v>
      </c>
      <c r="Q28589">
        <v>0</v>
      </c>
      <c r="R28589" t="s">
        <v>7159</v>
      </c>
    </row>
    <row r="28590" spans="15:18" x14ac:dyDescent="0.35">
      <c r="O28590">
        <v>34999</v>
      </c>
      <c r="P28590" t="s">
        <v>28386</v>
      </c>
      <c r="Q28590">
        <v>0</v>
      </c>
      <c r="R28590" t="s">
        <v>9080</v>
      </c>
    </row>
    <row r="28591" spans="15:18" x14ac:dyDescent="0.35">
      <c r="O28591">
        <v>38015</v>
      </c>
      <c r="P28591" t="s">
        <v>32</v>
      </c>
      <c r="Q28591">
        <v>0</v>
      </c>
      <c r="R28591" t="s">
        <v>19538</v>
      </c>
    </row>
    <row r="28592" spans="15:18" x14ac:dyDescent="0.35">
      <c r="O28592">
        <v>39619</v>
      </c>
      <c r="P28592" t="s">
        <v>28387</v>
      </c>
      <c r="Q28592">
        <v>0</v>
      </c>
      <c r="R28592" t="s">
        <v>4532</v>
      </c>
    </row>
    <row r="28593" spans="15:18" x14ac:dyDescent="0.35">
      <c r="O28593">
        <v>38696</v>
      </c>
      <c r="P28593" t="s">
        <v>28388</v>
      </c>
      <c r="Q28593">
        <v>0</v>
      </c>
      <c r="R28593" t="s">
        <v>3984</v>
      </c>
    </row>
    <row r="28594" spans="15:18" x14ac:dyDescent="0.35">
      <c r="O28594">
        <v>40218</v>
      </c>
      <c r="P28594" t="s">
        <v>28389</v>
      </c>
      <c r="Q28594">
        <v>0</v>
      </c>
      <c r="R28594" t="s">
        <v>5439</v>
      </c>
    </row>
    <row r="28595" spans="15:18" x14ac:dyDescent="0.35">
      <c r="O28595">
        <v>43627</v>
      </c>
      <c r="P28595" t="s">
        <v>28390</v>
      </c>
      <c r="Q28595">
        <v>0</v>
      </c>
      <c r="R28595" t="s">
        <v>6757</v>
      </c>
    </row>
    <row r="28596" spans="15:18" x14ac:dyDescent="0.35">
      <c r="O28596">
        <v>38762</v>
      </c>
      <c r="P28596" t="s">
        <v>28391</v>
      </c>
      <c r="Q28596">
        <v>0</v>
      </c>
      <c r="R28596" t="s">
        <v>120</v>
      </c>
    </row>
    <row r="28597" spans="15:18" x14ac:dyDescent="0.35">
      <c r="O28597">
        <v>38370</v>
      </c>
      <c r="P28597" t="s">
        <v>28392</v>
      </c>
      <c r="Q28597">
        <v>0</v>
      </c>
      <c r="R28597" t="s">
        <v>18923</v>
      </c>
    </row>
    <row r="28598" spans="15:18" x14ac:dyDescent="0.35">
      <c r="O28598">
        <v>36107</v>
      </c>
      <c r="P28598" t="s">
        <v>28393</v>
      </c>
      <c r="Q28598">
        <v>0</v>
      </c>
      <c r="R28598" t="s">
        <v>6693</v>
      </c>
    </row>
    <row r="28599" spans="15:18" x14ac:dyDescent="0.35">
      <c r="O28599">
        <v>38507</v>
      </c>
      <c r="P28599" t="s">
        <v>28394</v>
      </c>
      <c r="Q28599">
        <v>0</v>
      </c>
      <c r="R28599" t="s">
        <v>10249</v>
      </c>
    </row>
    <row r="28600" spans="15:18" x14ac:dyDescent="0.35">
      <c r="O28600">
        <v>38412</v>
      </c>
      <c r="P28600" t="s">
        <v>28395</v>
      </c>
      <c r="Q28600">
        <v>0</v>
      </c>
      <c r="R28600" t="s">
        <v>4509</v>
      </c>
    </row>
    <row r="28601" spans="15:18" x14ac:dyDescent="0.35">
      <c r="O28601">
        <v>32525</v>
      </c>
      <c r="P28601" t="s">
        <v>28396</v>
      </c>
      <c r="Q28601">
        <v>0</v>
      </c>
      <c r="R28601" t="s">
        <v>7075</v>
      </c>
    </row>
    <row r="28602" spans="15:18" x14ac:dyDescent="0.35">
      <c r="O28602">
        <v>38222</v>
      </c>
      <c r="P28602" t="s">
        <v>28397</v>
      </c>
      <c r="Q28602">
        <v>0</v>
      </c>
      <c r="R28602" t="s">
        <v>41</v>
      </c>
    </row>
    <row r="28603" spans="15:18" x14ac:dyDescent="0.35">
      <c r="O28603">
        <v>38455</v>
      </c>
      <c r="P28603" t="s">
        <v>28398</v>
      </c>
      <c r="Q28603">
        <v>0</v>
      </c>
      <c r="R28603" t="s">
        <v>9257</v>
      </c>
    </row>
    <row r="28604" spans="15:18" x14ac:dyDescent="0.35">
      <c r="O28604">
        <v>38582</v>
      </c>
      <c r="P28604" t="s">
        <v>28399</v>
      </c>
      <c r="Q28604">
        <v>0</v>
      </c>
      <c r="R28604" t="s">
        <v>5167</v>
      </c>
    </row>
    <row r="28605" spans="15:18" x14ac:dyDescent="0.35">
      <c r="O28605">
        <v>38287</v>
      </c>
      <c r="P28605" t="s">
        <v>28400</v>
      </c>
      <c r="Q28605">
        <v>0</v>
      </c>
      <c r="R28605" t="s">
        <v>8903</v>
      </c>
    </row>
    <row r="28606" spans="15:18" x14ac:dyDescent="0.35">
      <c r="O28606">
        <v>39153</v>
      </c>
      <c r="P28606" t="s">
        <v>28401</v>
      </c>
      <c r="Q28606">
        <v>0</v>
      </c>
      <c r="R28606" t="s">
        <v>3597</v>
      </c>
    </row>
    <row r="28607" spans="15:18" x14ac:dyDescent="0.35">
      <c r="O28607">
        <v>33519</v>
      </c>
      <c r="P28607" t="s">
        <v>28402</v>
      </c>
      <c r="Q28607">
        <v>0</v>
      </c>
      <c r="R28607" t="s">
        <v>6340</v>
      </c>
    </row>
    <row r="28608" spans="15:18" x14ac:dyDescent="0.35">
      <c r="O28608">
        <v>38675</v>
      </c>
      <c r="P28608" t="s">
        <v>28403</v>
      </c>
      <c r="Q28608">
        <v>0</v>
      </c>
      <c r="R28608" t="s">
        <v>12862</v>
      </c>
    </row>
    <row r="28609" spans="15:18" x14ac:dyDescent="0.35">
      <c r="O28609">
        <v>40340</v>
      </c>
      <c r="P28609" t="s">
        <v>28404</v>
      </c>
      <c r="Q28609">
        <v>0</v>
      </c>
      <c r="R28609" t="s">
        <v>25325</v>
      </c>
    </row>
    <row r="28610" spans="15:18" x14ac:dyDescent="0.35">
      <c r="O28610">
        <v>39101</v>
      </c>
      <c r="P28610" t="s">
        <v>28405</v>
      </c>
      <c r="Q28610">
        <v>0</v>
      </c>
      <c r="R28610" t="s">
        <v>5849</v>
      </c>
    </row>
    <row r="28611" spans="15:18" x14ac:dyDescent="0.35">
      <c r="O28611">
        <v>40965</v>
      </c>
      <c r="P28611" t="s">
        <v>28406</v>
      </c>
      <c r="Q28611">
        <v>0</v>
      </c>
      <c r="R28611" t="s">
        <v>3938</v>
      </c>
    </row>
    <row r="28612" spans="15:18" x14ac:dyDescent="0.35">
      <c r="O28612">
        <v>40779</v>
      </c>
      <c r="P28612" t="s">
        <v>28407</v>
      </c>
      <c r="Q28612">
        <v>0</v>
      </c>
      <c r="R28612" t="s">
        <v>5411</v>
      </c>
    </row>
    <row r="28613" spans="15:18" x14ac:dyDescent="0.35">
      <c r="O28613">
        <v>39018</v>
      </c>
      <c r="P28613" t="s">
        <v>28408</v>
      </c>
      <c r="Q28613">
        <v>0</v>
      </c>
      <c r="R28613" t="s">
        <v>27552</v>
      </c>
    </row>
    <row r="28614" spans="15:18" x14ac:dyDescent="0.35">
      <c r="O28614">
        <v>35835</v>
      </c>
      <c r="P28614" t="s">
        <v>28409</v>
      </c>
      <c r="Q28614">
        <v>0</v>
      </c>
      <c r="R28614" t="s">
        <v>8392</v>
      </c>
    </row>
    <row r="28615" spans="15:18" x14ac:dyDescent="0.35">
      <c r="O28615">
        <v>40730</v>
      </c>
      <c r="P28615" t="s">
        <v>28410</v>
      </c>
      <c r="Q28615">
        <v>0</v>
      </c>
      <c r="R28615" t="s">
        <v>22567</v>
      </c>
    </row>
    <row r="28616" spans="15:18" x14ac:dyDescent="0.35">
      <c r="O28616">
        <v>38415</v>
      </c>
      <c r="P28616" t="s">
        <v>28411</v>
      </c>
      <c r="Q28616">
        <v>0</v>
      </c>
      <c r="R28616" t="s">
        <v>4509</v>
      </c>
    </row>
    <row r="28617" spans="15:18" x14ac:dyDescent="0.35">
      <c r="O28617">
        <v>41124</v>
      </c>
      <c r="P28617" t="s">
        <v>28412</v>
      </c>
      <c r="Q28617">
        <v>0</v>
      </c>
      <c r="R28617" t="s">
        <v>4752</v>
      </c>
    </row>
    <row r="28618" spans="15:18" x14ac:dyDescent="0.35">
      <c r="O28618">
        <v>38988</v>
      </c>
      <c r="P28618" t="s">
        <v>28413</v>
      </c>
      <c r="Q28618">
        <v>0</v>
      </c>
      <c r="R28618" t="s">
        <v>6723</v>
      </c>
    </row>
    <row r="28619" spans="15:18" x14ac:dyDescent="0.35">
      <c r="O28619">
        <v>38423</v>
      </c>
      <c r="P28619" t="s">
        <v>28414</v>
      </c>
      <c r="Q28619">
        <v>0</v>
      </c>
      <c r="R28619" t="s">
        <v>26730</v>
      </c>
    </row>
    <row r="28620" spans="15:18" x14ac:dyDescent="0.35">
      <c r="O28620">
        <v>34665</v>
      </c>
      <c r="P28620" t="s">
        <v>28415</v>
      </c>
      <c r="Q28620">
        <v>0</v>
      </c>
      <c r="R28620" t="s">
        <v>3968</v>
      </c>
    </row>
    <row r="28621" spans="15:18" x14ac:dyDescent="0.35">
      <c r="O28621">
        <v>38889</v>
      </c>
      <c r="P28621" t="s">
        <v>28416</v>
      </c>
      <c r="Q28621">
        <v>0</v>
      </c>
      <c r="R28621" t="s">
        <v>9668</v>
      </c>
    </row>
    <row r="28622" spans="15:18" x14ac:dyDescent="0.35">
      <c r="O28622">
        <v>38322</v>
      </c>
      <c r="P28622" t="s">
        <v>28417</v>
      </c>
      <c r="Q28622">
        <v>0</v>
      </c>
      <c r="R28622" t="s">
        <v>6387</v>
      </c>
    </row>
    <row r="28623" spans="15:18" x14ac:dyDescent="0.35">
      <c r="O28623">
        <v>41496</v>
      </c>
      <c r="P28623" t="s">
        <v>28418</v>
      </c>
      <c r="Q28623">
        <v>0</v>
      </c>
      <c r="R28623" t="s">
        <v>24801</v>
      </c>
    </row>
    <row r="28624" spans="15:18" x14ac:dyDescent="0.35">
      <c r="O28624">
        <v>39412</v>
      </c>
      <c r="P28624" t="s">
        <v>28419</v>
      </c>
      <c r="Q28624">
        <v>0</v>
      </c>
      <c r="R28624" t="s">
        <v>19245</v>
      </c>
    </row>
    <row r="28625" spans="15:18" x14ac:dyDescent="0.35">
      <c r="O28625">
        <v>40388</v>
      </c>
      <c r="P28625" t="s">
        <v>28420</v>
      </c>
      <c r="Q28625">
        <v>0</v>
      </c>
      <c r="R28625" t="s">
        <v>370</v>
      </c>
    </row>
    <row r="28626" spans="15:18" x14ac:dyDescent="0.35">
      <c r="O28626">
        <v>41490</v>
      </c>
      <c r="P28626" t="s">
        <v>28421</v>
      </c>
      <c r="Q28626">
        <v>0</v>
      </c>
      <c r="R28626" t="s">
        <v>24801</v>
      </c>
    </row>
    <row r="28627" spans="15:18" x14ac:dyDescent="0.35">
      <c r="O28627">
        <v>40155</v>
      </c>
      <c r="P28627" t="s">
        <v>28422</v>
      </c>
      <c r="Q28627">
        <v>0</v>
      </c>
      <c r="R28627" t="s">
        <v>41</v>
      </c>
    </row>
    <row r="28628" spans="15:18" x14ac:dyDescent="0.35">
      <c r="O28628">
        <v>38898</v>
      </c>
      <c r="P28628" t="s">
        <v>28423</v>
      </c>
      <c r="Q28628">
        <v>0</v>
      </c>
      <c r="R28628" t="s">
        <v>24309</v>
      </c>
    </row>
    <row r="28629" spans="15:18" x14ac:dyDescent="0.35">
      <c r="O28629">
        <v>39024</v>
      </c>
      <c r="P28629" t="s">
        <v>28424</v>
      </c>
      <c r="Q28629">
        <v>0</v>
      </c>
      <c r="R28629" t="s">
        <v>20654</v>
      </c>
    </row>
    <row r="28630" spans="15:18" x14ac:dyDescent="0.35">
      <c r="O28630">
        <v>38623</v>
      </c>
      <c r="P28630" t="s">
        <v>28425</v>
      </c>
      <c r="Q28630">
        <v>0</v>
      </c>
      <c r="R28630" t="s">
        <v>15790</v>
      </c>
    </row>
    <row r="28631" spans="15:18" x14ac:dyDescent="0.35">
      <c r="O28631">
        <v>34651</v>
      </c>
      <c r="P28631" t="s">
        <v>28426</v>
      </c>
      <c r="Q28631">
        <v>0</v>
      </c>
      <c r="R28631" t="s">
        <v>11780</v>
      </c>
    </row>
    <row r="28632" spans="15:18" x14ac:dyDescent="0.35">
      <c r="O28632">
        <v>40672</v>
      </c>
      <c r="P28632" t="s">
        <v>28427</v>
      </c>
      <c r="Q28632">
        <v>0</v>
      </c>
      <c r="R28632" t="s">
        <v>13616</v>
      </c>
    </row>
    <row r="28633" spans="15:18" x14ac:dyDescent="0.35">
      <c r="O28633">
        <v>42356</v>
      </c>
      <c r="P28633" t="s">
        <v>28428</v>
      </c>
      <c r="Q28633">
        <v>0</v>
      </c>
      <c r="R28633" t="s">
        <v>41</v>
      </c>
    </row>
    <row r="28634" spans="15:18" x14ac:dyDescent="0.35">
      <c r="O28634">
        <v>41416</v>
      </c>
      <c r="P28634" t="s">
        <v>28429</v>
      </c>
      <c r="Q28634">
        <v>0</v>
      </c>
      <c r="R28634" t="s">
        <v>4745</v>
      </c>
    </row>
    <row r="28635" spans="15:18" x14ac:dyDescent="0.35">
      <c r="O28635">
        <v>38659</v>
      </c>
      <c r="P28635" t="s">
        <v>28430</v>
      </c>
      <c r="Q28635">
        <v>0</v>
      </c>
      <c r="R28635" t="s">
        <v>26515</v>
      </c>
    </row>
    <row r="28636" spans="15:18" x14ac:dyDescent="0.35">
      <c r="O28636">
        <v>39532</v>
      </c>
      <c r="P28636" t="s">
        <v>28431</v>
      </c>
      <c r="Q28636">
        <v>0</v>
      </c>
      <c r="R28636" t="s">
        <v>28432</v>
      </c>
    </row>
    <row r="28637" spans="15:18" x14ac:dyDescent="0.35">
      <c r="O28637">
        <v>38475</v>
      </c>
      <c r="P28637" t="s">
        <v>28433</v>
      </c>
      <c r="Q28637">
        <v>0</v>
      </c>
      <c r="R28637" t="s">
        <v>9928</v>
      </c>
    </row>
    <row r="28638" spans="15:18" x14ac:dyDescent="0.35">
      <c r="O28638">
        <v>40606</v>
      </c>
      <c r="P28638" t="s">
        <v>28434</v>
      </c>
      <c r="Q28638">
        <v>0</v>
      </c>
      <c r="R28638" t="s">
        <v>16850</v>
      </c>
    </row>
    <row r="28639" spans="15:18" x14ac:dyDescent="0.35">
      <c r="O28639">
        <v>39659</v>
      </c>
      <c r="P28639" t="s">
        <v>28435</v>
      </c>
      <c r="Q28639">
        <v>0</v>
      </c>
      <c r="R28639" t="s">
        <v>23721</v>
      </c>
    </row>
    <row r="28640" spans="15:18" x14ac:dyDescent="0.35">
      <c r="O28640">
        <v>39708</v>
      </c>
      <c r="P28640" t="s">
        <v>28436</v>
      </c>
      <c r="Q28640">
        <v>0</v>
      </c>
      <c r="R28640" t="s">
        <v>11992</v>
      </c>
    </row>
    <row r="28641" spans="15:18" x14ac:dyDescent="0.35">
      <c r="O28641">
        <v>39820</v>
      </c>
      <c r="P28641" t="s">
        <v>28437</v>
      </c>
      <c r="Q28641">
        <v>0</v>
      </c>
      <c r="R28641" t="s">
        <v>7618</v>
      </c>
    </row>
    <row r="28642" spans="15:18" x14ac:dyDescent="0.35">
      <c r="O28642">
        <v>40221</v>
      </c>
      <c r="P28642" t="s">
        <v>28438</v>
      </c>
      <c r="Q28642">
        <v>0</v>
      </c>
      <c r="R28642" t="s">
        <v>8298</v>
      </c>
    </row>
    <row r="28643" spans="15:18" x14ac:dyDescent="0.35">
      <c r="O28643">
        <v>38999</v>
      </c>
      <c r="P28643" t="s">
        <v>28439</v>
      </c>
      <c r="Q28643">
        <v>0</v>
      </c>
      <c r="R28643" t="s">
        <v>14105</v>
      </c>
    </row>
    <row r="28644" spans="15:18" x14ac:dyDescent="0.35">
      <c r="O28644">
        <v>40327</v>
      </c>
      <c r="P28644" t="s">
        <v>28440</v>
      </c>
      <c r="Q28644">
        <v>0</v>
      </c>
      <c r="R28644" t="s">
        <v>19722</v>
      </c>
    </row>
    <row r="28645" spans="15:18" x14ac:dyDescent="0.35">
      <c r="O28645">
        <v>38559</v>
      </c>
      <c r="P28645" t="s">
        <v>28441</v>
      </c>
      <c r="Q28645">
        <v>0</v>
      </c>
      <c r="R28645" t="s">
        <v>11992</v>
      </c>
    </row>
    <row r="28646" spans="15:18" x14ac:dyDescent="0.35">
      <c r="O28646">
        <v>41245</v>
      </c>
      <c r="P28646" t="s">
        <v>28442</v>
      </c>
      <c r="Q28646">
        <v>0</v>
      </c>
      <c r="R28646" t="s">
        <v>6009</v>
      </c>
    </row>
    <row r="28647" spans="15:18" x14ac:dyDescent="0.35">
      <c r="O28647">
        <v>38777</v>
      </c>
      <c r="P28647" t="s">
        <v>28443</v>
      </c>
      <c r="Q28647">
        <v>0</v>
      </c>
      <c r="R28647" t="s">
        <v>9668</v>
      </c>
    </row>
    <row r="28648" spans="15:18" x14ac:dyDescent="0.35">
      <c r="O28648">
        <v>32948</v>
      </c>
      <c r="P28648" t="s">
        <v>28444</v>
      </c>
      <c r="Q28648">
        <v>0</v>
      </c>
      <c r="R28648" t="s">
        <v>7913</v>
      </c>
    </row>
    <row r="28649" spans="15:18" x14ac:dyDescent="0.35">
      <c r="O28649">
        <v>37887</v>
      </c>
      <c r="P28649" t="s">
        <v>28445</v>
      </c>
      <c r="Q28649">
        <v>0</v>
      </c>
      <c r="R28649" t="s">
        <v>9388</v>
      </c>
    </row>
    <row r="28650" spans="15:18" x14ac:dyDescent="0.35">
      <c r="O28650">
        <v>35035</v>
      </c>
      <c r="P28650" t="s">
        <v>28446</v>
      </c>
      <c r="Q28650">
        <v>1</v>
      </c>
      <c r="R28650" t="s">
        <v>11534</v>
      </c>
    </row>
    <row r="28651" spans="15:18" x14ac:dyDescent="0.35">
      <c r="O28651">
        <v>38232</v>
      </c>
      <c r="P28651" t="s">
        <v>28447</v>
      </c>
      <c r="Q28651">
        <v>0</v>
      </c>
      <c r="R28651" t="s">
        <v>6387</v>
      </c>
    </row>
    <row r="28652" spans="15:18" x14ac:dyDescent="0.35">
      <c r="O28652">
        <v>39711</v>
      </c>
      <c r="P28652" t="s">
        <v>28448</v>
      </c>
      <c r="Q28652">
        <v>1</v>
      </c>
      <c r="R28652" t="s">
        <v>7356</v>
      </c>
    </row>
    <row r="28653" spans="15:18" x14ac:dyDescent="0.35">
      <c r="O28653">
        <v>38742</v>
      </c>
      <c r="P28653" t="s">
        <v>28449</v>
      </c>
      <c r="Q28653">
        <v>0</v>
      </c>
      <c r="R28653" t="s">
        <v>8755</v>
      </c>
    </row>
    <row r="28654" spans="15:18" x14ac:dyDescent="0.35">
      <c r="O28654">
        <v>40575</v>
      </c>
      <c r="P28654" t="s">
        <v>28450</v>
      </c>
      <c r="Q28654">
        <v>0</v>
      </c>
      <c r="R28654" t="s">
        <v>10462</v>
      </c>
    </row>
    <row r="28655" spans="15:18" x14ac:dyDescent="0.35">
      <c r="O28655">
        <v>43628</v>
      </c>
      <c r="P28655" t="s">
        <v>28451</v>
      </c>
      <c r="Q28655">
        <v>0</v>
      </c>
      <c r="R28655" t="s">
        <v>10957</v>
      </c>
    </row>
    <row r="28656" spans="15:18" x14ac:dyDescent="0.35">
      <c r="O28656">
        <v>38931</v>
      </c>
      <c r="P28656" t="s">
        <v>28452</v>
      </c>
      <c r="Q28656">
        <v>0</v>
      </c>
      <c r="R28656" t="s">
        <v>27223</v>
      </c>
    </row>
    <row r="28657" spans="15:18" x14ac:dyDescent="0.35">
      <c r="O28657">
        <v>38392</v>
      </c>
      <c r="P28657" t="s">
        <v>28453</v>
      </c>
      <c r="Q28657">
        <v>0</v>
      </c>
      <c r="R28657" t="s">
        <v>51</v>
      </c>
    </row>
    <row r="28658" spans="15:18" x14ac:dyDescent="0.35">
      <c r="O28658">
        <v>36111</v>
      </c>
      <c r="P28658" t="s">
        <v>28454</v>
      </c>
      <c r="Q28658">
        <v>0</v>
      </c>
      <c r="R28658" t="s">
        <v>8588</v>
      </c>
    </row>
    <row r="28659" spans="15:18" x14ac:dyDescent="0.35">
      <c r="O28659">
        <v>38565</v>
      </c>
      <c r="P28659" t="s">
        <v>28455</v>
      </c>
      <c r="Q28659">
        <v>0</v>
      </c>
      <c r="R28659" t="s">
        <v>5703</v>
      </c>
    </row>
    <row r="28660" spans="15:18" x14ac:dyDescent="0.35">
      <c r="O28660">
        <v>38476</v>
      </c>
      <c r="P28660" t="s">
        <v>28456</v>
      </c>
      <c r="Q28660">
        <v>0</v>
      </c>
      <c r="R28660" t="s">
        <v>9928</v>
      </c>
    </row>
    <row r="28661" spans="15:18" x14ac:dyDescent="0.35">
      <c r="O28661">
        <v>32774</v>
      </c>
      <c r="P28661" t="s">
        <v>28457</v>
      </c>
      <c r="Q28661">
        <v>0</v>
      </c>
      <c r="R28661" t="s">
        <v>205</v>
      </c>
    </row>
    <row r="28662" spans="15:18" x14ac:dyDescent="0.35">
      <c r="O28662">
        <v>38336</v>
      </c>
      <c r="P28662" t="s">
        <v>28458</v>
      </c>
      <c r="Q28662">
        <v>0</v>
      </c>
      <c r="R28662" t="s">
        <v>28459</v>
      </c>
    </row>
    <row r="28663" spans="15:18" x14ac:dyDescent="0.35">
      <c r="O28663">
        <v>38498</v>
      </c>
      <c r="P28663" t="s">
        <v>28460</v>
      </c>
      <c r="Q28663">
        <v>0</v>
      </c>
      <c r="R28663" t="s">
        <v>25392</v>
      </c>
    </row>
    <row r="28664" spans="15:18" x14ac:dyDescent="0.35">
      <c r="O28664">
        <v>38598</v>
      </c>
      <c r="P28664" t="s">
        <v>28461</v>
      </c>
      <c r="Q28664">
        <v>0</v>
      </c>
      <c r="R28664" t="s">
        <v>8248</v>
      </c>
    </row>
    <row r="28665" spans="15:18" x14ac:dyDescent="0.35">
      <c r="O28665">
        <v>38319</v>
      </c>
      <c r="P28665" t="s">
        <v>28462</v>
      </c>
      <c r="Q28665">
        <v>0</v>
      </c>
      <c r="R28665" t="s">
        <v>24309</v>
      </c>
    </row>
    <row r="28666" spans="15:18" x14ac:dyDescent="0.35">
      <c r="O28666">
        <v>39156</v>
      </c>
      <c r="P28666" t="s">
        <v>28463</v>
      </c>
      <c r="Q28666">
        <v>0</v>
      </c>
      <c r="R28666" t="s">
        <v>3938</v>
      </c>
    </row>
    <row r="28667" spans="15:18" x14ac:dyDescent="0.35">
      <c r="O28667">
        <v>33563</v>
      </c>
      <c r="P28667" t="s">
        <v>28464</v>
      </c>
      <c r="Q28667">
        <v>0</v>
      </c>
      <c r="R28667" t="s">
        <v>25319</v>
      </c>
    </row>
    <row r="28668" spans="15:18" x14ac:dyDescent="0.35">
      <c r="O28668">
        <v>38690</v>
      </c>
      <c r="P28668" t="s">
        <v>28465</v>
      </c>
      <c r="Q28668">
        <v>0</v>
      </c>
      <c r="R28668" t="s">
        <v>15134</v>
      </c>
    </row>
    <row r="28669" spans="15:18" x14ac:dyDescent="0.35">
      <c r="O28669">
        <v>40390</v>
      </c>
      <c r="P28669" t="s">
        <v>28466</v>
      </c>
      <c r="Q28669">
        <v>0</v>
      </c>
      <c r="R28669" t="s">
        <v>370</v>
      </c>
    </row>
    <row r="28670" spans="15:18" x14ac:dyDescent="0.35">
      <c r="O28670">
        <v>39121</v>
      </c>
      <c r="P28670" t="s">
        <v>28467</v>
      </c>
      <c r="Q28670">
        <v>0</v>
      </c>
      <c r="R28670" t="s">
        <v>24077</v>
      </c>
    </row>
    <row r="28671" spans="15:18" x14ac:dyDescent="0.35">
      <c r="O28671">
        <v>41054</v>
      </c>
      <c r="P28671" t="s">
        <v>28468</v>
      </c>
      <c r="Q28671">
        <v>0</v>
      </c>
      <c r="R28671" t="s">
        <v>28469</v>
      </c>
    </row>
    <row r="28672" spans="15:18" x14ac:dyDescent="0.35">
      <c r="O28672">
        <v>40931</v>
      </c>
      <c r="P28672" t="s">
        <v>28470</v>
      </c>
      <c r="Q28672">
        <v>0</v>
      </c>
      <c r="R28672" t="s">
        <v>260</v>
      </c>
    </row>
    <row r="28673" spans="15:18" x14ac:dyDescent="0.35">
      <c r="O28673">
        <v>39022</v>
      </c>
      <c r="P28673" t="s">
        <v>28471</v>
      </c>
      <c r="Q28673">
        <v>0</v>
      </c>
      <c r="R28673" t="s">
        <v>41</v>
      </c>
    </row>
    <row r="28674" spans="15:18" x14ac:dyDescent="0.35">
      <c r="O28674">
        <v>35848</v>
      </c>
      <c r="P28674" t="s">
        <v>28472</v>
      </c>
      <c r="Q28674">
        <v>0</v>
      </c>
      <c r="R28674" t="s">
        <v>4999</v>
      </c>
    </row>
    <row r="28675" spans="15:18" x14ac:dyDescent="0.35">
      <c r="O28675">
        <v>40751</v>
      </c>
      <c r="P28675" t="s">
        <v>28473</v>
      </c>
      <c r="Q28675">
        <v>0</v>
      </c>
      <c r="R28675" t="s">
        <v>10462</v>
      </c>
    </row>
    <row r="28676" spans="15:18" x14ac:dyDescent="0.35">
      <c r="O28676">
        <v>38427</v>
      </c>
      <c r="P28676" t="s">
        <v>28474</v>
      </c>
      <c r="Q28676">
        <v>0</v>
      </c>
      <c r="R28676" t="s">
        <v>51</v>
      </c>
    </row>
    <row r="28677" spans="15:18" x14ac:dyDescent="0.35">
      <c r="O28677">
        <v>41200</v>
      </c>
      <c r="P28677" t="s">
        <v>28475</v>
      </c>
      <c r="Q28677">
        <v>0</v>
      </c>
      <c r="R28677" t="s">
        <v>28476</v>
      </c>
    </row>
    <row r="28678" spans="15:18" x14ac:dyDescent="0.35">
      <c r="O28678">
        <v>38990</v>
      </c>
      <c r="P28678" t="s">
        <v>28477</v>
      </c>
      <c r="Q28678">
        <v>0</v>
      </c>
      <c r="R28678" t="s">
        <v>41</v>
      </c>
    </row>
    <row r="28679" spans="15:18" x14ac:dyDescent="0.35">
      <c r="O28679">
        <v>38430</v>
      </c>
      <c r="P28679" t="s">
        <v>28478</v>
      </c>
      <c r="Q28679">
        <v>0</v>
      </c>
      <c r="R28679" t="s">
        <v>6568</v>
      </c>
    </row>
    <row r="28680" spans="15:18" x14ac:dyDescent="0.35">
      <c r="O28680">
        <v>34716</v>
      </c>
      <c r="P28680" t="s">
        <v>28479</v>
      </c>
      <c r="Q28680">
        <v>0</v>
      </c>
      <c r="R28680" t="s">
        <v>7714</v>
      </c>
    </row>
    <row r="28681" spans="15:18" x14ac:dyDescent="0.35">
      <c r="O28681">
        <v>39059</v>
      </c>
      <c r="P28681" t="s">
        <v>28480</v>
      </c>
      <c r="Q28681">
        <v>0</v>
      </c>
      <c r="R28681" t="s">
        <v>5172</v>
      </c>
    </row>
    <row r="28682" spans="15:18" x14ac:dyDescent="0.35">
      <c r="O28682">
        <v>38402</v>
      </c>
      <c r="P28682" t="s">
        <v>28481</v>
      </c>
      <c r="Q28682">
        <v>0</v>
      </c>
      <c r="R28682" t="s">
        <v>24232</v>
      </c>
    </row>
    <row r="28683" spans="15:18" x14ac:dyDescent="0.35">
      <c r="O28683">
        <v>41503</v>
      </c>
      <c r="P28683" t="s">
        <v>28482</v>
      </c>
      <c r="Q28683">
        <v>0</v>
      </c>
      <c r="R28683" t="s">
        <v>24801</v>
      </c>
    </row>
    <row r="28684" spans="15:18" x14ac:dyDescent="0.35">
      <c r="O28684">
        <v>39506</v>
      </c>
      <c r="P28684" t="s">
        <v>28483</v>
      </c>
      <c r="Q28684">
        <v>0</v>
      </c>
      <c r="R28684" t="s">
        <v>19245</v>
      </c>
    </row>
    <row r="28685" spans="15:18" x14ac:dyDescent="0.35">
      <c r="O28685">
        <v>40394</v>
      </c>
      <c r="P28685" t="s">
        <v>28484</v>
      </c>
      <c r="Q28685">
        <v>0</v>
      </c>
      <c r="R28685" t="s">
        <v>3802</v>
      </c>
    </row>
    <row r="28686" spans="15:18" x14ac:dyDescent="0.35">
      <c r="O28686">
        <v>41610</v>
      </c>
      <c r="P28686" t="s">
        <v>28485</v>
      </c>
      <c r="Q28686">
        <v>0</v>
      </c>
      <c r="R28686" t="s">
        <v>6693</v>
      </c>
    </row>
    <row r="28687" spans="15:18" x14ac:dyDescent="0.35">
      <c r="O28687">
        <v>40297</v>
      </c>
      <c r="P28687" t="s">
        <v>23887</v>
      </c>
      <c r="Q28687">
        <v>0</v>
      </c>
      <c r="R28687" t="s">
        <v>3934</v>
      </c>
    </row>
    <row r="28688" spans="15:18" x14ac:dyDescent="0.35">
      <c r="O28688">
        <v>38926</v>
      </c>
      <c r="P28688" t="s">
        <v>28486</v>
      </c>
      <c r="Q28688">
        <v>0</v>
      </c>
      <c r="R28688" t="s">
        <v>27223</v>
      </c>
    </row>
    <row r="28689" spans="15:18" x14ac:dyDescent="0.35">
      <c r="O28689">
        <v>39238</v>
      </c>
      <c r="P28689" t="s">
        <v>17785</v>
      </c>
      <c r="Q28689">
        <v>0</v>
      </c>
      <c r="R28689" t="s">
        <v>12804</v>
      </c>
    </row>
    <row r="28690" spans="15:18" x14ac:dyDescent="0.35">
      <c r="O28690">
        <v>38739</v>
      </c>
      <c r="P28690" t="s">
        <v>28487</v>
      </c>
      <c r="Q28690">
        <v>0</v>
      </c>
      <c r="R28690" t="s">
        <v>160</v>
      </c>
    </row>
    <row r="28691" spans="15:18" x14ac:dyDescent="0.35">
      <c r="O28691">
        <v>34698</v>
      </c>
      <c r="P28691" t="s">
        <v>28488</v>
      </c>
      <c r="Q28691">
        <v>0</v>
      </c>
      <c r="R28691" t="s">
        <v>9097</v>
      </c>
    </row>
    <row r="28692" spans="15:18" x14ac:dyDescent="0.35">
      <c r="O28692">
        <v>40687</v>
      </c>
      <c r="P28692" t="s">
        <v>28489</v>
      </c>
      <c r="Q28692">
        <v>0</v>
      </c>
      <c r="R28692" t="s">
        <v>19290</v>
      </c>
    </row>
    <row r="28693" spans="15:18" x14ac:dyDescent="0.35">
      <c r="O28693">
        <v>42402</v>
      </c>
      <c r="P28693" t="s">
        <v>28490</v>
      </c>
      <c r="Q28693">
        <v>0</v>
      </c>
      <c r="R28693" t="s">
        <v>5540</v>
      </c>
    </row>
    <row r="28694" spans="15:18" x14ac:dyDescent="0.35">
      <c r="O28694">
        <v>41440</v>
      </c>
      <c r="P28694" t="s">
        <v>28491</v>
      </c>
      <c r="Q28694">
        <v>0</v>
      </c>
      <c r="R28694" t="s">
        <v>11274</v>
      </c>
    </row>
    <row r="28695" spans="15:18" x14ac:dyDescent="0.35">
      <c r="O28695">
        <v>38843</v>
      </c>
      <c r="P28695" t="s">
        <v>28492</v>
      </c>
      <c r="Q28695">
        <v>0</v>
      </c>
      <c r="R28695" t="s">
        <v>6393</v>
      </c>
    </row>
    <row r="28696" spans="15:18" x14ac:dyDescent="0.35">
      <c r="O28696">
        <v>39551</v>
      </c>
      <c r="P28696" t="s">
        <v>28493</v>
      </c>
      <c r="Q28696">
        <v>0</v>
      </c>
      <c r="R28696" t="s">
        <v>7618</v>
      </c>
    </row>
    <row r="28697" spans="15:18" x14ac:dyDescent="0.35">
      <c r="O28697">
        <v>38817</v>
      </c>
      <c r="P28697" t="s">
        <v>28494</v>
      </c>
      <c r="Q28697">
        <v>0</v>
      </c>
      <c r="R28697" t="s">
        <v>24309</v>
      </c>
    </row>
    <row r="28698" spans="15:18" x14ac:dyDescent="0.35">
      <c r="O28698">
        <v>40684</v>
      </c>
      <c r="P28698" t="s">
        <v>28495</v>
      </c>
      <c r="Q28698">
        <v>0</v>
      </c>
      <c r="R28698" t="s">
        <v>9211</v>
      </c>
    </row>
    <row r="28699" spans="15:18" x14ac:dyDescent="0.35">
      <c r="O28699">
        <v>39668</v>
      </c>
      <c r="P28699" t="s">
        <v>28496</v>
      </c>
      <c r="Q28699">
        <v>0</v>
      </c>
      <c r="R28699" t="s">
        <v>3984</v>
      </c>
    </row>
    <row r="28700" spans="15:18" x14ac:dyDescent="0.35">
      <c r="O28700">
        <v>39932</v>
      </c>
      <c r="P28700" t="s">
        <v>28497</v>
      </c>
      <c r="Q28700">
        <v>0</v>
      </c>
      <c r="R28700" t="s">
        <v>28498</v>
      </c>
    </row>
    <row r="28701" spans="15:18" x14ac:dyDescent="0.35">
      <c r="O28701">
        <v>39967</v>
      </c>
      <c r="P28701" t="s">
        <v>28499</v>
      </c>
      <c r="Q28701">
        <v>0</v>
      </c>
      <c r="R28701" t="s">
        <v>27676</v>
      </c>
    </row>
    <row r="28702" spans="15:18" x14ac:dyDescent="0.35">
      <c r="O28702">
        <v>40236</v>
      </c>
      <c r="P28702" t="s">
        <v>28500</v>
      </c>
      <c r="Q28702">
        <v>0</v>
      </c>
      <c r="R28702" t="s">
        <v>7603</v>
      </c>
    </row>
    <row r="28703" spans="15:18" x14ac:dyDescent="0.35">
      <c r="O28703">
        <v>39123</v>
      </c>
      <c r="P28703" t="s">
        <v>28501</v>
      </c>
      <c r="Q28703">
        <v>0</v>
      </c>
      <c r="R28703" t="s">
        <v>24077</v>
      </c>
    </row>
    <row r="28704" spans="15:18" x14ac:dyDescent="0.35">
      <c r="O28704">
        <v>40365</v>
      </c>
      <c r="P28704" t="s">
        <v>28502</v>
      </c>
      <c r="Q28704">
        <v>0</v>
      </c>
      <c r="R28704" t="s">
        <v>19191</v>
      </c>
    </row>
    <row r="28705" spans="15:18" x14ac:dyDescent="0.35">
      <c r="O28705">
        <v>38568</v>
      </c>
      <c r="P28705" t="s">
        <v>28503</v>
      </c>
      <c r="Q28705">
        <v>0</v>
      </c>
      <c r="R28705" t="s">
        <v>4862</v>
      </c>
    </row>
    <row r="28706" spans="15:18" x14ac:dyDescent="0.35">
      <c r="O28706">
        <v>41263</v>
      </c>
      <c r="P28706" t="s">
        <v>28504</v>
      </c>
      <c r="Q28706">
        <v>0</v>
      </c>
      <c r="R28706" t="s">
        <v>24131</v>
      </c>
    </row>
    <row r="28707" spans="15:18" x14ac:dyDescent="0.35">
      <c r="O28707">
        <v>38993</v>
      </c>
      <c r="P28707" t="s">
        <v>28505</v>
      </c>
      <c r="Q28707">
        <v>0</v>
      </c>
      <c r="R28707" t="s">
        <v>4745</v>
      </c>
    </row>
    <row r="28708" spans="15:18" x14ac:dyDescent="0.35">
      <c r="O28708">
        <v>32982</v>
      </c>
      <c r="P28708" t="s">
        <v>28506</v>
      </c>
      <c r="Q28708">
        <v>0</v>
      </c>
      <c r="R28708" t="s">
        <v>13043</v>
      </c>
    </row>
    <row r="28709" spans="15:18" x14ac:dyDescent="0.35">
      <c r="O28709">
        <v>37913</v>
      </c>
      <c r="P28709" t="s">
        <v>28507</v>
      </c>
      <c r="Q28709">
        <v>0</v>
      </c>
      <c r="R28709" t="s">
        <v>5849</v>
      </c>
    </row>
    <row r="28710" spans="15:18" x14ac:dyDescent="0.35">
      <c r="O28710">
        <v>35146</v>
      </c>
      <c r="P28710" t="s">
        <v>28508</v>
      </c>
      <c r="Q28710">
        <v>0</v>
      </c>
      <c r="R28710" t="s">
        <v>6509</v>
      </c>
    </row>
    <row r="28711" spans="15:18" x14ac:dyDescent="0.35">
      <c r="O28711">
        <v>38250</v>
      </c>
      <c r="P28711" t="s">
        <v>28509</v>
      </c>
      <c r="Q28711">
        <v>0</v>
      </c>
      <c r="R28711" t="s">
        <v>19290</v>
      </c>
    </row>
    <row r="28712" spans="15:18" x14ac:dyDescent="0.35">
      <c r="O28712">
        <v>39712</v>
      </c>
      <c r="P28712" t="s">
        <v>28510</v>
      </c>
      <c r="Q28712">
        <v>1</v>
      </c>
      <c r="R28712" t="s">
        <v>15960</v>
      </c>
    </row>
    <row r="28713" spans="15:18" x14ac:dyDescent="0.35">
      <c r="O28713">
        <v>38787</v>
      </c>
      <c r="P28713" t="s">
        <v>28511</v>
      </c>
      <c r="Q28713">
        <v>0</v>
      </c>
      <c r="R28713" t="s">
        <v>19290</v>
      </c>
    </row>
    <row r="28714" spans="15:18" x14ac:dyDescent="0.35">
      <c r="O28714">
        <v>40592</v>
      </c>
      <c r="P28714" t="s">
        <v>28512</v>
      </c>
      <c r="Q28714">
        <v>0</v>
      </c>
      <c r="R28714" t="s">
        <v>9812</v>
      </c>
    </row>
    <row r="28715" spans="15:18" x14ac:dyDescent="0.35">
      <c r="O28715">
        <v>43766</v>
      </c>
      <c r="P28715" t="s">
        <v>28513</v>
      </c>
      <c r="Q28715">
        <v>0</v>
      </c>
      <c r="R28715" t="s">
        <v>28514</v>
      </c>
    </row>
    <row r="28716" spans="15:18" x14ac:dyDescent="0.35">
      <c r="O28716">
        <v>39115</v>
      </c>
      <c r="P28716" t="s">
        <v>28515</v>
      </c>
      <c r="Q28716">
        <v>0</v>
      </c>
      <c r="R28716" t="s">
        <v>14339</v>
      </c>
    </row>
    <row r="28717" spans="15:18" x14ac:dyDescent="0.35">
      <c r="O28717">
        <v>38457</v>
      </c>
      <c r="P28717" t="s">
        <v>28516</v>
      </c>
      <c r="Q28717">
        <v>0</v>
      </c>
      <c r="R28717" t="s">
        <v>9257</v>
      </c>
    </row>
    <row r="28718" spans="15:18" x14ac:dyDescent="0.35">
      <c r="O28718">
        <v>36408</v>
      </c>
      <c r="P28718" t="s">
        <v>28517</v>
      </c>
      <c r="Q28718">
        <v>0</v>
      </c>
      <c r="R28718" t="s">
        <v>15334</v>
      </c>
    </row>
    <row r="28719" spans="15:18" x14ac:dyDescent="0.35">
      <c r="O28719">
        <v>38573</v>
      </c>
      <c r="P28719" t="s">
        <v>28518</v>
      </c>
      <c r="Q28719">
        <v>0</v>
      </c>
      <c r="R28719" t="s">
        <v>17732</v>
      </c>
    </row>
    <row r="28720" spans="15:18" x14ac:dyDescent="0.35">
      <c r="O28720">
        <v>38530</v>
      </c>
      <c r="P28720" t="s">
        <v>28519</v>
      </c>
      <c r="Q28720">
        <v>0</v>
      </c>
      <c r="R28720" t="s">
        <v>7005</v>
      </c>
    </row>
    <row r="28721" spans="15:18" x14ac:dyDescent="0.35">
      <c r="O28721">
        <v>32800</v>
      </c>
      <c r="P28721" t="s">
        <v>28520</v>
      </c>
      <c r="Q28721">
        <v>0</v>
      </c>
      <c r="R28721" t="s">
        <v>4778</v>
      </c>
    </row>
    <row r="28722" spans="15:18" x14ac:dyDescent="0.35">
      <c r="O28722">
        <v>38383</v>
      </c>
      <c r="P28722" t="s">
        <v>28521</v>
      </c>
      <c r="Q28722">
        <v>0</v>
      </c>
      <c r="R28722" t="s">
        <v>41</v>
      </c>
    </row>
    <row r="28723" spans="15:18" x14ac:dyDescent="0.35">
      <c r="O28723">
        <v>38514</v>
      </c>
      <c r="P28723" t="s">
        <v>28522</v>
      </c>
      <c r="Q28723">
        <v>0</v>
      </c>
      <c r="R28723" t="s">
        <v>14984</v>
      </c>
    </row>
    <row r="28724" spans="15:18" x14ac:dyDescent="0.35">
      <c r="O28724">
        <v>38688</v>
      </c>
      <c r="P28724" t="s">
        <v>28523</v>
      </c>
      <c r="Q28724">
        <v>0</v>
      </c>
      <c r="R28724" t="s">
        <v>5849</v>
      </c>
    </row>
    <row r="28725" spans="15:18" x14ac:dyDescent="0.35">
      <c r="O28725">
        <v>38445</v>
      </c>
      <c r="P28725" t="s">
        <v>28524</v>
      </c>
      <c r="Q28725">
        <v>0</v>
      </c>
      <c r="R28725" t="s">
        <v>9178</v>
      </c>
    </row>
    <row r="28726" spans="15:18" x14ac:dyDescent="0.35">
      <c r="O28726">
        <v>39168</v>
      </c>
      <c r="P28726" t="s">
        <v>28525</v>
      </c>
      <c r="Q28726">
        <v>0</v>
      </c>
      <c r="R28726" t="s">
        <v>246</v>
      </c>
    </row>
    <row r="28727" spans="15:18" x14ac:dyDescent="0.35">
      <c r="O28727">
        <v>34678</v>
      </c>
      <c r="P28727" t="s">
        <v>28526</v>
      </c>
      <c r="Q28727">
        <v>0</v>
      </c>
      <c r="R28727" t="s">
        <v>5864</v>
      </c>
    </row>
    <row r="28728" spans="15:18" x14ac:dyDescent="0.35">
      <c r="O28728">
        <v>38765</v>
      </c>
      <c r="P28728" t="s">
        <v>28527</v>
      </c>
      <c r="Q28728">
        <v>0</v>
      </c>
      <c r="R28728" t="s">
        <v>7278</v>
      </c>
    </row>
    <row r="28729" spans="15:18" x14ac:dyDescent="0.35">
      <c r="O28729">
        <v>40391</v>
      </c>
      <c r="P28729" t="s">
        <v>28528</v>
      </c>
      <c r="Q28729">
        <v>0</v>
      </c>
      <c r="R28729" t="s">
        <v>370</v>
      </c>
    </row>
    <row r="28730" spans="15:18" x14ac:dyDescent="0.35">
      <c r="O28730">
        <v>39383</v>
      </c>
      <c r="P28730" t="s">
        <v>28529</v>
      </c>
      <c r="Q28730">
        <v>0</v>
      </c>
      <c r="R28730" t="s">
        <v>5411</v>
      </c>
    </row>
    <row r="28731" spans="15:18" x14ac:dyDescent="0.35">
      <c r="O28731">
        <v>41115</v>
      </c>
      <c r="P28731" t="s">
        <v>28530</v>
      </c>
      <c r="Q28731">
        <v>0</v>
      </c>
      <c r="R28731" t="s">
        <v>4752</v>
      </c>
    </row>
    <row r="28732" spans="15:18" x14ac:dyDescent="0.35">
      <c r="O28732">
        <v>41014</v>
      </c>
      <c r="P28732" t="s">
        <v>28531</v>
      </c>
      <c r="Q28732">
        <v>0</v>
      </c>
      <c r="R28732" t="s">
        <v>4368</v>
      </c>
    </row>
    <row r="28733" spans="15:18" x14ac:dyDescent="0.35">
      <c r="O28733">
        <v>39194</v>
      </c>
      <c r="P28733" t="s">
        <v>28532</v>
      </c>
      <c r="Q28733">
        <v>0</v>
      </c>
      <c r="R28733" t="s">
        <v>4062</v>
      </c>
    </row>
    <row r="28734" spans="15:18" x14ac:dyDescent="0.35">
      <c r="O28734">
        <v>35854</v>
      </c>
      <c r="P28734" t="s">
        <v>343</v>
      </c>
      <c r="Q28734">
        <v>0</v>
      </c>
      <c r="R28734" t="s">
        <v>116</v>
      </c>
    </row>
    <row r="28735" spans="15:18" x14ac:dyDescent="0.35">
      <c r="O28735">
        <v>40811</v>
      </c>
      <c r="P28735" t="s">
        <v>28533</v>
      </c>
      <c r="Q28735">
        <v>0</v>
      </c>
      <c r="R28735" t="s">
        <v>234</v>
      </c>
    </row>
    <row r="28736" spans="15:18" x14ac:dyDescent="0.35">
      <c r="O28736">
        <v>38462</v>
      </c>
      <c r="P28736" t="s">
        <v>28534</v>
      </c>
      <c r="Q28736">
        <v>0</v>
      </c>
      <c r="R28736" t="s">
        <v>17594</v>
      </c>
    </row>
    <row r="28737" spans="15:18" x14ac:dyDescent="0.35">
      <c r="O28737">
        <v>41224</v>
      </c>
      <c r="P28737" t="s">
        <v>28535</v>
      </c>
      <c r="Q28737">
        <v>0</v>
      </c>
      <c r="R28737" t="s">
        <v>5023</v>
      </c>
    </row>
    <row r="28738" spans="15:18" x14ac:dyDescent="0.35">
      <c r="O28738">
        <v>39040</v>
      </c>
      <c r="P28738" t="s">
        <v>28536</v>
      </c>
      <c r="Q28738">
        <v>0</v>
      </c>
      <c r="R28738" t="s">
        <v>28537</v>
      </c>
    </row>
    <row r="28739" spans="15:18" x14ac:dyDescent="0.35">
      <c r="O28739">
        <v>38560</v>
      </c>
      <c r="P28739" t="s">
        <v>28538</v>
      </c>
      <c r="Q28739">
        <v>0</v>
      </c>
      <c r="R28739" t="s">
        <v>28539</v>
      </c>
    </row>
    <row r="28740" spans="15:18" x14ac:dyDescent="0.35">
      <c r="O28740">
        <v>35389</v>
      </c>
      <c r="P28740" t="s">
        <v>28540</v>
      </c>
      <c r="Q28740">
        <v>0</v>
      </c>
      <c r="R28740" t="s">
        <v>10462</v>
      </c>
    </row>
    <row r="28741" spans="15:18" x14ac:dyDescent="0.35">
      <c r="O28741">
        <v>39137</v>
      </c>
      <c r="P28741" t="s">
        <v>28541</v>
      </c>
      <c r="Q28741">
        <v>0</v>
      </c>
      <c r="R28741" t="s">
        <v>8627</v>
      </c>
    </row>
    <row r="28742" spans="15:18" x14ac:dyDescent="0.35">
      <c r="O28742">
        <v>38626</v>
      </c>
      <c r="P28742" t="s">
        <v>28542</v>
      </c>
      <c r="Q28742">
        <v>0</v>
      </c>
      <c r="R28742" t="s">
        <v>6693</v>
      </c>
    </row>
    <row r="28743" spans="15:18" x14ac:dyDescent="0.35">
      <c r="O28743">
        <v>41506</v>
      </c>
      <c r="P28743" t="s">
        <v>28543</v>
      </c>
      <c r="Q28743">
        <v>0</v>
      </c>
      <c r="R28743" t="s">
        <v>24801</v>
      </c>
    </row>
    <row r="28744" spans="15:18" x14ac:dyDescent="0.35">
      <c r="O28744">
        <v>39530</v>
      </c>
      <c r="P28744" t="s">
        <v>28544</v>
      </c>
      <c r="Q28744">
        <v>0</v>
      </c>
      <c r="R28744" t="s">
        <v>28432</v>
      </c>
    </row>
    <row r="28745" spans="15:18" x14ac:dyDescent="0.35">
      <c r="O28745">
        <v>40627</v>
      </c>
      <c r="P28745" t="s">
        <v>28545</v>
      </c>
      <c r="Q28745">
        <v>0</v>
      </c>
      <c r="R28745" t="s">
        <v>4123</v>
      </c>
    </row>
    <row r="28746" spans="15:18" x14ac:dyDescent="0.35">
      <c r="O28746">
        <v>41693</v>
      </c>
      <c r="P28746" t="s">
        <v>28546</v>
      </c>
      <c r="Q28746">
        <v>0</v>
      </c>
      <c r="R28746" t="s">
        <v>10525</v>
      </c>
    </row>
    <row r="28747" spans="15:18" x14ac:dyDescent="0.35">
      <c r="O28747">
        <v>40380</v>
      </c>
      <c r="P28747" t="s">
        <v>28547</v>
      </c>
      <c r="Q28747">
        <v>0</v>
      </c>
      <c r="R28747" t="s">
        <v>41</v>
      </c>
    </row>
    <row r="28748" spans="15:18" x14ac:dyDescent="0.35">
      <c r="O28748">
        <v>38977</v>
      </c>
      <c r="P28748" t="s">
        <v>28548</v>
      </c>
      <c r="Q28748">
        <v>0</v>
      </c>
      <c r="R28748" t="s">
        <v>420</v>
      </c>
    </row>
    <row r="28749" spans="15:18" x14ac:dyDescent="0.35">
      <c r="O28749">
        <v>39340</v>
      </c>
      <c r="P28749" t="s">
        <v>28549</v>
      </c>
      <c r="Q28749">
        <v>0</v>
      </c>
      <c r="R28749" t="s">
        <v>6288</v>
      </c>
    </row>
    <row r="28750" spans="15:18" x14ac:dyDescent="0.35">
      <c r="O28750">
        <v>38919</v>
      </c>
      <c r="P28750" t="s">
        <v>28550</v>
      </c>
      <c r="Q28750">
        <v>0</v>
      </c>
      <c r="R28750" t="s">
        <v>27223</v>
      </c>
    </row>
    <row r="28751" spans="15:18" x14ac:dyDescent="0.35">
      <c r="O28751">
        <v>34725</v>
      </c>
      <c r="P28751" t="s">
        <v>28551</v>
      </c>
      <c r="Q28751">
        <v>0</v>
      </c>
      <c r="R28751" t="s">
        <v>15380</v>
      </c>
    </row>
    <row r="28752" spans="15:18" x14ac:dyDescent="0.35">
      <c r="O28752">
        <v>40710</v>
      </c>
      <c r="P28752" t="s">
        <v>1771</v>
      </c>
      <c r="Q28752">
        <v>0</v>
      </c>
      <c r="R28752" t="s">
        <v>20251</v>
      </c>
    </row>
    <row r="28753" spans="15:18" x14ac:dyDescent="0.35">
      <c r="O28753">
        <v>42654</v>
      </c>
      <c r="P28753" t="s">
        <v>28552</v>
      </c>
      <c r="Q28753">
        <v>1</v>
      </c>
      <c r="R28753" t="s">
        <v>11534</v>
      </c>
    </row>
    <row r="28754" spans="15:18" x14ac:dyDescent="0.35">
      <c r="O28754">
        <v>41825</v>
      </c>
      <c r="P28754" t="s">
        <v>28553</v>
      </c>
      <c r="Q28754">
        <v>0</v>
      </c>
      <c r="R28754" t="s">
        <v>4321</v>
      </c>
    </row>
    <row r="28755" spans="15:18" x14ac:dyDescent="0.35">
      <c r="O28755">
        <v>38899</v>
      </c>
      <c r="P28755" t="s">
        <v>28554</v>
      </c>
      <c r="Q28755">
        <v>0</v>
      </c>
      <c r="R28755" t="s">
        <v>28537</v>
      </c>
    </row>
    <row r="28756" spans="15:18" x14ac:dyDescent="0.35">
      <c r="O28756">
        <v>39669</v>
      </c>
      <c r="P28756" t="s">
        <v>28555</v>
      </c>
      <c r="Q28756">
        <v>0</v>
      </c>
      <c r="R28756" t="s">
        <v>3984</v>
      </c>
    </row>
    <row r="28757" spans="15:18" x14ac:dyDescent="0.35">
      <c r="O28757">
        <v>38821</v>
      </c>
      <c r="P28757" t="s">
        <v>28556</v>
      </c>
      <c r="Q28757">
        <v>0</v>
      </c>
      <c r="R28757" t="s">
        <v>9211</v>
      </c>
    </row>
    <row r="28758" spans="15:18" x14ac:dyDescent="0.35">
      <c r="O28758">
        <v>40718</v>
      </c>
      <c r="P28758" t="s">
        <v>28557</v>
      </c>
      <c r="Q28758">
        <v>0</v>
      </c>
      <c r="R28758" t="s">
        <v>10462</v>
      </c>
    </row>
    <row r="28759" spans="15:18" x14ac:dyDescent="0.35">
      <c r="O28759">
        <v>39735</v>
      </c>
      <c r="P28759" t="s">
        <v>28558</v>
      </c>
      <c r="Q28759">
        <v>0</v>
      </c>
      <c r="R28759" t="s">
        <v>4580</v>
      </c>
    </row>
    <row r="28760" spans="15:18" x14ac:dyDescent="0.35">
      <c r="O28760">
        <v>39954</v>
      </c>
      <c r="P28760" t="s">
        <v>28559</v>
      </c>
      <c r="Q28760">
        <v>0</v>
      </c>
      <c r="R28760" t="s">
        <v>25047</v>
      </c>
    </row>
    <row r="28761" spans="15:18" x14ac:dyDescent="0.35">
      <c r="O28761">
        <v>39983</v>
      </c>
      <c r="P28761" t="s">
        <v>28560</v>
      </c>
      <c r="Q28761">
        <v>0</v>
      </c>
      <c r="R28761" t="s">
        <v>27819</v>
      </c>
    </row>
    <row r="28762" spans="15:18" x14ac:dyDescent="0.35">
      <c r="O28762">
        <v>40239</v>
      </c>
      <c r="P28762" t="s">
        <v>28561</v>
      </c>
      <c r="Q28762">
        <v>0</v>
      </c>
      <c r="R28762" t="s">
        <v>10525</v>
      </c>
    </row>
    <row r="28763" spans="15:18" x14ac:dyDescent="0.35">
      <c r="O28763">
        <v>39247</v>
      </c>
      <c r="P28763" t="s">
        <v>28562</v>
      </c>
      <c r="Q28763">
        <v>0</v>
      </c>
      <c r="R28763" t="s">
        <v>6477</v>
      </c>
    </row>
    <row r="28764" spans="15:18" x14ac:dyDescent="0.35">
      <c r="O28764">
        <v>40443</v>
      </c>
      <c r="P28764" t="s">
        <v>28563</v>
      </c>
      <c r="Q28764">
        <v>0</v>
      </c>
      <c r="R28764" t="s">
        <v>7871</v>
      </c>
    </row>
    <row r="28765" spans="15:18" x14ac:dyDescent="0.35">
      <c r="O28765">
        <v>38737</v>
      </c>
      <c r="P28765" t="s">
        <v>28564</v>
      </c>
      <c r="Q28765">
        <v>0</v>
      </c>
      <c r="R28765" t="s">
        <v>160</v>
      </c>
    </row>
    <row r="28766" spans="15:18" x14ac:dyDescent="0.35">
      <c r="O28766">
        <v>41504</v>
      </c>
      <c r="P28766" t="s">
        <v>28565</v>
      </c>
      <c r="Q28766">
        <v>0</v>
      </c>
      <c r="R28766" t="s">
        <v>24801</v>
      </c>
    </row>
    <row r="28767" spans="15:18" x14ac:dyDescent="0.35">
      <c r="O28767">
        <v>39028</v>
      </c>
      <c r="P28767" t="s">
        <v>28566</v>
      </c>
      <c r="Q28767">
        <v>0</v>
      </c>
      <c r="R28767" t="s">
        <v>5741</v>
      </c>
    </row>
    <row r="28768" spans="15:18" x14ac:dyDescent="0.35">
      <c r="O28768">
        <v>33292</v>
      </c>
      <c r="P28768" t="s">
        <v>28567</v>
      </c>
      <c r="Q28768">
        <v>0</v>
      </c>
      <c r="R28768" t="s">
        <v>13784</v>
      </c>
    </row>
    <row r="28769" spans="15:18" x14ac:dyDescent="0.35">
      <c r="O28769">
        <v>37944</v>
      </c>
      <c r="P28769" t="s">
        <v>28568</v>
      </c>
      <c r="Q28769">
        <v>0</v>
      </c>
      <c r="R28769" t="s">
        <v>24060</v>
      </c>
    </row>
    <row r="28770" spans="15:18" x14ac:dyDescent="0.35">
      <c r="O28770">
        <v>35193</v>
      </c>
      <c r="P28770" t="s">
        <v>28569</v>
      </c>
      <c r="Q28770">
        <v>0</v>
      </c>
      <c r="R28770" t="s">
        <v>24003</v>
      </c>
    </row>
    <row r="28771" spans="15:18" x14ac:dyDescent="0.35">
      <c r="O28771">
        <v>38432</v>
      </c>
      <c r="P28771" t="s">
        <v>28570</v>
      </c>
      <c r="Q28771">
        <v>0</v>
      </c>
      <c r="R28771" t="s">
        <v>6009</v>
      </c>
    </row>
    <row r="28772" spans="15:18" x14ac:dyDescent="0.35">
      <c r="O28772">
        <v>39728</v>
      </c>
      <c r="P28772" t="s">
        <v>28571</v>
      </c>
      <c r="Q28772">
        <v>0</v>
      </c>
      <c r="R28772" t="s">
        <v>26010</v>
      </c>
    </row>
    <row r="28773" spans="15:18" x14ac:dyDescent="0.35">
      <c r="O28773">
        <v>38788</v>
      </c>
      <c r="P28773" t="s">
        <v>28572</v>
      </c>
      <c r="Q28773">
        <v>0</v>
      </c>
      <c r="R28773" t="s">
        <v>19290</v>
      </c>
    </row>
    <row r="28774" spans="15:18" x14ac:dyDescent="0.35">
      <c r="O28774">
        <v>40722</v>
      </c>
      <c r="P28774" t="s">
        <v>28573</v>
      </c>
      <c r="Q28774">
        <v>0</v>
      </c>
      <c r="R28774" t="s">
        <v>10926</v>
      </c>
    </row>
    <row r="28775" spans="15:18" x14ac:dyDescent="0.35">
      <c r="O28775">
        <v>43818</v>
      </c>
      <c r="P28775" t="s">
        <v>28574</v>
      </c>
      <c r="Q28775">
        <v>0</v>
      </c>
      <c r="R28775" t="s">
        <v>11534</v>
      </c>
    </row>
    <row r="28776" spans="15:18" x14ac:dyDescent="0.35">
      <c r="O28776">
        <v>39164</v>
      </c>
      <c r="P28776" t="s">
        <v>28575</v>
      </c>
      <c r="Q28776">
        <v>0</v>
      </c>
      <c r="R28776" t="s">
        <v>5393</v>
      </c>
    </row>
    <row r="28777" spans="15:18" x14ac:dyDescent="0.35">
      <c r="O28777">
        <v>38463</v>
      </c>
      <c r="P28777" t="s">
        <v>28576</v>
      </c>
      <c r="Q28777">
        <v>0</v>
      </c>
      <c r="R28777" t="s">
        <v>5943</v>
      </c>
    </row>
    <row r="28778" spans="15:18" x14ac:dyDescent="0.35">
      <c r="O28778">
        <v>37316</v>
      </c>
      <c r="P28778" t="s">
        <v>28577</v>
      </c>
      <c r="Q28778">
        <v>0</v>
      </c>
      <c r="R28778" t="s">
        <v>9964</v>
      </c>
    </row>
    <row r="28779" spans="15:18" x14ac:dyDescent="0.35">
      <c r="O28779">
        <v>38782</v>
      </c>
      <c r="P28779" t="s">
        <v>28578</v>
      </c>
      <c r="Q28779">
        <v>0</v>
      </c>
      <c r="R28779" t="s">
        <v>12804</v>
      </c>
    </row>
    <row r="28780" spans="15:18" x14ac:dyDescent="0.35">
      <c r="O28780">
        <v>38597</v>
      </c>
      <c r="P28780" t="s">
        <v>28579</v>
      </c>
      <c r="Q28780">
        <v>0</v>
      </c>
      <c r="R28780" t="s">
        <v>8248</v>
      </c>
    </row>
    <row r="28781" spans="15:18" x14ac:dyDescent="0.35">
      <c r="O28781">
        <v>32825</v>
      </c>
      <c r="P28781" t="s">
        <v>28580</v>
      </c>
      <c r="Q28781">
        <v>0</v>
      </c>
      <c r="R28781" t="s">
        <v>20251</v>
      </c>
    </row>
    <row r="28782" spans="15:18" x14ac:dyDescent="0.35">
      <c r="O28782">
        <v>38389</v>
      </c>
      <c r="P28782" t="s">
        <v>28581</v>
      </c>
      <c r="Q28782">
        <v>0</v>
      </c>
      <c r="R28782" t="s">
        <v>14491</v>
      </c>
    </row>
    <row r="28783" spans="15:18" x14ac:dyDescent="0.35">
      <c r="O28783">
        <v>38576</v>
      </c>
      <c r="P28783" t="s">
        <v>28582</v>
      </c>
      <c r="Q28783">
        <v>0</v>
      </c>
      <c r="R28783" t="s">
        <v>25816</v>
      </c>
    </row>
    <row r="28784" spans="15:18" x14ac:dyDescent="0.35">
      <c r="O28784">
        <v>38711</v>
      </c>
      <c r="P28784" t="s">
        <v>23951</v>
      </c>
      <c r="Q28784">
        <v>0</v>
      </c>
      <c r="R28784" t="s">
        <v>12804</v>
      </c>
    </row>
    <row r="28785" spans="15:18" x14ac:dyDescent="0.35">
      <c r="O28785">
        <v>38488</v>
      </c>
      <c r="P28785" t="s">
        <v>28583</v>
      </c>
      <c r="Q28785">
        <v>0</v>
      </c>
      <c r="R28785" t="s">
        <v>11160</v>
      </c>
    </row>
    <row r="28786" spans="15:18" x14ac:dyDescent="0.35">
      <c r="O28786">
        <v>39222</v>
      </c>
      <c r="P28786" t="s">
        <v>28584</v>
      </c>
      <c r="Q28786">
        <v>0</v>
      </c>
      <c r="R28786" t="s">
        <v>11613</v>
      </c>
    </row>
    <row r="28787" spans="15:18" x14ac:dyDescent="0.35">
      <c r="O28787">
        <v>34717</v>
      </c>
      <c r="P28787" t="s">
        <v>28585</v>
      </c>
      <c r="Q28787">
        <v>0</v>
      </c>
      <c r="R28787" t="s">
        <v>150</v>
      </c>
    </row>
    <row r="28788" spans="15:18" x14ac:dyDescent="0.35">
      <c r="O28788">
        <v>38851</v>
      </c>
      <c r="P28788" t="s">
        <v>28586</v>
      </c>
      <c r="Q28788">
        <v>0</v>
      </c>
      <c r="R28788" t="s">
        <v>27890</v>
      </c>
    </row>
    <row r="28789" spans="15:18" x14ac:dyDescent="0.35">
      <c r="O28789">
        <v>40392</v>
      </c>
      <c r="P28789" t="s">
        <v>28587</v>
      </c>
      <c r="Q28789">
        <v>0</v>
      </c>
      <c r="R28789" t="s">
        <v>41</v>
      </c>
    </row>
    <row r="28790" spans="15:18" x14ac:dyDescent="0.35">
      <c r="O28790">
        <v>39401</v>
      </c>
      <c r="P28790" t="s">
        <v>28588</v>
      </c>
      <c r="Q28790">
        <v>0</v>
      </c>
      <c r="R28790" t="s">
        <v>19245</v>
      </c>
    </row>
    <row r="28791" spans="15:18" x14ac:dyDescent="0.35">
      <c r="O28791">
        <v>41127</v>
      </c>
      <c r="P28791" t="s">
        <v>28589</v>
      </c>
      <c r="Q28791">
        <v>0</v>
      </c>
      <c r="R28791" t="s">
        <v>6361</v>
      </c>
    </row>
    <row r="28792" spans="15:18" x14ac:dyDescent="0.35">
      <c r="O28792">
        <v>41231</v>
      </c>
      <c r="P28792" t="s">
        <v>28590</v>
      </c>
      <c r="Q28792">
        <v>0</v>
      </c>
      <c r="R28792" t="s">
        <v>22222</v>
      </c>
    </row>
    <row r="28793" spans="15:18" x14ac:dyDescent="0.35">
      <c r="O28793">
        <v>39290</v>
      </c>
      <c r="P28793" t="s">
        <v>28591</v>
      </c>
      <c r="Q28793">
        <v>0</v>
      </c>
      <c r="R28793" t="s">
        <v>260</v>
      </c>
    </row>
    <row r="28794" spans="15:18" x14ac:dyDescent="0.35">
      <c r="O28794">
        <v>36006</v>
      </c>
      <c r="P28794" t="s">
        <v>28592</v>
      </c>
      <c r="Q28794">
        <v>0</v>
      </c>
      <c r="R28794" t="s">
        <v>9964</v>
      </c>
    </row>
    <row r="28795" spans="15:18" x14ac:dyDescent="0.35">
      <c r="O28795">
        <v>40912</v>
      </c>
      <c r="P28795" t="s">
        <v>28593</v>
      </c>
      <c r="Q28795">
        <v>0</v>
      </c>
      <c r="R28795" t="s">
        <v>6839</v>
      </c>
    </row>
    <row r="28796" spans="15:18" x14ac:dyDescent="0.35">
      <c r="O28796">
        <v>38493</v>
      </c>
      <c r="P28796" t="s">
        <v>28594</v>
      </c>
      <c r="Q28796">
        <v>0</v>
      </c>
      <c r="R28796" t="s">
        <v>221</v>
      </c>
    </row>
    <row r="28797" spans="15:18" x14ac:dyDescent="0.35">
      <c r="O28797">
        <v>41239</v>
      </c>
      <c r="P28797" t="s">
        <v>28595</v>
      </c>
      <c r="Q28797">
        <v>0</v>
      </c>
      <c r="R28797" t="s">
        <v>17952</v>
      </c>
    </row>
    <row r="28798" spans="15:18" x14ac:dyDescent="0.35">
      <c r="O28798">
        <v>39041</v>
      </c>
      <c r="P28798" t="s">
        <v>28596</v>
      </c>
      <c r="Q28798">
        <v>0</v>
      </c>
      <c r="R28798" t="s">
        <v>28537</v>
      </c>
    </row>
    <row r="28799" spans="15:18" x14ac:dyDescent="0.35">
      <c r="O28799">
        <v>38564</v>
      </c>
      <c r="P28799" t="s">
        <v>28597</v>
      </c>
      <c r="Q28799">
        <v>0</v>
      </c>
      <c r="R28799" t="s">
        <v>5703</v>
      </c>
    </row>
    <row r="28800" spans="15:18" x14ac:dyDescent="0.35">
      <c r="O28800">
        <v>35724</v>
      </c>
      <c r="P28800" t="s">
        <v>28598</v>
      </c>
      <c r="Q28800">
        <v>0</v>
      </c>
      <c r="R28800" t="s">
        <v>24509</v>
      </c>
    </row>
    <row r="28801" spans="15:18" x14ac:dyDescent="0.35">
      <c r="O28801">
        <v>39144</v>
      </c>
      <c r="P28801" t="s">
        <v>28599</v>
      </c>
      <c r="Q28801">
        <v>0</v>
      </c>
      <c r="R28801" t="s">
        <v>28600</v>
      </c>
    </row>
    <row r="28802" spans="15:18" x14ac:dyDescent="0.35">
      <c r="O28802">
        <v>38698</v>
      </c>
      <c r="P28802" t="s">
        <v>28601</v>
      </c>
      <c r="Q28802">
        <v>0</v>
      </c>
      <c r="R28802" t="s">
        <v>4745</v>
      </c>
    </row>
    <row r="28803" spans="15:18" x14ac:dyDescent="0.35">
      <c r="O28803">
        <v>41550</v>
      </c>
      <c r="P28803" t="s">
        <v>28602</v>
      </c>
      <c r="Q28803">
        <v>0</v>
      </c>
      <c r="R28803" t="s">
        <v>7693</v>
      </c>
    </row>
    <row r="28804" spans="15:18" x14ac:dyDescent="0.35">
      <c r="O28804">
        <v>39550</v>
      </c>
      <c r="P28804" t="s">
        <v>28603</v>
      </c>
      <c r="Q28804">
        <v>0</v>
      </c>
      <c r="R28804" t="s">
        <v>5411</v>
      </c>
    </row>
    <row r="28805" spans="15:18" x14ac:dyDescent="0.35">
      <c r="O28805">
        <v>40805</v>
      </c>
      <c r="P28805" t="s">
        <v>28604</v>
      </c>
      <c r="Q28805">
        <v>0</v>
      </c>
      <c r="R28805" t="s">
        <v>6182</v>
      </c>
    </row>
    <row r="28806" spans="15:18" x14ac:dyDescent="0.35">
      <c r="O28806">
        <v>42020</v>
      </c>
      <c r="P28806" t="s">
        <v>28605</v>
      </c>
      <c r="Q28806">
        <v>0</v>
      </c>
      <c r="R28806" t="s">
        <v>19933</v>
      </c>
    </row>
    <row r="28807" spans="15:18" x14ac:dyDescent="0.35">
      <c r="O28807">
        <v>40477</v>
      </c>
      <c r="P28807" t="s">
        <v>28606</v>
      </c>
      <c r="Q28807">
        <v>0</v>
      </c>
      <c r="R28807" t="s">
        <v>10462</v>
      </c>
    </row>
    <row r="28808" spans="15:18" x14ac:dyDescent="0.35">
      <c r="O28808">
        <v>38978</v>
      </c>
      <c r="P28808" t="s">
        <v>28607</v>
      </c>
      <c r="Q28808">
        <v>0</v>
      </c>
      <c r="R28808" t="s">
        <v>10525</v>
      </c>
    </row>
    <row r="28809" spans="15:18" x14ac:dyDescent="0.35">
      <c r="O28809">
        <v>39458</v>
      </c>
      <c r="P28809" t="s">
        <v>28608</v>
      </c>
      <c r="Q28809">
        <v>0</v>
      </c>
      <c r="R28809" t="s">
        <v>120</v>
      </c>
    </row>
    <row r="28810" spans="15:18" x14ac:dyDescent="0.35">
      <c r="O28810">
        <v>38957</v>
      </c>
      <c r="P28810" t="s">
        <v>28609</v>
      </c>
      <c r="Q28810">
        <v>0</v>
      </c>
      <c r="R28810" t="s">
        <v>17215</v>
      </c>
    </row>
    <row r="28811" spans="15:18" x14ac:dyDescent="0.35">
      <c r="O28811">
        <v>34783</v>
      </c>
      <c r="P28811" t="s">
        <v>28610</v>
      </c>
      <c r="Q28811">
        <v>0</v>
      </c>
      <c r="R28811" t="s">
        <v>23972</v>
      </c>
    </row>
    <row r="28812" spans="15:18" x14ac:dyDescent="0.35">
      <c r="O28812">
        <v>40882</v>
      </c>
      <c r="P28812" t="s">
        <v>28611</v>
      </c>
      <c r="Q28812">
        <v>0</v>
      </c>
      <c r="R28812" t="s">
        <v>5439</v>
      </c>
    </row>
    <row r="28813" spans="15:18" x14ac:dyDescent="0.35">
      <c r="O28813">
        <v>42681</v>
      </c>
      <c r="P28813" t="s">
        <v>28612</v>
      </c>
      <c r="Q28813">
        <v>0</v>
      </c>
      <c r="R28813" t="s">
        <v>4752</v>
      </c>
    </row>
    <row r="28814" spans="15:18" x14ac:dyDescent="0.35">
      <c r="O28814">
        <v>41868</v>
      </c>
      <c r="P28814" t="s">
        <v>28613</v>
      </c>
      <c r="Q28814">
        <v>0</v>
      </c>
      <c r="R28814" t="s">
        <v>6723</v>
      </c>
    </row>
    <row r="28815" spans="15:18" x14ac:dyDescent="0.35">
      <c r="O28815">
        <v>39154</v>
      </c>
      <c r="P28815" t="s">
        <v>28614</v>
      </c>
      <c r="Q28815">
        <v>0</v>
      </c>
      <c r="R28815" t="s">
        <v>3597</v>
      </c>
    </row>
    <row r="28816" spans="15:18" x14ac:dyDescent="0.35">
      <c r="O28816">
        <v>40128</v>
      </c>
      <c r="P28816" t="s">
        <v>28615</v>
      </c>
      <c r="Q28816">
        <v>0</v>
      </c>
      <c r="R28816" t="s">
        <v>28616</v>
      </c>
    </row>
    <row r="28817" spans="15:18" x14ac:dyDescent="0.35">
      <c r="O28817">
        <v>38825</v>
      </c>
      <c r="P28817" t="s">
        <v>28617</v>
      </c>
      <c r="Q28817">
        <v>0</v>
      </c>
      <c r="R28817" t="s">
        <v>5329</v>
      </c>
    </row>
    <row r="28818" spans="15:18" x14ac:dyDescent="0.35">
      <c r="O28818">
        <v>40759</v>
      </c>
      <c r="P28818" t="s">
        <v>28618</v>
      </c>
      <c r="Q28818">
        <v>0</v>
      </c>
      <c r="R28818" t="s">
        <v>4156</v>
      </c>
    </row>
    <row r="28819" spans="15:18" x14ac:dyDescent="0.35">
      <c r="O28819">
        <v>39943</v>
      </c>
      <c r="P28819" t="s">
        <v>28619</v>
      </c>
      <c r="Q28819">
        <v>0</v>
      </c>
      <c r="R28819" t="s">
        <v>8515</v>
      </c>
    </row>
    <row r="28820" spans="15:18" x14ac:dyDescent="0.35">
      <c r="O28820">
        <v>39985</v>
      </c>
      <c r="P28820" t="s">
        <v>28620</v>
      </c>
      <c r="Q28820">
        <v>0</v>
      </c>
      <c r="R28820" t="s">
        <v>27819</v>
      </c>
    </row>
    <row r="28821" spans="15:18" x14ac:dyDescent="0.35">
      <c r="O28821">
        <v>40004</v>
      </c>
      <c r="P28821" t="s">
        <v>28621</v>
      </c>
      <c r="Q28821">
        <v>0</v>
      </c>
      <c r="R28821" t="s">
        <v>3917</v>
      </c>
    </row>
    <row r="28822" spans="15:18" x14ac:dyDescent="0.35">
      <c r="O28822">
        <v>40286</v>
      </c>
      <c r="P28822" t="s">
        <v>28622</v>
      </c>
      <c r="Q28822">
        <v>0</v>
      </c>
      <c r="R28822" t="s">
        <v>19250</v>
      </c>
    </row>
    <row r="28823" spans="15:18" x14ac:dyDescent="0.35">
      <c r="O28823">
        <v>39282</v>
      </c>
      <c r="P28823" t="s">
        <v>28623</v>
      </c>
      <c r="Q28823">
        <v>0</v>
      </c>
      <c r="R28823" t="s">
        <v>19290</v>
      </c>
    </row>
    <row r="28824" spans="15:18" x14ac:dyDescent="0.35">
      <c r="O28824">
        <v>40462</v>
      </c>
      <c r="P28824" t="s">
        <v>28624</v>
      </c>
      <c r="Q28824">
        <v>0</v>
      </c>
      <c r="R28824" t="s">
        <v>41</v>
      </c>
    </row>
    <row r="28825" spans="15:18" x14ac:dyDescent="0.35">
      <c r="O28825">
        <v>38805</v>
      </c>
      <c r="P28825" t="s">
        <v>28625</v>
      </c>
      <c r="Q28825">
        <v>0</v>
      </c>
      <c r="R28825" t="s">
        <v>8126</v>
      </c>
    </row>
    <row r="28826" spans="15:18" x14ac:dyDescent="0.35">
      <c r="O28826">
        <v>41612</v>
      </c>
      <c r="P28826" t="s">
        <v>28626</v>
      </c>
      <c r="Q28826">
        <v>0</v>
      </c>
      <c r="R28826" t="s">
        <v>6239</v>
      </c>
    </row>
    <row r="28827" spans="15:18" x14ac:dyDescent="0.35">
      <c r="O28827">
        <v>39079</v>
      </c>
      <c r="P28827" t="s">
        <v>28627</v>
      </c>
      <c r="Q28827">
        <v>0</v>
      </c>
      <c r="R28827" t="s">
        <v>5849</v>
      </c>
    </row>
    <row r="28828" spans="15:18" x14ac:dyDescent="0.35">
      <c r="O28828">
        <v>33502</v>
      </c>
      <c r="P28828" t="s">
        <v>28628</v>
      </c>
      <c r="Q28828">
        <v>0</v>
      </c>
      <c r="R28828" t="s">
        <v>7362</v>
      </c>
    </row>
    <row r="28829" spans="15:18" x14ac:dyDescent="0.35">
      <c r="O28829">
        <v>37958</v>
      </c>
      <c r="P28829" t="s">
        <v>32</v>
      </c>
      <c r="Q28829">
        <v>0</v>
      </c>
      <c r="R28829" t="s">
        <v>19538</v>
      </c>
    </row>
    <row r="28830" spans="15:18" x14ac:dyDescent="0.35">
      <c r="O28830">
        <v>35211</v>
      </c>
      <c r="P28830" t="s">
        <v>28629</v>
      </c>
      <c r="Q28830">
        <v>0</v>
      </c>
      <c r="R28830" t="s">
        <v>12022</v>
      </c>
    </row>
    <row r="28831" spans="15:18" x14ac:dyDescent="0.35">
      <c r="O28831">
        <v>38512</v>
      </c>
      <c r="P28831" t="s">
        <v>28630</v>
      </c>
      <c r="Q28831">
        <v>0</v>
      </c>
      <c r="R28831" t="s">
        <v>433</v>
      </c>
    </row>
    <row r="28832" spans="15:18" x14ac:dyDescent="0.35">
      <c r="O28832">
        <v>39926</v>
      </c>
      <c r="P28832" t="s">
        <v>28631</v>
      </c>
      <c r="Q28832">
        <v>0</v>
      </c>
      <c r="R28832" t="s">
        <v>599</v>
      </c>
    </row>
    <row r="28833" spans="15:18" x14ac:dyDescent="0.35">
      <c r="O28833">
        <v>38820</v>
      </c>
      <c r="P28833" t="s">
        <v>28632</v>
      </c>
      <c r="Q28833">
        <v>0</v>
      </c>
      <c r="R28833" t="s">
        <v>24309</v>
      </c>
    </row>
    <row r="28834" spans="15:18" x14ac:dyDescent="0.35">
      <c r="O28834">
        <v>40872</v>
      </c>
      <c r="P28834" t="s">
        <v>28633</v>
      </c>
      <c r="Q28834">
        <v>0</v>
      </c>
      <c r="R28834" t="s">
        <v>28077</v>
      </c>
    </row>
    <row r="28835" spans="15:18" x14ac:dyDescent="0.35">
      <c r="O28835">
        <v>43825</v>
      </c>
      <c r="P28835" t="s">
        <v>28634</v>
      </c>
      <c r="Q28835">
        <v>0</v>
      </c>
      <c r="R28835" t="s">
        <v>28635</v>
      </c>
    </row>
    <row r="28836" spans="15:18" x14ac:dyDescent="0.35">
      <c r="O28836">
        <v>39262</v>
      </c>
      <c r="P28836" t="s">
        <v>26734</v>
      </c>
      <c r="Q28836">
        <v>0</v>
      </c>
      <c r="R28836" t="s">
        <v>12804</v>
      </c>
    </row>
    <row r="28837" spans="15:18" x14ac:dyDescent="0.35">
      <c r="O28837">
        <v>38495</v>
      </c>
      <c r="P28837" t="s">
        <v>28636</v>
      </c>
      <c r="Q28837">
        <v>0</v>
      </c>
      <c r="R28837" t="s">
        <v>221</v>
      </c>
    </row>
    <row r="28838" spans="15:18" x14ac:dyDescent="0.35">
      <c r="O28838">
        <v>37363</v>
      </c>
      <c r="P28838" t="s">
        <v>28637</v>
      </c>
      <c r="Q28838">
        <v>0</v>
      </c>
      <c r="R28838" t="s">
        <v>9403</v>
      </c>
    </row>
    <row r="28839" spans="15:18" x14ac:dyDescent="0.35">
      <c r="O28839">
        <v>38784</v>
      </c>
      <c r="P28839" t="s">
        <v>28638</v>
      </c>
      <c r="Q28839">
        <v>0</v>
      </c>
      <c r="R28839" t="s">
        <v>266</v>
      </c>
    </row>
    <row r="28840" spans="15:18" x14ac:dyDescent="0.35">
      <c r="O28840">
        <v>38616</v>
      </c>
      <c r="P28840" t="s">
        <v>28639</v>
      </c>
      <c r="Q28840">
        <v>0</v>
      </c>
      <c r="R28840" t="s">
        <v>11965</v>
      </c>
    </row>
    <row r="28841" spans="15:18" x14ac:dyDescent="0.35">
      <c r="O28841">
        <v>33276</v>
      </c>
      <c r="P28841" t="s">
        <v>28640</v>
      </c>
      <c r="Q28841">
        <v>0</v>
      </c>
      <c r="R28841" t="s">
        <v>12095</v>
      </c>
    </row>
    <row r="28842" spans="15:18" x14ac:dyDescent="0.35">
      <c r="O28842">
        <v>38421</v>
      </c>
      <c r="P28842" t="s">
        <v>28641</v>
      </c>
      <c r="Q28842">
        <v>0</v>
      </c>
      <c r="R28842" t="s">
        <v>262</v>
      </c>
    </row>
    <row r="28843" spans="15:18" x14ac:dyDescent="0.35">
      <c r="O28843">
        <v>38621</v>
      </c>
      <c r="P28843" t="s">
        <v>28642</v>
      </c>
      <c r="Q28843">
        <v>0</v>
      </c>
      <c r="R28843" t="s">
        <v>15790</v>
      </c>
    </row>
    <row r="28844" spans="15:18" x14ac:dyDescent="0.35">
      <c r="O28844">
        <v>38848</v>
      </c>
      <c r="P28844" t="s">
        <v>28643</v>
      </c>
      <c r="Q28844">
        <v>0</v>
      </c>
      <c r="R28844" t="s">
        <v>5124</v>
      </c>
    </row>
    <row r="28845" spans="15:18" x14ac:dyDescent="0.35">
      <c r="O28845">
        <v>38536</v>
      </c>
      <c r="P28845" t="s">
        <v>28644</v>
      </c>
      <c r="Q28845">
        <v>0</v>
      </c>
      <c r="R28845" t="s">
        <v>6009</v>
      </c>
    </row>
    <row r="28846" spans="15:18" x14ac:dyDescent="0.35">
      <c r="O28846">
        <v>39302</v>
      </c>
      <c r="P28846" t="s">
        <v>28645</v>
      </c>
      <c r="Q28846">
        <v>0</v>
      </c>
      <c r="R28846" t="s">
        <v>24077</v>
      </c>
    </row>
    <row r="28847" spans="15:18" x14ac:dyDescent="0.35">
      <c r="O28847">
        <v>34813</v>
      </c>
      <c r="P28847" t="s">
        <v>28646</v>
      </c>
      <c r="Q28847">
        <v>0</v>
      </c>
      <c r="R28847" t="s">
        <v>11109</v>
      </c>
    </row>
    <row r="28848" spans="15:18" x14ac:dyDescent="0.35">
      <c r="O28848">
        <v>38885</v>
      </c>
      <c r="P28848" t="s">
        <v>28647</v>
      </c>
      <c r="Q28848">
        <v>0</v>
      </c>
      <c r="R28848" t="s">
        <v>5146</v>
      </c>
    </row>
    <row r="28849" spans="15:18" x14ac:dyDescent="0.35">
      <c r="O28849">
        <v>40416</v>
      </c>
      <c r="P28849" t="s">
        <v>28648</v>
      </c>
      <c r="Q28849">
        <v>0</v>
      </c>
      <c r="R28849" t="s">
        <v>18758</v>
      </c>
    </row>
    <row r="28850" spans="15:18" x14ac:dyDescent="0.35">
      <c r="O28850">
        <v>39424</v>
      </c>
      <c r="P28850" t="s">
        <v>28649</v>
      </c>
      <c r="Q28850">
        <v>0</v>
      </c>
      <c r="R28850" t="s">
        <v>4681</v>
      </c>
    </row>
    <row r="28851" spans="15:18" x14ac:dyDescent="0.35">
      <c r="O28851">
        <v>41328</v>
      </c>
      <c r="P28851" t="s">
        <v>28650</v>
      </c>
      <c r="Q28851">
        <v>0</v>
      </c>
      <c r="R28851" t="s">
        <v>27146</v>
      </c>
    </row>
    <row r="28852" spans="15:18" x14ac:dyDescent="0.35">
      <c r="O28852">
        <v>41331</v>
      </c>
      <c r="P28852" t="s">
        <v>28651</v>
      </c>
      <c r="Q28852">
        <v>0</v>
      </c>
      <c r="R28852" t="s">
        <v>27146</v>
      </c>
    </row>
    <row r="28853" spans="15:18" x14ac:dyDescent="0.35">
      <c r="O28853">
        <v>39319</v>
      </c>
      <c r="P28853" t="s">
        <v>28652</v>
      </c>
      <c r="Q28853">
        <v>0</v>
      </c>
      <c r="R28853" t="s">
        <v>5167</v>
      </c>
    </row>
    <row r="28854" spans="15:18" x14ac:dyDescent="0.35">
      <c r="O28854">
        <v>36031</v>
      </c>
      <c r="P28854" t="s">
        <v>28653</v>
      </c>
      <c r="Q28854">
        <v>0</v>
      </c>
      <c r="R28854" t="s">
        <v>26935</v>
      </c>
    </row>
    <row r="28855" spans="15:18" x14ac:dyDescent="0.35">
      <c r="O28855">
        <v>41085</v>
      </c>
      <c r="P28855" t="s">
        <v>28654</v>
      </c>
      <c r="Q28855">
        <v>0</v>
      </c>
      <c r="R28855" t="s">
        <v>9835</v>
      </c>
    </row>
    <row r="28856" spans="15:18" x14ac:dyDescent="0.35">
      <c r="O28856">
        <v>38499</v>
      </c>
      <c r="P28856" t="s">
        <v>28655</v>
      </c>
      <c r="Q28856">
        <v>0</v>
      </c>
      <c r="R28856" t="s">
        <v>25392</v>
      </c>
    </row>
    <row r="28857" spans="15:18" x14ac:dyDescent="0.35">
      <c r="O28857">
        <v>41267</v>
      </c>
      <c r="P28857" t="s">
        <v>28656</v>
      </c>
      <c r="Q28857">
        <v>0</v>
      </c>
      <c r="R28857" t="s">
        <v>24131</v>
      </c>
    </row>
    <row r="28858" spans="15:18" x14ac:dyDescent="0.35">
      <c r="O28858">
        <v>39057</v>
      </c>
      <c r="P28858" t="s">
        <v>28657</v>
      </c>
      <c r="Q28858">
        <v>0</v>
      </c>
      <c r="R28858" t="s">
        <v>4745</v>
      </c>
    </row>
    <row r="28859" spans="15:18" x14ac:dyDescent="0.35">
      <c r="O28859">
        <v>38617</v>
      </c>
      <c r="P28859" t="s">
        <v>28658</v>
      </c>
      <c r="Q28859">
        <v>0</v>
      </c>
      <c r="R28859" t="s">
        <v>24895</v>
      </c>
    </row>
    <row r="28860" spans="15:18" x14ac:dyDescent="0.35">
      <c r="O28860">
        <v>35767</v>
      </c>
      <c r="P28860" t="s">
        <v>28659</v>
      </c>
      <c r="Q28860">
        <v>0</v>
      </c>
      <c r="R28860" t="s">
        <v>264</v>
      </c>
    </row>
    <row r="28861" spans="15:18" x14ac:dyDescent="0.35">
      <c r="O28861">
        <v>39338</v>
      </c>
      <c r="P28861" t="s">
        <v>28660</v>
      </c>
      <c r="Q28861">
        <v>0</v>
      </c>
      <c r="R28861" t="s">
        <v>6288</v>
      </c>
    </row>
    <row r="28862" spans="15:18" x14ac:dyDescent="0.35">
      <c r="O28862">
        <v>38789</v>
      </c>
      <c r="P28862" t="s">
        <v>28661</v>
      </c>
      <c r="Q28862">
        <v>0</v>
      </c>
      <c r="R28862" t="s">
        <v>19290</v>
      </c>
    </row>
    <row r="28863" spans="15:18" x14ac:dyDescent="0.35">
      <c r="O28863">
        <v>41694</v>
      </c>
      <c r="P28863" t="s">
        <v>28662</v>
      </c>
      <c r="Q28863">
        <v>0</v>
      </c>
      <c r="R28863" t="s">
        <v>6361</v>
      </c>
    </row>
    <row r="28864" spans="15:18" x14ac:dyDescent="0.35">
      <c r="O28864">
        <v>39582</v>
      </c>
      <c r="P28864" t="s">
        <v>25719</v>
      </c>
      <c r="Q28864">
        <v>0</v>
      </c>
      <c r="R28864" t="s">
        <v>4745</v>
      </c>
    </row>
    <row r="28865" spans="15:18" x14ac:dyDescent="0.35">
      <c r="O28865">
        <v>40853</v>
      </c>
      <c r="P28865" t="s">
        <v>28663</v>
      </c>
      <c r="Q28865">
        <v>0</v>
      </c>
      <c r="R28865" t="s">
        <v>3597</v>
      </c>
    </row>
    <row r="28866" spans="15:18" x14ac:dyDescent="0.35">
      <c r="O28866">
        <v>42340</v>
      </c>
      <c r="P28866" t="s">
        <v>28664</v>
      </c>
      <c r="Q28866">
        <v>0</v>
      </c>
      <c r="R28866" t="s">
        <v>7618</v>
      </c>
    </row>
    <row r="28867" spans="15:18" x14ac:dyDescent="0.35">
      <c r="O28867">
        <v>40482</v>
      </c>
      <c r="P28867" t="s">
        <v>28665</v>
      </c>
      <c r="Q28867">
        <v>0</v>
      </c>
      <c r="R28867" t="s">
        <v>5411</v>
      </c>
    </row>
    <row r="28868" spans="15:18" x14ac:dyDescent="0.35">
      <c r="O28868">
        <v>38984</v>
      </c>
      <c r="P28868" t="s">
        <v>28666</v>
      </c>
      <c r="Q28868">
        <v>0</v>
      </c>
      <c r="R28868" t="s">
        <v>6723</v>
      </c>
    </row>
    <row r="28869" spans="15:18" x14ac:dyDescent="0.35">
      <c r="O28869">
        <v>39471</v>
      </c>
      <c r="P28869" t="s">
        <v>28667</v>
      </c>
      <c r="Q28869">
        <v>0</v>
      </c>
      <c r="R28869" t="s">
        <v>8755</v>
      </c>
    </row>
    <row r="28870" spans="15:18" x14ac:dyDescent="0.35">
      <c r="O28870">
        <v>38987</v>
      </c>
      <c r="P28870" t="s">
        <v>28668</v>
      </c>
      <c r="Q28870">
        <v>0</v>
      </c>
      <c r="R28870" t="s">
        <v>6723</v>
      </c>
    </row>
    <row r="28871" spans="15:18" x14ac:dyDescent="0.35">
      <c r="O28871">
        <v>34945</v>
      </c>
      <c r="P28871" t="s">
        <v>28669</v>
      </c>
      <c r="Q28871">
        <v>0</v>
      </c>
      <c r="R28871" t="s">
        <v>3850</v>
      </c>
    </row>
    <row r="28872" spans="15:18" x14ac:dyDescent="0.35">
      <c r="O28872">
        <v>40934</v>
      </c>
      <c r="P28872" t="s">
        <v>28670</v>
      </c>
      <c r="Q28872">
        <v>0</v>
      </c>
      <c r="R28872" t="s">
        <v>150</v>
      </c>
    </row>
    <row r="28873" spans="15:18" x14ac:dyDescent="0.35">
      <c r="O28873">
        <v>42871</v>
      </c>
      <c r="P28873" t="s">
        <v>28671</v>
      </c>
      <c r="Q28873">
        <v>0</v>
      </c>
      <c r="R28873" t="s">
        <v>41</v>
      </c>
    </row>
    <row r="28874" spans="15:18" x14ac:dyDescent="0.35">
      <c r="O28874">
        <v>42022</v>
      </c>
      <c r="P28874" t="s">
        <v>28672</v>
      </c>
      <c r="Q28874">
        <v>0</v>
      </c>
      <c r="R28874" t="s">
        <v>5858</v>
      </c>
    </row>
    <row r="28875" spans="15:18" x14ac:dyDescent="0.35">
      <c r="O28875">
        <v>39180</v>
      </c>
      <c r="P28875" t="s">
        <v>28673</v>
      </c>
      <c r="Q28875">
        <v>0</v>
      </c>
      <c r="R28875" t="s">
        <v>26643</v>
      </c>
    </row>
    <row r="28876" spans="15:18" x14ac:dyDescent="0.35">
      <c r="O28876">
        <v>40164</v>
      </c>
      <c r="P28876" t="s">
        <v>28674</v>
      </c>
      <c r="Q28876">
        <v>0</v>
      </c>
      <c r="R28876" t="s">
        <v>5439</v>
      </c>
    </row>
    <row r="28877" spans="15:18" x14ac:dyDescent="0.35">
      <c r="O28877">
        <v>38867</v>
      </c>
      <c r="P28877" t="s">
        <v>28675</v>
      </c>
      <c r="Q28877">
        <v>0</v>
      </c>
      <c r="R28877" t="s">
        <v>28178</v>
      </c>
    </row>
    <row r="28878" spans="15:18" x14ac:dyDescent="0.35">
      <c r="O28878">
        <v>40838</v>
      </c>
      <c r="P28878" t="s">
        <v>28676</v>
      </c>
      <c r="Q28878">
        <v>0</v>
      </c>
      <c r="R28878" t="s">
        <v>4741</v>
      </c>
    </row>
    <row r="28879" spans="15:18" x14ac:dyDescent="0.35">
      <c r="O28879">
        <v>40043</v>
      </c>
      <c r="P28879" t="s">
        <v>28677</v>
      </c>
      <c r="Q28879">
        <v>0</v>
      </c>
      <c r="R28879" t="s">
        <v>12152</v>
      </c>
    </row>
    <row r="28880" spans="15:18" x14ac:dyDescent="0.35">
      <c r="O28880">
        <v>40050</v>
      </c>
      <c r="P28880" t="s">
        <v>28678</v>
      </c>
      <c r="Q28880">
        <v>0</v>
      </c>
      <c r="R28880" t="s">
        <v>41</v>
      </c>
    </row>
    <row r="28881" spans="15:18" x14ac:dyDescent="0.35">
      <c r="O28881">
        <v>40171</v>
      </c>
      <c r="P28881" t="s">
        <v>28679</v>
      </c>
      <c r="Q28881">
        <v>0</v>
      </c>
      <c r="R28881" t="s">
        <v>23280</v>
      </c>
    </row>
    <row r="28882" spans="15:18" x14ac:dyDescent="0.35">
      <c r="O28882">
        <v>40304</v>
      </c>
      <c r="P28882" t="s">
        <v>28680</v>
      </c>
      <c r="Q28882">
        <v>0</v>
      </c>
      <c r="R28882" t="s">
        <v>41</v>
      </c>
    </row>
    <row r="28883" spans="15:18" x14ac:dyDescent="0.35">
      <c r="O28883">
        <v>39384</v>
      </c>
      <c r="P28883" t="s">
        <v>28681</v>
      </c>
      <c r="Q28883">
        <v>0</v>
      </c>
      <c r="R28883" t="s">
        <v>370</v>
      </c>
    </row>
    <row r="28884" spans="15:18" x14ac:dyDescent="0.35">
      <c r="O28884">
        <v>40465</v>
      </c>
      <c r="P28884" t="s">
        <v>28682</v>
      </c>
      <c r="Q28884">
        <v>0</v>
      </c>
      <c r="R28884" t="s">
        <v>18878</v>
      </c>
    </row>
    <row r="28885" spans="15:18" x14ac:dyDescent="0.35">
      <c r="O28885">
        <v>38824</v>
      </c>
      <c r="P28885" t="s">
        <v>28683</v>
      </c>
      <c r="Q28885">
        <v>0</v>
      </c>
      <c r="R28885" t="s">
        <v>26246</v>
      </c>
    </row>
    <row r="28886" spans="15:18" x14ac:dyDescent="0.35">
      <c r="O28886">
        <v>41800</v>
      </c>
      <c r="P28886" t="s">
        <v>28684</v>
      </c>
      <c r="Q28886">
        <v>0</v>
      </c>
      <c r="R28886" t="s">
        <v>41</v>
      </c>
    </row>
    <row r="28887" spans="15:18" x14ac:dyDescent="0.35">
      <c r="O28887">
        <v>39093</v>
      </c>
      <c r="P28887" t="s">
        <v>28685</v>
      </c>
      <c r="Q28887">
        <v>0</v>
      </c>
      <c r="R28887" t="s">
        <v>4745</v>
      </c>
    </row>
    <row r="28888" spans="15:18" x14ac:dyDescent="0.35">
      <c r="O28888">
        <v>33627</v>
      </c>
      <c r="P28888" t="s">
        <v>28686</v>
      </c>
      <c r="Q28888">
        <v>0</v>
      </c>
      <c r="R28888" t="s">
        <v>72</v>
      </c>
    </row>
    <row r="28889" spans="15:18" x14ac:dyDescent="0.35">
      <c r="O28889">
        <v>38024</v>
      </c>
      <c r="P28889" t="s">
        <v>32</v>
      </c>
      <c r="Q28889">
        <v>0</v>
      </c>
      <c r="R28889" t="s">
        <v>19538</v>
      </c>
    </row>
    <row r="28890" spans="15:18" x14ac:dyDescent="0.35">
      <c r="O28890">
        <v>35349</v>
      </c>
      <c r="P28890" t="s">
        <v>28687</v>
      </c>
      <c r="Q28890">
        <v>0</v>
      </c>
      <c r="R28890" t="s">
        <v>6833</v>
      </c>
    </row>
    <row r="28891" spans="15:18" x14ac:dyDescent="0.35">
      <c r="O28891">
        <v>38528</v>
      </c>
      <c r="P28891" t="s">
        <v>28688</v>
      </c>
      <c r="Q28891">
        <v>0</v>
      </c>
      <c r="R28891" t="s">
        <v>11316</v>
      </c>
    </row>
    <row r="28892" spans="15:18" x14ac:dyDescent="0.35">
      <c r="O28892">
        <v>40031</v>
      </c>
      <c r="P28892" t="s">
        <v>28689</v>
      </c>
      <c r="Q28892">
        <v>1</v>
      </c>
      <c r="R28892" t="s">
        <v>6568</v>
      </c>
    </row>
    <row r="28893" spans="15:18" x14ac:dyDescent="0.35">
      <c r="O28893">
        <v>39005</v>
      </c>
      <c r="P28893" t="s">
        <v>28690</v>
      </c>
      <c r="Q28893">
        <v>0</v>
      </c>
      <c r="R28893" t="s">
        <v>7913</v>
      </c>
    </row>
    <row r="28894" spans="15:18" x14ac:dyDescent="0.35">
      <c r="O28894">
        <v>40944</v>
      </c>
      <c r="P28894" t="s">
        <v>28691</v>
      </c>
      <c r="Q28894">
        <v>0</v>
      </c>
      <c r="R28894" t="s">
        <v>28077</v>
      </c>
    </row>
    <row r="28895" spans="15:18" x14ac:dyDescent="0.35">
      <c r="O28895">
        <v>43936</v>
      </c>
      <c r="P28895" t="s">
        <v>28692</v>
      </c>
      <c r="Q28895">
        <v>0</v>
      </c>
      <c r="R28895" t="s">
        <v>5849</v>
      </c>
    </row>
    <row r="28896" spans="15:18" x14ac:dyDescent="0.35">
      <c r="O28896">
        <v>39548</v>
      </c>
      <c r="P28896" t="s">
        <v>28693</v>
      </c>
      <c r="Q28896">
        <v>0</v>
      </c>
      <c r="R28896" t="s">
        <v>11912</v>
      </c>
    </row>
    <row r="28897" spans="15:18" x14ac:dyDescent="0.35">
      <c r="O28897">
        <v>38583</v>
      </c>
      <c r="P28897" t="s">
        <v>28694</v>
      </c>
      <c r="Q28897">
        <v>0</v>
      </c>
      <c r="R28897" t="s">
        <v>5167</v>
      </c>
    </row>
    <row r="28898" spans="15:18" x14ac:dyDescent="0.35">
      <c r="O28898">
        <v>37369</v>
      </c>
      <c r="P28898" t="s">
        <v>28695</v>
      </c>
      <c r="Q28898">
        <v>0</v>
      </c>
      <c r="R28898" t="s">
        <v>6182</v>
      </c>
    </row>
    <row r="28899" spans="15:18" x14ac:dyDescent="0.35">
      <c r="O28899">
        <v>38798</v>
      </c>
      <c r="P28899" t="s">
        <v>28696</v>
      </c>
      <c r="Q28899">
        <v>0</v>
      </c>
      <c r="R28899" t="s">
        <v>17108</v>
      </c>
    </row>
    <row r="28900" spans="15:18" x14ac:dyDescent="0.35">
      <c r="O28900">
        <v>38764</v>
      </c>
      <c r="P28900" t="s">
        <v>28527</v>
      </c>
      <c r="Q28900">
        <v>0</v>
      </c>
      <c r="R28900" t="s">
        <v>7278</v>
      </c>
    </row>
    <row r="28901" spans="15:18" x14ac:dyDescent="0.35">
      <c r="O28901">
        <v>33523</v>
      </c>
      <c r="P28901" t="s">
        <v>28697</v>
      </c>
      <c r="Q28901">
        <v>0</v>
      </c>
      <c r="R28901" t="s">
        <v>5586</v>
      </c>
    </row>
    <row r="28902" spans="15:18" x14ac:dyDescent="0.35">
      <c r="O28902">
        <v>38468</v>
      </c>
      <c r="P28902" t="s">
        <v>28698</v>
      </c>
      <c r="Q28902">
        <v>0</v>
      </c>
      <c r="R28902" t="s">
        <v>21</v>
      </c>
    </row>
    <row r="28903" spans="15:18" x14ac:dyDescent="0.35">
      <c r="O28903">
        <v>38622</v>
      </c>
      <c r="P28903" t="s">
        <v>28699</v>
      </c>
      <c r="Q28903">
        <v>0</v>
      </c>
      <c r="R28903" t="s">
        <v>15790</v>
      </c>
    </row>
    <row r="28904" spans="15:18" x14ac:dyDescent="0.35">
      <c r="O28904">
        <v>38854</v>
      </c>
      <c r="P28904" t="s">
        <v>28700</v>
      </c>
      <c r="Q28904">
        <v>0</v>
      </c>
      <c r="R28904" t="s">
        <v>23280</v>
      </c>
    </row>
    <row r="28905" spans="15:18" x14ac:dyDescent="0.35">
      <c r="O28905">
        <v>38539</v>
      </c>
      <c r="P28905" t="s">
        <v>28701</v>
      </c>
      <c r="Q28905">
        <v>0</v>
      </c>
      <c r="R28905" t="s">
        <v>6693</v>
      </c>
    </row>
    <row r="28906" spans="15:18" x14ac:dyDescent="0.35">
      <c r="O28906">
        <v>39541</v>
      </c>
      <c r="P28906" t="s">
        <v>28702</v>
      </c>
      <c r="Q28906">
        <v>0</v>
      </c>
      <c r="R28906" t="s">
        <v>4999</v>
      </c>
    </row>
    <row r="28907" spans="15:18" x14ac:dyDescent="0.35">
      <c r="O28907">
        <v>34816</v>
      </c>
      <c r="P28907" t="s">
        <v>28703</v>
      </c>
      <c r="Q28907">
        <v>0</v>
      </c>
      <c r="R28907" t="s">
        <v>25664</v>
      </c>
    </row>
    <row r="28908" spans="15:18" x14ac:dyDescent="0.35">
      <c r="O28908">
        <v>39110</v>
      </c>
      <c r="P28908" t="s">
        <v>28704</v>
      </c>
      <c r="Q28908">
        <v>1</v>
      </c>
      <c r="R28908" t="s">
        <v>11534</v>
      </c>
    </row>
    <row r="28909" spans="15:18" x14ac:dyDescent="0.35">
      <c r="O28909">
        <v>40475</v>
      </c>
      <c r="P28909" t="s">
        <v>28705</v>
      </c>
      <c r="Q28909">
        <v>0</v>
      </c>
      <c r="R28909" t="s">
        <v>10462</v>
      </c>
    </row>
    <row r="28910" spans="15:18" x14ac:dyDescent="0.35">
      <c r="O28910">
        <v>39629</v>
      </c>
      <c r="P28910" t="s">
        <v>28706</v>
      </c>
      <c r="Q28910">
        <v>0</v>
      </c>
      <c r="R28910" t="s">
        <v>5540</v>
      </c>
    </row>
    <row r="28911" spans="15:18" x14ac:dyDescent="0.35">
      <c r="O28911">
        <v>41446</v>
      </c>
      <c r="P28911" t="s">
        <v>28707</v>
      </c>
      <c r="Q28911">
        <v>0</v>
      </c>
      <c r="R28911" t="s">
        <v>11274</v>
      </c>
    </row>
    <row r="28912" spans="15:18" x14ac:dyDescent="0.35">
      <c r="O28912">
        <v>41510</v>
      </c>
      <c r="P28912" t="s">
        <v>28708</v>
      </c>
      <c r="Q28912">
        <v>0</v>
      </c>
      <c r="R28912" t="s">
        <v>7693</v>
      </c>
    </row>
    <row r="28913" spans="15:18" x14ac:dyDescent="0.35">
      <c r="O28913">
        <v>39357</v>
      </c>
      <c r="P28913" t="s">
        <v>28709</v>
      </c>
      <c r="Q28913">
        <v>0</v>
      </c>
      <c r="R28913" t="s">
        <v>5743</v>
      </c>
    </row>
    <row r="28914" spans="15:18" x14ac:dyDescent="0.35">
      <c r="O28914">
        <v>36108</v>
      </c>
      <c r="P28914" t="s">
        <v>28710</v>
      </c>
      <c r="Q28914">
        <v>0</v>
      </c>
      <c r="R28914" t="s">
        <v>11992</v>
      </c>
    </row>
    <row r="28915" spans="15:18" x14ac:dyDescent="0.35">
      <c r="O28915">
        <v>41165</v>
      </c>
      <c r="P28915" t="s">
        <v>28711</v>
      </c>
      <c r="Q28915">
        <v>0</v>
      </c>
      <c r="R28915" t="s">
        <v>28712</v>
      </c>
    </row>
    <row r="28916" spans="15:18" x14ac:dyDescent="0.35">
      <c r="O28916">
        <v>38503</v>
      </c>
      <c r="P28916" t="s">
        <v>28713</v>
      </c>
      <c r="Q28916">
        <v>0</v>
      </c>
      <c r="R28916" t="s">
        <v>9928</v>
      </c>
    </row>
    <row r="28917" spans="15:18" x14ac:dyDescent="0.35">
      <c r="O28917">
        <v>41325</v>
      </c>
      <c r="P28917" t="s">
        <v>28714</v>
      </c>
      <c r="Q28917">
        <v>0</v>
      </c>
      <c r="R28917" t="s">
        <v>3903</v>
      </c>
    </row>
    <row r="28918" spans="15:18" x14ac:dyDescent="0.35">
      <c r="O28918">
        <v>39204</v>
      </c>
      <c r="P28918" t="s">
        <v>28715</v>
      </c>
      <c r="Q28918">
        <v>0</v>
      </c>
      <c r="R28918" t="s">
        <v>6966</v>
      </c>
    </row>
    <row r="28919" spans="15:18" x14ac:dyDescent="0.35">
      <c r="O28919">
        <v>38734</v>
      </c>
      <c r="P28919" t="s">
        <v>28716</v>
      </c>
      <c r="Q28919">
        <v>0</v>
      </c>
      <c r="R28919" t="s">
        <v>9668</v>
      </c>
    </row>
    <row r="28920" spans="15:18" x14ac:dyDescent="0.35">
      <c r="O28920">
        <v>35768</v>
      </c>
      <c r="P28920" t="s">
        <v>28717</v>
      </c>
      <c r="Q28920">
        <v>0</v>
      </c>
      <c r="R28920" t="s">
        <v>5976</v>
      </c>
    </row>
    <row r="28921" spans="15:18" x14ac:dyDescent="0.35">
      <c r="O28921">
        <v>39370</v>
      </c>
      <c r="P28921" t="s">
        <v>28718</v>
      </c>
      <c r="Q28921">
        <v>0</v>
      </c>
      <c r="R28921" t="s">
        <v>311</v>
      </c>
    </row>
    <row r="28922" spans="15:18" x14ac:dyDescent="0.35">
      <c r="O28922">
        <v>38963</v>
      </c>
      <c r="P28922" t="s">
        <v>28719</v>
      </c>
      <c r="Q28922">
        <v>0</v>
      </c>
      <c r="R28922" t="s">
        <v>8755</v>
      </c>
    </row>
    <row r="28923" spans="15:18" x14ac:dyDescent="0.35">
      <c r="O28923">
        <v>41803</v>
      </c>
      <c r="P28923" t="s">
        <v>28720</v>
      </c>
      <c r="Q28923">
        <v>0</v>
      </c>
      <c r="R28923" t="s">
        <v>41</v>
      </c>
    </row>
    <row r="28924" spans="15:18" x14ac:dyDescent="0.35">
      <c r="O28924">
        <v>39616</v>
      </c>
      <c r="P28924" t="s">
        <v>28721</v>
      </c>
      <c r="Q28924">
        <v>0</v>
      </c>
      <c r="R28924" t="s">
        <v>27456</v>
      </c>
    </row>
    <row r="28925" spans="15:18" x14ac:dyDescent="0.35">
      <c r="O28925">
        <v>41042</v>
      </c>
      <c r="P28925" t="s">
        <v>28722</v>
      </c>
      <c r="Q28925">
        <v>0</v>
      </c>
      <c r="R28925" t="s">
        <v>6095</v>
      </c>
    </row>
    <row r="28926" spans="15:18" x14ac:dyDescent="0.35">
      <c r="O28926">
        <v>42371</v>
      </c>
      <c r="P28926" t="s">
        <v>28723</v>
      </c>
      <c r="Q28926">
        <v>0</v>
      </c>
      <c r="R28926" t="s">
        <v>10776</v>
      </c>
    </row>
    <row r="28927" spans="15:18" x14ac:dyDescent="0.35">
      <c r="O28927">
        <v>40560</v>
      </c>
      <c r="P28927" t="s">
        <v>28724</v>
      </c>
      <c r="Q28927">
        <v>0</v>
      </c>
      <c r="R28927" t="s">
        <v>6009</v>
      </c>
    </row>
    <row r="28928" spans="15:18" x14ac:dyDescent="0.35">
      <c r="O28928">
        <v>39111</v>
      </c>
      <c r="P28928" t="s">
        <v>28725</v>
      </c>
      <c r="Q28928">
        <v>1</v>
      </c>
      <c r="R28928" t="s">
        <v>11534</v>
      </c>
    </row>
    <row r="28929" spans="15:18" x14ac:dyDescent="0.35">
      <c r="O28929">
        <v>39505</v>
      </c>
      <c r="P28929" t="s">
        <v>28726</v>
      </c>
      <c r="Q28929">
        <v>0</v>
      </c>
      <c r="R28929" t="s">
        <v>19245</v>
      </c>
    </row>
    <row r="28930" spans="15:18" x14ac:dyDescent="0.35">
      <c r="O28930">
        <v>38994</v>
      </c>
      <c r="P28930" t="s">
        <v>28727</v>
      </c>
      <c r="Q28930">
        <v>0</v>
      </c>
      <c r="R28930" t="s">
        <v>7635</v>
      </c>
    </row>
    <row r="28931" spans="15:18" x14ac:dyDescent="0.35">
      <c r="O28931">
        <v>34987</v>
      </c>
      <c r="P28931" t="s">
        <v>28728</v>
      </c>
      <c r="Q28931">
        <v>0</v>
      </c>
      <c r="R28931" t="s">
        <v>26117</v>
      </c>
    </row>
    <row r="28932" spans="15:18" x14ac:dyDescent="0.35">
      <c r="O28932">
        <v>40997</v>
      </c>
      <c r="P28932" t="s">
        <v>26704</v>
      </c>
      <c r="Q28932">
        <v>0</v>
      </c>
      <c r="R28932" t="s">
        <v>5849</v>
      </c>
    </row>
    <row r="28933" spans="15:18" x14ac:dyDescent="0.35">
      <c r="O28933">
        <v>42942</v>
      </c>
      <c r="P28933" t="s">
        <v>28729</v>
      </c>
      <c r="Q28933">
        <v>1</v>
      </c>
      <c r="R28933" t="s">
        <v>10898</v>
      </c>
    </row>
    <row r="28934" spans="15:18" x14ac:dyDescent="0.35">
      <c r="O28934">
        <v>42174</v>
      </c>
      <c r="P28934" t="s">
        <v>28730</v>
      </c>
      <c r="Q28934">
        <v>0</v>
      </c>
      <c r="R28934" t="s">
        <v>8755</v>
      </c>
    </row>
    <row r="28935" spans="15:18" x14ac:dyDescent="0.35">
      <c r="O28935">
        <v>39229</v>
      </c>
      <c r="P28935" t="s">
        <v>28731</v>
      </c>
      <c r="Q28935">
        <v>0</v>
      </c>
      <c r="R28935" t="s">
        <v>41</v>
      </c>
    </row>
    <row r="28936" spans="15:18" x14ac:dyDescent="0.35">
      <c r="O28936">
        <v>40199</v>
      </c>
      <c r="P28936" t="s">
        <v>28732</v>
      </c>
      <c r="Q28936">
        <v>0</v>
      </c>
      <c r="R28936" t="s">
        <v>22222</v>
      </c>
    </row>
    <row r="28937" spans="15:18" x14ac:dyDescent="0.35">
      <c r="O28937">
        <v>38905</v>
      </c>
      <c r="P28937" t="s">
        <v>28733</v>
      </c>
      <c r="Q28937">
        <v>0</v>
      </c>
      <c r="R28937" t="s">
        <v>3566</v>
      </c>
    </row>
    <row r="28938" spans="15:18" x14ac:dyDescent="0.35">
      <c r="O28938">
        <v>40841</v>
      </c>
      <c r="P28938" t="s">
        <v>28734</v>
      </c>
      <c r="Q28938">
        <v>0</v>
      </c>
      <c r="R28938" t="s">
        <v>28065</v>
      </c>
    </row>
    <row r="28939" spans="15:18" x14ac:dyDescent="0.35">
      <c r="O28939">
        <v>40132</v>
      </c>
      <c r="P28939" t="s">
        <v>28735</v>
      </c>
      <c r="Q28939">
        <v>0</v>
      </c>
      <c r="R28939" t="s">
        <v>3850</v>
      </c>
    </row>
    <row r="28940" spans="15:18" x14ac:dyDescent="0.35">
      <c r="O28940">
        <v>40173</v>
      </c>
      <c r="P28940" t="s">
        <v>28736</v>
      </c>
      <c r="Q28940">
        <v>0</v>
      </c>
      <c r="R28940" t="s">
        <v>9668</v>
      </c>
    </row>
    <row r="28941" spans="15:18" x14ac:dyDescent="0.35">
      <c r="O28941">
        <v>40172</v>
      </c>
      <c r="P28941" t="s">
        <v>28737</v>
      </c>
      <c r="Q28941">
        <v>0</v>
      </c>
      <c r="R28941" t="s">
        <v>9668</v>
      </c>
    </row>
    <row r="28942" spans="15:18" x14ac:dyDescent="0.35">
      <c r="O28942">
        <v>40383</v>
      </c>
      <c r="P28942" t="s">
        <v>28738</v>
      </c>
      <c r="Q28942">
        <v>0</v>
      </c>
      <c r="R28942" t="s">
        <v>41</v>
      </c>
    </row>
    <row r="28943" spans="15:18" x14ac:dyDescent="0.35">
      <c r="O28943">
        <v>39385</v>
      </c>
      <c r="P28943" t="s">
        <v>28739</v>
      </c>
      <c r="Q28943">
        <v>0</v>
      </c>
      <c r="R28943" t="s">
        <v>370</v>
      </c>
    </row>
    <row r="28944" spans="15:18" x14ac:dyDescent="0.35">
      <c r="O28944">
        <v>40473</v>
      </c>
      <c r="P28944" t="s">
        <v>28740</v>
      </c>
      <c r="Q28944">
        <v>0</v>
      </c>
      <c r="R28944" t="s">
        <v>41</v>
      </c>
    </row>
    <row r="28945" spans="15:18" x14ac:dyDescent="0.35">
      <c r="O28945">
        <v>38900</v>
      </c>
      <c r="P28945" t="s">
        <v>28741</v>
      </c>
      <c r="Q28945">
        <v>0</v>
      </c>
      <c r="R28945" t="s">
        <v>4261</v>
      </c>
    </row>
    <row r="28946" spans="15:18" x14ac:dyDescent="0.35">
      <c r="O28946">
        <v>41867</v>
      </c>
      <c r="P28946" t="s">
        <v>28742</v>
      </c>
      <c r="Q28946">
        <v>0</v>
      </c>
      <c r="R28946" t="s">
        <v>6723</v>
      </c>
    </row>
    <row r="28947" spans="15:18" x14ac:dyDescent="0.35">
      <c r="O28947">
        <v>39197</v>
      </c>
      <c r="P28947" t="s">
        <v>28743</v>
      </c>
      <c r="Q28947">
        <v>0</v>
      </c>
      <c r="R28947" t="s">
        <v>7362</v>
      </c>
    </row>
    <row r="28948" spans="15:18" x14ac:dyDescent="0.35">
      <c r="O28948">
        <v>34699</v>
      </c>
      <c r="P28948" t="s">
        <v>28744</v>
      </c>
      <c r="Q28948">
        <v>0</v>
      </c>
      <c r="R28948" t="s">
        <v>6845</v>
      </c>
    </row>
    <row r="28949" spans="15:18" x14ac:dyDescent="0.35">
      <c r="O28949">
        <v>38141</v>
      </c>
      <c r="P28949" t="s">
        <v>28745</v>
      </c>
      <c r="Q28949">
        <v>0</v>
      </c>
      <c r="R28949" t="s">
        <v>433</v>
      </c>
    </row>
    <row r="28950" spans="15:18" x14ac:dyDescent="0.35">
      <c r="O28950">
        <v>35379</v>
      </c>
      <c r="P28950" t="s">
        <v>28746</v>
      </c>
      <c r="Q28950">
        <v>0</v>
      </c>
      <c r="R28950" t="s">
        <v>8385</v>
      </c>
    </row>
    <row r="28951" spans="15:18" x14ac:dyDescent="0.35">
      <c r="O28951">
        <v>38596</v>
      </c>
      <c r="P28951" t="s">
        <v>28747</v>
      </c>
      <c r="Q28951">
        <v>0</v>
      </c>
      <c r="R28951" t="s">
        <v>8248</v>
      </c>
    </row>
    <row r="28952" spans="15:18" x14ac:dyDescent="0.35">
      <c r="O28952">
        <v>40035</v>
      </c>
      <c r="P28952" t="s">
        <v>28748</v>
      </c>
      <c r="Q28952">
        <v>0</v>
      </c>
      <c r="R28952" t="s">
        <v>260</v>
      </c>
    </row>
    <row r="28953" spans="15:18" x14ac:dyDescent="0.35">
      <c r="O28953">
        <v>39033</v>
      </c>
      <c r="P28953" t="s">
        <v>28749</v>
      </c>
      <c r="Q28953">
        <v>0</v>
      </c>
      <c r="R28953" t="s">
        <v>20251</v>
      </c>
    </row>
    <row r="28954" spans="15:18" x14ac:dyDescent="0.35">
      <c r="O28954">
        <v>40969</v>
      </c>
      <c r="P28954" t="s">
        <v>28750</v>
      </c>
      <c r="Q28954">
        <v>0</v>
      </c>
      <c r="R28954" t="s">
        <v>3802</v>
      </c>
    </row>
    <row r="28955" spans="15:18" x14ac:dyDescent="0.35">
      <c r="O28955">
        <v>43967</v>
      </c>
      <c r="P28955" t="s">
        <v>28751</v>
      </c>
      <c r="Q28955">
        <v>0</v>
      </c>
      <c r="R28955" t="s">
        <v>28752</v>
      </c>
    </row>
    <row r="28956" spans="15:18" x14ac:dyDescent="0.35">
      <c r="O28956">
        <v>39598</v>
      </c>
      <c r="P28956" t="s">
        <v>28753</v>
      </c>
      <c r="Q28956">
        <v>0</v>
      </c>
      <c r="R28956" t="s">
        <v>11312</v>
      </c>
    </row>
    <row r="28957" spans="15:18" x14ac:dyDescent="0.35">
      <c r="O28957">
        <v>38586</v>
      </c>
      <c r="P28957" t="s">
        <v>28754</v>
      </c>
      <c r="Q28957">
        <v>0</v>
      </c>
      <c r="R28957" t="s">
        <v>6369</v>
      </c>
    </row>
    <row r="28958" spans="15:18" x14ac:dyDescent="0.35">
      <c r="O28958">
        <v>37800</v>
      </c>
      <c r="P28958" t="s">
        <v>28755</v>
      </c>
      <c r="Q28958">
        <v>0</v>
      </c>
      <c r="R28958" t="s">
        <v>12804</v>
      </c>
    </row>
    <row r="28959" spans="15:18" x14ac:dyDescent="0.35">
      <c r="O28959">
        <v>38873</v>
      </c>
      <c r="P28959" t="s">
        <v>28756</v>
      </c>
      <c r="Q28959">
        <v>0</v>
      </c>
      <c r="R28959" t="s">
        <v>19245</v>
      </c>
    </row>
    <row r="28960" spans="15:18" x14ac:dyDescent="0.35">
      <c r="O28960">
        <v>38799</v>
      </c>
      <c r="P28960" t="s">
        <v>28757</v>
      </c>
      <c r="Q28960">
        <v>0</v>
      </c>
      <c r="R28960" t="s">
        <v>17108</v>
      </c>
    </row>
    <row r="28961" spans="15:18" x14ac:dyDescent="0.35">
      <c r="O28961">
        <v>33548</v>
      </c>
      <c r="P28961" t="s">
        <v>28758</v>
      </c>
      <c r="Q28961">
        <v>0</v>
      </c>
      <c r="R28961" t="s">
        <v>14002</v>
      </c>
    </row>
    <row r="28962" spans="15:18" x14ac:dyDescent="0.35">
      <c r="O28962">
        <v>38603</v>
      </c>
      <c r="P28962" t="s">
        <v>28759</v>
      </c>
      <c r="Q28962">
        <v>0</v>
      </c>
      <c r="R28962" t="s">
        <v>8248</v>
      </c>
    </row>
    <row r="28963" spans="15:18" x14ac:dyDescent="0.35">
      <c r="O28963">
        <v>38731</v>
      </c>
      <c r="P28963" t="s">
        <v>28760</v>
      </c>
      <c r="Q28963">
        <v>0</v>
      </c>
      <c r="R28963" t="s">
        <v>24131</v>
      </c>
    </row>
    <row r="28964" spans="15:18" x14ac:dyDescent="0.35">
      <c r="O28964">
        <v>38903</v>
      </c>
      <c r="P28964" t="s">
        <v>28761</v>
      </c>
      <c r="Q28964">
        <v>0</v>
      </c>
      <c r="R28964" t="s">
        <v>21128</v>
      </c>
    </row>
    <row r="28965" spans="15:18" x14ac:dyDescent="0.35">
      <c r="O28965">
        <v>38774</v>
      </c>
      <c r="P28965" t="s">
        <v>28762</v>
      </c>
      <c r="Q28965">
        <v>0</v>
      </c>
      <c r="R28965" t="s">
        <v>7350</v>
      </c>
    </row>
    <row r="28966" spans="15:18" x14ac:dyDescent="0.35">
      <c r="O28966">
        <v>39569</v>
      </c>
      <c r="P28966" t="s">
        <v>28763</v>
      </c>
      <c r="Q28966">
        <v>0</v>
      </c>
      <c r="R28966" t="s">
        <v>41</v>
      </c>
    </row>
    <row r="28967" spans="15:18" x14ac:dyDescent="0.35">
      <c r="O28967">
        <v>34941</v>
      </c>
      <c r="P28967" t="s">
        <v>28764</v>
      </c>
      <c r="Q28967">
        <v>0</v>
      </c>
      <c r="R28967" t="s">
        <v>41</v>
      </c>
    </row>
    <row r="28968" spans="15:18" x14ac:dyDescent="0.35">
      <c r="O28968">
        <v>39149</v>
      </c>
      <c r="P28968" t="s">
        <v>28765</v>
      </c>
      <c r="Q28968">
        <v>0</v>
      </c>
      <c r="R28968" t="s">
        <v>21468</v>
      </c>
    </row>
    <row r="28969" spans="15:18" x14ac:dyDescent="0.35">
      <c r="O28969">
        <v>40676</v>
      </c>
      <c r="P28969" t="s">
        <v>28766</v>
      </c>
      <c r="Q28969">
        <v>0</v>
      </c>
      <c r="R28969" t="s">
        <v>17211</v>
      </c>
    </row>
    <row r="28970" spans="15:18" x14ac:dyDescent="0.35">
      <c r="O28970">
        <v>39654</v>
      </c>
      <c r="P28970" t="s">
        <v>28767</v>
      </c>
      <c r="Q28970">
        <v>0</v>
      </c>
      <c r="R28970" t="s">
        <v>24309</v>
      </c>
    </row>
    <row r="28971" spans="15:18" x14ac:dyDescent="0.35">
      <c r="O28971">
        <v>41526</v>
      </c>
      <c r="P28971" t="s">
        <v>28768</v>
      </c>
      <c r="Q28971">
        <v>0</v>
      </c>
      <c r="R28971" t="s">
        <v>7693</v>
      </c>
    </row>
    <row r="28972" spans="15:18" x14ac:dyDescent="0.35">
      <c r="O28972">
        <v>41512</v>
      </c>
      <c r="P28972" t="s">
        <v>28769</v>
      </c>
      <c r="Q28972">
        <v>0</v>
      </c>
      <c r="R28972" t="s">
        <v>7693</v>
      </c>
    </row>
    <row r="28973" spans="15:18" x14ac:dyDescent="0.35">
      <c r="O28973">
        <v>39553</v>
      </c>
      <c r="P28973" t="s">
        <v>28770</v>
      </c>
      <c r="Q28973">
        <v>0</v>
      </c>
      <c r="R28973" t="s">
        <v>624</v>
      </c>
    </row>
    <row r="28974" spans="15:18" x14ac:dyDescent="0.35">
      <c r="O28974">
        <v>36449</v>
      </c>
      <c r="P28974" t="s">
        <v>28771</v>
      </c>
      <c r="Q28974">
        <v>0</v>
      </c>
      <c r="R28974" t="s">
        <v>3850</v>
      </c>
    </row>
    <row r="28975" spans="15:18" x14ac:dyDescent="0.35">
      <c r="O28975">
        <v>41243</v>
      </c>
      <c r="P28975" t="s">
        <v>28772</v>
      </c>
      <c r="Q28975">
        <v>0</v>
      </c>
      <c r="R28975" t="s">
        <v>6009</v>
      </c>
    </row>
    <row r="28976" spans="15:18" x14ac:dyDescent="0.35">
      <c r="O28976">
        <v>38712</v>
      </c>
      <c r="P28976" t="s">
        <v>27175</v>
      </c>
      <c r="Q28976">
        <v>0</v>
      </c>
      <c r="R28976" t="s">
        <v>12804</v>
      </c>
    </row>
    <row r="28977" spans="15:18" x14ac:dyDescent="0.35">
      <c r="O28977">
        <v>41336</v>
      </c>
      <c r="P28977" t="s">
        <v>28773</v>
      </c>
      <c r="Q28977">
        <v>0</v>
      </c>
      <c r="R28977" t="s">
        <v>27146</v>
      </c>
    </row>
    <row r="28978" spans="15:18" x14ac:dyDescent="0.35">
      <c r="O28978">
        <v>39283</v>
      </c>
      <c r="P28978" t="s">
        <v>28774</v>
      </c>
      <c r="Q28978">
        <v>0</v>
      </c>
      <c r="R28978" t="s">
        <v>19290</v>
      </c>
    </row>
    <row r="28979" spans="15:18" x14ac:dyDescent="0.35">
      <c r="O28979">
        <v>38735</v>
      </c>
      <c r="P28979" t="s">
        <v>28775</v>
      </c>
      <c r="Q28979">
        <v>0</v>
      </c>
      <c r="R28979" t="s">
        <v>9668</v>
      </c>
    </row>
    <row r="28980" spans="15:18" x14ac:dyDescent="0.35">
      <c r="O28980">
        <v>35937</v>
      </c>
      <c r="P28980" t="s">
        <v>28776</v>
      </c>
      <c r="Q28980">
        <v>0</v>
      </c>
      <c r="R28980" t="s">
        <v>4115</v>
      </c>
    </row>
    <row r="28981" spans="15:18" x14ac:dyDescent="0.35">
      <c r="O28981">
        <v>39466</v>
      </c>
      <c r="P28981" t="s">
        <v>28777</v>
      </c>
      <c r="Q28981">
        <v>0</v>
      </c>
      <c r="R28981" t="s">
        <v>8755</v>
      </c>
    </row>
    <row r="28982" spans="15:18" x14ac:dyDescent="0.35">
      <c r="O28982">
        <v>39071</v>
      </c>
      <c r="P28982" t="s">
        <v>28778</v>
      </c>
      <c r="Q28982">
        <v>0</v>
      </c>
      <c r="R28982" t="s">
        <v>5849</v>
      </c>
    </row>
    <row r="28983" spans="15:18" x14ac:dyDescent="0.35">
      <c r="O28983">
        <v>41832</v>
      </c>
      <c r="P28983" t="s">
        <v>28779</v>
      </c>
      <c r="Q28983">
        <v>0</v>
      </c>
      <c r="R28983" t="s">
        <v>17910</v>
      </c>
    </row>
    <row r="28984" spans="15:18" x14ac:dyDescent="0.35">
      <c r="O28984">
        <v>39638</v>
      </c>
      <c r="P28984" t="s">
        <v>28780</v>
      </c>
      <c r="Q28984">
        <v>0</v>
      </c>
      <c r="R28984" t="s">
        <v>11992</v>
      </c>
    </row>
    <row r="28985" spans="15:18" x14ac:dyDescent="0.35">
      <c r="O28985">
        <v>41101</v>
      </c>
      <c r="P28985" t="s">
        <v>28781</v>
      </c>
      <c r="Q28985">
        <v>0</v>
      </c>
      <c r="R28985" t="s">
        <v>7913</v>
      </c>
    </row>
    <row r="28986" spans="15:18" x14ac:dyDescent="0.35">
      <c r="O28986">
        <v>42471</v>
      </c>
      <c r="P28986" t="s">
        <v>28782</v>
      </c>
      <c r="Q28986">
        <v>0</v>
      </c>
      <c r="R28986" t="s">
        <v>15920</v>
      </c>
    </row>
    <row r="28987" spans="15:18" x14ac:dyDescent="0.35">
      <c r="O28987">
        <v>40562</v>
      </c>
      <c r="P28987" t="s">
        <v>28783</v>
      </c>
      <c r="Q28987">
        <v>0</v>
      </c>
      <c r="R28987" t="s">
        <v>9880</v>
      </c>
    </row>
    <row r="28988" spans="15:18" x14ac:dyDescent="0.35">
      <c r="O28988">
        <v>39176</v>
      </c>
      <c r="P28988" t="s">
        <v>28784</v>
      </c>
      <c r="Q28988">
        <v>0</v>
      </c>
      <c r="R28988" t="s">
        <v>10462</v>
      </c>
    </row>
    <row r="28989" spans="15:18" x14ac:dyDescent="0.35">
      <c r="O28989">
        <v>39568</v>
      </c>
      <c r="P28989" t="s">
        <v>28785</v>
      </c>
      <c r="Q28989">
        <v>1</v>
      </c>
      <c r="R28989" t="s">
        <v>7356</v>
      </c>
    </row>
    <row r="28990" spans="15:18" x14ac:dyDescent="0.35">
      <c r="O28990">
        <v>39038</v>
      </c>
      <c r="P28990" t="s">
        <v>28786</v>
      </c>
      <c r="Q28990">
        <v>0</v>
      </c>
      <c r="R28990" t="s">
        <v>18923</v>
      </c>
    </row>
    <row r="28991" spans="15:18" x14ac:dyDescent="0.35">
      <c r="O28991">
        <v>35036</v>
      </c>
      <c r="P28991" t="s">
        <v>28787</v>
      </c>
      <c r="Q28991">
        <v>0</v>
      </c>
      <c r="R28991" t="s">
        <v>18315</v>
      </c>
    </row>
    <row r="28992" spans="15:18" x14ac:dyDescent="0.35">
      <c r="O28992">
        <v>40998</v>
      </c>
      <c r="P28992" t="s">
        <v>28788</v>
      </c>
      <c r="Q28992">
        <v>0</v>
      </c>
      <c r="R28992" t="s">
        <v>5849</v>
      </c>
    </row>
    <row r="28993" spans="15:18" x14ac:dyDescent="0.35">
      <c r="O28993">
        <v>42972</v>
      </c>
      <c r="P28993" t="s">
        <v>28789</v>
      </c>
      <c r="Q28993">
        <v>0</v>
      </c>
      <c r="R28993" t="s">
        <v>9812</v>
      </c>
    </row>
    <row r="28994" spans="15:18" x14ac:dyDescent="0.35">
      <c r="O28994">
        <v>42266</v>
      </c>
      <c r="P28994" t="s">
        <v>28790</v>
      </c>
      <c r="Q28994">
        <v>0</v>
      </c>
      <c r="R28994" t="s">
        <v>8228</v>
      </c>
    </row>
    <row r="28995" spans="15:18" x14ac:dyDescent="0.35">
      <c r="O28995">
        <v>39332</v>
      </c>
      <c r="P28995" t="s">
        <v>28791</v>
      </c>
      <c r="Q28995">
        <v>0</v>
      </c>
      <c r="R28995" t="s">
        <v>6693</v>
      </c>
    </row>
    <row r="28996" spans="15:18" x14ac:dyDescent="0.35">
      <c r="O28996">
        <v>40211</v>
      </c>
      <c r="P28996" t="s">
        <v>28792</v>
      </c>
      <c r="Q28996">
        <v>0</v>
      </c>
      <c r="R28996" t="s">
        <v>5284</v>
      </c>
    </row>
    <row r="28997" spans="15:18" x14ac:dyDescent="0.35">
      <c r="O28997">
        <v>38925</v>
      </c>
      <c r="P28997" t="s">
        <v>28793</v>
      </c>
      <c r="Q28997">
        <v>0</v>
      </c>
      <c r="R28997" t="s">
        <v>27223</v>
      </c>
    </row>
    <row r="28998" spans="15:18" x14ac:dyDescent="0.35">
      <c r="O28998">
        <v>40895</v>
      </c>
      <c r="P28998" t="s">
        <v>28794</v>
      </c>
      <c r="Q28998">
        <v>0</v>
      </c>
      <c r="R28998" t="s">
        <v>8102</v>
      </c>
    </row>
    <row r="28999" spans="15:18" x14ac:dyDescent="0.35">
      <c r="O28999">
        <v>40206</v>
      </c>
      <c r="P28999" t="s">
        <v>28795</v>
      </c>
      <c r="Q28999">
        <v>0</v>
      </c>
      <c r="R28999" t="s">
        <v>11992</v>
      </c>
    </row>
    <row r="29000" spans="15:18" x14ac:dyDescent="0.35">
      <c r="O29000">
        <v>40215</v>
      </c>
      <c r="P29000" t="s">
        <v>28796</v>
      </c>
      <c r="Q29000">
        <v>0</v>
      </c>
      <c r="R29000" t="s">
        <v>5439</v>
      </c>
    </row>
    <row r="29001" spans="15:18" x14ac:dyDescent="0.35">
      <c r="O29001">
        <v>40358</v>
      </c>
      <c r="P29001" t="s">
        <v>28797</v>
      </c>
      <c r="Q29001">
        <v>0</v>
      </c>
      <c r="R29001" t="s">
        <v>7022</v>
      </c>
    </row>
    <row r="29002" spans="15:18" x14ac:dyDescent="0.35">
      <c r="O29002">
        <v>40595</v>
      </c>
      <c r="P29002" t="s">
        <v>28798</v>
      </c>
      <c r="Q29002">
        <v>0</v>
      </c>
      <c r="R29002" t="s">
        <v>4709</v>
      </c>
    </row>
    <row r="29003" spans="15:18" x14ac:dyDescent="0.35">
      <c r="O29003">
        <v>39434</v>
      </c>
      <c r="P29003" t="s">
        <v>28799</v>
      </c>
      <c r="Q29003">
        <v>0</v>
      </c>
      <c r="R29003" t="s">
        <v>24131</v>
      </c>
    </row>
    <row r="29004" spans="15:18" x14ac:dyDescent="0.35">
      <c r="O29004">
        <v>40657</v>
      </c>
      <c r="P29004" t="s">
        <v>28800</v>
      </c>
      <c r="Q29004">
        <v>0</v>
      </c>
      <c r="R29004" t="s">
        <v>27480</v>
      </c>
    </row>
    <row r="29005" spans="15:18" x14ac:dyDescent="0.35">
      <c r="O29005">
        <v>38989</v>
      </c>
      <c r="P29005" t="s">
        <v>28801</v>
      </c>
      <c r="Q29005">
        <v>0</v>
      </c>
      <c r="R29005" t="s">
        <v>41</v>
      </c>
    </row>
    <row r="29006" spans="15:18" x14ac:dyDescent="0.35">
      <c r="O29006">
        <v>41889</v>
      </c>
      <c r="P29006" t="s">
        <v>28802</v>
      </c>
      <c r="Q29006">
        <v>0</v>
      </c>
      <c r="R29006" t="s">
        <v>127</v>
      </c>
    </row>
    <row r="29007" spans="15:18" x14ac:dyDescent="0.35">
      <c r="O29007">
        <v>39278</v>
      </c>
      <c r="P29007" t="s">
        <v>28803</v>
      </c>
      <c r="Q29007">
        <v>0</v>
      </c>
      <c r="R29007" t="s">
        <v>11160</v>
      </c>
    </row>
    <row r="29008" spans="15:18" x14ac:dyDescent="0.35">
      <c r="O29008">
        <v>34967</v>
      </c>
      <c r="P29008" t="s">
        <v>28804</v>
      </c>
      <c r="Q29008">
        <v>0</v>
      </c>
      <c r="R29008" t="s">
        <v>26543</v>
      </c>
    </row>
    <row r="29009" spans="15:18" x14ac:dyDescent="0.35">
      <c r="O29009">
        <v>38145</v>
      </c>
      <c r="P29009" t="s">
        <v>28805</v>
      </c>
      <c r="Q29009">
        <v>0</v>
      </c>
      <c r="R29009" t="s">
        <v>433</v>
      </c>
    </row>
    <row r="29010" spans="15:18" x14ac:dyDescent="0.35">
      <c r="O29010">
        <v>35476</v>
      </c>
      <c r="P29010" t="s">
        <v>28806</v>
      </c>
      <c r="Q29010">
        <v>0</v>
      </c>
      <c r="R29010" t="s">
        <v>291</v>
      </c>
    </row>
    <row r="29011" spans="15:18" x14ac:dyDescent="0.35">
      <c r="O29011">
        <v>39351</v>
      </c>
      <c r="P29011" t="s">
        <v>28807</v>
      </c>
      <c r="Q29011">
        <v>0</v>
      </c>
      <c r="R29011" t="s">
        <v>10462</v>
      </c>
    </row>
    <row r="29012" spans="15:18" x14ac:dyDescent="0.35">
      <c r="O29012">
        <v>40078</v>
      </c>
      <c r="P29012" t="s">
        <v>28808</v>
      </c>
      <c r="Q29012">
        <v>0</v>
      </c>
      <c r="R29012" t="s">
        <v>433</v>
      </c>
    </row>
    <row r="29013" spans="15:18" x14ac:dyDescent="0.35">
      <c r="O29013">
        <v>39140</v>
      </c>
      <c r="P29013" t="s">
        <v>28809</v>
      </c>
      <c r="Q29013">
        <v>0</v>
      </c>
      <c r="R29013" t="s">
        <v>8627</v>
      </c>
    </row>
    <row r="29014" spans="15:18" x14ac:dyDescent="0.35">
      <c r="O29014">
        <v>41113</v>
      </c>
      <c r="P29014" t="s">
        <v>28810</v>
      </c>
      <c r="Q29014">
        <v>0</v>
      </c>
      <c r="R29014" t="s">
        <v>4752</v>
      </c>
    </row>
    <row r="29015" spans="15:18" x14ac:dyDescent="0.35">
      <c r="O29015">
        <v>43986</v>
      </c>
      <c r="P29015" t="s">
        <v>28811</v>
      </c>
      <c r="Q29015">
        <v>0</v>
      </c>
      <c r="R29015" t="s">
        <v>28514</v>
      </c>
    </row>
    <row r="29016" spans="15:18" x14ac:dyDescent="0.35">
      <c r="O29016">
        <v>39793</v>
      </c>
      <c r="P29016" t="s">
        <v>28812</v>
      </c>
      <c r="Q29016">
        <v>0</v>
      </c>
      <c r="R29016" t="s">
        <v>25122</v>
      </c>
    </row>
    <row r="29017" spans="15:18" x14ac:dyDescent="0.35">
      <c r="O29017">
        <v>38646</v>
      </c>
      <c r="P29017" t="s">
        <v>28813</v>
      </c>
      <c r="Q29017">
        <v>0</v>
      </c>
      <c r="R29017" t="s">
        <v>25012</v>
      </c>
    </row>
    <row r="29018" spans="15:18" x14ac:dyDescent="0.35">
      <c r="O29018">
        <v>37802</v>
      </c>
      <c r="P29018" t="s">
        <v>17127</v>
      </c>
      <c r="Q29018">
        <v>0</v>
      </c>
      <c r="R29018" t="s">
        <v>4745</v>
      </c>
    </row>
    <row r="29019" spans="15:18" x14ac:dyDescent="0.35">
      <c r="O29019">
        <v>39014</v>
      </c>
      <c r="P29019" t="s">
        <v>28814</v>
      </c>
      <c r="Q29019">
        <v>0</v>
      </c>
      <c r="R29019" t="s">
        <v>25681</v>
      </c>
    </row>
    <row r="29020" spans="15:18" x14ac:dyDescent="0.35">
      <c r="O29020">
        <v>38831</v>
      </c>
      <c r="P29020" t="s">
        <v>28815</v>
      </c>
      <c r="Q29020">
        <v>0</v>
      </c>
      <c r="R29020" t="s">
        <v>5991</v>
      </c>
    </row>
    <row r="29021" spans="15:18" x14ac:dyDescent="0.35">
      <c r="O29021">
        <v>34657</v>
      </c>
      <c r="P29021" t="s">
        <v>28816</v>
      </c>
      <c r="Q29021">
        <v>0</v>
      </c>
      <c r="R29021" t="s">
        <v>3615</v>
      </c>
    </row>
    <row r="29022" spans="15:18" x14ac:dyDescent="0.35">
      <c r="O29022">
        <v>38677</v>
      </c>
      <c r="P29022" t="s">
        <v>28817</v>
      </c>
      <c r="Q29022">
        <v>0</v>
      </c>
      <c r="R29022" t="s">
        <v>12862</v>
      </c>
    </row>
    <row r="29023" spans="15:18" x14ac:dyDescent="0.35">
      <c r="O29023">
        <v>38785</v>
      </c>
      <c r="P29023" t="s">
        <v>28818</v>
      </c>
      <c r="Q29023">
        <v>0</v>
      </c>
      <c r="R29023" t="s">
        <v>19290</v>
      </c>
    </row>
    <row r="29024" spans="15:18" x14ac:dyDescent="0.35">
      <c r="O29024">
        <v>38998</v>
      </c>
      <c r="P29024" t="s">
        <v>28819</v>
      </c>
      <c r="Q29024">
        <v>0</v>
      </c>
      <c r="R29024" t="s">
        <v>14105</v>
      </c>
    </row>
    <row r="29025" spans="15:18" x14ac:dyDescent="0.35">
      <c r="O29025">
        <v>38804</v>
      </c>
      <c r="P29025" t="s">
        <v>28820</v>
      </c>
      <c r="Q29025">
        <v>0</v>
      </c>
      <c r="R29025" t="s">
        <v>8126</v>
      </c>
    </row>
    <row r="29026" spans="15:18" x14ac:dyDescent="0.35">
      <c r="O29026">
        <v>39587</v>
      </c>
      <c r="P29026" t="s">
        <v>28821</v>
      </c>
      <c r="Q29026">
        <v>0</v>
      </c>
      <c r="R29026" t="s">
        <v>4745</v>
      </c>
    </row>
    <row r="29027" spans="15:18" x14ac:dyDescent="0.35">
      <c r="O29027">
        <v>35242</v>
      </c>
      <c r="P29027" t="s">
        <v>28822</v>
      </c>
      <c r="Q29027">
        <v>0</v>
      </c>
      <c r="R29027" t="s">
        <v>12804</v>
      </c>
    </row>
    <row r="29028" spans="15:18" x14ac:dyDescent="0.35">
      <c r="O29028">
        <v>39173</v>
      </c>
      <c r="P29028" t="s">
        <v>28823</v>
      </c>
      <c r="Q29028">
        <v>0</v>
      </c>
      <c r="R29028" t="s">
        <v>18593</v>
      </c>
    </row>
    <row r="29029" spans="15:18" x14ac:dyDescent="0.35">
      <c r="O29029">
        <v>41117</v>
      </c>
      <c r="P29029" t="s">
        <v>28824</v>
      </c>
      <c r="Q29029">
        <v>0</v>
      </c>
      <c r="R29029" t="s">
        <v>4752</v>
      </c>
    </row>
    <row r="29030" spans="15:18" x14ac:dyDescent="0.35">
      <c r="O29030">
        <v>39756</v>
      </c>
      <c r="P29030" t="s">
        <v>28825</v>
      </c>
      <c r="Q29030">
        <v>0</v>
      </c>
      <c r="R29030" t="s">
        <v>27461</v>
      </c>
    </row>
    <row r="29031" spans="15:18" x14ac:dyDescent="0.35">
      <c r="O29031">
        <v>41809</v>
      </c>
      <c r="P29031" t="s">
        <v>28826</v>
      </c>
      <c r="Q29031">
        <v>0</v>
      </c>
      <c r="R29031" t="s">
        <v>9668</v>
      </c>
    </row>
    <row r="29032" spans="15:18" x14ac:dyDescent="0.35">
      <c r="O29032">
        <v>41618</v>
      </c>
      <c r="P29032" t="s">
        <v>28827</v>
      </c>
      <c r="Q29032">
        <v>0</v>
      </c>
      <c r="R29032" t="s">
        <v>6693</v>
      </c>
    </row>
    <row r="29033" spans="15:18" x14ac:dyDescent="0.35">
      <c r="O29033">
        <v>39612</v>
      </c>
      <c r="P29033" t="s">
        <v>28828</v>
      </c>
      <c r="Q29033">
        <v>0</v>
      </c>
      <c r="R29033" t="s">
        <v>3586</v>
      </c>
    </row>
    <row r="29034" spans="15:18" x14ac:dyDescent="0.35">
      <c r="O29034">
        <v>37370</v>
      </c>
      <c r="P29034" t="s">
        <v>28829</v>
      </c>
      <c r="Q29034">
        <v>0</v>
      </c>
      <c r="R29034" t="s">
        <v>7481</v>
      </c>
    </row>
    <row r="29035" spans="15:18" x14ac:dyDescent="0.35">
      <c r="O29035">
        <v>41379</v>
      </c>
      <c r="P29035" t="s">
        <v>28830</v>
      </c>
      <c r="Q29035">
        <v>0</v>
      </c>
      <c r="R29035" t="s">
        <v>11845</v>
      </c>
    </row>
    <row r="29036" spans="15:18" x14ac:dyDescent="0.35">
      <c r="O29036">
        <v>38773</v>
      </c>
      <c r="P29036" t="s">
        <v>28831</v>
      </c>
      <c r="Q29036">
        <v>0</v>
      </c>
      <c r="R29036" t="s">
        <v>15581</v>
      </c>
    </row>
    <row r="29037" spans="15:18" x14ac:dyDescent="0.35">
      <c r="O29037">
        <v>41400</v>
      </c>
      <c r="P29037" t="s">
        <v>23891</v>
      </c>
      <c r="Q29037">
        <v>0</v>
      </c>
      <c r="R29037" t="s">
        <v>12804</v>
      </c>
    </row>
    <row r="29038" spans="15:18" x14ac:dyDescent="0.35">
      <c r="O29038">
        <v>39301</v>
      </c>
      <c r="P29038" t="s">
        <v>28832</v>
      </c>
      <c r="Q29038">
        <v>0</v>
      </c>
      <c r="R29038" t="s">
        <v>24077</v>
      </c>
    </row>
    <row r="29039" spans="15:18" x14ac:dyDescent="0.35">
      <c r="O29039">
        <v>38747</v>
      </c>
      <c r="P29039" t="s">
        <v>28833</v>
      </c>
      <c r="Q29039">
        <v>0</v>
      </c>
      <c r="R29039" t="s">
        <v>25895</v>
      </c>
    </row>
    <row r="29040" spans="15:18" x14ac:dyDescent="0.35">
      <c r="O29040">
        <v>36087</v>
      </c>
      <c r="P29040" t="s">
        <v>28834</v>
      </c>
      <c r="Q29040">
        <v>0</v>
      </c>
      <c r="R29040" t="s">
        <v>25314</v>
      </c>
    </row>
    <row r="29041" spans="15:18" x14ac:dyDescent="0.35">
      <c r="O29041">
        <v>39836</v>
      </c>
      <c r="P29041" t="s">
        <v>28835</v>
      </c>
      <c r="Q29041">
        <v>0</v>
      </c>
      <c r="R29041" t="s">
        <v>7618</v>
      </c>
    </row>
    <row r="29042" spans="15:18" x14ac:dyDescent="0.35">
      <c r="O29042">
        <v>39124</v>
      </c>
      <c r="P29042" t="s">
        <v>28836</v>
      </c>
      <c r="Q29042">
        <v>0</v>
      </c>
      <c r="R29042" t="s">
        <v>24077</v>
      </c>
    </row>
    <row r="29043" spans="15:18" x14ac:dyDescent="0.35">
      <c r="O29043">
        <v>42048</v>
      </c>
      <c r="P29043" t="s">
        <v>28837</v>
      </c>
      <c r="Q29043">
        <v>0</v>
      </c>
      <c r="R29043" t="s">
        <v>7075</v>
      </c>
    </row>
    <row r="29044" spans="15:18" x14ac:dyDescent="0.35">
      <c r="O29044">
        <v>39644</v>
      </c>
      <c r="P29044" t="s">
        <v>28838</v>
      </c>
      <c r="Q29044">
        <v>0</v>
      </c>
      <c r="R29044" t="s">
        <v>10462</v>
      </c>
    </row>
    <row r="29045" spans="15:18" x14ac:dyDescent="0.35">
      <c r="O29045">
        <v>41136</v>
      </c>
      <c r="P29045" t="s">
        <v>28839</v>
      </c>
      <c r="Q29045">
        <v>0</v>
      </c>
      <c r="R29045" t="s">
        <v>4752</v>
      </c>
    </row>
    <row r="29046" spans="15:18" x14ac:dyDescent="0.35">
      <c r="O29046">
        <v>42525</v>
      </c>
      <c r="P29046" t="s">
        <v>28840</v>
      </c>
      <c r="Q29046">
        <v>0</v>
      </c>
      <c r="R29046" t="s">
        <v>4709</v>
      </c>
    </row>
    <row r="29047" spans="15:18" x14ac:dyDescent="0.35">
      <c r="O29047">
        <v>40808</v>
      </c>
      <c r="P29047" t="s">
        <v>28841</v>
      </c>
      <c r="Q29047">
        <v>0</v>
      </c>
      <c r="R29047" t="s">
        <v>107</v>
      </c>
    </row>
    <row r="29048" spans="15:18" x14ac:dyDescent="0.35">
      <c r="O29048">
        <v>39207</v>
      </c>
      <c r="P29048" t="s">
        <v>28842</v>
      </c>
      <c r="Q29048">
        <v>0</v>
      </c>
      <c r="R29048" t="s">
        <v>6966</v>
      </c>
    </row>
    <row r="29049" spans="15:18" x14ac:dyDescent="0.35">
      <c r="O29049">
        <v>39586</v>
      </c>
      <c r="P29049" t="s">
        <v>28843</v>
      </c>
      <c r="Q29049">
        <v>0</v>
      </c>
      <c r="R29049" t="s">
        <v>4745</v>
      </c>
    </row>
    <row r="29050" spans="15:18" x14ac:dyDescent="0.35">
      <c r="O29050">
        <v>39044</v>
      </c>
      <c r="P29050" t="s">
        <v>28844</v>
      </c>
      <c r="Q29050">
        <v>0</v>
      </c>
      <c r="R29050" t="s">
        <v>3615</v>
      </c>
    </row>
    <row r="29051" spans="15:18" x14ac:dyDescent="0.35">
      <c r="O29051">
        <v>35191</v>
      </c>
      <c r="P29051" t="s">
        <v>28845</v>
      </c>
      <c r="Q29051">
        <v>0</v>
      </c>
      <c r="R29051" t="s">
        <v>24003</v>
      </c>
    </row>
    <row r="29052" spans="15:18" x14ac:dyDescent="0.35">
      <c r="O29052">
        <v>41062</v>
      </c>
      <c r="P29052" t="s">
        <v>28846</v>
      </c>
      <c r="Q29052">
        <v>0</v>
      </c>
      <c r="R29052" t="s">
        <v>3938</v>
      </c>
    </row>
    <row r="29053" spans="15:18" x14ac:dyDescent="0.35">
      <c r="O29053">
        <v>43093</v>
      </c>
      <c r="P29053" t="s">
        <v>28847</v>
      </c>
      <c r="Q29053">
        <v>0</v>
      </c>
      <c r="R29053" t="s">
        <v>9964</v>
      </c>
    </row>
    <row r="29054" spans="15:18" x14ac:dyDescent="0.35">
      <c r="O29054">
        <v>42275</v>
      </c>
      <c r="P29054" t="s">
        <v>28848</v>
      </c>
      <c r="Q29054">
        <v>0</v>
      </c>
      <c r="R29054" t="s">
        <v>41</v>
      </c>
    </row>
    <row r="29055" spans="15:18" x14ac:dyDescent="0.35">
      <c r="O29055">
        <v>39381</v>
      </c>
      <c r="P29055" t="s">
        <v>28849</v>
      </c>
      <c r="Q29055">
        <v>0</v>
      </c>
      <c r="R29055" t="s">
        <v>5167</v>
      </c>
    </row>
    <row r="29056" spans="15:18" x14ac:dyDescent="0.35">
      <c r="O29056">
        <v>40310</v>
      </c>
      <c r="P29056" t="s">
        <v>28850</v>
      </c>
      <c r="Q29056">
        <v>0</v>
      </c>
      <c r="R29056" t="s">
        <v>20062</v>
      </c>
    </row>
    <row r="29057" spans="15:18" x14ac:dyDescent="0.35">
      <c r="O29057">
        <v>38933</v>
      </c>
      <c r="P29057" t="s">
        <v>28851</v>
      </c>
      <c r="Q29057">
        <v>0</v>
      </c>
      <c r="R29057" t="s">
        <v>27223</v>
      </c>
    </row>
    <row r="29058" spans="15:18" x14ac:dyDescent="0.35">
      <c r="O29058">
        <v>40975</v>
      </c>
      <c r="P29058" t="s">
        <v>28852</v>
      </c>
      <c r="Q29058">
        <v>0</v>
      </c>
      <c r="R29058" t="s">
        <v>3676</v>
      </c>
    </row>
    <row r="29059" spans="15:18" x14ac:dyDescent="0.35">
      <c r="O29059">
        <v>40209</v>
      </c>
      <c r="P29059" t="s">
        <v>28853</v>
      </c>
      <c r="Q29059">
        <v>0</v>
      </c>
      <c r="R29059" t="s">
        <v>4999</v>
      </c>
    </row>
    <row r="29060" spans="15:18" x14ac:dyDescent="0.35">
      <c r="O29060">
        <v>40262</v>
      </c>
      <c r="P29060" t="s">
        <v>28854</v>
      </c>
      <c r="Q29060">
        <v>0</v>
      </c>
      <c r="R29060" t="s">
        <v>24801</v>
      </c>
    </row>
    <row r="29061" spans="15:18" x14ac:dyDescent="0.35">
      <c r="O29061">
        <v>40472</v>
      </c>
      <c r="P29061" t="s">
        <v>28855</v>
      </c>
      <c r="Q29061">
        <v>0</v>
      </c>
      <c r="R29061" t="s">
        <v>4999</v>
      </c>
    </row>
    <row r="29062" spans="15:18" x14ac:dyDescent="0.35">
      <c r="O29062">
        <v>40702</v>
      </c>
      <c r="P29062" t="s">
        <v>28856</v>
      </c>
      <c r="Q29062">
        <v>0</v>
      </c>
      <c r="R29062" t="s">
        <v>27900</v>
      </c>
    </row>
    <row r="29063" spans="15:18" x14ac:dyDescent="0.35">
      <c r="O29063">
        <v>39478</v>
      </c>
      <c r="P29063" t="s">
        <v>28857</v>
      </c>
      <c r="Q29063">
        <v>0</v>
      </c>
      <c r="R29063" t="s">
        <v>7807</v>
      </c>
    </row>
    <row r="29064" spans="15:18" x14ac:dyDescent="0.35">
      <c r="O29064">
        <v>40835</v>
      </c>
      <c r="P29064" t="s">
        <v>28858</v>
      </c>
      <c r="Q29064">
        <v>0</v>
      </c>
      <c r="R29064" t="s">
        <v>28859</v>
      </c>
    </row>
    <row r="29065" spans="15:18" x14ac:dyDescent="0.35">
      <c r="O29065">
        <v>39001</v>
      </c>
      <c r="P29065" t="s">
        <v>28860</v>
      </c>
      <c r="Q29065">
        <v>0</v>
      </c>
      <c r="R29065" t="s">
        <v>14105</v>
      </c>
    </row>
    <row r="29066" spans="15:18" x14ac:dyDescent="0.35">
      <c r="O29066">
        <v>41905</v>
      </c>
      <c r="P29066" t="s">
        <v>28861</v>
      </c>
      <c r="Q29066">
        <v>0</v>
      </c>
      <c r="R29066" t="s">
        <v>14477</v>
      </c>
    </row>
    <row r="29067" spans="15:18" x14ac:dyDescent="0.35">
      <c r="O29067">
        <v>39528</v>
      </c>
      <c r="P29067" t="s">
        <v>28862</v>
      </c>
      <c r="Q29067">
        <v>0</v>
      </c>
      <c r="R29067" t="s">
        <v>27660</v>
      </c>
    </row>
    <row r="29068" spans="15:18" x14ac:dyDescent="0.35">
      <c r="O29068">
        <v>35722</v>
      </c>
      <c r="P29068" t="s">
        <v>28863</v>
      </c>
      <c r="Q29068">
        <v>0</v>
      </c>
      <c r="R29068" t="s">
        <v>3566</v>
      </c>
    </row>
    <row r="29069" spans="15:18" x14ac:dyDescent="0.35">
      <c r="O29069">
        <v>38172</v>
      </c>
      <c r="P29069" t="s">
        <v>28864</v>
      </c>
      <c r="Q29069">
        <v>0</v>
      </c>
      <c r="R29069" t="s">
        <v>22501</v>
      </c>
    </row>
    <row r="29070" spans="15:18" x14ac:dyDescent="0.35">
      <c r="O29070">
        <v>35799</v>
      </c>
      <c r="P29070" t="s">
        <v>28865</v>
      </c>
      <c r="Q29070">
        <v>0</v>
      </c>
      <c r="R29070" t="s">
        <v>26892</v>
      </c>
    </row>
    <row r="29071" spans="15:18" x14ac:dyDescent="0.35">
      <c r="O29071">
        <v>39481</v>
      </c>
      <c r="P29071" t="s">
        <v>28866</v>
      </c>
      <c r="Q29071">
        <v>0</v>
      </c>
      <c r="R29071" t="s">
        <v>28432</v>
      </c>
    </row>
    <row r="29072" spans="15:18" x14ac:dyDescent="0.35">
      <c r="O29072">
        <v>40081</v>
      </c>
      <c r="P29072" t="s">
        <v>28867</v>
      </c>
      <c r="Q29072">
        <v>0</v>
      </c>
      <c r="R29072" t="s">
        <v>19245</v>
      </c>
    </row>
    <row r="29073" spans="15:18" x14ac:dyDescent="0.35">
      <c r="O29073">
        <v>39240</v>
      </c>
      <c r="P29073" t="s">
        <v>28868</v>
      </c>
      <c r="Q29073">
        <v>0</v>
      </c>
      <c r="R29073" t="s">
        <v>41</v>
      </c>
    </row>
    <row r="29074" spans="15:18" x14ac:dyDescent="0.35">
      <c r="O29074">
        <v>41187</v>
      </c>
      <c r="P29074" t="s">
        <v>28869</v>
      </c>
      <c r="Q29074">
        <v>0</v>
      </c>
      <c r="R29074" t="s">
        <v>24264</v>
      </c>
    </row>
    <row r="29075" spans="15:18" x14ac:dyDescent="0.35">
      <c r="O29075">
        <v>44119</v>
      </c>
      <c r="P29075" t="s">
        <v>28870</v>
      </c>
      <c r="Q29075">
        <v>0</v>
      </c>
      <c r="R29075" t="s">
        <v>5329</v>
      </c>
    </row>
    <row r="29076" spans="15:18" x14ac:dyDescent="0.35">
      <c r="O29076">
        <v>39835</v>
      </c>
      <c r="P29076" t="s">
        <v>28871</v>
      </c>
      <c r="Q29076">
        <v>0</v>
      </c>
      <c r="R29076" t="s">
        <v>5411</v>
      </c>
    </row>
    <row r="29077" spans="15:18" x14ac:dyDescent="0.35">
      <c r="O29077">
        <v>38766</v>
      </c>
      <c r="P29077" t="s">
        <v>28872</v>
      </c>
      <c r="Q29077">
        <v>0</v>
      </c>
      <c r="R29077" t="s">
        <v>5656</v>
      </c>
    </row>
    <row r="29078" spans="15:18" x14ac:dyDescent="0.35">
      <c r="O29078">
        <v>37983</v>
      </c>
      <c r="P29078" t="s">
        <v>28873</v>
      </c>
      <c r="Q29078">
        <v>0</v>
      </c>
      <c r="R29078" t="s">
        <v>25047</v>
      </c>
    </row>
    <row r="29079" spans="15:18" x14ac:dyDescent="0.35">
      <c r="O29079">
        <v>39065</v>
      </c>
      <c r="P29079" t="s">
        <v>28874</v>
      </c>
      <c r="Q29079">
        <v>0</v>
      </c>
      <c r="R29079" t="s">
        <v>18668</v>
      </c>
    </row>
    <row r="29080" spans="15:18" x14ac:dyDescent="0.35">
      <c r="O29080">
        <v>38834</v>
      </c>
      <c r="P29080" t="s">
        <v>28875</v>
      </c>
      <c r="Q29080">
        <v>0</v>
      </c>
      <c r="R29080" t="s">
        <v>6839</v>
      </c>
    </row>
    <row r="29081" spans="15:18" x14ac:dyDescent="0.35">
      <c r="O29081">
        <v>34671</v>
      </c>
      <c r="P29081" t="s">
        <v>28876</v>
      </c>
      <c r="Q29081">
        <v>0</v>
      </c>
      <c r="R29081" t="s">
        <v>297</v>
      </c>
    </row>
    <row r="29082" spans="15:18" x14ac:dyDescent="0.35">
      <c r="O29082">
        <v>38681</v>
      </c>
      <c r="P29082" t="s">
        <v>28877</v>
      </c>
      <c r="Q29082">
        <v>0</v>
      </c>
      <c r="R29082" t="s">
        <v>15695</v>
      </c>
    </row>
    <row r="29083" spans="15:18" x14ac:dyDescent="0.35">
      <c r="O29083">
        <v>38810</v>
      </c>
      <c r="P29083" t="s">
        <v>28878</v>
      </c>
      <c r="Q29083">
        <v>0</v>
      </c>
      <c r="R29083" t="s">
        <v>5656</v>
      </c>
    </row>
    <row r="29084" spans="15:18" x14ac:dyDescent="0.35">
      <c r="O29084">
        <v>39009</v>
      </c>
      <c r="P29084" t="s">
        <v>28879</v>
      </c>
      <c r="Q29084">
        <v>0</v>
      </c>
      <c r="R29084" t="s">
        <v>4745</v>
      </c>
    </row>
    <row r="29085" spans="15:18" x14ac:dyDescent="0.35">
      <c r="O29085">
        <v>38868</v>
      </c>
      <c r="P29085" t="s">
        <v>28880</v>
      </c>
      <c r="Q29085">
        <v>0</v>
      </c>
      <c r="R29085" t="s">
        <v>28178</v>
      </c>
    </row>
    <row r="29086" spans="15:18" x14ac:dyDescent="0.35">
      <c r="O29086">
        <v>39591</v>
      </c>
      <c r="P29086" t="s">
        <v>28881</v>
      </c>
      <c r="Q29086">
        <v>0</v>
      </c>
      <c r="R29086" t="s">
        <v>4745</v>
      </c>
    </row>
    <row r="29087" spans="15:18" x14ac:dyDescent="0.35">
      <c r="O29087">
        <v>35294</v>
      </c>
      <c r="P29087" t="s">
        <v>28882</v>
      </c>
      <c r="Q29087">
        <v>0</v>
      </c>
      <c r="R29087" t="s">
        <v>9119</v>
      </c>
    </row>
    <row r="29088" spans="15:18" x14ac:dyDescent="0.35">
      <c r="O29088">
        <v>39228</v>
      </c>
      <c r="P29088" t="s">
        <v>28883</v>
      </c>
      <c r="Q29088">
        <v>0</v>
      </c>
      <c r="R29088" t="s">
        <v>25319</v>
      </c>
    </row>
    <row r="29089" spans="15:18" x14ac:dyDescent="0.35">
      <c r="O29089">
        <v>41217</v>
      </c>
      <c r="P29089" t="s">
        <v>28884</v>
      </c>
      <c r="Q29089">
        <v>0</v>
      </c>
      <c r="R29089" t="s">
        <v>5439</v>
      </c>
    </row>
    <row r="29090" spans="15:18" x14ac:dyDescent="0.35">
      <c r="O29090">
        <v>39840</v>
      </c>
      <c r="P29090" t="s">
        <v>28885</v>
      </c>
      <c r="Q29090">
        <v>0</v>
      </c>
      <c r="R29090" t="s">
        <v>11992</v>
      </c>
    </row>
    <row r="29091" spans="15:18" x14ac:dyDescent="0.35">
      <c r="O29091">
        <v>41955</v>
      </c>
      <c r="P29091" t="s">
        <v>28886</v>
      </c>
      <c r="Q29091">
        <v>0</v>
      </c>
      <c r="R29091" t="s">
        <v>6761</v>
      </c>
    </row>
    <row r="29092" spans="15:18" x14ac:dyDescent="0.35">
      <c r="O29092">
        <v>41621</v>
      </c>
      <c r="P29092" t="s">
        <v>28887</v>
      </c>
      <c r="Q29092">
        <v>0</v>
      </c>
      <c r="R29092" t="s">
        <v>6693</v>
      </c>
    </row>
    <row r="29093" spans="15:18" x14ac:dyDescent="0.35">
      <c r="O29093">
        <v>39902</v>
      </c>
      <c r="P29093" t="s">
        <v>28888</v>
      </c>
      <c r="Q29093">
        <v>1</v>
      </c>
      <c r="R29093" t="s">
        <v>10898</v>
      </c>
    </row>
    <row r="29094" spans="15:18" x14ac:dyDescent="0.35">
      <c r="O29094">
        <v>37905</v>
      </c>
      <c r="P29094" t="s">
        <v>28889</v>
      </c>
      <c r="Q29094">
        <v>0</v>
      </c>
      <c r="R29094" t="s">
        <v>7664</v>
      </c>
    </row>
    <row r="29095" spans="15:18" x14ac:dyDescent="0.35">
      <c r="O29095">
        <v>41410</v>
      </c>
      <c r="P29095" t="s">
        <v>28246</v>
      </c>
      <c r="Q29095">
        <v>0</v>
      </c>
      <c r="R29095" t="s">
        <v>12804</v>
      </c>
    </row>
    <row r="29096" spans="15:18" x14ac:dyDescent="0.35">
      <c r="O29096">
        <v>38793</v>
      </c>
      <c r="P29096" t="s">
        <v>28890</v>
      </c>
      <c r="Q29096">
        <v>0</v>
      </c>
      <c r="R29096" t="s">
        <v>5849</v>
      </c>
    </row>
    <row r="29097" spans="15:18" x14ac:dyDescent="0.35">
      <c r="O29097">
        <v>41433</v>
      </c>
      <c r="P29097" t="s">
        <v>28891</v>
      </c>
      <c r="Q29097">
        <v>0</v>
      </c>
      <c r="R29097" t="s">
        <v>11274</v>
      </c>
    </row>
    <row r="29098" spans="15:18" x14ac:dyDescent="0.35">
      <c r="O29098">
        <v>39320</v>
      </c>
      <c r="P29098" t="s">
        <v>28892</v>
      </c>
      <c r="Q29098">
        <v>0</v>
      </c>
      <c r="R29098" t="s">
        <v>14279</v>
      </c>
    </row>
    <row r="29099" spans="15:18" x14ac:dyDescent="0.35">
      <c r="O29099">
        <v>38827</v>
      </c>
      <c r="P29099" t="s">
        <v>28893</v>
      </c>
      <c r="Q29099">
        <v>0</v>
      </c>
      <c r="R29099" t="s">
        <v>5991</v>
      </c>
    </row>
    <row r="29100" spans="15:18" x14ac:dyDescent="0.35">
      <c r="O29100">
        <v>36118</v>
      </c>
      <c r="P29100" t="s">
        <v>28894</v>
      </c>
      <c r="Q29100">
        <v>0</v>
      </c>
      <c r="R29100" t="s">
        <v>5172</v>
      </c>
    </row>
    <row r="29101" spans="15:18" x14ac:dyDescent="0.35">
      <c r="O29101">
        <v>40169</v>
      </c>
      <c r="P29101" t="s">
        <v>28895</v>
      </c>
      <c r="Q29101">
        <v>0</v>
      </c>
      <c r="R29101" t="s">
        <v>5439</v>
      </c>
    </row>
    <row r="29102" spans="15:18" x14ac:dyDescent="0.35">
      <c r="O29102">
        <v>39183</v>
      </c>
      <c r="P29102" t="s">
        <v>28896</v>
      </c>
      <c r="Q29102">
        <v>0</v>
      </c>
      <c r="R29102" t="s">
        <v>26643</v>
      </c>
    </row>
    <row r="29103" spans="15:18" x14ac:dyDescent="0.35">
      <c r="O29103">
        <v>42115</v>
      </c>
      <c r="P29103" t="s">
        <v>28897</v>
      </c>
      <c r="Q29103">
        <v>0</v>
      </c>
      <c r="R29103" t="s">
        <v>3850</v>
      </c>
    </row>
    <row r="29104" spans="15:18" x14ac:dyDescent="0.35">
      <c r="O29104">
        <v>39823</v>
      </c>
      <c r="P29104" t="s">
        <v>28898</v>
      </c>
      <c r="Q29104">
        <v>0</v>
      </c>
      <c r="R29104" t="s">
        <v>7618</v>
      </c>
    </row>
    <row r="29105" spans="15:18" x14ac:dyDescent="0.35">
      <c r="O29105">
        <v>41218</v>
      </c>
      <c r="P29105" t="s">
        <v>28899</v>
      </c>
      <c r="Q29105">
        <v>0</v>
      </c>
      <c r="R29105" t="s">
        <v>6809</v>
      </c>
    </row>
    <row r="29106" spans="15:18" x14ac:dyDescent="0.35">
      <c r="O29106">
        <v>42740</v>
      </c>
      <c r="P29106" t="s">
        <v>28900</v>
      </c>
      <c r="Q29106">
        <v>0</v>
      </c>
      <c r="R29106" t="s">
        <v>5943</v>
      </c>
    </row>
    <row r="29107" spans="15:18" x14ac:dyDescent="0.35">
      <c r="O29107">
        <v>40960</v>
      </c>
      <c r="P29107" t="s">
        <v>28901</v>
      </c>
      <c r="Q29107">
        <v>0</v>
      </c>
      <c r="R29107" t="s">
        <v>28077</v>
      </c>
    </row>
    <row r="29108" spans="15:18" x14ac:dyDescent="0.35">
      <c r="O29108">
        <v>39212</v>
      </c>
      <c r="P29108" t="s">
        <v>28902</v>
      </c>
      <c r="Q29108">
        <v>0</v>
      </c>
      <c r="R29108" t="s">
        <v>6966</v>
      </c>
    </row>
    <row r="29109" spans="15:18" x14ac:dyDescent="0.35">
      <c r="O29109">
        <v>39607</v>
      </c>
      <c r="P29109" t="s">
        <v>28903</v>
      </c>
      <c r="Q29109">
        <v>0</v>
      </c>
      <c r="R29109" t="s">
        <v>5540</v>
      </c>
    </row>
    <row r="29110" spans="15:18" x14ac:dyDescent="0.35">
      <c r="O29110">
        <v>39069</v>
      </c>
      <c r="P29110" t="s">
        <v>28904</v>
      </c>
      <c r="Q29110">
        <v>0</v>
      </c>
      <c r="R29110" t="s">
        <v>26643</v>
      </c>
    </row>
    <row r="29111" spans="15:18" x14ac:dyDescent="0.35">
      <c r="O29111">
        <v>35195</v>
      </c>
      <c r="P29111" t="s">
        <v>28905</v>
      </c>
      <c r="Q29111">
        <v>0</v>
      </c>
      <c r="R29111" t="s">
        <v>24003</v>
      </c>
    </row>
    <row r="29112" spans="15:18" x14ac:dyDescent="0.35">
      <c r="O29112">
        <v>41064</v>
      </c>
      <c r="P29112" t="s">
        <v>28906</v>
      </c>
      <c r="Q29112">
        <v>0</v>
      </c>
      <c r="R29112" t="s">
        <v>3938</v>
      </c>
    </row>
    <row r="29113" spans="15:18" x14ac:dyDescent="0.35">
      <c r="O29113">
        <v>43129</v>
      </c>
      <c r="P29113" t="s">
        <v>28907</v>
      </c>
      <c r="Q29113">
        <v>0</v>
      </c>
      <c r="R29113" t="s">
        <v>28908</v>
      </c>
    </row>
    <row r="29114" spans="15:18" x14ac:dyDescent="0.35">
      <c r="O29114">
        <v>42375</v>
      </c>
      <c r="P29114" t="s">
        <v>28909</v>
      </c>
      <c r="Q29114">
        <v>0</v>
      </c>
      <c r="R29114" t="s">
        <v>10776</v>
      </c>
    </row>
    <row r="29115" spans="15:18" x14ac:dyDescent="0.35">
      <c r="O29115">
        <v>39423</v>
      </c>
      <c r="P29115" t="s">
        <v>28910</v>
      </c>
      <c r="Q29115">
        <v>0</v>
      </c>
      <c r="R29115" t="s">
        <v>19245</v>
      </c>
    </row>
    <row r="29116" spans="15:18" x14ac:dyDescent="0.35">
      <c r="O29116">
        <v>40328</v>
      </c>
      <c r="P29116" t="s">
        <v>28911</v>
      </c>
      <c r="Q29116">
        <v>0</v>
      </c>
      <c r="R29116" t="s">
        <v>19722</v>
      </c>
    </row>
    <row r="29117" spans="15:18" x14ac:dyDescent="0.35">
      <c r="O29117">
        <v>38953</v>
      </c>
      <c r="P29117" t="s">
        <v>28912</v>
      </c>
      <c r="Q29117">
        <v>0</v>
      </c>
      <c r="R29117" t="s">
        <v>20654</v>
      </c>
    </row>
    <row r="29118" spans="15:18" x14ac:dyDescent="0.35">
      <c r="O29118">
        <v>41119</v>
      </c>
      <c r="P29118" t="s">
        <v>28913</v>
      </c>
      <c r="Q29118">
        <v>0</v>
      </c>
      <c r="R29118" t="s">
        <v>4752</v>
      </c>
    </row>
    <row r="29119" spans="15:18" x14ac:dyDescent="0.35">
      <c r="O29119">
        <v>40255</v>
      </c>
      <c r="P29119" t="s">
        <v>28914</v>
      </c>
      <c r="Q29119">
        <v>0</v>
      </c>
      <c r="R29119" t="s">
        <v>19245</v>
      </c>
    </row>
    <row r="29120" spans="15:18" x14ac:dyDescent="0.35">
      <c r="O29120">
        <v>40279</v>
      </c>
      <c r="P29120" t="s">
        <v>28915</v>
      </c>
      <c r="Q29120">
        <v>0</v>
      </c>
      <c r="R29120" t="s">
        <v>20062</v>
      </c>
    </row>
    <row r="29121" spans="15:18" x14ac:dyDescent="0.35">
      <c r="O29121">
        <v>40536</v>
      </c>
      <c r="P29121" t="s">
        <v>28916</v>
      </c>
      <c r="Q29121">
        <v>0</v>
      </c>
      <c r="R29121" t="s">
        <v>4909</v>
      </c>
    </row>
    <row r="29122" spans="15:18" x14ac:dyDescent="0.35">
      <c r="O29122">
        <v>40733</v>
      </c>
      <c r="P29122" t="s">
        <v>28917</v>
      </c>
      <c r="Q29122">
        <v>0</v>
      </c>
      <c r="R29122" t="s">
        <v>28290</v>
      </c>
    </row>
    <row r="29123" spans="15:18" x14ac:dyDescent="0.35">
      <c r="O29123">
        <v>39482</v>
      </c>
      <c r="P29123" t="s">
        <v>28918</v>
      </c>
      <c r="Q29123">
        <v>0</v>
      </c>
      <c r="R29123" t="s">
        <v>6764</v>
      </c>
    </row>
    <row r="29124" spans="15:18" x14ac:dyDescent="0.35">
      <c r="O29124">
        <v>41061</v>
      </c>
      <c r="P29124" t="s">
        <v>28919</v>
      </c>
      <c r="Q29124">
        <v>0</v>
      </c>
      <c r="R29124" t="s">
        <v>14105</v>
      </c>
    </row>
    <row r="29125" spans="15:18" x14ac:dyDescent="0.35">
      <c r="O29125">
        <v>39017</v>
      </c>
      <c r="P29125" t="s">
        <v>28920</v>
      </c>
      <c r="Q29125">
        <v>0</v>
      </c>
      <c r="R29125" t="s">
        <v>25681</v>
      </c>
    </row>
    <row r="29126" spans="15:18" x14ac:dyDescent="0.35">
      <c r="O29126">
        <v>41933</v>
      </c>
      <c r="P29126" t="s">
        <v>28921</v>
      </c>
      <c r="Q29126">
        <v>0</v>
      </c>
      <c r="R29126" t="s">
        <v>116</v>
      </c>
    </row>
    <row r="29127" spans="15:18" x14ac:dyDescent="0.35">
      <c r="O29127">
        <v>39562</v>
      </c>
      <c r="P29127" t="s">
        <v>28922</v>
      </c>
      <c r="Q29127">
        <v>1</v>
      </c>
      <c r="R29127" t="s">
        <v>28923</v>
      </c>
    </row>
    <row r="29128" spans="15:18" x14ac:dyDescent="0.35">
      <c r="O29128">
        <v>35858</v>
      </c>
      <c r="P29128" t="s">
        <v>28924</v>
      </c>
      <c r="Q29128">
        <v>0</v>
      </c>
      <c r="R29128" t="s">
        <v>3615</v>
      </c>
    </row>
    <row r="29129" spans="15:18" x14ac:dyDescent="0.35">
      <c r="O29129">
        <v>38357</v>
      </c>
      <c r="P29129" t="s">
        <v>28925</v>
      </c>
      <c r="Q29129">
        <v>0</v>
      </c>
      <c r="R29129" t="s">
        <v>150</v>
      </c>
    </row>
    <row r="29130" spans="15:18" x14ac:dyDescent="0.35">
      <c r="O29130">
        <v>35834</v>
      </c>
      <c r="P29130" t="s">
        <v>28926</v>
      </c>
      <c r="Q29130">
        <v>0</v>
      </c>
      <c r="R29130" t="s">
        <v>8392</v>
      </c>
    </row>
    <row r="29131" spans="15:18" x14ac:dyDescent="0.35">
      <c r="O29131">
        <v>39593</v>
      </c>
      <c r="P29131" t="s">
        <v>28927</v>
      </c>
      <c r="Q29131">
        <v>0</v>
      </c>
      <c r="R29131" t="s">
        <v>4745</v>
      </c>
    </row>
    <row r="29132" spans="15:18" x14ac:dyDescent="0.35">
      <c r="O29132">
        <v>40214</v>
      </c>
      <c r="P29132" t="s">
        <v>28928</v>
      </c>
      <c r="Q29132">
        <v>0</v>
      </c>
      <c r="R29132" t="s">
        <v>5284</v>
      </c>
    </row>
    <row r="29133" spans="15:18" x14ac:dyDescent="0.35">
      <c r="O29133">
        <v>39272</v>
      </c>
      <c r="P29133" t="s">
        <v>28929</v>
      </c>
      <c r="Q29133">
        <v>0</v>
      </c>
      <c r="R29133" t="s">
        <v>14939</v>
      </c>
    </row>
    <row r="29134" spans="15:18" x14ac:dyDescent="0.35">
      <c r="O29134">
        <v>41437</v>
      </c>
      <c r="P29134" t="s">
        <v>28930</v>
      </c>
      <c r="Q29134">
        <v>0</v>
      </c>
      <c r="R29134" t="s">
        <v>11274</v>
      </c>
    </row>
    <row r="29135" spans="15:18" x14ac:dyDescent="0.35">
      <c r="O29135">
        <v>44191</v>
      </c>
      <c r="P29135" t="s">
        <v>28931</v>
      </c>
      <c r="Q29135">
        <v>0</v>
      </c>
      <c r="R29135" t="s">
        <v>28932</v>
      </c>
    </row>
    <row r="29136" spans="15:18" x14ac:dyDescent="0.35">
      <c r="O29136">
        <v>40055</v>
      </c>
      <c r="P29136" t="s">
        <v>28933</v>
      </c>
      <c r="Q29136">
        <v>0</v>
      </c>
      <c r="R29136" t="s">
        <v>41</v>
      </c>
    </row>
    <row r="29137" spans="15:18" x14ac:dyDescent="0.35">
      <c r="O29137">
        <v>38904</v>
      </c>
      <c r="P29137" t="s">
        <v>28934</v>
      </c>
      <c r="Q29137">
        <v>0</v>
      </c>
      <c r="R29137" t="s">
        <v>10027</v>
      </c>
    </row>
    <row r="29138" spans="15:18" x14ac:dyDescent="0.35">
      <c r="O29138">
        <v>38044</v>
      </c>
      <c r="P29138" t="s">
        <v>28935</v>
      </c>
      <c r="Q29138">
        <v>0</v>
      </c>
      <c r="R29138" t="s">
        <v>7075</v>
      </c>
    </row>
    <row r="29139" spans="15:18" x14ac:dyDescent="0.35">
      <c r="O29139">
        <v>39234</v>
      </c>
      <c r="P29139" t="s">
        <v>28936</v>
      </c>
      <c r="Q29139">
        <v>0</v>
      </c>
      <c r="R29139" t="s">
        <v>219</v>
      </c>
    </row>
    <row r="29140" spans="15:18" x14ac:dyDescent="0.35">
      <c r="O29140">
        <v>38835</v>
      </c>
      <c r="P29140" t="s">
        <v>28937</v>
      </c>
      <c r="Q29140">
        <v>0</v>
      </c>
      <c r="R29140" t="s">
        <v>27890</v>
      </c>
    </row>
    <row r="29141" spans="15:18" x14ac:dyDescent="0.35">
      <c r="O29141">
        <v>34688</v>
      </c>
      <c r="P29141" t="s">
        <v>24212</v>
      </c>
      <c r="Q29141">
        <v>0</v>
      </c>
      <c r="R29141" t="s">
        <v>21952</v>
      </c>
    </row>
    <row r="29142" spans="15:18" x14ac:dyDescent="0.35">
      <c r="O29142">
        <v>38702</v>
      </c>
      <c r="P29142" t="s">
        <v>26304</v>
      </c>
      <c r="Q29142">
        <v>0</v>
      </c>
      <c r="R29142" t="s">
        <v>4745</v>
      </c>
    </row>
    <row r="29143" spans="15:18" x14ac:dyDescent="0.35">
      <c r="O29143">
        <v>38814</v>
      </c>
      <c r="P29143" t="s">
        <v>28938</v>
      </c>
      <c r="Q29143">
        <v>0</v>
      </c>
      <c r="R29143" t="s">
        <v>26550</v>
      </c>
    </row>
    <row r="29144" spans="15:18" x14ac:dyDescent="0.35">
      <c r="O29144">
        <v>39031</v>
      </c>
      <c r="P29144" t="s">
        <v>28939</v>
      </c>
      <c r="Q29144">
        <v>0</v>
      </c>
      <c r="R29144" t="s">
        <v>20251</v>
      </c>
    </row>
    <row r="29145" spans="15:18" x14ac:dyDescent="0.35">
      <c r="O29145">
        <v>39004</v>
      </c>
      <c r="P29145" t="s">
        <v>28940</v>
      </c>
      <c r="Q29145">
        <v>0</v>
      </c>
      <c r="R29145" t="s">
        <v>14105</v>
      </c>
    </row>
    <row r="29146" spans="15:18" x14ac:dyDescent="0.35">
      <c r="O29146">
        <v>39623</v>
      </c>
      <c r="P29146" t="s">
        <v>2190</v>
      </c>
      <c r="Q29146">
        <v>0</v>
      </c>
      <c r="R29146" t="s">
        <v>41</v>
      </c>
    </row>
    <row r="29147" spans="15:18" x14ac:dyDescent="0.35">
      <c r="O29147">
        <v>35344</v>
      </c>
      <c r="P29147" t="s">
        <v>28941</v>
      </c>
      <c r="Q29147">
        <v>0</v>
      </c>
      <c r="R29147" t="s">
        <v>3913</v>
      </c>
    </row>
    <row r="29148" spans="15:18" x14ac:dyDescent="0.35">
      <c r="O29148">
        <v>39261</v>
      </c>
      <c r="P29148" t="s">
        <v>25315</v>
      </c>
      <c r="Q29148">
        <v>0</v>
      </c>
      <c r="R29148" t="s">
        <v>12804</v>
      </c>
    </row>
    <row r="29149" spans="15:18" x14ac:dyDescent="0.35">
      <c r="O29149">
        <v>41320</v>
      </c>
      <c r="P29149" t="s">
        <v>28942</v>
      </c>
      <c r="Q29149">
        <v>0</v>
      </c>
      <c r="R29149" t="s">
        <v>19245</v>
      </c>
    </row>
    <row r="29150" spans="15:18" x14ac:dyDescent="0.35">
      <c r="O29150">
        <v>39938</v>
      </c>
      <c r="P29150" t="s">
        <v>28943</v>
      </c>
      <c r="Q29150">
        <v>0</v>
      </c>
      <c r="R29150" t="s">
        <v>27774</v>
      </c>
    </row>
    <row r="29151" spans="15:18" x14ac:dyDescent="0.35">
      <c r="O29151">
        <v>42080</v>
      </c>
      <c r="P29151" t="s">
        <v>28944</v>
      </c>
      <c r="Q29151">
        <v>0</v>
      </c>
      <c r="R29151" t="s">
        <v>4131</v>
      </c>
    </row>
    <row r="29152" spans="15:18" x14ac:dyDescent="0.35">
      <c r="O29152">
        <v>41656</v>
      </c>
      <c r="P29152" t="s">
        <v>28945</v>
      </c>
      <c r="Q29152">
        <v>0</v>
      </c>
      <c r="R29152" t="s">
        <v>9964</v>
      </c>
    </row>
    <row r="29153" spans="15:18" x14ac:dyDescent="0.35">
      <c r="O29153">
        <v>40021</v>
      </c>
      <c r="P29153" t="s">
        <v>28946</v>
      </c>
      <c r="Q29153">
        <v>0</v>
      </c>
      <c r="R29153" t="s">
        <v>27704</v>
      </c>
    </row>
    <row r="29154" spans="15:18" x14ac:dyDescent="0.35">
      <c r="O29154">
        <v>37959</v>
      </c>
      <c r="P29154" t="s">
        <v>32</v>
      </c>
      <c r="Q29154">
        <v>0</v>
      </c>
      <c r="R29154" t="s">
        <v>19538</v>
      </c>
    </row>
    <row r="29155" spans="15:18" x14ac:dyDescent="0.35">
      <c r="O29155">
        <v>41461</v>
      </c>
      <c r="P29155" t="s">
        <v>28947</v>
      </c>
      <c r="Q29155">
        <v>0</v>
      </c>
      <c r="R29155" t="s">
        <v>11274</v>
      </c>
    </row>
    <row r="29156" spans="15:18" x14ac:dyDescent="0.35">
      <c r="O29156">
        <v>38796</v>
      </c>
      <c r="P29156" t="s">
        <v>28948</v>
      </c>
      <c r="Q29156">
        <v>0</v>
      </c>
      <c r="R29156" t="s">
        <v>5849</v>
      </c>
    </row>
    <row r="29157" spans="15:18" x14ac:dyDescent="0.35">
      <c r="O29157">
        <v>41537</v>
      </c>
      <c r="P29157" t="s">
        <v>28949</v>
      </c>
      <c r="Q29157">
        <v>0</v>
      </c>
      <c r="R29157" t="s">
        <v>7693</v>
      </c>
    </row>
    <row r="29158" spans="15:18" x14ac:dyDescent="0.35">
      <c r="O29158">
        <v>39325</v>
      </c>
      <c r="P29158" t="s">
        <v>28950</v>
      </c>
      <c r="Q29158">
        <v>0</v>
      </c>
      <c r="R29158" t="s">
        <v>15024</v>
      </c>
    </row>
    <row r="29159" spans="15:18" x14ac:dyDescent="0.35">
      <c r="O29159">
        <v>38861</v>
      </c>
      <c r="P29159" t="s">
        <v>28951</v>
      </c>
      <c r="Q29159">
        <v>0</v>
      </c>
      <c r="R29159" t="s">
        <v>5023</v>
      </c>
    </row>
    <row r="29160" spans="15:18" x14ac:dyDescent="0.35">
      <c r="O29160">
        <v>36125</v>
      </c>
      <c r="P29160" t="s">
        <v>5510</v>
      </c>
      <c r="Q29160">
        <v>0</v>
      </c>
      <c r="R29160" t="s">
        <v>3384</v>
      </c>
    </row>
    <row r="29161" spans="15:18" x14ac:dyDescent="0.35">
      <c r="O29161">
        <v>40341</v>
      </c>
      <c r="P29161" t="s">
        <v>28952</v>
      </c>
      <c r="Q29161">
        <v>0</v>
      </c>
      <c r="R29161" t="s">
        <v>25325</v>
      </c>
    </row>
    <row r="29162" spans="15:18" x14ac:dyDescent="0.35">
      <c r="O29162">
        <v>39186</v>
      </c>
      <c r="P29162" t="s">
        <v>28953</v>
      </c>
      <c r="Q29162">
        <v>0</v>
      </c>
      <c r="R29162" t="s">
        <v>26643</v>
      </c>
    </row>
    <row r="29163" spans="15:18" x14ac:dyDescent="0.35">
      <c r="O29163">
        <v>42162</v>
      </c>
      <c r="P29163" t="s">
        <v>28954</v>
      </c>
      <c r="Q29163">
        <v>0</v>
      </c>
      <c r="R29163" t="s">
        <v>18624</v>
      </c>
    </row>
    <row r="29164" spans="15:18" x14ac:dyDescent="0.35">
      <c r="O29164">
        <v>39829</v>
      </c>
      <c r="P29164" t="s">
        <v>28955</v>
      </c>
      <c r="Q29164">
        <v>0</v>
      </c>
      <c r="R29164" t="s">
        <v>10462</v>
      </c>
    </row>
    <row r="29165" spans="15:18" x14ac:dyDescent="0.35">
      <c r="O29165">
        <v>41402</v>
      </c>
      <c r="P29165" t="s">
        <v>28130</v>
      </c>
      <c r="Q29165">
        <v>0</v>
      </c>
      <c r="R29165" t="s">
        <v>12804</v>
      </c>
    </row>
    <row r="29166" spans="15:18" x14ac:dyDescent="0.35">
      <c r="O29166">
        <v>42758</v>
      </c>
      <c r="P29166" t="s">
        <v>28956</v>
      </c>
      <c r="Q29166">
        <v>0</v>
      </c>
      <c r="R29166" t="s">
        <v>28957</v>
      </c>
    </row>
    <row r="29167" spans="15:18" x14ac:dyDescent="0.35">
      <c r="O29167">
        <v>40973</v>
      </c>
      <c r="P29167" t="s">
        <v>28958</v>
      </c>
      <c r="Q29167">
        <v>0</v>
      </c>
      <c r="R29167" t="s">
        <v>321</v>
      </c>
    </row>
    <row r="29168" spans="15:18" x14ac:dyDescent="0.35">
      <c r="O29168">
        <v>39273</v>
      </c>
      <c r="P29168" t="s">
        <v>28959</v>
      </c>
      <c r="Q29168">
        <v>0</v>
      </c>
      <c r="R29168" t="s">
        <v>14939</v>
      </c>
    </row>
    <row r="29169" spans="15:18" x14ac:dyDescent="0.35">
      <c r="O29169">
        <v>39745</v>
      </c>
      <c r="P29169" t="s">
        <v>28960</v>
      </c>
      <c r="Q29169">
        <v>0</v>
      </c>
      <c r="R29169" t="s">
        <v>41</v>
      </c>
    </row>
    <row r="29170" spans="15:18" x14ac:dyDescent="0.35">
      <c r="O29170">
        <v>39070</v>
      </c>
      <c r="P29170" t="s">
        <v>28961</v>
      </c>
      <c r="Q29170">
        <v>0</v>
      </c>
      <c r="R29170" t="s">
        <v>3938</v>
      </c>
    </row>
    <row r="29171" spans="15:18" x14ac:dyDescent="0.35">
      <c r="O29171">
        <v>35245</v>
      </c>
      <c r="P29171" t="s">
        <v>28962</v>
      </c>
      <c r="Q29171">
        <v>0</v>
      </c>
      <c r="R29171" t="s">
        <v>5167</v>
      </c>
    </row>
    <row r="29172" spans="15:18" x14ac:dyDescent="0.35">
      <c r="O29172">
        <v>41099</v>
      </c>
      <c r="P29172" t="s">
        <v>28963</v>
      </c>
      <c r="Q29172">
        <v>0</v>
      </c>
      <c r="R29172" t="s">
        <v>22222</v>
      </c>
    </row>
    <row r="29173" spans="15:18" x14ac:dyDescent="0.35">
      <c r="O29173">
        <v>43148</v>
      </c>
      <c r="P29173" t="s">
        <v>28964</v>
      </c>
      <c r="Q29173">
        <v>0</v>
      </c>
      <c r="R29173" t="s">
        <v>297</v>
      </c>
    </row>
    <row r="29174" spans="15:18" x14ac:dyDescent="0.35">
      <c r="O29174">
        <v>42463</v>
      </c>
      <c r="P29174" t="s">
        <v>28965</v>
      </c>
      <c r="Q29174">
        <v>1</v>
      </c>
      <c r="R29174" t="s">
        <v>7635</v>
      </c>
    </row>
    <row r="29175" spans="15:18" x14ac:dyDescent="0.35">
      <c r="O29175">
        <v>39480</v>
      </c>
      <c r="P29175" t="s">
        <v>28966</v>
      </c>
      <c r="Q29175">
        <v>0</v>
      </c>
      <c r="R29175" t="s">
        <v>28432</v>
      </c>
    </row>
    <row r="29176" spans="15:18" x14ac:dyDescent="0.35">
      <c r="O29176">
        <v>40373</v>
      </c>
      <c r="P29176" t="s">
        <v>28967</v>
      </c>
      <c r="Q29176">
        <v>0</v>
      </c>
      <c r="R29176" t="s">
        <v>3934</v>
      </c>
    </row>
    <row r="29177" spans="15:18" x14ac:dyDescent="0.35">
      <c r="O29177">
        <v>38956</v>
      </c>
      <c r="P29177" t="s">
        <v>28968</v>
      </c>
      <c r="Q29177">
        <v>0</v>
      </c>
      <c r="R29177" t="s">
        <v>17215</v>
      </c>
    </row>
    <row r="29178" spans="15:18" x14ac:dyDescent="0.35">
      <c r="O29178">
        <v>41371</v>
      </c>
      <c r="P29178" t="s">
        <v>28969</v>
      </c>
      <c r="Q29178">
        <v>0</v>
      </c>
      <c r="R29178" t="s">
        <v>15380</v>
      </c>
    </row>
    <row r="29179" spans="15:18" x14ac:dyDescent="0.35">
      <c r="O29179">
        <v>40347</v>
      </c>
      <c r="P29179" t="s">
        <v>28970</v>
      </c>
      <c r="Q29179">
        <v>0</v>
      </c>
      <c r="R29179" t="s">
        <v>41</v>
      </c>
    </row>
    <row r="29180" spans="15:18" x14ac:dyDescent="0.35">
      <c r="O29180">
        <v>40293</v>
      </c>
      <c r="P29180" t="s">
        <v>28971</v>
      </c>
      <c r="Q29180">
        <v>0</v>
      </c>
      <c r="R29180" t="s">
        <v>41</v>
      </c>
    </row>
    <row r="29181" spans="15:18" x14ac:dyDescent="0.35">
      <c r="O29181">
        <v>40567</v>
      </c>
      <c r="P29181" t="s">
        <v>28972</v>
      </c>
      <c r="Q29181">
        <v>0</v>
      </c>
      <c r="R29181" t="s">
        <v>41</v>
      </c>
    </row>
    <row r="29182" spans="15:18" x14ac:dyDescent="0.35">
      <c r="O29182">
        <v>40756</v>
      </c>
      <c r="P29182" t="s">
        <v>28973</v>
      </c>
      <c r="Q29182">
        <v>0</v>
      </c>
      <c r="R29182" t="s">
        <v>20097</v>
      </c>
    </row>
    <row r="29183" spans="15:18" x14ac:dyDescent="0.35">
      <c r="O29183">
        <v>39497</v>
      </c>
      <c r="P29183" t="s">
        <v>28974</v>
      </c>
      <c r="Q29183">
        <v>0</v>
      </c>
      <c r="R29183" t="s">
        <v>6009</v>
      </c>
    </row>
    <row r="29184" spans="15:18" x14ac:dyDescent="0.35">
      <c r="O29184">
        <v>41126</v>
      </c>
      <c r="P29184" t="s">
        <v>28975</v>
      </c>
      <c r="Q29184">
        <v>0</v>
      </c>
      <c r="R29184" t="s">
        <v>4752</v>
      </c>
    </row>
    <row r="29185" spans="15:18" x14ac:dyDescent="0.35">
      <c r="O29185">
        <v>39056</v>
      </c>
      <c r="P29185" t="s">
        <v>28976</v>
      </c>
      <c r="Q29185">
        <v>0</v>
      </c>
      <c r="R29185" t="s">
        <v>18923</v>
      </c>
    </row>
    <row r="29186" spans="15:18" x14ac:dyDescent="0.35">
      <c r="O29186">
        <v>41983</v>
      </c>
      <c r="P29186" t="s">
        <v>28977</v>
      </c>
      <c r="Q29186">
        <v>0</v>
      </c>
      <c r="R29186" t="s">
        <v>3984</v>
      </c>
    </row>
    <row r="29187" spans="15:18" x14ac:dyDescent="0.35">
      <c r="O29187">
        <v>39624</v>
      </c>
      <c r="P29187" t="s">
        <v>1793</v>
      </c>
      <c r="Q29187">
        <v>0</v>
      </c>
      <c r="R29187" t="s">
        <v>41</v>
      </c>
    </row>
    <row r="29188" spans="15:18" x14ac:dyDescent="0.35">
      <c r="O29188">
        <v>35891</v>
      </c>
      <c r="P29188" t="s">
        <v>28978</v>
      </c>
      <c r="Q29188">
        <v>0</v>
      </c>
      <c r="R29188" t="s">
        <v>12022</v>
      </c>
    </row>
    <row r="29189" spans="15:18" x14ac:dyDescent="0.35">
      <c r="O29189">
        <v>38487</v>
      </c>
      <c r="P29189" t="s">
        <v>28979</v>
      </c>
      <c r="Q29189">
        <v>0</v>
      </c>
      <c r="R29189" t="s">
        <v>11160</v>
      </c>
    </row>
    <row r="29190" spans="15:18" x14ac:dyDescent="0.35">
      <c r="O29190">
        <v>35929</v>
      </c>
      <c r="P29190" t="s">
        <v>28980</v>
      </c>
      <c r="Q29190">
        <v>0</v>
      </c>
      <c r="R29190" t="s">
        <v>10176</v>
      </c>
    </row>
    <row r="29191" spans="15:18" x14ac:dyDescent="0.35">
      <c r="O29191">
        <v>39600</v>
      </c>
      <c r="P29191" t="s">
        <v>28981</v>
      </c>
      <c r="Q29191">
        <v>0</v>
      </c>
      <c r="R29191" t="s">
        <v>6340</v>
      </c>
    </row>
    <row r="29192" spans="15:18" x14ac:dyDescent="0.35">
      <c r="O29192">
        <v>40315</v>
      </c>
      <c r="P29192" t="s">
        <v>28982</v>
      </c>
      <c r="Q29192">
        <v>0</v>
      </c>
      <c r="R29192" t="s">
        <v>41</v>
      </c>
    </row>
    <row r="29193" spans="15:18" x14ac:dyDescent="0.35">
      <c r="O29193">
        <v>39358</v>
      </c>
      <c r="P29193" t="s">
        <v>28983</v>
      </c>
      <c r="Q29193">
        <v>0</v>
      </c>
      <c r="R29193" t="s">
        <v>10386</v>
      </c>
    </row>
    <row r="29194" spans="15:18" x14ac:dyDescent="0.35">
      <c r="O29194">
        <v>41471</v>
      </c>
      <c r="P29194" t="s">
        <v>28984</v>
      </c>
      <c r="Q29194">
        <v>0</v>
      </c>
      <c r="R29194" t="s">
        <v>11274</v>
      </c>
    </row>
    <row r="29195" spans="15:18" x14ac:dyDescent="0.35">
      <c r="O29195">
        <v>44194</v>
      </c>
      <c r="P29195" t="s">
        <v>28985</v>
      </c>
      <c r="Q29195">
        <v>0</v>
      </c>
      <c r="R29195" t="s">
        <v>20228</v>
      </c>
    </row>
    <row r="29196" spans="15:18" x14ac:dyDescent="0.35">
      <c r="O29196">
        <v>40208</v>
      </c>
      <c r="P29196" t="s">
        <v>28986</v>
      </c>
      <c r="Q29196">
        <v>0</v>
      </c>
      <c r="R29196" t="s">
        <v>342</v>
      </c>
    </row>
    <row r="29197" spans="15:18" x14ac:dyDescent="0.35">
      <c r="O29197">
        <v>38959</v>
      </c>
      <c r="P29197" t="s">
        <v>28987</v>
      </c>
      <c r="Q29197">
        <v>0</v>
      </c>
      <c r="R29197" t="s">
        <v>17215</v>
      </c>
    </row>
    <row r="29198" spans="15:18" x14ac:dyDescent="0.35">
      <c r="O29198">
        <v>38063</v>
      </c>
      <c r="P29198" t="s">
        <v>28988</v>
      </c>
      <c r="Q29198">
        <v>0</v>
      </c>
      <c r="R29198" t="s">
        <v>21512</v>
      </c>
    </row>
    <row r="29199" spans="15:18" x14ac:dyDescent="0.35">
      <c r="O29199">
        <v>39347</v>
      </c>
      <c r="P29199" t="s">
        <v>28989</v>
      </c>
      <c r="Q29199">
        <v>0</v>
      </c>
      <c r="R29199" t="s">
        <v>6288</v>
      </c>
    </row>
    <row r="29200" spans="15:18" x14ac:dyDescent="0.35">
      <c r="O29200">
        <v>38850</v>
      </c>
      <c r="P29200" t="s">
        <v>28990</v>
      </c>
      <c r="Q29200">
        <v>0</v>
      </c>
      <c r="R29200" t="s">
        <v>27890</v>
      </c>
    </row>
    <row r="29201" spans="15:18" x14ac:dyDescent="0.35">
      <c r="O29201">
        <v>34695</v>
      </c>
      <c r="P29201" t="s">
        <v>28991</v>
      </c>
      <c r="Q29201">
        <v>0</v>
      </c>
      <c r="R29201" t="s">
        <v>9097</v>
      </c>
    </row>
    <row r="29202" spans="15:18" x14ac:dyDescent="0.35">
      <c r="O29202">
        <v>39042</v>
      </c>
      <c r="P29202" t="s">
        <v>28992</v>
      </c>
      <c r="Q29202">
        <v>0</v>
      </c>
      <c r="R29202" t="s">
        <v>28537</v>
      </c>
    </row>
    <row r="29203" spans="15:18" x14ac:dyDescent="0.35">
      <c r="O29203">
        <v>38860</v>
      </c>
      <c r="P29203" t="s">
        <v>28993</v>
      </c>
      <c r="Q29203">
        <v>0</v>
      </c>
      <c r="R29203" t="s">
        <v>5023</v>
      </c>
    </row>
    <row r="29204" spans="15:18" x14ac:dyDescent="0.35">
      <c r="O29204">
        <v>39048</v>
      </c>
      <c r="P29204" t="s">
        <v>28994</v>
      </c>
      <c r="Q29204">
        <v>0</v>
      </c>
      <c r="R29204" t="s">
        <v>8627</v>
      </c>
    </row>
    <row r="29205" spans="15:18" x14ac:dyDescent="0.35">
      <c r="O29205">
        <v>39113</v>
      </c>
      <c r="P29205" t="s">
        <v>28995</v>
      </c>
      <c r="Q29205">
        <v>0</v>
      </c>
      <c r="R29205" t="s">
        <v>11613</v>
      </c>
    </row>
    <row r="29206" spans="15:18" x14ac:dyDescent="0.35">
      <c r="O29206">
        <v>39634</v>
      </c>
      <c r="P29206" t="s">
        <v>28996</v>
      </c>
      <c r="Q29206">
        <v>0</v>
      </c>
      <c r="R29206" t="s">
        <v>5295</v>
      </c>
    </row>
    <row r="29207" spans="15:18" x14ac:dyDescent="0.35">
      <c r="O29207">
        <v>35438</v>
      </c>
      <c r="P29207" t="s">
        <v>28997</v>
      </c>
      <c r="Q29207">
        <v>0</v>
      </c>
      <c r="R29207" t="s">
        <v>4999</v>
      </c>
    </row>
    <row r="29208" spans="15:18" x14ac:dyDescent="0.35">
      <c r="O29208">
        <v>39293</v>
      </c>
      <c r="P29208" t="s">
        <v>28998</v>
      </c>
      <c r="Q29208">
        <v>0</v>
      </c>
      <c r="R29208" t="s">
        <v>394</v>
      </c>
    </row>
    <row r="29209" spans="15:18" x14ac:dyDescent="0.35">
      <c r="O29209">
        <v>41453</v>
      </c>
      <c r="P29209" t="s">
        <v>28999</v>
      </c>
      <c r="Q29209">
        <v>0</v>
      </c>
      <c r="R29209" t="s">
        <v>11274</v>
      </c>
    </row>
    <row r="29210" spans="15:18" x14ac:dyDescent="0.35">
      <c r="O29210">
        <v>40019</v>
      </c>
      <c r="P29210" t="s">
        <v>29000</v>
      </c>
      <c r="Q29210">
        <v>0</v>
      </c>
      <c r="R29210" t="s">
        <v>7565</v>
      </c>
    </row>
    <row r="29211" spans="15:18" x14ac:dyDescent="0.35">
      <c r="O29211">
        <v>42343</v>
      </c>
      <c r="P29211" t="s">
        <v>29001</v>
      </c>
      <c r="Q29211">
        <v>0</v>
      </c>
      <c r="R29211" t="s">
        <v>85</v>
      </c>
    </row>
    <row r="29212" spans="15:18" x14ac:dyDescent="0.35">
      <c r="O29212">
        <v>41723</v>
      </c>
      <c r="P29212" t="s">
        <v>29002</v>
      </c>
      <c r="Q29212">
        <v>0</v>
      </c>
      <c r="R29212" t="s">
        <v>10462</v>
      </c>
    </row>
    <row r="29213" spans="15:18" x14ac:dyDescent="0.35">
      <c r="O29213">
        <v>40036</v>
      </c>
      <c r="P29213" t="s">
        <v>29003</v>
      </c>
      <c r="Q29213">
        <v>0</v>
      </c>
      <c r="R29213" t="s">
        <v>260</v>
      </c>
    </row>
    <row r="29214" spans="15:18" x14ac:dyDescent="0.35">
      <c r="O29214">
        <v>37986</v>
      </c>
      <c r="P29214" t="s">
        <v>29004</v>
      </c>
      <c r="Q29214">
        <v>0</v>
      </c>
      <c r="R29214" t="s">
        <v>25047</v>
      </c>
    </row>
    <row r="29215" spans="15:18" x14ac:dyDescent="0.35">
      <c r="O29215">
        <v>41465</v>
      </c>
      <c r="P29215" t="s">
        <v>29005</v>
      </c>
      <c r="Q29215">
        <v>0</v>
      </c>
      <c r="R29215" t="s">
        <v>11274</v>
      </c>
    </row>
    <row r="29216" spans="15:18" x14ac:dyDescent="0.35">
      <c r="O29216">
        <v>38855</v>
      </c>
      <c r="P29216" t="s">
        <v>29006</v>
      </c>
      <c r="Q29216">
        <v>0</v>
      </c>
      <c r="R29216" t="s">
        <v>18738</v>
      </c>
    </row>
    <row r="29217" spans="15:18" x14ac:dyDescent="0.35">
      <c r="O29217">
        <v>41631</v>
      </c>
      <c r="P29217" t="s">
        <v>29007</v>
      </c>
      <c r="Q29217">
        <v>0</v>
      </c>
      <c r="R29217" t="s">
        <v>24801</v>
      </c>
    </row>
    <row r="29218" spans="15:18" x14ac:dyDescent="0.35">
      <c r="O29218">
        <v>39489</v>
      </c>
      <c r="P29218" t="s">
        <v>29008</v>
      </c>
      <c r="Q29218">
        <v>0</v>
      </c>
      <c r="R29218" t="s">
        <v>4545</v>
      </c>
    </row>
    <row r="29219" spans="15:18" x14ac:dyDescent="0.35">
      <c r="O29219">
        <v>38893</v>
      </c>
      <c r="P29219" t="s">
        <v>29009</v>
      </c>
      <c r="Q29219">
        <v>0</v>
      </c>
      <c r="R29219" t="s">
        <v>7609</v>
      </c>
    </row>
    <row r="29220" spans="15:18" x14ac:dyDescent="0.35">
      <c r="O29220">
        <v>36383</v>
      </c>
      <c r="P29220" t="s">
        <v>29010</v>
      </c>
      <c r="Q29220">
        <v>0</v>
      </c>
      <c r="R29220" t="s">
        <v>5167</v>
      </c>
    </row>
    <row r="29221" spans="15:18" x14ac:dyDescent="0.35">
      <c r="O29221">
        <v>40374</v>
      </c>
      <c r="P29221" t="s">
        <v>29011</v>
      </c>
      <c r="Q29221">
        <v>0</v>
      </c>
      <c r="R29221" t="s">
        <v>3934</v>
      </c>
    </row>
    <row r="29222" spans="15:18" x14ac:dyDescent="0.35">
      <c r="O29222">
        <v>39239</v>
      </c>
      <c r="P29222" t="s">
        <v>29012</v>
      </c>
      <c r="Q29222">
        <v>0</v>
      </c>
      <c r="R29222" t="s">
        <v>12804</v>
      </c>
    </row>
    <row r="29223" spans="15:18" x14ac:dyDescent="0.35">
      <c r="O29223">
        <v>42164</v>
      </c>
      <c r="P29223" t="s">
        <v>29013</v>
      </c>
      <c r="Q29223">
        <v>0</v>
      </c>
      <c r="R29223" t="s">
        <v>18624</v>
      </c>
    </row>
    <row r="29224" spans="15:18" x14ac:dyDescent="0.35">
      <c r="O29224">
        <v>39851</v>
      </c>
      <c r="P29224" t="s">
        <v>29014</v>
      </c>
      <c r="Q29224">
        <v>0</v>
      </c>
      <c r="R29224" t="s">
        <v>7693</v>
      </c>
    </row>
    <row r="29225" spans="15:18" x14ac:dyDescent="0.35">
      <c r="O29225">
        <v>41436</v>
      </c>
      <c r="P29225" t="s">
        <v>29015</v>
      </c>
      <c r="Q29225">
        <v>0</v>
      </c>
      <c r="R29225" t="s">
        <v>11274</v>
      </c>
    </row>
    <row r="29226" spans="15:18" x14ac:dyDescent="0.35">
      <c r="O29226">
        <v>42795</v>
      </c>
      <c r="P29226" t="s">
        <v>29016</v>
      </c>
      <c r="Q29226">
        <v>0</v>
      </c>
      <c r="R29226" t="s">
        <v>3938</v>
      </c>
    </row>
    <row r="29227" spans="15:18" x14ac:dyDescent="0.35">
      <c r="O29227">
        <v>41009</v>
      </c>
      <c r="P29227" t="s">
        <v>29017</v>
      </c>
      <c r="Q29227">
        <v>0</v>
      </c>
      <c r="R29227" t="s">
        <v>12694</v>
      </c>
    </row>
    <row r="29228" spans="15:18" x14ac:dyDescent="0.35">
      <c r="O29228">
        <v>39276</v>
      </c>
      <c r="P29228" t="s">
        <v>29018</v>
      </c>
      <c r="Q29228">
        <v>0</v>
      </c>
      <c r="R29228" t="s">
        <v>17738</v>
      </c>
    </row>
    <row r="29229" spans="15:18" x14ac:dyDescent="0.35">
      <c r="O29229">
        <v>39757</v>
      </c>
      <c r="P29229" t="s">
        <v>29019</v>
      </c>
      <c r="Q29229">
        <v>0</v>
      </c>
      <c r="R29229" t="s">
        <v>27461</v>
      </c>
    </row>
    <row r="29230" spans="15:18" x14ac:dyDescent="0.35">
      <c r="O29230">
        <v>39159</v>
      </c>
      <c r="P29230" t="s">
        <v>29020</v>
      </c>
      <c r="Q29230">
        <v>0</v>
      </c>
      <c r="R29230" t="s">
        <v>3938</v>
      </c>
    </row>
    <row r="29231" spans="15:18" x14ac:dyDescent="0.35">
      <c r="O29231">
        <v>35290</v>
      </c>
      <c r="P29231" t="s">
        <v>29021</v>
      </c>
      <c r="Q29231">
        <v>0</v>
      </c>
      <c r="R29231" t="s">
        <v>85</v>
      </c>
    </row>
    <row r="29232" spans="15:18" x14ac:dyDescent="0.35">
      <c r="O29232">
        <v>41129</v>
      </c>
      <c r="P29232" t="s">
        <v>29022</v>
      </c>
      <c r="Q29232">
        <v>0</v>
      </c>
      <c r="R29232" t="s">
        <v>6361</v>
      </c>
    </row>
    <row r="29233" spans="15:18" x14ac:dyDescent="0.35">
      <c r="O29233">
        <v>43226</v>
      </c>
      <c r="P29233" t="s">
        <v>29023</v>
      </c>
      <c r="Q29233">
        <v>0</v>
      </c>
      <c r="R29233" t="s">
        <v>20251</v>
      </c>
    </row>
    <row r="29234" spans="15:18" x14ac:dyDescent="0.35">
      <c r="O29234">
        <v>42472</v>
      </c>
      <c r="P29234" t="s">
        <v>29024</v>
      </c>
      <c r="Q29234">
        <v>0</v>
      </c>
      <c r="R29234" t="s">
        <v>15920</v>
      </c>
    </row>
    <row r="29235" spans="15:18" x14ac:dyDescent="0.35">
      <c r="O29235">
        <v>39549</v>
      </c>
      <c r="P29235" t="s">
        <v>29025</v>
      </c>
      <c r="Q29235">
        <v>0</v>
      </c>
      <c r="R29235" t="s">
        <v>11912</v>
      </c>
    </row>
    <row r="29236" spans="15:18" x14ac:dyDescent="0.35">
      <c r="O29236">
        <v>40396</v>
      </c>
      <c r="P29236" t="s">
        <v>29026</v>
      </c>
      <c r="Q29236">
        <v>0</v>
      </c>
      <c r="R29236" t="s">
        <v>3676</v>
      </c>
    </row>
    <row r="29237" spans="15:18" x14ac:dyDescent="0.35">
      <c r="O29237">
        <v>39116</v>
      </c>
      <c r="P29237" t="s">
        <v>29027</v>
      </c>
      <c r="Q29237">
        <v>0</v>
      </c>
      <c r="R29237" t="s">
        <v>14339</v>
      </c>
    </row>
    <row r="29238" spans="15:18" x14ac:dyDescent="0.35">
      <c r="O29238">
        <v>41469</v>
      </c>
      <c r="P29238" t="s">
        <v>29028</v>
      </c>
      <c r="Q29238">
        <v>0</v>
      </c>
      <c r="R29238" t="s">
        <v>11274</v>
      </c>
    </row>
    <row r="29239" spans="15:18" x14ac:dyDescent="0.35">
      <c r="O29239">
        <v>40382</v>
      </c>
      <c r="P29239" t="s">
        <v>29029</v>
      </c>
      <c r="Q29239">
        <v>0</v>
      </c>
      <c r="R29239" t="s">
        <v>41</v>
      </c>
    </row>
    <row r="29240" spans="15:18" x14ac:dyDescent="0.35">
      <c r="O29240">
        <v>40376</v>
      </c>
      <c r="P29240" t="s">
        <v>29030</v>
      </c>
      <c r="Q29240">
        <v>0</v>
      </c>
      <c r="R29240" t="s">
        <v>19722</v>
      </c>
    </row>
    <row r="29241" spans="15:18" x14ac:dyDescent="0.35">
      <c r="O29241">
        <v>40719</v>
      </c>
      <c r="P29241" t="s">
        <v>29031</v>
      </c>
      <c r="Q29241">
        <v>0</v>
      </c>
      <c r="R29241" t="s">
        <v>10462</v>
      </c>
    </row>
    <row r="29242" spans="15:18" x14ac:dyDescent="0.35">
      <c r="O29242">
        <v>40789</v>
      </c>
      <c r="P29242" t="s">
        <v>29032</v>
      </c>
      <c r="Q29242">
        <v>0</v>
      </c>
      <c r="R29242" t="s">
        <v>20560</v>
      </c>
    </row>
    <row r="29243" spans="15:18" x14ac:dyDescent="0.35">
      <c r="O29243">
        <v>39599</v>
      </c>
      <c r="P29243" t="s">
        <v>29033</v>
      </c>
      <c r="Q29243">
        <v>0</v>
      </c>
      <c r="R29243" t="s">
        <v>7635</v>
      </c>
    </row>
    <row r="29244" spans="15:18" x14ac:dyDescent="0.35">
      <c r="O29244">
        <v>41134</v>
      </c>
      <c r="P29244" t="s">
        <v>29034</v>
      </c>
      <c r="Q29244">
        <v>0</v>
      </c>
      <c r="R29244" t="s">
        <v>24309</v>
      </c>
    </row>
    <row r="29245" spans="15:18" x14ac:dyDescent="0.35">
      <c r="O29245">
        <v>39086</v>
      </c>
      <c r="P29245" t="s">
        <v>29035</v>
      </c>
      <c r="Q29245">
        <v>0</v>
      </c>
      <c r="R29245" t="s">
        <v>24309</v>
      </c>
    </row>
    <row r="29246" spans="15:18" x14ac:dyDescent="0.35">
      <c r="O29246">
        <v>42021</v>
      </c>
      <c r="P29246" t="s">
        <v>29036</v>
      </c>
      <c r="Q29246">
        <v>0</v>
      </c>
      <c r="R29246" t="s">
        <v>5858</v>
      </c>
    </row>
    <row r="29247" spans="15:18" x14ac:dyDescent="0.35">
      <c r="O29247">
        <v>39754</v>
      </c>
      <c r="P29247" t="s">
        <v>29037</v>
      </c>
      <c r="Q29247">
        <v>0</v>
      </c>
      <c r="R29247" t="s">
        <v>27461</v>
      </c>
    </row>
    <row r="29248" spans="15:18" x14ac:dyDescent="0.35">
      <c r="O29248">
        <v>35958</v>
      </c>
      <c r="P29248" t="s">
        <v>29038</v>
      </c>
      <c r="Q29248">
        <v>0</v>
      </c>
      <c r="R29248" t="s">
        <v>7871</v>
      </c>
    </row>
    <row r="29249" spans="15:18" x14ac:dyDescent="0.35">
      <c r="O29249">
        <v>38490</v>
      </c>
      <c r="P29249" t="s">
        <v>29039</v>
      </c>
      <c r="Q29249">
        <v>0</v>
      </c>
      <c r="R29249" t="s">
        <v>5167</v>
      </c>
    </row>
    <row r="29250" spans="15:18" x14ac:dyDescent="0.35">
      <c r="O29250">
        <v>35950</v>
      </c>
      <c r="P29250" t="s">
        <v>29040</v>
      </c>
      <c r="Q29250">
        <v>0</v>
      </c>
      <c r="R29250" t="s">
        <v>21301</v>
      </c>
    </row>
    <row r="29251" spans="15:18" x14ac:dyDescent="0.35">
      <c r="O29251">
        <v>39621</v>
      </c>
      <c r="P29251" t="s">
        <v>29041</v>
      </c>
      <c r="Q29251">
        <v>0</v>
      </c>
      <c r="R29251" t="s">
        <v>41</v>
      </c>
    </row>
    <row r="29252" spans="15:18" x14ac:dyDescent="0.35">
      <c r="O29252">
        <v>40349</v>
      </c>
      <c r="P29252" t="s">
        <v>29042</v>
      </c>
      <c r="Q29252">
        <v>0</v>
      </c>
      <c r="R29252" t="s">
        <v>41</v>
      </c>
    </row>
    <row r="29253" spans="15:18" x14ac:dyDescent="0.35">
      <c r="O29253">
        <v>39469</v>
      </c>
      <c r="P29253" t="s">
        <v>29043</v>
      </c>
      <c r="Q29253">
        <v>0</v>
      </c>
      <c r="R29253" t="s">
        <v>8755</v>
      </c>
    </row>
    <row r="29254" spans="15:18" x14ac:dyDescent="0.35">
      <c r="O29254">
        <v>41472</v>
      </c>
      <c r="P29254" t="s">
        <v>29044</v>
      </c>
      <c r="Q29254">
        <v>0</v>
      </c>
      <c r="R29254" t="s">
        <v>11274</v>
      </c>
    </row>
    <row r="29255" spans="15:18" x14ac:dyDescent="0.35">
      <c r="O29255">
        <v>44387</v>
      </c>
      <c r="P29255" t="s">
        <v>29045</v>
      </c>
      <c r="Q29255">
        <v>0</v>
      </c>
      <c r="R29255" t="s">
        <v>14105</v>
      </c>
    </row>
    <row r="29256" spans="15:18" x14ac:dyDescent="0.35">
      <c r="O29256">
        <v>40311</v>
      </c>
      <c r="P29256" t="s">
        <v>29046</v>
      </c>
      <c r="Q29256">
        <v>0</v>
      </c>
      <c r="R29256" t="s">
        <v>20062</v>
      </c>
    </row>
    <row r="29257" spans="15:18" x14ac:dyDescent="0.35">
      <c r="O29257">
        <v>39025</v>
      </c>
      <c r="P29257" t="s">
        <v>29047</v>
      </c>
      <c r="Q29257">
        <v>0</v>
      </c>
      <c r="R29257" t="s">
        <v>20654</v>
      </c>
    </row>
    <row r="29258" spans="15:18" x14ac:dyDescent="0.35">
      <c r="O29258">
        <v>38091</v>
      </c>
      <c r="P29258" t="s">
        <v>29048</v>
      </c>
      <c r="Q29258">
        <v>0</v>
      </c>
      <c r="R29258" t="s">
        <v>13136</v>
      </c>
    </row>
    <row r="29259" spans="15:18" x14ac:dyDescent="0.35">
      <c r="O29259">
        <v>39617</v>
      </c>
      <c r="P29259" t="s">
        <v>29049</v>
      </c>
      <c r="Q29259">
        <v>0</v>
      </c>
      <c r="R29259" t="s">
        <v>27456</v>
      </c>
    </row>
    <row r="29260" spans="15:18" x14ac:dyDescent="0.35">
      <c r="O29260">
        <v>39034</v>
      </c>
      <c r="P29260" t="s">
        <v>29050</v>
      </c>
      <c r="Q29260">
        <v>0</v>
      </c>
      <c r="R29260" t="s">
        <v>29051</v>
      </c>
    </row>
    <row r="29261" spans="15:18" x14ac:dyDescent="0.35">
      <c r="O29261">
        <v>34710</v>
      </c>
      <c r="P29261" t="s">
        <v>29052</v>
      </c>
      <c r="Q29261">
        <v>0</v>
      </c>
      <c r="R29261" t="s">
        <v>7350</v>
      </c>
    </row>
    <row r="29262" spans="15:18" x14ac:dyDescent="0.35">
      <c r="O29262">
        <v>39088</v>
      </c>
      <c r="P29262" t="s">
        <v>29053</v>
      </c>
      <c r="Q29262">
        <v>0</v>
      </c>
      <c r="R29262" t="s">
        <v>4791</v>
      </c>
    </row>
    <row r="29263" spans="15:18" x14ac:dyDescent="0.35">
      <c r="O29263">
        <v>39043</v>
      </c>
      <c r="P29263" t="s">
        <v>29054</v>
      </c>
      <c r="Q29263">
        <v>0</v>
      </c>
      <c r="R29263" t="s">
        <v>28537</v>
      </c>
    </row>
    <row r="29264" spans="15:18" x14ac:dyDescent="0.35">
      <c r="O29264">
        <v>39050</v>
      </c>
      <c r="P29264" t="s">
        <v>29055</v>
      </c>
      <c r="Q29264">
        <v>0</v>
      </c>
      <c r="R29264" t="s">
        <v>18923</v>
      </c>
    </row>
    <row r="29265" spans="15:18" x14ac:dyDescent="0.35">
      <c r="O29265">
        <v>39158</v>
      </c>
      <c r="P29265" t="s">
        <v>29056</v>
      </c>
      <c r="Q29265">
        <v>0</v>
      </c>
      <c r="R29265" t="s">
        <v>3938</v>
      </c>
    </row>
    <row r="29266" spans="15:18" x14ac:dyDescent="0.35">
      <c r="O29266">
        <v>39651</v>
      </c>
      <c r="P29266" t="s">
        <v>29057</v>
      </c>
      <c r="Q29266">
        <v>0</v>
      </c>
      <c r="R29266" t="s">
        <v>11312</v>
      </c>
    </row>
    <row r="29267" spans="15:18" x14ac:dyDescent="0.35">
      <c r="O29267">
        <v>35771</v>
      </c>
      <c r="P29267" t="s">
        <v>29058</v>
      </c>
      <c r="Q29267">
        <v>0</v>
      </c>
      <c r="R29267" t="s">
        <v>24309</v>
      </c>
    </row>
    <row r="29268" spans="15:18" x14ac:dyDescent="0.35">
      <c r="O29268">
        <v>39427</v>
      </c>
      <c r="P29268" t="s">
        <v>29059</v>
      </c>
      <c r="Q29268">
        <v>0</v>
      </c>
      <c r="R29268" t="s">
        <v>41</v>
      </c>
    </row>
    <row r="29269" spans="15:18" x14ac:dyDescent="0.35">
      <c r="O29269">
        <v>41623</v>
      </c>
      <c r="P29269" t="s">
        <v>29060</v>
      </c>
      <c r="Q29269">
        <v>0</v>
      </c>
      <c r="R29269" t="s">
        <v>6693</v>
      </c>
    </row>
    <row r="29270" spans="15:18" x14ac:dyDescent="0.35">
      <c r="O29270">
        <v>40167</v>
      </c>
      <c r="P29270" t="s">
        <v>29061</v>
      </c>
      <c r="Q29270">
        <v>0</v>
      </c>
      <c r="R29270" t="s">
        <v>5439</v>
      </c>
    </row>
    <row r="29271" spans="15:18" x14ac:dyDescent="0.35">
      <c r="O29271">
        <v>42376</v>
      </c>
      <c r="P29271" t="s">
        <v>29062</v>
      </c>
      <c r="Q29271">
        <v>0</v>
      </c>
      <c r="R29271" t="s">
        <v>10776</v>
      </c>
    </row>
    <row r="29272" spans="15:18" x14ac:dyDescent="0.35">
      <c r="O29272">
        <v>41861</v>
      </c>
      <c r="P29272" t="s">
        <v>29063</v>
      </c>
      <c r="Q29272">
        <v>0</v>
      </c>
      <c r="R29272" t="s">
        <v>6009</v>
      </c>
    </row>
    <row r="29273" spans="15:18" x14ac:dyDescent="0.35">
      <c r="O29273">
        <v>40068</v>
      </c>
      <c r="P29273" t="s">
        <v>29064</v>
      </c>
      <c r="Q29273">
        <v>0</v>
      </c>
      <c r="R29273" t="s">
        <v>433</v>
      </c>
    </row>
    <row r="29274" spans="15:18" x14ac:dyDescent="0.35">
      <c r="O29274">
        <v>38204</v>
      </c>
      <c r="P29274" t="s">
        <v>29065</v>
      </c>
      <c r="Q29274">
        <v>0</v>
      </c>
      <c r="R29274" t="s">
        <v>4699</v>
      </c>
    </row>
    <row r="29275" spans="15:18" x14ac:dyDescent="0.35">
      <c r="O29275">
        <v>41534</v>
      </c>
      <c r="P29275" t="s">
        <v>29066</v>
      </c>
      <c r="Q29275">
        <v>0</v>
      </c>
      <c r="R29275" t="s">
        <v>7693</v>
      </c>
    </row>
    <row r="29276" spans="15:18" x14ac:dyDescent="0.35">
      <c r="O29276">
        <v>38980</v>
      </c>
      <c r="P29276" t="s">
        <v>29067</v>
      </c>
      <c r="Q29276">
        <v>0</v>
      </c>
      <c r="R29276" t="s">
        <v>17215</v>
      </c>
    </row>
    <row r="29277" spans="15:18" x14ac:dyDescent="0.35">
      <c r="O29277">
        <v>41632</v>
      </c>
      <c r="P29277" t="s">
        <v>29068</v>
      </c>
      <c r="Q29277">
        <v>0</v>
      </c>
      <c r="R29277" t="s">
        <v>24801</v>
      </c>
    </row>
    <row r="29278" spans="15:18" x14ac:dyDescent="0.35">
      <c r="O29278">
        <v>39595</v>
      </c>
      <c r="P29278" t="s">
        <v>29069</v>
      </c>
      <c r="Q29278">
        <v>0</v>
      </c>
      <c r="R29278" t="s">
        <v>4745</v>
      </c>
    </row>
    <row r="29279" spans="15:18" x14ac:dyDescent="0.35">
      <c r="O29279">
        <v>38896</v>
      </c>
      <c r="P29279" t="s">
        <v>29070</v>
      </c>
      <c r="Q29279">
        <v>0</v>
      </c>
      <c r="R29279" t="s">
        <v>27500</v>
      </c>
    </row>
    <row r="29280" spans="15:18" x14ac:dyDescent="0.35">
      <c r="O29280">
        <v>36389</v>
      </c>
      <c r="P29280" t="s">
        <v>29071</v>
      </c>
      <c r="Q29280">
        <v>0</v>
      </c>
      <c r="R29280" t="s">
        <v>5167</v>
      </c>
    </row>
    <row r="29281" spans="15:18" x14ac:dyDescent="0.35">
      <c r="O29281">
        <v>40438</v>
      </c>
      <c r="P29281" t="s">
        <v>29072</v>
      </c>
      <c r="Q29281">
        <v>0</v>
      </c>
      <c r="R29281" t="s">
        <v>9499</v>
      </c>
    </row>
    <row r="29282" spans="15:18" x14ac:dyDescent="0.35">
      <c r="O29282">
        <v>39367</v>
      </c>
      <c r="P29282" t="s">
        <v>29073</v>
      </c>
      <c r="Q29282">
        <v>0</v>
      </c>
      <c r="R29282" t="s">
        <v>311</v>
      </c>
    </row>
    <row r="29283" spans="15:18" x14ac:dyDescent="0.35">
      <c r="O29283">
        <v>42176</v>
      </c>
      <c r="P29283" t="s">
        <v>29074</v>
      </c>
      <c r="Q29283">
        <v>0</v>
      </c>
      <c r="R29283" t="s">
        <v>6182</v>
      </c>
    </row>
    <row r="29284" spans="15:18" x14ac:dyDescent="0.35">
      <c r="O29284">
        <v>39952</v>
      </c>
      <c r="P29284" t="s">
        <v>29075</v>
      </c>
      <c r="Q29284">
        <v>0</v>
      </c>
      <c r="R29284" t="s">
        <v>25047</v>
      </c>
    </row>
    <row r="29285" spans="15:18" x14ac:dyDescent="0.35">
      <c r="O29285">
        <v>41467</v>
      </c>
      <c r="P29285" t="s">
        <v>29076</v>
      </c>
      <c r="Q29285">
        <v>0</v>
      </c>
      <c r="R29285" t="s">
        <v>11274</v>
      </c>
    </row>
    <row r="29286" spans="15:18" x14ac:dyDescent="0.35">
      <c r="O29286">
        <v>42853</v>
      </c>
      <c r="P29286" t="s">
        <v>24667</v>
      </c>
      <c r="Q29286">
        <v>0</v>
      </c>
      <c r="R29286" t="s">
        <v>9961</v>
      </c>
    </row>
    <row r="29287" spans="15:18" x14ac:dyDescent="0.35">
      <c r="O29287">
        <v>41264</v>
      </c>
      <c r="P29287" t="s">
        <v>29077</v>
      </c>
      <c r="Q29287">
        <v>0</v>
      </c>
      <c r="R29287" t="s">
        <v>24131</v>
      </c>
    </row>
    <row r="29288" spans="15:18" x14ac:dyDescent="0.35">
      <c r="O29288">
        <v>39464</v>
      </c>
      <c r="P29288" t="s">
        <v>29078</v>
      </c>
      <c r="Q29288">
        <v>0</v>
      </c>
      <c r="R29288" t="s">
        <v>8755</v>
      </c>
    </row>
    <row r="29289" spans="15:18" x14ac:dyDescent="0.35">
      <c r="O29289">
        <v>39795</v>
      </c>
      <c r="P29289" t="s">
        <v>29079</v>
      </c>
      <c r="Q29289">
        <v>0</v>
      </c>
      <c r="R29289" t="s">
        <v>25122</v>
      </c>
    </row>
    <row r="29290" spans="15:18" x14ac:dyDescent="0.35">
      <c r="O29290">
        <v>39224</v>
      </c>
      <c r="P29290" t="s">
        <v>29080</v>
      </c>
      <c r="Q29290">
        <v>0</v>
      </c>
      <c r="R29290" t="s">
        <v>11613</v>
      </c>
    </row>
    <row r="29291" spans="15:18" x14ac:dyDescent="0.35">
      <c r="O29291">
        <v>35388</v>
      </c>
      <c r="P29291" t="s">
        <v>29081</v>
      </c>
      <c r="Q29291">
        <v>0</v>
      </c>
      <c r="R29291" t="s">
        <v>10462</v>
      </c>
    </row>
    <row r="29292" spans="15:18" x14ac:dyDescent="0.35">
      <c r="O29292">
        <v>41130</v>
      </c>
      <c r="P29292" t="s">
        <v>29082</v>
      </c>
      <c r="Q29292">
        <v>0</v>
      </c>
      <c r="R29292" t="s">
        <v>3846</v>
      </c>
    </row>
    <row r="29293" spans="15:18" x14ac:dyDescent="0.35">
      <c r="O29293">
        <v>43455</v>
      </c>
      <c r="P29293" t="s">
        <v>29083</v>
      </c>
      <c r="Q29293">
        <v>0</v>
      </c>
      <c r="R29293" t="s">
        <v>3850</v>
      </c>
    </row>
    <row r="29294" spans="15:18" x14ac:dyDescent="0.35">
      <c r="O29294">
        <v>42611</v>
      </c>
      <c r="P29294" t="s">
        <v>29084</v>
      </c>
      <c r="Q29294">
        <v>0</v>
      </c>
      <c r="R29294" t="s">
        <v>5943</v>
      </c>
    </row>
    <row r="29295" spans="15:18" x14ac:dyDescent="0.35">
      <c r="O29295">
        <v>39636</v>
      </c>
      <c r="P29295" t="s">
        <v>29085</v>
      </c>
      <c r="Q29295">
        <v>0</v>
      </c>
      <c r="R29295" t="s">
        <v>5439</v>
      </c>
    </row>
    <row r="29296" spans="15:18" x14ac:dyDescent="0.35">
      <c r="O29296">
        <v>40523</v>
      </c>
      <c r="P29296" t="s">
        <v>29086</v>
      </c>
      <c r="Q29296">
        <v>0</v>
      </c>
      <c r="R29296" t="s">
        <v>8490</v>
      </c>
    </row>
    <row r="29297" spans="15:18" x14ac:dyDescent="0.35">
      <c r="O29297">
        <v>39157</v>
      </c>
      <c r="P29297" t="s">
        <v>29087</v>
      </c>
      <c r="Q29297">
        <v>0</v>
      </c>
      <c r="R29297" t="s">
        <v>3938</v>
      </c>
    </row>
    <row r="29298" spans="15:18" x14ac:dyDescent="0.35">
      <c r="O29298">
        <v>41491</v>
      </c>
      <c r="P29298" t="s">
        <v>29088</v>
      </c>
      <c r="Q29298">
        <v>0</v>
      </c>
      <c r="R29298" t="s">
        <v>24801</v>
      </c>
    </row>
    <row r="29299" spans="15:18" x14ac:dyDescent="0.35">
      <c r="O29299">
        <v>40573</v>
      </c>
      <c r="P29299" t="s">
        <v>29089</v>
      </c>
      <c r="Q29299">
        <v>0</v>
      </c>
      <c r="R29299" t="s">
        <v>29090</v>
      </c>
    </row>
    <row r="29300" spans="15:18" x14ac:dyDescent="0.35">
      <c r="O29300">
        <v>40399</v>
      </c>
      <c r="P29300" t="s">
        <v>29091</v>
      </c>
      <c r="Q29300">
        <v>0</v>
      </c>
      <c r="R29300" t="s">
        <v>3938</v>
      </c>
    </row>
    <row r="29301" spans="15:18" x14ac:dyDescent="0.35">
      <c r="O29301">
        <v>40774</v>
      </c>
      <c r="P29301" t="s">
        <v>29092</v>
      </c>
      <c r="Q29301">
        <v>0</v>
      </c>
      <c r="R29301" t="s">
        <v>29093</v>
      </c>
    </row>
    <row r="29302" spans="15:18" x14ac:dyDescent="0.35">
      <c r="O29302">
        <v>40844</v>
      </c>
      <c r="P29302" t="s">
        <v>29094</v>
      </c>
      <c r="Q29302">
        <v>0</v>
      </c>
      <c r="R29302" t="s">
        <v>28065</v>
      </c>
    </row>
    <row r="29303" spans="15:18" x14ac:dyDescent="0.35">
      <c r="O29303">
        <v>39861</v>
      </c>
      <c r="P29303" t="s">
        <v>29095</v>
      </c>
      <c r="Q29303">
        <v>1</v>
      </c>
      <c r="R29303" t="s">
        <v>6568</v>
      </c>
    </row>
    <row r="29304" spans="15:18" x14ac:dyDescent="0.35">
      <c r="O29304">
        <v>41254</v>
      </c>
      <c r="P29304" t="s">
        <v>29096</v>
      </c>
      <c r="Q29304">
        <v>0</v>
      </c>
      <c r="R29304" t="s">
        <v>24131</v>
      </c>
    </row>
    <row r="29305" spans="15:18" x14ac:dyDescent="0.35">
      <c r="O29305">
        <v>39490</v>
      </c>
      <c r="P29305" t="s">
        <v>29097</v>
      </c>
      <c r="Q29305">
        <v>0</v>
      </c>
      <c r="R29305" t="s">
        <v>4545</v>
      </c>
    </row>
    <row r="29306" spans="15:18" x14ac:dyDescent="0.35">
      <c r="O29306">
        <v>42138</v>
      </c>
      <c r="P29306" t="s">
        <v>29098</v>
      </c>
      <c r="Q29306">
        <v>0</v>
      </c>
      <c r="R29306" t="s">
        <v>4853</v>
      </c>
    </row>
    <row r="29307" spans="15:18" x14ac:dyDescent="0.35">
      <c r="O29307">
        <v>39979</v>
      </c>
      <c r="P29307" t="s">
        <v>29099</v>
      </c>
      <c r="Q29307">
        <v>0</v>
      </c>
      <c r="R29307" t="s">
        <v>27704</v>
      </c>
    </row>
    <row r="29308" spans="15:18" x14ac:dyDescent="0.35">
      <c r="O29308">
        <v>36101</v>
      </c>
      <c r="P29308" t="s">
        <v>29100</v>
      </c>
      <c r="Q29308">
        <v>0</v>
      </c>
      <c r="R29308" t="s">
        <v>6693</v>
      </c>
    </row>
    <row r="29309" spans="15:18" x14ac:dyDescent="0.35">
      <c r="O29309">
        <v>38494</v>
      </c>
      <c r="P29309" t="s">
        <v>29101</v>
      </c>
      <c r="Q29309">
        <v>0</v>
      </c>
      <c r="R29309" t="s">
        <v>221</v>
      </c>
    </row>
    <row r="29310" spans="15:18" x14ac:dyDescent="0.35">
      <c r="O29310">
        <v>36034</v>
      </c>
      <c r="P29310" t="s">
        <v>29102</v>
      </c>
      <c r="Q29310">
        <v>0</v>
      </c>
      <c r="R29310" t="s">
        <v>4330</v>
      </c>
    </row>
    <row r="29311" spans="15:18" x14ac:dyDescent="0.35">
      <c r="O29311">
        <v>39750</v>
      </c>
      <c r="P29311" t="s">
        <v>29103</v>
      </c>
      <c r="Q29311">
        <v>0</v>
      </c>
      <c r="R29311" t="s">
        <v>9257</v>
      </c>
    </row>
    <row r="29312" spans="15:18" x14ac:dyDescent="0.35">
      <c r="O29312">
        <v>40499</v>
      </c>
      <c r="P29312" t="s">
        <v>29104</v>
      </c>
      <c r="Q29312">
        <v>0</v>
      </c>
      <c r="R29312" t="s">
        <v>4156</v>
      </c>
    </row>
    <row r="29313" spans="15:18" x14ac:dyDescent="0.35">
      <c r="O29313">
        <v>39474</v>
      </c>
      <c r="P29313" t="s">
        <v>29105</v>
      </c>
      <c r="Q29313">
        <v>0</v>
      </c>
      <c r="R29313" t="s">
        <v>29106</v>
      </c>
    </row>
    <row r="29314" spans="15:18" x14ac:dyDescent="0.35">
      <c r="O29314">
        <v>41517</v>
      </c>
      <c r="P29314" t="s">
        <v>29107</v>
      </c>
      <c r="Q29314">
        <v>0</v>
      </c>
      <c r="R29314" t="s">
        <v>7693</v>
      </c>
    </row>
    <row r="29315" spans="15:18" x14ac:dyDescent="0.35">
      <c r="O29315">
        <v>44416</v>
      </c>
      <c r="P29315" t="s">
        <v>29108</v>
      </c>
      <c r="Q29315">
        <v>0</v>
      </c>
      <c r="R29315" t="s">
        <v>29109</v>
      </c>
    </row>
    <row r="29316" spans="15:18" x14ac:dyDescent="0.35">
      <c r="O29316">
        <v>40509</v>
      </c>
      <c r="P29316" t="s">
        <v>29110</v>
      </c>
      <c r="Q29316">
        <v>0</v>
      </c>
      <c r="R29316" t="s">
        <v>7282</v>
      </c>
    </row>
    <row r="29317" spans="15:18" x14ac:dyDescent="0.35">
      <c r="O29317">
        <v>39053</v>
      </c>
      <c r="P29317" t="s">
        <v>29111</v>
      </c>
      <c r="Q29317">
        <v>0</v>
      </c>
      <c r="R29317" t="s">
        <v>18923</v>
      </c>
    </row>
    <row r="29318" spans="15:18" x14ac:dyDescent="0.35">
      <c r="O29318">
        <v>38205</v>
      </c>
      <c r="P29318" t="s">
        <v>29112</v>
      </c>
      <c r="Q29318">
        <v>0</v>
      </c>
      <c r="R29318" t="s">
        <v>4699</v>
      </c>
    </row>
    <row r="29319" spans="15:18" x14ac:dyDescent="0.35">
      <c r="O29319">
        <v>39965</v>
      </c>
      <c r="P29319" t="s">
        <v>29113</v>
      </c>
      <c r="Q29319">
        <v>0</v>
      </c>
      <c r="R29319" t="s">
        <v>29114</v>
      </c>
    </row>
    <row r="29320" spans="15:18" x14ac:dyDescent="0.35">
      <c r="O29320">
        <v>39055</v>
      </c>
      <c r="P29320" t="s">
        <v>29115</v>
      </c>
      <c r="Q29320">
        <v>0</v>
      </c>
      <c r="R29320" t="s">
        <v>18923</v>
      </c>
    </row>
    <row r="29321" spans="15:18" x14ac:dyDescent="0.35">
      <c r="O29321">
        <v>34761</v>
      </c>
      <c r="P29321" t="s">
        <v>29116</v>
      </c>
      <c r="Q29321">
        <v>0</v>
      </c>
      <c r="R29321" t="s">
        <v>23012</v>
      </c>
    </row>
    <row r="29322" spans="15:18" x14ac:dyDescent="0.35">
      <c r="O29322">
        <v>39167</v>
      </c>
      <c r="P29322" t="s">
        <v>29117</v>
      </c>
      <c r="Q29322">
        <v>0</v>
      </c>
      <c r="R29322" t="s">
        <v>246</v>
      </c>
    </row>
    <row r="29323" spans="15:18" x14ac:dyDescent="0.35">
      <c r="O29323">
        <v>39062</v>
      </c>
      <c r="P29323" t="s">
        <v>29118</v>
      </c>
      <c r="Q29323">
        <v>0</v>
      </c>
      <c r="R29323" t="s">
        <v>18668</v>
      </c>
    </row>
    <row r="29324" spans="15:18" x14ac:dyDescent="0.35">
      <c r="O29324">
        <v>39162</v>
      </c>
      <c r="P29324" t="s">
        <v>29119</v>
      </c>
      <c r="Q29324">
        <v>0</v>
      </c>
      <c r="R29324" t="s">
        <v>5393</v>
      </c>
    </row>
    <row r="29325" spans="15:18" x14ac:dyDescent="0.35">
      <c r="O29325">
        <v>39175</v>
      </c>
      <c r="P29325" t="s">
        <v>29120</v>
      </c>
      <c r="Q29325">
        <v>0</v>
      </c>
      <c r="R29325" t="s">
        <v>3958</v>
      </c>
    </row>
    <row r="29326" spans="15:18" x14ac:dyDescent="0.35">
      <c r="O29326">
        <v>39958</v>
      </c>
      <c r="P29326" t="s">
        <v>29121</v>
      </c>
      <c r="Q29326">
        <v>0</v>
      </c>
      <c r="R29326" t="s">
        <v>25047</v>
      </c>
    </row>
    <row r="29327" spans="15:18" x14ac:dyDescent="0.35">
      <c r="O29327">
        <v>35800</v>
      </c>
      <c r="P29327" t="s">
        <v>29122</v>
      </c>
      <c r="Q29327">
        <v>0</v>
      </c>
      <c r="R29327" t="s">
        <v>239</v>
      </c>
    </row>
    <row r="29328" spans="15:18" x14ac:dyDescent="0.35">
      <c r="O29328">
        <v>39493</v>
      </c>
      <c r="P29328" t="s">
        <v>29123</v>
      </c>
      <c r="Q29328">
        <v>0</v>
      </c>
      <c r="R29328" t="s">
        <v>15024</v>
      </c>
    </row>
    <row r="29329" spans="15:18" x14ac:dyDescent="0.35">
      <c r="O29329">
        <v>41684</v>
      </c>
      <c r="P29329" t="s">
        <v>29124</v>
      </c>
      <c r="Q29329">
        <v>0</v>
      </c>
      <c r="R29329" t="s">
        <v>11351</v>
      </c>
    </row>
    <row r="29330" spans="15:18" x14ac:dyDescent="0.35">
      <c r="O29330">
        <v>40201</v>
      </c>
      <c r="P29330" t="s">
        <v>16638</v>
      </c>
      <c r="Q29330">
        <v>0</v>
      </c>
      <c r="R29330" t="s">
        <v>11160</v>
      </c>
    </row>
    <row r="29331" spans="15:18" x14ac:dyDescent="0.35">
      <c r="O29331">
        <v>42414</v>
      </c>
      <c r="P29331" t="s">
        <v>29125</v>
      </c>
      <c r="Q29331">
        <v>0</v>
      </c>
      <c r="R29331" t="s">
        <v>8380</v>
      </c>
    </row>
    <row r="29332" spans="15:18" x14ac:dyDescent="0.35">
      <c r="O29332">
        <v>41915</v>
      </c>
      <c r="P29332" t="s">
        <v>29126</v>
      </c>
      <c r="Q29332">
        <v>0</v>
      </c>
      <c r="R29332" t="s">
        <v>29127</v>
      </c>
    </row>
    <row r="29333" spans="15:18" x14ac:dyDescent="0.35">
      <c r="O29333">
        <v>40163</v>
      </c>
      <c r="P29333" t="s">
        <v>29128</v>
      </c>
      <c r="Q29333">
        <v>0</v>
      </c>
      <c r="R29333" t="s">
        <v>5439</v>
      </c>
    </row>
    <row r="29334" spans="15:18" x14ac:dyDescent="0.35">
      <c r="O29334">
        <v>38305</v>
      </c>
      <c r="P29334" t="s">
        <v>29129</v>
      </c>
      <c r="Q29334">
        <v>0</v>
      </c>
      <c r="R29334" t="s">
        <v>24309</v>
      </c>
    </row>
    <row r="29335" spans="15:18" x14ac:dyDescent="0.35">
      <c r="O29335">
        <v>41897</v>
      </c>
      <c r="P29335" t="s">
        <v>29130</v>
      </c>
      <c r="Q29335">
        <v>0</v>
      </c>
      <c r="R29335" t="s">
        <v>4580</v>
      </c>
    </row>
    <row r="29336" spans="15:18" x14ac:dyDescent="0.35">
      <c r="O29336">
        <v>38982</v>
      </c>
      <c r="P29336" t="s">
        <v>27429</v>
      </c>
      <c r="Q29336">
        <v>0</v>
      </c>
      <c r="R29336" t="s">
        <v>17215</v>
      </c>
    </row>
    <row r="29337" spans="15:18" x14ac:dyDescent="0.35">
      <c r="O29337">
        <v>41652</v>
      </c>
      <c r="P29337" t="s">
        <v>29131</v>
      </c>
      <c r="Q29337">
        <v>0</v>
      </c>
      <c r="R29337" t="s">
        <v>29132</v>
      </c>
    </row>
    <row r="29338" spans="15:18" x14ac:dyDescent="0.35">
      <c r="O29338">
        <v>39606</v>
      </c>
      <c r="P29338" t="s">
        <v>29133</v>
      </c>
      <c r="Q29338">
        <v>0</v>
      </c>
      <c r="R29338" t="s">
        <v>7618</v>
      </c>
    </row>
    <row r="29339" spans="15:18" x14ac:dyDescent="0.35">
      <c r="O29339">
        <v>38907</v>
      </c>
      <c r="P29339" t="s">
        <v>29134</v>
      </c>
      <c r="Q29339">
        <v>1</v>
      </c>
      <c r="R29339" t="s">
        <v>7871</v>
      </c>
    </row>
    <row r="29340" spans="15:18" x14ac:dyDescent="0.35">
      <c r="O29340">
        <v>36404</v>
      </c>
      <c r="P29340" t="s">
        <v>29135</v>
      </c>
      <c r="Q29340">
        <v>0</v>
      </c>
      <c r="R29340" t="s">
        <v>4321</v>
      </c>
    </row>
    <row r="29341" spans="15:18" x14ac:dyDescent="0.35">
      <c r="O29341">
        <v>40444</v>
      </c>
      <c r="P29341" t="s">
        <v>29136</v>
      </c>
      <c r="Q29341">
        <v>0</v>
      </c>
      <c r="R29341" t="s">
        <v>7871</v>
      </c>
    </row>
    <row r="29342" spans="15:18" x14ac:dyDescent="0.35">
      <c r="O29342">
        <v>39421</v>
      </c>
      <c r="P29342" t="s">
        <v>29137</v>
      </c>
      <c r="Q29342">
        <v>0</v>
      </c>
      <c r="R29342" t="s">
        <v>19245</v>
      </c>
    </row>
    <row r="29343" spans="15:18" x14ac:dyDescent="0.35">
      <c r="O29343">
        <v>42212</v>
      </c>
      <c r="P29343" t="s">
        <v>29138</v>
      </c>
      <c r="Q29343">
        <v>0</v>
      </c>
      <c r="R29343" t="s">
        <v>21128</v>
      </c>
    </row>
    <row r="29344" spans="15:18" x14ac:dyDescent="0.35">
      <c r="O29344">
        <v>39955</v>
      </c>
      <c r="P29344" t="s">
        <v>29139</v>
      </c>
      <c r="Q29344">
        <v>0</v>
      </c>
      <c r="R29344" t="s">
        <v>25047</v>
      </c>
    </row>
    <row r="29345" spans="15:18" x14ac:dyDescent="0.35">
      <c r="O29345">
        <v>41590</v>
      </c>
      <c r="P29345" t="s">
        <v>29140</v>
      </c>
      <c r="Q29345">
        <v>0</v>
      </c>
      <c r="R29345" t="s">
        <v>27534</v>
      </c>
    </row>
    <row r="29346" spans="15:18" x14ac:dyDescent="0.35">
      <c r="O29346">
        <v>43112</v>
      </c>
      <c r="P29346" t="s">
        <v>29141</v>
      </c>
      <c r="Q29346">
        <v>0</v>
      </c>
      <c r="R29346" t="s">
        <v>29142</v>
      </c>
    </row>
    <row r="29347" spans="15:18" x14ac:dyDescent="0.35">
      <c r="O29347">
        <v>41273</v>
      </c>
      <c r="P29347" t="s">
        <v>29143</v>
      </c>
      <c r="Q29347">
        <v>0</v>
      </c>
      <c r="R29347" t="s">
        <v>12645</v>
      </c>
    </row>
    <row r="29348" spans="15:18" x14ac:dyDescent="0.35">
      <c r="O29348">
        <v>39509</v>
      </c>
      <c r="P29348" t="s">
        <v>29144</v>
      </c>
      <c r="Q29348">
        <v>0</v>
      </c>
      <c r="R29348" t="s">
        <v>11355</v>
      </c>
    </row>
    <row r="29349" spans="15:18" x14ac:dyDescent="0.35">
      <c r="O29349">
        <v>39886</v>
      </c>
      <c r="P29349" t="s">
        <v>29145</v>
      </c>
      <c r="Q29349">
        <v>0</v>
      </c>
      <c r="R29349" t="s">
        <v>160</v>
      </c>
    </row>
    <row r="29350" spans="15:18" x14ac:dyDescent="0.35">
      <c r="O29350">
        <v>39300</v>
      </c>
      <c r="P29350" t="s">
        <v>29146</v>
      </c>
      <c r="Q29350">
        <v>0</v>
      </c>
      <c r="R29350" t="s">
        <v>24077</v>
      </c>
    </row>
    <row r="29351" spans="15:18" x14ac:dyDescent="0.35">
      <c r="O29351">
        <v>35968</v>
      </c>
      <c r="P29351" t="s">
        <v>29147</v>
      </c>
      <c r="Q29351">
        <v>0</v>
      </c>
      <c r="R29351" t="s">
        <v>4190</v>
      </c>
    </row>
    <row r="29352" spans="15:18" x14ac:dyDescent="0.35">
      <c r="O29352">
        <v>41131</v>
      </c>
      <c r="P29352" t="s">
        <v>29148</v>
      </c>
      <c r="Q29352">
        <v>0</v>
      </c>
      <c r="R29352" t="s">
        <v>3791</v>
      </c>
    </row>
    <row r="29353" spans="15:18" x14ac:dyDescent="0.35">
      <c r="O29353">
        <v>43621</v>
      </c>
      <c r="P29353" t="s">
        <v>29149</v>
      </c>
      <c r="Q29353">
        <v>0</v>
      </c>
      <c r="R29353" t="s">
        <v>29150</v>
      </c>
    </row>
    <row r="29354" spans="15:18" x14ac:dyDescent="0.35">
      <c r="O29354">
        <v>42643</v>
      </c>
      <c r="P29354" t="s">
        <v>29151</v>
      </c>
      <c r="Q29354">
        <v>0</v>
      </c>
      <c r="R29354" t="s">
        <v>18401</v>
      </c>
    </row>
    <row r="29355" spans="15:18" x14ac:dyDescent="0.35">
      <c r="O29355">
        <v>39731</v>
      </c>
      <c r="P29355" t="s">
        <v>29152</v>
      </c>
      <c r="Q29355">
        <v>0</v>
      </c>
      <c r="R29355" t="s">
        <v>4580</v>
      </c>
    </row>
    <row r="29356" spans="15:18" x14ac:dyDescent="0.35">
      <c r="O29356">
        <v>40550</v>
      </c>
      <c r="P29356" t="s">
        <v>29153</v>
      </c>
      <c r="Q29356">
        <v>0</v>
      </c>
      <c r="R29356" t="s">
        <v>10462</v>
      </c>
    </row>
    <row r="29357" spans="15:18" x14ac:dyDescent="0.35">
      <c r="O29357">
        <v>39188</v>
      </c>
      <c r="P29357" t="s">
        <v>29154</v>
      </c>
      <c r="Q29357">
        <v>0</v>
      </c>
      <c r="R29357" t="s">
        <v>5023</v>
      </c>
    </row>
    <row r="29358" spans="15:18" x14ac:dyDescent="0.35">
      <c r="O29358">
        <v>41539</v>
      </c>
      <c r="P29358" t="s">
        <v>29155</v>
      </c>
      <c r="Q29358">
        <v>0</v>
      </c>
      <c r="R29358" t="s">
        <v>7693</v>
      </c>
    </row>
    <row r="29359" spans="15:18" x14ac:dyDescent="0.35">
      <c r="O29359">
        <v>40593</v>
      </c>
      <c r="P29359" t="s">
        <v>29156</v>
      </c>
      <c r="Q29359">
        <v>0</v>
      </c>
      <c r="R29359" t="s">
        <v>4823</v>
      </c>
    </row>
    <row r="29360" spans="15:18" x14ac:dyDescent="0.35">
      <c r="O29360">
        <v>40427</v>
      </c>
      <c r="P29360" t="s">
        <v>29157</v>
      </c>
      <c r="Q29360">
        <v>0</v>
      </c>
      <c r="R29360" t="s">
        <v>18758</v>
      </c>
    </row>
    <row r="29361" spans="15:18" x14ac:dyDescent="0.35">
      <c r="O29361">
        <v>40889</v>
      </c>
      <c r="P29361" t="s">
        <v>28135</v>
      </c>
      <c r="Q29361">
        <v>0</v>
      </c>
      <c r="R29361" t="s">
        <v>10462</v>
      </c>
    </row>
    <row r="29362" spans="15:18" x14ac:dyDescent="0.35">
      <c r="O29362">
        <v>40963</v>
      </c>
      <c r="P29362" t="s">
        <v>29158</v>
      </c>
      <c r="Q29362">
        <v>0</v>
      </c>
      <c r="R29362" t="s">
        <v>18401</v>
      </c>
    </row>
    <row r="29363" spans="15:18" x14ac:dyDescent="0.35">
      <c r="O29363">
        <v>39865</v>
      </c>
      <c r="P29363" t="s">
        <v>29159</v>
      </c>
      <c r="Q29363">
        <v>1</v>
      </c>
      <c r="R29363" t="s">
        <v>6568</v>
      </c>
    </row>
    <row r="29364" spans="15:18" x14ac:dyDescent="0.35">
      <c r="O29364">
        <v>41297</v>
      </c>
      <c r="P29364" t="s">
        <v>29160</v>
      </c>
      <c r="Q29364">
        <v>0</v>
      </c>
      <c r="R29364" t="s">
        <v>41</v>
      </c>
    </row>
    <row r="29365" spans="15:18" x14ac:dyDescent="0.35">
      <c r="O29365">
        <v>39627</v>
      </c>
      <c r="P29365" t="s">
        <v>29161</v>
      </c>
      <c r="Q29365">
        <v>0</v>
      </c>
      <c r="R29365" t="s">
        <v>15790</v>
      </c>
    </row>
    <row r="29366" spans="15:18" x14ac:dyDescent="0.35">
      <c r="O29366">
        <v>42344</v>
      </c>
      <c r="P29366" t="s">
        <v>29162</v>
      </c>
      <c r="Q29366">
        <v>0</v>
      </c>
      <c r="R29366" t="s">
        <v>6568</v>
      </c>
    </row>
    <row r="29367" spans="15:18" x14ac:dyDescent="0.35">
      <c r="O29367">
        <v>40014</v>
      </c>
      <c r="P29367" t="s">
        <v>29163</v>
      </c>
      <c r="Q29367">
        <v>0</v>
      </c>
      <c r="R29367" t="s">
        <v>21073</v>
      </c>
    </row>
    <row r="29368" spans="15:18" x14ac:dyDescent="0.35">
      <c r="O29368">
        <v>36405</v>
      </c>
      <c r="P29368" t="s">
        <v>29164</v>
      </c>
      <c r="Q29368">
        <v>0</v>
      </c>
      <c r="R29368" t="s">
        <v>4321</v>
      </c>
    </row>
    <row r="29369" spans="15:18" x14ac:dyDescent="0.35">
      <c r="O29369">
        <v>38518</v>
      </c>
      <c r="P29369" t="s">
        <v>29165</v>
      </c>
      <c r="Q29369">
        <v>0</v>
      </c>
      <c r="R29369" t="s">
        <v>11109</v>
      </c>
    </row>
    <row r="29370" spans="15:18" x14ac:dyDescent="0.35">
      <c r="O29370">
        <v>36078</v>
      </c>
      <c r="P29370" t="s">
        <v>29166</v>
      </c>
      <c r="Q29370">
        <v>0</v>
      </c>
      <c r="R29370" t="s">
        <v>11992</v>
      </c>
    </row>
    <row r="29371" spans="15:18" x14ac:dyDescent="0.35">
      <c r="O29371">
        <v>39752</v>
      </c>
      <c r="P29371" t="s">
        <v>29167</v>
      </c>
      <c r="Q29371">
        <v>0</v>
      </c>
      <c r="R29371" t="s">
        <v>9257</v>
      </c>
    </row>
    <row r="29372" spans="15:18" x14ac:dyDescent="0.35">
      <c r="O29372">
        <v>40597</v>
      </c>
      <c r="P29372" t="s">
        <v>29168</v>
      </c>
      <c r="Q29372">
        <v>0</v>
      </c>
      <c r="R29372" t="s">
        <v>6133</v>
      </c>
    </row>
    <row r="29373" spans="15:18" x14ac:dyDescent="0.35">
      <c r="O29373">
        <v>39583</v>
      </c>
      <c r="P29373" t="s">
        <v>29169</v>
      </c>
      <c r="Q29373">
        <v>0</v>
      </c>
      <c r="R29373" t="s">
        <v>4745</v>
      </c>
    </row>
    <row r="29374" spans="15:18" x14ac:dyDescent="0.35">
      <c r="O29374">
        <v>41520</v>
      </c>
      <c r="P29374" t="s">
        <v>29170</v>
      </c>
      <c r="Q29374">
        <v>0</v>
      </c>
      <c r="R29374" t="s">
        <v>7693</v>
      </c>
    </row>
    <row r="29375" spans="15:18" x14ac:dyDescent="0.35">
      <c r="O29375">
        <v>44539</v>
      </c>
      <c r="P29375" t="s">
        <v>29171</v>
      </c>
      <c r="Q29375">
        <v>0</v>
      </c>
      <c r="R29375" t="s">
        <v>160</v>
      </c>
    </row>
    <row r="29376" spans="15:18" x14ac:dyDescent="0.35">
      <c r="O29376">
        <v>40598</v>
      </c>
      <c r="P29376" t="s">
        <v>29172</v>
      </c>
      <c r="Q29376">
        <v>0</v>
      </c>
      <c r="R29376" t="s">
        <v>16850</v>
      </c>
    </row>
    <row r="29377" spans="15:18" x14ac:dyDescent="0.35">
      <c r="O29377">
        <v>39138</v>
      </c>
      <c r="P29377" t="s">
        <v>29173</v>
      </c>
      <c r="Q29377">
        <v>0</v>
      </c>
      <c r="R29377" t="s">
        <v>4090</v>
      </c>
    </row>
    <row r="29378" spans="15:18" x14ac:dyDescent="0.35">
      <c r="O29378">
        <v>38218</v>
      </c>
      <c r="P29378" t="s">
        <v>29174</v>
      </c>
      <c r="Q29378">
        <v>0</v>
      </c>
      <c r="R29378" t="s">
        <v>41</v>
      </c>
    </row>
    <row r="29379" spans="15:18" x14ac:dyDescent="0.35">
      <c r="O29379">
        <v>40065</v>
      </c>
      <c r="P29379" t="s">
        <v>29175</v>
      </c>
      <c r="Q29379">
        <v>0</v>
      </c>
      <c r="R29379" t="s">
        <v>7090</v>
      </c>
    </row>
    <row r="29380" spans="15:18" x14ac:dyDescent="0.35">
      <c r="O29380">
        <v>39085</v>
      </c>
      <c r="P29380" t="s">
        <v>29176</v>
      </c>
      <c r="Q29380">
        <v>0</v>
      </c>
      <c r="R29380" t="s">
        <v>24309</v>
      </c>
    </row>
    <row r="29381" spans="15:18" x14ac:dyDescent="0.35">
      <c r="O29381">
        <v>34796</v>
      </c>
      <c r="P29381" t="s">
        <v>29177</v>
      </c>
      <c r="Q29381">
        <v>0</v>
      </c>
      <c r="R29381" t="s">
        <v>3984</v>
      </c>
    </row>
    <row r="29382" spans="15:18" x14ac:dyDescent="0.35">
      <c r="O29382">
        <v>39540</v>
      </c>
      <c r="P29382" t="s">
        <v>29178</v>
      </c>
      <c r="Q29382">
        <v>0</v>
      </c>
      <c r="R29382" t="s">
        <v>4752</v>
      </c>
    </row>
    <row r="29383" spans="15:18" x14ac:dyDescent="0.35">
      <c r="O29383">
        <v>39073</v>
      </c>
      <c r="P29383" t="s">
        <v>29179</v>
      </c>
      <c r="Q29383">
        <v>0</v>
      </c>
      <c r="R29383" t="s">
        <v>5849</v>
      </c>
    </row>
    <row r="29384" spans="15:18" x14ac:dyDescent="0.35">
      <c r="O29384">
        <v>39279</v>
      </c>
      <c r="P29384" t="s">
        <v>29180</v>
      </c>
      <c r="Q29384">
        <v>0</v>
      </c>
      <c r="R29384" t="s">
        <v>11160</v>
      </c>
    </row>
    <row r="29385" spans="15:18" x14ac:dyDescent="0.35">
      <c r="O29385">
        <v>39219</v>
      </c>
      <c r="P29385" t="s">
        <v>29181</v>
      </c>
      <c r="Q29385">
        <v>0</v>
      </c>
      <c r="R29385" t="s">
        <v>6693</v>
      </c>
    </row>
    <row r="29386" spans="15:18" x14ac:dyDescent="0.35">
      <c r="O29386">
        <v>40044</v>
      </c>
      <c r="P29386" t="s">
        <v>29182</v>
      </c>
      <c r="Q29386">
        <v>0</v>
      </c>
      <c r="R29386" t="s">
        <v>12152</v>
      </c>
    </row>
    <row r="29387" spans="15:18" x14ac:dyDescent="0.35">
      <c r="O29387">
        <v>35805</v>
      </c>
      <c r="P29387" t="s">
        <v>26588</v>
      </c>
      <c r="Q29387">
        <v>0</v>
      </c>
      <c r="R29387" t="s">
        <v>10462</v>
      </c>
    </row>
    <row r="29388" spans="15:18" x14ac:dyDescent="0.35">
      <c r="O29388">
        <v>39584</v>
      </c>
      <c r="P29388" t="s">
        <v>24056</v>
      </c>
      <c r="Q29388">
        <v>0</v>
      </c>
      <c r="R29388" t="s">
        <v>4745</v>
      </c>
    </row>
    <row r="29389" spans="15:18" x14ac:dyDescent="0.35">
      <c r="O29389">
        <v>41941</v>
      </c>
      <c r="P29389" t="s">
        <v>29183</v>
      </c>
      <c r="Q29389">
        <v>0</v>
      </c>
      <c r="R29389" t="s">
        <v>116</v>
      </c>
    </row>
    <row r="29390" spans="15:18" x14ac:dyDescent="0.35">
      <c r="O29390">
        <v>40256</v>
      </c>
      <c r="P29390" t="s">
        <v>29184</v>
      </c>
      <c r="Q29390">
        <v>0</v>
      </c>
      <c r="R29390" t="s">
        <v>8102</v>
      </c>
    </row>
    <row r="29391" spans="15:18" x14ac:dyDescent="0.35">
      <c r="O29391">
        <v>42728</v>
      </c>
      <c r="P29391" t="s">
        <v>29185</v>
      </c>
      <c r="Q29391">
        <v>0</v>
      </c>
      <c r="R29391" t="s">
        <v>9499</v>
      </c>
    </row>
    <row r="29392" spans="15:18" x14ac:dyDescent="0.35">
      <c r="O29392">
        <v>42135</v>
      </c>
      <c r="P29392" t="s">
        <v>3697</v>
      </c>
      <c r="Q29392">
        <v>0</v>
      </c>
      <c r="R29392" t="s">
        <v>41</v>
      </c>
    </row>
    <row r="29393" spans="15:18" x14ac:dyDescent="0.35">
      <c r="O29393">
        <v>40272</v>
      </c>
      <c r="P29393" t="s">
        <v>29186</v>
      </c>
      <c r="Q29393">
        <v>0</v>
      </c>
      <c r="R29393" t="s">
        <v>5439</v>
      </c>
    </row>
    <row r="29394" spans="15:18" x14ac:dyDescent="0.35">
      <c r="O29394">
        <v>38353</v>
      </c>
      <c r="P29394" t="s">
        <v>29187</v>
      </c>
      <c r="Q29394">
        <v>0</v>
      </c>
      <c r="R29394" t="s">
        <v>362</v>
      </c>
    </row>
    <row r="29395" spans="15:18" x14ac:dyDescent="0.35">
      <c r="O29395">
        <v>41978</v>
      </c>
      <c r="P29395" t="s">
        <v>29188</v>
      </c>
      <c r="Q29395">
        <v>0</v>
      </c>
      <c r="R29395" t="s">
        <v>41</v>
      </c>
    </row>
    <row r="29396" spans="15:18" x14ac:dyDescent="0.35">
      <c r="O29396">
        <v>39003</v>
      </c>
      <c r="P29396" t="s">
        <v>29189</v>
      </c>
      <c r="Q29396">
        <v>0</v>
      </c>
      <c r="R29396" t="s">
        <v>14105</v>
      </c>
    </row>
    <row r="29397" spans="15:18" x14ac:dyDescent="0.35">
      <c r="O29397">
        <v>41698</v>
      </c>
      <c r="P29397" t="s">
        <v>29190</v>
      </c>
      <c r="Q29397">
        <v>0</v>
      </c>
      <c r="R29397" t="s">
        <v>5849</v>
      </c>
    </row>
    <row r="29398" spans="15:18" x14ac:dyDescent="0.35">
      <c r="O29398">
        <v>39913</v>
      </c>
      <c r="P29398" t="s">
        <v>29191</v>
      </c>
      <c r="Q29398">
        <v>0</v>
      </c>
      <c r="R29398" t="s">
        <v>9499</v>
      </c>
    </row>
    <row r="29399" spans="15:18" x14ac:dyDescent="0.35">
      <c r="O29399">
        <v>38946</v>
      </c>
      <c r="P29399" t="s">
        <v>29192</v>
      </c>
      <c r="Q29399">
        <v>0</v>
      </c>
      <c r="R29399" t="s">
        <v>41</v>
      </c>
    </row>
    <row r="29400" spans="15:18" x14ac:dyDescent="0.35">
      <c r="O29400">
        <v>36453</v>
      </c>
      <c r="P29400" t="s">
        <v>29193</v>
      </c>
      <c r="Q29400">
        <v>0</v>
      </c>
      <c r="R29400" t="s">
        <v>19250</v>
      </c>
    </row>
    <row r="29401" spans="15:18" x14ac:dyDescent="0.35">
      <c r="O29401">
        <v>40463</v>
      </c>
      <c r="P29401" t="s">
        <v>29194</v>
      </c>
      <c r="Q29401">
        <v>0</v>
      </c>
      <c r="R29401" t="s">
        <v>5293</v>
      </c>
    </row>
    <row r="29402" spans="15:18" x14ac:dyDescent="0.35">
      <c r="O29402">
        <v>39433</v>
      </c>
      <c r="P29402" t="s">
        <v>29195</v>
      </c>
      <c r="Q29402">
        <v>0</v>
      </c>
      <c r="R29402" t="s">
        <v>25277</v>
      </c>
    </row>
    <row r="29403" spans="15:18" x14ac:dyDescent="0.35">
      <c r="O29403">
        <v>42328</v>
      </c>
      <c r="P29403" t="s">
        <v>29196</v>
      </c>
      <c r="Q29403">
        <v>0</v>
      </c>
      <c r="R29403" t="s">
        <v>5540</v>
      </c>
    </row>
    <row r="29404" spans="15:18" x14ac:dyDescent="0.35">
      <c r="O29404">
        <v>39984</v>
      </c>
      <c r="P29404" t="s">
        <v>29197</v>
      </c>
      <c r="Q29404">
        <v>0</v>
      </c>
      <c r="R29404" t="s">
        <v>27819</v>
      </c>
    </row>
    <row r="29405" spans="15:18" x14ac:dyDescent="0.35">
      <c r="O29405">
        <v>41685</v>
      </c>
      <c r="P29405" t="s">
        <v>29198</v>
      </c>
      <c r="Q29405">
        <v>0</v>
      </c>
      <c r="R29405" t="s">
        <v>11351</v>
      </c>
    </row>
    <row r="29406" spans="15:18" x14ac:dyDescent="0.35">
      <c r="O29406">
        <v>43161</v>
      </c>
      <c r="P29406" t="s">
        <v>29199</v>
      </c>
      <c r="Q29406">
        <v>0</v>
      </c>
      <c r="R29406" t="s">
        <v>4395</v>
      </c>
    </row>
    <row r="29407" spans="15:18" x14ac:dyDescent="0.35">
      <c r="O29407">
        <v>41307</v>
      </c>
      <c r="P29407" t="s">
        <v>29200</v>
      </c>
      <c r="Q29407">
        <v>0</v>
      </c>
      <c r="R29407" t="s">
        <v>6523</v>
      </c>
    </row>
    <row r="29408" spans="15:18" x14ac:dyDescent="0.35">
      <c r="O29408">
        <v>39534</v>
      </c>
      <c r="P29408" t="s">
        <v>29201</v>
      </c>
      <c r="Q29408">
        <v>0</v>
      </c>
      <c r="R29408" t="s">
        <v>9870</v>
      </c>
    </row>
    <row r="29409" spans="15:18" x14ac:dyDescent="0.35">
      <c r="O29409">
        <v>39917</v>
      </c>
      <c r="P29409" t="s">
        <v>29202</v>
      </c>
      <c r="Q29409">
        <v>0</v>
      </c>
      <c r="R29409" t="s">
        <v>5439</v>
      </c>
    </row>
    <row r="29410" spans="15:18" x14ac:dyDescent="0.35">
      <c r="O29410">
        <v>39519</v>
      </c>
      <c r="P29410" t="s">
        <v>29203</v>
      </c>
      <c r="Q29410">
        <v>0</v>
      </c>
      <c r="R29410" t="s">
        <v>11355</v>
      </c>
    </row>
    <row r="29411" spans="15:18" x14ac:dyDescent="0.35">
      <c r="O29411">
        <v>36021</v>
      </c>
      <c r="P29411" t="s">
        <v>29204</v>
      </c>
      <c r="Q29411">
        <v>0</v>
      </c>
      <c r="R29411" t="s">
        <v>3384</v>
      </c>
    </row>
    <row r="29412" spans="15:18" x14ac:dyDescent="0.35">
      <c r="O29412">
        <v>41247</v>
      </c>
      <c r="P29412" t="s">
        <v>29205</v>
      </c>
      <c r="Q29412">
        <v>0</v>
      </c>
      <c r="R29412" t="s">
        <v>24131</v>
      </c>
    </row>
    <row r="29413" spans="15:18" x14ac:dyDescent="0.35">
      <c r="O29413">
        <v>43899</v>
      </c>
      <c r="P29413" t="s">
        <v>29206</v>
      </c>
      <c r="Q29413">
        <v>0</v>
      </c>
      <c r="R29413" t="s">
        <v>29207</v>
      </c>
    </row>
    <row r="29414" spans="15:18" x14ac:dyDescent="0.35">
      <c r="O29414">
        <v>42664</v>
      </c>
      <c r="P29414" t="s">
        <v>29208</v>
      </c>
      <c r="Q29414">
        <v>0</v>
      </c>
      <c r="R29414" t="s">
        <v>4752</v>
      </c>
    </row>
    <row r="29415" spans="15:18" x14ac:dyDescent="0.35">
      <c r="O29415">
        <v>40007</v>
      </c>
      <c r="P29415" t="s">
        <v>29209</v>
      </c>
      <c r="Q29415">
        <v>0</v>
      </c>
      <c r="R29415" t="s">
        <v>27763</v>
      </c>
    </row>
    <row r="29416" spans="15:18" x14ac:dyDescent="0.35">
      <c r="O29416">
        <v>40580</v>
      </c>
      <c r="P29416" t="s">
        <v>29210</v>
      </c>
      <c r="Q29416">
        <v>0</v>
      </c>
      <c r="R29416" t="s">
        <v>3993</v>
      </c>
    </row>
    <row r="29417" spans="15:18" x14ac:dyDescent="0.35">
      <c r="O29417">
        <v>39313</v>
      </c>
      <c r="P29417" t="s">
        <v>29211</v>
      </c>
      <c r="Q29417">
        <v>0</v>
      </c>
      <c r="R29417" t="s">
        <v>24077</v>
      </c>
    </row>
    <row r="29418" spans="15:18" x14ac:dyDescent="0.35">
      <c r="O29418">
        <v>41589</v>
      </c>
      <c r="P29418" t="s">
        <v>29212</v>
      </c>
      <c r="Q29418">
        <v>0</v>
      </c>
      <c r="R29418" t="s">
        <v>9355</v>
      </c>
    </row>
    <row r="29419" spans="15:18" x14ac:dyDescent="0.35">
      <c r="O29419">
        <v>40667</v>
      </c>
      <c r="P29419" t="s">
        <v>29213</v>
      </c>
      <c r="Q29419">
        <v>0</v>
      </c>
      <c r="R29419" t="s">
        <v>27900</v>
      </c>
    </row>
    <row r="29420" spans="15:18" x14ac:dyDescent="0.35">
      <c r="O29420">
        <v>40449</v>
      </c>
      <c r="P29420" t="s">
        <v>29214</v>
      </c>
      <c r="Q29420">
        <v>0</v>
      </c>
      <c r="R29420" t="s">
        <v>7871</v>
      </c>
    </row>
    <row r="29421" spans="15:18" x14ac:dyDescent="0.35">
      <c r="O29421">
        <v>41057</v>
      </c>
      <c r="P29421" t="s">
        <v>29215</v>
      </c>
      <c r="Q29421">
        <v>0</v>
      </c>
      <c r="R29421" t="s">
        <v>29216</v>
      </c>
    </row>
    <row r="29422" spans="15:18" x14ac:dyDescent="0.35">
      <c r="O29422">
        <v>41022</v>
      </c>
      <c r="P29422" t="s">
        <v>29217</v>
      </c>
      <c r="Q29422">
        <v>0</v>
      </c>
      <c r="R29422" t="s">
        <v>12694</v>
      </c>
    </row>
    <row r="29423" spans="15:18" x14ac:dyDescent="0.35">
      <c r="O29423">
        <v>40015</v>
      </c>
      <c r="P29423" t="s">
        <v>29218</v>
      </c>
      <c r="Q29423">
        <v>0</v>
      </c>
      <c r="R29423" t="s">
        <v>21073</v>
      </c>
    </row>
    <row r="29424" spans="15:18" x14ac:dyDescent="0.35">
      <c r="O29424">
        <v>41351</v>
      </c>
      <c r="P29424" t="s">
        <v>29219</v>
      </c>
      <c r="Q29424">
        <v>0</v>
      </c>
      <c r="R29424" t="s">
        <v>14939</v>
      </c>
    </row>
    <row r="29425" spans="15:18" x14ac:dyDescent="0.35">
      <c r="O29425">
        <v>39742</v>
      </c>
      <c r="P29425" t="s">
        <v>29220</v>
      </c>
      <c r="Q29425">
        <v>0</v>
      </c>
      <c r="R29425" t="s">
        <v>6274</v>
      </c>
    </row>
    <row r="29426" spans="15:18" x14ac:dyDescent="0.35">
      <c r="O29426">
        <v>42372</v>
      </c>
      <c r="P29426" t="s">
        <v>29221</v>
      </c>
      <c r="Q29426">
        <v>0</v>
      </c>
      <c r="R29426" t="s">
        <v>10776</v>
      </c>
    </row>
    <row r="29427" spans="15:18" x14ac:dyDescent="0.35">
      <c r="O29427">
        <v>40061</v>
      </c>
      <c r="P29427" t="s">
        <v>29222</v>
      </c>
      <c r="Q29427">
        <v>0</v>
      </c>
      <c r="R29427" t="s">
        <v>41</v>
      </c>
    </row>
    <row r="29428" spans="15:18" x14ac:dyDescent="0.35">
      <c r="O29428">
        <v>37843</v>
      </c>
      <c r="P29428" t="s">
        <v>29223</v>
      </c>
      <c r="Q29428">
        <v>0</v>
      </c>
      <c r="R29428" t="s">
        <v>12103</v>
      </c>
    </row>
    <row r="29429" spans="15:18" x14ac:dyDescent="0.35">
      <c r="O29429">
        <v>38525</v>
      </c>
      <c r="P29429" t="s">
        <v>29224</v>
      </c>
      <c r="Q29429">
        <v>0</v>
      </c>
      <c r="R29429" t="s">
        <v>23657</v>
      </c>
    </row>
    <row r="29430" spans="15:18" x14ac:dyDescent="0.35">
      <c r="O29430">
        <v>36084</v>
      </c>
      <c r="P29430" t="s">
        <v>29225</v>
      </c>
      <c r="Q29430">
        <v>0</v>
      </c>
      <c r="R29430" t="s">
        <v>25314</v>
      </c>
    </row>
    <row r="29431" spans="15:18" x14ac:dyDescent="0.35">
      <c r="O29431">
        <v>39964</v>
      </c>
      <c r="P29431" t="s">
        <v>29226</v>
      </c>
      <c r="Q29431">
        <v>0</v>
      </c>
      <c r="R29431" t="s">
        <v>29114</v>
      </c>
    </row>
    <row r="29432" spans="15:18" x14ac:dyDescent="0.35">
      <c r="O29432">
        <v>40637</v>
      </c>
      <c r="P29432" t="s">
        <v>29227</v>
      </c>
      <c r="Q29432">
        <v>0</v>
      </c>
      <c r="R29432" t="s">
        <v>4509</v>
      </c>
    </row>
    <row r="29433" spans="15:18" x14ac:dyDescent="0.35">
      <c r="O29433">
        <v>39614</v>
      </c>
      <c r="P29433" t="s">
        <v>29228</v>
      </c>
      <c r="Q29433">
        <v>0</v>
      </c>
      <c r="R29433" t="s">
        <v>6966</v>
      </c>
    </row>
    <row r="29434" spans="15:18" x14ac:dyDescent="0.35">
      <c r="O29434">
        <v>41738</v>
      </c>
      <c r="P29434" t="s">
        <v>29229</v>
      </c>
      <c r="Q29434">
        <v>0</v>
      </c>
      <c r="R29434" t="s">
        <v>41</v>
      </c>
    </row>
    <row r="29435" spans="15:18" x14ac:dyDescent="0.35">
      <c r="O29435">
        <v>44568</v>
      </c>
      <c r="P29435" t="s">
        <v>29230</v>
      </c>
      <c r="Q29435">
        <v>0</v>
      </c>
      <c r="R29435" t="s">
        <v>29231</v>
      </c>
    </row>
    <row r="29436" spans="15:18" x14ac:dyDescent="0.35">
      <c r="O29436">
        <v>40714</v>
      </c>
      <c r="P29436" t="s">
        <v>1771</v>
      </c>
      <c r="Q29436">
        <v>0</v>
      </c>
      <c r="R29436" t="s">
        <v>20251</v>
      </c>
    </row>
    <row r="29437" spans="15:18" x14ac:dyDescent="0.35">
      <c r="O29437">
        <v>39145</v>
      </c>
      <c r="P29437" t="s">
        <v>29232</v>
      </c>
      <c r="Q29437">
        <v>0</v>
      </c>
      <c r="R29437" t="s">
        <v>28600</v>
      </c>
    </row>
    <row r="29438" spans="15:18" x14ac:dyDescent="0.35">
      <c r="O29438">
        <v>38386</v>
      </c>
      <c r="P29438" t="s">
        <v>29233</v>
      </c>
      <c r="Q29438">
        <v>0</v>
      </c>
      <c r="R29438" t="s">
        <v>14491</v>
      </c>
    </row>
    <row r="29439" spans="15:18" x14ac:dyDescent="0.35">
      <c r="O29439">
        <v>40073</v>
      </c>
      <c r="P29439" t="s">
        <v>29234</v>
      </c>
      <c r="Q29439">
        <v>0</v>
      </c>
      <c r="R29439" t="s">
        <v>433</v>
      </c>
    </row>
    <row r="29440" spans="15:18" x14ac:dyDescent="0.35">
      <c r="O29440">
        <v>39146</v>
      </c>
      <c r="P29440" t="s">
        <v>29235</v>
      </c>
      <c r="Q29440">
        <v>0</v>
      </c>
      <c r="R29440" t="s">
        <v>28600</v>
      </c>
    </row>
    <row r="29441" spans="15:18" x14ac:dyDescent="0.35">
      <c r="O29441">
        <v>34809</v>
      </c>
      <c r="P29441" t="s">
        <v>29236</v>
      </c>
      <c r="Q29441">
        <v>0</v>
      </c>
      <c r="R29441" t="s">
        <v>25936</v>
      </c>
    </row>
    <row r="29442" spans="15:18" x14ac:dyDescent="0.35">
      <c r="O29442">
        <v>39630</v>
      </c>
      <c r="P29442" t="s">
        <v>29237</v>
      </c>
      <c r="Q29442">
        <v>0</v>
      </c>
      <c r="R29442" t="s">
        <v>23972</v>
      </c>
    </row>
    <row r="29443" spans="15:18" x14ac:dyDescent="0.35">
      <c r="O29443">
        <v>39148</v>
      </c>
      <c r="P29443" t="s">
        <v>29238</v>
      </c>
      <c r="Q29443">
        <v>0</v>
      </c>
      <c r="R29443" t="s">
        <v>21468</v>
      </c>
    </row>
    <row r="29444" spans="15:18" x14ac:dyDescent="0.35">
      <c r="O29444">
        <v>39531</v>
      </c>
      <c r="P29444" t="s">
        <v>29239</v>
      </c>
      <c r="Q29444">
        <v>0</v>
      </c>
      <c r="R29444" t="s">
        <v>28432</v>
      </c>
    </row>
    <row r="29445" spans="15:18" x14ac:dyDescent="0.35">
      <c r="O29445">
        <v>39371</v>
      </c>
      <c r="P29445" t="s">
        <v>29240</v>
      </c>
      <c r="Q29445">
        <v>0</v>
      </c>
      <c r="R29445" t="s">
        <v>311</v>
      </c>
    </row>
    <row r="29446" spans="15:18" x14ac:dyDescent="0.35">
      <c r="O29446">
        <v>40153</v>
      </c>
      <c r="P29446" t="s">
        <v>29241</v>
      </c>
      <c r="Q29446">
        <v>0</v>
      </c>
      <c r="R29446" t="s">
        <v>41</v>
      </c>
    </row>
    <row r="29447" spans="15:18" x14ac:dyDescent="0.35">
      <c r="O29447">
        <v>35822</v>
      </c>
      <c r="P29447" t="s">
        <v>29242</v>
      </c>
      <c r="Q29447">
        <v>0</v>
      </c>
      <c r="R29447" t="s">
        <v>171</v>
      </c>
    </row>
    <row r="29448" spans="15:18" x14ac:dyDescent="0.35">
      <c r="O29448">
        <v>39826</v>
      </c>
      <c r="P29448" t="s">
        <v>29243</v>
      </c>
      <c r="Q29448">
        <v>0</v>
      </c>
      <c r="R29448" t="s">
        <v>19245</v>
      </c>
    </row>
    <row r="29449" spans="15:18" x14ac:dyDescent="0.35">
      <c r="O29449">
        <v>42090</v>
      </c>
      <c r="P29449" t="s">
        <v>29244</v>
      </c>
      <c r="Q29449">
        <v>0</v>
      </c>
      <c r="R29449" t="s">
        <v>370</v>
      </c>
    </row>
    <row r="29450" spans="15:18" x14ac:dyDescent="0.35">
      <c r="O29450">
        <v>40302</v>
      </c>
      <c r="P29450" t="s">
        <v>29245</v>
      </c>
      <c r="Q29450">
        <v>0</v>
      </c>
      <c r="R29450" t="s">
        <v>5586</v>
      </c>
    </row>
    <row r="29451" spans="15:18" x14ac:dyDescent="0.35">
      <c r="O29451">
        <v>42806</v>
      </c>
      <c r="P29451" t="s">
        <v>29246</v>
      </c>
      <c r="Q29451">
        <v>0</v>
      </c>
      <c r="R29451" t="s">
        <v>22964</v>
      </c>
    </row>
    <row r="29452" spans="15:18" x14ac:dyDescent="0.35">
      <c r="O29452">
        <v>42185</v>
      </c>
      <c r="P29452" t="s">
        <v>29247</v>
      </c>
      <c r="Q29452">
        <v>0</v>
      </c>
      <c r="R29452" t="s">
        <v>3859</v>
      </c>
    </row>
    <row r="29453" spans="15:18" x14ac:dyDescent="0.35">
      <c r="O29453">
        <v>40291</v>
      </c>
      <c r="P29453" t="s">
        <v>29248</v>
      </c>
      <c r="Q29453">
        <v>0</v>
      </c>
      <c r="R29453" t="s">
        <v>8275</v>
      </c>
    </row>
    <row r="29454" spans="15:18" x14ac:dyDescent="0.35">
      <c r="O29454">
        <v>38405</v>
      </c>
      <c r="P29454" t="s">
        <v>29249</v>
      </c>
      <c r="Q29454">
        <v>0</v>
      </c>
      <c r="R29454" t="s">
        <v>11211</v>
      </c>
    </row>
    <row r="29455" spans="15:18" x14ac:dyDescent="0.35">
      <c r="O29455">
        <v>42261</v>
      </c>
      <c r="P29455" t="s">
        <v>29250</v>
      </c>
      <c r="Q29455">
        <v>0</v>
      </c>
      <c r="R29455" t="s">
        <v>3938</v>
      </c>
    </row>
    <row r="29456" spans="15:18" x14ac:dyDescent="0.35">
      <c r="O29456">
        <v>39026</v>
      </c>
      <c r="P29456" t="s">
        <v>29251</v>
      </c>
      <c r="Q29456">
        <v>0</v>
      </c>
      <c r="R29456" t="s">
        <v>21597</v>
      </c>
    </row>
    <row r="29457" spans="15:18" x14ac:dyDescent="0.35">
      <c r="O29457">
        <v>41816</v>
      </c>
      <c r="P29457" t="s">
        <v>29252</v>
      </c>
      <c r="Q29457">
        <v>0</v>
      </c>
      <c r="R29457" t="s">
        <v>6182</v>
      </c>
    </row>
    <row r="29458" spans="15:18" x14ac:dyDescent="0.35">
      <c r="O29458">
        <v>39919</v>
      </c>
      <c r="P29458" t="s">
        <v>27183</v>
      </c>
      <c r="Q29458">
        <v>0</v>
      </c>
      <c r="R29458" t="s">
        <v>5439</v>
      </c>
    </row>
    <row r="29459" spans="15:18" x14ac:dyDescent="0.35">
      <c r="O29459">
        <v>38996</v>
      </c>
      <c r="P29459" t="s">
        <v>29253</v>
      </c>
      <c r="Q29459">
        <v>0</v>
      </c>
      <c r="R29459" t="s">
        <v>14105</v>
      </c>
    </row>
    <row r="29460" spans="15:18" x14ac:dyDescent="0.35">
      <c r="O29460">
        <v>37378</v>
      </c>
      <c r="P29460" t="s">
        <v>29254</v>
      </c>
      <c r="Q29460">
        <v>0</v>
      </c>
      <c r="R29460" t="s">
        <v>433</v>
      </c>
    </row>
    <row r="29461" spans="15:18" x14ac:dyDescent="0.35">
      <c r="O29461">
        <v>40490</v>
      </c>
      <c r="P29461" t="s">
        <v>29255</v>
      </c>
      <c r="Q29461">
        <v>0</v>
      </c>
      <c r="R29461" t="s">
        <v>41</v>
      </c>
    </row>
    <row r="29462" spans="15:18" x14ac:dyDescent="0.35">
      <c r="O29462">
        <v>39736</v>
      </c>
      <c r="P29462" t="s">
        <v>29256</v>
      </c>
      <c r="Q29462">
        <v>0</v>
      </c>
      <c r="R29462" t="s">
        <v>11109</v>
      </c>
    </row>
    <row r="29463" spans="15:18" x14ac:dyDescent="0.35">
      <c r="O29463">
        <v>42408</v>
      </c>
      <c r="P29463" t="s">
        <v>29257</v>
      </c>
      <c r="Q29463">
        <v>0</v>
      </c>
      <c r="R29463" t="s">
        <v>41</v>
      </c>
    </row>
    <row r="29464" spans="15:18" x14ac:dyDescent="0.35">
      <c r="O29464">
        <v>40029</v>
      </c>
      <c r="P29464" t="s">
        <v>29258</v>
      </c>
      <c r="Q29464">
        <v>0</v>
      </c>
      <c r="R29464" t="s">
        <v>5439</v>
      </c>
    </row>
    <row r="29465" spans="15:18" x14ac:dyDescent="0.35">
      <c r="O29465">
        <v>41916</v>
      </c>
      <c r="P29465" t="s">
        <v>29259</v>
      </c>
      <c r="Q29465">
        <v>0</v>
      </c>
      <c r="R29465" t="s">
        <v>29127</v>
      </c>
    </row>
    <row r="29466" spans="15:18" x14ac:dyDescent="0.35">
      <c r="O29466">
        <v>43193</v>
      </c>
      <c r="P29466" t="s">
        <v>29260</v>
      </c>
      <c r="Q29466">
        <v>0</v>
      </c>
      <c r="R29466" t="s">
        <v>20251</v>
      </c>
    </row>
    <row r="29467" spans="15:18" x14ac:dyDescent="0.35">
      <c r="O29467">
        <v>41308</v>
      </c>
      <c r="P29467" t="s">
        <v>29261</v>
      </c>
      <c r="Q29467">
        <v>0</v>
      </c>
      <c r="R29467" t="s">
        <v>6523</v>
      </c>
    </row>
    <row r="29468" spans="15:18" x14ac:dyDescent="0.35">
      <c r="O29468">
        <v>39547</v>
      </c>
      <c r="P29468" t="s">
        <v>29262</v>
      </c>
      <c r="Q29468">
        <v>0</v>
      </c>
      <c r="R29468" t="s">
        <v>7871</v>
      </c>
    </row>
    <row r="29469" spans="15:18" x14ac:dyDescent="0.35">
      <c r="O29469">
        <v>39956</v>
      </c>
      <c r="P29469" t="s">
        <v>29263</v>
      </c>
      <c r="Q29469">
        <v>0</v>
      </c>
      <c r="R29469" t="s">
        <v>25047</v>
      </c>
    </row>
    <row r="29470" spans="15:18" x14ac:dyDescent="0.35">
      <c r="O29470">
        <v>39733</v>
      </c>
      <c r="P29470" t="s">
        <v>29264</v>
      </c>
      <c r="Q29470">
        <v>0</v>
      </c>
      <c r="R29470" t="s">
        <v>4580</v>
      </c>
    </row>
    <row r="29471" spans="15:18" x14ac:dyDescent="0.35">
      <c r="O29471">
        <v>36119</v>
      </c>
      <c r="P29471" t="s">
        <v>29265</v>
      </c>
      <c r="Q29471">
        <v>0</v>
      </c>
      <c r="R29471" t="s">
        <v>6764</v>
      </c>
    </row>
    <row r="29472" spans="15:18" x14ac:dyDescent="0.35">
      <c r="O29472">
        <v>41250</v>
      </c>
      <c r="P29472" t="s">
        <v>29266</v>
      </c>
      <c r="Q29472">
        <v>0</v>
      </c>
      <c r="R29472" t="s">
        <v>24131</v>
      </c>
    </row>
    <row r="29473" spans="15:18" x14ac:dyDescent="0.35">
      <c r="O29473">
        <v>44134</v>
      </c>
      <c r="P29473" t="s">
        <v>29267</v>
      </c>
      <c r="Q29473">
        <v>0</v>
      </c>
      <c r="R29473" t="s">
        <v>4931</v>
      </c>
    </row>
    <row r="29474" spans="15:18" x14ac:dyDescent="0.35">
      <c r="O29474">
        <v>42742</v>
      </c>
      <c r="P29474" t="s">
        <v>29268</v>
      </c>
      <c r="Q29474">
        <v>0</v>
      </c>
      <c r="R29474" t="s">
        <v>5943</v>
      </c>
    </row>
    <row r="29475" spans="15:18" x14ac:dyDescent="0.35">
      <c r="O29475">
        <v>40064</v>
      </c>
      <c r="P29475" t="s">
        <v>29269</v>
      </c>
      <c r="Q29475">
        <v>0</v>
      </c>
      <c r="R29475" t="s">
        <v>41</v>
      </c>
    </row>
    <row r="29476" spans="15:18" x14ac:dyDescent="0.35">
      <c r="O29476">
        <v>40669</v>
      </c>
      <c r="P29476" t="s">
        <v>29270</v>
      </c>
      <c r="Q29476">
        <v>0</v>
      </c>
      <c r="R29476" t="s">
        <v>22567</v>
      </c>
    </row>
    <row r="29477" spans="15:18" x14ac:dyDescent="0.35">
      <c r="O29477">
        <v>39316</v>
      </c>
      <c r="P29477" t="s">
        <v>29271</v>
      </c>
      <c r="Q29477">
        <v>0</v>
      </c>
      <c r="R29477" t="s">
        <v>24077</v>
      </c>
    </row>
    <row r="29478" spans="15:18" x14ac:dyDescent="0.35">
      <c r="O29478">
        <v>41614</v>
      </c>
      <c r="P29478" t="s">
        <v>29272</v>
      </c>
      <c r="Q29478">
        <v>0</v>
      </c>
      <c r="R29478" t="s">
        <v>6239</v>
      </c>
    </row>
    <row r="29479" spans="15:18" x14ac:dyDescent="0.35">
      <c r="O29479">
        <v>40726</v>
      </c>
      <c r="P29479" t="s">
        <v>29273</v>
      </c>
      <c r="Q29479">
        <v>0</v>
      </c>
      <c r="R29479" t="s">
        <v>9483</v>
      </c>
    </row>
    <row r="29480" spans="15:18" x14ac:dyDescent="0.35">
      <c r="O29480">
        <v>40461</v>
      </c>
      <c r="P29480" t="s">
        <v>29274</v>
      </c>
      <c r="Q29480">
        <v>0</v>
      </c>
      <c r="R29480" t="s">
        <v>3735</v>
      </c>
    </row>
    <row r="29481" spans="15:18" x14ac:dyDescent="0.35">
      <c r="O29481">
        <v>41225</v>
      </c>
      <c r="P29481" t="s">
        <v>29275</v>
      </c>
      <c r="Q29481">
        <v>0</v>
      </c>
      <c r="R29481" t="s">
        <v>5023</v>
      </c>
    </row>
    <row r="29482" spans="15:18" x14ac:dyDescent="0.35">
      <c r="O29482">
        <v>41172</v>
      </c>
      <c r="P29482" t="s">
        <v>29276</v>
      </c>
      <c r="Q29482">
        <v>0</v>
      </c>
      <c r="R29482" t="s">
        <v>29277</v>
      </c>
    </row>
    <row r="29483" spans="15:18" x14ac:dyDescent="0.35">
      <c r="O29483">
        <v>40109</v>
      </c>
      <c r="P29483" t="s">
        <v>29278</v>
      </c>
      <c r="Q29483">
        <v>0</v>
      </c>
      <c r="R29483" t="s">
        <v>29279</v>
      </c>
    </row>
    <row r="29484" spans="15:18" x14ac:dyDescent="0.35">
      <c r="O29484">
        <v>41452</v>
      </c>
      <c r="P29484" t="s">
        <v>29280</v>
      </c>
      <c r="Q29484">
        <v>0</v>
      </c>
      <c r="R29484" t="s">
        <v>11274</v>
      </c>
    </row>
    <row r="29485" spans="15:18" x14ac:dyDescent="0.35">
      <c r="O29485">
        <v>39791</v>
      </c>
      <c r="P29485" t="s">
        <v>29281</v>
      </c>
      <c r="Q29485">
        <v>0</v>
      </c>
      <c r="R29485" t="s">
        <v>19318</v>
      </c>
    </row>
    <row r="29486" spans="15:18" x14ac:dyDescent="0.35">
      <c r="O29486">
        <v>42392</v>
      </c>
      <c r="P29486" t="s">
        <v>29282</v>
      </c>
      <c r="Q29486">
        <v>0</v>
      </c>
      <c r="R29486" t="s">
        <v>10776</v>
      </c>
    </row>
    <row r="29487" spans="15:18" x14ac:dyDescent="0.35">
      <c r="O29487">
        <v>40185</v>
      </c>
      <c r="P29487" t="s">
        <v>29202</v>
      </c>
      <c r="Q29487">
        <v>0</v>
      </c>
      <c r="R29487" t="s">
        <v>5439</v>
      </c>
    </row>
    <row r="29488" spans="15:18" x14ac:dyDescent="0.35">
      <c r="O29488">
        <v>37865</v>
      </c>
      <c r="P29488" t="s">
        <v>29283</v>
      </c>
      <c r="Q29488">
        <v>0</v>
      </c>
      <c r="R29488" t="s">
        <v>7159</v>
      </c>
    </row>
    <row r="29489" spans="15:18" x14ac:dyDescent="0.35">
      <c r="O29489">
        <v>38741</v>
      </c>
      <c r="P29489" t="s">
        <v>29284</v>
      </c>
      <c r="Q29489">
        <v>0</v>
      </c>
      <c r="R29489" t="s">
        <v>11912</v>
      </c>
    </row>
    <row r="29490" spans="15:18" x14ac:dyDescent="0.35">
      <c r="O29490">
        <v>36098</v>
      </c>
      <c r="P29490" t="s">
        <v>29285</v>
      </c>
      <c r="Q29490">
        <v>0</v>
      </c>
      <c r="R29490" t="s">
        <v>8588</v>
      </c>
    </row>
    <row r="29491" spans="15:18" x14ac:dyDescent="0.35">
      <c r="O29491">
        <v>40129</v>
      </c>
      <c r="P29491" t="s">
        <v>29286</v>
      </c>
      <c r="Q29491">
        <v>0</v>
      </c>
      <c r="R29491" t="s">
        <v>28616</v>
      </c>
    </row>
    <row r="29492" spans="15:18" x14ac:dyDescent="0.35">
      <c r="O29492">
        <v>40675</v>
      </c>
      <c r="P29492" t="s">
        <v>29287</v>
      </c>
      <c r="Q29492">
        <v>0</v>
      </c>
      <c r="R29492" t="s">
        <v>9499</v>
      </c>
    </row>
    <row r="29493" spans="15:18" x14ac:dyDescent="0.35">
      <c r="O29493">
        <v>39679</v>
      </c>
      <c r="P29493" t="s">
        <v>29288</v>
      </c>
      <c r="Q29493">
        <v>0</v>
      </c>
      <c r="R29493" t="s">
        <v>5943</v>
      </c>
    </row>
    <row r="29494" spans="15:18" x14ac:dyDescent="0.35">
      <c r="O29494">
        <v>41986</v>
      </c>
      <c r="P29494" t="s">
        <v>29289</v>
      </c>
      <c r="Q29494">
        <v>0</v>
      </c>
      <c r="R29494" t="s">
        <v>3850</v>
      </c>
    </row>
    <row r="29495" spans="15:18" x14ac:dyDescent="0.35">
      <c r="O29495">
        <v>44583</v>
      </c>
      <c r="P29495" t="s">
        <v>29290</v>
      </c>
      <c r="Q29495">
        <v>0</v>
      </c>
      <c r="R29495" t="s">
        <v>29231</v>
      </c>
    </row>
    <row r="29496" spans="15:18" x14ac:dyDescent="0.35">
      <c r="O29496">
        <v>40793</v>
      </c>
      <c r="P29496" t="s">
        <v>29291</v>
      </c>
      <c r="Q29496">
        <v>0</v>
      </c>
      <c r="R29496" t="s">
        <v>17514</v>
      </c>
    </row>
    <row r="29497" spans="15:18" x14ac:dyDescent="0.35">
      <c r="O29497">
        <v>39216</v>
      </c>
      <c r="P29497" t="s">
        <v>29292</v>
      </c>
      <c r="Q29497">
        <v>0</v>
      </c>
      <c r="R29497" t="s">
        <v>5411</v>
      </c>
    </row>
    <row r="29498" spans="15:18" x14ac:dyDescent="0.35">
      <c r="O29498">
        <v>38439</v>
      </c>
      <c r="P29498" t="s">
        <v>29293</v>
      </c>
      <c r="Q29498">
        <v>0</v>
      </c>
      <c r="R29498" t="s">
        <v>25277</v>
      </c>
    </row>
    <row r="29499" spans="15:18" x14ac:dyDescent="0.35">
      <c r="O29499">
        <v>40123</v>
      </c>
      <c r="P29499" t="s">
        <v>29294</v>
      </c>
      <c r="Q29499">
        <v>0</v>
      </c>
      <c r="R29499" t="s">
        <v>26543</v>
      </c>
    </row>
    <row r="29500" spans="15:18" x14ac:dyDescent="0.35">
      <c r="O29500">
        <v>39399</v>
      </c>
      <c r="P29500" t="s">
        <v>29295</v>
      </c>
      <c r="Q29500">
        <v>0</v>
      </c>
      <c r="R29500" t="s">
        <v>8755</v>
      </c>
    </row>
    <row r="29501" spans="15:18" x14ac:dyDescent="0.35">
      <c r="O29501">
        <v>34977</v>
      </c>
      <c r="P29501" t="s">
        <v>29296</v>
      </c>
      <c r="Q29501">
        <v>0</v>
      </c>
      <c r="R29501" t="s">
        <v>5849</v>
      </c>
    </row>
    <row r="29502" spans="15:18" x14ac:dyDescent="0.35">
      <c r="O29502">
        <v>39655</v>
      </c>
      <c r="P29502" t="s">
        <v>29297</v>
      </c>
      <c r="Q29502">
        <v>0</v>
      </c>
      <c r="R29502" t="s">
        <v>23721</v>
      </c>
    </row>
    <row r="29503" spans="15:18" x14ac:dyDescent="0.35">
      <c r="O29503">
        <v>39323</v>
      </c>
      <c r="P29503" t="s">
        <v>29298</v>
      </c>
      <c r="Q29503">
        <v>0</v>
      </c>
      <c r="R29503" t="s">
        <v>14279</v>
      </c>
    </row>
    <row r="29504" spans="15:18" x14ac:dyDescent="0.35">
      <c r="O29504">
        <v>39552</v>
      </c>
      <c r="P29504" t="s">
        <v>29299</v>
      </c>
      <c r="Q29504">
        <v>0</v>
      </c>
      <c r="R29504" t="s">
        <v>624</v>
      </c>
    </row>
    <row r="29505" spans="15:18" x14ac:dyDescent="0.35">
      <c r="O29505">
        <v>39392</v>
      </c>
      <c r="P29505" t="s">
        <v>29300</v>
      </c>
      <c r="Q29505">
        <v>0</v>
      </c>
      <c r="R29505" t="s">
        <v>18995</v>
      </c>
    </row>
    <row r="29506" spans="15:18" x14ac:dyDescent="0.35">
      <c r="O29506">
        <v>40283</v>
      </c>
      <c r="P29506" t="s">
        <v>29301</v>
      </c>
      <c r="Q29506">
        <v>0</v>
      </c>
      <c r="R29506" t="s">
        <v>20418</v>
      </c>
    </row>
    <row r="29507" spans="15:18" x14ac:dyDescent="0.35">
      <c r="O29507">
        <v>35825</v>
      </c>
      <c r="P29507" t="s">
        <v>29302</v>
      </c>
      <c r="Q29507">
        <v>0</v>
      </c>
      <c r="R29507" t="s">
        <v>11992</v>
      </c>
    </row>
    <row r="29508" spans="15:18" x14ac:dyDescent="0.35">
      <c r="O29508">
        <v>39852</v>
      </c>
      <c r="P29508" t="s">
        <v>27339</v>
      </c>
      <c r="Q29508">
        <v>0</v>
      </c>
      <c r="R29508" t="s">
        <v>394</v>
      </c>
    </row>
    <row r="29509" spans="15:18" x14ac:dyDescent="0.35">
      <c r="O29509">
        <v>42091</v>
      </c>
      <c r="P29509" t="s">
        <v>29303</v>
      </c>
      <c r="Q29509">
        <v>0</v>
      </c>
      <c r="R29509" t="s">
        <v>29304</v>
      </c>
    </row>
    <row r="29510" spans="15:18" x14ac:dyDescent="0.35">
      <c r="O29510">
        <v>40420</v>
      </c>
      <c r="P29510" t="s">
        <v>28846</v>
      </c>
      <c r="Q29510">
        <v>0</v>
      </c>
      <c r="R29510" t="s">
        <v>3938</v>
      </c>
    </row>
    <row r="29511" spans="15:18" x14ac:dyDescent="0.35">
      <c r="O29511">
        <v>42831</v>
      </c>
      <c r="P29511" t="s">
        <v>29305</v>
      </c>
      <c r="Q29511">
        <v>0</v>
      </c>
      <c r="R29511" t="s">
        <v>266</v>
      </c>
    </row>
    <row r="29512" spans="15:18" x14ac:dyDescent="0.35">
      <c r="O29512">
        <v>42198</v>
      </c>
      <c r="P29512" t="s">
        <v>8096</v>
      </c>
      <c r="Q29512">
        <v>0</v>
      </c>
      <c r="R29512" t="s">
        <v>3535</v>
      </c>
    </row>
    <row r="29513" spans="15:18" x14ac:dyDescent="0.35">
      <c r="O29513">
        <v>40344</v>
      </c>
      <c r="P29513" t="s">
        <v>29306</v>
      </c>
      <c r="Q29513">
        <v>0</v>
      </c>
      <c r="R29513" t="s">
        <v>9499</v>
      </c>
    </row>
    <row r="29514" spans="15:18" x14ac:dyDescent="0.35">
      <c r="O29514">
        <v>38433</v>
      </c>
      <c r="P29514" t="s">
        <v>29307</v>
      </c>
      <c r="Q29514">
        <v>0</v>
      </c>
      <c r="R29514" t="s">
        <v>6009</v>
      </c>
    </row>
    <row r="29515" spans="15:18" x14ac:dyDescent="0.35">
      <c r="O29515">
        <v>42273</v>
      </c>
      <c r="P29515" t="s">
        <v>29308</v>
      </c>
      <c r="Q29515">
        <v>0</v>
      </c>
      <c r="R29515" t="s">
        <v>4330</v>
      </c>
    </row>
    <row r="29516" spans="15:18" x14ac:dyDescent="0.35">
      <c r="O29516">
        <v>39054</v>
      </c>
      <c r="P29516" t="s">
        <v>29309</v>
      </c>
      <c r="Q29516">
        <v>0</v>
      </c>
      <c r="R29516" t="s">
        <v>18923</v>
      </c>
    </row>
    <row r="29517" spans="15:18" x14ac:dyDescent="0.35">
      <c r="O29517">
        <v>41844</v>
      </c>
      <c r="P29517" t="s">
        <v>29310</v>
      </c>
      <c r="Q29517">
        <v>0</v>
      </c>
      <c r="R29517" t="s">
        <v>19191</v>
      </c>
    </row>
    <row r="29518" spans="15:18" x14ac:dyDescent="0.35">
      <c r="O29518">
        <v>40204</v>
      </c>
      <c r="P29518" t="s">
        <v>29311</v>
      </c>
      <c r="Q29518">
        <v>0</v>
      </c>
      <c r="R29518" t="s">
        <v>5849</v>
      </c>
    </row>
    <row r="29519" spans="15:18" x14ac:dyDescent="0.35">
      <c r="O29519">
        <v>39007</v>
      </c>
      <c r="P29519" t="s">
        <v>29312</v>
      </c>
      <c r="Q29519">
        <v>0</v>
      </c>
      <c r="R29519" t="s">
        <v>8755</v>
      </c>
    </row>
    <row r="29520" spans="15:18" x14ac:dyDescent="0.35">
      <c r="O29520">
        <v>37949</v>
      </c>
      <c r="P29520" t="s">
        <v>29313</v>
      </c>
      <c r="Q29520">
        <v>0</v>
      </c>
      <c r="R29520" t="s">
        <v>6367</v>
      </c>
    </row>
    <row r="29521" spans="15:18" x14ac:dyDescent="0.35">
      <c r="O29521">
        <v>40559</v>
      </c>
      <c r="P29521" t="s">
        <v>29314</v>
      </c>
      <c r="Q29521">
        <v>0</v>
      </c>
      <c r="R29521" t="s">
        <v>29090</v>
      </c>
    </row>
    <row r="29522" spans="15:18" x14ac:dyDescent="0.35">
      <c r="O29522">
        <v>39870</v>
      </c>
      <c r="P29522" t="s">
        <v>29315</v>
      </c>
      <c r="Q29522">
        <v>0</v>
      </c>
      <c r="R29522" t="s">
        <v>41</v>
      </c>
    </row>
    <row r="29523" spans="15:18" x14ac:dyDescent="0.35">
      <c r="O29523">
        <v>42427</v>
      </c>
      <c r="P29523" t="s">
        <v>29316</v>
      </c>
      <c r="Q29523">
        <v>0</v>
      </c>
      <c r="R29523" t="s">
        <v>9401</v>
      </c>
    </row>
    <row r="29524" spans="15:18" x14ac:dyDescent="0.35">
      <c r="O29524">
        <v>40054</v>
      </c>
      <c r="P29524" t="s">
        <v>29317</v>
      </c>
      <c r="Q29524">
        <v>0</v>
      </c>
      <c r="R29524" t="s">
        <v>41</v>
      </c>
    </row>
    <row r="29525" spans="15:18" x14ac:dyDescent="0.35">
      <c r="O29525">
        <v>41972</v>
      </c>
      <c r="P29525" t="s">
        <v>29318</v>
      </c>
      <c r="Q29525">
        <v>0</v>
      </c>
      <c r="R29525" t="s">
        <v>24833</v>
      </c>
    </row>
    <row r="29526" spans="15:18" x14ac:dyDescent="0.35">
      <c r="O29526">
        <v>43293</v>
      </c>
      <c r="P29526" t="s">
        <v>29319</v>
      </c>
      <c r="Q29526">
        <v>0</v>
      </c>
      <c r="R29526" t="s">
        <v>29127</v>
      </c>
    </row>
    <row r="29527" spans="15:18" x14ac:dyDescent="0.35">
      <c r="O29527">
        <v>41414</v>
      </c>
      <c r="P29527" t="s">
        <v>29320</v>
      </c>
      <c r="Q29527">
        <v>0</v>
      </c>
      <c r="R29527" t="s">
        <v>4745</v>
      </c>
    </row>
    <row r="29528" spans="15:18" x14ac:dyDescent="0.35">
      <c r="O29528">
        <v>39645</v>
      </c>
      <c r="P29528" t="s">
        <v>29321</v>
      </c>
      <c r="Q29528">
        <v>0</v>
      </c>
      <c r="R29528" t="s">
        <v>7356</v>
      </c>
    </row>
    <row r="29529" spans="15:18" x14ac:dyDescent="0.35">
      <c r="O29529">
        <v>40145</v>
      </c>
      <c r="P29529" t="s">
        <v>29322</v>
      </c>
      <c r="Q29529">
        <v>0</v>
      </c>
      <c r="R29529" t="s">
        <v>27461</v>
      </c>
    </row>
    <row r="29530" spans="15:18" x14ac:dyDescent="0.35">
      <c r="O29530">
        <v>39786</v>
      </c>
      <c r="P29530" t="s">
        <v>26162</v>
      </c>
      <c r="Q29530">
        <v>0</v>
      </c>
      <c r="R29530" t="s">
        <v>3888</v>
      </c>
    </row>
    <row r="29531" spans="15:18" x14ac:dyDescent="0.35">
      <c r="O29531">
        <v>36363</v>
      </c>
      <c r="P29531" t="s">
        <v>29323</v>
      </c>
      <c r="Q29531">
        <v>0</v>
      </c>
      <c r="R29531" t="s">
        <v>14298</v>
      </c>
    </row>
    <row r="29532" spans="15:18" x14ac:dyDescent="0.35">
      <c r="O29532">
        <v>41378</v>
      </c>
      <c r="P29532" t="s">
        <v>29324</v>
      </c>
      <c r="Q29532">
        <v>0</v>
      </c>
      <c r="R29532" t="s">
        <v>5256</v>
      </c>
    </row>
    <row r="29533" spans="15:18" x14ac:dyDescent="0.35">
      <c r="O29533">
        <v>44135</v>
      </c>
      <c r="P29533" t="s">
        <v>29325</v>
      </c>
      <c r="Q29533">
        <v>0</v>
      </c>
      <c r="R29533" t="s">
        <v>4931</v>
      </c>
    </row>
    <row r="29534" spans="15:18" x14ac:dyDescent="0.35">
      <c r="O29534">
        <v>42867</v>
      </c>
      <c r="P29534" t="s">
        <v>29326</v>
      </c>
      <c r="Q29534">
        <v>0</v>
      </c>
      <c r="R29534" t="s">
        <v>25886</v>
      </c>
    </row>
    <row r="29535" spans="15:18" x14ac:dyDescent="0.35">
      <c r="O29535">
        <v>40126</v>
      </c>
      <c r="P29535" t="s">
        <v>29327</v>
      </c>
      <c r="Q29535">
        <v>0</v>
      </c>
      <c r="R29535" t="s">
        <v>29328</v>
      </c>
    </row>
    <row r="29536" spans="15:18" x14ac:dyDescent="0.35">
      <c r="O29536">
        <v>40984</v>
      </c>
      <c r="P29536" t="s">
        <v>29329</v>
      </c>
      <c r="Q29536">
        <v>0</v>
      </c>
      <c r="R29536" t="s">
        <v>6839</v>
      </c>
    </row>
    <row r="29537" spans="15:18" x14ac:dyDescent="0.35">
      <c r="O29537">
        <v>39341</v>
      </c>
      <c r="P29537" t="s">
        <v>29330</v>
      </c>
      <c r="Q29537">
        <v>0</v>
      </c>
      <c r="R29537" t="s">
        <v>6288</v>
      </c>
    </row>
    <row r="29538" spans="15:18" x14ac:dyDescent="0.35">
      <c r="O29538">
        <v>41646</v>
      </c>
      <c r="P29538" t="s">
        <v>29331</v>
      </c>
      <c r="Q29538">
        <v>0</v>
      </c>
      <c r="R29538" t="s">
        <v>29279</v>
      </c>
    </row>
    <row r="29539" spans="15:18" x14ac:dyDescent="0.35">
      <c r="O29539">
        <v>40899</v>
      </c>
      <c r="P29539" t="s">
        <v>29332</v>
      </c>
      <c r="Q29539">
        <v>0</v>
      </c>
      <c r="R29539" t="s">
        <v>5439</v>
      </c>
    </row>
    <row r="29540" spans="15:18" x14ac:dyDescent="0.35">
      <c r="O29540">
        <v>40530</v>
      </c>
      <c r="P29540" t="s">
        <v>29333</v>
      </c>
      <c r="Q29540">
        <v>0</v>
      </c>
      <c r="R29540" t="s">
        <v>18401</v>
      </c>
    </row>
    <row r="29541" spans="15:18" x14ac:dyDescent="0.35">
      <c r="O29541">
        <v>41302</v>
      </c>
      <c r="P29541" t="s">
        <v>29334</v>
      </c>
      <c r="Q29541">
        <v>0</v>
      </c>
      <c r="R29541" t="s">
        <v>41</v>
      </c>
    </row>
    <row r="29542" spans="15:18" x14ac:dyDescent="0.35">
      <c r="O29542">
        <v>41195</v>
      </c>
      <c r="P29542" t="s">
        <v>29335</v>
      </c>
      <c r="Q29542">
        <v>0</v>
      </c>
      <c r="R29542" t="s">
        <v>11316</v>
      </c>
    </row>
    <row r="29543" spans="15:18" x14ac:dyDescent="0.35">
      <c r="O29543">
        <v>40278</v>
      </c>
      <c r="P29543" t="s">
        <v>29336</v>
      </c>
      <c r="Q29543">
        <v>0</v>
      </c>
      <c r="R29543" t="s">
        <v>20062</v>
      </c>
    </row>
    <row r="29544" spans="15:18" x14ac:dyDescent="0.35">
      <c r="O29544">
        <v>41593</v>
      </c>
      <c r="P29544" t="s">
        <v>29337</v>
      </c>
      <c r="Q29544">
        <v>0</v>
      </c>
      <c r="R29544" t="s">
        <v>6442</v>
      </c>
    </row>
    <row r="29545" spans="15:18" x14ac:dyDescent="0.35">
      <c r="O29545">
        <v>39825</v>
      </c>
      <c r="P29545" t="s">
        <v>29338</v>
      </c>
      <c r="Q29545">
        <v>0</v>
      </c>
      <c r="R29545" t="s">
        <v>7618</v>
      </c>
    </row>
    <row r="29546" spans="15:18" x14ac:dyDescent="0.35">
      <c r="O29546">
        <v>42475</v>
      </c>
      <c r="P29546" t="s">
        <v>29339</v>
      </c>
      <c r="Q29546">
        <v>0</v>
      </c>
      <c r="R29546" t="s">
        <v>15920</v>
      </c>
    </row>
    <row r="29547" spans="15:18" x14ac:dyDescent="0.35">
      <c r="O29547">
        <v>40229</v>
      </c>
      <c r="P29547" t="s">
        <v>29340</v>
      </c>
      <c r="Q29547">
        <v>0</v>
      </c>
      <c r="R29547" t="s">
        <v>11534</v>
      </c>
    </row>
    <row r="29548" spans="15:18" x14ac:dyDescent="0.35">
      <c r="O29548">
        <v>37999</v>
      </c>
      <c r="P29548" t="s">
        <v>29341</v>
      </c>
      <c r="Q29548">
        <v>0</v>
      </c>
      <c r="R29548" t="s">
        <v>7096</v>
      </c>
    </row>
    <row r="29549" spans="15:18" x14ac:dyDescent="0.35">
      <c r="O29549">
        <v>38775</v>
      </c>
      <c r="P29549" t="s">
        <v>29342</v>
      </c>
      <c r="Q29549">
        <v>0</v>
      </c>
      <c r="R29549" t="s">
        <v>8146</v>
      </c>
    </row>
    <row r="29550" spans="15:18" x14ac:dyDescent="0.35">
      <c r="O29550">
        <v>36112</v>
      </c>
      <c r="P29550" t="s">
        <v>29343</v>
      </c>
      <c r="Q29550">
        <v>0</v>
      </c>
      <c r="R29550" t="s">
        <v>11093</v>
      </c>
    </row>
    <row r="29551" spans="15:18" x14ac:dyDescent="0.35">
      <c r="O29551">
        <v>40151</v>
      </c>
      <c r="P29551" t="s">
        <v>29344</v>
      </c>
      <c r="Q29551">
        <v>0</v>
      </c>
      <c r="R29551" t="s">
        <v>41</v>
      </c>
    </row>
    <row r="29552" spans="15:18" x14ac:dyDescent="0.35">
      <c r="O29552">
        <v>40707</v>
      </c>
      <c r="P29552" t="s">
        <v>29345</v>
      </c>
      <c r="Q29552">
        <v>0</v>
      </c>
      <c r="R29552" t="s">
        <v>29346</v>
      </c>
    </row>
    <row r="29553" spans="15:18" x14ac:dyDescent="0.35">
      <c r="O29553">
        <v>39744</v>
      </c>
      <c r="P29553" t="s">
        <v>29347</v>
      </c>
      <c r="Q29553">
        <v>0</v>
      </c>
      <c r="R29553" t="s">
        <v>7362</v>
      </c>
    </row>
    <row r="29554" spans="15:18" x14ac:dyDescent="0.35">
      <c r="O29554">
        <v>42137</v>
      </c>
      <c r="P29554" t="s">
        <v>29348</v>
      </c>
      <c r="Q29554">
        <v>0</v>
      </c>
      <c r="R29554" t="s">
        <v>4330</v>
      </c>
    </row>
    <row r="29555" spans="15:18" x14ac:dyDescent="0.35">
      <c r="O29555">
        <v>44608</v>
      </c>
      <c r="P29555" t="s">
        <v>29349</v>
      </c>
      <c r="Q29555">
        <v>0</v>
      </c>
      <c r="R29555" t="s">
        <v>127</v>
      </c>
    </row>
    <row r="29556" spans="15:18" x14ac:dyDescent="0.35">
      <c r="O29556">
        <v>40806</v>
      </c>
      <c r="P29556" t="s">
        <v>29350</v>
      </c>
      <c r="Q29556">
        <v>0</v>
      </c>
      <c r="R29556" t="s">
        <v>6182</v>
      </c>
    </row>
    <row r="29557" spans="15:18" x14ac:dyDescent="0.35">
      <c r="O29557">
        <v>39271</v>
      </c>
      <c r="P29557" t="s">
        <v>29351</v>
      </c>
      <c r="Q29557">
        <v>0</v>
      </c>
      <c r="R29557" t="s">
        <v>14939</v>
      </c>
    </row>
    <row r="29558" spans="15:18" x14ac:dyDescent="0.35">
      <c r="O29558">
        <v>38718</v>
      </c>
      <c r="P29558" t="s">
        <v>29352</v>
      </c>
      <c r="Q29558">
        <v>0</v>
      </c>
      <c r="R29558" t="s">
        <v>12804</v>
      </c>
    </row>
    <row r="29559" spans="15:18" x14ac:dyDescent="0.35">
      <c r="O29559">
        <v>40254</v>
      </c>
      <c r="P29559" t="s">
        <v>29353</v>
      </c>
      <c r="Q29559">
        <v>0</v>
      </c>
      <c r="R29559" t="s">
        <v>19250</v>
      </c>
    </row>
    <row r="29560" spans="15:18" x14ac:dyDescent="0.35">
      <c r="O29560">
        <v>39428</v>
      </c>
      <c r="P29560" t="s">
        <v>29354</v>
      </c>
      <c r="Q29560">
        <v>0</v>
      </c>
      <c r="R29560" t="s">
        <v>24808</v>
      </c>
    </row>
    <row r="29561" spans="15:18" x14ac:dyDescent="0.35">
      <c r="O29561">
        <v>35109</v>
      </c>
      <c r="P29561" t="s">
        <v>29355</v>
      </c>
      <c r="Q29561">
        <v>0</v>
      </c>
      <c r="R29561" t="s">
        <v>6693</v>
      </c>
    </row>
    <row r="29562" spans="15:18" x14ac:dyDescent="0.35">
      <c r="O29562">
        <v>39677</v>
      </c>
      <c r="P29562" t="s">
        <v>29356</v>
      </c>
      <c r="Q29562">
        <v>0</v>
      </c>
      <c r="R29562" t="s">
        <v>3615</v>
      </c>
    </row>
    <row r="29563" spans="15:18" x14ac:dyDescent="0.35">
      <c r="O29563">
        <v>39348</v>
      </c>
      <c r="P29563" t="s">
        <v>29357</v>
      </c>
      <c r="Q29563">
        <v>0</v>
      </c>
      <c r="R29563" t="s">
        <v>9029</v>
      </c>
    </row>
    <row r="29564" spans="15:18" x14ac:dyDescent="0.35">
      <c r="O29564">
        <v>39657</v>
      </c>
      <c r="P29564" t="s">
        <v>29358</v>
      </c>
      <c r="Q29564">
        <v>0</v>
      </c>
      <c r="R29564" t="s">
        <v>23721</v>
      </c>
    </row>
    <row r="29565" spans="15:18" x14ac:dyDescent="0.35">
      <c r="O29565">
        <v>39488</v>
      </c>
      <c r="P29565" t="s">
        <v>29359</v>
      </c>
      <c r="Q29565">
        <v>0</v>
      </c>
      <c r="R29565" t="s">
        <v>4545</v>
      </c>
    </row>
    <row r="29566" spans="15:18" x14ac:dyDescent="0.35">
      <c r="O29566">
        <v>40289</v>
      </c>
      <c r="P29566" t="s">
        <v>29360</v>
      </c>
      <c r="Q29566">
        <v>0</v>
      </c>
      <c r="R29566" t="s">
        <v>20935</v>
      </c>
    </row>
    <row r="29567" spans="15:18" x14ac:dyDescent="0.35">
      <c r="O29567">
        <v>35889</v>
      </c>
      <c r="P29567" t="s">
        <v>29361</v>
      </c>
      <c r="Q29567">
        <v>0</v>
      </c>
      <c r="R29567" t="s">
        <v>12022</v>
      </c>
    </row>
    <row r="29568" spans="15:18" x14ac:dyDescent="0.35">
      <c r="O29568">
        <v>39884</v>
      </c>
      <c r="P29568" t="s">
        <v>29362</v>
      </c>
      <c r="Q29568">
        <v>0</v>
      </c>
      <c r="R29568" t="s">
        <v>150</v>
      </c>
    </row>
    <row r="29569" spans="15:18" x14ac:dyDescent="0.35">
      <c r="O29569">
        <v>42118</v>
      </c>
      <c r="P29569" t="s">
        <v>29363</v>
      </c>
      <c r="Q29569">
        <v>0</v>
      </c>
      <c r="R29569" t="s">
        <v>3850</v>
      </c>
    </row>
    <row r="29570" spans="15:18" x14ac:dyDescent="0.35">
      <c r="O29570">
        <v>40648</v>
      </c>
      <c r="P29570" t="s">
        <v>29364</v>
      </c>
      <c r="Q29570">
        <v>0</v>
      </c>
      <c r="R29570" t="s">
        <v>266</v>
      </c>
    </row>
    <row r="29571" spans="15:18" x14ac:dyDescent="0.35">
      <c r="O29571">
        <v>43000</v>
      </c>
      <c r="P29571" t="s">
        <v>29365</v>
      </c>
      <c r="Q29571">
        <v>0</v>
      </c>
      <c r="R29571" t="s">
        <v>5943</v>
      </c>
    </row>
    <row r="29572" spans="15:18" x14ac:dyDescent="0.35">
      <c r="O29572">
        <v>42323</v>
      </c>
      <c r="P29572" t="s">
        <v>29366</v>
      </c>
      <c r="Q29572">
        <v>0</v>
      </c>
      <c r="R29572" t="s">
        <v>6182</v>
      </c>
    </row>
    <row r="29573" spans="15:18" x14ac:dyDescent="0.35">
      <c r="O29573">
        <v>40372</v>
      </c>
      <c r="P29573" t="s">
        <v>29367</v>
      </c>
      <c r="Q29573">
        <v>0</v>
      </c>
      <c r="R29573" t="s">
        <v>41</v>
      </c>
    </row>
    <row r="29574" spans="15:18" x14ac:dyDescent="0.35">
      <c r="O29574">
        <v>38940</v>
      </c>
      <c r="P29574" t="s">
        <v>29368</v>
      </c>
      <c r="Q29574">
        <v>0</v>
      </c>
      <c r="R29574" t="s">
        <v>5686</v>
      </c>
    </row>
    <row r="29575" spans="15:18" x14ac:dyDescent="0.35">
      <c r="O29575">
        <v>42428</v>
      </c>
      <c r="P29575" t="s">
        <v>29369</v>
      </c>
      <c r="Q29575">
        <v>0</v>
      </c>
      <c r="R29575" t="s">
        <v>6761</v>
      </c>
    </row>
    <row r="29576" spans="15:18" x14ac:dyDescent="0.35">
      <c r="O29576">
        <v>39114</v>
      </c>
      <c r="P29576" t="s">
        <v>29370</v>
      </c>
      <c r="Q29576">
        <v>0</v>
      </c>
      <c r="R29576" t="s">
        <v>5849</v>
      </c>
    </row>
    <row r="29577" spans="15:18" x14ac:dyDescent="0.35">
      <c r="O29577">
        <v>41891</v>
      </c>
      <c r="P29577" t="s">
        <v>29371</v>
      </c>
      <c r="Q29577">
        <v>0</v>
      </c>
      <c r="R29577" t="s">
        <v>41</v>
      </c>
    </row>
    <row r="29578" spans="15:18" x14ac:dyDescent="0.35">
      <c r="O29578">
        <v>40217</v>
      </c>
      <c r="P29578" t="s">
        <v>29372</v>
      </c>
      <c r="Q29578">
        <v>0</v>
      </c>
      <c r="R29578" t="s">
        <v>5439</v>
      </c>
    </row>
    <row r="29579" spans="15:18" x14ac:dyDescent="0.35">
      <c r="O29579">
        <v>39177</v>
      </c>
      <c r="P29579" t="s">
        <v>29373</v>
      </c>
      <c r="Q29579">
        <v>0</v>
      </c>
      <c r="R29579" t="s">
        <v>4082</v>
      </c>
    </row>
    <row r="29580" spans="15:18" x14ac:dyDescent="0.35">
      <c r="O29580">
        <v>37976</v>
      </c>
      <c r="P29580" t="s">
        <v>29374</v>
      </c>
      <c r="Q29580">
        <v>0</v>
      </c>
      <c r="R29580" t="s">
        <v>25418</v>
      </c>
    </row>
    <row r="29581" spans="15:18" x14ac:dyDescent="0.35">
      <c r="O29581">
        <v>40607</v>
      </c>
      <c r="P29581" t="s">
        <v>29375</v>
      </c>
      <c r="Q29581">
        <v>0</v>
      </c>
      <c r="R29581" t="s">
        <v>16850</v>
      </c>
    </row>
    <row r="29582" spans="15:18" x14ac:dyDescent="0.35">
      <c r="O29582">
        <v>39871</v>
      </c>
      <c r="P29582" t="s">
        <v>19048</v>
      </c>
      <c r="Q29582">
        <v>0</v>
      </c>
      <c r="R29582" t="s">
        <v>41</v>
      </c>
    </row>
    <row r="29583" spans="15:18" x14ac:dyDescent="0.35">
      <c r="O29583">
        <v>42526</v>
      </c>
      <c r="P29583" t="s">
        <v>29376</v>
      </c>
      <c r="Q29583">
        <v>0</v>
      </c>
      <c r="R29583" t="s">
        <v>4709</v>
      </c>
    </row>
    <row r="29584" spans="15:18" x14ac:dyDescent="0.35">
      <c r="O29584">
        <v>40207</v>
      </c>
      <c r="P29584" t="s">
        <v>29377</v>
      </c>
      <c r="Q29584">
        <v>0</v>
      </c>
      <c r="R29584" t="s">
        <v>11992</v>
      </c>
    </row>
    <row r="29585" spans="15:18" x14ac:dyDescent="0.35">
      <c r="O29585">
        <v>41991</v>
      </c>
      <c r="P29585" t="s">
        <v>29378</v>
      </c>
      <c r="Q29585">
        <v>0</v>
      </c>
      <c r="R29585" t="s">
        <v>5849</v>
      </c>
    </row>
    <row r="29586" spans="15:18" x14ac:dyDescent="0.35">
      <c r="O29586">
        <v>43376</v>
      </c>
      <c r="P29586" t="s">
        <v>29379</v>
      </c>
      <c r="Q29586">
        <v>0</v>
      </c>
      <c r="R29586" t="s">
        <v>6387</v>
      </c>
    </row>
    <row r="29587" spans="15:18" x14ac:dyDescent="0.35">
      <c r="O29587">
        <v>41552</v>
      </c>
      <c r="P29587" t="s">
        <v>29380</v>
      </c>
      <c r="Q29587">
        <v>0</v>
      </c>
      <c r="R29587" t="s">
        <v>7693</v>
      </c>
    </row>
    <row r="29588" spans="15:18" x14ac:dyDescent="0.35">
      <c r="O29588">
        <v>39727</v>
      </c>
      <c r="P29588" t="s">
        <v>29381</v>
      </c>
      <c r="Q29588">
        <v>0</v>
      </c>
      <c r="R29588" t="s">
        <v>26010</v>
      </c>
    </row>
    <row r="29589" spans="15:18" x14ac:dyDescent="0.35">
      <c r="O29589">
        <v>40157</v>
      </c>
      <c r="P29589" t="s">
        <v>29382</v>
      </c>
      <c r="Q29589">
        <v>0</v>
      </c>
      <c r="R29589" t="s">
        <v>291</v>
      </c>
    </row>
    <row r="29590" spans="15:18" x14ac:dyDescent="0.35">
      <c r="O29590">
        <v>39819</v>
      </c>
      <c r="P29590" t="s">
        <v>29383</v>
      </c>
      <c r="Q29590">
        <v>0</v>
      </c>
      <c r="R29590" t="s">
        <v>7618</v>
      </c>
    </row>
    <row r="29591" spans="15:18" x14ac:dyDescent="0.35">
      <c r="O29591">
        <v>36372</v>
      </c>
      <c r="P29591" t="s">
        <v>29384</v>
      </c>
      <c r="Q29591">
        <v>0</v>
      </c>
      <c r="R29591" t="s">
        <v>4522</v>
      </c>
    </row>
    <row r="29592" spans="15:18" x14ac:dyDescent="0.35">
      <c r="O29592">
        <v>41398</v>
      </c>
      <c r="P29592" t="s">
        <v>29385</v>
      </c>
      <c r="Q29592">
        <v>0</v>
      </c>
      <c r="R29592" t="s">
        <v>29386</v>
      </c>
    </row>
    <row r="29593" spans="15:18" x14ac:dyDescent="0.35">
      <c r="O29593">
        <v>44309</v>
      </c>
      <c r="P29593" t="s">
        <v>29387</v>
      </c>
      <c r="Q29593">
        <v>0</v>
      </c>
      <c r="R29593" t="s">
        <v>29388</v>
      </c>
    </row>
    <row r="29594" spans="15:18" x14ac:dyDescent="0.35">
      <c r="O29594">
        <v>42983</v>
      </c>
      <c r="P29594" t="s">
        <v>15648</v>
      </c>
      <c r="Q29594">
        <v>0</v>
      </c>
      <c r="R29594" t="s">
        <v>12804</v>
      </c>
    </row>
    <row r="29595" spans="15:18" x14ac:dyDescent="0.35">
      <c r="O29595">
        <v>40198</v>
      </c>
      <c r="P29595" t="s">
        <v>29389</v>
      </c>
      <c r="Q29595">
        <v>0</v>
      </c>
      <c r="R29595" t="s">
        <v>3807</v>
      </c>
    </row>
    <row r="29596" spans="15:18" x14ac:dyDescent="0.35">
      <c r="O29596">
        <v>40985</v>
      </c>
      <c r="P29596" t="s">
        <v>29390</v>
      </c>
      <c r="Q29596">
        <v>0</v>
      </c>
      <c r="R29596" t="s">
        <v>3786</v>
      </c>
    </row>
    <row r="29597" spans="15:18" x14ac:dyDescent="0.35">
      <c r="O29597">
        <v>39472</v>
      </c>
      <c r="P29597" t="s">
        <v>29391</v>
      </c>
      <c r="Q29597">
        <v>0</v>
      </c>
      <c r="R29597" t="s">
        <v>8755</v>
      </c>
    </row>
    <row r="29598" spans="15:18" x14ac:dyDescent="0.35">
      <c r="O29598">
        <v>41664</v>
      </c>
      <c r="P29598" t="s">
        <v>29392</v>
      </c>
      <c r="Q29598">
        <v>0</v>
      </c>
      <c r="R29598" t="s">
        <v>4118</v>
      </c>
    </row>
    <row r="29599" spans="15:18" x14ac:dyDescent="0.35">
      <c r="O29599">
        <v>40911</v>
      </c>
      <c r="P29599" t="s">
        <v>29393</v>
      </c>
      <c r="Q29599">
        <v>0</v>
      </c>
      <c r="R29599" t="s">
        <v>15790</v>
      </c>
    </row>
    <row r="29600" spans="15:18" x14ac:dyDescent="0.35">
      <c r="O29600">
        <v>40711</v>
      </c>
      <c r="P29600" t="s">
        <v>1771</v>
      </c>
      <c r="Q29600">
        <v>0</v>
      </c>
      <c r="R29600" t="s">
        <v>20251</v>
      </c>
    </row>
    <row r="29601" spans="15:18" x14ac:dyDescent="0.35">
      <c r="O29601">
        <v>41321</v>
      </c>
      <c r="P29601" t="s">
        <v>29394</v>
      </c>
      <c r="Q29601">
        <v>0</v>
      </c>
      <c r="R29601" t="s">
        <v>3903</v>
      </c>
    </row>
    <row r="29602" spans="15:18" x14ac:dyDescent="0.35">
      <c r="O29602">
        <v>41216</v>
      </c>
      <c r="P29602" t="s">
        <v>29395</v>
      </c>
      <c r="Q29602">
        <v>0</v>
      </c>
      <c r="R29602" t="s">
        <v>7916</v>
      </c>
    </row>
    <row r="29603" spans="15:18" x14ac:dyDescent="0.35">
      <c r="O29603">
        <v>40282</v>
      </c>
      <c r="P29603" t="s">
        <v>29396</v>
      </c>
      <c r="Q29603">
        <v>0</v>
      </c>
      <c r="R29603" t="s">
        <v>20418</v>
      </c>
    </row>
    <row r="29604" spans="15:18" x14ac:dyDescent="0.35">
      <c r="O29604">
        <v>41860</v>
      </c>
      <c r="P29604" t="s">
        <v>29397</v>
      </c>
      <c r="Q29604">
        <v>0</v>
      </c>
      <c r="R29604" t="s">
        <v>41</v>
      </c>
    </row>
    <row r="29605" spans="15:18" x14ac:dyDescent="0.35">
      <c r="O29605">
        <v>39833</v>
      </c>
      <c r="P29605" t="s">
        <v>29398</v>
      </c>
      <c r="Q29605">
        <v>0</v>
      </c>
      <c r="R29605" t="s">
        <v>5276</v>
      </c>
    </row>
    <row r="29606" spans="15:18" x14ac:dyDescent="0.35">
      <c r="O29606">
        <v>42488</v>
      </c>
      <c r="P29606" t="s">
        <v>29399</v>
      </c>
      <c r="Q29606">
        <v>0</v>
      </c>
      <c r="R29606" t="s">
        <v>4580</v>
      </c>
    </row>
    <row r="29607" spans="15:18" x14ac:dyDescent="0.35">
      <c r="O29607">
        <v>40277</v>
      </c>
      <c r="P29607" t="s">
        <v>29400</v>
      </c>
      <c r="Q29607">
        <v>0</v>
      </c>
      <c r="R29607" t="s">
        <v>4118</v>
      </c>
    </row>
    <row r="29608" spans="15:18" x14ac:dyDescent="0.35">
      <c r="O29608">
        <v>38365</v>
      </c>
      <c r="P29608" t="s">
        <v>29401</v>
      </c>
      <c r="Q29608">
        <v>0</v>
      </c>
      <c r="R29608" t="s">
        <v>5586</v>
      </c>
    </row>
    <row r="29609" spans="15:18" x14ac:dyDescent="0.35">
      <c r="O29609">
        <v>39068</v>
      </c>
      <c r="P29609" t="s">
        <v>29402</v>
      </c>
      <c r="Q29609">
        <v>0</v>
      </c>
      <c r="R29609" t="s">
        <v>25537</v>
      </c>
    </row>
    <row r="29610" spans="15:18" x14ac:dyDescent="0.35">
      <c r="O29610">
        <v>37821</v>
      </c>
      <c r="P29610" t="s">
        <v>29403</v>
      </c>
      <c r="Q29610">
        <v>0</v>
      </c>
      <c r="R29610" t="s">
        <v>6095</v>
      </c>
    </row>
    <row r="29611" spans="15:18" x14ac:dyDescent="0.35">
      <c r="O29611">
        <v>40152</v>
      </c>
      <c r="P29611" t="s">
        <v>29404</v>
      </c>
      <c r="Q29611">
        <v>0</v>
      </c>
      <c r="R29611" t="s">
        <v>41</v>
      </c>
    </row>
    <row r="29612" spans="15:18" x14ac:dyDescent="0.35">
      <c r="O29612">
        <v>40830</v>
      </c>
      <c r="P29612" t="s">
        <v>29405</v>
      </c>
      <c r="Q29612">
        <v>0</v>
      </c>
      <c r="R29612" t="s">
        <v>28859</v>
      </c>
    </row>
    <row r="29613" spans="15:18" x14ac:dyDescent="0.35">
      <c r="O29613">
        <v>39824</v>
      </c>
      <c r="P29613" t="s">
        <v>29406</v>
      </c>
      <c r="Q29613">
        <v>0</v>
      </c>
      <c r="R29613" t="s">
        <v>7618</v>
      </c>
    </row>
    <row r="29614" spans="15:18" x14ac:dyDescent="0.35">
      <c r="O29614">
        <v>42175</v>
      </c>
      <c r="P29614" t="s">
        <v>29407</v>
      </c>
      <c r="Q29614">
        <v>0</v>
      </c>
      <c r="R29614" t="s">
        <v>29279</v>
      </c>
    </row>
    <row r="29615" spans="15:18" x14ac:dyDescent="0.35">
      <c r="O29615">
        <v>44628</v>
      </c>
      <c r="P29615" t="s">
        <v>29408</v>
      </c>
      <c r="Q29615">
        <v>0</v>
      </c>
      <c r="R29615" t="s">
        <v>29409</v>
      </c>
    </row>
    <row r="29616" spans="15:18" x14ac:dyDescent="0.35">
      <c r="O29616">
        <v>40832</v>
      </c>
      <c r="P29616" t="s">
        <v>29410</v>
      </c>
      <c r="Q29616">
        <v>0</v>
      </c>
      <c r="R29616" t="s">
        <v>28859</v>
      </c>
    </row>
    <row r="29617" spans="15:18" x14ac:dyDescent="0.35">
      <c r="O29617">
        <v>39394</v>
      </c>
      <c r="P29617" t="s">
        <v>29411</v>
      </c>
      <c r="Q29617">
        <v>0</v>
      </c>
      <c r="R29617" t="s">
        <v>8755</v>
      </c>
    </row>
    <row r="29618" spans="15:18" x14ac:dyDescent="0.35">
      <c r="O29618">
        <v>38816</v>
      </c>
      <c r="P29618" t="s">
        <v>29412</v>
      </c>
      <c r="Q29618">
        <v>0</v>
      </c>
      <c r="R29618" t="s">
        <v>23721</v>
      </c>
    </row>
    <row r="29619" spans="15:18" x14ac:dyDescent="0.35">
      <c r="O29619">
        <v>40281</v>
      </c>
      <c r="P29619" t="s">
        <v>28230</v>
      </c>
      <c r="Q29619">
        <v>0</v>
      </c>
      <c r="R29619" t="s">
        <v>3993</v>
      </c>
    </row>
    <row r="29620" spans="15:18" x14ac:dyDescent="0.35">
      <c r="O29620">
        <v>39476</v>
      </c>
      <c r="P29620" t="s">
        <v>29413</v>
      </c>
      <c r="Q29620">
        <v>0</v>
      </c>
      <c r="R29620" t="s">
        <v>260</v>
      </c>
    </row>
    <row r="29621" spans="15:18" x14ac:dyDescent="0.35">
      <c r="O29621">
        <v>35135</v>
      </c>
      <c r="P29621" t="s">
        <v>29414</v>
      </c>
      <c r="Q29621">
        <v>0</v>
      </c>
      <c r="R29621" t="s">
        <v>15695</v>
      </c>
    </row>
    <row r="29622" spans="15:18" x14ac:dyDescent="0.35">
      <c r="O29622">
        <v>39722</v>
      </c>
      <c r="P29622" t="s">
        <v>29415</v>
      </c>
      <c r="Q29622">
        <v>0</v>
      </c>
      <c r="R29622" t="s">
        <v>4745</v>
      </c>
    </row>
    <row r="29623" spans="15:18" x14ac:dyDescent="0.35">
      <c r="O29623">
        <v>39380</v>
      </c>
      <c r="P29623" t="s">
        <v>29416</v>
      </c>
      <c r="Q29623">
        <v>0</v>
      </c>
      <c r="R29623" t="s">
        <v>5167</v>
      </c>
    </row>
    <row r="29624" spans="15:18" x14ac:dyDescent="0.35">
      <c r="O29624">
        <v>39691</v>
      </c>
      <c r="P29624" t="s">
        <v>29417</v>
      </c>
      <c r="Q29624">
        <v>0</v>
      </c>
      <c r="R29624" t="s">
        <v>27008</v>
      </c>
    </row>
    <row r="29625" spans="15:18" x14ac:dyDescent="0.35">
      <c r="O29625">
        <v>39495</v>
      </c>
      <c r="P29625" t="s">
        <v>29418</v>
      </c>
      <c r="Q29625">
        <v>0</v>
      </c>
      <c r="R29625" t="s">
        <v>4483</v>
      </c>
    </row>
    <row r="29626" spans="15:18" x14ac:dyDescent="0.35">
      <c r="O29626">
        <v>40339</v>
      </c>
      <c r="P29626" t="s">
        <v>29419</v>
      </c>
      <c r="Q29626">
        <v>0</v>
      </c>
      <c r="R29626" t="s">
        <v>25325</v>
      </c>
    </row>
    <row r="29627" spans="15:18" x14ac:dyDescent="0.35">
      <c r="O29627">
        <v>35917</v>
      </c>
      <c r="P29627" t="s">
        <v>29420</v>
      </c>
      <c r="Q29627">
        <v>0</v>
      </c>
      <c r="R29627" t="s">
        <v>17480</v>
      </c>
    </row>
    <row r="29628" spans="15:18" x14ac:dyDescent="0.35">
      <c r="O29628">
        <v>39950</v>
      </c>
      <c r="P29628" t="s">
        <v>29421</v>
      </c>
      <c r="Q29628">
        <v>0</v>
      </c>
      <c r="R29628" t="s">
        <v>25047</v>
      </c>
    </row>
    <row r="29629" spans="15:18" x14ac:dyDescent="0.35">
      <c r="O29629">
        <v>42233</v>
      </c>
      <c r="P29629" t="s">
        <v>29422</v>
      </c>
      <c r="Q29629">
        <v>0</v>
      </c>
      <c r="R29629" t="s">
        <v>10462</v>
      </c>
    </row>
    <row r="29630" spans="15:18" x14ac:dyDescent="0.35">
      <c r="O29630">
        <v>40875</v>
      </c>
      <c r="P29630" t="s">
        <v>29423</v>
      </c>
      <c r="Q29630">
        <v>0</v>
      </c>
      <c r="R29630" t="s">
        <v>28077</v>
      </c>
    </row>
    <row r="29631" spans="15:18" x14ac:dyDescent="0.35">
      <c r="O29631">
        <v>43171</v>
      </c>
      <c r="P29631" t="s">
        <v>29424</v>
      </c>
      <c r="Q29631">
        <v>0</v>
      </c>
      <c r="R29631" t="s">
        <v>3597</v>
      </c>
    </row>
    <row r="29632" spans="15:18" x14ac:dyDescent="0.35">
      <c r="O29632">
        <v>42334</v>
      </c>
      <c r="P29632" t="s">
        <v>29425</v>
      </c>
      <c r="Q29632">
        <v>0</v>
      </c>
      <c r="R29632" t="s">
        <v>41</v>
      </c>
    </row>
    <row r="29633" spans="15:18" x14ac:dyDescent="0.35">
      <c r="O29633">
        <v>40518</v>
      </c>
      <c r="P29633" t="s">
        <v>29426</v>
      </c>
      <c r="Q29633">
        <v>0</v>
      </c>
      <c r="R29633" t="s">
        <v>8490</v>
      </c>
    </row>
    <row r="29634" spans="15:18" x14ac:dyDescent="0.35">
      <c r="O29634">
        <v>39205</v>
      </c>
      <c r="P29634" t="s">
        <v>29427</v>
      </c>
      <c r="Q29634">
        <v>0</v>
      </c>
      <c r="R29634" t="s">
        <v>6966</v>
      </c>
    </row>
    <row r="29635" spans="15:18" x14ac:dyDescent="0.35">
      <c r="O29635">
        <v>42598</v>
      </c>
      <c r="P29635" t="s">
        <v>29428</v>
      </c>
      <c r="Q29635">
        <v>0</v>
      </c>
      <c r="R29635" t="s">
        <v>20365</v>
      </c>
    </row>
    <row r="29636" spans="15:18" x14ac:dyDescent="0.35">
      <c r="O29636">
        <v>39127</v>
      </c>
      <c r="P29636" t="s">
        <v>29429</v>
      </c>
      <c r="Q29636">
        <v>0</v>
      </c>
      <c r="R29636" t="s">
        <v>24077</v>
      </c>
    </row>
    <row r="29637" spans="15:18" x14ac:dyDescent="0.35">
      <c r="O29637">
        <v>41894</v>
      </c>
      <c r="P29637" t="s">
        <v>29430</v>
      </c>
      <c r="Q29637">
        <v>0</v>
      </c>
      <c r="R29637" t="s">
        <v>6723</v>
      </c>
    </row>
    <row r="29638" spans="15:18" x14ac:dyDescent="0.35">
      <c r="O29638">
        <v>40222</v>
      </c>
      <c r="P29638" t="s">
        <v>29431</v>
      </c>
      <c r="Q29638">
        <v>0</v>
      </c>
      <c r="R29638" t="s">
        <v>15960</v>
      </c>
    </row>
    <row r="29639" spans="15:18" x14ac:dyDescent="0.35">
      <c r="O29639">
        <v>39209</v>
      </c>
      <c r="P29639" t="s">
        <v>29432</v>
      </c>
      <c r="Q29639">
        <v>0</v>
      </c>
      <c r="R29639" t="s">
        <v>6966</v>
      </c>
    </row>
    <row r="29640" spans="15:18" x14ac:dyDescent="0.35">
      <c r="O29640">
        <v>38035</v>
      </c>
      <c r="P29640" t="s">
        <v>29433</v>
      </c>
      <c r="Q29640">
        <v>0</v>
      </c>
      <c r="R29640" t="s">
        <v>41</v>
      </c>
    </row>
    <row r="29641" spans="15:18" x14ac:dyDescent="0.35">
      <c r="O29641">
        <v>40740</v>
      </c>
      <c r="P29641" t="s">
        <v>29434</v>
      </c>
      <c r="Q29641">
        <v>0</v>
      </c>
      <c r="R29641" t="s">
        <v>3802</v>
      </c>
    </row>
    <row r="29642" spans="15:18" x14ac:dyDescent="0.35">
      <c r="O29642">
        <v>39974</v>
      </c>
      <c r="P29642" t="s">
        <v>29435</v>
      </c>
      <c r="Q29642">
        <v>0</v>
      </c>
      <c r="R29642" t="s">
        <v>6540</v>
      </c>
    </row>
    <row r="29643" spans="15:18" x14ac:dyDescent="0.35">
      <c r="O29643">
        <v>42547</v>
      </c>
      <c r="P29643" t="s">
        <v>29436</v>
      </c>
      <c r="Q29643">
        <v>0</v>
      </c>
      <c r="R29643" t="s">
        <v>27223</v>
      </c>
    </row>
    <row r="29644" spans="15:18" x14ac:dyDescent="0.35">
      <c r="O29644">
        <v>40212</v>
      </c>
      <c r="P29644" t="s">
        <v>29437</v>
      </c>
      <c r="Q29644">
        <v>0</v>
      </c>
      <c r="R29644" t="s">
        <v>5552</v>
      </c>
    </row>
    <row r="29645" spans="15:18" x14ac:dyDescent="0.35">
      <c r="O29645">
        <v>42305</v>
      </c>
      <c r="P29645" t="s">
        <v>29438</v>
      </c>
      <c r="Q29645">
        <v>0</v>
      </c>
      <c r="R29645" t="s">
        <v>5943</v>
      </c>
    </row>
    <row r="29646" spans="15:18" x14ac:dyDescent="0.35">
      <c r="O29646">
        <v>43414</v>
      </c>
      <c r="P29646" t="s">
        <v>29439</v>
      </c>
      <c r="Q29646">
        <v>0</v>
      </c>
      <c r="R29646" t="s">
        <v>19726</v>
      </c>
    </row>
    <row r="29647" spans="15:18" x14ac:dyDescent="0.35">
      <c r="O29647">
        <v>41691</v>
      </c>
      <c r="P29647" t="s">
        <v>29440</v>
      </c>
      <c r="Q29647">
        <v>0</v>
      </c>
      <c r="R29647" t="s">
        <v>6190</v>
      </c>
    </row>
    <row r="29648" spans="15:18" x14ac:dyDescent="0.35">
      <c r="O29648">
        <v>39779</v>
      </c>
      <c r="P29648" t="s">
        <v>29441</v>
      </c>
      <c r="Q29648">
        <v>0</v>
      </c>
      <c r="R29648" t="s">
        <v>6095</v>
      </c>
    </row>
    <row r="29649" spans="15:18" x14ac:dyDescent="0.35">
      <c r="O29649">
        <v>40170</v>
      </c>
      <c r="P29649" t="s">
        <v>29442</v>
      </c>
      <c r="Q29649">
        <v>0</v>
      </c>
      <c r="R29649" t="s">
        <v>27964</v>
      </c>
    </row>
    <row r="29650" spans="15:18" x14ac:dyDescent="0.35">
      <c r="O29650">
        <v>39945</v>
      </c>
      <c r="P29650" t="s">
        <v>29443</v>
      </c>
      <c r="Q29650">
        <v>0</v>
      </c>
      <c r="R29650" t="s">
        <v>8515</v>
      </c>
    </row>
    <row r="29651" spans="15:18" x14ac:dyDescent="0.35">
      <c r="O29651">
        <v>36375</v>
      </c>
      <c r="P29651" t="s">
        <v>29444</v>
      </c>
      <c r="Q29651">
        <v>0</v>
      </c>
      <c r="R29651" t="s">
        <v>6182</v>
      </c>
    </row>
    <row r="29652" spans="15:18" x14ac:dyDescent="0.35">
      <c r="O29652">
        <v>41448</v>
      </c>
      <c r="P29652" t="s">
        <v>29445</v>
      </c>
      <c r="Q29652">
        <v>0</v>
      </c>
      <c r="R29652" t="s">
        <v>11274</v>
      </c>
    </row>
    <row r="29653" spans="15:18" x14ac:dyDescent="0.35">
      <c r="O29653">
        <v>44384</v>
      </c>
      <c r="P29653" t="s">
        <v>29446</v>
      </c>
      <c r="Q29653">
        <v>0</v>
      </c>
      <c r="R29653" t="s">
        <v>9401</v>
      </c>
    </row>
    <row r="29654" spans="15:18" x14ac:dyDescent="0.35">
      <c r="O29654">
        <v>43023</v>
      </c>
      <c r="P29654" t="s">
        <v>29447</v>
      </c>
      <c r="Q29654">
        <v>0</v>
      </c>
      <c r="R29654" t="s">
        <v>4153</v>
      </c>
    </row>
    <row r="29655" spans="15:18" x14ac:dyDescent="0.35">
      <c r="O29655">
        <v>40350</v>
      </c>
      <c r="P29655" t="s">
        <v>29448</v>
      </c>
      <c r="Q29655">
        <v>0</v>
      </c>
      <c r="R29655" t="s">
        <v>19722</v>
      </c>
    </row>
    <row r="29656" spans="15:18" x14ac:dyDescent="0.35">
      <c r="O29656">
        <v>41096</v>
      </c>
      <c r="P29656" t="s">
        <v>29449</v>
      </c>
      <c r="Q29656">
        <v>0</v>
      </c>
      <c r="R29656" t="s">
        <v>22222</v>
      </c>
    </row>
    <row r="29657" spans="15:18" x14ac:dyDescent="0.35">
      <c r="O29657">
        <v>39487</v>
      </c>
      <c r="P29657" t="s">
        <v>29450</v>
      </c>
      <c r="Q29657">
        <v>0</v>
      </c>
      <c r="R29657" t="s">
        <v>4545</v>
      </c>
    </row>
    <row r="29658" spans="15:18" x14ac:dyDescent="0.35">
      <c r="O29658">
        <v>41817</v>
      </c>
      <c r="P29658" t="s">
        <v>29451</v>
      </c>
      <c r="Q29658">
        <v>0</v>
      </c>
      <c r="R29658" t="s">
        <v>6182</v>
      </c>
    </row>
    <row r="29659" spans="15:18" x14ac:dyDescent="0.35">
      <c r="O29659">
        <v>40946</v>
      </c>
      <c r="P29659" t="s">
        <v>29452</v>
      </c>
      <c r="Q29659">
        <v>0</v>
      </c>
      <c r="R29659" t="s">
        <v>28077</v>
      </c>
    </row>
    <row r="29660" spans="15:18" x14ac:dyDescent="0.35">
      <c r="O29660">
        <v>40854</v>
      </c>
      <c r="P29660" t="s">
        <v>29453</v>
      </c>
      <c r="Q29660">
        <v>0</v>
      </c>
      <c r="R29660" t="s">
        <v>3597</v>
      </c>
    </row>
    <row r="29661" spans="15:18" x14ac:dyDescent="0.35">
      <c r="O29661">
        <v>41368</v>
      </c>
      <c r="P29661" t="s">
        <v>29454</v>
      </c>
      <c r="Q29661">
        <v>0</v>
      </c>
      <c r="R29661" t="s">
        <v>15380</v>
      </c>
    </row>
    <row r="29662" spans="15:18" x14ac:dyDescent="0.35">
      <c r="O29662">
        <v>41341</v>
      </c>
      <c r="P29662" t="s">
        <v>29455</v>
      </c>
      <c r="Q29662">
        <v>0</v>
      </c>
      <c r="R29662" t="s">
        <v>27146</v>
      </c>
    </row>
    <row r="29663" spans="15:18" x14ac:dyDescent="0.35">
      <c r="O29663">
        <v>40397</v>
      </c>
      <c r="P29663" t="s">
        <v>28906</v>
      </c>
      <c r="Q29663">
        <v>0</v>
      </c>
      <c r="R29663" t="s">
        <v>3938</v>
      </c>
    </row>
    <row r="29664" spans="15:18" x14ac:dyDescent="0.35">
      <c r="O29664">
        <v>41879</v>
      </c>
      <c r="P29664" t="s">
        <v>29456</v>
      </c>
      <c r="Q29664">
        <v>0</v>
      </c>
      <c r="R29664" t="s">
        <v>19191</v>
      </c>
    </row>
    <row r="29665" spans="15:18" x14ac:dyDescent="0.35">
      <c r="O29665">
        <v>39889</v>
      </c>
      <c r="P29665" t="s">
        <v>29457</v>
      </c>
      <c r="Q29665">
        <v>0</v>
      </c>
      <c r="R29665" t="s">
        <v>116</v>
      </c>
    </row>
    <row r="29666" spans="15:18" x14ac:dyDescent="0.35">
      <c r="O29666">
        <v>42539</v>
      </c>
      <c r="P29666" t="s">
        <v>1793</v>
      </c>
      <c r="Q29666">
        <v>0</v>
      </c>
      <c r="R29666" t="s">
        <v>41</v>
      </c>
    </row>
    <row r="29667" spans="15:18" x14ac:dyDescent="0.35">
      <c r="O29667">
        <v>40447</v>
      </c>
      <c r="P29667" t="s">
        <v>29458</v>
      </c>
      <c r="Q29667">
        <v>0</v>
      </c>
      <c r="R29667" t="s">
        <v>7871</v>
      </c>
    </row>
    <row r="29668" spans="15:18" x14ac:dyDescent="0.35">
      <c r="O29668">
        <v>38407</v>
      </c>
      <c r="P29668" t="s">
        <v>29459</v>
      </c>
      <c r="Q29668">
        <v>0</v>
      </c>
      <c r="R29668" t="s">
        <v>3676</v>
      </c>
    </row>
    <row r="29669" spans="15:18" x14ac:dyDescent="0.35">
      <c r="O29669">
        <v>39089</v>
      </c>
      <c r="P29669" t="s">
        <v>29460</v>
      </c>
      <c r="Q29669">
        <v>0</v>
      </c>
      <c r="R29669" t="s">
        <v>4791</v>
      </c>
    </row>
    <row r="29670" spans="15:18" x14ac:dyDescent="0.35">
      <c r="O29670">
        <v>37822</v>
      </c>
      <c r="P29670" t="s">
        <v>29461</v>
      </c>
      <c r="Q29670">
        <v>0</v>
      </c>
      <c r="R29670" t="s">
        <v>3859</v>
      </c>
    </row>
    <row r="29671" spans="15:18" x14ac:dyDescent="0.35">
      <c r="O29671">
        <v>40331</v>
      </c>
      <c r="P29671" t="s">
        <v>29462</v>
      </c>
      <c r="Q29671">
        <v>0</v>
      </c>
      <c r="R29671" t="s">
        <v>20730</v>
      </c>
    </row>
    <row r="29672" spans="15:18" x14ac:dyDescent="0.35">
      <c r="O29672">
        <v>40831</v>
      </c>
      <c r="P29672" t="s">
        <v>29463</v>
      </c>
      <c r="Q29672">
        <v>0</v>
      </c>
      <c r="R29672" t="s">
        <v>28859</v>
      </c>
    </row>
    <row r="29673" spans="15:18" x14ac:dyDescent="0.35">
      <c r="O29673">
        <v>40018</v>
      </c>
      <c r="P29673" t="s">
        <v>29464</v>
      </c>
      <c r="Q29673">
        <v>0</v>
      </c>
      <c r="R29673" t="s">
        <v>7565</v>
      </c>
    </row>
    <row r="29674" spans="15:18" x14ac:dyDescent="0.35">
      <c r="O29674">
        <v>42188</v>
      </c>
      <c r="P29674" t="s">
        <v>29465</v>
      </c>
      <c r="Q29674">
        <v>0</v>
      </c>
      <c r="R29674" t="s">
        <v>29466</v>
      </c>
    </row>
    <row r="29675" spans="15:18" x14ac:dyDescent="0.35">
      <c r="O29675">
        <v>44716</v>
      </c>
      <c r="P29675" t="s">
        <v>29467</v>
      </c>
      <c r="Q29675">
        <v>0</v>
      </c>
      <c r="R29675" t="s">
        <v>9211</v>
      </c>
    </row>
    <row r="29676" spans="15:18" x14ac:dyDescent="0.35">
      <c r="O29676">
        <v>40855</v>
      </c>
      <c r="P29676" t="s">
        <v>29468</v>
      </c>
      <c r="Q29676">
        <v>0</v>
      </c>
      <c r="R29676" t="s">
        <v>6580</v>
      </c>
    </row>
    <row r="29677" spans="15:18" x14ac:dyDescent="0.35">
      <c r="O29677">
        <v>39501</v>
      </c>
      <c r="P29677" t="s">
        <v>29469</v>
      </c>
      <c r="Q29677">
        <v>0</v>
      </c>
      <c r="R29677" t="s">
        <v>6509</v>
      </c>
    </row>
    <row r="29678" spans="15:18" x14ac:dyDescent="0.35">
      <c r="O29678">
        <v>38888</v>
      </c>
      <c r="P29678" t="s">
        <v>29470</v>
      </c>
      <c r="Q29678">
        <v>0</v>
      </c>
      <c r="R29678" t="s">
        <v>9211</v>
      </c>
    </row>
    <row r="29679" spans="15:18" x14ac:dyDescent="0.35">
      <c r="O29679">
        <v>40285</v>
      </c>
      <c r="P29679" t="s">
        <v>29471</v>
      </c>
      <c r="Q29679">
        <v>0</v>
      </c>
      <c r="R29679" t="s">
        <v>19250</v>
      </c>
    </row>
    <row r="29680" spans="15:18" x14ac:dyDescent="0.35">
      <c r="O29680">
        <v>39479</v>
      </c>
      <c r="P29680" t="s">
        <v>29472</v>
      </c>
      <c r="Q29680">
        <v>0</v>
      </c>
      <c r="R29680" t="s">
        <v>7807</v>
      </c>
    </row>
    <row r="29681" spans="15:18" x14ac:dyDescent="0.35">
      <c r="O29681">
        <v>35481</v>
      </c>
      <c r="P29681" t="s">
        <v>29473</v>
      </c>
      <c r="Q29681">
        <v>0</v>
      </c>
      <c r="R29681" t="s">
        <v>160</v>
      </c>
    </row>
    <row r="29682" spans="15:18" x14ac:dyDescent="0.35">
      <c r="O29682">
        <v>39841</v>
      </c>
      <c r="P29682" t="s">
        <v>29474</v>
      </c>
      <c r="Q29682">
        <v>0</v>
      </c>
      <c r="R29682" t="s">
        <v>6340</v>
      </c>
    </row>
    <row r="29683" spans="15:18" x14ac:dyDescent="0.35">
      <c r="O29683">
        <v>39406</v>
      </c>
      <c r="P29683" t="s">
        <v>29475</v>
      </c>
      <c r="Q29683">
        <v>0</v>
      </c>
      <c r="R29683" t="s">
        <v>19245</v>
      </c>
    </row>
    <row r="29684" spans="15:18" x14ac:dyDescent="0.35">
      <c r="O29684">
        <v>39707</v>
      </c>
      <c r="P29684" t="s">
        <v>29476</v>
      </c>
      <c r="Q29684">
        <v>0</v>
      </c>
      <c r="R29684" t="s">
        <v>3615</v>
      </c>
    </row>
    <row r="29685" spans="15:18" x14ac:dyDescent="0.35">
      <c r="O29685">
        <v>39539</v>
      </c>
      <c r="P29685" t="s">
        <v>29477</v>
      </c>
      <c r="Q29685">
        <v>0</v>
      </c>
      <c r="R29685" t="s">
        <v>27008</v>
      </c>
    </row>
    <row r="29686" spans="15:18" x14ac:dyDescent="0.35">
      <c r="O29686">
        <v>40367</v>
      </c>
      <c r="P29686" t="s">
        <v>29478</v>
      </c>
      <c r="Q29686">
        <v>0</v>
      </c>
      <c r="R29686" t="s">
        <v>7350</v>
      </c>
    </row>
    <row r="29687" spans="15:18" x14ac:dyDescent="0.35">
      <c r="O29687">
        <v>35983</v>
      </c>
      <c r="P29687" t="s">
        <v>29479</v>
      </c>
      <c r="Q29687">
        <v>0</v>
      </c>
      <c r="R29687" t="s">
        <v>23657</v>
      </c>
    </row>
    <row r="29688" spans="15:18" x14ac:dyDescent="0.35">
      <c r="O29688">
        <v>39981</v>
      </c>
      <c r="P29688" t="s">
        <v>29480</v>
      </c>
      <c r="Q29688">
        <v>0</v>
      </c>
      <c r="R29688" t="s">
        <v>27819</v>
      </c>
    </row>
    <row r="29689" spans="15:18" x14ac:dyDescent="0.35">
      <c r="O29689">
        <v>42368</v>
      </c>
      <c r="P29689" t="s">
        <v>29481</v>
      </c>
      <c r="Q29689">
        <v>0</v>
      </c>
      <c r="R29689" t="s">
        <v>4212</v>
      </c>
    </row>
    <row r="29690" spans="15:18" x14ac:dyDescent="0.35">
      <c r="O29690">
        <v>40945</v>
      </c>
      <c r="P29690" t="s">
        <v>29482</v>
      </c>
      <c r="Q29690">
        <v>0</v>
      </c>
      <c r="R29690" t="s">
        <v>28077</v>
      </c>
    </row>
    <row r="29691" spans="15:18" x14ac:dyDescent="0.35">
      <c r="O29691">
        <v>43187</v>
      </c>
      <c r="P29691" t="s">
        <v>29483</v>
      </c>
      <c r="Q29691">
        <v>0</v>
      </c>
      <c r="R29691" t="s">
        <v>6839</v>
      </c>
    </row>
    <row r="29692" spans="15:18" x14ac:dyDescent="0.35">
      <c r="O29692">
        <v>42354</v>
      </c>
      <c r="P29692" t="s">
        <v>29484</v>
      </c>
      <c r="Q29692">
        <v>0</v>
      </c>
      <c r="R29692" t="s">
        <v>41</v>
      </c>
    </row>
    <row r="29693" spans="15:18" x14ac:dyDescent="0.35">
      <c r="O29693">
        <v>40610</v>
      </c>
      <c r="P29693" t="s">
        <v>29485</v>
      </c>
      <c r="Q29693">
        <v>0</v>
      </c>
      <c r="R29693" t="s">
        <v>11992</v>
      </c>
    </row>
    <row r="29694" spans="15:18" x14ac:dyDescent="0.35">
      <c r="O29694">
        <v>39317</v>
      </c>
      <c r="P29694" t="s">
        <v>29486</v>
      </c>
      <c r="Q29694">
        <v>0</v>
      </c>
      <c r="R29694" t="s">
        <v>24077</v>
      </c>
    </row>
    <row r="29695" spans="15:18" x14ac:dyDescent="0.35">
      <c r="O29695">
        <v>42672</v>
      </c>
      <c r="P29695" t="s">
        <v>29487</v>
      </c>
      <c r="Q29695">
        <v>0</v>
      </c>
      <c r="R29695" t="s">
        <v>4752</v>
      </c>
    </row>
    <row r="29696" spans="15:18" x14ac:dyDescent="0.35">
      <c r="O29696">
        <v>39161</v>
      </c>
      <c r="P29696" t="s">
        <v>29488</v>
      </c>
      <c r="Q29696">
        <v>0</v>
      </c>
      <c r="R29696" t="s">
        <v>5393</v>
      </c>
    </row>
    <row r="29697" spans="15:18" x14ac:dyDescent="0.35">
      <c r="O29697">
        <v>42038</v>
      </c>
      <c r="P29697" t="s">
        <v>29489</v>
      </c>
      <c r="Q29697">
        <v>0</v>
      </c>
      <c r="R29697" t="s">
        <v>27900</v>
      </c>
    </row>
    <row r="29698" spans="15:18" x14ac:dyDescent="0.35">
      <c r="O29698">
        <v>40359</v>
      </c>
      <c r="P29698" t="s">
        <v>29490</v>
      </c>
      <c r="Q29698">
        <v>0</v>
      </c>
      <c r="R29698" t="s">
        <v>7022</v>
      </c>
    </row>
    <row r="29699" spans="15:18" x14ac:dyDescent="0.35">
      <c r="O29699">
        <v>39331</v>
      </c>
      <c r="P29699" t="s">
        <v>29491</v>
      </c>
      <c r="Q29699">
        <v>0</v>
      </c>
      <c r="R29699" t="s">
        <v>6693</v>
      </c>
    </row>
    <row r="29700" spans="15:18" x14ac:dyDescent="0.35">
      <c r="O29700">
        <v>38111</v>
      </c>
      <c r="P29700" t="s">
        <v>29492</v>
      </c>
      <c r="Q29700">
        <v>0</v>
      </c>
      <c r="R29700" t="s">
        <v>22834</v>
      </c>
    </row>
    <row r="29701" spans="15:18" x14ac:dyDescent="0.35">
      <c r="O29701">
        <v>40956</v>
      </c>
      <c r="P29701" t="s">
        <v>29493</v>
      </c>
      <c r="Q29701">
        <v>0</v>
      </c>
      <c r="R29701" t="s">
        <v>9499</v>
      </c>
    </row>
    <row r="29702" spans="15:18" x14ac:dyDescent="0.35">
      <c r="O29702">
        <v>40016</v>
      </c>
      <c r="P29702" t="s">
        <v>29494</v>
      </c>
      <c r="Q29702">
        <v>0</v>
      </c>
      <c r="R29702" t="s">
        <v>11869</v>
      </c>
    </row>
    <row r="29703" spans="15:18" x14ac:dyDescent="0.35">
      <c r="O29703">
        <v>42551</v>
      </c>
      <c r="P29703" t="s">
        <v>2283</v>
      </c>
      <c r="Q29703">
        <v>0</v>
      </c>
      <c r="R29703" t="s">
        <v>41</v>
      </c>
    </row>
    <row r="29704" spans="15:18" x14ac:dyDescent="0.35">
      <c r="O29704">
        <v>40260</v>
      </c>
      <c r="P29704" t="s">
        <v>29495</v>
      </c>
      <c r="Q29704">
        <v>0</v>
      </c>
      <c r="R29704" t="s">
        <v>11534</v>
      </c>
    </row>
    <row r="29705" spans="15:18" x14ac:dyDescent="0.35">
      <c r="O29705">
        <v>42320</v>
      </c>
      <c r="P29705" t="s">
        <v>29496</v>
      </c>
      <c r="Q29705">
        <v>0</v>
      </c>
      <c r="R29705" t="s">
        <v>18490</v>
      </c>
    </row>
    <row r="29706" spans="15:18" x14ac:dyDescent="0.35">
      <c r="O29706">
        <v>43529</v>
      </c>
      <c r="P29706" t="s">
        <v>29497</v>
      </c>
      <c r="Q29706">
        <v>0</v>
      </c>
      <c r="R29706" t="s">
        <v>27238</v>
      </c>
    </row>
    <row r="29707" spans="15:18" x14ac:dyDescent="0.35">
      <c r="O29707">
        <v>41728</v>
      </c>
      <c r="P29707" t="s">
        <v>29498</v>
      </c>
      <c r="Q29707">
        <v>0</v>
      </c>
      <c r="R29707" t="s">
        <v>116</v>
      </c>
    </row>
    <row r="29708" spans="15:18" x14ac:dyDescent="0.35">
      <c r="O29708">
        <v>39931</v>
      </c>
      <c r="P29708" t="s">
        <v>29499</v>
      </c>
      <c r="Q29708">
        <v>0</v>
      </c>
      <c r="R29708" t="s">
        <v>28498</v>
      </c>
    </row>
    <row r="29709" spans="15:18" x14ac:dyDescent="0.35">
      <c r="O29709">
        <v>40240</v>
      </c>
      <c r="P29709" t="s">
        <v>29500</v>
      </c>
      <c r="Q29709">
        <v>0</v>
      </c>
      <c r="R29709" t="s">
        <v>3968</v>
      </c>
    </row>
    <row r="29710" spans="15:18" x14ac:dyDescent="0.35">
      <c r="O29710">
        <v>39971</v>
      </c>
      <c r="P29710" t="s">
        <v>29501</v>
      </c>
      <c r="Q29710">
        <v>0</v>
      </c>
      <c r="R29710" t="s">
        <v>27676</v>
      </c>
    </row>
    <row r="29711" spans="15:18" x14ac:dyDescent="0.35">
      <c r="O29711">
        <v>36394</v>
      </c>
      <c r="P29711" t="s">
        <v>29502</v>
      </c>
      <c r="Q29711">
        <v>0</v>
      </c>
      <c r="R29711" t="s">
        <v>5167</v>
      </c>
    </row>
    <row r="29712" spans="15:18" x14ac:dyDescent="0.35">
      <c r="O29712">
        <v>41478</v>
      </c>
      <c r="P29712" t="s">
        <v>29503</v>
      </c>
      <c r="Q29712">
        <v>0</v>
      </c>
      <c r="R29712" t="s">
        <v>20269</v>
      </c>
    </row>
    <row r="29713" spans="15:18" x14ac:dyDescent="0.35">
      <c r="O29713">
        <v>44397</v>
      </c>
      <c r="P29713" t="s">
        <v>29504</v>
      </c>
      <c r="Q29713">
        <v>0</v>
      </c>
      <c r="R29713" t="s">
        <v>28514</v>
      </c>
    </row>
    <row r="29714" spans="15:18" x14ac:dyDescent="0.35">
      <c r="O29714">
        <v>43084</v>
      </c>
      <c r="P29714" t="s">
        <v>29505</v>
      </c>
      <c r="Q29714">
        <v>0</v>
      </c>
      <c r="R29714" t="s">
        <v>13156</v>
      </c>
    </row>
    <row r="29715" spans="15:18" x14ac:dyDescent="0.35">
      <c r="O29715">
        <v>40434</v>
      </c>
      <c r="P29715" t="s">
        <v>29506</v>
      </c>
      <c r="Q29715">
        <v>0</v>
      </c>
      <c r="R29715" t="s">
        <v>41</v>
      </c>
    </row>
    <row r="29716" spans="15:18" x14ac:dyDescent="0.35">
      <c r="O29716">
        <v>41123</v>
      </c>
      <c r="P29716" t="s">
        <v>29507</v>
      </c>
      <c r="Q29716">
        <v>0</v>
      </c>
      <c r="R29716" t="s">
        <v>4752</v>
      </c>
    </row>
    <row r="29717" spans="15:18" x14ac:dyDescent="0.35">
      <c r="O29717">
        <v>39491</v>
      </c>
      <c r="P29717" t="s">
        <v>29508</v>
      </c>
      <c r="Q29717">
        <v>0</v>
      </c>
      <c r="R29717" t="s">
        <v>4545</v>
      </c>
    </row>
    <row r="29718" spans="15:18" x14ac:dyDescent="0.35">
      <c r="O29718">
        <v>42169</v>
      </c>
      <c r="P29718" t="s">
        <v>29509</v>
      </c>
      <c r="Q29718">
        <v>0</v>
      </c>
      <c r="R29718" t="s">
        <v>4474</v>
      </c>
    </row>
    <row r="29719" spans="15:18" x14ac:dyDescent="0.35">
      <c r="O29719">
        <v>40976</v>
      </c>
      <c r="P29719" t="s">
        <v>29510</v>
      </c>
      <c r="Q29719">
        <v>0</v>
      </c>
      <c r="R29719" t="s">
        <v>15825</v>
      </c>
    </row>
    <row r="29720" spans="15:18" x14ac:dyDescent="0.35">
      <c r="O29720">
        <v>40885</v>
      </c>
      <c r="P29720" t="s">
        <v>29511</v>
      </c>
      <c r="Q29720">
        <v>0</v>
      </c>
      <c r="R29720" t="s">
        <v>25948</v>
      </c>
    </row>
    <row r="29721" spans="15:18" x14ac:dyDescent="0.35">
      <c r="O29721">
        <v>41389</v>
      </c>
      <c r="P29721" t="s">
        <v>29512</v>
      </c>
      <c r="Q29721">
        <v>0</v>
      </c>
      <c r="R29721" t="s">
        <v>8515</v>
      </c>
    </row>
    <row r="29722" spans="15:18" x14ac:dyDescent="0.35">
      <c r="O29722">
        <v>41470</v>
      </c>
      <c r="P29722" t="s">
        <v>29513</v>
      </c>
      <c r="Q29722">
        <v>0</v>
      </c>
      <c r="R29722" t="s">
        <v>11274</v>
      </c>
    </row>
    <row r="29723" spans="15:18" x14ac:dyDescent="0.35">
      <c r="O29723">
        <v>40451</v>
      </c>
      <c r="P29723" t="s">
        <v>29514</v>
      </c>
      <c r="Q29723">
        <v>0</v>
      </c>
      <c r="R29723" t="s">
        <v>41</v>
      </c>
    </row>
    <row r="29724" spans="15:18" x14ac:dyDescent="0.35">
      <c r="O29724">
        <v>41910</v>
      </c>
      <c r="P29724" t="s">
        <v>29515</v>
      </c>
      <c r="Q29724">
        <v>0</v>
      </c>
      <c r="R29724" t="s">
        <v>3903</v>
      </c>
    </row>
    <row r="29725" spans="15:18" x14ac:dyDescent="0.35">
      <c r="O29725">
        <v>39922</v>
      </c>
      <c r="P29725" t="s">
        <v>29516</v>
      </c>
      <c r="Q29725">
        <v>0</v>
      </c>
      <c r="R29725" t="s">
        <v>599</v>
      </c>
    </row>
    <row r="29726" spans="15:18" x14ac:dyDescent="0.35">
      <c r="O29726">
        <v>42757</v>
      </c>
      <c r="P29726" t="s">
        <v>29517</v>
      </c>
      <c r="Q29726">
        <v>0</v>
      </c>
      <c r="R29726" t="s">
        <v>29518</v>
      </c>
    </row>
    <row r="29727" spans="15:18" x14ac:dyDescent="0.35">
      <c r="O29727">
        <v>40659</v>
      </c>
      <c r="P29727" t="s">
        <v>29519</v>
      </c>
      <c r="Q29727">
        <v>0</v>
      </c>
      <c r="R29727" t="s">
        <v>27480</v>
      </c>
    </row>
    <row r="29728" spans="15:18" x14ac:dyDescent="0.35">
      <c r="O29728">
        <v>38411</v>
      </c>
      <c r="P29728" t="s">
        <v>29520</v>
      </c>
      <c r="Q29728">
        <v>0</v>
      </c>
      <c r="R29728" t="s">
        <v>12645</v>
      </c>
    </row>
    <row r="29729" spans="15:18" x14ac:dyDescent="0.35">
      <c r="O29729">
        <v>39170</v>
      </c>
      <c r="P29729" t="s">
        <v>29521</v>
      </c>
      <c r="Q29729">
        <v>0</v>
      </c>
      <c r="R29729" t="s">
        <v>6881</v>
      </c>
    </row>
    <row r="29730" spans="15:18" x14ac:dyDescent="0.35">
      <c r="O29730">
        <v>37886</v>
      </c>
      <c r="P29730" t="s">
        <v>29522</v>
      </c>
      <c r="Q29730">
        <v>0</v>
      </c>
      <c r="R29730" t="s">
        <v>9388</v>
      </c>
    </row>
    <row r="29731" spans="15:18" x14ac:dyDescent="0.35">
      <c r="O29731">
        <v>40398</v>
      </c>
      <c r="P29731" t="s">
        <v>28296</v>
      </c>
      <c r="Q29731">
        <v>0</v>
      </c>
      <c r="R29731" t="s">
        <v>3938</v>
      </c>
    </row>
    <row r="29732" spans="15:18" x14ac:dyDescent="0.35">
      <c r="O29732">
        <v>40848</v>
      </c>
      <c r="P29732" t="s">
        <v>29523</v>
      </c>
      <c r="Q29732">
        <v>0</v>
      </c>
      <c r="R29732" t="s">
        <v>14984</v>
      </c>
    </row>
    <row r="29733" spans="15:18" x14ac:dyDescent="0.35">
      <c r="O29733">
        <v>40020</v>
      </c>
      <c r="P29733" t="s">
        <v>29524</v>
      </c>
      <c r="Q29733">
        <v>0</v>
      </c>
      <c r="R29733" t="s">
        <v>27704</v>
      </c>
    </row>
    <row r="29734" spans="15:18" x14ac:dyDescent="0.35">
      <c r="O29734">
        <v>42191</v>
      </c>
      <c r="P29734" t="s">
        <v>29525</v>
      </c>
      <c r="Q29734">
        <v>0</v>
      </c>
      <c r="R29734" t="s">
        <v>29127</v>
      </c>
    </row>
    <row r="29735" spans="15:18" x14ac:dyDescent="0.35">
      <c r="O29735">
        <v>44737</v>
      </c>
      <c r="P29735" t="s">
        <v>29526</v>
      </c>
      <c r="Q29735">
        <v>0</v>
      </c>
      <c r="R29735" t="s">
        <v>28514</v>
      </c>
    </row>
    <row r="29736" spans="15:18" x14ac:dyDescent="0.35">
      <c r="O29736">
        <v>40923</v>
      </c>
      <c r="P29736" t="s">
        <v>29527</v>
      </c>
      <c r="Q29736">
        <v>0</v>
      </c>
      <c r="R29736" t="s">
        <v>7362</v>
      </c>
    </row>
    <row r="29737" spans="15:18" x14ac:dyDescent="0.35">
      <c r="O29737">
        <v>39556</v>
      </c>
      <c r="P29737" t="s">
        <v>29528</v>
      </c>
      <c r="Q29737">
        <v>0</v>
      </c>
      <c r="R29737" t="s">
        <v>4709</v>
      </c>
    </row>
    <row r="29738" spans="15:18" x14ac:dyDescent="0.35">
      <c r="O29738">
        <v>38916</v>
      </c>
      <c r="P29738" t="s">
        <v>29529</v>
      </c>
      <c r="Q29738">
        <v>0</v>
      </c>
      <c r="R29738" t="s">
        <v>11780</v>
      </c>
    </row>
    <row r="29739" spans="15:18" x14ac:dyDescent="0.35">
      <c r="O29739">
        <v>40348</v>
      </c>
      <c r="P29739" t="s">
        <v>29530</v>
      </c>
      <c r="Q29739">
        <v>0</v>
      </c>
      <c r="R29739" t="s">
        <v>41</v>
      </c>
    </row>
    <row r="29740" spans="15:18" x14ac:dyDescent="0.35">
      <c r="O29740">
        <v>39581</v>
      </c>
      <c r="P29740" t="s">
        <v>18916</v>
      </c>
      <c r="Q29740">
        <v>0</v>
      </c>
      <c r="R29740" t="s">
        <v>4745</v>
      </c>
    </row>
    <row r="29741" spans="15:18" x14ac:dyDescent="0.35">
      <c r="O29741">
        <v>35812</v>
      </c>
      <c r="P29741" t="s">
        <v>29531</v>
      </c>
      <c r="Q29741">
        <v>0</v>
      </c>
      <c r="R29741" t="s">
        <v>4999</v>
      </c>
    </row>
    <row r="29742" spans="15:18" x14ac:dyDescent="0.35">
      <c r="O29742">
        <v>39944</v>
      </c>
      <c r="P29742" t="s">
        <v>29532</v>
      </c>
      <c r="Q29742">
        <v>0</v>
      </c>
      <c r="R29742" t="s">
        <v>8515</v>
      </c>
    </row>
    <row r="29743" spans="15:18" x14ac:dyDescent="0.35">
      <c r="O29743">
        <v>39543</v>
      </c>
      <c r="P29743" t="s">
        <v>29533</v>
      </c>
      <c r="Q29743">
        <v>0</v>
      </c>
      <c r="R29743" t="s">
        <v>4999</v>
      </c>
    </row>
    <row r="29744" spans="15:18" x14ac:dyDescent="0.35">
      <c r="O29744">
        <v>39761</v>
      </c>
      <c r="P29744" t="s">
        <v>29534</v>
      </c>
      <c r="Q29744">
        <v>0</v>
      </c>
      <c r="R29744" t="s">
        <v>5439</v>
      </c>
    </row>
    <row r="29745" spans="15:18" x14ac:dyDescent="0.35">
      <c r="O29745">
        <v>39787</v>
      </c>
      <c r="P29745" t="s">
        <v>5862</v>
      </c>
      <c r="Q29745">
        <v>0</v>
      </c>
      <c r="R29745" t="s">
        <v>5540</v>
      </c>
    </row>
    <row r="29746" spans="15:18" x14ac:dyDescent="0.35">
      <c r="O29746">
        <v>40519</v>
      </c>
      <c r="P29746" t="s">
        <v>29535</v>
      </c>
      <c r="Q29746">
        <v>0</v>
      </c>
      <c r="R29746" t="s">
        <v>8490</v>
      </c>
    </row>
    <row r="29747" spans="15:18" x14ac:dyDescent="0.35">
      <c r="O29747">
        <v>36001</v>
      </c>
      <c r="P29747" t="s">
        <v>29536</v>
      </c>
      <c r="Q29747">
        <v>0</v>
      </c>
      <c r="R29747" t="s">
        <v>5011</v>
      </c>
    </row>
    <row r="29748" spans="15:18" x14ac:dyDescent="0.35">
      <c r="O29748">
        <v>40127</v>
      </c>
      <c r="P29748" t="s">
        <v>29537</v>
      </c>
      <c r="Q29748">
        <v>0</v>
      </c>
      <c r="R29748" t="s">
        <v>10651</v>
      </c>
    </row>
    <row r="29749" spans="15:18" x14ac:dyDescent="0.35">
      <c r="O29749">
        <v>42404</v>
      </c>
      <c r="P29749" t="s">
        <v>29538</v>
      </c>
      <c r="Q29749">
        <v>0</v>
      </c>
      <c r="R29749" t="s">
        <v>29216</v>
      </c>
    </row>
    <row r="29750" spans="15:18" x14ac:dyDescent="0.35">
      <c r="O29750">
        <v>41166</v>
      </c>
      <c r="P29750" t="s">
        <v>29539</v>
      </c>
      <c r="Q29750">
        <v>0</v>
      </c>
      <c r="R29750" t="s">
        <v>28712</v>
      </c>
    </row>
    <row r="29751" spans="15:18" x14ac:dyDescent="0.35">
      <c r="O29751">
        <v>43194</v>
      </c>
      <c r="P29751" t="s">
        <v>29540</v>
      </c>
      <c r="Q29751">
        <v>0</v>
      </c>
      <c r="R29751" t="s">
        <v>20251</v>
      </c>
    </row>
    <row r="29752" spans="15:18" x14ac:dyDescent="0.35">
      <c r="O29752">
        <v>42625</v>
      </c>
      <c r="P29752" t="s">
        <v>29541</v>
      </c>
      <c r="Q29752">
        <v>0</v>
      </c>
      <c r="R29752" t="s">
        <v>29279</v>
      </c>
    </row>
    <row r="29753" spans="15:18" x14ac:dyDescent="0.35">
      <c r="O29753">
        <v>40758</v>
      </c>
      <c r="P29753" t="s">
        <v>29542</v>
      </c>
      <c r="Q29753">
        <v>0</v>
      </c>
      <c r="R29753" t="s">
        <v>4156</v>
      </c>
    </row>
    <row r="29754" spans="15:18" x14ac:dyDescent="0.35">
      <c r="O29754">
        <v>39353</v>
      </c>
      <c r="P29754" t="s">
        <v>29543</v>
      </c>
      <c r="Q29754">
        <v>0</v>
      </c>
      <c r="R29754" t="s">
        <v>21541</v>
      </c>
    </row>
    <row r="29755" spans="15:18" x14ac:dyDescent="0.35">
      <c r="O29755">
        <v>42692</v>
      </c>
      <c r="P29755" t="s">
        <v>29544</v>
      </c>
      <c r="Q29755">
        <v>1</v>
      </c>
      <c r="R29755" t="s">
        <v>6839</v>
      </c>
    </row>
    <row r="29756" spans="15:18" x14ac:dyDescent="0.35">
      <c r="O29756">
        <v>39349</v>
      </c>
      <c r="P29756" t="s">
        <v>29545</v>
      </c>
      <c r="Q29756">
        <v>0</v>
      </c>
      <c r="R29756" t="s">
        <v>7005</v>
      </c>
    </row>
    <row r="29757" spans="15:18" x14ac:dyDescent="0.35">
      <c r="O29757">
        <v>42302</v>
      </c>
      <c r="P29757" t="s">
        <v>29546</v>
      </c>
      <c r="Q29757">
        <v>0</v>
      </c>
      <c r="R29757" t="s">
        <v>5943</v>
      </c>
    </row>
    <row r="29758" spans="15:18" x14ac:dyDescent="0.35">
      <c r="O29758">
        <v>40421</v>
      </c>
      <c r="P29758" t="s">
        <v>29547</v>
      </c>
      <c r="Q29758">
        <v>0</v>
      </c>
      <c r="R29758" t="s">
        <v>41</v>
      </c>
    </row>
    <row r="29759" spans="15:18" x14ac:dyDescent="0.35">
      <c r="O29759">
        <v>39352</v>
      </c>
      <c r="P29759" t="s">
        <v>29548</v>
      </c>
      <c r="Q29759">
        <v>0</v>
      </c>
      <c r="R29759" t="s">
        <v>221</v>
      </c>
    </row>
    <row r="29760" spans="15:18" x14ac:dyDescent="0.35">
      <c r="O29760">
        <v>38273</v>
      </c>
      <c r="P29760" t="s">
        <v>29549</v>
      </c>
      <c r="Q29760">
        <v>0</v>
      </c>
      <c r="R29760" t="s">
        <v>11274</v>
      </c>
    </row>
    <row r="29761" spans="15:18" x14ac:dyDescent="0.35">
      <c r="O29761">
        <v>41045</v>
      </c>
      <c r="P29761" t="s">
        <v>29550</v>
      </c>
      <c r="Q29761">
        <v>0</v>
      </c>
      <c r="R29761" t="s">
        <v>21128</v>
      </c>
    </row>
    <row r="29762" spans="15:18" x14ac:dyDescent="0.35">
      <c r="O29762">
        <v>40057</v>
      </c>
      <c r="P29762" t="s">
        <v>29551</v>
      </c>
      <c r="Q29762">
        <v>0</v>
      </c>
      <c r="R29762" t="s">
        <v>41</v>
      </c>
    </row>
    <row r="29763" spans="15:18" x14ac:dyDescent="0.35">
      <c r="O29763">
        <v>42657</v>
      </c>
      <c r="P29763" t="s">
        <v>29552</v>
      </c>
      <c r="Q29763">
        <v>0</v>
      </c>
      <c r="R29763" t="s">
        <v>4156</v>
      </c>
    </row>
    <row r="29764" spans="15:18" x14ac:dyDescent="0.35">
      <c r="O29764">
        <v>40414</v>
      </c>
      <c r="P29764" t="s">
        <v>29553</v>
      </c>
      <c r="Q29764">
        <v>0</v>
      </c>
      <c r="R29764" t="s">
        <v>14393</v>
      </c>
    </row>
    <row r="29765" spans="15:18" x14ac:dyDescent="0.35">
      <c r="O29765">
        <v>42425</v>
      </c>
      <c r="P29765" t="s">
        <v>29554</v>
      </c>
      <c r="Q29765">
        <v>0</v>
      </c>
      <c r="R29765" t="s">
        <v>4949</v>
      </c>
    </row>
    <row r="29766" spans="15:18" x14ac:dyDescent="0.35">
      <c r="O29766">
        <v>43547</v>
      </c>
      <c r="P29766" t="s">
        <v>29555</v>
      </c>
      <c r="Q29766">
        <v>0</v>
      </c>
      <c r="R29766" t="s">
        <v>4667</v>
      </c>
    </row>
    <row r="29767" spans="15:18" x14ac:dyDescent="0.35">
      <c r="O29767">
        <v>41826</v>
      </c>
      <c r="P29767" t="s">
        <v>29556</v>
      </c>
      <c r="Q29767">
        <v>0</v>
      </c>
      <c r="R29767" t="s">
        <v>24264</v>
      </c>
    </row>
    <row r="29768" spans="15:18" x14ac:dyDescent="0.35">
      <c r="O29768">
        <v>40026</v>
      </c>
      <c r="P29768" t="s">
        <v>29557</v>
      </c>
      <c r="Q29768">
        <v>0</v>
      </c>
      <c r="R29768" t="s">
        <v>4842</v>
      </c>
    </row>
    <row r="29769" spans="15:18" x14ac:dyDescent="0.35">
      <c r="O29769">
        <v>40263</v>
      </c>
      <c r="P29769" t="s">
        <v>29558</v>
      </c>
      <c r="Q29769">
        <v>0</v>
      </c>
      <c r="R29769" t="s">
        <v>24801</v>
      </c>
    </row>
    <row r="29770" spans="15:18" x14ac:dyDescent="0.35">
      <c r="O29770">
        <v>40075</v>
      </c>
      <c r="P29770" t="s">
        <v>29559</v>
      </c>
      <c r="Q29770">
        <v>0</v>
      </c>
      <c r="R29770" t="s">
        <v>433</v>
      </c>
    </row>
    <row r="29771" spans="15:18" x14ac:dyDescent="0.35">
      <c r="O29771">
        <v>36463</v>
      </c>
      <c r="P29771" t="s">
        <v>29560</v>
      </c>
      <c r="Q29771">
        <v>0</v>
      </c>
      <c r="R29771" t="s">
        <v>3984</v>
      </c>
    </row>
    <row r="29772" spans="15:18" x14ac:dyDescent="0.35">
      <c r="O29772">
        <v>41604</v>
      </c>
      <c r="P29772" t="s">
        <v>29561</v>
      </c>
      <c r="Q29772">
        <v>0</v>
      </c>
      <c r="R29772" t="s">
        <v>6693</v>
      </c>
    </row>
    <row r="29773" spans="15:18" x14ac:dyDescent="0.35">
      <c r="O29773">
        <v>44406</v>
      </c>
      <c r="P29773" t="s">
        <v>29562</v>
      </c>
      <c r="Q29773">
        <v>0</v>
      </c>
      <c r="R29773" t="s">
        <v>23721</v>
      </c>
    </row>
    <row r="29774" spans="15:18" x14ac:dyDescent="0.35">
      <c r="O29774">
        <v>43111</v>
      </c>
      <c r="P29774" t="s">
        <v>29563</v>
      </c>
      <c r="Q29774">
        <v>0</v>
      </c>
      <c r="R29774" t="s">
        <v>29142</v>
      </c>
    </row>
    <row r="29775" spans="15:18" x14ac:dyDescent="0.35">
      <c r="O29775">
        <v>40512</v>
      </c>
      <c r="P29775" t="s">
        <v>29564</v>
      </c>
      <c r="Q29775">
        <v>0</v>
      </c>
      <c r="R29775" t="s">
        <v>25092</v>
      </c>
    </row>
    <row r="29776" spans="15:18" x14ac:dyDescent="0.35">
      <c r="O29776">
        <v>41284</v>
      </c>
      <c r="P29776" t="s">
        <v>29565</v>
      </c>
      <c r="Q29776">
        <v>0</v>
      </c>
      <c r="R29776" t="s">
        <v>3984</v>
      </c>
    </row>
    <row r="29777" spans="15:18" x14ac:dyDescent="0.35">
      <c r="O29777">
        <v>39502</v>
      </c>
      <c r="P29777" t="s">
        <v>29566</v>
      </c>
      <c r="Q29777">
        <v>0</v>
      </c>
      <c r="R29777" t="s">
        <v>6509</v>
      </c>
    </row>
    <row r="29778" spans="15:18" x14ac:dyDescent="0.35">
      <c r="O29778">
        <v>42194</v>
      </c>
      <c r="P29778" t="s">
        <v>29567</v>
      </c>
      <c r="Q29778">
        <v>0</v>
      </c>
      <c r="R29778" t="s">
        <v>10525</v>
      </c>
    </row>
    <row r="29779" spans="15:18" x14ac:dyDescent="0.35">
      <c r="O29779">
        <v>41193</v>
      </c>
      <c r="P29779" t="s">
        <v>29568</v>
      </c>
      <c r="Q29779">
        <v>0</v>
      </c>
      <c r="R29779" t="s">
        <v>11316</v>
      </c>
    </row>
    <row r="29780" spans="15:18" x14ac:dyDescent="0.35">
      <c r="O29780">
        <v>40897</v>
      </c>
      <c r="P29780" t="s">
        <v>29569</v>
      </c>
      <c r="Q29780">
        <v>0</v>
      </c>
      <c r="R29780" t="s">
        <v>24077</v>
      </c>
    </row>
    <row r="29781" spans="15:18" x14ac:dyDescent="0.35">
      <c r="O29781">
        <v>41720</v>
      </c>
      <c r="P29781" t="s">
        <v>29570</v>
      </c>
      <c r="Q29781">
        <v>0</v>
      </c>
      <c r="R29781" t="s">
        <v>10462</v>
      </c>
    </row>
    <row r="29782" spans="15:18" x14ac:dyDescent="0.35">
      <c r="O29782">
        <v>41501</v>
      </c>
      <c r="P29782" t="s">
        <v>29571</v>
      </c>
      <c r="Q29782">
        <v>0</v>
      </c>
      <c r="R29782" t="s">
        <v>24801</v>
      </c>
    </row>
    <row r="29783" spans="15:18" x14ac:dyDescent="0.35">
      <c r="O29783">
        <v>40452</v>
      </c>
      <c r="P29783" t="s">
        <v>29572</v>
      </c>
      <c r="Q29783">
        <v>0</v>
      </c>
      <c r="R29783" t="s">
        <v>41</v>
      </c>
    </row>
    <row r="29784" spans="15:18" x14ac:dyDescent="0.35">
      <c r="O29784">
        <v>42130</v>
      </c>
      <c r="P29784" t="s">
        <v>29573</v>
      </c>
      <c r="Q29784">
        <v>0</v>
      </c>
      <c r="R29784" t="s">
        <v>29574</v>
      </c>
    </row>
    <row r="29785" spans="15:18" x14ac:dyDescent="0.35">
      <c r="O29785">
        <v>40174</v>
      </c>
      <c r="P29785" t="s">
        <v>29575</v>
      </c>
      <c r="Q29785">
        <v>0</v>
      </c>
      <c r="R29785" t="s">
        <v>9668</v>
      </c>
    </row>
    <row r="29786" spans="15:18" x14ac:dyDescent="0.35">
      <c r="O29786">
        <v>42766</v>
      </c>
      <c r="P29786" t="s">
        <v>29576</v>
      </c>
      <c r="Q29786">
        <v>0</v>
      </c>
      <c r="R29786" t="s">
        <v>260</v>
      </c>
    </row>
    <row r="29787" spans="15:18" x14ac:dyDescent="0.35">
      <c r="O29787">
        <v>41032</v>
      </c>
      <c r="P29787" t="s">
        <v>29577</v>
      </c>
      <c r="Q29787">
        <v>0</v>
      </c>
      <c r="R29787" t="s">
        <v>11869</v>
      </c>
    </row>
    <row r="29788" spans="15:18" x14ac:dyDescent="0.35">
      <c r="O29788">
        <v>38449</v>
      </c>
      <c r="P29788" t="s">
        <v>29578</v>
      </c>
      <c r="Q29788">
        <v>0</v>
      </c>
      <c r="R29788" t="s">
        <v>6425</v>
      </c>
    </row>
    <row r="29789" spans="15:18" x14ac:dyDescent="0.35">
      <c r="O29789">
        <v>39242</v>
      </c>
      <c r="P29789" t="s">
        <v>29579</v>
      </c>
      <c r="Q29789">
        <v>0</v>
      </c>
      <c r="R29789" t="s">
        <v>41</v>
      </c>
    </row>
    <row r="29790" spans="15:18" x14ac:dyDescent="0.35">
      <c r="O29790">
        <v>37918</v>
      </c>
      <c r="P29790" t="s">
        <v>29580</v>
      </c>
      <c r="Q29790">
        <v>0</v>
      </c>
      <c r="R29790" t="s">
        <v>82</v>
      </c>
    </row>
    <row r="29791" spans="15:18" x14ac:dyDescent="0.35">
      <c r="O29791">
        <v>40455</v>
      </c>
      <c r="P29791" t="s">
        <v>29581</v>
      </c>
      <c r="Q29791">
        <v>0</v>
      </c>
      <c r="R29791" t="s">
        <v>41</v>
      </c>
    </row>
    <row r="29792" spans="15:18" x14ac:dyDescent="0.35">
      <c r="O29792">
        <v>40884</v>
      </c>
      <c r="P29792" t="s">
        <v>29582</v>
      </c>
      <c r="Q29792">
        <v>0</v>
      </c>
      <c r="R29792" t="s">
        <v>5439</v>
      </c>
    </row>
    <row r="29793" spans="15:18" x14ac:dyDescent="0.35">
      <c r="O29793">
        <v>40024</v>
      </c>
      <c r="P29793" t="s">
        <v>29583</v>
      </c>
      <c r="Q29793">
        <v>0</v>
      </c>
      <c r="R29793" t="s">
        <v>27704</v>
      </c>
    </row>
    <row r="29794" spans="15:18" x14ac:dyDescent="0.35">
      <c r="O29794">
        <v>42662</v>
      </c>
      <c r="P29794" t="s">
        <v>29584</v>
      </c>
      <c r="Q29794">
        <v>0</v>
      </c>
      <c r="R29794" t="s">
        <v>4752</v>
      </c>
    </row>
    <row r="29795" spans="15:18" x14ac:dyDescent="0.35">
      <c r="O29795">
        <v>44770</v>
      </c>
      <c r="P29795" t="s">
        <v>29585</v>
      </c>
      <c r="Q29795">
        <v>0</v>
      </c>
      <c r="R29795" t="s">
        <v>9211</v>
      </c>
    </row>
    <row r="29796" spans="15:18" x14ac:dyDescent="0.35">
      <c r="O29796">
        <v>40950</v>
      </c>
      <c r="P29796" t="s">
        <v>29586</v>
      </c>
      <c r="Q29796">
        <v>0</v>
      </c>
      <c r="R29796" t="s">
        <v>10462</v>
      </c>
    </row>
    <row r="29797" spans="15:18" x14ac:dyDescent="0.35">
      <c r="O29797">
        <v>39628</v>
      </c>
      <c r="P29797" t="s">
        <v>29587</v>
      </c>
      <c r="Q29797">
        <v>0</v>
      </c>
      <c r="R29797" t="s">
        <v>19290</v>
      </c>
    </row>
    <row r="29798" spans="15:18" x14ac:dyDescent="0.35">
      <c r="O29798">
        <v>38966</v>
      </c>
      <c r="P29798" t="s">
        <v>29588</v>
      </c>
      <c r="Q29798">
        <v>0</v>
      </c>
      <c r="R29798" t="s">
        <v>8755</v>
      </c>
    </row>
    <row r="29799" spans="15:18" x14ac:dyDescent="0.35">
      <c r="O29799">
        <v>40385</v>
      </c>
      <c r="P29799" t="s">
        <v>29589</v>
      </c>
      <c r="Q29799">
        <v>0</v>
      </c>
      <c r="R29799" t="s">
        <v>41</v>
      </c>
    </row>
    <row r="29800" spans="15:18" x14ac:dyDescent="0.35">
      <c r="O29800">
        <v>39641</v>
      </c>
      <c r="P29800" t="s">
        <v>28838</v>
      </c>
      <c r="Q29800">
        <v>0</v>
      </c>
      <c r="R29800" t="s">
        <v>10462</v>
      </c>
    </row>
    <row r="29801" spans="15:18" x14ac:dyDescent="0.35">
      <c r="O29801">
        <v>35864</v>
      </c>
      <c r="P29801" t="s">
        <v>29590</v>
      </c>
      <c r="Q29801">
        <v>0</v>
      </c>
      <c r="R29801" t="s">
        <v>6095</v>
      </c>
    </row>
    <row r="29802" spans="15:18" x14ac:dyDescent="0.35">
      <c r="O29802">
        <v>39966</v>
      </c>
      <c r="P29802" t="s">
        <v>29591</v>
      </c>
      <c r="Q29802">
        <v>0</v>
      </c>
      <c r="R29802" t="s">
        <v>29114</v>
      </c>
    </row>
    <row r="29803" spans="15:18" x14ac:dyDescent="0.35">
      <c r="O29803">
        <v>39596</v>
      </c>
      <c r="P29803" t="s">
        <v>29592</v>
      </c>
      <c r="Q29803">
        <v>0</v>
      </c>
      <c r="R29803" t="s">
        <v>11312</v>
      </c>
    </row>
    <row r="29804" spans="15:18" x14ac:dyDescent="0.35">
      <c r="O29804">
        <v>39909</v>
      </c>
      <c r="P29804" t="s">
        <v>29593</v>
      </c>
      <c r="Q29804">
        <v>0</v>
      </c>
      <c r="R29804" t="s">
        <v>24352</v>
      </c>
    </row>
    <row r="29805" spans="15:18" x14ac:dyDescent="0.35">
      <c r="O29805">
        <v>39986</v>
      </c>
      <c r="P29805" t="s">
        <v>29594</v>
      </c>
      <c r="Q29805">
        <v>0</v>
      </c>
      <c r="R29805" t="s">
        <v>27819</v>
      </c>
    </row>
    <row r="29806" spans="15:18" x14ac:dyDescent="0.35">
      <c r="O29806">
        <v>40542</v>
      </c>
      <c r="P29806" t="s">
        <v>29595</v>
      </c>
      <c r="Q29806">
        <v>0</v>
      </c>
      <c r="R29806" t="s">
        <v>18490</v>
      </c>
    </row>
    <row r="29807" spans="15:18" x14ac:dyDescent="0.35">
      <c r="O29807">
        <v>36068</v>
      </c>
      <c r="P29807" t="s">
        <v>29596</v>
      </c>
      <c r="Q29807">
        <v>0</v>
      </c>
      <c r="R29807" t="s">
        <v>15695</v>
      </c>
    </row>
    <row r="29808" spans="15:18" x14ac:dyDescent="0.35">
      <c r="O29808">
        <v>40196</v>
      </c>
      <c r="P29808" t="s">
        <v>29597</v>
      </c>
      <c r="Q29808">
        <v>0</v>
      </c>
      <c r="R29808" t="s">
        <v>5439</v>
      </c>
    </row>
    <row r="29809" spans="15:18" x14ac:dyDescent="0.35">
      <c r="O29809">
        <v>42587</v>
      </c>
      <c r="P29809" t="s">
        <v>29598</v>
      </c>
      <c r="Q29809">
        <v>0</v>
      </c>
      <c r="R29809" t="s">
        <v>29599</v>
      </c>
    </row>
    <row r="29810" spans="15:18" x14ac:dyDescent="0.35">
      <c r="O29810">
        <v>41169</v>
      </c>
      <c r="P29810" t="s">
        <v>29600</v>
      </c>
      <c r="Q29810">
        <v>0</v>
      </c>
      <c r="R29810" t="s">
        <v>3952</v>
      </c>
    </row>
    <row r="29811" spans="15:18" x14ac:dyDescent="0.35">
      <c r="O29811">
        <v>43195</v>
      </c>
      <c r="P29811" t="s">
        <v>29601</v>
      </c>
      <c r="Q29811">
        <v>0</v>
      </c>
      <c r="R29811" t="s">
        <v>20251</v>
      </c>
    </row>
    <row r="29812" spans="15:18" x14ac:dyDescent="0.35">
      <c r="O29812">
        <v>42732</v>
      </c>
      <c r="P29812" t="s">
        <v>29602</v>
      </c>
      <c r="Q29812">
        <v>0</v>
      </c>
      <c r="R29812" t="s">
        <v>29603</v>
      </c>
    </row>
    <row r="29813" spans="15:18" x14ac:dyDescent="0.35">
      <c r="O29813">
        <v>40771</v>
      </c>
      <c r="P29813" t="s">
        <v>29604</v>
      </c>
      <c r="Q29813">
        <v>0</v>
      </c>
      <c r="R29813" t="s">
        <v>20251</v>
      </c>
    </row>
    <row r="29814" spans="15:18" x14ac:dyDescent="0.35">
      <c r="O29814">
        <v>39368</v>
      </c>
      <c r="P29814" t="s">
        <v>29605</v>
      </c>
      <c r="Q29814">
        <v>0</v>
      </c>
      <c r="R29814" t="s">
        <v>311</v>
      </c>
    </row>
    <row r="29815" spans="15:18" x14ac:dyDescent="0.35">
      <c r="O29815">
        <v>42746</v>
      </c>
      <c r="P29815" t="s">
        <v>29606</v>
      </c>
      <c r="Q29815">
        <v>0</v>
      </c>
      <c r="R29815" t="s">
        <v>5943</v>
      </c>
    </row>
    <row r="29816" spans="15:18" x14ac:dyDescent="0.35">
      <c r="O29816">
        <v>39407</v>
      </c>
      <c r="P29816" t="s">
        <v>29607</v>
      </c>
      <c r="Q29816">
        <v>0</v>
      </c>
      <c r="R29816" t="s">
        <v>19245</v>
      </c>
    </row>
    <row r="29817" spans="15:18" x14ac:dyDescent="0.35">
      <c r="O29817">
        <v>42405</v>
      </c>
      <c r="P29817" t="s">
        <v>29608</v>
      </c>
      <c r="Q29817">
        <v>0</v>
      </c>
      <c r="R29817" t="s">
        <v>25895</v>
      </c>
    </row>
    <row r="29818" spans="15:18" x14ac:dyDescent="0.35">
      <c r="O29818">
        <v>40433</v>
      </c>
      <c r="P29818" t="s">
        <v>29609</v>
      </c>
      <c r="Q29818">
        <v>0</v>
      </c>
      <c r="R29818" t="s">
        <v>18401</v>
      </c>
    </row>
    <row r="29819" spans="15:18" x14ac:dyDescent="0.35">
      <c r="O29819">
        <v>39426</v>
      </c>
      <c r="P29819" t="s">
        <v>29610</v>
      </c>
      <c r="Q29819">
        <v>0</v>
      </c>
      <c r="R29819" t="s">
        <v>26890</v>
      </c>
    </row>
    <row r="29820" spans="15:18" x14ac:dyDescent="0.35">
      <c r="O29820">
        <v>38410</v>
      </c>
      <c r="P29820" t="s">
        <v>29611</v>
      </c>
      <c r="Q29820">
        <v>0</v>
      </c>
      <c r="R29820" t="s">
        <v>24801</v>
      </c>
    </row>
    <row r="29821" spans="15:18" x14ac:dyDescent="0.35">
      <c r="O29821">
        <v>41256</v>
      </c>
      <c r="P29821" t="s">
        <v>29612</v>
      </c>
      <c r="Q29821">
        <v>0</v>
      </c>
      <c r="R29821" t="s">
        <v>24131</v>
      </c>
    </row>
    <row r="29822" spans="15:18" x14ac:dyDescent="0.35">
      <c r="O29822">
        <v>40120</v>
      </c>
      <c r="P29822" t="s">
        <v>29613</v>
      </c>
      <c r="Q29822">
        <v>0</v>
      </c>
      <c r="R29822" t="s">
        <v>26543</v>
      </c>
    </row>
    <row r="29823" spans="15:18" x14ac:dyDescent="0.35">
      <c r="O29823">
        <v>42760</v>
      </c>
      <c r="P29823" t="s">
        <v>29614</v>
      </c>
      <c r="Q29823">
        <v>0</v>
      </c>
      <c r="R29823" t="s">
        <v>29615</v>
      </c>
    </row>
    <row r="29824" spans="15:18" x14ac:dyDescent="0.35">
      <c r="O29824">
        <v>40415</v>
      </c>
      <c r="P29824" t="s">
        <v>29616</v>
      </c>
      <c r="Q29824">
        <v>0</v>
      </c>
      <c r="R29824" t="s">
        <v>29617</v>
      </c>
    </row>
    <row r="29825" spans="15:18" x14ac:dyDescent="0.35">
      <c r="O29825">
        <v>42513</v>
      </c>
      <c r="P29825" t="s">
        <v>29618</v>
      </c>
      <c r="Q29825">
        <v>0</v>
      </c>
      <c r="R29825" t="s">
        <v>9668</v>
      </c>
    </row>
    <row r="29826" spans="15:18" x14ac:dyDescent="0.35">
      <c r="O29826">
        <v>43619</v>
      </c>
      <c r="P29826" t="s">
        <v>29619</v>
      </c>
      <c r="Q29826">
        <v>0</v>
      </c>
      <c r="R29826" t="s">
        <v>11109</v>
      </c>
    </row>
    <row r="29827" spans="15:18" x14ac:dyDescent="0.35">
      <c r="O29827">
        <v>41985</v>
      </c>
      <c r="P29827" t="s">
        <v>29620</v>
      </c>
      <c r="Q29827">
        <v>0</v>
      </c>
      <c r="R29827" t="s">
        <v>20935</v>
      </c>
    </row>
    <row r="29828" spans="15:18" x14ac:dyDescent="0.35">
      <c r="O29828">
        <v>40052</v>
      </c>
      <c r="P29828" t="s">
        <v>29621</v>
      </c>
      <c r="Q29828">
        <v>0</v>
      </c>
      <c r="R29828" t="s">
        <v>41</v>
      </c>
    </row>
    <row r="29829" spans="15:18" x14ac:dyDescent="0.35">
      <c r="O29829">
        <v>40274</v>
      </c>
      <c r="P29829" t="s">
        <v>29622</v>
      </c>
      <c r="Q29829">
        <v>0</v>
      </c>
      <c r="R29829" t="s">
        <v>5439</v>
      </c>
    </row>
    <row r="29830" spans="15:18" x14ac:dyDescent="0.35">
      <c r="O29830">
        <v>40233</v>
      </c>
      <c r="P29830" t="s">
        <v>29623</v>
      </c>
      <c r="Q29830">
        <v>0</v>
      </c>
      <c r="R29830" t="s">
        <v>26211</v>
      </c>
    </row>
    <row r="29831" spans="15:18" x14ac:dyDescent="0.35">
      <c r="O29831">
        <v>37376</v>
      </c>
      <c r="P29831" t="s">
        <v>29624</v>
      </c>
      <c r="Q29831">
        <v>0</v>
      </c>
      <c r="R29831" t="s">
        <v>7031</v>
      </c>
    </row>
    <row r="29832" spans="15:18" x14ac:dyDescent="0.35">
      <c r="O29832">
        <v>41730</v>
      </c>
      <c r="P29832" t="s">
        <v>29625</v>
      </c>
      <c r="Q29832">
        <v>0</v>
      </c>
      <c r="R29832" t="s">
        <v>18878</v>
      </c>
    </row>
    <row r="29833" spans="15:18" x14ac:dyDescent="0.35">
      <c r="O29833">
        <v>44409</v>
      </c>
      <c r="P29833" t="s">
        <v>29626</v>
      </c>
      <c r="Q29833">
        <v>0</v>
      </c>
      <c r="R29833" t="s">
        <v>23721</v>
      </c>
    </row>
    <row r="29834" spans="15:18" x14ac:dyDescent="0.35">
      <c r="O29834">
        <v>43146</v>
      </c>
      <c r="P29834" t="s">
        <v>29627</v>
      </c>
      <c r="Q29834">
        <v>0</v>
      </c>
      <c r="R29834" t="s">
        <v>297</v>
      </c>
    </row>
    <row r="29835" spans="15:18" x14ac:dyDescent="0.35">
      <c r="O29835">
        <v>40602</v>
      </c>
      <c r="P29835" t="s">
        <v>29628</v>
      </c>
      <c r="Q29835">
        <v>0</v>
      </c>
      <c r="R29835" t="s">
        <v>16850</v>
      </c>
    </row>
    <row r="29836" spans="15:18" x14ac:dyDescent="0.35">
      <c r="O29836">
        <v>41329</v>
      </c>
      <c r="P29836" t="s">
        <v>29629</v>
      </c>
      <c r="Q29836">
        <v>0</v>
      </c>
      <c r="R29836" t="s">
        <v>27146</v>
      </c>
    </row>
    <row r="29837" spans="15:18" x14ac:dyDescent="0.35">
      <c r="O29837">
        <v>39524</v>
      </c>
      <c r="P29837" t="s">
        <v>29630</v>
      </c>
      <c r="Q29837">
        <v>0</v>
      </c>
      <c r="R29837" t="s">
        <v>7693</v>
      </c>
    </row>
    <row r="29838" spans="15:18" x14ac:dyDescent="0.35">
      <c r="O29838">
        <v>42413</v>
      </c>
      <c r="P29838" t="s">
        <v>29631</v>
      </c>
      <c r="Q29838">
        <v>0</v>
      </c>
      <c r="R29838" t="s">
        <v>8380</v>
      </c>
    </row>
    <row r="29839" spans="15:18" x14ac:dyDescent="0.35">
      <c r="O29839">
        <v>41212</v>
      </c>
      <c r="P29839" t="s">
        <v>29632</v>
      </c>
      <c r="Q29839">
        <v>0</v>
      </c>
      <c r="R29839" t="s">
        <v>23871</v>
      </c>
    </row>
    <row r="29840" spans="15:18" x14ac:dyDescent="0.35">
      <c r="O29840">
        <v>40909</v>
      </c>
      <c r="P29840" t="s">
        <v>29633</v>
      </c>
      <c r="Q29840">
        <v>0</v>
      </c>
      <c r="R29840" t="s">
        <v>5439</v>
      </c>
    </row>
    <row r="29841" spans="15:18" x14ac:dyDescent="0.35">
      <c r="O29841">
        <v>41819</v>
      </c>
      <c r="P29841" t="s">
        <v>29634</v>
      </c>
      <c r="Q29841">
        <v>0</v>
      </c>
      <c r="R29841" t="s">
        <v>18167</v>
      </c>
    </row>
    <row r="29842" spans="15:18" x14ac:dyDescent="0.35">
      <c r="O29842">
        <v>41660</v>
      </c>
      <c r="P29842" t="s">
        <v>29635</v>
      </c>
      <c r="Q29842">
        <v>0</v>
      </c>
      <c r="R29842" t="s">
        <v>6009</v>
      </c>
    </row>
    <row r="29843" spans="15:18" x14ac:dyDescent="0.35">
      <c r="O29843">
        <v>40723</v>
      </c>
      <c r="P29843" t="s">
        <v>29636</v>
      </c>
      <c r="Q29843">
        <v>0</v>
      </c>
      <c r="R29843" t="s">
        <v>10926</v>
      </c>
    </row>
    <row r="29844" spans="15:18" x14ac:dyDescent="0.35">
      <c r="O29844">
        <v>42250</v>
      </c>
      <c r="P29844" t="s">
        <v>29637</v>
      </c>
      <c r="Q29844">
        <v>0</v>
      </c>
      <c r="R29844" t="s">
        <v>26246</v>
      </c>
    </row>
    <row r="29845" spans="15:18" x14ac:dyDescent="0.35">
      <c r="O29845">
        <v>40188</v>
      </c>
      <c r="P29845" t="s">
        <v>29638</v>
      </c>
      <c r="Q29845">
        <v>0</v>
      </c>
      <c r="R29845" t="s">
        <v>5439</v>
      </c>
    </row>
    <row r="29846" spans="15:18" x14ac:dyDescent="0.35">
      <c r="O29846">
        <v>43077</v>
      </c>
      <c r="P29846" t="s">
        <v>29639</v>
      </c>
      <c r="Q29846">
        <v>0</v>
      </c>
      <c r="R29846" t="s">
        <v>9964</v>
      </c>
    </row>
    <row r="29847" spans="15:18" x14ac:dyDescent="0.35">
      <c r="O29847">
        <v>41143</v>
      </c>
      <c r="P29847" t="s">
        <v>29640</v>
      </c>
      <c r="Q29847">
        <v>0</v>
      </c>
      <c r="R29847" t="s">
        <v>4532</v>
      </c>
    </row>
    <row r="29848" spans="15:18" x14ac:dyDescent="0.35">
      <c r="O29848">
        <v>38534</v>
      </c>
      <c r="P29848" t="s">
        <v>29641</v>
      </c>
      <c r="Q29848">
        <v>0</v>
      </c>
      <c r="R29848" t="s">
        <v>6009</v>
      </c>
    </row>
    <row r="29849" spans="15:18" x14ac:dyDescent="0.35">
      <c r="O29849">
        <v>39375</v>
      </c>
      <c r="P29849" t="s">
        <v>29642</v>
      </c>
      <c r="Q29849">
        <v>0</v>
      </c>
      <c r="R29849" t="s">
        <v>311</v>
      </c>
    </row>
    <row r="29850" spans="15:18" x14ac:dyDescent="0.35">
      <c r="O29850">
        <v>37924</v>
      </c>
      <c r="P29850" t="s">
        <v>29643</v>
      </c>
      <c r="Q29850">
        <v>0</v>
      </c>
      <c r="R29850" t="s">
        <v>9388</v>
      </c>
    </row>
    <row r="29851" spans="15:18" x14ac:dyDescent="0.35">
      <c r="O29851">
        <v>40703</v>
      </c>
      <c r="P29851" t="s">
        <v>29644</v>
      </c>
      <c r="Q29851">
        <v>0</v>
      </c>
      <c r="R29851" t="s">
        <v>27900</v>
      </c>
    </row>
    <row r="29852" spans="15:18" x14ac:dyDescent="0.35">
      <c r="O29852">
        <v>40977</v>
      </c>
      <c r="P29852" t="s">
        <v>29645</v>
      </c>
      <c r="Q29852">
        <v>0</v>
      </c>
      <c r="R29852" t="s">
        <v>15825</v>
      </c>
    </row>
    <row r="29853" spans="15:18" x14ac:dyDescent="0.35">
      <c r="O29853">
        <v>40166</v>
      </c>
      <c r="P29853" t="s">
        <v>29646</v>
      </c>
      <c r="Q29853">
        <v>0</v>
      </c>
      <c r="R29853" t="s">
        <v>5439</v>
      </c>
    </row>
    <row r="29854" spans="15:18" x14ac:dyDescent="0.35">
      <c r="O29854">
        <v>42673</v>
      </c>
      <c r="P29854" t="s">
        <v>29647</v>
      </c>
      <c r="Q29854">
        <v>0</v>
      </c>
      <c r="R29854" t="s">
        <v>4752</v>
      </c>
    </row>
    <row r="29855" spans="15:18" x14ac:dyDescent="0.35">
      <c r="O29855">
        <v>44833</v>
      </c>
      <c r="P29855" t="s">
        <v>29648</v>
      </c>
      <c r="Q29855">
        <v>0</v>
      </c>
      <c r="R29855" t="s">
        <v>29649</v>
      </c>
    </row>
    <row r="29856" spans="15:18" x14ac:dyDescent="0.35">
      <c r="O29856">
        <v>40951</v>
      </c>
      <c r="P29856" t="s">
        <v>29586</v>
      </c>
      <c r="Q29856">
        <v>0</v>
      </c>
      <c r="R29856" t="s">
        <v>10462</v>
      </c>
    </row>
    <row r="29857" spans="15:18" x14ac:dyDescent="0.35">
      <c r="O29857">
        <v>39758</v>
      </c>
      <c r="P29857" t="s">
        <v>29650</v>
      </c>
      <c r="Q29857">
        <v>0</v>
      </c>
      <c r="R29857" t="s">
        <v>7603</v>
      </c>
    </row>
    <row r="29858" spans="15:18" x14ac:dyDescent="0.35">
      <c r="O29858">
        <v>38971</v>
      </c>
      <c r="P29858" t="s">
        <v>29651</v>
      </c>
      <c r="Q29858">
        <v>0</v>
      </c>
      <c r="R29858" t="s">
        <v>3717</v>
      </c>
    </row>
    <row r="29859" spans="15:18" x14ac:dyDescent="0.35">
      <c r="O29859">
        <v>40484</v>
      </c>
      <c r="P29859" t="s">
        <v>29652</v>
      </c>
      <c r="Q29859">
        <v>0</v>
      </c>
      <c r="R29859" t="s">
        <v>7618</v>
      </c>
    </row>
    <row r="29860" spans="15:18" x14ac:dyDescent="0.35">
      <c r="O29860">
        <v>39658</v>
      </c>
      <c r="P29860" t="s">
        <v>29653</v>
      </c>
      <c r="Q29860">
        <v>0</v>
      </c>
      <c r="R29860" t="s">
        <v>23721</v>
      </c>
    </row>
    <row r="29861" spans="15:18" x14ac:dyDescent="0.35">
      <c r="O29861">
        <v>35865</v>
      </c>
      <c r="P29861" t="s">
        <v>29654</v>
      </c>
      <c r="Q29861">
        <v>0</v>
      </c>
      <c r="R29861" t="s">
        <v>342</v>
      </c>
    </row>
    <row r="29862" spans="15:18" x14ac:dyDescent="0.35">
      <c r="O29862">
        <v>40058</v>
      </c>
      <c r="P29862" t="s">
        <v>29655</v>
      </c>
      <c r="Q29862">
        <v>0</v>
      </c>
      <c r="R29862" t="s">
        <v>41</v>
      </c>
    </row>
    <row r="29863" spans="15:18" x14ac:dyDescent="0.35">
      <c r="O29863">
        <v>39748</v>
      </c>
      <c r="P29863" t="s">
        <v>29656</v>
      </c>
      <c r="Q29863">
        <v>0</v>
      </c>
      <c r="R29863" t="s">
        <v>18668</v>
      </c>
    </row>
    <row r="29864" spans="15:18" x14ac:dyDescent="0.35">
      <c r="O29864">
        <v>39948</v>
      </c>
      <c r="P29864" t="s">
        <v>29657</v>
      </c>
      <c r="Q29864">
        <v>0</v>
      </c>
      <c r="R29864" t="s">
        <v>25047</v>
      </c>
    </row>
    <row r="29865" spans="15:18" x14ac:dyDescent="0.35">
      <c r="O29865">
        <v>40056</v>
      </c>
      <c r="P29865" t="s">
        <v>29658</v>
      </c>
      <c r="Q29865">
        <v>0</v>
      </c>
      <c r="R29865" t="s">
        <v>41</v>
      </c>
    </row>
    <row r="29866" spans="15:18" x14ac:dyDescent="0.35">
      <c r="O29866">
        <v>40572</v>
      </c>
      <c r="P29866" t="s">
        <v>29659</v>
      </c>
      <c r="Q29866">
        <v>0</v>
      </c>
      <c r="R29866" t="s">
        <v>29090</v>
      </c>
    </row>
    <row r="29867" spans="15:18" x14ac:dyDescent="0.35">
      <c r="O29867">
        <v>36116</v>
      </c>
      <c r="P29867" t="s">
        <v>29660</v>
      </c>
      <c r="Q29867">
        <v>0</v>
      </c>
      <c r="R29867" t="s">
        <v>22222</v>
      </c>
    </row>
    <row r="29868" spans="15:18" x14ac:dyDescent="0.35">
      <c r="O29868">
        <v>40261</v>
      </c>
      <c r="P29868" t="s">
        <v>29661</v>
      </c>
      <c r="Q29868">
        <v>0</v>
      </c>
      <c r="R29868" t="s">
        <v>24801</v>
      </c>
    </row>
    <row r="29869" spans="15:18" x14ac:dyDescent="0.35">
      <c r="O29869">
        <v>42590</v>
      </c>
      <c r="P29869" t="s">
        <v>29662</v>
      </c>
      <c r="Q29869">
        <v>0</v>
      </c>
      <c r="R29869" t="s">
        <v>29663</v>
      </c>
    </row>
    <row r="29870" spans="15:18" x14ac:dyDescent="0.35">
      <c r="O29870">
        <v>41240</v>
      </c>
      <c r="P29870" t="s">
        <v>29664</v>
      </c>
      <c r="Q29870">
        <v>0</v>
      </c>
      <c r="R29870" t="s">
        <v>6009</v>
      </c>
    </row>
    <row r="29871" spans="15:18" x14ac:dyDescent="0.35">
      <c r="O29871">
        <v>43258</v>
      </c>
      <c r="P29871" t="s">
        <v>3329</v>
      </c>
      <c r="Q29871">
        <v>1</v>
      </c>
      <c r="R29871" t="s">
        <v>29665</v>
      </c>
    </row>
    <row r="29872" spans="15:18" x14ac:dyDescent="0.35">
      <c r="O29872">
        <v>42811</v>
      </c>
      <c r="P29872" t="s">
        <v>29666</v>
      </c>
      <c r="Q29872">
        <v>0</v>
      </c>
      <c r="R29872" t="s">
        <v>18401</v>
      </c>
    </row>
    <row r="29873" spans="15:18" x14ac:dyDescent="0.35">
      <c r="O29873">
        <v>40795</v>
      </c>
      <c r="P29873" t="s">
        <v>29667</v>
      </c>
      <c r="Q29873">
        <v>0</v>
      </c>
      <c r="R29873" t="s">
        <v>24801</v>
      </c>
    </row>
    <row r="29874" spans="15:18" x14ac:dyDescent="0.35">
      <c r="O29874">
        <v>39405</v>
      </c>
      <c r="P29874" t="s">
        <v>29668</v>
      </c>
      <c r="Q29874">
        <v>0</v>
      </c>
      <c r="R29874" t="s">
        <v>19245</v>
      </c>
    </row>
    <row r="29875" spans="15:18" x14ac:dyDescent="0.35">
      <c r="O29875">
        <v>42881</v>
      </c>
      <c r="P29875" t="s">
        <v>29669</v>
      </c>
      <c r="Q29875">
        <v>0</v>
      </c>
      <c r="R29875" t="s">
        <v>24131</v>
      </c>
    </row>
    <row r="29876" spans="15:18" x14ac:dyDescent="0.35">
      <c r="O29876">
        <v>39749</v>
      </c>
      <c r="P29876" t="s">
        <v>29670</v>
      </c>
      <c r="Q29876">
        <v>0</v>
      </c>
      <c r="R29876" t="s">
        <v>5229</v>
      </c>
    </row>
    <row r="29877" spans="15:18" x14ac:dyDescent="0.35">
      <c r="O29877">
        <v>42545</v>
      </c>
      <c r="P29877" t="s">
        <v>29671</v>
      </c>
      <c r="Q29877">
        <v>0</v>
      </c>
      <c r="R29877" t="s">
        <v>27223</v>
      </c>
    </row>
    <row r="29878" spans="15:18" x14ac:dyDescent="0.35">
      <c r="O29878">
        <v>40483</v>
      </c>
      <c r="P29878" t="s">
        <v>29672</v>
      </c>
      <c r="Q29878">
        <v>0</v>
      </c>
      <c r="R29878" t="s">
        <v>5411</v>
      </c>
    </row>
    <row r="29879" spans="15:18" x14ac:dyDescent="0.35">
      <c r="O29879">
        <v>39484</v>
      </c>
      <c r="P29879" t="s">
        <v>29673</v>
      </c>
      <c r="Q29879">
        <v>0</v>
      </c>
      <c r="R29879" t="s">
        <v>4545</v>
      </c>
    </row>
    <row r="29880" spans="15:18" x14ac:dyDescent="0.35">
      <c r="O29880">
        <v>38547</v>
      </c>
      <c r="P29880" t="s">
        <v>29674</v>
      </c>
      <c r="Q29880">
        <v>0</v>
      </c>
      <c r="R29880" t="s">
        <v>19722</v>
      </c>
    </row>
    <row r="29881" spans="15:18" x14ac:dyDescent="0.35">
      <c r="O29881">
        <v>41401</v>
      </c>
      <c r="P29881" t="s">
        <v>26970</v>
      </c>
      <c r="Q29881">
        <v>0</v>
      </c>
      <c r="R29881" t="s">
        <v>12804</v>
      </c>
    </row>
    <row r="29882" spans="15:18" x14ac:dyDescent="0.35">
      <c r="O29882">
        <v>40168</v>
      </c>
      <c r="P29882" t="s">
        <v>29675</v>
      </c>
      <c r="Q29882">
        <v>0</v>
      </c>
      <c r="R29882" t="s">
        <v>5439</v>
      </c>
    </row>
    <row r="29883" spans="15:18" x14ac:dyDescent="0.35">
      <c r="O29883">
        <v>42829</v>
      </c>
      <c r="P29883" t="s">
        <v>29676</v>
      </c>
      <c r="Q29883">
        <v>0</v>
      </c>
      <c r="R29883" t="s">
        <v>41</v>
      </c>
    </row>
    <row r="29884" spans="15:18" x14ac:dyDescent="0.35">
      <c r="O29884">
        <v>40761</v>
      </c>
      <c r="P29884" t="s">
        <v>29677</v>
      </c>
      <c r="Q29884">
        <v>0</v>
      </c>
      <c r="R29884" t="s">
        <v>5439</v>
      </c>
    </row>
    <row r="29885" spans="15:18" x14ac:dyDescent="0.35">
      <c r="O29885">
        <v>42592</v>
      </c>
      <c r="P29885" t="s">
        <v>29678</v>
      </c>
      <c r="Q29885">
        <v>0</v>
      </c>
      <c r="R29885" t="s">
        <v>4150</v>
      </c>
    </row>
    <row r="29886" spans="15:18" x14ac:dyDescent="0.35">
      <c r="O29886">
        <v>43645</v>
      </c>
      <c r="P29886" t="s">
        <v>29679</v>
      </c>
      <c r="Q29886">
        <v>0</v>
      </c>
      <c r="R29886" t="s">
        <v>29680</v>
      </c>
    </row>
    <row r="29887" spans="15:18" x14ac:dyDescent="0.35">
      <c r="O29887">
        <v>42030</v>
      </c>
      <c r="P29887" t="s">
        <v>29681</v>
      </c>
      <c r="Q29887">
        <v>0</v>
      </c>
      <c r="R29887" t="s">
        <v>160</v>
      </c>
    </row>
    <row r="29888" spans="15:18" x14ac:dyDescent="0.35">
      <c r="O29888">
        <v>40273</v>
      </c>
      <c r="P29888" t="s">
        <v>29682</v>
      </c>
      <c r="Q29888">
        <v>0</v>
      </c>
      <c r="R29888" t="s">
        <v>5439</v>
      </c>
    </row>
    <row r="29889" spans="15:18" x14ac:dyDescent="0.35">
      <c r="O29889">
        <v>40290</v>
      </c>
      <c r="P29889" t="s">
        <v>29683</v>
      </c>
      <c r="Q29889">
        <v>0</v>
      </c>
      <c r="R29889" t="s">
        <v>6133</v>
      </c>
    </row>
    <row r="29890" spans="15:18" x14ac:dyDescent="0.35">
      <c r="O29890">
        <v>40368</v>
      </c>
      <c r="P29890" t="s">
        <v>29684</v>
      </c>
      <c r="Q29890">
        <v>0</v>
      </c>
      <c r="R29890" t="s">
        <v>7350</v>
      </c>
    </row>
    <row r="29891" spans="15:18" x14ac:dyDescent="0.35">
      <c r="O29891">
        <v>37830</v>
      </c>
      <c r="P29891" t="s">
        <v>29685</v>
      </c>
      <c r="Q29891">
        <v>0</v>
      </c>
      <c r="R29891" t="s">
        <v>20654</v>
      </c>
    </row>
    <row r="29892" spans="15:18" x14ac:dyDescent="0.35">
      <c r="O29892">
        <v>41735</v>
      </c>
      <c r="P29892" t="s">
        <v>29686</v>
      </c>
      <c r="Q29892">
        <v>0</v>
      </c>
      <c r="R29892" t="s">
        <v>41</v>
      </c>
    </row>
    <row r="29893" spans="15:18" x14ac:dyDescent="0.35">
      <c r="O29893">
        <v>44450</v>
      </c>
      <c r="P29893" t="s">
        <v>29687</v>
      </c>
      <c r="Q29893">
        <v>0</v>
      </c>
      <c r="R29893" t="s">
        <v>29688</v>
      </c>
    </row>
    <row r="29894" spans="15:18" x14ac:dyDescent="0.35">
      <c r="O29894">
        <v>43262</v>
      </c>
      <c r="P29894" t="s">
        <v>29689</v>
      </c>
      <c r="Q29894">
        <v>0</v>
      </c>
      <c r="R29894" t="s">
        <v>20636</v>
      </c>
    </row>
    <row r="29895" spans="15:18" x14ac:dyDescent="0.35">
      <c r="O29895">
        <v>40653</v>
      </c>
      <c r="P29895" t="s">
        <v>29690</v>
      </c>
      <c r="Q29895">
        <v>0</v>
      </c>
      <c r="R29895" t="s">
        <v>27480</v>
      </c>
    </row>
    <row r="29896" spans="15:18" x14ac:dyDescent="0.35">
      <c r="O29896">
        <v>41347</v>
      </c>
      <c r="P29896" t="s">
        <v>29691</v>
      </c>
      <c r="Q29896">
        <v>0</v>
      </c>
      <c r="R29896" t="s">
        <v>27146</v>
      </c>
    </row>
    <row r="29897" spans="15:18" x14ac:dyDescent="0.35">
      <c r="O29897">
        <v>39660</v>
      </c>
      <c r="P29897" t="s">
        <v>29692</v>
      </c>
      <c r="Q29897">
        <v>0</v>
      </c>
      <c r="R29897" t="s">
        <v>5540</v>
      </c>
    </row>
    <row r="29898" spans="15:18" x14ac:dyDescent="0.35">
      <c r="O29898">
        <v>42517</v>
      </c>
      <c r="P29898" t="s">
        <v>29693</v>
      </c>
      <c r="Q29898">
        <v>0</v>
      </c>
      <c r="R29898" t="s">
        <v>5728</v>
      </c>
    </row>
    <row r="29899" spans="15:18" x14ac:dyDescent="0.35">
      <c r="O29899">
        <v>41349</v>
      </c>
      <c r="P29899" t="s">
        <v>29694</v>
      </c>
      <c r="Q29899">
        <v>0</v>
      </c>
      <c r="R29899" t="s">
        <v>14939</v>
      </c>
    </row>
    <row r="29900" spans="15:18" x14ac:dyDescent="0.35">
      <c r="O29900">
        <v>41252</v>
      </c>
      <c r="P29900" t="s">
        <v>29695</v>
      </c>
      <c r="Q29900">
        <v>0</v>
      </c>
      <c r="R29900" t="s">
        <v>24131</v>
      </c>
    </row>
    <row r="29901" spans="15:18" x14ac:dyDescent="0.35">
      <c r="O29901">
        <v>41872</v>
      </c>
      <c r="P29901" t="s">
        <v>29696</v>
      </c>
      <c r="Q29901">
        <v>0</v>
      </c>
      <c r="R29901" t="s">
        <v>19191</v>
      </c>
    </row>
    <row r="29902" spans="15:18" x14ac:dyDescent="0.35">
      <c r="O29902">
        <v>42142</v>
      </c>
      <c r="P29902" t="s">
        <v>29697</v>
      </c>
      <c r="Q29902">
        <v>0</v>
      </c>
      <c r="R29902" t="s">
        <v>5167</v>
      </c>
    </row>
    <row r="29903" spans="15:18" x14ac:dyDescent="0.35">
      <c r="O29903">
        <v>40798</v>
      </c>
      <c r="P29903" t="s">
        <v>29698</v>
      </c>
      <c r="Q29903">
        <v>0</v>
      </c>
      <c r="R29903" t="s">
        <v>26</v>
      </c>
    </row>
    <row r="29904" spans="15:18" x14ac:dyDescent="0.35">
      <c r="O29904">
        <v>42303</v>
      </c>
      <c r="P29904" t="s">
        <v>29699</v>
      </c>
      <c r="Q29904">
        <v>0</v>
      </c>
      <c r="R29904" t="s">
        <v>5943</v>
      </c>
    </row>
    <row r="29905" spans="15:18" x14ac:dyDescent="0.35">
      <c r="O29905">
        <v>40288</v>
      </c>
      <c r="P29905" t="s">
        <v>29700</v>
      </c>
      <c r="Q29905">
        <v>0</v>
      </c>
      <c r="R29905" t="s">
        <v>12807</v>
      </c>
    </row>
    <row r="29906" spans="15:18" x14ac:dyDescent="0.35">
      <c r="O29906">
        <v>43097</v>
      </c>
      <c r="P29906" t="s">
        <v>29701</v>
      </c>
      <c r="Q29906">
        <v>0</v>
      </c>
      <c r="R29906" t="s">
        <v>9668</v>
      </c>
    </row>
    <row r="29907" spans="15:18" x14ac:dyDescent="0.35">
      <c r="O29907">
        <v>41146</v>
      </c>
      <c r="P29907" t="s">
        <v>29702</v>
      </c>
      <c r="Q29907">
        <v>0</v>
      </c>
      <c r="R29907" t="s">
        <v>4261</v>
      </c>
    </row>
    <row r="29908" spans="15:18" x14ac:dyDescent="0.35">
      <c r="O29908">
        <v>38552</v>
      </c>
      <c r="P29908" t="s">
        <v>29703</v>
      </c>
      <c r="Q29908">
        <v>0</v>
      </c>
      <c r="R29908" t="s">
        <v>9215</v>
      </c>
    </row>
    <row r="29909" spans="15:18" x14ac:dyDescent="0.35">
      <c r="O29909">
        <v>39388</v>
      </c>
      <c r="P29909" t="s">
        <v>29704</v>
      </c>
      <c r="Q29909">
        <v>0</v>
      </c>
      <c r="R29909" t="s">
        <v>8755</v>
      </c>
    </row>
    <row r="29910" spans="15:18" x14ac:dyDescent="0.35">
      <c r="O29910">
        <v>37968</v>
      </c>
      <c r="P29910" t="s">
        <v>29705</v>
      </c>
      <c r="Q29910">
        <v>0</v>
      </c>
      <c r="R29910" t="s">
        <v>6182</v>
      </c>
    </row>
    <row r="29911" spans="15:18" x14ac:dyDescent="0.35">
      <c r="O29911">
        <v>40731</v>
      </c>
      <c r="P29911" t="s">
        <v>29706</v>
      </c>
      <c r="Q29911">
        <v>0</v>
      </c>
      <c r="R29911" t="s">
        <v>22567</v>
      </c>
    </row>
    <row r="29912" spans="15:18" x14ac:dyDescent="0.35">
      <c r="O29912">
        <v>40981</v>
      </c>
      <c r="P29912" t="s">
        <v>29707</v>
      </c>
      <c r="Q29912">
        <v>0</v>
      </c>
      <c r="R29912" t="s">
        <v>6340</v>
      </c>
    </row>
    <row r="29913" spans="15:18" x14ac:dyDescent="0.35">
      <c r="O29913">
        <v>40175</v>
      </c>
      <c r="P29913" t="s">
        <v>29708</v>
      </c>
      <c r="Q29913">
        <v>0</v>
      </c>
      <c r="R29913" t="s">
        <v>9668</v>
      </c>
    </row>
    <row r="29914" spans="15:18" x14ac:dyDescent="0.35">
      <c r="O29914">
        <v>42763</v>
      </c>
      <c r="P29914" t="s">
        <v>29709</v>
      </c>
      <c r="Q29914">
        <v>0</v>
      </c>
      <c r="R29914" t="s">
        <v>4860</v>
      </c>
    </row>
    <row r="29915" spans="15:18" x14ac:dyDescent="0.35">
      <c r="O29915">
        <v>44867</v>
      </c>
      <c r="P29915" t="s">
        <v>29710</v>
      </c>
      <c r="Q29915">
        <v>0</v>
      </c>
      <c r="R29915" t="s">
        <v>29711</v>
      </c>
    </row>
    <row r="29916" spans="15:18" x14ac:dyDescent="0.35">
      <c r="O29916">
        <v>41306</v>
      </c>
      <c r="P29916" t="s">
        <v>29712</v>
      </c>
      <c r="Q29916">
        <v>0</v>
      </c>
      <c r="R29916" t="s">
        <v>6523</v>
      </c>
    </row>
    <row r="29917" spans="15:18" x14ac:dyDescent="0.35">
      <c r="O29917">
        <v>39763</v>
      </c>
      <c r="P29917" t="s">
        <v>29713</v>
      </c>
      <c r="Q29917">
        <v>0</v>
      </c>
      <c r="R29917" t="s">
        <v>3888</v>
      </c>
    </row>
    <row r="29918" spans="15:18" x14ac:dyDescent="0.35">
      <c r="O29918">
        <v>38992</v>
      </c>
      <c r="P29918" t="s">
        <v>29714</v>
      </c>
      <c r="Q29918">
        <v>0</v>
      </c>
      <c r="R29918" t="s">
        <v>17333</v>
      </c>
    </row>
    <row r="29919" spans="15:18" x14ac:dyDescent="0.35">
      <c r="O29919">
        <v>40497</v>
      </c>
      <c r="P29919" t="s">
        <v>29715</v>
      </c>
      <c r="Q29919">
        <v>0</v>
      </c>
      <c r="R29919" t="s">
        <v>5348</v>
      </c>
    </row>
    <row r="29920" spans="15:18" x14ac:dyDescent="0.35">
      <c r="O29920">
        <v>39663</v>
      </c>
      <c r="P29920" t="s">
        <v>29716</v>
      </c>
      <c r="Q29920">
        <v>0</v>
      </c>
      <c r="R29920" t="s">
        <v>5439</v>
      </c>
    </row>
    <row r="29921" spans="15:18" x14ac:dyDescent="0.35">
      <c r="O29921">
        <v>36010</v>
      </c>
      <c r="P29921" t="s">
        <v>29717</v>
      </c>
      <c r="Q29921">
        <v>0</v>
      </c>
      <c r="R29921" t="s">
        <v>26010</v>
      </c>
    </row>
    <row r="29922" spans="15:18" x14ac:dyDescent="0.35">
      <c r="O29922">
        <v>40124</v>
      </c>
      <c r="P29922" t="s">
        <v>29718</v>
      </c>
      <c r="Q29922">
        <v>0</v>
      </c>
      <c r="R29922" t="s">
        <v>4745</v>
      </c>
    </row>
    <row r="29923" spans="15:18" x14ac:dyDescent="0.35">
      <c r="O29923">
        <v>39912</v>
      </c>
      <c r="P29923" t="s">
        <v>29719</v>
      </c>
      <c r="Q29923">
        <v>0</v>
      </c>
      <c r="R29923" t="s">
        <v>27704</v>
      </c>
    </row>
    <row r="29924" spans="15:18" x14ac:dyDescent="0.35">
      <c r="O29924">
        <v>40032</v>
      </c>
      <c r="P29924" t="s">
        <v>29720</v>
      </c>
      <c r="Q29924">
        <v>1</v>
      </c>
      <c r="R29924" t="s">
        <v>11912</v>
      </c>
    </row>
    <row r="29925" spans="15:18" x14ac:dyDescent="0.35">
      <c r="O29925">
        <v>40067</v>
      </c>
      <c r="P29925" t="s">
        <v>29721</v>
      </c>
      <c r="Q29925">
        <v>0</v>
      </c>
      <c r="R29925" t="s">
        <v>7090</v>
      </c>
    </row>
    <row r="29926" spans="15:18" x14ac:dyDescent="0.35">
      <c r="O29926">
        <v>40634</v>
      </c>
      <c r="P29926" t="s">
        <v>29722</v>
      </c>
      <c r="Q29926">
        <v>0</v>
      </c>
      <c r="R29926" t="s">
        <v>4509</v>
      </c>
    </row>
    <row r="29927" spans="15:18" x14ac:dyDescent="0.35">
      <c r="O29927">
        <v>36366</v>
      </c>
      <c r="P29927" t="s">
        <v>29723</v>
      </c>
      <c r="Q29927">
        <v>0</v>
      </c>
      <c r="R29927" t="s">
        <v>12645</v>
      </c>
    </row>
    <row r="29928" spans="15:18" x14ac:dyDescent="0.35">
      <c r="O29928">
        <v>40343</v>
      </c>
      <c r="P29928" t="s">
        <v>29724</v>
      </c>
      <c r="Q29928">
        <v>0</v>
      </c>
      <c r="R29928" t="s">
        <v>4909</v>
      </c>
    </row>
    <row r="29929" spans="15:18" x14ac:dyDescent="0.35">
      <c r="O29929">
        <v>42736</v>
      </c>
      <c r="P29929" t="s">
        <v>29725</v>
      </c>
      <c r="Q29929">
        <v>0</v>
      </c>
      <c r="R29929" t="s">
        <v>13001</v>
      </c>
    </row>
    <row r="29930" spans="15:18" x14ac:dyDescent="0.35">
      <c r="O29930">
        <v>41337</v>
      </c>
      <c r="P29930" t="s">
        <v>29726</v>
      </c>
      <c r="Q29930">
        <v>0</v>
      </c>
      <c r="R29930" t="s">
        <v>27146</v>
      </c>
    </row>
    <row r="29931" spans="15:18" x14ac:dyDescent="0.35">
      <c r="O29931">
        <v>43266</v>
      </c>
      <c r="P29931" t="s">
        <v>29727</v>
      </c>
      <c r="Q29931">
        <v>0</v>
      </c>
      <c r="R29931" t="s">
        <v>12095</v>
      </c>
    </row>
    <row r="29932" spans="15:18" x14ac:dyDescent="0.35">
      <c r="O29932">
        <v>42849</v>
      </c>
      <c r="P29932" t="s">
        <v>29728</v>
      </c>
      <c r="Q29932">
        <v>0</v>
      </c>
      <c r="R29932" t="s">
        <v>41</v>
      </c>
    </row>
    <row r="29933" spans="15:18" x14ac:dyDescent="0.35">
      <c r="O29933">
        <v>40922</v>
      </c>
      <c r="P29933" t="s">
        <v>29729</v>
      </c>
      <c r="Q29933">
        <v>0</v>
      </c>
      <c r="R29933" t="s">
        <v>9731</v>
      </c>
    </row>
    <row r="29934" spans="15:18" x14ac:dyDescent="0.35">
      <c r="O29934">
        <v>39483</v>
      </c>
      <c r="P29934" t="s">
        <v>29730</v>
      </c>
      <c r="Q29934">
        <v>0</v>
      </c>
      <c r="R29934" t="s">
        <v>6764</v>
      </c>
    </row>
    <row r="29935" spans="15:18" x14ac:dyDescent="0.35">
      <c r="O29935">
        <v>42998</v>
      </c>
      <c r="P29935" t="s">
        <v>29731</v>
      </c>
      <c r="Q29935">
        <v>1</v>
      </c>
      <c r="R29935" t="s">
        <v>12804</v>
      </c>
    </row>
    <row r="29936" spans="15:18" x14ac:dyDescent="0.35">
      <c r="O29936">
        <v>39760</v>
      </c>
      <c r="P29936" t="s">
        <v>29732</v>
      </c>
      <c r="Q29936">
        <v>0</v>
      </c>
      <c r="R29936" t="s">
        <v>5229</v>
      </c>
    </row>
    <row r="29937" spans="15:18" x14ac:dyDescent="0.35">
      <c r="O29937">
        <v>42702</v>
      </c>
      <c r="P29937" t="s">
        <v>29552</v>
      </c>
      <c r="Q29937">
        <v>0</v>
      </c>
      <c r="R29937" t="s">
        <v>4156</v>
      </c>
    </row>
    <row r="29938" spans="15:18" x14ac:dyDescent="0.35">
      <c r="O29938">
        <v>40489</v>
      </c>
      <c r="P29938" t="s">
        <v>29733</v>
      </c>
      <c r="Q29938">
        <v>0</v>
      </c>
      <c r="R29938" t="s">
        <v>29734</v>
      </c>
    </row>
    <row r="29939" spans="15:18" x14ac:dyDescent="0.35">
      <c r="O29939">
        <v>39732</v>
      </c>
      <c r="P29939" t="s">
        <v>29735</v>
      </c>
      <c r="Q29939">
        <v>0</v>
      </c>
      <c r="R29939" t="s">
        <v>4580</v>
      </c>
    </row>
    <row r="29940" spans="15:18" x14ac:dyDescent="0.35">
      <c r="O29940">
        <v>38551</v>
      </c>
      <c r="P29940" t="s">
        <v>29736</v>
      </c>
      <c r="Q29940">
        <v>0</v>
      </c>
      <c r="R29940" t="s">
        <v>9215</v>
      </c>
    </row>
    <row r="29941" spans="15:18" x14ac:dyDescent="0.35">
      <c r="O29941">
        <v>41425</v>
      </c>
      <c r="P29941" t="s">
        <v>29737</v>
      </c>
      <c r="Q29941">
        <v>0</v>
      </c>
      <c r="R29941" t="s">
        <v>4745</v>
      </c>
    </row>
    <row r="29942" spans="15:18" x14ac:dyDescent="0.35">
      <c r="O29942">
        <v>40183</v>
      </c>
      <c r="P29942" t="s">
        <v>29738</v>
      </c>
      <c r="Q29942">
        <v>0</v>
      </c>
      <c r="R29942" t="s">
        <v>3938</v>
      </c>
    </row>
    <row r="29943" spans="15:18" x14ac:dyDescent="0.35">
      <c r="O29943">
        <v>42850</v>
      </c>
      <c r="P29943" t="s">
        <v>29739</v>
      </c>
      <c r="Q29943">
        <v>0</v>
      </c>
      <c r="R29943" t="s">
        <v>14939</v>
      </c>
    </row>
    <row r="29944" spans="15:18" x14ac:dyDescent="0.35">
      <c r="O29944">
        <v>40823</v>
      </c>
      <c r="P29944" t="s">
        <v>29740</v>
      </c>
      <c r="Q29944">
        <v>0</v>
      </c>
      <c r="R29944" t="s">
        <v>8392</v>
      </c>
    </row>
    <row r="29945" spans="15:18" x14ac:dyDescent="0.35">
      <c r="O29945">
        <v>42648</v>
      </c>
      <c r="P29945" t="s">
        <v>29741</v>
      </c>
      <c r="Q29945">
        <v>0</v>
      </c>
      <c r="R29945" t="s">
        <v>29615</v>
      </c>
    </row>
    <row r="29946" spans="15:18" x14ac:dyDescent="0.35">
      <c r="O29946">
        <v>43712</v>
      </c>
      <c r="P29946" t="s">
        <v>29742</v>
      </c>
      <c r="Q29946">
        <v>0</v>
      </c>
      <c r="R29946" t="s">
        <v>11912</v>
      </c>
    </row>
    <row r="29947" spans="15:18" x14ac:dyDescent="0.35">
      <c r="O29947">
        <v>42031</v>
      </c>
      <c r="P29947" t="s">
        <v>29743</v>
      </c>
      <c r="Q29947">
        <v>0</v>
      </c>
      <c r="R29947" t="s">
        <v>160</v>
      </c>
    </row>
    <row r="29948" spans="15:18" x14ac:dyDescent="0.35">
      <c r="O29948">
        <v>40410</v>
      </c>
      <c r="P29948" t="s">
        <v>29744</v>
      </c>
      <c r="Q29948">
        <v>0</v>
      </c>
      <c r="R29948" t="s">
        <v>18401</v>
      </c>
    </row>
    <row r="29949" spans="15:18" x14ac:dyDescent="0.35">
      <c r="O29949">
        <v>40295</v>
      </c>
      <c r="P29949" t="s">
        <v>29745</v>
      </c>
      <c r="Q29949">
        <v>0</v>
      </c>
      <c r="R29949" t="s">
        <v>4118</v>
      </c>
    </row>
    <row r="29950" spans="15:18" x14ac:dyDescent="0.35">
      <c r="O29950">
        <v>40439</v>
      </c>
      <c r="P29950" t="s">
        <v>29746</v>
      </c>
      <c r="Q29950">
        <v>0</v>
      </c>
      <c r="R29950" t="s">
        <v>9718</v>
      </c>
    </row>
    <row r="29951" spans="15:18" x14ac:dyDescent="0.35">
      <c r="O29951">
        <v>37877</v>
      </c>
      <c r="P29951" t="s">
        <v>29747</v>
      </c>
      <c r="Q29951">
        <v>0</v>
      </c>
      <c r="R29951" t="s">
        <v>10462</v>
      </c>
    </row>
    <row r="29952" spans="15:18" x14ac:dyDescent="0.35">
      <c r="O29952">
        <v>41843</v>
      </c>
      <c r="P29952" t="s">
        <v>29748</v>
      </c>
      <c r="Q29952">
        <v>0</v>
      </c>
      <c r="R29952" t="s">
        <v>19191</v>
      </c>
    </row>
    <row r="29953" spans="15:18" x14ac:dyDescent="0.35">
      <c r="O29953">
        <v>44455</v>
      </c>
      <c r="P29953" t="s">
        <v>29749</v>
      </c>
      <c r="Q29953">
        <v>0</v>
      </c>
      <c r="R29953" t="s">
        <v>29688</v>
      </c>
    </row>
    <row r="29954" spans="15:18" x14ac:dyDescent="0.35">
      <c r="O29954">
        <v>43264</v>
      </c>
      <c r="P29954" t="s">
        <v>29750</v>
      </c>
      <c r="Q29954">
        <v>0</v>
      </c>
      <c r="R29954" t="s">
        <v>12095</v>
      </c>
    </row>
    <row r="29955" spans="15:18" x14ac:dyDescent="0.35">
      <c r="O29955">
        <v>40781</v>
      </c>
      <c r="P29955" t="s">
        <v>29751</v>
      </c>
      <c r="Q29955">
        <v>0</v>
      </c>
      <c r="R29955" t="s">
        <v>599</v>
      </c>
    </row>
    <row r="29956" spans="15:18" x14ac:dyDescent="0.35">
      <c r="O29956">
        <v>41511</v>
      </c>
      <c r="P29956" t="s">
        <v>29752</v>
      </c>
      <c r="Q29956">
        <v>0</v>
      </c>
      <c r="R29956" t="s">
        <v>7693</v>
      </c>
    </row>
    <row r="29957" spans="15:18" x14ac:dyDescent="0.35">
      <c r="O29957">
        <v>39664</v>
      </c>
      <c r="P29957" t="s">
        <v>29753</v>
      </c>
      <c r="Q29957">
        <v>0</v>
      </c>
      <c r="R29957" t="s">
        <v>5439</v>
      </c>
    </row>
    <row r="29958" spans="15:18" x14ac:dyDescent="0.35">
      <c r="O29958">
        <v>42521</v>
      </c>
      <c r="P29958" t="s">
        <v>29754</v>
      </c>
      <c r="Q29958">
        <v>0</v>
      </c>
      <c r="R29958" t="s">
        <v>4745</v>
      </c>
    </row>
    <row r="29959" spans="15:18" x14ac:dyDescent="0.35">
      <c r="O29959">
        <v>41531</v>
      </c>
      <c r="P29959" t="s">
        <v>29755</v>
      </c>
      <c r="Q29959">
        <v>0</v>
      </c>
      <c r="R29959" t="s">
        <v>7693</v>
      </c>
    </row>
    <row r="29960" spans="15:18" x14ac:dyDescent="0.35">
      <c r="O29960">
        <v>41278</v>
      </c>
      <c r="P29960" t="s">
        <v>29756</v>
      </c>
      <c r="Q29960">
        <v>0</v>
      </c>
      <c r="R29960" t="s">
        <v>12645</v>
      </c>
    </row>
    <row r="29961" spans="15:18" x14ac:dyDescent="0.35">
      <c r="O29961">
        <v>41913</v>
      </c>
      <c r="P29961" t="s">
        <v>29757</v>
      </c>
      <c r="Q29961">
        <v>0</v>
      </c>
      <c r="R29961" t="s">
        <v>27900</v>
      </c>
    </row>
    <row r="29962" spans="15:18" x14ac:dyDescent="0.35">
      <c r="O29962">
        <v>42457</v>
      </c>
      <c r="P29962" t="s">
        <v>29758</v>
      </c>
      <c r="Q29962">
        <v>0</v>
      </c>
      <c r="R29962" t="s">
        <v>3984</v>
      </c>
    </row>
    <row r="29963" spans="15:18" x14ac:dyDescent="0.35">
      <c r="O29963">
        <v>40943</v>
      </c>
      <c r="P29963" t="s">
        <v>29759</v>
      </c>
      <c r="Q29963">
        <v>0</v>
      </c>
      <c r="R29963" t="s">
        <v>6133</v>
      </c>
    </row>
    <row r="29964" spans="15:18" x14ac:dyDescent="0.35">
      <c r="O29964">
        <v>42347</v>
      </c>
      <c r="P29964" t="s">
        <v>29760</v>
      </c>
      <c r="Q29964">
        <v>0</v>
      </c>
      <c r="R29964" t="s">
        <v>7356</v>
      </c>
    </row>
    <row r="29965" spans="15:18" x14ac:dyDescent="0.35">
      <c r="O29965">
        <v>40673</v>
      </c>
      <c r="P29965" t="s">
        <v>29761</v>
      </c>
      <c r="Q29965">
        <v>0</v>
      </c>
      <c r="R29965" t="s">
        <v>4532</v>
      </c>
    </row>
    <row r="29966" spans="15:18" x14ac:dyDescent="0.35">
      <c r="O29966">
        <v>43127</v>
      </c>
      <c r="P29966" t="s">
        <v>29762</v>
      </c>
      <c r="Q29966">
        <v>0</v>
      </c>
      <c r="R29966" t="s">
        <v>28908</v>
      </c>
    </row>
    <row r="29967" spans="15:18" x14ac:dyDescent="0.35">
      <c r="O29967">
        <v>41260</v>
      </c>
      <c r="P29967" t="s">
        <v>29763</v>
      </c>
      <c r="Q29967">
        <v>0</v>
      </c>
      <c r="R29967" t="s">
        <v>24131</v>
      </c>
    </row>
    <row r="29968" spans="15:18" x14ac:dyDescent="0.35">
      <c r="O29968">
        <v>38578</v>
      </c>
      <c r="P29968" t="s">
        <v>29764</v>
      </c>
      <c r="Q29968">
        <v>0</v>
      </c>
      <c r="R29968" t="s">
        <v>11965</v>
      </c>
    </row>
    <row r="29969" spans="15:18" x14ac:dyDescent="0.35">
      <c r="O29969">
        <v>39504</v>
      </c>
      <c r="P29969" t="s">
        <v>29765</v>
      </c>
      <c r="Q29969">
        <v>0</v>
      </c>
      <c r="R29969" t="s">
        <v>28331</v>
      </c>
    </row>
    <row r="29970" spans="15:18" x14ac:dyDescent="0.35">
      <c r="O29970">
        <v>38041</v>
      </c>
      <c r="P29970" t="s">
        <v>29766</v>
      </c>
      <c r="Q29970">
        <v>0</v>
      </c>
      <c r="R29970" t="s">
        <v>3938</v>
      </c>
    </row>
    <row r="29971" spans="15:18" x14ac:dyDescent="0.35">
      <c r="O29971">
        <v>40755</v>
      </c>
      <c r="P29971" t="s">
        <v>29767</v>
      </c>
      <c r="Q29971">
        <v>0</v>
      </c>
      <c r="R29971" t="s">
        <v>6133</v>
      </c>
    </row>
    <row r="29972" spans="15:18" x14ac:dyDescent="0.35">
      <c r="O29972">
        <v>41182</v>
      </c>
      <c r="P29972" t="s">
        <v>29768</v>
      </c>
      <c r="Q29972">
        <v>0</v>
      </c>
      <c r="R29972" t="s">
        <v>4285</v>
      </c>
    </row>
    <row r="29973" spans="15:18" x14ac:dyDescent="0.35">
      <c r="O29973">
        <v>40219</v>
      </c>
      <c r="P29973" t="s">
        <v>29769</v>
      </c>
      <c r="Q29973">
        <v>0</v>
      </c>
      <c r="R29973" t="s">
        <v>5439</v>
      </c>
    </row>
    <row r="29974" spans="15:18" x14ac:dyDescent="0.35">
      <c r="O29974">
        <v>42771</v>
      </c>
      <c r="P29974" t="s">
        <v>29770</v>
      </c>
      <c r="Q29974">
        <v>0</v>
      </c>
      <c r="R29974" t="s">
        <v>41</v>
      </c>
    </row>
    <row r="29975" spans="15:18" x14ac:dyDescent="0.35">
      <c r="O29975">
        <v>44967</v>
      </c>
      <c r="P29975" t="s">
        <v>29771</v>
      </c>
      <c r="Q29975">
        <v>0</v>
      </c>
      <c r="R29975" t="s">
        <v>41</v>
      </c>
    </row>
    <row r="29976" spans="15:18" x14ac:dyDescent="0.35">
      <c r="O29976">
        <v>41350</v>
      </c>
      <c r="P29976" t="s">
        <v>29772</v>
      </c>
      <c r="Q29976">
        <v>0</v>
      </c>
      <c r="R29976" t="s">
        <v>14939</v>
      </c>
    </row>
    <row r="29977" spans="15:18" x14ac:dyDescent="0.35">
      <c r="O29977">
        <v>39792</v>
      </c>
      <c r="P29977" t="s">
        <v>29773</v>
      </c>
      <c r="Q29977">
        <v>0</v>
      </c>
      <c r="R29977" t="s">
        <v>19318</v>
      </c>
    </row>
    <row r="29978" spans="15:18" x14ac:dyDescent="0.35">
      <c r="O29978">
        <v>39221</v>
      </c>
      <c r="P29978" t="s">
        <v>29774</v>
      </c>
      <c r="Q29978">
        <v>0</v>
      </c>
      <c r="R29978" t="s">
        <v>5023</v>
      </c>
    </row>
    <row r="29979" spans="15:18" x14ac:dyDescent="0.35">
      <c r="O29979">
        <v>40514</v>
      </c>
      <c r="P29979" t="s">
        <v>29775</v>
      </c>
      <c r="Q29979">
        <v>0</v>
      </c>
      <c r="R29979" t="s">
        <v>19245</v>
      </c>
    </row>
    <row r="29980" spans="15:18" x14ac:dyDescent="0.35">
      <c r="O29980">
        <v>39977</v>
      </c>
      <c r="P29980" t="s">
        <v>29776</v>
      </c>
      <c r="Q29980">
        <v>0</v>
      </c>
      <c r="R29980" t="s">
        <v>27704</v>
      </c>
    </row>
    <row r="29981" spans="15:18" x14ac:dyDescent="0.35">
      <c r="O29981">
        <v>36011</v>
      </c>
      <c r="P29981" t="s">
        <v>29717</v>
      </c>
      <c r="Q29981">
        <v>0</v>
      </c>
      <c r="R29981" t="s">
        <v>26010</v>
      </c>
    </row>
    <row r="29982" spans="15:18" x14ac:dyDescent="0.35">
      <c r="O29982">
        <v>40136</v>
      </c>
      <c r="P29982" t="s">
        <v>29777</v>
      </c>
      <c r="Q29982">
        <v>0</v>
      </c>
      <c r="R29982" t="s">
        <v>9499</v>
      </c>
    </row>
    <row r="29983" spans="15:18" x14ac:dyDescent="0.35">
      <c r="O29983">
        <v>39914</v>
      </c>
      <c r="P29983" t="s">
        <v>29778</v>
      </c>
      <c r="Q29983">
        <v>0</v>
      </c>
      <c r="R29983" t="s">
        <v>24309</v>
      </c>
    </row>
    <row r="29984" spans="15:18" x14ac:dyDescent="0.35">
      <c r="O29984">
        <v>40143</v>
      </c>
      <c r="P29984" t="s">
        <v>29779</v>
      </c>
      <c r="Q29984">
        <v>1</v>
      </c>
      <c r="R29984" t="s">
        <v>13505</v>
      </c>
    </row>
    <row r="29985" spans="15:18" x14ac:dyDescent="0.35">
      <c r="O29985">
        <v>40190</v>
      </c>
      <c r="P29985" t="s">
        <v>29780</v>
      </c>
      <c r="Q29985">
        <v>0</v>
      </c>
      <c r="R29985" t="s">
        <v>5439</v>
      </c>
    </row>
    <row r="29986" spans="15:18" x14ac:dyDescent="0.35">
      <c r="O29986">
        <v>40837</v>
      </c>
      <c r="P29986" t="s">
        <v>29781</v>
      </c>
      <c r="Q29986">
        <v>0</v>
      </c>
      <c r="R29986" t="s">
        <v>28859</v>
      </c>
    </row>
    <row r="29987" spans="15:18" x14ac:dyDescent="0.35">
      <c r="O29987">
        <v>36416</v>
      </c>
      <c r="P29987" t="s">
        <v>29782</v>
      </c>
      <c r="Q29987">
        <v>0</v>
      </c>
      <c r="R29987" t="s">
        <v>10525</v>
      </c>
    </row>
    <row r="29988" spans="15:18" x14ac:dyDescent="0.35">
      <c r="O29988">
        <v>40346</v>
      </c>
      <c r="P29988" t="s">
        <v>29783</v>
      </c>
      <c r="Q29988">
        <v>0</v>
      </c>
      <c r="R29988" t="s">
        <v>41</v>
      </c>
    </row>
    <row r="29989" spans="15:18" x14ac:dyDescent="0.35">
      <c r="O29989">
        <v>42756</v>
      </c>
      <c r="P29989" t="s">
        <v>29784</v>
      </c>
      <c r="Q29989">
        <v>0</v>
      </c>
      <c r="R29989" t="s">
        <v>5943</v>
      </c>
    </row>
    <row r="29990" spans="15:18" x14ac:dyDescent="0.35">
      <c r="O29990">
        <v>41370</v>
      </c>
      <c r="P29990" t="s">
        <v>29785</v>
      </c>
      <c r="Q29990">
        <v>0</v>
      </c>
      <c r="R29990" t="s">
        <v>15380</v>
      </c>
    </row>
    <row r="29991" spans="15:18" x14ac:dyDescent="0.35">
      <c r="O29991">
        <v>43375</v>
      </c>
      <c r="P29991" t="s">
        <v>29786</v>
      </c>
      <c r="Q29991">
        <v>0</v>
      </c>
      <c r="R29991" t="s">
        <v>4509</v>
      </c>
    </row>
    <row r="29992" spans="15:18" x14ac:dyDescent="0.35">
      <c r="O29992">
        <v>42876</v>
      </c>
      <c r="P29992" t="s">
        <v>29787</v>
      </c>
      <c r="Q29992">
        <v>0</v>
      </c>
      <c r="R29992" t="s">
        <v>10525</v>
      </c>
    </row>
    <row r="29993" spans="15:18" x14ac:dyDescent="0.35">
      <c r="O29993">
        <v>41133</v>
      </c>
      <c r="P29993" t="s">
        <v>29788</v>
      </c>
      <c r="Q29993">
        <v>0</v>
      </c>
      <c r="R29993" t="s">
        <v>5813</v>
      </c>
    </row>
    <row r="29994" spans="15:18" x14ac:dyDescent="0.35">
      <c r="O29994">
        <v>39516</v>
      </c>
      <c r="P29994" t="s">
        <v>29789</v>
      </c>
      <c r="Q29994">
        <v>0</v>
      </c>
      <c r="R29994" t="s">
        <v>4115</v>
      </c>
    </row>
    <row r="29995" spans="15:18" x14ac:dyDescent="0.35">
      <c r="O29995">
        <v>43083</v>
      </c>
      <c r="P29995" t="s">
        <v>29790</v>
      </c>
      <c r="Q29995">
        <v>0</v>
      </c>
      <c r="R29995" t="s">
        <v>13156</v>
      </c>
    </row>
    <row r="29996" spans="15:18" x14ac:dyDescent="0.35">
      <c r="O29996">
        <v>39882</v>
      </c>
      <c r="P29996" t="s">
        <v>29791</v>
      </c>
      <c r="Q29996">
        <v>0</v>
      </c>
      <c r="R29996" t="s">
        <v>150</v>
      </c>
    </row>
    <row r="29997" spans="15:18" x14ac:dyDescent="0.35">
      <c r="O29997">
        <v>42838</v>
      </c>
      <c r="P29997" t="s">
        <v>29792</v>
      </c>
      <c r="Q29997">
        <v>0</v>
      </c>
      <c r="R29997" t="s">
        <v>14939</v>
      </c>
    </row>
    <row r="29998" spans="15:18" x14ac:dyDescent="0.35">
      <c r="O29998">
        <v>40513</v>
      </c>
      <c r="P29998" t="s">
        <v>29793</v>
      </c>
      <c r="Q29998">
        <v>0</v>
      </c>
      <c r="R29998" t="s">
        <v>5011</v>
      </c>
    </row>
    <row r="29999" spans="15:18" x14ac:dyDescent="0.35">
      <c r="O29999">
        <v>39734</v>
      </c>
      <c r="P29999" t="s">
        <v>29794</v>
      </c>
      <c r="Q29999">
        <v>0</v>
      </c>
      <c r="R29999" t="s">
        <v>4580</v>
      </c>
    </row>
    <row r="30000" spans="15:18" x14ac:dyDescent="0.35">
      <c r="O30000">
        <v>38638</v>
      </c>
      <c r="P30000" t="s">
        <v>29795</v>
      </c>
      <c r="Q30000">
        <v>1</v>
      </c>
      <c r="R30000" t="s">
        <v>7356</v>
      </c>
    </row>
    <row r="30001" spans="15:18" x14ac:dyDescent="0.35">
      <c r="O30001">
        <v>41516</v>
      </c>
      <c r="P30001" t="s">
        <v>29796</v>
      </c>
      <c r="Q30001">
        <v>0</v>
      </c>
      <c r="R30001" t="s">
        <v>7693</v>
      </c>
    </row>
    <row r="30002" spans="15:18" x14ac:dyDescent="0.35">
      <c r="O30002">
        <v>40267</v>
      </c>
      <c r="P30002" t="s">
        <v>29797</v>
      </c>
      <c r="Q30002">
        <v>0</v>
      </c>
      <c r="R30002" t="s">
        <v>29798</v>
      </c>
    </row>
    <row r="30003" spans="15:18" x14ac:dyDescent="0.35">
      <c r="O30003">
        <v>42897</v>
      </c>
      <c r="P30003" t="s">
        <v>29799</v>
      </c>
      <c r="Q30003">
        <v>0</v>
      </c>
      <c r="R30003" t="s">
        <v>4745</v>
      </c>
    </row>
    <row r="30004" spans="15:18" x14ac:dyDescent="0.35">
      <c r="O30004">
        <v>41043</v>
      </c>
      <c r="P30004" t="s">
        <v>29800</v>
      </c>
      <c r="Q30004">
        <v>0</v>
      </c>
      <c r="R30004" t="s">
        <v>6095</v>
      </c>
    </row>
    <row r="30005" spans="15:18" x14ac:dyDescent="0.35">
      <c r="O30005">
        <v>42945</v>
      </c>
      <c r="P30005" t="s">
        <v>29801</v>
      </c>
      <c r="Q30005">
        <v>1</v>
      </c>
      <c r="R30005" t="s">
        <v>10898</v>
      </c>
    </row>
    <row r="30006" spans="15:18" x14ac:dyDescent="0.35">
      <c r="O30006">
        <v>43761</v>
      </c>
      <c r="P30006" t="s">
        <v>29802</v>
      </c>
      <c r="Q30006">
        <v>0</v>
      </c>
      <c r="R30006" t="s">
        <v>28514</v>
      </c>
    </row>
    <row r="30007" spans="15:18" x14ac:dyDescent="0.35">
      <c r="O30007">
        <v>42179</v>
      </c>
      <c r="P30007" t="s">
        <v>7373</v>
      </c>
      <c r="Q30007">
        <v>0</v>
      </c>
      <c r="R30007" t="s">
        <v>6705</v>
      </c>
    </row>
    <row r="30008" spans="15:18" x14ac:dyDescent="0.35">
      <c r="O30008">
        <v>40663</v>
      </c>
      <c r="P30008" t="s">
        <v>29803</v>
      </c>
      <c r="Q30008">
        <v>0</v>
      </c>
      <c r="R30008" t="s">
        <v>27480</v>
      </c>
    </row>
    <row r="30009" spans="15:18" x14ac:dyDescent="0.35">
      <c r="O30009">
        <v>40419</v>
      </c>
      <c r="P30009" t="s">
        <v>29804</v>
      </c>
      <c r="Q30009">
        <v>0</v>
      </c>
      <c r="R30009" t="s">
        <v>41</v>
      </c>
    </row>
    <row r="30010" spans="15:18" x14ac:dyDescent="0.35">
      <c r="O30010">
        <v>40459</v>
      </c>
      <c r="P30010" t="s">
        <v>29805</v>
      </c>
      <c r="Q30010">
        <v>0</v>
      </c>
      <c r="R30010" t="s">
        <v>5411</v>
      </c>
    </row>
    <row r="30011" spans="15:18" x14ac:dyDescent="0.35">
      <c r="O30011">
        <v>37898</v>
      </c>
      <c r="P30011" t="s">
        <v>29806</v>
      </c>
      <c r="Q30011">
        <v>0</v>
      </c>
      <c r="R30011" t="s">
        <v>26780</v>
      </c>
    </row>
    <row r="30012" spans="15:18" x14ac:dyDescent="0.35">
      <c r="O30012">
        <v>41949</v>
      </c>
      <c r="P30012" t="s">
        <v>29807</v>
      </c>
      <c r="Q30012">
        <v>0</v>
      </c>
      <c r="R30012" t="s">
        <v>9668</v>
      </c>
    </row>
    <row r="30013" spans="15:18" x14ac:dyDescent="0.35">
      <c r="O30013">
        <v>44481</v>
      </c>
      <c r="P30013" t="s">
        <v>29808</v>
      </c>
      <c r="Q30013">
        <v>0</v>
      </c>
      <c r="R30013" t="s">
        <v>160</v>
      </c>
    </row>
    <row r="30014" spans="15:18" x14ac:dyDescent="0.35">
      <c r="O30014">
        <v>43315</v>
      </c>
      <c r="P30014" t="s">
        <v>29809</v>
      </c>
      <c r="Q30014">
        <v>0</v>
      </c>
      <c r="R30014" t="s">
        <v>6009</v>
      </c>
    </row>
    <row r="30015" spans="15:18" x14ac:dyDescent="0.35">
      <c r="O30015">
        <v>41162</v>
      </c>
      <c r="P30015" t="s">
        <v>29810</v>
      </c>
      <c r="Q30015">
        <v>0</v>
      </c>
      <c r="R30015" t="s">
        <v>15790</v>
      </c>
    </row>
    <row r="30016" spans="15:18" x14ac:dyDescent="0.35">
      <c r="O30016">
        <v>41653</v>
      </c>
      <c r="P30016" t="s">
        <v>29811</v>
      </c>
      <c r="Q30016">
        <v>0</v>
      </c>
      <c r="R30016" t="s">
        <v>29279</v>
      </c>
    </row>
    <row r="30017" spans="15:18" x14ac:dyDescent="0.35">
      <c r="O30017">
        <v>40138</v>
      </c>
      <c r="P30017" t="s">
        <v>29812</v>
      </c>
      <c r="Q30017">
        <v>0</v>
      </c>
      <c r="R30017" t="s">
        <v>25952</v>
      </c>
    </row>
    <row r="30018" spans="15:18" x14ac:dyDescent="0.35">
      <c r="O30018">
        <v>42586</v>
      </c>
      <c r="P30018" t="s">
        <v>29813</v>
      </c>
      <c r="Q30018">
        <v>0</v>
      </c>
      <c r="R30018" t="s">
        <v>506</v>
      </c>
    </row>
    <row r="30019" spans="15:18" x14ac:dyDescent="0.35">
      <c r="O30019">
        <v>41532</v>
      </c>
      <c r="P30019" t="s">
        <v>29814</v>
      </c>
      <c r="Q30019">
        <v>0</v>
      </c>
      <c r="R30019" t="s">
        <v>7693</v>
      </c>
    </row>
    <row r="30020" spans="15:18" x14ac:dyDescent="0.35">
      <c r="O30020">
        <v>41281</v>
      </c>
      <c r="P30020" t="s">
        <v>29815</v>
      </c>
      <c r="Q30020">
        <v>0</v>
      </c>
      <c r="R30020" t="s">
        <v>3984</v>
      </c>
    </row>
    <row r="30021" spans="15:18" x14ac:dyDescent="0.35">
      <c r="O30021">
        <v>41937</v>
      </c>
      <c r="P30021" t="s">
        <v>29816</v>
      </c>
      <c r="Q30021">
        <v>0</v>
      </c>
      <c r="R30021" t="s">
        <v>10525</v>
      </c>
    </row>
    <row r="30022" spans="15:18" x14ac:dyDescent="0.35">
      <c r="O30022">
        <v>42770</v>
      </c>
      <c r="P30022" t="s">
        <v>1586</v>
      </c>
      <c r="Q30022">
        <v>0</v>
      </c>
      <c r="R30022" t="s">
        <v>41</v>
      </c>
    </row>
    <row r="30023" spans="15:18" x14ac:dyDescent="0.35">
      <c r="O30023">
        <v>40979</v>
      </c>
      <c r="P30023" t="s">
        <v>29817</v>
      </c>
      <c r="Q30023">
        <v>0</v>
      </c>
      <c r="R30023" t="s">
        <v>15825</v>
      </c>
    </row>
    <row r="30024" spans="15:18" x14ac:dyDescent="0.35">
      <c r="O30024">
        <v>42397</v>
      </c>
      <c r="P30024" t="s">
        <v>29818</v>
      </c>
      <c r="Q30024">
        <v>0</v>
      </c>
      <c r="R30024" t="s">
        <v>10776</v>
      </c>
    </row>
    <row r="30025" spans="15:18" x14ac:dyDescent="0.35">
      <c r="O30025">
        <v>40933</v>
      </c>
      <c r="P30025" t="s">
        <v>29819</v>
      </c>
      <c r="Q30025">
        <v>0</v>
      </c>
      <c r="R30025" t="s">
        <v>25319</v>
      </c>
    </row>
    <row r="30026" spans="15:18" x14ac:dyDescent="0.35">
      <c r="O30026">
        <v>43162</v>
      </c>
      <c r="P30026" t="s">
        <v>29820</v>
      </c>
      <c r="Q30026">
        <v>0</v>
      </c>
      <c r="R30026" t="s">
        <v>3566</v>
      </c>
    </row>
    <row r="30027" spans="15:18" x14ac:dyDescent="0.35">
      <c r="O30027">
        <v>41327</v>
      </c>
      <c r="P30027" t="s">
        <v>29821</v>
      </c>
      <c r="Q30027">
        <v>0</v>
      </c>
      <c r="R30027" t="s">
        <v>3903</v>
      </c>
    </row>
    <row r="30028" spans="15:18" x14ac:dyDescent="0.35">
      <c r="O30028">
        <v>38584</v>
      </c>
      <c r="P30028" t="s">
        <v>29822</v>
      </c>
      <c r="Q30028">
        <v>0</v>
      </c>
      <c r="R30028" t="s">
        <v>5167</v>
      </c>
    </row>
    <row r="30029" spans="15:18" x14ac:dyDescent="0.35">
      <c r="O30029">
        <v>39567</v>
      </c>
      <c r="P30029" t="s">
        <v>29823</v>
      </c>
      <c r="Q30029">
        <v>1</v>
      </c>
      <c r="R30029" t="s">
        <v>7356</v>
      </c>
    </row>
    <row r="30030" spans="15:18" x14ac:dyDescent="0.35">
      <c r="O30030">
        <v>38100</v>
      </c>
      <c r="P30030" t="s">
        <v>29824</v>
      </c>
      <c r="Q30030">
        <v>0</v>
      </c>
      <c r="R30030" t="s">
        <v>9483</v>
      </c>
    </row>
    <row r="30031" spans="15:18" x14ac:dyDescent="0.35">
      <c r="O30031">
        <v>40778</v>
      </c>
      <c r="P30031" t="s">
        <v>29825</v>
      </c>
      <c r="Q30031">
        <v>0</v>
      </c>
      <c r="R30031" t="s">
        <v>5411</v>
      </c>
    </row>
    <row r="30032" spans="15:18" x14ac:dyDescent="0.35">
      <c r="O30032">
        <v>41406</v>
      </c>
      <c r="P30032" t="s">
        <v>23951</v>
      </c>
      <c r="Q30032">
        <v>0</v>
      </c>
      <c r="R30032" t="s">
        <v>12804</v>
      </c>
    </row>
    <row r="30033" spans="15:18" x14ac:dyDescent="0.35">
      <c r="O30033">
        <v>40371</v>
      </c>
      <c r="P30033" t="s">
        <v>29826</v>
      </c>
      <c r="Q30033">
        <v>0</v>
      </c>
      <c r="R30033" t="s">
        <v>41</v>
      </c>
    </row>
    <row r="30034" spans="15:18" x14ac:dyDescent="0.35">
      <c r="O30034">
        <v>42818</v>
      </c>
      <c r="P30034" t="s">
        <v>29827</v>
      </c>
      <c r="Q30034">
        <v>0</v>
      </c>
      <c r="R30034" t="s">
        <v>7356</v>
      </c>
    </row>
    <row r="30035" spans="15:18" x14ac:dyDescent="0.35">
      <c r="O30035">
        <v>45040</v>
      </c>
      <c r="P30035" t="s">
        <v>29828</v>
      </c>
      <c r="Q30035">
        <v>0</v>
      </c>
      <c r="R30035" t="s">
        <v>6208</v>
      </c>
    </row>
    <row r="30036" spans="15:18" x14ac:dyDescent="0.35">
      <c r="O30036">
        <v>41451</v>
      </c>
      <c r="P30036" t="s">
        <v>29829</v>
      </c>
      <c r="Q30036">
        <v>0</v>
      </c>
      <c r="R30036" t="s">
        <v>11274</v>
      </c>
    </row>
    <row r="30037" spans="15:18" x14ac:dyDescent="0.35">
      <c r="O30037">
        <v>39821</v>
      </c>
      <c r="P30037" t="s">
        <v>29830</v>
      </c>
      <c r="Q30037">
        <v>0</v>
      </c>
      <c r="R30037" t="s">
        <v>7618</v>
      </c>
    </row>
    <row r="30038" spans="15:18" x14ac:dyDescent="0.35">
      <c r="O30038">
        <v>39318</v>
      </c>
      <c r="P30038" t="s">
        <v>29831</v>
      </c>
      <c r="Q30038">
        <v>0</v>
      </c>
      <c r="R30038" t="s">
        <v>9438</v>
      </c>
    </row>
    <row r="30039" spans="15:18" x14ac:dyDescent="0.35">
      <c r="O30039">
        <v>40565</v>
      </c>
      <c r="P30039" t="s">
        <v>29832</v>
      </c>
      <c r="Q30039">
        <v>0</v>
      </c>
      <c r="R30039" t="s">
        <v>4909</v>
      </c>
    </row>
    <row r="30040" spans="15:18" x14ac:dyDescent="0.35">
      <c r="O30040">
        <v>40249</v>
      </c>
      <c r="P30040" t="s">
        <v>29833</v>
      </c>
      <c r="Q30040">
        <v>0</v>
      </c>
      <c r="R30040" t="s">
        <v>4909</v>
      </c>
    </row>
    <row r="30041" spans="15:18" x14ac:dyDescent="0.35">
      <c r="O30041">
        <v>36096</v>
      </c>
      <c r="P30041" t="s">
        <v>29834</v>
      </c>
      <c r="Q30041">
        <v>0</v>
      </c>
      <c r="R30041" t="s">
        <v>8588</v>
      </c>
    </row>
    <row r="30042" spans="15:18" x14ac:dyDescent="0.35">
      <c r="O30042">
        <v>40156</v>
      </c>
      <c r="P30042" t="s">
        <v>29835</v>
      </c>
      <c r="Q30042">
        <v>0</v>
      </c>
      <c r="R30042" t="s">
        <v>41</v>
      </c>
    </row>
    <row r="30043" spans="15:18" x14ac:dyDescent="0.35">
      <c r="O30043">
        <v>39927</v>
      </c>
      <c r="P30043" t="s">
        <v>29836</v>
      </c>
      <c r="Q30043">
        <v>0</v>
      </c>
      <c r="R30043" t="s">
        <v>599</v>
      </c>
    </row>
    <row r="30044" spans="15:18" x14ac:dyDescent="0.35">
      <c r="O30044">
        <v>40246</v>
      </c>
      <c r="P30044" t="s">
        <v>29837</v>
      </c>
      <c r="Q30044">
        <v>0</v>
      </c>
      <c r="R30044" t="s">
        <v>5849</v>
      </c>
    </row>
    <row r="30045" spans="15:18" x14ac:dyDescent="0.35">
      <c r="O30045">
        <v>40266</v>
      </c>
      <c r="P30045" t="s">
        <v>29838</v>
      </c>
      <c r="Q30045">
        <v>0</v>
      </c>
      <c r="R30045" t="s">
        <v>4832</v>
      </c>
    </row>
    <row r="30046" spans="15:18" x14ac:dyDescent="0.35">
      <c r="O30046">
        <v>40866</v>
      </c>
      <c r="P30046" t="s">
        <v>29839</v>
      </c>
      <c r="Q30046">
        <v>0</v>
      </c>
      <c r="R30046" t="s">
        <v>7356</v>
      </c>
    </row>
    <row r="30047" spans="15:18" x14ac:dyDescent="0.35">
      <c r="O30047">
        <v>37365</v>
      </c>
      <c r="P30047" t="s">
        <v>29840</v>
      </c>
      <c r="Q30047">
        <v>0</v>
      </c>
      <c r="R30047" t="s">
        <v>9403</v>
      </c>
    </row>
    <row r="30048" spans="15:18" x14ac:dyDescent="0.35">
      <c r="O30048">
        <v>40361</v>
      </c>
      <c r="P30048" t="s">
        <v>29841</v>
      </c>
      <c r="Q30048">
        <v>0</v>
      </c>
      <c r="R30048" t="s">
        <v>3934</v>
      </c>
    </row>
    <row r="30049" spans="15:18" x14ac:dyDescent="0.35">
      <c r="O30049">
        <v>42819</v>
      </c>
      <c r="P30049" t="s">
        <v>29842</v>
      </c>
      <c r="Q30049">
        <v>0</v>
      </c>
      <c r="R30049" t="s">
        <v>7356</v>
      </c>
    </row>
    <row r="30050" spans="15:18" x14ac:dyDescent="0.35">
      <c r="O30050">
        <v>41388</v>
      </c>
      <c r="P30050" t="s">
        <v>29843</v>
      </c>
      <c r="Q30050">
        <v>0</v>
      </c>
      <c r="R30050" t="s">
        <v>8515</v>
      </c>
    </row>
    <row r="30051" spans="15:18" x14ac:dyDescent="0.35">
      <c r="O30051">
        <v>43524</v>
      </c>
      <c r="P30051" t="s">
        <v>29844</v>
      </c>
      <c r="Q30051">
        <v>0</v>
      </c>
      <c r="R30051" t="s">
        <v>27238</v>
      </c>
    </row>
    <row r="30052" spans="15:18" x14ac:dyDescent="0.35">
      <c r="O30052">
        <v>42960</v>
      </c>
      <c r="P30052" t="s">
        <v>29845</v>
      </c>
      <c r="Q30052">
        <v>0</v>
      </c>
      <c r="R30052" t="s">
        <v>3535</v>
      </c>
    </row>
    <row r="30053" spans="15:18" x14ac:dyDescent="0.35">
      <c r="O30053">
        <v>41183</v>
      </c>
      <c r="P30053" t="s">
        <v>29846</v>
      </c>
      <c r="Q30053">
        <v>0</v>
      </c>
      <c r="R30053" t="s">
        <v>18011</v>
      </c>
    </row>
    <row r="30054" spans="15:18" x14ac:dyDescent="0.35">
      <c r="O30054">
        <v>39590</v>
      </c>
      <c r="P30054" t="s">
        <v>29847</v>
      </c>
      <c r="Q30054">
        <v>0</v>
      </c>
      <c r="R30054" t="s">
        <v>4745</v>
      </c>
    </row>
    <row r="30055" spans="15:18" x14ac:dyDescent="0.35">
      <c r="O30055">
        <v>43169</v>
      </c>
      <c r="P30055" t="s">
        <v>29848</v>
      </c>
      <c r="Q30055">
        <v>0</v>
      </c>
      <c r="R30055" t="s">
        <v>7118</v>
      </c>
    </row>
    <row r="30056" spans="15:18" x14ac:dyDescent="0.35">
      <c r="O30056">
        <v>39906</v>
      </c>
      <c r="P30056" t="s">
        <v>29849</v>
      </c>
      <c r="Q30056">
        <v>0</v>
      </c>
      <c r="R30056" t="s">
        <v>7693</v>
      </c>
    </row>
    <row r="30057" spans="15:18" x14ac:dyDescent="0.35">
      <c r="O30057">
        <v>42872</v>
      </c>
      <c r="P30057" t="s">
        <v>29850</v>
      </c>
      <c r="Q30057">
        <v>0</v>
      </c>
      <c r="R30057" t="s">
        <v>5411</v>
      </c>
    </row>
    <row r="30058" spans="15:18" x14ac:dyDescent="0.35">
      <c r="O30058">
        <v>40540</v>
      </c>
      <c r="P30058" t="s">
        <v>29851</v>
      </c>
      <c r="Q30058">
        <v>0</v>
      </c>
      <c r="R30058" t="s">
        <v>18490</v>
      </c>
    </row>
    <row r="30059" spans="15:18" x14ac:dyDescent="0.35">
      <c r="O30059">
        <v>39747</v>
      </c>
      <c r="P30059" t="s">
        <v>29852</v>
      </c>
      <c r="Q30059">
        <v>0</v>
      </c>
      <c r="R30059" t="s">
        <v>18668</v>
      </c>
    </row>
    <row r="30060" spans="15:18" x14ac:dyDescent="0.35">
      <c r="O30060">
        <v>38743</v>
      </c>
      <c r="P30060" t="s">
        <v>29853</v>
      </c>
      <c r="Q30060">
        <v>0</v>
      </c>
      <c r="R30060" t="s">
        <v>6705</v>
      </c>
    </row>
    <row r="30061" spans="15:18" x14ac:dyDescent="0.35">
      <c r="O30061">
        <v>41558</v>
      </c>
      <c r="P30061" t="s">
        <v>29854</v>
      </c>
      <c r="Q30061">
        <v>0</v>
      </c>
      <c r="R30061" t="s">
        <v>27534</v>
      </c>
    </row>
    <row r="30062" spans="15:18" x14ac:dyDescent="0.35">
      <c r="O30062">
        <v>40635</v>
      </c>
      <c r="P30062" t="s">
        <v>29855</v>
      </c>
      <c r="Q30062">
        <v>0</v>
      </c>
      <c r="R30062" t="s">
        <v>6182</v>
      </c>
    </row>
    <row r="30063" spans="15:18" x14ac:dyDescent="0.35">
      <c r="O30063">
        <v>42909</v>
      </c>
      <c r="P30063" t="s">
        <v>29801</v>
      </c>
      <c r="Q30063">
        <v>1</v>
      </c>
      <c r="R30063" t="s">
        <v>10898</v>
      </c>
    </row>
    <row r="30064" spans="15:18" x14ac:dyDescent="0.35">
      <c r="O30064">
        <v>41060</v>
      </c>
      <c r="P30064" t="s">
        <v>29856</v>
      </c>
      <c r="Q30064">
        <v>0</v>
      </c>
      <c r="R30064" t="s">
        <v>29216</v>
      </c>
    </row>
    <row r="30065" spans="15:18" x14ac:dyDescent="0.35">
      <c r="O30065">
        <v>42987</v>
      </c>
      <c r="P30065" t="s">
        <v>7863</v>
      </c>
      <c r="Q30065">
        <v>0</v>
      </c>
      <c r="R30065" t="s">
        <v>7159</v>
      </c>
    </row>
    <row r="30066" spans="15:18" x14ac:dyDescent="0.35">
      <c r="O30066">
        <v>43764</v>
      </c>
      <c r="P30066" t="s">
        <v>29857</v>
      </c>
      <c r="Q30066">
        <v>0</v>
      </c>
      <c r="R30066" t="s">
        <v>28514</v>
      </c>
    </row>
    <row r="30067" spans="15:18" x14ac:dyDescent="0.35">
      <c r="O30067">
        <v>42196</v>
      </c>
      <c r="P30067" t="s">
        <v>29858</v>
      </c>
      <c r="Q30067">
        <v>0</v>
      </c>
      <c r="R30067" t="s">
        <v>29216</v>
      </c>
    </row>
    <row r="30068" spans="15:18" x14ac:dyDescent="0.35">
      <c r="O30068">
        <v>40708</v>
      </c>
      <c r="P30068" t="s">
        <v>29859</v>
      </c>
      <c r="Q30068">
        <v>0</v>
      </c>
      <c r="R30068" t="s">
        <v>26560</v>
      </c>
    </row>
    <row r="30069" spans="15:18" x14ac:dyDescent="0.35">
      <c r="O30069">
        <v>40500</v>
      </c>
      <c r="P30069" t="s">
        <v>29860</v>
      </c>
      <c r="Q30069">
        <v>0</v>
      </c>
      <c r="R30069" t="s">
        <v>3615</v>
      </c>
    </row>
    <row r="30070" spans="15:18" x14ac:dyDescent="0.35">
      <c r="O30070">
        <v>40544</v>
      </c>
      <c r="P30070" t="s">
        <v>29861</v>
      </c>
      <c r="Q30070">
        <v>0</v>
      </c>
      <c r="R30070" t="s">
        <v>27196</v>
      </c>
    </row>
    <row r="30071" spans="15:18" x14ac:dyDescent="0.35">
      <c r="O30071">
        <v>37931</v>
      </c>
      <c r="P30071" t="s">
        <v>29862</v>
      </c>
      <c r="Q30071">
        <v>0</v>
      </c>
      <c r="R30071" t="s">
        <v>9388</v>
      </c>
    </row>
    <row r="30072" spans="15:18" x14ac:dyDescent="0.35">
      <c r="O30072">
        <v>42076</v>
      </c>
      <c r="P30072" t="s">
        <v>29863</v>
      </c>
      <c r="Q30072">
        <v>0</v>
      </c>
      <c r="R30072" t="s">
        <v>6361</v>
      </c>
    </row>
    <row r="30073" spans="15:18" x14ac:dyDescent="0.35">
      <c r="O30073">
        <v>44561</v>
      </c>
      <c r="P30073" t="s">
        <v>29864</v>
      </c>
      <c r="Q30073">
        <v>0</v>
      </c>
      <c r="R30073" t="s">
        <v>29231</v>
      </c>
    </row>
    <row r="30074" spans="15:18" x14ac:dyDescent="0.35">
      <c r="O30074">
        <v>43328</v>
      </c>
      <c r="P30074" t="s">
        <v>29865</v>
      </c>
      <c r="Q30074">
        <v>0</v>
      </c>
      <c r="R30074" t="s">
        <v>29866</v>
      </c>
    </row>
    <row r="30075" spans="15:18" x14ac:dyDescent="0.35">
      <c r="O30075">
        <v>41265</v>
      </c>
      <c r="P30075" t="s">
        <v>29867</v>
      </c>
      <c r="Q30075">
        <v>0</v>
      </c>
      <c r="R30075" t="s">
        <v>24131</v>
      </c>
    </row>
    <row r="30076" spans="15:18" x14ac:dyDescent="0.35">
      <c r="O30076">
        <v>41689</v>
      </c>
      <c r="P30076" t="s">
        <v>29868</v>
      </c>
      <c r="Q30076">
        <v>0</v>
      </c>
      <c r="R30076" t="s">
        <v>6190</v>
      </c>
    </row>
    <row r="30077" spans="15:18" x14ac:dyDescent="0.35">
      <c r="O30077">
        <v>40192</v>
      </c>
      <c r="P30077" t="s">
        <v>29869</v>
      </c>
      <c r="Q30077">
        <v>0</v>
      </c>
      <c r="R30077" t="s">
        <v>5439</v>
      </c>
    </row>
    <row r="30078" spans="15:18" x14ac:dyDescent="0.35">
      <c r="O30078">
        <v>42589</v>
      </c>
      <c r="P30078" t="s">
        <v>29870</v>
      </c>
      <c r="Q30078">
        <v>0</v>
      </c>
      <c r="R30078" t="s">
        <v>29599</v>
      </c>
    </row>
    <row r="30079" spans="15:18" x14ac:dyDescent="0.35">
      <c r="O30079">
        <v>41535</v>
      </c>
      <c r="P30079" t="s">
        <v>29871</v>
      </c>
      <c r="Q30079">
        <v>0</v>
      </c>
      <c r="R30079" t="s">
        <v>7693</v>
      </c>
    </row>
    <row r="30080" spans="15:18" x14ac:dyDescent="0.35">
      <c r="O30080">
        <v>41282</v>
      </c>
      <c r="P30080" t="s">
        <v>29872</v>
      </c>
      <c r="Q30080">
        <v>0</v>
      </c>
      <c r="R30080" t="s">
        <v>3984</v>
      </c>
    </row>
    <row r="30081" spans="15:18" x14ac:dyDescent="0.35">
      <c r="O30081">
        <v>41944</v>
      </c>
      <c r="P30081" t="s">
        <v>29873</v>
      </c>
      <c r="Q30081">
        <v>0</v>
      </c>
      <c r="R30081" t="s">
        <v>116</v>
      </c>
    </row>
    <row r="30082" spans="15:18" x14ac:dyDescent="0.35">
      <c r="O30082">
        <v>42959</v>
      </c>
      <c r="P30082" t="s">
        <v>29874</v>
      </c>
      <c r="Q30082">
        <v>0</v>
      </c>
      <c r="R30082" t="s">
        <v>3535</v>
      </c>
    </row>
    <row r="30083" spans="15:18" x14ac:dyDescent="0.35">
      <c r="O30083">
        <v>41006</v>
      </c>
      <c r="P30083" t="s">
        <v>29875</v>
      </c>
      <c r="Q30083">
        <v>0</v>
      </c>
      <c r="R30083" t="s">
        <v>3802</v>
      </c>
    </row>
    <row r="30084" spans="15:18" x14ac:dyDescent="0.35">
      <c r="O30084">
        <v>42478</v>
      </c>
      <c r="P30084" t="s">
        <v>29876</v>
      </c>
      <c r="Q30084">
        <v>0</v>
      </c>
      <c r="R30084" t="s">
        <v>10462</v>
      </c>
    </row>
    <row r="30085" spans="15:18" x14ac:dyDescent="0.35">
      <c r="O30085">
        <v>40967</v>
      </c>
      <c r="P30085" t="s">
        <v>29877</v>
      </c>
      <c r="Q30085">
        <v>0</v>
      </c>
      <c r="R30085" t="s">
        <v>3802</v>
      </c>
    </row>
    <row r="30086" spans="15:18" x14ac:dyDescent="0.35">
      <c r="O30086">
        <v>43199</v>
      </c>
      <c r="P30086" t="s">
        <v>29878</v>
      </c>
      <c r="Q30086">
        <v>0</v>
      </c>
      <c r="R30086" t="s">
        <v>20251</v>
      </c>
    </row>
    <row r="30087" spans="15:18" x14ac:dyDescent="0.35">
      <c r="O30087">
        <v>41364</v>
      </c>
      <c r="P30087" t="s">
        <v>29879</v>
      </c>
      <c r="Q30087">
        <v>0</v>
      </c>
      <c r="R30087" t="s">
        <v>7871</v>
      </c>
    </row>
    <row r="30088" spans="15:18" x14ac:dyDescent="0.35">
      <c r="O30088">
        <v>38640</v>
      </c>
      <c r="P30088" t="s">
        <v>29880</v>
      </c>
      <c r="Q30088">
        <v>0</v>
      </c>
      <c r="R30088" t="s">
        <v>26432</v>
      </c>
    </row>
    <row r="30089" spans="15:18" x14ac:dyDescent="0.35">
      <c r="O30089">
        <v>39662</v>
      </c>
      <c r="P30089" t="s">
        <v>29881</v>
      </c>
      <c r="Q30089">
        <v>0</v>
      </c>
      <c r="R30089" t="s">
        <v>5439</v>
      </c>
    </row>
    <row r="30090" spans="15:18" x14ac:dyDescent="0.35">
      <c r="O30090">
        <v>38321</v>
      </c>
      <c r="P30090" t="s">
        <v>29882</v>
      </c>
      <c r="Q30090">
        <v>0</v>
      </c>
      <c r="R30090" t="s">
        <v>5411</v>
      </c>
    </row>
    <row r="30091" spans="15:18" x14ac:dyDescent="0.35">
      <c r="O30091">
        <v>41112</v>
      </c>
      <c r="P30091" t="s">
        <v>29883</v>
      </c>
      <c r="Q30091">
        <v>0</v>
      </c>
      <c r="R30091" t="s">
        <v>4752</v>
      </c>
    </row>
    <row r="30092" spans="15:18" x14ac:dyDescent="0.35">
      <c r="O30092">
        <v>41409</v>
      </c>
      <c r="P30092" t="s">
        <v>27175</v>
      </c>
      <c r="Q30092">
        <v>0</v>
      </c>
      <c r="R30092" t="s">
        <v>12804</v>
      </c>
    </row>
    <row r="30093" spans="15:18" x14ac:dyDescent="0.35">
      <c r="O30093">
        <v>40492</v>
      </c>
      <c r="P30093" t="s">
        <v>29884</v>
      </c>
      <c r="Q30093">
        <v>0</v>
      </c>
      <c r="R30093" t="s">
        <v>11992</v>
      </c>
    </row>
    <row r="30094" spans="15:18" x14ac:dyDescent="0.35">
      <c r="O30094">
        <v>42856</v>
      </c>
      <c r="P30094" t="s">
        <v>25744</v>
      </c>
      <c r="Q30094">
        <v>0</v>
      </c>
      <c r="R30094" t="s">
        <v>9961</v>
      </c>
    </row>
    <row r="30095" spans="15:18" x14ac:dyDescent="0.35">
      <c r="O30095">
        <v>45057</v>
      </c>
      <c r="P30095" t="s">
        <v>29885</v>
      </c>
      <c r="Q30095">
        <v>0</v>
      </c>
      <c r="R30095" t="s">
        <v>41</v>
      </c>
    </row>
    <row r="30096" spans="15:18" x14ac:dyDescent="0.35">
      <c r="O30096">
        <v>41600</v>
      </c>
      <c r="P30096" t="s">
        <v>29886</v>
      </c>
      <c r="Q30096">
        <v>0</v>
      </c>
      <c r="R30096" t="s">
        <v>6442</v>
      </c>
    </row>
    <row r="30097" spans="15:18" x14ac:dyDescent="0.35">
      <c r="O30097">
        <v>39853</v>
      </c>
      <c r="P30097" t="s">
        <v>26303</v>
      </c>
      <c r="Q30097">
        <v>0</v>
      </c>
      <c r="R30097" t="s">
        <v>394</v>
      </c>
    </row>
    <row r="30098" spans="15:18" x14ac:dyDescent="0.35">
      <c r="O30098">
        <v>39631</v>
      </c>
      <c r="P30098" t="s">
        <v>29887</v>
      </c>
      <c r="Q30098">
        <v>0</v>
      </c>
      <c r="R30098" t="s">
        <v>23972</v>
      </c>
    </row>
    <row r="30099" spans="15:18" x14ac:dyDescent="0.35">
      <c r="O30099">
        <v>40689</v>
      </c>
      <c r="P30099" t="s">
        <v>29888</v>
      </c>
      <c r="Q30099">
        <v>0</v>
      </c>
      <c r="R30099" t="s">
        <v>5411</v>
      </c>
    </row>
    <row r="30100" spans="15:18" x14ac:dyDescent="0.35">
      <c r="O30100">
        <v>40264</v>
      </c>
      <c r="P30100" t="s">
        <v>29889</v>
      </c>
      <c r="Q30100">
        <v>0</v>
      </c>
      <c r="R30100" t="s">
        <v>24801</v>
      </c>
    </row>
    <row r="30101" spans="15:18" x14ac:dyDescent="0.35">
      <c r="O30101">
        <v>37844</v>
      </c>
      <c r="P30101" t="s">
        <v>29890</v>
      </c>
      <c r="Q30101">
        <v>0</v>
      </c>
      <c r="R30101" t="s">
        <v>10651</v>
      </c>
    </row>
    <row r="30102" spans="15:18" x14ac:dyDescent="0.35">
      <c r="O30102">
        <v>40205</v>
      </c>
      <c r="P30102" t="s">
        <v>29891</v>
      </c>
      <c r="Q30102">
        <v>0</v>
      </c>
      <c r="R30102" t="s">
        <v>5849</v>
      </c>
    </row>
    <row r="30103" spans="15:18" x14ac:dyDescent="0.35">
      <c r="O30103">
        <v>40012</v>
      </c>
      <c r="P30103" t="s">
        <v>29892</v>
      </c>
      <c r="Q30103">
        <v>0</v>
      </c>
      <c r="R30103" t="s">
        <v>4395</v>
      </c>
    </row>
    <row r="30104" spans="15:18" x14ac:dyDescent="0.35">
      <c r="O30104">
        <v>40299</v>
      </c>
      <c r="P30104" t="s">
        <v>29893</v>
      </c>
      <c r="Q30104">
        <v>0</v>
      </c>
      <c r="R30104" t="s">
        <v>3934</v>
      </c>
    </row>
    <row r="30105" spans="15:18" x14ac:dyDescent="0.35">
      <c r="O30105">
        <v>40445</v>
      </c>
      <c r="P30105" t="s">
        <v>29894</v>
      </c>
      <c r="Q30105">
        <v>0</v>
      </c>
      <c r="R30105" t="s">
        <v>15790</v>
      </c>
    </row>
    <row r="30106" spans="15:18" x14ac:dyDescent="0.35">
      <c r="O30106">
        <v>40992</v>
      </c>
      <c r="P30106" t="s">
        <v>29895</v>
      </c>
      <c r="Q30106">
        <v>0</v>
      </c>
      <c r="R30106" t="s">
        <v>5167</v>
      </c>
    </row>
    <row r="30107" spans="15:18" x14ac:dyDescent="0.35">
      <c r="O30107">
        <v>37929</v>
      </c>
      <c r="P30107" t="s">
        <v>29896</v>
      </c>
      <c r="Q30107">
        <v>0</v>
      </c>
      <c r="R30107" t="s">
        <v>9388</v>
      </c>
    </row>
    <row r="30108" spans="15:18" x14ac:dyDescent="0.35">
      <c r="O30108">
        <v>40496</v>
      </c>
      <c r="P30108" t="s">
        <v>29897</v>
      </c>
      <c r="Q30108">
        <v>0</v>
      </c>
      <c r="R30108" t="s">
        <v>29898</v>
      </c>
    </row>
    <row r="30109" spans="15:18" x14ac:dyDescent="0.35">
      <c r="O30109">
        <v>42857</v>
      </c>
      <c r="P30109" t="s">
        <v>29899</v>
      </c>
      <c r="Q30109">
        <v>0</v>
      </c>
      <c r="R30109" t="s">
        <v>6361</v>
      </c>
    </row>
    <row r="30110" spans="15:18" x14ac:dyDescent="0.35">
      <c r="O30110">
        <v>41390</v>
      </c>
      <c r="P30110" t="s">
        <v>29900</v>
      </c>
      <c r="Q30110">
        <v>0</v>
      </c>
      <c r="R30110" t="s">
        <v>5167</v>
      </c>
    </row>
    <row r="30111" spans="15:18" x14ac:dyDescent="0.35">
      <c r="O30111">
        <v>43525</v>
      </c>
      <c r="P30111" t="s">
        <v>29901</v>
      </c>
      <c r="Q30111">
        <v>0</v>
      </c>
      <c r="R30111" t="s">
        <v>27238</v>
      </c>
    </row>
    <row r="30112" spans="15:18" x14ac:dyDescent="0.35">
      <c r="O30112">
        <v>43168</v>
      </c>
      <c r="P30112" t="s">
        <v>29902</v>
      </c>
      <c r="Q30112">
        <v>0</v>
      </c>
      <c r="R30112" t="s">
        <v>29903</v>
      </c>
    </row>
    <row r="30113" spans="15:18" x14ac:dyDescent="0.35">
      <c r="O30113">
        <v>41420</v>
      </c>
      <c r="P30113" t="s">
        <v>29904</v>
      </c>
      <c r="Q30113">
        <v>0</v>
      </c>
      <c r="R30113" t="s">
        <v>4745</v>
      </c>
    </row>
    <row r="30114" spans="15:18" x14ac:dyDescent="0.35">
      <c r="O30114">
        <v>39609</v>
      </c>
      <c r="P30114" t="s">
        <v>29905</v>
      </c>
      <c r="Q30114">
        <v>0</v>
      </c>
      <c r="R30114" t="s">
        <v>4868</v>
      </c>
    </row>
    <row r="30115" spans="15:18" x14ac:dyDescent="0.35">
      <c r="O30115">
        <v>43172</v>
      </c>
      <c r="P30115" t="s">
        <v>29906</v>
      </c>
      <c r="Q30115">
        <v>0</v>
      </c>
      <c r="R30115" t="s">
        <v>6340</v>
      </c>
    </row>
    <row r="30116" spans="15:18" x14ac:dyDescent="0.35">
      <c r="O30116">
        <v>40051</v>
      </c>
      <c r="P30116" t="s">
        <v>29907</v>
      </c>
      <c r="Q30116">
        <v>0</v>
      </c>
      <c r="R30116" t="s">
        <v>41</v>
      </c>
    </row>
    <row r="30117" spans="15:18" x14ac:dyDescent="0.35">
      <c r="O30117">
        <v>42891</v>
      </c>
      <c r="P30117" t="s">
        <v>18916</v>
      </c>
      <c r="Q30117">
        <v>0</v>
      </c>
      <c r="R30117" t="s">
        <v>4745</v>
      </c>
    </row>
    <row r="30118" spans="15:18" x14ac:dyDescent="0.35">
      <c r="O30118">
        <v>40571</v>
      </c>
      <c r="P30118" t="s">
        <v>29908</v>
      </c>
      <c r="Q30118">
        <v>0</v>
      </c>
      <c r="R30118" t="s">
        <v>29090</v>
      </c>
    </row>
    <row r="30119" spans="15:18" x14ac:dyDescent="0.35">
      <c r="O30119">
        <v>39827</v>
      </c>
      <c r="P30119" t="s">
        <v>29909</v>
      </c>
      <c r="Q30119">
        <v>0</v>
      </c>
      <c r="R30119" t="s">
        <v>19245</v>
      </c>
    </row>
    <row r="30120" spans="15:18" x14ac:dyDescent="0.35">
      <c r="O30120">
        <v>38746</v>
      </c>
      <c r="P30120" t="s">
        <v>29910</v>
      </c>
      <c r="Q30120">
        <v>0</v>
      </c>
      <c r="R30120" t="s">
        <v>25895</v>
      </c>
    </row>
    <row r="30121" spans="15:18" x14ac:dyDescent="0.35">
      <c r="O30121">
        <v>41651</v>
      </c>
      <c r="P30121" t="s">
        <v>29911</v>
      </c>
      <c r="Q30121">
        <v>0</v>
      </c>
      <c r="R30121" t="s">
        <v>29132</v>
      </c>
    </row>
    <row r="30122" spans="15:18" x14ac:dyDescent="0.35">
      <c r="O30122">
        <v>40654</v>
      </c>
      <c r="P30122" t="s">
        <v>29912</v>
      </c>
      <c r="Q30122">
        <v>0</v>
      </c>
      <c r="R30122" t="s">
        <v>27480</v>
      </c>
    </row>
    <row r="30123" spans="15:18" x14ac:dyDescent="0.35">
      <c r="O30123">
        <v>42948</v>
      </c>
      <c r="P30123" t="s">
        <v>29913</v>
      </c>
      <c r="Q30123">
        <v>0</v>
      </c>
      <c r="R30123" t="s">
        <v>17146</v>
      </c>
    </row>
    <row r="30124" spans="15:18" x14ac:dyDescent="0.35">
      <c r="O30124">
        <v>41352</v>
      </c>
      <c r="P30124" t="s">
        <v>29914</v>
      </c>
      <c r="Q30124">
        <v>0</v>
      </c>
      <c r="R30124" t="s">
        <v>22291</v>
      </c>
    </row>
    <row r="30125" spans="15:18" x14ac:dyDescent="0.35">
      <c r="O30125">
        <v>42988</v>
      </c>
      <c r="P30125" t="s">
        <v>29915</v>
      </c>
      <c r="Q30125">
        <v>0</v>
      </c>
      <c r="R30125" t="s">
        <v>29916</v>
      </c>
    </row>
    <row r="30126" spans="15:18" x14ac:dyDescent="0.35">
      <c r="O30126">
        <v>43773</v>
      </c>
      <c r="P30126" t="s">
        <v>29917</v>
      </c>
      <c r="Q30126">
        <v>0</v>
      </c>
      <c r="R30126" t="s">
        <v>24309</v>
      </c>
    </row>
    <row r="30127" spans="15:18" x14ac:dyDescent="0.35">
      <c r="O30127">
        <v>42211</v>
      </c>
      <c r="P30127" t="s">
        <v>29918</v>
      </c>
      <c r="Q30127">
        <v>0</v>
      </c>
      <c r="R30127" t="s">
        <v>21128</v>
      </c>
    </row>
    <row r="30128" spans="15:18" x14ac:dyDescent="0.35">
      <c r="O30128">
        <v>40930</v>
      </c>
      <c r="P30128" t="s">
        <v>29919</v>
      </c>
      <c r="Q30128">
        <v>0</v>
      </c>
      <c r="R30128" t="s">
        <v>260</v>
      </c>
    </row>
    <row r="30129" spans="15:18" x14ac:dyDescent="0.35">
      <c r="O30129">
        <v>40517</v>
      </c>
      <c r="P30129" t="s">
        <v>29920</v>
      </c>
      <c r="Q30129">
        <v>0</v>
      </c>
      <c r="R30129" t="s">
        <v>8490</v>
      </c>
    </row>
    <row r="30130" spans="15:18" x14ac:dyDescent="0.35">
      <c r="O30130">
        <v>40545</v>
      </c>
      <c r="P30130" t="s">
        <v>29921</v>
      </c>
      <c r="Q30130">
        <v>0</v>
      </c>
      <c r="R30130" t="s">
        <v>4613</v>
      </c>
    </row>
    <row r="30131" spans="15:18" x14ac:dyDescent="0.35">
      <c r="O30131">
        <v>38131</v>
      </c>
      <c r="P30131" t="s">
        <v>29922</v>
      </c>
      <c r="Q30131">
        <v>0</v>
      </c>
      <c r="R30131" t="s">
        <v>321</v>
      </c>
    </row>
    <row r="30132" spans="15:18" x14ac:dyDescent="0.35">
      <c r="O30132">
        <v>42151</v>
      </c>
      <c r="P30132" t="s">
        <v>29923</v>
      </c>
      <c r="Q30132">
        <v>0</v>
      </c>
      <c r="R30132" t="s">
        <v>29603</v>
      </c>
    </row>
    <row r="30133" spans="15:18" x14ac:dyDescent="0.35">
      <c r="O30133">
        <v>44667</v>
      </c>
      <c r="P30133" t="s">
        <v>29924</v>
      </c>
      <c r="Q30133">
        <v>0</v>
      </c>
      <c r="R30133" t="s">
        <v>4580</v>
      </c>
    </row>
    <row r="30134" spans="15:18" x14ac:dyDescent="0.35">
      <c r="O30134">
        <v>43362</v>
      </c>
      <c r="P30134" t="s">
        <v>29925</v>
      </c>
      <c r="Q30134">
        <v>0</v>
      </c>
      <c r="R30134" t="s">
        <v>29866</v>
      </c>
    </row>
    <row r="30135" spans="15:18" x14ac:dyDescent="0.35">
      <c r="O30135">
        <v>41343</v>
      </c>
      <c r="P30135" t="s">
        <v>29926</v>
      </c>
      <c r="Q30135">
        <v>0</v>
      </c>
      <c r="R30135" t="s">
        <v>27146</v>
      </c>
    </row>
    <row r="30136" spans="15:18" x14ac:dyDescent="0.35">
      <c r="O30136">
        <v>41785</v>
      </c>
      <c r="P30136" t="s">
        <v>29927</v>
      </c>
      <c r="Q30136">
        <v>0</v>
      </c>
      <c r="R30136" t="s">
        <v>6568</v>
      </c>
    </row>
    <row r="30137" spans="15:18" x14ac:dyDescent="0.35">
      <c r="O30137">
        <v>40216</v>
      </c>
      <c r="P30137" t="s">
        <v>29928</v>
      </c>
      <c r="Q30137">
        <v>0</v>
      </c>
      <c r="R30137" t="s">
        <v>5439</v>
      </c>
    </row>
    <row r="30138" spans="15:18" x14ac:dyDescent="0.35">
      <c r="O30138">
        <v>42737</v>
      </c>
      <c r="P30138" t="s">
        <v>29929</v>
      </c>
      <c r="Q30138">
        <v>0</v>
      </c>
      <c r="R30138" t="s">
        <v>13001</v>
      </c>
    </row>
    <row r="30139" spans="15:18" x14ac:dyDescent="0.35">
      <c r="O30139">
        <v>41640</v>
      </c>
      <c r="P30139" t="s">
        <v>29930</v>
      </c>
      <c r="Q30139">
        <v>0</v>
      </c>
      <c r="R30139" t="s">
        <v>4999</v>
      </c>
    </row>
    <row r="30140" spans="15:18" x14ac:dyDescent="0.35">
      <c r="O30140">
        <v>41285</v>
      </c>
      <c r="P30140" t="s">
        <v>29931</v>
      </c>
      <c r="Q30140">
        <v>0</v>
      </c>
      <c r="R30140" t="s">
        <v>3984</v>
      </c>
    </row>
    <row r="30141" spans="15:18" x14ac:dyDescent="0.35">
      <c r="O30141">
        <v>42042</v>
      </c>
      <c r="P30141" t="s">
        <v>29932</v>
      </c>
      <c r="Q30141">
        <v>0</v>
      </c>
      <c r="R30141" t="s">
        <v>18490</v>
      </c>
    </row>
    <row r="30142" spans="15:18" x14ac:dyDescent="0.35">
      <c r="O30142">
        <v>43029</v>
      </c>
      <c r="P30142" t="s">
        <v>29933</v>
      </c>
      <c r="Q30142">
        <v>0</v>
      </c>
      <c r="R30142" t="s">
        <v>5393</v>
      </c>
    </row>
    <row r="30143" spans="15:18" x14ac:dyDescent="0.35">
      <c r="O30143">
        <v>41164</v>
      </c>
      <c r="P30143" t="s">
        <v>29934</v>
      </c>
      <c r="Q30143">
        <v>0</v>
      </c>
      <c r="R30143" t="s">
        <v>28712</v>
      </c>
    </row>
    <row r="30144" spans="15:18" x14ac:dyDescent="0.35">
      <c r="O30144">
        <v>42659</v>
      </c>
      <c r="P30144" t="s">
        <v>27860</v>
      </c>
      <c r="Q30144">
        <v>1</v>
      </c>
      <c r="R30144" t="s">
        <v>11912</v>
      </c>
    </row>
    <row r="30145" spans="15:18" x14ac:dyDescent="0.35">
      <c r="O30145">
        <v>40983</v>
      </c>
      <c r="P30145" t="s">
        <v>29935</v>
      </c>
      <c r="Q30145">
        <v>0</v>
      </c>
      <c r="R30145" t="s">
        <v>6839</v>
      </c>
    </row>
    <row r="30146" spans="15:18" x14ac:dyDescent="0.35">
      <c r="O30146">
        <v>43227</v>
      </c>
      <c r="P30146" t="s">
        <v>29936</v>
      </c>
      <c r="Q30146">
        <v>0</v>
      </c>
      <c r="R30146" t="s">
        <v>297</v>
      </c>
    </row>
    <row r="30147" spans="15:18" x14ac:dyDescent="0.35">
      <c r="O30147">
        <v>41449</v>
      </c>
      <c r="P30147" t="s">
        <v>29937</v>
      </c>
      <c r="Q30147">
        <v>0</v>
      </c>
      <c r="R30147" t="s">
        <v>11274</v>
      </c>
    </row>
    <row r="30148" spans="15:18" x14ac:dyDescent="0.35">
      <c r="O30148">
        <v>38776</v>
      </c>
      <c r="P30148" t="s">
        <v>29938</v>
      </c>
      <c r="Q30148">
        <v>0</v>
      </c>
      <c r="R30148" t="s">
        <v>15825</v>
      </c>
    </row>
    <row r="30149" spans="15:18" x14ac:dyDescent="0.35">
      <c r="O30149">
        <v>39790</v>
      </c>
      <c r="P30149" t="s">
        <v>29939</v>
      </c>
      <c r="Q30149">
        <v>0</v>
      </c>
      <c r="R30149" t="s">
        <v>19318</v>
      </c>
    </row>
    <row r="30150" spans="15:18" x14ac:dyDescent="0.35">
      <c r="O30150">
        <v>38467</v>
      </c>
      <c r="P30150" t="s">
        <v>29940</v>
      </c>
      <c r="Q30150">
        <v>0</v>
      </c>
      <c r="R30150" t="s">
        <v>18009</v>
      </c>
    </row>
    <row r="30151" spans="15:18" x14ac:dyDescent="0.35">
      <c r="O30151">
        <v>41310</v>
      </c>
      <c r="P30151" t="s">
        <v>29941</v>
      </c>
      <c r="Q30151">
        <v>0</v>
      </c>
      <c r="R30151" t="s">
        <v>21846</v>
      </c>
    </row>
    <row r="30152" spans="15:18" x14ac:dyDescent="0.35">
      <c r="O30152">
        <v>41435</v>
      </c>
      <c r="P30152" t="s">
        <v>29942</v>
      </c>
      <c r="Q30152">
        <v>0</v>
      </c>
      <c r="R30152" t="s">
        <v>11274</v>
      </c>
    </row>
    <row r="30153" spans="15:18" x14ac:dyDescent="0.35">
      <c r="O30153">
        <v>40521</v>
      </c>
      <c r="P30153" t="s">
        <v>29943</v>
      </c>
      <c r="Q30153">
        <v>0</v>
      </c>
      <c r="R30153" t="s">
        <v>8490</v>
      </c>
    </row>
    <row r="30154" spans="15:18" x14ac:dyDescent="0.35">
      <c r="O30154">
        <v>43047</v>
      </c>
      <c r="P30154" t="s">
        <v>29944</v>
      </c>
      <c r="Q30154">
        <v>0</v>
      </c>
      <c r="R30154" t="s">
        <v>4316</v>
      </c>
    </row>
    <row r="30155" spans="15:18" x14ac:dyDescent="0.35">
      <c r="O30155">
        <v>45100</v>
      </c>
      <c r="P30155" t="s">
        <v>29945</v>
      </c>
      <c r="Q30155">
        <v>0</v>
      </c>
      <c r="R30155" t="s">
        <v>41</v>
      </c>
    </row>
    <row r="30156" spans="15:18" x14ac:dyDescent="0.35">
      <c r="O30156">
        <v>41639</v>
      </c>
      <c r="P30156" t="s">
        <v>29946</v>
      </c>
      <c r="Q30156">
        <v>0</v>
      </c>
      <c r="R30156" t="s">
        <v>25979</v>
      </c>
    </row>
    <row r="30157" spans="15:18" x14ac:dyDescent="0.35">
      <c r="O30157">
        <v>40195</v>
      </c>
      <c r="P30157" t="s">
        <v>29947</v>
      </c>
      <c r="Q30157">
        <v>0</v>
      </c>
      <c r="R30157" t="s">
        <v>5439</v>
      </c>
    </row>
    <row r="30158" spans="15:18" x14ac:dyDescent="0.35">
      <c r="O30158">
        <v>39844</v>
      </c>
      <c r="P30158" t="s">
        <v>29948</v>
      </c>
      <c r="Q30158">
        <v>0</v>
      </c>
      <c r="R30158" t="s">
        <v>6182</v>
      </c>
    </row>
    <row r="30159" spans="15:18" x14ac:dyDescent="0.35">
      <c r="O30159">
        <v>40750</v>
      </c>
      <c r="P30159" t="s">
        <v>29949</v>
      </c>
      <c r="Q30159">
        <v>0</v>
      </c>
      <c r="R30159" t="s">
        <v>10462</v>
      </c>
    </row>
    <row r="30160" spans="15:18" x14ac:dyDescent="0.35">
      <c r="O30160">
        <v>40276</v>
      </c>
      <c r="P30160" t="s">
        <v>29950</v>
      </c>
      <c r="Q30160">
        <v>0</v>
      </c>
      <c r="R30160" t="s">
        <v>5439</v>
      </c>
    </row>
    <row r="30161" spans="15:18" x14ac:dyDescent="0.35">
      <c r="O30161">
        <v>37916</v>
      </c>
      <c r="P30161" t="s">
        <v>29951</v>
      </c>
      <c r="Q30161">
        <v>0</v>
      </c>
      <c r="R30161" t="s">
        <v>3938</v>
      </c>
    </row>
    <row r="30162" spans="15:18" x14ac:dyDescent="0.35">
      <c r="O30162">
        <v>40322</v>
      </c>
      <c r="P30162" t="s">
        <v>29952</v>
      </c>
      <c r="Q30162">
        <v>0</v>
      </c>
      <c r="R30162" t="s">
        <v>17514</v>
      </c>
    </row>
    <row r="30163" spans="15:18" x14ac:dyDescent="0.35">
      <c r="O30163">
        <v>40079</v>
      </c>
      <c r="P30163" t="s">
        <v>11255</v>
      </c>
      <c r="Q30163">
        <v>1</v>
      </c>
      <c r="R30163" t="s">
        <v>10898</v>
      </c>
    </row>
    <row r="30164" spans="15:18" x14ac:dyDescent="0.35">
      <c r="O30164">
        <v>40364</v>
      </c>
      <c r="P30164" t="s">
        <v>29953</v>
      </c>
      <c r="Q30164">
        <v>0</v>
      </c>
      <c r="R30164" t="s">
        <v>3807</v>
      </c>
    </row>
    <row r="30165" spans="15:18" x14ac:dyDescent="0.35">
      <c r="O30165">
        <v>40522</v>
      </c>
      <c r="P30165" t="s">
        <v>29954</v>
      </c>
      <c r="Q30165">
        <v>0</v>
      </c>
      <c r="R30165" t="s">
        <v>8490</v>
      </c>
    </row>
    <row r="30166" spans="15:18" x14ac:dyDescent="0.35">
      <c r="O30166">
        <v>41140</v>
      </c>
      <c r="P30166" t="s">
        <v>29955</v>
      </c>
      <c r="Q30166">
        <v>0</v>
      </c>
      <c r="R30166" t="s">
        <v>3566</v>
      </c>
    </row>
    <row r="30167" spans="15:18" x14ac:dyDescent="0.35">
      <c r="O30167">
        <v>37954</v>
      </c>
      <c r="P30167" t="s">
        <v>29956</v>
      </c>
      <c r="Q30167">
        <v>0</v>
      </c>
      <c r="R30167" t="s">
        <v>19538</v>
      </c>
    </row>
    <row r="30168" spans="15:18" x14ac:dyDescent="0.35">
      <c r="O30168">
        <v>40529</v>
      </c>
      <c r="P30168" t="s">
        <v>29957</v>
      </c>
      <c r="Q30168">
        <v>0</v>
      </c>
      <c r="R30168" t="s">
        <v>18401</v>
      </c>
    </row>
    <row r="30169" spans="15:18" x14ac:dyDescent="0.35">
      <c r="O30169">
        <v>42895</v>
      </c>
      <c r="P30169" t="s">
        <v>16602</v>
      </c>
      <c r="Q30169">
        <v>0</v>
      </c>
      <c r="R30169" t="s">
        <v>4745</v>
      </c>
    </row>
    <row r="30170" spans="15:18" x14ac:dyDescent="0.35">
      <c r="O30170">
        <v>41442</v>
      </c>
      <c r="P30170" t="s">
        <v>29958</v>
      </c>
      <c r="Q30170">
        <v>0</v>
      </c>
      <c r="R30170" t="s">
        <v>11274</v>
      </c>
    </row>
    <row r="30171" spans="15:18" x14ac:dyDescent="0.35">
      <c r="O30171">
        <v>43533</v>
      </c>
      <c r="P30171" t="s">
        <v>29959</v>
      </c>
      <c r="Q30171">
        <v>0</v>
      </c>
      <c r="R30171" t="s">
        <v>27238</v>
      </c>
    </row>
    <row r="30172" spans="15:18" x14ac:dyDescent="0.35">
      <c r="O30172">
        <v>43217</v>
      </c>
      <c r="P30172" t="s">
        <v>29960</v>
      </c>
      <c r="Q30172">
        <v>0</v>
      </c>
      <c r="R30172" t="s">
        <v>3917</v>
      </c>
    </row>
    <row r="30173" spans="15:18" x14ac:dyDescent="0.35">
      <c r="O30173">
        <v>41468</v>
      </c>
      <c r="P30173" t="s">
        <v>29961</v>
      </c>
      <c r="Q30173">
        <v>0</v>
      </c>
      <c r="R30173" t="s">
        <v>11274</v>
      </c>
    </row>
    <row r="30174" spans="15:18" x14ac:dyDescent="0.35">
      <c r="O30174">
        <v>39704</v>
      </c>
      <c r="P30174" t="s">
        <v>29962</v>
      </c>
      <c r="Q30174">
        <v>0</v>
      </c>
      <c r="R30174" t="s">
        <v>19290</v>
      </c>
    </row>
    <row r="30175" spans="15:18" x14ac:dyDescent="0.35">
      <c r="O30175">
        <v>43174</v>
      </c>
      <c r="P30175" t="s">
        <v>29963</v>
      </c>
      <c r="Q30175">
        <v>0</v>
      </c>
      <c r="R30175" t="s">
        <v>28712</v>
      </c>
    </row>
    <row r="30176" spans="15:18" x14ac:dyDescent="0.35">
      <c r="O30176">
        <v>40149</v>
      </c>
      <c r="P30176" t="s">
        <v>29964</v>
      </c>
      <c r="Q30176">
        <v>0</v>
      </c>
      <c r="R30176" t="s">
        <v>5849</v>
      </c>
    </row>
    <row r="30177" spans="15:18" x14ac:dyDescent="0.35">
      <c r="O30177">
        <v>42894</v>
      </c>
      <c r="P30177" t="s">
        <v>17893</v>
      </c>
      <c r="Q30177">
        <v>0</v>
      </c>
      <c r="R30177" t="s">
        <v>4745</v>
      </c>
    </row>
    <row r="30178" spans="15:18" x14ac:dyDescent="0.35">
      <c r="O30178">
        <v>40650</v>
      </c>
      <c r="P30178" t="s">
        <v>29965</v>
      </c>
      <c r="Q30178">
        <v>0</v>
      </c>
      <c r="R30178" t="s">
        <v>27480</v>
      </c>
    </row>
    <row r="30179" spans="15:18" x14ac:dyDescent="0.35">
      <c r="O30179">
        <v>39946</v>
      </c>
      <c r="P30179" t="s">
        <v>29966</v>
      </c>
      <c r="Q30179">
        <v>0</v>
      </c>
      <c r="R30179" t="s">
        <v>25047</v>
      </c>
    </row>
    <row r="30180" spans="15:18" x14ac:dyDescent="0.35">
      <c r="O30180">
        <v>38847</v>
      </c>
      <c r="P30180" t="s">
        <v>29967</v>
      </c>
      <c r="Q30180">
        <v>0</v>
      </c>
      <c r="R30180" t="s">
        <v>5284</v>
      </c>
    </row>
    <row r="30181" spans="15:18" x14ac:dyDescent="0.35">
      <c r="O30181">
        <v>41845</v>
      </c>
      <c r="P30181" t="s">
        <v>29968</v>
      </c>
      <c r="Q30181">
        <v>0</v>
      </c>
      <c r="R30181" t="s">
        <v>19191</v>
      </c>
    </row>
    <row r="30182" spans="15:18" x14ac:dyDescent="0.35">
      <c r="O30182">
        <v>40720</v>
      </c>
      <c r="P30182" t="s">
        <v>29969</v>
      </c>
      <c r="Q30182">
        <v>0</v>
      </c>
      <c r="R30182" t="s">
        <v>6335</v>
      </c>
    </row>
    <row r="30183" spans="15:18" x14ac:dyDescent="0.35">
      <c r="O30183">
        <v>43001</v>
      </c>
      <c r="P30183" t="s">
        <v>29970</v>
      </c>
      <c r="Q30183">
        <v>0</v>
      </c>
      <c r="R30183" t="s">
        <v>5943</v>
      </c>
    </row>
    <row r="30184" spans="15:18" x14ac:dyDescent="0.35">
      <c r="O30184">
        <v>41426</v>
      </c>
      <c r="P30184" t="s">
        <v>29971</v>
      </c>
      <c r="Q30184">
        <v>0</v>
      </c>
      <c r="R30184" t="s">
        <v>4745</v>
      </c>
    </row>
    <row r="30185" spans="15:18" x14ac:dyDescent="0.35">
      <c r="O30185">
        <v>43010</v>
      </c>
      <c r="P30185" t="s">
        <v>29972</v>
      </c>
      <c r="Q30185">
        <v>0</v>
      </c>
      <c r="R30185" t="s">
        <v>29916</v>
      </c>
    </row>
    <row r="30186" spans="15:18" x14ac:dyDescent="0.35">
      <c r="O30186">
        <v>43830</v>
      </c>
      <c r="P30186" t="s">
        <v>29973</v>
      </c>
      <c r="Q30186">
        <v>0</v>
      </c>
      <c r="R30186" t="s">
        <v>6568</v>
      </c>
    </row>
    <row r="30187" spans="15:18" x14ac:dyDescent="0.35">
      <c r="O30187">
        <v>42443</v>
      </c>
      <c r="P30187" t="s">
        <v>29974</v>
      </c>
      <c r="Q30187">
        <v>0</v>
      </c>
      <c r="R30187" t="s">
        <v>4509</v>
      </c>
    </row>
    <row r="30188" spans="15:18" x14ac:dyDescent="0.35">
      <c r="O30188">
        <v>40932</v>
      </c>
      <c r="P30188" t="s">
        <v>29975</v>
      </c>
      <c r="Q30188">
        <v>0</v>
      </c>
      <c r="R30188" t="s">
        <v>11780</v>
      </c>
    </row>
    <row r="30189" spans="15:18" x14ac:dyDescent="0.35">
      <c r="O30189">
        <v>40520</v>
      </c>
      <c r="P30189" t="s">
        <v>29976</v>
      </c>
      <c r="Q30189">
        <v>0</v>
      </c>
      <c r="R30189" t="s">
        <v>8490</v>
      </c>
    </row>
    <row r="30190" spans="15:18" x14ac:dyDescent="0.35">
      <c r="O30190">
        <v>40971</v>
      </c>
      <c r="P30190" t="s">
        <v>29977</v>
      </c>
      <c r="Q30190">
        <v>0</v>
      </c>
      <c r="R30190" t="s">
        <v>12645</v>
      </c>
    </row>
    <row r="30191" spans="15:18" x14ac:dyDescent="0.35">
      <c r="O30191">
        <v>38177</v>
      </c>
      <c r="P30191" t="s">
        <v>29978</v>
      </c>
      <c r="Q30191">
        <v>0</v>
      </c>
      <c r="R30191" t="s">
        <v>3676</v>
      </c>
    </row>
    <row r="30192" spans="15:18" x14ac:dyDescent="0.35">
      <c r="O30192">
        <v>42152</v>
      </c>
      <c r="P30192" t="s">
        <v>29979</v>
      </c>
      <c r="Q30192">
        <v>0</v>
      </c>
      <c r="R30192" t="s">
        <v>29980</v>
      </c>
    </row>
    <row r="30193" spans="15:18" x14ac:dyDescent="0.35">
      <c r="O30193">
        <v>44781</v>
      </c>
      <c r="P30193" t="s">
        <v>29981</v>
      </c>
      <c r="Q30193">
        <v>0</v>
      </c>
      <c r="R30193" t="s">
        <v>3384</v>
      </c>
    </row>
    <row r="30194" spans="15:18" x14ac:dyDescent="0.35">
      <c r="O30194">
        <v>43410</v>
      </c>
      <c r="P30194" t="s">
        <v>29982</v>
      </c>
      <c r="Q30194">
        <v>0</v>
      </c>
      <c r="R30194" t="s">
        <v>18878</v>
      </c>
    </row>
    <row r="30195" spans="15:18" x14ac:dyDescent="0.35">
      <c r="O30195">
        <v>41399</v>
      </c>
      <c r="P30195" t="s">
        <v>29983</v>
      </c>
      <c r="Q30195">
        <v>0</v>
      </c>
      <c r="R30195" t="s">
        <v>29386</v>
      </c>
    </row>
    <row r="30196" spans="15:18" x14ac:dyDescent="0.35">
      <c r="O30196">
        <v>41927</v>
      </c>
      <c r="P30196" t="s">
        <v>29984</v>
      </c>
      <c r="Q30196">
        <v>0</v>
      </c>
      <c r="R30196" t="s">
        <v>19290</v>
      </c>
    </row>
    <row r="30197" spans="15:18" x14ac:dyDescent="0.35">
      <c r="O30197">
        <v>40269</v>
      </c>
      <c r="P30197" t="s">
        <v>29985</v>
      </c>
      <c r="Q30197">
        <v>0</v>
      </c>
      <c r="R30197" t="s">
        <v>3993</v>
      </c>
    </row>
    <row r="30198" spans="15:18" x14ac:dyDescent="0.35">
      <c r="O30198">
        <v>42772</v>
      </c>
      <c r="P30198" t="s">
        <v>1480</v>
      </c>
      <c r="Q30198">
        <v>0</v>
      </c>
      <c r="R30198" t="s">
        <v>41</v>
      </c>
    </row>
    <row r="30199" spans="15:18" x14ac:dyDescent="0.35">
      <c r="O30199">
        <v>41641</v>
      </c>
      <c r="P30199" t="s">
        <v>29986</v>
      </c>
      <c r="Q30199">
        <v>0</v>
      </c>
      <c r="R30199" t="s">
        <v>9355</v>
      </c>
    </row>
    <row r="30200" spans="15:18" x14ac:dyDescent="0.35">
      <c r="O30200">
        <v>41335</v>
      </c>
      <c r="P30200" t="s">
        <v>29987</v>
      </c>
      <c r="Q30200">
        <v>0</v>
      </c>
      <c r="R30200" t="s">
        <v>27146</v>
      </c>
    </row>
    <row r="30201" spans="15:18" x14ac:dyDescent="0.35">
      <c r="O30201">
        <v>42045</v>
      </c>
      <c r="P30201" t="s">
        <v>29988</v>
      </c>
      <c r="Q30201">
        <v>0</v>
      </c>
      <c r="R30201" t="s">
        <v>7075</v>
      </c>
    </row>
    <row r="30202" spans="15:18" x14ac:dyDescent="0.35">
      <c r="O30202">
        <v>43031</v>
      </c>
      <c r="P30202" t="s">
        <v>29989</v>
      </c>
      <c r="Q30202">
        <v>0</v>
      </c>
      <c r="R30202" t="s">
        <v>19137</v>
      </c>
    </row>
    <row r="30203" spans="15:18" x14ac:dyDescent="0.35">
      <c r="O30203">
        <v>41179</v>
      </c>
      <c r="P30203" t="s">
        <v>29990</v>
      </c>
      <c r="Q30203">
        <v>0</v>
      </c>
      <c r="R30203" t="s">
        <v>5167</v>
      </c>
    </row>
    <row r="30204" spans="15:18" x14ac:dyDescent="0.35">
      <c r="O30204">
        <v>42747</v>
      </c>
      <c r="P30204" t="s">
        <v>29991</v>
      </c>
      <c r="Q30204">
        <v>0</v>
      </c>
      <c r="R30204" t="s">
        <v>5943</v>
      </c>
    </row>
    <row r="30205" spans="15:18" x14ac:dyDescent="0.35">
      <c r="O30205">
        <v>41102</v>
      </c>
      <c r="P30205" t="s">
        <v>29992</v>
      </c>
      <c r="Q30205">
        <v>0</v>
      </c>
      <c r="R30205" t="s">
        <v>7913</v>
      </c>
    </row>
    <row r="30206" spans="15:18" x14ac:dyDescent="0.35">
      <c r="O30206">
        <v>43361</v>
      </c>
      <c r="P30206" t="s">
        <v>29993</v>
      </c>
      <c r="Q30206">
        <v>0</v>
      </c>
      <c r="R30206" t="s">
        <v>29866</v>
      </c>
    </row>
    <row r="30207" spans="15:18" x14ac:dyDescent="0.35">
      <c r="O30207">
        <v>41529</v>
      </c>
      <c r="P30207" t="s">
        <v>29994</v>
      </c>
      <c r="Q30207">
        <v>0</v>
      </c>
      <c r="R30207" t="s">
        <v>7693</v>
      </c>
    </row>
    <row r="30208" spans="15:18" x14ac:dyDescent="0.35">
      <c r="O30208">
        <v>38809</v>
      </c>
      <c r="P30208" t="s">
        <v>29995</v>
      </c>
      <c r="Q30208">
        <v>0</v>
      </c>
      <c r="R30208" t="s">
        <v>5686</v>
      </c>
    </row>
    <row r="30209" spans="15:18" x14ac:dyDescent="0.35">
      <c r="O30209">
        <v>39794</v>
      </c>
      <c r="P30209" t="s">
        <v>29996</v>
      </c>
      <c r="Q30209">
        <v>0</v>
      </c>
      <c r="R30209" t="s">
        <v>25122</v>
      </c>
    </row>
    <row r="30210" spans="15:18" x14ac:dyDescent="0.35">
      <c r="O30210">
        <v>38588</v>
      </c>
      <c r="P30210" t="s">
        <v>29997</v>
      </c>
      <c r="Q30210">
        <v>0</v>
      </c>
      <c r="R30210" t="s">
        <v>21800</v>
      </c>
    </row>
    <row r="30211" spans="15:18" x14ac:dyDescent="0.35">
      <c r="O30211">
        <v>41311</v>
      </c>
      <c r="P30211" t="s">
        <v>29998</v>
      </c>
      <c r="Q30211">
        <v>0</v>
      </c>
      <c r="R30211" t="s">
        <v>21846</v>
      </c>
    </row>
    <row r="30212" spans="15:18" x14ac:dyDescent="0.35">
      <c r="O30212">
        <v>41455</v>
      </c>
      <c r="P30212" t="s">
        <v>29999</v>
      </c>
      <c r="Q30212">
        <v>0</v>
      </c>
      <c r="R30212" t="s">
        <v>11274</v>
      </c>
    </row>
    <row r="30213" spans="15:18" x14ac:dyDescent="0.35">
      <c r="O30213">
        <v>40804</v>
      </c>
      <c r="P30213" t="s">
        <v>30000</v>
      </c>
      <c r="Q30213">
        <v>0</v>
      </c>
      <c r="R30213" t="s">
        <v>6182</v>
      </c>
    </row>
    <row r="30214" spans="15:18" x14ac:dyDescent="0.35">
      <c r="O30214">
        <v>43048</v>
      </c>
      <c r="P30214" t="s">
        <v>30001</v>
      </c>
      <c r="Q30214">
        <v>0</v>
      </c>
      <c r="R30214" t="s">
        <v>19538</v>
      </c>
    </row>
    <row r="30215" spans="15:18" x14ac:dyDescent="0.35">
      <c r="O30215">
        <v>45218</v>
      </c>
      <c r="P30215" t="s">
        <v>30002</v>
      </c>
      <c r="Q30215">
        <v>0</v>
      </c>
      <c r="R30215" t="s">
        <v>4062</v>
      </c>
    </row>
    <row r="30216" spans="15:18" x14ac:dyDescent="0.35">
      <c r="O30216">
        <v>41862</v>
      </c>
      <c r="P30216" t="s">
        <v>3323</v>
      </c>
      <c r="Q30216">
        <v>0</v>
      </c>
      <c r="R30216" t="s">
        <v>41</v>
      </c>
    </row>
    <row r="30217" spans="15:18" x14ac:dyDescent="0.35">
      <c r="O30217">
        <v>40245</v>
      </c>
      <c r="P30217" t="s">
        <v>30003</v>
      </c>
      <c r="Q30217">
        <v>0</v>
      </c>
      <c r="R30217" t="s">
        <v>4156</v>
      </c>
    </row>
    <row r="30218" spans="15:18" x14ac:dyDescent="0.35">
      <c r="O30218">
        <v>39888</v>
      </c>
      <c r="P30218" t="s">
        <v>30004</v>
      </c>
      <c r="Q30218">
        <v>0</v>
      </c>
      <c r="R30218" t="s">
        <v>116</v>
      </c>
    </row>
    <row r="30219" spans="15:18" x14ac:dyDescent="0.35">
      <c r="O30219">
        <v>40782</v>
      </c>
      <c r="P30219" t="s">
        <v>30005</v>
      </c>
      <c r="Q30219">
        <v>0</v>
      </c>
      <c r="R30219" t="s">
        <v>599</v>
      </c>
    </row>
    <row r="30220" spans="15:18" x14ac:dyDescent="0.35">
      <c r="O30220">
        <v>40412</v>
      </c>
      <c r="P30220" t="s">
        <v>30006</v>
      </c>
      <c r="Q30220">
        <v>0</v>
      </c>
      <c r="R30220" t="s">
        <v>7350</v>
      </c>
    </row>
    <row r="30221" spans="15:18" x14ac:dyDescent="0.35">
      <c r="O30221">
        <v>37945</v>
      </c>
      <c r="P30221" t="s">
        <v>30007</v>
      </c>
      <c r="Q30221">
        <v>0</v>
      </c>
      <c r="R30221" t="s">
        <v>24060</v>
      </c>
    </row>
    <row r="30222" spans="15:18" x14ac:dyDescent="0.35">
      <c r="O30222">
        <v>40402</v>
      </c>
      <c r="P30222" t="s">
        <v>30008</v>
      </c>
      <c r="Q30222">
        <v>0</v>
      </c>
      <c r="R30222" t="s">
        <v>19191</v>
      </c>
    </row>
    <row r="30223" spans="15:18" x14ac:dyDescent="0.35">
      <c r="O30223">
        <v>40154</v>
      </c>
      <c r="P30223" t="s">
        <v>30009</v>
      </c>
      <c r="Q30223">
        <v>0</v>
      </c>
      <c r="R30223" t="s">
        <v>41</v>
      </c>
    </row>
    <row r="30224" spans="15:18" x14ac:dyDescent="0.35">
      <c r="O30224">
        <v>40379</v>
      </c>
      <c r="P30224" t="s">
        <v>30010</v>
      </c>
      <c r="Q30224">
        <v>0</v>
      </c>
      <c r="R30224" t="s">
        <v>18401</v>
      </c>
    </row>
    <row r="30225" spans="15:18" x14ac:dyDescent="0.35">
      <c r="O30225">
        <v>40643</v>
      </c>
      <c r="P30225" t="s">
        <v>30011</v>
      </c>
      <c r="Q30225">
        <v>0</v>
      </c>
      <c r="R30225" t="s">
        <v>561</v>
      </c>
    </row>
    <row r="30226" spans="15:18" x14ac:dyDescent="0.35">
      <c r="O30226">
        <v>41269</v>
      </c>
      <c r="P30226" t="s">
        <v>30012</v>
      </c>
      <c r="Q30226">
        <v>0</v>
      </c>
      <c r="R30226" t="s">
        <v>24131</v>
      </c>
    </row>
    <row r="30227" spans="15:18" x14ac:dyDescent="0.35">
      <c r="O30227">
        <v>38126</v>
      </c>
      <c r="P30227" t="s">
        <v>30013</v>
      </c>
      <c r="Q30227">
        <v>0</v>
      </c>
      <c r="R30227" t="s">
        <v>19245</v>
      </c>
    </row>
    <row r="30228" spans="15:18" x14ac:dyDescent="0.35">
      <c r="O30228">
        <v>40531</v>
      </c>
      <c r="P30228" t="s">
        <v>30014</v>
      </c>
      <c r="Q30228">
        <v>0</v>
      </c>
      <c r="R30228" t="s">
        <v>4909</v>
      </c>
    </row>
    <row r="30229" spans="15:18" x14ac:dyDescent="0.35">
      <c r="O30229">
        <v>42944</v>
      </c>
      <c r="P30229" t="s">
        <v>30015</v>
      </c>
      <c r="Q30229">
        <v>1</v>
      </c>
      <c r="R30229" t="s">
        <v>10898</v>
      </c>
    </row>
    <row r="30230" spans="15:18" x14ac:dyDescent="0.35">
      <c r="O30230">
        <v>41466</v>
      </c>
      <c r="P30230" t="s">
        <v>30016</v>
      </c>
      <c r="Q30230">
        <v>0</v>
      </c>
      <c r="R30230" t="s">
        <v>11274</v>
      </c>
    </row>
    <row r="30231" spans="15:18" x14ac:dyDescent="0.35">
      <c r="O30231">
        <v>43713</v>
      </c>
      <c r="P30231" t="s">
        <v>30017</v>
      </c>
      <c r="Q30231">
        <v>0</v>
      </c>
      <c r="R30231" t="s">
        <v>11912</v>
      </c>
    </row>
    <row r="30232" spans="15:18" x14ac:dyDescent="0.35">
      <c r="O30232">
        <v>43220</v>
      </c>
      <c r="P30232" t="s">
        <v>30018</v>
      </c>
      <c r="Q30232">
        <v>0</v>
      </c>
      <c r="R30232" t="s">
        <v>20251</v>
      </c>
    </row>
    <row r="30233" spans="15:18" x14ac:dyDescent="0.35">
      <c r="O30233">
        <v>41606</v>
      </c>
      <c r="P30233" t="s">
        <v>30019</v>
      </c>
      <c r="Q30233">
        <v>0</v>
      </c>
      <c r="R30233" t="s">
        <v>6693</v>
      </c>
    </row>
    <row r="30234" spans="15:18" x14ac:dyDescent="0.35">
      <c r="O30234">
        <v>39887</v>
      </c>
      <c r="P30234" t="s">
        <v>30020</v>
      </c>
      <c r="Q30234">
        <v>0</v>
      </c>
      <c r="R30234" t="s">
        <v>116</v>
      </c>
    </row>
    <row r="30235" spans="15:18" x14ac:dyDescent="0.35">
      <c r="O30235">
        <v>43219</v>
      </c>
      <c r="P30235" t="s">
        <v>30021</v>
      </c>
      <c r="Q30235">
        <v>0</v>
      </c>
      <c r="R30235" t="s">
        <v>3917</v>
      </c>
    </row>
    <row r="30236" spans="15:18" x14ac:dyDescent="0.35">
      <c r="O30236">
        <v>40161</v>
      </c>
      <c r="P30236" t="s">
        <v>30022</v>
      </c>
      <c r="Q30236">
        <v>0</v>
      </c>
      <c r="R30236" t="s">
        <v>4115</v>
      </c>
    </row>
    <row r="30237" spans="15:18" x14ac:dyDescent="0.35">
      <c r="O30237">
        <v>42919</v>
      </c>
      <c r="P30237" t="s">
        <v>30023</v>
      </c>
      <c r="Q30237">
        <v>0</v>
      </c>
      <c r="R30237" t="s">
        <v>8477</v>
      </c>
    </row>
    <row r="30238" spans="15:18" x14ac:dyDescent="0.35">
      <c r="O30238">
        <v>40678</v>
      </c>
      <c r="P30238" t="s">
        <v>30024</v>
      </c>
      <c r="Q30238">
        <v>0</v>
      </c>
      <c r="R30238" t="s">
        <v>17211</v>
      </c>
    </row>
    <row r="30239" spans="15:18" x14ac:dyDescent="0.35">
      <c r="O30239">
        <v>39961</v>
      </c>
      <c r="P30239" t="s">
        <v>30025</v>
      </c>
      <c r="Q30239">
        <v>0</v>
      </c>
      <c r="R30239" t="s">
        <v>29114</v>
      </c>
    </row>
    <row r="30240" spans="15:18" x14ac:dyDescent="0.35">
      <c r="O30240">
        <v>39051</v>
      </c>
      <c r="P30240" t="s">
        <v>30026</v>
      </c>
      <c r="Q30240">
        <v>0</v>
      </c>
      <c r="R30240" t="s">
        <v>18923</v>
      </c>
    </row>
    <row r="30241" spans="15:18" x14ac:dyDescent="0.35">
      <c r="O30241">
        <v>41863</v>
      </c>
      <c r="P30241" t="s">
        <v>3489</v>
      </c>
      <c r="Q30241">
        <v>0</v>
      </c>
      <c r="R30241" t="s">
        <v>41</v>
      </c>
    </row>
    <row r="30242" spans="15:18" x14ac:dyDescent="0.35">
      <c r="O30242">
        <v>40736</v>
      </c>
      <c r="P30242" t="s">
        <v>30027</v>
      </c>
      <c r="Q30242">
        <v>0</v>
      </c>
      <c r="R30242" t="s">
        <v>41</v>
      </c>
    </row>
    <row r="30243" spans="15:18" x14ac:dyDescent="0.35">
      <c r="O30243">
        <v>43142</v>
      </c>
      <c r="P30243" t="s">
        <v>30028</v>
      </c>
      <c r="Q30243">
        <v>1</v>
      </c>
      <c r="R30243" t="s">
        <v>11160</v>
      </c>
    </row>
    <row r="30244" spans="15:18" x14ac:dyDescent="0.35">
      <c r="O30244">
        <v>41477</v>
      </c>
      <c r="P30244" t="s">
        <v>30029</v>
      </c>
      <c r="Q30244">
        <v>0</v>
      </c>
      <c r="R30244" t="s">
        <v>12507</v>
      </c>
    </row>
    <row r="30245" spans="15:18" x14ac:dyDescent="0.35">
      <c r="O30245">
        <v>43062</v>
      </c>
      <c r="P30245" t="s">
        <v>30030</v>
      </c>
      <c r="Q30245">
        <v>0</v>
      </c>
      <c r="R30245" t="s">
        <v>30031</v>
      </c>
    </row>
    <row r="30246" spans="15:18" x14ac:dyDescent="0.35">
      <c r="O30246">
        <v>43835</v>
      </c>
      <c r="P30246" t="s">
        <v>30032</v>
      </c>
      <c r="Q30246">
        <v>0</v>
      </c>
      <c r="R30246" t="s">
        <v>6568</v>
      </c>
    </row>
    <row r="30247" spans="15:18" x14ac:dyDescent="0.35">
      <c r="O30247">
        <v>42529</v>
      </c>
      <c r="P30247" t="s">
        <v>30033</v>
      </c>
      <c r="Q30247">
        <v>0</v>
      </c>
      <c r="R30247" t="s">
        <v>3850</v>
      </c>
    </row>
    <row r="30248" spans="15:18" x14ac:dyDescent="0.35">
      <c r="O30248">
        <v>41181</v>
      </c>
      <c r="P30248" t="s">
        <v>30034</v>
      </c>
      <c r="Q30248">
        <v>0</v>
      </c>
      <c r="R30248" t="s">
        <v>4062</v>
      </c>
    </row>
    <row r="30249" spans="15:18" x14ac:dyDescent="0.35">
      <c r="O30249">
        <v>40539</v>
      </c>
      <c r="P30249" t="s">
        <v>30035</v>
      </c>
      <c r="Q30249">
        <v>0</v>
      </c>
      <c r="R30249" t="s">
        <v>18490</v>
      </c>
    </row>
    <row r="30250" spans="15:18" x14ac:dyDescent="0.35">
      <c r="O30250">
        <v>41025</v>
      </c>
      <c r="P30250" t="s">
        <v>30036</v>
      </c>
      <c r="Q30250">
        <v>0</v>
      </c>
      <c r="R30250" t="s">
        <v>467</v>
      </c>
    </row>
    <row r="30251" spans="15:18" x14ac:dyDescent="0.35">
      <c r="O30251">
        <v>38184</v>
      </c>
      <c r="P30251" t="s">
        <v>30037</v>
      </c>
      <c r="Q30251">
        <v>0</v>
      </c>
      <c r="R30251" t="s">
        <v>3938</v>
      </c>
    </row>
    <row r="30252" spans="15:18" x14ac:dyDescent="0.35">
      <c r="O30252">
        <v>42155</v>
      </c>
      <c r="P30252" t="s">
        <v>30038</v>
      </c>
      <c r="Q30252">
        <v>0</v>
      </c>
      <c r="R30252" t="s">
        <v>21597</v>
      </c>
    </row>
    <row r="30253" spans="15:18" x14ac:dyDescent="0.35">
      <c r="O30253">
        <v>44807</v>
      </c>
      <c r="P30253" t="s">
        <v>30039</v>
      </c>
      <c r="Q30253">
        <v>0</v>
      </c>
      <c r="R30253" t="s">
        <v>3566</v>
      </c>
    </row>
    <row r="30254" spans="15:18" x14ac:dyDescent="0.35">
      <c r="O30254">
        <v>43552</v>
      </c>
      <c r="P30254" t="s">
        <v>30040</v>
      </c>
      <c r="Q30254">
        <v>0</v>
      </c>
      <c r="R30254" t="s">
        <v>29903</v>
      </c>
    </row>
    <row r="30255" spans="15:18" x14ac:dyDescent="0.35">
      <c r="O30255">
        <v>41462</v>
      </c>
      <c r="P30255" t="s">
        <v>30041</v>
      </c>
      <c r="Q30255">
        <v>0</v>
      </c>
      <c r="R30255" t="s">
        <v>11274</v>
      </c>
    </row>
    <row r="30256" spans="15:18" x14ac:dyDescent="0.35">
      <c r="O30256">
        <v>41946</v>
      </c>
      <c r="P30256" t="s">
        <v>30042</v>
      </c>
      <c r="Q30256">
        <v>0</v>
      </c>
      <c r="R30256" t="s">
        <v>116</v>
      </c>
    </row>
    <row r="30257" spans="15:18" x14ac:dyDescent="0.35">
      <c r="O30257">
        <v>40488</v>
      </c>
      <c r="P30257" t="s">
        <v>30043</v>
      </c>
      <c r="Q30257">
        <v>0</v>
      </c>
      <c r="R30257" t="s">
        <v>41</v>
      </c>
    </row>
    <row r="30258" spans="15:18" x14ac:dyDescent="0.35">
      <c r="O30258">
        <v>43179</v>
      </c>
      <c r="P30258" t="s">
        <v>30044</v>
      </c>
      <c r="Q30258">
        <v>0</v>
      </c>
      <c r="R30258" t="s">
        <v>28712</v>
      </c>
    </row>
    <row r="30259" spans="15:18" x14ac:dyDescent="0.35">
      <c r="O30259">
        <v>41670</v>
      </c>
      <c r="P30259" t="s">
        <v>30045</v>
      </c>
      <c r="Q30259">
        <v>0</v>
      </c>
      <c r="R30259" t="s">
        <v>9355</v>
      </c>
    </row>
    <row r="30260" spans="15:18" x14ac:dyDescent="0.35">
      <c r="O30260">
        <v>41377</v>
      </c>
      <c r="P30260" t="s">
        <v>30046</v>
      </c>
      <c r="Q30260">
        <v>0</v>
      </c>
      <c r="R30260" t="s">
        <v>5256</v>
      </c>
    </row>
    <row r="30261" spans="15:18" x14ac:dyDescent="0.35">
      <c r="O30261">
        <v>42066</v>
      </c>
      <c r="P30261" t="s">
        <v>30047</v>
      </c>
      <c r="Q30261">
        <v>0</v>
      </c>
      <c r="R30261" t="s">
        <v>29127</v>
      </c>
    </row>
    <row r="30262" spans="15:18" x14ac:dyDescent="0.35">
      <c r="O30262">
        <v>43034</v>
      </c>
      <c r="P30262" t="s">
        <v>30048</v>
      </c>
      <c r="Q30262">
        <v>0</v>
      </c>
      <c r="R30262" t="s">
        <v>321</v>
      </c>
    </row>
    <row r="30263" spans="15:18" x14ac:dyDescent="0.35">
      <c r="O30263">
        <v>41199</v>
      </c>
      <c r="P30263" t="s">
        <v>30049</v>
      </c>
      <c r="Q30263">
        <v>0</v>
      </c>
      <c r="R30263" t="s">
        <v>28476</v>
      </c>
    </row>
    <row r="30264" spans="15:18" x14ac:dyDescent="0.35">
      <c r="O30264">
        <v>42843</v>
      </c>
      <c r="P30264" t="s">
        <v>30050</v>
      </c>
      <c r="Q30264">
        <v>0</v>
      </c>
      <c r="R30264" t="s">
        <v>4372</v>
      </c>
    </row>
    <row r="30265" spans="15:18" x14ac:dyDescent="0.35">
      <c r="O30265">
        <v>41122</v>
      </c>
      <c r="P30265" t="s">
        <v>30051</v>
      </c>
      <c r="Q30265">
        <v>0</v>
      </c>
      <c r="R30265" t="s">
        <v>4752</v>
      </c>
    </row>
    <row r="30266" spans="15:18" x14ac:dyDescent="0.35">
      <c r="O30266">
        <v>43691</v>
      </c>
      <c r="P30266" t="s">
        <v>30052</v>
      </c>
      <c r="Q30266">
        <v>0</v>
      </c>
      <c r="R30266" t="s">
        <v>3984</v>
      </c>
    </row>
    <row r="30267" spans="15:18" x14ac:dyDescent="0.35">
      <c r="O30267">
        <v>41548</v>
      </c>
      <c r="P30267" t="s">
        <v>30053</v>
      </c>
      <c r="Q30267">
        <v>0</v>
      </c>
      <c r="R30267" t="s">
        <v>7693</v>
      </c>
    </row>
    <row r="30268" spans="15:18" x14ac:dyDescent="0.35">
      <c r="O30268">
        <v>38829</v>
      </c>
      <c r="P30268" t="s">
        <v>30054</v>
      </c>
      <c r="Q30268">
        <v>0</v>
      </c>
      <c r="R30268" t="s">
        <v>5023</v>
      </c>
    </row>
    <row r="30269" spans="15:18" x14ac:dyDescent="0.35">
      <c r="O30269">
        <v>39900</v>
      </c>
      <c r="P30269" t="s">
        <v>30055</v>
      </c>
      <c r="Q30269">
        <v>1</v>
      </c>
      <c r="R30269" t="s">
        <v>10898</v>
      </c>
    </row>
    <row r="30270" spans="15:18" x14ac:dyDescent="0.35">
      <c r="O30270">
        <v>38647</v>
      </c>
      <c r="P30270" t="s">
        <v>30056</v>
      </c>
      <c r="Q30270">
        <v>0</v>
      </c>
      <c r="R30270" t="s">
        <v>25012</v>
      </c>
    </row>
    <row r="30271" spans="15:18" x14ac:dyDescent="0.35">
      <c r="O30271">
        <v>41476</v>
      </c>
      <c r="P30271" t="s">
        <v>30057</v>
      </c>
      <c r="Q30271">
        <v>0</v>
      </c>
      <c r="R30271" t="s">
        <v>12507</v>
      </c>
    </row>
    <row r="30272" spans="15:18" x14ac:dyDescent="0.35">
      <c r="O30272">
        <v>41497</v>
      </c>
      <c r="P30272" t="s">
        <v>30058</v>
      </c>
      <c r="Q30272">
        <v>0</v>
      </c>
      <c r="R30272" t="s">
        <v>24801</v>
      </c>
    </row>
    <row r="30273" spans="15:18" x14ac:dyDescent="0.35">
      <c r="O30273">
        <v>41090</v>
      </c>
      <c r="P30273" t="s">
        <v>30059</v>
      </c>
      <c r="Q30273">
        <v>0</v>
      </c>
      <c r="R30273" t="s">
        <v>4605</v>
      </c>
    </row>
    <row r="30274" spans="15:18" x14ac:dyDescent="0.35">
      <c r="O30274">
        <v>43080</v>
      </c>
      <c r="P30274" t="s">
        <v>30060</v>
      </c>
      <c r="Q30274">
        <v>0</v>
      </c>
      <c r="R30274" t="s">
        <v>13156</v>
      </c>
    </row>
    <row r="30275" spans="15:18" x14ac:dyDescent="0.35">
      <c r="O30275">
        <v>45420</v>
      </c>
      <c r="P30275" t="s">
        <v>30061</v>
      </c>
      <c r="Q30275">
        <v>0</v>
      </c>
      <c r="R30275" t="s">
        <v>4532</v>
      </c>
    </row>
    <row r="30276" spans="15:18" x14ac:dyDescent="0.35">
      <c r="O30276">
        <v>42093</v>
      </c>
      <c r="P30276" t="s">
        <v>30062</v>
      </c>
      <c r="Q30276">
        <v>0</v>
      </c>
      <c r="R30276" t="s">
        <v>25952</v>
      </c>
    </row>
    <row r="30277" spans="15:18" x14ac:dyDescent="0.35">
      <c r="O30277">
        <v>40342</v>
      </c>
      <c r="P30277" t="s">
        <v>30063</v>
      </c>
      <c r="Q30277">
        <v>0</v>
      </c>
      <c r="R30277" t="s">
        <v>4909</v>
      </c>
    </row>
    <row r="30278" spans="15:18" x14ac:dyDescent="0.35">
      <c r="O30278">
        <v>39941</v>
      </c>
      <c r="P30278" t="s">
        <v>30064</v>
      </c>
      <c r="Q30278">
        <v>0</v>
      </c>
      <c r="R30278" t="s">
        <v>4616</v>
      </c>
    </row>
    <row r="30279" spans="15:18" x14ac:dyDescent="0.35">
      <c r="O30279">
        <v>40828</v>
      </c>
      <c r="P30279" t="s">
        <v>30065</v>
      </c>
      <c r="Q30279">
        <v>0</v>
      </c>
      <c r="R30279" t="s">
        <v>5439</v>
      </c>
    </row>
    <row r="30280" spans="15:18" x14ac:dyDescent="0.35">
      <c r="O30280">
        <v>40428</v>
      </c>
      <c r="P30280" t="s">
        <v>30066</v>
      </c>
      <c r="Q30280">
        <v>0</v>
      </c>
      <c r="R30280" t="s">
        <v>18758</v>
      </c>
    </row>
    <row r="30281" spans="15:18" x14ac:dyDescent="0.35">
      <c r="O30281">
        <v>37963</v>
      </c>
      <c r="P30281" t="s">
        <v>26556</v>
      </c>
      <c r="Q30281">
        <v>0</v>
      </c>
      <c r="R30281" t="s">
        <v>10462</v>
      </c>
    </row>
    <row r="30282" spans="15:18" x14ac:dyDescent="0.35">
      <c r="O30282">
        <v>40404</v>
      </c>
      <c r="P30282" t="s">
        <v>30067</v>
      </c>
      <c r="Q30282">
        <v>0</v>
      </c>
      <c r="R30282" t="s">
        <v>18593</v>
      </c>
    </row>
    <row r="30283" spans="15:18" x14ac:dyDescent="0.35">
      <c r="O30283">
        <v>40226</v>
      </c>
      <c r="P30283" t="s">
        <v>30068</v>
      </c>
      <c r="Q30283">
        <v>1</v>
      </c>
      <c r="R30283" t="s">
        <v>11534</v>
      </c>
    </row>
    <row r="30284" spans="15:18" x14ac:dyDescent="0.35">
      <c r="O30284">
        <v>40446</v>
      </c>
      <c r="P30284" t="s">
        <v>30069</v>
      </c>
      <c r="Q30284">
        <v>0</v>
      </c>
      <c r="R30284" t="s">
        <v>7871</v>
      </c>
    </row>
    <row r="30285" spans="15:18" x14ac:dyDescent="0.35">
      <c r="O30285">
        <v>40713</v>
      </c>
      <c r="P30285" t="s">
        <v>1771</v>
      </c>
      <c r="Q30285">
        <v>0</v>
      </c>
      <c r="R30285" t="s">
        <v>20251</v>
      </c>
    </row>
    <row r="30286" spans="15:18" x14ac:dyDescent="0.35">
      <c r="O30286">
        <v>41271</v>
      </c>
      <c r="P30286" t="s">
        <v>30070</v>
      </c>
      <c r="Q30286">
        <v>0</v>
      </c>
      <c r="R30286" t="s">
        <v>24131</v>
      </c>
    </row>
    <row r="30287" spans="15:18" x14ac:dyDescent="0.35">
      <c r="O30287">
        <v>38230</v>
      </c>
      <c r="P30287" t="s">
        <v>30071</v>
      </c>
      <c r="Q30287">
        <v>0</v>
      </c>
      <c r="R30287" t="s">
        <v>6387</v>
      </c>
    </row>
    <row r="30288" spans="15:18" x14ac:dyDescent="0.35">
      <c r="O30288">
        <v>40535</v>
      </c>
      <c r="P30288" t="s">
        <v>30072</v>
      </c>
      <c r="Q30288">
        <v>0</v>
      </c>
      <c r="R30288" t="s">
        <v>18758</v>
      </c>
    </row>
    <row r="30289" spans="15:18" x14ac:dyDescent="0.35">
      <c r="O30289">
        <v>43043</v>
      </c>
      <c r="P30289" t="s">
        <v>30073</v>
      </c>
      <c r="Q30289">
        <v>0</v>
      </c>
      <c r="R30289" t="s">
        <v>4778</v>
      </c>
    </row>
    <row r="30290" spans="15:18" x14ac:dyDescent="0.35">
      <c r="O30290">
        <v>41769</v>
      </c>
      <c r="P30290" t="s">
        <v>30074</v>
      </c>
      <c r="Q30290">
        <v>0</v>
      </c>
      <c r="R30290" t="s">
        <v>29279</v>
      </c>
    </row>
    <row r="30291" spans="15:18" x14ac:dyDescent="0.35">
      <c r="O30291">
        <v>43719</v>
      </c>
      <c r="P30291" t="s">
        <v>30075</v>
      </c>
      <c r="Q30291">
        <v>0</v>
      </c>
      <c r="R30291" t="s">
        <v>29279</v>
      </c>
    </row>
    <row r="30292" spans="15:18" x14ac:dyDescent="0.35">
      <c r="O30292">
        <v>43304</v>
      </c>
      <c r="P30292" t="s">
        <v>30076</v>
      </c>
      <c r="Q30292">
        <v>0</v>
      </c>
      <c r="R30292" t="s">
        <v>6568</v>
      </c>
    </row>
    <row r="30293" spans="15:18" x14ac:dyDescent="0.35">
      <c r="O30293">
        <v>41634</v>
      </c>
      <c r="P30293" t="s">
        <v>30077</v>
      </c>
      <c r="Q30293">
        <v>0</v>
      </c>
      <c r="R30293" t="s">
        <v>12645</v>
      </c>
    </row>
    <row r="30294" spans="15:18" x14ac:dyDescent="0.35">
      <c r="O30294">
        <v>39963</v>
      </c>
      <c r="P30294" t="s">
        <v>30078</v>
      </c>
      <c r="Q30294">
        <v>0</v>
      </c>
      <c r="R30294" t="s">
        <v>29114</v>
      </c>
    </row>
    <row r="30295" spans="15:18" x14ac:dyDescent="0.35">
      <c r="O30295">
        <v>43344</v>
      </c>
      <c r="P30295" t="s">
        <v>30079</v>
      </c>
      <c r="Q30295">
        <v>0</v>
      </c>
      <c r="R30295" t="s">
        <v>29866</v>
      </c>
    </row>
    <row r="30296" spans="15:18" x14ac:dyDescent="0.35">
      <c r="O30296">
        <v>40162</v>
      </c>
      <c r="P30296" t="s">
        <v>30080</v>
      </c>
      <c r="Q30296">
        <v>0</v>
      </c>
      <c r="R30296" t="s">
        <v>14939</v>
      </c>
    </row>
    <row r="30297" spans="15:18" x14ac:dyDescent="0.35">
      <c r="O30297">
        <v>43076</v>
      </c>
      <c r="P30297" t="s">
        <v>30081</v>
      </c>
      <c r="Q30297">
        <v>0</v>
      </c>
      <c r="R30297" t="s">
        <v>9964</v>
      </c>
    </row>
    <row r="30298" spans="15:18" x14ac:dyDescent="0.35">
      <c r="O30298">
        <v>40682</v>
      </c>
      <c r="P30298" t="s">
        <v>30082</v>
      </c>
      <c r="Q30298">
        <v>0</v>
      </c>
      <c r="R30298" t="s">
        <v>21846</v>
      </c>
    </row>
    <row r="30299" spans="15:18" x14ac:dyDescent="0.35">
      <c r="O30299">
        <v>40028</v>
      </c>
      <c r="P30299" t="s">
        <v>30083</v>
      </c>
      <c r="Q30299">
        <v>0</v>
      </c>
      <c r="R30299" t="s">
        <v>5439</v>
      </c>
    </row>
    <row r="30300" spans="15:18" x14ac:dyDescent="0.35">
      <c r="O30300">
        <v>39077</v>
      </c>
      <c r="P30300" t="s">
        <v>30084</v>
      </c>
      <c r="Q30300">
        <v>0</v>
      </c>
      <c r="R30300" t="s">
        <v>5849</v>
      </c>
    </row>
    <row r="30301" spans="15:18" x14ac:dyDescent="0.35">
      <c r="O30301">
        <v>41871</v>
      </c>
      <c r="P30301" t="s">
        <v>30085</v>
      </c>
      <c r="Q30301">
        <v>0</v>
      </c>
      <c r="R30301" t="s">
        <v>19191</v>
      </c>
    </row>
    <row r="30302" spans="15:18" x14ac:dyDescent="0.35">
      <c r="O30302">
        <v>40871</v>
      </c>
      <c r="P30302" t="s">
        <v>30086</v>
      </c>
      <c r="Q30302">
        <v>0</v>
      </c>
      <c r="R30302" t="s">
        <v>28077</v>
      </c>
    </row>
    <row r="30303" spans="15:18" x14ac:dyDescent="0.35">
      <c r="O30303">
        <v>43213</v>
      </c>
      <c r="P30303" t="s">
        <v>30087</v>
      </c>
      <c r="Q30303">
        <v>0</v>
      </c>
      <c r="R30303" t="s">
        <v>82</v>
      </c>
    </row>
    <row r="30304" spans="15:18" x14ac:dyDescent="0.35">
      <c r="O30304">
        <v>41481</v>
      </c>
      <c r="P30304" t="s">
        <v>30088</v>
      </c>
      <c r="Q30304">
        <v>0</v>
      </c>
      <c r="R30304" t="s">
        <v>8515</v>
      </c>
    </row>
    <row r="30305" spans="15:18" x14ac:dyDescent="0.35">
      <c r="O30305">
        <v>43103</v>
      </c>
      <c r="P30305" t="s">
        <v>30089</v>
      </c>
      <c r="Q30305">
        <v>0</v>
      </c>
      <c r="R30305" t="s">
        <v>12645</v>
      </c>
    </row>
    <row r="30306" spans="15:18" x14ac:dyDescent="0.35">
      <c r="O30306">
        <v>43898</v>
      </c>
      <c r="P30306" t="s">
        <v>30090</v>
      </c>
      <c r="Q30306">
        <v>0</v>
      </c>
      <c r="R30306" t="s">
        <v>21087</v>
      </c>
    </row>
    <row r="30307" spans="15:18" x14ac:dyDescent="0.35">
      <c r="O30307">
        <v>42531</v>
      </c>
      <c r="P30307" t="s">
        <v>30091</v>
      </c>
      <c r="Q30307">
        <v>0</v>
      </c>
      <c r="R30307" t="s">
        <v>26</v>
      </c>
    </row>
    <row r="30308" spans="15:18" x14ac:dyDescent="0.35">
      <c r="O30308">
        <v>41226</v>
      </c>
      <c r="P30308" t="s">
        <v>30092</v>
      </c>
      <c r="Q30308">
        <v>0</v>
      </c>
      <c r="R30308" t="s">
        <v>4483</v>
      </c>
    </row>
    <row r="30309" spans="15:18" x14ac:dyDescent="0.35">
      <c r="O30309">
        <v>40775</v>
      </c>
      <c r="P30309" t="s">
        <v>30093</v>
      </c>
      <c r="Q30309">
        <v>0</v>
      </c>
      <c r="R30309" t="s">
        <v>29093</v>
      </c>
    </row>
    <row r="30310" spans="15:18" x14ac:dyDescent="0.35">
      <c r="O30310">
        <v>41056</v>
      </c>
      <c r="P30310" t="s">
        <v>30094</v>
      </c>
      <c r="Q30310">
        <v>0</v>
      </c>
      <c r="R30310" t="s">
        <v>29216</v>
      </c>
    </row>
    <row r="30311" spans="15:18" x14ac:dyDescent="0.35">
      <c r="O30311">
        <v>38231</v>
      </c>
      <c r="P30311" t="s">
        <v>30095</v>
      </c>
      <c r="Q30311">
        <v>0</v>
      </c>
      <c r="R30311" t="s">
        <v>6387</v>
      </c>
    </row>
    <row r="30312" spans="15:18" x14ac:dyDescent="0.35">
      <c r="O30312">
        <v>42184</v>
      </c>
      <c r="P30312" t="s">
        <v>30096</v>
      </c>
      <c r="Q30312">
        <v>1</v>
      </c>
      <c r="R30312" t="s">
        <v>11534</v>
      </c>
    </row>
    <row r="30313" spans="15:18" x14ac:dyDescent="0.35">
      <c r="O30313">
        <v>44808</v>
      </c>
      <c r="P30313" t="s">
        <v>30097</v>
      </c>
      <c r="Q30313">
        <v>0</v>
      </c>
      <c r="R30313" t="s">
        <v>3566</v>
      </c>
    </row>
    <row r="30314" spans="15:18" x14ac:dyDescent="0.35">
      <c r="O30314">
        <v>43644</v>
      </c>
      <c r="P30314" t="s">
        <v>30098</v>
      </c>
      <c r="Q30314">
        <v>0</v>
      </c>
      <c r="R30314" t="s">
        <v>29680</v>
      </c>
    </row>
    <row r="30315" spans="15:18" x14ac:dyDescent="0.35">
      <c r="O30315">
        <v>41657</v>
      </c>
      <c r="P30315" t="s">
        <v>30099</v>
      </c>
      <c r="Q30315">
        <v>0</v>
      </c>
      <c r="R30315" t="s">
        <v>9964</v>
      </c>
    </row>
    <row r="30316" spans="15:18" x14ac:dyDescent="0.35">
      <c r="O30316">
        <v>41961</v>
      </c>
      <c r="P30316" t="s">
        <v>30100</v>
      </c>
      <c r="Q30316">
        <v>0</v>
      </c>
      <c r="R30316" t="s">
        <v>260</v>
      </c>
    </row>
    <row r="30317" spans="15:18" x14ac:dyDescent="0.35">
      <c r="O30317">
        <v>40525</v>
      </c>
      <c r="P30317" t="s">
        <v>30101</v>
      </c>
      <c r="Q30317">
        <v>0</v>
      </c>
      <c r="R30317" t="s">
        <v>8490</v>
      </c>
    </row>
    <row r="30318" spans="15:18" x14ac:dyDescent="0.35">
      <c r="O30318">
        <v>43212</v>
      </c>
      <c r="P30318" t="s">
        <v>30102</v>
      </c>
      <c r="Q30318">
        <v>0</v>
      </c>
      <c r="R30318" t="s">
        <v>82</v>
      </c>
    </row>
    <row r="30319" spans="15:18" x14ac:dyDescent="0.35">
      <c r="O30319">
        <v>41687</v>
      </c>
      <c r="P30319" t="s">
        <v>30103</v>
      </c>
      <c r="Q30319">
        <v>0</v>
      </c>
      <c r="R30319" t="s">
        <v>11351</v>
      </c>
    </row>
    <row r="30320" spans="15:18" x14ac:dyDescent="0.35">
      <c r="O30320">
        <v>41423</v>
      </c>
      <c r="P30320" t="s">
        <v>30104</v>
      </c>
      <c r="Q30320">
        <v>0</v>
      </c>
      <c r="R30320" t="s">
        <v>4745</v>
      </c>
    </row>
    <row r="30321" spans="15:18" x14ac:dyDescent="0.35">
      <c r="O30321">
        <v>42156</v>
      </c>
      <c r="P30321" t="s">
        <v>30105</v>
      </c>
      <c r="Q30321">
        <v>0</v>
      </c>
      <c r="R30321" t="s">
        <v>21597</v>
      </c>
    </row>
    <row r="30322" spans="15:18" x14ac:dyDescent="0.35">
      <c r="O30322">
        <v>43110</v>
      </c>
      <c r="P30322" t="s">
        <v>30106</v>
      </c>
      <c r="Q30322">
        <v>0</v>
      </c>
      <c r="R30322" t="s">
        <v>29142</v>
      </c>
    </row>
    <row r="30323" spans="15:18" x14ac:dyDescent="0.35">
      <c r="O30323">
        <v>41214</v>
      </c>
      <c r="P30323" t="s">
        <v>30107</v>
      </c>
      <c r="Q30323">
        <v>0</v>
      </c>
      <c r="R30323" t="s">
        <v>14279</v>
      </c>
    </row>
    <row r="30324" spans="15:18" x14ac:dyDescent="0.35">
      <c r="O30324">
        <v>42943</v>
      </c>
      <c r="P30324" t="s">
        <v>30108</v>
      </c>
      <c r="Q30324">
        <v>1</v>
      </c>
      <c r="R30324" t="s">
        <v>10898</v>
      </c>
    </row>
    <row r="30325" spans="15:18" x14ac:dyDescent="0.35">
      <c r="O30325">
        <v>41168</v>
      </c>
      <c r="P30325" t="s">
        <v>30109</v>
      </c>
      <c r="Q30325">
        <v>0</v>
      </c>
      <c r="R30325" t="s">
        <v>6509</v>
      </c>
    </row>
    <row r="30326" spans="15:18" x14ac:dyDescent="0.35">
      <c r="O30326">
        <v>43694</v>
      </c>
      <c r="P30326" t="s">
        <v>30110</v>
      </c>
      <c r="Q30326">
        <v>0</v>
      </c>
      <c r="R30326" t="s">
        <v>11912</v>
      </c>
    </row>
    <row r="30327" spans="15:18" x14ac:dyDescent="0.35">
      <c r="O30327">
        <v>41671</v>
      </c>
      <c r="P30327" t="s">
        <v>30111</v>
      </c>
      <c r="Q30327">
        <v>0</v>
      </c>
      <c r="R30327" t="s">
        <v>29279</v>
      </c>
    </row>
    <row r="30328" spans="15:18" x14ac:dyDescent="0.35">
      <c r="O30328">
        <v>38929</v>
      </c>
      <c r="P30328" t="s">
        <v>30112</v>
      </c>
      <c r="Q30328">
        <v>0</v>
      </c>
      <c r="R30328" t="s">
        <v>27223</v>
      </c>
    </row>
    <row r="30329" spans="15:18" x14ac:dyDescent="0.35">
      <c r="O30329">
        <v>39901</v>
      </c>
      <c r="P30329" t="s">
        <v>30113</v>
      </c>
      <c r="Q30329">
        <v>1</v>
      </c>
      <c r="R30329" t="s">
        <v>10898</v>
      </c>
    </row>
    <row r="30330" spans="15:18" x14ac:dyDescent="0.35">
      <c r="O30330">
        <v>38654</v>
      </c>
      <c r="P30330" t="s">
        <v>30114</v>
      </c>
      <c r="Q30330">
        <v>0</v>
      </c>
      <c r="R30330" t="s">
        <v>199</v>
      </c>
    </row>
    <row r="30331" spans="15:18" x14ac:dyDescent="0.35">
      <c r="O30331">
        <v>41499</v>
      </c>
      <c r="P30331" t="s">
        <v>30115</v>
      </c>
      <c r="Q30331">
        <v>0</v>
      </c>
      <c r="R30331" t="s">
        <v>24801</v>
      </c>
    </row>
    <row r="30332" spans="15:18" x14ac:dyDescent="0.35">
      <c r="O30332">
        <v>41514</v>
      </c>
      <c r="P30332" t="s">
        <v>30116</v>
      </c>
      <c r="Q30332">
        <v>0</v>
      </c>
      <c r="R30332" t="s">
        <v>7693</v>
      </c>
    </row>
    <row r="30333" spans="15:18" x14ac:dyDescent="0.35">
      <c r="O30333">
        <v>41189</v>
      </c>
      <c r="P30333" t="s">
        <v>30117</v>
      </c>
      <c r="Q30333">
        <v>0</v>
      </c>
      <c r="R30333" t="s">
        <v>19290</v>
      </c>
    </row>
    <row r="30334" spans="15:18" x14ac:dyDescent="0.35">
      <c r="O30334">
        <v>43261</v>
      </c>
      <c r="P30334" t="s">
        <v>30118</v>
      </c>
      <c r="Q30334">
        <v>0</v>
      </c>
      <c r="R30334" t="s">
        <v>5295</v>
      </c>
    </row>
    <row r="30335" spans="15:18" x14ac:dyDescent="0.35">
      <c r="O30335">
        <v>45425</v>
      </c>
      <c r="P30335" t="s">
        <v>30119</v>
      </c>
      <c r="Q30335">
        <v>0</v>
      </c>
      <c r="R30335" t="s">
        <v>6568</v>
      </c>
    </row>
    <row r="30336" spans="15:18" x14ac:dyDescent="0.35">
      <c r="O30336">
        <v>42330</v>
      </c>
      <c r="P30336" t="s">
        <v>30120</v>
      </c>
      <c r="Q30336">
        <v>0</v>
      </c>
      <c r="R30336" t="s">
        <v>5943</v>
      </c>
    </row>
    <row r="30337" spans="15:18" x14ac:dyDescent="0.35">
      <c r="O30337">
        <v>40366</v>
      </c>
      <c r="P30337" t="s">
        <v>30121</v>
      </c>
      <c r="Q30337">
        <v>0</v>
      </c>
      <c r="R30337" t="s">
        <v>22222</v>
      </c>
    </row>
    <row r="30338" spans="15:18" x14ac:dyDescent="0.35">
      <c r="O30338">
        <v>40070</v>
      </c>
      <c r="P30338" t="s">
        <v>30122</v>
      </c>
      <c r="Q30338">
        <v>0</v>
      </c>
      <c r="R30338" t="s">
        <v>433</v>
      </c>
    </row>
    <row r="30339" spans="15:18" x14ac:dyDescent="0.35">
      <c r="O30339">
        <v>40873</v>
      </c>
      <c r="P30339" t="s">
        <v>30123</v>
      </c>
      <c r="Q30339">
        <v>0</v>
      </c>
      <c r="R30339" t="s">
        <v>28077</v>
      </c>
    </row>
    <row r="30340" spans="15:18" x14ac:dyDescent="0.35">
      <c r="O30340">
        <v>40479</v>
      </c>
      <c r="P30340" t="s">
        <v>30124</v>
      </c>
      <c r="Q30340">
        <v>0</v>
      </c>
      <c r="R30340" t="s">
        <v>10462</v>
      </c>
    </row>
    <row r="30341" spans="15:18" x14ac:dyDescent="0.35">
      <c r="O30341">
        <v>38020</v>
      </c>
      <c r="P30341" t="s">
        <v>32</v>
      </c>
      <c r="Q30341">
        <v>0</v>
      </c>
      <c r="R30341" t="s">
        <v>19538</v>
      </c>
    </row>
    <row r="30342" spans="15:18" x14ac:dyDescent="0.35">
      <c r="O30342">
        <v>40424</v>
      </c>
      <c r="P30342" t="s">
        <v>30125</v>
      </c>
      <c r="Q30342">
        <v>0</v>
      </c>
      <c r="R30342" t="s">
        <v>18758</v>
      </c>
    </row>
    <row r="30343" spans="15:18" x14ac:dyDescent="0.35">
      <c r="O30343">
        <v>40234</v>
      </c>
      <c r="P30343" t="s">
        <v>30126</v>
      </c>
      <c r="Q30343">
        <v>0</v>
      </c>
      <c r="R30343" t="s">
        <v>26211</v>
      </c>
    </row>
    <row r="30344" spans="15:18" x14ac:dyDescent="0.35">
      <c r="O30344">
        <v>40460</v>
      </c>
      <c r="P30344" t="s">
        <v>30127</v>
      </c>
      <c r="Q30344">
        <v>0</v>
      </c>
      <c r="R30344" t="s">
        <v>14279</v>
      </c>
    </row>
    <row r="30345" spans="15:18" x14ac:dyDescent="0.35">
      <c r="O30345">
        <v>40836</v>
      </c>
      <c r="P30345" t="s">
        <v>30128</v>
      </c>
      <c r="Q30345">
        <v>0</v>
      </c>
      <c r="R30345" t="s">
        <v>28859</v>
      </c>
    </row>
    <row r="30346" spans="15:18" x14ac:dyDescent="0.35">
      <c r="O30346">
        <v>41345</v>
      </c>
      <c r="P30346" t="s">
        <v>30129</v>
      </c>
      <c r="Q30346">
        <v>0</v>
      </c>
      <c r="R30346" t="s">
        <v>27146</v>
      </c>
    </row>
    <row r="30347" spans="15:18" x14ac:dyDescent="0.35">
      <c r="O30347">
        <v>38234</v>
      </c>
      <c r="P30347" t="s">
        <v>30130</v>
      </c>
      <c r="Q30347">
        <v>0</v>
      </c>
      <c r="R30347" t="s">
        <v>219</v>
      </c>
    </row>
    <row r="30348" spans="15:18" x14ac:dyDescent="0.35">
      <c r="O30348">
        <v>40644</v>
      </c>
      <c r="P30348" t="s">
        <v>30131</v>
      </c>
      <c r="Q30348">
        <v>0</v>
      </c>
      <c r="R30348" t="s">
        <v>561</v>
      </c>
    </row>
    <row r="30349" spans="15:18" x14ac:dyDescent="0.35">
      <c r="O30349">
        <v>43152</v>
      </c>
      <c r="P30349" t="s">
        <v>30132</v>
      </c>
      <c r="Q30349">
        <v>0</v>
      </c>
      <c r="R30349" t="s">
        <v>160</v>
      </c>
    </row>
    <row r="30350" spans="15:18" x14ac:dyDescent="0.35">
      <c r="O30350">
        <v>41900</v>
      </c>
      <c r="P30350" t="s">
        <v>30133</v>
      </c>
      <c r="Q30350">
        <v>0</v>
      </c>
      <c r="R30350" t="s">
        <v>506</v>
      </c>
    </row>
    <row r="30351" spans="15:18" x14ac:dyDescent="0.35">
      <c r="O30351">
        <v>43774</v>
      </c>
      <c r="P30351" t="s">
        <v>30134</v>
      </c>
      <c r="Q30351">
        <v>0</v>
      </c>
      <c r="R30351" t="s">
        <v>24309</v>
      </c>
    </row>
    <row r="30352" spans="15:18" x14ac:dyDescent="0.35">
      <c r="O30352">
        <v>43459</v>
      </c>
      <c r="P30352" t="s">
        <v>30135</v>
      </c>
      <c r="Q30352">
        <v>0</v>
      </c>
      <c r="R30352" t="s">
        <v>3850</v>
      </c>
    </row>
    <row r="30353" spans="15:18" x14ac:dyDescent="0.35">
      <c r="O30353">
        <v>41635</v>
      </c>
      <c r="P30353" t="s">
        <v>30136</v>
      </c>
      <c r="Q30353">
        <v>0</v>
      </c>
      <c r="R30353" t="s">
        <v>12645</v>
      </c>
    </row>
    <row r="30354" spans="15:18" x14ac:dyDescent="0.35">
      <c r="O30354">
        <v>39988</v>
      </c>
      <c r="P30354" t="s">
        <v>30137</v>
      </c>
      <c r="Q30354">
        <v>0</v>
      </c>
      <c r="R30354" t="s">
        <v>28957</v>
      </c>
    </row>
    <row r="30355" spans="15:18" x14ac:dyDescent="0.35">
      <c r="O30355">
        <v>43371</v>
      </c>
      <c r="P30355" t="s">
        <v>30138</v>
      </c>
      <c r="Q30355">
        <v>0</v>
      </c>
      <c r="R30355" t="s">
        <v>41</v>
      </c>
    </row>
    <row r="30356" spans="15:18" x14ac:dyDescent="0.35">
      <c r="O30356">
        <v>40243</v>
      </c>
      <c r="P30356" t="s">
        <v>30139</v>
      </c>
      <c r="Q30356">
        <v>0</v>
      </c>
      <c r="R30356" t="s">
        <v>4500</v>
      </c>
    </row>
    <row r="30357" spans="15:18" x14ac:dyDescent="0.35">
      <c r="O30357">
        <v>43185</v>
      </c>
      <c r="P30357" t="s">
        <v>30140</v>
      </c>
      <c r="Q30357">
        <v>0</v>
      </c>
      <c r="R30357" t="s">
        <v>6839</v>
      </c>
    </row>
    <row r="30358" spans="15:18" x14ac:dyDescent="0.35">
      <c r="O30358">
        <v>40685</v>
      </c>
      <c r="P30358" t="s">
        <v>30141</v>
      </c>
      <c r="Q30358">
        <v>0</v>
      </c>
      <c r="R30358" t="s">
        <v>4190</v>
      </c>
    </row>
    <row r="30359" spans="15:18" x14ac:dyDescent="0.35">
      <c r="O30359">
        <v>40076</v>
      </c>
      <c r="P30359" t="s">
        <v>30142</v>
      </c>
      <c r="Q30359">
        <v>0</v>
      </c>
      <c r="R30359" t="s">
        <v>433</v>
      </c>
    </row>
    <row r="30360" spans="15:18" x14ac:dyDescent="0.35">
      <c r="O30360">
        <v>39315</v>
      </c>
      <c r="P30360" t="s">
        <v>30143</v>
      </c>
      <c r="Q30360">
        <v>0</v>
      </c>
      <c r="R30360" t="s">
        <v>24077</v>
      </c>
    </row>
    <row r="30361" spans="15:18" x14ac:dyDescent="0.35">
      <c r="O30361">
        <v>42040</v>
      </c>
      <c r="P30361" t="s">
        <v>30144</v>
      </c>
      <c r="Q30361">
        <v>0</v>
      </c>
      <c r="R30361" t="s">
        <v>20097</v>
      </c>
    </row>
    <row r="30362" spans="15:18" x14ac:dyDescent="0.35">
      <c r="O30362">
        <v>40957</v>
      </c>
      <c r="P30362" t="s">
        <v>30145</v>
      </c>
      <c r="Q30362">
        <v>0</v>
      </c>
      <c r="R30362" t="s">
        <v>9499</v>
      </c>
    </row>
    <row r="30363" spans="15:18" x14ac:dyDescent="0.35">
      <c r="O30363">
        <v>43216</v>
      </c>
      <c r="P30363" t="s">
        <v>30146</v>
      </c>
      <c r="Q30363">
        <v>0</v>
      </c>
      <c r="R30363" t="s">
        <v>3850</v>
      </c>
    </row>
    <row r="30364" spans="15:18" x14ac:dyDescent="0.35">
      <c r="O30364">
        <v>41482</v>
      </c>
      <c r="P30364" t="s">
        <v>30147</v>
      </c>
      <c r="Q30364">
        <v>0</v>
      </c>
      <c r="R30364" t="s">
        <v>8515</v>
      </c>
    </row>
    <row r="30365" spans="15:18" x14ac:dyDescent="0.35">
      <c r="O30365">
        <v>43252</v>
      </c>
      <c r="P30365" t="s">
        <v>30148</v>
      </c>
      <c r="Q30365">
        <v>0</v>
      </c>
      <c r="R30365" t="s">
        <v>5483</v>
      </c>
    </row>
    <row r="30366" spans="15:18" x14ac:dyDescent="0.35">
      <c r="O30366">
        <v>43984</v>
      </c>
      <c r="P30366" t="s">
        <v>30149</v>
      </c>
      <c r="Q30366">
        <v>0</v>
      </c>
      <c r="R30366" t="s">
        <v>28514</v>
      </c>
    </row>
    <row r="30367" spans="15:18" x14ac:dyDescent="0.35">
      <c r="O30367">
        <v>42577</v>
      </c>
      <c r="P30367" t="s">
        <v>30150</v>
      </c>
      <c r="Q30367">
        <v>0</v>
      </c>
      <c r="R30367" t="s">
        <v>29599</v>
      </c>
    </row>
    <row r="30368" spans="15:18" x14ac:dyDescent="0.35">
      <c r="O30368">
        <v>41251</v>
      </c>
      <c r="P30368" t="s">
        <v>30151</v>
      </c>
      <c r="Q30368">
        <v>0</v>
      </c>
      <c r="R30368" t="s">
        <v>24131</v>
      </c>
    </row>
    <row r="30369" spans="15:18" x14ac:dyDescent="0.35">
      <c r="O30369">
        <v>40790</v>
      </c>
      <c r="P30369" t="s">
        <v>30152</v>
      </c>
      <c r="Q30369">
        <v>0</v>
      </c>
      <c r="R30369" t="s">
        <v>3938</v>
      </c>
    </row>
    <row r="30370" spans="15:18" x14ac:dyDescent="0.35">
      <c r="O30370">
        <v>41142</v>
      </c>
      <c r="P30370" t="s">
        <v>30153</v>
      </c>
      <c r="Q30370">
        <v>0</v>
      </c>
      <c r="R30370" t="s">
        <v>6757</v>
      </c>
    </row>
    <row r="30371" spans="15:18" x14ac:dyDescent="0.35">
      <c r="O30371">
        <v>38406</v>
      </c>
      <c r="P30371" t="s">
        <v>30154</v>
      </c>
      <c r="Q30371">
        <v>0</v>
      </c>
      <c r="R30371" t="s">
        <v>6307</v>
      </c>
    </row>
    <row r="30372" spans="15:18" x14ac:dyDescent="0.35">
      <c r="O30372">
        <v>42235</v>
      </c>
      <c r="P30372" t="s">
        <v>30155</v>
      </c>
      <c r="Q30372">
        <v>0</v>
      </c>
      <c r="R30372" t="s">
        <v>10462</v>
      </c>
    </row>
    <row r="30373" spans="15:18" x14ac:dyDescent="0.35">
      <c r="O30373">
        <v>44961</v>
      </c>
      <c r="P30373" t="s">
        <v>30156</v>
      </c>
      <c r="Q30373">
        <v>0</v>
      </c>
      <c r="R30373" t="s">
        <v>30157</v>
      </c>
    </row>
    <row r="30374" spans="15:18" x14ac:dyDescent="0.35">
      <c r="O30374">
        <v>43666</v>
      </c>
      <c r="P30374" t="s">
        <v>30158</v>
      </c>
      <c r="Q30374">
        <v>0</v>
      </c>
      <c r="R30374" t="s">
        <v>8235</v>
      </c>
    </row>
    <row r="30375" spans="15:18" x14ac:dyDescent="0.35">
      <c r="O30375">
        <v>41658</v>
      </c>
      <c r="P30375" t="s">
        <v>30159</v>
      </c>
      <c r="Q30375">
        <v>0</v>
      </c>
      <c r="R30375" t="s">
        <v>9964</v>
      </c>
    </row>
    <row r="30376" spans="15:18" x14ac:dyDescent="0.35">
      <c r="O30376">
        <v>41979</v>
      </c>
      <c r="P30376" t="s">
        <v>30160</v>
      </c>
      <c r="Q30376">
        <v>0</v>
      </c>
      <c r="R30376" t="s">
        <v>9236</v>
      </c>
    </row>
    <row r="30377" spans="15:18" x14ac:dyDescent="0.35">
      <c r="O30377">
        <v>40800</v>
      </c>
      <c r="P30377" t="s">
        <v>30161</v>
      </c>
      <c r="Q30377">
        <v>0</v>
      </c>
      <c r="R30377" t="s">
        <v>20560</v>
      </c>
    </row>
    <row r="30378" spans="15:18" x14ac:dyDescent="0.35">
      <c r="O30378">
        <v>43260</v>
      </c>
      <c r="P30378" t="s">
        <v>30162</v>
      </c>
      <c r="Q30378">
        <v>0</v>
      </c>
      <c r="R30378" t="s">
        <v>5295</v>
      </c>
    </row>
    <row r="30379" spans="15:18" x14ac:dyDescent="0.35">
      <c r="O30379">
        <v>41855</v>
      </c>
      <c r="P30379" t="s">
        <v>30163</v>
      </c>
      <c r="Q30379">
        <v>0</v>
      </c>
      <c r="R30379" t="s">
        <v>5849</v>
      </c>
    </row>
    <row r="30380" spans="15:18" x14ac:dyDescent="0.35">
      <c r="O30380">
        <v>41429</v>
      </c>
      <c r="P30380" t="s">
        <v>30164</v>
      </c>
      <c r="Q30380">
        <v>0</v>
      </c>
      <c r="R30380" t="s">
        <v>11274</v>
      </c>
    </row>
    <row r="30381" spans="15:18" x14ac:dyDescent="0.35">
      <c r="O30381">
        <v>42301</v>
      </c>
      <c r="P30381" t="s">
        <v>30165</v>
      </c>
      <c r="Q30381">
        <v>0</v>
      </c>
      <c r="R30381" t="s">
        <v>5943</v>
      </c>
    </row>
    <row r="30382" spans="15:18" x14ac:dyDescent="0.35">
      <c r="O30382">
        <v>43176</v>
      </c>
      <c r="P30382" t="s">
        <v>30166</v>
      </c>
      <c r="Q30382">
        <v>0</v>
      </c>
      <c r="R30382" t="s">
        <v>28712</v>
      </c>
    </row>
    <row r="30383" spans="15:18" x14ac:dyDescent="0.35">
      <c r="O30383">
        <v>41249</v>
      </c>
      <c r="P30383" t="s">
        <v>30167</v>
      </c>
      <c r="Q30383">
        <v>0</v>
      </c>
      <c r="R30383" t="s">
        <v>24131</v>
      </c>
    </row>
    <row r="30384" spans="15:18" x14ac:dyDescent="0.35">
      <c r="O30384">
        <v>43333</v>
      </c>
      <c r="P30384" t="s">
        <v>30168</v>
      </c>
      <c r="Q30384">
        <v>0</v>
      </c>
      <c r="R30384" t="s">
        <v>24309</v>
      </c>
    </row>
    <row r="30385" spans="15:18" x14ac:dyDescent="0.35">
      <c r="O30385">
        <v>41186</v>
      </c>
      <c r="P30385" t="s">
        <v>30169</v>
      </c>
      <c r="Q30385">
        <v>0</v>
      </c>
      <c r="R30385" t="s">
        <v>17910</v>
      </c>
    </row>
    <row r="30386" spans="15:18" x14ac:dyDescent="0.35">
      <c r="O30386">
        <v>43711</v>
      </c>
      <c r="P30386" t="s">
        <v>30170</v>
      </c>
      <c r="Q30386">
        <v>0</v>
      </c>
      <c r="R30386" t="s">
        <v>11912</v>
      </c>
    </row>
    <row r="30387" spans="15:18" x14ac:dyDescent="0.35">
      <c r="O30387">
        <v>41715</v>
      </c>
      <c r="P30387" t="s">
        <v>30171</v>
      </c>
      <c r="Q30387">
        <v>0</v>
      </c>
      <c r="R30387" t="s">
        <v>10462</v>
      </c>
    </row>
    <row r="30388" spans="15:18" x14ac:dyDescent="0.35">
      <c r="O30388">
        <v>38954</v>
      </c>
      <c r="P30388" t="s">
        <v>30172</v>
      </c>
      <c r="Q30388">
        <v>0</v>
      </c>
      <c r="R30388" t="s">
        <v>25490</v>
      </c>
    </row>
    <row r="30389" spans="15:18" x14ac:dyDescent="0.35">
      <c r="O30389">
        <v>39904</v>
      </c>
      <c r="P30389" t="s">
        <v>30173</v>
      </c>
      <c r="Q30389">
        <v>0</v>
      </c>
      <c r="R30389" t="s">
        <v>41</v>
      </c>
    </row>
    <row r="30390" spans="15:18" x14ac:dyDescent="0.35">
      <c r="O30390">
        <v>38736</v>
      </c>
      <c r="P30390" t="s">
        <v>30174</v>
      </c>
      <c r="Q30390">
        <v>0</v>
      </c>
      <c r="R30390" t="s">
        <v>9668</v>
      </c>
    </row>
    <row r="30391" spans="15:18" x14ac:dyDescent="0.35">
      <c r="O30391">
        <v>41847</v>
      </c>
      <c r="P30391" t="s">
        <v>30175</v>
      </c>
      <c r="Q30391">
        <v>0</v>
      </c>
      <c r="R30391" t="s">
        <v>19191</v>
      </c>
    </row>
    <row r="30392" spans="15:18" x14ac:dyDescent="0.35">
      <c r="O30392">
        <v>41620</v>
      </c>
      <c r="P30392" t="s">
        <v>30176</v>
      </c>
      <c r="Q30392">
        <v>0</v>
      </c>
      <c r="R30392" t="s">
        <v>6693</v>
      </c>
    </row>
    <row r="30393" spans="15:18" x14ac:dyDescent="0.35">
      <c r="O30393">
        <v>41233</v>
      </c>
      <c r="P30393" t="s">
        <v>30177</v>
      </c>
      <c r="Q30393">
        <v>0</v>
      </c>
      <c r="R30393" t="s">
        <v>22222</v>
      </c>
    </row>
    <row r="30394" spans="15:18" x14ac:dyDescent="0.35">
      <c r="O30394">
        <v>43279</v>
      </c>
      <c r="P30394" t="s">
        <v>30178</v>
      </c>
      <c r="Q30394">
        <v>0</v>
      </c>
      <c r="R30394" t="s">
        <v>30179</v>
      </c>
    </row>
    <row r="30395" spans="15:18" x14ac:dyDescent="0.35">
      <c r="O30395">
        <v>45557</v>
      </c>
      <c r="P30395" t="s">
        <v>30180</v>
      </c>
      <c r="Q30395">
        <v>0</v>
      </c>
      <c r="R30395" t="s">
        <v>7871</v>
      </c>
    </row>
    <row r="30396" spans="15:18" x14ac:dyDescent="0.35">
      <c r="O30396">
        <v>42448</v>
      </c>
      <c r="P30396" t="s">
        <v>30181</v>
      </c>
      <c r="Q30396">
        <v>0</v>
      </c>
      <c r="R30396" t="s">
        <v>4509</v>
      </c>
    </row>
    <row r="30397" spans="15:18" x14ac:dyDescent="0.35">
      <c r="O30397">
        <v>40369</v>
      </c>
      <c r="P30397" t="s">
        <v>30182</v>
      </c>
      <c r="Q30397">
        <v>0</v>
      </c>
      <c r="R30397" t="s">
        <v>19191</v>
      </c>
    </row>
    <row r="30398" spans="15:18" x14ac:dyDescent="0.35">
      <c r="O30398">
        <v>40224</v>
      </c>
      <c r="P30398" t="s">
        <v>30183</v>
      </c>
      <c r="Q30398">
        <v>1</v>
      </c>
      <c r="R30398" t="s">
        <v>6568</v>
      </c>
    </row>
    <row r="30399" spans="15:18" x14ac:dyDescent="0.35">
      <c r="O30399">
        <v>40896</v>
      </c>
      <c r="P30399" t="s">
        <v>30184</v>
      </c>
      <c r="Q30399">
        <v>0</v>
      </c>
      <c r="R30399" t="s">
        <v>24077</v>
      </c>
    </row>
    <row r="30400" spans="15:18" x14ac:dyDescent="0.35">
      <c r="O30400">
        <v>40638</v>
      </c>
      <c r="P30400" t="s">
        <v>30185</v>
      </c>
      <c r="Q30400">
        <v>0</v>
      </c>
      <c r="R30400" t="s">
        <v>4509</v>
      </c>
    </row>
    <row r="30401" spans="15:18" x14ac:dyDescent="0.35">
      <c r="O30401">
        <v>38113</v>
      </c>
      <c r="P30401" t="s">
        <v>30186</v>
      </c>
      <c r="Q30401">
        <v>0</v>
      </c>
      <c r="R30401" t="s">
        <v>4580</v>
      </c>
    </row>
    <row r="30402" spans="15:18" x14ac:dyDescent="0.35">
      <c r="O30402">
        <v>40566</v>
      </c>
      <c r="P30402" t="s">
        <v>30187</v>
      </c>
      <c r="Q30402">
        <v>0</v>
      </c>
      <c r="R30402" t="s">
        <v>4909</v>
      </c>
    </row>
    <row r="30403" spans="15:18" x14ac:dyDescent="0.35">
      <c r="O30403">
        <v>40303</v>
      </c>
      <c r="P30403" t="s">
        <v>30188</v>
      </c>
      <c r="Q30403">
        <v>0</v>
      </c>
      <c r="R30403" t="s">
        <v>5586</v>
      </c>
    </row>
    <row r="30404" spans="15:18" x14ac:dyDescent="0.35">
      <c r="O30404">
        <v>40506</v>
      </c>
      <c r="P30404" t="s">
        <v>30189</v>
      </c>
      <c r="Q30404">
        <v>0</v>
      </c>
      <c r="R30404" t="s">
        <v>4909</v>
      </c>
    </row>
    <row r="30405" spans="15:18" x14ac:dyDescent="0.35">
      <c r="O30405">
        <v>40839</v>
      </c>
      <c r="P30405" t="s">
        <v>30190</v>
      </c>
      <c r="Q30405">
        <v>0</v>
      </c>
      <c r="R30405" t="s">
        <v>4741</v>
      </c>
    </row>
    <row r="30406" spans="15:18" x14ac:dyDescent="0.35">
      <c r="O30406">
        <v>41372</v>
      </c>
      <c r="P30406" t="s">
        <v>30191</v>
      </c>
      <c r="Q30406">
        <v>0</v>
      </c>
      <c r="R30406" t="s">
        <v>15380</v>
      </c>
    </row>
    <row r="30407" spans="15:18" x14ac:dyDescent="0.35">
      <c r="O30407">
        <v>38297</v>
      </c>
      <c r="P30407" t="s">
        <v>30192</v>
      </c>
      <c r="Q30407">
        <v>0</v>
      </c>
      <c r="R30407" t="s">
        <v>5293</v>
      </c>
    </row>
    <row r="30408" spans="15:18" x14ac:dyDescent="0.35">
      <c r="O30408">
        <v>40688</v>
      </c>
      <c r="P30408" t="s">
        <v>30193</v>
      </c>
      <c r="Q30408">
        <v>0</v>
      </c>
      <c r="R30408" t="s">
        <v>6239</v>
      </c>
    </row>
    <row r="30409" spans="15:18" x14ac:dyDescent="0.35">
      <c r="O30409">
        <v>43203</v>
      </c>
      <c r="P30409" t="s">
        <v>30194</v>
      </c>
      <c r="Q30409">
        <v>0</v>
      </c>
      <c r="R30409" t="s">
        <v>11912</v>
      </c>
    </row>
    <row r="30410" spans="15:18" x14ac:dyDescent="0.35">
      <c r="O30410">
        <v>42025</v>
      </c>
      <c r="P30410" t="s">
        <v>30195</v>
      </c>
      <c r="Q30410">
        <v>0</v>
      </c>
      <c r="R30410" t="s">
        <v>20062</v>
      </c>
    </row>
    <row r="30411" spans="15:18" x14ac:dyDescent="0.35">
      <c r="O30411">
        <v>43918</v>
      </c>
      <c r="P30411" t="s">
        <v>30196</v>
      </c>
      <c r="Q30411">
        <v>0</v>
      </c>
      <c r="R30411" t="s">
        <v>25009</v>
      </c>
    </row>
    <row r="30412" spans="15:18" x14ac:dyDescent="0.35">
      <c r="O30412">
        <v>43571</v>
      </c>
      <c r="P30412" t="s">
        <v>30197</v>
      </c>
      <c r="Q30412">
        <v>0</v>
      </c>
      <c r="R30412" t="s">
        <v>17146</v>
      </c>
    </row>
    <row r="30413" spans="15:18" x14ac:dyDescent="0.35">
      <c r="O30413">
        <v>41875</v>
      </c>
      <c r="P30413" t="s">
        <v>30198</v>
      </c>
      <c r="Q30413">
        <v>0</v>
      </c>
      <c r="R30413" t="s">
        <v>19191</v>
      </c>
    </row>
    <row r="30414" spans="15:18" x14ac:dyDescent="0.35">
      <c r="O30414">
        <v>40040</v>
      </c>
      <c r="P30414" t="s">
        <v>28807</v>
      </c>
      <c r="Q30414">
        <v>0</v>
      </c>
      <c r="R30414" t="s">
        <v>10462</v>
      </c>
    </row>
    <row r="30415" spans="15:18" x14ac:dyDescent="0.35">
      <c r="O30415">
        <v>43438</v>
      </c>
      <c r="P30415" t="s">
        <v>30199</v>
      </c>
      <c r="Q30415">
        <v>0</v>
      </c>
      <c r="R30415" t="s">
        <v>5483</v>
      </c>
    </row>
    <row r="30416" spans="15:18" x14ac:dyDescent="0.35">
      <c r="O30416">
        <v>40296</v>
      </c>
      <c r="P30416" t="s">
        <v>22518</v>
      </c>
      <c r="Q30416">
        <v>0</v>
      </c>
      <c r="R30416" t="s">
        <v>3934</v>
      </c>
    </row>
    <row r="30417" spans="15:18" x14ac:dyDescent="0.35">
      <c r="O30417">
        <v>43298</v>
      </c>
      <c r="P30417" t="s">
        <v>30200</v>
      </c>
      <c r="Q30417">
        <v>0</v>
      </c>
      <c r="R30417" t="s">
        <v>29150</v>
      </c>
    </row>
    <row r="30418" spans="15:18" x14ac:dyDescent="0.35">
      <c r="O30418">
        <v>40768</v>
      </c>
      <c r="P30418" t="s">
        <v>30201</v>
      </c>
      <c r="Q30418">
        <v>0</v>
      </c>
      <c r="R30418" t="s">
        <v>20251</v>
      </c>
    </row>
    <row r="30419" spans="15:18" x14ac:dyDescent="0.35">
      <c r="O30419">
        <v>40248</v>
      </c>
      <c r="P30419" t="s">
        <v>30202</v>
      </c>
      <c r="Q30419">
        <v>0</v>
      </c>
      <c r="R30419" t="s">
        <v>4118</v>
      </c>
    </row>
    <row r="30420" spans="15:18" x14ac:dyDescent="0.35">
      <c r="O30420">
        <v>39465</v>
      </c>
      <c r="P30420" t="s">
        <v>30203</v>
      </c>
      <c r="Q30420">
        <v>0</v>
      </c>
      <c r="R30420" t="s">
        <v>8755</v>
      </c>
    </row>
    <row r="30421" spans="15:18" x14ac:dyDescent="0.35">
      <c r="O30421">
        <v>42044</v>
      </c>
      <c r="P30421" t="s">
        <v>30204</v>
      </c>
      <c r="Q30421">
        <v>0</v>
      </c>
      <c r="R30421" t="s">
        <v>7075</v>
      </c>
    </row>
    <row r="30422" spans="15:18" x14ac:dyDescent="0.35">
      <c r="O30422">
        <v>41000</v>
      </c>
      <c r="P30422" t="s">
        <v>30205</v>
      </c>
      <c r="Q30422">
        <v>0</v>
      </c>
      <c r="R30422" t="s">
        <v>3802</v>
      </c>
    </row>
    <row r="30423" spans="15:18" x14ac:dyDescent="0.35">
      <c r="O30423">
        <v>43270</v>
      </c>
      <c r="P30423" t="s">
        <v>30206</v>
      </c>
      <c r="Q30423">
        <v>0</v>
      </c>
      <c r="R30423" t="s">
        <v>30207</v>
      </c>
    </row>
    <row r="30424" spans="15:18" x14ac:dyDescent="0.35">
      <c r="O30424">
        <v>41498</v>
      </c>
      <c r="P30424" t="s">
        <v>30208</v>
      </c>
      <c r="Q30424">
        <v>0</v>
      </c>
      <c r="R30424" t="s">
        <v>24801</v>
      </c>
    </row>
    <row r="30425" spans="15:18" x14ac:dyDescent="0.35">
      <c r="O30425">
        <v>43255</v>
      </c>
      <c r="P30425" t="s">
        <v>3387</v>
      </c>
      <c r="Q30425">
        <v>1</v>
      </c>
      <c r="R30425" t="s">
        <v>2905</v>
      </c>
    </row>
    <row r="30426" spans="15:18" x14ac:dyDescent="0.35">
      <c r="O30426">
        <v>44210</v>
      </c>
      <c r="P30426" t="s">
        <v>30209</v>
      </c>
      <c r="Q30426">
        <v>0</v>
      </c>
      <c r="R30426" t="s">
        <v>6568</v>
      </c>
    </row>
    <row r="30427" spans="15:18" x14ac:dyDescent="0.35">
      <c r="O30427">
        <v>42669</v>
      </c>
      <c r="P30427" t="s">
        <v>30210</v>
      </c>
      <c r="Q30427">
        <v>0</v>
      </c>
      <c r="R30427" t="s">
        <v>4752</v>
      </c>
    </row>
    <row r="30428" spans="15:18" x14ac:dyDescent="0.35">
      <c r="O30428">
        <v>41277</v>
      </c>
      <c r="P30428" t="s">
        <v>30211</v>
      </c>
      <c r="Q30428">
        <v>0</v>
      </c>
      <c r="R30428" t="s">
        <v>12645</v>
      </c>
    </row>
    <row r="30429" spans="15:18" x14ac:dyDescent="0.35">
      <c r="O30429">
        <v>40801</v>
      </c>
      <c r="P30429" t="s">
        <v>30212</v>
      </c>
      <c r="Q30429">
        <v>0</v>
      </c>
      <c r="R30429" t="s">
        <v>23994</v>
      </c>
    </row>
    <row r="30430" spans="15:18" x14ac:dyDescent="0.35">
      <c r="O30430">
        <v>41192</v>
      </c>
      <c r="P30430" t="s">
        <v>30213</v>
      </c>
      <c r="Q30430">
        <v>0</v>
      </c>
      <c r="R30430" t="s">
        <v>10525</v>
      </c>
    </row>
    <row r="30431" spans="15:18" x14ac:dyDescent="0.35">
      <c r="O30431">
        <v>38543</v>
      </c>
      <c r="P30431" t="s">
        <v>30214</v>
      </c>
      <c r="Q30431">
        <v>0</v>
      </c>
      <c r="R30431" t="s">
        <v>321</v>
      </c>
    </row>
    <row r="30432" spans="15:18" x14ac:dyDescent="0.35">
      <c r="O30432">
        <v>42247</v>
      </c>
      <c r="P30432" t="s">
        <v>30215</v>
      </c>
      <c r="Q30432">
        <v>0</v>
      </c>
      <c r="R30432" t="s">
        <v>12566</v>
      </c>
    </row>
    <row r="30433" spans="15:18" x14ac:dyDescent="0.35">
      <c r="O30433">
        <v>45051</v>
      </c>
      <c r="P30433" t="s">
        <v>30216</v>
      </c>
      <c r="Q30433">
        <v>0</v>
      </c>
      <c r="R30433" t="s">
        <v>41</v>
      </c>
    </row>
    <row r="30434" spans="15:18" x14ac:dyDescent="0.35">
      <c r="O30434">
        <v>43669</v>
      </c>
      <c r="P30434" t="s">
        <v>30217</v>
      </c>
      <c r="Q30434">
        <v>0</v>
      </c>
      <c r="R30434" t="s">
        <v>8235</v>
      </c>
    </row>
    <row r="30435" spans="15:18" x14ac:dyDescent="0.35">
      <c r="O30435">
        <v>41672</v>
      </c>
      <c r="P30435" t="s">
        <v>30218</v>
      </c>
      <c r="Q30435">
        <v>0</v>
      </c>
      <c r="R30435" t="s">
        <v>14491</v>
      </c>
    </row>
    <row r="30436" spans="15:18" x14ac:dyDescent="0.35">
      <c r="O30436">
        <v>42028</v>
      </c>
      <c r="P30436" t="s">
        <v>30219</v>
      </c>
      <c r="Q30436">
        <v>0</v>
      </c>
      <c r="R30436" t="s">
        <v>10462</v>
      </c>
    </row>
    <row r="30437" spans="15:18" x14ac:dyDescent="0.35">
      <c r="O30437">
        <v>40859</v>
      </c>
      <c r="P30437" t="s">
        <v>30220</v>
      </c>
      <c r="Q30437">
        <v>0</v>
      </c>
      <c r="R30437" t="s">
        <v>6009</v>
      </c>
    </row>
    <row r="30438" spans="15:18" x14ac:dyDescent="0.35">
      <c r="O30438">
        <v>43307</v>
      </c>
      <c r="P30438" t="s">
        <v>30221</v>
      </c>
      <c r="Q30438">
        <v>0</v>
      </c>
      <c r="R30438" t="s">
        <v>6568</v>
      </c>
    </row>
    <row r="30439" spans="15:18" x14ac:dyDescent="0.35">
      <c r="O30439">
        <v>41881</v>
      </c>
      <c r="P30439" t="s">
        <v>30222</v>
      </c>
      <c r="Q30439">
        <v>0</v>
      </c>
      <c r="R30439" t="s">
        <v>19191</v>
      </c>
    </row>
    <row r="30440" spans="15:18" x14ac:dyDescent="0.35">
      <c r="O30440">
        <v>41549</v>
      </c>
      <c r="P30440" t="s">
        <v>30223</v>
      </c>
      <c r="Q30440">
        <v>0</v>
      </c>
      <c r="R30440" t="s">
        <v>7693</v>
      </c>
    </row>
    <row r="30441" spans="15:18" x14ac:dyDescent="0.35">
      <c r="O30441">
        <v>42420</v>
      </c>
      <c r="P30441" t="s">
        <v>30224</v>
      </c>
      <c r="Q30441">
        <v>0</v>
      </c>
      <c r="R30441" t="s">
        <v>41</v>
      </c>
    </row>
    <row r="30442" spans="15:18" x14ac:dyDescent="0.35">
      <c r="O30442">
        <v>43393</v>
      </c>
      <c r="P30442" t="s">
        <v>30225</v>
      </c>
      <c r="Q30442">
        <v>0</v>
      </c>
      <c r="R30442" t="s">
        <v>12507</v>
      </c>
    </row>
    <row r="30443" spans="15:18" x14ac:dyDescent="0.35">
      <c r="O30443">
        <v>41262</v>
      </c>
      <c r="P30443" t="s">
        <v>30226</v>
      </c>
      <c r="Q30443">
        <v>0</v>
      </c>
      <c r="R30443" t="s">
        <v>24131</v>
      </c>
    </row>
    <row r="30444" spans="15:18" x14ac:dyDescent="0.35">
      <c r="O30444">
        <v>43389</v>
      </c>
      <c r="P30444" t="s">
        <v>30227</v>
      </c>
      <c r="Q30444">
        <v>0</v>
      </c>
      <c r="R30444" t="s">
        <v>11534</v>
      </c>
    </row>
    <row r="30445" spans="15:18" x14ac:dyDescent="0.35">
      <c r="O30445">
        <v>41222</v>
      </c>
      <c r="P30445" t="s">
        <v>30228</v>
      </c>
      <c r="Q30445">
        <v>0</v>
      </c>
      <c r="R30445" t="s">
        <v>22785</v>
      </c>
    </row>
    <row r="30446" spans="15:18" x14ac:dyDescent="0.35">
      <c r="O30446">
        <v>43903</v>
      </c>
      <c r="P30446" t="s">
        <v>30229</v>
      </c>
      <c r="Q30446">
        <v>0</v>
      </c>
      <c r="R30446" t="s">
        <v>30230</v>
      </c>
    </row>
    <row r="30447" spans="15:18" x14ac:dyDescent="0.35">
      <c r="O30447">
        <v>41854</v>
      </c>
      <c r="P30447" t="s">
        <v>30231</v>
      </c>
      <c r="Q30447">
        <v>0</v>
      </c>
      <c r="R30447" t="s">
        <v>5849</v>
      </c>
    </row>
    <row r="30448" spans="15:18" x14ac:dyDescent="0.35">
      <c r="O30448">
        <v>38955</v>
      </c>
      <c r="P30448" t="s">
        <v>30232</v>
      </c>
      <c r="Q30448">
        <v>0</v>
      </c>
      <c r="R30448" t="s">
        <v>25490</v>
      </c>
    </row>
    <row r="30449" spans="15:18" x14ac:dyDescent="0.35">
      <c r="O30449">
        <v>39939</v>
      </c>
      <c r="P30449" t="s">
        <v>30233</v>
      </c>
      <c r="Q30449">
        <v>0</v>
      </c>
      <c r="R30449" t="s">
        <v>27774</v>
      </c>
    </row>
    <row r="30450" spans="15:18" x14ac:dyDescent="0.35">
      <c r="O30450">
        <v>38767</v>
      </c>
      <c r="P30450" t="s">
        <v>30234</v>
      </c>
      <c r="Q30450">
        <v>0</v>
      </c>
      <c r="R30450" t="s">
        <v>5656</v>
      </c>
    </row>
    <row r="30451" spans="15:18" x14ac:dyDescent="0.35">
      <c r="O30451">
        <v>41947</v>
      </c>
      <c r="P30451" t="s">
        <v>30235</v>
      </c>
      <c r="Q30451">
        <v>0</v>
      </c>
      <c r="R30451" t="s">
        <v>116</v>
      </c>
    </row>
    <row r="30452" spans="15:18" x14ac:dyDescent="0.35">
      <c r="O30452">
        <v>41622</v>
      </c>
      <c r="P30452" t="s">
        <v>30236</v>
      </c>
      <c r="Q30452">
        <v>0</v>
      </c>
      <c r="R30452" t="s">
        <v>6693</v>
      </c>
    </row>
    <row r="30453" spans="15:18" x14ac:dyDescent="0.35">
      <c r="O30453">
        <v>41268</v>
      </c>
      <c r="P30453" t="s">
        <v>30237</v>
      </c>
      <c r="Q30453">
        <v>0</v>
      </c>
      <c r="R30453" t="s">
        <v>24131</v>
      </c>
    </row>
    <row r="30454" spans="15:18" x14ac:dyDescent="0.35">
      <c r="O30454">
        <v>43407</v>
      </c>
      <c r="P30454" t="s">
        <v>30238</v>
      </c>
      <c r="Q30454">
        <v>0</v>
      </c>
      <c r="R30454" t="s">
        <v>18624</v>
      </c>
    </row>
    <row r="30455" spans="15:18" x14ac:dyDescent="0.35">
      <c r="O30455">
        <v>45594</v>
      </c>
      <c r="P30455" t="s">
        <v>30239</v>
      </c>
      <c r="Q30455">
        <v>0</v>
      </c>
      <c r="R30455" t="s">
        <v>28290</v>
      </c>
    </row>
    <row r="30456" spans="15:18" x14ac:dyDescent="0.35">
      <c r="O30456">
        <v>42528</v>
      </c>
      <c r="P30456" t="s">
        <v>30240</v>
      </c>
      <c r="Q30456">
        <v>0</v>
      </c>
      <c r="R30456" t="s">
        <v>3850</v>
      </c>
    </row>
    <row r="30457" spans="15:18" x14ac:dyDescent="0.35">
      <c r="O30457">
        <v>40370</v>
      </c>
      <c r="P30457" t="s">
        <v>30241</v>
      </c>
      <c r="Q30457">
        <v>0</v>
      </c>
      <c r="R30457" t="s">
        <v>20935</v>
      </c>
    </row>
    <row r="30458" spans="15:18" x14ac:dyDescent="0.35">
      <c r="O30458">
        <v>40400</v>
      </c>
      <c r="P30458" t="s">
        <v>30242</v>
      </c>
      <c r="Q30458">
        <v>0</v>
      </c>
      <c r="R30458" t="s">
        <v>19191</v>
      </c>
    </row>
    <row r="30459" spans="15:18" x14ac:dyDescent="0.35">
      <c r="O30459">
        <v>41051</v>
      </c>
      <c r="P30459" t="s">
        <v>30243</v>
      </c>
      <c r="Q30459">
        <v>0</v>
      </c>
      <c r="R30459" t="s">
        <v>28469</v>
      </c>
    </row>
    <row r="30460" spans="15:18" x14ac:dyDescent="0.35">
      <c r="O30460">
        <v>40666</v>
      </c>
      <c r="P30460" t="s">
        <v>30244</v>
      </c>
      <c r="Q30460">
        <v>0</v>
      </c>
      <c r="R30460" t="s">
        <v>30245</v>
      </c>
    </row>
    <row r="30461" spans="15:18" x14ac:dyDescent="0.35">
      <c r="O30461">
        <v>38142</v>
      </c>
      <c r="P30461" t="s">
        <v>30246</v>
      </c>
      <c r="Q30461">
        <v>0</v>
      </c>
      <c r="R30461" t="s">
        <v>433</v>
      </c>
    </row>
    <row r="30462" spans="15:18" x14ac:dyDescent="0.35">
      <c r="O30462">
        <v>40591</v>
      </c>
      <c r="P30462" t="s">
        <v>30247</v>
      </c>
      <c r="Q30462">
        <v>0</v>
      </c>
      <c r="R30462" t="s">
        <v>9812</v>
      </c>
    </row>
    <row r="30463" spans="15:18" x14ac:dyDescent="0.35">
      <c r="O30463">
        <v>40378</v>
      </c>
      <c r="P30463" t="s">
        <v>30248</v>
      </c>
      <c r="Q30463">
        <v>0</v>
      </c>
      <c r="R30463" t="s">
        <v>26246</v>
      </c>
    </row>
    <row r="30464" spans="15:18" x14ac:dyDescent="0.35">
      <c r="O30464">
        <v>40658</v>
      </c>
      <c r="P30464" t="s">
        <v>30249</v>
      </c>
      <c r="Q30464">
        <v>0</v>
      </c>
      <c r="R30464" t="s">
        <v>27480</v>
      </c>
    </row>
    <row r="30465" spans="15:18" x14ac:dyDescent="0.35">
      <c r="O30465">
        <v>40856</v>
      </c>
      <c r="P30465" t="s">
        <v>30250</v>
      </c>
      <c r="Q30465">
        <v>0</v>
      </c>
      <c r="R30465" t="s">
        <v>3615</v>
      </c>
    </row>
    <row r="30466" spans="15:18" x14ac:dyDescent="0.35">
      <c r="O30466">
        <v>41374</v>
      </c>
      <c r="P30466" t="s">
        <v>30251</v>
      </c>
      <c r="Q30466">
        <v>0</v>
      </c>
      <c r="R30466" t="s">
        <v>8066</v>
      </c>
    </row>
    <row r="30467" spans="15:18" x14ac:dyDescent="0.35">
      <c r="O30467">
        <v>38397</v>
      </c>
      <c r="P30467" t="s">
        <v>30252</v>
      </c>
      <c r="Q30467">
        <v>0</v>
      </c>
      <c r="R30467" t="s">
        <v>150</v>
      </c>
    </row>
    <row r="30468" spans="15:18" x14ac:dyDescent="0.35">
      <c r="O30468">
        <v>40715</v>
      </c>
      <c r="P30468" t="s">
        <v>30253</v>
      </c>
      <c r="Q30468">
        <v>0</v>
      </c>
      <c r="R30468" t="s">
        <v>6571</v>
      </c>
    </row>
    <row r="30469" spans="15:18" x14ac:dyDescent="0.35">
      <c r="O30469">
        <v>43223</v>
      </c>
      <c r="P30469" t="s">
        <v>30254</v>
      </c>
      <c r="Q30469">
        <v>0</v>
      </c>
      <c r="R30469" t="s">
        <v>20251</v>
      </c>
    </row>
    <row r="30470" spans="15:18" x14ac:dyDescent="0.35">
      <c r="O30470">
        <v>42033</v>
      </c>
      <c r="P30470" t="s">
        <v>30255</v>
      </c>
      <c r="Q30470">
        <v>0</v>
      </c>
      <c r="R30470" t="s">
        <v>297</v>
      </c>
    </row>
    <row r="30471" spans="15:18" x14ac:dyDescent="0.35">
      <c r="O30471">
        <v>44001</v>
      </c>
      <c r="P30471" t="s">
        <v>30256</v>
      </c>
      <c r="Q30471">
        <v>0</v>
      </c>
      <c r="R30471" t="s">
        <v>30257</v>
      </c>
    </row>
    <row r="30472" spans="15:18" x14ac:dyDescent="0.35">
      <c r="O30472">
        <v>43651</v>
      </c>
      <c r="P30472" t="s">
        <v>30258</v>
      </c>
      <c r="Q30472">
        <v>0</v>
      </c>
      <c r="R30472" t="s">
        <v>9478</v>
      </c>
    </row>
    <row r="30473" spans="15:18" x14ac:dyDescent="0.35">
      <c r="O30473">
        <v>42019</v>
      </c>
      <c r="P30473" t="s">
        <v>30259</v>
      </c>
      <c r="Q30473">
        <v>0</v>
      </c>
      <c r="R30473" t="s">
        <v>24833</v>
      </c>
    </row>
    <row r="30474" spans="15:18" x14ac:dyDescent="0.35">
      <c r="O30474">
        <v>40072</v>
      </c>
      <c r="P30474" t="s">
        <v>30260</v>
      </c>
      <c r="Q30474">
        <v>0</v>
      </c>
      <c r="R30474" t="s">
        <v>433</v>
      </c>
    </row>
    <row r="30475" spans="15:18" x14ac:dyDescent="0.35">
      <c r="O30475">
        <v>43504</v>
      </c>
      <c r="P30475" t="s">
        <v>30261</v>
      </c>
      <c r="Q30475">
        <v>0</v>
      </c>
      <c r="R30475" t="s">
        <v>6208</v>
      </c>
    </row>
    <row r="30476" spans="15:18" x14ac:dyDescent="0.35">
      <c r="O30476">
        <v>40360</v>
      </c>
      <c r="P30476" t="s">
        <v>1771</v>
      </c>
      <c r="Q30476">
        <v>0</v>
      </c>
      <c r="R30476" t="s">
        <v>3934</v>
      </c>
    </row>
    <row r="30477" spans="15:18" x14ac:dyDescent="0.35">
      <c r="O30477">
        <v>43303</v>
      </c>
      <c r="P30477" t="s">
        <v>30262</v>
      </c>
      <c r="Q30477">
        <v>0</v>
      </c>
      <c r="R30477" t="s">
        <v>6568</v>
      </c>
    </row>
    <row r="30478" spans="15:18" x14ac:dyDescent="0.35">
      <c r="O30478">
        <v>40840</v>
      </c>
      <c r="P30478" t="s">
        <v>30263</v>
      </c>
      <c r="Q30478">
        <v>0</v>
      </c>
      <c r="R30478" t="s">
        <v>28065</v>
      </c>
    </row>
    <row r="30479" spans="15:18" x14ac:dyDescent="0.35">
      <c r="O30479">
        <v>40284</v>
      </c>
      <c r="P30479" t="s">
        <v>30264</v>
      </c>
      <c r="Q30479">
        <v>0</v>
      </c>
      <c r="R30479" t="s">
        <v>20418</v>
      </c>
    </row>
    <row r="30480" spans="15:18" x14ac:dyDescent="0.35">
      <c r="O30480">
        <v>39496</v>
      </c>
      <c r="P30480" t="s">
        <v>30265</v>
      </c>
      <c r="Q30480">
        <v>0</v>
      </c>
      <c r="R30480" t="s">
        <v>28432</v>
      </c>
    </row>
    <row r="30481" spans="15:18" x14ac:dyDescent="0.35">
      <c r="O30481">
        <v>42072</v>
      </c>
      <c r="P30481" t="s">
        <v>30266</v>
      </c>
      <c r="Q30481">
        <v>0</v>
      </c>
      <c r="R30481" t="s">
        <v>29127</v>
      </c>
    </row>
    <row r="30482" spans="15:18" x14ac:dyDescent="0.35">
      <c r="O30482">
        <v>41116</v>
      </c>
      <c r="P30482" t="s">
        <v>30267</v>
      </c>
      <c r="Q30482">
        <v>0</v>
      </c>
      <c r="R30482" t="s">
        <v>4752</v>
      </c>
    </row>
    <row r="30483" spans="15:18" x14ac:dyDescent="0.35">
      <c r="O30483">
        <v>43271</v>
      </c>
      <c r="P30483" t="s">
        <v>30268</v>
      </c>
      <c r="Q30483">
        <v>0</v>
      </c>
      <c r="R30483" t="s">
        <v>30207</v>
      </c>
    </row>
    <row r="30484" spans="15:18" x14ac:dyDescent="0.35">
      <c r="O30484">
        <v>41507</v>
      </c>
      <c r="P30484" t="s">
        <v>30269</v>
      </c>
      <c r="Q30484">
        <v>0</v>
      </c>
      <c r="R30484" t="s">
        <v>24801</v>
      </c>
    </row>
    <row r="30485" spans="15:18" x14ac:dyDescent="0.35">
      <c r="O30485">
        <v>43378</v>
      </c>
      <c r="P30485" t="s">
        <v>30270</v>
      </c>
      <c r="Q30485">
        <v>0</v>
      </c>
      <c r="R30485" t="s">
        <v>41</v>
      </c>
    </row>
    <row r="30486" spans="15:18" x14ac:dyDescent="0.35">
      <c r="O30486">
        <v>44276</v>
      </c>
      <c r="P30486" t="s">
        <v>30271</v>
      </c>
      <c r="Q30486">
        <v>0</v>
      </c>
      <c r="R30486" t="s">
        <v>6568</v>
      </c>
    </row>
    <row r="30487" spans="15:18" x14ac:dyDescent="0.35">
      <c r="O30487">
        <v>42670</v>
      </c>
      <c r="P30487" t="s">
        <v>30272</v>
      </c>
      <c r="Q30487">
        <v>0</v>
      </c>
      <c r="R30487" t="s">
        <v>4752</v>
      </c>
    </row>
    <row r="30488" spans="15:18" x14ac:dyDescent="0.35">
      <c r="O30488">
        <v>41280</v>
      </c>
      <c r="P30488" t="s">
        <v>30273</v>
      </c>
      <c r="Q30488">
        <v>0</v>
      </c>
      <c r="R30488" t="s">
        <v>12645</v>
      </c>
    </row>
    <row r="30489" spans="15:18" x14ac:dyDescent="0.35">
      <c r="O30489">
        <v>40802</v>
      </c>
      <c r="P30489" t="s">
        <v>30274</v>
      </c>
      <c r="Q30489">
        <v>0</v>
      </c>
      <c r="R30489" t="s">
        <v>30275</v>
      </c>
    </row>
    <row r="30490" spans="15:18" x14ac:dyDescent="0.35">
      <c r="O30490">
        <v>41194</v>
      </c>
      <c r="P30490" t="s">
        <v>30276</v>
      </c>
      <c r="Q30490">
        <v>0</v>
      </c>
      <c r="R30490" t="s">
        <v>11316</v>
      </c>
    </row>
    <row r="30491" spans="15:18" x14ac:dyDescent="0.35">
      <c r="O30491">
        <v>38561</v>
      </c>
      <c r="P30491" t="s">
        <v>30277</v>
      </c>
      <c r="Q30491">
        <v>0</v>
      </c>
      <c r="R30491" t="s">
        <v>28539</v>
      </c>
    </row>
    <row r="30492" spans="15:18" x14ac:dyDescent="0.35">
      <c r="O30492">
        <v>42309</v>
      </c>
      <c r="P30492" t="s">
        <v>30278</v>
      </c>
      <c r="Q30492">
        <v>0</v>
      </c>
      <c r="R30492" t="s">
        <v>5943</v>
      </c>
    </row>
    <row r="30493" spans="15:18" x14ac:dyDescent="0.35">
      <c r="O30493">
        <v>45078</v>
      </c>
      <c r="P30493" t="s">
        <v>30279</v>
      </c>
      <c r="Q30493">
        <v>0</v>
      </c>
      <c r="R30493" t="s">
        <v>3846</v>
      </c>
    </row>
    <row r="30494" spans="15:18" x14ac:dyDescent="0.35">
      <c r="O30494">
        <v>43710</v>
      </c>
      <c r="P30494" t="s">
        <v>30280</v>
      </c>
      <c r="Q30494">
        <v>0</v>
      </c>
      <c r="R30494" t="s">
        <v>11912</v>
      </c>
    </row>
    <row r="30495" spans="15:18" x14ac:dyDescent="0.35">
      <c r="O30495">
        <v>41688</v>
      </c>
      <c r="P30495" t="s">
        <v>30281</v>
      </c>
      <c r="Q30495">
        <v>0</v>
      </c>
      <c r="R30495" t="s">
        <v>11351</v>
      </c>
    </row>
    <row r="30496" spans="15:18" x14ac:dyDescent="0.35">
      <c r="O30496">
        <v>42331</v>
      </c>
      <c r="P30496" t="s">
        <v>30282</v>
      </c>
      <c r="Q30496">
        <v>0</v>
      </c>
      <c r="R30496" t="s">
        <v>5943</v>
      </c>
    </row>
    <row r="30497" spans="15:18" x14ac:dyDescent="0.35">
      <c r="O30497">
        <v>40868</v>
      </c>
      <c r="P30497" t="s">
        <v>30283</v>
      </c>
      <c r="Q30497">
        <v>0</v>
      </c>
      <c r="R30497" t="s">
        <v>11534</v>
      </c>
    </row>
    <row r="30498" spans="15:18" x14ac:dyDescent="0.35">
      <c r="O30498">
        <v>43343</v>
      </c>
      <c r="P30498" t="s">
        <v>30284</v>
      </c>
      <c r="Q30498">
        <v>0</v>
      </c>
      <c r="R30498" t="s">
        <v>29866</v>
      </c>
    </row>
    <row r="30499" spans="15:18" x14ac:dyDescent="0.35">
      <c r="O30499">
        <v>41929</v>
      </c>
      <c r="P30499" t="s">
        <v>30285</v>
      </c>
      <c r="Q30499">
        <v>0</v>
      </c>
      <c r="R30499" t="s">
        <v>27440</v>
      </c>
    </row>
    <row r="30500" spans="15:18" x14ac:dyDescent="0.35">
      <c r="O30500">
        <v>41617</v>
      </c>
      <c r="P30500" t="s">
        <v>30286</v>
      </c>
      <c r="Q30500">
        <v>0</v>
      </c>
      <c r="R30500" t="s">
        <v>6693</v>
      </c>
    </row>
    <row r="30501" spans="15:18" x14ac:dyDescent="0.35">
      <c r="O30501">
        <v>42489</v>
      </c>
      <c r="P30501" t="s">
        <v>30287</v>
      </c>
      <c r="Q30501">
        <v>0</v>
      </c>
      <c r="R30501" t="s">
        <v>3615</v>
      </c>
    </row>
    <row r="30502" spans="15:18" x14ac:dyDescent="0.35">
      <c r="O30502">
        <v>43531</v>
      </c>
      <c r="P30502" t="s">
        <v>30288</v>
      </c>
      <c r="Q30502">
        <v>0</v>
      </c>
      <c r="R30502" t="s">
        <v>27238</v>
      </c>
    </row>
    <row r="30503" spans="15:18" x14ac:dyDescent="0.35">
      <c r="O30503">
        <v>41312</v>
      </c>
      <c r="P30503" t="s">
        <v>30289</v>
      </c>
      <c r="Q30503">
        <v>0</v>
      </c>
      <c r="R30503" t="s">
        <v>21846</v>
      </c>
    </row>
    <row r="30504" spans="15:18" x14ac:dyDescent="0.35">
      <c r="O30504">
        <v>43417</v>
      </c>
      <c r="P30504" t="s">
        <v>30290</v>
      </c>
      <c r="Q30504">
        <v>0</v>
      </c>
      <c r="R30504" t="s">
        <v>3850</v>
      </c>
    </row>
    <row r="30505" spans="15:18" x14ac:dyDescent="0.35">
      <c r="O30505">
        <v>41609</v>
      </c>
      <c r="P30505" t="s">
        <v>30291</v>
      </c>
      <c r="Q30505">
        <v>0</v>
      </c>
      <c r="R30505" t="s">
        <v>6693</v>
      </c>
    </row>
    <row r="30506" spans="15:18" x14ac:dyDescent="0.35">
      <c r="O30506">
        <v>43947</v>
      </c>
      <c r="P30506" t="s">
        <v>30292</v>
      </c>
      <c r="Q30506">
        <v>0</v>
      </c>
      <c r="R30506" t="s">
        <v>9330</v>
      </c>
    </row>
    <row r="30507" spans="15:18" x14ac:dyDescent="0.35">
      <c r="O30507">
        <v>41909</v>
      </c>
      <c r="P30507" t="s">
        <v>30293</v>
      </c>
      <c r="Q30507">
        <v>0</v>
      </c>
      <c r="R30507" t="s">
        <v>116</v>
      </c>
    </row>
    <row r="30508" spans="15:18" x14ac:dyDescent="0.35">
      <c r="O30508">
        <v>39035</v>
      </c>
      <c r="P30508" t="s">
        <v>30294</v>
      </c>
      <c r="Q30508">
        <v>0</v>
      </c>
      <c r="R30508" t="s">
        <v>29051</v>
      </c>
    </row>
    <row r="30509" spans="15:18" x14ac:dyDescent="0.35">
      <c r="O30509">
        <v>39959</v>
      </c>
      <c r="P30509" t="s">
        <v>30295</v>
      </c>
      <c r="Q30509">
        <v>0</v>
      </c>
      <c r="R30509" t="s">
        <v>29114</v>
      </c>
    </row>
    <row r="30510" spans="15:18" x14ac:dyDescent="0.35">
      <c r="O30510">
        <v>38840</v>
      </c>
      <c r="P30510" t="s">
        <v>30296</v>
      </c>
      <c r="Q30510">
        <v>0</v>
      </c>
      <c r="R30510" t="s">
        <v>18738</v>
      </c>
    </row>
    <row r="30511" spans="15:18" x14ac:dyDescent="0.35">
      <c r="O30511">
        <v>41952</v>
      </c>
      <c r="P30511" t="s">
        <v>30297</v>
      </c>
      <c r="Q30511">
        <v>0</v>
      </c>
      <c r="R30511" t="s">
        <v>27440</v>
      </c>
    </row>
    <row r="30512" spans="15:18" x14ac:dyDescent="0.35">
      <c r="O30512">
        <v>41731</v>
      </c>
      <c r="P30512" t="s">
        <v>30298</v>
      </c>
      <c r="Q30512">
        <v>0</v>
      </c>
      <c r="R30512" t="s">
        <v>41</v>
      </c>
    </row>
    <row r="30513" spans="15:18" x14ac:dyDescent="0.35">
      <c r="O30513">
        <v>41283</v>
      </c>
      <c r="P30513" t="s">
        <v>30299</v>
      </c>
      <c r="Q30513">
        <v>0</v>
      </c>
      <c r="R30513" t="s">
        <v>3984</v>
      </c>
    </row>
    <row r="30514" spans="15:18" x14ac:dyDescent="0.35">
      <c r="O30514">
        <v>43506</v>
      </c>
      <c r="P30514" t="s">
        <v>30300</v>
      </c>
      <c r="Q30514">
        <v>0</v>
      </c>
      <c r="R30514" t="s">
        <v>6208</v>
      </c>
    </row>
    <row r="30515" spans="15:18" x14ac:dyDescent="0.35">
      <c r="O30515">
        <v>45705</v>
      </c>
      <c r="P30515" t="s">
        <v>30301</v>
      </c>
      <c r="Q30515">
        <v>0</v>
      </c>
      <c r="R30515" t="s">
        <v>4156</v>
      </c>
    </row>
    <row r="30516" spans="15:18" x14ac:dyDescent="0.35">
      <c r="O30516">
        <v>42600</v>
      </c>
      <c r="P30516" t="s">
        <v>30302</v>
      </c>
      <c r="Q30516">
        <v>0</v>
      </c>
      <c r="R30516" t="s">
        <v>29599</v>
      </c>
    </row>
    <row r="30517" spans="15:18" x14ac:dyDescent="0.35">
      <c r="O30517">
        <v>40387</v>
      </c>
      <c r="P30517" t="s">
        <v>30303</v>
      </c>
      <c r="Q30517">
        <v>0</v>
      </c>
      <c r="R30517" t="s">
        <v>370</v>
      </c>
    </row>
    <row r="30518" spans="15:18" x14ac:dyDescent="0.35">
      <c r="O30518">
        <v>40418</v>
      </c>
      <c r="P30518" t="s">
        <v>30304</v>
      </c>
      <c r="Q30518">
        <v>0</v>
      </c>
      <c r="R30518" t="s">
        <v>41</v>
      </c>
    </row>
    <row r="30519" spans="15:18" x14ac:dyDescent="0.35">
      <c r="O30519">
        <v>41078</v>
      </c>
      <c r="P30519" t="s">
        <v>30305</v>
      </c>
      <c r="Q30519">
        <v>0</v>
      </c>
      <c r="R30519" t="s">
        <v>41</v>
      </c>
    </row>
    <row r="30520" spans="15:18" x14ac:dyDescent="0.35">
      <c r="O30520">
        <v>40671</v>
      </c>
      <c r="P30520" t="s">
        <v>30306</v>
      </c>
      <c r="Q30520">
        <v>0</v>
      </c>
      <c r="R30520" t="s">
        <v>13616</v>
      </c>
    </row>
    <row r="30521" spans="15:18" x14ac:dyDescent="0.35">
      <c r="O30521">
        <v>38192</v>
      </c>
      <c r="P30521" t="s">
        <v>30307</v>
      </c>
      <c r="Q30521">
        <v>0</v>
      </c>
      <c r="R30521" t="s">
        <v>11845</v>
      </c>
    </row>
    <row r="30522" spans="15:18" x14ac:dyDescent="0.35">
      <c r="O30522">
        <v>40652</v>
      </c>
      <c r="P30522" t="s">
        <v>30308</v>
      </c>
      <c r="Q30522">
        <v>0</v>
      </c>
      <c r="R30522" t="s">
        <v>27480</v>
      </c>
    </row>
    <row r="30523" spans="15:18" x14ac:dyDescent="0.35">
      <c r="O30523">
        <v>40430</v>
      </c>
      <c r="P30523" t="s">
        <v>30309</v>
      </c>
      <c r="Q30523">
        <v>0</v>
      </c>
      <c r="R30523" t="s">
        <v>4118</v>
      </c>
    </row>
    <row r="30524" spans="15:18" x14ac:dyDescent="0.35">
      <c r="O30524">
        <v>40691</v>
      </c>
      <c r="P30524" t="s">
        <v>30310</v>
      </c>
      <c r="Q30524">
        <v>0</v>
      </c>
      <c r="R30524" t="s">
        <v>3984</v>
      </c>
    </row>
    <row r="30525" spans="15:18" x14ac:dyDescent="0.35">
      <c r="O30525">
        <v>40968</v>
      </c>
      <c r="P30525" t="s">
        <v>30311</v>
      </c>
      <c r="Q30525">
        <v>0</v>
      </c>
      <c r="R30525" t="s">
        <v>3802</v>
      </c>
    </row>
    <row r="30526" spans="15:18" x14ac:dyDescent="0.35">
      <c r="O30526">
        <v>41556</v>
      </c>
      <c r="P30526" t="s">
        <v>30312</v>
      </c>
      <c r="Q30526">
        <v>0</v>
      </c>
      <c r="R30526" t="s">
        <v>7693</v>
      </c>
    </row>
    <row r="30527" spans="15:18" x14ac:dyDescent="0.35">
      <c r="O30527">
        <v>38452</v>
      </c>
      <c r="P30527" t="s">
        <v>30313</v>
      </c>
      <c r="Q30527">
        <v>0</v>
      </c>
      <c r="R30527" t="s">
        <v>9097</v>
      </c>
    </row>
    <row r="30528" spans="15:18" x14ac:dyDescent="0.35">
      <c r="O30528">
        <v>40749</v>
      </c>
      <c r="P30528" t="s">
        <v>30314</v>
      </c>
      <c r="Q30528">
        <v>0</v>
      </c>
      <c r="R30528" t="s">
        <v>28859</v>
      </c>
    </row>
    <row r="30529" spans="15:18" x14ac:dyDescent="0.35">
      <c r="O30529">
        <v>43229</v>
      </c>
      <c r="P30529" t="s">
        <v>30315</v>
      </c>
      <c r="Q30529">
        <v>0</v>
      </c>
      <c r="R30529" t="s">
        <v>9211</v>
      </c>
    </row>
    <row r="30530" spans="15:18" x14ac:dyDescent="0.35">
      <c r="O30530">
        <v>42053</v>
      </c>
      <c r="P30530" t="s">
        <v>30316</v>
      </c>
      <c r="Q30530">
        <v>0</v>
      </c>
      <c r="R30530" t="s">
        <v>4876</v>
      </c>
    </row>
    <row r="30531" spans="15:18" x14ac:dyDescent="0.35">
      <c r="O30531">
        <v>44138</v>
      </c>
      <c r="P30531" t="s">
        <v>30317</v>
      </c>
      <c r="Q30531">
        <v>0</v>
      </c>
      <c r="R30531" t="s">
        <v>30318</v>
      </c>
    </row>
    <row r="30532" spans="15:18" x14ac:dyDescent="0.35">
      <c r="O30532">
        <v>43678</v>
      </c>
      <c r="P30532" t="s">
        <v>30319</v>
      </c>
      <c r="Q30532">
        <v>0</v>
      </c>
      <c r="R30532" t="s">
        <v>24509</v>
      </c>
    </row>
    <row r="30533" spans="15:18" x14ac:dyDescent="0.35">
      <c r="O30533">
        <v>42133</v>
      </c>
      <c r="P30533" t="s">
        <v>30320</v>
      </c>
      <c r="Q30533">
        <v>0</v>
      </c>
      <c r="R30533" t="s">
        <v>7565</v>
      </c>
    </row>
    <row r="30534" spans="15:18" x14ac:dyDescent="0.35">
      <c r="O30534">
        <v>40139</v>
      </c>
      <c r="P30534" t="s">
        <v>30321</v>
      </c>
      <c r="Q30534">
        <v>0</v>
      </c>
      <c r="R30534" t="s">
        <v>41</v>
      </c>
    </row>
    <row r="30535" spans="15:18" x14ac:dyDescent="0.35">
      <c r="O30535">
        <v>43536</v>
      </c>
      <c r="P30535" t="s">
        <v>30322</v>
      </c>
      <c r="Q30535">
        <v>0</v>
      </c>
      <c r="R30535" t="s">
        <v>27238</v>
      </c>
    </row>
    <row r="30536" spans="15:18" x14ac:dyDescent="0.35">
      <c r="O30536">
        <v>40493</v>
      </c>
      <c r="P30536" t="s">
        <v>30323</v>
      </c>
      <c r="Q30536">
        <v>0</v>
      </c>
      <c r="R30536" t="s">
        <v>9735</v>
      </c>
    </row>
    <row r="30537" spans="15:18" x14ac:dyDescent="0.35">
      <c r="O30537">
        <v>43351</v>
      </c>
      <c r="P30537" t="s">
        <v>30324</v>
      </c>
      <c r="Q30537">
        <v>0</v>
      </c>
      <c r="R30537" t="s">
        <v>29866</v>
      </c>
    </row>
    <row r="30538" spans="15:18" x14ac:dyDescent="0.35">
      <c r="O30538">
        <v>40858</v>
      </c>
      <c r="P30538" t="s">
        <v>30325</v>
      </c>
      <c r="Q30538">
        <v>0</v>
      </c>
      <c r="R30538" t="s">
        <v>5791</v>
      </c>
    </row>
    <row r="30539" spans="15:18" x14ac:dyDescent="0.35">
      <c r="O30539">
        <v>40381</v>
      </c>
      <c r="P30539" t="s">
        <v>30326</v>
      </c>
      <c r="Q30539">
        <v>0</v>
      </c>
      <c r="R30539" t="s">
        <v>41</v>
      </c>
    </row>
    <row r="30540" spans="15:18" x14ac:dyDescent="0.35">
      <c r="O30540">
        <v>39580</v>
      </c>
      <c r="P30540" t="s">
        <v>30327</v>
      </c>
      <c r="Q30540">
        <v>0</v>
      </c>
      <c r="R30540" t="s">
        <v>4745</v>
      </c>
    </row>
    <row r="30541" spans="15:18" x14ac:dyDescent="0.35">
      <c r="O30541">
        <v>42400</v>
      </c>
      <c r="P30541" t="s">
        <v>30328</v>
      </c>
      <c r="Q30541">
        <v>0</v>
      </c>
      <c r="R30541" t="s">
        <v>5540</v>
      </c>
    </row>
    <row r="30542" spans="15:18" x14ac:dyDescent="0.35">
      <c r="O30542">
        <v>41266</v>
      </c>
      <c r="P30542" t="s">
        <v>30329</v>
      </c>
      <c r="Q30542">
        <v>0</v>
      </c>
      <c r="R30542" t="s">
        <v>24131</v>
      </c>
    </row>
    <row r="30543" spans="15:18" x14ac:dyDescent="0.35">
      <c r="O30543">
        <v>43290</v>
      </c>
      <c r="P30543" t="s">
        <v>3594</v>
      </c>
      <c r="Q30543">
        <v>1</v>
      </c>
      <c r="R30543" t="s">
        <v>29665</v>
      </c>
    </row>
    <row r="30544" spans="15:18" x14ac:dyDescent="0.35">
      <c r="O30544">
        <v>41546</v>
      </c>
      <c r="P30544" t="s">
        <v>30330</v>
      </c>
      <c r="Q30544">
        <v>0</v>
      </c>
      <c r="R30544" t="s">
        <v>7693</v>
      </c>
    </row>
    <row r="30545" spans="15:18" x14ac:dyDescent="0.35">
      <c r="O30545">
        <v>43409</v>
      </c>
      <c r="P30545" t="s">
        <v>30331</v>
      </c>
      <c r="Q30545">
        <v>0</v>
      </c>
      <c r="R30545" t="s">
        <v>260</v>
      </c>
    </row>
    <row r="30546" spans="15:18" x14ac:dyDescent="0.35">
      <c r="O30546">
        <v>44506</v>
      </c>
      <c r="P30546" t="s">
        <v>30332</v>
      </c>
      <c r="Q30546">
        <v>0</v>
      </c>
      <c r="R30546" t="s">
        <v>4860</v>
      </c>
    </row>
    <row r="30547" spans="15:18" x14ac:dyDescent="0.35">
      <c r="O30547">
        <v>42809</v>
      </c>
      <c r="P30547" t="s">
        <v>30333</v>
      </c>
      <c r="Q30547">
        <v>1</v>
      </c>
      <c r="R30547" t="s">
        <v>30334</v>
      </c>
    </row>
    <row r="30548" spans="15:18" x14ac:dyDescent="0.35">
      <c r="O30548">
        <v>41323</v>
      </c>
      <c r="P30548" t="s">
        <v>30335</v>
      </c>
      <c r="Q30548">
        <v>0</v>
      </c>
      <c r="R30548" t="s">
        <v>3903</v>
      </c>
    </row>
    <row r="30549" spans="15:18" x14ac:dyDescent="0.35">
      <c r="O30549">
        <v>40821</v>
      </c>
      <c r="P30549" t="s">
        <v>30336</v>
      </c>
      <c r="Q30549">
        <v>0</v>
      </c>
      <c r="R30549" t="s">
        <v>5439</v>
      </c>
    </row>
    <row r="30550" spans="15:18" x14ac:dyDescent="0.35">
      <c r="O30550">
        <v>41275</v>
      </c>
      <c r="P30550" t="s">
        <v>30337</v>
      </c>
      <c r="Q30550">
        <v>0</v>
      </c>
      <c r="R30550" t="s">
        <v>12645</v>
      </c>
    </row>
    <row r="30551" spans="15:18" x14ac:dyDescent="0.35">
      <c r="O30551">
        <v>38599</v>
      </c>
      <c r="P30551" t="s">
        <v>30338</v>
      </c>
      <c r="Q30551">
        <v>0</v>
      </c>
      <c r="R30551" t="s">
        <v>8248</v>
      </c>
    </row>
    <row r="30552" spans="15:18" x14ac:dyDescent="0.35">
      <c r="O30552">
        <v>42335</v>
      </c>
      <c r="P30552" t="s">
        <v>30339</v>
      </c>
      <c r="Q30552">
        <v>0</v>
      </c>
      <c r="R30552" t="s">
        <v>41</v>
      </c>
    </row>
    <row r="30553" spans="15:18" x14ac:dyDescent="0.35">
      <c r="O30553">
        <v>45210</v>
      </c>
      <c r="P30553" t="s">
        <v>30340</v>
      </c>
      <c r="Q30553">
        <v>0</v>
      </c>
      <c r="R30553" t="s">
        <v>11109</v>
      </c>
    </row>
    <row r="30554" spans="15:18" x14ac:dyDescent="0.35">
      <c r="O30554">
        <v>43793</v>
      </c>
      <c r="P30554" t="s">
        <v>30341</v>
      </c>
      <c r="Q30554">
        <v>0</v>
      </c>
      <c r="R30554" t="s">
        <v>30342</v>
      </c>
    </row>
    <row r="30555" spans="15:18" x14ac:dyDescent="0.35">
      <c r="O30555">
        <v>42035</v>
      </c>
      <c r="P30555" t="s">
        <v>30343</v>
      </c>
      <c r="Q30555">
        <v>0</v>
      </c>
      <c r="R30555" t="s">
        <v>18107</v>
      </c>
    </row>
    <row r="30556" spans="15:18" x14ac:dyDescent="0.35">
      <c r="O30556">
        <v>42350</v>
      </c>
      <c r="P30556" t="s">
        <v>30344</v>
      </c>
      <c r="Q30556">
        <v>0</v>
      </c>
      <c r="R30556" t="s">
        <v>9403</v>
      </c>
    </row>
    <row r="30557" spans="15:18" x14ac:dyDescent="0.35">
      <c r="O30557">
        <v>41016</v>
      </c>
      <c r="P30557" t="s">
        <v>30345</v>
      </c>
      <c r="Q30557">
        <v>0</v>
      </c>
      <c r="R30557" t="s">
        <v>30346</v>
      </c>
    </row>
    <row r="30558" spans="15:18" x14ac:dyDescent="0.35">
      <c r="O30558">
        <v>43427</v>
      </c>
      <c r="P30558" t="s">
        <v>30347</v>
      </c>
      <c r="Q30558">
        <v>0</v>
      </c>
      <c r="R30558" t="s">
        <v>19290</v>
      </c>
    </row>
    <row r="30559" spans="15:18" x14ac:dyDescent="0.35">
      <c r="O30559">
        <v>42029</v>
      </c>
      <c r="P30559" t="s">
        <v>30348</v>
      </c>
      <c r="Q30559">
        <v>0</v>
      </c>
      <c r="R30559" t="s">
        <v>10462</v>
      </c>
    </row>
    <row r="30560" spans="15:18" x14ac:dyDescent="0.35">
      <c r="O30560">
        <v>41636</v>
      </c>
      <c r="P30560" t="s">
        <v>30349</v>
      </c>
      <c r="Q30560">
        <v>0</v>
      </c>
      <c r="R30560" t="s">
        <v>12645</v>
      </c>
    </row>
    <row r="30561" spans="15:18" x14ac:dyDescent="0.35">
      <c r="O30561">
        <v>42519</v>
      </c>
      <c r="P30561" t="s">
        <v>30350</v>
      </c>
      <c r="Q30561">
        <v>0</v>
      </c>
      <c r="R30561" t="s">
        <v>4580</v>
      </c>
    </row>
    <row r="30562" spans="15:18" x14ac:dyDescent="0.35">
      <c r="O30562">
        <v>43670</v>
      </c>
      <c r="P30562" t="s">
        <v>30351</v>
      </c>
      <c r="Q30562">
        <v>0</v>
      </c>
      <c r="R30562" t="s">
        <v>24509</v>
      </c>
    </row>
    <row r="30563" spans="15:18" x14ac:dyDescent="0.35">
      <c r="O30563">
        <v>41547</v>
      </c>
      <c r="P30563" t="s">
        <v>30352</v>
      </c>
      <c r="Q30563">
        <v>0</v>
      </c>
      <c r="R30563" t="s">
        <v>7693</v>
      </c>
    </row>
    <row r="30564" spans="15:18" x14ac:dyDescent="0.35">
      <c r="O30564">
        <v>43421</v>
      </c>
      <c r="P30564" t="s">
        <v>30353</v>
      </c>
      <c r="Q30564">
        <v>0</v>
      </c>
      <c r="R30564" t="s">
        <v>41</v>
      </c>
    </row>
    <row r="30565" spans="15:18" x14ac:dyDescent="0.35">
      <c r="O30565">
        <v>41647</v>
      </c>
      <c r="P30565" t="s">
        <v>30354</v>
      </c>
      <c r="Q30565">
        <v>0</v>
      </c>
      <c r="R30565" t="s">
        <v>29279</v>
      </c>
    </row>
    <row r="30566" spans="15:18" x14ac:dyDescent="0.35">
      <c r="O30566">
        <v>44081</v>
      </c>
      <c r="P30566" t="s">
        <v>30355</v>
      </c>
      <c r="Q30566">
        <v>0</v>
      </c>
      <c r="R30566" t="s">
        <v>5033</v>
      </c>
    </row>
    <row r="30567" spans="15:18" x14ac:dyDescent="0.35">
      <c r="O30567">
        <v>41926</v>
      </c>
      <c r="P30567" t="s">
        <v>30356</v>
      </c>
      <c r="Q30567">
        <v>0</v>
      </c>
      <c r="R30567" t="s">
        <v>3938</v>
      </c>
    </row>
    <row r="30568" spans="15:18" x14ac:dyDescent="0.35">
      <c r="O30568">
        <v>39193</v>
      </c>
      <c r="P30568" t="s">
        <v>30357</v>
      </c>
      <c r="Q30568">
        <v>0</v>
      </c>
      <c r="R30568" t="s">
        <v>4062</v>
      </c>
    </row>
    <row r="30569" spans="15:18" x14ac:dyDescent="0.35">
      <c r="O30569">
        <v>40025</v>
      </c>
      <c r="P30569" t="s">
        <v>30358</v>
      </c>
      <c r="Q30569">
        <v>0</v>
      </c>
      <c r="R30569" t="s">
        <v>4842</v>
      </c>
    </row>
    <row r="30570" spans="15:18" x14ac:dyDescent="0.35">
      <c r="O30570">
        <v>38844</v>
      </c>
      <c r="P30570" t="s">
        <v>30359</v>
      </c>
      <c r="Q30570">
        <v>0</v>
      </c>
      <c r="R30570" t="s">
        <v>28331</v>
      </c>
    </row>
    <row r="30571" spans="15:18" x14ac:dyDescent="0.35">
      <c r="O30571">
        <v>41977</v>
      </c>
      <c r="P30571" t="s">
        <v>30360</v>
      </c>
      <c r="Q30571">
        <v>0</v>
      </c>
      <c r="R30571" t="s">
        <v>41</v>
      </c>
    </row>
    <row r="30572" spans="15:18" x14ac:dyDescent="0.35">
      <c r="O30572">
        <v>41807</v>
      </c>
      <c r="P30572" t="s">
        <v>30361</v>
      </c>
      <c r="Q30572">
        <v>0</v>
      </c>
      <c r="R30572" t="s">
        <v>18167</v>
      </c>
    </row>
    <row r="30573" spans="15:18" x14ac:dyDescent="0.35">
      <c r="O30573">
        <v>41301</v>
      </c>
      <c r="P30573" t="s">
        <v>30362</v>
      </c>
      <c r="Q30573">
        <v>0</v>
      </c>
      <c r="R30573" t="s">
        <v>41</v>
      </c>
    </row>
    <row r="30574" spans="15:18" x14ac:dyDescent="0.35">
      <c r="O30574">
        <v>43584</v>
      </c>
      <c r="P30574" t="s">
        <v>30363</v>
      </c>
      <c r="Q30574">
        <v>0</v>
      </c>
      <c r="R30574" t="s">
        <v>21346</v>
      </c>
    </row>
    <row r="30575" spans="15:18" x14ac:dyDescent="0.35">
      <c r="O30575">
        <v>45759</v>
      </c>
      <c r="P30575" t="s">
        <v>30364</v>
      </c>
      <c r="Q30575">
        <v>0</v>
      </c>
      <c r="R30575" t="s">
        <v>41</v>
      </c>
    </row>
    <row r="30576" spans="15:18" x14ac:dyDescent="0.35">
      <c r="O30576">
        <v>42729</v>
      </c>
      <c r="P30576" t="s">
        <v>30365</v>
      </c>
      <c r="Q30576">
        <v>0</v>
      </c>
      <c r="R30576" t="s">
        <v>9499</v>
      </c>
    </row>
    <row r="30577" spans="15:18" x14ac:dyDescent="0.35">
      <c r="O30577">
        <v>40470</v>
      </c>
      <c r="P30577" t="s">
        <v>30366</v>
      </c>
      <c r="Q30577">
        <v>0</v>
      </c>
      <c r="R30577" t="s">
        <v>41</v>
      </c>
    </row>
    <row r="30578" spans="15:18" x14ac:dyDescent="0.35">
      <c r="O30578">
        <v>40425</v>
      </c>
      <c r="P30578" t="s">
        <v>30367</v>
      </c>
      <c r="Q30578">
        <v>0</v>
      </c>
      <c r="R30578" t="s">
        <v>18758</v>
      </c>
    </row>
    <row r="30579" spans="15:18" x14ac:dyDescent="0.35">
      <c r="O30579">
        <v>41080</v>
      </c>
      <c r="P30579" t="s">
        <v>30368</v>
      </c>
      <c r="Q30579">
        <v>0</v>
      </c>
      <c r="R30579" t="s">
        <v>41</v>
      </c>
    </row>
    <row r="30580" spans="15:18" x14ac:dyDescent="0.35">
      <c r="O30580">
        <v>40728</v>
      </c>
      <c r="P30580" t="s">
        <v>30369</v>
      </c>
      <c r="Q30580">
        <v>1</v>
      </c>
      <c r="R30580" t="s">
        <v>7871</v>
      </c>
    </row>
    <row r="30581" spans="15:18" x14ac:dyDescent="0.35">
      <c r="O30581">
        <v>38237</v>
      </c>
      <c r="P30581" t="s">
        <v>30370</v>
      </c>
      <c r="Q30581">
        <v>0</v>
      </c>
      <c r="R30581" t="s">
        <v>12566</v>
      </c>
    </row>
    <row r="30582" spans="15:18" x14ac:dyDescent="0.35">
      <c r="O30582">
        <v>40680</v>
      </c>
      <c r="P30582" t="s">
        <v>30371</v>
      </c>
      <c r="Q30582">
        <v>0</v>
      </c>
      <c r="R30582" t="s">
        <v>17211</v>
      </c>
    </row>
    <row r="30583" spans="15:18" x14ac:dyDescent="0.35">
      <c r="O30583">
        <v>40448</v>
      </c>
      <c r="P30583" t="s">
        <v>30372</v>
      </c>
      <c r="Q30583">
        <v>0</v>
      </c>
      <c r="R30583" t="s">
        <v>7871</v>
      </c>
    </row>
    <row r="30584" spans="15:18" x14ac:dyDescent="0.35">
      <c r="O30584">
        <v>40712</v>
      </c>
      <c r="P30584" t="s">
        <v>1771</v>
      </c>
      <c r="Q30584">
        <v>0</v>
      </c>
      <c r="R30584" t="s">
        <v>20251</v>
      </c>
    </row>
    <row r="30585" spans="15:18" x14ac:dyDescent="0.35">
      <c r="O30585">
        <v>41040</v>
      </c>
      <c r="P30585" t="s">
        <v>30373</v>
      </c>
      <c r="Q30585">
        <v>0</v>
      </c>
      <c r="R30585" t="s">
        <v>29903</v>
      </c>
    </row>
    <row r="30586" spans="15:18" x14ac:dyDescent="0.35">
      <c r="O30586">
        <v>41611</v>
      </c>
      <c r="P30586" t="s">
        <v>30374</v>
      </c>
      <c r="Q30586">
        <v>0</v>
      </c>
      <c r="R30586" t="s">
        <v>5167</v>
      </c>
    </row>
    <row r="30587" spans="15:18" x14ac:dyDescent="0.35">
      <c r="O30587">
        <v>38546</v>
      </c>
      <c r="P30587" t="s">
        <v>30375</v>
      </c>
      <c r="Q30587">
        <v>0</v>
      </c>
      <c r="R30587" t="s">
        <v>321</v>
      </c>
    </row>
    <row r="30588" spans="15:18" x14ac:dyDescent="0.35">
      <c r="O30588">
        <v>40796</v>
      </c>
      <c r="P30588" t="s">
        <v>30376</v>
      </c>
      <c r="Q30588">
        <v>0</v>
      </c>
      <c r="R30588" t="s">
        <v>4999</v>
      </c>
    </row>
    <row r="30589" spans="15:18" x14ac:dyDescent="0.35">
      <c r="O30589">
        <v>43332</v>
      </c>
      <c r="P30589" t="s">
        <v>30377</v>
      </c>
      <c r="Q30589">
        <v>0</v>
      </c>
      <c r="R30589" t="s">
        <v>3676</v>
      </c>
    </row>
    <row r="30590" spans="15:18" x14ac:dyDescent="0.35">
      <c r="O30590">
        <v>42083</v>
      </c>
      <c r="P30590" t="s">
        <v>30378</v>
      </c>
      <c r="Q30590">
        <v>0</v>
      </c>
      <c r="R30590" t="s">
        <v>4500</v>
      </c>
    </row>
    <row r="30591" spans="15:18" x14ac:dyDescent="0.35">
      <c r="O30591">
        <v>44344</v>
      </c>
      <c r="P30591" t="s">
        <v>30379</v>
      </c>
      <c r="Q30591">
        <v>0</v>
      </c>
      <c r="R30591" t="s">
        <v>25975</v>
      </c>
    </row>
    <row r="30592" spans="15:18" x14ac:dyDescent="0.35">
      <c r="O30592">
        <v>43857</v>
      </c>
      <c r="P30592" t="s">
        <v>30380</v>
      </c>
      <c r="Q30592">
        <v>0</v>
      </c>
      <c r="R30592" t="s">
        <v>5462</v>
      </c>
    </row>
    <row r="30593" spans="15:18" x14ac:dyDescent="0.35">
      <c r="O30593">
        <v>42167</v>
      </c>
      <c r="P30593" t="s">
        <v>30381</v>
      </c>
      <c r="Q30593">
        <v>0</v>
      </c>
      <c r="R30593" t="s">
        <v>4474</v>
      </c>
    </row>
    <row r="30594" spans="15:18" x14ac:dyDescent="0.35">
      <c r="O30594">
        <v>40189</v>
      </c>
      <c r="P30594" t="s">
        <v>30382</v>
      </c>
      <c r="Q30594">
        <v>0</v>
      </c>
      <c r="R30594" t="s">
        <v>5033</v>
      </c>
    </row>
    <row r="30595" spans="15:18" x14ac:dyDescent="0.35">
      <c r="O30595">
        <v>43614</v>
      </c>
      <c r="P30595" t="s">
        <v>30383</v>
      </c>
      <c r="Q30595">
        <v>0</v>
      </c>
      <c r="R30595" t="s">
        <v>9828</v>
      </c>
    </row>
    <row r="30596" spans="15:18" x14ac:dyDescent="0.35">
      <c r="O30596">
        <v>40670</v>
      </c>
      <c r="P30596" t="s">
        <v>30384</v>
      </c>
      <c r="Q30596">
        <v>0</v>
      </c>
      <c r="R30596" t="s">
        <v>14279</v>
      </c>
    </row>
    <row r="30597" spans="15:18" x14ac:dyDescent="0.35">
      <c r="O30597">
        <v>43454</v>
      </c>
      <c r="P30597" t="s">
        <v>30385</v>
      </c>
      <c r="Q30597">
        <v>0</v>
      </c>
      <c r="R30597" t="s">
        <v>3850</v>
      </c>
    </row>
    <row r="30598" spans="15:18" x14ac:dyDescent="0.35">
      <c r="O30598">
        <v>40966</v>
      </c>
      <c r="P30598" t="s">
        <v>30386</v>
      </c>
      <c r="Q30598">
        <v>0</v>
      </c>
      <c r="R30598" t="s">
        <v>3938</v>
      </c>
    </row>
    <row r="30599" spans="15:18" x14ac:dyDescent="0.35">
      <c r="O30599">
        <v>40454</v>
      </c>
      <c r="P30599" t="s">
        <v>30387</v>
      </c>
      <c r="Q30599">
        <v>0</v>
      </c>
      <c r="R30599" t="s">
        <v>41</v>
      </c>
    </row>
    <row r="30600" spans="15:18" x14ac:dyDescent="0.35">
      <c r="O30600">
        <v>39710</v>
      </c>
      <c r="P30600" t="s">
        <v>30388</v>
      </c>
      <c r="Q30600">
        <v>0</v>
      </c>
      <c r="R30600" t="s">
        <v>4156</v>
      </c>
    </row>
    <row r="30601" spans="15:18" x14ac:dyDescent="0.35">
      <c r="O30601">
        <v>42537</v>
      </c>
      <c r="P30601" t="s">
        <v>30389</v>
      </c>
      <c r="Q30601">
        <v>0</v>
      </c>
      <c r="R30601" t="s">
        <v>17211</v>
      </c>
    </row>
    <row r="30602" spans="15:18" x14ac:dyDescent="0.35">
      <c r="O30602">
        <v>41438</v>
      </c>
      <c r="P30602" t="s">
        <v>30390</v>
      </c>
      <c r="Q30602">
        <v>0</v>
      </c>
      <c r="R30602" t="s">
        <v>11274</v>
      </c>
    </row>
    <row r="30603" spans="15:18" x14ac:dyDescent="0.35">
      <c r="O30603">
        <v>43337</v>
      </c>
      <c r="P30603" t="s">
        <v>30391</v>
      </c>
      <c r="Q30603">
        <v>0</v>
      </c>
      <c r="R30603" t="s">
        <v>6540</v>
      </c>
    </row>
    <row r="30604" spans="15:18" x14ac:dyDescent="0.35">
      <c r="O30604">
        <v>41624</v>
      </c>
      <c r="P30604" t="s">
        <v>30392</v>
      </c>
      <c r="Q30604">
        <v>0</v>
      </c>
      <c r="R30604" t="s">
        <v>3984</v>
      </c>
    </row>
    <row r="30605" spans="15:18" x14ac:dyDescent="0.35">
      <c r="O30605">
        <v>43624</v>
      </c>
      <c r="P30605" t="s">
        <v>30393</v>
      </c>
      <c r="Q30605">
        <v>0</v>
      </c>
      <c r="R30605" t="s">
        <v>29150</v>
      </c>
    </row>
    <row r="30606" spans="15:18" x14ac:dyDescent="0.35">
      <c r="O30606">
        <v>44526</v>
      </c>
      <c r="P30606" t="s">
        <v>30394</v>
      </c>
      <c r="Q30606">
        <v>0</v>
      </c>
      <c r="R30606" t="s">
        <v>8515</v>
      </c>
    </row>
    <row r="30607" spans="15:18" x14ac:dyDescent="0.35">
      <c r="O30607">
        <v>42847</v>
      </c>
      <c r="P30607" t="s">
        <v>30395</v>
      </c>
      <c r="Q30607">
        <v>0</v>
      </c>
      <c r="R30607" t="s">
        <v>19933</v>
      </c>
    </row>
    <row r="30608" spans="15:18" x14ac:dyDescent="0.35">
      <c r="O30608">
        <v>41348</v>
      </c>
      <c r="P30608" t="s">
        <v>30396</v>
      </c>
      <c r="Q30608">
        <v>0</v>
      </c>
      <c r="R30608" t="s">
        <v>14939</v>
      </c>
    </row>
    <row r="30609" spans="15:18" x14ac:dyDescent="0.35">
      <c r="O30609">
        <v>40825</v>
      </c>
      <c r="P30609" t="s">
        <v>30397</v>
      </c>
      <c r="Q30609">
        <v>0</v>
      </c>
      <c r="R30609" t="s">
        <v>6753</v>
      </c>
    </row>
    <row r="30610" spans="15:18" x14ac:dyDescent="0.35">
      <c r="O30610">
        <v>41287</v>
      </c>
      <c r="P30610" t="s">
        <v>30398</v>
      </c>
      <c r="Q30610">
        <v>0</v>
      </c>
      <c r="R30610" t="s">
        <v>3984</v>
      </c>
    </row>
    <row r="30611" spans="15:18" x14ac:dyDescent="0.35">
      <c r="O30611">
        <v>38780</v>
      </c>
      <c r="P30611" t="s">
        <v>30399</v>
      </c>
      <c r="Q30611">
        <v>0</v>
      </c>
      <c r="R30611" t="s">
        <v>160</v>
      </c>
    </row>
    <row r="30612" spans="15:18" x14ac:dyDescent="0.35">
      <c r="O30612">
        <v>42423</v>
      </c>
      <c r="P30612" t="s">
        <v>30400</v>
      </c>
      <c r="Q30612">
        <v>0</v>
      </c>
      <c r="R30612" t="s">
        <v>41</v>
      </c>
    </row>
    <row r="30613" spans="15:18" x14ac:dyDescent="0.35">
      <c r="O30613">
        <v>45373</v>
      </c>
      <c r="P30613" t="s">
        <v>30401</v>
      </c>
      <c r="Q30613">
        <v>0</v>
      </c>
      <c r="R30613" t="s">
        <v>5167</v>
      </c>
    </row>
    <row r="30614" spans="15:18" x14ac:dyDescent="0.35">
      <c r="O30614">
        <v>43935</v>
      </c>
      <c r="P30614" t="s">
        <v>30402</v>
      </c>
      <c r="Q30614">
        <v>0</v>
      </c>
      <c r="R30614" t="s">
        <v>21777</v>
      </c>
    </row>
    <row r="30615" spans="15:18" x14ac:dyDescent="0.35">
      <c r="O30615">
        <v>42276</v>
      </c>
      <c r="P30615" t="s">
        <v>30403</v>
      </c>
      <c r="Q30615">
        <v>0</v>
      </c>
      <c r="R30615" t="s">
        <v>23159</v>
      </c>
    </row>
    <row r="30616" spans="15:18" x14ac:dyDescent="0.35">
      <c r="O30616">
        <v>42546</v>
      </c>
      <c r="P30616" t="s">
        <v>30404</v>
      </c>
      <c r="Q30616">
        <v>0</v>
      </c>
      <c r="R30616" t="s">
        <v>27223</v>
      </c>
    </row>
    <row r="30617" spans="15:18" x14ac:dyDescent="0.35">
      <c r="O30617">
        <v>41118</v>
      </c>
      <c r="P30617" t="s">
        <v>30405</v>
      </c>
      <c r="Q30617">
        <v>0</v>
      </c>
      <c r="R30617" t="s">
        <v>4752</v>
      </c>
    </row>
    <row r="30618" spans="15:18" x14ac:dyDescent="0.35">
      <c r="O30618">
        <v>43443</v>
      </c>
      <c r="P30618" t="s">
        <v>30406</v>
      </c>
      <c r="Q30618">
        <v>0</v>
      </c>
      <c r="R30618" t="s">
        <v>17211</v>
      </c>
    </row>
    <row r="30619" spans="15:18" x14ac:dyDescent="0.35">
      <c r="O30619">
        <v>42246</v>
      </c>
      <c r="P30619" t="s">
        <v>1959</v>
      </c>
      <c r="Q30619">
        <v>0</v>
      </c>
      <c r="R30619" t="s">
        <v>41</v>
      </c>
    </row>
    <row r="30620" spans="15:18" x14ac:dyDescent="0.35">
      <c r="O30620">
        <v>41893</v>
      </c>
      <c r="P30620" t="s">
        <v>30407</v>
      </c>
      <c r="Q30620">
        <v>0</v>
      </c>
      <c r="R30620" t="s">
        <v>41</v>
      </c>
    </row>
    <row r="30621" spans="15:18" x14ac:dyDescent="0.35">
      <c r="O30621">
        <v>42631</v>
      </c>
      <c r="P30621" t="s">
        <v>30408</v>
      </c>
      <c r="Q30621">
        <v>0</v>
      </c>
      <c r="R30621" t="s">
        <v>3850</v>
      </c>
    </row>
    <row r="30622" spans="15:18" x14ac:dyDescent="0.35">
      <c r="O30622">
        <v>43852</v>
      </c>
      <c r="P30622" t="s">
        <v>30409</v>
      </c>
      <c r="Q30622">
        <v>0</v>
      </c>
      <c r="R30622" t="s">
        <v>7871</v>
      </c>
    </row>
    <row r="30623" spans="15:18" x14ac:dyDescent="0.35">
      <c r="O30623">
        <v>41554</v>
      </c>
      <c r="P30623" t="s">
        <v>30410</v>
      </c>
      <c r="Q30623">
        <v>0</v>
      </c>
      <c r="R30623" t="s">
        <v>7693</v>
      </c>
    </row>
    <row r="30624" spans="15:18" x14ac:dyDescent="0.35">
      <c r="O30624">
        <v>43439</v>
      </c>
      <c r="P30624" t="s">
        <v>30411</v>
      </c>
      <c r="Q30624">
        <v>0</v>
      </c>
      <c r="R30624" t="s">
        <v>18490</v>
      </c>
    </row>
    <row r="30625" spans="15:18" x14ac:dyDescent="0.35">
      <c r="O30625">
        <v>41721</v>
      </c>
      <c r="P30625" t="s">
        <v>30412</v>
      </c>
      <c r="Q30625">
        <v>0</v>
      </c>
      <c r="R30625" t="s">
        <v>10462</v>
      </c>
    </row>
    <row r="30626" spans="15:18" x14ac:dyDescent="0.35">
      <c r="O30626">
        <v>44308</v>
      </c>
      <c r="P30626" t="s">
        <v>30413</v>
      </c>
      <c r="Q30626">
        <v>0</v>
      </c>
      <c r="R30626" t="s">
        <v>30414</v>
      </c>
    </row>
    <row r="30627" spans="15:18" x14ac:dyDescent="0.35">
      <c r="O30627">
        <v>41981</v>
      </c>
      <c r="P30627" t="s">
        <v>30415</v>
      </c>
      <c r="Q30627">
        <v>0</v>
      </c>
      <c r="R30627" t="s">
        <v>4062</v>
      </c>
    </row>
    <row r="30628" spans="15:18" x14ac:dyDescent="0.35">
      <c r="O30628">
        <v>39208</v>
      </c>
      <c r="P30628" t="s">
        <v>30416</v>
      </c>
      <c r="Q30628">
        <v>0</v>
      </c>
      <c r="R30628" t="s">
        <v>11613</v>
      </c>
    </row>
    <row r="30629" spans="15:18" x14ac:dyDescent="0.35">
      <c r="O30629">
        <v>40144</v>
      </c>
      <c r="P30629" t="s">
        <v>11411</v>
      </c>
      <c r="Q30629">
        <v>1</v>
      </c>
      <c r="R30629" t="s">
        <v>10898</v>
      </c>
    </row>
    <row r="30630" spans="15:18" x14ac:dyDescent="0.35">
      <c r="O30630">
        <v>38857</v>
      </c>
      <c r="P30630" t="s">
        <v>30417</v>
      </c>
      <c r="Q30630">
        <v>0</v>
      </c>
      <c r="R30630" t="s">
        <v>7630</v>
      </c>
    </row>
    <row r="30631" spans="15:18" x14ac:dyDescent="0.35">
      <c r="O30631">
        <v>42081</v>
      </c>
      <c r="P30631" t="s">
        <v>30418</v>
      </c>
      <c r="Q30631">
        <v>0</v>
      </c>
      <c r="R30631" t="s">
        <v>4008</v>
      </c>
    </row>
    <row r="30632" spans="15:18" x14ac:dyDescent="0.35">
      <c r="O30632">
        <v>41814</v>
      </c>
      <c r="P30632" t="s">
        <v>30419</v>
      </c>
      <c r="Q30632">
        <v>0</v>
      </c>
      <c r="R30632" t="s">
        <v>6182</v>
      </c>
    </row>
    <row r="30633" spans="15:18" x14ac:dyDescent="0.35">
      <c r="O30633">
        <v>41544</v>
      </c>
      <c r="P30633" t="s">
        <v>30420</v>
      </c>
      <c r="Q30633">
        <v>0</v>
      </c>
      <c r="R30633" t="s">
        <v>7693</v>
      </c>
    </row>
    <row r="30634" spans="15:18" x14ac:dyDescent="0.35">
      <c r="O30634">
        <v>43884</v>
      </c>
      <c r="P30634" t="s">
        <v>30421</v>
      </c>
      <c r="Q30634">
        <v>0</v>
      </c>
      <c r="R30634" t="s">
        <v>10525</v>
      </c>
    </row>
    <row r="30635" spans="15:18" x14ac:dyDescent="0.35">
      <c r="O30635">
        <v>45863</v>
      </c>
      <c r="P30635" t="s">
        <v>30422</v>
      </c>
      <c r="Q30635">
        <v>0</v>
      </c>
      <c r="R30635" t="s">
        <v>4842</v>
      </c>
    </row>
    <row r="30636" spans="15:18" x14ac:dyDescent="0.35">
      <c r="O30636">
        <v>42907</v>
      </c>
      <c r="P30636" t="s">
        <v>30108</v>
      </c>
      <c r="Q30636">
        <v>1</v>
      </c>
      <c r="R30636" t="s">
        <v>10898</v>
      </c>
    </row>
    <row r="30637" spans="15:18" x14ac:dyDescent="0.35">
      <c r="O30637">
        <v>40505</v>
      </c>
      <c r="P30637" t="s">
        <v>30423</v>
      </c>
      <c r="Q30637">
        <v>0</v>
      </c>
      <c r="R30637" t="s">
        <v>12095</v>
      </c>
    </row>
    <row r="30638" spans="15:18" x14ac:dyDescent="0.35">
      <c r="O30638">
        <v>40558</v>
      </c>
      <c r="P30638" t="s">
        <v>30424</v>
      </c>
      <c r="Q30638">
        <v>0</v>
      </c>
      <c r="R30638" t="s">
        <v>29090</v>
      </c>
    </row>
    <row r="30639" spans="15:18" x14ac:dyDescent="0.35">
      <c r="O30639">
        <v>41082</v>
      </c>
      <c r="P30639" t="s">
        <v>30425</v>
      </c>
      <c r="Q30639">
        <v>0</v>
      </c>
      <c r="R30639" t="s">
        <v>9835</v>
      </c>
    </row>
    <row r="30640" spans="15:18" x14ac:dyDescent="0.35">
      <c r="O30640">
        <v>40954</v>
      </c>
      <c r="P30640" t="s">
        <v>30426</v>
      </c>
      <c r="Q30640">
        <v>0</v>
      </c>
      <c r="R30640" t="s">
        <v>10462</v>
      </c>
    </row>
    <row r="30641" spans="15:18" x14ac:dyDescent="0.35">
      <c r="O30641">
        <v>38270</v>
      </c>
      <c r="P30641" t="s">
        <v>30427</v>
      </c>
      <c r="Q30641">
        <v>0</v>
      </c>
      <c r="R30641" t="s">
        <v>4502</v>
      </c>
    </row>
    <row r="30642" spans="15:18" x14ac:dyDescent="0.35">
      <c r="O30642">
        <v>40681</v>
      </c>
      <c r="P30642" t="s">
        <v>30428</v>
      </c>
      <c r="Q30642">
        <v>0</v>
      </c>
      <c r="R30642" t="s">
        <v>19290</v>
      </c>
    </row>
    <row r="30643" spans="15:18" x14ac:dyDescent="0.35">
      <c r="O30643">
        <v>40543</v>
      </c>
      <c r="P30643" t="s">
        <v>30429</v>
      </c>
      <c r="Q30643">
        <v>0</v>
      </c>
      <c r="R30643" t="s">
        <v>18490</v>
      </c>
    </row>
    <row r="30644" spans="15:18" x14ac:dyDescent="0.35">
      <c r="O30644">
        <v>40776</v>
      </c>
      <c r="P30644" t="s">
        <v>30430</v>
      </c>
      <c r="Q30644">
        <v>0</v>
      </c>
      <c r="R30644" t="s">
        <v>26094</v>
      </c>
    </row>
    <row r="30645" spans="15:18" x14ac:dyDescent="0.35">
      <c r="O30645">
        <v>41058</v>
      </c>
      <c r="P30645" t="s">
        <v>30431</v>
      </c>
      <c r="Q30645">
        <v>0</v>
      </c>
      <c r="R30645" t="s">
        <v>29216</v>
      </c>
    </row>
    <row r="30646" spans="15:18" x14ac:dyDescent="0.35">
      <c r="O30646">
        <v>41649</v>
      </c>
      <c r="P30646" t="s">
        <v>30432</v>
      </c>
      <c r="Q30646">
        <v>0</v>
      </c>
      <c r="R30646" t="s">
        <v>29279</v>
      </c>
    </row>
    <row r="30647" spans="15:18" x14ac:dyDescent="0.35">
      <c r="O30647">
        <v>38600</v>
      </c>
      <c r="P30647" t="s">
        <v>30433</v>
      </c>
      <c r="Q30647">
        <v>0</v>
      </c>
      <c r="R30647" t="s">
        <v>8248</v>
      </c>
    </row>
    <row r="30648" spans="15:18" x14ac:dyDescent="0.35">
      <c r="O30648">
        <v>40826</v>
      </c>
      <c r="P30648" t="s">
        <v>30434</v>
      </c>
      <c r="Q30648">
        <v>0</v>
      </c>
      <c r="R30648" t="s">
        <v>11992</v>
      </c>
    </row>
    <row r="30649" spans="15:18" x14ac:dyDescent="0.35">
      <c r="O30649">
        <v>43452</v>
      </c>
      <c r="P30649" t="s">
        <v>30435</v>
      </c>
      <c r="Q30649">
        <v>0</v>
      </c>
      <c r="R30649" t="s">
        <v>3850</v>
      </c>
    </row>
    <row r="30650" spans="15:18" x14ac:dyDescent="0.35">
      <c r="O30650">
        <v>42238</v>
      </c>
      <c r="P30650" t="s">
        <v>30436</v>
      </c>
      <c r="Q30650">
        <v>0</v>
      </c>
      <c r="R30650" t="s">
        <v>10462</v>
      </c>
    </row>
    <row r="30651" spans="15:18" x14ac:dyDescent="0.35">
      <c r="O30651">
        <v>44419</v>
      </c>
      <c r="P30651" t="s">
        <v>30437</v>
      </c>
      <c r="Q30651">
        <v>0</v>
      </c>
      <c r="R30651" t="s">
        <v>30438</v>
      </c>
    </row>
    <row r="30652" spans="15:18" x14ac:dyDescent="0.35">
      <c r="O30652">
        <v>43874</v>
      </c>
      <c r="P30652" t="s">
        <v>30439</v>
      </c>
      <c r="Q30652">
        <v>0</v>
      </c>
      <c r="R30652" t="s">
        <v>342</v>
      </c>
    </row>
    <row r="30653" spans="15:18" x14ac:dyDescent="0.35">
      <c r="O30653">
        <v>42325</v>
      </c>
      <c r="P30653" t="s">
        <v>30440</v>
      </c>
      <c r="Q30653">
        <v>0</v>
      </c>
      <c r="R30653" t="s">
        <v>4062</v>
      </c>
    </row>
    <row r="30654" spans="15:18" x14ac:dyDescent="0.35">
      <c r="O30654">
        <v>40202</v>
      </c>
      <c r="P30654" t="s">
        <v>30441</v>
      </c>
      <c r="Q30654">
        <v>0</v>
      </c>
      <c r="R30654" t="s">
        <v>8039</v>
      </c>
    </row>
    <row r="30655" spans="15:18" x14ac:dyDescent="0.35">
      <c r="O30655">
        <v>43824</v>
      </c>
      <c r="P30655" t="s">
        <v>30442</v>
      </c>
      <c r="Q30655">
        <v>0</v>
      </c>
      <c r="R30655" t="s">
        <v>12550</v>
      </c>
    </row>
    <row r="30656" spans="15:18" x14ac:dyDescent="0.35">
      <c r="O30656">
        <v>40743</v>
      </c>
      <c r="P30656" t="s">
        <v>30443</v>
      </c>
      <c r="Q30656">
        <v>0</v>
      </c>
      <c r="R30656" t="s">
        <v>297</v>
      </c>
    </row>
    <row r="30657" spans="15:18" x14ac:dyDescent="0.35">
      <c r="O30657">
        <v>43481</v>
      </c>
      <c r="P30657" t="s">
        <v>30444</v>
      </c>
      <c r="Q30657">
        <v>0</v>
      </c>
      <c r="R30657" t="s">
        <v>41</v>
      </c>
    </row>
    <row r="30658" spans="15:18" x14ac:dyDescent="0.35">
      <c r="O30658">
        <v>40988</v>
      </c>
      <c r="P30658" t="s">
        <v>30445</v>
      </c>
      <c r="Q30658">
        <v>0</v>
      </c>
      <c r="R30658" t="s">
        <v>41</v>
      </c>
    </row>
    <row r="30659" spans="15:18" x14ac:dyDescent="0.35">
      <c r="O30659">
        <v>40528</v>
      </c>
      <c r="P30659" t="s">
        <v>30446</v>
      </c>
      <c r="Q30659">
        <v>0</v>
      </c>
      <c r="R30659" t="s">
        <v>18401</v>
      </c>
    </row>
    <row r="30660" spans="15:18" x14ac:dyDescent="0.35">
      <c r="O30660">
        <v>39850</v>
      </c>
      <c r="P30660" t="s">
        <v>30447</v>
      </c>
      <c r="Q30660">
        <v>0</v>
      </c>
      <c r="R30660" t="s">
        <v>24131</v>
      </c>
    </row>
    <row r="30661" spans="15:18" x14ac:dyDescent="0.35">
      <c r="O30661">
        <v>42609</v>
      </c>
      <c r="P30661" t="s">
        <v>30448</v>
      </c>
      <c r="Q30661">
        <v>0</v>
      </c>
      <c r="R30661" t="s">
        <v>5943</v>
      </c>
    </row>
    <row r="30662" spans="15:18" x14ac:dyDescent="0.35">
      <c r="O30662">
        <v>41445</v>
      </c>
      <c r="P30662" t="s">
        <v>30449</v>
      </c>
      <c r="Q30662">
        <v>0</v>
      </c>
      <c r="R30662" t="s">
        <v>11274</v>
      </c>
    </row>
    <row r="30663" spans="15:18" x14ac:dyDescent="0.35">
      <c r="O30663">
        <v>43445</v>
      </c>
      <c r="P30663" t="s">
        <v>30450</v>
      </c>
      <c r="Q30663">
        <v>0</v>
      </c>
      <c r="R30663" t="s">
        <v>116</v>
      </c>
    </row>
    <row r="30664" spans="15:18" x14ac:dyDescent="0.35">
      <c r="O30664">
        <v>41815</v>
      </c>
      <c r="P30664" t="s">
        <v>30451</v>
      </c>
      <c r="Q30664">
        <v>0</v>
      </c>
      <c r="R30664" t="s">
        <v>6182</v>
      </c>
    </row>
    <row r="30665" spans="15:18" x14ac:dyDescent="0.35">
      <c r="O30665">
        <v>43706</v>
      </c>
      <c r="P30665" t="s">
        <v>30452</v>
      </c>
      <c r="Q30665">
        <v>0</v>
      </c>
      <c r="R30665" t="s">
        <v>11912</v>
      </c>
    </row>
    <row r="30666" spans="15:18" x14ac:dyDescent="0.35">
      <c r="O30666">
        <v>44580</v>
      </c>
      <c r="P30666" t="s">
        <v>30453</v>
      </c>
      <c r="Q30666">
        <v>0</v>
      </c>
      <c r="R30666" t="s">
        <v>29231</v>
      </c>
    </row>
    <row r="30667" spans="15:18" x14ac:dyDescent="0.35">
      <c r="O30667">
        <v>42926</v>
      </c>
      <c r="P30667" t="s">
        <v>30454</v>
      </c>
      <c r="Q30667">
        <v>0</v>
      </c>
      <c r="R30667" t="s">
        <v>10776</v>
      </c>
    </row>
    <row r="30668" spans="15:18" x14ac:dyDescent="0.35">
      <c r="O30668">
        <v>41403</v>
      </c>
      <c r="P30668" t="s">
        <v>27252</v>
      </c>
      <c r="Q30668">
        <v>0</v>
      </c>
      <c r="R30668" t="s">
        <v>12804</v>
      </c>
    </row>
    <row r="30669" spans="15:18" x14ac:dyDescent="0.35">
      <c r="O30669">
        <v>40901</v>
      </c>
      <c r="P30669" t="s">
        <v>27830</v>
      </c>
      <c r="Q30669">
        <v>1</v>
      </c>
      <c r="R30669" t="s">
        <v>15790</v>
      </c>
    </row>
    <row r="30670" spans="15:18" x14ac:dyDescent="0.35">
      <c r="O30670">
        <v>41288</v>
      </c>
      <c r="P30670" t="s">
        <v>30455</v>
      </c>
      <c r="Q30670">
        <v>0</v>
      </c>
      <c r="R30670" t="s">
        <v>3984</v>
      </c>
    </row>
    <row r="30671" spans="15:18" x14ac:dyDescent="0.35">
      <c r="O30671">
        <v>38811</v>
      </c>
      <c r="P30671" t="s">
        <v>30456</v>
      </c>
      <c r="Q30671">
        <v>0</v>
      </c>
      <c r="R30671" t="s">
        <v>5656</v>
      </c>
    </row>
    <row r="30672" spans="15:18" x14ac:dyDescent="0.35">
      <c r="O30672">
        <v>42426</v>
      </c>
      <c r="P30672" t="s">
        <v>30457</v>
      </c>
      <c r="Q30672">
        <v>0</v>
      </c>
      <c r="R30672" t="s">
        <v>9401</v>
      </c>
    </row>
    <row r="30673" spans="15:18" x14ac:dyDescent="0.35">
      <c r="O30673">
        <v>45580</v>
      </c>
      <c r="P30673" t="s">
        <v>30458</v>
      </c>
      <c r="Q30673">
        <v>0</v>
      </c>
      <c r="R30673" t="s">
        <v>179</v>
      </c>
    </row>
    <row r="30674" spans="15:18" x14ac:dyDescent="0.35">
      <c r="O30674">
        <v>43977</v>
      </c>
      <c r="P30674" t="s">
        <v>30459</v>
      </c>
      <c r="Q30674">
        <v>0</v>
      </c>
      <c r="R30674" t="s">
        <v>30460</v>
      </c>
    </row>
    <row r="30675" spans="15:18" x14ac:dyDescent="0.35">
      <c r="O30675">
        <v>42362</v>
      </c>
      <c r="P30675" t="s">
        <v>30461</v>
      </c>
      <c r="Q30675">
        <v>0</v>
      </c>
      <c r="R30675" t="s">
        <v>297</v>
      </c>
    </row>
    <row r="30676" spans="15:18" x14ac:dyDescent="0.35">
      <c r="O30676">
        <v>42706</v>
      </c>
      <c r="P30676" t="s">
        <v>30462</v>
      </c>
      <c r="Q30676">
        <v>0</v>
      </c>
      <c r="R30676" t="s">
        <v>10525</v>
      </c>
    </row>
    <row r="30677" spans="15:18" x14ac:dyDescent="0.35">
      <c r="O30677">
        <v>41125</v>
      </c>
      <c r="P30677" t="s">
        <v>30463</v>
      </c>
      <c r="Q30677">
        <v>0</v>
      </c>
      <c r="R30677" t="s">
        <v>4752</v>
      </c>
    </row>
    <row r="30678" spans="15:18" x14ac:dyDescent="0.35">
      <c r="O30678">
        <v>43503</v>
      </c>
      <c r="P30678" t="s">
        <v>30464</v>
      </c>
      <c r="Q30678">
        <v>0</v>
      </c>
      <c r="R30678" t="s">
        <v>6208</v>
      </c>
    </row>
    <row r="30679" spans="15:18" x14ac:dyDescent="0.35">
      <c r="O30679">
        <v>42308</v>
      </c>
      <c r="P30679" t="s">
        <v>30465</v>
      </c>
      <c r="Q30679">
        <v>0</v>
      </c>
      <c r="R30679" t="s">
        <v>5943</v>
      </c>
    </row>
    <row r="30680" spans="15:18" x14ac:dyDescent="0.35">
      <c r="O30680">
        <v>41976</v>
      </c>
      <c r="P30680" t="s">
        <v>30466</v>
      </c>
      <c r="Q30680">
        <v>0</v>
      </c>
      <c r="R30680" t="s">
        <v>41</v>
      </c>
    </row>
    <row r="30681" spans="15:18" x14ac:dyDescent="0.35">
      <c r="O30681">
        <v>42717</v>
      </c>
      <c r="P30681" t="s">
        <v>30467</v>
      </c>
      <c r="Q30681">
        <v>0</v>
      </c>
      <c r="R30681" t="s">
        <v>29090</v>
      </c>
    </row>
    <row r="30682" spans="15:18" x14ac:dyDescent="0.35">
      <c r="O30682">
        <v>43981</v>
      </c>
      <c r="P30682" t="s">
        <v>30468</v>
      </c>
      <c r="Q30682">
        <v>0</v>
      </c>
      <c r="R30682" t="s">
        <v>28514</v>
      </c>
    </row>
    <row r="30683" spans="15:18" x14ac:dyDescent="0.35">
      <c r="O30683">
        <v>41619</v>
      </c>
      <c r="P30683" t="s">
        <v>30469</v>
      </c>
      <c r="Q30683">
        <v>0</v>
      </c>
      <c r="R30683" t="s">
        <v>6693</v>
      </c>
    </row>
    <row r="30684" spans="15:18" x14ac:dyDescent="0.35">
      <c r="O30684">
        <v>43456</v>
      </c>
      <c r="P30684" t="s">
        <v>30470</v>
      </c>
      <c r="Q30684">
        <v>0</v>
      </c>
      <c r="R30684" t="s">
        <v>3850</v>
      </c>
    </row>
    <row r="30685" spans="15:18" x14ac:dyDescent="0.35">
      <c r="O30685">
        <v>41724</v>
      </c>
      <c r="P30685" t="s">
        <v>30471</v>
      </c>
      <c r="Q30685">
        <v>0</v>
      </c>
      <c r="R30685" t="s">
        <v>10462</v>
      </c>
    </row>
    <row r="30686" spans="15:18" x14ac:dyDescent="0.35">
      <c r="O30686">
        <v>44365</v>
      </c>
      <c r="P30686" t="s">
        <v>30472</v>
      </c>
      <c r="Q30686">
        <v>0</v>
      </c>
      <c r="R30686" t="s">
        <v>23721</v>
      </c>
    </row>
    <row r="30687" spans="15:18" x14ac:dyDescent="0.35">
      <c r="O30687">
        <v>42084</v>
      </c>
      <c r="P30687" t="s">
        <v>30473</v>
      </c>
      <c r="Q30687">
        <v>0</v>
      </c>
      <c r="R30687" t="s">
        <v>9553</v>
      </c>
    </row>
    <row r="30688" spans="15:18" x14ac:dyDescent="0.35">
      <c r="O30688">
        <v>39264</v>
      </c>
      <c r="P30688" t="s">
        <v>30474</v>
      </c>
      <c r="Q30688">
        <v>0</v>
      </c>
      <c r="R30688" t="s">
        <v>12804</v>
      </c>
    </row>
    <row r="30689" spans="15:18" x14ac:dyDescent="0.35">
      <c r="O30689">
        <v>40244</v>
      </c>
      <c r="P30689" t="s">
        <v>30475</v>
      </c>
      <c r="Q30689">
        <v>0</v>
      </c>
      <c r="R30689" t="s">
        <v>4156</v>
      </c>
    </row>
    <row r="30690" spans="15:18" x14ac:dyDescent="0.35">
      <c r="O30690">
        <v>38895</v>
      </c>
      <c r="P30690" t="s">
        <v>30476</v>
      </c>
      <c r="Q30690">
        <v>0</v>
      </c>
      <c r="R30690" t="s">
        <v>5146</v>
      </c>
    </row>
    <row r="30691" spans="15:18" x14ac:dyDescent="0.35">
      <c r="O30691">
        <v>42082</v>
      </c>
      <c r="P30691" t="s">
        <v>30477</v>
      </c>
      <c r="Q30691">
        <v>0</v>
      </c>
      <c r="R30691" t="s">
        <v>6015</v>
      </c>
    </row>
    <row r="30692" spans="15:18" x14ac:dyDescent="0.35">
      <c r="O30692">
        <v>41849</v>
      </c>
      <c r="P30692" t="s">
        <v>30478</v>
      </c>
      <c r="Q30692">
        <v>0</v>
      </c>
      <c r="R30692" t="s">
        <v>19191</v>
      </c>
    </row>
    <row r="30693" spans="15:18" x14ac:dyDescent="0.35">
      <c r="O30693">
        <v>41654</v>
      </c>
      <c r="P30693" t="s">
        <v>30479</v>
      </c>
      <c r="Q30693">
        <v>0</v>
      </c>
      <c r="R30693" t="s">
        <v>9964</v>
      </c>
    </row>
    <row r="30694" spans="15:18" x14ac:dyDescent="0.35">
      <c r="O30694">
        <v>43885</v>
      </c>
      <c r="P30694" t="s">
        <v>30480</v>
      </c>
      <c r="Q30694">
        <v>0</v>
      </c>
      <c r="R30694" t="s">
        <v>4062</v>
      </c>
    </row>
    <row r="30695" spans="15:18" x14ac:dyDescent="0.35">
      <c r="O30695">
        <v>45875</v>
      </c>
      <c r="P30695" t="s">
        <v>30481</v>
      </c>
      <c r="Q30695">
        <v>0</v>
      </c>
      <c r="R30695" t="s">
        <v>30482</v>
      </c>
    </row>
    <row r="30696" spans="15:18" x14ac:dyDescent="0.35">
      <c r="O30696">
        <v>42999</v>
      </c>
      <c r="P30696" t="s">
        <v>30483</v>
      </c>
      <c r="Q30696">
        <v>0</v>
      </c>
      <c r="R30696" t="s">
        <v>5943</v>
      </c>
    </row>
    <row r="30697" spans="15:18" x14ac:dyDescent="0.35">
      <c r="O30697">
        <v>40742</v>
      </c>
      <c r="P30697" t="s">
        <v>30484</v>
      </c>
      <c r="Q30697">
        <v>0</v>
      </c>
      <c r="R30697" t="s">
        <v>5411</v>
      </c>
    </row>
    <row r="30698" spans="15:18" x14ac:dyDescent="0.35">
      <c r="O30698">
        <v>40570</v>
      </c>
      <c r="P30698" t="s">
        <v>30485</v>
      </c>
      <c r="Q30698">
        <v>0</v>
      </c>
      <c r="R30698" t="s">
        <v>29090</v>
      </c>
    </row>
    <row r="30699" spans="15:18" x14ac:dyDescent="0.35">
      <c r="O30699">
        <v>41098</v>
      </c>
      <c r="P30699" t="s">
        <v>30486</v>
      </c>
      <c r="Q30699">
        <v>0</v>
      </c>
      <c r="R30699" t="s">
        <v>22222</v>
      </c>
    </row>
    <row r="30700" spans="15:18" x14ac:dyDescent="0.35">
      <c r="O30700">
        <v>40978</v>
      </c>
      <c r="P30700" t="s">
        <v>30487</v>
      </c>
      <c r="Q30700">
        <v>0</v>
      </c>
      <c r="R30700" t="s">
        <v>15825</v>
      </c>
    </row>
    <row r="30701" spans="15:18" x14ac:dyDescent="0.35">
      <c r="O30701">
        <v>38272</v>
      </c>
      <c r="P30701" t="s">
        <v>30488</v>
      </c>
      <c r="Q30701">
        <v>0</v>
      </c>
      <c r="R30701" t="s">
        <v>11274</v>
      </c>
    </row>
    <row r="30702" spans="15:18" x14ac:dyDescent="0.35">
      <c r="O30702">
        <v>40753</v>
      </c>
      <c r="P30702" t="s">
        <v>30489</v>
      </c>
      <c r="Q30702">
        <v>0</v>
      </c>
      <c r="R30702" t="s">
        <v>20097</v>
      </c>
    </row>
    <row r="30703" spans="15:18" x14ac:dyDescent="0.35">
      <c r="O30703">
        <v>40561</v>
      </c>
      <c r="P30703" t="s">
        <v>9880</v>
      </c>
      <c r="Q30703">
        <v>0</v>
      </c>
      <c r="R30703" t="s">
        <v>9880</v>
      </c>
    </row>
    <row r="30704" spans="15:18" x14ac:dyDescent="0.35">
      <c r="O30704">
        <v>40948</v>
      </c>
      <c r="P30704" t="s">
        <v>30490</v>
      </c>
      <c r="Q30704">
        <v>0</v>
      </c>
      <c r="R30704" t="s">
        <v>28077</v>
      </c>
    </row>
    <row r="30705" spans="15:18" x14ac:dyDescent="0.35">
      <c r="O30705">
        <v>41092</v>
      </c>
      <c r="P30705" t="s">
        <v>30491</v>
      </c>
      <c r="Q30705">
        <v>0</v>
      </c>
      <c r="R30705" t="s">
        <v>11965</v>
      </c>
    </row>
    <row r="30706" spans="15:18" x14ac:dyDescent="0.35">
      <c r="O30706">
        <v>41839</v>
      </c>
      <c r="P30706" t="s">
        <v>30492</v>
      </c>
      <c r="Q30706">
        <v>0</v>
      </c>
      <c r="R30706" t="s">
        <v>8380</v>
      </c>
    </row>
    <row r="30707" spans="15:18" x14ac:dyDescent="0.35">
      <c r="O30707">
        <v>38668</v>
      </c>
      <c r="P30707" t="s">
        <v>30493</v>
      </c>
      <c r="Q30707">
        <v>0</v>
      </c>
      <c r="R30707" t="s">
        <v>15134</v>
      </c>
    </row>
    <row r="30708" spans="15:18" x14ac:dyDescent="0.35">
      <c r="O30708">
        <v>40847</v>
      </c>
      <c r="P30708" t="s">
        <v>30494</v>
      </c>
      <c r="Q30708">
        <v>0</v>
      </c>
      <c r="R30708" t="s">
        <v>14984</v>
      </c>
    </row>
    <row r="30709" spans="15:18" x14ac:dyDescent="0.35">
      <c r="O30709">
        <v>43604</v>
      </c>
      <c r="P30709" t="s">
        <v>30495</v>
      </c>
      <c r="Q30709">
        <v>0</v>
      </c>
      <c r="R30709" t="s">
        <v>41</v>
      </c>
    </row>
    <row r="30710" spans="15:18" x14ac:dyDescent="0.35">
      <c r="O30710">
        <v>42263</v>
      </c>
      <c r="P30710" t="s">
        <v>30496</v>
      </c>
      <c r="Q30710">
        <v>0</v>
      </c>
      <c r="R30710" t="s">
        <v>30497</v>
      </c>
    </row>
    <row r="30711" spans="15:18" x14ac:dyDescent="0.35">
      <c r="O30711">
        <v>44444</v>
      </c>
      <c r="P30711" t="s">
        <v>30498</v>
      </c>
      <c r="Q30711">
        <v>0</v>
      </c>
      <c r="R30711" t="s">
        <v>8235</v>
      </c>
    </row>
    <row r="30712" spans="15:18" x14ac:dyDescent="0.35">
      <c r="O30712">
        <v>43875</v>
      </c>
      <c r="P30712" t="s">
        <v>30499</v>
      </c>
      <c r="Q30712">
        <v>0</v>
      </c>
      <c r="R30712" t="s">
        <v>342</v>
      </c>
    </row>
    <row r="30713" spans="15:18" x14ac:dyDescent="0.35">
      <c r="O30713">
        <v>42336</v>
      </c>
      <c r="P30713" t="s">
        <v>29484</v>
      </c>
      <c r="Q30713">
        <v>0</v>
      </c>
      <c r="R30713" t="s">
        <v>41</v>
      </c>
    </row>
    <row r="30714" spans="15:18" x14ac:dyDescent="0.35">
      <c r="O30714">
        <v>40220</v>
      </c>
      <c r="P30714" t="s">
        <v>30500</v>
      </c>
      <c r="Q30714">
        <v>0</v>
      </c>
      <c r="R30714" t="s">
        <v>5439</v>
      </c>
    </row>
    <row r="30715" spans="15:18" x14ac:dyDescent="0.35">
      <c r="O30715">
        <v>43856</v>
      </c>
      <c r="P30715" t="s">
        <v>30501</v>
      </c>
      <c r="Q30715">
        <v>0</v>
      </c>
      <c r="R30715" t="s">
        <v>5462</v>
      </c>
    </row>
    <row r="30716" spans="15:18" x14ac:dyDescent="0.35">
      <c r="O30716">
        <v>40898</v>
      </c>
      <c r="P30716" t="s">
        <v>30502</v>
      </c>
      <c r="Q30716">
        <v>0</v>
      </c>
      <c r="R30716" t="s">
        <v>5439</v>
      </c>
    </row>
    <row r="30717" spans="15:18" x14ac:dyDescent="0.35">
      <c r="O30717">
        <v>43485</v>
      </c>
      <c r="P30717" t="s">
        <v>30503</v>
      </c>
      <c r="Q30717">
        <v>0</v>
      </c>
      <c r="R30717" t="s">
        <v>203</v>
      </c>
    </row>
    <row r="30718" spans="15:18" x14ac:dyDescent="0.35">
      <c r="O30718">
        <v>41053</v>
      </c>
      <c r="P30718" t="s">
        <v>30504</v>
      </c>
      <c r="Q30718">
        <v>0</v>
      </c>
      <c r="R30718" t="s">
        <v>28469</v>
      </c>
    </row>
    <row r="30719" spans="15:18" x14ac:dyDescent="0.35">
      <c r="O30719">
        <v>40600</v>
      </c>
      <c r="P30719" t="s">
        <v>30505</v>
      </c>
      <c r="Q30719">
        <v>0</v>
      </c>
      <c r="R30719" t="s">
        <v>16850</v>
      </c>
    </row>
    <row r="30720" spans="15:18" x14ac:dyDescent="0.35">
      <c r="O30720">
        <v>39929</v>
      </c>
      <c r="P30720" t="s">
        <v>30506</v>
      </c>
      <c r="Q30720">
        <v>0</v>
      </c>
      <c r="R30720" t="s">
        <v>599</v>
      </c>
    </row>
    <row r="30721" spans="15:18" x14ac:dyDescent="0.35">
      <c r="O30721">
        <v>42623</v>
      </c>
      <c r="P30721" t="s">
        <v>30507</v>
      </c>
      <c r="Q30721">
        <v>0</v>
      </c>
      <c r="R30721" t="s">
        <v>6697</v>
      </c>
    </row>
    <row r="30722" spans="15:18" x14ac:dyDescent="0.35">
      <c r="O30722">
        <v>41522</v>
      </c>
      <c r="P30722" t="s">
        <v>30508</v>
      </c>
      <c r="Q30722">
        <v>0</v>
      </c>
      <c r="R30722" t="s">
        <v>7693</v>
      </c>
    </row>
    <row r="30723" spans="15:18" x14ac:dyDescent="0.35">
      <c r="O30723">
        <v>43539</v>
      </c>
      <c r="P30723" t="s">
        <v>30509</v>
      </c>
      <c r="Q30723">
        <v>0</v>
      </c>
      <c r="R30723" t="s">
        <v>27238</v>
      </c>
    </row>
    <row r="30724" spans="15:18" x14ac:dyDescent="0.35">
      <c r="O30724">
        <v>42060</v>
      </c>
      <c r="P30724" t="s">
        <v>30510</v>
      </c>
      <c r="Q30724">
        <v>0</v>
      </c>
      <c r="R30724" t="s">
        <v>9668</v>
      </c>
    </row>
    <row r="30725" spans="15:18" x14ac:dyDescent="0.35">
      <c r="O30725">
        <v>43709</v>
      </c>
      <c r="P30725" t="s">
        <v>30511</v>
      </c>
      <c r="Q30725">
        <v>0</v>
      </c>
      <c r="R30725" t="s">
        <v>11912</v>
      </c>
    </row>
    <row r="30726" spans="15:18" x14ac:dyDescent="0.35">
      <c r="O30726">
        <v>44715</v>
      </c>
      <c r="P30726" t="s">
        <v>30512</v>
      </c>
      <c r="Q30726">
        <v>0</v>
      </c>
      <c r="R30726" t="s">
        <v>9211</v>
      </c>
    </row>
    <row r="30727" spans="15:18" x14ac:dyDescent="0.35">
      <c r="O30727">
        <v>42955</v>
      </c>
      <c r="P30727" t="s">
        <v>30513</v>
      </c>
      <c r="Q30727">
        <v>0</v>
      </c>
      <c r="R30727" t="s">
        <v>3535</v>
      </c>
    </row>
    <row r="30728" spans="15:18" x14ac:dyDescent="0.35">
      <c r="O30728">
        <v>41528</v>
      </c>
      <c r="P30728" t="s">
        <v>30514</v>
      </c>
      <c r="Q30728">
        <v>0</v>
      </c>
      <c r="R30728" t="s">
        <v>7693</v>
      </c>
    </row>
    <row r="30729" spans="15:18" x14ac:dyDescent="0.35">
      <c r="O30729">
        <v>41104</v>
      </c>
      <c r="P30729" t="s">
        <v>30515</v>
      </c>
      <c r="Q30729">
        <v>0</v>
      </c>
      <c r="R30729" t="s">
        <v>321</v>
      </c>
    </row>
    <row r="30730" spans="15:18" x14ac:dyDescent="0.35">
      <c r="O30730">
        <v>41344</v>
      </c>
      <c r="P30730" t="s">
        <v>30516</v>
      </c>
      <c r="Q30730">
        <v>0</v>
      </c>
      <c r="R30730" t="s">
        <v>27146</v>
      </c>
    </row>
    <row r="30731" spans="15:18" x14ac:dyDescent="0.35">
      <c r="O30731">
        <v>38865</v>
      </c>
      <c r="P30731" t="s">
        <v>30517</v>
      </c>
      <c r="Q30731">
        <v>0</v>
      </c>
      <c r="R30731" t="s">
        <v>10462</v>
      </c>
    </row>
    <row r="30732" spans="15:18" x14ac:dyDescent="0.35">
      <c r="O30732">
        <v>42429</v>
      </c>
      <c r="P30732" t="s">
        <v>30518</v>
      </c>
      <c r="Q30732">
        <v>0</v>
      </c>
      <c r="R30732" t="s">
        <v>6761</v>
      </c>
    </row>
    <row r="30733" spans="15:18" x14ac:dyDescent="0.35">
      <c r="O30733">
        <v>45582</v>
      </c>
      <c r="P30733" t="s">
        <v>30519</v>
      </c>
      <c r="Q30733">
        <v>0</v>
      </c>
      <c r="R30733" t="s">
        <v>9403</v>
      </c>
    </row>
    <row r="30734" spans="15:18" x14ac:dyDescent="0.35">
      <c r="O30734">
        <v>44035</v>
      </c>
      <c r="P30734" t="s">
        <v>30520</v>
      </c>
      <c r="Q30734">
        <v>0</v>
      </c>
      <c r="R30734" t="s">
        <v>5045</v>
      </c>
    </row>
    <row r="30735" spans="15:18" x14ac:dyDescent="0.35">
      <c r="O30735">
        <v>42550</v>
      </c>
      <c r="P30735" t="s">
        <v>1954</v>
      </c>
      <c r="Q30735">
        <v>0</v>
      </c>
      <c r="R30735" t="s">
        <v>41</v>
      </c>
    </row>
    <row r="30736" spans="15:18" x14ac:dyDescent="0.35">
      <c r="O30736">
        <v>42780</v>
      </c>
      <c r="P30736" t="s">
        <v>30521</v>
      </c>
      <c r="Q30736">
        <v>0</v>
      </c>
      <c r="R30736" t="s">
        <v>260</v>
      </c>
    </row>
    <row r="30737" spans="15:18" x14ac:dyDescent="0.35">
      <c r="O30737">
        <v>41339</v>
      </c>
      <c r="P30737" t="s">
        <v>30522</v>
      </c>
      <c r="Q30737">
        <v>0</v>
      </c>
      <c r="R30737" t="s">
        <v>27146</v>
      </c>
    </row>
    <row r="30738" spans="15:18" x14ac:dyDescent="0.35">
      <c r="O30738">
        <v>43534</v>
      </c>
      <c r="P30738" t="s">
        <v>30523</v>
      </c>
      <c r="Q30738">
        <v>0</v>
      </c>
      <c r="R30738" t="s">
        <v>27238</v>
      </c>
    </row>
    <row r="30739" spans="15:18" x14ac:dyDescent="0.35">
      <c r="O30739">
        <v>42327</v>
      </c>
      <c r="P30739" t="s">
        <v>30524</v>
      </c>
      <c r="Q30739">
        <v>0</v>
      </c>
      <c r="R30739" t="s">
        <v>5540</v>
      </c>
    </row>
    <row r="30740" spans="15:18" x14ac:dyDescent="0.35">
      <c r="O30740">
        <v>42046</v>
      </c>
      <c r="P30740" t="s">
        <v>30525</v>
      </c>
      <c r="Q30740">
        <v>0</v>
      </c>
      <c r="R30740" t="s">
        <v>7075</v>
      </c>
    </row>
    <row r="30741" spans="15:18" x14ac:dyDescent="0.35">
      <c r="O30741">
        <v>42753</v>
      </c>
      <c r="P30741" t="s">
        <v>30526</v>
      </c>
      <c r="Q30741">
        <v>0</v>
      </c>
      <c r="R30741" t="s">
        <v>5943</v>
      </c>
    </row>
    <row r="30742" spans="15:18" x14ac:dyDescent="0.35">
      <c r="O30742">
        <v>44179</v>
      </c>
      <c r="P30742" t="s">
        <v>30527</v>
      </c>
      <c r="Q30742">
        <v>0</v>
      </c>
      <c r="R30742" t="s">
        <v>14236</v>
      </c>
    </row>
    <row r="30743" spans="15:18" x14ac:dyDescent="0.35">
      <c r="O30743">
        <v>41642</v>
      </c>
      <c r="P30743" t="s">
        <v>30528</v>
      </c>
      <c r="Q30743">
        <v>0</v>
      </c>
      <c r="R30743" t="s">
        <v>9355</v>
      </c>
    </row>
    <row r="30744" spans="15:18" x14ac:dyDescent="0.35">
      <c r="O30744">
        <v>43569</v>
      </c>
      <c r="P30744" t="s">
        <v>30529</v>
      </c>
      <c r="Q30744">
        <v>0</v>
      </c>
      <c r="R30744" t="s">
        <v>17146</v>
      </c>
    </row>
    <row r="30745" spans="15:18" x14ac:dyDescent="0.35">
      <c r="O30745">
        <v>41725</v>
      </c>
      <c r="P30745" t="s">
        <v>30530</v>
      </c>
      <c r="Q30745">
        <v>0</v>
      </c>
      <c r="R30745" t="s">
        <v>5181</v>
      </c>
    </row>
    <row r="30746" spans="15:18" x14ac:dyDescent="0.35">
      <c r="O30746">
        <v>44446</v>
      </c>
      <c r="P30746" t="s">
        <v>30531</v>
      </c>
      <c r="Q30746">
        <v>0</v>
      </c>
      <c r="R30746" t="s">
        <v>26211</v>
      </c>
    </row>
    <row r="30747" spans="15:18" x14ac:dyDescent="0.35">
      <c r="O30747">
        <v>42085</v>
      </c>
      <c r="P30747" t="s">
        <v>30532</v>
      </c>
      <c r="Q30747">
        <v>0</v>
      </c>
      <c r="R30747" t="s">
        <v>9553</v>
      </c>
    </row>
    <row r="30748" spans="15:18" x14ac:dyDescent="0.35">
      <c r="O30748">
        <v>39393</v>
      </c>
      <c r="P30748" t="s">
        <v>30533</v>
      </c>
      <c r="Q30748">
        <v>0</v>
      </c>
      <c r="R30748" t="s">
        <v>18995</v>
      </c>
    </row>
    <row r="30749" spans="15:18" x14ac:dyDescent="0.35">
      <c r="O30749">
        <v>40257</v>
      </c>
      <c r="P30749" t="s">
        <v>30534</v>
      </c>
      <c r="Q30749">
        <v>0</v>
      </c>
      <c r="R30749" t="s">
        <v>4166</v>
      </c>
    </row>
    <row r="30750" spans="15:18" x14ac:dyDescent="0.35">
      <c r="O30750">
        <v>39189</v>
      </c>
      <c r="P30750" t="s">
        <v>30535</v>
      </c>
      <c r="Q30750">
        <v>0</v>
      </c>
      <c r="R30750" t="s">
        <v>5023</v>
      </c>
    </row>
    <row r="30751" spans="15:18" x14ac:dyDescent="0.35">
      <c r="O30751">
        <v>42110</v>
      </c>
      <c r="P30751" t="s">
        <v>30536</v>
      </c>
      <c r="Q30751">
        <v>0</v>
      </c>
      <c r="R30751" t="s">
        <v>41</v>
      </c>
    </row>
    <row r="30752" spans="15:18" x14ac:dyDescent="0.35">
      <c r="O30752">
        <v>41864</v>
      </c>
      <c r="P30752" t="s">
        <v>3331</v>
      </c>
      <c r="Q30752">
        <v>0</v>
      </c>
      <c r="R30752" t="s">
        <v>41</v>
      </c>
    </row>
    <row r="30753" spans="15:18" x14ac:dyDescent="0.35">
      <c r="O30753">
        <v>41736</v>
      </c>
      <c r="P30753" t="s">
        <v>30537</v>
      </c>
      <c r="Q30753">
        <v>0</v>
      </c>
      <c r="R30753" t="s">
        <v>41</v>
      </c>
    </row>
    <row r="30754" spans="15:18" x14ac:dyDescent="0.35">
      <c r="O30754">
        <v>44032</v>
      </c>
      <c r="P30754" t="s">
        <v>30538</v>
      </c>
      <c r="Q30754">
        <v>0</v>
      </c>
      <c r="R30754" t="s">
        <v>4624</v>
      </c>
    </row>
    <row r="30755" spans="15:18" x14ac:dyDescent="0.35">
      <c r="O30755">
        <v>46105</v>
      </c>
      <c r="P30755" t="s">
        <v>30539</v>
      </c>
      <c r="Q30755">
        <v>0</v>
      </c>
      <c r="R30755" t="s">
        <v>30540</v>
      </c>
    </row>
    <row r="30756" spans="15:18" x14ac:dyDescent="0.35">
      <c r="O30756">
        <v>43066</v>
      </c>
      <c r="P30756" t="s">
        <v>30541</v>
      </c>
      <c r="Q30756">
        <v>0</v>
      </c>
      <c r="R30756" t="s">
        <v>15160</v>
      </c>
    </row>
    <row r="30757" spans="15:18" x14ac:dyDescent="0.35">
      <c r="O30757">
        <v>40757</v>
      </c>
      <c r="P30757" t="s">
        <v>30542</v>
      </c>
      <c r="Q30757">
        <v>0</v>
      </c>
      <c r="R30757" t="s">
        <v>4156</v>
      </c>
    </row>
    <row r="30758" spans="15:18" x14ac:dyDescent="0.35">
      <c r="O30758">
        <v>40603</v>
      </c>
      <c r="P30758" t="s">
        <v>30543</v>
      </c>
      <c r="Q30758">
        <v>0</v>
      </c>
      <c r="R30758" t="s">
        <v>16850</v>
      </c>
    </row>
    <row r="30759" spans="15:18" x14ac:dyDescent="0.35">
      <c r="O30759">
        <v>41210</v>
      </c>
      <c r="P30759" t="s">
        <v>30544</v>
      </c>
      <c r="Q30759">
        <v>0</v>
      </c>
      <c r="R30759" t="s">
        <v>22687</v>
      </c>
    </row>
    <row r="30760" spans="15:18" x14ac:dyDescent="0.35">
      <c r="O30760">
        <v>40980</v>
      </c>
      <c r="P30760" t="s">
        <v>30545</v>
      </c>
      <c r="Q30760">
        <v>0</v>
      </c>
      <c r="R30760" t="s">
        <v>11965</v>
      </c>
    </row>
    <row r="30761" spans="15:18" x14ac:dyDescent="0.35">
      <c r="O30761">
        <v>38337</v>
      </c>
      <c r="P30761" t="s">
        <v>30546</v>
      </c>
      <c r="Q30761">
        <v>0</v>
      </c>
      <c r="R30761" t="s">
        <v>19191</v>
      </c>
    </row>
    <row r="30762" spans="15:18" x14ac:dyDescent="0.35">
      <c r="O30762">
        <v>40842</v>
      </c>
      <c r="P30762" t="s">
        <v>30547</v>
      </c>
      <c r="Q30762">
        <v>0</v>
      </c>
      <c r="R30762" t="s">
        <v>28065</v>
      </c>
    </row>
    <row r="30763" spans="15:18" x14ac:dyDescent="0.35">
      <c r="O30763">
        <v>40601</v>
      </c>
      <c r="P30763" t="s">
        <v>30548</v>
      </c>
      <c r="Q30763">
        <v>0</v>
      </c>
      <c r="R30763" t="s">
        <v>16850</v>
      </c>
    </row>
    <row r="30764" spans="15:18" x14ac:dyDescent="0.35">
      <c r="O30764">
        <v>40952</v>
      </c>
      <c r="P30764" t="s">
        <v>30549</v>
      </c>
      <c r="Q30764">
        <v>0</v>
      </c>
      <c r="R30764" t="s">
        <v>10462</v>
      </c>
    </row>
    <row r="30765" spans="15:18" x14ac:dyDescent="0.35">
      <c r="O30765">
        <v>41304</v>
      </c>
      <c r="P30765" t="s">
        <v>30550</v>
      </c>
      <c r="Q30765">
        <v>0</v>
      </c>
      <c r="R30765" t="s">
        <v>7356</v>
      </c>
    </row>
    <row r="30766" spans="15:18" x14ac:dyDescent="0.35">
      <c r="O30766">
        <v>41856</v>
      </c>
      <c r="P30766" t="s">
        <v>30551</v>
      </c>
      <c r="Q30766">
        <v>0</v>
      </c>
      <c r="R30766" t="s">
        <v>11912</v>
      </c>
    </row>
    <row r="30767" spans="15:18" x14ac:dyDescent="0.35">
      <c r="O30767">
        <v>38723</v>
      </c>
      <c r="P30767" t="s">
        <v>30552</v>
      </c>
      <c r="Q30767">
        <v>0</v>
      </c>
      <c r="R30767" t="s">
        <v>23761</v>
      </c>
    </row>
    <row r="30768" spans="15:18" x14ac:dyDescent="0.35">
      <c r="O30768">
        <v>41197</v>
      </c>
      <c r="P30768" t="s">
        <v>30553</v>
      </c>
      <c r="Q30768">
        <v>0</v>
      </c>
      <c r="R30768" t="s">
        <v>11316</v>
      </c>
    </row>
    <row r="30769" spans="15:18" x14ac:dyDescent="0.35">
      <c r="O30769">
        <v>43617</v>
      </c>
      <c r="P30769" t="s">
        <v>30554</v>
      </c>
      <c r="Q30769">
        <v>0</v>
      </c>
      <c r="R30769" t="s">
        <v>21346</v>
      </c>
    </row>
    <row r="30770" spans="15:18" x14ac:dyDescent="0.35">
      <c r="O30770">
        <v>42363</v>
      </c>
      <c r="P30770" t="s">
        <v>30555</v>
      </c>
      <c r="Q30770">
        <v>0</v>
      </c>
      <c r="R30770" t="s">
        <v>297</v>
      </c>
    </row>
    <row r="30771" spans="15:18" x14ac:dyDescent="0.35">
      <c r="O30771">
        <v>44463</v>
      </c>
      <c r="P30771" t="s">
        <v>30556</v>
      </c>
      <c r="Q30771">
        <v>0</v>
      </c>
      <c r="R30771" t="s">
        <v>26659</v>
      </c>
    </row>
    <row r="30772" spans="15:18" x14ac:dyDescent="0.35">
      <c r="O30772">
        <v>43941</v>
      </c>
      <c r="P30772" t="s">
        <v>30557</v>
      </c>
      <c r="Q30772">
        <v>0</v>
      </c>
      <c r="R30772" t="s">
        <v>9330</v>
      </c>
    </row>
    <row r="30773" spans="15:18" x14ac:dyDescent="0.35">
      <c r="O30773">
        <v>42483</v>
      </c>
      <c r="P30773" t="s">
        <v>30558</v>
      </c>
      <c r="Q30773">
        <v>0</v>
      </c>
      <c r="R30773" t="s">
        <v>6009</v>
      </c>
    </row>
    <row r="30774" spans="15:18" x14ac:dyDescent="0.35">
      <c r="O30774">
        <v>40389</v>
      </c>
      <c r="P30774" t="s">
        <v>30559</v>
      </c>
      <c r="Q30774">
        <v>0</v>
      </c>
      <c r="R30774" t="s">
        <v>370</v>
      </c>
    </row>
    <row r="30775" spans="15:18" x14ac:dyDescent="0.35">
      <c r="O30775">
        <v>43883</v>
      </c>
      <c r="P30775" t="s">
        <v>30560</v>
      </c>
      <c r="Q30775">
        <v>0</v>
      </c>
      <c r="R30775" t="s">
        <v>6361</v>
      </c>
    </row>
    <row r="30776" spans="15:18" x14ac:dyDescent="0.35">
      <c r="O30776">
        <v>41027</v>
      </c>
      <c r="P30776" t="s">
        <v>30561</v>
      </c>
      <c r="Q30776">
        <v>0</v>
      </c>
      <c r="R30776" t="s">
        <v>29798</v>
      </c>
    </row>
    <row r="30777" spans="15:18" x14ac:dyDescent="0.35">
      <c r="O30777">
        <v>43543</v>
      </c>
      <c r="P30777" t="s">
        <v>30562</v>
      </c>
      <c r="Q30777">
        <v>0</v>
      </c>
      <c r="R30777" t="s">
        <v>7362</v>
      </c>
    </row>
    <row r="30778" spans="15:18" x14ac:dyDescent="0.35">
      <c r="O30778">
        <v>41244</v>
      </c>
      <c r="P30778" t="s">
        <v>30563</v>
      </c>
      <c r="Q30778">
        <v>0</v>
      </c>
      <c r="R30778" t="s">
        <v>6009</v>
      </c>
    </row>
    <row r="30779" spans="15:18" x14ac:dyDescent="0.35">
      <c r="O30779">
        <v>40604</v>
      </c>
      <c r="P30779" t="s">
        <v>30564</v>
      </c>
      <c r="Q30779">
        <v>0</v>
      </c>
      <c r="R30779" t="s">
        <v>16850</v>
      </c>
    </row>
    <row r="30780" spans="15:18" x14ac:dyDescent="0.35">
      <c r="O30780">
        <v>39951</v>
      </c>
      <c r="P30780" t="s">
        <v>30565</v>
      </c>
      <c r="Q30780">
        <v>0</v>
      </c>
      <c r="R30780" t="s">
        <v>29114</v>
      </c>
    </row>
    <row r="30781" spans="15:18" x14ac:dyDescent="0.35">
      <c r="O30781">
        <v>42630</v>
      </c>
      <c r="P30781" t="s">
        <v>30566</v>
      </c>
      <c r="Q30781">
        <v>0</v>
      </c>
      <c r="R30781" t="s">
        <v>3850</v>
      </c>
    </row>
    <row r="30782" spans="15:18" x14ac:dyDescent="0.35">
      <c r="O30782">
        <v>41615</v>
      </c>
      <c r="P30782" t="s">
        <v>30567</v>
      </c>
      <c r="Q30782">
        <v>0</v>
      </c>
      <c r="R30782" t="s">
        <v>19250</v>
      </c>
    </row>
    <row r="30783" spans="15:18" x14ac:dyDescent="0.35">
      <c r="O30783">
        <v>43673</v>
      </c>
      <c r="P30783" t="s">
        <v>30568</v>
      </c>
      <c r="Q30783">
        <v>0</v>
      </c>
      <c r="R30783" t="s">
        <v>24509</v>
      </c>
    </row>
    <row r="30784" spans="15:18" x14ac:dyDescent="0.35">
      <c r="O30784">
        <v>42065</v>
      </c>
      <c r="P30784" t="s">
        <v>30569</v>
      </c>
      <c r="Q30784">
        <v>0</v>
      </c>
      <c r="R30784" t="s">
        <v>29127</v>
      </c>
    </row>
    <row r="30785" spans="15:18" x14ac:dyDescent="0.35">
      <c r="O30785">
        <v>43828</v>
      </c>
      <c r="P30785" t="s">
        <v>30570</v>
      </c>
      <c r="Q30785">
        <v>0</v>
      </c>
      <c r="R30785" t="s">
        <v>4752</v>
      </c>
    </row>
    <row r="30786" spans="15:18" x14ac:dyDescent="0.35">
      <c r="O30786">
        <v>44765</v>
      </c>
      <c r="P30786" t="s">
        <v>30571</v>
      </c>
      <c r="Q30786">
        <v>0</v>
      </c>
      <c r="R30786" t="s">
        <v>9357</v>
      </c>
    </row>
    <row r="30787" spans="15:18" x14ac:dyDescent="0.35">
      <c r="O30787">
        <v>43086</v>
      </c>
      <c r="P30787" t="s">
        <v>30572</v>
      </c>
      <c r="Q30787">
        <v>0</v>
      </c>
      <c r="R30787" t="s">
        <v>5393</v>
      </c>
    </row>
    <row r="30788" spans="15:18" x14ac:dyDescent="0.35">
      <c r="O30788">
        <v>42073</v>
      </c>
      <c r="P30788" t="s">
        <v>30573</v>
      </c>
      <c r="Q30788">
        <v>0</v>
      </c>
      <c r="R30788" t="s">
        <v>29127</v>
      </c>
    </row>
    <row r="30789" spans="15:18" x14ac:dyDescent="0.35">
      <c r="O30789">
        <v>41386</v>
      </c>
      <c r="P30789" t="s">
        <v>30574</v>
      </c>
      <c r="Q30789">
        <v>0</v>
      </c>
      <c r="R30789" t="s">
        <v>5757</v>
      </c>
    </row>
    <row r="30790" spans="15:18" x14ac:dyDescent="0.35">
      <c r="O30790">
        <v>41500</v>
      </c>
      <c r="P30790" t="s">
        <v>30575</v>
      </c>
      <c r="Q30790">
        <v>0</v>
      </c>
      <c r="R30790" t="s">
        <v>24801</v>
      </c>
    </row>
    <row r="30791" spans="15:18" x14ac:dyDescent="0.35">
      <c r="O30791">
        <v>38914</v>
      </c>
      <c r="P30791" t="s">
        <v>30576</v>
      </c>
      <c r="Q30791">
        <v>0</v>
      </c>
      <c r="R30791" t="s">
        <v>4580</v>
      </c>
    </row>
    <row r="30792" spans="15:18" x14ac:dyDescent="0.35">
      <c r="O30792">
        <v>42447</v>
      </c>
      <c r="P30792" t="s">
        <v>30577</v>
      </c>
      <c r="Q30792">
        <v>0</v>
      </c>
      <c r="R30792" t="s">
        <v>4509</v>
      </c>
    </row>
    <row r="30793" spans="15:18" x14ac:dyDescent="0.35">
      <c r="O30793">
        <v>45641</v>
      </c>
      <c r="P30793" t="s">
        <v>30578</v>
      </c>
      <c r="Q30793">
        <v>0</v>
      </c>
      <c r="R30793" t="s">
        <v>7871</v>
      </c>
    </row>
    <row r="30794" spans="15:18" x14ac:dyDescent="0.35">
      <c r="O30794">
        <v>44165</v>
      </c>
      <c r="P30794" t="s">
        <v>30579</v>
      </c>
      <c r="Q30794">
        <v>0</v>
      </c>
      <c r="R30794" t="s">
        <v>26211</v>
      </c>
    </row>
    <row r="30795" spans="15:18" x14ac:dyDescent="0.35">
      <c r="O30795">
        <v>42581</v>
      </c>
      <c r="P30795" t="s">
        <v>30580</v>
      </c>
      <c r="Q30795">
        <v>0</v>
      </c>
      <c r="R30795" t="s">
        <v>5849</v>
      </c>
    </row>
    <row r="30796" spans="15:18" x14ac:dyDescent="0.35">
      <c r="O30796">
        <v>43100</v>
      </c>
      <c r="P30796" t="s">
        <v>30581</v>
      </c>
      <c r="Q30796">
        <v>0</v>
      </c>
      <c r="R30796" t="s">
        <v>24801</v>
      </c>
    </row>
    <row r="30797" spans="15:18" x14ac:dyDescent="0.35">
      <c r="O30797">
        <v>41538</v>
      </c>
      <c r="P30797" t="s">
        <v>30582</v>
      </c>
      <c r="Q30797">
        <v>0</v>
      </c>
      <c r="R30797" t="s">
        <v>7693</v>
      </c>
    </row>
    <row r="30798" spans="15:18" x14ac:dyDescent="0.35">
      <c r="O30798">
        <v>43535</v>
      </c>
      <c r="P30798" t="s">
        <v>30583</v>
      </c>
      <c r="Q30798">
        <v>0</v>
      </c>
      <c r="R30798" t="s">
        <v>27238</v>
      </c>
    </row>
    <row r="30799" spans="15:18" x14ac:dyDescent="0.35">
      <c r="O30799">
        <v>42523</v>
      </c>
      <c r="P30799" t="s">
        <v>30584</v>
      </c>
      <c r="Q30799">
        <v>0</v>
      </c>
      <c r="R30799" t="s">
        <v>8392</v>
      </c>
    </row>
    <row r="30800" spans="15:18" x14ac:dyDescent="0.35">
      <c r="O30800">
        <v>42197</v>
      </c>
      <c r="P30800" t="s">
        <v>14760</v>
      </c>
      <c r="Q30800">
        <v>0</v>
      </c>
      <c r="R30800" t="s">
        <v>3535</v>
      </c>
    </row>
    <row r="30801" spans="15:18" x14ac:dyDescent="0.35">
      <c r="O30801">
        <v>42845</v>
      </c>
      <c r="P30801" t="s">
        <v>30585</v>
      </c>
      <c r="Q30801">
        <v>0</v>
      </c>
      <c r="R30801" t="s">
        <v>18758</v>
      </c>
    </row>
    <row r="30802" spans="15:18" x14ac:dyDescent="0.35">
      <c r="O30802">
        <v>44307</v>
      </c>
      <c r="P30802" t="s">
        <v>30586</v>
      </c>
      <c r="Q30802">
        <v>0</v>
      </c>
      <c r="R30802" t="s">
        <v>29388</v>
      </c>
    </row>
    <row r="30803" spans="15:18" x14ac:dyDescent="0.35">
      <c r="O30803">
        <v>41880</v>
      </c>
      <c r="P30803" t="s">
        <v>30587</v>
      </c>
      <c r="Q30803">
        <v>0</v>
      </c>
      <c r="R30803" t="s">
        <v>19191</v>
      </c>
    </row>
    <row r="30804" spans="15:18" x14ac:dyDescent="0.35">
      <c r="O30804">
        <v>43575</v>
      </c>
      <c r="P30804" t="s">
        <v>30588</v>
      </c>
      <c r="Q30804">
        <v>0</v>
      </c>
      <c r="R30804" t="s">
        <v>17146</v>
      </c>
    </row>
    <row r="30805" spans="15:18" x14ac:dyDescent="0.35">
      <c r="O30805">
        <v>41733</v>
      </c>
      <c r="P30805" t="s">
        <v>30589</v>
      </c>
      <c r="Q30805">
        <v>0</v>
      </c>
      <c r="R30805" t="s">
        <v>41</v>
      </c>
    </row>
    <row r="30806" spans="15:18" x14ac:dyDescent="0.35">
      <c r="O30806">
        <v>44479</v>
      </c>
      <c r="P30806" t="s">
        <v>30590</v>
      </c>
      <c r="Q30806">
        <v>0</v>
      </c>
      <c r="R30806" t="s">
        <v>160</v>
      </c>
    </row>
    <row r="30807" spans="15:18" x14ac:dyDescent="0.35">
      <c r="O30807">
        <v>42111</v>
      </c>
      <c r="P30807" t="s">
        <v>30591</v>
      </c>
      <c r="Q30807">
        <v>0</v>
      </c>
      <c r="R30807" t="s">
        <v>410</v>
      </c>
    </row>
    <row r="30808" spans="15:18" x14ac:dyDescent="0.35">
      <c r="O30808">
        <v>39523</v>
      </c>
      <c r="P30808" t="s">
        <v>30592</v>
      </c>
      <c r="Q30808">
        <v>0</v>
      </c>
      <c r="R30808" t="s">
        <v>14298</v>
      </c>
    </row>
    <row r="30809" spans="15:18" x14ac:dyDescent="0.35">
      <c r="O30809">
        <v>40375</v>
      </c>
      <c r="P30809" t="s">
        <v>30593</v>
      </c>
      <c r="Q30809">
        <v>0</v>
      </c>
      <c r="R30809" t="s">
        <v>19722</v>
      </c>
    </row>
    <row r="30810" spans="15:18" x14ac:dyDescent="0.35">
      <c r="O30810">
        <v>39225</v>
      </c>
      <c r="P30810" t="s">
        <v>30594</v>
      </c>
      <c r="Q30810">
        <v>0</v>
      </c>
      <c r="R30810" t="s">
        <v>11613</v>
      </c>
    </row>
    <row r="30811" spans="15:18" x14ac:dyDescent="0.35">
      <c r="O30811">
        <v>42160</v>
      </c>
      <c r="P30811" t="s">
        <v>30595</v>
      </c>
      <c r="Q30811">
        <v>0</v>
      </c>
      <c r="R30811" t="s">
        <v>11534</v>
      </c>
    </row>
    <row r="30812" spans="15:18" x14ac:dyDescent="0.35">
      <c r="O30812">
        <v>41873</v>
      </c>
      <c r="P30812" t="s">
        <v>30596</v>
      </c>
      <c r="Q30812">
        <v>0</v>
      </c>
      <c r="R30812" t="s">
        <v>19191</v>
      </c>
    </row>
    <row r="30813" spans="15:18" x14ac:dyDescent="0.35">
      <c r="O30813">
        <v>41813</v>
      </c>
      <c r="P30813" t="s">
        <v>30597</v>
      </c>
      <c r="Q30813">
        <v>0</v>
      </c>
      <c r="R30813" t="s">
        <v>15695</v>
      </c>
    </row>
    <row r="30814" spans="15:18" x14ac:dyDescent="0.35">
      <c r="O30814">
        <v>44176</v>
      </c>
      <c r="P30814" t="s">
        <v>30598</v>
      </c>
      <c r="Q30814">
        <v>0</v>
      </c>
      <c r="R30814" t="s">
        <v>24913</v>
      </c>
    </row>
    <row r="30815" spans="15:18" x14ac:dyDescent="0.35">
      <c r="O30815">
        <v>46320</v>
      </c>
      <c r="P30815" t="s">
        <v>30599</v>
      </c>
      <c r="Q30815">
        <v>0</v>
      </c>
      <c r="R30815" t="s">
        <v>11534</v>
      </c>
    </row>
    <row r="30816" spans="15:18" x14ac:dyDescent="0.35">
      <c r="O30816">
        <v>43091</v>
      </c>
      <c r="P30816" t="s">
        <v>30600</v>
      </c>
      <c r="Q30816">
        <v>0</v>
      </c>
      <c r="R30816" t="s">
        <v>9964</v>
      </c>
    </row>
    <row r="30817" spans="15:18" x14ac:dyDescent="0.35">
      <c r="O30817">
        <v>40920</v>
      </c>
      <c r="P30817" t="s">
        <v>30601</v>
      </c>
      <c r="Q30817">
        <v>0</v>
      </c>
      <c r="R30817" t="s">
        <v>5439</v>
      </c>
    </row>
    <row r="30818" spans="15:18" x14ac:dyDescent="0.35">
      <c r="O30818">
        <v>40721</v>
      </c>
      <c r="P30818" t="s">
        <v>30602</v>
      </c>
      <c r="Q30818">
        <v>0</v>
      </c>
      <c r="R30818" t="s">
        <v>6335</v>
      </c>
    </row>
    <row r="30819" spans="15:18" x14ac:dyDescent="0.35">
      <c r="O30819">
        <v>41261</v>
      </c>
      <c r="P30819" t="s">
        <v>30603</v>
      </c>
      <c r="Q30819">
        <v>0</v>
      </c>
      <c r="R30819" t="s">
        <v>24131</v>
      </c>
    </row>
    <row r="30820" spans="15:18" x14ac:dyDescent="0.35">
      <c r="O30820">
        <v>41010</v>
      </c>
      <c r="P30820" t="s">
        <v>30604</v>
      </c>
      <c r="Q30820">
        <v>0</v>
      </c>
      <c r="R30820" t="s">
        <v>5167</v>
      </c>
    </row>
    <row r="30821" spans="15:18" x14ac:dyDescent="0.35">
      <c r="O30821">
        <v>38441</v>
      </c>
      <c r="P30821" t="s">
        <v>30605</v>
      </c>
      <c r="Q30821">
        <v>0</v>
      </c>
      <c r="R30821" t="s">
        <v>11613</v>
      </c>
    </row>
    <row r="30822" spans="15:18" x14ac:dyDescent="0.35">
      <c r="O30822">
        <v>40887</v>
      </c>
      <c r="P30822" t="s">
        <v>30606</v>
      </c>
      <c r="Q30822">
        <v>0</v>
      </c>
      <c r="R30822" t="s">
        <v>5348</v>
      </c>
    </row>
    <row r="30823" spans="15:18" x14ac:dyDescent="0.35">
      <c r="O30823">
        <v>40622</v>
      </c>
      <c r="P30823" t="s">
        <v>30607</v>
      </c>
      <c r="Q30823">
        <v>0</v>
      </c>
      <c r="R30823" t="s">
        <v>26250</v>
      </c>
    </row>
    <row r="30824" spans="15:18" x14ac:dyDescent="0.35">
      <c r="O30824">
        <v>40955</v>
      </c>
      <c r="P30824" t="s">
        <v>30426</v>
      </c>
      <c r="Q30824">
        <v>0</v>
      </c>
      <c r="R30824" t="s">
        <v>10462</v>
      </c>
    </row>
    <row r="30825" spans="15:18" x14ac:dyDescent="0.35">
      <c r="O30825">
        <v>41519</v>
      </c>
      <c r="P30825" t="s">
        <v>30608</v>
      </c>
      <c r="Q30825">
        <v>0</v>
      </c>
      <c r="R30825" t="s">
        <v>7693</v>
      </c>
    </row>
    <row r="30826" spans="15:18" x14ac:dyDescent="0.35">
      <c r="O30826">
        <v>41917</v>
      </c>
      <c r="P30826" t="s">
        <v>30609</v>
      </c>
      <c r="Q30826">
        <v>0</v>
      </c>
      <c r="R30826" t="s">
        <v>29127</v>
      </c>
    </row>
    <row r="30827" spans="15:18" x14ac:dyDescent="0.35">
      <c r="O30827">
        <v>38910</v>
      </c>
      <c r="P30827" t="s">
        <v>30610</v>
      </c>
      <c r="Q30827">
        <v>0</v>
      </c>
      <c r="R30827" t="s">
        <v>7618</v>
      </c>
    </row>
    <row r="30828" spans="15:18" x14ac:dyDescent="0.35">
      <c r="O30828">
        <v>41223</v>
      </c>
      <c r="P30828" t="s">
        <v>30611</v>
      </c>
      <c r="Q30828">
        <v>0</v>
      </c>
      <c r="R30828" t="s">
        <v>5023</v>
      </c>
    </row>
    <row r="30829" spans="15:18" x14ac:dyDescent="0.35">
      <c r="O30829">
        <v>43777</v>
      </c>
      <c r="P30829" t="s">
        <v>30612</v>
      </c>
      <c r="Q30829">
        <v>0</v>
      </c>
      <c r="R30829" t="s">
        <v>6009</v>
      </c>
    </row>
    <row r="30830" spans="15:18" x14ac:dyDescent="0.35">
      <c r="O30830">
        <v>42487</v>
      </c>
      <c r="P30830" t="s">
        <v>30613</v>
      </c>
      <c r="Q30830">
        <v>0</v>
      </c>
      <c r="R30830" t="s">
        <v>18995</v>
      </c>
    </row>
    <row r="30831" spans="15:18" x14ac:dyDescent="0.35">
      <c r="O30831">
        <v>44495</v>
      </c>
      <c r="P30831" t="s">
        <v>30614</v>
      </c>
      <c r="Q30831">
        <v>0</v>
      </c>
      <c r="R30831" t="s">
        <v>11316</v>
      </c>
    </row>
    <row r="30832" spans="15:18" x14ac:dyDescent="0.35">
      <c r="O30832">
        <v>43987</v>
      </c>
      <c r="P30832" t="s">
        <v>30615</v>
      </c>
      <c r="Q30832">
        <v>0</v>
      </c>
      <c r="R30832" t="s">
        <v>28514</v>
      </c>
    </row>
    <row r="30833" spans="15:18" x14ac:dyDescent="0.35">
      <c r="O30833">
        <v>42571</v>
      </c>
      <c r="P30833" t="s">
        <v>30616</v>
      </c>
      <c r="Q30833">
        <v>0</v>
      </c>
      <c r="R30833" t="s">
        <v>30617</v>
      </c>
    </row>
    <row r="30834" spans="15:18" x14ac:dyDescent="0.35">
      <c r="O30834">
        <v>40417</v>
      </c>
      <c r="P30834" t="s">
        <v>30618</v>
      </c>
      <c r="Q30834">
        <v>0</v>
      </c>
      <c r="R30834" t="s">
        <v>41</v>
      </c>
    </row>
    <row r="30835" spans="15:18" x14ac:dyDescent="0.35">
      <c r="O30835">
        <v>43989</v>
      </c>
      <c r="P30835" t="s">
        <v>30619</v>
      </c>
      <c r="Q30835">
        <v>0</v>
      </c>
      <c r="R30835" t="s">
        <v>4709</v>
      </c>
    </row>
    <row r="30836" spans="15:18" x14ac:dyDescent="0.35">
      <c r="O30836">
        <v>41093</v>
      </c>
      <c r="P30836" t="s">
        <v>28355</v>
      </c>
      <c r="Q30836">
        <v>0</v>
      </c>
      <c r="R30836" t="s">
        <v>22222</v>
      </c>
    </row>
    <row r="30837" spans="15:18" x14ac:dyDescent="0.35">
      <c r="O30837">
        <v>43564</v>
      </c>
      <c r="P30837" t="s">
        <v>30620</v>
      </c>
      <c r="Q30837">
        <v>0</v>
      </c>
      <c r="R30837" t="s">
        <v>17146</v>
      </c>
    </row>
    <row r="30838" spans="15:18" x14ac:dyDescent="0.35">
      <c r="O30838">
        <v>41270</v>
      </c>
      <c r="P30838" t="s">
        <v>30621</v>
      </c>
      <c r="Q30838">
        <v>0</v>
      </c>
      <c r="R30838" t="s">
        <v>24131</v>
      </c>
    </row>
    <row r="30839" spans="15:18" x14ac:dyDescent="0.35">
      <c r="O30839">
        <v>40605</v>
      </c>
      <c r="P30839" t="s">
        <v>30622</v>
      </c>
      <c r="Q30839">
        <v>0</v>
      </c>
      <c r="R30839" t="s">
        <v>16850</v>
      </c>
    </row>
    <row r="30840" spans="15:18" x14ac:dyDescent="0.35">
      <c r="O30840">
        <v>40077</v>
      </c>
      <c r="P30840" t="s">
        <v>30623</v>
      </c>
      <c r="Q30840">
        <v>0</v>
      </c>
      <c r="R30840" t="s">
        <v>433</v>
      </c>
    </row>
    <row r="30841" spans="15:18" x14ac:dyDescent="0.35">
      <c r="O30841">
        <v>42677</v>
      </c>
      <c r="P30841" t="s">
        <v>30624</v>
      </c>
      <c r="Q30841">
        <v>0</v>
      </c>
      <c r="R30841" t="s">
        <v>4752</v>
      </c>
    </row>
    <row r="30842" spans="15:18" x14ac:dyDescent="0.35">
      <c r="O30842">
        <v>41820</v>
      </c>
      <c r="P30842" t="s">
        <v>30625</v>
      </c>
      <c r="Q30842">
        <v>0</v>
      </c>
      <c r="R30842" t="s">
        <v>18167</v>
      </c>
    </row>
    <row r="30843" spans="15:18" x14ac:dyDescent="0.35">
      <c r="O30843">
        <v>43758</v>
      </c>
      <c r="P30843" t="s">
        <v>30626</v>
      </c>
      <c r="Q30843">
        <v>0</v>
      </c>
      <c r="R30843" t="s">
        <v>6568</v>
      </c>
    </row>
    <row r="30844" spans="15:18" x14ac:dyDescent="0.35">
      <c r="O30844">
        <v>42134</v>
      </c>
      <c r="P30844" t="s">
        <v>30627</v>
      </c>
      <c r="Q30844">
        <v>0</v>
      </c>
      <c r="R30844" t="s">
        <v>41</v>
      </c>
    </row>
    <row r="30845" spans="15:18" x14ac:dyDescent="0.35">
      <c r="O30845">
        <v>43896</v>
      </c>
      <c r="P30845" t="s">
        <v>30628</v>
      </c>
      <c r="Q30845">
        <v>0</v>
      </c>
      <c r="R30845" t="s">
        <v>6719</v>
      </c>
    </row>
    <row r="30846" spans="15:18" x14ac:dyDescent="0.35">
      <c r="O30846">
        <v>44855</v>
      </c>
      <c r="P30846" t="s">
        <v>30629</v>
      </c>
      <c r="Q30846">
        <v>0</v>
      </c>
      <c r="R30846" t="s">
        <v>21700</v>
      </c>
    </row>
    <row r="30847" spans="15:18" x14ac:dyDescent="0.35">
      <c r="O30847">
        <v>43089</v>
      </c>
      <c r="P30847" t="s">
        <v>30630</v>
      </c>
      <c r="Q30847">
        <v>0</v>
      </c>
      <c r="R30847" t="s">
        <v>11992</v>
      </c>
    </row>
    <row r="30848" spans="15:18" x14ac:dyDescent="0.35">
      <c r="O30848">
        <v>42109</v>
      </c>
      <c r="P30848" t="s">
        <v>30631</v>
      </c>
      <c r="Q30848">
        <v>0</v>
      </c>
      <c r="R30848" t="s">
        <v>9499</v>
      </c>
    </row>
    <row r="30849" spans="15:18" x14ac:dyDescent="0.35">
      <c r="O30849">
        <v>41541</v>
      </c>
      <c r="P30849" t="s">
        <v>30632</v>
      </c>
      <c r="Q30849">
        <v>0</v>
      </c>
      <c r="R30849" t="s">
        <v>7693</v>
      </c>
    </row>
    <row r="30850" spans="15:18" x14ac:dyDescent="0.35">
      <c r="O30850">
        <v>41505</v>
      </c>
      <c r="P30850" t="s">
        <v>30633</v>
      </c>
      <c r="Q30850">
        <v>0</v>
      </c>
      <c r="R30850" t="s">
        <v>24801</v>
      </c>
    </row>
    <row r="30851" spans="15:18" x14ac:dyDescent="0.35">
      <c r="O30851">
        <v>38927</v>
      </c>
      <c r="P30851" t="s">
        <v>30634</v>
      </c>
      <c r="Q30851">
        <v>0</v>
      </c>
      <c r="R30851" t="s">
        <v>27223</v>
      </c>
    </row>
    <row r="30852" spans="15:18" x14ac:dyDescent="0.35">
      <c r="O30852">
        <v>42480</v>
      </c>
      <c r="P30852" t="s">
        <v>30635</v>
      </c>
      <c r="Q30852">
        <v>0</v>
      </c>
      <c r="R30852" t="s">
        <v>6761</v>
      </c>
    </row>
    <row r="30853" spans="15:18" x14ac:dyDescent="0.35">
      <c r="O30853">
        <v>45712</v>
      </c>
      <c r="P30853" t="s">
        <v>30636</v>
      </c>
      <c r="Q30853">
        <v>0</v>
      </c>
      <c r="R30853" t="s">
        <v>22471</v>
      </c>
    </row>
    <row r="30854" spans="15:18" x14ac:dyDescent="0.35">
      <c r="O30854">
        <v>44260</v>
      </c>
      <c r="P30854" t="s">
        <v>30637</v>
      </c>
      <c r="Q30854">
        <v>0</v>
      </c>
      <c r="R30854" t="s">
        <v>7565</v>
      </c>
    </row>
    <row r="30855" spans="15:18" x14ac:dyDescent="0.35">
      <c r="O30855">
        <v>42597</v>
      </c>
      <c r="P30855" t="s">
        <v>30638</v>
      </c>
      <c r="Q30855">
        <v>0</v>
      </c>
      <c r="R30855" t="s">
        <v>22567</v>
      </c>
    </row>
    <row r="30856" spans="15:18" x14ac:dyDescent="0.35">
      <c r="O30856">
        <v>43139</v>
      </c>
      <c r="P30856" t="s">
        <v>24056</v>
      </c>
      <c r="Q30856">
        <v>1</v>
      </c>
      <c r="R30856" t="s">
        <v>4745</v>
      </c>
    </row>
    <row r="30857" spans="15:18" x14ac:dyDescent="0.35">
      <c r="O30857">
        <v>41655</v>
      </c>
      <c r="P30857" t="s">
        <v>30639</v>
      </c>
      <c r="Q30857">
        <v>0</v>
      </c>
      <c r="R30857" t="s">
        <v>9964</v>
      </c>
    </row>
    <row r="30858" spans="15:18" x14ac:dyDescent="0.35">
      <c r="O30858">
        <v>43578</v>
      </c>
      <c r="P30858" t="s">
        <v>30640</v>
      </c>
      <c r="Q30858">
        <v>0</v>
      </c>
      <c r="R30858" t="s">
        <v>24509</v>
      </c>
    </row>
    <row r="30859" spans="15:18" x14ac:dyDescent="0.35">
      <c r="O30859">
        <v>42671</v>
      </c>
      <c r="P30859" t="s">
        <v>30641</v>
      </c>
      <c r="Q30859">
        <v>0</v>
      </c>
      <c r="R30859" t="s">
        <v>4752</v>
      </c>
    </row>
    <row r="30860" spans="15:18" x14ac:dyDescent="0.35">
      <c r="O30860">
        <v>42576</v>
      </c>
      <c r="P30860" t="s">
        <v>30642</v>
      </c>
      <c r="Q30860">
        <v>0</v>
      </c>
      <c r="R30860" t="s">
        <v>120</v>
      </c>
    </row>
    <row r="30861" spans="15:18" x14ac:dyDescent="0.35">
      <c r="O30861">
        <v>43007</v>
      </c>
      <c r="P30861" t="s">
        <v>30643</v>
      </c>
      <c r="Q30861">
        <v>0</v>
      </c>
      <c r="R30861" t="s">
        <v>14313</v>
      </c>
    </row>
    <row r="30862" spans="15:18" x14ac:dyDescent="0.35">
      <c r="O30862">
        <v>44349</v>
      </c>
      <c r="P30862" t="s">
        <v>30644</v>
      </c>
      <c r="Q30862">
        <v>0</v>
      </c>
      <c r="R30862" t="s">
        <v>88</v>
      </c>
    </row>
    <row r="30863" spans="15:18" x14ac:dyDescent="0.35">
      <c r="O30863">
        <v>41884</v>
      </c>
      <c r="P30863" t="s">
        <v>30645</v>
      </c>
      <c r="Q30863">
        <v>0</v>
      </c>
      <c r="R30863" t="s">
        <v>19191</v>
      </c>
    </row>
    <row r="30864" spans="15:18" x14ac:dyDescent="0.35">
      <c r="O30864">
        <v>43609</v>
      </c>
      <c r="P30864" t="s">
        <v>30646</v>
      </c>
      <c r="Q30864">
        <v>0</v>
      </c>
      <c r="R30864" t="s">
        <v>41</v>
      </c>
    </row>
    <row r="30865" spans="15:18" x14ac:dyDescent="0.35">
      <c r="O30865">
        <v>41840</v>
      </c>
      <c r="P30865" t="s">
        <v>30647</v>
      </c>
      <c r="Q30865">
        <v>0</v>
      </c>
      <c r="R30865" t="s">
        <v>24985</v>
      </c>
    </row>
    <row r="30866" spans="15:18" x14ac:dyDescent="0.35">
      <c r="O30866">
        <v>44550</v>
      </c>
      <c r="P30866" t="s">
        <v>30648</v>
      </c>
      <c r="Q30866">
        <v>0</v>
      </c>
      <c r="R30866" t="s">
        <v>29231</v>
      </c>
    </row>
    <row r="30867" spans="15:18" x14ac:dyDescent="0.35">
      <c r="O30867">
        <v>42146</v>
      </c>
      <c r="P30867" t="s">
        <v>30649</v>
      </c>
      <c r="Q30867">
        <v>0</v>
      </c>
      <c r="R30867" t="s">
        <v>4823</v>
      </c>
    </row>
    <row r="30868" spans="15:18" x14ac:dyDescent="0.35">
      <c r="O30868">
        <v>39554</v>
      </c>
      <c r="P30868" t="s">
        <v>30650</v>
      </c>
      <c r="Q30868">
        <v>0</v>
      </c>
      <c r="R30868" t="s">
        <v>367</v>
      </c>
    </row>
    <row r="30869" spans="15:18" x14ac:dyDescent="0.35">
      <c r="O30869">
        <v>40457</v>
      </c>
      <c r="P30869" t="s">
        <v>30651</v>
      </c>
      <c r="Q30869">
        <v>0</v>
      </c>
      <c r="R30869" t="s">
        <v>4156</v>
      </c>
    </row>
    <row r="30870" spans="15:18" x14ac:dyDescent="0.35">
      <c r="O30870">
        <v>39321</v>
      </c>
      <c r="P30870" t="s">
        <v>30652</v>
      </c>
      <c r="Q30870">
        <v>0</v>
      </c>
      <c r="R30870" t="s">
        <v>14279</v>
      </c>
    </row>
    <row r="30871" spans="15:18" x14ac:dyDescent="0.35">
      <c r="O30871">
        <v>42407</v>
      </c>
      <c r="P30871" t="s">
        <v>30653</v>
      </c>
      <c r="Q30871">
        <v>0</v>
      </c>
      <c r="R30871" t="s">
        <v>41</v>
      </c>
    </row>
    <row r="30872" spans="15:18" x14ac:dyDescent="0.35">
      <c r="O30872">
        <v>41899</v>
      </c>
      <c r="P30872" t="s">
        <v>30654</v>
      </c>
      <c r="Q30872">
        <v>0</v>
      </c>
      <c r="R30872" t="s">
        <v>13136</v>
      </c>
    </row>
    <row r="30873" spans="15:18" x14ac:dyDescent="0.35">
      <c r="O30873">
        <v>41974</v>
      </c>
      <c r="P30873" t="s">
        <v>30655</v>
      </c>
      <c r="Q30873">
        <v>0</v>
      </c>
      <c r="R30873" t="s">
        <v>41</v>
      </c>
    </row>
    <row r="30874" spans="15:18" x14ac:dyDescent="0.35">
      <c r="O30874">
        <v>44412</v>
      </c>
      <c r="P30874" t="s">
        <v>30656</v>
      </c>
      <c r="Q30874">
        <v>0</v>
      </c>
      <c r="R30874" t="s">
        <v>23721</v>
      </c>
    </row>
    <row r="30875" spans="15:18" x14ac:dyDescent="0.35">
      <c r="O30875">
        <v>46356</v>
      </c>
      <c r="P30875" t="s">
        <v>30657</v>
      </c>
      <c r="Q30875">
        <v>0</v>
      </c>
      <c r="R30875" t="s">
        <v>5393</v>
      </c>
    </row>
    <row r="30876" spans="15:18" x14ac:dyDescent="0.35">
      <c r="O30876">
        <v>43105</v>
      </c>
      <c r="P30876" t="s">
        <v>30658</v>
      </c>
      <c r="Q30876">
        <v>0</v>
      </c>
      <c r="R30876" t="s">
        <v>4999</v>
      </c>
    </row>
    <row r="30877" spans="15:18" x14ac:dyDescent="0.35">
      <c r="O30877">
        <v>40953</v>
      </c>
      <c r="P30877" t="s">
        <v>30549</v>
      </c>
      <c r="Q30877">
        <v>0</v>
      </c>
      <c r="R30877" t="s">
        <v>10462</v>
      </c>
    </row>
    <row r="30878" spans="15:18" x14ac:dyDescent="0.35">
      <c r="O30878">
        <v>40724</v>
      </c>
      <c r="P30878" t="s">
        <v>30659</v>
      </c>
      <c r="Q30878">
        <v>0</v>
      </c>
      <c r="R30878" t="s">
        <v>10601</v>
      </c>
    </row>
    <row r="30879" spans="15:18" x14ac:dyDescent="0.35">
      <c r="O30879">
        <v>41415</v>
      </c>
      <c r="P30879" t="s">
        <v>30660</v>
      </c>
      <c r="Q30879">
        <v>0</v>
      </c>
      <c r="R30879" t="s">
        <v>4745</v>
      </c>
    </row>
    <row r="30880" spans="15:18" x14ac:dyDescent="0.35">
      <c r="O30880">
        <v>41185</v>
      </c>
      <c r="P30880" t="s">
        <v>30661</v>
      </c>
      <c r="Q30880">
        <v>0</v>
      </c>
      <c r="R30880" t="s">
        <v>15677</v>
      </c>
    </row>
    <row r="30881" spans="15:18" x14ac:dyDescent="0.35">
      <c r="O30881">
        <v>38517</v>
      </c>
      <c r="P30881" t="s">
        <v>30662</v>
      </c>
      <c r="Q30881">
        <v>0</v>
      </c>
      <c r="R30881" t="s">
        <v>5791</v>
      </c>
    </row>
    <row r="30882" spans="15:18" x14ac:dyDescent="0.35">
      <c r="O30882">
        <v>40916</v>
      </c>
      <c r="P30882" t="s">
        <v>1954</v>
      </c>
      <c r="Q30882">
        <v>0</v>
      </c>
      <c r="R30882" t="s">
        <v>41</v>
      </c>
    </row>
    <row r="30883" spans="15:18" x14ac:dyDescent="0.35">
      <c r="O30883">
        <v>40656</v>
      </c>
      <c r="P30883" t="s">
        <v>30663</v>
      </c>
      <c r="Q30883">
        <v>0</v>
      </c>
      <c r="R30883" t="s">
        <v>27480</v>
      </c>
    </row>
    <row r="30884" spans="15:18" x14ac:dyDescent="0.35">
      <c r="O30884">
        <v>41007</v>
      </c>
      <c r="P30884" t="s">
        <v>30664</v>
      </c>
      <c r="Q30884">
        <v>0</v>
      </c>
      <c r="R30884" t="s">
        <v>3802</v>
      </c>
    </row>
    <row r="30885" spans="15:18" x14ac:dyDescent="0.35">
      <c r="O30885">
        <v>41587</v>
      </c>
      <c r="P30885" t="s">
        <v>29754</v>
      </c>
      <c r="Q30885">
        <v>0</v>
      </c>
      <c r="R30885" t="s">
        <v>4745</v>
      </c>
    </row>
    <row r="30886" spans="15:18" x14ac:dyDescent="0.35">
      <c r="O30886">
        <v>42017</v>
      </c>
      <c r="P30886" t="s">
        <v>30665</v>
      </c>
      <c r="Q30886">
        <v>0</v>
      </c>
      <c r="R30886" t="s">
        <v>24833</v>
      </c>
    </row>
    <row r="30887" spans="15:18" x14ac:dyDescent="0.35">
      <c r="O30887">
        <v>38911</v>
      </c>
      <c r="P30887" t="s">
        <v>30666</v>
      </c>
      <c r="Q30887">
        <v>0</v>
      </c>
      <c r="R30887" t="s">
        <v>7618</v>
      </c>
    </row>
    <row r="30888" spans="15:18" x14ac:dyDescent="0.35">
      <c r="O30888">
        <v>41330</v>
      </c>
      <c r="P30888" t="s">
        <v>30667</v>
      </c>
      <c r="Q30888">
        <v>0</v>
      </c>
      <c r="R30888" t="s">
        <v>27146</v>
      </c>
    </row>
    <row r="30889" spans="15:18" x14ac:dyDescent="0.35">
      <c r="O30889">
        <v>43949</v>
      </c>
      <c r="P30889" t="s">
        <v>8963</v>
      </c>
      <c r="Q30889">
        <v>0</v>
      </c>
      <c r="R30889" t="s">
        <v>30230</v>
      </c>
    </row>
    <row r="30890" spans="15:18" x14ac:dyDescent="0.35">
      <c r="O30890">
        <v>42610</v>
      </c>
      <c r="P30890" t="s">
        <v>30668</v>
      </c>
      <c r="Q30890">
        <v>0</v>
      </c>
      <c r="R30890" t="s">
        <v>5943</v>
      </c>
    </row>
    <row r="30891" spans="15:18" x14ac:dyDescent="0.35">
      <c r="O30891">
        <v>44500</v>
      </c>
      <c r="P30891" t="s">
        <v>30669</v>
      </c>
      <c r="Q30891">
        <v>0</v>
      </c>
      <c r="R30891" t="s">
        <v>16951</v>
      </c>
    </row>
    <row r="30892" spans="15:18" x14ac:dyDescent="0.35">
      <c r="O30892">
        <v>43988</v>
      </c>
      <c r="P30892" t="s">
        <v>30670</v>
      </c>
      <c r="Q30892">
        <v>0</v>
      </c>
      <c r="R30892" t="s">
        <v>4709</v>
      </c>
    </row>
    <row r="30893" spans="15:18" x14ac:dyDescent="0.35">
      <c r="O30893">
        <v>42655</v>
      </c>
      <c r="P30893" t="s">
        <v>30671</v>
      </c>
      <c r="Q30893">
        <v>0</v>
      </c>
      <c r="R30893" t="s">
        <v>6841</v>
      </c>
    </row>
    <row r="30894" spans="15:18" x14ac:dyDescent="0.35">
      <c r="O30894">
        <v>40456</v>
      </c>
      <c r="P30894" t="s">
        <v>30672</v>
      </c>
      <c r="Q30894">
        <v>0</v>
      </c>
      <c r="R30894" t="s">
        <v>19290</v>
      </c>
    </row>
    <row r="30895" spans="15:18" x14ac:dyDescent="0.35">
      <c r="O30895">
        <v>44020</v>
      </c>
      <c r="P30895" t="s">
        <v>30673</v>
      </c>
      <c r="Q30895">
        <v>0</v>
      </c>
      <c r="R30895" t="s">
        <v>4509</v>
      </c>
    </row>
    <row r="30896" spans="15:18" x14ac:dyDescent="0.35">
      <c r="O30896">
        <v>41135</v>
      </c>
      <c r="P30896" t="s">
        <v>30674</v>
      </c>
      <c r="Q30896">
        <v>0</v>
      </c>
      <c r="R30896" t="s">
        <v>4752</v>
      </c>
    </row>
    <row r="30897" spans="15:18" x14ac:dyDescent="0.35">
      <c r="O30897">
        <v>43873</v>
      </c>
      <c r="P30897" t="s">
        <v>30675</v>
      </c>
      <c r="Q30897">
        <v>0</v>
      </c>
      <c r="R30897" t="s">
        <v>342</v>
      </c>
    </row>
    <row r="30898" spans="15:18" x14ac:dyDescent="0.35">
      <c r="O30898">
        <v>41338</v>
      </c>
      <c r="P30898" t="s">
        <v>30676</v>
      </c>
      <c r="Q30898">
        <v>0</v>
      </c>
      <c r="R30898" t="s">
        <v>27146</v>
      </c>
    </row>
    <row r="30899" spans="15:18" x14ac:dyDescent="0.35">
      <c r="O30899">
        <v>40624</v>
      </c>
      <c r="P30899" t="s">
        <v>30677</v>
      </c>
      <c r="Q30899">
        <v>0</v>
      </c>
      <c r="R30899" t="s">
        <v>14064</v>
      </c>
    </row>
    <row r="30900" spans="15:18" x14ac:dyDescent="0.35">
      <c r="O30900">
        <v>40080</v>
      </c>
      <c r="P30900" t="s">
        <v>30678</v>
      </c>
      <c r="Q30900">
        <v>0</v>
      </c>
      <c r="R30900" t="s">
        <v>5439</v>
      </c>
    </row>
    <row r="30901" spans="15:18" x14ac:dyDescent="0.35">
      <c r="O30901">
        <v>42705</v>
      </c>
      <c r="P30901" t="s">
        <v>30679</v>
      </c>
      <c r="Q30901">
        <v>0</v>
      </c>
      <c r="R30901" t="s">
        <v>219</v>
      </c>
    </row>
    <row r="30902" spans="15:18" x14ac:dyDescent="0.35">
      <c r="O30902">
        <v>41901</v>
      </c>
      <c r="P30902" t="s">
        <v>30680</v>
      </c>
      <c r="Q30902">
        <v>0</v>
      </c>
      <c r="R30902" t="s">
        <v>127</v>
      </c>
    </row>
    <row r="30903" spans="15:18" x14ac:dyDescent="0.35">
      <c r="O30903">
        <v>43794</v>
      </c>
      <c r="P30903" t="s">
        <v>30681</v>
      </c>
      <c r="Q30903">
        <v>0</v>
      </c>
      <c r="R30903" t="s">
        <v>30342</v>
      </c>
    </row>
    <row r="30904" spans="15:18" x14ac:dyDescent="0.35">
      <c r="O30904">
        <v>42203</v>
      </c>
      <c r="P30904" t="s">
        <v>29489</v>
      </c>
      <c r="Q30904">
        <v>0</v>
      </c>
      <c r="R30904" t="s">
        <v>27900</v>
      </c>
    </row>
    <row r="30905" spans="15:18" x14ac:dyDescent="0.35">
      <c r="O30905">
        <v>43946</v>
      </c>
      <c r="P30905" t="s">
        <v>30682</v>
      </c>
      <c r="Q30905">
        <v>0</v>
      </c>
      <c r="R30905" t="s">
        <v>9330</v>
      </c>
    </row>
    <row r="30906" spans="15:18" x14ac:dyDescent="0.35">
      <c r="O30906">
        <v>45060</v>
      </c>
      <c r="P30906" t="s">
        <v>30683</v>
      </c>
      <c r="Q30906">
        <v>0</v>
      </c>
      <c r="R30906" t="s">
        <v>41</v>
      </c>
    </row>
    <row r="30907" spans="15:18" x14ac:dyDescent="0.35">
      <c r="O30907">
        <v>43269</v>
      </c>
      <c r="P30907" t="s">
        <v>30684</v>
      </c>
      <c r="Q30907">
        <v>0</v>
      </c>
      <c r="R30907" t="s">
        <v>30207</v>
      </c>
    </row>
    <row r="30908" spans="15:18" x14ac:dyDescent="0.35">
      <c r="O30908">
        <v>42182</v>
      </c>
      <c r="P30908" t="s">
        <v>30096</v>
      </c>
      <c r="Q30908">
        <v>1</v>
      </c>
      <c r="R30908" t="s">
        <v>11534</v>
      </c>
    </row>
    <row r="30909" spans="15:18" x14ac:dyDescent="0.35">
      <c r="O30909">
        <v>41594</v>
      </c>
      <c r="P30909" t="s">
        <v>30685</v>
      </c>
      <c r="Q30909">
        <v>0</v>
      </c>
      <c r="R30909" t="s">
        <v>6442</v>
      </c>
    </row>
    <row r="30910" spans="15:18" x14ac:dyDescent="0.35">
      <c r="O30910">
        <v>41627</v>
      </c>
      <c r="P30910" t="s">
        <v>30686</v>
      </c>
      <c r="Q30910">
        <v>0</v>
      </c>
      <c r="R30910" t="s">
        <v>3984</v>
      </c>
    </row>
    <row r="30911" spans="15:18" x14ac:dyDescent="0.35">
      <c r="O30911">
        <v>38943</v>
      </c>
      <c r="P30911" t="s">
        <v>30687</v>
      </c>
      <c r="Q30911">
        <v>0</v>
      </c>
      <c r="R30911" t="s">
        <v>11109</v>
      </c>
    </row>
    <row r="30912" spans="15:18" x14ac:dyDescent="0.35">
      <c r="O30912">
        <v>42512</v>
      </c>
      <c r="P30912" t="s">
        <v>30688</v>
      </c>
      <c r="Q30912">
        <v>0</v>
      </c>
      <c r="R30912" t="s">
        <v>15695</v>
      </c>
    </row>
    <row r="30913" spans="15:18" x14ac:dyDescent="0.35">
      <c r="O30913">
        <v>46026</v>
      </c>
      <c r="P30913" t="s">
        <v>30689</v>
      </c>
      <c r="Q30913">
        <v>0</v>
      </c>
      <c r="R30913" t="s">
        <v>342</v>
      </c>
    </row>
    <row r="30914" spans="15:18" x14ac:dyDescent="0.35">
      <c r="O30914">
        <v>44296</v>
      </c>
      <c r="P30914" t="s">
        <v>30690</v>
      </c>
      <c r="Q30914">
        <v>0</v>
      </c>
      <c r="R30914" t="s">
        <v>7618</v>
      </c>
    </row>
    <row r="30915" spans="15:18" x14ac:dyDescent="0.35">
      <c r="O30915">
        <v>42765</v>
      </c>
      <c r="P30915" t="s">
        <v>30691</v>
      </c>
      <c r="Q30915">
        <v>0</v>
      </c>
      <c r="R30915" t="s">
        <v>30692</v>
      </c>
    </row>
    <row r="30916" spans="15:18" x14ac:dyDescent="0.35">
      <c r="O30916">
        <v>43383</v>
      </c>
      <c r="P30916" t="s">
        <v>30693</v>
      </c>
      <c r="Q30916">
        <v>0</v>
      </c>
      <c r="R30916" t="s">
        <v>19031</v>
      </c>
    </row>
    <row r="30917" spans="15:18" x14ac:dyDescent="0.35">
      <c r="O30917">
        <v>41718</v>
      </c>
      <c r="P30917" t="s">
        <v>30694</v>
      </c>
      <c r="Q30917">
        <v>0</v>
      </c>
      <c r="R30917" t="s">
        <v>10462</v>
      </c>
    </row>
    <row r="30918" spans="15:18" x14ac:dyDescent="0.35">
      <c r="O30918">
        <v>43760</v>
      </c>
      <c r="P30918" t="s">
        <v>30695</v>
      </c>
      <c r="Q30918">
        <v>0</v>
      </c>
      <c r="R30918" t="s">
        <v>28514</v>
      </c>
    </row>
    <row r="30919" spans="15:18" x14ac:dyDescent="0.35">
      <c r="O30919">
        <v>42761</v>
      </c>
      <c r="P30919" t="s">
        <v>30696</v>
      </c>
      <c r="Q30919">
        <v>0</v>
      </c>
      <c r="R30919" t="s">
        <v>10545</v>
      </c>
    </row>
    <row r="30920" spans="15:18" x14ac:dyDescent="0.35">
      <c r="O30920">
        <v>42604</v>
      </c>
      <c r="P30920" t="s">
        <v>30697</v>
      </c>
      <c r="Q30920">
        <v>0</v>
      </c>
      <c r="R30920" t="s">
        <v>29599</v>
      </c>
    </row>
    <row r="30921" spans="15:18" x14ac:dyDescent="0.35">
      <c r="O30921">
        <v>43284</v>
      </c>
      <c r="P30921" t="s">
        <v>30698</v>
      </c>
      <c r="Q30921">
        <v>0</v>
      </c>
      <c r="R30921" t="s">
        <v>28908</v>
      </c>
    </row>
    <row r="30922" spans="15:18" x14ac:dyDescent="0.35">
      <c r="O30922">
        <v>44534</v>
      </c>
      <c r="P30922" t="s">
        <v>30699</v>
      </c>
      <c r="Q30922">
        <v>0</v>
      </c>
      <c r="R30922" t="s">
        <v>4909</v>
      </c>
    </row>
    <row r="30923" spans="15:18" x14ac:dyDescent="0.35">
      <c r="O30923">
        <v>42127</v>
      </c>
      <c r="P30923" t="s">
        <v>30700</v>
      </c>
      <c r="Q30923">
        <v>0</v>
      </c>
      <c r="R30923" t="s">
        <v>6387</v>
      </c>
    </row>
    <row r="30924" spans="15:18" x14ac:dyDescent="0.35">
      <c r="O30924">
        <v>43682</v>
      </c>
      <c r="P30924" t="s">
        <v>30701</v>
      </c>
      <c r="Q30924">
        <v>0</v>
      </c>
      <c r="R30924" t="s">
        <v>4580</v>
      </c>
    </row>
    <row r="30925" spans="15:18" x14ac:dyDescent="0.35">
      <c r="O30925">
        <v>41895</v>
      </c>
      <c r="P30925" t="s">
        <v>30702</v>
      </c>
      <c r="Q30925">
        <v>0</v>
      </c>
      <c r="R30925" t="s">
        <v>41</v>
      </c>
    </row>
    <row r="30926" spans="15:18" x14ac:dyDescent="0.35">
      <c r="O30926">
        <v>44597</v>
      </c>
      <c r="P30926" t="s">
        <v>30703</v>
      </c>
      <c r="Q30926">
        <v>0</v>
      </c>
      <c r="R30926" t="s">
        <v>6839</v>
      </c>
    </row>
    <row r="30927" spans="15:18" x14ac:dyDescent="0.35">
      <c r="O30927">
        <v>42315</v>
      </c>
      <c r="P30927" t="s">
        <v>30704</v>
      </c>
      <c r="Q30927">
        <v>0</v>
      </c>
      <c r="R30927" t="s">
        <v>4509</v>
      </c>
    </row>
    <row r="30928" spans="15:18" x14ac:dyDescent="0.35">
      <c r="O30928">
        <v>39578</v>
      </c>
      <c r="P30928" t="s">
        <v>30705</v>
      </c>
      <c r="Q30928">
        <v>0</v>
      </c>
      <c r="R30928" t="s">
        <v>11992</v>
      </c>
    </row>
    <row r="30929" spans="15:18" x14ac:dyDescent="0.35">
      <c r="O30929">
        <v>40502</v>
      </c>
      <c r="P30929" t="s">
        <v>30706</v>
      </c>
      <c r="Q30929">
        <v>0</v>
      </c>
      <c r="R30929" t="s">
        <v>4118</v>
      </c>
    </row>
    <row r="30930" spans="15:18" x14ac:dyDescent="0.35">
      <c r="O30930">
        <v>39324</v>
      </c>
      <c r="P30930" t="s">
        <v>30707</v>
      </c>
      <c r="Q30930">
        <v>0</v>
      </c>
      <c r="R30930" t="s">
        <v>14279</v>
      </c>
    </row>
    <row r="30931" spans="15:18" x14ac:dyDescent="0.35">
      <c r="O30931">
        <v>42476</v>
      </c>
      <c r="P30931" t="s">
        <v>30708</v>
      </c>
      <c r="Q30931">
        <v>0</v>
      </c>
      <c r="R30931" t="s">
        <v>15920</v>
      </c>
    </row>
    <row r="30932" spans="15:18" x14ac:dyDescent="0.35">
      <c r="O30932">
        <v>42015</v>
      </c>
      <c r="P30932" t="s">
        <v>30709</v>
      </c>
      <c r="Q30932">
        <v>0</v>
      </c>
      <c r="R30932" t="s">
        <v>24833</v>
      </c>
    </row>
    <row r="30933" spans="15:18" x14ac:dyDescent="0.35">
      <c r="O30933">
        <v>42063</v>
      </c>
      <c r="P30933" t="s">
        <v>30710</v>
      </c>
      <c r="Q30933">
        <v>0</v>
      </c>
      <c r="R30933" t="s">
        <v>27534</v>
      </c>
    </row>
    <row r="30934" spans="15:18" x14ac:dyDescent="0.35">
      <c r="O30934">
        <v>44465</v>
      </c>
      <c r="P30934" t="s">
        <v>30711</v>
      </c>
      <c r="Q30934">
        <v>0</v>
      </c>
      <c r="R30934" t="s">
        <v>26659</v>
      </c>
    </row>
    <row r="30935" spans="15:18" x14ac:dyDescent="0.35">
      <c r="O30935">
        <v>46421</v>
      </c>
      <c r="P30935" t="s">
        <v>30712</v>
      </c>
      <c r="Q30935">
        <v>0</v>
      </c>
      <c r="R30935" t="s">
        <v>7959</v>
      </c>
    </row>
    <row r="30936" spans="15:18" x14ac:dyDescent="0.35">
      <c r="O30936">
        <v>43167</v>
      </c>
      <c r="P30936" t="s">
        <v>30713</v>
      </c>
      <c r="Q30936">
        <v>0</v>
      </c>
      <c r="R30936" t="s">
        <v>18624</v>
      </c>
    </row>
    <row r="30937" spans="15:18" x14ac:dyDescent="0.35">
      <c r="O30937">
        <v>40959</v>
      </c>
      <c r="P30937" t="s">
        <v>30714</v>
      </c>
      <c r="Q30937">
        <v>0</v>
      </c>
      <c r="R30937" t="s">
        <v>3807</v>
      </c>
    </row>
    <row r="30938" spans="15:18" x14ac:dyDescent="0.35">
      <c r="O30938">
        <v>40990</v>
      </c>
      <c r="P30938" t="s">
        <v>30715</v>
      </c>
      <c r="Q30938">
        <v>0</v>
      </c>
      <c r="R30938" t="s">
        <v>5172</v>
      </c>
    </row>
    <row r="30939" spans="15:18" x14ac:dyDescent="0.35">
      <c r="O30939">
        <v>41460</v>
      </c>
      <c r="P30939" t="s">
        <v>30716</v>
      </c>
      <c r="Q30939">
        <v>0</v>
      </c>
      <c r="R30939" t="s">
        <v>11274</v>
      </c>
    </row>
    <row r="30940" spans="15:18" x14ac:dyDescent="0.35">
      <c r="O30940">
        <v>41235</v>
      </c>
      <c r="P30940" t="s">
        <v>30717</v>
      </c>
      <c r="Q30940">
        <v>0</v>
      </c>
      <c r="R30940" t="s">
        <v>17952</v>
      </c>
    </row>
    <row r="30941" spans="15:18" x14ac:dyDescent="0.35">
      <c r="O30941">
        <v>38662</v>
      </c>
      <c r="P30941" t="s">
        <v>30718</v>
      </c>
      <c r="Q30941">
        <v>0</v>
      </c>
      <c r="R30941" t="s">
        <v>3791</v>
      </c>
    </row>
    <row r="30942" spans="15:18" x14ac:dyDescent="0.35">
      <c r="O30942">
        <v>41004</v>
      </c>
      <c r="P30942" t="s">
        <v>30719</v>
      </c>
      <c r="Q30942">
        <v>0</v>
      </c>
      <c r="R30942" t="s">
        <v>21952</v>
      </c>
    </row>
    <row r="30943" spans="15:18" x14ac:dyDescent="0.35">
      <c r="O30943">
        <v>40729</v>
      </c>
      <c r="P30943" t="s">
        <v>30720</v>
      </c>
      <c r="Q30943">
        <v>0</v>
      </c>
      <c r="R30943" t="s">
        <v>8706</v>
      </c>
    </row>
    <row r="30944" spans="15:18" x14ac:dyDescent="0.35">
      <c r="O30944">
        <v>41079</v>
      </c>
      <c r="P30944" t="s">
        <v>30721</v>
      </c>
      <c r="Q30944">
        <v>0</v>
      </c>
      <c r="R30944" t="s">
        <v>41</v>
      </c>
    </row>
    <row r="30945" spans="15:18" x14ac:dyDescent="0.35">
      <c r="O30945">
        <v>41630</v>
      </c>
      <c r="P30945" t="s">
        <v>30722</v>
      </c>
      <c r="Q30945">
        <v>0</v>
      </c>
      <c r="R30945" t="s">
        <v>24801</v>
      </c>
    </row>
    <row r="30946" spans="15:18" x14ac:dyDescent="0.35">
      <c r="O30946">
        <v>42190</v>
      </c>
      <c r="P30946" t="s">
        <v>30723</v>
      </c>
      <c r="Q30946">
        <v>0</v>
      </c>
      <c r="R30946" t="s">
        <v>29466</v>
      </c>
    </row>
    <row r="30947" spans="15:18" x14ac:dyDescent="0.35">
      <c r="O30947">
        <v>38915</v>
      </c>
      <c r="P30947" t="s">
        <v>30724</v>
      </c>
      <c r="Q30947">
        <v>0</v>
      </c>
      <c r="R30947" t="s">
        <v>11780</v>
      </c>
    </row>
    <row r="30948" spans="15:18" x14ac:dyDescent="0.35">
      <c r="O30948">
        <v>41430</v>
      </c>
      <c r="P30948" t="s">
        <v>30725</v>
      </c>
      <c r="Q30948">
        <v>0</v>
      </c>
      <c r="R30948" t="s">
        <v>11274</v>
      </c>
    </row>
    <row r="30949" spans="15:18" x14ac:dyDescent="0.35">
      <c r="O30949">
        <v>43960</v>
      </c>
      <c r="P30949" t="s">
        <v>30726</v>
      </c>
      <c r="Q30949">
        <v>0</v>
      </c>
      <c r="R30949" t="s">
        <v>28752</v>
      </c>
    </row>
    <row r="30950" spans="15:18" x14ac:dyDescent="0.35">
      <c r="O30950">
        <v>42693</v>
      </c>
      <c r="P30950" t="s">
        <v>30727</v>
      </c>
      <c r="Q30950">
        <v>1</v>
      </c>
      <c r="R30950" t="s">
        <v>11912</v>
      </c>
    </row>
    <row r="30951" spans="15:18" x14ac:dyDescent="0.35">
      <c r="O30951">
        <v>44589</v>
      </c>
      <c r="P30951" t="s">
        <v>30728</v>
      </c>
      <c r="Q30951">
        <v>0</v>
      </c>
      <c r="R30951" t="s">
        <v>6580</v>
      </c>
    </row>
    <row r="30952" spans="15:18" x14ac:dyDescent="0.35">
      <c r="O30952">
        <v>44205</v>
      </c>
      <c r="P30952" t="s">
        <v>30729</v>
      </c>
      <c r="Q30952">
        <v>0</v>
      </c>
      <c r="R30952" t="s">
        <v>14279</v>
      </c>
    </row>
    <row r="30953" spans="15:18" x14ac:dyDescent="0.35">
      <c r="O30953">
        <v>42678</v>
      </c>
      <c r="P30953" t="s">
        <v>30730</v>
      </c>
      <c r="Q30953">
        <v>0</v>
      </c>
      <c r="R30953" t="s">
        <v>4752</v>
      </c>
    </row>
    <row r="30954" spans="15:18" x14ac:dyDescent="0.35">
      <c r="O30954">
        <v>40590</v>
      </c>
      <c r="P30954" t="s">
        <v>30731</v>
      </c>
      <c r="Q30954">
        <v>0</v>
      </c>
      <c r="R30954" t="s">
        <v>19557</v>
      </c>
    </row>
    <row r="30955" spans="15:18" x14ac:dyDescent="0.35">
      <c r="O30955">
        <v>44083</v>
      </c>
      <c r="P30955" t="s">
        <v>30732</v>
      </c>
      <c r="Q30955">
        <v>0</v>
      </c>
      <c r="R30955" t="s">
        <v>176</v>
      </c>
    </row>
    <row r="30956" spans="15:18" x14ac:dyDescent="0.35">
      <c r="O30956">
        <v>41178</v>
      </c>
      <c r="P30956" t="s">
        <v>30733</v>
      </c>
      <c r="Q30956">
        <v>0</v>
      </c>
      <c r="R30956" t="s">
        <v>5167</v>
      </c>
    </row>
    <row r="30957" spans="15:18" x14ac:dyDescent="0.35">
      <c r="O30957">
        <v>43893</v>
      </c>
      <c r="P30957" t="s">
        <v>30734</v>
      </c>
      <c r="Q30957">
        <v>0</v>
      </c>
      <c r="R30957" t="s">
        <v>28514</v>
      </c>
    </row>
    <row r="30958" spans="15:18" x14ac:dyDescent="0.35">
      <c r="O30958">
        <v>41419</v>
      </c>
      <c r="P30958" t="s">
        <v>30735</v>
      </c>
      <c r="Q30958">
        <v>0</v>
      </c>
      <c r="R30958" t="s">
        <v>4745</v>
      </c>
    </row>
    <row r="30959" spans="15:18" x14ac:dyDescent="0.35">
      <c r="O30959">
        <v>40668</v>
      </c>
      <c r="P30959" t="s">
        <v>30736</v>
      </c>
      <c r="Q30959">
        <v>0</v>
      </c>
      <c r="R30959" t="s">
        <v>8981</v>
      </c>
    </row>
    <row r="30960" spans="15:18" x14ac:dyDescent="0.35">
      <c r="O30960">
        <v>40464</v>
      </c>
      <c r="P30960" t="s">
        <v>30737</v>
      </c>
      <c r="Q30960">
        <v>0</v>
      </c>
      <c r="R30960" t="s">
        <v>18878</v>
      </c>
    </row>
    <row r="30961" spans="15:18" x14ac:dyDescent="0.35">
      <c r="O30961">
        <v>42722</v>
      </c>
      <c r="P30961" t="s">
        <v>30738</v>
      </c>
      <c r="Q30961">
        <v>0</v>
      </c>
      <c r="R30961" t="s">
        <v>7350</v>
      </c>
    </row>
    <row r="30962" spans="15:18" x14ac:dyDescent="0.35">
      <c r="O30962">
        <v>42341</v>
      </c>
      <c r="P30962" t="s">
        <v>30739</v>
      </c>
      <c r="Q30962">
        <v>0</v>
      </c>
      <c r="R30962" t="s">
        <v>6387</v>
      </c>
    </row>
    <row r="30963" spans="15:18" x14ac:dyDescent="0.35">
      <c r="O30963">
        <v>43859</v>
      </c>
      <c r="P30963" t="s">
        <v>30740</v>
      </c>
      <c r="Q30963">
        <v>0</v>
      </c>
      <c r="R30963" t="s">
        <v>5462</v>
      </c>
    </row>
    <row r="30964" spans="15:18" x14ac:dyDescent="0.35">
      <c r="O30964">
        <v>42306</v>
      </c>
      <c r="P30964" t="s">
        <v>30741</v>
      </c>
      <c r="Q30964">
        <v>0</v>
      </c>
      <c r="R30964" t="s">
        <v>5943</v>
      </c>
    </row>
    <row r="30965" spans="15:18" x14ac:dyDescent="0.35">
      <c r="O30965">
        <v>44027</v>
      </c>
      <c r="P30965" t="s">
        <v>30742</v>
      </c>
      <c r="Q30965">
        <v>0</v>
      </c>
      <c r="R30965" t="s">
        <v>4941</v>
      </c>
    </row>
    <row r="30966" spans="15:18" x14ac:dyDescent="0.35">
      <c r="O30966">
        <v>45064</v>
      </c>
      <c r="P30966" t="s">
        <v>30743</v>
      </c>
      <c r="Q30966">
        <v>0</v>
      </c>
      <c r="R30966" t="s">
        <v>41</v>
      </c>
    </row>
    <row r="30967" spans="15:18" x14ac:dyDescent="0.35">
      <c r="O30967">
        <v>43288</v>
      </c>
      <c r="P30967" t="s">
        <v>30744</v>
      </c>
      <c r="Q30967">
        <v>0</v>
      </c>
      <c r="R30967" t="s">
        <v>3938</v>
      </c>
    </row>
    <row r="30968" spans="15:18" x14ac:dyDescent="0.35">
      <c r="O30968">
        <v>42277</v>
      </c>
      <c r="P30968" t="s">
        <v>30745</v>
      </c>
      <c r="Q30968">
        <v>0</v>
      </c>
      <c r="R30968" t="s">
        <v>23159</v>
      </c>
    </row>
    <row r="30969" spans="15:18" x14ac:dyDescent="0.35">
      <c r="O30969">
        <v>41680</v>
      </c>
      <c r="P30969" t="s">
        <v>30746</v>
      </c>
      <c r="Q30969">
        <v>0</v>
      </c>
      <c r="R30969" t="s">
        <v>14491</v>
      </c>
    </row>
    <row r="30970" spans="15:18" x14ac:dyDescent="0.35">
      <c r="O30970">
        <v>41699</v>
      </c>
      <c r="P30970" t="s">
        <v>30747</v>
      </c>
      <c r="Q30970">
        <v>0</v>
      </c>
      <c r="R30970" t="s">
        <v>5849</v>
      </c>
    </row>
    <row r="30971" spans="15:18" x14ac:dyDescent="0.35">
      <c r="O30971">
        <v>38964</v>
      </c>
      <c r="P30971" t="s">
        <v>30748</v>
      </c>
      <c r="Q30971">
        <v>0</v>
      </c>
      <c r="R30971" t="s">
        <v>8755</v>
      </c>
    </row>
    <row r="30972" spans="15:18" x14ac:dyDescent="0.35">
      <c r="O30972">
        <v>42527</v>
      </c>
      <c r="P30972" t="s">
        <v>30749</v>
      </c>
      <c r="Q30972">
        <v>0</v>
      </c>
      <c r="R30972" t="s">
        <v>6182</v>
      </c>
    </row>
    <row r="30973" spans="15:18" x14ac:dyDescent="0.35">
      <c r="O30973">
        <v>46051</v>
      </c>
      <c r="P30973" t="s">
        <v>30750</v>
      </c>
      <c r="Q30973">
        <v>0</v>
      </c>
      <c r="R30973" t="s">
        <v>4005</v>
      </c>
    </row>
    <row r="30974" spans="15:18" x14ac:dyDescent="0.35">
      <c r="O30974">
        <v>44315</v>
      </c>
      <c r="P30974" t="s">
        <v>30751</v>
      </c>
      <c r="Q30974">
        <v>0</v>
      </c>
      <c r="R30974" t="s">
        <v>6477</v>
      </c>
    </row>
    <row r="30975" spans="15:18" x14ac:dyDescent="0.35">
      <c r="O30975">
        <v>42773</v>
      </c>
      <c r="P30975" t="s">
        <v>1701</v>
      </c>
      <c r="Q30975">
        <v>0</v>
      </c>
      <c r="R30975" t="s">
        <v>41</v>
      </c>
    </row>
    <row r="30976" spans="15:18" x14ac:dyDescent="0.35">
      <c r="O30976">
        <v>43516</v>
      </c>
      <c r="P30976" t="s">
        <v>30752</v>
      </c>
      <c r="Q30976">
        <v>0</v>
      </c>
      <c r="R30976" t="s">
        <v>27238</v>
      </c>
    </row>
    <row r="30977" spans="15:18" x14ac:dyDescent="0.35">
      <c r="O30977">
        <v>41837</v>
      </c>
      <c r="P30977" t="s">
        <v>30753</v>
      </c>
      <c r="Q30977">
        <v>0</v>
      </c>
      <c r="R30977" t="s">
        <v>7959</v>
      </c>
    </row>
    <row r="30978" spans="15:18" x14ac:dyDescent="0.35">
      <c r="O30978">
        <v>44030</v>
      </c>
      <c r="P30978" t="s">
        <v>30754</v>
      </c>
      <c r="Q30978">
        <v>0</v>
      </c>
      <c r="R30978" t="s">
        <v>5670</v>
      </c>
    </row>
    <row r="30979" spans="15:18" x14ac:dyDescent="0.35">
      <c r="O30979">
        <v>43144</v>
      </c>
      <c r="P30979" t="s">
        <v>30755</v>
      </c>
      <c r="Q30979">
        <v>1</v>
      </c>
      <c r="R30979" t="s">
        <v>11160</v>
      </c>
    </row>
    <row r="30980" spans="15:18" x14ac:dyDescent="0.35">
      <c r="O30980">
        <v>42622</v>
      </c>
      <c r="P30980" t="s">
        <v>30756</v>
      </c>
      <c r="Q30980">
        <v>0</v>
      </c>
      <c r="R30980" t="s">
        <v>8755</v>
      </c>
    </row>
    <row r="30981" spans="15:18" x14ac:dyDescent="0.35">
      <c r="O30981">
        <v>43380</v>
      </c>
      <c r="P30981" t="s">
        <v>30757</v>
      </c>
      <c r="Q30981">
        <v>0</v>
      </c>
      <c r="R30981" t="s">
        <v>19031</v>
      </c>
    </row>
    <row r="30982" spans="15:18" x14ac:dyDescent="0.35">
      <c r="O30982">
        <v>44663</v>
      </c>
      <c r="P30982" t="s">
        <v>30758</v>
      </c>
      <c r="Q30982">
        <v>0</v>
      </c>
      <c r="R30982" t="s">
        <v>27223</v>
      </c>
    </row>
    <row r="30983" spans="15:18" x14ac:dyDescent="0.35">
      <c r="O30983">
        <v>42210</v>
      </c>
      <c r="P30983" t="s">
        <v>30759</v>
      </c>
      <c r="Q30983">
        <v>0</v>
      </c>
      <c r="R30983" t="s">
        <v>21128</v>
      </c>
    </row>
    <row r="30984" spans="15:18" x14ac:dyDescent="0.35">
      <c r="O30984">
        <v>43991</v>
      </c>
      <c r="P30984" t="s">
        <v>30760</v>
      </c>
      <c r="Q30984">
        <v>0</v>
      </c>
      <c r="R30984" t="s">
        <v>30761</v>
      </c>
    </row>
    <row r="30985" spans="15:18" x14ac:dyDescent="0.35">
      <c r="O30985">
        <v>41971</v>
      </c>
      <c r="P30985" t="s">
        <v>30762</v>
      </c>
      <c r="Q30985">
        <v>0</v>
      </c>
      <c r="R30985" t="s">
        <v>29916</v>
      </c>
    </row>
    <row r="30986" spans="15:18" x14ac:dyDescent="0.35">
      <c r="O30986">
        <v>44616</v>
      </c>
      <c r="P30986" t="s">
        <v>30763</v>
      </c>
      <c r="Q30986">
        <v>0</v>
      </c>
      <c r="R30986" t="s">
        <v>16178</v>
      </c>
    </row>
    <row r="30987" spans="15:18" x14ac:dyDescent="0.35">
      <c r="O30987">
        <v>42360</v>
      </c>
      <c r="P30987" t="s">
        <v>30764</v>
      </c>
      <c r="Q30987">
        <v>0</v>
      </c>
      <c r="R30987" t="s">
        <v>41</v>
      </c>
    </row>
    <row r="30988" spans="15:18" x14ac:dyDescent="0.35">
      <c r="O30988">
        <v>39585</v>
      </c>
      <c r="P30988" t="s">
        <v>30765</v>
      </c>
      <c r="Q30988">
        <v>0</v>
      </c>
      <c r="R30988" t="s">
        <v>4745</v>
      </c>
    </row>
    <row r="30989" spans="15:18" x14ac:dyDescent="0.35">
      <c r="O30989">
        <v>40533</v>
      </c>
      <c r="P30989" t="s">
        <v>30766</v>
      </c>
      <c r="Q30989">
        <v>0</v>
      </c>
      <c r="R30989" t="s">
        <v>18758</v>
      </c>
    </row>
    <row r="30990" spans="15:18" x14ac:dyDescent="0.35">
      <c r="O30990">
        <v>39356</v>
      </c>
      <c r="P30990" t="s">
        <v>30767</v>
      </c>
      <c r="Q30990">
        <v>0</v>
      </c>
      <c r="R30990" t="s">
        <v>11850</v>
      </c>
    </row>
    <row r="30991" spans="15:18" x14ac:dyDescent="0.35">
      <c r="O30991">
        <v>42532</v>
      </c>
      <c r="P30991" t="s">
        <v>30768</v>
      </c>
      <c r="Q30991">
        <v>0</v>
      </c>
      <c r="R30991" t="s">
        <v>88</v>
      </c>
    </row>
    <row r="30992" spans="15:18" x14ac:dyDescent="0.35">
      <c r="O30992">
        <v>42079</v>
      </c>
      <c r="P30992" t="s">
        <v>30769</v>
      </c>
      <c r="Q30992">
        <v>0</v>
      </c>
      <c r="R30992" t="s">
        <v>18490</v>
      </c>
    </row>
    <row r="30993" spans="15:18" x14ac:dyDescent="0.35">
      <c r="O30993">
        <v>42095</v>
      </c>
      <c r="P30993" t="s">
        <v>30770</v>
      </c>
      <c r="Q30993">
        <v>0</v>
      </c>
      <c r="R30993" t="s">
        <v>3676</v>
      </c>
    </row>
    <row r="30994" spans="15:18" x14ac:dyDescent="0.35">
      <c r="O30994">
        <v>44547</v>
      </c>
      <c r="P30994" t="s">
        <v>30771</v>
      </c>
      <c r="Q30994">
        <v>0</v>
      </c>
      <c r="R30994" t="s">
        <v>30772</v>
      </c>
    </row>
    <row r="30995" spans="15:18" x14ac:dyDescent="0.35">
      <c r="O30995">
        <v>46682</v>
      </c>
      <c r="P30995" t="s">
        <v>30773</v>
      </c>
      <c r="Q30995">
        <v>0</v>
      </c>
      <c r="R30995" t="s">
        <v>4949</v>
      </c>
    </row>
    <row r="30996" spans="15:18" x14ac:dyDescent="0.35">
      <c r="O30996">
        <v>43221</v>
      </c>
      <c r="P30996" t="s">
        <v>30774</v>
      </c>
      <c r="Q30996">
        <v>0</v>
      </c>
      <c r="R30996" t="s">
        <v>20251</v>
      </c>
    </row>
    <row r="30997" spans="15:18" x14ac:dyDescent="0.35">
      <c r="O30997">
        <v>41013</v>
      </c>
      <c r="P30997" t="s">
        <v>30775</v>
      </c>
      <c r="Q30997">
        <v>0</v>
      </c>
      <c r="R30997" t="s">
        <v>5167</v>
      </c>
    </row>
    <row r="30998" spans="15:18" x14ac:dyDescent="0.35">
      <c r="O30998">
        <v>41024</v>
      </c>
      <c r="P30998" t="s">
        <v>30776</v>
      </c>
      <c r="Q30998">
        <v>0</v>
      </c>
      <c r="R30998" t="s">
        <v>4469</v>
      </c>
    </row>
    <row r="30999" spans="15:18" x14ac:dyDescent="0.35">
      <c r="O30999">
        <v>41638</v>
      </c>
      <c r="P30999" t="s">
        <v>30777</v>
      </c>
      <c r="Q30999">
        <v>0</v>
      </c>
      <c r="R30999" t="s">
        <v>4999</v>
      </c>
    </row>
    <row r="31000" spans="15:18" x14ac:dyDescent="0.35">
      <c r="O31000">
        <v>41255</v>
      </c>
      <c r="P31000" t="s">
        <v>30778</v>
      </c>
      <c r="Q31000">
        <v>0</v>
      </c>
      <c r="R31000" t="s">
        <v>24131</v>
      </c>
    </row>
    <row r="31001" spans="15:18" x14ac:dyDescent="0.35">
      <c r="O31001">
        <v>38673</v>
      </c>
      <c r="P31001" t="s">
        <v>30779</v>
      </c>
      <c r="Q31001">
        <v>0</v>
      </c>
      <c r="R31001" t="s">
        <v>8627</v>
      </c>
    </row>
    <row r="31002" spans="15:18" x14ac:dyDescent="0.35">
      <c r="O31002">
        <v>41017</v>
      </c>
      <c r="P31002" t="s">
        <v>30780</v>
      </c>
      <c r="Q31002">
        <v>0</v>
      </c>
      <c r="R31002" t="s">
        <v>30346</v>
      </c>
    </row>
    <row r="31003" spans="15:18" x14ac:dyDescent="0.35">
      <c r="O31003">
        <v>40815</v>
      </c>
      <c r="P31003" t="s">
        <v>30781</v>
      </c>
      <c r="Q31003">
        <v>0</v>
      </c>
      <c r="R31003" t="s">
        <v>15024</v>
      </c>
    </row>
    <row r="31004" spans="15:18" x14ac:dyDescent="0.35">
      <c r="O31004">
        <v>41132</v>
      </c>
      <c r="P31004" t="s">
        <v>30782</v>
      </c>
      <c r="Q31004">
        <v>0</v>
      </c>
      <c r="R31004" t="s">
        <v>3791</v>
      </c>
    </row>
    <row r="31005" spans="15:18" x14ac:dyDescent="0.35">
      <c r="O31005">
        <v>41681</v>
      </c>
      <c r="P31005" t="s">
        <v>30783</v>
      </c>
      <c r="Q31005">
        <v>0</v>
      </c>
      <c r="R31005" t="s">
        <v>14491</v>
      </c>
    </row>
    <row r="31006" spans="15:18" x14ac:dyDescent="0.35">
      <c r="O31006">
        <v>42195</v>
      </c>
      <c r="P31006" t="s">
        <v>30784</v>
      </c>
      <c r="Q31006">
        <v>0</v>
      </c>
      <c r="R31006" t="s">
        <v>9029</v>
      </c>
    </row>
    <row r="31007" spans="15:18" x14ac:dyDescent="0.35">
      <c r="O31007">
        <v>38928</v>
      </c>
      <c r="P31007" t="s">
        <v>30785</v>
      </c>
      <c r="Q31007">
        <v>0</v>
      </c>
      <c r="R31007" t="s">
        <v>27223</v>
      </c>
    </row>
    <row r="31008" spans="15:18" x14ac:dyDescent="0.35">
      <c r="O31008">
        <v>41480</v>
      </c>
      <c r="P31008" t="s">
        <v>30786</v>
      </c>
      <c r="Q31008">
        <v>0</v>
      </c>
      <c r="R31008" t="s">
        <v>8515</v>
      </c>
    </row>
    <row r="31009" spans="15:18" x14ac:dyDescent="0.35">
      <c r="O31009">
        <v>44028</v>
      </c>
      <c r="P31009" t="s">
        <v>30787</v>
      </c>
      <c r="Q31009">
        <v>0</v>
      </c>
      <c r="R31009" t="s">
        <v>5670</v>
      </c>
    </row>
    <row r="31010" spans="15:18" x14ac:dyDescent="0.35">
      <c r="O31010">
        <v>42738</v>
      </c>
      <c r="P31010" t="s">
        <v>1954</v>
      </c>
      <c r="Q31010">
        <v>0</v>
      </c>
      <c r="R31010" t="s">
        <v>41</v>
      </c>
    </row>
    <row r="31011" spans="15:18" x14ac:dyDescent="0.35">
      <c r="O31011">
        <v>44660</v>
      </c>
      <c r="P31011" t="s">
        <v>30788</v>
      </c>
      <c r="Q31011">
        <v>0</v>
      </c>
      <c r="R31011" t="s">
        <v>9499</v>
      </c>
    </row>
    <row r="31012" spans="15:18" x14ac:dyDescent="0.35">
      <c r="O31012">
        <v>44283</v>
      </c>
      <c r="P31012" t="s">
        <v>30789</v>
      </c>
      <c r="Q31012">
        <v>0</v>
      </c>
      <c r="R31012" t="s">
        <v>4263</v>
      </c>
    </row>
    <row r="31013" spans="15:18" x14ac:dyDescent="0.35">
      <c r="O31013">
        <v>42697</v>
      </c>
      <c r="P31013" t="s">
        <v>29544</v>
      </c>
      <c r="Q31013">
        <v>1</v>
      </c>
      <c r="R31013" t="s">
        <v>6839</v>
      </c>
    </row>
    <row r="31014" spans="15:18" x14ac:dyDescent="0.35">
      <c r="O31014">
        <v>40869</v>
      </c>
      <c r="P31014" t="s">
        <v>30790</v>
      </c>
      <c r="Q31014">
        <v>0</v>
      </c>
      <c r="R31014" t="s">
        <v>7356</v>
      </c>
    </row>
    <row r="31015" spans="15:18" x14ac:dyDescent="0.35">
      <c r="O31015">
        <v>44086</v>
      </c>
      <c r="P31015" t="s">
        <v>30791</v>
      </c>
      <c r="Q31015">
        <v>0</v>
      </c>
      <c r="R31015" t="s">
        <v>234</v>
      </c>
    </row>
    <row r="31016" spans="15:18" x14ac:dyDescent="0.35">
      <c r="O31016">
        <v>41198</v>
      </c>
      <c r="P31016" t="s">
        <v>30792</v>
      </c>
      <c r="Q31016">
        <v>0</v>
      </c>
      <c r="R31016" t="s">
        <v>28476</v>
      </c>
    </row>
    <row r="31017" spans="15:18" x14ac:dyDescent="0.35">
      <c r="O31017">
        <v>43912</v>
      </c>
      <c r="P31017" t="s">
        <v>30793</v>
      </c>
      <c r="Q31017">
        <v>0</v>
      </c>
      <c r="R31017" t="s">
        <v>25009</v>
      </c>
    </row>
    <row r="31018" spans="15:18" x14ac:dyDescent="0.35">
      <c r="O31018">
        <v>41458</v>
      </c>
      <c r="P31018" t="s">
        <v>30794</v>
      </c>
      <c r="Q31018">
        <v>0</v>
      </c>
      <c r="R31018" t="s">
        <v>11274</v>
      </c>
    </row>
    <row r="31019" spans="15:18" x14ac:dyDescent="0.35">
      <c r="O31019">
        <v>41428</v>
      </c>
      <c r="P31019" t="s">
        <v>30795</v>
      </c>
      <c r="Q31019">
        <v>0</v>
      </c>
      <c r="R31019" t="s">
        <v>4745</v>
      </c>
    </row>
    <row r="31020" spans="15:18" x14ac:dyDescent="0.35">
      <c r="O31020">
        <v>40534</v>
      </c>
      <c r="P31020" t="s">
        <v>30796</v>
      </c>
      <c r="Q31020">
        <v>0</v>
      </c>
      <c r="R31020" t="s">
        <v>18758</v>
      </c>
    </row>
    <row r="31021" spans="15:18" x14ac:dyDescent="0.35">
      <c r="O31021">
        <v>42733</v>
      </c>
      <c r="P31021" t="s">
        <v>30797</v>
      </c>
      <c r="Q31021">
        <v>0</v>
      </c>
      <c r="R31021" t="s">
        <v>29603</v>
      </c>
    </row>
    <row r="31022" spans="15:18" x14ac:dyDescent="0.35">
      <c r="O31022">
        <v>42466</v>
      </c>
      <c r="P31022" t="s">
        <v>30798</v>
      </c>
      <c r="Q31022">
        <v>1</v>
      </c>
      <c r="R31022" t="s">
        <v>12804</v>
      </c>
    </row>
    <row r="31023" spans="15:18" x14ac:dyDescent="0.35">
      <c r="O31023">
        <v>43924</v>
      </c>
      <c r="P31023" t="s">
        <v>30799</v>
      </c>
      <c r="Q31023">
        <v>0</v>
      </c>
      <c r="R31023" t="s">
        <v>29132</v>
      </c>
    </row>
    <row r="31024" spans="15:18" x14ac:dyDescent="0.35">
      <c r="O31024">
        <v>42355</v>
      </c>
      <c r="P31024" t="s">
        <v>30800</v>
      </c>
      <c r="Q31024">
        <v>0</v>
      </c>
      <c r="R31024" t="s">
        <v>41</v>
      </c>
    </row>
    <row r="31025" spans="15:18" x14ac:dyDescent="0.35">
      <c r="O31025">
        <v>44049</v>
      </c>
      <c r="P31025" t="s">
        <v>30801</v>
      </c>
      <c r="Q31025">
        <v>0</v>
      </c>
      <c r="R31025" t="s">
        <v>4389</v>
      </c>
    </row>
    <row r="31026" spans="15:18" x14ac:dyDescent="0.35">
      <c r="O31026">
        <v>45076</v>
      </c>
      <c r="P31026" t="s">
        <v>30802</v>
      </c>
      <c r="Q31026">
        <v>0</v>
      </c>
      <c r="R31026" t="s">
        <v>6124</v>
      </c>
    </row>
    <row r="31027" spans="15:18" x14ac:dyDescent="0.35">
      <c r="O31027">
        <v>43391</v>
      </c>
      <c r="P31027" t="s">
        <v>30803</v>
      </c>
      <c r="Q31027">
        <v>0</v>
      </c>
      <c r="R31027" t="s">
        <v>4670</v>
      </c>
    </row>
    <row r="31028" spans="15:18" x14ac:dyDescent="0.35">
      <c r="O31028">
        <v>42332</v>
      </c>
      <c r="P31028" t="s">
        <v>30804</v>
      </c>
      <c r="Q31028">
        <v>0</v>
      </c>
      <c r="R31028" t="s">
        <v>5943</v>
      </c>
    </row>
    <row r="31029" spans="15:18" x14ac:dyDescent="0.35">
      <c r="O31029">
        <v>41970</v>
      </c>
      <c r="P31029" t="s">
        <v>30805</v>
      </c>
      <c r="Q31029">
        <v>0</v>
      </c>
      <c r="R31029" t="s">
        <v>29916</v>
      </c>
    </row>
    <row r="31030" spans="15:18" x14ac:dyDescent="0.35">
      <c r="O31030">
        <v>41902</v>
      </c>
      <c r="P31030" t="s">
        <v>30806</v>
      </c>
      <c r="Q31030">
        <v>0</v>
      </c>
      <c r="R31030" t="s">
        <v>506</v>
      </c>
    </row>
    <row r="31031" spans="15:18" x14ac:dyDescent="0.35">
      <c r="O31031">
        <v>39008</v>
      </c>
      <c r="P31031" t="s">
        <v>30807</v>
      </c>
      <c r="Q31031">
        <v>0</v>
      </c>
      <c r="R31031" t="s">
        <v>4745</v>
      </c>
    </row>
    <row r="31032" spans="15:18" x14ac:dyDescent="0.35">
      <c r="O31032">
        <v>42573</v>
      </c>
      <c r="P31032" t="s">
        <v>30808</v>
      </c>
      <c r="Q31032">
        <v>0</v>
      </c>
      <c r="R31032" t="s">
        <v>4909</v>
      </c>
    </row>
    <row r="31033" spans="15:18" x14ac:dyDescent="0.35">
      <c r="O31033">
        <v>46276</v>
      </c>
      <c r="P31033" t="s">
        <v>30809</v>
      </c>
      <c r="Q31033">
        <v>0</v>
      </c>
      <c r="R31033" t="s">
        <v>5878</v>
      </c>
    </row>
    <row r="31034" spans="15:18" x14ac:dyDescent="0.35">
      <c r="O31034">
        <v>44343</v>
      </c>
      <c r="P31034" t="s">
        <v>30810</v>
      </c>
      <c r="Q31034">
        <v>0</v>
      </c>
      <c r="R31034" t="s">
        <v>6178</v>
      </c>
    </row>
    <row r="31035" spans="15:18" x14ac:dyDescent="0.35">
      <c r="O31035">
        <v>42882</v>
      </c>
      <c r="P31035" t="s">
        <v>30811</v>
      </c>
      <c r="Q31035">
        <v>0</v>
      </c>
      <c r="R31035" t="s">
        <v>11534</v>
      </c>
    </row>
    <row r="31036" spans="15:18" x14ac:dyDescent="0.35">
      <c r="O31036">
        <v>43558</v>
      </c>
      <c r="P31036" t="s">
        <v>30812</v>
      </c>
      <c r="Q31036">
        <v>0</v>
      </c>
      <c r="R31036" t="s">
        <v>3846</v>
      </c>
    </row>
    <row r="31037" spans="15:18" x14ac:dyDescent="0.35">
      <c r="O31037">
        <v>41874</v>
      </c>
      <c r="P31037" t="s">
        <v>30813</v>
      </c>
      <c r="Q31037">
        <v>0</v>
      </c>
      <c r="R31037" t="s">
        <v>19191</v>
      </c>
    </row>
    <row r="31038" spans="15:18" x14ac:dyDescent="0.35">
      <c r="O31038">
        <v>44114</v>
      </c>
      <c r="P31038" t="s">
        <v>30814</v>
      </c>
      <c r="Q31038">
        <v>0</v>
      </c>
      <c r="R31038" t="s">
        <v>30815</v>
      </c>
    </row>
    <row r="31039" spans="15:18" x14ac:dyDescent="0.35">
      <c r="O31039">
        <v>43145</v>
      </c>
      <c r="P31039" t="s">
        <v>30816</v>
      </c>
      <c r="Q31039">
        <v>0</v>
      </c>
      <c r="R31039" t="s">
        <v>297</v>
      </c>
    </row>
    <row r="31040" spans="15:18" x14ac:dyDescent="0.35">
      <c r="O31040">
        <v>42846</v>
      </c>
      <c r="P31040" t="s">
        <v>30817</v>
      </c>
      <c r="Q31040">
        <v>0</v>
      </c>
      <c r="R31040" t="s">
        <v>18758</v>
      </c>
    </row>
    <row r="31041" spans="15:18" x14ac:dyDescent="0.35">
      <c r="O31041">
        <v>43431</v>
      </c>
      <c r="P31041" t="s">
        <v>30818</v>
      </c>
      <c r="Q31041">
        <v>0</v>
      </c>
      <c r="R31041" t="s">
        <v>19290</v>
      </c>
    </row>
    <row r="31042" spans="15:18" x14ac:dyDescent="0.35">
      <c r="O31042">
        <v>44830</v>
      </c>
      <c r="P31042" t="s">
        <v>30819</v>
      </c>
      <c r="Q31042">
        <v>0</v>
      </c>
      <c r="R31042" t="s">
        <v>29649</v>
      </c>
    </row>
    <row r="31043" spans="15:18" x14ac:dyDescent="0.35">
      <c r="O31043">
        <v>42548</v>
      </c>
      <c r="P31043" t="s">
        <v>30820</v>
      </c>
      <c r="Q31043">
        <v>0</v>
      </c>
      <c r="R31043" t="s">
        <v>27223</v>
      </c>
    </row>
    <row r="31044" spans="15:18" x14ac:dyDescent="0.35">
      <c r="O31044">
        <v>44201</v>
      </c>
      <c r="P31044" t="s">
        <v>30821</v>
      </c>
      <c r="Q31044">
        <v>0</v>
      </c>
      <c r="R31044" t="s">
        <v>8235</v>
      </c>
    </row>
    <row r="31045" spans="15:18" x14ac:dyDescent="0.35">
      <c r="O31045">
        <v>42102</v>
      </c>
      <c r="P31045" t="s">
        <v>30822</v>
      </c>
      <c r="Q31045">
        <v>0</v>
      </c>
      <c r="R31045" t="s">
        <v>6182</v>
      </c>
    </row>
    <row r="31046" spans="15:18" x14ac:dyDescent="0.35">
      <c r="O31046">
        <v>44642</v>
      </c>
      <c r="P31046" t="s">
        <v>30823</v>
      </c>
      <c r="Q31046">
        <v>0</v>
      </c>
      <c r="R31046" t="s">
        <v>6340</v>
      </c>
    </row>
    <row r="31047" spans="15:18" x14ac:dyDescent="0.35">
      <c r="O31047">
        <v>42365</v>
      </c>
      <c r="P31047" t="s">
        <v>30824</v>
      </c>
      <c r="Q31047">
        <v>0</v>
      </c>
      <c r="R31047" t="s">
        <v>9403</v>
      </c>
    </row>
    <row r="31048" spans="15:18" x14ac:dyDescent="0.35">
      <c r="O31048">
        <v>39637</v>
      </c>
      <c r="P31048" t="s">
        <v>30825</v>
      </c>
      <c r="Q31048">
        <v>0</v>
      </c>
      <c r="R31048" t="s">
        <v>5439</v>
      </c>
    </row>
    <row r="31049" spans="15:18" x14ac:dyDescent="0.35">
      <c r="O31049">
        <v>40662</v>
      </c>
      <c r="P31049" t="s">
        <v>30826</v>
      </c>
      <c r="Q31049">
        <v>0</v>
      </c>
      <c r="R31049" t="s">
        <v>27480</v>
      </c>
    </row>
    <row r="31050" spans="15:18" x14ac:dyDescent="0.35">
      <c r="O31050">
        <v>39486</v>
      </c>
      <c r="P31050" t="s">
        <v>30827</v>
      </c>
      <c r="Q31050">
        <v>0</v>
      </c>
      <c r="R31050" t="s">
        <v>4545</v>
      </c>
    </row>
    <row r="31051" spans="15:18" x14ac:dyDescent="0.35">
      <c r="O31051">
        <v>42663</v>
      </c>
      <c r="P31051" t="s">
        <v>30828</v>
      </c>
      <c r="Q31051">
        <v>0</v>
      </c>
      <c r="R31051" t="s">
        <v>4752</v>
      </c>
    </row>
    <row r="31052" spans="15:18" x14ac:dyDescent="0.35">
      <c r="O31052">
        <v>42103</v>
      </c>
      <c r="P31052" t="s">
        <v>30829</v>
      </c>
      <c r="Q31052">
        <v>0</v>
      </c>
      <c r="R31052" t="s">
        <v>599</v>
      </c>
    </row>
    <row r="31053" spans="15:18" x14ac:dyDescent="0.35">
      <c r="O31053">
        <v>42104</v>
      </c>
      <c r="P31053" t="s">
        <v>30830</v>
      </c>
      <c r="Q31053">
        <v>0</v>
      </c>
      <c r="R31053" t="s">
        <v>599</v>
      </c>
    </row>
    <row r="31054" spans="15:18" x14ac:dyDescent="0.35">
      <c r="O31054">
        <v>44613</v>
      </c>
      <c r="P31054" t="s">
        <v>30831</v>
      </c>
      <c r="Q31054">
        <v>0</v>
      </c>
      <c r="R31054" t="s">
        <v>8542</v>
      </c>
    </row>
    <row r="31055" spans="15:18" x14ac:dyDescent="0.35">
      <c r="O31055">
        <v>46724</v>
      </c>
      <c r="P31055" t="s">
        <v>30832</v>
      </c>
      <c r="Q31055">
        <v>0</v>
      </c>
      <c r="R31055" t="s">
        <v>4909</v>
      </c>
    </row>
    <row r="31056" spans="15:18" x14ac:dyDescent="0.35">
      <c r="O31056">
        <v>43253</v>
      </c>
      <c r="P31056" t="s">
        <v>30833</v>
      </c>
      <c r="Q31056">
        <v>0</v>
      </c>
      <c r="R31056" t="s">
        <v>5483</v>
      </c>
    </row>
    <row r="31057" spans="15:18" x14ac:dyDescent="0.35">
      <c r="O31057">
        <v>41066</v>
      </c>
      <c r="P31057" t="s">
        <v>30834</v>
      </c>
      <c r="Q31057">
        <v>0</v>
      </c>
      <c r="R31057" t="s">
        <v>7913</v>
      </c>
    </row>
    <row r="31058" spans="15:18" x14ac:dyDescent="0.35">
      <c r="O31058">
        <v>41238</v>
      </c>
      <c r="P31058" t="s">
        <v>30835</v>
      </c>
      <c r="Q31058">
        <v>0</v>
      </c>
      <c r="R31058" t="s">
        <v>17952</v>
      </c>
    </row>
    <row r="31059" spans="15:18" x14ac:dyDescent="0.35">
      <c r="O31059">
        <v>42026</v>
      </c>
      <c r="P31059" t="s">
        <v>30836</v>
      </c>
      <c r="Q31059">
        <v>0</v>
      </c>
      <c r="R31059" t="s">
        <v>4469</v>
      </c>
    </row>
    <row r="31060" spans="15:18" x14ac:dyDescent="0.35">
      <c r="O31060">
        <v>41309</v>
      </c>
      <c r="P31060" t="s">
        <v>30837</v>
      </c>
      <c r="Q31060">
        <v>0</v>
      </c>
      <c r="R31060" t="s">
        <v>6523</v>
      </c>
    </row>
    <row r="31061" spans="15:18" x14ac:dyDescent="0.35">
      <c r="O31061">
        <v>38693</v>
      </c>
      <c r="P31061" t="s">
        <v>30838</v>
      </c>
      <c r="Q31061">
        <v>0</v>
      </c>
      <c r="R31061" t="s">
        <v>6693</v>
      </c>
    </row>
    <row r="31062" spans="15:18" x14ac:dyDescent="0.35">
      <c r="O31062">
        <v>41036</v>
      </c>
      <c r="P31062" t="s">
        <v>29091</v>
      </c>
      <c r="Q31062">
        <v>0</v>
      </c>
      <c r="R31062" t="s">
        <v>3938</v>
      </c>
    </row>
    <row r="31063" spans="15:18" x14ac:dyDescent="0.35">
      <c r="O31063">
        <v>40914</v>
      </c>
      <c r="P31063" t="s">
        <v>1480</v>
      </c>
      <c r="Q31063">
        <v>0</v>
      </c>
      <c r="R31063" t="s">
        <v>41</v>
      </c>
    </row>
    <row r="31064" spans="15:18" x14ac:dyDescent="0.35">
      <c r="O31064">
        <v>41303</v>
      </c>
      <c r="P31064" t="s">
        <v>30839</v>
      </c>
      <c r="Q31064">
        <v>0</v>
      </c>
      <c r="R31064" t="s">
        <v>7356</v>
      </c>
    </row>
    <row r="31065" spans="15:18" x14ac:dyDescent="0.35">
      <c r="O31065">
        <v>41869</v>
      </c>
      <c r="P31065" t="s">
        <v>30840</v>
      </c>
      <c r="Q31065">
        <v>0</v>
      </c>
      <c r="R31065" t="s">
        <v>41</v>
      </c>
    </row>
    <row r="31066" spans="15:18" x14ac:dyDescent="0.35">
      <c r="O31066">
        <v>42358</v>
      </c>
      <c r="P31066" t="s">
        <v>30764</v>
      </c>
      <c r="Q31066">
        <v>0</v>
      </c>
      <c r="R31066" t="s">
        <v>41</v>
      </c>
    </row>
    <row r="31067" spans="15:18" x14ac:dyDescent="0.35">
      <c r="O31067">
        <v>38961</v>
      </c>
      <c r="P31067" t="s">
        <v>30841</v>
      </c>
      <c r="Q31067">
        <v>0</v>
      </c>
      <c r="R31067" t="s">
        <v>4368</v>
      </c>
    </row>
    <row r="31068" spans="15:18" x14ac:dyDescent="0.35">
      <c r="O31068">
        <v>41601</v>
      </c>
      <c r="P31068" t="s">
        <v>30842</v>
      </c>
      <c r="Q31068">
        <v>0</v>
      </c>
      <c r="R31068" t="s">
        <v>6693</v>
      </c>
    </row>
    <row r="31069" spans="15:18" x14ac:dyDescent="0.35">
      <c r="O31069">
        <v>44130</v>
      </c>
      <c r="P31069" t="s">
        <v>30843</v>
      </c>
      <c r="Q31069">
        <v>0</v>
      </c>
      <c r="R31069" t="s">
        <v>5329</v>
      </c>
    </row>
    <row r="31070" spans="15:18" x14ac:dyDescent="0.35">
      <c r="O31070">
        <v>42802</v>
      </c>
      <c r="P31070" t="s">
        <v>30844</v>
      </c>
      <c r="Q31070">
        <v>0</v>
      </c>
      <c r="R31070" t="s">
        <v>10525</v>
      </c>
    </row>
    <row r="31071" spans="15:18" x14ac:dyDescent="0.35">
      <c r="O31071">
        <v>44839</v>
      </c>
      <c r="P31071" t="s">
        <v>30845</v>
      </c>
      <c r="Q31071">
        <v>0</v>
      </c>
      <c r="R31071" t="s">
        <v>26246</v>
      </c>
    </row>
    <row r="31072" spans="15:18" x14ac:dyDescent="0.35">
      <c r="O31072">
        <v>44286</v>
      </c>
      <c r="P31072" t="s">
        <v>30846</v>
      </c>
      <c r="Q31072">
        <v>0</v>
      </c>
      <c r="R31072" t="s">
        <v>30414</v>
      </c>
    </row>
    <row r="31073" spans="15:18" x14ac:dyDescent="0.35">
      <c r="O31073">
        <v>42721</v>
      </c>
      <c r="P31073" t="s">
        <v>30847</v>
      </c>
      <c r="Q31073">
        <v>0</v>
      </c>
      <c r="R31073" t="s">
        <v>28600</v>
      </c>
    </row>
    <row r="31074" spans="15:18" x14ac:dyDescent="0.35">
      <c r="O31074">
        <v>40874</v>
      </c>
      <c r="P31074" t="s">
        <v>30848</v>
      </c>
      <c r="Q31074">
        <v>0</v>
      </c>
      <c r="R31074" t="s">
        <v>28077</v>
      </c>
    </row>
    <row r="31075" spans="15:18" x14ac:dyDescent="0.35">
      <c r="O31075">
        <v>44137</v>
      </c>
      <c r="P31075" t="s">
        <v>30849</v>
      </c>
      <c r="Q31075">
        <v>0</v>
      </c>
      <c r="R31075" t="s">
        <v>30318</v>
      </c>
    </row>
    <row r="31076" spans="15:18" x14ac:dyDescent="0.35">
      <c r="O31076">
        <v>41230</v>
      </c>
      <c r="P31076" t="s">
        <v>30850</v>
      </c>
      <c r="Q31076">
        <v>0</v>
      </c>
      <c r="R31076" t="s">
        <v>22222</v>
      </c>
    </row>
    <row r="31077" spans="15:18" x14ac:dyDescent="0.35">
      <c r="O31077">
        <v>43996</v>
      </c>
      <c r="P31077" t="s">
        <v>30851</v>
      </c>
      <c r="Q31077">
        <v>0</v>
      </c>
      <c r="R31077" t="s">
        <v>30761</v>
      </c>
    </row>
    <row r="31078" spans="15:18" x14ac:dyDescent="0.35">
      <c r="O31078">
        <v>41665</v>
      </c>
      <c r="P31078" t="s">
        <v>30852</v>
      </c>
      <c r="Q31078">
        <v>0</v>
      </c>
      <c r="R31078" t="s">
        <v>21207</v>
      </c>
    </row>
    <row r="31079" spans="15:18" x14ac:dyDescent="0.35">
      <c r="O31079">
        <v>41443</v>
      </c>
      <c r="P31079" t="s">
        <v>30853</v>
      </c>
      <c r="Q31079">
        <v>0</v>
      </c>
      <c r="R31079" t="s">
        <v>11274</v>
      </c>
    </row>
    <row r="31080" spans="15:18" x14ac:dyDescent="0.35">
      <c r="O31080">
        <v>40552</v>
      </c>
      <c r="P31080" t="s">
        <v>30854</v>
      </c>
      <c r="Q31080">
        <v>0</v>
      </c>
      <c r="R31080" t="s">
        <v>10462</v>
      </c>
    </row>
    <row r="31081" spans="15:18" x14ac:dyDescent="0.35">
      <c r="O31081">
        <v>42874</v>
      </c>
      <c r="P31081" t="s">
        <v>30855</v>
      </c>
      <c r="Q31081">
        <v>0</v>
      </c>
      <c r="R31081" t="s">
        <v>18490</v>
      </c>
    </row>
    <row r="31082" spans="15:18" x14ac:dyDescent="0.35">
      <c r="O31082">
        <v>42470</v>
      </c>
      <c r="P31082" t="s">
        <v>30856</v>
      </c>
      <c r="Q31082">
        <v>0</v>
      </c>
      <c r="R31082" t="s">
        <v>15920</v>
      </c>
    </row>
    <row r="31083" spans="15:18" x14ac:dyDescent="0.35">
      <c r="O31083">
        <v>44021</v>
      </c>
      <c r="P31083" t="s">
        <v>30857</v>
      </c>
      <c r="Q31083">
        <v>0</v>
      </c>
      <c r="R31083" t="s">
        <v>30858</v>
      </c>
    </row>
    <row r="31084" spans="15:18" x14ac:dyDescent="0.35">
      <c r="O31084">
        <v>42498</v>
      </c>
      <c r="P31084" t="s">
        <v>30859</v>
      </c>
      <c r="Q31084">
        <v>0</v>
      </c>
      <c r="R31084" t="s">
        <v>4115</v>
      </c>
    </row>
    <row r="31085" spans="15:18" x14ac:dyDescent="0.35">
      <c r="O31085">
        <v>44377</v>
      </c>
      <c r="P31085" t="s">
        <v>30860</v>
      </c>
      <c r="Q31085">
        <v>0</v>
      </c>
      <c r="R31085" t="s">
        <v>5033</v>
      </c>
    </row>
    <row r="31086" spans="15:18" x14ac:dyDescent="0.35">
      <c r="O31086">
        <v>45135</v>
      </c>
      <c r="P31086" t="s">
        <v>30861</v>
      </c>
      <c r="Q31086">
        <v>0</v>
      </c>
      <c r="R31086" t="s">
        <v>41</v>
      </c>
    </row>
    <row r="31087" spans="15:18" x14ac:dyDescent="0.35">
      <c r="O31087">
        <v>43416</v>
      </c>
      <c r="P31087" t="s">
        <v>30862</v>
      </c>
      <c r="Q31087">
        <v>0</v>
      </c>
      <c r="R31087" t="s">
        <v>19726</v>
      </c>
    </row>
    <row r="31088" spans="15:18" x14ac:dyDescent="0.35">
      <c r="O31088">
        <v>42378</v>
      </c>
      <c r="P31088" t="s">
        <v>30863</v>
      </c>
      <c r="Q31088">
        <v>0</v>
      </c>
      <c r="R31088" t="s">
        <v>10776</v>
      </c>
    </row>
    <row r="31089" spans="15:18" x14ac:dyDescent="0.35">
      <c r="O31089">
        <v>41975</v>
      </c>
      <c r="P31089" t="s">
        <v>30864</v>
      </c>
      <c r="Q31089">
        <v>0</v>
      </c>
      <c r="R31089" t="s">
        <v>41</v>
      </c>
    </row>
    <row r="31090" spans="15:18" x14ac:dyDescent="0.35">
      <c r="O31090">
        <v>41959</v>
      </c>
      <c r="P31090" t="s">
        <v>30865</v>
      </c>
      <c r="Q31090">
        <v>0</v>
      </c>
      <c r="R31090" t="s">
        <v>5293</v>
      </c>
    </row>
    <row r="31091" spans="15:18" x14ac:dyDescent="0.35">
      <c r="O31091">
        <v>39135</v>
      </c>
      <c r="P31091" t="s">
        <v>30866</v>
      </c>
      <c r="Q31091">
        <v>0</v>
      </c>
      <c r="R31091" t="s">
        <v>8627</v>
      </c>
    </row>
    <row r="31092" spans="15:18" x14ac:dyDescent="0.35">
      <c r="O31092">
        <v>42899</v>
      </c>
      <c r="P31092" t="s">
        <v>27433</v>
      </c>
      <c r="Q31092">
        <v>0</v>
      </c>
      <c r="R31092" t="s">
        <v>4745</v>
      </c>
    </row>
    <row r="31093" spans="15:18" x14ac:dyDescent="0.35">
      <c r="O31093">
        <v>46315</v>
      </c>
      <c r="P31093" t="s">
        <v>30867</v>
      </c>
      <c r="Q31093">
        <v>0</v>
      </c>
      <c r="R31093" t="s">
        <v>5791</v>
      </c>
    </row>
    <row r="31094" spans="15:18" x14ac:dyDescent="0.35">
      <c r="O31094">
        <v>44496</v>
      </c>
      <c r="P31094" t="s">
        <v>30868</v>
      </c>
      <c r="Q31094">
        <v>0</v>
      </c>
      <c r="R31094" t="s">
        <v>11316</v>
      </c>
    </row>
    <row r="31095" spans="15:18" x14ac:dyDescent="0.35">
      <c r="O31095">
        <v>43002</v>
      </c>
      <c r="P31095" t="s">
        <v>30869</v>
      </c>
      <c r="Q31095">
        <v>0</v>
      </c>
      <c r="R31095" t="s">
        <v>30870</v>
      </c>
    </row>
    <row r="31096" spans="15:18" x14ac:dyDescent="0.35">
      <c r="O31096">
        <v>43702</v>
      </c>
      <c r="P31096" t="s">
        <v>30871</v>
      </c>
      <c r="Q31096">
        <v>0</v>
      </c>
      <c r="R31096" t="s">
        <v>11912</v>
      </c>
    </row>
    <row r="31097" spans="15:18" x14ac:dyDescent="0.35">
      <c r="O31097">
        <v>42071</v>
      </c>
      <c r="P31097" t="s">
        <v>30872</v>
      </c>
      <c r="Q31097">
        <v>0</v>
      </c>
      <c r="R31097" t="s">
        <v>160</v>
      </c>
    </row>
    <row r="31098" spans="15:18" x14ac:dyDescent="0.35">
      <c r="O31098">
        <v>44346</v>
      </c>
      <c r="P31098" t="s">
        <v>30873</v>
      </c>
      <c r="Q31098">
        <v>0</v>
      </c>
      <c r="R31098" t="s">
        <v>4978</v>
      </c>
    </row>
    <row r="31099" spans="15:18" x14ac:dyDescent="0.35">
      <c r="O31099">
        <v>43275</v>
      </c>
      <c r="P31099" t="s">
        <v>30874</v>
      </c>
      <c r="Q31099">
        <v>0</v>
      </c>
      <c r="R31099" t="s">
        <v>297</v>
      </c>
    </row>
    <row r="31100" spans="15:18" x14ac:dyDescent="0.35">
      <c r="O31100">
        <v>42864</v>
      </c>
      <c r="P31100" t="s">
        <v>30875</v>
      </c>
      <c r="Q31100">
        <v>0</v>
      </c>
      <c r="R31100" t="s">
        <v>41</v>
      </c>
    </row>
    <row r="31101" spans="15:18" x14ac:dyDescent="0.35">
      <c r="O31101">
        <v>43435</v>
      </c>
      <c r="P31101" t="s">
        <v>30876</v>
      </c>
      <c r="Q31101">
        <v>0</v>
      </c>
      <c r="R31101" t="s">
        <v>5483</v>
      </c>
    </row>
    <row r="31102" spans="15:18" x14ac:dyDescent="0.35">
      <c r="O31102">
        <v>44881</v>
      </c>
      <c r="P31102" t="s">
        <v>30877</v>
      </c>
      <c r="Q31102">
        <v>0</v>
      </c>
      <c r="R31102" t="s">
        <v>41</v>
      </c>
    </row>
    <row r="31103" spans="15:18" x14ac:dyDescent="0.35">
      <c r="O31103">
        <v>42666</v>
      </c>
      <c r="P31103" t="s">
        <v>30878</v>
      </c>
      <c r="Q31103">
        <v>0</v>
      </c>
      <c r="R31103" t="s">
        <v>4752</v>
      </c>
    </row>
    <row r="31104" spans="15:18" x14ac:dyDescent="0.35">
      <c r="O31104">
        <v>44317</v>
      </c>
      <c r="P31104" t="s">
        <v>30879</v>
      </c>
      <c r="Q31104">
        <v>0</v>
      </c>
      <c r="R31104" t="s">
        <v>6477</v>
      </c>
    </row>
    <row r="31105" spans="15:18" x14ac:dyDescent="0.35">
      <c r="O31105">
        <v>42121</v>
      </c>
      <c r="P31105" t="s">
        <v>30880</v>
      </c>
      <c r="Q31105">
        <v>0</v>
      </c>
      <c r="R31105" t="s">
        <v>3850</v>
      </c>
    </row>
    <row r="31106" spans="15:18" x14ac:dyDescent="0.35">
      <c r="O31106">
        <v>44687</v>
      </c>
      <c r="P31106" t="s">
        <v>30881</v>
      </c>
      <c r="Q31106">
        <v>0</v>
      </c>
      <c r="R31106" t="s">
        <v>16951</v>
      </c>
    </row>
    <row r="31107" spans="15:18" x14ac:dyDescent="0.35">
      <c r="O31107">
        <v>42479</v>
      </c>
      <c r="P31107" t="s">
        <v>30882</v>
      </c>
      <c r="Q31107">
        <v>0</v>
      </c>
      <c r="R31107" t="s">
        <v>18327</v>
      </c>
    </row>
    <row r="31108" spans="15:18" x14ac:dyDescent="0.35">
      <c r="O31108">
        <v>39715</v>
      </c>
      <c r="P31108" t="s">
        <v>30883</v>
      </c>
      <c r="Q31108">
        <v>1</v>
      </c>
      <c r="R31108" t="s">
        <v>7356</v>
      </c>
    </row>
    <row r="31109" spans="15:18" x14ac:dyDescent="0.35">
      <c r="O31109">
        <v>40679</v>
      </c>
      <c r="P31109" t="s">
        <v>30884</v>
      </c>
      <c r="Q31109">
        <v>0</v>
      </c>
      <c r="R31109" t="s">
        <v>17211</v>
      </c>
    </row>
    <row r="31110" spans="15:18" x14ac:dyDescent="0.35">
      <c r="O31110">
        <v>39542</v>
      </c>
      <c r="P31110" t="s">
        <v>30885</v>
      </c>
      <c r="Q31110">
        <v>0</v>
      </c>
      <c r="R31110" t="s">
        <v>4999</v>
      </c>
    </row>
    <row r="31111" spans="15:18" x14ac:dyDescent="0.35">
      <c r="O31111">
        <v>42749</v>
      </c>
      <c r="P31111" t="s">
        <v>30886</v>
      </c>
      <c r="Q31111">
        <v>0</v>
      </c>
      <c r="R31111" t="s">
        <v>5943</v>
      </c>
    </row>
    <row r="31112" spans="15:18" x14ac:dyDescent="0.35">
      <c r="O31112">
        <v>42123</v>
      </c>
      <c r="P31112" t="s">
        <v>30887</v>
      </c>
      <c r="Q31112">
        <v>0</v>
      </c>
      <c r="R31112" t="s">
        <v>3850</v>
      </c>
    </row>
    <row r="31113" spans="15:18" x14ac:dyDescent="0.35">
      <c r="O31113">
        <v>42120</v>
      </c>
      <c r="P31113" t="s">
        <v>30888</v>
      </c>
      <c r="Q31113">
        <v>0</v>
      </c>
      <c r="R31113" t="s">
        <v>3850</v>
      </c>
    </row>
    <row r="31114" spans="15:18" x14ac:dyDescent="0.35">
      <c r="O31114">
        <v>44749</v>
      </c>
      <c r="P31114" t="s">
        <v>30889</v>
      </c>
      <c r="Q31114">
        <v>0</v>
      </c>
      <c r="R31114" t="s">
        <v>30890</v>
      </c>
    </row>
    <row r="31115" spans="15:18" x14ac:dyDescent="0.35">
      <c r="O31115">
        <v>46725</v>
      </c>
      <c r="P31115" t="s">
        <v>30891</v>
      </c>
      <c r="Q31115">
        <v>0</v>
      </c>
      <c r="R31115" t="s">
        <v>4909</v>
      </c>
    </row>
    <row r="31116" spans="15:18" x14ac:dyDescent="0.35">
      <c r="O31116">
        <v>43538</v>
      </c>
      <c r="P31116" t="s">
        <v>30892</v>
      </c>
      <c r="Q31116">
        <v>0</v>
      </c>
      <c r="R31116" t="s">
        <v>27238</v>
      </c>
    </row>
    <row r="31117" spans="15:18" x14ac:dyDescent="0.35">
      <c r="O31117">
        <v>41221</v>
      </c>
      <c r="P31117" t="s">
        <v>30893</v>
      </c>
      <c r="Q31117">
        <v>0</v>
      </c>
      <c r="R31117" t="s">
        <v>22785</v>
      </c>
    </row>
    <row r="31118" spans="15:18" x14ac:dyDescent="0.35">
      <c r="O31118">
        <v>41241</v>
      </c>
      <c r="P31118" t="s">
        <v>30894</v>
      </c>
      <c r="Q31118">
        <v>0</v>
      </c>
      <c r="R31118" t="s">
        <v>6009</v>
      </c>
    </row>
    <row r="31119" spans="15:18" x14ac:dyDescent="0.35">
      <c r="O31119">
        <v>42052</v>
      </c>
      <c r="P31119" t="s">
        <v>30895</v>
      </c>
      <c r="Q31119">
        <v>0</v>
      </c>
      <c r="R31119" t="s">
        <v>9828</v>
      </c>
    </row>
    <row r="31120" spans="15:18" x14ac:dyDescent="0.35">
      <c r="O31120">
        <v>41454</v>
      </c>
      <c r="P31120" t="s">
        <v>30896</v>
      </c>
      <c r="Q31120">
        <v>0</v>
      </c>
      <c r="R31120" t="s">
        <v>11274</v>
      </c>
    </row>
    <row r="31121" spans="15:18" x14ac:dyDescent="0.35">
      <c r="O31121">
        <v>38716</v>
      </c>
      <c r="P31121" t="s">
        <v>28246</v>
      </c>
      <c r="Q31121">
        <v>0</v>
      </c>
      <c r="R31121" t="s">
        <v>12804</v>
      </c>
    </row>
    <row r="31122" spans="15:18" x14ac:dyDescent="0.35">
      <c r="O31122">
        <v>41274</v>
      </c>
      <c r="P31122" t="s">
        <v>30897</v>
      </c>
      <c r="Q31122">
        <v>0</v>
      </c>
      <c r="R31122" t="s">
        <v>12645</v>
      </c>
    </row>
    <row r="31123" spans="15:18" x14ac:dyDescent="0.35">
      <c r="O31123">
        <v>40961</v>
      </c>
      <c r="P31123" t="s">
        <v>30898</v>
      </c>
      <c r="Q31123">
        <v>0</v>
      </c>
      <c r="R31123" t="s">
        <v>5498</v>
      </c>
    </row>
    <row r="31124" spans="15:18" x14ac:dyDescent="0.35">
      <c r="O31124">
        <v>41432</v>
      </c>
      <c r="P31124" t="s">
        <v>30899</v>
      </c>
      <c r="Q31124">
        <v>0</v>
      </c>
      <c r="R31124" t="s">
        <v>11274</v>
      </c>
    </row>
    <row r="31125" spans="15:18" x14ac:dyDescent="0.35">
      <c r="O31125">
        <v>41892</v>
      </c>
      <c r="P31125" t="s">
        <v>30900</v>
      </c>
      <c r="Q31125">
        <v>0</v>
      </c>
      <c r="R31125" t="s">
        <v>41</v>
      </c>
    </row>
    <row r="31126" spans="15:18" x14ac:dyDescent="0.35">
      <c r="O31126">
        <v>42416</v>
      </c>
      <c r="P31126" t="s">
        <v>30901</v>
      </c>
      <c r="Q31126">
        <v>0</v>
      </c>
      <c r="R31126" t="s">
        <v>5849</v>
      </c>
    </row>
    <row r="31127" spans="15:18" x14ac:dyDescent="0.35">
      <c r="O31127">
        <v>38965</v>
      </c>
      <c r="P31127" t="s">
        <v>30902</v>
      </c>
      <c r="Q31127">
        <v>0</v>
      </c>
      <c r="R31127" t="s">
        <v>8755</v>
      </c>
    </row>
    <row r="31128" spans="15:18" x14ac:dyDescent="0.35">
      <c r="O31128">
        <v>41605</v>
      </c>
      <c r="P31128" t="s">
        <v>30903</v>
      </c>
      <c r="Q31128">
        <v>0</v>
      </c>
      <c r="R31128" t="s">
        <v>6693</v>
      </c>
    </row>
    <row r="31129" spans="15:18" x14ac:dyDescent="0.35">
      <c r="O31129">
        <v>44131</v>
      </c>
      <c r="P31129" t="s">
        <v>30904</v>
      </c>
      <c r="Q31129">
        <v>0</v>
      </c>
      <c r="R31129" t="s">
        <v>5329</v>
      </c>
    </row>
    <row r="31130" spans="15:18" x14ac:dyDescent="0.35">
      <c r="O31130">
        <v>42805</v>
      </c>
      <c r="P31130" t="s">
        <v>30905</v>
      </c>
      <c r="Q31130">
        <v>0</v>
      </c>
      <c r="R31130" t="s">
        <v>41</v>
      </c>
    </row>
    <row r="31131" spans="15:18" x14ac:dyDescent="0.35">
      <c r="O31131">
        <v>45090</v>
      </c>
      <c r="P31131" t="s">
        <v>30906</v>
      </c>
      <c r="Q31131">
        <v>0</v>
      </c>
      <c r="R31131" t="s">
        <v>5167</v>
      </c>
    </row>
    <row r="31132" spans="15:18" x14ac:dyDescent="0.35">
      <c r="O31132">
        <v>44304</v>
      </c>
      <c r="P31132" t="s">
        <v>30907</v>
      </c>
      <c r="Q31132">
        <v>0</v>
      </c>
      <c r="R31132" t="s">
        <v>6009</v>
      </c>
    </row>
    <row r="31133" spans="15:18" x14ac:dyDescent="0.35">
      <c r="O31133">
        <v>43065</v>
      </c>
      <c r="P31133" t="s">
        <v>30908</v>
      </c>
      <c r="Q31133">
        <v>0</v>
      </c>
      <c r="R31133" t="s">
        <v>18490</v>
      </c>
    </row>
    <row r="31134" spans="15:18" x14ac:dyDescent="0.35">
      <c r="O31134">
        <v>40919</v>
      </c>
      <c r="P31134" t="s">
        <v>1844</v>
      </c>
      <c r="Q31134">
        <v>0</v>
      </c>
      <c r="R31134" t="s">
        <v>41</v>
      </c>
    </row>
    <row r="31135" spans="15:18" x14ac:dyDescent="0.35">
      <c r="O31135">
        <v>44157</v>
      </c>
      <c r="P31135" t="s">
        <v>30909</v>
      </c>
      <c r="Q31135">
        <v>0</v>
      </c>
      <c r="R31135" t="s">
        <v>14393</v>
      </c>
    </row>
    <row r="31136" spans="15:18" x14ac:dyDescent="0.35">
      <c r="O31136">
        <v>41232</v>
      </c>
      <c r="P31136" t="s">
        <v>30910</v>
      </c>
      <c r="Q31136">
        <v>0</v>
      </c>
      <c r="R31136" t="s">
        <v>22222</v>
      </c>
    </row>
    <row r="31137" spans="15:18" x14ac:dyDescent="0.35">
      <c r="O31137">
        <v>44123</v>
      </c>
      <c r="P31137" t="s">
        <v>30911</v>
      </c>
      <c r="Q31137">
        <v>0</v>
      </c>
      <c r="R31137" t="s">
        <v>21087</v>
      </c>
    </row>
    <row r="31138" spans="15:18" x14ac:dyDescent="0.35">
      <c r="O31138">
        <v>41818</v>
      </c>
      <c r="P31138" t="s">
        <v>30912</v>
      </c>
      <c r="Q31138">
        <v>0</v>
      </c>
      <c r="R31138" t="s">
        <v>6182</v>
      </c>
    </row>
    <row r="31139" spans="15:18" x14ac:dyDescent="0.35">
      <c r="O31139">
        <v>41555</v>
      </c>
      <c r="P31139" t="s">
        <v>30913</v>
      </c>
      <c r="Q31139">
        <v>0</v>
      </c>
      <c r="R31139" t="s">
        <v>7693</v>
      </c>
    </row>
    <row r="31140" spans="15:18" x14ac:dyDescent="0.35">
      <c r="O31140">
        <v>40554</v>
      </c>
      <c r="P31140" t="s">
        <v>30914</v>
      </c>
      <c r="Q31140">
        <v>0</v>
      </c>
      <c r="R31140" t="s">
        <v>10462</v>
      </c>
    </row>
    <row r="31141" spans="15:18" x14ac:dyDescent="0.35">
      <c r="O31141">
        <v>42888</v>
      </c>
      <c r="P31141" t="s">
        <v>30915</v>
      </c>
      <c r="Q31141">
        <v>0</v>
      </c>
      <c r="R31141" t="s">
        <v>8477</v>
      </c>
    </row>
    <row r="31142" spans="15:18" x14ac:dyDescent="0.35">
      <c r="O31142">
        <v>42520</v>
      </c>
      <c r="P31142" t="s">
        <v>30916</v>
      </c>
      <c r="Q31142">
        <v>0</v>
      </c>
      <c r="R31142" t="s">
        <v>8146</v>
      </c>
    </row>
    <row r="31143" spans="15:18" x14ac:dyDescent="0.35">
      <c r="O31143">
        <v>44056</v>
      </c>
      <c r="P31143" t="s">
        <v>30917</v>
      </c>
      <c r="Q31143">
        <v>0</v>
      </c>
      <c r="R31143" t="s">
        <v>30918</v>
      </c>
    </row>
    <row r="31144" spans="15:18" x14ac:dyDescent="0.35">
      <c r="O31144">
        <v>42560</v>
      </c>
      <c r="P31144" t="s">
        <v>30919</v>
      </c>
      <c r="Q31144">
        <v>0</v>
      </c>
      <c r="R31144" t="s">
        <v>24232</v>
      </c>
    </row>
    <row r="31145" spans="15:18" x14ac:dyDescent="0.35">
      <c r="O31145">
        <v>44656</v>
      </c>
      <c r="P31145" t="s">
        <v>30920</v>
      </c>
      <c r="Q31145">
        <v>0</v>
      </c>
      <c r="R31145" t="s">
        <v>30921</v>
      </c>
    </row>
    <row r="31146" spans="15:18" x14ac:dyDescent="0.35">
      <c r="O31146">
        <v>45152</v>
      </c>
      <c r="P31146" t="s">
        <v>30922</v>
      </c>
      <c r="Q31146">
        <v>0</v>
      </c>
      <c r="R31146" t="s">
        <v>116</v>
      </c>
    </row>
    <row r="31147" spans="15:18" x14ac:dyDescent="0.35">
      <c r="O31147">
        <v>43437</v>
      </c>
      <c r="P31147" t="s">
        <v>30923</v>
      </c>
      <c r="Q31147">
        <v>0</v>
      </c>
      <c r="R31147" t="s">
        <v>5483</v>
      </c>
    </row>
    <row r="31148" spans="15:18" x14ac:dyDescent="0.35">
      <c r="O31148">
        <v>42549</v>
      </c>
      <c r="P31148" t="s">
        <v>30924</v>
      </c>
      <c r="Q31148">
        <v>0</v>
      </c>
      <c r="R31148" t="s">
        <v>27223</v>
      </c>
    </row>
    <row r="31149" spans="15:18" x14ac:dyDescent="0.35">
      <c r="O31149">
        <v>41987</v>
      </c>
      <c r="P31149" t="s">
        <v>30925</v>
      </c>
      <c r="Q31149">
        <v>0</v>
      </c>
      <c r="R31149" t="s">
        <v>4389</v>
      </c>
    </row>
    <row r="31150" spans="15:18" x14ac:dyDescent="0.35">
      <c r="O31150">
        <v>42036</v>
      </c>
      <c r="P31150" t="s">
        <v>30926</v>
      </c>
      <c r="Q31150">
        <v>0</v>
      </c>
      <c r="R31150" t="s">
        <v>18107</v>
      </c>
    </row>
    <row r="31151" spans="15:18" x14ac:dyDescent="0.35">
      <c r="O31151">
        <v>39152</v>
      </c>
      <c r="P31151" t="s">
        <v>30927</v>
      </c>
      <c r="Q31151">
        <v>0</v>
      </c>
      <c r="R31151" t="s">
        <v>8392</v>
      </c>
    </row>
    <row r="31152" spans="15:18" x14ac:dyDescent="0.35">
      <c r="O31152">
        <v>43136</v>
      </c>
      <c r="P31152" t="s">
        <v>30928</v>
      </c>
      <c r="Q31152">
        <v>1</v>
      </c>
      <c r="R31152" t="s">
        <v>4745</v>
      </c>
    </row>
    <row r="31153" spans="15:18" x14ac:dyDescent="0.35">
      <c r="O31153">
        <v>46449</v>
      </c>
      <c r="P31153" t="s">
        <v>30929</v>
      </c>
      <c r="Q31153">
        <v>0</v>
      </c>
      <c r="R31153" t="s">
        <v>19582</v>
      </c>
    </row>
    <row r="31154" spans="15:18" x14ac:dyDescent="0.35">
      <c r="O31154">
        <v>44529</v>
      </c>
      <c r="P31154" t="s">
        <v>30930</v>
      </c>
      <c r="Q31154">
        <v>0</v>
      </c>
      <c r="R31154" t="s">
        <v>8515</v>
      </c>
    </row>
    <row r="31155" spans="15:18" x14ac:dyDescent="0.35">
      <c r="O31155">
        <v>43059</v>
      </c>
      <c r="P31155" t="s">
        <v>30931</v>
      </c>
      <c r="Q31155">
        <v>0</v>
      </c>
      <c r="R31155" t="s">
        <v>9746</v>
      </c>
    </row>
    <row r="31156" spans="15:18" x14ac:dyDescent="0.35">
      <c r="O31156">
        <v>43866</v>
      </c>
      <c r="P31156" t="s">
        <v>30932</v>
      </c>
      <c r="Q31156">
        <v>0</v>
      </c>
      <c r="R31156" t="s">
        <v>28514</v>
      </c>
    </row>
    <row r="31157" spans="15:18" x14ac:dyDescent="0.35">
      <c r="O31157">
        <v>42087</v>
      </c>
      <c r="P31157" t="s">
        <v>30933</v>
      </c>
      <c r="Q31157">
        <v>0</v>
      </c>
      <c r="R31157" t="s">
        <v>9553</v>
      </c>
    </row>
    <row r="31158" spans="15:18" x14ac:dyDescent="0.35">
      <c r="O31158">
        <v>44410</v>
      </c>
      <c r="P31158" t="s">
        <v>30934</v>
      </c>
      <c r="Q31158">
        <v>0</v>
      </c>
      <c r="R31158" t="s">
        <v>23721</v>
      </c>
    </row>
    <row r="31159" spans="15:18" x14ac:dyDescent="0.35">
      <c r="O31159">
        <v>43287</v>
      </c>
      <c r="P31159" t="s">
        <v>30935</v>
      </c>
      <c r="Q31159">
        <v>0</v>
      </c>
      <c r="R31159" t="s">
        <v>5483</v>
      </c>
    </row>
    <row r="31160" spans="15:18" x14ac:dyDescent="0.35">
      <c r="O31160">
        <v>43120</v>
      </c>
      <c r="P31160" t="s">
        <v>30936</v>
      </c>
      <c r="Q31160">
        <v>0</v>
      </c>
      <c r="R31160" t="s">
        <v>23159</v>
      </c>
    </row>
    <row r="31161" spans="15:18" x14ac:dyDescent="0.35">
      <c r="O31161">
        <v>43620</v>
      </c>
      <c r="P31161" t="s">
        <v>30937</v>
      </c>
      <c r="Q31161">
        <v>0</v>
      </c>
      <c r="R31161" t="s">
        <v>11109</v>
      </c>
    </row>
    <row r="31162" spans="15:18" x14ac:dyDescent="0.35">
      <c r="O31162">
        <v>44984</v>
      </c>
      <c r="P31162" t="s">
        <v>30938</v>
      </c>
      <c r="Q31162">
        <v>0</v>
      </c>
      <c r="R31162" t="s">
        <v>41</v>
      </c>
    </row>
    <row r="31163" spans="15:18" x14ac:dyDescent="0.35">
      <c r="O31163">
        <v>42690</v>
      </c>
      <c r="P31163" t="s">
        <v>30939</v>
      </c>
      <c r="Q31163">
        <v>1</v>
      </c>
      <c r="R31163" t="s">
        <v>6839</v>
      </c>
    </row>
    <row r="31164" spans="15:18" x14ac:dyDescent="0.35">
      <c r="O31164">
        <v>44486</v>
      </c>
      <c r="P31164" t="s">
        <v>30940</v>
      </c>
      <c r="Q31164">
        <v>0</v>
      </c>
      <c r="R31164" t="s">
        <v>11780</v>
      </c>
    </row>
    <row r="31165" spans="15:18" x14ac:dyDescent="0.35">
      <c r="O31165">
        <v>42139</v>
      </c>
      <c r="P31165" t="s">
        <v>30941</v>
      </c>
      <c r="Q31165">
        <v>0</v>
      </c>
      <c r="R31165" t="s">
        <v>5167</v>
      </c>
    </row>
    <row r="31166" spans="15:18" x14ac:dyDescent="0.35">
      <c r="O31166">
        <v>44829</v>
      </c>
      <c r="P31166" t="s">
        <v>30942</v>
      </c>
      <c r="Q31166">
        <v>0</v>
      </c>
      <c r="R31166" t="s">
        <v>8722</v>
      </c>
    </row>
    <row r="31167" spans="15:18" x14ac:dyDescent="0.35">
      <c r="O31167">
        <v>42585</v>
      </c>
      <c r="P31167" t="s">
        <v>30943</v>
      </c>
      <c r="Q31167">
        <v>0</v>
      </c>
      <c r="R31167" t="s">
        <v>176</v>
      </c>
    </row>
    <row r="31168" spans="15:18" x14ac:dyDescent="0.35">
      <c r="O31168">
        <v>39982</v>
      </c>
      <c r="P31168" t="s">
        <v>30944</v>
      </c>
      <c r="Q31168">
        <v>0</v>
      </c>
      <c r="R31168" t="s">
        <v>27819</v>
      </c>
    </row>
    <row r="31169" spans="15:18" x14ac:dyDescent="0.35">
      <c r="O31169">
        <v>40716</v>
      </c>
      <c r="P31169" t="s">
        <v>30945</v>
      </c>
      <c r="Q31169">
        <v>0</v>
      </c>
      <c r="R31169" t="s">
        <v>5849</v>
      </c>
    </row>
    <row r="31170" spans="15:18" x14ac:dyDescent="0.35">
      <c r="O31170">
        <v>39753</v>
      </c>
      <c r="P31170" t="s">
        <v>30946</v>
      </c>
      <c r="Q31170">
        <v>0</v>
      </c>
      <c r="R31170" t="s">
        <v>27461</v>
      </c>
    </row>
    <row r="31171" spans="15:18" x14ac:dyDescent="0.35">
      <c r="O31171">
        <v>42799</v>
      </c>
      <c r="P31171" t="s">
        <v>30947</v>
      </c>
      <c r="Q31171">
        <v>0</v>
      </c>
      <c r="R31171" t="s">
        <v>5167</v>
      </c>
    </row>
    <row r="31172" spans="15:18" x14ac:dyDescent="0.35">
      <c r="O31172">
        <v>42154</v>
      </c>
      <c r="P31172" t="s">
        <v>30948</v>
      </c>
      <c r="Q31172">
        <v>0</v>
      </c>
      <c r="R31172" t="s">
        <v>13884</v>
      </c>
    </row>
    <row r="31173" spans="15:18" x14ac:dyDescent="0.35">
      <c r="O31173">
        <v>42168</v>
      </c>
      <c r="P31173" t="s">
        <v>30949</v>
      </c>
      <c r="Q31173">
        <v>0</v>
      </c>
      <c r="R31173" t="s">
        <v>4474</v>
      </c>
    </row>
    <row r="31174" spans="15:18" x14ac:dyDescent="0.35">
      <c r="O31174">
        <v>44832</v>
      </c>
      <c r="P31174" t="s">
        <v>30950</v>
      </c>
      <c r="Q31174">
        <v>0</v>
      </c>
      <c r="R31174" t="s">
        <v>29649</v>
      </c>
    </row>
    <row r="31175" spans="15:18" x14ac:dyDescent="0.35">
      <c r="O31175">
        <v>46974</v>
      </c>
      <c r="P31175" t="s">
        <v>30951</v>
      </c>
      <c r="Q31175">
        <v>0</v>
      </c>
      <c r="R31175" t="s">
        <v>4372</v>
      </c>
    </row>
    <row r="31176" spans="15:18" x14ac:dyDescent="0.35">
      <c r="O31176">
        <v>43700</v>
      </c>
      <c r="P31176" t="s">
        <v>30952</v>
      </c>
      <c r="Q31176">
        <v>0</v>
      </c>
      <c r="R31176" t="s">
        <v>11912</v>
      </c>
    </row>
    <row r="31177" spans="15:18" x14ac:dyDescent="0.35">
      <c r="O31177">
        <v>41322</v>
      </c>
      <c r="P31177" t="s">
        <v>30953</v>
      </c>
      <c r="Q31177">
        <v>0</v>
      </c>
      <c r="R31177" t="s">
        <v>3903</v>
      </c>
    </row>
    <row r="31178" spans="15:18" x14ac:dyDescent="0.35">
      <c r="O31178">
        <v>41387</v>
      </c>
      <c r="P31178" t="s">
        <v>30954</v>
      </c>
      <c r="Q31178">
        <v>0</v>
      </c>
      <c r="R31178" t="s">
        <v>8515</v>
      </c>
    </row>
    <row r="31179" spans="15:18" x14ac:dyDescent="0.35">
      <c r="O31179">
        <v>42077</v>
      </c>
      <c r="P31179" t="s">
        <v>30955</v>
      </c>
      <c r="Q31179">
        <v>0</v>
      </c>
      <c r="R31179" t="s">
        <v>6361</v>
      </c>
    </row>
    <row r="31180" spans="15:18" x14ac:dyDescent="0.35">
      <c r="O31180">
        <v>41527</v>
      </c>
      <c r="P31180" t="s">
        <v>30956</v>
      </c>
      <c r="Q31180">
        <v>0</v>
      </c>
      <c r="R31180" t="s">
        <v>7693</v>
      </c>
    </row>
    <row r="31181" spans="15:18" x14ac:dyDescent="0.35">
      <c r="O31181">
        <v>38738</v>
      </c>
      <c r="P31181" t="s">
        <v>30957</v>
      </c>
      <c r="Q31181">
        <v>0</v>
      </c>
      <c r="R31181" t="s">
        <v>160</v>
      </c>
    </row>
    <row r="31182" spans="15:18" x14ac:dyDescent="0.35">
      <c r="O31182">
        <v>41340</v>
      </c>
      <c r="P31182" t="s">
        <v>30958</v>
      </c>
      <c r="Q31182">
        <v>0</v>
      </c>
      <c r="R31182" t="s">
        <v>27146</v>
      </c>
    </row>
    <row r="31183" spans="15:18" x14ac:dyDescent="0.35">
      <c r="O31183">
        <v>41081</v>
      </c>
      <c r="P31183" t="s">
        <v>30959</v>
      </c>
      <c r="Q31183">
        <v>0</v>
      </c>
      <c r="R31183" t="s">
        <v>41</v>
      </c>
    </row>
    <row r="31184" spans="15:18" x14ac:dyDescent="0.35">
      <c r="O31184">
        <v>41633</v>
      </c>
      <c r="P31184" t="s">
        <v>30960</v>
      </c>
      <c r="Q31184">
        <v>0</v>
      </c>
      <c r="R31184" t="s">
        <v>24801</v>
      </c>
    </row>
    <row r="31185" spans="15:18" x14ac:dyDescent="0.35">
      <c r="O31185">
        <v>41958</v>
      </c>
      <c r="P31185" t="s">
        <v>30961</v>
      </c>
      <c r="Q31185">
        <v>0</v>
      </c>
      <c r="R31185" t="s">
        <v>6761</v>
      </c>
    </row>
    <row r="31186" spans="15:18" x14ac:dyDescent="0.35">
      <c r="O31186">
        <v>42583</v>
      </c>
      <c r="P31186" t="s">
        <v>30962</v>
      </c>
      <c r="Q31186">
        <v>0</v>
      </c>
      <c r="R31186" t="s">
        <v>6361</v>
      </c>
    </row>
    <row r="31187" spans="15:18" x14ac:dyDescent="0.35">
      <c r="O31187">
        <v>38973</v>
      </c>
      <c r="P31187" t="s">
        <v>30963</v>
      </c>
      <c r="Q31187">
        <v>0</v>
      </c>
      <c r="R31187" t="s">
        <v>420</v>
      </c>
    </row>
    <row r="31188" spans="15:18" x14ac:dyDescent="0.35">
      <c r="O31188">
        <v>41683</v>
      </c>
      <c r="P31188" t="s">
        <v>30964</v>
      </c>
      <c r="Q31188">
        <v>0</v>
      </c>
      <c r="R31188" t="s">
        <v>11351</v>
      </c>
    </row>
    <row r="31189" spans="15:18" x14ac:dyDescent="0.35">
      <c r="O31189">
        <v>44180</v>
      </c>
      <c r="P31189" t="s">
        <v>30965</v>
      </c>
      <c r="Q31189">
        <v>0</v>
      </c>
      <c r="R31189" t="s">
        <v>5434</v>
      </c>
    </row>
    <row r="31190" spans="15:18" x14ac:dyDescent="0.35">
      <c r="O31190">
        <v>42868</v>
      </c>
      <c r="P31190" t="s">
        <v>30966</v>
      </c>
      <c r="Q31190">
        <v>0</v>
      </c>
      <c r="R31190" t="s">
        <v>4909</v>
      </c>
    </row>
    <row r="31191" spans="15:18" x14ac:dyDescent="0.35">
      <c r="O31191">
        <v>45121</v>
      </c>
      <c r="P31191" t="s">
        <v>2918</v>
      </c>
      <c r="Q31191">
        <v>0</v>
      </c>
      <c r="R31191" t="s">
        <v>2829</v>
      </c>
    </row>
    <row r="31192" spans="15:18" x14ac:dyDescent="0.35">
      <c r="O31192">
        <v>44324</v>
      </c>
      <c r="P31192" t="s">
        <v>30967</v>
      </c>
      <c r="Q31192">
        <v>0</v>
      </c>
      <c r="R31192" t="s">
        <v>14561</v>
      </c>
    </row>
    <row r="31193" spans="15:18" x14ac:dyDescent="0.35">
      <c r="O31193">
        <v>43147</v>
      </c>
      <c r="P31193" t="s">
        <v>30968</v>
      </c>
      <c r="Q31193">
        <v>0</v>
      </c>
      <c r="R31193" t="s">
        <v>297</v>
      </c>
    </row>
    <row r="31194" spans="15:18" x14ac:dyDescent="0.35">
      <c r="O31194">
        <v>41039</v>
      </c>
      <c r="P31194" t="s">
        <v>30969</v>
      </c>
      <c r="Q31194">
        <v>0</v>
      </c>
      <c r="R31194" t="s">
        <v>4605</v>
      </c>
    </row>
    <row r="31195" spans="15:18" x14ac:dyDescent="0.35">
      <c r="O31195">
        <v>44271</v>
      </c>
      <c r="P31195" t="s">
        <v>30970</v>
      </c>
      <c r="Q31195">
        <v>0</v>
      </c>
      <c r="R31195" t="s">
        <v>6568</v>
      </c>
    </row>
    <row r="31196" spans="15:18" x14ac:dyDescent="0.35">
      <c r="O31196">
        <v>41234</v>
      </c>
      <c r="P31196" t="s">
        <v>30971</v>
      </c>
      <c r="Q31196">
        <v>0</v>
      </c>
      <c r="R31196" t="s">
        <v>22222</v>
      </c>
    </row>
    <row r="31197" spans="15:18" x14ac:dyDescent="0.35">
      <c r="O31197">
        <v>44335</v>
      </c>
      <c r="P31197" t="s">
        <v>30972</v>
      </c>
      <c r="Q31197">
        <v>0</v>
      </c>
      <c r="R31197" t="s">
        <v>8477</v>
      </c>
    </row>
    <row r="31198" spans="15:18" x14ac:dyDescent="0.35">
      <c r="O31198">
        <v>41824</v>
      </c>
      <c r="P31198" t="s">
        <v>30973</v>
      </c>
      <c r="Q31198">
        <v>0</v>
      </c>
      <c r="R31198" t="s">
        <v>4321</v>
      </c>
    </row>
    <row r="31199" spans="15:18" x14ac:dyDescent="0.35">
      <c r="O31199">
        <v>41616</v>
      </c>
      <c r="P31199" t="s">
        <v>30974</v>
      </c>
      <c r="Q31199">
        <v>0</v>
      </c>
      <c r="R31199" t="s">
        <v>19250</v>
      </c>
    </row>
    <row r="31200" spans="15:18" x14ac:dyDescent="0.35">
      <c r="O31200">
        <v>40577</v>
      </c>
      <c r="P31200" t="s">
        <v>30975</v>
      </c>
      <c r="Q31200">
        <v>0</v>
      </c>
      <c r="R31200" t="s">
        <v>6540</v>
      </c>
    </row>
    <row r="31201" spans="15:18" x14ac:dyDescent="0.35">
      <c r="O31201">
        <v>42916</v>
      </c>
      <c r="P31201" t="s">
        <v>30976</v>
      </c>
      <c r="Q31201">
        <v>0</v>
      </c>
      <c r="R31201" t="s">
        <v>4204</v>
      </c>
    </row>
    <row r="31202" spans="15:18" x14ac:dyDescent="0.35">
      <c r="O31202">
        <v>42533</v>
      </c>
      <c r="P31202" t="s">
        <v>30977</v>
      </c>
      <c r="Q31202">
        <v>0</v>
      </c>
      <c r="R31202" t="s">
        <v>24801</v>
      </c>
    </row>
    <row r="31203" spans="15:18" x14ac:dyDescent="0.35">
      <c r="O31203">
        <v>44175</v>
      </c>
      <c r="P31203" t="s">
        <v>30978</v>
      </c>
      <c r="Q31203">
        <v>0</v>
      </c>
      <c r="R31203" t="s">
        <v>24913</v>
      </c>
    </row>
    <row r="31204" spans="15:18" x14ac:dyDescent="0.35">
      <c r="O31204">
        <v>42564</v>
      </c>
      <c r="P31204" t="s">
        <v>1652</v>
      </c>
      <c r="Q31204">
        <v>0</v>
      </c>
      <c r="R31204" t="s">
        <v>41</v>
      </c>
    </row>
    <row r="31205" spans="15:18" x14ac:dyDescent="0.35">
      <c r="O31205">
        <v>44683</v>
      </c>
      <c r="P31205" t="s">
        <v>30979</v>
      </c>
      <c r="Q31205">
        <v>0</v>
      </c>
      <c r="R31205" t="s">
        <v>4500</v>
      </c>
    </row>
    <row r="31206" spans="15:18" x14ac:dyDescent="0.35">
      <c r="O31206">
        <v>45430</v>
      </c>
      <c r="P31206" t="s">
        <v>30980</v>
      </c>
      <c r="Q31206">
        <v>0</v>
      </c>
      <c r="R31206" t="s">
        <v>12095</v>
      </c>
    </row>
    <row r="31207" spans="15:18" x14ac:dyDescent="0.35">
      <c r="O31207">
        <v>43463</v>
      </c>
      <c r="P31207" t="s">
        <v>30981</v>
      </c>
      <c r="Q31207">
        <v>0</v>
      </c>
      <c r="R31207" t="s">
        <v>3850</v>
      </c>
    </row>
    <row r="31208" spans="15:18" x14ac:dyDescent="0.35">
      <c r="O31208">
        <v>42561</v>
      </c>
      <c r="P31208" t="s">
        <v>30982</v>
      </c>
      <c r="Q31208">
        <v>0</v>
      </c>
      <c r="R31208" t="s">
        <v>24232</v>
      </c>
    </row>
    <row r="31209" spans="15:18" x14ac:dyDescent="0.35">
      <c r="O31209">
        <v>42070</v>
      </c>
      <c r="P31209" t="s">
        <v>30983</v>
      </c>
      <c r="Q31209">
        <v>0</v>
      </c>
      <c r="R31209" t="s">
        <v>160</v>
      </c>
    </row>
    <row r="31210" spans="15:18" x14ac:dyDescent="0.35">
      <c r="O31210">
        <v>42370</v>
      </c>
      <c r="P31210" t="s">
        <v>30984</v>
      </c>
      <c r="Q31210">
        <v>0</v>
      </c>
      <c r="R31210" t="s">
        <v>10776</v>
      </c>
    </row>
    <row r="31211" spans="15:18" x14ac:dyDescent="0.35">
      <c r="O31211">
        <v>39223</v>
      </c>
      <c r="P31211" t="s">
        <v>30985</v>
      </c>
      <c r="Q31211">
        <v>0</v>
      </c>
      <c r="R31211" t="s">
        <v>11613</v>
      </c>
    </row>
    <row r="31212" spans="15:18" x14ac:dyDescent="0.35">
      <c r="O31212">
        <v>43353</v>
      </c>
      <c r="P31212" t="s">
        <v>30986</v>
      </c>
      <c r="Q31212">
        <v>0</v>
      </c>
      <c r="R31212" t="s">
        <v>29866</v>
      </c>
    </row>
    <row r="31213" spans="15:18" x14ac:dyDescent="0.35">
      <c r="O31213">
        <v>46550</v>
      </c>
      <c r="P31213" t="s">
        <v>30987</v>
      </c>
      <c r="Q31213">
        <v>0</v>
      </c>
      <c r="R31213" t="s">
        <v>30988</v>
      </c>
    </row>
    <row r="31214" spans="15:18" x14ac:dyDescent="0.35">
      <c r="O31214">
        <v>44532</v>
      </c>
      <c r="P31214" t="s">
        <v>30989</v>
      </c>
      <c r="Q31214">
        <v>0</v>
      </c>
      <c r="R31214" t="s">
        <v>8515</v>
      </c>
    </row>
    <row r="31215" spans="15:18" x14ac:dyDescent="0.35">
      <c r="O31215">
        <v>43141</v>
      </c>
      <c r="P31215" t="s">
        <v>30990</v>
      </c>
      <c r="Q31215">
        <v>1</v>
      </c>
      <c r="R31215" t="s">
        <v>11160</v>
      </c>
    </row>
    <row r="31216" spans="15:18" x14ac:dyDescent="0.35">
      <c r="O31216">
        <v>44220</v>
      </c>
      <c r="P31216" t="s">
        <v>30991</v>
      </c>
      <c r="Q31216">
        <v>0</v>
      </c>
      <c r="R31216" t="s">
        <v>18878</v>
      </c>
    </row>
    <row r="31217" spans="15:18" x14ac:dyDescent="0.35">
      <c r="O31217">
        <v>42092</v>
      </c>
      <c r="P31217" t="s">
        <v>30992</v>
      </c>
      <c r="Q31217">
        <v>0</v>
      </c>
      <c r="R31217" t="s">
        <v>13884</v>
      </c>
    </row>
    <row r="31218" spans="15:18" x14ac:dyDescent="0.35">
      <c r="O31218">
        <v>44415</v>
      </c>
      <c r="P31218" t="s">
        <v>30993</v>
      </c>
      <c r="Q31218">
        <v>0</v>
      </c>
      <c r="R31218" t="s">
        <v>23721</v>
      </c>
    </row>
    <row r="31219" spans="15:18" x14ac:dyDescent="0.35">
      <c r="O31219">
        <v>43294</v>
      </c>
      <c r="P31219" t="s">
        <v>30994</v>
      </c>
      <c r="Q31219">
        <v>0</v>
      </c>
      <c r="R31219" t="s">
        <v>29150</v>
      </c>
    </row>
    <row r="31220" spans="15:18" x14ac:dyDescent="0.35">
      <c r="O31220">
        <v>43124</v>
      </c>
      <c r="P31220" t="s">
        <v>30995</v>
      </c>
      <c r="Q31220">
        <v>1</v>
      </c>
      <c r="R31220" t="s">
        <v>4745</v>
      </c>
    </row>
    <row r="31221" spans="15:18" x14ac:dyDescent="0.35">
      <c r="O31221">
        <v>43812</v>
      </c>
      <c r="P31221" t="s">
        <v>30996</v>
      </c>
      <c r="Q31221">
        <v>0</v>
      </c>
      <c r="R31221" t="s">
        <v>11534</v>
      </c>
    </row>
    <row r="31222" spans="15:18" x14ac:dyDescent="0.35">
      <c r="O31222">
        <v>45106</v>
      </c>
      <c r="P31222" t="s">
        <v>30997</v>
      </c>
      <c r="Q31222">
        <v>0</v>
      </c>
      <c r="R31222" t="s">
        <v>30998</v>
      </c>
    </row>
    <row r="31223" spans="15:18" x14ac:dyDescent="0.35">
      <c r="O31223">
        <v>42851</v>
      </c>
      <c r="P31223" t="s">
        <v>30999</v>
      </c>
      <c r="Q31223">
        <v>0</v>
      </c>
      <c r="R31223" t="s">
        <v>21711</v>
      </c>
    </row>
    <row r="31224" spans="15:18" x14ac:dyDescent="0.35">
      <c r="O31224">
        <v>44623</v>
      </c>
      <c r="P31224" t="s">
        <v>31000</v>
      </c>
      <c r="Q31224">
        <v>0</v>
      </c>
      <c r="R31224" t="s">
        <v>15677</v>
      </c>
    </row>
    <row r="31225" spans="15:18" x14ac:dyDescent="0.35">
      <c r="O31225">
        <v>42200</v>
      </c>
      <c r="P31225" t="s">
        <v>31001</v>
      </c>
      <c r="Q31225">
        <v>0</v>
      </c>
      <c r="R31225" t="s">
        <v>9553</v>
      </c>
    </row>
    <row r="31226" spans="15:18" x14ac:dyDescent="0.35">
      <c r="O31226">
        <v>44932</v>
      </c>
      <c r="P31226" t="s">
        <v>31002</v>
      </c>
      <c r="Q31226">
        <v>0</v>
      </c>
      <c r="R31226" t="s">
        <v>30157</v>
      </c>
    </row>
    <row r="31227" spans="15:18" x14ac:dyDescent="0.35">
      <c r="O31227">
        <v>42675</v>
      </c>
      <c r="P31227" t="s">
        <v>31003</v>
      </c>
      <c r="Q31227">
        <v>0</v>
      </c>
      <c r="R31227" t="s">
        <v>4752</v>
      </c>
    </row>
    <row r="31228" spans="15:18" x14ac:dyDescent="0.35">
      <c r="O31228">
        <v>40009</v>
      </c>
      <c r="P31228" t="s">
        <v>31004</v>
      </c>
      <c r="Q31228">
        <v>0</v>
      </c>
      <c r="R31228" t="s">
        <v>41</v>
      </c>
    </row>
    <row r="31229" spans="15:18" x14ac:dyDescent="0.35">
      <c r="O31229">
        <v>40883</v>
      </c>
      <c r="P31229" t="s">
        <v>13183</v>
      </c>
      <c r="Q31229">
        <v>0</v>
      </c>
      <c r="R31229" t="s">
        <v>5439</v>
      </c>
    </row>
    <row r="31230" spans="15:18" x14ac:dyDescent="0.35">
      <c r="O31230">
        <v>39892</v>
      </c>
      <c r="P31230" t="s">
        <v>28955</v>
      </c>
      <c r="Q31230">
        <v>0</v>
      </c>
      <c r="R31230" t="s">
        <v>10462</v>
      </c>
    </row>
    <row r="31231" spans="15:18" x14ac:dyDescent="0.35">
      <c r="O31231">
        <v>43170</v>
      </c>
      <c r="P31231" t="s">
        <v>31005</v>
      </c>
      <c r="Q31231">
        <v>0</v>
      </c>
      <c r="R31231" t="s">
        <v>11109</v>
      </c>
    </row>
    <row r="31232" spans="15:18" x14ac:dyDescent="0.35">
      <c r="O31232">
        <v>42248</v>
      </c>
      <c r="P31232" t="s">
        <v>31006</v>
      </c>
      <c r="Q31232">
        <v>0</v>
      </c>
      <c r="R31232" t="s">
        <v>12566</v>
      </c>
    </row>
    <row r="31233" spans="15:18" x14ac:dyDescent="0.35">
      <c r="O31233">
        <v>42204</v>
      </c>
      <c r="P31233" t="s">
        <v>31007</v>
      </c>
      <c r="Q31233">
        <v>0</v>
      </c>
      <c r="R31233" t="s">
        <v>31008</v>
      </c>
    </row>
    <row r="31234" spans="15:18" x14ac:dyDescent="0.35">
      <c r="O31234">
        <v>44834</v>
      </c>
      <c r="P31234" t="s">
        <v>31009</v>
      </c>
      <c r="Q31234">
        <v>0</v>
      </c>
      <c r="R31234" t="s">
        <v>29649</v>
      </c>
    </row>
    <row r="31235" spans="15:18" x14ac:dyDescent="0.35">
      <c r="O31235">
        <v>47065</v>
      </c>
      <c r="P31235" t="s">
        <v>31010</v>
      </c>
      <c r="Q31235">
        <v>0</v>
      </c>
      <c r="R31235" t="s">
        <v>5858</v>
      </c>
    </row>
    <row r="31236" spans="15:18" x14ac:dyDescent="0.35">
      <c r="O31236">
        <v>43724</v>
      </c>
      <c r="P31236" t="s">
        <v>31011</v>
      </c>
      <c r="Q31236">
        <v>0</v>
      </c>
      <c r="R31236" t="s">
        <v>3938</v>
      </c>
    </row>
    <row r="31237" spans="15:18" x14ac:dyDescent="0.35">
      <c r="O31237">
        <v>41324</v>
      </c>
      <c r="P31237" t="s">
        <v>31012</v>
      </c>
      <c r="Q31237">
        <v>0</v>
      </c>
      <c r="R31237" t="s">
        <v>3903</v>
      </c>
    </row>
    <row r="31238" spans="15:18" x14ac:dyDescent="0.35">
      <c r="O31238">
        <v>41392</v>
      </c>
      <c r="P31238" t="s">
        <v>31013</v>
      </c>
      <c r="Q31238">
        <v>0</v>
      </c>
      <c r="R31238" t="s">
        <v>6839</v>
      </c>
    </row>
    <row r="31239" spans="15:18" x14ac:dyDescent="0.35">
      <c r="O31239">
        <v>42114</v>
      </c>
      <c r="P31239" t="s">
        <v>31014</v>
      </c>
      <c r="Q31239">
        <v>0</v>
      </c>
      <c r="R31239" t="s">
        <v>3850</v>
      </c>
    </row>
    <row r="31240" spans="15:18" x14ac:dyDescent="0.35">
      <c r="O31240">
        <v>41596</v>
      </c>
      <c r="P31240" t="s">
        <v>31015</v>
      </c>
      <c r="Q31240">
        <v>0</v>
      </c>
      <c r="R31240" t="s">
        <v>6442</v>
      </c>
    </row>
    <row r="31241" spans="15:18" x14ac:dyDescent="0.35">
      <c r="O31241">
        <v>38883</v>
      </c>
      <c r="P31241" t="s">
        <v>31016</v>
      </c>
      <c r="Q31241">
        <v>0</v>
      </c>
      <c r="R31241" t="s">
        <v>22501</v>
      </c>
    </row>
    <row r="31242" spans="15:18" x14ac:dyDescent="0.35">
      <c r="O31242">
        <v>41342</v>
      </c>
      <c r="P31242" t="s">
        <v>31017</v>
      </c>
      <c r="Q31242">
        <v>0</v>
      </c>
      <c r="R31242" t="s">
        <v>27146</v>
      </c>
    </row>
    <row r="31243" spans="15:18" x14ac:dyDescent="0.35">
      <c r="O31243">
        <v>41084</v>
      </c>
      <c r="P31243" t="s">
        <v>31018</v>
      </c>
      <c r="Q31243">
        <v>0</v>
      </c>
      <c r="R31243" t="s">
        <v>9835</v>
      </c>
    </row>
    <row r="31244" spans="15:18" x14ac:dyDescent="0.35">
      <c r="O31244">
        <v>41798</v>
      </c>
      <c r="P31244" t="s">
        <v>3733</v>
      </c>
      <c r="Q31244">
        <v>0</v>
      </c>
      <c r="R31244" t="s">
        <v>41</v>
      </c>
    </row>
    <row r="31245" spans="15:18" x14ac:dyDescent="0.35">
      <c r="O31245">
        <v>41990</v>
      </c>
      <c r="P31245" t="s">
        <v>31019</v>
      </c>
      <c r="Q31245">
        <v>0</v>
      </c>
      <c r="R31245" t="s">
        <v>29127</v>
      </c>
    </row>
    <row r="31246" spans="15:18" x14ac:dyDescent="0.35">
      <c r="O31246">
        <v>42825</v>
      </c>
      <c r="P31246" t="s">
        <v>31020</v>
      </c>
      <c r="Q31246">
        <v>0</v>
      </c>
      <c r="R31246" t="s">
        <v>41</v>
      </c>
    </row>
    <row r="31247" spans="15:18" x14ac:dyDescent="0.35">
      <c r="O31247">
        <v>39010</v>
      </c>
      <c r="P31247" t="s">
        <v>31021</v>
      </c>
      <c r="Q31247">
        <v>0</v>
      </c>
      <c r="R31247" t="s">
        <v>4368</v>
      </c>
    </row>
    <row r="31248" spans="15:18" x14ac:dyDescent="0.35">
      <c r="O31248">
        <v>41732</v>
      </c>
      <c r="P31248" t="s">
        <v>31022</v>
      </c>
      <c r="Q31248">
        <v>0</v>
      </c>
      <c r="R31248" t="s">
        <v>41</v>
      </c>
    </row>
    <row r="31249" spans="15:18" x14ac:dyDescent="0.35">
      <c r="O31249">
        <v>44330</v>
      </c>
      <c r="P31249" t="s">
        <v>31023</v>
      </c>
      <c r="Q31249">
        <v>0</v>
      </c>
      <c r="R31249" t="s">
        <v>3615</v>
      </c>
    </row>
    <row r="31250" spans="15:18" x14ac:dyDescent="0.35">
      <c r="O31250">
        <v>42920</v>
      </c>
      <c r="P31250" t="s">
        <v>31024</v>
      </c>
      <c r="Q31250">
        <v>0</v>
      </c>
      <c r="R31250" t="s">
        <v>31025</v>
      </c>
    </row>
    <row r="31251" spans="15:18" x14ac:dyDescent="0.35">
      <c r="O31251">
        <v>45456</v>
      </c>
      <c r="P31251" t="s">
        <v>31026</v>
      </c>
      <c r="Q31251">
        <v>0</v>
      </c>
      <c r="R31251" t="s">
        <v>3484</v>
      </c>
    </row>
    <row r="31252" spans="15:18" x14ac:dyDescent="0.35">
      <c r="O31252">
        <v>44402</v>
      </c>
      <c r="P31252" t="s">
        <v>31027</v>
      </c>
      <c r="Q31252">
        <v>0</v>
      </c>
      <c r="R31252" t="s">
        <v>23721</v>
      </c>
    </row>
    <row r="31253" spans="15:18" x14ac:dyDescent="0.35">
      <c r="O31253">
        <v>43178</v>
      </c>
      <c r="P31253" t="s">
        <v>31028</v>
      </c>
      <c r="Q31253">
        <v>0</v>
      </c>
      <c r="R31253" t="s">
        <v>28712</v>
      </c>
    </row>
    <row r="31254" spans="15:18" x14ac:dyDescent="0.35">
      <c r="O31254">
        <v>41083</v>
      </c>
      <c r="P31254" t="s">
        <v>31029</v>
      </c>
      <c r="Q31254">
        <v>0</v>
      </c>
      <c r="R31254" t="s">
        <v>9835</v>
      </c>
    </row>
    <row r="31255" spans="15:18" x14ac:dyDescent="0.35">
      <c r="O31255">
        <v>44313</v>
      </c>
      <c r="P31255" t="s">
        <v>31030</v>
      </c>
      <c r="Q31255">
        <v>0</v>
      </c>
      <c r="R31255" t="s">
        <v>19652</v>
      </c>
    </row>
    <row r="31256" spans="15:18" x14ac:dyDescent="0.35">
      <c r="O31256">
        <v>41431</v>
      </c>
      <c r="P31256" t="s">
        <v>31031</v>
      </c>
      <c r="Q31256">
        <v>0</v>
      </c>
      <c r="R31256" t="s">
        <v>11274</v>
      </c>
    </row>
    <row r="31257" spans="15:18" x14ac:dyDescent="0.35">
      <c r="O31257">
        <v>44480</v>
      </c>
      <c r="P31257" t="s">
        <v>31032</v>
      </c>
      <c r="Q31257">
        <v>0</v>
      </c>
      <c r="R31257" t="s">
        <v>160</v>
      </c>
    </row>
    <row r="31258" spans="15:18" x14ac:dyDescent="0.35">
      <c r="O31258">
        <v>41833</v>
      </c>
      <c r="P31258" t="s">
        <v>31033</v>
      </c>
      <c r="Q31258">
        <v>0</v>
      </c>
      <c r="R31258" t="s">
        <v>17910</v>
      </c>
    </row>
    <row r="31259" spans="15:18" x14ac:dyDescent="0.35">
      <c r="O31259">
        <v>41644</v>
      </c>
      <c r="P31259" t="s">
        <v>31034</v>
      </c>
      <c r="Q31259">
        <v>0</v>
      </c>
      <c r="R31259" t="s">
        <v>9355</v>
      </c>
    </row>
    <row r="31260" spans="15:18" x14ac:dyDescent="0.35">
      <c r="O31260">
        <v>40674</v>
      </c>
      <c r="P31260" t="s">
        <v>31035</v>
      </c>
      <c r="Q31260">
        <v>0</v>
      </c>
      <c r="R31260" t="s">
        <v>4532</v>
      </c>
    </row>
    <row r="31261" spans="15:18" x14ac:dyDescent="0.35">
      <c r="O31261">
        <v>42969</v>
      </c>
      <c r="P31261" t="s">
        <v>17785</v>
      </c>
      <c r="Q31261">
        <v>0</v>
      </c>
      <c r="R31261" t="s">
        <v>12804</v>
      </c>
    </row>
    <row r="31262" spans="15:18" x14ac:dyDescent="0.35">
      <c r="O31262">
        <v>42661</v>
      </c>
      <c r="P31262" t="s">
        <v>31036</v>
      </c>
      <c r="Q31262">
        <v>0</v>
      </c>
      <c r="R31262" t="s">
        <v>3859</v>
      </c>
    </row>
    <row r="31263" spans="15:18" x14ac:dyDescent="0.35">
      <c r="O31263">
        <v>44263</v>
      </c>
      <c r="P31263" t="s">
        <v>31037</v>
      </c>
      <c r="Q31263">
        <v>0</v>
      </c>
      <c r="R31263" t="s">
        <v>11109</v>
      </c>
    </row>
    <row r="31264" spans="15:18" x14ac:dyDescent="0.35">
      <c r="O31264">
        <v>42656</v>
      </c>
      <c r="P31264" t="s">
        <v>31038</v>
      </c>
      <c r="Q31264">
        <v>0</v>
      </c>
      <c r="R31264" t="s">
        <v>15024</v>
      </c>
    </row>
    <row r="31265" spans="15:18" x14ac:dyDescent="0.35">
      <c r="O31265">
        <v>44734</v>
      </c>
      <c r="P31265" t="s">
        <v>31039</v>
      </c>
      <c r="Q31265">
        <v>0</v>
      </c>
      <c r="R31265" t="s">
        <v>10776</v>
      </c>
    </row>
    <row r="31266" spans="15:18" x14ac:dyDescent="0.35">
      <c r="O31266">
        <v>45450</v>
      </c>
      <c r="P31266" t="s">
        <v>31040</v>
      </c>
      <c r="Q31266">
        <v>0</v>
      </c>
      <c r="R31266" t="s">
        <v>30998</v>
      </c>
    </row>
    <row r="31267" spans="15:18" x14ac:dyDescent="0.35">
      <c r="O31267">
        <v>43501</v>
      </c>
      <c r="P31267" t="s">
        <v>31041</v>
      </c>
      <c r="Q31267">
        <v>0</v>
      </c>
      <c r="R31267" t="s">
        <v>12095</v>
      </c>
    </row>
    <row r="31268" spans="15:18" x14ac:dyDescent="0.35">
      <c r="O31268">
        <v>42605</v>
      </c>
      <c r="P31268" t="s">
        <v>31042</v>
      </c>
      <c r="Q31268">
        <v>0</v>
      </c>
      <c r="R31268" t="s">
        <v>29599</v>
      </c>
    </row>
    <row r="31269" spans="15:18" x14ac:dyDescent="0.35">
      <c r="O31269">
        <v>42117</v>
      </c>
      <c r="P31269" t="s">
        <v>31043</v>
      </c>
      <c r="Q31269">
        <v>0</v>
      </c>
      <c r="R31269" t="s">
        <v>3850</v>
      </c>
    </row>
    <row r="31270" spans="15:18" x14ac:dyDescent="0.35">
      <c r="O31270">
        <v>42444</v>
      </c>
      <c r="P31270" t="s">
        <v>31044</v>
      </c>
      <c r="Q31270">
        <v>0</v>
      </c>
      <c r="R31270" t="s">
        <v>4509</v>
      </c>
    </row>
    <row r="31271" spans="15:18" x14ac:dyDescent="0.35">
      <c r="O31271">
        <v>39226</v>
      </c>
      <c r="P31271" t="s">
        <v>31045</v>
      </c>
      <c r="Q31271">
        <v>0</v>
      </c>
      <c r="R31271" t="s">
        <v>25895</v>
      </c>
    </row>
    <row r="31272" spans="15:18" x14ac:dyDescent="0.35">
      <c r="O31272">
        <v>43424</v>
      </c>
      <c r="P31272" t="s">
        <v>31046</v>
      </c>
      <c r="Q31272">
        <v>0</v>
      </c>
      <c r="R31272" t="s">
        <v>41</v>
      </c>
    </row>
    <row r="31273" spans="15:18" x14ac:dyDescent="0.35">
      <c r="O31273">
        <v>46584</v>
      </c>
      <c r="P31273" t="s">
        <v>31047</v>
      </c>
      <c r="Q31273">
        <v>0</v>
      </c>
      <c r="R31273" t="s">
        <v>31048</v>
      </c>
    </row>
    <row r="31274" spans="15:18" x14ac:dyDescent="0.35">
      <c r="O31274">
        <v>44582</v>
      </c>
      <c r="P31274" t="s">
        <v>31049</v>
      </c>
      <c r="Q31274">
        <v>0</v>
      </c>
      <c r="R31274" t="s">
        <v>29231</v>
      </c>
    </row>
    <row r="31275" spans="15:18" x14ac:dyDescent="0.35">
      <c r="O31275">
        <v>43295</v>
      </c>
      <c r="P31275" t="s">
        <v>31050</v>
      </c>
      <c r="Q31275">
        <v>0</v>
      </c>
      <c r="R31275" t="s">
        <v>29150</v>
      </c>
    </row>
    <row r="31276" spans="15:18" x14ac:dyDescent="0.35">
      <c r="O31276">
        <v>44389</v>
      </c>
      <c r="P31276" t="s">
        <v>31051</v>
      </c>
      <c r="Q31276">
        <v>0</v>
      </c>
      <c r="R31276" t="s">
        <v>14105</v>
      </c>
    </row>
    <row r="31277" spans="15:18" x14ac:dyDescent="0.35">
      <c r="O31277">
        <v>42459</v>
      </c>
      <c r="P31277" t="s">
        <v>31052</v>
      </c>
      <c r="Q31277">
        <v>0</v>
      </c>
      <c r="R31277" t="s">
        <v>15920</v>
      </c>
    </row>
    <row r="31278" spans="15:18" x14ac:dyDescent="0.35">
      <c r="O31278">
        <v>44461</v>
      </c>
      <c r="P31278" t="s">
        <v>31053</v>
      </c>
      <c r="Q31278">
        <v>0</v>
      </c>
      <c r="R31278" t="s">
        <v>29688</v>
      </c>
    </row>
    <row r="31279" spans="15:18" x14ac:dyDescent="0.35">
      <c r="O31279">
        <v>43341</v>
      </c>
      <c r="P31279" t="s">
        <v>31054</v>
      </c>
      <c r="Q31279">
        <v>0</v>
      </c>
      <c r="R31279" t="s">
        <v>29866</v>
      </c>
    </row>
    <row r="31280" spans="15:18" x14ac:dyDescent="0.35">
      <c r="O31280">
        <v>43186</v>
      </c>
      <c r="P31280" t="s">
        <v>31055</v>
      </c>
      <c r="Q31280">
        <v>0</v>
      </c>
      <c r="R31280" t="s">
        <v>6839</v>
      </c>
    </row>
    <row r="31281" spans="15:18" x14ac:dyDescent="0.35">
      <c r="O31281">
        <v>43993</v>
      </c>
      <c r="P31281" t="s">
        <v>31056</v>
      </c>
      <c r="Q31281">
        <v>0</v>
      </c>
      <c r="R31281" t="s">
        <v>30761</v>
      </c>
    </row>
    <row r="31282" spans="15:18" x14ac:dyDescent="0.35">
      <c r="O31282">
        <v>45130</v>
      </c>
      <c r="P31282" t="s">
        <v>31057</v>
      </c>
      <c r="Q31282">
        <v>0</v>
      </c>
      <c r="R31282" t="s">
        <v>30761</v>
      </c>
    </row>
    <row r="31283" spans="15:18" x14ac:dyDescent="0.35">
      <c r="O31283">
        <v>42852</v>
      </c>
      <c r="P31283" t="s">
        <v>10492</v>
      </c>
      <c r="Q31283">
        <v>0</v>
      </c>
      <c r="R31283" t="s">
        <v>9961</v>
      </c>
    </row>
    <row r="31284" spans="15:18" x14ac:dyDescent="0.35">
      <c r="O31284">
        <v>44630</v>
      </c>
      <c r="P31284" t="s">
        <v>31058</v>
      </c>
      <c r="Q31284">
        <v>0</v>
      </c>
      <c r="R31284" t="s">
        <v>10525</v>
      </c>
    </row>
    <row r="31285" spans="15:18" x14ac:dyDescent="0.35">
      <c r="O31285">
        <v>42304</v>
      </c>
      <c r="P31285" t="s">
        <v>31059</v>
      </c>
      <c r="Q31285">
        <v>0</v>
      </c>
      <c r="R31285" t="s">
        <v>5943</v>
      </c>
    </row>
    <row r="31286" spans="15:18" x14ac:dyDescent="0.35">
      <c r="O31286">
        <v>44982</v>
      </c>
      <c r="P31286" t="s">
        <v>31060</v>
      </c>
      <c r="Q31286">
        <v>0</v>
      </c>
      <c r="R31286" t="s">
        <v>41</v>
      </c>
    </row>
    <row r="31287" spans="15:18" x14ac:dyDescent="0.35">
      <c r="O31287">
        <v>42727</v>
      </c>
      <c r="P31287" t="s">
        <v>31061</v>
      </c>
      <c r="Q31287">
        <v>0</v>
      </c>
      <c r="R31287" t="s">
        <v>19245</v>
      </c>
    </row>
    <row r="31288" spans="15:18" x14ac:dyDescent="0.35">
      <c r="O31288">
        <v>40108</v>
      </c>
      <c r="P31288" t="s">
        <v>31062</v>
      </c>
      <c r="Q31288">
        <v>0</v>
      </c>
      <c r="R31288" t="s">
        <v>367</v>
      </c>
    </row>
    <row r="31289" spans="15:18" x14ac:dyDescent="0.35">
      <c r="O31289">
        <v>40900</v>
      </c>
      <c r="P31289" t="s">
        <v>31063</v>
      </c>
      <c r="Q31289">
        <v>1</v>
      </c>
      <c r="R31289" t="s">
        <v>31064</v>
      </c>
    </row>
    <row r="31290" spans="15:18" x14ac:dyDescent="0.35">
      <c r="O31290">
        <v>39987</v>
      </c>
      <c r="P31290" t="s">
        <v>31065</v>
      </c>
      <c r="Q31290">
        <v>0</v>
      </c>
      <c r="R31290" t="s">
        <v>28957</v>
      </c>
    </row>
    <row r="31291" spans="15:18" x14ac:dyDescent="0.35">
      <c r="O31291">
        <v>43188</v>
      </c>
      <c r="P31291" t="s">
        <v>31066</v>
      </c>
      <c r="Q31291">
        <v>0</v>
      </c>
      <c r="R31291" t="s">
        <v>6839</v>
      </c>
    </row>
    <row r="31292" spans="15:18" x14ac:dyDescent="0.35">
      <c r="O31292">
        <v>42254</v>
      </c>
      <c r="P31292" t="s">
        <v>31067</v>
      </c>
      <c r="Q31292">
        <v>0</v>
      </c>
      <c r="R31292" t="s">
        <v>4429</v>
      </c>
    </row>
    <row r="31293" spans="15:18" x14ac:dyDescent="0.35">
      <c r="O31293">
        <v>42239</v>
      </c>
      <c r="P31293" t="s">
        <v>31068</v>
      </c>
      <c r="Q31293">
        <v>0</v>
      </c>
      <c r="R31293" t="s">
        <v>29127</v>
      </c>
    </row>
    <row r="31294" spans="15:18" x14ac:dyDescent="0.35">
      <c r="O31294">
        <v>44897</v>
      </c>
      <c r="P31294" t="s">
        <v>31069</v>
      </c>
      <c r="Q31294">
        <v>0</v>
      </c>
      <c r="R31294" t="s">
        <v>31070</v>
      </c>
    </row>
    <row r="31295" spans="15:18" x14ac:dyDescent="0.35">
      <c r="O31295">
        <v>47384</v>
      </c>
      <c r="P31295" t="s">
        <v>31071</v>
      </c>
      <c r="Q31295">
        <v>0</v>
      </c>
      <c r="R31295" t="s">
        <v>3802</v>
      </c>
    </row>
    <row r="31296" spans="15:18" x14ac:dyDescent="0.35">
      <c r="O31296">
        <v>43858</v>
      </c>
      <c r="P31296" t="s">
        <v>31072</v>
      </c>
      <c r="Q31296">
        <v>0</v>
      </c>
      <c r="R31296" t="s">
        <v>5462</v>
      </c>
    </row>
    <row r="31297" spans="15:18" x14ac:dyDescent="0.35">
      <c r="O31297">
        <v>41418</v>
      </c>
      <c r="P31297" t="s">
        <v>21349</v>
      </c>
      <c r="Q31297">
        <v>0</v>
      </c>
      <c r="R31297" t="s">
        <v>4745</v>
      </c>
    </row>
    <row r="31298" spans="15:18" x14ac:dyDescent="0.35">
      <c r="O31298">
        <v>41457</v>
      </c>
      <c r="P31298" t="s">
        <v>31073</v>
      </c>
      <c r="Q31298">
        <v>0</v>
      </c>
      <c r="R31298" t="s">
        <v>11274</v>
      </c>
    </row>
    <row r="31299" spans="15:18" x14ac:dyDescent="0.35">
      <c r="O31299">
        <v>42149</v>
      </c>
      <c r="P31299" t="s">
        <v>31074</v>
      </c>
      <c r="Q31299">
        <v>0</v>
      </c>
      <c r="R31299" t="s">
        <v>29603</v>
      </c>
    </row>
    <row r="31300" spans="15:18" x14ac:dyDescent="0.35">
      <c r="O31300">
        <v>42126</v>
      </c>
      <c r="P31300" t="s">
        <v>31075</v>
      </c>
      <c r="Q31300">
        <v>0</v>
      </c>
      <c r="R31300" t="s">
        <v>3850</v>
      </c>
    </row>
    <row r="31301" spans="15:18" x14ac:dyDescent="0.35">
      <c r="O31301">
        <v>38924</v>
      </c>
      <c r="P31301" t="s">
        <v>31076</v>
      </c>
      <c r="Q31301">
        <v>0</v>
      </c>
      <c r="R31301" t="s">
        <v>27223</v>
      </c>
    </row>
    <row r="31302" spans="15:18" x14ac:dyDescent="0.35">
      <c r="O31302">
        <v>41366</v>
      </c>
      <c r="P31302" t="s">
        <v>31077</v>
      </c>
      <c r="Q31302">
        <v>0</v>
      </c>
      <c r="R31302" t="s">
        <v>11912</v>
      </c>
    </row>
    <row r="31303" spans="15:18" x14ac:dyDescent="0.35">
      <c r="O31303">
        <v>41149</v>
      </c>
      <c r="P31303" t="s">
        <v>31078</v>
      </c>
      <c r="Q31303">
        <v>0</v>
      </c>
      <c r="R31303" t="s">
        <v>4532</v>
      </c>
    </row>
    <row r="31304" spans="15:18" x14ac:dyDescent="0.35">
      <c r="O31304">
        <v>41943</v>
      </c>
      <c r="P31304" t="s">
        <v>14284</v>
      </c>
      <c r="Q31304">
        <v>0</v>
      </c>
      <c r="R31304" t="s">
        <v>116</v>
      </c>
    </row>
    <row r="31305" spans="15:18" x14ac:dyDescent="0.35">
      <c r="O31305">
        <v>42041</v>
      </c>
      <c r="P31305" t="s">
        <v>31079</v>
      </c>
      <c r="Q31305">
        <v>0</v>
      </c>
      <c r="R31305" t="s">
        <v>20097</v>
      </c>
    </row>
    <row r="31306" spans="15:18" x14ac:dyDescent="0.35">
      <c r="O31306">
        <v>42953</v>
      </c>
      <c r="P31306" t="s">
        <v>31080</v>
      </c>
      <c r="Q31306">
        <v>0</v>
      </c>
      <c r="R31306" t="s">
        <v>3535</v>
      </c>
    </row>
    <row r="31307" spans="15:18" x14ac:dyDescent="0.35">
      <c r="O31307">
        <v>39109</v>
      </c>
      <c r="P31307" t="s">
        <v>31081</v>
      </c>
      <c r="Q31307">
        <v>1</v>
      </c>
      <c r="R31307" t="s">
        <v>11534</v>
      </c>
    </row>
    <row r="31308" spans="15:18" x14ac:dyDescent="0.35">
      <c r="O31308">
        <v>41734</v>
      </c>
      <c r="P31308" t="s">
        <v>31082</v>
      </c>
      <c r="Q31308">
        <v>0</v>
      </c>
      <c r="R31308" t="s">
        <v>41</v>
      </c>
    </row>
    <row r="31309" spans="15:18" x14ac:dyDescent="0.35">
      <c r="O31309">
        <v>44350</v>
      </c>
      <c r="P31309" t="s">
        <v>31083</v>
      </c>
      <c r="Q31309">
        <v>0</v>
      </c>
      <c r="R31309" t="s">
        <v>107</v>
      </c>
    </row>
    <row r="31310" spans="15:18" x14ac:dyDescent="0.35">
      <c r="O31310">
        <v>42989</v>
      </c>
      <c r="P31310" t="s">
        <v>31084</v>
      </c>
      <c r="Q31310">
        <v>0</v>
      </c>
      <c r="R31310" t="s">
        <v>29916</v>
      </c>
    </row>
    <row r="31311" spans="15:18" x14ac:dyDescent="0.35">
      <c r="O31311">
        <v>45588</v>
      </c>
      <c r="P31311" t="s">
        <v>31085</v>
      </c>
      <c r="Q31311">
        <v>0</v>
      </c>
      <c r="R31311" t="s">
        <v>9403</v>
      </c>
    </row>
    <row r="31312" spans="15:18" x14ac:dyDescent="0.35">
      <c r="O31312">
        <v>44417</v>
      </c>
      <c r="P31312" t="s">
        <v>31086</v>
      </c>
      <c r="Q31312">
        <v>0</v>
      </c>
      <c r="R31312" t="s">
        <v>29109</v>
      </c>
    </row>
    <row r="31313" spans="15:18" x14ac:dyDescent="0.35">
      <c r="O31313">
        <v>43180</v>
      </c>
      <c r="P31313" t="s">
        <v>31087</v>
      </c>
      <c r="Q31313">
        <v>0</v>
      </c>
      <c r="R31313" t="s">
        <v>28712</v>
      </c>
    </row>
    <row r="31314" spans="15:18" x14ac:dyDescent="0.35">
      <c r="O31314">
        <v>41144</v>
      </c>
      <c r="P31314" t="s">
        <v>31088</v>
      </c>
      <c r="Q31314">
        <v>0</v>
      </c>
      <c r="R31314" t="s">
        <v>4532</v>
      </c>
    </row>
    <row r="31315" spans="15:18" x14ac:dyDescent="0.35">
      <c r="O31315">
        <v>44345</v>
      </c>
      <c r="P31315" t="s">
        <v>31089</v>
      </c>
      <c r="Q31315">
        <v>0</v>
      </c>
      <c r="R31315" t="s">
        <v>4978</v>
      </c>
    </row>
    <row r="31316" spans="15:18" x14ac:dyDescent="0.35">
      <c r="O31316">
        <v>41434</v>
      </c>
      <c r="P31316" t="s">
        <v>31090</v>
      </c>
      <c r="Q31316">
        <v>0</v>
      </c>
      <c r="R31316" t="s">
        <v>11274</v>
      </c>
    </row>
    <row r="31317" spans="15:18" x14ac:dyDescent="0.35">
      <c r="O31317">
        <v>44512</v>
      </c>
      <c r="P31317" t="s">
        <v>31091</v>
      </c>
      <c r="Q31317">
        <v>0</v>
      </c>
      <c r="R31317" t="s">
        <v>7362</v>
      </c>
    </row>
    <row r="31318" spans="15:18" x14ac:dyDescent="0.35">
      <c r="O31318">
        <v>41939</v>
      </c>
      <c r="P31318" t="s">
        <v>31092</v>
      </c>
      <c r="Q31318">
        <v>0</v>
      </c>
      <c r="R31318" t="s">
        <v>9668</v>
      </c>
    </row>
    <row r="31319" spans="15:18" x14ac:dyDescent="0.35">
      <c r="O31319">
        <v>41848</v>
      </c>
      <c r="P31319" t="s">
        <v>31093</v>
      </c>
      <c r="Q31319">
        <v>0</v>
      </c>
      <c r="R31319" t="s">
        <v>19191</v>
      </c>
    </row>
    <row r="31320" spans="15:18" x14ac:dyDescent="0.35">
      <c r="O31320">
        <v>40803</v>
      </c>
      <c r="P31320" t="s">
        <v>31094</v>
      </c>
      <c r="Q31320">
        <v>0</v>
      </c>
      <c r="R31320" t="s">
        <v>30275</v>
      </c>
    </row>
    <row r="31321" spans="15:18" x14ac:dyDescent="0.35">
      <c r="O31321">
        <v>43011</v>
      </c>
      <c r="P31321" t="s">
        <v>31095</v>
      </c>
      <c r="Q31321">
        <v>0</v>
      </c>
      <c r="R31321" t="s">
        <v>29916</v>
      </c>
    </row>
    <row r="31322" spans="15:18" x14ac:dyDescent="0.35">
      <c r="O31322">
        <v>42676</v>
      </c>
      <c r="P31322" t="s">
        <v>31096</v>
      </c>
      <c r="Q31322">
        <v>0</v>
      </c>
      <c r="R31322" t="s">
        <v>4752</v>
      </c>
    </row>
    <row r="31323" spans="15:18" x14ac:dyDescent="0.35">
      <c r="O31323">
        <v>44295</v>
      </c>
      <c r="P31323" t="s">
        <v>31097</v>
      </c>
      <c r="Q31323">
        <v>0</v>
      </c>
      <c r="R31323" t="s">
        <v>31098</v>
      </c>
    </row>
    <row r="31324" spans="15:18" x14ac:dyDescent="0.35">
      <c r="O31324">
        <v>42781</v>
      </c>
      <c r="P31324" t="s">
        <v>31099</v>
      </c>
      <c r="Q31324">
        <v>0</v>
      </c>
      <c r="R31324" t="s">
        <v>260</v>
      </c>
    </row>
    <row r="31325" spans="15:18" x14ac:dyDescent="0.35">
      <c r="O31325">
        <v>44798</v>
      </c>
      <c r="P31325" t="s">
        <v>31100</v>
      </c>
      <c r="Q31325">
        <v>0</v>
      </c>
      <c r="R31325" t="s">
        <v>29649</v>
      </c>
    </row>
    <row r="31326" spans="15:18" x14ac:dyDescent="0.35">
      <c r="O31326">
        <v>45528</v>
      </c>
      <c r="P31326" t="s">
        <v>31101</v>
      </c>
      <c r="Q31326">
        <v>0</v>
      </c>
      <c r="R31326" t="s">
        <v>6387</v>
      </c>
    </row>
    <row r="31327" spans="15:18" x14ac:dyDescent="0.35">
      <c r="O31327">
        <v>43521</v>
      </c>
      <c r="P31327" t="s">
        <v>31102</v>
      </c>
      <c r="Q31327">
        <v>0</v>
      </c>
      <c r="R31327" t="s">
        <v>27238</v>
      </c>
    </row>
    <row r="31328" spans="15:18" x14ac:dyDescent="0.35">
      <c r="O31328">
        <v>42750</v>
      </c>
      <c r="P31328" t="s">
        <v>31103</v>
      </c>
      <c r="Q31328">
        <v>0</v>
      </c>
      <c r="R31328" t="s">
        <v>5943</v>
      </c>
    </row>
    <row r="31329" spans="15:18" x14ac:dyDescent="0.35">
      <c r="O31329">
        <v>42222</v>
      </c>
      <c r="P31329" t="s">
        <v>31104</v>
      </c>
      <c r="Q31329">
        <v>0</v>
      </c>
      <c r="R31329" t="s">
        <v>24833</v>
      </c>
    </row>
    <row r="31330" spans="15:18" x14ac:dyDescent="0.35">
      <c r="O31330">
        <v>42458</v>
      </c>
      <c r="P31330" t="s">
        <v>31105</v>
      </c>
      <c r="Q31330">
        <v>0</v>
      </c>
      <c r="R31330" t="s">
        <v>15920</v>
      </c>
    </row>
    <row r="31331" spans="15:18" x14ac:dyDescent="0.35">
      <c r="O31331">
        <v>39230</v>
      </c>
      <c r="P31331" t="s">
        <v>31106</v>
      </c>
      <c r="Q31331">
        <v>0</v>
      </c>
      <c r="R31331" t="s">
        <v>41</v>
      </c>
    </row>
    <row r="31332" spans="15:18" x14ac:dyDescent="0.35">
      <c r="O31332">
        <v>43453</v>
      </c>
      <c r="P31332" t="s">
        <v>31107</v>
      </c>
      <c r="Q31332">
        <v>0</v>
      </c>
      <c r="R31332" t="s">
        <v>3850</v>
      </c>
    </row>
    <row r="31333" spans="15:18" x14ac:dyDescent="0.35">
      <c r="O31333">
        <v>47138</v>
      </c>
      <c r="P31333" t="s">
        <v>31108</v>
      </c>
      <c r="Q31333">
        <v>0</v>
      </c>
      <c r="R31333" t="s">
        <v>6534</v>
      </c>
    </row>
    <row r="31334" spans="15:18" x14ac:dyDescent="0.35">
      <c r="O31334">
        <v>44637</v>
      </c>
      <c r="P31334" t="s">
        <v>31109</v>
      </c>
      <c r="Q31334">
        <v>0</v>
      </c>
      <c r="R31334" t="s">
        <v>8755</v>
      </c>
    </row>
    <row r="31335" spans="15:18" x14ac:dyDescent="0.35">
      <c r="O31335">
        <v>43357</v>
      </c>
      <c r="P31335" t="s">
        <v>31110</v>
      </c>
      <c r="Q31335">
        <v>0</v>
      </c>
      <c r="R31335" t="s">
        <v>29866</v>
      </c>
    </row>
    <row r="31336" spans="15:18" x14ac:dyDescent="0.35">
      <c r="O31336">
        <v>44542</v>
      </c>
      <c r="P31336" t="s">
        <v>31111</v>
      </c>
      <c r="Q31336">
        <v>0</v>
      </c>
      <c r="R31336" t="s">
        <v>30772</v>
      </c>
    </row>
    <row r="31337" spans="15:18" x14ac:dyDescent="0.35">
      <c r="O31337">
        <v>42516</v>
      </c>
      <c r="P31337" t="s">
        <v>31112</v>
      </c>
      <c r="Q31337">
        <v>0</v>
      </c>
      <c r="R31337" t="s">
        <v>7479</v>
      </c>
    </row>
    <row r="31338" spans="15:18" x14ac:dyDescent="0.35">
      <c r="O31338">
        <v>44493</v>
      </c>
      <c r="P31338" t="s">
        <v>31113</v>
      </c>
      <c r="Q31338">
        <v>0</v>
      </c>
      <c r="R31338" t="s">
        <v>11316</v>
      </c>
    </row>
    <row r="31339" spans="15:18" x14ac:dyDescent="0.35">
      <c r="O31339">
        <v>43345</v>
      </c>
      <c r="P31339" t="s">
        <v>31114</v>
      </c>
      <c r="Q31339">
        <v>0</v>
      </c>
      <c r="R31339" t="s">
        <v>29866</v>
      </c>
    </row>
    <row r="31340" spans="15:18" x14ac:dyDescent="0.35">
      <c r="O31340">
        <v>43200</v>
      </c>
      <c r="P31340" t="s">
        <v>31115</v>
      </c>
      <c r="Q31340">
        <v>0</v>
      </c>
      <c r="R31340" t="s">
        <v>6839</v>
      </c>
    </row>
    <row r="31341" spans="15:18" x14ac:dyDescent="0.35">
      <c r="O31341">
        <v>44109</v>
      </c>
      <c r="P31341" t="s">
        <v>31116</v>
      </c>
      <c r="Q31341">
        <v>0</v>
      </c>
      <c r="R31341" t="s">
        <v>30815</v>
      </c>
    </row>
    <row r="31342" spans="15:18" x14ac:dyDescent="0.35">
      <c r="O31342">
        <v>45181</v>
      </c>
      <c r="P31342" t="s">
        <v>31117</v>
      </c>
      <c r="Q31342">
        <v>0</v>
      </c>
      <c r="R31342" t="s">
        <v>4156</v>
      </c>
    </row>
    <row r="31343" spans="15:18" x14ac:dyDescent="0.35">
      <c r="O31343">
        <v>42880</v>
      </c>
      <c r="P31343" t="s">
        <v>31118</v>
      </c>
      <c r="Q31343">
        <v>0</v>
      </c>
      <c r="R31343" t="s">
        <v>24131</v>
      </c>
    </row>
    <row r="31344" spans="15:18" x14ac:dyDescent="0.35">
      <c r="O31344">
        <v>44655</v>
      </c>
      <c r="P31344" t="s">
        <v>31119</v>
      </c>
      <c r="Q31344">
        <v>0</v>
      </c>
      <c r="R31344" t="s">
        <v>30921</v>
      </c>
    </row>
    <row r="31345" spans="15:18" x14ac:dyDescent="0.35">
      <c r="O31345">
        <v>42591</v>
      </c>
      <c r="P31345" t="s">
        <v>31061</v>
      </c>
      <c r="Q31345">
        <v>0</v>
      </c>
      <c r="R31345" t="s">
        <v>19245</v>
      </c>
    </row>
    <row r="31346" spans="15:18" x14ac:dyDescent="0.35">
      <c r="O31346">
        <v>45123</v>
      </c>
      <c r="P31346" t="s">
        <v>4992</v>
      </c>
      <c r="Q31346">
        <v>0</v>
      </c>
      <c r="R31346" t="s">
        <v>2829</v>
      </c>
    </row>
    <row r="31347" spans="15:18" x14ac:dyDescent="0.35">
      <c r="O31347">
        <v>42803</v>
      </c>
      <c r="P31347" t="s">
        <v>31120</v>
      </c>
      <c r="Q31347">
        <v>0</v>
      </c>
      <c r="R31347" t="s">
        <v>10525</v>
      </c>
    </row>
    <row r="31348" spans="15:18" x14ac:dyDescent="0.35">
      <c r="O31348">
        <v>40165</v>
      </c>
      <c r="P31348" t="s">
        <v>29950</v>
      </c>
      <c r="Q31348">
        <v>0</v>
      </c>
      <c r="R31348" t="s">
        <v>5439</v>
      </c>
    </row>
    <row r="31349" spans="15:18" x14ac:dyDescent="0.35">
      <c r="O31349">
        <v>41041</v>
      </c>
      <c r="P31349" t="s">
        <v>31121</v>
      </c>
      <c r="Q31349">
        <v>0</v>
      </c>
      <c r="R31349" t="s">
        <v>6095</v>
      </c>
    </row>
    <row r="31350" spans="15:18" x14ac:dyDescent="0.35">
      <c r="O31350">
        <v>40045</v>
      </c>
      <c r="P31350" t="s">
        <v>31122</v>
      </c>
      <c r="Q31350">
        <v>0</v>
      </c>
      <c r="R31350" t="s">
        <v>6171</v>
      </c>
    </row>
    <row r="31351" spans="15:18" x14ac:dyDescent="0.35">
      <c r="O31351">
        <v>43190</v>
      </c>
      <c r="P31351" t="s">
        <v>31123</v>
      </c>
      <c r="Q31351">
        <v>0</v>
      </c>
      <c r="R31351" t="s">
        <v>14279</v>
      </c>
    </row>
    <row r="31352" spans="15:18" x14ac:dyDescent="0.35">
      <c r="O31352">
        <v>42278</v>
      </c>
      <c r="P31352" t="s">
        <v>31124</v>
      </c>
      <c r="Q31352">
        <v>0</v>
      </c>
      <c r="R31352" t="s">
        <v>23159</v>
      </c>
    </row>
    <row r="31353" spans="15:18" x14ac:dyDescent="0.35">
      <c r="O31353">
        <v>42322</v>
      </c>
      <c r="P31353" t="s">
        <v>31125</v>
      </c>
      <c r="Q31353">
        <v>0</v>
      </c>
      <c r="R31353" t="s">
        <v>6182</v>
      </c>
    </row>
    <row r="31354" spans="15:18" x14ac:dyDescent="0.35">
      <c r="O31354">
        <v>45008</v>
      </c>
      <c r="P31354" t="s">
        <v>31126</v>
      </c>
      <c r="Q31354">
        <v>0</v>
      </c>
      <c r="R31354" t="s">
        <v>31127</v>
      </c>
    </row>
    <row r="31355" spans="15:18" x14ac:dyDescent="0.35">
      <c r="O31355">
        <v>47515</v>
      </c>
      <c r="P31355" t="s">
        <v>31128</v>
      </c>
      <c r="Q31355">
        <v>0</v>
      </c>
      <c r="R31355" t="s">
        <v>4649</v>
      </c>
    </row>
    <row r="31356" spans="15:18" x14ac:dyDescent="0.35">
      <c r="O31356">
        <v>43871</v>
      </c>
      <c r="P31356" t="s">
        <v>31129</v>
      </c>
      <c r="Q31356">
        <v>0</v>
      </c>
      <c r="R31356" t="s">
        <v>342</v>
      </c>
    </row>
    <row r="31357" spans="15:18" x14ac:dyDescent="0.35">
      <c r="O31357">
        <v>41456</v>
      </c>
      <c r="P31357" t="s">
        <v>31130</v>
      </c>
      <c r="Q31357">
        <v>0</v>
      </c>
      <c r="R31357" t="s">
        <v>11274</v>
      </c>
    </row>
    <row r="31358" spans="15:18" x14ac:dyDescent="0.35">
      <c r="O31358">
        <v>41495</v>
      </c>
      <c r="P31358" t="s">
        <v>31131</v>
      </c>
      <c r="Q31358">
        <v>0</v>
      </c>
      <c r="R31358" t="s">
        <v>24801</v>
      </c>
    </row>
    <row r="31359" spans="15:18" x14ac:dyDescent="0.35">
      <c r="O31359">
        <v>42173</v>
      </c>
      <c r="P31359" t="s">
        <v>31132</v>
      </c>
      <c r="Q31359">
        <v>0</v>
      </c>
      <c r="R31359" t="s">
        <v>9499</v>
      </c>
    </row>
    <row r="31360" spans="15:18" x14ac:dyDescent="0.35">
      <c r="O31360">
        <v>42147</v>
      </c>
      <c r="P31360" t="s">
        <v>31133</v>
      </c>
      <c r="Q31360">
        <v>0</v>
      </c>
      <c r="R31360" t="s">
        <v>21176</v>
      </c>
    </row>
    <row r="31361" spans="15:18" x14ac:dyDescent="0.35">
      <c r="O31361">
        <v>38968</v>
      </c>
      <c r="P31361" t="s">
        <v>31134</v>
      </c>
      <c r="Q31361">
        <v>0</v>
      </c>
      <c r="R31361" t="s">
        <v>3717</v>
      </c>
    </row>
    <row r="31362" spans="15:18" x14ac:dyDescent="0.35">
      <c r="O31362">
        <v>41369</v>
      </c>
      <c r="P31362" t="s">
        <v>31135</v>
      </c>
      <c r="Q31362">
        <v>0</v>
      </c>
      <c r="R31362" t="s">
        <v>15380</v>
      </c>
    </row>
    <row r="31363" spans="15:18" x14ac:dyDescent="0.35">
      <c r="O31363">
        <v>41196</v>
      </c>
      <c r="P31363" t="s">
        <v>31136</v>
      </c>
      <c r="Q31363">
        <v>0</v>
      </c>
      <c r="R31363" t="s">
        <v>11316</v>
      </c>
    </row>
    <row r="31364" spans="15:18" x14ac:dyDescent="0.35">
      <c r="O31364">
        <v>42106</v>
      </c>
      <c r="P31364" t="s">
        <v>31137</v>
      </c>
      <c r="Q31364">
        <v>0</v>
      </c>
      <c r="R31364" t="s">
        <v>599</v>
      </c>
    </row>
    <row r="31365" spans="15:18" x14ac:dyDescent="0.35">
      <c r="O31365">
        <v>42075</v>
      </c>
      <c r="P31365" t="s">
        <v>31138</v>
      </c>
      <c r="Q31365">
        <v>0</v>
      </c>
      <c r="R31365" t="s">
        <v>3384</v>
      </c>
    </row>
    <row r="31366" spans="15:18" x14ac:dyDescent="0.35">
      <c r="O31366">
        <v>43006</v>
      </c>
      <c r="P31366" t="s">
        <v>31139</v>
      </c>
      <c r="Q31366">
        <v>0</v>
      </c>
      <c r="R31366" t="s">
        <v>23159</v>
      </c>
    </row>
    <row r="31367" spans="15:18" x14ac:dyDescent="0.35">
      <c r="O31367">
        <v>39150</v>
      </c>
      <c r="P31367" t="s">
        <v>27541</v>
      </c>
      <c r="Q31367">
        <v>0</v>
      </c>
      <c r="R31367" t="s">
        <v>26010</v>
      </c>
    </row>
    <row r="31368" spans="15:18" x14ac:dyDescent="0.35">
      <c r="O31368">
        <v>41797</v>
      </c>
      <c r="P31368" t="s">
        <v>3520</v>
      </c>
      <c r="Q31368">
        <v>0</v>
      </c>
      <c r="R31368" t="s">
        <v>41</v>
      </c>
    </row>
    <row r="31369" spans="15:18" x14ac:dyDescent="0.35">
      <c r="O31369">
        <v>44508</v>
      </c>
      <c r="P31369" t="s">
        <v>31140</v>
      </c>
      <c r="Q31369">
        <v>0</v>
      </c>
      <c r="R31369" t="s">
        <v>3597</v>
      </c>
    </row>
    <row r="31370" spans="15:18" x14ac:dyDescent="0.35">
      <c r="O31370">
        <v>43082</v>
      </c>
      <c r="P31370" t="s">
        <v>31141</v>
      </c>
      <c r="Q31370">
        <v>0</v>
      </c>
      <c r="R31370" t="s">
        <v>13156</v>
      </c>
    </row>
    <row r="31371" spans="15:18" x14ac:dyDescent="0.35">
      <c r="O31371">
        <v>45874</v>
      </c>
      <c r="P31371" t="s">
        <v>31142</v>
      </c>
      <c r="Q31371">
        <v>0</v>
      </c>
      <c r="R31371" t="s">
        <v>30482</v>
      </c>
    </row>
    <row r="31372" spans="15:18" x14ac:dyDescent="0.35">
      <c r="O31372">
        <v>44587</v>
      </c>
      <c r="P31372" t="s">
        <v>31143</v>
      </c>
      <c r="Q31372">
        <v>0</v>
      </c>
      <c r="R31372" t="s">
        <v>24171</v>
      </c>
    </row>
    <row r="31373" spans="15:18" x14ac:dyDescent="0.35">
      <c r="O31373">
        <v>43381</v>
      </c>
      <c r="P31373" t="s">
        <v>31144</v>
      </c>
      <c r="Q31373">
        <v>0</v>
      </c>
      <c r="R31373" t="s">
        <v>19031</v>
      </c>
    </row>
    <row r="31374" spans="15:18" x14ac:dyDescent="0.35">
      <c r="O31374">
        <v>41413</v>
      </c>
      <c r="P31374" t="s">
        <v>29352</v>
      </c>
      <c r="Q31374">
        <v>0</v>
      </c>
      <c r="R31374" t="s">
        <v>12804</v>
      </c>
    </row>
    <row r="31375" spans="15:18" x14ac:dyDescent="0.35">
      <c r="O31375">
        <v>44466</v>
      </c>
      <c r="P31375" t="s">
        <v>31145</v>
      </c>
      <c r="Q31375">
        <v>0</v>
      </c>
      <c r="R31375" t="s">
        <v>264</v>
      </c>
    </row>
    <row r="31376" spans="15:18" x14ac:dyDescent="0.35">
      <c r="O31376">
        <v>41543</v>
      </c>
      <c r="P31376" t="s">
        <v>31146</v>
      </c>
      <c r="Q31376">
        <v>0</v>
      </c>
      <c r="R31376" t="s">
        <v>7693</v>
      </c>
    </row>
    <row r="31377" spans="15:18" x14ac:dyDescent="0.35">
      <c r="O31377">
        <v>44599</v>
      </c>
      <c r="P31377" t="s">
        <v>31147</v>
      </c>
      <c r="Q31377">
        <v>0</v>
      </c>
      <c r="R31377" t="s">
        <v>14561</v>
      </c>
    </row>
    <row r="31378" spans="15:18" x14ac:dyDescent="0.35">
      <c r="O31378">
        <v>41956</v>
      </c>
      <c r="P31378" t="s">
        <v>31148</v>
      </c>
      <c r="Q31378">
        <v>0</v>
      </c>
      <c r="R31378" t="s">
        <v>6761</v>
      </c>
    </row>
    <row r="31379" spans="15:18" x14ac:dyDescent="0.35">
      <c r="O31379">
        <v>41851</v>
      </c>
      <c r="P31379" t="s">
        <v>31149</v>
      </c>
      <c r="Q31379">
        <v>0</v>
      </c>
      <c r="R31379" t="s">
        <v>10926</v>
      </c>
    </row>
    <row r="31380" spans="15:18" x14ac:dyDescent="0.35">
      <c r="O31380">
        <v>40880</v>
      </c>
      <c r="P31380" t="s">
        <v>31150</v>
      </c>
      <c r="Q31380">
        <v>0</v>
      </c>
      <c r="R31380" t="s">
        <v>14984</v>
      </c>
    </row>
    <row r="31381" spans="15:18" x14ac:dyDescent="0.35">
      <c r="O31381">
        <v>43012</v>
      </c>
      <c r="P31381" t="s">
        <v>31151</v>
      </c>
      <c r="Q31381">
        <v>0</v>
      </c>
      <c r="R31381" t="s">
        <v>29916</v>
      </c>
    </row>
    <row r="31382" spans="15:18" x14ac:dyDescent="0.35">
      <c r="O31382">
        <v>42741</v>
      </c>
      <c r="P31382" t="s">
        <v>31152</v>
      </c>
      <c r="Q31382">
        <v>0</v>
      </c>
      <c r="R31382" t="s">
        <v>5943</v>
      </c>
    </row>
    <row r="31383" spans="15:18" x14ac:dyDescent="0.35">
      <c r="O31383">
        <v>44370</v>
      </c>
      <c r="P31383" t="s">
        <v>31153</v>
      </c>
      <c r="Q31383">
        <v>0</v>
      </c>
      <c r="R31383" t="s">
        <v>29388</v>
      </c>
    </row>
    <row r="31384" spans="15:18" x14ac:dyDescent="0.35">
      <c r="O31384">
        <v>42962</v>
      </c>
      <c r="P31384" t="s">
        <v>31154</v>
      </c>
      <c r="Q31384">
        <v>0</v>
      </c>
      <c r="R31384" t="s">
        <v>3535</v>
      </c>
    </row>
    <row r="31385" spans="15:18" x14ac:dyDescent="0.35">
      <c r="O31385">
        <v>44862</v>
      </c>
      <c r="P31385" t="s">
        <v>31155</v>
      </c>
      <c r="Q31385">
        <v>0</v>
      </c>
      <c r="R31385" t="s">
        <v>29711</v>
      </c>
    </row>
    <row r="31386" spans="15:18" x14ac:dyDescent="0.35">
      <c r="O31386">
        <v>45617</v>
      </c>
      <c r="P31386" t="s">
        <v>31156</v>
      </c>
      <c r="Q31386">
        <v>0</v>
      </c>
      <c r="R31386" t="s">
        <v>24833</v>
      </c>
    </row>
    <row r="31387" spans="15:18" x14ac:dyDescent="0.35">
      <c r="O31387">
        <v>43649</v>
      </c>
      <c r="P31387" t="s">
        <v>31157</v>
      </c>
      <c r="Q31387">
        <v>0</v>
      </c>
      <c r="R31387" t="s">
        <v>11534</v>
      </c>
    </row>
    <row r="31388" spans="15:18" x14ac:dyDescent="0.35">
      <c r="O31388">
        <v>42777</v>
      </c>
      <c r="P31388" t="s">
        <v>31158</v>
      </c>
      <c r="Q31388">
        <v>0</v>
      </c>
      <c r="R31388" t="s">
        <v>260</v>
      </c>
    </row>
    <row r="31389" spans="15:18" x14ac:dyDescent="0.35">
      <c r="O31389">
        <v>42321</v>
      </c>
      <c r="P31389" t="s">
        <v>31159</v>
      </c>
      <c r="Q31389">
        <v>0</v>
      </c>
      <c r="R31389" t="s">
        <v>6182</v>
      </c>
    </row>
    <row r="31390" spans="15:18" x14ac:dyDescent="0.35">
      <c r="O31390">
        <v>42608</v>
      </c>
      <c r="P31390" t="s">
        <v>31160</v>
      </c>
      <c r="Q31390">
        <v>0</v>
      </c>
      <c r="R31390" t="s">
        <v>18401</v>
      </c>
    </row>
    <row r="31391" spans="15:18" x14ac:dyDescent="0.35">
      <c r="O31391">
        <v>39285</v>
      </c>
      <c r="P31391" t="s">
        <v>31161</v>
      </c>
      <c r="Q31391">
        <v>0</v>
      </c>
      <c r="R31391" t="s">
        <v>26432</v>
      </c>
    </row>
    <row r="31392" spans="15:18" x14ac:dyDescent="0.35">
      <c r="O31392">
        <v>43486</v>
      </c>
      <c r="P31392" t="s">
        <v>31162</v>
      </c>
      <c r="Q31392">
        <v>0</v>
      </c>
      <c r="R31392" t="s">
        <v>27238</v>
      </c>
    </row>
    <row r="31393" spans="15:18" x14ac:dyDescent="0.35">
      <c r="O31393">
        <v>47517</v>
      </c>
      <c r="P31393" t="s">
        <v>31163</v>
      </c>
      <c r="Q31393">
        <v>0</v>
      </c>
      <c r="R31393" t="s">
        <v>4649</v>
      </c>
    </row>
    <row r="31394" spans="15:18" x14ac:dyDescent="0.35">
      <c r="O31394">
        <v>44645</v>
      </c>
      <c r="P31394" t="s">
        <v>31164</v>
      </c>
      <c r="Q31394">
        <v>0</v>
      </c>
      <c r="R31394" t="s">
        <v>13784</v>
      </c>
    </row>
    <row r="31395" spans="15:18" x14ac:dyDescent="0.35">
      <c r="O31395">
        <v>43363</v>
      </c>
      <c r="P31395" t="s">
        <v>31165</v>
      </c>
      <c r="Q31395">
        <v>0</v>
      </c>
      <c r="R31395" t="s">
        <v>29866</v>
      </c>
    </row>
    <row r="31396" spans="15:18" x14ac:dyDescent="0.35">
      <c r="O31396">
        <v>44588</v>
      </c>
      <c r="P31396" t="s">
        <v>31166</v>
      </c>
      <c r="Q31396">
        <v>0</v>
      </c>
      <c r="R31396" t="s">
        <v>24171</v>
      </c>
    </row>
    <row r="31397" spans="15:18" x14ac:dyDescent="0.35">
      <c r="O31397">
        <v>42595</v>
      </c>
      <c r="P31397" t="s">
        <v>31167</v>
      </c>
      <c r="Q31397">
        <v>0</v>
      </c>
      <c r="R31397" t="s">
        <v>7362</v>
      </c>
    </row>
    <row r="31398" spans="15:18" x14ac:dyDescent="0.35">
      <c r="O31398">
        <v>44535</v>
      </c>
      <c r="P31398" t="s">
        <v>31168</v>
      </c>
      <c r="Q31398">
        <v>0</v>
      </c>
      <c r="R31398" t="s">
        <v>4909</v>
      </c>
    </row>
    <row r="31399" spans="15:18" x14ac:dyDescent="0.35">
      <c r="O31399">
        <v>43505</v>
      </c>
      <c r="P31399" t="s">
        <v>31169</v>
      </c>
      <c r="Q31399">
        <v>0</v>
      </c>
      <c r="R31399" t="s">
        <v>6208</v>
      </c>
    </row>
    <row r="31400" spans="15:18" x14ac:dyDescent="0.35">
      <c r="O31400">
        <v>43336</v>
      </c>
      <c r="P31400" t="s">
        <v>31170</v>
      </c>
      <c r="Q31400">
        <v>0</v>
      </c>
      <c r="R31400" t="s">
        <v>6540</v>
      </c>
    </row>
    <row r="31401" spans="15:18" x14ac:dyDescent="0.35">
      <c r="O31401">
        <v>44147</v>
      </c>
      <c r="P31401" t="s">
        <v>31171</v>
      </c>
      <c r="Q31401">
        <v>0</v>
      </c>
      <c r="R31401" t="s">
        <v>15695</v>
      </c>
    </row>
    <row r="31402" spans="15:18" x14ac:dyDescent="0.35">
      <c r="O31402">
        <v>45185</v>
      </c>
      <c r="P31402" t="s">
        <v>31172</v>
      </c>
      <c r="Q31402">
        <v>0</v>
      </c>
      <c r="R31402" t="s">
        <v>6182</v>
      </c>
    </row>
    <row r="31403" spans="15:18" x14ac:dyDescent="0.35">
      <c r="O31403">
        <v>43292</v>
      </c>
      <c r="P31403" t="s">
        <v>31173</v>
      </c>
      <c r="Q31403">
        <v>0</v>
      </c>
      <c r="R31403" t="s">
        <v>29127</v>
      </c>
    </row>
    <row r="31404" spans="15:18" x14ac:dyDescent="0.35">
      <c r="O31404">
        <v>44938</v>
      </c>
      <c r="P31404" t="s">
        <v>31174</v>
      </c>
      <c r="Q31404">
        <v>0</v>
      </c>
      <c r="R31404" t="s">
        <v>8062</v>
      </c>
    </row>
    <row r="31405" spans="15:18" x14ac:dyDescent="0.35">
      <c r="O31405">
        <v>42603</v>
      </c>
      <c r="P31405" t="s">
        <v>31175</v>
      </c>
      <c r="Q31405">
        <v>0</v>
      </c>
      <c r="R31405" t="s">
        <v>29599</v>
      </c>
    </row>
    <row r="31406" spans="15:18" x14ac:dyDescent="0.35">
      <c r="O31406">
        <v>45147</v>
      </c>
      <c r="P31406" t="s">
        <v>31176</v>
      </c>
      <c r="Q31406">
        <v>0</v>
      </c>
      <c r="R31406" t="s">
        <v>5670</v>
      </c>
    </row>
    <row r="31407" spans="15:18" x14ac:dyDescent="0.35">
      <c r="O31407">
        <v>42854</v>
      </c>
      <c r="P31407" t="s">
        <v>31177</v>
      </c>
      <c r="Q31407">
        <v>0</v>
      </c>
      <c r="R31407" t="s">
        <v>9961</v>
      </c>
    </row>
    <row r="31408" spans="15:18" x14ac:dyDescent="0.35">
      <c r="O31408">
        <v>40193</v>
      </c>
      <c r="P31408" t="s">
        <v>31178</v>
      </c>
      <c r="Q31408">
        <v>0</v>
      </c>
      <c r="R31408" t="s">
        <v>5439</v>
      </c>
    </row>
    <row r="31409" spans="15:18" x14ac:dyDescent="0.35">
      <c r="O31409">
        <v>41121</v>
      </c>
      <c r="P31409" t="s">
        <v>31179</v>
      </c>
      <c r="Q31409">
        <v>0</v>
      </c>
      <c r="R31409" t="s">
        <v>4752</v>
      </c>
    </row>
    <row r="31410" spans="15:18" x14ac:dyDescent="0.35">
      <c r="O31410">
        <v>40063</v>
      </c>
      <c r="P31410" t="s">
        <v>31180</v>
      </c>
      <c r="Q31410">
        <v>0</v>
      </c>
      <c r="R31410" t="s">
        <v>41</v>
      </c>
    </row>
    <row r="31411" spans="15:18" x14ac:dyDescent="0.35">
      <c r="O31411">
        <v>43263</v>
      </c>
      <c r="P31411" t="s">
        <v>31181</v>
      </c>
      <c r="Q31411">
        <v>0</v>
      </c>
      <c r="R31411" t="s">
        <v>12095</v>
      </c>
    </row>
    <row r="31412" spans="15:18" x14ac:dyDescent="0.35">
      <c r="O31412">
        <v>42482</v>
      </c>
      <c r="P31412" t="s">
        <v>31182</v>
      </c>
      <c r="Q31412">
        <v>0</v>
      </c>
      <c r="R31412" t="s">
        <v>5791</v>
      </c>
    </row>
    <row r="31413" spans="15:18" x14ac:dyDescent="0.35">
      <c r="O31413">
        <v>42324</v>
      </c>
      <c r="P31413" t="s">
        <v>31183</v>
      </c>
      <c r="Q31413">
        <v>0</v>
      </c>
      <c r="R31413" t="s">
        <v>11965</v>
      </c>
    </row>
    <row r="31414" spans="15:18" x14ac:dyDescent="0.35">
      <c r="O31414">
        <v>45061</v>
      </c>
      <c r="P31414" t="s">
        <v>31184</v>
      </c>
      <c r="Q31414">
        <v>0</v>
      </c>
      <c r="R31414" t="s">
        <v>41</v>
      </c>
    </row>
    <row r="31415" spans="15:18" x14ac:dyDescent="0.35">
      <c r="O31415">
        <v>47527</v>
      </c>
      <c r="P31415" t="s">
        <v>31185</v>
      </c>
      <c r="Q31415">
        <v>0</v>
      </c>
      <c r="R31415" t="s">
        <v>19557</v>
      </c>
    </row>
    <row r="31416" spans="15:18" x14ac:dyDescent="0.35">
      <c r="O31416">
        <v>43872</v>
      </c>
      <c r="P31416" t="s">
        <v>31186</v>
      </c>
      <c r="Q31416">
        <v>0</v>
      </c>
      <c r="R31416" t="s">
        <v>342</v>
      </c>
    </row>
    <row r="31417" spans="15:18" x14ac:dyDescent="0.35">
      <c r="O31417">
        <v>41629</v>
      </c>
      <c r="P31417" t="s">
        <v>31187</v>
      </c>
      <c r="Q31417">
        <v>0</v>
      </c>
      <c r="R31417" t="s">
        <v>3984</v>
      </c>
    </row>
    <row r="31418" spans="15:18" x14ac:dyDescent="0.35">
      <c r="O31418">
        <v>41502</v>
      </c>
      <c r="P31418" t="s">
        <v>31188</v>
      </c>
      <c r="Q31418">
        <v>0</v>
      </c>
      <c r="R31418" t="s">
        <v>24801</v>
      </c>
    </row>
    <row r="31419" spans="15:18" x14ac:dyDescent="0.35">
      <c r="O31419">
        <v>42243</v>
      </c>
      <c r="P31419" t="s">
        <v>31189</v>
      </c>
      <c r="Q31419">
        <v>0</v>
      </c>
      <c r="R31419" t="s">
        <v>6091</v>
      </c>
    </row>
    <row r="31420" spans="15:18" x14ac:dyDescent="0.35">
      <c r="O31420">
        <v>42403</v>
      </c>
      <c r="P31420" t="s">
        <v>31190</v>
      </c>
      <c r="Q31420">
        <v>0</v>
      </c>
      <c r="R31420" t="s">
        <v>3984</v>
      </c>
    </row>
    <row r="31421" spans="15:18" x14ac:dyDescent="0.35">
      <c r="O31421">
        <v>39142</v>
      </c>
      <c r="P31421" t="s">
        <v>31191</v>
      </c>
      <c r="Q31421">
        <v>0</v>
      </c>
      <c r="R31421" t="s">
        <v>25681</v>
      </c>
    </row>
    <row r="31422" spans="15:18" x14ac:dyDescent="0.35">
      <c r="O31422">
        <v>41444</v>
      </c>
      <c r="P31422" t="s">
        <v>31192</v>
      </c>
      <c r="Q31422">
        <v>0</v>
      </c>
      <c r="R31422" t="s">
        <v>11274</v>
      </c>
    </row>
    <row r="31423" spans="15:18" x14ac:dyDescent="0.35">
      <c r="O31423">
        <v>41314</v>
      </c>
      <c r="P31423" t="s">
        <v>31193</v>
      </c>
      <c r="Q31423">
        <v>0</v>
      </c>
      <c r="R31423" t="s">
        <v>11692</v>
      </c>
    </row>
    <row r="31424" spans="15:18" x14ac:dyDescent="0.35">
      <c r="O31424">
        <v>42132</v>
      </c>
      <c r="P31424" t="s">
        <v>31194</v>
      </c>
      <c r="Q31424">
        <v>0</v>
      </c>
      <c r="R31424" t="s">
        <v>7356</v>
      </c>
    </row>
    <row r="31425" spans="15:18" x14ac:dyDescent="0.35">
      <c r="O31425">
        <v>42105</v>
      </c>
      <c r="P31425" t="s">
        <v>31195</v>
      </c>
      <c r="Q31425">
        <v>0</v>
      </c>
      <c r="R31425" t="s">
        <v>599</v>
      </c>
    </row>
    <row r="31426" spans="15:18" x14ac:dyDescent="0.35">
      <c r="O31426">
        <v>43035</v>
      </c>
      <c r="P31426" t="s">
        <v>31196</v>
      </c>
      <c r="Q31426">
        <v>0</v>
      </c>
      <c r="R31426" t="s">
        <v>321</v>
      </c>
    </row>
    <row r="31427" spans="15:18" x14ac:dyDescent="0.35">
      <c r="O31427">
        <v>39250</v>
      </c>
      <c r="P31427" t="s">
        <v>31197</v>
      </c>
      <c r="Q31427">
        <v>0</v>
      </c>
      <c r="R31427" t="s">
        <v>27660</v>
      </c>
    </row>
    <row r="31428" spans="15:18" x14ac:dyDescent="0.35">
      <c r="O31428">
        <v>41865</v>
      </c>
      <c r="P31428" t="s">
        <v>31198</v>
      </c>
      <c r="Q31428">
        <v>0</v>
      </c>
      <c r="R31428" t="s">
        <v>41</v>
      </c>
    </row>
    <row r="31429" spans="15:18" x14ac:dyDescent="0.35">
      <c r="O31429">
        <v>44686</v>
      </c>
      <c r="P31429" t="s">
        <v>31199</v>
      </c>
      <c r="Q31429">
        <v>0</v>
      </c>
      <c r="R31429" t="s">
        <v>4626</v>
      </c>
    </row>
    <row r="31430" spans="15:18" x14ac:dyDescent="0.35">
      <c r="O31430">
        <v>43173</v>
      </c>
      <c r="P31430" t="s">
        <v>31200</v>
      </c>
      <c r="Q31430">
        <v>0</v>
      </c>
      <c r="R31430" t="s">
        <v>6340</v>
      </c>
    </row>
    <row r="31431" spans="15:18" x14ac:dyDescent="0.35">
      <c r="O31431">
        <v>46057</v>
      </c>
      <c r="P31431" t="s">
        <v>31201</v>
      </c>
      <c r="Q31431">
        <v>0</v>
      </c>
      <c r="R31431" t="s">
        <v>41</v>
      </c>
    </row>
    <row r="31432" spans="15:18" x14ac:dyDescent="0.35">
      <c r="O31432">
        <v>44651</v>
      </c>
      <c r="P31432" t="s">
        <v>31202</v>
      </c>
      <c r="Q31432">
        <v>0</v>
      </c>
      <c r="R31432" t="s">
        <v>14561</v>
      </c>
    </row>
    <row r="31433" spans="15:18" x14ac:dyDescent="0.35">
      <c r="O31433">
        <v>43397</v>
      </c>
      <c r="P31433" t="s">
        <v>31203</v>
      </c>
      <c r="Q31433">
        <v>0</v>
      </c>
      <c r="R31433" t="s">
        <v>133</v>
      </c>
    </row>
    <row r="31434" spans="15:18" x14ac:dyDescent="0.35">
      <c r="O31434">
        <v>41441</v>
      </c>
      <c r="P31434" t="s">
        <v>31204</v>
      </c>
      <c r="Q31434">
        <v>0</v>
      </c>
      <c r="R31434" t="s">
        <v>11274</v>
      </c>
    </row>
    <row r="31435" spans="15:18" x14ac:dyDescent="0.35">
      <c r="O31435">
        <v>44474</v>
      </c>
      <c r="P31435" t="s">
        <v>31205</v>
      </c>
      <c r="Q31435">
        <v>0</v>
      </c>
      <c r="R31435" t="s">
        <v>160</v>
      </c>
    </row>
    <row r="31436" spans="15:18" x14ac:dyDescent="0.35">
      <c r="O31436">
        <v>41659</v>
      </c>
      <c r="P31436" t="s">
        <v>31206</v>
      </c>
      <c r="Q31436">
        <v>0</v>
      </c>
      <c r="R31436" t="s">
        <v>6009</v>
      </c>
    </row>
    <row r="31437" spans="15:18" x14ac:dyDescent="0.35">
      <c r="O31437">
        <v>44621</v>
      </c>
      <c r="P31437" t="s">
        <v>31207</v>
      </c>
      <c r="Q31437">
        <v>0</v>
      </c>
      <c r="R31437" t="s">
        <v>6580</v>
      </c>
    </row>
    <row r="31438" spans="15:18" x14ac:dyDescent="0.35">
      <c r="O31438">
        <v>42119</v>
      </c>
      <c r="P31438" t="s">
        <v>31208</v>
      </c>
      <c r="Q31438">
        <v>0</v>
      </c>
      <c r="R31438" t="s">
        <v>3850</v>
      </c>
    </row>
    <row r="31439" spans="15:18" x14ac:dyDescent="0.35">
      <c r="O31439">
        <v>41950</v>
      </c>
      <c r="P31439" t="s">
        <v>31209</v>
      </c>
      <c r="Q31439">
        <v>0</v>
      </c>
      <c r="R31439" t="s">
        <v>27440</v>
      </c>
    </row>
    <row r="31440" spans="15:18" x14ac:dyDescent="0.35">
      <c r="O31440">
        <v>41011</v>
      </c>
      <c r="P31440" t="s">
        <v>31210</v>
      </c>
      <c r="Q31440">
        <v>0</v>
      </c>
      <c r="R31440" t="s">
        <v>4931</v>
      </c>
    </row>
    <row r="31441" spans="15:18" x14ac:dyDescent="0.35">
      <c r="O31441">
        <v>43064</v>
      </c>
      <c r="P31441" t="s">
        <v>31211</v>
      </c>
      <c r="Q31441">
        <v>0</v>
      </c>
      <c r="R31441" t="s">
        <v>30031</v>
      </c>
    </row>
    <row r="31442" spans="15:18" x14ac:dyDescent="0.35">
      <c r="O31442">
        <v>42794</v>
      </c>
      <c r="P31442" t="s">
        <v>31212</v>
      </c>
      <c r="Q31442">
        <v>0</v>
      </c>
      <c r="R31442" t="s">
        <v>3938</v>
      </c>
    </row>
    <row r="31443" spans="15:18" x14ac:dyDescent="0.35">
      <c r="O31443">
        <v>44374</v>
      </c>
      <c r="P31443" t="s">
        <v>31213</v>
      </c>
      <c r="Q31443">
        <v>0</v>
      </c>
      <c r="R31443" t="s">
        <v>31214</v>
      </c>
    </row>
    <row r="31444" spans="15:18" x14ac:dyDescent="0.35">
      <c r="O31444">
        <v>43069</v>
      </c>
      <c r="P31444" t="s">
        <v>31215</v>
      </c>
      <c r="Q31444">
        <v>0</v>
      </c>
      <c r="R31444" t="s">
        <v>13156</v>
      </c>
    </row>
    <row r="31445" spans="15:18" x14ac:dyDescent="0.35">
      <c r="O31445">
        <v>44910</v>
      </c>
      <c r="P31445" t="s">
        <v>31216</v>
      </c>
      <c r="Q31445">
        <v>0</v>
      </c>
      <c r="R31445" t="s">
        <v>19690</v>
      </c>
    </row>
    <row r="31446" spans="15:18" x14ac:dyDescent="0.35">
      <c r="O31446">
        <v>45808</v>
      </c>
      <c r="P31446" t="s">
        <v>31217</v>
      </c>
      <c r="Q31446">
        <v>0</v>
      </c>
      <c r="R31446" t="s">
        <v>51</v>
      </c>
    </row>
    <row r="31447" spans="15:18" x14ac:dyDescent="0.35">
      <c r="O31447">
        <v>43716</v>
      </c>
      <c r="P31447" t="s">
        <v>31218</v>
      </c>
      <c r="Q31447">
        <v>0</v>
      </c>
      <c r="R31447" t="s">
        <v>11912</v>
      </c>
    </row>
    <row r="31448" spans="15:18" x14ac:dyDescent="0.35">
      <c r="O31448">
        <v>42810</v>
      </c>
      <c r="P31448" t="s">
        <v>31219</v>
      </c>
      <c r="Q31448">
        <v>0</v>
      </c>
      <c r="R31448" t="s">
        <v>11780</v>
      </c>
    </row>
    <row r="31449" spans="15:18" x14ac:dyDescent="0.35">
      <c r="O31449">
        <v>42572</v>
      </c>
      <c r="P31449" t="s">
        <v>31220</v>
      </c>
      <c r="Q31449">
        <v>0</v>
      </c>
      <c r="R31449" t="s">
        <v>9108</v>
      </c>
    </row>
    <row r="31450" spans="15:18" x14ac:dyDescent="0.35">
      <c r="O31450">
        <v>42614</v>
      </c>
      <c r="P31450" t="s">
        <v>31221</v>
      </c>
      <c r="Q31450">
        <v>0</v>
      </c>
      <c r="R31450" t="s">
        <v>5943</v>
      </c>
    </row>
    <row r="31451" spans="15:18" x14ac:dyDescent="0.35">
      <c r="O31451">
        <v>39403</v>
      </c>
      <c r="P31451" t="s">
        <v>31222</v>
      </c>
      <c r="Q31451">
        <v>0</v>
      </c>
      <c r="R31451" t="s">
        <v>19245</v>
      </c>
    </row>
    <row r="31452" spans="15:18" x14ac:dyDescent="0.35">
      <c r="O31452">
        <v>43519</v>
      </c>
      <c r="P31452" t="s">
        <v>31223</v>
      </c>
      <c r="Q31452">
        <v>0</v>
      </c>
      <c r="R31452" t="s">
        <v>27238</v>
      </c>
    </row>
    <row r="31453" spans="15:18" x14ac:dyDescent="0.35">
      <c r="O31453">
        <v>47536</v>
      </c>
      <c r="P31453" t="s">
        <v>31224</v>
      </c>
      <c r="Q31453">
        <v>0</v>
      </c>
      <c r="R31453" t="s">
        <v>21956</v>
      </c>
    </row>
    <row r="31454" spans="15:18" x14ac:dyDescent="0.35">
      <c r="O31454">
        <v>44672</v>
      </c>
      <c r="P31454" t="s">
        <v>31225</v>
      </c>
      <c r="Q31454">
        <v>0</v>
      </c>
      <c r="R31454" t="s">
        <v>5586</v>
      </c>
    </row>
    <row r="31455" spans="15:18" x14ac:dyDescent="0.35">
      <c r="O31455">
        <v>43442</v>
      </c>
      <c r="P31455" t="s">
        <v>31226</v>
      </c>
      <c r="Q31455">
        <v>0</v>
      </c>
      <c r="R31455" t="s">
        <v>17211</v>
      </c>
    </row>
    <row r="31456" spans="15:18" x14ac:dyDescent="0.35">
      <c r="O31456">
        <v>44603</v>
      </c>
      <c r="P31456" t="s">
        <v>31227</v>
      </c>
      <c r="Q31456">
        <v>0</v>
      </c>
      <c r="R31456" t="s">
        <v>11780</v>
      </c>
    </row>
    <row r="31457" spans="15:18" x14ac:dyDescent="0.35">
      <c r="O31457">
        <v>42841</v>
      </c>
      <c r="P31457" t="s">
        <v>31228</v>
      </c>
      <c r="Q31457">
        <v>0</v>
      </c>
      <c r="R31457" t="s">
        <v>41</v>
      </c>
    </row>
    <row r="31458" spans="15:18" x14ac:dyDescent="0.35">
      <c r="O31458">
        <v>44657</v>
      </c>
      <c r="P31458" t="s">
        <v>31229</v>
      </c>
      <c r="Q31458">
        <v>0</v>
      </c>
      <c r="R31458" t="s">
        <v>30921</v>
      </c>
    </row>
    <row r="31459" spans="15:18" x14ac:dyDescent="0.35">
      <c r="O31459">
        <v>43520</v>
      </c>
      <c r="P31459" t="s">
        <v>31230</v>
      </c>
      <c r="Q31459">
        <v>0</v>
      </c>
      <c r="R31459" t="s">
        <v>27238</v>
      </c>
    </row>
    <row r="31460" spans="15:18" x14ac:dyDescent="0.35">
      <c r="O31460">
        <v>43405</v>
      </c>
      <c r="P31460" t="s">
        <v>31231</v>
      </c>
      <c r="Q31460">
        <v>0</v>
      </c>
      <c r="R31460" t="s">
        <v>18624</v>
      </c>
    </row>
    <row r="31461" spans="15:18" x14ac:dyDescent="0.35">
      <c r="O31461">
        <v>44177</v>
      </c>
      <c r="P31461" t="s">
        <v>31232</v>
      </c>
      <c r="Q31461">
        <v>0</v>
      </c>
      <c r="R31461" t="s">
        <v>14236</v>
      </c>
    </row>
    <row r="31462" spans="15:18" x14ac:dyDescent="0.35">
      <c r="O31462">
        <v>45203</v>
      </c>
      <c r="P31462" t="s">
        <v>31233</v>
      </c>
      <c r="Q31462">
        <v>0</v>
      </c>
      <c r="R31462" t="s">
        <v>11109</v>
      </c>
    </row>
    <row r="31463" spans="15:18" x14ac:dyDescent="0.35">
      <c r="O31463">
        <v>43370</v>
      </c>
      <c r="P31463" t="s">
        <v>31234</v>
      </c>
      <c r="Q31463">
        <v>0</v>
      </c>
      <c r="R31463" t="s">
        <v>7118</v>
      </c>
    </row>
    <row r="31464" spans="15:18" x14ac:dyDescent="0.35">
      <c r="O31464">
        <v>45005</v>
      </c>
      <c r="P31464" t="s">
        <v>31235</v>
      </c>
      <c r="Q31464">
        <v>0</v>
      </c>
      <c r="R31464" t="s">
        <v>7356</v>
      </c>
    </row>
    <row r="31465" spans="15:18" x14ac:dyDescent="0.35">
      <c r="O31465">
        <v>42680</v>
      </c>
      <c r="P31465" t="s">
        <v>31236</v>
      </c>
      <c r="Q31465">
        <v>0</v>
      </c>
      <c r="R31465" t="s">
        <v>4752</v>
      </c>
    </row>
    <row r="31466" spans="15:18" x14ac:dyDescent="0.35">
      <c r="O31466">
        <v>45254</v>
      </c>
      <c r="P31466" t="s">
        <v>31237</v>
      </c>
      <c r="Q31466">
        <v>0</v>
      </c>
      <c r="R31466" t="s">
        <v>10247</v>
      </c>
    </row>
    <row r="31467" spans="15:18" x14ac:dyDescent="0.35">
      <c r="O31467">
        <v>42877</v>
      </c>
      <c r="P31467" t="s">
        <v>31238</v>
      </c>
      <c r="Q31467">
        <v>0</v>
      </c>
      <c r="R31467" t="s">
        <v>10525</v>
      </c>
    </row>
    <row r="31468" spans="15:18" x14ac:dyDescent="0.35">
      <c r="O31468">
        <v>40526</v>
      </c>
      <c r="P31468" t="s">
        <v>31239</v>
      </c>
      <c r="Q31468">
        <v>0</v>
      </c>
      <c r="R31468" t="s">
        <v>8490</v>
      </c>
    </row>
    <row r="31469" spans="15:18" x14ac:dyDescent="0.35">
      <c r="O31469">
        <v>41253</v>
      </c>
      <c r="P31469" t="s">
        <v>31240</v>
      </c>
      <c r="Q31469">
        <v>0</v>
      </c>
      <c r="R31469" t="s">
        <v>24131</v>
      </c>
    </row>
    <row r="31470" spans="15:18" x14ac:dyDescent="0.35">
      <c r="O31470">
        <v>40122</v>
      </c>
      <c r="P31470" t="s">
        <v>28804</v>
      </c>
      <c r="Q31470">
        <v>0</v>
      </c>
      <c r="R31470" t="s">
        <v>26543</v>
      </c>
    </row>
    <row r="31471" spans="15:18" x14ac:dyDescent="0.35">
      <c r="O31471">
        <v>43274</v>
      </c>
      <c r="P31471" t="s">
        <v>31241</v>
      </c>
      <c r="Q31471">
        <v>0</v>
      </c>
      <c r="R31471" t="s">
        <v>297</v>
      </c>
    </row>
    <row r="31472" spans="15:18" x14ac:dyDescent="0.35">
      <c r="O31472">
        <v>42620</v>
      </c>
      <c r="P31472" t="s">
        <v>31242</v>
      </c>
      <c r="Q31472">
        <v>0</v>
      </c>
      <c r="R31472" t="s">
        <v>10027</v>
      </c>
    </row>
    <row r="31473" spans="15:18" x14ac:dyDescent="0.35">
      <c r="O31473">
        <v>42486</v>
      </c>
      <c r="P31473" t="s">
        <v>31243</v>
      </c>
      <c r="Q31473">
        <v>0</v>
      </c>
      <c r="R31473" t="s">
        <v>31244</v>
      </c>
    </row>
    <row r="31474" spans="15:18" x14ac:dyDescent="0.35">
      <c r="O31474">
        <v>45131</v>
      </c>
      <c r="P31474" t="s">
        <v>31245</v>
      </c>
      <c r="Q31474">
        <v>0</v>
      </c>
      <c r="R31474" t="s">
        <v>30761</v>
      </c>
    </row>
    <row r="31475" spans="15:18" x14ac:dyDescent="0.35">
      <c r="O31475">
        <v>47605</v>
      </c>
      <c r="P31475" t="s">
        <v>31246</v>
      </c>
      <c r="Q31475">
        <v>0</v>
      </c>
      <c r="R31475" t="s">
        <v>31247</v>
      </c>
    </row>
    <row r="31476" spans="15:18" x14ac:dyDescent="0.35">
      <c r="O31476">
        <v>43971</v>
      </c>
      <c r="P31476" t="s">
        <v>31248</v>
      </c>
      <c r="Q31476">
        <v>0</v>
      </c>
      <c r="R31476" t="s">
        <v>7693</v>
      </c>
    </row>
    <row r="31477" spans="15:18" x14ac:dyDescent="0.35">
      <c r="O31477">
        <v>41722</v>
      </c>
      <c r="P31477" t="s">
        <v>31249</v>
      </c>
      <c r="Q31477">
        <v>0</v>
      </c>
      <c r="R31477" t="s">
        <v>10462</v>
      </c>
    </row>
    <row r="31478" spans="15:18" x14ac:dyDescent="0.35">
      <c r="O31478">
        <v>41518</v>
      </c>
      <c r="P31478" t="s">
        <v>31250</v>
      </c>
      <c r="Q31478">
        <v>0</v>
      </c>
      <c r="R31478" t="s">
        <v>7693</v>
      </c>
    </row>
    <row r="31479" spans="15:18" x14ac:dyDescent="0.35">
      <c r="O31479">
        <v>42260</v>
      </c>
      <c r="P31479" t="s">
        <v>31251</v>
      </c>
      <c r="Q31479">
        <v>0</v>
      </c>
      <c r="R31479" t="s">
        <v>5411</v>
      </c>
    </row>
    <row r="31480" spans="15:18" x14ac:dyDescent="0.35">
      <c r="O31480">
        <v>42579</v>
      </c>
      <c r="P31480" t="s">
        <v>31252</v>
      </c>
      <c r="Q31480">
        <v>0</v>
      </c>
      <c r="R31480" t="s">
        <v>18508</v>
      </c>
    </row>
    <row r="31481" spans="15:18" x14ac:dyDescent="0.35">
      <c r="O31481">
        <v>39187</v>
      </c>
      <c r="P31481" t="s">
        <v>31253</v>
      </c>
      <c r="Q31481">
        <v>0</v>
      </c>
      <c r="R31481" t="s">
        <v>5023</v>
      </c>
    </row>
    <row r="31482" spans="15:18" x14ac:dyDescent="0.35">
      <c r="O31482">
        <v>41492</v>
      </c>
      <c r="P31482" t="s">
        <v>31254</v>
      </c>
      <c r="Q31482">
        <v>0</v>
      </c>
      <c r="R31482" t="s">
        <v>24801</v>
      </c>
    </row>
    <row r="31483" spans="15:18" x14ac:dyDescent="0.35">
      <c r="O31483">
        <v>41407</v>
      </c>
      <c r="P31483" t="s">
        <v>28755</v>
      </c>
      <c r="Q31483">
        <v>0</v>
      </c>
      <c r="R31483" t="s">
        <v>12804</v>
      </c>
    </row>
    <row r="31484" spans="15:18" x14ac:dyDescent="0.35">
      <c r="O31484">
        <v>42148</v>
      </c>
      <c r="P31484" t="s">
        <v>31255</v>
      </c>
      <c r="Q31484">
        <v>0</v>
      </c>
      <c r="R31484" t="s">
        <v>29603</v>
      </c>
    </row>
    <row r="31485" spans="15:18" x14ac:dyDescent="0.35">
      <c r="O31485">
        <v>42236</v>
      </c>
      <c r="P31485" t="s">
        <v>31256</v>
      </c>
      <c r="Q31485">
        <v>0</v>
      </c>
      <c r="R31485" t="s">
        <v>10462</v>
      </c>
    </row>
    <row r="31486" spans="15:18" x14ac:dyDescent="0.35">
      <c r="O31486">
        <v>43085</v>
      </c>
      <c r="P31486" t="s">
        <v>31257</v>
      </c>
      <c r="Q31486">
        <v>0</v>
      </c>
      <c r="R31486" t="s">
        <v>15160</v>
      </c>
    </row>
    <row r="31487" spans="15:18" x14ac:dyDescent="0.35">
      <c r="O31487">
        <v>39397</v>
      </c>
      <c r="P31487" t="s">
        <v>31258</v>
      </c>
      <c r="Q31487">
        <v>0</v>
      </c>
      <c r="R31487" t="s">
        <v>8755</v>
      </c>
    </row>
    <row r="31488" spans="15:18" x14ac:dyDescent="0.35">
      <c r="O31488">
        <v>41973</v>
      </c>
      <c r="P31488" t="s">
        <v>31259</v>
      </c>
      <c r="Q31488">
        <v>0</v>
      </c>
      <c r="R31488" t="s">
        <v>41</v>
      </c>
    </row>
    <row r="31489" spans="15:18" x14ac:dyDescent="0.35">
      <c r="O31489">
        <v>44750</v>
      </c>
      <c r="P31489" t="s">
        <v>31260</v>
      </c>
      <c r="Q31489">
        <v>0</v>
      </c>
      <c r="R31489" t="s">
        <v>30890</v>
      </c>
    </row>
    <row r="31490" spans="15:18" x14ac:dyDescent="0.35">
      <c r="O31490">
        <v>43215</v>
      </c>
      <c r="P31490" t="s">
        <v>31261</v>
      </c>
      <c r="Q31490">
        <v>0</v>
      </c>
      <c r="R31490" t="s">
        <v>3850</v>
      </c>
    </row>
    <row r="31491" spans="15:18" x14ac:dyDescent="0.35">
      <c r="O31491">
        <v>46133</v>
      </c>
      <c r="P31491" t="s">
        <v>31262</v>
      </c>
      <c r="Q31491">
        <v>0</v>
      </c>
      <c r="R31491" t="s">
        <v>8477</v>
      </c>
    </row>
    <row r="31492" spans="15:18" x14ac:dyDescent="0.35">
      <c r="O31492">
        <v>44887</v>
      </c>
      <c r="P31492" t="s">
        <v>31263</v>
      </c>
      <c r="Q31492">
        <v>0</v>
      </c>
      <c r="R31492" t="s">
        <v>31070</v>
      </c>
    </row>
    <row r="31493" spans="15:18" x14ac:dyDescent="0.35">
      <c r="O31493">
        <v>43434</v>
      </c>
      <c r="P31493" t="s">
        <v>31264</v>
      </c>
      <c r="Q31493">
        <v>0</v>
      </c>
      <c r="R31493" t="s">
        <v>5483</v>
      </c>
    </row>
    <row r="31494" spans="15:18" x14ac:dyDescent="0.35">
      <c r="O31494">
        <v>41463</v>
      </c>
      <c r="P31494" t="s">
        <v>31265</v>
      </c>
      <c r="Q31494">
        <v>0</v>
      </c>
      <c r="R31494" t="s">
        <v>11274</v>
      </c>
    </row>
    <row r="31495" spans="15:18" x14ac:dyDescent="0.35">
      <c r="O31495">
        <v>44610</v>
      </c>
      <c r="P31495" t="s">
        <v>31266</v>
      </c>
      <c r="Q31495">
        <v>0</v>
      </c>
      <c r="R31495" t="s">
        <v>3384</v>
      </c>
    </row>
    <row r="31496" spans="15:18" x14ac:dyDescent="0.35">
      <c r="O31496">
        <v>41686</v>
      </c>
      <c r="P31496" t="s">
        <v>31267</v>
      </c>
      <c r="Q31496">
        <v>0</v>
      </c>
      <c r="R31496" t="s">
        <v>11351</v>
      </c>
    </row>
    <row r="31497" spans="15:18" x14ac:dyDescent="0.35">
      <c r="O31497">
        <v>44873</v>
      </c>
      <c r="P31497" t="s">
        <v>31268</v>
      </c>
      <c r="Q31497">
        <v>0</v>
      </c>
      <c r="R31497" t="s">
        <v>41</v>
      </c>
    </row>
    <row r="31498" spans="15:18" x14ac:dyDescent="0.35">
      <c r="O31498">
        <v>42163</v>
      </c>
      <c r="P31498" t="s">
        <v>31269</v>
      </c>
      <c r="Q31498">
        <v>0</v>
      </c>
      <c r="R31498" t="s">
        <v>18624</v>
      </c>
    </row>
    <row r="31499" spans="15:18" x14ac:dyDescent="0.35">
      <c r="O31499">
        <v>42023</v>
      </c>
      <c r="P31499" t="s">
        <v>31270</v>
      </c>
      <c r="Q31499">
        <v>0</v>
      </c>
      <c r="R31499" t="s">
        <v>5858</v>
      </c>
    </row>
    <row r="31500" spans="15:18" x14ac:dyDescent="0.35">
      <c r="O31500">
        <v>41012</v>
      </c>
      <c r="P31500" t="s">
        <v>31271</v>
      </c>
      <c r="Q31500">
        <v>0</v>
      </c>
      <c r="R31500" t="s">
        <v>5167</v>
      </c>
    </row>
    <row r="31501" spans="15:18" x14ac:dyDescent="0.35">
      <c r="O31501">
        <v>43123</v>
      </c>
      <c r="P31501" t="s">
        <v>18916</v>
      </c>
      <c r="Q31501">
        <v>1</v>
      </c>
      <c r="R31501" t="s">
        <v>4745</v>
      </c>
    </row>
    <row r="31502" spans="15:18" x14ac:dyDescent="0.35">
      <c r="O31502">
        <v>43196</v>
      </c>
      <c r="P31502" t="s">
        <v>31272</v>
      </c>
      <c r="Q31502">
        <v>0</v>
      </c>
      <c r="R31502" t="s">
        <v>20251</v>
      </c>
    </row>
    <row r="31503" spans="15:18" x14ac:dyDescent="0.35">
      <c r="O31503">
        <v>44643</v>
      </c>
      <c r="P31503" t="s">
        <v>31273</v>
      </c>
      <c r="Q31503">
        <v>0</v>
      </c>
      <c r="R31503" t="s">
        <v>6340</v>
      </c>
    </row>
    <row r="31504" spans="15:18" x14ac:dyDescent="0.35">
      <c r="O31504">
        <v>43087</v>
      </c>
      <c r="P31504" t="s">
        <v>31274</v>
      </c>
      <c r="Q31504">
        <v>0</v>
      </c>
      <c r="R31504" t="s">
        <v>5393</v>
      </c>
    </row>
    <row r="31505" spans="15:18" x14ac:dyDescent="0.35">
      <c r="O31505">
        <v>44911</v>
      </c>
      <c r="P31505" t="s">
        <v>31275</v>
      </c>
      <c r="Q31505">
        <v>0</v>
      </c>
      <c r="R31505" t="s">
        <v>19690</v>
      </c>
    </row>
    <row r="31506" spans="15:18" x14ac:dyDescent="0.35">
      <c r="O31506">
        <v>45814</v>
      </c>
      <c r="P31506" t="s">
        <v>31276</v>
      </c>
      <c r="Q31506">
        <v>0</v>
      </c>
      <c r="R31506" t="s">
        <v>10776</v>
      </c>
    </row>
    <row r="31507" spans="15:18" x14ac:dyDescent="0.35">
      <c r="O31507">
        <v>43917</v>
      </c>
      <c r="P31507" t="s">
        <v>31277</v>
      </c>
      <c r="Q31507">
        <v>0</v>
      </c>
      <c r="R31507" t="s">
        <v>25009</v>
      </c>
    </row>
    <row r="31508" spans="15:18" x14ac:dyDescent="0.35">
      <c r="O31508">
        <v>42879</v>
      </c>
      <c r="P31508" t="s">
        <v>31278</v>
      </c>
      <c r="Q31508">
        <v>0</v>
      </c>
      <c r="R31508" t="s">
        <v>22467</v>
      </c>
    </row>
    <row r="31509" spans="15:18" x14ac:dyDescent="0.35">
      <c r="O31509">
        <v>42682</v>
      </c>
      <c r="P31509" t="s">
        <v>31279</v>
      </c>
      <c r="Q31509">
        <v>0</v>
      </c>
      <c r="R31509" t="s">
        <v>4752</v>
      </c>
    </row>
    <row r="31510" spans="15:18" x14ac:dyDescent="0.35">
      <c r="O31510">
        <v>42627</v>
      </c>
      <c r="P31510" t="s">
        <v>31280</v>
      </c>
      <c r="Q31510">
        <v>0</v>
      </c>
      <c r="R31510" t="s">
        <v>6839</v>
      </c>
    </row>
    <row r="31511" spans="15:18" x14ac:dyDescent="0.35">
      <c r="O31511">
        <v>39633</v>
      </c>
      <c r="P31511" t="s">
        <v>31281</v>
      </c>
      <c r="Q31511">
        <v>0</v>
      </c>
      <c r="R31511" t="s">
        <v>15024</v>
      </c>
    </row>
    <row r="31512" spans="15:18" x14ac:dyDescent="0.35">
      <c r="O31512">
        <v>43557</v>
      </c>
      <c r="P31512" t="s">
        <v>31282</v>
      </c>
      <c r="Q31512">
        <v>0</v>
      </c>
      <c r="R31512" t="s">
        <v>6369</v>
      </c>
    </row>
    <row r="31513" spans="15:18" x14ac:dyDescent="0.35">
      <c r="O31513">
        <v>47745</v>
      </c>
      <c r="P31513" t="s">
        <v>31283</v>
      </c>
      <c r="Q31513">
        <v>0</v>
      </c>
      <c r="R31513" t="s">
        <v>12645</v>
      </c>
    </row>
    <row r="31514" spans="15:18" x14ac:dyDescent="0.35">
      <c r="O31514">
        <v>44674</v>
      </c>
      <c r="P31514" t="s">
        <v>31284</v>
      </c>
      <c r="Q31514">
        <v>0</v>
      </c>
      <c r="R31514" t="s">
        <v>6190</v>
      </c>
    </row>
    <row r="31515" spans="15:18" x14ac:dyDescent="0.35">
      <c r="O31515">
        <v>43665</v>
      </c>
      <c r="P31515" t="s">
        <v>31285</v>
      </c>
      <c r="Q31515">
        <v>0</v>
      </c>
      <c r="R31515" t="s">
        <v>3968</v>
      </c>
    </row>
    <row r="31516" spans="15:18" x14ac:dyDescent="0.35">
      <c r="O31516">
        <v>44684</v>
      </c>
      <c r="P31516" t="s">
        <v>31286</v>
      </c>
      <c r="Q31516">
        <v>0</v>
      </c>
      <c r="R31516" t="s">
        <v>4500</v>
      </c>
    </row>
    <row r="31517" spans="15:18" x14ac:dyDescent="0.35">
      <c r="O31517">
        <v>42870</v>
      </c>
      <c r="P31517" t="s">
        <v>31287</v>
      </c>
      <c r="Q31517">
        <v>0</v>
      </c>
      <c r="R31517" t="s">
        <v>41</v>
      </c>
    </row>
    <row r="31518" spans="15:18" x14ac:dyDescent="0.35">
      <c r="O31518">
        <v>44670</v>
      </c>
      <c r="P31518" t="s">
        <v>31288</v>
      </c>
      <c r="Q31518">
        <v>0</v>
      </c>
      <c r="R31518" t="s">
        <v>31289</v>
      </c>
    </row>
    <row r="31519" spans="15:18" x14ac:dyDescent="0.35">
      <c r="O31519">
        <v>43607</v>
      </c>
      <c r="P31519" t="s">
        <v>31290</v>
      </c>
      <c r="Q31519">
        <v>0</v>
      </c>
      <c r="R31519" t="s">
        <v>41</v>
      </c>
    </row>
    <row r="31520" spans="15:18" x14ac:dyDescent="0.35">
      <c r="O31520">
        <v>43422</v>
      </c>
      <c r="P31520" t="s">
        <v>31291</v>
      </c>
      <c r="Q31520">
        <v>0</v>
      </c>
      <c r="R31520" t="s">
        <v>41</v>
      </c>
    </row>
    <row r="31521" spans="15:18" x14ac:dyDescent="0.35">
      <c r="O31521">
        <v>44206</v>
      </c>
      <c r="P31521" t="s">
        <v>31292</v>
      </c>
      <c r="Q31521">
        <v>0</v>
      </c>
      <c r="R31521" t="s">
        <v>14279</v>
      </c>
    </row>
    <row r="31522" spans="15:18" x14ac:dyDescent="0.35">
      <c r="O31522">
        <v>45297</v>
      </c>
      <c r="P31522" t="s">
        <v>31293</v>
      </c>
      <c r="Q31522">
        <v>0</v>
      </c>
      <c r="R31522" t="s">
        <v>31294</v>
      </c>
    </row>
    <row r="31523" spans="15:18" x14ac:dyDescent="0.35">
      <c r="O31523">
        <v>43374</v>
      </c>
      <c r="P31523" t="s">
        <v>31295</v>
      </c>
      <c r="Q31523">
        <v>0</v>
      </c>
      <c r="R31523" t="s">
        <v>4509</v>
      </c>
    </row>
    <row r="31524" spans="15:18" x14ac:dyDescent="0.35">
      <c r="O31524">
        <v>45086</v>
      </c>
      <c r="P31524" t="s">
        <v>31296</v>
      </c>
      <c r="Q31524">
        <v>0</v>
      </c>
      <c r="R31524" t="s">
        <v>291</v>
      </c>
    </row>
    <row r="31525" spans="15:18" x14ac:dyDescent="0.35">
      <c r="O31525">
        <v>42767</v>
      </c>
      <c r="P31525" t="s">
        <v>31297</v>
      </c>
      <c r="Q31525">
        <v>0</v>
      </c>
      <c r="R31525" t="s">
        <v>19245</v>
      </c>
    </row>
    <row r="31526" spans="15:18" x14ac:dyDescent="0.35">
      <c r="O31526">
        <v>45280</v>
      </c>
      <c r="P31526" t="s">
        <v>31298</v>
      </c>
      <c r="Q31526">
        <v>0</v>
      </c>
      <c r="R31526" t="s">
        <v>31294</v>
      </c>
    </row>
    <row r="31527" spans="15:18" x14ac:dyDescent="0.35">
      <c r="O31527">
        <v>42923</v>
      </c>
      <c r="P31527" t="s">
        <v>31299</v>
      </c>
      <c r="Q31527">
        <v>0</v>
      </c>
      <c r="R31527" t="s">
        <v>27819</v>
      </c>
    </row>
    <row r="31528" spans="15:18" x14ac:dyDescent="0.35">
      <c r="O31528">
        <v>40642</v>
      </c>
      <c r="P31528" t="s">
        <v>31300</v>
      </c>
      <c r="Q31528">
        <v>0</v>
      </c>
      <c r="R31528" t="s">
        <v>561</v>
      </c>
    </row>
    <row r="31529" spans="15:18" x14ac:dyDescent="0.35">
      <c r="O31529">
        <v>41417</v>
      </c>
      <c r="P31529" t="s">
        <v>31301</v>
      </c>
      <c r="Q31529">
        <v>0</v>
      </c>
      <c r="R31529" t="s">
        <v>4745</v>
      </c>
    </row>
    <row r="31530" spans="15:18" x14ac:dyDescent="0.35">
      <c r="O31530">
        <v>40324</v>
      </c>
      <c r="P31530" t="s">
        <v>31302</v>
      </c>
      <c r="Q31530">
        <v>0</v>
      </c>
      <c r="R31530" t="s">
        <v>17836</v>
      </c>
    </row>
    <row r="31531" spans="15:18" x14ac:dyDescent="0.35">
      <c r="O31531">
        <v>43338</v>
      </c>
      <c r="P31531" t="s">
        <v>31303</v>
      </c>
      <c r="Q31531">
        <v>0</v>
      </c>
      <c r="R31531" t="s">
        <v>6340</v>
      </c>
    </row>
    <row r="31532" spans="15:18" x14ac:dyDescent="0.35">
      <c r="O31532">
        <v>42752</v>
      </c>
      <c r="P31532" t="s">
        <v>31304</v>
      </c>
      <c r="Q31532">
        <v>0</v>
      </c>
      <c r="R31532" t="s">
        <v>5943</v>
      </c>
    </row>
    <row r="31533" spans="15:18" x14ac:dyDescent="0.35">
      <c r="O31533">
        <v>42538</v>
      </c>
      <c r="P31533" t="s">
        <v>2165</v>
      </c>
      <c r="Q31533">
        <v>0</v>
      </c>
      <c r="R31533" t="s">
        <v>41</v>
      </c>
    </row>
    <row r="31534" spans="15:18" x14ac:dyDescent="0.35">
      <c r="O31534">
        <v>45285</v>
      </c>
      <c r="P31534" t="s">
        <v>31305</v>
      </c>
      <c r="Q31534">
        <v>0</v>
      </c>
      <c r="R31534" t="s">
        <v>31294</v>
      </c>
    </row>
    <row r="31535" spans="15:18" x14ac:dyDescent="0.35">
      <c r="O31535">
        <v>47843</v>
      </c>
      <c r="P31535" t="s">
        <v>31306</v>
      </c>
      <c r="Q31535">
        <v>0</v>
      </c>
      <c r="R31535" t="s">
        <v>5146</v>
      </c>
    </row>
    <row r="31536" spans="15:18" x14ac:dyDescent="0.35">
      <c r="O31536">
        <v>44117</v>
      </c>
      <c r="P31536" t="s">
        <v>31307</v>
      </c>
      <c r="Q31536">
        <v>0</v>
      </c>
      <c r="R31536" t="s">
        <v>30815</v>
      </c>
    </row>
    <row r="31537" spans="15:18" x14ac:dyDescent="0.35">
      <c r="O31537">
        <v>41890</v>
      </c>
      <c r="P31537" t="s">
        <v>31308</v>
      </c>
      <c r="Q31537">
        <v>0</v>
      </c>
      <c r="R31537" t="s">
        <v>41</v>
      </c>
    </row>
    <row r="31538" spans="15:18" x14ac:dyDescent="0.35">
      <c r="O31538">
        <v>41521</v>
      </c>
      <c r="P31538" t="s">
        <v>31309</v>
      </c>
      <c r="Q31538">
        <v>0</v>
      </c>
      <c r="R31538" t="s">
        <v>7693</v>
      </c>
    </row>
    <row r="31539" spans="15:18" x14ac:dyDescent="0.35">
      <c r="O31539">
        <v>42279</v>
      </c>
      <c r="P31539" t="s">
        <v>31310</v>
      </c>
      <c r="Q31539">
        <v>0</v>
      </c>
      <c r="R31539" t="s">
        <v>23159</v>
      </c>
    </row>
    <row r="31540" spans="15:18" x14ac:dyDescent="0.35">
      <c r="O31540">
        <v>42653</v>
      </c>
      <c r="P31540" t="s">
        <v>31311</v>
      </c>
      <c r="Q31540">
        <v>1</v>
      </c>
      <c r="R31540" t="s">
        <v>11534</v>
      </c>
    </row>
    <row r="31541" spans="15:18" x14ac:dyDescent="0.35">
      <c r="O31541">
        <v>39191</v>
      </c>
      <c r="P31541" t="s">
        <v>31312</v>
      </c>
      <c r="Q31541">
        <v>0</v>
      </c>
      <c r="R31541" t="s">
        <v>4649</v>
      </c>
    </row>
    <row r="31542" spans="15:18" x14ac:dyDescent="0.35">
      <c r="O31542">
        <v>41536</v>
      </c>
      <c r="P31542" t="s">
        <v>31313</v>
      </c>
      <c r="Q31542">
        <v>0</v>
      </c>
      <c r="R31542" t="s">
        <v>7693</v>
      </c>
    </row>
    <row r="31543" spans="15:18" x14ac:dyDescent="0.35">
      <c r="O31543">
        <v>41613</v>
      </c>
      <c r="P31543" t="s">
        <v>31314</v>
      </c>
      <c r="Q31543">
        <v>0</v>
      </c>
      <c r="R31543" t="s">
        <v>6239</v>
      </c>
    </row>
    <row r="31544" spans="15:18" x14ac:dyDescent="0.35">
      <c r="O31544">
        <v>42230</v>
      </c>
      <c r="P31544" t="s">
        <v>31315</v>
      </c>
      <c r="Q31544">
        <v>0</v>
      </c>
      <c r="R31544" t="s">
        <v>6133</v>
      </c>
    </row>
    <row r="31545" spans="15:18" x14ac:dyDescent="0.35">
      <c r="O31545">
        <v>42421</v>
      </c>
      <c r="P31545" t="s">
        <v>31316</v>
      </c>
      <c r="Q31545">
        <v>0</v>
      </c>
      <c r="R31545" t="s">
        <v>41</v>
      </c>
    </row>
    <row r="31546" spans="15:18" x14ac:dyDescent="0.35">
      <c r="O31546">
        <v>43211</v>
      </c>
      <c r="P31546" t="s">
        <v>31317</v>
      </c>
      <c r="Q31546">
        <v>0</v>
      </c>
      <c r="R31546" t="s">
        <v>82</v>
      </c>
    </row>
    <row r="31547" spans="15:18" x14ac:dyDescent="0.35">
      <c r="O31547">
        <v>39409</v>
      </c>
      <c r="P31547" t="s">
        <v>31318</v>
      </c>
      <c r="Q31547">
        <v>0</v>
      </c>
      <c r="R31547" t="s">
        <v>19245</v>
      </c>
    </row>
    <row r="31548" spans="15:18" x14ac:dyDescent="0.35">
      <c r="O31548">
        <v>42043</v>
      </c>
      <c r="P31548" t="s">
        <v>31319</v>
      </c>
      <c r="Q31548">
        <v>0</v>
      </c>
      <c r="R31548" t="s">
        <v>18490</v>
      </c>
    </row>
    <row r="31549" spans="15:18" x14ac:dyDescent="0.35">
      <c r="O31549">
        <v>44782</v>
      </c>
      <c r="P31549" t="s">
        <v>31320</v>
      </c>
      <c r="Q31549">
        <v>0</v>
      </c>
      <c r="R31549" t="s">
        <v>17108</v>
      </c>
    </row>
    <row r="31550" spans="15:18" x14ac:dyDescent="0.35">
      <c r="O31550">
        <v>43249</v>
      </c>
      <c r="P31550" t="s">
        <v>31321</v>
      </c>
      <c r="Q31550">
        <v>0</v>
      </c>
      <c r="R31550" t="s">
        <v>5483</v>
      </c>
    </row>
    <row r="31551" spans="15:18" x14ac:dyDescent="0.35">
      <c r="O31551">
        <v>46205</v>
      </c>
      <c r="P31551" t="s">
        <v>31322</v>
      </c>
      <c r="Q31551">
        <v>0</v>
      </c>
      <c r="R31551" t="s">
        <v>20654</v>
      </c>
    </row>
    <row r="31552" spans="15:18" x14ac:dyDescent="0.35">
      <c r="O31552">
        <v>44945</v>
      </c>
      <c r="P31552" t="s">
        <v>31323</v>
      </c>
      <c r="Q31552">
        <v>0</v>
      </c>
      <c r="R31552" t="s">
        <v>10247</v>
      </c>
    </row>
    <row r="31553" spans="15:18" x14ac:dyDescent="0.35">
      <c r="O31553">
        <v>43747</v>
      </c>
      <c r="P31553" t="s">
        <v>31324</v>
      </c>
      <c r="Q31553">
        <v>0</v>
      </c>
      <c r="R31553" t="s">
        <v>6753</v>
      </c>
    </row>
    <row r="31554" spans="15:18" x14ac:dyDescent="0.35">
      <c r="O31554">
        <v>41494</v>
      </c>
      <c r="P31554" t="s">
        <v>31325</v>
      </c>
      <c r="Q31554">
        <v>0</v>
      </c>
      <c r="R31554" t="s">
        <v>24801</v>
      </c>
    </row>
    <row r="31555" spans="15:18" x14ac:dyDescent="0.35">
      <c r="O31555">
        <v>44904</v>
      </c>
      <c r="P31555" t="s">
        <v>31326</v>
      </c>
      <c r="Q31555">
        <v>0</v>
      </c>
      <c r="R31555" t="s">
        <v>31070</v>
      </c>
    </row>
    <row r="31556" spans="15:18" x14ac:dyDescent="0.35">
      <c r="O31556">
        <v>41784</v>
      </c>
      <c r="P31556" t="s">
        <v>31327</v>
      </c>
      <c r="Q31556">
        <v>0</v>
      </c>
      <c r="R31556" t="s">
        <v>199</v>
      </c>
    </row>
    <row r="31557" spans="15:18" x14ac:dyDescent="0.35">
      <c r="O31557">
        <v>44893</v>
      </c>
      <c r="P31557" t="s">
        <v>31328</v>
      </c>
      <c r="Q31557">
        <v>0</v>
      </c>
      <c r="R31557" t="s">
        <v>31070</v>
      </c>
    </row>
    <row r="31558" spans="15:18" x14ac:dyDescent="0.35">
      <c r="O31558">
        <v>42240</v>
      </c>
      <c r="P31558" t="s">
        <v>31329</v>
      </c>
      <c r="Q31558">
        <v>0</v>
      </c>
      <c r="R31558" t="s">
        <v>29127</v>
      </c>
    </row>
    <row r="31559" spans="15:18" x14ac:dyDescent="0.35">
      <c r="O31559">
        <v>42265</v>
      </c>
      <c r="P31559" t="s">
        <v>31330</v>
      </c>
      <c r="Q31559">
        <v>0</v>
      </c>
      <c r="R31559" t="s">
        <v>30497</v>
      </c>
    </row>
    <row r="31560" spans="15:18" x14ac:dyDescent="0.35">
      <c r="O31560">
        <v>41248</v>
      </c>
      <c r="P31560" t="s">
        <v>31331</v>
      </c>
      <c r="Q31560">
        <v>0</v>
      </c>
      <c r="R31560" t="s">
        <v>24131</v>
      </c>
    </row>
    <row r="31561" spans="15:18" x14ac:dyDescent="0.35">
      <c r="O31561">
        <v>43182</v>
      </c>
      <c r="P31561" t="s">
        <v>31332</v>
      </c>
      <c r="Q31561">
        <v>0</v>
      </c>
      <c r="R31561" t="s">
        <v>11912</v>
      </c>
    </row>
    <row r="31562" spans="15:18" x14ac:dyDescent="0.35">
      <c r="O31562">
        <v>43299</v>
      </c>
      <c r="P31562" t="s">
        <v>31333</v>
      </c>
      <c r="Q31562">
        <v>0</v>
      </c>
      <c r="R31562" t="s">
        <v>19031</v>
      </c>
    </row>
    <row r="31563" spans="15:18" x14ac:dyDescent="0.35">
      <c r="O31563">
        <v>44853</v>
      </c>
      <c r="P31563" t="s">
        <v>31334</v>
      </c>
      <c r="Q31563">
        <v>0</v>
      </c>
      <c r="R31563" t="s">
        <v>14279</v>
      </c>
    </row>
    <row r="31564" spans="15:18" x14ac:dyDescent="0.35">
      <c r="O31564">
        <v>43094</v>
      </c>
      <c r="P31564" t="s">
        <v>31335</v>
      </c>
      <c r="Q31564">
        <v>0</v>
      </c>
      <c r="R31564" t="s">
        <v>9964</v>
      </c>
    </row>
    <row r="31565" spans="15:18" x14ac:dyDescent="0.35">
      <c r="O31565">
        <v>45054</v>
      </c>
      <c r="P31565" t="s">
        <v>31336</v>
      </c>
      <c r="Q31565">
        <v>0</v>
      </c>
      <c r="R31565" t="s">
        <v>41</v>
      </c>
    </row>
    <row r="31566" spans="15:18" x14ac:dyDescent="0.35">
      <c r="O31566">
        <v>45815</v>
      </c>
      <c r="P31566" t="s">
        <v>31337</v>
      </c>
      <c r="Q31566">
        <v>0</v>
      </c>
      <c r="R31566" t="s">
        <v>10776</v>
      </c>
    </row>
    <row r="31567" spans="15:18" x14ac:dyDescent="0.35">
      <c r="O31567">
        <v>44018</v>
      </c>
      <c r="P31567" t="s">
        <v>31338</v>
      </c>
      <c r="Q31567">
        <v>0</v>
      </c>
      <c r="R31567" t="s">
        <v>30858</v>
      </c>
    </row>
    <row r="31568" spans="15:18" x14ac:dyDescent="0.35">
      <c r="O31568">
        <v>42928</v>
      </c>
      <c r="P31568" t="s">
        <v>31339</v>
      </c>
      <c r="Q31568">
        <v>0</v>
      </c>
      <c r="R31568" t="s">
        <v>10776</v>
      </c>
    </row>
    <row r="31569" spans="15:18" x14ac:dyDescent="0.35">
      <c r="O31569">
        <v>42701</v>
      </c>
      <c r="P31569" t="s">
        <v>31340</v>
      </c>
      <c r="Q31569">
        <v>0</v>
      </c>
      <c r="R31569" t="s">
        <v>4649</v>
      </c>
    </row>
    <row r="31570" spans="15:18" x14ac:dyDescent="0.35">
      <c r="O31570">
        <v>42769</v>
      </c>
      <c r="P31570" t="s">
        <v>31341</v>
      </c>
      <c r="Q31570">
        <v>0</v>
      </c>
      <c r="R31570" t="s">
        <v>41</v>
      </c>
    </row>
    <row r="31571" spans="15:18" x14ac:dyDescent="0.35">
      <c r="O31571">
        <v>39780</v>
      </c>
      <c r="P31571" t="s">
        <v>31342</v>
      </c>
      <c r="Q31571">
        <v>0</v>
      </c>
      <c r="R31571" t="s">
        <v>6095</v>
      </c>
    </row>
    <row r="31572" spans="15:18" x14ac:dyDescent="0.35">
      <c r="O31572">
        <v>43572</v>
      </c>
      <c r="P31572" t="s">
        <v>31343</v>
      </c>
      <c r="Q31572">
        <v>0</v>
      </c>
      <c r="R31572" t="s">
        <v>17146</v>
      </c>
    </row>
    <row r="31573" spans="15:18" x14ac:dyDescent="0.35">
      <c r="O31573">
        <v>47766</v>
      </c>
      <c r="P31573" t="s">
        <v>31344</v>
      </c>
      <c r="Q31573">
        <v>0</v>
      </c>
      <c r="R31573" t="s">
        <v>31345</v>
      </c>
    </row>
    <row r="31574" spans="15:18" x14ac:dyDescent="0.35">
      <c r="O31574">
        <v>44779</v>
      </c>
      <c r="P31574" t="s">
        <v>31346</v>
      </c>
      <c r="Q31574">
        <v>0</v>
      </c>
      <c r="R31574" t="s">
        <v>3384</v>
      </c>
    </row>
    <row r="31575" spans="15:18" x14ac:dyDescent="0.35">
      <c r="O31575">
        <v>43745</v>
      </c>
      <c r="P31575" t="s">
        <v>31347</v>
      </c>
      <c r="Q31575">
        <v>0</v>
      </c>
      <c r="R31575" t="s">
        <v>6387</v>
      </c>
    </row>
    <row r="31576" spans="15:18" x14ac:dyDescent="0.35">
      <c r="O31576">
        <v>44720</v>
      </c>
      <c r="P31576" t="s">
        <v>31348</v>
      </c>
      <c r="Q31576">
        <v>0</v>
      </c>
      <c r="R31576" t="s">
        <v>8275</v>
      </c>
    </row>
    <row r="31577" spans="15:18" x14ac:dyDescent="0.35">
      <c r="O31577">
        <v>42892</v>
      </c>
      <c r="P31577" t="s">
        <v>30995</v>
      </c>
      <c r="Q31577">
        <v>0</v>
      </c>
      <c r="R31577" t="s">
        <v>4745</v>
      </c>
    </row>
    <row r="31578" spans="15:18" x14ac:dyDescent="0.35">
      <c r="O31578">
        <v>44743</v>
      </c>
      <c r="P31578" t="s">
        <v>31349</v>
      </c>
      <c r="Q31578">
        <v>0</v>
      </c>
      <c r="R31578" t="s">
        <v>30890</v>
      </c>
    </row>
    <row r="31579" spans="15:18" x14ac:dyDescent="0.35">
      <c r="O31579">
        <v>43608</v>
      </c>
      <c r="P31579" t="s">
        <v>31350</v>
      </c>
      <c r="Q31579">
        <v>0</v>
      </c>
      <c r="R31579" t="s">
        <v>41</v>
      </c>
    </row>
    <row r="31580" spans="15:18" x14ac:dyDescent="0.35">
      <c r="O31580">
        <v>43483</v>
      </c>
      <c r="P31580" t="s">
        <v>31351</v>
      </c>
      <c r="Q31580">
        <v>0</v>
      </c>
      <c r="R31580" t="s">
        <v>3850</v>
      </c>
    </row>
    <row r="31581" spans="15:18" x14ac:dyDescent="0.35">
      <c r="O31581">
        <v>44278</v>
      </c>
      <c r="P31581" t="s">
        <v>31352</v>
      </c>
      <c r="Q31581">
        <v>0</v>
      </c>
      <c r="R31581" t="s">
        <v>6568</v>
      </c>
    </row>
    <row r="31582" spans="15:18" x14ac:dyDescent="0.35">
      <c r="O31582">
        <v>45382</v>
      </c>
      <c r="P31582" t="s">
        <v>31353</v>
      </c>
      <c r="Q31582">
        <v>0</v>
      </c>
      <c r="R31582" t="s">
        <v>9355</v>
      </c>
    </row>
    <row r="31583" spans="15:18" x14ac:dyDescent="0.35">
      <c r="O31583">
        <v>43394</v>
      </c>
      <c r="P31583" t="s">
        <v>31354</v>
      </c>
      <c r="Q31583">
        <v>0</v>
      </c>
      <c r="R31583" t="s">
        <v>234</v>
      </c>
    </row>
    <row r="31584" spans="15:18" x14ac:dyDescent="0.35">
      <c r="O31584">
        <v>45089</v>
      </c>
      <c r="P31584" t="s">
        <v>31355</v>
      </c>
      <c r="Q31584">
        <v>0</v>
      </c>
      <c r="R31584" t="s">
        <v>291</v>
      </c>
    </row>
    <row r="31585" spans="15:18" x14ac:dyDescent="0.35">
      <c r="O31585">
        <v>42783</v>
      </c>
      <c r="P31585" t="s">
        <v>31356</v>
      </c>
      <c r="Q31585">
        <v>0</v>
      </c>
      <c r="R31585" t="s">
        <v>260</v>
      </c>
    </row>
    <row r="31586" spans="15:18" x14ac:dyDescent="0.35">
      <c r="O31586">
        <v>45481</v>
      </c>
      <c r="P31586" t="s">
        <v>31357</v>
      </c>
      <c r="Q31586">
        <v>0</v>
      </c>
      <c r="R31586" t="s">
        <v>5849</v>
      </c>
    </row>
    <row r="31587" spans="15:18" x14ac:dyDescent="0.35">
      <c r="O31587">
        <v>43021</v>
      </c>
      <c r="P31587" t="s">
        <v>31358</v>
      </c>
      <c r="Q31587">
        <v>0</v>
      </c>
      <c r="R31587" t="s">
        <v>4153</v>
      </c>
    </row>
    <row r="31588" spans="15:18" x14ac:dyDescent="0.35">
      <c r="O31588">
        <v>40760</v>
      </c>
      <c r="P31588" t="s">
        <v>24694</v>
      </c>
      <c r="Q31588">
        <v>0</v>
      </c>
      <c r="R31588" t="s">
        <v>8706</v>
      </c>
    </row>
    <row r="31589" spans="15:18" x14ac:dyDescent="0.35">
      <c r="O31589">
        <v>41424</v>
      </c>
      <c r="P31589" t="s">
        <v>31359</v>
      </c>
      <c r="Q31589">
        <v>0</v>
      </c>
      <c r="R31589" t="s">
        <v>4745</v>
      </c>
    </row>
    <row r="31590" spans="15:18" x14ac:dyDescent="0.35">
      <c r="O31590">
        <v>40405</v>
      </c>
      <c r="P31590" t="s">
        <v>31360</v>
      </c>
      <c r="Q31590">
        <v>0</v>
      </c>
      <c r="R31590" t="s">
        <v>41</v>
      </c>
    </row>
    <row r="31591" spans="15:18" x14ac:dyDescent="0.35">
      <c r="O31591">
        <v>43419</v>
      </c>
      <c r="P31591" t="s">
        <v>31361</v>
      </c>
      <c r="Q31591">
        <v>0</v>
      </c>
      <c r="R31591" t="s">
        <v>3850</v>
      </c>
    </row>
    <row r="31592" spans="15:18" x14ac:dyDescent="0.35">
      <c r="O31592">
        <v>43013</v>
      </c>
      <c r="P31592" t="s">
        <v>31362</v>
      </c>
      <c r="Q31592">
        <v>0</v>
      </c>
      <c r="R31592" t="s">
        <v>29916</v>
      </c>
    </row>
    <row r="31593" spans="15:18" x14ac:dyDescent="0.35">
      <c r="O31593">
        <v>42557</v>
      </c>
      <c r="P31593" t="s">
        <v>31363</v>
      </c>
      <c r="Q31593">
        <v>0</v>
      </c>
      <c r="R31593" t="s">
        <v>4263</v>
      </c>
    </row>
    <row r="31594" spans="15:18" x14ac:dyDescent="0.35">
      <c r="O31594">
        <v>45409</v>
      </c>
      <c r="P31594" t="s">
        <v>31364</v>
      </c>
      <c r="Q31594">
        <v>0</v>
      </c>
      <c r="R31594" t="s">
        <v>31365</v>
      </c>
    </row>
    <row r="31595" spans="15:18" x14ac:dyDescent="0.35">
      <c r="O31595">
        <v>47849</v>
      </c>
      <c r="P31595" t="s">
        <v>31366</v>
      </c>
      <c r="Q31595">
        <v>0</v>
      </c>
      <c r="R31595" t="s">
        <v>5146</v>
      </c>
    </row>
    <row r="31596" spans="15:18" x14ac:dyDescent="0.35">
      <c r="O31596">
        <v>44167</v>
      </c>
      <c r="P31596" t="s">
        <v>31367</v>
      </c>
      <c r="Q31596">
        <v>0</v>
      </c>
      <c r="R31596" t="s">
        <v>26211</v>
      </c>
    </row>
    <row r="31597" spans="15:18" x14ac:dyDescent="0.35">
      <c r="O31597">
        <v>42225</v>
      </c>
      <c r="P31597" t="s">
        <v>27684</v>
      </c>
      <c r="Q31597">
        <v>0</v>
      </c>
      <c r="R31597" t="s">
        <v>21952</v>
      </c>
    </row>
    <row r="31598" spans="15:18" x14ac:dyDescent="0.35">
      <c r="O31598">
        <v>41679</v>
      </c>
      <c r="P31598" t="s">
        <v>31368</v>
      </c>
      <c r="Q31598">
        <v>0</v>
      </c>
      <c r="R31598" t="s">
        <v>14491</v>
      </c>
    </row>
    <row r="31599" spans="15:18" x14ac:dyDescent="0.35">
      <c r="O31599">
        <v>42299</v>
      </c>
      <c r="P31599" t="s">
        <v>31369</v>
      </c>
      <c r="Q31599">
        <v>0</v>
      </c>
      <c r="R31599" t="s">
        <v>7618</v>
      </c>
    </row>
    <row r="31600" spans="15:18" x14ac:dyDescent="0.35">
      <c r="O31600">
        <v>42683</v>
      </c>
      <c r="P31600" t="s">
        <v>31370</v>
      </c>
      <c r="Q31600">
        <v>0</v>
      </c>
      <c r="R31600" t="s">
        <v>4752</v>
      </c>
    </row>
    <row r="31601" spans="15:18" x14ac:dyDescent="0.35">
      <c r="O31601">
        <v>39195</v>
      </c>
      <c r="P31601" t="s">
        <v>31371</v>
      </c>
      <c r="Q31601">
        <v>0</v>
      </c>
      <c r="R31601" t="s">
        <v>5845</v>
      </c>
    </row>
    <row r="31602" spans="15:18" x14ac:dyDescent="0.35">
      <c r="O31602">
        <v>41559</v>
      </c>
      <c r="P31602" t="s">
        <v>31372</v>
      </c>
      <c r="Q31602">
        <v>0</v>
      </c>
      <c r="R31602" t="s">
        <v>27534</v>
      </c>
    </row>
    <row r="31603" spans="15:18" x14ac:dyDescent="0.35">
      <c r="O31603">
        <v>41645</v>
      </c>
      <c r="P31603" t="s">
        <v>31373</v>
      </c>
      <c r="Q31603">
        <v>0</v>
      </c>
      <c r="R31603" t="s">
        <v>9355</v>
      </c>
    </row>
    <row r="31604" spans="15:18" x14ac:dyDescent="0.35">
      <c r="O31604">
        <v>42326</v>
      </c>
      <c r="P31604" t="s">
        <v>31374</v>
      </c>
      <c r="Q31604">
        <v>0</v>
      </c>
      <c r="R31604" t="s">
        <v>4062</v>
      </c>
    </row>
    <row r="31605" spans="15:18" x14ac:dyDescent="0.35">
      <c r="O31605">
        <v>42588</v>
      </c>
      <c r="P31605" t="s">
        <v>31375</v>
      </c>
      <c r="Q31605">
        <v>0</v>
      </c>
      <c r="R31605" t="s">
        <v>29599</v>
      </c>
    </row>
    <row r="31606" spans="15:18" x14ac:dyDescent="0.35">
      <c r="O31606">
        <v>43273</v>
      </c>
      <c r="P31606" t="s">
        <v>31376</v>
      </c>
      <c r="Q31606">
        <v>0</v>
      </c>
      <c r="R31606" t="s">
        <v>6664</v>
      </c>
    </row>
    <row r="31607" spans="15:18" x14ac:dyDescent="0.35">
      <c r="O31607">
        <v>39709</v>
      </c>
      <c r="P31607" t="s">
        <v>31377</v>
      </c>
      <c r="Q31607">
        <v>0</v>
      </c>
      <c r="R31607" t="s">
        <v>11992</v>
      </c>
    </row>
    <row r="31608" spans="15:18" x14ac:dyDescent="0.35">
      <c r="O31608">
        <v>42062</v>
      </c>
      <c r="P31608" t="s">
        <v>31378</v>
      </c>
      <c r="Q31608">
        <v>0</v>
      </c>
      <c r="R31608" t="s">
        <v>11912</v>
      </c>
    </row>
    <row r="31609" spans="15:18" x14ac:dyDescent="0.35">
      <c r="O31609">
        <v>44865</v>
      </c>
      <c r="P31609" t="s">
        <v>31379</v>
      </c>
      <c r="Q31609">
        <v>0</v>
      </c>
      <c r="R31609" t="s">
        <v>29711</v>
      </c>
    </row>
    <row r="31610" spans="15:18" x14ac:dyDescent="0.35">
      <c r="O31610">
        <v>43415</v>
      </c>
      <c r="P31610" t="s">
        <v>31380</v>
      </c>
      <c r="Q31610">
        <v>0</v>
      </c>
      <c r="R31610" t="s">
        <v>19726</v>
      </c>
    </row>
    <row r="31611" spans="15:18" x14ac:dyDescent="0.35">
      <c r="O31611">
        <v>46218</v>
      </c>
      <c r="P31611" t="s">
        <v>31381</v>
      </c>
      <c r="Q31611">
        <v>0</v>
      </c>
      <c r="R31611" t="s">
        <v>7635</v>
      </c>
    </row>
    <row r="31612" spans="15:18" x14ac:dyDescent="0.35">
      <c r="O31612">
        <v>45039</v>
      </c>
      <c r="P31612" t="s">
        <v>31382</v>
      </c>
      <c r="Q31612">
        <v>0</v>
      </c>
      <c r="R31612" t="s">
        <v>6208</v>
      </c>
    </row>
    <row r="31613" spans="15:18" x14ac:dyDescent="0.35">
      <c r="O31613">
        <v>43750</v>
      </c>
      <c r="P31613" t="s">
        <v>31383</v>
      </c>
      <c r="Q31613">
        <v>0</v>
      </c>
      <c r="R31613" t="s">
        <v>29279</v>
      </c>
    </row>
    <row r="31614" spans="15:18" x14ac:dyDescent="0.35">
      <c r="O31614">
        <v>41533</v>
      </c>
      <c r="P31614" t="s">
        <v>31384</v>
      </c>
      <c r="Q31614">
        <v>0</v>
      </c>
      <c r="R31614" t="s">
        <v>7693</v>
      </c>
    </row>
    <row r="31615" spans="15:18" x14ac:dyDescent="0.35">
      <c r="O31615">
        <v>45013</v>
      </c>
      <c r="P31615" t="s">
        <v>31385</v>
      </c>
      <c r="Q31615">
        <v>0</v>
      </c>
      <c r="R31615" t="s">
        <v>28932</v>
      </c>
    </row>
    <row r="31616" spans="15:18" x14ac:dyDescent="0.35">
      <c r="O31616">
        <v>42064</v>
      </c>
      <c r="P31616" t="s">
        <v>31386</v>
      </c>
      <c r="Q31616">
        <v>0</v>
      </c>
      <c r="R31616" t="s">
        <v>6182</v>
      </c>
    </row>
    <row r="31617" spans="15:18" x14ac:dyDescent="0.35">
      <c r="O31617">
        <v>44979</v>
      </c>
      <c r="P31617" t="s">
        <v>31387</v>
      </c>
      <c r="Q31617">
        <v>0</v>
      </c>
      <c r="R31617" t="s">
        <v>41</v>
      </c>
    </row>
    <row r="31618" spans="15:18" x14ac:dyDescent="0.35">
      <c r="O31618">
        <v>42242</v>
      </c>
      <c r="P31618" t="s">
        <v>31388</v>
      </c>
      <c r="Q31618">
        <v>0</v>
      </c>
      <c r="R31618" t="s">
        <v>6091</v>
      </c>
    </row>
    <row r="31619" spans="15:18" x14ac:dyDescent="0.35">
      <c r="O31619">
        <v>42361</v>
      </c>
      <c r="P31619" t="s">
        <v>31389</v>
      </c>
      <c r="Q31619">
        <v>0</v>
      </c>
      <c r="R31619" t="s">
        <v>41</v>
      </c>
    </row>
    <row r="31620" spans="15:18" x14ac:dyDescent="0.35">
      <c r="O31620">
        <v>41298</v>
      </c>
      <c r="P31620" t="s">
        <v>31390</v>
      </c>
      <c r="Q31620">
        <v>0</v>
      </c>
      <c r="R31620" t="s">
        <v>41</v>
      </c>
    </row>
    <row r="31621" spans="15:18" x14ac:dyDescent="0.35">
      <c r="O31621">
        <v>43282</v>
      </c>
      <c r="P31621" t="s">
        <v>31391</v>
      </c>
      <c r="Q31621">
        <v>0</v>
      </c>
      <c r="R31621" t="s">
        <v>28908</v>
      </c>
    </row>
    <row r="31622" spans="15:18" x14ac:dyDescent="0.35">
      <c r="O31622">
        <v>43408</v>
      </c>
      <c r="P31622" t="s">
        <v>31392</v>
      </c>
      <c r="Q31622">
        <v>0</v>
      </c>
      <c r="R31622" t="s">
        <v>394</v>
      </c>
    </row>
    <row r="31623" spans="15:18" x14ac:dyDescent="0.35">
      <c r="O31623">
        <v>44902</v>
      </c>
      <c r="P31623" t="s">
        <v>31393</v>
      </c>
      <c r="Q31623">
        <v>0</v>
      </c>
      <c r="R31623" t="s">
        <v>31070</v>
      </c>
    </row>
    <row r="31624" spans="15:18" x14ac:dyDescent="0.35">
      <c r="O31624">
        <v>43317</v>
      </c>
      <c r="P31624" t="s">
        <v>31394</v>
      </c>
      <c r="Q31624">
        <v>0</v>
      </c>
      <c r="R31624" t="s">
        <v>28859</v>
      </c>
    </row>
    <row r="31625" spans="15:18" x14ac:dyDescent="0.35">
      <c r="O31625">
        <v>45246</v>
      </c>
      <c r="P31625" t="s">
        <v>31395</v>
      </c>
      <c r="Q31625">
        <v>0</v>
      </c>
      <c r="R31625" t="s">
        <v>10247</v>
      </c>
    </row>
    <row r="31626" spans="15:18" x14ac:dyDescent="0.35">
      <c r="O31626">
        <v>45828</v>
      </c>
      <c r="P31626" t="s">
        <v>31396</v>
      </c>
      <c r="Q31626">
        <v>0</v>
      </c>
      <c r="R31626" t="s">
        <v>15454</v>
      </c>
    </row>
    <row r="31627" spans="15:18" x14ac:dyDescent="0.35">
      <c r="O31627">
        <v>44025</v>
      </c>
      <c r="P31627" t="s">
        <v>31397</v>
      </c>
      <c r="Q31627">
        <v>0</v>
      </c>
      <c r="R31627" t="s">
        <v>4941</v>
      </c>
    </row>
    <row r="31628" spans="15:18" x14ac:dyDescent="0.35">
      <c r="O31628">
        <v>42961</v>
      </c>
      <c r="P31628" t="s">
        <v>31398</v>
      </c>
      <c r="Q31628">
        <v>0</v>
      </c>
      <c r="R31628" t="s">
        <v>3535</v>
      </c>
    </row>
    <row r="31629" spans="15:18" x14ac:dyDescent="0.35">
      <c r="O31629">
        <v>42704</v>
      </c>
      <c r="P31629" t="s">
        <v>31399</v>
      </c>
      <c r="Q31629">
        <v>0</v>
      </c>
      <c r="R31629" t="s">
        <v>219</v>
      </c>
    </row>
    <row r="31630" spans="15:18" x14ac:dyDescent="0.35">
      <c r="O31630">
        <v>43032</v>
      </c>
      <c r="P31630" t="s">
        <v>31400</v>
      </c>
      <c r="Q31630">
        <v>0</v>
      </c>
      <c r="R31630" t="s">
        <v>19137</v>
      </c>
    </row>
    <row r="31631" spans="15:18" x14ac:dyDescent="0.35">
      <c r="O31631">
        <v>39962</v>
      </c>
      <c r="P31631" t="s">
        <v>31401</v>
      </c>
      <c r="Q31631">
        <v>0</v>
      </c>
      <c r="R31631" t="s">
        <v>29114</v>
      </c>
    </row>
    <row r="31632" spans="15:18" x14ac:dyDescent="0.35">
      <c r="O31632">
        <v>43630</v>
      </c>
      <c r="P31632" t="s">
        <v>31402</v>
      </c>
      <c r="Q31632">
        <v>0</v>
      </c>
      <c r="R31632" t="s">
        <v>17836</v>
      </c>
    </row>
    <row r="31633" spans="15:18" x14ac:dyDescent="0.35">
      <c r="O31633">
        <v>47824</v>
      </c>
      <c r="P31633" t="s">
        <v>31403</v>
      </c>
      <c r="Q31633">
        <v>0</v>
      </c>
      <c r="R31633" t="s">
        <v>41</v>
      </c>
    </row>
    <row r="31634" spans="15:18" x14ac:dyDescent="0.35">
      <c r="O31634">
        <v>44799</v>
      </c>
      <c r="P31634" t="s">
        <v>31404</v>
      </c>
      <c r="Q31634">
        <v>0</v>
      </c>
      <c r="R31634" t="s">
        <v>29649</v>
      </c>
    </row>
    <row r="31635" spans="15:18" x14ac:dyDescent="0.35">
      <c r="O31635">
        <v>43820</v>
      </c>
      <c r="P31635" t="s">
        <v>31405</v>
      </c>
      <c r="Q31635">
        <v>0</v>
      </c>
      <c r="R31635" t="s">
        <v>11534</v>
      </c>
    </row>
    <row r="31636" spans="15:18" x14ac:dyDescent="0.35">
      <c r="O31636">
        <v>44841</v>
      </c>
      <c r="P31636" t="s">
        <v>31406</v>
      </c>
      <c r="Q31636">
        <v>0</v>
      </c>
      <c r="R31636" t="s">
        <v>23536</v>
      </c>
    </row>
    <row r="31637" spans="15:18" x14ac:dyDescent="0.35">
      <c r="O31637">
        <v>43079</v>
      </c>
      <c r="P31637" t="s">
        <v>31407</v>
      </c>
      <c r="Q31637">
        <v>0</v>
      </c>
      <c r="R31637" t="s">
        <v>9964</v>
      </c>
    </row>
    <row r="31638" spans="15:18" x14ac:dyDescent="0.35">
      <c r="O31638">
        <v>44898</v>
      </c>
      <c r="P31638" t="s">
        <v>31408</v>
      </c>
      <c r="Q31638">
        <v>0</v>
      </c>
      <c r="R31638" t="s">
        <v>31070</v>
      </c>
    </row>
    <row r="31639" spans="15:18" x14ac:dyDescent="0.35">
      <c r="O31639">
        <v>43660</v>
      </c>
      <c r="P31639" t="s">
        <v>31409</v>
      </c>
      <c r="Q31639">
        <v>0</v>
      </c>
      <c r="R31639" t="s">
        <v>4580</v>
      </c>
    </row>
    <row r="31640" spans="15:18" x14ac:dyDescent="0.35">
      <c r="O31640">
        <v>43574</v>
      </c>
      <c r="P31640" t="s">
        <v>31410</v>
      </c>
      <c r="Q31640">
        <v>0</v>
      </c>
      <c r="R31640" t="s">
        <v>17146</v>
      </c>
    </row>
    <row r="31641" spans="15:18" x14ac:dyDescent="0.35">
      <c r="O31641">
        <v>44323</v>
      </c>
      <c r="P31641" t="s">
        <v>31411</v>
      </c>
      <c r="Q31641">
        <v>0</v>
      </c>
      <c r="R31641" t="s">
        <v>30414</v>
      </c>
    </row>
    <row r="31642" spans="15:18" x14ac:dyDescent="0.35">
      <c r="O31642">
        <v>45384</v>
      </c>
      <c r="P31642" t="s">
        <v>31412</v>
      </c>
      <c r="Q31642">
        <v>0</v>
      </c>
      <c r="R31642" t="s">
        <v>9355</v>
      </c>
    </row>
    <row r="31643" spans="15:18" x14ac:dyDescent="0.35">
      <c r="O31643">
        <v>43517</v>
      </c>
      <c r="P31643" t="s">
        <v>31413</v>
      </c>
      <c r="Q31643">
        <v>0</v>
      </c>
      <c r="R31643" t="s">
        <v>27238</v>
      </c>
    </row>
    <row r="31644" spans="15:18" x14ac:dyDescent="0.35">
      <c r="O31644">
        <v>45172</v>
      </c>
      <c r="P31644" t="s">
        <v>31414</v>
      </c>
      <c r="Q31644">
        <v>0</v>
      </c>
      <c r="R31644" t="s">
        <v>31415</v>
      </c>
    </row>
    <row r="31645" spans="15:18" x14ac:dyDescent="0.35">
      <c r="O31645">
        <v>42887</v>
      </c>
      <c r="P31645" t="s">
        <v>31416</v>
      </c>
      <c r="Q31645">
        <v>0</v>
      </c>
      <c r="R31645" t="s">
        <v>14298</v>
      </c>
    </row>
    <row r="31646" spans="15:18" x14ac:dyDescent="0.35">
      <c r="O31646">
        <v>45507</v>
      </c>
      <c r="P31646" t="s">
        <v>31417</v>
      </c>
      <c r="Q31646">
        <v>0</v>
      </c>
      <c r="R31646" t="s">
        <v>14279</v>
      </c>
    </row>
    <row r="31647" spans="15:18" x14ac:dyDescent="0.35">
      <c r="O31647">
        <v>43163</v>
      </c>
      <c r="P31647" t="s">
        <v>31418</v>
      </c>
      <c r="Q31647">
        <v>0</v>
      </c>
      <c r="R31647" t="s">
        <v>6340</v>
      </c>
    </row>
    <row r="31648" spans="15:18" x14ac:dyDescent="0.35">
      <c r="O31648">
        <v>40834</v>
      </c>
      <c r="P31648" t="s">
        <v>31419</v>
      </c>
      <c r="Q31648">
        <v>0</v>
      </c>
      <c r="R31648" t="s">
        <v>28859</v>
      </c>
    </row>
    <row r="31649" spans="15:18" x14ac:dyDescent="0.35">
      <c r="O31649">
        <v>41540</v>
      </c>
      <c r="P31649" t="s">
        <v>31420</v>
      </c>
      <c r="Q31649">
        <v>0</v>
      </c>
      <c r="R31649" t="s">
        <v>7693</v>
      </c>
    </row>
    <row r="31650" spans="15:18" x14ac:dyDescent="0.35">
      <c r="O31650">
        <v>40436</v>
      </c>
      <c r="P31650" t="s">
        <v>31421</v>
      </c>
      <c r="Q31650">
        <v>0</v>
      </c>
      <c r="R31650" t="s">
        <v>19191</v>
      </c>
    </row>
    <row r="31651" spans="15:18" x14ac:dyDescent="0.35">
      <c r="O31651">
        <v>43441</v>
      </c>
      <c r="P31651" t="s">
        <v>31422</v>
      </c>
      <c r="Q31651">
        <v>0</v>
      </c>
      <c r="R31651" t="s">
        <v>31423</v>
      </c>
    </row>
    <row r="31652" spans="15:18" x14ac:dyDescent="0.35">
      <c r="O31652">
        <v>43019</v>
      </c>
      <c r="P31652" t="s">
        <v>31424</v>
      </c>
      <c r="Q31652">
        <v>0</v>
      </c>
      <c r="R31652" t="s">
        <v>29150</v>
      </c>
    </row>
    <row r="31653" spans="15:18" x14ac:dyDescent="0.35">
      <c r="O31653">
        <v>42632</v>
      </c>
      <c r="P31653" t="s">
        <v>31425</v>
      </c>
      <c r="Q31653">
        <v>0</v>
      </c>
      <c r="R31653" t="s">
        <v>3850</v>
      </c>
    </row>
    <row r="31654" spans="15:18" x14ac:dyDescent="0.35">
      <c r="O31654">
        <v>45452</v>
      </c>
      <c r="P31654" t="s">
        <v>31426</v>
      </c>
      <c r="Q31654">
        <v>0</v>
      </c>
      <c r="R31654" t="s">
        <v>3984</v>
      </c>
    </row>
    <row r="31655" spans="15:18" x14ac:dyDescent="0.35">
      <c r="O31655">
        <v>47964</v>
      </c>
      <c r="P31655" t="s">
        <v>31427</v>
      </c>
      <c r="Q31655">
        <v>0</v>
      </c>
      <c r="R31655" t="s">
        <v>19582</v>
      </c>
    </row>
    <row r="31656" spans="15:18" x14ac:dyDescent="0.35">
      <c r="O31656">
        <v>44456</v>
      </c>
      <c r="P31656" t="s">
        <v>31428</v>
      </c>
      <c r="Q31656">
        <v>0</v>
      </c>
      <c r="R31656" t="s">
        <v>29688</v>
      </c>
    </row>
    <row r="31657" spans="15:18" x14ac:dyDescent="0.35">
      <c r="O31657">
        <v>42300</v>
      </c>
      <c r="P31657" t="s">
        <v>31429</v>
      </c>
      <c r="Q31657">
        <v>0</v>
      </c>
      <c r="R31657" t="s">
        <v>4709</v>
      </c>
    </row>
    <row r="31658" spans="15:18" x14ac:dyDescent="0.35">
      <c r="O31658">
        <v>41801</v>
      </c>
      <c r="P31658" t="s">
        <v>31430</v>
      </c>
      <c r="Q31658">
        <v>0</v>
      </c>
      <c r="R31658" t="s">
        <v>41</v>
      </c>
    </row>
    <row r="31659" spans="15:18" x14ac:dyDescent="0.35">
      <c r="O31659">
        <v>42464</v>
      </c>
      <c r="P31659" t="s">
        <v>31431</v>
      </c>
      <c r="Q31659">
        <v>1</v>
      </c>
      <c r="R31659" t="s">
        <v>7635</v>
      </c>
    </row>
    <row r="31660" spans="15:18" x14ac:dyDescent="0.35">
      <c r="O31660">
        <v>42730</v>
      </c>
      <c r="P31660" t="s">
        <v>31432</v>
      </c>
      <c r="Q31660">
        <v>0</v>
      </c>
      <c r="R31660" t="s">
        <v>3984</v>
      </c>
    </row>
    <row r="31661" spans="15:18" x14ac:dyDescent="0.35">
      <c r="O31661">
        <v>39213</v>
      </c>
      <c r="P31661" t="s">
        <v>31433</v>
      </c>
      <c r="Q31661">
        <v>0</v>
      </c>
      <c r="R31661" t="s">
        <v>24164</v>
      </c>
    </row>
    <row r="31662" spans="15:18" x14ac:dyDescent="0.35">
      <c r="O31662">
        <v>41661</v>
      </c>
      <c r="P31662" t="s">
        <v>31434</v>
      </c>
      <c r="Q31662">
        <v>0</v>
      </c>
      <c r="R31662" t="s">
        <v>5393</v>
      </c>
    </row>
    <row r="31663" spans="15:18" x14ac:dyDescent="0.35">
      <c r="O31663">
        <v>41906</v>
      </c>
      <c r="P31663" t="s">
        <v>31435</v>
      </c>
      <c r="Q31663">
        <v>0</v>
      </c>
      <c r="R31663" t="s">
        <v>14477</v>
      </c>
    </row>
    <row r="31664" spans="15:18" x14ac:dyDescent="0.35">
      <c r="O31664">
        <v>42497</v>
      </c>
      <c r="P31664" t="s">
        <v>31436</v>
      </c>
      <c r="Q31664">
        <v>0</v>
      </c>
      <c r="R31664" t="s">
        <v>4115</v>
      </c>
    </row>
    <row r="31665" spans="15:18" x14ac:dyDescent="0.35">
      <c r="O31665">
        <v>42725</v>
      </c>
      <c r="P31665" t="s">
        <v>31437</v>
      </c>
      <c r="Q31665">
        <v>0</v>
      </c>
      <c r="R31665" t="s">
        <v>11869</v>
      </c>
    </row>
    <row r="31666" spans="15:18" x14ac:dyDescent="0.35">
      <c r="O31666">
        <v>43493</v>
      </c>
      <c r="P31666" t="s">
        <v>31438</v>
      </c>
      <c r="Q31666">
        <v>0</v>
      </c>
      <c r="R31666" t="s">
        <v>7913</v>
      </c>
    </row>
    <row r="31667" spans="15:18" x14ac:dyDescent="0.35">
      <c r="O31667">
        <v>39726</v>
      </c>
      <c r="P31667" t="s">
        <v>31439</v>
      </c>
      <c r="Q31667">
        <v>0</v>
      </c>
      <c r="R31667" t="s">
        <v>26010</v>
      </c>
    </row>
    <row r="31668" spans="15:18" x14ac:dyDescent="0.35">
      <c r="O31668">
        <v>42099</v>
      </c>
      <c r="P31668" t="s">
        <v>31440</v>
      </c>
      <c r="Q31668">
        <v>0</v>
      </c>
      <c r="R31668" t="s">
        <v>9080</v>
      </c>
    </row>
    <row r="31669" spans="15:18" x14ac:dyDescent="0.35">
      <c r="O31669">
        <v>44876</v>
      </c>
      <c r="P31669" t="s">
        <v>31441</v>
      </c>
      <c r="Q31669">
        <v>0</v>
      </c>
      <c r="R31669" t="s">
        <v>41</v>
      </c>
    </row>
    <row r="31670" spans="15:18" x14ac:dyDescent="0.35">
      <c r="O31670">
        <v>43479</v>
      </c>
      <c r="P31670" t="s">
        <v>31442</v>
      </c>
      <c r="Q31670">
        <v>0</v>
      </c>
      <c r="R31670" t="s">
        <v>3850</v>
      </c>
    </row>
    <row r="31671" spans="15:18" x14ac:dyDescent="0.35">
      <c r="O31671">
        <v>46325</v>
      </c>
      <c r="P31671" t="s">
        <v>31443</v>
      </c>
      <c r="Q31671">
        <v>0</v>
      </c>
      <c r="R31671" t="s">
        <v>41</v>
      </c>
    </row>
    <row r="31672" spans="15:18" x14ac:dyDescent="0.35">
      <c r="O31672">
        <v>45068</v>
      </c>
      <c r="P31672" t="s">
        <v>31444</v>
      </c>
      <c r="Q31672">
        <v>0</v>
      </c>
      <c r="R31672" t="s">
        <v>30998</v>
      </c>
    </row>
    <row r="31673" spans="15:18" x14ac:dyDescent="0.35">
      <c r="O31673">
        <v>44007</v>
      </c>
      <c r="P31673" t="s">
        <v>31445</v>
      </c>
      <c r="Q31673">
        <v>0</v>
      </c>
      <c r="R31673" t="s">
        <v>15790</v>
      </c>
    </row>
    <row r="31674" spans="15:18" x14ac:dyDescent="0.35">
      <c r="O31674">
        <v>41716</v>
      </c>
      <c r="P31674" t="s">
        <v>31446</v>
      </c>
      <c r="Q31674">
        <v>0</v>
      </c>
      <c r="R31674" t="s">
        <v>10462</v>
      </c>
    </row>
    <row r="31675" spans="15:18" x14ac:dyDescent="0.35">
      <c r="O31675">
        <v>45105</v>
      </c>
      <c r="P31675" t="s">
        <v>31447</v>
      </c>
      <c r="Q31675">
        <v>0</v>
      </c>
      <c r="R31675" t="s">
        <v>133</v>
      </c>
    </row>
    <row r="31676" spans="15:18" x14ac:dyDescent="0.35">
      <c r="O31676">
        <v>42131</v>
      </c>
      <c r="P31676" t="s">
        <v>31448</v>
      </c>
      <c r="Q31676">
        <v>0</v>
      </c>
      <c r="R31676" t="s">
        <v>7356</v>
      </c>
    </row>
    <row r="31677" spans="15:18" x14ac:dyDescent="0.35">
      <c r="O31677">
        <v>45085</v>
      </c>
      <c r="P31677" t="s">
        <v>31449</v>
      </c>
      <c r="Q31677">
        <v>0</v>
      </c>
      <c r="R31677" t="s">
        <v>291</v>
      </c>
    </row>
    <row r="31678" spans="15:18" x14ac:dyDescent="0.35">
      <c r="O31678">
        <v>42292</v>
      </c>
      <c r="P31678" t="s">
        <v>21062</v>
      </c>
      <c r="Q31678">
        <v>0</v>
      </c>
      <c r="R31678" t="s">
        <v>41</v>
      </c>
    </row>
    <row r="31679" spans="15:18" x14ac:dyDescent="0.35">
      <c r="O31679">
        <v>42373</v>
      </c>
      <c r="P31679" t="s">
        <v>31450</v>
      </c>
      <c r="Q31679">
        <v>0</v>
      </c>
      <c r="R31679" t="s">
        <v>10776</v>
      </c>
    </row>
    <row r="31680" spans="15:18" x14ac:dyDescent="0.35">
      <c r="O31680">
        <v>41334</v>
      </c>
      <c r="P31680" t="s">
        <v>31451</v>
      </c>
      <c r="Q31680">
        <v>0</v>
      </c>
      <c r="R31680" t="s">
        <v>27146</v>
      </c>
    </row>
    <row r="31681" spans="15:18" x14ac:dyDescent="0.35">
      <c r="O31681">
        <v>43348</v>
      </c>
      <c r="P31681" t="s">
        <v>31452</v>
      </c>
      <c r="Q31681">
        <v>0</v>
      </c>
      <c r="R31681" t="s">
        <v>29866</v>
      </c>
    </row>
    <row r="31682" spans="15:18" x14ac:dyDescent="0.35">
      <c r="O31682">
        <v>43551</v>
      </c>
      <c r="P31682" t="s">
        <v>31453</v>
      </c>
      <c r="Q31682">
        <v>0</v>
      </c>
      <c r="R31682" t="s">
        <v>30230</v>
      </c>
    </row>
    <row r="31683" spans="15:18" x14ac:dyDescent="0.35">
      <c r="O31683">
        <v>45019</v>
      </c>
      <c r="P31683" t="s">
        <v>31454</v>
      </c>
      <c r="Q31683">
        <v>0</v>
      </c>
      <c r="R31683" t="s">
        <v>8275</v>
      </c>
    </row>
    <row r="31684" spans="15:18" x14ac:dyDescent="0.35">
      <c r="O31684">
        <v>43356</v>
      </c>
      <c r="P31684" t="s">
        <v>31455</v>
      </c>
      <c r="Q31684">
        <v>0</v>
      </c>
      <c r="R31684" t="s">
        <v>29866</v>
      </c>
    </row>
    <row r="31685" spans="15:18" x14ac:dyDescent="0.35">
      <c r="O31685">
        <v>45249</v>
      </c>
      <c r="P31685" t="s">
        <v>31456</v>
      </c>
      <c r="Q31685">
        <v>0</v>
      </c>
      <c r="R31685" t="s">
        <v>10247</v>
      </c>
    </row>
    <row r="31686" spans="15:18" x14ac:dyDescent="0.35">
      <c r="O31686">
        <v>45910</v>
      </c>
      <c r="P31686" t="s">
        <v>31457</v>
      </c>
      <c r="Q31686">
        <v>0</v>
      </c>
      <c r="R31686" t="s">
        <v>19708</v>
      </c>
    </row>
    <row r="31687" spans="15:18" x14ac:dyDescent="0.35">
      <c r="O31687">
        <v>44033</v>
      </c>
      <c r="P31687" t="s">
        <v>31458</v>
      </c>
      <c r="Q31687">
        <v>0</v>
      </c>
      <c r="R31687" t="s">
        <v>4389</v>
      </c>
    </row>
    <row r="31688" spans="15:18" x14ac:dyDescent="0.35">
      <c r="O31688">
        <v>43256</v>
      </c>
      <c r="P31688" t="s">
        <v>3057</v>
      </c>
      <c r="Q31688">
        <v>1</v>
      </c>
      <c r="R31688" t="s">
        <v>2905</v>
      </c>
    </row>
    <row r="31689" spans="15:18" x14ac:dyDescent="0.35">
      <c r="O31689">
        <v>42718</v>
      </c>
      <c r="P31689" t="s">
        <v>31459</v>
      </c>
      <c r="Q31689">
        <v>0</v>
      </c>
      <c r="R31689" t="s">
        <v>29090</v>
      </c>
    </row>
    <row r="31690" spans="15:18" x14ac:dyDescent="0.35">
      <c r="O31690">
        <v>43149</v>
      </c>
      <c r="P31690" t="s">
        <v>31460</v>
      </c>
      <c r="Q31690">
        <v>0</v>
      </c>
      <c r="R31690" t="s">
        <v>14279</v>
      </c>
    </row>
    <row r="31691" spans="15:18" x14ac:dyDescent="0.35">
      <c r="O31691">
        <v>40250</v>
      </c>
      <c r="P31691" t="s">
        <v>31461</v>
      </c>
      <c r="Q31691">
        <v>0</v>
      </c>
      <c r="R31691" t="s">
        <v>7422</v>
      </c>
    </row>
    <row r="31692" spans="15:18" x14ac:dyDescent="0.35">
      <c r="O31692">
        <v>43756</v>
      </c>
      <c r="P31692" t="s">
        <v>31462</v>
      </c>
      <c r="Q31692">
        <v>0</v>
      </c>
      <c r="R31692" t="s">
        <v>3938</v>
      </c>
    </row>
    <row r="31693" spans="15:18" x14ac:dyDescent="0.35">
      <c r="O31693">
        <v>48205</v>
      </c>
      <c r="P31693" t="s">
        <v>31463</v>
      </c>
      <c r="Q31693">
        <v>0</v>
      </c>
      <c r="R31693" t="s">
        <v>9964</v>
      </c>
    </row>
    <row r="31694" spans="15:18" x14ac:dyDescent="0.35">
      <c r="O31694">
        <v>44948</v>
      </c>
      <c r="P31694" t="s">
        <v>31464</v>
      </c>
      <c r="Q31694">
        <v>0</v>
      </c>
      <c r="R31694" t="s">
        <v>31294</v>
      </c>
    </row>
    <row r="31695" spans="15:18" x14ac:dyDescent="0.35">
      <c r="O31695">
        <v>43833</v>
      </c>
      <c r="P31695" t="s">
        <v>31465</v>
      </c>
      <c r="Q31695">
        <v>0</v>
      </c>
      <c r="R31695" t="s">
        <v>6568</v>
      </c>
    </row>
    <row r="31696" spans="15:18" x14ac:dyDescent="0.35">
      <c r="O31696">
        <v>44944</v>
      </c>
      <c r="P31696" t="s">
        <v>31466</v>
      </c>
      <c r="Q31696">
        <v>0</v>
      </c>
      <c r="R31696" t="s">
        <v>10247</v>
      </c>
    </row>
    <row r="31697" spans="15:18" x14ac:dyDescent="0.35">
      <c r="O31697">
        <v>43285</v>
      </c>
      <c r="P31697" t="s">
        <v>31467</v>
      </c>
      <c r="Q31697">
        <v>0</v>
      </c>
      <c r="R31697" t="s">
        <v>297</v>
      </c>
    </row>
    <row r="31698" spans="15:18" x14ac:dyDescent="0.35">
      <c r="O31698">
        <v>44909</v>
      </c>
      <c r="P31698" t="s">
        <v>31468</v>
      </c>
      <c r="Q31698">
        <v>0</v>
      </c>
      <c r="R31698" t="s">
        <v>19690</v>
      </c>
    </row>
    <row r="31699" spans="15:18" x14ac:dyDescent="0.35">
      <c r="O31699">
        <v>43676</v>
      </c>
      <c r="P31699" t="s">
        <v>31469</v>
      </c>
      <c r="Q31699">
        <v>0</v>
      </c>
      <c r="R31699" t="s">
        <v>24509</v>
      </c>
    </row>
    <row r="31700" spans="15:18" x14ac:dyDescent="0.35">
      <c r="O31700">
        <v>43650</v>
      </c>
      <c r="P31700" t="s">
        <v>31470</v>
      </c>
      <c r="Q31700">
        <v>0</v>
      </c>
      <c r="R31700" t="s">
        <v>9478</v>
      </c>
    </row>
    <row r="31701" spans="15:18" x14ac:dyDescent="0.35">
      <c r="O31701">
        <v>44451</v>
      </c>
      <c r="P31701" t="s">
        <v>31471</v>
      </c>
      <c r="Q31701">
        <v>0</v>
      </c>
      <c r="R31701" t="s">
        <v>29688</v>
      </c>
    </row>
    <row r="31702" spans="15:18" x14ac:dyDescent="0.35">
      <c r="O31702">
        <v>45431</v>
      </c>
      <c r="P31702" t="s">
        <v>31472</v>
      </c>
      <c r="Q31702">
        <v>0</v>
      </c>
      <c r="R31702" t="s">
        <v>6477</v>
      </c>
    </row>
    <row r="31703" spans="15:18" x14ac:dyDescent="0.35">
      <c r="O31703">
        <v>43589</v>
      </c>
      <c r="P31703" t="s">
        <v>31473</v>
      </c>
      <c r="Q31703">
        <v>0</v>
      </c>
      <c r="R31703" t="s">
        <v>17215</v>
      </c>
    </row>
    <row r="31704" spans="15:18" x14ac:dyDescent="0.35">
      <c r="O31704">
        <v>45192</v>
      </c>
      <c r="P31704" t="s">
        <v>31474</v>
      </c>
      <c r="Q31704">
        <v>0</v>
      </c>
      <c r="R31704" t="s">
        <v>3384</v>
      </c>
    </row>
    <row r="31705" spans="15:18" x14ac:dyDescent="0.35">
      <c r="O31705">
        <v>42958</v>
      </c>
      <c r="P31705" t="s">
        <v>31475</v>
      </c>
      <c r="Q31705">
        <v>0</v>
      </c>
      <c r="R31705" t="s">
        <v>3535</v>
      </c>
    </row>
    <row r="31706" spans="15:18" x14ac:dyDescent="0.35">
      <c r="O31706">
        <v>45511</v>
      </c>
      <c r="P31706" t="s">
        <v>31476</v>
      </c>
      <c r="Q31706">
        <v>0</v>
      </c>
      <c r="R31706" t="s">
        <v>27900</v>
      </c>
    </row>
    <row r="31707" spans="15:18" x14ac:dyDescent="0.35">
      <c r="O31707">
        <v>43316</v>
      </c>
      <c r="P31707" t="s">
        <v>31477</v>
      </c>
      <c r="Q31707">
        <v>0</v>
      </c>
      <c r="R31707" t="s">
        <v>6009</v>
      </c>
    </row>
    <row r="31708" spans="15:18" x14ac:dyDescent="0.35">
      <c r="O31708">
        <v>40881</v>
      </c>
      <c r="P31708" t="s">
        <v>31478</v>
      </c>
      <c r="Q31708">
        <v>0</v>
      </c>
      <c r="R31708" t="s">
        <v>14984</v>
      </c>
    </row>
    <row r="31709" spans="15:18" x14ac:dyDescent="0.35">
      <c r="O31709">
        <v>41626</v>
      </c>
      <c r="P31709" t="s">
        <v>31479</v>
      </c>
      <c r="Q31709">
        <v>0</v>
      </c>
      <c r="R31709" t="s">
        <v>3984</v>
      </c>
    </row>
    <row r="31710" spans="15:18" x14ac:dyDescent="0.35">
      <c r="O31710">
        <v>40574</v>
      </c>
      <c r="P31710" t="s">
        <v>31480</v>
      </c>
      <c r="Q31710">
        <v>0</v>
      </c>
      <c r="R31710" t="s">
        <v>18593</v>
      </c>
    </row>
    <row r="31711" spans="15:18" x14ac:dyDescent="0.35">
      <c r="O31711">
        <v>43492</v>
      </c>
      <c r="P31711" t="s">
        <v>31481</v>
      </c>
      <c r="Q31711">
        <v>0</v>
      </c>
      <c r="R31711" t="s">
        <v>7913</v>
      </c>
    </row>
    <row r="31712" spans="15:18" x14ac:dyDescent="0.35">
      <c r="O31712">
        <v>43183</v>
      </c>
      <c r="P31712" t="s">
        <v>31482</v>
      </c>
      <c r="Q31712">
        <v>0</v>
      </c>
      <c r="R31712" t="s">
        <v>11912</v>
      </c>
    </row>
    <row r="31713" spans="15:18" x14ac:dyDescent="0.35">
      <c r="O31713">
        <v>42759</v>
      </c>
      <c r="P31713" t="s">
        <v>31483</v>
      </c>
      <c r="Q31713">
        <v>0</v>
      </c>
      <c r="R31713" t="s">
        <v>21766</v>
      </c>
    </row>
    <row r="31714" spans="15:18" x14ac:dyDescent="0.35">
      <c r="O31714">
        <v>45497</v>
      </c>
      <c r="P31714" t="s">
        <v>31484</v>
      </c>
      <c r="Q31714">
        <v>0</v>
      </c>
      <c r="R31714" t="s">
        <v>31485</v>
      </c>
    </row>
    <row r="31715" spans="15:18" x14ac:dyDescent="0.35">
      <c r="O31715">
        <v>48082</v>
      </c>
      <c r="P31715" t="s">
        <v>31486</v>
      </c>
      <c r="Q31715">
        <v>0</v>
      </c>
      <c r="R31715" t="s">
        <v>3326</v>
      </c>
    </row>
    <row r="31716" spans="15:18" x14ac:dyDescent="0.35">
      <c r="O31716">
        <v>44459</v>
      </c>
      <c r="P31716" t="s">
        <v>31487</v>
      </c>
      <c r="Q31716">
        <v>0</v>
      </c>
      <c r="R31716" t="s">
        <v>29688</v>
      </c>
    </row>
    <row r="31717" spans="15:18" x14ac:dyDescent="0.35">
      <c r="O31717">
        <v>42353</v>
      </c>
      <c r="P31717" t="s">
        <v>30339</v>
      </c>
      <c r="Q31717">
        <v>0</v>
      </c>
      <c r="R31717" t="s">
        <v>41</v>
      </c>
    </row>
    <row r="31718" spans="15:18" x14ac:dyDescent="0.35">
      <c r="O31718">
        <v>41886</v>
      </c>
      <c r="P31718" t="s">
        <v>31488</v>
      </c>
      <c r="Q31718">
        <v>0</v>
      </c>
      <c r="R31718" t="s">
        <v>14279</v>
      </c>
    </row>
    <row r="31719" spans="15:18" x14ac:dyDescent="0.35">
      <c r="O31719">
        <v>42578</v>
      </c>
      <c r="P31719" t="s">
        <v>31489</v>
      </c>
      <c r="Q31719">
        <v>0</v>
      </c>
      <c r="R31719" t="s">
        <v>18508</v>
      </c>
    </row>
    <row r="31720" spans="15:18" x14ac:dyDescent="0.35">
      <c r="O31720">
        <v>42778</v>
      </c>
      <c r="P31720" t="s">
        <v>31490</v>
      </c>
      <c r="Q31720">
        <v>0</v>
      </c>
      <c r="R31720" t="s">
        <v>260</v>
      </c>
    </row>
    <row r="31721" spans="15:18" x14ac:dyDescent="0.35">
      <c r="O31721">
        <v>39241</v>
      </c>
      <c r="P31721" t="s">
        <v>31491</v>
      </c>
      <c r="Q31721">
        <v>0</v>
      </c>
      <c r="R31721" t="s">
        <v>41</v>
      </c>
    </row>
    <row r="31722" spans="15:18" x14ac:dyDescent="0.35">
      <c r="O31722">
        <v>41662</v>
      </c>
      <c r="P31722" t="s">
        <v>31492</v>
      </c>
      <c r="Q31722">
        <v>0</v>
      </c>
      <c r="R31722" t="s">
        <v>5393</v>
      </c>
    </row>
    <row r="31723" spans="15:18" x14ac:dyDescent="0.35">
      <c r="O31723">
        <v>41984</v>
      </c>
      <c r="P31723" t="s">
        <v>31493</v>
      </c>
      <c r="Q31723">
        <v>0</v>
      </c>
      <c r="R31723" t="s">
        <v>3984</v>
      </c>
    </row>
    <row r="31724" spans="15:18" x14ac:dyDescent="0.35">
      <c r="O31724">
        <v>42565</v>
      </c>
      <c r="P31724" t="s">
        <v>1701</v>
      </c>
      <c r="Q31724">
        <v>0</v>
      </c>
      <c r="R31724" t="s">
        <v>41</v>
      </c>
    </row>
    <row r="31725" spans="15:18" x14ac:dyDescent="0.35">
      <c r="O31725">
        <v>42844</v>
      </c>
      <c r="P31725" t="s">
        <v>31494</v>
      </c>
      <c r="Q31725">
        <v>0</v>
      </c>
      <c r="R31725" t="s">
        <v>18758</v>
      </c>
    </row>
    <row r="31726" spans="15:18" x14ac:dyDescent="0.35">
      <c r="O31726">
        <v>43526</v>
      </c>
      <c r="P31726" t="s">
        <v>31495</v>
      </c>
      <c r="Q31726">
        <v>0</v>
      </c>
      <c r="R31726" t="s">
        <v>27238</v>
      </c>
    </row>
    <row r="31727" spans="15:18" x14ac:dyDescent="0.35">
      <c r="O31727">
        <v>39960</v>
      </c>
      <c r="P31727" t="s">
        <v>31496</v>
      </c>
      <c r="Q31727">
        <v>0</v>
      </c>
      <c r="R31727" t="s">
        <v>25047</v>
      </c>
    </row>
    <row r="31728" spans="15:18" x14ac:dyDescent="0.35">
      <c r="O31728">
        <v>42129</v>
      </c>
      <c r="P31728" t="s">
        <v>31497</v>
      </c>
      <c r="Q31728">
        <v>0</v>
      </c>
      <c r="R31728" t="s">
        <v>6387</v>
      </c>
    </row>
    <row r="31729" spans="15:18" x14ac:dyDescent="0.35">
      <c r="O31729">
        <v>44907</v>
      </c>
      <c r="P31729" t="s">
        <v>31498</v>
      </c>
      <c r="Q31729">
        <v>0</v>
      </c>
      <c r="R31729" t="s">
        <v>31070</v>
      </c>
    </row>
    <row r="31730" spans="15:18" x14ac:dyDescent="0.35">
      <c r="O31730">
        <v>43530</v>
      </c>
      <c r="P31730" t="s">
        <v>31499</v>
      </c>
      <c r="Q31730">
        <v>0</v>
      </c>
      <c r="R31730" t="s">
        <v>27238</v>
      </c>
    </row>
    <row r="31731" spans="15:18" x14ac:dyDescent="0.35">
      <c r="O31731">
        <v>46489</v>
      </c>
      <c r="P31731" t="s">
        <v>31500</v>
      </c>
      <c r="Q31731">
        <v>0</v>
      </c>
      <c r="R31731" t="s">
        <v>7286</v>
      </c>
    </row>
    <row r="31732" spans="15:18" x14ac:dyDescent="0.35">
      <c r="O31732">
        <v>45138</v>
      </c>
      <c r="P31732" t="s">
        <v>31501</v>
      </c>
      <c r="Q31732">
        <v>0</v>
      </c>
      <c r="R31732" t="s">
        <v>41</v>
      </c>
    </row>
    <row r="31733" spans="15:18" x14ac:dyDescent="0.35">
      <c r="O31733">
        <v>44008</v>
      </c>
      <c r="P31733" t="s">
        <v>31502</v>
      </c>
      <c r="Q31733">
        <v>0</v>
      </c>
      <c r="R31733" t="s">
        <v>15790</v>
      </c>
    </row>
    <row r="31734" spans="15:18" x14ac:dyDescent="0.35">
      <c r="O31734">
        <v>41719</v>
      </c>
      <c r="P31734" t="s">
        <v>31503</v>
      </c>
      <c r="Q31734">
        <v>0</v>
      </c>
      <c r="R31734" t="s">
        <v>10462</v>
      </c>
    </row>
    <row r="31735" spans="15:18" x14ac:dyDescent="0.35">
      <c r="O31735">
        <v>45168</v>
      </c>
      <c r="P31735" t="s">
        <v>31504</v>
      </c>
      <c r="Q31735">
        <v>0</v>
      </c>
      <c r="R31735" t="s">
        <v>31415</v>
      </c>
    </row>
    <row r="31736" spans="15:18" x14ac:dyDescent="0.35">
      <c r="O31736">
        <v>42377</v>
      </c>
      <c r="P31736" t="s">
        <v>31505</v>
      </c>
      <c r="Q31736">
        <v>0</v>
      </c>
      <c r="R31736" t="s">
        <v>10776</v>
      </c>
    </row>
    <row r="31737" spans="15:18" x14ac:dyDescent="0.35">
      <c r="O31737">
        <v>45108</v>
      </c>
      <c r="P31737" t="s">
        <v>31506</v>
      </c>
      <c r="Q31737">
        <v>0</v>
      </c>
      <c r="R31737" t="s">
        <v>6124</v>
      </c>
    </row>
    <row r="31738" spans="15:18" x14ac:dyDescent="0.35">
      <c r="O31738">
        <v>42337</v>
      </c>
      <c r="P31738" t="s">
        <v>30800</v>
      </c>
      <c r="Q31738">
        <v>0</v>
      </c>
      <c r="R31738" t="s">
        <v>41</v>
      </c>
    </row>
    <row r="31739" spans="15:18" x14ac:dyDescent="0.35">
      <c r="O31739">
        <v>42446</v>
      </c>
      <c r="P31739" t="s">
        <v>31507</v>
      </c>
      <c r="Q31739">
        <v>0</v>
      </c>
      <c r="R31739" t="s">
        <v>4509</v>
      </c>
    </row>
    <row r="31740" spans="15:18" x14ac:dyDescent="0.35">
      <c r="O31740">
        <v>41508</v>
      </c>
      <c r="P31740" t="s">
        <v>31508</v>
      </c>
      <c r="Q31740">
        <v>0</v>
      </c>
      <c r="R31740" t="s">
        <v>24801</v>
      </c>
    </row>
    <row r="31741" spans="15:18" x14ac:dyDescent="0.35">
      <c r="O31741">
        <v>43482</v>
      </c>
      <c r="P31741" t="s">
        <v>31509</v>
      </c>
      <c r="Q31741">
        <v>0</v>
      </c>
      <c r="R31741" t="s">
        <v>20730</v>
      </c>
    </row>
    <row r="31742" spans="15:18" x14ac:dyDescent="0.35">
      <c r="O31742">
        <v>43671</v>
      </c>
      <c r="P31742" t="s">
        <v>31510</v>
      </c>
      <c r="Q31742">
        <v>0</v>
      </c>
      <c r="R31742" t="s">
        <v>24509</v>
      </c>
    </row>
    <row r="31743" spans="15:18" x14ac:dyDescent="0.35">
      <c r="O31743">
        <v>45058</v>
      </c>
      <c r="P31743" t="s">
        <v>31511</v>
      </c>
      <c r="Q31743">
        <v>0</v>
      </c>
      <c r="R31743" t="s">
        <v>41</v>
      </c>
    </row>
    <row r="31744" spans="15:18" x14ac:dyDescent="0.35">
      <c r="O31744">
        <v>43359</v>
      </c>
      <c r="P31744" t="s">
        <v>31512</v>
      </c>
      <c r="Q31744">
        <v>0</v>
      </c>
      <c r="R31744" t="s">
        <v>29866</v>
      </c>
    </row>
    <row r="31745" spans="15:18" x14ac:dyDescent="0.35">
      <c r="O31745">
        <v>45428</v>
      </c>
      <c r="P31745" t="s">
        <v>31513</v>
      </c>
      <c r="Q31745">
        <v>0</v>
      </c>
      <c r="R31745" t="s">
        <v>6568</v>
      </c>
    </row>
    <row r="31746" spans="15:18" x14ac:dyDescent="0.35">
      <c r="O31746">
        <v>46106</v>
      </c>
      <c r="P31746" t="s">
        <v>31514</v>
      </c>
      <c r="Q31746">
        <v>0</v>
      </c>
      <c r="R31746" t="s">
        <v>30540</v>
      </c>
    </row>
    <row r="31747" spans="15:18" x14ac:dyDescent="0.35">
      <c r="O31747">
        <v>44163</v>
      </c>
      <c r="P31747" t="s">
        <v>31515</v>
      </c>
      <c r="Q31747">
        <v>0</v>
      </c>
      <c r="R31747" t="s">
        <v>14279</v>
      </c>
    </row>
    <row r="31748" spans="15:18" x14ac:dyDescent="0.35">
      <c r="O31748">
        <v>43283</v>
      </c>
      <c r="P31748" t="s">
        <v>31516</v>
      </c>
      <c r="Q31748">
        <v>0</v>
      </c>
      <c r="R31748" t="s">
        <v>28908</v>
      </c>
    </row>
    <row r="31749" spans="15:18" x14ac:dyDescent="0.35">
      <c r="O31749">
        <v>42963</v>
      </c>
      <c r="P31749" t="s">
        <v>31517</v>
      </c>
      <c r="Q31749">
        <v>0</v>
      </c>
      <c r="R31749" t="s">
        <v>8477</v>
      </c>
    </row>
    <row r="31750" spans="15:18" x14ac:dyDescent="0.35">
      <c r="O31750">
        <v>43165</v>
      </c>
      <c r="P31750" t="s">
        <v>31518</v>
      </c>
      <c r="Q31750">
        <v>0</v>
      </c>
      <c r="R31750" t="s">
        <v>11109</v>
      </c>
    </row>
    <row r="31751" spans="15:18" x14ac:dyDescent="0.35">
      <c r="O31751">
        <v>40252</v>
      </c>
      <c r="P31751" t="s">
        <v>31519</v>
      </c>
      <c r="Q31751">
        <v>0</v>
      </c>
      <c r="R31751" t="s">
        <v>15695</v>
      </c>
    </row>
    <row r="31752" spans="15:18" x14ac:dyDescent="0.35">
      <c r="O31752">
        <v>43768</v>
      </c>
      <c r="P31752" t="s">
        <v>31520</v>
      </c>
      <c r="Q31752">
        <v>0</v>
      </c>
      <c r="R31752" t="s">
        <v>28514</v>
      </c>
    </row>
    <row r="31753" spans="15:18" x14ac:dyDescent="0.35">
      <c r="O31753">
        <v>48220</v>
      </c>
      <c r="P31753" t="s">
        <v>31521</v>
      </c>
      <c r="Q31753">
        <v>0</v>
      </c>
      <c r="R31753" t="s">
        <v>342</v>
      </c>
    </row>
    <row r="31754" spans="15:18" x14ac:dyDescent="0.35">
      <c r="O31754">
        <v>44985</v>
      </c>
      <c r="P31754" t="s">
        <v>31522</v>
      </c>
      <c r="Q31754">
        <v>0</v>
      </c>
      <c r="R31754" t="s">
        <v>3870</v>
      </c>
    </row>
    <row r="31755" spans="15:18" x14ac:dyDescent="0.35">
      <c r="O31755">
        <v>43853</v>
      </c>
      <c r="P31755" t="s">
        <v>31523</v>
      </c>
      <c r="Q31755">
        <v>0</v>
      </c>
      <c r="R31755" t="s">
        <v>5462</v>
      </c>
    </row>
    <row r="31756" spans="15:18" x14ac:dyDescent="0.35">
      <c r="O31756">
        <v>44958</v>
      </c>
      <c r="P31756" t="s">
        <v>31524</v>
      </c>
      <c r="Q31756">
        <v>0</v>
      </c>
      <c r="R31756" t="s">
        <v>41</v>
      </c>
    </row>
    <row r="31757" spans="15:18" x14ac:dyDescent="0.35">
      <c r="O31757">
        <v>43306</v>
      </c>
      <c r="P31757" t="s">
        <v>31525</v>
      </c>
      <c r="Q31757">
        <v>0</v>
      </c>
      <c r="R31757" t="s">
        <v>6568</v>
      </c>
    </row>
    <row r="31758" spans="15:18" x14ac:dyDescent="0.35">
      <c r="O31758">
        <v>44934</v>
      </c>
      <c r="P31758" t="s">
        <v>31526</v>
      </c>
      <c r="Q31758">
        <v>0</v>
      </c>
      <c r="R31758" t="s">
        <v>41</v>
      </c>
    </row>
    <row r="31759" spans="15:18" x14ac:dyDescent="0.35">
      <c r="O31759">
        <v>43801</v>
      </c>
      <c r="P31759" t="s">
        <v>31527</v>
      </c>
      <c r="Q31759">
        <v>0</v>
      </c>
      <c r="R31759" t="s">
        <v>31528</v>
      </c>
    </row>
    <row r="31760" spans="15:18" x14ac:dyDescent="0.35">
      <c r="O31760">
        <v>43870</v>
      </c>
      <c r="P31760" t="s">
        <v>31529</v>
      </c>
      <c r="Q31760">
        <v>0</v>
      </c>
      <c r="R31760" t="s">
        <v>5462</v>
      </c>
    </row>
    <row r="31761" spans="15:18" x14ac:dyDescent="0.35">
      <c r="O31761">
        <v>44507</v>
      </c>
      <c r="P31761" t="s">
        <v>31530</v>
      </c>
      <c r="Q31761">
        <v>0</v>
      </c>
      <c r="R31761" t="s">
        <v>3597</v>
      </c>
    </row>
    <row r="31762" spans="15:18" x14ac:dyDescent="0.35">
      <c r="O31762">
        <v>45510</v>
      </c>
      <c r="P31762" t="s">
        <v>31531</v>
      </c>
      <c r="Q31762">
        <v>0</v>
      </c>
      <c r="R31762" t="s">
        <v>4739</v>
      </c>
    </row>
    <row r="31763" spans="15:18" x14ac:dyDescent="0.35">
      <c r="O31763">
        <v>43611</v>
      </c>
      <c r="P31763" t="s">
        <v>31532</v>
      </c>
      <c r="Q31763">
        <v>0</v>
      </c>
      <c r="R31763" t="s">
        <v>29150</v>
      </c>
    </row>
    <row r="31764" spans="15:18" x14ac:dyDescent="0.35">
      <c r="O31764">
        <v>45258</v>
      </c>
      <c r="P31764" t="s">
        <v>31533</v>
      </c>
      <c r="Q31764">
        <v>0</v>
      </c>
      <c r="R31764" t="s">
        <v>10247</v>
      </c>
    </row>
    <row r="31765" spans="15:18" x14ac:dyDescent="0.35">
      <c r="O31765">
        <v>43049</v>
      </c>
      <c r="P31765" t="s">
        <v>31534</v>
      </c>
      <c r="Q31765">
        <v>0</v>
      </c>
      <c r="R31765" t="s">
        <v>14279</v>
      </c>
    </row>
    <row r="31766" spans="15:18" x14ac:dyDescent="0.35">
      <c r="O31766">
        <v>45564</v>
      </c>
      <c r="P31766" t="s">
        <v>31535</v>
      </c>
      <c r="Q31766">
        <v>0</v>
      </c>
      <c r="R31766" t="s">
        <v>19726</v>
      </c>
    </row>
    <row r="31767" spans="15:18" x14ac:dyDescent="0.35">
      <c r="O31767">
        <v>43340</v>
      </c>
      <c r="P31767" t="s">
        <v>31536</v>
      </c>
      <c r="Q31767">
        <v>0</v>
      </c>
      <c r="R31767" t="s">
        <v>29866</v>
      </c>
    </row>
    <row r="31768" spans="15:18" x14ac:dyDescent="0.35">
      <c r="O31768">
        <v>40947</v>
      </c>
      <c r="P31768" t="s">
        <v>31537</v>
      </c>
      <c r="Q31768">
        <v>0</v>
      </c>
      <c r="R31768" t="s">
        <v>28077</v>
      </c>
    </row>
    <row r="31769" spans="15:18" x14ac:dyDescent="0.35">
      <c r="O31769">
        <v>41650</v>
      </c>
      <c r="P31769" t="s">
        <v>31538</v>
      </c>
      <c r="Q31769">
        <v>0</v>
      </c>
      <c r="R31769" t="s">
        <v>29279</v>
      </c>
    </row>
    <row r="31770" spans="15:18" x14ac:dyDescent="0.35">
      <c r="O31770">
        <v>40647</v>
      </c>
      <c r="P31770" t="s">
        <v>31539</v>
      </c>
      <c r="Q31770">
        <v>0</v>
      </c>
      <c r="R31770" t="s">
        <v>561</v>
      </c>
    </row>
    <row r="31771" spans="15:18" x14ac:dyDescent="0.35">
      <c r="O31771">
        <v>43556</v>
      </c>
      <c r="P31771" t="s">
        <v>31540</v>
      </c>
      <c r="Q31771">
        <v>0</v>
      </c>
      <c r="R31771" t="s">
        <v>6369</v>
      </c>
    </row>
    <row r="31772" spans="15:18" x14ac:dyDescent="0.35">
      <c r="O31772">
        <v>43400</v>
      </c>
      <c r="P31772" t="s">
        <v>31541</v>
      </c>
      <c r="Q31772">
        <v>0</v>
      </c>
      <c r="R31772" t="s">
        <v>394</v>
      </c>
    </row>
    <row r="31773" spans="15:18" x14ac:dyDescent="0.35">
      <c r="O31773">
        <v>42768</v>
      </c>
      <c r="P31773" t="s">
        <v>31542</v>
      </c>
      <c r="Q31773">
        <v>0</v>
      </c>
      <c r="R31773" t="s">
        <v>22222</v>
      </c>
    </row>
    <row r="31774" spans="15:18" x14ac:dyDescent="0.35">
      <c r="O31774">
        <v>45508</v>
      </c>
      <c r="P31774" t="s">
        <v>31543</v>
      </c>
      <c r="Q31774">
        <v>0</v>
      </c>
      <c r="R31774" t="s">
        <v>14279</v>
      </c>
    </row>
    <row r="31775" spans="15:18" x14ac:dyDescent="0.35">
      <c r="O31775">
        <v>48084</v>
      </c>
      <c r="P31775" t="s">
        <v>31544</v>
      </c>
      <c r="Q31775">
        <v>0</v>
      </c>
      <c r="R31775" t="s">
        <v>13136</v>
      </c>
    </row>
    <row r="31776" spans="15:18" x14ac:dyDescent="0.35">
      <c r="O31776">
        <v>44483</v>
      </c>
      <c r="P31776" t="s">
        <v>31545</v>
      </c>
      <c r="Q31776">
        <v>0</v>
      </c>
      <c r="R31776" t="s">
        <v>160</v>
      </c>
    </row>
    <row r="31777" spans="15:18" x14ac:dyDescent="0.35">
      <c r="O31777">
        <v>42359</v>
      </c>
      <c r="P31777" t="s">
        <v>31389</v>
      </c>
      <c r="Q31777">
        <v>0</v>
      </c>
      <c r="R31777" t="s">
        <v>41</v>
      </c>
    </row>
    <row r="31778" spans="15:18" x14ac:dyDescent="0.35">
      <c r="O31778">
        <v>41921</v>
      </c>
      <c r="P31778" t="s">
        <v>31546</v>
      </c>
      <c r="Q31778">
        <v>0</v>
      </c>
      <c r="R31778" t="s">
        <v>506</v>
      </c>
    </row>
    <row r="31779" spans="15:18" x14ac:dyDescent="0.35">
      <c r="O31779">
        <v>42580</v>
      </c>
      <c r="P31779" t="s">
        <v>31547</v>
      </c>
      <c r="Q31779">
        <v>0</v>
      </c>
      <c r="R31779" t="s">
        <v>21141</v>
      </c>
    </row>
    <row r="31780" spans="15:18" x14ac:dyDescent="0.35">
      <c r="O31780">
        <v>42815</v>
      </c>
      <c r="P31780" t="s">
        <v>31548</v>
      </c>
      <c r="Q31780">
        <v>0</v>
      </c>
      <c r="R31780" t="s">
        <v>22145</v>
      </c>
    </row>
    <row r="31781" spans="15:18" x14ac:dyDescent="0.35">
      <c r="O31781">
        <v>39263</v>
      </c>
      <c r="P31781" t="s">
        <v>15648</v>
      </c>
      <c r="Q31781">
        <v>0</v>
      </c>
      <c r="R31781" t="s">
        <v>12804</v>
      </c>
    </row>
    <row r="31782" spans="15:18" x14ac:dyDescent="0.35">
      <c r="O31782">
        <v>41713</v>
      </c>
      <c r="P31782" t="s">
        <v>31549</v>
      </c>
      <c r="Q31782">
        <v>0</v>
      </c>
      <c r="R31782" t="s">
        <v>10462</v>
      </c>
    </row>
    <row r="31783" spans="15:18" x14ac:dyDescent="0.35">
      <c r="O31783">
        <v>42051</v>
      </c>
      <c r="P31783" t="s">
        <v>31550</v>
      </c>
      <c r="Q31783">
        <v>0</v>
      </c>
      <c r="R31783" t="s">
        <v>9828</v>
      </c>
    </row>
    <row r="31784" spans="15:18" x14ac:dyDescent="0.35">
      <c r="O31784">
        <v>42668</v>
      </c>
      <c r="P31784" t="s">
        <v>31551</v>
      </c>
      <c r="Q31784">
        <v>0</v>
      </c>
      <c r="R31784" t="s">
        <v>4752</v>
      </c>
    </row>
    <row r="31785" spans="15:18" x14ac:dyDescent="0.35">
      <c r="O31785">
        <v>42866</v>
      </c>
      <c r="P31785" t="s">
        <v>31552</v>
      </c>
      <c r="Q31785">
        <v>0</v>
      </c>
      <c r="R31785" t="s">
        <v>11534</v>
      </c>
    </row>
    <row r="31786" spans="15:18" x14ac:dyDescent="0.35">
      <c r="O31786">
        <v>43831</v>
      </c>
      <c r="P31786" t="s">
        <v>31553</v>
      </c>
      <c r="Q31786">
        <v>0</v>
      </c>
      <c r="R31786" t="s">
        <v>6568</v>
      </c>
    </row>
    <row r="31787" spans="15:18" x14ac:dyDescent="0.35">
      <c r="O31787">
        <v>40247</v>
      </c>
      <c r="P31787" t="s">
        <v>31554</v>
      </c>
      <c r="Q31787">
        <v>0</v>
      </c>
      <c r="R31787" t="s">
        <v>5849</v>
      </c>
    </row>
    <row r="31788" spans="15:18" x14ac:dyDescent="0.35">
      <c r="O31788">
        <v>42209</v>
      </c>
      <c r="P31788" t="s">
        <v>31555</v>
      </c>
      <c r="Q31788">
        <v>0</v>
      </c>
      <c r="R31788" t="s">
        <v>5172</v>
      </c>
    </row>
    <row r="31789" spans="15:18" x14ac:dyDescent="0.35">
      <c r="O31789">
        <v>44962</v>
      </c>
      <c r="P31789" t="s">
        <v>31556</v>
      </c>
      <c r="Q31789">
        <v>0</v>
      </c>
      <c r="R31789" t="s">
        <v>30157</v>
      </c>
    </row>
    <row r="31790" spans="15:18" x14ac:dyDescent="0.35">
      <c r="O31790">
        <v>43548</v>
      </c>
      <c r="P31790" t="s">
        <v>31557</v>
      </c>
      <c r="Q31790">
        <v>0</v>
      </c>
      <c r="R31790" t="s">
        <v>4667</v>
      </c>
    </row>
    <row r="31791" spans="15:18" x14ac:dyDescent="0.35">
      <c r="O31791">
        <v>46651</v>
      </c>
      <c r="P31791" t="s">
        <v>31558</v>
      </c>
      <c r="Q31791">
        <v>0</v>
      </c>
      <c r="R31791" t="s">
        <v>22933</v>
      </c>
    </row>
    <row r="31792" spans="15:18" x14ac:dyDescent="0.35">
      <c r="O31792">
        <v>45142</v>
      </c>
      <c r="P31792" t="s">
        <v>31559</v>
      </c>
      <c r="Q31792">
        <v>0</v>
      </c>
      <c r="R31792" t="s">
        <v>6171</v>
      </c>
    </row>
    <row r="31793" spans="15:18" x14ac:dyDescent="0.35">
      <c r="O31793">
        <v>44129</v>
      </c>
      <c r="P31793" t="s">
        <v>31560</v>
      </c>
      <c r="Q31793">
        <v>0</v>
      </c>
      <c r="R31793" t="s">
        <v>28932</v>
      </c>
    </row>
    <row r="31794" spans="15:18" x14ac:dyDescent="0.35">
      <c r="O31794">
        <v>41883</v>
      </c>
      <c r="P31794" t="s">
        <v>31561</v>
      </c>
      <c r="Q31794">
        <v>0</v>
      </c>
      <c r="R31794" t="s">
        <v>19191</v>
      </c>
    </row>
    <row r="31795" spans="15:18" x14ac:dyDescent="0.35">
      <c r="O31795">
        <v>45283</v>
      </c>
      <c r="P31795" t="s">
        <v>31562</v>
      </c>
      <c r="Q31795">
        <v>0</v>
      </c>
      <c r="R31795" t="s">
        <v>31294</v>
      </c>
    </row>
    <row r="31796" spans="15:18" x14ac:dyDescent="0.35">
      <c r="O31796">
        <v>42477</v>
      </c>
      <c r="P31796" t="s">
        <v>31563</v>
      </c>
      <c r="Q31796">
        <v>0</v>
      </c>
      <c r="R31796" t="s">
        <v>15920</v>
      </c>
    </row>
    <row r="31797" spans="15:18" x14ac:dyDescent="0.35">
      <c r="O31797">
        <v>45149</v>
      </c>
      <c r="P31797" t="s">
        <v>31564</v>
      </c>
      <c r="Q31797">
        <v>0</v>
      </c>
      <c r="R31797" t="s">
        <v>5670</v>
      </c>
    </row>
    <row r="31798" spans="15:18" x14ac:dyDescent="0.35">
      <c r="O31798">
        <v>42338</v>
      </c>
      <c r="P31798" t="s">
        <v>28428</v>
      </c>
      <c r="Q31798">
        <v>0</v>
      </c>
      <c r="R31798" t="s">
        <v>41</v>
      </c>
    </row>
    <row r="31799" spans="15:18" x14ac:dyDescent="0.35">
      <c r="O31799">
        <v>42496</v>
      </c>
      <c r="P31799" t="s">
        <v>31565</v>
      </c>
      <c r="Q31799">
        <v>0</v>
      </c>
      <c r="R31799" t="s">
        <v>9553</v>
      </c>
    </row>
    <row r="31800" spans="15:18" x14ac:dyDescent="0.35">
      <c r="O31800">
        <v>41599</v>
      </c>
      <c r="P31800" t="s">
        <v>31566</v>
      </c>
      <c r="Q31800">
        <v>0</v>
      </c>
      <c r="R31800" t="s">
        <v>6442</v>
      </c>
    </row>
    <row r="31801" spans="15:18" x14ac:dyDescent="0.35">
      <c r="O31801">
        <v>43511</v>
      </c>
      <c r="P31801" t="s">
        <v>31567</v>
      </c>
      <c r="Q31801">
        <v>0</v>
      </c>
      <c r="R31801" t="s">
        <v>27238</v>
      </c>
    </row>
    <row r="31802" spans="15:18" x14ac:dyDescent="0.35">
      <c r="O31802">
        <v>43687</v>
      </c>
      <c r="P31802" t="s">
        <v>31568</v>
      </c>
      <c r="Q31802">
        <v>0</v>
      </c>
      <c r="R31802" t="s">
        <v>4580</v>
      </c>
    </row>
    <row r="31803" spans="15:18" x14ac:dyDescent="0.35">
      <c r="O31803">
        <v>45221</v>
      </c>
      <c r="P31803" t="s">
        <v>31569</v>
      </c>
      <c r="Q31803">
        <v>0</v>
      </c>
      <c r="R31803" t="s">
        <v>31570</v>
      </c>
    </row>
    <row r="31804" spans="15:18" x14ac:dyDescent="0.35">
      <c r="O31804">
        <v>43698</v>
      </c>
      <c r="P31804" t="s">
        <v>31571</v>
      </c>
      <c r="Q31804">
        <v>0</v>
      </c>
      <c r="R31804" t="s">
        <v>11912</v>
      </c>
    </row>
    <row r="31805" spans="15:18" x14ac:dyDescent="0.35">
      <c r="O31805">
        <v>45529</v>
      </c>
      <c r="P31805" t="s">
        <v>31572</v>
      </c>
      <c r="Q31805">
        <v>0</v>
      </c>
      <c r="R31805" t="s">
        <v>6387</v>
      </c>
    </row>
    <row r="31806" spans="15:18" x14ac:dyDescent="0.35">
      <c r="O31806">
        <v>46280</v>
      </c>
      <c r="P31806" t="s">
        <v>31573</v>
      </c>
      <c r="Q31806">
        <v>0</v>
      </c>
      <c r="R31806" t="s">
        <v>14393</v>
      </c>
    </row>
    <row r="31807" spans="15:18" x14ac:dyDescent="0.35">
      <c r="O31807">
        <v>44487</v>
      </c>
      <c r="P31807" t="s">
        <v>31574</v>
      </c>
      <c r="Q31807">
        <v>0</v>
      </c>
      <c r="R31807" t="s">
        <v>11780</v>
      </c>
    </row>
    <row r="31808" spans="15:18" x14ac:dyDescent="0.35">
      <c r="O31808">
        <v>43302</v>
      </c>
      <c r="P31808" t="s">
        <v>31575</v>
      </c>
      <c r="Q31808">
        <v>0</v>
      </c>
      <c r="R31808" t="s">
        <v>6568</v>
      </c>
    </row>
    <row r="31809" spans="15:18" x14ac:dyDescent="0.35">
      <c r="O31809">
        <v>43130</v>
      </c>
      <c r="P31809" t="s">
        <v>31576</v>
      </c>
      <c r="Q31809">
        <v>0</v>
      </c>
      <c r="R31809" t="s">
        <v>11160</v>
      </c>
    </row>
    <row r="31810" spans="15:18" x14ac:dyDescent="0.35">
      <c r="O31810">
        <v>43210</v>
      </c>
      <c r="P31810" t="s">
        <v>31577</v>
      </c>
      <c r="Q31810">
        <v>0</v>
      </c>
      <c r="R31810" t="s">
        <v>82</v>
      </c>
    </row>
    <row r="31811" spans="15:18" x14ac:dyDescent="0.35">
      <c r="O31811">
        <v>40280</v>
      </c>
      <c r="P31811" t="s">
        <v>29210</v>
      </c>
      <c r="Q31811">
        <v>0</v>
      </c>
      <c r="R31811" t="s">
        <v>3993</v>
      </c>
    </row>
    <row r="31812" spans="15:18" x14ac:dyDescent="0.35">
      <c r="O31812">
        <v>43913</v>
      </c>
      <c r="P31812" t="s">
        <v>31578</v>
      </c>
      <c r="Q31812">
        <v>0</v>
      </c>
      <c r="R31812" t="s">
        <v>25009</v>
      </c>
    </row>
    <row r="31813" spans="15:18" x14ac:dyDescent="0.35">
      <c r="O31813">
        <v>48267</v>
      </c>
      <c r="P31813" t="s">
        <v>31579</v>
      </c>
      <c r="Q31813">
        <v>0</v>
      </c>
      <c r="R31813" t="s">
        <v>6367</v>
      </c>
    </row>
    <row r="31814" spans="15:18" x14ac:dyDescent="0.35">
      <c r="O31814">
        <v>45015</v>
      </c>
      <c r="P31814" t="s">
        <v>31580</v>
      </c>
      <c r="Q31814">
        <v>0</v>
      </c>
      <c r="R31814" t="s">
        <v>17146</v>
      </c>
    </row>
    <row r="31815" spans="15:18" x14ac:dyDescent="0.35">
      <c r="O31815">
        <v>43889</v>
      </c>
      <c r="P31815" t="s">
        <v>31581</v>
      </c>
      <c r="Q31815">
        <v>0</v>
      </c>
      <c r="R31815" t="s">
        <v>29132</v>
      </c>
    </row>
    <row r="31816" spans="15:18" x14ac:dyDescent="0.35">
      <c r="O31816">
        <v>45163</v>
      </c>
      <c r="P31816" t="s">
        <v>31582</v>
      </c>
      <c r="Q31816">
        <v>0</v>
      </c>
      <c r="R31816" t="s">
        <v>31415</v>
      </c>
    </row>
    <row r="31817" spans="15:18" x14ac:dyDescent="0.35">
      <c r="O31817">
        <v>43377</v>
      </c>
      <c r="P31817" t="s">
        <v>31583</v>
      </c>
      <c r="Q31817">
        <v>0</v>
      </c>
      <c r="R31817" t="s">
        <v>6387</v>
      </c>
    </row>
    <row r="31818" spans="15:18" x14ac:dyDescent="0.35">
      <c r="O31818">
        <v>44947</v>
      </c>
      <c r="P31818" t="s">
        <v>31584</v>
      </c>
      <c r="Q31818">
        <v>0</v>
      </c>
      <c r="R31818" t="s">
        <v>10247</v>
      </c>
    </row>
    <row r="31819" spans="15:18" x14ac:dyDescent="0.35">
      <c r="O31819">
        <v>43817</v>
      </c>
      <c r="P31819" t="s">
        <v>31585</v>
      </c>
      <c r="Q31819">
        <v>0</v>
      </c>
      <c r="R31819" t="s">
        <v>11534</v>
      </c>
    </row>
    <row r="31820" spans="15:18" x14ac:dyDescent="0.35">
      <c r="O31820">
        <v>43992</v>
      </c>
      <c r="P31820" t="s">
        <v>31586</v>
      </c>
      <c r="Q31820">
        <v>0</v>
      </c>
      <c r="R31820" t="s">
        <v>30761</v>
      </c>
    </row>
    <row r="31821" spans="15:18" x14ac:dyDescent="0.35">
      <c r="O31821">
        <v>44549</v>
      </c>
      <c r="P31821" t="s">
        <v>31587</v>
      </c>
      <c r="Q31821">
        <v>0</v>
      </c>
      <c r="R31821" t="s">
        <v>30772</v>
      </c>
    </row>
    <row r="31822" spans="15:18" x14ac:dyDescent="0.35">
      <c r="O31822">
        <v>45512</v>
      </c>
      <c r="P31822" t="s">
        <v>31588</v>
      </c>
      <c r="Q31822">
        <v>0</v>
      </c>
      <c r="R31822" t="s">
        <v>27900</v>
      </c>
    </row>
    <row r="31823" spans="15:18" x14ac:dyDescent="0.35">
      <c r="O31823">
        <v>43661</v>
      </c>
      <c r="P31823" t="s">
        <v>31589</v>
      </c>
      <c r="Q31823">
        <v>0</v>
      </c>
      <c r="R31823" t="s">
        <v>4580</v>
      </c>
    </row>
    <row r="31824" spans="15:18" x14ac:dyDescent="0.35">
      <c r="O31824">
        <v>45391</v>
      </c>
      <c r="P31824" t="s">
        <v>31590</v>
      </c>
      <c r="Q31824">
        <v>0</v>
      </c>
      <c r="R31824" t="s">
        <v>18107</v>
      </c>
    </row>
    <row r="31825" spans="15:18" x14ac:dyDescent="0.35">
      <c r="O31825">
        <v>43096</v>
      </c>
      <c r="P31825" t="s">
        <v>31591</v>
      </c>
      <c r="Q31825">
        <v>0</v>
      </c>
      <c r="R31825" t="s">
        <v>9668</v>
      </c>
    </row>
    <row r="31826" spans="15:18" x14ac:dyDescent="0.35">
      <c r="O31826">
        <v>45596</v>
      </c>
      <c r="P31826" t="s">
        <v>31592</v>
      </c>
      <c r="Q31826">
        <v>0</v>
      </c>
      <c r="R31826" t="s">
        <v>28290</v>
      </c>
    </row>
    <row r="31827" spans="15:18" x14ac:dyDescent="0.35">
      <c r="O31827">
        <v>43395</v>
      </c>
      <c r="P31827" t="s">
        <v>31593</v>
      </c>
      <c r="Q31827">
        <v>0</v>
      </c>
      <c r="R31827" t="s">
        <v>107</v>
      </c>
    </row>
    <row r="31828" spans="15:18" x14ac:dyDescent="0.35">
      <c r="O31828">
        <v>40982</v>
      </c>
      <c r="P31828" t="s">
        <v>31594</v>
      </c>
      <c r="Q31828">
        <v>0</v>
      </c>
      <c r="R31828" t="s">
        <v>6839</v>
      </c>
    </row>
    <row r="31829" spans="15:18" x14ac:dyDescent="0.35">
      <c r="O31829">
        <v>41717</v>
      </c>
      <c r="P31829" t="s">
        <v>31595</v>
      </c>
      <c r="Q31829">
        <v>0</v>
      </c>
      <c r="R31829" t="s">
        <v>10462</v>
      </c>
    </row>
    <row r="31830" spans="15:18" x14ac:dyDescent="0.35">
      <c r="O31830">
        <v>40655</v>
      </c>
      <c r="P31830" t="s">
        <v>31596</v>
      </c>
      <c r="Q31830">
        <v>0</v>
      </c>
      <c r="R31830" t="s">
        <v>27480</v>
      </c>
    </row>
    <row r="31831" spans="15:18" x14ac:dyDescent="0.35">
      <c r="O31831">
        <v>43744</v>
      </c>
      <c r="P31831" t="s">
        <v>31597</v>
      </c>
      <c r="Q31831">
        <v>0</v>
      </c>
      <c r="R31831" t="s">
        <v>24431</v>
      </c>
    </row>
    <row r="31832" spans="15:18" x14ac:dyDescent="0.35">
      <c r="O31832">
        <v>43647</v>
      </c>
      <c r="P31832" t="s">
        <v>31598</v>
      </c>
      <c r="Q31832">
        <v>0</v>
      </c>
      <c r="R31832" t="s">
        <v>29680</v>
      </c>
    </row>
    <row r="31833" spans="15:18" x14ac:dyDescent="0.35">
      <c r="O31833">
        <v>42966</v>
      </c>
      <c r="P31833" t="s">
        <v>16104</v>
      </c>
      <c r="Q31833">
        <v>0</v>
      </c>
      <c r="R31833" t="s">
        <v>12804</v>
      </c>
    </row>
    <row r="31834" spans="15:18" x14ac:dyDescent="0.35">
      <c r="O31834">
        <v>45620</v>
      </c>
      <c r="P31834" t="s">
        <v>31599</v>
      </c>
      <c r="Q31834">
        <v>0</v>
      </c>
      <c r="R31834" t="s">
        <v>5094</v>
      </c>
    </row>
    <row r="31835" spans="15:18" x14ac:dyDescent="0.35">
      <c r="O31835">
        <v>48115</v>
      </c>
      <c r="P31835" t="s">
        <v>31600</v>
      </c>
      <c r="Q31835">
        <v>0</v>
      </c>
      <c r="R31835" t="s">
        <v>29142</v>
      </c>
    </row>
    <row r="31836" spans="15:18" x14ac:dyDescent="0.35">
      <c r="O31836">
        <v>44557</v>
      </c>
      <c r="P31836" t="s">
        <v>31601</v>
      </c>
      <c r="Q31836">
        <v>0</v>
      </c>
      <c r="R31836" t="s">
        <v>29231</v>
      </c>
    </row>
    <row r="31837" spans="15:18" x14ac:dyDescent="0.35">
      <c r="O31837">
        <v>42367</v>
      </c>
      <c r="P31837" t="s">
        <v>31602</v>
      </c>
      <c r="Q31837">
        <v>0</v>
      </c>
      <c r="R31837" t="s">
        <v>4212</v>
      </c>
    </row>
    <row r="31838" spans="15:18" x14ac:dyDescent="0.35">
      <c r="O31838">
        <v>41953</v>
      </c>
      <c r="P31838" t="s">
        <v>31603</v>
      </c>
      <c r="Q31838">
        <v>0</v>
      </c>
      <c r="R31838" t="s">
        <v>27440</v>
      </c>
    </row>
    <row r="31839" spans="15:18" x14ac:dyDescent="0.35">
      <c r="O31839">
        <v>42582</v>
      </c>
      <c r="P31839" t="s">
        <v>31604</v>
      </c>
      <c r="Q31839">
        <v>0</v>
      </c>
      <c r="R31839" t="s">
        <v>6361</v>
      </c>
    </row>
    <row r="31840" spans="15:18" x14ac:dyDescent="0.35">
      <c r="O31840">
        <v>42914</v>
      </c>
      <c r="P31840" t="s">
        <v>31605</v>
      </c>
      <c r="Q31840">
        <v>0</v>
      </c>
      <c r="R31840" t="s">
        <v>4204</v>
      </c>
    </row>
    <row r="31841" spans="15:18" x14ac:dyDescent="0.35">
      <c r="O31841">
        <v>39337</v>
      </c>
      <c r="P31841" t="s">
        <v>31606</v>
      </c>
      <c r="Q31841">
        <v>0</v>
      </c>
      <c r="R31841" t="s">
        <v>6288</v>
      </c>
    </row>
    <row r="31842" spans="15:18" x14ac:dyDescent="0.35">
      <c r="O31842">
        <v>41737</v>
      </c>
      <c r="P31842" t="s">
        <v>31607</v>
      </c>
      <c r="Q31842">
        <v>0</v>
      </c>
      <c r="R31842" t="s">
        <v>41</v>
      </c>
    </row>
    <row r="31843" spans="15:18" x14ac:dyDescent="0.35">
      <c r="O31843">
        <v>42108</v>
      </c>
      <c r="P31843" t="s">
        <v>31608</v>
      </c>
      <c r="Q31843">
        <v>0</v>
      </c>
      <c r="R31843" t="s">
        <v>4344</v>
      </c>
    </row>
    <row r="31844" spans="15:18" x14ac:dyDescent="0.35">
      <c r="O31844">
        <v>42748</v>
      </c>
      <c r="P31844" t="s">
        <v>31609</v>
      </c>
      <c r="Q31844">
        <v>0</v>
      </c>
      <c r="R31844" t="s">
        <v>5943</v>
      </c>
    </row>
    <row r="31845" spans="15:18" x14ac:dyDescent="0.35">
      <c r="O31845">
        <v>42890</v>
      </c>
      <c r="P31845" t="s">
        <v>30928</v>
      </c>
      <c r="Q31845">
        <v>0</v>
      </c>
      <c r="R31845" t="s">
        <v>4745</v>
      </c>
    </row>
    <row r="31846" spans="15:18" x14ac:dyDescent="0.35">
      <c r="O31846">
        <v>43978</v>
      </c>
      <c r="P31846" t="s">
        <v>31610</v>
      </c>
      <c r="Q31846">
        <v>0</v>
      </c>
      <c r="R31846" t="s">
        <v>28712</v>
      </c>
    </row>
    <row r="31847" spans="15:18" x14ac:dyDescent="0.35">
      <c r="O31847">
        <v>40323</v>
      </c>
      <c r="P31847" t="s">
        <v>31611</v>
      </c>
      <c r="Q31847">
        <v>0</v>
      </c>
      <c r="R31847" t="s">
        <v>24042</v>
      </c>
    </row>
    <row r="31848" spans="15:18" x14ac:dyDescent="0.35">
      <c r="O31848">
        <v>42406</v>
      </c>
      <c r="P31848" t="s">
        <v>31612</v>
      </c>
      <c r="Q31848">
        <v>0</v>
      </c>
      <c r="R31848" t="s">
        <v>12645</v>
      </c>
    </row>
    <row r="31849" spans="15:18" x14ac:dyDescent="0.35">
      <c r="O31849">
        <v>45161</v>
      </c>
      <c r="P31849" t="s">
        <v>31613</v>
      </c>
      <c r="Q31849">
        <v>0</v>
      </c>
      <c r="R31849" t="s">
        <v>31415</v>
      </c>
    </row>
    <row r="31850" spans="15:18" x14ac:dyDescent="0.35">
      <c r="O31850">
        <v>43585</v>
      </c>
      <c r="P31850" t="s">
        <v>31614</v>
      </c>
      <c r="Q31850">
        <v>0</v>
      </c>
      <c r="R31850" t="s">
        <v>21346</v>
      </c>
    </row>
    <row r="31851" spans="15:18" x14ac:dyDescent="0.35">
      <c r="O31851">
        <v>46697</v>
      </c>
      <c r="P31851" t="s">
        <v>31615</v>
      </c>
      <c r="Q31851">
        <v>0</v>
      </c>
      <c r="R31851" t="s">
        <v>7519</v>
      </c>
    </row>
    <row r="31852" spans="15:18" x14ac:dyDescent="0.35">
      <c r="O31852">
        <v>45266</v>
      </c>
      <c r="P31852" t="s">
        <v>31616</v>
      </c>
      <c r="Q31852">
        <v>0</v>
      </c>
      <c r="R31852" t="s">
        <v>10247</v>
      </c>
    </row>
    <row r="31853" spans="15:18" x14ac:dyDescent="0.35">
      <c r="O31853">
        <v>44154</v>
      </c>
      <c r="P31853" t="s">
        <v>31617</v>
      </c>
      <c r="Q31853">
        <v>0</v>
      </c>
      <c r="R31853" t="s">
        <v>28932</v>
      </c>
    </row>
    <row r="31854" spans="15:18" x14ac:dyDescent="0.35">
      <c r="O31854">
        <v>42113</v>
      </c>
      <c r="P31854" t="s">
        <v>31618</v>
      </c>
      <c r="Q31854">
        <v>0</v>
      </c>
      <c r="R31854" t="s">
        <v>3850</v>
      </c>
    </row>
    <row r="31855" spans="15:18" x14ac:dyDescent="0.35">
      <c r="O31855">
        <v>45439</v>
      </c>
      <c r="P31855" t="s">
        <v>31619</v>
      </c>
      <c r="Q31855">
        <v>0</v>
      </c>
      <c r="R31855" t="s">
        <v>21875</v>
      </c>
    </row>
    <row r="31856" spans="15:18" x14ac:dyDescent="0.35">
      <c r="O31856">
        <v>42481</v>
      </c>
      <c r="P31856" t="s">
        <v>31620</v>
      </c>
      <c r="Q31856">
        <v>0</v>
      </c>
      <c r="R31856" t="s">
        <v>26211</v>
      </c>
    </row>
    <row r="31857" spans="15:18" x14ac:dyDescent="0.35">
      <c r="O31857">
        <v>45176</v>
      </c>
      <c r="P31857" t="s">
        <v>31621</v>
      </c>
      <c r="Q31857">
        <v>0</v>
      </c>
      <c r="R31857" t="s">
        <v>41</v>
      </c>
    </row>
    <row r="31858" spans="15:18" x14ac:dyDescent="0.35">
      <c r="O31858">
        <v>42345</v>
      </c>
      <c r="P31858" t="s">
        <v>31622</v>
      </c>
      <c r="Q31858">
        <v>0</v>
      </c>
      <c r="R31858" t="s">
        <v>6568</v>
      </c>
    </row>
    <row r="31859" spans="15:18" x14ac:dyDescent="0.35">
      <c r="O31859">
        <v>42658</v>
      </c>
      <c r="P31859" t="s">
        <v>30727</v>
      </c>
      <c r="Q31859">
        <v>1</v>
      </c>
      <c r="R31859" t="s">
        <v>11912</v>
      </c>
    </row>
    <row r="31860" spans="15:18" x14ac:dyDescent="0.35">
      <c r="O31860">
        <v>41828</v>
      </c>
      <c r="P31860" t="s">
        <v>31623</v>
      </c>
      <c r="Q31860">
        <v>0</v>
      </c>
      <c r="R31860" t="s">
        <v>24264</v>
      </c>
    </row>
    <row r="31861" spans="15:18" x14ac:dyDescent="0.35">
      <c r="O31861">
        <v>43527</v>
      </c>
      <c r="P31861" t="s">
        <v>31624</v>
      </c>
      <c r="Q31861">
        <v>0</v>
      </c>
      <c r="R31861" t="s">
        <v>27238</v>
      </c>
    </row>
    <row r="31862" spans="15:18" x14ac:dyDescent="0.35">
      <c r="O31862">
        <v>43708</v>
      </c>
      <c r="P31862" t="s">
        <v>31625</v>
      </c>
      <c r="Q31862">
        <v>0</v>
      </c>
      <c r="R31862" t="s">
        <v>11912</v>
      </c>
    </row>
    <row r="31863" spans="15:18" x14ac:dyDescent="0.35">
      <c r="O31863">
        <v>45286</v>
      </c>
      <c r="P31863" t="s">
        <v>31626</v>
      </c>
      <c r="Q31863">
        <v>0</v>
      </c>
      <c r="R31863" t="s">
        <v>31294</v>
      </c>
    </row>
    <row r="31864" spans="15:18" x14ac:dyDescent="0.35">
      <c r="O31864">
        <v>43701</v>
      </c>
      <c r="P31864" t="s">
        <v>31627</v>
      </c>
      <c r="Q31864">
        <v>0</v>
      </c>
      <c r="R31864" t="s">
        <v>11912</v>
      </c>
    </row>
    <row r="31865" spans="15:18" x14ac:dyDescent="0.35">
      <c r="O31865">
        <v>45728</v>
      </c>
      <c r="P31865" t="s">
        <v>31628</v>
      </c>
      <c r="Q31865">
        <v>0</v>
      </c>
      <c r="R31865" t="s">
        <v>31070</v>
      </c>
    </row>
    <row r="31866" spans="15:18" x14ac:dyDescent="0.35">
      <c r="O31866">
        <v>46303</v>
      </c>
      <c r="P31866" t="s">
        <v>31629</v>
      </c>
      <c r="Q31866">
        <v>0</v>
      </c>
      <c r="R31866" t="s">
        <v>28908</v>
      </c>
    </row>
    <row r="31867" spans="15:18" x14ac:dyDescent="0.35">
      <c r="O31867">
        <v>44533</v>
      </c>
      <c r="P31867" t="s">
        <v>31630</v>
      </c>
      <c r="Q31867">
        <v>0</v>
      </c>
      <c r="R31867" t="s">
        <v>8515</v>
      </c>
    </row>
    <row r="31868" spans="15:18" x14ac:dyDescent="0.35">
      <c r="O31868">
        <v>43425</v>
      </c>
      <c r="P31868" t="s">
        <v>31631</v>
      </c>
      <c r="Q31868">
        <v>0</v>
      </c>
      <c r="R31868" t="s">
        <v>19290</v>
      </c>
    </row>
    <row r="31869" spans="15:18" x14ac:dyDescent="0.35">
      <c r="O31869">
        <v>43184</v>
      </c>
      <c r="P31869" t="s">
        <v>31632</v>
      </c>
      <c r="Q31869">
        <v>0</v>
      </c>
      <c r="R31869" t="s">
        <v>11912</v>
      </c>
    </row>
    <row r="31870" spans="15:18" x14ac:dyDescent="0.35">
      <c r="O31870">
        <v>43308</v>
      </c>
      <c r="P31870" t="s">
        <v>31633</v>
      </c>
      <c r="Q31870">
        <v>0</v>
      </c>
      <c r="R31870" t="s">
        <v>6568</v>
      </c>
    </row>
    <row r="31871" spans="15:18" x14ac:dyDescent="0.35">
      <c r="O31871">
        <v>40298</v>
      </c>
      <c r="P31871" t="s">
        <v>31634</v>
      </c>
      <c r="Q31871">
        <v>0</v>
      </c>
      <c r="R31871" t="s">
        <v>3934</v>
      </c>
    </row>
    <row r="31872" spans="15:18" x14ac:dyDescent="0.35">
      <c r="O31872">
        <v>44038</v>
      </c>
      <c r="P31872" t="s">
        <v>31635</v>
      </c>
      <c r="Q31872">
        <v>0</v>
      </c>
      <c r="R31872" t="s">
        <v>5045</v>
      </c>
    </row>
    <row r="31873" spans="15:18" x14ac:dyDescent="0.35">
      <c r="O31873">
        <v>48436</v>
      </c>
      <c r="P31873" t="s">
        <v>31636</v>
      </c>
      <c r="Q31873">
        <v>0</v>
      </c>
      <c r="R31873" t="s">
        <v>11316</v>
      </c>
    </row>
    <row r="31874" spans="15:18" x14ac:dyDescent="0.35">
      <c r="O31874">
        <v>45062</v>
      </c>
      <c r="P31874" t="s">
        <v>31637</v>
      </c>
      <c r="Q31874">
        <v>0</v>
      </c>
      <c r="R31874" t="s">
        <v>41</v>
      </c>
    </row>
    <row r="31875" spans="15:18" x14ac:dyDescent="0.35">
      <c r="O31875">
        <v>43956</v>
      </c>
      <c r="P31875" t="s">
        <v>31638</v>
      </c>
      <c r="Q31875">
        <v>0</v>
      </c>
      <c r="R31875" t="s">
        <v>13784</v>
      </c>
    </row>
    <row r="31876" spans="15:18" x14ac:dyDescent="0.35">
      <c r="O31876">
        <v>45171</v>
      </c>
      <c r="P31876" t="s">
        <v>31639</v>
      </c>
      <c r="Q31876">
        <v>0</v>
      </c>
      <c r="R31876" t="s">
        <v>31415</v>
      </c>
    </row>
    <row r="31877" spans="15:18" x14ac:dyDescent="0.35">
      <c r="O31877">
        <v>43398</v>
      </c>
      <c r="P31877" t="s">
        <v>31640</v>
      </c>
      <c r="Q31877">
        <v>0</v>
      </c>
      <c r="R31877" t="s">
        <v>133</v>
      </c>
    </row>
    <row r="31878" spans="15:18" x14ac:dyDescent="0.35">
      <c r="O31878">
        <v>44951</v>
      </c>
      <c r="P31878" t="s">
        <v>31641</v>
      </c>
      <c r="Q31878">
        <v>0</v>
      </c>
      <c r="R31878" t="s">
        <v>31642</v>
      </c>
    </row>
    <row r="31879" spans="15:18" x14ac:dyDescent="0.35">
      <c r="O31879">
        <v>43868</v>
      </c>
      <c r="P31879" t="s">
        <v>31643</v>
      </c>
      <c r="Q31879">
        <v>0</v>
      </c>
      <c r="R31879" t="s">
        <v>28514</v>
      </c>
    </row>
    <row r="31880" spans="15:18" x14ac:dyDescent="0.35">
      <c r="O31880">
        <v>43995</v>
      </c>
      <c r="P31880" t="s">
        <v>31644</v>
      </c>
      <c r="Q31880">
        <v>0</v>
      </c>
      <c r="R31880" t="s">
        <v>30761</v>
      </c>
    </row>
    <row r="31881" spans="15:18" x14ac:dyDescent="0.35">
      <c r="O31881">
        <v>44565</v>
      </c>
      <c r="P31881" t="s">
        <v>31645</v>
      </c>
      <c r="Q31881">
        <v>0</v>
      </c>
      <c r="R31881" t="s">
        <v>29231</v>
      </c>
    </row>
    <row r="31882" spans="15:18" x14ac:dyDescent="0.35">
      <c r="O31882">
        <v>45546</v>
      </c>
      <c r="P31882" t="s">
        <v>31646</v>
      </c>
      <c r="Q31882">
        <v>0</v>
      </c>
      <c r="R31882" t="s">
        <v>31647</v>
      </c>
    </row>
    <row r="31883" spans="15:18" x14ac:dyDescent="0.35">
      <c r="O31883">
        <v>43738</v>
      </c>
      <c r="P31883" t="s">
        <v>31648</v>
      </c>
      <c r="Q31883">
        <v>0</v>
      </c>
      <c r="R31883" t="s">
        <v>420</v>
      </c>
    </row>
    <row r="31884" spans="15:18" x14ac:dyDescent="0.35">
      <c r="O31884">
        <v>45440</v>
      </c>
      <c r="P31884" t="s">
        <v>31649</v>
      </c>
      <c r="Q31884">
        <v>0</v>
      </c>
      <c r="R31884" t="s">
        <v>16499</v>
      </c>
    </row>
    <row r="31885" spans="15:18" x14ac:dyDescent="0.35">
      <c r="O31885">
        <v>43131</v>
      </c>
      <c r="P31885" t="s">
        <v>31650</v>
      </c>
      <c r="Q31885">
        <v>0</v>
      </c>
      <c r="R31885" t="s">
        <v>11160</v>
      </c>
    </row>
    <row r="31886" spans="15:18" x14ac:dyDescent="0.35">
      <c r="O31886">
        <v>45602</v>
      </c>
      <c r="P31886" t="s">
        <v>31651</v>
      </c>
      <c r="Q31886">
        <v>0</v>
      </c>
      <c r="R31886" t="s">
        <v>28290</v>
      </c>
    </row>
    <row r="31887" spans="15:18" x14ac:dyDescent="0.35">
      <c r="O31887">
        <v>43440</v>
      </c>
      <c r="P31887" t="s">
        <v>31652</v>
      </c>
      <c r="Q31887">
        <v>0</v>
      </c>
      <c r="R31887" t="s">
        <v>31423</v>
      </c>
    </row>
    <row r="31888" spans="15:18" x14ac:dyDescent="0.35">
      <c r="O31888">
        <v>41015</v>
      </c>
      <c r="P31888" t="s">
        <v>31653</v>
      </c>
      <c r="Q31888">
        <v>0</v>
      </c>
      <c r="R31888" t="s">
        <v>5167</v>
      </c>
    </row>
    <row r="31889" spans="15:18" x14ac:dyDescent="0.35">
      <c r="O31889">
        <v>41739</v>
      </c>
      <c r="P31889" t="s">
        <v>31654</v>
      </c>
      <c r="Q31889">
        <v>0</v>
      </c>
      <c r="R31889" t="s">
        <v>41</v>
      </c>
    </row>
    <row r="31890" spans="15:18" x14ac:dyDescent="0.35">
      <c r="O31890">
        <v>40677</v>
      </c>
      <c r="P31890" t="s">
        <v>31655</v>
      </c>
      <c r="Q31890">
        <v>0</v>
      </c>
      <c r="R31890" t="s">
        <v>17211</v>
      </c>
    </row>
    <row r="31891" spans="15:18" x14ac:dyDescent="0.35">
      <c r="O31891">
        <v>43836</v>
      </c>
      <c r="P31891" t="s">
        <v>31656</v>
      </c>
      <c r="Q31891">
        <v>0</v>
      </c>
      <c r="R31891" t="s">
        <v>6568</v>
      </c>
    </row>
    <row r="31892" spans="15:18" x14ac:dyDescent="0.35">
      <c r="O31892">
        <v>43685</v>
      </c>
      <c r="P31892" t="s">
        <v>31657</v>
      </c>
      <c r="Q31892">
        <v>0</v>
      </c>
      <c r="R31892" t="s">
        <v>4580</v>
      </c>
    </row>
    <row r="31893" spans="15:18" x14ac:dyDescent="0.35">
      <c r="O31893">
        <v>42975</v>
      </c>
      <c r="P31893" t="s">
        <v>31658</v>
      </c>
      <c r="Q31893">
        <v>0</v>
      </c>
      <c r="R31893" t="s">
        <v>30870</v>
      </c>
    </row>
    <row r="31894" spans="15:18" x14ac:dyDescent="0.35">
      <c r="O31894">
        <v>45622</v>
      </c>
      <c r="P31894" t="s">
        <v>31659</v>
      </c>
      <c r="Q31894">
        <v>0</v>
      </c>
      <c r="R31894" t="s">
        <v>3993</v>
      </c>
    </row>
    <row r="31895" spans="15:18" x14ac:dyDescent="0.35">
      <c r="O31895">
        <v>48211</v>
      </c>
      <c r="P31895" t="s">
        <v>31660</v>
      </c>
      <c r="Q31895">
        <v>0</v>
      </c>
      <c r="R31895" t="s">
        <v>9964</v>
      </c>
    </row>
    <row r="31896" spans="15:18" x14ac:dyDescent="0.35">
      <c r="O31896">
        <v>44563</v>
      </c>
      <c r="P31896" t="s">
        <v>31661</v>
      </c>
      <c r="Q31896">
        <v>0</v>
      </c>
      <c r="R31896" t="s">
        <v>29231</v>
      </c>
    </row>
    <row r="31897" spans="15:18" x14ac:dyDescent="0.35">
      <c r="O31897">
        <v>42422</v>
      </c>
      <c r="P31897" t="s">
        <v>31662</v>
      </c>
      <c r="Q31897">
        <v>0</v>
      </c>
      <c r="R31897" t="s">
        <v>41</v>
      </c>
    </row>
    <row r="31898" spans="15:18" x14ac:dyDescent="0.35">
      <c r="O31898">
        <v>42116</v>
      </c>
      <c r="P31898" t="s">
        <v>31663</v>
      </c>
      <c r="Q31898">
        <v>0</v>
      </c>
      <c r="R31898" t="s">
        <v>3850</v>
      </c>
    </row>
    <row r="31899" spans="15:18" x14ac:dyDescent="0.35">
      <c r="O31899">
        <v>42584</v>
      </c>
      <c r="P31899" t="s">
        <v>31664</v>
      </c>
      <c r="Q31899">
        <v>0</v>
      </c>
      <c r="R31899" t="s">
        <v>6361</v>
      </c>
    </row>
    <row r="31900" spans="15:18" x14ac:dyDescent="0.35">
      <c r="O31900">
        <v>42949</v>
      </c>
      <c r="P31900" t="s">
        <v>31665</v>
      </c>
      <c r="Q31900">
        <v>0</v>
      </c>
      <c r="R31900" t="s">
        <v>17146</v>
      </c>
    </row>
    <row r="31901" spans="15:18" x14ac:dyDescent="0.35">
      <c r="O31901">
        <v>39390</v>
      </c>
      <c r="P31901" t="s">
        <v>31666</v>
      </c>
      <c r="Q31901">
        <v>0</v>
      </c>
      <c r="R31901" t="s">
        <v>6477</v>
      </c>
    </row>
    <row r="31902" spans="15:18" x14ac:dyDescent="0.35">
      <c r="O31902">
        <v>41853</v>
      </c>
      <c r="P31902" t="s">
        <v>31667</v>
      </c>
      <c r="Q31902">
        <v>0</v>
      </c>
      <c r="R31902" t="s">
        <v>4190</v>
      </c>
    </row>
    <row r="31903" spans="15:18" x14ac:dyDescent="0.35">
      <c r="O31903">
        <v>42112</v>
      </c>
      <c r="P31903" t="s">
        <v>31668</v>
      </c>
      <c r="Q31903">
        <v>0</v>
      </c>
      <c r="R31903" t="s">
        <v>4461</v>
      </c>
    </row>
    <row r="31904" spans="15:18" x14ac:dyDescent="0.35">
      <c r="O31904">
        <v>42812</v>
      </c>
      <c r="P31904" t="s">
        <v>7373</v>
      </c>
      <c r="Q31904">
        <v>0</v>
      </c>
      <c r="R31904" t="s">
        <v>6705</v>
      </c>
    </row>
    <row r="31905" spans="15:18" x14ac:dyDescent="0.35">
      <c r="O31905">
        <v>42974</v>
      </c>
      <c r="P31905" t="s">
        <v>31669</v>
      </c>
      <c r="Q31905">
        <v>0</v>
      </c>
      <c r="R31905" t="s">
        <v>9812</v>
      </c>
    </row>
    <row r="31906" spans="15:18" x14ac:dyDescent="0.35">
      <c r="O31906">
        <v>44009</v>
      </c>
      <c r="P31906" t="s">
        <v>31670</v>
      </c>
      <c r="Q31906">
        <v>0</v>
      </c>
      <c r="R31906" t="s">
        <v>31671</v>
      </c>
    </row>
    <row r="31907" spans="15:18" x14ac:dyDescent="0.35">
      <c r="O31907">
        <v>40326</v>
      </c>
      <c r="P31907" t="s">
        <v>31672</v>
      </c>
      <c r="Q31907">
        <v>0</v>
      </c>
      <c r="R31907" t="s">
        <v>17836</v>
      </c>
    </row>
    <row r="31908" spans="15:18" x14ac:dyDescent="0.35">
      <c r="O31908">
        <v>42514</v>
      </c>
      <c r="P31908" t="s">
        <v>31673</v>
      </c>
      <c r="Q31908">
        <v>0</v>
      </c>
      <c r="R31908" t="s">
        <v>7350</v>
      </c>
    </row>
    <row r="31909" spans="15:18" x14ac:dyDescent="0.35">
      <c r="O31909">
        <v>45162</v>
      </c>
      <c r="P31909" t="s">
        <v>31674</v>
      </c>
      <c r="Q31909">
        <v>0</v>
      </c>
      <c r="R31909" t="s">
        <v>31415</v>
      </c>
    </row>
    <row r="31910" spans="15:18" x14ac:dyDescent="0.35">
      <c r="O31910">
        <v>43597</v>
      </c>
      <c r="P31910" t="s">
        <v>31675</v>
      </c>
      <c r="Q31910">
        <v>0</v>
      </c>
      <c r="R31910" t="s">
        <v>599</v>
      </c>
    </row>
    <row r="31911" spans="15:18" x14ac:dyDescent="0.35">
      <c r="O31911">
        <v>46720</v>
      </c>
      <c r="P31911" t="s">
        <v>31676</v>
      </c>
      <c r="Q31911">
        <v>0</v>
      </c>
      <c r="R31911" t="s">
        <v>4471</v>
      </c>
    </row>
    <row r="31912" spans="15:18" x14ac:dyDescent="0.35">
      <c r="O31912">
        <v>45275</v>
      </c>
      <c r="P31912" t="s">
        <v>31677</v>
      </c>
      <c r="Q31912">
        <v>0</v>
      </c>
      <c r="R31912" t="s">
        <v>31294</v>
      </c>
    </row>
    <row r="31913" spans="15:18" x14ac:dyDescent="0.35">
      <c r="O31913">
        <v>44184</v>
      </c>
      <c r="P31913" t="s">
        <v>31678</v>
      </c>
      <c r="Q31913">
        <v>0</v>
      </c>
      <c r="R31913" t="s">
        <v>31679</v>
      </c>
    </row>
    <row r="31914" spans="15:18" x14ac:dyDescent="0.35">
      <c r="O31914">
        <v>42144</v>
      </c>
      <c r="P31914" t="s">
        <v>31680</v>
      </c>
      <c r="Q31914">
        <v>0</v>
      </c>
      <c r="R31914" t="s">
        <v>59</v>
      </c>
    </row>
    <row r="31915" spans="15:18" x14ac:dyDescent="0.35">
      <c r="O31915">
        <v>45590</v>
      </c>
      <c r="P31915" t="s">
        <v>31681</v>
      </c>
      <c r="Q31915">
        <v>0</v>
      </c>
      <c r="R31915" t="s">
        <v>4954</v>
      </c>
    </row>
    <row r="31916" spans="15:18" x14ac:dyDescent="0.35">
      <c r="O31916">
        <v>42515</v>
      </c>
      <c r="P31916" t="s">
        <v>31682</v>
      </c>
      <c r="Q31916">
        <v>0</v>
      </c>
      <c r="R31916" t="s">
        <v>24509</v>
      </c>
    </row>
    <row r="31917" spans="15:18" x14ac:dyDescent="0.35">
      <c r="O31917">
        <v>45399</v>
      </c>
      <c r="P31917" t="s">
        <v>31683</v>
      </c>
      <c r="Q31917">
        <v>0</v>
      </c>
      <c r="R31917" t="s">
        <v>13018</v>
      </c>
    </row>
    <row r="31918" spans="15:18" x14ac:dyDescent="0.35">
      <c r="O31918">
        <v>42553</v>
      </c>
      <c r="P31918" t="s">
        <v>31684</v>
      </c>
      <c r="Q31918">
        <v>0</v>
      </c>
      <c r="R31918" t="s">
        <v>16739</v>
      </c>
    </row>
    <row r="31919" spans="15:18" x14ac:dyDescent="0.35">
      <c r="O31919">
        <v>42835</v>
      </c>
      <c r="P31919" t="s">
        <v>31685</v>
      </c>
      <c r="Q31919">
        <v>0</v>
      </c>
      <c r="R31919" t="s">
        <v>4467</v>
      </c>
    </row>
    <row r="31920" spans="15:18" x14ac:dyDescent="0.35">
      <c r="O31920">
        <v>41846</v>
      </c>
      <c r="P31920" t="s">
        <v>31686</v>
      </c>
      <c r="Q31920">
        <v>0</v>
      </c>
      <c r="R31920" t="s">
        <v>19191</v>
      </c>
    </row>
    <row r="31921" spans="15:18" x14ac:dyDescent="0.35">
      <c r="O31921">
        <v>43560</v>
      </c>
      <c r="P31921" t="s">
        <v>31687</v>
      </c>
      <c r="Q31921">
        <v>0</v>
      </c>
      <c r="R31921" t="s">
        <v>17146</v>
      </c>
    </row>
    <row r="31922" spans="15:18" x14ac:dyDescent="0.35">
      <c r="O31922">
        <v>43746</v>
      </c>
      <c r="P31922" t="s">
        <v>31688</v>
      </c>
      <c r="Q31922">
        <v>0</v>
      </c>
      <c r="R31922" t="s">
        <v>6387</v>
      </c>
    </row>
    <row r="31923" spans="15:18" x14ac:dyDescent="0.35">
      <c r="O31923">
        <v>45302</v>
      </c>
      <c r="P31923" t="s">
        <v>31689</v>
      </c>
      <c r="Q31923">
        <v>0</v>
      </c>
      <c r="R31923" t="s">
        <v>10247</v>
      </c>
    </row>
    <row r="31924" spans="15:18" x14ac:dyDescent="0.35">
      <c r="O31924">
        <v>43869</v>
      </c>
      <c r="P31924" t="s">
        <v>31690</v>
      </c>
      <c r="Q31924">
        <v>0</v>
      </c>
      <c r="R31924" t="s">
        <v>28514</v>
      </c>
    </row>
    <row r="31925" spans="15:18" x14ac:dyDescent="0.35">
      <c r="O31925">
        <v>45848</v>
      </c>
      <c r="P31925" t="s">
        <v>31691</v>
      </c>
      <c r="Q31925">
        <v>0</v>
      </c>
      <c r="R31925" t="s">
        <v>30482</v>
      </c>
    </row>
    <row r="31926" spans="15:18" x14ac:dyDescent="0.35">
      <c r="O31926">
        <v>46326</v>
      </c>
      <c r="P31926" t="s">
        <v>31692</v>
      </c>
      <c r="Q31926">
        <v>0</v>
      </c>
      <c r="R31926" t="s">
        <v>41</v>
      </c>
    </row>
    <row r="31927" spans="15:18" x14ac:dyDescent="0.35">
      <c r="O31927">
        <v>44664</v>
      </c>
      <c r="P31927" t="s">
        <v>31693</v>
      </c>
      <c r="Q31927">
        <v>0</v>
      </c>
      <c r="R31927" t="s">
        <v>27223</v>
      </c>
    </row>
    <row r="31928" spans="15:18" x14ac:dyDescent="0.35">
      <c r="O31928">
        <v>43468</v>
      </c>
      <c r="P31928" t="s">
        <v>31694</v>
      </c>
      <c r="Q31928">
        <v>0</v>
      </c>
      <c r="R31928" t="s">
        <v>3850</v>
      </c>
    </row>
    <row r="31929" spans="15:18" x14ac:dyDescent="0.35">
      <c r="O31929">
        <v>43251</v>
      </c>
      <c r="P31929" t="s">
        <v>31695</v>
      </c>
      <c r="Q31929">
        <v>0</v>
      </c>
      <c r="R31929" t="s">
        <v>5483</v>
      </c>
    </row>
    <row r="31930" spans="15:18" x14ac:dyDescent="0.35">
      <c r="O31930">
        <v>43360</v>
      </c>
      <c r="P31930" t="s">
        <v>31696</v>
      </c>
      <c r="Q31930">
        <v>0</v>
      </c>
      <c r="R31930" t="s">
        <v>29866</v>
      </c>
    </row>
    <row r="31931" spans="15:18" x14ac:dyDescent="0.35">
      <c r="O31931">
        <v>40377</v>
      </c>
      <c r="P31931" t="s">
        <v>31697</v>
      </c>
      <c r="Q31931">
        <v>0</v>
      </c>
      <c r="R31931" t="s">
        <v>26246</v>
      </c>
    </row>
    <row r="31932" spans="15:18" x14ac:dyDescent="0.35">
      <c r="O31932">
        <v>44090</v>
      </c>
      <c r="P31932" t="s">
        <v>31698</v>
      </c>
      <c r="Q31932">
        <v>0</v>
      </c>
      <c r="R31932" t="s">
        <v>15790</v>
      </c>
    </row>
    <row r="31933" spans="15:18" x14ac:dyDescent="0.35">
      <c r="O31933">
        <v>48574</v>
      </c>
      <c r="P31933" t="s">
        <v>31699</v>
      </c>
      <c r="Q31933">
        <v>0</v>
      </c>
      <c r="R31933" t="s">
        <v>3415</v>
      </c>
    </row>
    <row r="31934" spans="15:18" x14ac:dyDescent="0.35">
      <c r="O31934">
        <v>45079</v>
      </c>
      <c r="P31934" t="s">
        <v>31700</v>
      </c>
      <c r="Q31934">
        <v>0</v>
      </c>
      <c r="R31934" t="s">
        <v>467</v>
      </c>
    </row>
    <row r="31935" spans="15:18" x14ac:dyDescent="0.35">
      <c r="O31935">
        <v>44144</v>
      </c>
      <c r="P31935" t="s">
        <v>31701</v>
      </c>
      <c r="Q31935">
        <v>0</v>
      </c>
      <c r="R31935" t="s">
        <v>15695</v>
      </c>
    </row>
    <row r="31936" spans="15:18" x14ac:dyDescent="0.35">
      <c r="O31936">
        <v>45191</v>
      </c>
      <c r="P31936" t="s">
        <v>31702</v>
      </c>
      <c r="Q31936">
        <v>0</v>
      </c>
      <c r="R31936" t="s">
        <v>4156</v>
      </c>
    </row>
    <row r="31937" spans="15:18" x14ac:dyDescent="0.35">
      <c r="O31937">
        <v>43403</v>
      </c>
      <c r="P31937" t="s">
        <v>31703</v>
      </c>
      <c r="Q31937">
        <v>0</v>
      </c>
      <c r="R31937" t="s">
        <v>18624</v>
      </c>
    </row>
    <row r="31938" spans="15:18" x14ac:dyDescent="0.35">
      <c r="O31938">
        <v>44980</v>
      </c>
      <c r="P31938" t="s">
        <v>31704</v>
      </c>
      <c r="Q31938">
        <v>0</v>
      </c>
      <c r="R31938" t="s">
        <v>41</v>
      </c>
    </row>
    <row r="31939" spans="15:18" x14ac:dyDescent="0.35">
      <c r="O31939">
        <v>44005</v>
      </c>
      <c r="P31939" t="s">
        <v>31705</v>
      </c>
      <c r="Q31939">
        <v>0</v>
      </c>
      <c r="R31939" t="s">
        <v>30207</v>
      </c>
    </row>
    <row r="31940" spans="15:18" x14ac:dyDescent="0.35">
      <c r="O31940">
        <v>44088</v>
      </c>
      <c r="P31940" t="s">
        <v>31706</v>
      </c>
      <c r="Q31940">
        <v>0</v>
      </c>
      <c r="R31940" t="s">
        <v>16651</v>
      </c>
    </row>
    <row r="31941" spans="15:18" x14ac:dyDescent="0.35">
      <c r="O31941">
        <v>44576</v>
      </c>
      <c r="P31941" t="s">
        <v>31707</v>
      </c>
      <c r="Q31941">
        <v>0</v>
      </c>
      <c r="R31941" t="s">
        <v>29231</v>
      </c>
    </row>
    <row r="31942" spans="15:18" x14ac:dyDescent="0.35">
      <c r="O31942">
        <v>45600</v>
      </c>
      <c r="P31942" t="s">
        <v>31708</v>
      </c>
      <c r="Q31942">
        <v>0</v>
      </c>
      <c r="R31942" t="s">
        <v>28290</v>
      </c>
    </row>
    <row r="31943" spans="15:18" x14ac:dyDescent="0.35">
      <c r="O31943">
        <v>43775</v>
      </c>
      <c r="P31943" t="s">
        <v>31709</v>
      </c>
      <c r="Q31943">
        <v>0</v>
      </c>
      <c r="R31943" t="s">
        <v>16072</v>
      </c>
    </row>
    <row r="31944" spans="15:18" x14ac:dyDescent="0.35">
      <c r="O31944">
        <v>45466</v>
      </c>
      <c r="P31944" t="s">
        <v>31710</v>
      </c>
      <c r="Q31944">
        <v>0</v>
      </c>
      <c r="R31944" t="s">
        <v>11534</v>
      </c>
    </row>
    <row r="31945" spans="15:18" x14ac:dyDescent="0.35">
      <c r="O31945">
        <v>43278</v>
      </c>
      <c r="P31945" t="s">
        <v>31711</v>
      </c>
      <c r="Q31945">
        <v>0</v>
      </c>
      <c r="R31945" t="s">
        <v>297</v>
      </c>
    </row>
    <row r="31946" spans="15:18" x14ac:dyDescent="0.35">
      <c r="O31946">
        <v>45605</v>
      </c>
      <c r="P31946" t="s">
        <v>31712</v>
      </c>
      <c r="Q31946">
        <v>0</v>
      </c>
      <c r="R31946" t="s">
        <v>28290</v>
      </c>
    </row>
    <row r="31947" spans="15:18" x14ac:dyDescent="0.35">
      <c r="O31947">
        <v>43457</v>
      </c>
      <c r="P31947" t="s">
        <v>31713</v>
      </c>
      <c r="Q31947">
        <v>0</v>
      </c>
      <c r="R31947" t="s">
        <v>3850</v>
      </c>
    </row>
    <row r="31948" spans="15:18" x14ac:dyDescent="0.35">
      <c r="O31948">
        <v>41184</v>
      </c>
      <c r="P31948" t="s">
        <v>31714</v>
      </c>
      <c r="Q31948">
        <v>0</v>
      </c>
      <c r="R31948" t="s">
        <v>15677</v>
      </c>
    </row>
    <row r="31949" spans="15:18" x14ac:dyDescent="0.35">
      <c r="O31949">
        <v>41838</v>
      </c>
      <c r="P31949" t="s">
        <v>31715</v>
      </c>
      <c r="Q31949">
        <v>0</v>
      </c>
      <c r="R31949" t="s">
        <v>8380</v>
      </c>
    </row>
    <row r="31950" spans="15:18" x14ac:dyDescent="0.35">
      <c r="O31950">
        <v>40857</v>
      </c>
      <c r="P31950" t="s">
        <v>31716</v>
      </c>
      <c r="Q31950">
        <v>0</v>
      </c>
      <c r="R31950" t="s">
        <v>5791</v>
      </c>
    </row>
    <row r="31951" spans="15:18" x14ac:dyDescent="0.35">
      <c r="O31951">
        <v>43900</v>
      </c>
      <c r="P31951" t="s">
        <v>31717</v>
      </c>
      <c r="Q31951">
        <v>0</v>
      </c>
      <c r="R31951" t="s">
        <v>29207</v>
      </c>
    </row>
    <row r="31952" spans="15:18" x14ac:dyDescent="0.35">
      <c r="O31952">
        <v>43718</v>
      </c>
      <c r="P31952" t="s">
        <v>31718</v>
      </c>
      <c r="Q31952">
        <v>0</v>
      </c>
      <c r="R31952" t="s">
        <v>11912</v>
      </c>
    </row>
    <row r="31953" spans="15:18" x14ac:dyDescent="0.35">
      <c r="O31953">
        <v>43046</v>
      </c>
      <c r="P31953" t="s">
        <v>31719</v>
      </c>
      <c r="Q31953">
        <v>0</v>
      </c>
      <c r="R31953" t="s">
        <v>31720</v>
      </c>
    </row>
    <row r="31954" spans="15:18" x14ac:dyDescent="0.35">
      <c r="O31954">
        <v>45755</v>
      </c>
      <c r="P31954" t="s">
        <v>31721</v>
      </c>
      <c r="Q31954">
        <v>0</v>
      </c>
      <c r="R31954" t="s">
        <v>41</v>
      </c>
    </row>
    <row r="31955" spans="15:18" x14ac:dyDescent="0.35">
      <c r="O31955">
        <v>48212</v>
      </c>
      <c r="P31955" t="s">
        <v>31722</v>
      </c>
      <c r="Q31955">
        <v>0</v>
      </c>
      <c r="R31955" t="s">
        <v>9964</v>
      </c>
    </row>
    <row r="31956" spans="15:18" x14ac:dyDescent="0.35">
      <c r="O31956">
        <v>44626</v>
      </c>
      <c r="P31956" t="s">
        <v>31723</v>
      </c>
      <c r="Q31956">
        <v>0</v>
      </c>
      <c r="R31956" t="s">
        <v>7350</v>
      </c>
    </row>
    <row r="31957" spans="15:18" x14ac:dyDescent="0.35">
      <c r="O31957">
        <v>42720</v>
      </c>
      <c r="P31957" t="s">
        <v>31724</v>
      </c>
      <c r="Q31957">
        <v>0</v>
      </c>
      <c r="R31957" t="s">
        <v>6833</v>
      </c>
    </row>
    <row r="31958" spans="15:18" x14ac:dyDescent="0.35">
      <c r="O31958">
        <v>42140</v>
      </c>
      <c r="P31958" t="s">
        <v>31725</v>
      </c>
      <c r="Q31958">
        <v>0</v>
      </c>
      <c r="R31958" t="s">
        <v>5167</v>
      </c>
    </row>
    <row r="31959" spans="15:18" x14ac:dyDescent="0.35">
      <c r="O31959">
        <v>42613</v>
      </c>
      <c r="P31959" t="s">
        <v>31726</v>
      </c>
      <c r="Q31959">
        <v>0</v>
      </c>
      <c r="R31959" t="s">
        <v>5943</v>
      </c>
    </row>
    <row r="31960" spans="15:18" x14ac:dyDescent="0.35">
      <c r="O31960">
        <v>43045</v>
      </c>
      <c r="P31960" t="s">
        <v>31727</v>
      </c>
      <c r="Q31960">
        <v>0</v>
      </c>
      <c r="R31960" t="s">
        <v>13298</v>
      </c>
    </row>
    <row r="31961" spans="15:18" x14ac:dyDescent="0.35">
      <c r="O31961">
        <v>39494</v>
      </c>
      <c r="P31961" t="s">
        <v>31728</v>
      </c>
      <c r="Q31961">
        <v>0</v>
      </c>
      <c r="R31961" t="s">
        <v>4483</v>
      </c>
    </row>
    <row r="31962" spans="15:18" x14ac:dyDescent="0.35">
      <c r="O31962">
        <v>41918</v>
      </c>
      <c r="P31962" t="s">
        <v>31729</v>
      </c>
      <c r="Q31962">
        <v>0</v>
      </c>
      <c r="R31962" t="s">
        <v>29127</v>
      </c>
    </row>
    <row r="31963" spans="15:18" x14ac:dyDescent="0.35">
      <c r="O31963">
        <v>42199</v>
      </c>
      <c r="P31963" t="s">
        <v>31730</v>
      </c>
      <c r="Q31963">
        <v>0</v>
      </c>
      <c r="R31963" t="s">
        <v>3535</v>
      </c>
    </row>
    <row r="31964" spans="15:18" x14ac:dyDescent="0.35">
      <c r="O31964">
        <v>43041</v>
      </c>
      <c r="P31964" t="s">
        <v>31731</v>
      </c>
      <c r="Q31964">
        <v>0</v>
      </c>
      <c r="R31964" t="s">
        <v>29279</v>
      </c>
    </row>
    <row r="31965" spans="15:18" x14ac:dyDescent="0.35">
      <c r="O31965">
        <v>43347</v>
      </c>
      <c r="P31965" t="s">
        <v>31732</v>
      </c>
      <c r="Q31965">
        <v>0</v>
      </c>
      <c r="R31965" t="s">
        <v>29866</v>
      </c>
    </row>
    <row r="31966" spans="15:18" x14ac:dyDescent="0.35">
      <c r="O31966">
        <v>44085</v>
      </c>
      <c r="P31966" t="s">
        <v>31083</v>
      </c>
      <c r="Q31966">
        <v>0</v>
      </c>
      <c r="R31966" t="s">
        <v>107</v>
      </c>
    </row>
    <row r="31967" spans="15:18" x14ac:dyDescent="0.35">
      <c r="O31967">
        <v>40354</v>
      </c>
      <c r="P31967" t="s">
        <v>31733</v>
      </c>
      <c r="Q31967">
        <v>0</v>
      </c>
      <c r="R31967" t="s">
        <v>3484</v>
      </c>
    </row>
    <row r="31968" spans="15:18" x14ac:dyDescent="0.35">
      <c r="O31968">
        <v>42686</v>
      </c>
      <c r="P31968" t="s">
        <v>31734</v>
      </c>
      <c r="Q31968">
        <v>1</v>
      </c>
      <c r="R31968" t="s">
        <v>6568</v>
      </c>
    </row>
    <row r="31969" spans="15:18" x14ac:dyDescent="0.35">
      <c r="O31969">
        <v>45179</v>
      </c>
      <c r="P31969" t="s">
        <v>31735</v>
      </c>
      <c r="Q31969">
        <v>0</v>
      </c>
      <c r="R31969" t="s">
        <v>41</v>
      </c>
    </row>
    <row r="31970" spans="15:18" x14ac:dyDescent="0.35">
      <c r="O31970">
        <v>43695</v>
      </c>
      <c r="P31970" t="s">
        <v>31736</v>
      </c>
      <c r="Q31970">
        <v>0</v>
      </c>
      <c r="R31970" t="s">
        <v>11912</v>
      </c>
    </row>
    <row r="31971" spans="15:18" x14ac:dyDescent="0.35">
      <c r="O31971">
        <v>46888</v>
      </c>
      <c r="P31971" t="s">
        <v>31737</v>
      </c>
      <c r="Q31971">
        <v>0</v>
      </c>
      <c r="R31971" t="s">
        <v>4719</v>
      </c>
    </row>
    <row r="31972" spans="15:18" x14ac:dyDescent="0.35">
      <c r="O31972">
        <v>45288</v>
      </c>
      <c r="P31972" t="s">
        <v>31738</v>
      </c>
      <c r="Q31972">
        <v>0</v>
      </c>
      <c r="R31972" t="s">
        <v>31294</v>
      </c>
    </row>
    <row r="31973" spans="15:18" x14ac:dyDescent="0.35">
      <c r="O31973">
        <v>44252</v>
      </c>
      <c r="P31973" t="s">
        <v>31739</v>
      </c>
      <c r="Q31973">
        <v>0</v>
      </c>
      <c r="R31973" t="s">
        <v>10312</v>
      </c>
    </row>
    <row r="31974" spans="15:18" x14ac:dyDescent="0.35">
      <c r="O31974">
        <v>42172</v>
      </c>
      <c r="P31974" t="s">
        <v>31740</v>
      </c>
      <c r="Q31974">
        <v>0</v>
      </c>
      <c r="R31974" t="s">
        <v>4941</v>
      </c>
    </row>
    <row r="31975" spans="15:18" x14ac:dyDescent="0.35">
      <c r="O31975">
        <v>45648</v>
      </c>
      <c r="P31975" t="s">
        <v>31741</v>
      </c>
      <c r="Q31975">
        <v>0</v>
      </c>
      <c r="R31975" t="s">
        <v>7871</v>
      </c>
    </row>
    <row r="31976" spans="15:18" x14ac:dyDescent="0.35">
      <c r="O31976">
        <v>42624</v>
      </c>
      <c r="P31976" t="s">
        <v>31742</v>
      </c>
      <c r="Q31976">
        <v>0</v>
      </c>
      <c r="R31976" t="s">
        <v>6009</v>
      </c>
    </row>
    <row r="31977" spans="15:18" x14ac:dyDescent="0.35">
      <c r="O31977">
        <v>45506</v>
      </c>
      <c r="P31977" t="s">
        <v>31743</v>
      </c>
      <c r="Q31977">
        <v>0</v>
      </c>
      <c r="R31977" t="s">
        <v>14279</v>
      </c>
    </row>
    <row r="31978" spans="15:18" x14ac:dyDescent="0.35">
      <c r="O31978">
        <v>42556</v>
      </c>
      <c r="P31978" t="s">
        <v>31744</v>
      </c>
      <c r="Q31978">
        <v>0</v>
      </c>
      <c r="R31978" t="s">
        <v>4941</v>
      </c>
    </row>
    <row r="31979" spans="15:18" x14ac:dyDescent="0.35">
      <c r="O31979">
        <v>42906</v>
      </c>
      <c r="P31979" t="s">
        <v>28729</v>
      </c>
      <c r="Q31979">
        <v>1</v>
      </c>
      <c r="R31979" t="s">
        <v>10898</v>
      </c>
    </row>
    <row r="31980" spans="15:18" x14ac:dyDescent="0.35">
      <c r="O31980">
        <v>41896</v>
      </c>
      <c r="P31980" t="s">
        <v>31745</v>
      </c>
      <c r="Q31980">
        <v>0</v>
      </c>
      <c r="R31980" t="s">
        <v>3968</v>
      </c>
    </row>
    <row r="31981" spans="15:18" x14ac:dyDescent="0.35">
      <c r="O31981">
        <v>43622</v>
      </c>
      <c r="P31981" t="s">
        <v>31746</v>
      </c>
      <c r="Q31981">
        <v>0</v>
      </c>
      <c r="R31981" t="s">
        <v>10525</v>
      </c>
    </row>
    <row r="31982" spans="15:18" x14ac:dyDescent="0.35">
      <c r="O31982">
        <v>43878</v>
      </c>
      <c r="P31982" t="s">
        <v>31747</v>
      </c>
      <c r="Q31982">
        <v>0</v>
      </c>
      <c r="R31982" t="s">
        <v>25009</v>
      </c>
    </row>
    <row r="31983" spans="15:18" x14ac:dyDescent="0.35">
      <c r="O31983">
        <v>45453</v>
      </c>
      <c r="P31983" t="s">
        <v>31748</v>
      </c>
      <c r="Q31983">
        <v>0</v>
      </c>
      <c r="R31983" t="s">
        <v>3984</v>
      </c>
    </row>
    <row r="31984" spans="15:18" x14ac:dyDescent="0.35">
      <c r="O31984">
        <v>43919</v>
      </c>
      <c r="P31984" t="s">
        <v>31749</v>
      </c>
      <c r="Q31984">
        <v>0</v>
      </c>
      <c r="R31984" t="s">
        <v>25009</v>
      </c>
    </row>
    <row r="31985" spans="15:18" x14ac:dyDescent="0.35">
      <c r="O31985">
        <v>45882</v>
      </c>
      <c r="P31985" t="s">
        <v>31750</v>
      </c>
      <c r="Q31985">
        <v>0</v>
      </c>
      <c r="R31985" t="s">
        <v>28539</v>
      </c>
    </row>
    <row r="31986" spans="15:18" x14ac:dyDescent="0.35">
      <c r="O31986">
        <v>46398</v>
      </c>
      <c r="P31986" t="s">
        <v>31751</v>
      </c>
      <c r="Q31986">
        <v>0</v>
      </c>
      <c r="R31986" t="s">
        <v>7365</v>
      </c>
    </row>
    <row r="31987" spans="15:18" x14ac:dyDescent="0.35">
      <c r="O31987">
        <v>44673</v>
      </c>
      <c r="P31987" t="s">
        <v>31752</v>
      </c>
      <c r="Q31987">
        <v>0</v>
      </c>
      <c r="R31987" t="s">
        <v>6190</v>
      </c>
    </row>
    <row r="31988" spans="15:18" x14ac:dyDescent="0.35">
      <c r="O31988">
        <v>43563</v>
      </c>
      <c r="P31988" t="s">
        <v>31753</v>
      </c>
      <c r="Q31988">
        <v>0</v>
      </c>
      <c r="R31988" t="s">
        <v>17146</v>
      </c>
    </row>
    <row r="31989" spans="15:18" x14ac:dyDescent="0.35">
      <c r="O31989">
        <v>43450</v>
      </c>
      <c r="P31989" t="s">
        <v>31754</v>
      </c>
      <c r="Q31989">
        <v>0</v>
      </c>
      <c r="R31989" t="s">
        <v>3850</v>
      </c>
    </row>
    <row r="31990" spans="15:18" x14ac:dyDescent="0.35">
      <c r="O31990">
        <v>43550</v>
      </c>
      <c r="P31990" t="s">
        <v>31755</v>
      </c>
      <c r="Q31990">
        <v>0</v>
      </c>
      <c r="R31990" t="s">
        <v>30230</v>
      </c>
    </row>
    <row r="31991" spans="15:18" x14ac:dyDescent="0.35">
      <c r="O31991">
        <v>40431</v>
      </c>
      <c r="P31991" t="s">
        <v>31756</v>
      </c>
      <c r="Q31991">
        <v>0</v>
      </c>
      <c r="R31991" t="s">
        <v>16651</v>
      </c>
    </row>
    <row r="31992" spans="15:18" x14ac:dyDescent="0.35">
      <c r="O31992">
        <v>44136</v>
      </c>
      <c r="P31992" t="s">
        <v>31757</v>
      </c>
      <c r="Q31992">
        <v>0</v>
      </c>
      <c r="R31992" t="s">
        <v>3807</v>
      </c>
    </row>
    <row r="31993" spans="15:18" x14ac:dyDescent="0.35">
      <c r="O31993">
        <v>48635</v>
      </c>
      <c r="P31993" t="s">
        <v>31758</v>
      </c>
      <c r="Q31993">
        <v>0</v>
      </c>
      <c r="R31993" t="s">
        <v>4719</v>
      </c>
    </row>
    <row r="31994" spans="15:18" x14ac:dyDescent="0.35">
      <c r="O31994">
        <v>45109</v>
      </c>
      <c r="P31994" t="s">
        <v>31759</v>
      </c>
      <c r="Q31994">
        <v>0</v>
      </c>
      <c r="R31994" t="s">
        <v>6124</v>
      </c>
    </row>
    <row r="31995" spans="15:18" x14ac:dyDescent="0.35">
      <c r="O31995">
        <v>44172</v>
      </c>
      <c r="P31995" t="s">
        <v>31760</v>
      </c>
      <c r="Q31995">
        <v>0</v>
      </c>
      <c r="R31995" t="s">
        <v>3484</v>
      </c>
    </row>
    <row r="31996" spans="15:18" x14ac:dyDescent="0.35">
      <c r="O31996">
        <v>45194</v>
      </c>
      <c r="P31996" t="s">
        <v>31761</v>
      </c>
      <c r="Q31996">
        <v>0</v>
      </c>
      <c r="R31996" t="s">
        <v>30918</v>
      </c>
    </row>
    <row r="31997" spans="15:18" x14ac:dyDescent="0.35">
      <c r="O31997">
        <v>43406</v>
      </c>
      <c r="P31997" t="s">
        <v>31762</v>
      </c>
      <c r="Q31997">
        <v>0</v>
      </c>
      <c r="R31997" t="s">
        <v>18624</v>
      </c>
    </row>
    <row r="31998" spans="15:18" x14ac:dyDescent="0.35">
      <c r="O31998">
        <v>45014</v>
      </c>
      <c r="P31998" t="s">
        <v>31763</v>
      </c>
      <c r="Q31998">
        <v>0</v>
      </c>
      <c r="R31998" t="s">
        <v>17146</v>
      </c>
    </row>
    <row r="31999" spans="15:18" x14ac:dyDescent="0.35">
      <c r="O31999">
        <v>44116</v>
      </c>
      <c r="P31999" t="s">
        <v>31764</v>
      </c>
      <c r="Q31999">
        <v>0</v>
      </c>
      <c r="R31999" t="s">
        <v>30815</v>
      </c>
    </row>
    <row r="32000" spans="15:18" x14ac:dyDescent="0.35">
      <c r="O32000">
        <v>44139</v>
      </c>
      <c r="P32000" t="s">
        <v>31765</v>
      </c>
      <c r="Q32000">
        <v>0</v>
      </c>
      <c r="R32000" t="s">
        <v>6340</v>
      </c>
    </row>
    <row r="32001" spans="15:18" x14ac:dyDescent="0.35">
      <c r="O32001">
        <v>44602</v>
      </c>
      <c r="P32001" t="s">
        <v>31766</v>
      </c>
      <c r="Q32001">
        <v>0</v>
      </c>
      <c r="R32001" t="s">
        <v>160</v>
      </c>
    </row>
    <row r="32002" spans="15:18" x14ac:dyDescent="0.35">
      <c r="O32002">
        <v>45601</v>
      </c>
      <c r="P32002" t="s">
        <v>31767</v>
      </c>
      <c r="Q32002">
        <v>0</v>
      </c>
      <c r="R32002" t="s">
        <v>28290</v>
      </c>
    </row>
    <row r="32003" spans="15:18" x14ac:dyDescent="0.35">
      <c r="O32003">
        <v>43792</v>
      </c>
      <c r="P32003" t="s">
        <v>31768</v>
      </c>
      <c r="Q32003">
        <v>0</v>
      </c>
      <c r="R32003" t="s">
        <v>30342</v>
      </c>
    </row>
    <row r="32004" spans="15:18" x14ac:dyDescent="0.35">
      <c r="O32004">
        <v>45520</v>
      </c>
      <c r="P32004" t="s">
        <v>31769</v>
      </c>
      <c r="Q32004">
        <v>0</v>
      </c>
      <c r="R32004" t="s">
        <v>28514</v>
      </c>
    </row>
    <row r="32005" spans="15:18" x14ac:dyDescent="0.35">
      <c r="O32005">
        <v>43280</v>
      </c>
      <c r="P32005" t="s">
        <v>31770</v>
      </c>
      <c r="Q32005">
        <v>0</v>
      </c>
      <c r="R32005" t="s">
        <v>28908</v>
      </c>
    </row>
    <row r="32006" spans="15:18" x14ac:dyDescent="0.35">
      <c r="O32006">
        <v>45653</v>
      </c>
      <c r="P32006" t="s">
        <v>31771</v>
      </c>
      <c r="Q32006">
        <v>0</v>
      </c>
      <c r="R32006" t="s">
        <v>7871</v>
      </c>
    </row>
    <row r="32007" spans="15:18" x14ac:dyDescent="0.35">
      <c r="O32007">
        <v>43518</v>
      </c>
      <c r="P32007" t="s">
        <v>31772</v>
      </c>
      <c r="Q32007">
        <v>0</v>
      </c>
      <c r="R32007" t="s">
        <v>27238</v>
      </c>
    </row>
    <row r="32008" spans="15:18" x14ac:dyDescent="0.35">
      <c r="O32008">
        <v>41326</v>
      </c>
      <c r="P32008" t="s">
        <v>31773</v>
      </c>
      <c r="Q32008">
        <v>0</v>
      </c>
      <c r="R32008" t="s">
        <v>3903</v>
      </c>
    </row>
    <row r="32009" spans="15:18" x14ac:dyDescent="0.35">
      <c r="O32009">
        <v>41866</v>
      </c>
      <c r="P32009" t="s">
        <v>31774</v>
      </c>
      <c r="Q32009">
        <v>0</v>
      </c>
      <c r="R32009" t="s">
        <v>6723</v>
      </c>
    </row>
    <row r="32010" spans="15:18" x14ac:dyDescent="0.35">
      <c r="O32010">
        <v>40913</v>
      </c>
      <c r="P32010" t="s">
        <v>31775</v>
      </c>
      <c r="Q32010">
        <v>0</v>
      </c>
      <c r="R32010" t="s">
        <v>15380</v>
      </c>
    </row>
    <row r="32011" spans="15:18" x14ac:dyDescent="0.35">
      <c r="O32011">
        <v>43939</v>
      </c>
      <c r="P32011" t="s">
        <v>31776</v>
      </c>
      <c r="Q32011">
        <v>0</v>
      </c>
      <c r="R32011" t="s">
        <v>9330</v>
      </c>
    </row>
    <row r="32012" spans="15:18" x14ac:dyDescent="0.35">
      <c r="O32012">
        <v>43895</v>
      </c>
      <c r="P32012" t="s">
        <v>31777</v>
      </c>
      <c r="Q32012">
        <v>0</v>
      </c>
      <c r="R32012" t="s">
        <v>28514</v>
      </c>
    </row>
    <row r="32013" spans="15:18" x14ac:dyDescent="0.35">
      <c r="O32013">
        <v>43099</v>
      </c>
      <c r="P32013" t="s">
        <v>31778</v>
      </c>
      <c r="Q32013">
        <v>0</v>
      </c>
      <c r="R32013" t="s">
        <v>24801</v>
      </c>
    </row>
    <row r="32014" spans="15:18" x14ac:dyDescent="0.35">
      <c r="O32014">
        <v>45865</v>
      </c>
      <c r="P32014" t="s">
        <v>31779</v>
      </c>
      <c r="Q32014">
        <v>0</v>
      </c>
      <c r="R32014" t="s">
        <v>420</v>
      </c>
    </row>
    <row r="32015" spans="15:18" x14ac:dyDescent="0.35">
      <c r="O32015">
        <v>48408</v>
      </c>
      <c r="P32015" t="s">
        <v>31780</v>
      </c>
      <c r="Q32015">
        <v>0</v>
      </c>
      <c r="R32015" t="s">
        <v>5483</v>
      </c>
    </row>
    <row r="32016" spans="15:18" x14ac:dyDescent="0.35">
      <c r="O32016">
        <v>44632</v>
      </c>
      <c r="P32016" t="s">
        <v>31781</v>
      </c>
      <c r="Q32016">
        <v>0</v>
      </c>
      <c r="R32016" t="s">
        <v>7854</v>
      </c>
    </row>
    <row r="32017" spans="15:18" x14ac:dyDescent="0.35">
      <c r="O32017">
        <v>42858</v>
      </c>
      <c r="P32017" t="s">
        <v>31782</v>
      </c>
      <c r="Q32017">
        <v>0</v>
      </c>
      <c r="R32017" t="s">
        <v>6361</v>
      </c>
    </row>
    <row r="32018" spans="15:18" x14ac:dyDescent="0.35">
      <c r="O32018">
        <v>42141</v>
      </c>
      <c r="P32018" t="s">
        <v>31783</v>
      </c>
      <c r="Q32018">
        <v>0</v>
      </c>
      <c r="R32018" t="s">
        <v>5167</v>
      </c>
    </row>
    <row r="32019" spans="15:18" x14ac:dyDescent="0.35">
      <c r="O32019">
        <v>42832</v>
      </c>
      <c r="P32019" t="s">
        <v>31784</v>
      </c>
      <c r="Q32019">
        <v>0</v>
      </c>
      <c r="R32019" t="s">
        <v>266</v>
      </c>
    </row>
    <row r="32020" spans="15:18" x14ac:dyDescent="0.35">
      <c r="O32020">
        <v>43063</v>
      </c>
      <c r="P32020" t="s">
        <v>31785</v>
      </c>
      <c r="Q32020">
        <v>0</v>
      </c>
      <c r="R32020" t="s">
        <v>30031</v>
      </c>
    </row>
    <row r="32021" spans="15:18" x14ac:dyDescent="0.35">
      <c r="O32021">
        <v>39522</v>
      </c>
      <c r="P32021" t="s">
        <v>31786</v>
      </c>
      <c r="Q32021">
        <v>0</v>
      </c>
      <c r="R32021" t="s">
        <v>28432</v>
      </c>
    </row>
    <row r="32022" spans="15:18" x14ac:dyDescent="0.35">
      <c r="O32022">
        <v>41925</v>
      </c>
      <c r="P32022" t="s">
        <v>31787</v>
      </c>
      <c r="Q32022">
        <v>0</v>
      </c>
      <c r="R32022" t="s">
        <v>6140</v>
      </c>
    </row>
    <row r="32023" spans="15:18" x14ac:dyDescent="0.35">
      <c r="O32023">
        <v>42264</v>
      </c>
      <c r="P32023" t="s">
        <v>31788</v>
      </c>
      <c r="Q32023">
        <v>0</v>
      </c>
      <c r="R32023" t="s">
        <v>30497</v>
      </c>
    </row>
    <row r="32024" spans="15:18" x14ac:dyDescent="0.35">
      <c r="O32024">
        <v>43121</v>
      </c>
      <c r="P32024" t="s">
        <v>31139</v>
      </c>
      <c r="Q32024">
        <v>0</v>
      </c>
      <c r="R32024" t="s">
        <v>23159</v>
      </c>
    </row>
    <row r="32025" spans="15:18" x14ac:dyDescent="0.35">
      <c r="O32025">
        <v>43354</v>
      </c>
      <c r="P32025" t="s">
        <v>31789</v>
      </c>
      <c r="Q32025">
        <v>0</v>
      </c>
      <c r="R32025" t="s">
        <v>29866</v>
      </c>
    </row>
    <row r="32026" spans="15:18" x14ac:dyDescent="0.35">
      <c r="O32026">
        <v>44264</v>
      </c>
      <c r="P32026" t="s">
        <v>31790</v>
      </c>
      <c r="Q32026">
        <v>0</v>
      </c>
      <c r="R32026" t="s">
        <v>20591</v>
      </c>
    </row>
    <row r="32027" spans="15:18" x14ac:dyDescent="0.35">
      <c r="O32027">
        <v>40426</v>
      </c>
      <c r="P32027" t="s">
        <v>31791</v>
      </c>
      <c r="Q32027">
        <v>0</v>
      </c>
      <c r="R32027" t="s">
        <v>18758</v>
      </c>
    </row>
    <row r="32028" spans="15:18" x14ac:dyDescent="0.35">
      <c r="O32028">
        <v>42689</v>
      </c>
      <c r="P32028" t="s">
        <v>31792</v>
      </c>
      <c r="Q32028">
        <v>1</v>
      </c>
      <c r="R32028" t="s">
        <v>11534</v>
      </c>
    </row>
    <row r="32029" spans="15:18" x14ac:dyDescent="0.35">
      <c r="O32029">
        <v>45212</v>
      </c>
      <c r="P32029" t="s">
        <v>31793</v>
      </c>
      <c r="Q32029">
        <v>0</v>
      </c>
      <c r="R32029" t="s">
        <v>12061</v>
      </c>
    </row>
    <row r="32030" spans="15:18" x14ac:dyDescent="0.35">
      <c r="O32030">
        <v>43762</v>
      </c>
      <c r="P32030" t="s">
        <v>31794</v>
      </c>
      <c r="Q32030">
        <v>0</v>
      </c>
      <c r="R32030" t="s">
        <v>28514</v>
      </c>
    </row>
    <row r="32031" spans="15:18" x14ac:dyDescent="0.35">
      <c r="O32031">
        <v>46937</v>
      </c>
      <c r="P32031" t="s">
        <v>31795</v>
      </c>
      <c r="Q32031">
        <v>0</v>
      </c>
      <c r="R32031" t="s">
        <v>19652</v>
      </c>
    </row>
    <row r="32032" spans="15:18" x14ac:dyDescent="0.35">
      <c r="O32032">
        <v>45371</v>
      </c>
      <c r="P32032" t="s">
        <v>31796</v>
      </c>
      <c r="Q32032">
        <v>0</v>
      </c>
      <c r="R32032" t="s">
        <v>11912</v>
      </c>
    </row>
    <row r="32033" spans="15:18" x14ac:dyDescent="0.35">
      <c r="O32033">
        <v>44255</v>
      </c>
      <c r="P32033" t="s">
        <v>31797</v>
      </c>
      <c r="Q32033">
        <v>0</v>
      </c>
      <c r="R32033" t="s">
        <v>10312</v>
      </c>
    </row>
    <row r="32034" spans="15:18" x14ac:dyDescent="0.35">
      <c r="O32034">
        <v>42288</v>
      </c>
      <c r="P32034" t="s">
        <v>31798</v>
      </c>
      <c r="Q32034">
        <v>0</v>
      </c>
      <c r="R32034" t="s">
        <v>6839</v>
      </c>
    </row>
    <row r="32035" spans="15:18" x14ac:dyDescent="0.35">
      <c r="O32035">
        <v>45736</v>
      </c>
      <c r="P32035" t="s">
        <v>31799</v>
      </c>
      <c r="Q32035">
        <v>0</v>
      </c>
      <c r="R32035" t="s">
        <v>6367</v>
      </c>
    </row>
    <row r="32036" spans="15:18" x14ac:dyDescent="0.35">
      <c r="O32036">
        <v>42703</v>
      </c>
      <c r="P32036" t="s">
        <v>31800</v>
      </c>
      <c r="Q32036">
        <v>0</v>
      </c>
      <c r="R32036" t="s">
        <v>19690</v>
      </c>
    </row>
    <row r="32037" spans="15:18" x14ac:dyDescent="0.35">
      <c r="O32037">
        <v>45526</v>
      </c>
      <c r="P32037" t="s">
        <v>31801</v>
      </c>
      <c r="Q32037">
        <v>0</v>
      </c>
      <c r="R32037" t="s">
        <v>31802</v>
      </c>
    </row>
    <row r="32038" spans="15:18" x14ac:dyDescent="0.35">
      <c r="O32038">
        <v>42679</v>
      </c>
      <c r="P32038" t="s">
        <v>31803</v>
      </c>
      <c r="Q32038">
        <v>0</v>
      </c>
      <c r="R32038" t="s">
        <v>4752</v>
      </c>
    </row>
    <row r="32039" spans="15:18" x14ac:dyDescent="0.35">
      <c r="O32039">
        <v>43272</v>
      </c>
      <c r="P32039" t="s">
        <v>31804</v>
      </c>
      <c r="Q32039">
        <v>0</v>
      </c>
      <c r="R32039" t="s">
        <v>6664</v>
      </c>
    </row>
    <row r="32040" spans="15:18" x14ac:dyDescent="0.35">
      <c r="O32040">
        <v>41908</v>
      </c>
      <c r="P32040" t="s">
        <v>31805</v>
      </c>
      <c r="Q32040">
        <v>0</v>
      </c>
      <c r="R32040" t="s">
        <v>116</v>
      </c>
    </row>
    <row r="32041" spans="15:18" x14ac:dyDescent="0.35">
      <c r="O32041">
        <v>43798</v>
      </c>
      <c r="P32041" t="s">
        <v>31806</v>
      </c>
      <c r="Q32041">
        <v>0</v>
      </c>
      <c r="R32041" t="s">
        <v>420</v>
      </c>
    </row>
    <row r="32042" spans="15:18" x14ac:dyDescent="0.35">
      <c r="O32042">
        <v>43982</v>
      </c>
      <c r="P32042" t="s">
        <v>31807</v>
      </c>
      <c r="Q32042">
        <v>0</v>
      </c>
      <c r="R32042" t="s">
        <v>28514</v>
      </c>
    </row>
    <row r="32043" spans="15:18" x14ac:dyDescent="0.35">
      <c r="O32043">
        <v>45654</v>
      </c>
      <c r="P32043" t="s">
        <v>31808</v>
      </c>
      <c r="Q32043">
        <v>0</v>
      </c>
      <c r="R32043" t="s">
        <v>7871</v>
      </c>
    </row>
    <row r="32044" spans="15:18" x14ac:dyDescent="0.35">
      <c r="O32044">
        <v>43942</v>
      </c>
      <c r="P32044" t="s">
        <v>31809</v>
      </c>
      <c r="Q32044">
        <v>0</v>
      </c>
      <c r="R32044" t="s">
        <v>9330</v>
      </c>
    </row>
    <row r="32045" spans="15:18" x14ac:dyDescent="0.35">
      <c r="O32045">
        <v>45926</v>
      </c>
      <c r="P32045" t="s">
        <v>31810</v>
      </c>
      <c r="Q32045">
        <v>0</v>
      </c>
      <c r="R32045" t="s">
        <v>6841</v>
      </c>
    </row>
    <row r="32046" spans="15:18" x14ac:dyDescent="0.35">
      <c r="O32046">
        <v>46423</v>
      </c>
      <c r="P32046" t="s">
        <v>31811</v>
      </c>
      <c r="Q32046">
        <v>0</v>
      </c>
      <c r="R32046" t="s">
        <v>19265</v>
      </c>
    </row>
    <row r="32047" spans="15:18" x14ac:dyDescent="0.35">
      <c r="O32047">
        <v>44693</v>
      </c>
      <c r="P32047" t="s">
        <v>31812</v>
      </c>
      <c r="Q32047">
        <v>0</v>
      </c>
      <c r="R32047" t="s">
        <v>26890</v>
      </c>
    </row>
    <row r="32048" spans="15:18" x14ac:dyDescent="0.35">
      <c r="O32048">
        <v>43566</v>
      </c>
      <c r="P32048" t="s">
        <v>31813</v>
      </c>
      <c r="Q32048">
        <v>0</v>
      </c>
      <c r="R32048" t="s">
        <v>17146</v>
      </c>
    </row>
    <row r="32049" spans="15:18" x14ac:dyDescent="0.35">
      <c r="O32049">
        <v>43625</v>
      </c>
      <c r="P32049" t="s">
        <v>31814</v>
      </c>
      <c r="Q32049">
        <v>0</v>
      </c>
      <c r="R32049" t="s">
        <v>29903</v>
      </c>
    </row>
    <row r="32050" spans="15:18" x14ac:dyDescent="0.35">
      <c r="O32050">
        <v>43598</v>
      </c>
      <c r="P32050" t="s">
        <v>31815</v>
      </c>
      <c r="Q32050">
        <v>0</v>
      </c>
      <c r="R32050" t="s">
        <v>599</v>
      </c>
    </row>
    <row r="32051" spans="15:18" x14ac:dyDescent="0.35">
      <c r="O32051">
        <v>40432</v>
      </c>
      <c r="P32051" t="s">
        <v>31816</v>
      </c>
      <c r="Q32051">
        <v>0</v>
      </c>
      <c r="R32051" t="s">
        <v>16651</v>
      </c>
    </row>
    <row r="32052" spans="15:18" x14ac:dyDescent="0.35">
      <c r="O32052">
        <v>44186</v>
      </c>
      <c r="P32052" t="s">
        <v>31817</v>
      </c>
      <c r="Q32052">
        <v>0</v>
      </c>
      <c r="R32052" t="s">
        <v>6568</v>
      </c>
    </row>
    <row r="32053" spans="15:18" x14ac:dyDescent="0.35">
      <c r="O32053">
        <v>49042</v>
      </c>
      <c r="P32053" t="s">
        <v>31818</v>
      </c>
      <c r="Q32053">
        <v>0</v>
      </c>
      <c r="R32053" t="s">
        <v>41</v>
      </c>
    </row>
    <row r="32054" spans="15:18" x14ac:dyDescent="0.35">
      <c r="O32054">
        <v>45148</v>
      </c>
      <c r="P32054" t="s">
        <v>31819</v>
      </c>
      <c r="Q32054">
        <v>0</v>
      </c>
      <c r="R32054" t="s">
        <v>5670</v>
      </c>
    </row>
    <row r="32055" spans="15:18" x14ac:dyDescent="0.35">
      <c r="O32055">
        <v>44665</v>
      </c>
      <c r="P32055" t="s">
        <v>31820</v>
      </c>
      <c r="Q32055">
        <v>0</v>
      </c>
      <c r="R32055" t="s">
        <v>41</v>
      </c>
    </row>
    <row r="32056" spans="15:18" x14ac:dyDescent="0.35">
      <c r="O32056">
        <v>45492</v>
      </c>
      <c r="P32056" t="s">
        <v>31821</v>
      </c>
      <c r="Q32056">
        <v>0</v>
      </c>
      <c r="R32056" t="s">
        <v>6387</v>
      </c>
    </row>
    <row r="32057" spans="15:18" x14ac:dyDescent="0.35">
      <c r="O32057">
        <v>43514</v>
      </c>
      <c r="P32057" t="s">
        <v>31822</v>
      </c>
      <c r="Q32057">
        <v>0</v>
      </c>
      <c r="R32057" t="s">
        <v>27238</v>
      </c>
    </row>
    <row r="32058" spans="15:18" x14ac:dyDescent="0.35">
      <c r="O32058">
        <v>45223</v>
      </c>
      <c r="P32058" t="s">
        <v>31823</v>
      </c>
      <c r="Q32058">
        <v>0</v>
      </c>
      <c r="R32058" t="s">
        <v>31570</v>
      </c>
    </row>
    <row r="32059" spans="15:18" x14ac:dyDescent="0.35">
      <c r="O32059">
        <v>44171</v>
      </c>
      <c r="P32059" t="s">
        <v>31824</v>
      </c>
      <c r="Q32059">
        <v>0</v>
      </c>
      <c r="R32059" t="s">
        <v>7362</v>
      </c>
    </row>
    <row r="32060" spans="15:18" x14ac:dyDescent="0.35">
      <c r="O32060">
        <v>44322</v>
      </c>
      <c r="P32060" t="s">
        <v>31825</v>
      </c>
      <c r="Q32060">
        <v>0</v>
      </c>
      <c r="R32060" t="s">
        <v>30414</v>
      </c>
    </row>
    <row r="32061" spans="15:18" x14ac:dyDescent="0.35">
      <c r="O32061">
        <v>44624</v>
      </c>
      <c r="P32061" t="s">
        <v>31826</v>
      </c>
      <c r="Q32061">
        <v>0</v>
      </c>
      <c r="R32061" t="s">
        <v>9854</v>
      </c>
    </row>
    <row r="32062" spans="15:18" x14ac:dyDescent="0.35">
      <c r="O32062">
        <v>45703</v>
      </c>
      <c r="P32062" t="s">
        <v>31827</v>
      </c>
      <c r="Q32062">
        <v>0</v>
      </c>
      <c r="R32062" t="s">
        <v>7096</v>
      </c>
    </row>
    <row r="32063" spans="15:18" x14ac:dyDescent="0.35">
      <c r="O32063">
        <v>43902</v>
      </c>
      <c r="P32063" t="s">
        <v>31828</v>
      </c>
      <c r="Q32063">
        <v>0</v>
      </c>
      <c r="R32063" t="s">
        <v>329</v>
      </c>
    </row>
    <row r="32064" spans="15:18" x14ac:dyDescent="0.35">
      <c r="O32064">
        <v>45758</v>
      </c>
      <c r="P32064" t="s">
        <v>31829</v>
      </c>
      <c r="Q32064">
        <v>0</v>
      </c>
      <c r="R32064" t="s">
        <v>41</v>
      </c>
    </row>
    <row r="32065" spans="15:18" x14ac:dyDescent="0.35">
      <c r="O32065">
        <v>43334</v>
      </c>
      <c r="P32065" t="s">
        <v>31830</v>
      </c>
      <c r="Q32065">
        <v>0</v>
      </c>
      <c r="R32065" t="s">
        <v>6540</v>
      </c>
    </row>
    <row r="32066" spans="15:18" x14ac:dyDescent="0.35">
      <c r="O32066">
        <v>45723</v>
      </c>
      <c r="P32066" t="s">
        <v>31831</v>
      </c>
      <c r="Q32066">
        <v>0</v>
      </c>
      <c r="R32066" t="s">
        <v>28859</v>
      </c>
    </row>
    <row r="32067" spans="15:18" x14ac:dyDescent="0.35">
      <c r="O32067">
        <v>43522</v>
      </c>
      <c r="P32067" t="s">
        <v>31832</v>
      </c>
      <c r="Q32067">
        <v>0</v>
      </c>
      <c r="R32067" t="s">
        <v>27238</v>
      </c>
    </row>
    <row r="32068" spans="15:18" x14ac:dyDescent="0.35">
      <c r="O32068">
        <v>41332</v>
      </c>
      <c r="P32068" t="s">
        <v>31833</v>
      </c>
      <c r="Q32068">
        <v>0</v>
      </c>
      <c r="R32068" t="s">
        <v>27146</v>
      </c>
    </row>
    <row r="32069" spans="15:18" x14ac:dyDescent="0.35">
      <c r="O32069">
        <v>41919</v>
      </c>
      <c r="P32069" t="s">
        <v>31834</v>
      </c>
      <c r="Q32069">
        <v>0</v>
      </c>
      <c r="R32069" t="s">
        <v>29127</v>
      </c>
    </row>
    <row r="32070" spans="15:18" x14ac:dyDescent="0.35">
      <c r="O32070">
        <v>40970</v>
      </c>
      <c r="P32070" t="s">
        <v>2000</v>
      </c>
      <c r="Q32070">
        <v>0</v>
      </c>
      <c r="R32070" t="s">
        <v>41</v>
      </c>
    </row>
    <row r="32071" spans="15:18" x14ac:dyDescent="0.35">
      <c r="O32071">
        <v>44017</v>
      </c>
      <c r="P32071" t="s">
        <v>31835</v>
      </c>
      <c r="Q32071">
        <v>0</v>
      </c>
      <c r="R32071" t="s">
        <v>31836</v>
      </c>
    </row>
    <row r="32072" spans="15:18" x14ac:dyDescent="0.35">
      <c r="O32072">
        <v>43969</v>
      </c>
      <c r="P32072" t="s">
        <v>31837</v>
      </c>
      <c r="Q32072">
        <v>0</v>
      </c>
      <c r="R32072" t="s">
        <v>6182</v>
      </c>
    </row>
    <row r="32073" spans="15:18" x14ac:dyDescent="0.35">
      <c r="O32073">
        <v>43181</v>
      </c>
      <c r="P32073" t="s">
        <v>31838</v>
      </c>
      <c r="Q32073">
        <v>0</v>
      </c>
      <c r="R32073" t="s">
        <v>28712</v>
      </c>
    </row>
    <row r="32074" spans="15:18" x14ac:dyDescent="0.35">
      <c r="O32074">
        <v>45876</v>
      </c>
      <c r="P32074" t="s">
        <v>31839</v>
      </c>
      <c r="Q32074">
        <v>0</v>
      </c>
      <c r="R32074" t="s">
        <v>30482</v>
      </c>
    </row>
    <row r="32075" spans="15:18" x14ac:dyDescent="0.35">
      <c r="O32075">
        <v>48499</v>
      </c>
      <c r="P32075" t="s">
        <v>31840</v>
      </c>
      <c r="Q32075">
        <v>0</v>
      </c>
      <c r="R32075" t="s">
        <v>31841</v>
      </c>
    </row>
    <row r="32076" spans="15:18" x14ac:dyDescent="0.35">
      <c r="O32076">
        <v>44634</v>
      </c>
      <c r="P32076" t="s">
        <v>31842</v>
      </c>
      <c r="Q32076">
        <v>0</v>
      </c>
      <c r="R32076" t="s">
        <v>9338</v>
      </c>
    </row>
    <row r="32077" spans="15:18" x14ac:dyDescent="0.35">
      <c r="O32077">
        <v>43073</v>
      </c>
      <c r="P32077" t="s">
        <v>31843</v>
      </c>
      <c r="Q32077">
        <v>0</v>
      </c>
      <c r="R32077" t="s">
        <v>21128</v>
      </c>
    </row>
    <row r="32078" spans="15:18" x14ac:dyDescent="0.35">
      <c r="O32078">
        <v>42241</v>
      </c>
      <c r="P32078" t="s">
        <v>31844</v>
      </c>
      <c r="Q32078">
        <v>0</v>
      </c>
      <c r="R32078" t="s">
        <v>31845</v>
      </c>
    </row>
    <row r="32079" spans="15:18" x14ac:dyDescent="0.35">
      <c r="O32079">
        <v>42878</v>
      </c>
      <c r="P32079" t="s">
        <v>31846</v>
      </c>
      <c r="Q32079">
        <v>0</v>
      </c>
      <c r="R32079" t="s">
        <v>31847</v>
      </c>
    </row>
    <row r="32080" spans="15:18" x14ac:dyDescent="0.35">
      <c r="O32080">
        <v>43202</v>
      </c>
      <c r="P32080" t="s">
        <v>31848</v>
      </c>
      <c r="Q32080">
        <v>0</v>
      </c>
      <c r="R32080" t="s">
        <v>11912</v>
      </c>
    </row>
    <row r="32081" spans="15:18" x14ac:dyDescent="0.35">
      <c r="O32081">
        <v>39615</v>
      </c>
      <c r="P32081" t="s">
        <v>31849</v>
      </c>
      <c r="Q32081">
        <v>0</v>
      </c>
      <c r="R32081" t="s">
        <v>6966</v>
      </c>
    </row>
    <row r="32082" spans="15:18" x14ac:dyDescent="0.35">
      <c r="O32082">
        <v>41989</v>
      </c>
      <c r="P32082" t="s">
        <v>31850</v>
      </c>
      <c r="Q32082">
        <v>0</v>
      </c>
      <c r="R32082" t="s">
        <v>9718</v>
      </c>
    </row>
    <row r="32083" spans="15:18" x14ac:dyDescent="0.35">
      <c r="O32083">
        <v>42307</v>
      </c>
      <c r="P32083" t="s">
        <v>31851</v>
      </c>
      <c r="Q32083">
        <v>0</v>
      </c>
      <c r="R32083" t="s">
        <v>5943</v>
      </c>
    </row>
    <row r="32084" spans="15:18" x14ac:dyDescent="0.35">
      <c r="O32084">
        <v>43204</v>
      </c>
      <c r="P32084" t="s">
        <v>31852</v>
      </c>
      <c r="Q32084">
        <v>0</v>
      </c>
      <c r="R32084" t="s">
        <v>11912</v>
      </c>
    </row>
    <row r="32085" spans="15:18" x14ac:dyDescent="0.35">
      <c r="O32085">
        <v>43426</v>
      </c>
      <c r="P32085" t="s">
        <v>31853</v>
      </c>
      <c r="Q32085">
        <v>0</v>
      </c>
      <c r="R32085" t="s">
        <v>19290</v>
      </c>
    </row>
    <row r="32086" spans="15:18" x14ac:dyDescent="0.35">
      <c r="O32086">
        <v>44464</v>
      </c>
      <c r="P32086" t="s">
        <v>31854</v>
      </c>
      <c r="Q32086">
        <v>0</v>
      </c>
      <c r="R32086" t="s">
        <v>26659</v>
      </c>
    </row>
    <row r="32087" spans="15:18" x14ac:dyDescent="0.35">
      <c r="O32087">
        <v>40527</v>
      </c>
      <c r="P32087" t="s">
        <v>31855</v>
      </c>
      <c r="Q32087">
        <v>0</v>
      </c>
      <c r="R32087" t="s">
        <v>18401</v>
      </c>
    </row>
    <row r="32088" spans="15:18" x14ac:dyDescent="0.35">
      <c r="O32088">
        <v>42731</v>
      </c>
      <c r="P32088" t="s">
        <v>31856</v>
      </c>
      <c r="Q32088">
        <v>0</v>
      </c>
      <c r="R32088" t="s">
        <v>3984</v>
      </c>
    </row>
    <row r="32089" spans="15:18" x14ac:dyDescent="0.35">
      <c r="O32089">
        <v>45279</v>
      </c>
      <c r="P32089" t="s">
        <v>31857</v>
      </c>
      <c r="Q32089">
        <v>0</v>
      </c>
      <c r="R32089" t="s">
        <v>31294</v>
      </c>
    </row>
    <row r="32090" spans="15:18" x14ac:dyDescent="0.35">
      <c r="O32090">
        <v>43952</v>
      </c>
      <c r="P32090" t="s">
        <v>31858</v>
      </c>
      <c r="Q32090">
        <v>0</v>
      </c>
      <c r="R32090" t="s">
        <v>9964</v>
      </c>
    </row>
    <row r="32091" spans="15:18" x14ac:dyDescent="0.35">
      <c r="O32091">
        <v>46987</v>
      </c>
      <c r="P32091" t="s">
        <v>31859</v>
      </c>
      <c r="Q32091">
        <v>0</v>
      </c>
      <c r="R32091" t="s">
        <v>23263</v>
      </c>
    </row>
    <row r="32092" spans="15:18" x14ac:dyDescent="0.35">
      <c r="O32092">
        <v>45517</v>
      </c>
      <c r="P32092" t="s">
        <v>31860</v>
      </c>
      <c r="Q32092">
        <v>0</v>
      </c>
      <c r="R32092" t="s">
        <v>30761</v>
      </c>
    </row>
    <row r="32093" spans="15:18" x14ac:dyDescent="0.35">
      <c r="O32093">
        <v>44560</v>
      </c>
      <c r="P32093" t="s">
        <v>31861</v>
      </c>
      <c r="Q32093">
        <v>0</v>
      </c>
      <c r="R32093" t="s">
        <v>29231</v>
      </c>
    </row>
    <row r="32094" spans="15:18" x14ac:dyDescent="0.35">
      <c r="O32094">
        <v>42291</v>
      </c>
      <c r="P32094" t="s">
        <v>31862</v>
      </c>
      <c r="Q32094">
        <v>0</v>
      </c>
      <c r="R32094" t="s">
        <v>6182</v>
      </c>
    </row>
    <row r="32095" spans="15:18" x14ac:dyDescent="0.35">
      <c r="O32095">
        <v>45837</v>
      </c>
      <c r="P32095" t="s">
        <v>31863</v>
      </c>
      <c r="Q32095">
        <v>0</v>
      </c>
      <c r="R32095" t="s">
        <v>17818</v>
      </c>
    </row>
    <row r="32096" spans="15:18" x14ac:dyDescent="0.35">
      <c r="O32096">
        <v>42726</v>
      </c>
      <c r="P32096" t="s">
        <v>31864</v>
      </c>
      <c r="Q32096">
        <v>0</v>
      </c>
      <c r="R32096" t="s">
        <v>11869</v>
      </c>
    </row>
    <row r="32097" spans="15:18" x14ac:dyDescent="0.35">
      <c r="O32097">
        <v>45531</v>
      </c>
      <c r="P32097" t="s">
        <v>31865</v>
      </c>
      <c r="Q32097">
        <v>0</v>
      </c>
      <c r="R32097" t="s">
        <v>6387</v>
      </c>
    </row>
    <row r="32098" spans="15:18" x14ac:dyDescent="0.35">
      <c r="O32098">
        <v>42716</v>
      </c>
      <c r="P32098" t="s">
        <v>31866</v>
      </c>
      <c r="Q32098">
        <v>0</v>
      </c>
      <c r="R32098" t="s">
        <v>29090</v>
      </c>
    </row>
    <row r="32099" spans="15:18" x14ac:dyDescent="0.35">
      <c r="O32099">
        <v>43291</v>
      </c>
      <c r="P32099" t="s">
        <v>31867</v>
      </c>
      <c r="Q32099">
        <v>0</v>
      </c>
      <c r="R32099" t="s">
        <v>10027</v>
      </c>
    </row>
    <row r="32100" spans="15:18" x14ac:dyDescent="0.35">
      <c r="O32100">
        <v>41914</v>
      </c>
      <c r="P32100" t="s">
        <v>31868</v>
      </c>
      <c r="Q32100">
        <v>0</v>
      </c>
      <c r="R32100" t="s">
        <v>41</v>
      </c>
    </row>
    <row r="32101" spans="15:18" x14ac:dyDescent="0.35">
      <c r="O32101">
        <v>43814</v>
      </c>
      <c r="P32101" t="s">
        <v>31869</v>
      </c>
      <c r="Q32101">
        <v>0</v>
      </c>
      <c r="R32101" t="s">
        <v>11534</v>
      </c>
    </row>
    <row r="32102" spans="15:18" x14ac:dyDescent="0.35">
      <c r="O32102">
        <v>44077</v>
      </c>
      <c r="P32102" t="s">
        <v>31870</v>
      </c>
      <c r="Q32102">
        <v>0</v>
      </c>
      <c r="R32102" t="s">
        <v>5245</v>
      </c>
    </row>
    <row r="32103" spans="15:18" x14ac:dyDescent="0.35">
      <c r="O32103">
        <v>45783</v>
      </c>
      <c r="P32103" t="s">
        <v>31871</v>
      </c>
      <c r="Q32103">
        <v>0</v>
      </c>
      <c r="R32103" t="s">
        <v>31872</v>
      </c>
    </row>
    <row r="32104" spans="15:18" x14ac:dyDescent="0.35">
      <c r="O32104">
        <v>43990</v>
      </c>
      <c r="P32104" t="s">
        <v>31873</v>
      </c>
      <c r="Q32104">
        <v>0</v>
      </c>
      <c r="R32104" t="s">
        <v>4709</v>
      </c>
    </row>
    <row r="32105" spans="15:18" x14ac:dyDescent="0.35">
      <c r="O32105">
        <v>46146</v>
      </c>
      <c r="P32105" t="s">
        <v>31874</v>
      </c>
      <c r="Q32105">
        <v>0</v>
      </c>
      <c r="R32105" t="s">
        <v>31875</v>
      </c>
    </row>
    <row r="32106" spans="15:18" x14ac:dyDescent="0.35">
      <c r="O32106">
        <v>46478</v>
      </c>
      <c r="P32106" t="s">
        <v>31876</v>
      </c>
      <c r="Q32106">
        <v>0</v>
      </c>
      <c r="R32106" t="s">
        <v>30988</v>
      </c>
    </row>
    <row r="32107" spans="15:18" x14ac:dyDescent="0.35">
      <c r="O32107">
        <v>44886</v>
      </c>
      <c r="P32107" t="s">
        <v>31877</v>
      </c>
      <c r="Q32107">
        <v>0</v>
      </c>
      <c r="R32107" t="s">
        <v>31070</v>
      </c>
    </row>
    <row r="32108" spans="15:18" x14ac:dyDescent="0.35">
      <c r="O32108">
        <v>43595</v>
      </c>
      <c r="P32108" t="s">
        <v>31878</v>
      </c>
      <c r="Q32108">
        <v>0</v>
      </c>
      <c r="R32108" t="s">
        <v>599</v>
      </c>
    </row>
    <row r="32109" spans="15:18" x14ac:dyDescent="0.35">
      <c r="O32109">
        <v>43667</v>
      </c>
      <c r="P32109" t="s">
        <v>31879</v>
      </c>
      <c r="Q32109">
        <v>0</v>
      </c>
      <c r="R32109" t="s">
        <v>8235</v>
      </c>
    </row>
    <row r="32110" spans="15:18" x14ac:dyDescent="0.35">
      <c r="O32110">
        <v>43616</v>
      </c>
      <c r="P32110" t="s">
        <v>31880</v>
      </c>
      <c r="Q32110">
        <v>0</v>
      </c>
      <c r="R32110" t="s">
        <v>7618</v>
      </c>
    </row>
    <row r="32111" spans="15:18" x14ac:dyDescent="0.35">
      <c r="O32111">
        <v>40435</v>
      </c>
      <c r="P32111" t="s">
        <v>31881</v>
      </c>
      <c r="Q32111">
        <v>0</v>
      </c>
      <c r="R32111" t="s">
        <v>41</v>
      </c>
    </row>
    <row r="32112" spans="15:18" x14ac:dyDescent="0.35">
      <c r="O32112">
        <v>44253</v>
      </c>
      <c r="P32112" t="s">
        <v>31882</v>
      </c>
      <c r="Q32112">
        <v>0</v>
      </c>
      <c r="R32112" t="s">
        <v>10312</v>
      </c>
    </row>
    <row r="32113" spans="15:18" x14ac:dyDescent="0.35">
      <c r="O32113">
        <v>49200</v>
      </c>
      <c r="P32113" t="s">
        <v>31883</v>
      </c>
      <c r="Q32113">
        <v>0</v>
      </c>
      <c r="R32113" t="s">
        <v>506</v>
      </c>
    </row>
    <row r="32114" spans="15:18" x14ac:dyDescent="0.35">
      <c r="O32114">
        <v>45247</v>
      </c>
      <c r="P32114" t="s">
        <v>31884</v>
      </c>
      <c r="Q32114">
        <v>0</v>
      </c>
      <c r="R32114" t="s">
        <v>10247</v>
      </c>
    </row>
    <row r="32115" spans="15:18" x14ac:dyDescent="0.35">
      <c r="O32115">
        <v>44699</v>
      </c>
      <c r="P32115" t="s">
        <v>31885</v>
      </c>
      <c r="Q32115">
        <v>0</v>
      </c>
      <c r="R32115" t="s">
        <v>41</v>
      </c>
    </row>
    <row r="32116" spans="15:18" x14ac:dyDescent="0.35">
      <c r="O32116">
        <v>45525</v>
      </c>
      <c r="P32116" t="s">
        <v>31886</v>
      </c>
      <c r="Q32116">
        <v>0</v>
      </c>
      <c r="R32116" t="s">
        <v>31802</v>
      </c>
    </row>
    <row r="32117" spans="15:18" x14ac:dyDescent="0.35">
      <c r="O32117">
        <v>43561</v>
      </c>
      <c r="P32117" t="s">
        <v>31887</v>
      </c>
      <c r="Q32117">
        <v>0</v>
      </c>
      <c r="R32117" t="s">
        <v>17146</v>
      </c>
    </row>
    <row r="32118" spans="15:18" x14ac:dyDescent="0.35">
      <c r="O32118">
        <v>45561</v>
      </c>
      <c r="P32118" t="s">
        <v>31888</v>
      </c>
      <c r="Q32118">
        <v>0</v>
      </c>
      <c r="R32118" t="s">
        <v>19726</v>
      </c>
    </row>
    <row r="32119" spans="15:18" x14ac:dyDescent="0.35">
      <c r="O32119">
        <v>44363</v>
      </c>
      <c r="P32119" t="s">
        <v>31889</v>
      </c>
      <c r="Q32119">
        <v>0</v>
      </c>
      <c r="R32119" t="s">
        <v>29388</v>
      </c>
    </row>
    <row r="32120" spans="15:18" x14ac:dyDescent="0.35">
      <c r="O32120">
        <v>44453</v>
      </c>
      <c r="P32120" t="s">
        <v>31890</v>
      </c>
      <c r="Q32120">
        <v>0</v>
      </c>
      <c r="R32120" t="s">
        <v>29688</v>
      </c>
    </row>
    <row r="32121" spans="15:18" x14ac:dyDescent="0.35">
      <c r="O32121">
        <v>44729</v>
      </c>
      <c r="P32121" t="s">
        <v>31891</v>
      </c>
      <c r="Q32121">
        <v>0</v>
      </c>
      <c r="R32121" t="s">
        <v>5033</v>
      </c>
    </row>
    <row r="32122" spans="15:18" x14ac:dyDescent="0.35">
      <c r="O32122">
        <v>45754</v>
      </c>
      <c r="P32122" t="s">
        <v>31892</v>
      </c>
      <c r="Q32122">
        <v>0</v>
      </c>
      <c r="R32122" t="s">
        <v>41</v>
      </c>
    </row>
    <row r="32123" spans="15:18" x14ac:dyDescent="0.35">
      <c r="O32123">
        <v>43922</v>
      </c>
      <c r="P32123" t="s">
        <v>31893</v>
      </c>
      <c r="Q32123">
        <v>0</v>
      </c>
      <c r="R32123" t="s">
        <v>31894</v>
      </c>
    </row>
    <row r="32124" spans="15:18" x14ac:dyDescent="0.35">
      <c r="O32124">
        <v>45817</v>
      </c>
      <c r="P32124" t="s">
        <v>31895</v>
      </c>
      <c r="Q32124">
        <v>0</v>
      </c>
      <c r="R32124" t="s">
        <v>10776</v>
      </c>
    </row>
    <row r="32125" spans="15:18" x14ac:dyDescent="0.35">
      <c r="O32125">
        <v>43352</v>
      </c>
      <c r="P32125" t="s">
        <v>31896</v>
      </c>
      <c r="Q32125">
        <v>0</v>
      </c>
      <c r="R32125" t="s">
        <v>29866</v>
      </c>
    </row>
    <row r="32126" spans="15:18" x14ac:dyDescent="0.35">
      <c r="O32126">
        <v>45899</v>
      </c>
      <c r="P32126" t="s">
        <v>31897</v>
      </c>
      <c r="Q32126">
        <v>0</v>
      </c>
      <c r="R32126" t="s">
        <v>25092</v>
      </c>
    </row>
    <row r="32127" spans="15:18" x14ac:dyDescent="0.35">
      <c r="O32127">
        <v>43822</v>
      </c>
      <c r="P32127" t="s">
        <v>31898</v>
      </c>
      <c r="Q32127">
        <v>0</v>
      </c>
      <c r="R32127" t="s">
        <v>31025</v>
      </c>
    </row>
    <row r="32128" spans="15:18" x14ac:dyDescent="0.35">
      <c r="O32128">
        <v>41397</v>
      </c>
      <c r="P32128" t="s">
        <v>31899</v>
      </c>
      <c r="Q32128">
        <v>0</v>
      </c>
      <c r="R32128" t="s">
        <v>29386</v>
      </c>
    </row>
    <row r="32129" spans="15:18" x14ac:dyDescent="0.35">
      <c r="O32129">
        <v>41988</v>
      </c>
      <c r="P32129" t="s">
        <v>31555</v>
      </c>
      <c r="Q32129">
        <v>0</v>
      </c>
      <c r="R32129" t="s">
        <v>5172</v>
      </c>
    </row>
    <row r="32130" spans="15:18" x14ac:dyDescent="0.35">
      <c r="O32130">
        <v>41059</v>
      </c>
      <c r="P32130" t="s">
        <v>31900</v>
      </c>
      <c r="Q32130">
        <v>0</v>
      </c>
      <c r="R32130" t="s">
        <v>29216</v>
      </c>
    </row>
    <row r="32131" spans="15:18" x14ac:dyDescent="0.35">
      <c r="O32131">
        <v>44024</v>
      </c>
      <c r="P32131" t="s">
        <v>31901</v>
      </c>
      <c r="Q32131">
        <v>0</v>
      </c>
      <c r="R32131" t="s">
        <v>4941</v>
      </c>
    </row>
    <row r="32132" spans="15:18" x14ac:dyDescent="0.35">
      <c r="O32132">
        <v>43974</v>
      </c>
      <c r="P32132" t="s">
        <v>31902</v>
      </c>
      <c r="Q32132">
        <v>0</v>
      </c>
      <c r="R32132" t="s">
        <v>7693</v>
      </c>
    </row>
    <row r="32133" spans="15:18" x14ac:dyDescent="0.35">
      <c r="O32133">
        <v>43250</v>
      </c>
      <c r="P32133" t="s">
        <v>31903</v>
      </c>
      <c r="Q32133">
        <v>0</v>
      </c>
      <c r="R32133" t="s">
        <v>5483</v>
      </c>
    </row>
    <row r="32134" spans="15:18" x14ac:dyDescent="0.35">
      <c r="O32134">
        <v>46012</v>
      </c>
      <c r="P32134" t="s">
        <v>31904</v>
      </c>
      <c r="Q32134">
        <v>0</v>
      </c>
      <c r="R32134" t="s">
        <v>5023</v>
      </c>
    </row>
    <row r="32135" spans="15:18" x14ac:dyDescent="0.35">
      <c r="O32135">
        <v>48645</v>
      </c>
      <c r="P32135" t="s">
        <v>31905</v>
      </c>
      <c r="Q32135">
        <v>0</v>
      </c>
      <c r="R32135" t="s">
        <v>31906</v>
      </c>
    </row>
    <row r="32136" spans="15:18" x14ac:dyDescent="0.35">
      <c r="O32136">
        <v>44838</v>
      </c>
      <c r="P32136" t="s">
        <v>31907</v>
      </c>
      <c r="Q32136">
        <v>0</v>
      </c>
      <c r="R32136" t="s">
        <v>26246</v>
      </c>
    </row>
    <row r="32137" spans="15:18" x14ac:dyDescent="0.35">
      <c r="O32137">
        <v>43109</v>
      </c>
      <c r="P32137" t="s">
        <v>31908</v>
      </c>
      <c r="Q32137">
        <v>0</v>
      </c>
      <c r="R32137" t="s">
        <v>11160</v>
      </c>
    </row>
    <row r="32138" spans="15:18" x14ac:dyDescent="0.35">
      <c r="O32138">
        <v>42294</v>
      </c>
      <c r="P32138" t="s">
        <v>31909</v>
      </c>
      <c r="Q32138">
        <v>0</v>
      </c>
      <c r="R32138" t="s">
        <v>8755</v>
      </c>
    </row>
    <row r="32139" spans="15:18" x14ac:dyDescent="0.35">
      <c r="O32139">
        <v>42898</v>
      </c>
      <c r="P32139" t="s">
        <v>31910</v>
      </c>
      <c r="Q32139">
        <v>0</v>
      </c>
      <c r="R32139" t="s">
        <v>4745</v>
      </c>
    </row>
    <row r="32140" spans="15:18" x14ac:dyDescent="0.35">
      <c r="O32140">
        <v>43268</v>
      </c>
      <c r="P32140" t="s">
        <v>31911</v>
      </c>
      <c r="Q32140">
        <v>0</v>
      </c>
      <c r="R32140" t="s">
        <v>12095</v>
      </c>
    </row>
    <row r="32141" spans="15:18" x14ac:dyDescent="0.35">
      <c r="O32141">
        <v>39738</v>
      </c>
      <c r="P32141" t="s">
        <v>31912</v>
      </c>
      <c r="Q32141">
        <v>0</v>
      </c>
      <c r="R32141" t="s">
        <v>27008</v>
      </c>
    </row>
    <row r="32142" spans="15:18" x14ac:dyDescent="0.35">
      <c r="O32142">
        <v>42067</v>
      </c>
      <c r="P32142" t="s">
        <v>31913</v>
      </c>
      <c r="Q32142">
        <v>1</v>
      </c>
      <c r="R32142" t="s">
        <v>11912</v>
      </c>
    </row>
    <row r="32143" spans="15:18" x14ac:dyDescent="0.35">
      <c r="O32143">
        <v>42346</v>
      </c>
      <c r="P32143" t="s">
        <v>31914</v>
      </c>
      <c r="Q32143">
        <v>0</v>
      </c>
      <c r="R32143" t="s">
        <v>11534</v>
      </c>
    </row>
    <row r="32144" spans="15:18" x14ac:dyDescent="0.35">
      <c r="O32144">
        <v>43222</v>
      </c>
      <c r="P32144" t="s">
        <v>31915</v>
      </c>
      <c r="Q32144">
        <v>0</v>
      </c>
      <c r="R32144" t="s">
        <v>20251</v>
      </c>
    </row>
    <row r="32145" spans="15:18" x14ac:dyDescent="0.35">
      <c r="O32145">
        <v>43565</v>
      </c>
      <c r="P32145" t="s">
        <v>31916</v>
      </c>
      <c r="Q32145">
        <v>0</v>
      </c>
      <c r="R32145" t="s">
        <v>17146</v>
      </c>
    </row>
    <row r="32146" spans="15:18" x14ac:dyDescent="0.35">
      <c r="O32146">
        <v>44554</v>
      </c>
      <c r="P32146" t="s">
        <v>31917</v>
      </c>
      <c r="Q32146">
        <v>0</v>
      </c>
      <c r="R32146" t="s">
        <v>29231</v>
      </c>
    </row>
    <row r="32147" spans="15:18" x14ac:dyDescent="0.35">
      <c r="O32147">
        <v>40546</v>
      </c>
      <c r="P32147" t="s">
        <v>31918</v>
      </c>
      <c r="Q32147">
        <v>0</v>
      </c>
      <c r="R32147" t="s">
        <v>4613</v>
      </c>
    </row>
    <row r="32148" spans="15:18" x14ac:dyDescent="0.35">
      <c r="O32148">
        <v>42782</v>
      </c>
      <c r="P32148" t="s">
        <v>31919</v>
      </c>
      <c r="Q32148">
        <v>0</v>
      </c>
      <c r="R32148" t="s">
        <v>260</v>
      </c>
    </row>
    <row r="32149" spans="15:18" x14ac:dyDescent="0.35">
      <c r="O32149">
        <v>45638</v>
      </c>
      <c r="P32149" t="s">
        <v>31920</v>
      </c>
      <c r="Q32149">
        <v>0</v>
      </c>
      <c r="R32149" t="s">
        <v>4204</v>
      </c>
    </row>
    <row r="32150" spans="15:18" x14ac:dyDescent="0.35">
      <c r="O32150">
        <v>44029</v>
      </c>
      <c r="P32150" t="s">
        <v>31921</v>
      </c>
      <c r="Q32150">
        <v>0</v>
      </c>
      <c r="R32150" t="s">
        <v>5670</v>
      </c>
    </row>
    <row r="32151" spans="15:18" x14ac:dyDescent="0.35">
      <c r="O32151">
        <v>47060</v>
      </c>
      <c r="P32151" t="s">
        <v>31922</v>
      </c>
      <c r="Q32151">
        <v>0</v>
      </c>
      <c r="R32151" t="s">
        <v>19318</v>
      </c>
    </row>
    <row r="32152" spans="15:18" x14ac:dyDescent="0.35">
      <c r="O32152">
        <v>45646</v>
      </c>
      <c r="P32152" t="s">
        <v>31923</v>
      </c>
      <c r="Q32152">
        <v>0</v>
      </c>
      <c r="R32152" t="s">
        <v>7871</v>
      </c>
    </row>
    <row r="32153" spans="15:18" x14ac:dyDescent="0.35">
      <c r="O32153">
        <v>44564</v>
      </c>
      <c r="P32153" t="s">
        <v>31924</v>
      </c>
      <c r="Q32153">
        <v>0</v>
      </c>
      <c r="R32153" t="s">
        <v>29231</v>
      </c>
    </row>
    <row r="32154" spans="15:18" x14ac:dyDescent="0.35">
      <c r="O32154">
        <v>42342</v>
      </c>
      <c r="P32154" t="s">
        <v>31925</v>
      </c>
      <c r="Q32154">
        <v>0</v>
      </c>
      <c r="R32154" t="s">
        <v>23858</v>
      </c>
    </row>
    <row r="32155" spans="15:18" x14ac:dyDescent="0.35">
      <c r="O32155">
        <v>45844</v>
      </c>
      <c r="P32155" t="s">
        <v>31926</v>
      </c>
      <c r="Q32155">
        <v>0</v>
      </c>
      <c r="R32155" t="s">
        <v>21823</v>
      </c>
    </row>
    <row r="32156" spans="15:18" x14ac:dyDescent="0.35">
      <c r="O32156">
        <v>42754</v>
      </c>
      <c r="P32156" t="s">
        <v>31927</v>
      </c>
      <c r="Q32156">
        <v>0</v>
      </c>
      <c r="R32156" t="s">
        <v>5943</v>
      </c>
    </row>
    <row r="32157" spans="15:18" x14ac:dyDescent="0.35">
      <c r="O32157">
        <v>45550</v>
      </c>
      <c r="P32157" t="s">
        <v>31928</v>
      </c>
      <c r="Q32157">
        <v>0</v>
      </c>
      <c r="R32157" t="s">
        <v>5033</v>
      </c>
    </row>
    <row r="32158" spans="15:18" x14ac:dyDescent="0.35">
      <c r="O32158">
        <v>42719</v>
      </c>
      <c r="P32158" t="s">
        <v>31929</v>
      </c>
      <c r="Q32158">
        <v>0</v>
      </c>
      <c r="R32158" t="s">
        <v>29090</v>
      </c>
    </row>
    <row r="32159" spans="15:18" x14ac:dyDescent="0.35">
      <c r="O32159">
        <v>43358</v>
      </c>
      <c r="P32159" t="s">
        <v>31930</v>
      </c>
      <c r="Q32159">
        <v>0</v>
      </c>
      <c r="R32159" t="s">
        <v>29866</v>
      </c>
    </row>
    <row r="32160" spans="15:18" x14ac:dyDescent="0.35">
      <c r="O32160">
        <v>41960</v>
      </c>
      <c r="P32160" t="s">
        <v>31931</v>
      </c>
      <c r="Q32160">
        <v>0</v>
      </c>
      <c r="R32160" t="s">
        <v>5167</v>
      </c>
    </row>
    <row r="32161" spans="15:18" x14ac:dyDescent="0.35">
      <c r="O32161">
        <v>44148</v>
      </c>
      <c r="P32161" t="s">
        <v>31932</v>
      </c>
      <c r="Q32161">
        <v>0</v>
      </c>
      <c r="R32161" t="s">
        <v>28932</v>
      </c>
    </row>
    <row r="32162" spans="15:18" x14ac:dyDescent="0.35">
      <c r="O32162">
        <v>44161</v>
      </c>
      <c r="P32162" t="s">
        <v>31933</v>
      </c>
      <c r="Q32162">
        <v>0</v>
      </c>
      <c r="R32162" t="s">
        <v>14279</v>
      </c>
    </row>
    <row r="32163" spans="15:18" x14ac:dyDescent="0.35">
      <c r="O32163">
        <v>45786</v>
      </c>
      <c r="P32163" t="s">
        <v>31934</v>
      </c>
      <c r="Q32163">
        <v>0</v>
      </c>
      <c r="R32163" t="s">
        <v>11274</v>
      </c>
    </row>
    <row r="32164" spans="15:18" x14ac:dyDescent="0.35">
      <c r="O32164">
        <v>44072</v>
      </c>
      <c r="P32164" t="s">
        <v>31935</v>
      </c>
      <c r="Q32164">
        <v>0</v>
      </c>
      <c r="R32164" t="s">
        <v>30918</v>
      </c>
    </row>
    <row r="32165" spans="15:18" x14ac:dyDescent="0.35">
      <c r="O32165">
        <v>46365</v>
      </c>
      <c r="P32165" t="s">
        <v>31936</v>
      </c>
      <c r="Q32165">
        <v>0</v>
      </c>
      <c r="R32165" t="s">
        <v>5393</v>
      </c>
    </row>
    <row r="32166" spans="15:18" x14ac:dyDescent="0.35">
      <c r="O32166">
        <v>46561</v>
      </c>
      <c r="P32166" t="s">
        <v>31937</v>
      </c>
      <c r="Q32166">
        <v>0</v>
      </c>
      <c r="R32166" t="s">
        <v>31938</v>
      </c>
    </row>
    <row r="32167" spans="15:18" x14ac:dyDescent="0.35">
      <c r="O32167">
        <v>44921</v>
      </c>
      <c r="P32167" t="s">
        <v>31939</v>
      </c>
      <c r="Q32167">
        <v>0</v>
      </c>
      <c r="R32167" t="s">
        <v>264</v>
      </c>
    </row>
    <row r="32168" spans="15:18" x14ac:dyDescent="0.35">
      <c r="O32168">
        <v>43705</v>
      </c>
      <c r="P32168" t="s">
        <v>31940</v>
      </c>
      <c r="Q32168">
        <v>0</v>
      </c>
      <c r="R32168" t="s">
        <v>11912</v>
      </c>
    </row>
    <row r="32169" spans="15:18" x14ac:dyDescent="0.35">
      <c r="O32169">
        <v>43780</v>
      </c>
      <c r="P32169" t="s">
        <v>31941</v>
      </c>
      <c r="Q32169">
        <v>0</v>
      </c>
      <c r="R32169" t="s">
        <v>12550</v>
      </c>
    </row>
    <row r="32170" spans="15:18" x14ac:dyDescent="0.35">
      <c r="O32170">
        <v>43847</v>
      </c>
      <c r="P32170" t="s">
        <v>31942</v>
      </c>
      <c r="Q32170">
        <v>0</v>
      </c>
      <c r="R32170" t="s">
        <v>29279</v>
      </c>
    </row>
    <row r="32171" spans="15:18" x14ac:dyDescent="0.35">
      <c r="O32171">
        <v>40481</v>
      </c>
      <c r="P32171" t="s">
        <v>31943</v>
      </c>
      <c r="Q32171">
        <v>0</v>
      </c>
      <c r="R32171" t="s">
        <v>7618</v>
      </c>
    </row>
    <row r="32172" spans="15:18" x14ac:dyDescent="0.35">
      <c r="O32172">
        <v>44256</v>
      </c>
      <c r="P32172" t="s">
        <v>31944</v>
      </c>
      <c r="Q32172">
        <v>0</v>
      </c>
      <c r="R32172" t="s">
        <v>10312</v>
      </c>
    </row>
    <row r="32173" spans="15:18" x14ac:dyDescent="0.35">
      <c r="O32173">
        <v>49317</v>
      </c>
      <c r="P32173" t="s">
        <v>31945</v>
      </c>
      <c r="Q32173">
        <v>0</v>
      </c>
      <c r="R32173" t="s">
        <v>288</v>
      </c>
    </row>
    <row r="32174" spans="15:18" x14ac:dyDescent="0.35">
      <c r="O32174">
        <v>45381</v>
      </c>
      <c r="P32174" t="s">
        <v>31946</v>
      </c>
      <c r="Q32174">
        <v>0</v>
      </c>
      <c r="R32174" t="s">
        <v>9355</v>
      </c>
    </row>
    <row r="32175" spans="15:18" x14ac:dyDescent="0.35">
      <c r="O32175">
        <v>44804</v>
      </c>
      <c r="P32175" t="s">
        <v>3301</v>
      </c>
      <c r="Q32175">
        <v>0</v>
      </c>
      <c r="R32175" t="s">
        <v>2829</v>
      </c>
    </row>
    <row r="32176" spans="15:18" x14ac:dyDescent="0.35">
      <c r="O32176">
        <v>45553</v>
      </c>
      <c r="P32176" t="s">
        <v>31947</v>
      </c>
      <c r="Q32176">
        <v>0</v>
      </c>
      <c r="R32176" t="s">
        <v>24833</v>
      </c>
    </row>
    <row r="32177" spans="15:18" x14ac:dyDescent="0.35">
      <c r="O32177">
        <v>43659</v>
      </c>
      <c r="P32177" t="s">
        <v>31948</v>
      </c>
      <c r="Q32177">
        <v>0</v>
      </c>
      <c r="R32177" t="s">
        <v>4580</v>
      </c>
    </row>
    <row r="32178" spans="15:18" x14ac:dyDescent="0.35">
      <c r="O32178">
        <v>45621</v>
      </c>
      <c r="P32178" t="s">
        <v>31949</v>
      </c>
      <c r="Q32178">
        <v>0</v>
      </c>
      <c r="R32178" t="s">
        <v>3993</v>
      </c>
    </row>
    <row r="32179" spans="15:18" x14ac:dyDescent="0.35">
      <c r="O32179">
        <v>44394</v>
      </c>
      <c r="P32179" t="s">
        <v>31950</v>
      </c>
      <c r="Q32179">
        <v>0</v>
      </c>
      <c r="R32179" t="s">
        <v>4999</v>
      </c>
    </row>
    <row r="32180" spans="15:18" x14ac:dyDescent="0.35">
      <c r="O32180">
        <v>44629</v>
      </c>
      <c r="P32180" t="s">
        <v>31951</v>
      </c>
      <c r="Q32180">
        <v>0</v>
      </c>
      <c r="R32180" t="s">
        <v>9499</v>
      </c>
    </row>
    <row r="32181" spans="15:18" x14ac:dyDescent="0.35">
      <c r="O32181">
        <v>44908</v>
      </c>
      <c r="P32181" t="s">
        <v>31952</v>
      </c>
      <c r="Q32181">
        <v>0</v>
      </c>
      <c r="R32181" t="s">
        <v>31070</v>
      </c>
    </row>
    <row r="32182" spans="15:18" x14ac:dyDescent="0.35">
      <c r="O32182">
        <v>45862</v>
      </c>
      <c r="P32182" t="s">
        <v>31953</v>
      </c>
      <c r="Q32182">
        <v>0</v>
      </c>
      <c r="R32182" t="s">
        <v>4842</v>
      </c>
    </row>
    <row r="32183" spans="15:18" x14ac:dyDescent="0.35">
      <c r="O32183">
        <v>44022</v>
      </c>
      <c r="P32183" t="s">
        <v>31954</v>
      </c>
      <c r="Q32183">
        <v>0</v>
      </c>
      <c r="R32183" t="s">
        <v>31836</v>
      </c>
    </row>
    <row r="32184" spans="15:18" x14ac:dyDescent="0.35">
      <c r="O32184">
        <v>45853</v>
      </c>
      <c r="P32184" t="s">
        <v>31955</v>
      </c>
      <c r="Q32184">
        <v>0</v>
      </c>
      <c r="R32184" t="s">
        <v>8477</v>
      </c>
    </row>
    <row r="32185" spans="15:18" x14ac:dyDescent="0.35">
      <c r="O32185">
        <v>43382</v>
      </c>
      <c r="P32185" t="s">
        <v>31956</v>
      </c>
      <c r="Q32185">
        <v>0</v>
      </c>
      <c r="R32185" t="s">
        <v>19031</v>
      </c>
    </row>
    <row r="32186" spans="15:18" x14ac:dyDescent="0.35">
      <c r="O32186">
        <v>45946</v>
      </c>
      <c r="P32186" t="s">
        <v>31957</v>
      </c>
      <c r="Q32186">
        <v>0</v>
      </c>
      <c r="R32186" t="s">
        <v>266</v>
      </c>
    </row>
    <row r="32187" spans="15:18" x14ac:dyDescent="0.35">
      <c r="O32187">
        <v>43901</v>
      </c>
      <c r="P32187" t="s">
        <v>31958</v>
      </c>
      <c r="Q32187">
        <v>0</v>
      </c>
      <c r="R32187" t="s">
        <v>329</v>
      </c>
    </row>
    <row r="32188" spans="15:18" x14ac:dyDescent="0.35">
      <c r="O32188">
        <v>41447</v>
      </c>
      <c r="P32188" t="s">
        <v>31959</v>
      </c>
      <c r="Q32188">
        <v>0</v>
      </c>
      <c r="R32188" t="s">
        <v>11274</v>
      </c>
    </row>
    <row r="32189" spans="15:18" x14ac:dyDescent="0.35">
      <c r="O32189">
        <v>42122</v>
      </c>
      <c r="P32189" t="s">
        <v>31960</v>
      </c>
      <c r="Q32189">
        <v>0</v>
      </c>
      <c r="R32189" t="s">
        <v>3850</v>
      </c>
    </row>
    <row r="32190" spans="15:18" x14ac:dyDescent="0.35">
      <c r="O32190">
        <v>41524</v>
      </c>
      <c r="P32190" t="s">
        <v>31961</v>
      </c>
      <c r="Q32190">
        <v>0</v>
      </c>
      <c r="R32190" t="s">
        <v>7693</v>
      </c>
    </row>
    <row r="32191" spans="15:18" x14ac:dyDescent="0.35">
      <c r="O32191">
        <v>44059</v>
      </c>
      <c r="P32191" t="s">
        <v>31962</v>
      </c>
      <c r="Q32191">
        <v>0</v>
      </c>
      <c r="R32191" t="s">
        <v>30918</v>
      </c>
    </row>
    <row r="32192" spans="15:18" x14ac:dyDescent="0.35">
      <c r="O32192">
        <v>44070</v>
      </c>
      <c r="P32192" t="s">
        <v>31963</v>
      </c>
      <c r="Q32192">
        <v>0</v>
      </c>
      <c r="R32192" t="s">
        <v>30918</v>
      </c>
    </row>
    <row r="32193" spans="15:18" x14ac:dyDescent="0.35">
      <c r="O32193">
        <v>43331</v>
      </c>
      <c r="P32193" t="s">
        <v>31964</v>
      </c>
      <c r="Q32193">
        <v>0</v>
      </c>
      <c r="R32193" t="s">
        <v>21087</v>
      </c>
    </row>
    <row r="32194" spans="15:18" x14ac:dyDescent="0.35">
      <c r="O32194">
        <v>46014</v>
      </c>
      <c r="P32194" t="s">
        <v>31965</v>
      </c>
      <c r="Q32194">
        <v>0</v>
      </c>
      <c r="R32194" t="s">
        <v>11534</v>
      </c>
    </row>
    <row r="32195" spans="15:18" x14ac:dyDescent="0.35">
      <c r="O32195">
        <v>48773</v>
      </c>
      <c r="P32195" t="s">
        <v>31966</v>
      </c>
      <c r="Q32195">
        <v>0</v>
      </c>
      <c r="R32195" t="s">
        <v>27238</v>
      </c>
    </row>
    <row r="32196" spans="15:18" x14ac:dyDescent="0.35">
      <c r="O32196">
        <v>44842</v>
      </c>
      <c r="P32196" t="s">
        <v>31967</v>
      </c>
      <c r="Q32196">
        <v>0</v>
      </c>
      <c r="R32196" t="s">
        <v>8380</v>
      </c>
    </row>
    <row r="32197" spans="15:18" x14ac:dyDescent="0.35">
      <c r="O32197">
        <v>43197</v>
      </c>
      <c r="P32197" t="s">
        <v>31968</v>
      </c>
      <c r="Q32197">
        <v>0</v>
      </c>
      <c r="R32197" t="s">
        <v>20251</v>
      </c>
    </row>
    <row r="32198" spans="15:18" x14ac:dyDescent="0.35">
      <c r="O32198">
        <v>42369</v>
      </c>
      <c r="P32198" t="s">
        <v>31969</v>
      </c>
      <c r="Q32198">
        <v>0</v>
      </c>
      <c r="R32198" t="s">
        <v>4212</v>
      </c>
    </row>
    <row r="32199" spans="15:18" x14ac:dyDescent="0.35">
      <c r="O32199">
        <v>42950</v>
      </c>
      <c r="P32199" t="s">
        <v>31970</v>
      </c>
      <c r="Q32199">
        <v>0</v>
      </c>
      <c r="R32199" t="s">
        <v>467</v>
      </c>
    </row>
    <row r="32200" spans="15:18" x14ac:dyDescent="0.35">
      <c r="O32200">
        <v>43386</v>
      </c>
      <c r="P32200" t="s">
        <v>31971</v>
      </c>
      <c r="Q32200">
        <v>0</v>
      </c>
      <c r="R32200" t="s">
        <v>9543</v>
      </c>
    </row>
    <row r="32201" spans="15:18" x14ac:dyDescent="0.35">
      <c r="O32201">
        <v>39918</v>
      </c>
      <c r="P32201" t="s">
        <v>28333</v>
      </c>
      <c r="Q32201">
        <v>0</v>
      </c>
      <c r="R32201" t="s">
        <v>5439</v>
      </c>
    </row>
    <row r="32202" spans="15:18" x14ac:dyDescent="0.35">
      <c r="O32202">
        <v>42086</v>
      </c>
      <c r="P32202" t="s">
        <v>31972</v>
      </c>
      <c r="Q32202">
        <v>0</v>
      </c>
      <c r="R32202" t="s">
        <v>9553</v>
      </c>
    </row>
    <row r="32203" spans="15:18" x14ac:dyDescent="0.35">
      <c r="O32203">
        <v>42473</v>
      </c>
      <c r="P32203" t="s">
        <v>31973</v>
      </c>
      <c r="Q32203">
        <v>0</v>
      </c>
      <c r="R32203" t="s">
        <v>15920</v>
      </c>
    </row>
    <row r="32204" spans="15:18" x14ac:dyDescent="0.35">
      <c r="O32204">
        <v>43224</v>
      </c>
      <c r="P32204" t="s">
        <v>31974</v>
      </c>
      <c r="Q32204">
        <v>0</v>
      </c>
      <c r="R32204" t="s">
        <v>20251</v>
      </c>
    </row>
    <row r="32205" spans="15:18" x14ac:dyDescent="0.35">
      <c r="O32205">
        <v>43593</v>
      </c>
      <c r="P32205" t="s">
        <v>31975</v>
      </c>
      <c r="Q32205">
        <v>0</v>
      </c>
      <c r="R32205" t="s">
        <v>599</v>
      </c>
    </row>
    <row r="32206" spans="15:18" x14ac:dyDescent="0.35">
      <c r="O32206">
        <v>44658</v>
      </c>
      <c r="P32206" t="s">
        <v>31976</v>
      </c>
      <c r="Q32206">
        <v>0</v>
      </c>
      <c r="R32206" t="s">
        <v>7618</v>
      </c>
    </row>
    <row r="32207" spans="15:18" x14ac:dyDescent="0.35">
      <c r="O32207">
        <v>40549</v>
      </c>
      <c r="P32207" t="s">
        <v>29985</v>
      </c>
      <c r="Q32207">
        <v>0</v>
      </c>
      <c r="R32207" t="s">
        <v>3993</v>
      </c>
    </row>
    <row r="32208" spans="15:18" x14ac:dyDescent="0.35">
      <c r="O32208">
        <v>42785</v>
      </c>
      <c r="P32208" t="s">
        <v>31977</v>
      </c>
      <c r="Q32208">
        <v>0</v>
      </c>
      <c r="R32208" t="s">
        <v>433</v>
      </c>
    </row>
    <row r="32209" spans="15:18" x14ac:dyDescent="0.35">
      <c r="O32209">
        <v>45711</v>
      </c>
      <c r="P32209" t="s">
        <v>31978</v>
      </c>
      <c r="Q32209">
        <v>0</v>
      </c>
      <c r="R32209" t="s">
        <v>4999</v>
      </c>
    </row>
    <row r="32210" spans="15:18" x14ac:dyDescent="0.35">
      <c r="O32210">
        <v>44031</v>
      </c>
      <c r="P32210" t="s">
        <v>31979</v>
      </c>
      <c r="Q32210">
        <v>0</v>
      </c>
      <c r="R32210" t="s">
        <v>4330</v>
      </c>
    </row>
    <row r="32211" spans="15:18" x14ac:dyDescent="0.35">
      <c r="O32211">
        <v>47254</v>
      </c>
      <c r="P32211" t="s">
        <v>31980</v>
      </c>
      <c r="Q32211">
        <v>0</v>
      </c>
      <c r="R32211" t="s">
        <v>5903</v>
      </c>
    </row>
    <row r="32212" spans="15:18" x14ac:dyDescent="0.35">
      <c r="O32212">
        <v>45719</v>
      </c>
      <c r="P32212" t="s">
        <v>31981</v>
      </c>
      <c r="Q32212">
        <v>0</v>
      </c>
      <c r="R32212" t="s">
        <v>3938</v>
      </c>
    </row>
    <row r="32213" spans="15:18" x14ac:dyDescent="0.35">
      <c r="O32213">
        <v>44593</v>
      </c>
      <c r="P32213" t="s">
        <v>31982</v>
      </c>
      <c r="Q32213">
        <v>0</v>
      </c>
      <c r="R32213" t="s">
        <v>5791</v>
      </c>
    </row>
    <row r="32214" spans="15:18" x14ac:dyDescent="0.35">
      <c r="O32214">
        <v>42366</v>
      </c>
      <c r="P32214" t="s">
        <v>31983</v>
      </c>
      <c r="Q32214">
        <v>0</v>
      </c>
      <c r="R32214" t="s">
        <v>5094</v>
      </c>
    </row>
    <row r="32215" spans="15:18" x14ac:dyDescent="0.35">
      <c r="O32215">
        <v>45945</v>
      </c>
      <c r="P32215" t="s">
        <v>31984</v>
      </c>
      <c r="Q32215">
        <v>0</v>
      </c>
      <c r="R32215" t="s">
        <v>4422</v>
      </c>
    </row>
    <row r="32216" spans="15:18" x14ac:dyDescent="0.35">
      <c r="O32216">
        <v>42755</v>
      </c>
      <c r="P32216" t="s">
        <v>31985</v>
      </c>
      <c r="Q32216">
        <v>0</v>
      </c>
      <c r="R32216" t="s">
        <v>5943</v>
      </c>
    </row>
    <row r="32217" spans="15:18" x14ac:dyDescent="0.35">
      <c r="O32217">
        <v>45551</v>
      </c>
      <c r="P32217" t="s">
        <v>31986</v>
      </c>
      <c r="Q32217">
        <v>0</v>
      </c>
      <c r="R32217" t="s">
        <v>4358</v>
      </c>
    </row>
    <row r="32218" spans="15:18" x14ac:dyDescent="0.35">
      <c r="O32218">
        <v>42889</v>
      </c>
      <c r="P32218" t="s">
        <v>31987</v>
      </c>
      <c r="Q32218">
        <v>0</v>
      </c>
      <c r="R32218" t="s">
        <v>8477</v>
      </c>
    </row>
    <row r="32219" spans="15:18" x14ac:dyDescent="0.35">
      <c r="O32219">
        <v>43567</v>
      </c>
      <c r="P32219" t="s">
        <v>31988</v>
      </c>
      <c r="Q32219">
        <v>0</v>
      </c>
      <c r="R32219" t="s">
        <v>17146</v>
      </c>
    </row>
    <row r="32220" spans="15:18" x14ac:dyDescent="0.35">
      <c r="O32220">
        <v>41962</v>
      </c>
      <c r="P32220" t="s">
        <v>31989</v>
      </c>
      <c r="Q32220">
        <v>0</v>
      </c>
      <c r="R32220" t="s">
        <v>260</v>
      </c>
    </row>
    <row r="32221" spans="15:18" x14ac:dyDescent="0.35">
      <c r="O32221">
        <v>44152</v>
      </c>
      <c r="P32221" t="s">
        <v>31990</v>
      </c>
      <c r="Q32221">
        <v>0</v>
      </c>
      <c r="R32221" t="s">
        <v>28932</v>
      </c>
    </row>
    <row r="32222" spans="15:18" x14ac:dyDescent="0.35">
      <c r="O32222">
        <v>44227</v>
      </c>
      <c r="P32222" t="s">
        <v>31991</v>
      </c>
      <c r="Q32222">
        <v>0</v>
      </c>
      <c r="R32222" t="s">
        <v>14279</v>
      </c>
    </row>
    <row r="32223" spans="15:18" x14ac:dyDescent="0.35">
      <c r="O32223">
        <v>45840</v>
      </c>
      <c r="P32223" t="s">
        <v>31992</v>
      </c>
      <c r="Q32223">
        <v>0</v>
      </c>
      <c r="R32223" t="s">
        <v>17818</v>
      </c>
    </row>
    <row r="32224" spans="15:18" x14ac:dyDescent="0.35">
      <c r="O32224">
        <v>44118</v>
      </c>
      <c r="P32224" t="s">
        <v>31993</v>
      </c>
      <c r="Q32224">
        <v>0</v>
      </c>
      <c r="R32224" t="s">
        <v>5329</v>
      </c>
    </row>
    <row r="32225" spans="15:18" x14ac:dyDescent="0.35">
      <c r="O32225">
        <v>46443</v>
      </c>
      <c r="P32225" t="s">
        <v>31994</v>
      </c>
      <c r="Q32225">
        <v>0</v>
      </c>
      <c r="R32225" t="s">
        <v>31995</v>
      </c>
    </row>
    <row r="32226" spans="15:18" x14ac:dyDescent="0.35">
      <c r="O32226">
        <v>46564</v>
      </c>
      <c r="P32226" t="s">
        <v>31996</v>
      </c>
      <c r="Q32226">
        <v>0</v>
      </c>
      <c r="R32226" t="s">
        <v>8755</v>
      </c>
    </row>
    <row r="32227" spans="15:18" x14ac:dyDescent="0.35">
      <c r="O32227">
        <v>45016</v>
      </c>
      <c r="P32227" t="s">
        <v>31997</v>
      </c>
      <c r="Q32227">
        <v>0</v>
      </c>
      <c r="R32227" t="s">
        <v>19590</v>
      </c>
    </row>
    <row r="32228" spans="15:18" x14ac:dyDescent="0.35">
      <c r="O32228">
        <v>43725</v>
      </c>
      <c r="P32228" t="s">
        <v>31998</v>
      </c>
      <c r="Q32228">
        <v>0</v>
      </c>
      <c r="R32228" t="s">
        <v>3938</v>
      </c>
    </row>
    <row r="32229" spans="15:18" x14ac:dyDescent="0.35">
      <c r="O32229">
        <v>43781</v>
      </c>
      <c r="P32229" t="s">
        <v>31999</v>
      </c>
      <c r="Q32229">
        <v>0</v>
      </c>
      <c r="R32229" t="s">
        <v>12550</v>
      </c>
    </row>
    <row r="32230" spans="15:18" x14ac:dyDescent="0.35">
      <c r="O32230">
        <v>43881</v>
      </c>
      <c r="P32230" t="s">
        <v>32000</v>
      </c>
      <c r="Q32230">
        <v>0</v>
      </c>
      <c r="R32230" t="s">
        <v>30230</v>
      </c>
    </row>
    <row r="32231" spans="15:18" x14ac:dyDescent="0.35">
      <c r="O32231">
        <v>40507</v>
      </c>
      <c r="P32231" t="s">
        <v>32001</v>
      </c>
      <c r="Q32231">
        <v>0</v>
      </c>
      <c r="R32231" t="s">
        <v>4909</v>
      </c>
    </row>
    <row r="32232" spans="15:18" x14ac:dyDescent="0.35">
      <c r="O32232">
        <v>44702</v>
      </c>
      <c r="P32232" t="s">
        <v>32002</v>
      </c>
      <c r="Q32232">
        <v>0</v>
      </c>
      <c r="R32232" t="s">
        <v>28932</v>
      </c>
    </row>
    <row r="32233" spans="15:18" x14ac:dyDescent="0.35">
      <c r="O32233">
        <v>49417</v>
      </c>
      <c r="P32233" t="s">
        <v>32003</v>
      </c>
      <c r="Q32233">
        <v>0</v>
      </c>
      <c r="R32233" t="s">
        <v>32004</v>
      </c>
    </row>
    <row r="32234" spans="15:18" x14ac:dyDescent="0.35">
      <c r="O32234">
        <v>45403</v>
      </c>
      <c r="P32234" t="s">
        <v>32005</v>
      </c>
      <c r="Q32234">
        <v>0</v>
      </c>
      <c r="R32234" t="s">
        <v>11912</v>
      </c>
    </row>
    <row r="32235" spans="15:18" x14ac:dyDescent="0.35">
      <c r="O32235">
        <v>44868</v>
      </c>
      <c r="P32235" t="s">
        <v>32006</v>
      </c>
      <c r="Q32235">
        <v>0</v>
      </c>
      <c r="R32235" t="s">
        <v>29711</v>
      </c>
    </row>
    <row r="32236" spans="15:18" x14ac:dyDescent="0.35">
      <c r="O32236">
        <v>45664</v>
      </c>
      <c r="P32236" t="s">
        <v>32007</v>
      </c>
      <c r="Q32236">
        <v>0</v>
      </c>
      <c r="R32236" t="s">
        <v>7871</v>
      </c>
    </row>
    <row r="32237" spans="15:18" x14ac:dyDescent="0.35">
      <c r="O32237">
        <v>43723</v>
      </c>
      <c r="P32237" t="s">
        <v>32008</v>
      </c>
      <c r="Q32237">
        <v>0</v>
      </c>
      <c r="R32237" t="s">
        <v>3938</v>
      </c>
    </row>
    <row r="32238" spans="15:18" x14ac:dyDescent="0.35">
      <c r="O32238">
        <v>45784</v>
      </c>
      <c r="P32238" t="s">
        <v>32009</v>
      </c>
      <c r="Q32238">
        <v>0</v>
      </c>
      <c r="R32238" t="s">
        <v>31872</v>
      </c>
    </row>
    <row r="32239" spans="15:18" x14ac:dyDescent="0.35">
      <c r="O32239">
        <v>44501</v>
      </c>
      <c r="P32239" t="s">
        <v>32010</v>
      </c>
      <c r="Q32239">
        <v>0</v>
      </c>
      <c r="R32239" t="s">
        <v>6387</v>
      </c>
    </row>
    <row r="32240" spans="15:18" x14ac:dyDescent="0.35">
      <c r="O32240">
        <v>45241</v>
      </c>
      <c r="P32240" t="s">
        <v>32011</v>
      </c>
      <c r="Q32240">
        <v>0</v>
      </c>
      <c r="R32240" t="s">
        <v>10247</v>
      </c>
    </row>
    <row r="32241" spans="15:18" x14ac:dyDescent="0.35">
      <c r="O32241">
        <v>45009</v>
      </c>
      <c r="P32241" t="s">
        <v>32012</v>
      </c>
      <c r="Q32241">
        <v>0</v>
      </c>
      <c r="R32241" t="s">
        <v>41</v>
      </c>
    </row>
    <row r="32242" spans="15:18" x14ac:dyDescent="0.35">
      <c r="O32242">
        <v>45911</v>
      </c>
      <c r="P32242" t="s">
        <v>32013</v>
      </c>
      <c r="Q32242">
        <v>0</v>
      </c>
      <c r="R32242" t="s">
        <v>19708</v>
      </c>
    </row>
    <row r="32243" spans="15:18" x14ac:dyDescent="0.35">
      <c r="O32243">
        <v>44036</v>
      </c>
      <c r="P32243" t="s">
        <v>32014</v>
      </c>
      <c r="Q32243">
        <v>0</v>
      </c>
      <c r="R32243" t="s">
        <v>5045</v>
      </c>
    </row>
    <row r="32244" spans="15:18" x14ac:dyDescent="0.35">
      <c r="O32244">
        <v>45868</v>
      </c>
      <c r="P32244" t="s">
        <v>32015</v>
      </c>
      <c r="Q32244">
        <v>0</v>
      </c>
      <c r="R32244" t="s">
        <v>150</v>
      </c>
    </row>
    <row r="32245" spans="15:18" x14ac:dyDescent="0.35">
      <c r="O32245">
        <v>43429</v>
      </c>
      <c r="P32245" t="s">
        <v>32016</v>
      </c>
      <c r="Q32245">
        <v>0</v>
      </c>
      <c r="R32245" t="s">
        <v>19538</v>
      </c>
    </row>
    <row r="32246" spans="15:18" x14ac:dyDescent="0.35">
      <c r="O32246">
        <v>46015</v>
      </c>
      <c r="P32246" t="s">
        <v>32017</v>
      </c>
      <c r="Q32246">
        <v>0</v>
      </c>
      <c r="R32246" t="s">
        <v>11534</v>
      </c>
    </row>
    <row r="32247" spans="15:18" x14ac:dyDescent="0.35">
      <c r="O32247">
        <v>43920</v>
      </c>
      <c r="P32247" t="s">
        <v>32018</v>
      </c>
      <c r="Q32247">
        <v>0</v>
      </c>
      <c r="R32247" t="s">
        <v>25009</v>
      </c>
    </row>
    <row r="32248" spans="15:18" x14ac:dyDescent="0.35">
      <c r="O32248">
        <v>41450</v>
      </c>
      <c r="P32248" t="s">
        <v>32019</v>
      </c>
      <c r="Q32248">
        <v>0</v>
      </c>
      <c r="R32248" t="s">
        <v>11274</v>
      </c>
    </row>
    <row r="32249" spans="15:18" x14ac:dyDescent="0.35">
      <c r="O32249">
        <v>42136</v>
      </c>
      <c r="P32249" t="s">
        <v>20604</v>
      </c>
      <c r="Q32249">
        <v>0</v>
      </c>
      <c r="R32249" t="s">
        <v>41</v>
      </c>
    </row>
    <row r="32250" spans="15:18" x14ac:dyDescent="0.35">
      <c r="O32250">
        <v>41525</v>
      </c>
      <c r="P32250" t="s">
        <v>32020</v>
      </c>
      <c r="Q32250">
        <v>0</v>
      </c>
      <c r="R32250" t="s">
        <v>7693</v>
      </c>
    </row>
    <row r="32251" spans="15:18" x14ac:dyDescent="0.35">
      <c r="O32251">
        <v>44145</v>
      </c>
      <c r="P32251" t="s">
        <v>32021</v>
      </c>
      <c r="Q32251">
        <v>0</v>
      </c>
      <c r="R32251" t="s">
        <v>15695</v>
      </c>
    </row>
    <row r="32252" spans="15:18" x14ac:dyDescent="0.35">
      <c r="O32252">
        <v>44121</v>
      </c>
      <c r="P32252" t="s">
        <v>32022</v>
      </c>
      <c r="Q32252">
        <v>0</v>
      </c>
      <c r="R32252" t="s">
        <v>4389</v>
      </c>
    </row>
    <row r="32253" spans="15:18" x14ac:dyDescent="0.35">
      <c r="O32253">
        <v>43355</v>
      </c>
      <c r="P32253" t="s">
        <v>32023</v>
      </c>
      <c r="Q32253">
        <v>0</v>
      </c>
      <c r="R32253" t="s">
        <v>29866</v>
      </c>
    </row>
    <row r="32254" spans="15:18" x14ac:dyDescent="0.35">
      <c r="O32254">
        <v>46135</v>
      </c>
      <c r="P32254" t="s">
        <v>32024</v>
      </c>
      <c r="Q32254">
        <v>0</v>
      </c>
      <c r="R32254" t="s">
        <v>3850</v>
      </c>
    </row>
    <row r="32255" spans="15:18" x14ac:dyDescent="0.35">
      <c r="O32255">
        <v>48930</v>
      </c>
      <c r="P32255" t="s">
        <v>32025</v>
      </c>
      <c r="Q32255">
        <v>0</v>
      </c>
      <c r="R32255" t="s">
        <v>15695</v>
      </c>
    </row>
    <row r="32256" spans="15:18" x14ac:dyDescent="0.35">
      <c r="O32256">
        <v>44844</v>
      </c>
      <c r="P32256" t="s">
        <v>32026</v>
      </c>
      <c r="Q32256">
        <v>0</v>
      </c>
      <c r="R32256" t="s">
        <v>32027</v>
      </c>
    </row>
    <row r="32257" spans="15:18" x14ac:dyDescent="0.35">
      <c r="O32257">
        <v>43198</v>
      </c>
      <c r="P32257" t="s">
        <v>32028</v>
      </c>
      <c r="Q32257">
        <v>0</v>
      </c>
      <c r="R32257" t="s">
        <v>20251</v>
      </c>
    </row>
    <row r="32258" spans="15:18" x14ac:dyDescent="0.35">
      <c r="O32258">
        <v>42522</v>
      </c>
      <c r="P32258" t="s">
        <v>32029</v>
      </c>
      <c r="Q32258">
        <v>0</v>
      </c>
      <c r="R32258" t="s">
        <v>9718</v>
      </c>
    </row>
    <row r="32259" spans="15:18" x14ac:dyDescent="0.35">
      <c r="O32259">
        <v>43005</v>
      </c>
      <c r="P32259" t="s">
        <v>30936</v>
      </c>
      <c r="Q32259">
        <v>0</v>
      </c>
      <c r="R32259" t="s">
        <v>23159</v>
      </c>
    </row>
    <row r="32260" spans="15:18" x14ac:dyDescent="0.35">
      <c r="O32260">
        <v>43402</v>
      </c>
      <c r="P32260" t="s">
        <v>32030</v>
      </c>
      <c r="Q32260">
        <v>0</v>
      </c>
      <c r="R32260" t="s">
        <v>18624</v>
      </c>
    </row>
    <row r="32261" spans="15:18" x14ac:dyDescent="0.35">
      <c r="O32261">
        <v>39953</v>
      </c>
      <c r="P32261" t="s">
        <v>32031</v>
      </c>
      <c r="Q32261">
        <v>0</v>
      </c>
      <c r="R32261" t="s">
        <v>25047</v>
      </c>
    </row>
    <row r="32262" spans="15:18" x14ac:dyDescent="0.35">
      <c r="O32262">
        <v>42171</v>
      </c>
      <c r="P32262" t="s">
        <v>32032</v>
      </c>
      <c r="Q32262">
        <v>0</v>
      </c>
      <c r="R32262" t="s">
        <v>3913</v>
      </c>
    </row>
    <row r="32263" spans="15:18" x14ac:dyDescent="0.35">
      <c r="O32263">
        <v>42499</v>
      </c>
      <c r="P32263" t="s">
        <v>32033</v>
      </c>
      <c r="Q32263">
        <v>0</v>
      </c>
      <c r="R32263" t="s">
        <v>4115</v>
      </c>
    </row>
    <row r="32264" spans="15:18" x14ac:dyDescent="0.35">
      <c r="O32264">
        <v>43305</v>
      </c>
      <c r="P32264" t="s">
        <v>32034</v>
      </c>
      <c r="Q32264">
        <v>0</v>
      </c>
      <c r="R32264" t="s">
        <v>6568</v>
      </c>
    </row>
    <row r="32265" spans="15:18" x14ac:dyDescent="0.35">
      <c r="O32265">
        <v>43827</v>
      </c>
      <c r="P32265" t="s">
        <v>32035</v>
      </c>
      <c r="Q32265">
        <v>0</v>
      </c>
      <c r="R32265" t="s">
        <v>28635</v>
      </c>
    </row>
    <row r="32266" spans="15:18" x14ac:dyDescent="0.35">
      <c r="O32266">
        <v>44669</v>
      </c>
      <c r="P32266" t="s">
        <v>32036</v>
      </c>
      <c r="Q32266">
        <v>0</v>
      </c>
      <c r="R32266" t="s">
        <v>31289</v>
      </c>
    </row>
    <row r="32267" spans="15:18" x14ac:dyDescent="0.35">
      <c r="O32267">
        <v>40599</v>
      </c>
      <c r="P32267" t="s">
        <v>32037</v>
      </c>
      <c r="Q32267">
        <v>0</v>
      </c>
      <c r="R32267" t="s">
        <v>16850</v>
      </c>
    </row>
    <row r="32268" spans="15:18" x14ac:dyDescent="0.35">
      <c r="O32268">
        <v>42798</v>
      </c>
      <c r="P32268" t="s">
        <v>32038</v>
      </c>
      <c r="Q32268">
        <v>0</v>
      </c>
      <c r="R32268" t="s">
        <v>41</v>
      </c>
    </row>
    <row r="32269" spans="15:18" x14ac:dyDescent="0.35">
      <c r="O32269">
        <v>45799</v>
      </c>
      <c r="P32269" t="s">
        <v>32039</v>
      </c>
      <c r="Q32269">
        <v>0</v>
      </c>
      <c r="R32269" t="s">
        <v>51</v>
      </c>
    </row>
    <row r="32270" spans="15:18" x14ac:dyDescent="0.35">
      <c r="O32270">
        <v>44128</v>
      </c>
      <c r="P32270" t="s">
        <v>32040</v>
      </c>
      <c r="Q32270">
        <v>0</v>
      </c>
      <c r="R32270" t="s">
        <v>28932</v>
      </c>
    </row>
    <row r="32271" spans="15:18" x14ac:dyDescent="0.35">
      <c r="O32271">
        <v>47335</v>
      </c>
      <c r="P32271" t="s">
        <v>32041</v>
      </c>
      <c r="Q32271">
        <v>0</v>
      </c>
      <c r="R32271" t="s">
        <v>41</v>
      </c>
    </row>
    <row r="32272" spans="15:18" x14ac:dyDescent="0.35">
      <c r="O32272">
        <v>45771</v>
      </c>
      <c r="P32272" t="s">
        <v>32042</v>
      </c>
      <c r="Q32272">
        <v>0</v>
      </c>
      <c r="R32272" t="s">
        <v>32043</v>
      </c>
    </row>
    <row r="32273" spans="15:18" x14ac:dyDescent="0.35">
      <c r="O32273">
        <v>44633</v>
      </c>
      <c r="P32273" t="s">
        <v>32044</v>
      </c>
      <c r="Q32273">
        <v>0</v>
      </c>
      <c r="R32273" t="s">
        <v>7854</v>
      </c>
    </row>
    <row r="32274" spans="15:18" x14ac:dyDescent="0.35">
      <c r="O32274">
        <v>42492</v>
      </c>
      <c r="P32274" t="s">
        <v>30181</v>
      </c>
      <c r="Q32274">
        <v>0</v>
      </c>
      <c r="R32274" t="s">
        <v>4509</v>
      </c>
    </row>
    <row r="32275" spans="15:18" x14ac:dyDescent="0.35">
      <c r="O32275">
        <v>46104</v>
      </c>
      <c r="P32275" t="s">
        <v>32045</v>
      </c>
      <c r="Q32275">
        <v>0</v>
      </c>
      <c r="R32275" t="s">
        <v>260</v>
      </c>
    </row>
    <row r="32276" spans="15:18" x14ac:dyDescent="0.35">
      <c r="O32276">
        <v>42828</v>
      </c>
      <c r="P32276" t="s">
        <v>32046</v>
      </c>
      <c r="Q32276">
        <v>0</v>
      </c>
      <c r="R32276" t="s">
        <v>41</v>
      </c>
    </row>
    <row r="32277" spans="15:18" x14ac:dyDescent="0.35">
      <c r="O32277">
        <v>45554</v>
      </c>
      <c r="P32277" t="s">
        <v>32047</v>
      </c>
      <c r="Q32277">
        <v>0</v>
      </c>
      <c r="R32277" t="s">
        <v>30692</v>
      </c>
    </row>
    <row r="32278" spans="15:18" x14ac:dyDescent="0.35">
      <c r="O32278">
        <v>42900</v>
      </c>
      <c r="P32278" t="s">
        <v>24056</v>
      </c>
      <c r="Q32278">
        <v>0</v>
      </c>
      <c r="R32278" t="s">
        <v>4745</v>
      </c>
    </row>
    <row r="32279" spans="15:18" x14ac:dyDescent="0.35">
      <c r="O32279">
        <v>43646</v>
      </c>
      <c r="P32279" t="s">
        <v>32048</v>
      </c>
      <c r="Q32279">
        <v>0</v>
      </c>
      <c r="R32279" t="s">
        <v>29680</v>
      </c>
    </row>
    <row r="32280" spans="15:18" x14ac:dyDescent="0.35">
      <c r="O32280">
        <v>42352</v>
      </c>
      <c r="P32280" t="s">
        <v>29425</v>
      </c>
      <c r="Q32280">
        <v>0</v>
      </c>
      <c r="R32280" t="s">
        <v>41</v>
      </c>
    </row>
    <row r="32281" spans="15:18" x14ac:dyDescent="0.35">
      <c r="O32281">
        <v>44329</v>
      </c>
      <c r="P32281" t="s">
        <v>32049</v>
      </c>
      <c r="Q32281">
        <v>0</v>
      </c>
      <c r="R32281" t="s">
        <v>3615</v>
      </c>
    </row>
    <row r="32282" spans="15:18" x14ac:dyDescent="0.35">
      <c r="O32282">
        <v>44310</v>
      </c>
      <c r="P32282" t="s">
        <v>32050</v>
      </c>
      <c r="Q32282">
        <v>0</v>
      </c>
      <c r="R32282" t="s">
        <v>19652</v>
      </c>
    </row>
    <row r="32283" spans="15:18" x14ac:dyDescent="0.35">
      <c r="O32283">
        <v>45872</v>
      </c>
      <c r="P32283" t="s">
        <v>32051</v>
      </c>
      <c r="Q32283">
        <v>0</v>
      </c>
      <c r="R32283" t="s">
        <v>30482</v>
      </c>
    </row>
    <row r="32284" spans="15:18" x14ac:dyDescent="0.35">
      <c r="O32284">
        <v>44122</v>
      </c>
      <c r="P32284" t="s">
        <v>32052</v>
      </c>
      <c r="Q32284">
        <v>0</v>
      </c>
      <c r="R32284" t="s">
        <v>30815</v>
      </c>
    </row>
    <row r="32285" spans="15:18" x14ac:dyDescent="0.35">
      <c r="O32285">
        <v>46577</v>
      </c>
      <c r="P32285" t="s">
        <v>32053</v>
      </c>
      <c r="Q32285">
        <v>0</v>
      </c>
      <c r="R32285" t="s">
        <v>3384</v>
      </c>
    </row>
    <row r="32286" spans="15:18" x14ac:dyDescent="0.35">
      <c r="O32286">
        <v>46565</v>
      </c>
      <c r="P32286" t="s">
        <v>32054</v>
      </c>
      <c r="Q32286">
        <v>0</v>
      </c>
      <c r="R32286" t="s">
        <v>32055</v>
      </c>
    </row>
    <row r="32287" spans="15:18" x14ac:dyDescent="0.35">
      <c r="O32287">
        <v>45075</v>
      </c>
      <c r="P32287" t="s">
        <v>32056</v>
      </c>
      <c r="Q32287">
        <v>0</v>
      </c>
      <c r="R32287" t="s">
        <v>6124</v>
      </c>
    </row>
    <row r="32288" spans="15:18" x14ac:dyDescent="0.35">
      <c r="O32288">
        <v>43753</v>
      </c>
      <c r="P32288" t="s">
        <v>32057</v>
      </c>
      <c r="Q32288">
        <v>0</v>
      </c>
      <c r="R32288" t="s">
        <v>8275</v>
      </c>
    </row>
    <row r="32289" spans="15:18" x14ac:dyDescent="0.35">
      <c r="O32289">
        <v>43915</v>
      </c>
      <c r="P32289" t="s">
        <v>32058</v>
      </c>
      <c r="Q32289">
        <v>0</v>
      </c>
      <c r="R32289" t="s">
        <v>25009</v>
      </c>
    </row>
    <row r="32290" spans="15:18" x14ac:dyDescent="0.35">
      <c r="O32290">
        <v>43897</v>
      </c>
      <c r="P32290" t="s">
        <v>32059</v>
      </c>
      <c r="Q32290">
        <v>0</v>
      </c>
      <c r="R32290" t="s">
        <v>11316</v>
      </c>
    </row>
    <row r="32291" spans="15:18" x14ac:dyDescent="0.35">
      <c r="O32291">
        <v>40849</v>
      </c>
      <c r="P32291" t="s">
        <v>32060</v>
      </c>
      <c r="Q32291">
        <v>0</v>
      </c>
      <c r="R32291" t="s">
        <v>14984</v>
      </c>
    </row>
    <row r="32292" spans="15:18" x14ac:dyDescent="0.35">
      <c r="O32292">
        <v>44739</v>
      </c>
      <c r="P32292" t="s">
        <v>32061</v>
      </c>
      <c r="Q32292">
        <v>0</v>
      </c>
      <c r="R32292" t="s">
        <v>4483</v>
      </c>
    </row>
    <row r="32293" spans="15:18" x14ac:dyDescent="0.35">
      <c r="O32293">
        <v>49569</v>
      </c>
      <c r="P32293" t="s">
        <v>32062</v>
      </c>
      <c r="Q32293">
        <v>0</v>
      </c>
      <c r="R32293" t="s">
        <v>32063</v>
      </c>
    </row>
    <row r="32294" spans="15:18" x14ac:dyDescent="0.35">
      <c r="O32294">
        <v>45455</v>
      </c>
      <c r="P32294" t="s">
        <v>32064</v>
      </c>
      <c r="Q32294">
        <v>0</v>
      </c>
      <c r="R32294" t="s">
        <v>4860</v>
      </c>
    </row>
    <row r="32295" spans="15:18" x14ac:dyDescent="0.35">
      <c r="O32295">
        <v>44953</v>
      </c>
      <c r="P32295" t="s">
        <v>32065</v>
      </c>
      <c r="Q32295">
        <v>0</v>
      </c>
      <c r="R32295" t="s">
        <v>41</v>
      </c>
    </row>
    <row r="32296" spans="15:18" x14ac:dyDescent="0.35">
      <c r="O32296">
        <v>45738</v>
      </c>
      <c r="P32296" t="s">
        <v>32066</v>
      </c>
      <c r="Q32296">
        <v>0</v>
      </c>
      <c r="R32296" t="s">
        <v>6367</v>
      </c>
    </row>
    <row r="32297" spans="15:18" x14ac:dyDescent="0.35">
      <c r="O32297">
        <v>43778</v>
      </c>
      <c r="P32297" t="s">
        <v>32067</v>
      </c>
      <c r="Q32297">
        <v>0</v>
      </c>
      <c r="R32297" t="s">
        <v>6009</v>
      </c>
    </row>
    <row r="32298" spans="15:18" x14ac:dyDescent="0.35">
      <c r="O32298">
        <v>45860</v>
      </c>
      <c r="P32298" t="s">
        <v>32068</v>
      </c>
      <c r="Q32298">
        <v>0</v>
      </c>
      <c r="R32298" t="s">
        <v>4842</v>
      </c>
    </row>
    <row r="32299" spans="15:18" x14ac:dyDescent="0.35">
      <c r="O32299">
        <v>44553</v>
      </c>
      <c r="P32299" t="s">
        <v>32069</v>
      </c>
      <c r="Q32299">
        <v>0</v>
      </c>
      <c r="R32299" t="s">
        <v>29231</v>
      </c>
    </row>
    <row r="32300" spans="15:18" x14ac:dyDescent="0.35">
      <c r="O32300">
        <v>45257</v>
      </c>
      <c r="P32300" t="s">
        <v>32070</v>
      </c>
      <c r="Q32300">
        <v>0</v>
      </c>
      <c r="R32300" t="s">
        <v>10247</v>
      </c>
    </row>
    <row r="32301" spans="15:18" x14ac:dyDescent="0.35">
      <c r="O32301">
        <v>45047</v>
      </c>
      <c r="P32301" t="s">
        <v>32071</v>
      </c>
      <c r="Q32301">
        <v>0</v>
      </c>
      <c r="R32301" t="s">
        <v>8755</v>
      </c>
    </row>
    <row r="32302" spans="15:18" x14ac:dyDescent="0.35">
      <c r="O32302">
        <v>46096</v>
      </c>
      <c r="P32302" t="s">
        <v>32072</v>
      </c>
      <c r="Q32302">
        <v>0</v>
      </c>
      <c r="R32302" t="s">
        <v>5791</v>
      </c>
    </row>
    <row r="32303" spans="15:18" x14ac:dyDescent="0.35">
      <c r="O32303">
        <v>44089</v>
      </c>
      <c r="P32303" t="s">
        <v>32073</v>
      </c>
      <c r="Q32303">
        <v>0</v>
      </c>
      <c r="R32303" t="s">
        <v>16651</v>
      </c>
    </row>
    <row r="32304" spans="15:18" x14ac:dyDescent="0.35">
      <c r="O32304">
        <v>46018</v>
      </c>
      <c r="P32304" t="s">
        <v>32074</v>
      </c>
      <c r="Q32304">
        <v>0</v>
      </c>
      <c r="R32304" t="s">
        <v>11534</v>
      </c>
    </row>
    <row r="32305" spans="15:18" x14ac:dyDescent="0.35">
      <c r="O32305">
        <v>43477</v>
      </c>
      <c r="P32305" t="s">
        <v>32075</v>
      </c>
      <c r="Q32305">
        <v>0</v>
      </c>
      <c r="R32305" t="s">
        <v>3850</v>
      </c>
    </row>
    <row r="32306" spans="15:18" x14ac:dyDescent="0.35">
      <c r="O32306">
        <v>46147</v>
      </c>
      <c r="P32306" t="s">
        <v>32076</v>
      </c>
      <c r="Q32306">
        <v>0</v>
      </c>
      <c r="R32306" t="s">
        <v>31875</v>
      </c>
    </row>
    <row r="32307" spans="15:18" x14ac:dyDescent="0.35">
      <c r="O32307">
        <v>44039</v>
      </c>
      <c r="P32307" t="s">
        <v>32077</v>
      </c>
      <c r="Q32307">
        <v>0</v>
      </c>
      <c r="R32307" t="s">
        <v>5045</v>
      </c>
    </row>
    <row r="32308" spans="15:18" x14ac:dyDescent="0.35">
      <c r="O32308">
        <v>41515</v>
      </c>
      <c r="P32308" t="s">
        <v>32078</v>
      </c>
      <c r="Q32308">
        <v>0</v>
      </c>
      <c r="R32308" t="s">
        <v>7693</v>
      </c>
    </row>
    <row r="32309" spans="15:18" x14ac:dyDescent="0.35">
      <c r="O32309">
        <v>42268</v>
      </c>
      <c r="P32309" t="s">
        <v>32079</v>
      </c>
      <c r="Q32309">
        <v>0</v>
      </c>
      <c r="R32309" t="s">
        <v>239</v>
      </c>
    </row>
    <row r="32310" spans="15:18" x14ac:dyDescent="0.35">
      <c r="O32310">
        <v>41553</v>
      </c>
      <c r="P32310" t="s">
        <v>32080</v>
      </c>
      <c r="Q32310">
        <v>0</v>
      </c>
      <c r="R32310" t="s">
        <v>7693</v>
      </c>
    </row>
    <row r="32311" spans="15:18" x14ac:dyDescent="0.35">
      <c r="O32311">
        <v>44174</v>
      </c>
      <c r="P32311" t="s">
        <v>32081</v>
      </c>
      <c r="Q32311">
        <v>0</v>
      </c>
      <c r="R32311" t="s">
        <v>24913</v>
      </c>
    </row>
    <row r="32312" spans="15:18" x14ac:dyDescent="0.35">
      <c r="O32312">
        <v>44153</v>
      </c>
      <c r="P32312" t="s">
        <v>32082</v>
      </c>
      <c r="Q32312">
        <v>0</v>
      </c>
      <c r="R32312" t="s">
        <v>28932</v>
      </c>
    </row>
    <row r="32313" spans="15:18" x14ac:dyDescent="0.35">
      <c r="O32313">
        <v>43385</v>
      </c>
      <c r="P32313" t="s">
        <v>32083</v>
      </c>
      <c r="Q32313">
        <v>0</v>
      </c>
      <c r="R32313" t="s">
        <v>9543</v>
      </c>
    </row>
    <row r="32314" spans="15:18" x14ac:dyDescent="0.35">
      <c r="O32314">
        <v>46229</v>
      </c>
      <c r="P32314" t="s">
        <v>32084</v>
      </c>
      <c r="Q32314">
        <v>0</v>
      </c>
      <c r="R32314" t="s">
        <v>23382</v>
      </c>
    </row>
    <row r="32315" spans="15:18" x14ac:dyDescent="0.35">
      <c r="O32315">
        <v>48932</v>
      </c>
      <c r="P32315" t="s">
        <v>32085</v>
      </c>
      <c r="Q32315">
        <v>0</v>
      </c>
      <c r="R32315" t="s">
        <v>6367</v>
      </c>
    </row>
    <row r="32316" spans="15:18" x14ac:dyDescent="0.35">
      <c r="O32316">
        <v>44863</v>
      </c>
      <c r="P32316" t="s">
        <v>32086</v>
      </c>
      <c r="Q32316">
        <v>0</v>
      </c>
      <c r="R32316" t="s">
        <v>29711</v>
      </c>
    </row>
    <row r="32317" spans="15:18" x14ac:dyDescent="0.35">
      <c r="O32317">
        <v>43297</v>
      </c>
      <c r="P32317" t="s">
        <v>32087</v>
      </c>
      <c r="Q32317">
        <v>0</v>
      </c>
      <c r="R32317" t="s">
        <v>29150</v>
      </c>
    </row>
    <row r="32318" spans="15:18" x14ac:dyDescent="0.35">
      <c r="O32318">
        <v>42665</v>
      </c>
      <c r="P32318" t="s">
        <v>32088</v>
      </c>
      <c r="Q32318">
        <v>0</v>
      </c>
      <c r="R32318" t="s">
        <v>4752</v>
      </c>
    </row>
    <row r="32319" spans="15:18" x14ac:dyDescent="0.35">
      <c r="O32319">
        <v>43022</v>
      </c>
      <c r="P32319" t="s">
        <v>32089</v>
      </c>
      <c r="Q32319">
        <v>0</v>
      </c>
      <c r="R32319" t="s">
        <v>4153</v>
      </c>
    </row>
    <row r="32320" spans="15:18" x14ac:dyDescent="0.35">
      <c r="O32320">
        <v>43418</v>
      </c>
      <c r="P32320" t="s">
        <v>32090</v>
      </c>
      <c r="Q32320">
        <v>0</v>
      </c>
      <c r="R32320" t="s">
        <v>3850</v>
      </c>
    </row>
    <row r="32321" spans="15:18" x14ac:dyDescent="0.35">
      <c r="O32321">
        <v>39968</v>
      </c>
      <c r="P32321" t="s">
        <v>32091</v>
      </c>
      <c r="Q32321">
        <v>0</v>
      </c>
      <c r="R32321" t="s">
        <v>27676</v>
      </c>
    </row>
    <row r="32322" spans="15:18" x14ac:dyDescent="0.35">
      <c r="O32322">
        <v>42187</v>
      </c>
      <c r="P32322" t="s">
        <v>32092</v>
      </c>
      <c r="Q32322">
        <v>0</v>
      </c>
      <c r="R32322" t="s">
        <v>4474</v>
      </c>
    </row>
    <row r="32323" spans="15:18" x14ac:dyDescent="0.35">
      <c r="O32323">
        <v>42645</v>
      </c>
      <c r="P32323" t="s">
        <v>32093</v>
      </c>
      <c r="Q32323">
        <v>0</v>
      </c>
      <c r="R32323" t="s">
        <v>18401</v>
      </c>
    </row>
    <row r="32324" spans="15:18" x14ac:dyDescent="0.35">
      <c r="O32324">
        <v>43544</v>
      </c>
      <c r="P32324" t="s">
        <v>32094</v>
      </c>
      <c r="Q32324">
        <v>0</v>
      </c>
      <c r="R32324" t="s">
        <v>7362</v>
      </c>
    </row>
    <row r="32325" spans="15:18" x14ac:dyDescent="0.35">
      <c r="O32325">
        <v>43911</v>
      </c>
      <c r="P32325" t="s">
        <v>32095</v>
      </c>
      <c r="Q32325">
        <v>0</v>
      </c>
      <c r="R32325" t="s">
        <v>25009</v>
      </c>
    </row>
    <row r="32326" spans="15:18" x14ac:dyDescent="0.35">
      <c r="O32326">
        <v>44671</v>
      </c>
      <c r="P32326" t="s">
        <v>32096</v>
      </c>
      <c r="Q32326">
        <v>0</v>
      </c>
      <c r="R32326" t="s">
        <v>4580</v>
      </c>
    </row>
    <row r="32327" spans="15:18" x14ac:dyDescent="0.35">
      <c r="O32327">
        <v>40620</v>
      </c>
      <c r="P32327" t="s">
        <v>32097</v>
      </c>
      <c r="Q32327">
        <v>0</v>
      </c>
      <c r="R32327" t="s">
        <v>4123</v>
      </c>
    </row>
    <row r="32328" spans="15:18" x14ac:dyDescent="0.35">
      <c r="O32328">
        <v>42827</v>
      </c>
      <c r="P32328" t="s">
        <v>32098</v>
      </c>
      <c r="Q32328">
        <v>0</v>
      </c>
      <c r="R32328" t="s">
        <v>41</v>
      </c>
    </row>
    <row r="32329" spans="15:18" x14ac:dyDescent="0.35">
      <c r="O32329">
        <v>45823</v>
      </c>
      <c r="P32329" t="s">
        <v>32099</v>
      </c>
      <c r="Q32329">
        <v>0</v>
      </c>
      <c r="R32329" t="s">
        <v>15454</v>
      </c>
    </row>
    <row r="32330" spans="15:18" x14ac:dyDescent="0.35">
      <c r="O32330">
        <v>44196</v>
      </c>
      <c r="P32330" t="s">
        <v>32100</v>
      </c>
      <c r="Q32330">
        <v>0</v>
      </c>
      <c r="R32330" t="s">
        <v>32101</v>
      </c>
    </row>
    <row r="32331" spans="15:18" x14ac:dyDescent="0.35">
      <c r="O32331">
        <v>47348</v>
      </c>
      <c r="P32331" t="s">
        <v>32102</v>
      </c>
      <c r="Q32331">
        <v>0</v>
      </c>
      <c r="R32331" t="s">
        <v>5033</v>
      </c>
    </row>
    <row r="32332" spans="15:18" x14ac:dyDescent="0.35">
      <c r="O32332">
        <v>45800</v>
      </c>
      <c r="P32332" t="s">
        <v>32103</v>
      </c>
      <c r="Q32332">
        <v>0</v>
      </c>
      <c r="R32332" t="s">
        <v>51</v>
      </c>
    </row>
    <row r="32333" spans="15:18" x14ac:dyDescent="0.35">
      <c r="O32333">
        <v>44843</v>
      </c>
      <c r="P32333" t="s">
        <v>32104</v>
      </c>
      <c r="Q32333">
        <v>0</v>
      </c>
      <c r="R32333" t="s">
        <v>4580</v>
      </c>
    </row>
    <row r="32334" spans="15:18" x14ac:dyDescent="0.35">
      <c r="O32334">
        <v>42612</v>
      </c>
      <c r="P32334" t="s">
        <v>32105</v>
      </c>
      <c r="Q32334">
        <v>0</v>
      </c>
      <c r="R32334" t="s">
        <v>5943</v>
      </c>
    </row>
    <row r="32335" spans="15:18" x14ac:dyDescent="0.35">
      <c r="O32335">
        <v>46153</v>
      </c>
      <c r="P32335" t="s">
        <v>32106</v>
      </c>
      <c r="Q32335">
        <v>0</v>
      </c>
      <c r="R32335" t="s">
        <v>27456</v>
      </c>
    </row>
    <row r="32336" spans="15:18" x14ac:dyDescent="0.35">
      <c r="O32336">
        <v>42893</v>
      </c>
      <c r="P32336" t="s">
        <v>32107</v>
      </c>
      <c r="Q32336">
        <v>0</v>
      </c>
      <c r="R32336" t="s">
        <v>4745</v>
      </c>
    </row>
    <row r="32337" spans="15:18" x14ac:dyDescent="0.35">
      <c r="O32337">
        <v>45688</v>
      </c>
      <c r="P32337" t="s">
        <v>32108</v>
      </c>
      <c r="Q32337">
        <v>0</v>
      </c>
      <c r="R32337" t="s">
        <v>599</v>
      </c>
    </row>
    <row r="32338" spans="15:18" x14ac:dyDescent="0.35">
      <c r="O32338">
        <v>42901</v>
      </c>
      <c r="P32338" t="s">
        <v>32109</v>
      </c>
      <c r="Q32338">
        <v>0</v>
      </c>
      <c r="R32338" t="s">
        <v>4745</v>
      </c>
    </row>
    <row r="32339" spans="15:18" x14ac:dyDescent="0.35">
      <c r="O32339">
        <v>43763</v>
      </c>
      <c r="P32339" t="s">
        <v>32110</v>
      </c>
      <c r="Q32339">
        <v>0</v>
      </c>
      <c r="R32339" t="s">
        <v>28514</v>
      </c>
    </row>
    <row r="32340" spans="15:18" x14ac:dyDescent="0.35">
      <c r="O32340">
        <v>42510</v>
      </c>
      <c r="P32340" t="s">
        <v>32111</v>
      </c>
      <c r="Q32340">
        <v>0</v>
      </c>
      <c r="R32340" t="s">
        <v>11534</v>
      </c>
    </row>
    <row r="32341" spans="15:18" x14ac:dyDescent="0.35">
      <c r="O32341">
        <v>44348</v>
      </c>
      <c r="P32341" t="s">
        <v>30732</v>
      </c>
      <c r="Q32341">
        <v>0</v>
      </c>
      <c r="R32341" t="s">
        <v>176</v>
      </c>
    </row>
    <row r="32342" spans="15:18" x14ac:dyDescent="0.35">
      <c r="O32342">
        <v>44328</v>
      </c>
      <c r="P32342" t="s">
        <v>32112</v>
      </c>
      <c r="Q32342">
        <v>0</v>
      </c>
      <c r="R32342" t="s">
        <v>3615</v>
      </c>
    </row>
    <row r="32343" spans="15:18" x14ac:dyDescent="0.35">
      <c r="O32343">
        <v>45888</v>
      </c>
      <c r="P32343" t="s">
        <v>32113</v>
      </c>
      <c r="Q32343">
        <v>0</v>
      </c>
      <c r="R32343" t="s">
        <v>8275</v>
      </c>
    </row>
    <row r="32344" spans="15:18" x14ac:dyDescent="0.35">
      <c r="O32344">
        <v>44124</v>
      </c>
      <c r="P32344" t="s">
        <v>32114</v>
      </c>
      <c r="Q32344">
        <v>0</v>
      </c>
      <c r="R32344" t="s">
        <v>9812</v>
      </c>
    </row>
    <row r="32345" spans="15:18" x14ac:dyDescent="0.35">
      <c r="O32345">
        <v>46619</v>
      </c>
      <c r="P32345" t="s">
        <v>32115</v>
      </c>
      <c r="Q32345">
        <v>0</v>
      </c>
      <c r="R32345" t="s">
        <v>4912</v>
      </c>
    </row>
    <row r="32346" spans="15:18" x14ac:dyDescent="0.35">
      <c r="O32346">
        <v>46625</v>
      </c>
      <c r="P32346" t="s">
        <v>32116</v>
      </c>
      <c r="Q32346">
        <v>0</v>
      </c>
      <c r="R32346" t="s">
        <v>4912</v>
      </c>
    </row>
    <row r="32347" spans="15:18" x14ac:dyDescent="0.35">
      <c r="O32347">
        <v>45088</v>
      </c>
      <c r="P32347" t="s">
        <v>32117</v>
      </c>
      <c r="Q32347">
        <v>0</v>
      </c>
      <c r="R32347" t="s">
        <v>291</v>
      </c>
    </row>
    <row r="32348" spans="15:18" x14ac:dyDescent="0.35">
      <c r="O32348">
        <v>43759</v>
      </c>
      <c r="P32348" t="s">
        <v>32118</v>
      </c>
      <c r="Q32348">
        <v>0</v>
      </c>
      <c r="R32348" t="s">
        <v>6568</v>
      </c>
    </row>
    <row r="32349" spans="15:18" x14ac:dyDescent="0.35">
      <c r="O32349">
        <v>43964</v>
      </c>
      <c r="P32349" t="s">
        <v>32119</v>
      </c>
      <c r="Q32349">
        <v>0</v>
      </c>
      <c r="R32349" t="s">
        <v>28752</v>
      </c>
    </row>
    <row r="32350" spans="15:18" x14ac:dyDescent="0.35">
      <c r="O32350">
        <v>43985</v>
      </c>
      <c r="P32350" t="s">
        <v>32120</v>
      </c>
      <c r="Q32350">
        <v>0</v>
      </c>
      <c r="R32350" t="s">
        <v>28514</v>
      </c>
    </row>
    <row r="32351" spans="15:18" x14ac:dyDescent="0.35">
      <c r="O32351">
        <v>40962</v>
      </c>
      <c r="P32351" t="s">
        <v>32121</v>
      </c>
      <c r="Q32351">
        <v>0</v>
      </c>
      <c r="R32351" t="s">
        <v>5498</v>
      </c>
    </row>
    <row r="32352" spans="15:18" x14ac:dyDescent="0.35">
      <c r="O32352">
        <v>44845</v>
      </c>
      <c r="P32352" t="s">
        <v>32122</v>
      </c>
      <c r="Q32352">
        <v>0</v>
      </c>
      <c r="R32352" t="s">
        <v>32123</v>
      </c>
    </row>
    <row r="32353" spans="15:18" x14ac:dyDescent="0.35">
      <c r="O32353">
        <v>49655</v>
      </c>
      <c r="P32353" t="s">
        <v>32124</v>
      </c>
      <c r="Q32353">
        <v>0</v>
      </c>
      <c r="R32353" t="s">
        <v>41</v>
      </c>
    </row>
    <row r="32354" spans="15:18" x14ac:dyDescent="0.35">
      <c r="O32354">
        <v>45498</v>
      </c>
      <c r="P32354" t="s">
        <v>32125</v>
      </c>
      <c r="Q32354">
        <v>0</v>
      </c>
      <c r="R32354" t="s">
        <v>31485</v>
      </c>
    </row>
    <row r="32355" spans="15:18" x14ac:dyDescent="0.35">
      <c r="O32355">
        <v>45136</v>
      </c>
      <c r="P32355" t="s">
        <v>32126</v>
      </c>
      <c r="Q32355">
        <v>0</v>
      </c>
      <c r="R32355" t="s">
        <v>41</v>
      </c>
    </row>
    <row r="32356" spans="15:18" x14ac:dyDescent="0.35">
      <c r="O32356">
        <v>45821</v>
      </c>
      <c r="P32356" t="s">
        <v>32127</v>
      </c>
      <c r="Q32356">
        <v>0</v>
      </c>
      <c r="R32356" t="s">
        <v>15454</v>
      </c>
    </row>
    <row r="32357" spans="15:18" x14ac:dyDescent="0.35">
      <c r="O32357">
        <v>43815</v>
      </c>
      <c r="P32357" t="s">
        <v>32128</v>
      </c>
      <c r="Q32357">
        <v>0</v>
      </c>
      <c r="R32357" t="s">
        <v>11534</v>
      </c>
    </row>
    <row r="32358" spans="15:18" x14ac:dyDescent="0.35">
      <c r="O32358">
        <v>45896</v>
      </c>
      <c r="P32358" t="s">
        <v>32129</v>
      </c>
      <c r="Q32358">
        <v>0</v>
      </c>
      <c r="R32358" t="s">
        <v>260</v>
      </c>
    </row>
    <row r="32359" spans="15:18" x14ac:dyDescent="0.35">
      <c r="O32359">
        <v>44611</v>
      </c>
      <c r="P32359" t="s">
        <v>32130</v>
      </c>
      <c r="Q32359">
        <v>0</v>
      </c>
      <c r="R32359" t="s">
        <v>3384</v>
      </c>
    </row>
    <row r="32360" spans="15:18" x14ac:dyDescent="0.35">
      <c r="O32360">
        <v>45494</v>
      </c>
      <c r="P32360" t="s">
        <v>32131</v>
      </c>
      <c r="Q32360">
        <v>0</v>
      </c>
      <c r="R32360" t="s">
        <v>31485</v>
      </c>
    </row>
    <row r="32361" spans="15:18" x14ac:dyDescent="0.35">
      <c r="O32361">
        <v>45110</v>
      </c>
      <c r="P32361" t="s">
        <v>32132</v>
      </c>
      <c r="Q32361">
        <v>0</v>
      </c>
      <c r="R32361" t="s">
        <v>3615</v>
      </c>
    </row>
    <row r="32362" spans="15:18" x14ac:dyDescent="0.35">
      <c r="O32362">
        <v>46134</v>
      </c>
      <c r="P32362" t="s">
        <v>32133</v>
      </c>
      <c r="Q32362">
        <v>0</v>
      </c>
      <c r="R32362" t="s">
        <v>8477</v>
      </c>
    </row>
    <row r="32363" spans="15:18" x14ac:dyDescent="0.35">
      <c r="O32363">
        <v>44169</v>
      </c>
      <c r="P32363" t="s">
        <v>32134</v>
      </c>
      <c r="Q32363">
        <v>0</v>
      </c>
      <c r="R32363" t="s">
        <v>30414</v>
      </c>
    </row>
    <row r="32364" spans="15:18" x14ac:dyDescent="0.35">
      <c r="O32364">
        <v>46033</v>
      </c>
      <c r="P32364" t="s">
        <v>32135</v>
      </c>
      <c r="Q32364">
        <v>0</v>
      </c>
      <c r="R32364" t="s">
        <v>4156</v>
      </c>
    </row>
    <row r="32365" spans="15:18" x14ac:dyDescent="0.35">
      <c r="O32365">
        <v>43573</v>
      </c>
      <c r="P32365" t="s">
        <v>32136</v>
      </c>
      <c r="Q32365">
        <v>0</v>
      </c>
      <c r="R32365" t="s">
        <v>17146</v>
      </c>
    </row>
    <row r="32366" spans="15:18" x14ac:dyDescent="0.35">
      <c r="O32366">
        <v>46223</v>
      </c>
      <c r="P32366" t="s">
        <v>32137</v>
      </c>
      <c r="Q32366">
        <v>0</v>
      </c>
      <c r="R32366" t="s">
        <v>4999</v>
      </c>
    </row>
    <row r="32367" spans="15:18" x14ac:dyDescent="0.35">
      <c r="O32367">
        <v>44113</v>
      </c>
      <c r="P32367" t="s">
        <v>32138</v>
      </c>
      <c r="Q32367">
        <v>0</v>
      </c>
      <c r="R32367" t="s">
        <v>30815</v>
      </c>
    </row>
    <row r="32368" spans="15:18" x14ac:dyDescent="0.35">
      <c r="O32368">
        <v>41625</v>
      </c>
      <c r="P32368" t="s">
        <v>32139</v>
      </c>
      <c r="Q32368">
        <v>0</v>
      </c>
      <c r="R32368" t="s">
        <v>3984</v>
      </c>
    </row>
    <row r="32369" spans="15:18" x14ac:dyDescent="0.35">
      <c r="O32369">
        <v>42339</v>
      </c>
      <c r="P32369" t="s">
        <v>32140</v>
      </c>
      <c r="Q32369">
        <v>0</v>
      </c>
      <c r="R32369" t="s">
        <v>41</v>
      </c>
    </row>
    <row r="32370" spans="15:18" x14ac:dyDescent="0.35">
      <c r="O32370">
        <v>41607</v>
      </c>
      <c r="P32370" t="s">
        <v>32141</v>
      </c>
      <c r="Q32370">
        <v>0</v>
      </c>
      <c r="R32370" t="s">
        <v>6693</v>
      </c>
    </row>
    <row r="32371" spans="15:18" x14ac:dyDescent="0.35">
      <c r="O32371">
        <v>44188</v>
      </c>
      <c r="P32371" t="s">
        <v>32142</v>
      </c>
      <c r="Q32371">
        <v>0</v>
      </c>
      <c r="R32371" t="s">
        <v>6568</v>
      </c>
    </row>
    <row r="32372" spans="15:18" x14ac:dyDescent="0.35">
      <c r="O32372">
        <v>44221</v>
      </c>
      <c r="P32372" t="s">
        <v>32143</v>
      </c>
      <c r="Q32372">
        <v>0</v>
      </c>
      <c r="R32372" t="s">
        <v>18878</v>
      </c>
    </row>
    <row r="32373" spans="15:18" x14ac:dyDescent="0.35">
      <c r="O32373">
        <v>43423</v>
      </c>
      <c r="P32373" t="s">
        <v>32144</v>
      </c>
      <c r="Q32373">
        <v>0</v>
      </c>
      <c r="R32373" t="s">
        <v>41</v>
      </c>
    </row>
    <row r="32374" spans="15:18" x14ac:dyDescent="0.35">
      <c r="O32374">
        <v>46230</v>
      </c>
      <c r="P32374" t="s">
        <v>32145</v>
      </c>
      <c r="Q32374">
        <v>0</v>
      </c>
      <c r="R32374" t="s">
        <v>23382</v>
      </c>
    </row>
    <row r="32375" spans="15:18" x14ac:dyDescent="0.35">
      <c r="O32375">
        <v>49128</v>
      </c>
      <c r="P32375" t="s">
        <v>32146</v>
      </c>
      <c r="Q32375">
        <v>0</v>
      </c>
      <c r="R32375" t="s">
        <v>41</v>
      </c>
    </row>
    <row r="32376" spans="15:18" x14ac:dyDescent="0.35">
      <c r="O32376">
        <v>44875</v>
      </c>
      <c r="P32376" t="s">
        <v>32147</v>
      </c>
      <c r="Q32376">
        <v>0</v>
      </c>
      <c r="R32376" t="s">
        <v>41</v>
      </c>
    </row>
    <row r="32377" spans="15:18" x14ac:dyDescent="0.35">
      <c r="O32377">
        <v>43335</v>
      </c>
      <c r="P32377" t="s">
        <v>32148</v>
      </c>
      <c r="Q32377">
        <v>0</v>
      </c>
      <c r="R32377" t="s">
        <v>6540</v>
      </c>
    </row>
    <row r="32378" spans="15:18" x14ac:dyDescent="0.35">
      <c r="O32378">
        <v>42921</v>
      </c>
      <c r="P32378" t="s">
        <v>31898</v>
      </c>
      <c r="Q32378">
        <v>0</v>
      </c>
      <c r="R32378" t="s">
        <v>31025</v>
      </c>
    </row>
    <row r="32379" spans="15:18" x14ac:dyDescent="0.35">
      <c r="O32379">
        <v>43488</v>
      </c>
      <c r="P32379" t="s">
        <v>32149</v>
      </c>
      <c r="Q32379">
        <v>0</v>
      </c>
      <c r="R32379" t="s">
        <v>27238</v>
      </c>
    </row>
    <row r="32380" spans="15:18" x14ac:dyDescent="0.35">
      <c r="O32380">
        <v>43537</v>
      </c>
      <c r="P32380" t="s">
        <v>32150</v>
      </c>
      <c r="Q32380">
        <v>0</v>
      </c>
      <c r="R32380" t="s">
        <v>27238</v>
      </c>
    </row>
    <row r="32381" spans="15:18" x14ac:dyDescent="0.35">
      <c r="O32381">
        <v>39989</v>
      </c>
      <c r="P32381" t="s">
        <v>32151</v>
      </c>
      <c r="Q32381">
        <v>0</v>
      </c>
      <c r="R32381" t="s">
        <v>28957</v>
      </c>
    </row>
    <row r="32382" spans="15:18" x14ac:dyDescent="0.35">
      <c r="O32382">
        <v>42245</v>
      </c>
      <c r="P32382" t="s">
        <v>1652</v>
      </c>
      <c r="Q32382">
        <v>0</v>
      </c>
      <c r="R32382" t="s">
        <v>41</v>
      </c>
    </row>
    <row r="32383" spans="15:18" x14ac:dyDescent="0.35">
      <c r="O32383">
        <v>42687</v>
      </c>
      <c r="P32383" t="s">
        <v>32152</v>
      </c>
      <c r="Q32383">
        <v>1</v>
      </c>
      <c r="R32383" t="s">
        <v>6568</v>
      </c>
    </row>
    <row r="32384" spans="15:18" x14ac:dyDescent="0.35">
      <c r="O32384">
        <v>43587</v>
      </c>
      <c r="P32384" t="s">
        <v>32153</v>
      </c>
      <c r="Q32384">
        <v>0</v>
      </c>
      <c r="R32384" t="s">
        <v>6387</v>
      </c>
    </row>
    <row r="32385" spans="15:18" x14ac:dyDescent="0.35">
      <c r="O32385">
        <v>44073</v>
      </c>
      <c r="P32385" t="s">
        <v>32154</v>
      </c>
      <c r="Q32385">
        <v>0</v>
      </c>
      <c r="R32385" t="s">
        <v>30918</v>
      </c>
    </row>
    <row r="32386" spans="15:18" x14ac:dyDescent="0.35">
      <c r="O32386">
        <v>44877</v>
      </c>
      <c r="P32386" t="s">
        <v>32155</v>
      </c>
      <c r="Q32386">
        <v>0</v>
      </c>
      <c r="R32386" t="s">
        <v>41</v>
      </c>
    </row>
    <row r="32387" spans="15:18" x14ac:dyDescent="0.35">
      <c r="O32387">
        <v>40636</v>
      </c>
      <c r="P32387" t="s">
        <v>32156</v>
      </c>
      <c r="Q32387">
        <v>0</v>
      </c>
      <c r="R32387" t="s">
        <v>7350</v>
      </c>
    </row>
    <row r="32388" spans="15:18" x14ac:dyDescent="0.35">
      <c r="O32388">
        <v>42873</v>
      </c>
      <c r="P32388" t="s">
        <v>32157</v>
      </c>
      <c r="Q32388">
        <v>0</v>
      </c>
      <c r="R32388" t="s">
        <v>18490</v>
      </c>
    </row>
    <row r="32389" spans="15:18" x14ac:dyDescent="0.35">
      <c r="O32389">
        <v>45885</v>
      </c>
      <c r="P32389" t="s">
        <v>32158</v>
      </c>
      <c r="Q32389">
        <v>0</v>
      </c>
      <c r="R32389" t="s">
        <v>28539</v>
      </c>
    </row>
    <row r="32390" spans="15:18" x14ac:dyDescent="0.35">
      <c r="O32390">
        <v>44373</v>
      </c>
      <c r="P32390" t="s">
        <v>32159</v>
      </c>
      <c r="Q32390">
        <v>0</v>
      </c>
      <c r="R32390" t="s">
        <v>29388</v>
      </c>
    </row>
    <row r="32391" spans="15:18" x14ac:dyDescent="0.35">
      <c r="O32391">
        <v>47511</v>
      </c>
      <c r="P32391" t="s">
        <v>32160</v>
      </c>
      <c r="Q32391">
        <v>0</v>
      </c>
      <c r="R32391" t="s">
        <v>32161</v>
      </c>
    </row>
    <row r="32392" spans="15:18" x14ac:dyDescent="0.35">
      <c r="O32392">
        <v>46169</v>
      </c>
      <c r="P32392" t="s">
        <v>32162</v>
      </c>
      <c r="Q32392">
        <v>0</v>
      </c>
      <c r="R32392" t="s">
        <v>17950</v>
      </c>
    </row>
    <row r="32393" spans="15:18" x14ac:dyDescent="0.35">
      <c r="O32393">
        <v>45077</v>
      </c>
      <c r="P32393" t="s">
        <v>32163</v>
      </c>
      <c r="Q32393">
        <v>0</v>
      </c>
      <c r="R32393" t="s">
        <v>4212</v>
      </c>
    </row>
    <row r="32394" spans="15:18" x14ac:dyDescent="0.35">
      <c r="O32394">
        <v>42836</v>
      </c>
      <c r="P32394" t="s">
        <v>32164</v>
      </c>
      <c r="Q32394">
        <v>0</v>
      </c>
      <c r="R32394" t="s">
        <v>14939</v>
      </c>
    </row>
    <row r="32395" spans="15:18" x14ac:dyDescent="0.35">
      <c r="O32395">
        <v>46268</v>
      </c>
      <c r="P32395" t="s">
        <v>32165</v>
      </c>
      <c r="Q32395">
        <v>0</v>
      </c>
      <c r="R32395" t="s">
        <v>28290</v>
      </c>
    </row>
    <row r="32396" spans="15:18" x14ac:dyDescent="0.35">
      <c r="O32396">
        <v>42946</v>
      </c>
      <c r="P32396" t="s">
        <v>32166</v>
      </c>
      <c r="Q32396">
        <v>1</v>
      </c>
      <c r="R32396" t="s">
        <v>10764</v>
      </c>
    </row>
    <row r="32397" spans="15:18" x14ac:dyDescent="0.35">
      <c r="O32397">
        <v>45762</v>
      </c>
      <c r="P32397" t="s">
        <v>32167</v>
      </c>
      <c r="Q32397">
        <v>0</v>
      </c>
      <c r="R32397" t="s">
        <v>41</v>
      </c>
    </row>
    <row r="32398" spans="15:18" x14ac:dyDescent="0.35">
      <c r="O32398">
        <v>42925</v>
      </c>
      <c r="P32398" t="s">
        <v>32168</v>
      </c>
      <c r="Q32398">
        <v>0</v>
      </c>
      <c r="R32398" t="s">
        <v>10776</v>
      </c>
    </row>
    <row r="32399" spans="15:18" x14ac:dyDescent="0.35">
      <c r="O32399">
        <v>43800</v>
      </c>
      <c r="P32399" t="s">
        <v>32169</v>
      </c>
      <c r="Q32399">
        <v>0</v>
      </c>
      <c r="R32399" t="s">
        <v>420</v>
      </c>
    </row>
    <row r="32400" spans="15:18" x14ac:dyDescent="0.35">
      <c r="O32400">
        <v>42511</v>
      </c>
      <c r="P32400" t="s">
        <v>32170</v>
      </c>
      <c r="Q32400">
        <v>0</v>
      </c>
      <c r="R32400" t="s">
        <v>11534</v>
      </c>
    </row>
    <row r="32401" spans="15:18" x14ac:dyDescent="0.35">
      <c r="O32401">
        <v>44478</v>
      </c>
      <c r="P32401" t="s">
        <v>32171</v>
      </c>
      <c r="Q32401">
        <v>0</v>
      </c>
      <c r="R32401" t="s">
        <v>160</v>
      </c>
    </row>
    <row r="32402" spans="15:18" x14ac:dyDescent="0.35">
      <c r="O32402">
        <v>44360</v>
      </c>
      <c r="P32402" t="s">
        <v>32172</v>
      </c>
      <c r="Q32402">
        <v>0</v>
      </c>
      <c r="R32402" t="s">
        <v>29388</v>
      </c>
    </row>
    <row r="32403" spans="15:18" x14ac:dyDescent="0.35">
      <c r="O32403">
        <v>45895</v>
      </c>
      <c r="P32403" t="s">
        <v>32173</v>
      </c>
      <c r="Q32403">
        <v>0</v>
      </c>
      <c r="R32403" t="s">
        <v>260</v>
      </c>
    </row>
    <row r="32404" spans="15:18" x14ac:dyDescent="0.35">
      <c r="O32404">
        <v>44156</v>
      </c>
      <c r="P32404" t="s">
        <v>32174</v>
      </c>
      <c r="Q32404">
        <v>0</v>
      </c>
      <c r="R32404" t="s">
        <v>14393</v>
      </c>
    </row>
    <row r="32405" spans="15:18" x14ac:dyDescent="0.35">
      <c r="O32405">
        <v>46657</v>
      </c>
      <c r="P32405" t="s">
        <v>32175</v>
      </c>
      <c r="Q32405">
        <v>0</v>
      </c>
      <c r="R32405" t="s">
        <v>32176</v>
      </c>
    </row>
    <row r="32406" spans="15:18" x14ac:dyDescent="0.35">
      <c r="O32406">
        <v>46730</v>
      </c>
      <c r="P32406" t="s">
        <v>32177</v>
      </c>
      <c r="Q32406">
        <v>0</v>
      </c>
      <c r="R32406" t="s">
        <v>4344</v>
      </c>
    </row>
    <row r="32407" spans="15:18" x14ac:dyDescent="0.35">
      <c r="O32407">
        <v>45133</v>
      </c>
      <c r="P32407" t="s">
        <v>32178</v>
      </c>
      <c r="Q32407">
        <v>0</v>
      </c>
      <c r="R32407" t="s">
        <v>30761</v>
      </c>
    </row>
    <row r="32408" spans="15:18" x14ac:dyDescent="0.35">
      <c r="O32408">
        <v>43970</v>
      </c>
      <c r="P32408" t="s">
        <v>32179</v>
      </c>
      <c r="Q32408">
        <v>0</v>
      </c>
      <c r="R32408" t="s">
        <v>6182</v>
      </c>
    </row>
    <row r="32409" spans="15:18" x14ac:dyDescent="0.35">
      <c r="O32409">
        <v>43976</v>
      </c>
      <c r="P32409" t="s">
        <v>32180</v>
      </c>
      <c r="Q32409">
        <v>0</v>
      </c>
      <c r="R32409" t="s">
        <v>30460</v>
      </c>
    </row>
    <row r="32410" spans="15:18" x14ac:dyDescent="0.35">
      <c r="O32410">
        <v>44051</v>
      </c>
      <c r="P32410" t="s">
        <v>32181</v>
      </c>
      <c r="Q32410">
        <v>0</v>
      </c>
      <c r="R32410" t="s">
        <v>8052</v>
      </c>
    </row>
    <row r="32411" spans="15:18" x14ac:dyDescent="0.35">
      <c r="O32411">
        <v>40964</v>
      </c>
      <c r="P32411" t="s">
        <v>32182</v>
      </c>
      <c r="Q32411">
        <v>0</v>
      </c>
      <c r="R32411" t="s">
        <v>7693</v>
      </c>
    </row>
    <row r="32412" spans="15:18" x14ac:dyDescent="0.35">
      <c r="O32412">
        <v>44894</v>
      </c>
      <c r="P32412" t="s">
        <v>32183</v>
      </c>
      <c r="Q32412">
        <v>0</v>
      </c>
      <c r="R32412" t="s">
        <v>31070</v>
      </c>
    </row>
    <row r="32413" spans="15:18" x14ac:dyDescent="0.35">
      <c r="O32413">
        <v>49701</v>
      </c>
      <c r="P32413" t="s">
        <v>32184</v>
      </c>
      <c r="Q32413">
        <v>0</v>
      </c>
      <c r="R32413" t="s">
        <v>150</v>
      </c>
    </row>
    <row r="32414" spans="15:18" x14ac:dyDescent="0.35">
      <c r="O32414">
        <v>45565</v>
      </c>
      <c r="P32414" t="s">
        <v>32185</v>
      </c>
      <c r="Q32414">
        <v>0</v>
      </c>
      <c r="R32414" t="s">
        <v>19726</v>
      </c>
    </row>
    <row r="32415" spans="15:18" x14ac:dyDescent="0.35">
      <c r="O32415">
        <v>45222</v>
      </c>
      <c r="P32415" t="s">
        <v>32186</v>
      </c>
      <c r="Q32415">
        <v>0</v>
      </c>
      <c r="R32415" t="s">
        <v>31570</v>
      </c>
    </row>
    <row r="32416" spans="15:18" x14ac:dyDescent="0.35">
      <c r="O32416">
        <v>45886</v>
      </c>
      <c r="P32416" t="s">
        <v>32187</v>
      </c>
      <c r="Q32416">
        <v>0</v>
      </c>
      <c r="R32416" t="s">
        <v>8275</v>
      </c>
    </row>
    <row r="32417" spans="15:18" x14ac:dyDescent="0.35">
      <c r="O32417">
        <v>43876</v>
      </c>
      <c r="P32417" t="s">
        <v>32188</v>
      </c>
      <c r="Q32417">
        <v>0</v>
      </c>
      <c r="R32417" t="s">
        <v>342</v>
      </c>
    </row>
    <row r="32418" spans="15:18" x14ac:dyDescent="0.35">
      <c r="O32418">
        <v>45961</v>
      </c>
      <c r="P32418" t="s">
        <v>32189</v>
      </c>
      <c r="Q32418">
        <v>0</v>
      </c>
      <c r="R32418" t="s">
        <v>32190</v>
      </c>
    </row>
    <row r="32419" spans="15:18" x14ac:dyDescent="0.35">
      <c r="O32419">
        <v>44856</v>
      </c>
      <c r="P32419" t="s">
        <v>32191</v>
      </c>
      <c r="Q32419">
        <v>0</v>
      </c>
      <c r="R32419" t="s">
        <v>32192</v>
      </c>
    </row>
    <row r="32420" spans="15:18" x14ac:dyDescent="0.35">
      <c r="O32420">
        <v>45568</v>
      </c>
      <c r="P32420" t="s">
        <v>32193</v>
      </c>
      <c r="Q32420">
        <v>0</v>
      </c>
      <c r="R32420" t="s">
        <v>18490</v>
      </c>
    </row>
    <row r="32421" spans="15:18" x14ac:dyDescent="0.35">
      <c r="O32421">
        <v>45111</v>
      </c>
      <c r="P32421" t="s">
        <v>32194</v>
      </c>
      <c r="Q32421">
        <v>0</v>
      </c>
      <c r="R32421" t="s">
        <v>288</v>
      </c>
    </row>
    <row r="32422" spans="15:18" x14ac:dyDescent="0.35">
      <c r="O32422">
        <v>46235</v>
      </c>
      <c r="P32422" t="s">
        <v>32195</v>
      </c>
      <c r="Q32422">
        <v>0</v>
      </c>
      <c r="R32422" t="s">
        <v>321</v>
      </c>
    </row>
    <row r="32423" spans="15:18" x14ac:dyDescent="0.35">
      <c r="O32423">
        <v>44170</v>
      </c>
      <c r="P32423" t="s">
        <v>32196</v>
      </c>
      <c r="Q32423">
        <v>0</v>
      </c>
      <c r="R32423" t="s">
        <v>7362</v>
      </c>
    </row>
    <row r="32424" spans="15:18" x14ac:dyDescent="0.35">
      <c r="O32424">
        <v>46059</v>
      </c>
      <c r="P32424" t="s">
        <v>32197</v>
      </c>
      <c r="Q32424">
        <v>0</v>
      </c>
      <c r="R32424" t="s">
        <v>24077</v>
      </c>
    </row>
    <row r="32425" spans="15:18" x14ac:dyDescent="0.35">
      <c r="O32425">
        <v>43668</v>
      </c>
      <c r="P32425" t="s">
        <v>32198</v>
      </c>
      <c r="Q32425">
        <v>0</v>
      </c>
      <c r="R32425" t="s">
        <v>8235</v>
      </c>
    </row>
    <row r="32426" spans="15:18" x14ac:dyDescent="0.35">
      <c r="O32426">
        <v>46231</v>
      </c>
      <c r="P32426" t="s">
        <v>32199</v>
      </c>
      <c r="Q32426">
        <v>0</v>
      </c>
      <c r="R32426" t="s">
        <v>23382</v>
      </c>
    </row>
    <row r="32427" spans="15:18" x14ac:dyDescent="0.35">
      <c r="O32427">
        <v>44187</v>
      </c>
      <c r="P32427" t="s">
        <v>32200</v>
      </c>
      <c r="Q32427">
        <v>0</v>
      </c>
      <c r="R32427" t="s">
        <v>6568</v>
      </c>
    </row>
    <row r="32428" spans="15:18" x14ac:dyDescent="0.35">
      <c r="O32428">
        <v>41827</v>
      </c>
      <c r="P32428" t="s">
        <v>32201</v>
      </c>
      <c r="Q32428">
        <v>0</v>
      </c>
      <c r="R32428" t="s">
        <v>24264</v>
      </c>
    </row>
    <row r="32429" spans="15:18" x14ac:dyDescent="0.35">
      <c r="O32429">
        <v>42401</v>
      </c>
      <c r="P32429" t="s">
        <v>32202</v>
      </c>
      <c r="Q32429">
        <v>0</v>
      </c>
      <c r="R32429" t="s">
        <v>5540</v>
      </c>
    </row>
    <row r="32430" spans="15:18" x14ac:dyDescent="0.35">
      <c r="O32430">
        <v>41628</v>
      </c>
      <c r="P32430" t="s">
        <v>32203</v>
      </c>
      <c r="Q32430">
        <v>0</v>
      </c>
      <c r="R32430" t="s">
        <v>3984</v>
      </c>
    </row>
    <row r="32431" spans="15:18" x14ac:dyDescent="0.35">
      <c r="O32431">
        <v>44258</v>
      </c>
      <c r="P32431" t="s">
        <v>32204</v>
      </c>
      <c r="Q32431">
        <v>0</v>
      </c>
      <c r="R32431" t="s">
        <v>7565</v>
      </c>
    </row>
    <row r="32432" spans="15:18" x14ac:dyDescent="0.35">
      <c r="O32432">
        <v>44383</v>
      </c>
      <c r="P32432" t="s">
        <v>32205</v>
      </c>
      <c r="Q32432">
        <v>0</v>
      </c>
      <c r="R32432" t="s">
        <v>9401</v>
      </c>
    </row>
    <row r="32433" spans="15:18" x14ac:dyDescent="0.35">
      <c r="O32433">
        <v>43512</v>
      </c>
      <c r="P32433" t="s">
        <v>32206</v>
      </c>
      <c r="Q32433">
        <v>0</v>
      </c>
      <c r="R32433" t="s">
        <v>27238</v>
      </c>
    </row>
    <row r="32434" spans="15:18" x14ac:dyDescent="0.35">
      <c r="O32434">
        <v>46347</v>
      </c>
      <c r="P32434" t="s">
        <v>32207</v>
      </c>
      <c r="Q32434">
        <v>0</v>
      </c>
      <c r="R32434" t="s">
        <v>5393</v>
      </c>
    </row>
    <row r="32435" spans="15:18" x14ac:dyDescent="0.35">
      <c r="O32435">
        <v>49179</v>
      </c>
      <c r="P32435" t="s">
        <v>20982</v>
      </c>
      <c r="Q32435">
        <v>0</v>
      </c>
      <c r="R32435" t="s">
        <v>13884</v>
      </c>
    </row>
    <row r="32436" spans="15:18" x14ac:dyDescent="0.35">
      <c r="O32436">
        <v>44919</v>
      </c>
      <c r="P32436" t="s">
        <v>32208</v>
      </c>
      <c r="Q32436">
        <v>0</v>
      </c>
      <c r="R32436" t="s">
        <v>264</v>
      </c>
    </row>
    <row r="32437" spans="15:18" x14ac:dyDescent="0.35">
      <c r="O32437">
        <v>43350</v>
      </c>
      <c r="P32437" t="s">
        <v>32209</v>
      </c>
      <c r="Q32437">
        <v>0</v>
      </c>
      <c r="R32437" t="s">
        <v>29866</v>
      </c>
    </row>
    <row r="32438" spans="15:18" x14ac:dyDescent="0.35">
      <c r="O32438">
        <v>42924</v>
      </c>
      <c r="P32438" t="s">
        <v>32210</v>
      </c>
      <c r="Q32438">
        <v>0</v>
      </c>
      <c r="R32438" t="s">
        <v>12103</v>
      </c>
    </row>
    <row r="32439" spans="15:18" x14ac:dyDescent="0.35">
      <c r="O32439">
        <v>43553</v>
      </c>
      <c r="P32439" t="s">
        <v>32211</v>
      </c>
      <c r="Q32439">
        <v>0</v>
      </c>
      <c r="R32439" t="s">
        <v>4752</v>
      </c>
    </row>
    <row r="32440" spans="15:18" x14ac:dyDescent="0.35">
      <c r="O32440">
        <v>43570</v>
      </c>
      <c r="P32440" t="s">
        <v>32212</v>
      </c>
      <c r="Q32440">
        <v>0</v>
      </c>
      <c r="R32440" t="s">
        <v>17146</v>
      </c>
    </row>
    <row r="32441" spans="15:18" x14ac:dyDescent="0.35">
      <c r="O32441">
        <v>40022</v>
      </c>
      <c r="P32441" t="s">
        <v>32213</v>
      </c>
      <c r="Q32441">
        <v>0</v>
      </c>
      <c r="R32441" t="s">
        <v>27704</v>
      </c>
    </row>
    <row r="32442" spans="15:18" x14ac:dyDescent="0.35">
      <c r="O32442">
        <v>42474</v>
      </c>
      <c r="P32442" t="s">
        <v>32214</v>
      </c>
      <c r="Q32442">
        <v>0</v>
      </c>
      <c r="R32442" t="s">
        <v>15920</v>
      </c>
    </row>
    <row r="32443" spans="15:18" x14ac:dyDescent="0.35">
      <c r="O32443">
        <v>42695</v>
      </c>
      <c r="P32443" t="s">
        <v>30939</v>
      </c>
      <c r="Q32443">
        <v>1</v>
      </c>
      <c r="R32443" t="s">
        <v>6839</v>
      </c>
    </row>
    <row r="32444" spans="15:18" x14ac:dyDescent="0.35">
      <c r="O32444">
        <v>43588</v>
      </c>
      <c r="P32444" t="s">
        <v>32215</v>
      </c>
      <c r="Q32444">
        <v>0</v>
      </c>
      <c r="R32444" t="s">
        <v>17215</v>
      </c>
    </row>
    <row r="32445" spans="15:18" x14ac:dyDescent="0.35">
      <c r="O32445">
        <v>44250</v>
      </c>
      <c r="P32445" t="s">
        <v>32216</v>
      </c>
      <c r="Q32445">
        <v>0</v>
      </c>
      <c r="R32445" t="s">
        <v>59</v>
      </c>
    </row>
    <row r="32446" spans="15:18" x14ac:dyDescent="0.35">
      <c r="O32446">
        <v>44930</v>
      </c>
      <c r="P32446" t="s">
        <v>32217</v>
      </c>
      <c r="Q32446">
        <v>0</v>
      </c>
      <c r="R32446" t="s">
        <v>370</v>
      </c>
    </row>
    <row r="32447" spans="15:18" x14ac:dyDescent="0.35">
      <c r="O32447">
        <v>40734</v>
      </c>
      <c r="P32447" t="s">
        <v>32218</v>
      </c>
      <c r="Q32447">
        <v>0</v>
      </c>
      <c r="R32447" t="s">
        <v>9215</v>
      </c>
    </row>
    <row r="32448" spans="15:18" x14ac:dyDescent="0.35">
      <c r="O32448">
        <v>42896</v>
      </c>
      <c r="P32448" t="s">
        <v>32219</v>
      </c>
      <c r="Q32448">
        <v>0</v>
      </c>
      <c r="R32448" t="s">
        <v>4745</v>
      </c>
    </row>
    <row r="32449" spans="15:18" x14ac:dyDescent="0.35">
      <c r="O32449">
        <v>45898</v>
      </c>
      <c r="P32449" t="s">
        <v>32220</v>
      </c>
      <c r="Q32449">
        <v>0</v>
      </c>
      <c r="R32449" t="s">
        <v>41</v>
      </c>
    </row>
    <row r="32450" spans="15:18" x14ac:dyDescent="0.35">
      <c r="O32450">
        <v>44460</v>
      </c>
      <c r="P32450" t="s">
        <v>32221</v>
      </c>
      <c r="Q32450">
        <v>0</v>
      </c>
      <c r="R32450" t="s">
        <v>29688</v>
      </c>
    </row>
    <row r="32451" spans="15:18" x14ac:dyDescent="0.35">
      <c r="O32451">
        <v>47512</v>
      </c>
      <c r="P32451" t="s">
        <v>32222</v>
      </c>
      <c r="Q32451">
        <v>0</v>
      </c>
      <c r="R32451" t="s">
        <v>32161</v>
      </c>
    </row>
    <row r="32452" spans="15:18" x14ac:dyDescent="0.35">
      <c r="O32452">
        <v>46257</v>
      </c>
      <c r="P32452" t="s">
        <v>32223</v>
      </c>
      <c r="Q32452">
        <v>0</v>
      </c>
      <c r="R32452" t="s">
        <v>31995</v>
      </c>
    </row>
    <row r="32453" spans="15:18" x14ac:dyDescent="0.35">
      <c r="O32453">
        <v>45081</v>
      </c>
      <c r="P32453" t="s">
        <v>32224</v>
      </c>
      <c r="Q32453">
        <v>0</v>
      </c>
      <c r="R32453" t="s">
        <v>4709</v>
      </c>
    </row>
    <row r="32454" spans="15:18" x14ac:dyDescent="0.35">
      <c r="O32454">
        <v>42859</v>
      </c>
      <c r="P32454" t="s">
        <v>23285</v>
      </c>
      <c r="Q32454">
        <v>0</v>
      </c>
      <c r="R32454" t="s">
        <v>4745</v>
      </c>
    </row>
    <row r="32455" spans="15:18" x14ac:dyDescent="0.35">
      <c r="O32455">
        <v>46317</v>
      </c>
      <c r="P32455" t="s">
        <v>32225</v>
      </c>
      <c r="Q32455">
        <v>0</v>
      </c>
      <c r="R32455" t="s">
        <v>5393</v>
      </c>
    </row>
    <row r="32456" spans="15:18" x14ac:dyDescent="0.35">
      <c r="O32456">
        <v>43201</v>
      </c>
      <c r="P32456" t="s">
        <v>32226</v>
      </c>
      <c r="Q32456">
        <v>0</v>
      </c>
      <c r="R32456" t="s">
        <v>6839</v>
      </c>
    </row>
    <row r="32457" spans="15:18" x14ac:dyDescent="0.35">
      <c r="O32457">
        <v>45809</v>
      </c>
      <c r="P32457" t="s">
        <v>32227</v>
      </c>
      <c r="Q32457">
        <v>0</v>
      </c>
      <c r="R32457" t="s">
        <v>18878</v>
      </c>
    </row>
    <row r="32458" spans="15:18" x14ac:dyDescent="0.35">
      <c r="O32458">
        <v>42967</v>
      </c>
      <c r="P32458" t="s">
        <v>18332</v>
      </c>
      <c r="Q32458">
        <v>0</v>
      </c>
      <c r="R32458" t="s">
        <v>12804</v>
      </c>
    </row>
    <row r="32459" spans="15:18" x14ac:dyDescent="0.35">
      <c r="O32459">
        <v>43821</v>
      </c>
      <c r="P32459" t="s">
        <v>32228</v>
      </c>
      <c r="Q32459">
        <v>0</v>
      </c>
      <c r="R32459" t="s">
        <v>11534</v>
      </c>
    </row>
    <row r="32460" spans="15:18" x14ac:dyDescent="0.35">
      <c r="O32460">
        <v>42601</v>
      </c>
      <c r="P32460" t="s">
        <v>32229</v>
      </c>
      <c r="Q32460">
        <v>0</v>
      </c>
      <c r="R32460" t="s">
        <v>29599</v>
      </c>
    </row>
    <row r="32461" spans="15:18" x14ac:dyDescent="0.35">
      <c r="O32461">
        <v>44543</v>
      </c>
      <c r="P32461" t="s">
        <v>32230</v>
      </c>
      <c r="Q32461">
        <v>0</v>
      </c>
      <c r="R32461" t="s">
        <v>30772</v>
      </c>
    </row>
    <row r="32462" spans="15:18" x14ac:dyDescent="0.35">
      <c r="O32462">
        <v>44361</v>
      </c>
      <c r="P32462" t="s">
        <v>32231</v>
      </c>
      <c r="Q32462">
        <v>0</v>
      </c>
      <c r="R32462" t="s">
        <v>29388</v>
      </c>
    </row>
    <row r="32463" spans="15:18" x14ac:dyDescent="0.35">
      <c r="O32463">
        <v>45969</v>
      </c>
      <c r="P32463" t="s">
        <v>32232</v>
      </c>
      <c r="Q32463">
        <v>0</v>
      </c>
      <c r="R32463" t="s">
        <v>14279</v>
      </c>
    </row>
    <row r="32464" spans="15:18" x14ac:dyDescent="0.35">
      <c r="O32464">
        <v>44268</v>
      </c>
      <c r="P32464" t="s">
        <v>32233</v>
      </c>
      <c r="Q32464">
        <v>0</v>
      </c>
      <c r="R32464" t="s">
        <v>32234</v>
      </c>
    </row>
    <row r="32465" spans="15:18" x14ac:dyDescent="0.35">
      <c r="O32465">
        <v>46658</v>
      </c>
      <c r="P32465" t="s">
        <v>32235</v>
      </c>
      <c r="Q32465">
        <v>0</v>
      </c>
      <c r="R32465" t="s">
        <v>32176</v>
      </c>
    </row>
    <row r="32466" spans="15:18" x14ac:dyDescent="0.35">
      <c r="O32466">
        <v>46780</v>
      </c>
      <c r="P32466" t="s">
        <v>32236</v>
      </c>
      <c r="Q32466">
        <v>0</v>
      </c>
      <c r="R32466" t="s">
        <v>32237</v>
      </c>
    </row>
    <row r="32467" spans="15:18" x14ac:dyDescent="0.35">
      <c r="O32467">
        <v>45489</v>
      </c>
      <c r="P32467" t="s">
        <v>32238</v>
      </c>
      <c r="Q32467">
        <v>0</v>
      </c>
      <c r="R32467" t="s">
        <v>6387</v>
      </c>
    </row>
    <row r="32468" spans="15:18" x14ac:dyDescent="0.35">
      <c r="O32468">
        <v>44019</v>
      </c>
      <c r="P32468" t="s">
        <v>32239</v>
      </c>
      <c r="Q32468">
        <v>0</v>
      </c>
      <c r="R32468" t="s">
        <v>5912</v>
      </c>
    </row>
    <row r="32469" spans="15:18" x14ac:dyDescent="0.35">
      <c r="O32469">
        <v>44046</v>
      </c>
      <c r="P32469" t="s">
        <v>32240</v>
      </c>
      <c r="Q32469">
        <v>0</v>
      </c>
      <c r="R32469" t="s">
        <v>7693</v>
      </c>
    </row>
    <row r="32470" spans="15:18" x14ac:dyDescent="0.35">
      <c r="O32470">
        <v>44110</v>
      </c>
      <c r="P32470" t="s">
        <v>32241</v>
      </c>
      <c r="Q32470">
        <v>0</v>
      </c>
      <c r="R32470" t="s">
        <v>30815</v>
      </c>
    </row>
    <row r="32471" spans="15:18" x14ac:dyDescent="0.35">
      <c r="O32471">
        <v>41029</v>
      </c>
      <c r="P32471" t="s">
        <v>32242</v>
      </c>
      <c r="Q32471">
        <v>0</v>
      </c>
      <c r="R32471" t="s">
        <v>29903</v>
      </c>
    </row>
    <row r="32472" spans="15:18" x14ac:dyDescent="0.35">
      <c r="O32472">
        <v>44937</v>
      </c>
      <c r="P32472" t="s">
        <v>32243</v>
      </c>
      <c r="Q32472">
        <v>0</v>
      </c>
      <c r="R32472" t="s">
        <v>8062</v>
      </c>
    </row>
    <row r="32473" spans="15:18" x14ac:dyDescent="0.35">
      <c r="O32473">
        <v>49733</v>
      </c>
      <c r="P32473" t="s">
        <v>32244</v>
      </c>
      <c r="Q32473">
        <v>0</v>
      </c>
      <c r="R32473" t="s">
        <v>5181</v>
      </c>
    </row>
    <row r="32474" spans="15:18" x14ac:dyDescent="0.35">
      <c r="O32474">
        <v>45576</v>
      </c>
      <c r="P32474" t="s">
        <v>32245</v>
      </c>
      <c r="Q32474">
        <v>0</v>
      </c>
      <c r="R32474" t="s">
        <v>32246</v>
      </c>
    </row>
    <row r="32475" spans="15:18" x14ac:dyDescent="0.35">
      <c r="O32475">
        <v>45259</v>
      </c>
      <c r="P32475" t="s">
        <v>32247</v>
      </c>
      <c r="Q32475">
        <v>0</v>
      </c>
      <c r="R32475" t="s">
        <v>10247</v>
      </c>
    </row>
    <row r="32476" spans="15:18" x14ac:dyDescent="0.35">
      <c r="O32476">
        <v>45901</v>
      </c>
      <c r="P32476" t="s">
        <v>32248</v>
      </c>
      <c r="Q32476">
        <v>0</v>
      </c>
      <c r="R32476" t="s">
        <v>8981</v>
      </c>
    </row>
    <row r="32477" spans="15:18" x14ac:dyDescent="0.35">
      <c r="O32477">
        <v>43965</v>
      </c>
      <c r="P32477" t="s">
        <v>32249</v>
      </c>
      <c r="Q32477">
        <v>0</v>
      </c>
      <c r="R32477" t="s">
        <v>28752</v>
      </c>
    </row>
    <row r="32478" spans="15:18" x14ac:dyDescent="0.35">
      <c r="O32478">
        <v>46060</v>
      </c>
      <c r="P32478" t="s">
        <v>32250</v>
      </c>
      <c r="Q32478">
        <v>0</v>
      </c>
      <c r="R32478" t="s">
        <v>15695</v>
      </c>
    </row>
    <row r="32479" spans="15:18" x14ac:dyDescent="0.35">
      <c r="O32479">
        <v>44939</v>
      </c>
      <c r="P32479" t="s">
        <v>32251</v>
      </c>
      <c r="Q32479">
        <v>0</v>
      </c>
      <c r="R32479" t="s">
        <v>8062</v>
      </c>
    </row>
    <row r="32480" spans="15:18" x14ac:dyDescent="0.35">
      <c r="O32480">
        <v>45583</v>
      </c>
      <c r="P32480" t="s">
        <v>32252</v>
      </c>
      <c r="Q32480">
        <v>0</v>
      </c>
      <c r="R32480" t="s">
        <v>9403</v>
      </c>
    </row>
    <row r="32481" spans="15:18" x14ac:dyDescent="0.35">
      <c r="O32481">
        <v>45196</v>
      </c>
      <c r="P32481" t="s">
        <v>32253</v>
      </c>
      <c r="Q32481">
        <v>0</v>
      </c>
      <c r="R32481" t="s">
        <v>30918</v>
      </c>
    </row>
    <row r="32482" spans="15:18" x14ac:dyDescent="0.35">
      <c r="O32482">
        <v>46277</v>
      </c>
      <c r="P32482" t="s">
        <v>32254</v>
      </c>
      <c r="Q32482">
        <v>0</v>
      </c>
      <c r="R32482" t="s">
        <v>5878</v>
      </c>
    </row>
    <row r="32483" spans="15:18" x14ac:dyDescent="0.35">
      <c r="O32483">
        <v>44257</v>
      </c>
      <c r="P32483" t="s">
        <v>32255</v>
      </c>
      <c r="Q32483">
        <v>0</v>
      </c>
      <c r="R32483" t="s">
        <v>8755</v>
      </c>
    </row>
    <row r="32484" spans="15:18" x14ac:dyDescent="0.35">
      <c r="O32484">
        <v>46113</v>
      </c>
      <c r="P32484" t="s">
        <v>32256</v>
      </c>
      <c r="Q32484">
        <v>0</v>
      </c>
      <c r="R32484" t="s">
        <v>288</v>
      </c>
    </row>
    <row r="32485" spans="15:18" x14ac:dyDescent="0.35">
      <c r="O32485">
        <v>43808</v>
      </c>
      <c r="P32485" t="s">
        <v>32257</v>
      </c>
      <c r="Q32485">
        <v>0</v>
      </c>
      <c r="R32485" t="s">
        <v>30230</v>
      </c>
    </row>
    <row r="32486" spans="15:18" x14ac:dyDescent="0.35">
      <c r="O32486">
        <v>46232</v>
      </c>
      <c r="P32486" t="s">
        <v>32258</v>
      </c>
      <c r="Q32486">
        <v>0</v>
      </c>
      <c r="R32486" t="s">
        <v>23382</v>
      </c>
    </row>
    <row r="32487" spans="15:18" x14ac:dyDescent="0.35">
      <c r="O32487">
        <v>44319</v>
      </c>
      <c r="P32487" t="s">
        <v>32259</v>
      </c>
      <c r="Q32487">
        <v>0</v>
      </c>
      <c r="R32487" t="s">
        <v>6477</v>
      </c>
    </row>
    <row r="32488" spans="15:18" x14ac:dyDescent="0.35">
      <c r="O32488">
        <v>41876</v>
      </c>
      <c r="P32488" t="s">
        <v>32260</v>
      </c>
      <c r="Q32488">
        <v>0</v>
      </c>
      <c r="R32488" t="s">
        <v>19191</v>
      </c>
    </row>
    <row r="32489" spans="15:18" x14ac:dyDescent="0.35">
      <c r="O32489">
        <v>42424</v>
      </c>
      <c r="P32489" t="s">
        <v>32261</v>
      </c>
      <c r="Q32489">
        <v>0</v>
      </c>
      <c r="R32489" t="s">
        <v>41</v>
      </c>
    </row>
    <row r="32490" spans="15:18" x14ac:dyDescent="0.35">
      <c r="O32490">
        <v>41643</v>
      </c>
      <c r="P32490" t="s">
        <v>32262</v>
      </c>
      <c r="Q32490">
        <v>0</v>
      </c>
      <c r="R32490" t="s">
        <v>9355</v>
      </c>
    </row>
    <row r="32491" spans="15:18" x14ac:dyDescent="0.35">
      <c r="O32491">
        <v>44266</v>
      </c>
      <c r="P32491" t="s">
        <v>32263</v>
      </c>
      <c r="Q32491">
        <v>0</v>
      </c>
      <c r="R32491" t="s">
        <v>32264</v>
      </c>
    </row>
    <row r="32492" spans="15:18" x14ac:dyDescent="0.35">
      <c r="O32492">
        <v>44400</v>
      </c>
      <c r="P32492" t="s">
        <v>32265</v>
      </c>
      <c r="Q32492">
        <v>0</v>
      </c>
      <c r="R32492" t="s">
        <v>23721</v>
      </c>
    </row>
    <row r="32493" spans="15:18" x14ac:dyDescent="0.35">
      <c r="O32493">
        <v>43515</v>
      </c>
      <c r="P32493" t="s">
        <v>32266</v>
      </c>
      <c r="Q32493">
        <v>0</v>
      </c>
      <c r="R32493" t="s">
        <v>27238</v>
      </c>
    </row>
    <row r="32494" spans="15:18" x14ac:dyDescent="0.35">
      <c r="O32494">
        <v>46454</v>
      </c>
      <c r="P32494" t="s">
        <v>32267</v>
      </c>
      <c r="Q32494">
        <v>0</v>
      </c>
      <c r="R32494" t="s">
        <v>23972</v>
      </c>
    </row>
    <row r="32495" spans="15:18" x14ac:dyDescent="0.35">
      <c r="O32495">
        <v>49410</v>
      </c>
      <c r="P32495" t="s">
        <v>32268</v>
      </c>
      <c r="Q32495">
        <v>0</v>
      </c>
      <c r="R32495" t="s">
        <v>8275</v>
      </c>
    </row>
    <row r="32496" spans="15:18" x14ac:dyDescent="0.35">
      <c r="O32496">
        <v>44994</v>
      </c>
      <c r="P32496" t="s">
        <v>32269</v>
      </c>
      <c r="Q32496">
        <v>0</v>
      </c>
      <c r="R32496" t="s">
        <v>41</v>
      </c>
    </row>
    <row r="32497" spans="15:18" x14ac:dyDescent="0.35">
      <c r="O32497">
        <v>43549</v>
      </c>
      <c r="P32497" t="s">
        <v>32270</v>
      </c>
      <c r="Q32497">
        <v>0</v>
      </c>
      <c r="R32497" t="s">
        <v>4667</v>
      </c>
    </row>
    <row r="32498" spans="15:18" x14ac:dyDescent="0.35">
      <c r="O32498">
        <v>42956</v>
      </c>
      <c r="P32498" t="s">
        <v>32271</v>
      </c>
      <c r="Q32498">
        <v>0</v>
      </c>
      <c r="R32498" t="s">
        <v>3535</v>
      </c>
    </row>
    <row r="32499" spans="15:18" x14ac:dyDescent="0.35">
      <c r="O32499">
        <v>43568</v>
      </c>
      <c r="P32499" t="s">
        <v>32272</v>
      </c>
      <c r="Q32499">
        <v>0</v>
      </c>
      <c r="R32499" t="s">
        <v>17146</v>
      </c>
    </row>
    <row r="32500" spans="15:18" x14ac:dyDescent="0.35">
      <c r="O32500">
        <v>43629</v>
      </c>
      <c r="P32500" t="s">
        <v>32273</v>
      </c>
      <c r="Q32500">
        <v>0</v>
      </c>
      <c r="R32500" t="s">
        <v>6009</v>
      </c>
    </row>
    <row r="32501" spans="15:18" x14ac:dyDescent="0.35">
      <c r="O32501">
        <v>40313</v>
      </c>
      <c r="P32501" t="s">
        <v>32274</v>
      </c>
      <c r="Q32501">
        <v>0</v>
      </c>
      <c r="R32501" t="s">
        <v>20062</v>
      </c>
    </row>
    <row r="32502" spans="15:18" x14ac:dyDescent="0.35">
      <c r="O32502">
        <v>42607</v>
      </c>
      <c r="P32502" t="s">
        <v>32275</v>
      </c>
      <c r="Q32502">
        <v>0</v>
      </c>
      <c r="R32502" t="s">
        <v>29599</v>
      </c>
    </row>
    <row r="32503" spans="15:18" x14ac:dyDescent="0.35">
      <c r="O32503">
        <v>42779</v>
      </c>
      <c r="P32503" t="s">
        <v>32276</v>
      </c>
      <c r="Q32503">
        <v>0</v>
      </c>
      <c r="R32503" t="s">
        <v>260</v>
      </c>
    </row>
    <row r="32504" spans="15:18" x14ac:dyDescent="0.35">
      <c r="O32504">
        <v>43594</v>
      </c>
      <c r="P32504" t="s">
        <v>32277</v>
      </c>
      <c r="Q32504">
        <v>0</v>
      </c>
      <c r="R32504" t="s">
        <v>599</v>
      </c>
    </row>
    <row r="32505" spans="15:18" x14ac:dyDescent="0.35">
      <c r="O32505">
        <v>44352</v>
      </c>
      <c r="P32505" t="s">
        <v>32278</v>
      </c>
      <c r="Q32505">
        <v>0</v>
      </c>
      <c r="R32505" t="s">
        <v>26</v>
      </c>
    </row>
    <row r="32506" spans="15:18" x14ac:dyDescent="0.35">
      <c r="O32506">
        <v>45429</v>
      </c>
      <c r="P32506" t="s">
        <v>32279</v>
      </c>
      <c r="Q32506">
        <v>0</v>
      </c>
      <c r="R32506" t="s">
        <v>12095</v>
      </c>
    </row>
    <row r="32507" spans="15:18" x14ac:dyDescent="0.35">
      <c r="O32507">
        <v>40748</v>
      </c>
      <c r="P32507" t="s">
        <v>32280</v>
      </c>
      <c r="Q32507">
        <v>0</v>
      </c>
      <c r="R32507" t="s">
        <v>28859</v>
      </c>
    </row>
    <row r="32508" spans="15:18" x14ac:dyDescent="0.35">
      <c r="O32508">
        <v>43058</v>
      </c>
      <c r="P32508" t="s">
        <v>32281</v>
      </c>
      <c r="Q32508">
        <v>0</v>
      </c>
      <c r="R32508" t="s">
        <v>9746</v>
      </c>
    </row>
    <row r="32509" spans="15:18" x14ac:dyDescent="0.35">
      <c r="O32509">
        <v>45977</v>
      </c>
      <c r="P32509" t="s">
        <v>32282</v>
      </c>
      <c r="Q32509">
        <v>0</v>
      </c>
      <c r="R32509" t="s">
        <v>14691</v>
      </c>
    </row>
    <row r="32510" spans="15:18" x14ac:dyDescent="0.35">
      <c r="O32510">
        <v>44462</v>
      </c>
      <c r="P32510" t="s">
        <v>32283</v>
      </c>
      <c r="Q32510">
        <v>0</v>
      </c>
      <c r="R32510" t="s">
        <v>26659</v>
      </c>
    </row>
    <row r="32511" spans="15:18" x14ac:dyDescent="0.35">
      <c r="O32511">
        <v>47514</v>
      </c>
      <c r="P32511" t="s">
        <v>32284</v>
      </c>
      <c r="Q32511">
        <v>0</v>
      </c>
      <c r="R32511" t="s">
        <v>4649</v>
      </c>
    </row>
    <row r="32512" spans="15:18" x14ac:dyDescent="0.35">
      <c r="O32512">
        <v>46266</v>
      </c>
      <c r="P32512" t="s">
        <v>32285</v>
      </c>
      <c r="Q32512">
        <v>0</v>
      </c>
      <c r="R32512" t="s">
        <v>150</v>
      </c>
    </row>
    <row r="32513" spans="15:18" x14ac:dyDescent="0.35">
      <c r="O32513">
        <v>45164</v>
      </c>
      <c r="P32513" t="s">
        <v>32286</v>
      </c>
      <c r="Q32513">
        <v>0</v>
      </c>
      <c r="R32513" t="s">
        <v>31415</v>
      </c>
    </row>
    <row r="32514" spans="15:18" x14ac:dyDescent="0.35">
      <c r="O32514">
        <v>42968</v>
      </c>
      <c r="P32514" t="s">
        <v>32287</v>
      </c>
      <c r="Q32514">
        <v>0</v>
      </c>
      <c r="R32514" t="s">
        <v>12804</v>
      </c>
    </row>
    <row r="32515" spans="15:18" x14ac:dyDescent="0.35">
      <c r="O32515">
        <v>46322</v>
      </c>
      <c r="P32515" t="s">
        <v>32288</v>
      </c>
      <c r="Q32515">
        <v>0</v>
      </c>
      <c r="R32515" t="s">
        <v>41</v>
      </c>
    </row>
    <row r="32516" spans="15:18" x14ac:dyDescent="0.35">
      <c r="O32516">
        <v>43259</v>
      </c>
      <c r="P32516" t="s">
        <v>2434</v>
      </c>
      <c r="Q32516">
        <v>1</v>
      </c>
      <c r="R32516" t="s">
        <v>29665</v>
      </c>
    </row>
    <row r="32517" spans="15:18" x14ac:dyDescent="0.35">
      <c r="O32517">
        <v>45854</v>
      </c>
      <c r="P32517" t="s">
        <v>32289</v>
      </c>
      <c r="Q32517">
        <v>0</v>
      </c>
      <c r="R32517" t="s">
        <v>25895</v>
      </c>
    </row>
    <row r="32518" spans="15:18" x14ac:dyDescent="0.35">
      <c r="O32518">
        <v>43108</v>
      </c>
      <c r="P32518" t="s">
        <v>32290</v>
      </c>
      <c r="Q32518">
        <v>0</v>
      </c>
      <c r="R32518" t="s">
        <v>11160</v>
      </c>
    </row>
    <row r="32519" spans="15:18" x14ac:dyDescent="0.35">
      <c r="O32519">
        <v>43867</v>
      </c>
      <c r="P32519" t="s">
        <v>32291</v>
      </c>
      <c r="Q32519">
        <v>0</v>
      </c>
      <c r="R32519" t="s">
        <v>28514</v>
      </c>
    </row>
    <row r="32520" spans="15:18" x14ac:dyDescent="0.35">
      <c r="O32520">
        <v>42602</v>
      </c>
      <c r="P32520" t="s">
        <v>32292</v>
      </c>
      <c r="Q32520">
        <v>0</v>
      </c>
      <c r="R32520" t="s">
        <v>29599</v>
      </c>
    </row>
    <row r="32521" spans="15:18" x14ac:dyDescent="0.35">
      <c r="O32521">
        <v>44546</v>
      </c>
      <c r="P32521" t="s">
        <v>32293</v>
      </c>
      <c r="Q32521">
        <v>0</v>
      </c>
      <c r="R32521" t="s">
        <v>30772</v>
      </c>
    </row>
    <row r="32522" spans="15:18" x14ac:dyDescent="0.35">
      <c r="O32522">
        <v>44393</v>
      </c>
      <c r="P32522" t="s">
        <v>32294</v>
      </c>
      <c r="Q32522">
        <v>0</v>
      </c>
      <c r="R32522" t="s">
        <v>4999</v>
      </c>
    </row>
    <row r="32523" spans="15:18" x14ac:dyDescent="0.35">
      <c r="O32523">
        <v>46042</v>
      </c>
      <c r="P32523" t="s">
        <v>32295</v>
      </c>
      <c r="Q32523">
        <v>0</v>
      </c>
      <c r="R32523" t="s">
        <v>342</v>
      </c>
    </row>
    <row r="32524" spans="15:18" x14ac:dyDescent="0.35">
      <c r="O32524">
        <v>44318</v>
      </c>
      <c r="P32524" t="s">
        <v>32296</v>
      </c>
      <c r="Q32524">
        <v>0</v>
      </c>
      <c r="R32524" t="s">
        <v>6477</v>
      </c>
    </row>
    <row r="32525" spans="15:18" x14ac:dyDescent="0.35">
      <c r="O32525">
        <v>46877</v>
      </c>
      <c r="P32525" t="s">
        <v>32297</v>
      </c>
      <c r="Q32525">
        <v>0</v>
      </c>
      <c r="R32525" t="s">
        <v>4522</v>
      </c>
    </row>
    <row r="32526" spans="15:18" x14ac:dyDescent="0.35">
      <c r="O32526">
        <v>46781</v>
      </c>
      <c r="P32526" t="s">
        <v>32298</v>
      </c>
      <c r="Q32526">
        <v>0</v>
      </c>
      <c r="R32526" t="s">
        <v>32237</v>
      </c>
    </row>
    <row r="32527" spans="15:18" x14ac:dyDescent="0.35">
      <c r="O32527">
        <v>45569</v>
      </c>
      <c r="P32527" t="s">
        <v>32299</v>
      </c>
      <c r="Q32527">
        <v>0</v>
      </c>
      <c r="R32527" t="s">
        <v>18490</v>
      </c>
    </row>
    <row r="32528" spans="15:18" x14ac:dyDescent="0.35">
      <c r="O32528">
        <v>44066</v>
      </c>
      <c r="P32528" t="s">
        <v>32300</v>
      </c>
      <c r="Q32528">
        <v>0</v>
      </c>
      <c r="R32528" t="s">
        <v>21013</v>
      </c>
    </row>
    <row r="32529" spans="15:18" x14ac:dyDescent="0.35">
      <c r="O32529">
        <v>44076</v>
      </c>
      <c r="P32529" t="s">
        <v>32301</v>
      </c>
      <c r="Q32529">
        <v>0</v>
      </c>
      <c r="R32529" t="s">
        <v>552</v>
      </c>
    </row>
    <row r="32530" spans="15:18" x14ac:dyDescent="0.35">
      <c r="O32530">
        <v>44143</v>
      </c>
      <c r="P32530" t="s">
        <v>32302</v>
      </c>
      <c r="Q32530">
        <v>0</v>
      </c>
      <c r="R32530" t="s">
        <v>15695</v>
      </c>
    </row>
    <row r="32531" spans="15:18" x14ac:dyDescent="0.35">
      <c r="O32531">
        <v>41097</v>
      </c>
      <c r="P32531" t="s">
        <v>32303</v>
      </c>
      <c r="Q32531">
        <v>0</v>
      </c>
      <c r="R32531" t="s">
        <v>22222</v>
      </c>
    </row>
    <row r="32532" spans="15:18" x14ac:dyDescent="0.35">
      <c r="O32532">
        <v>44957</v>
      </c>
      <c r="P32532" t="s">
        <v>32304</v>
      </c>
      <c r="Q32532">
        <v>0</v>
      </c>
      <c r="R32532" t="s">
        <v>41</v>
      </c>
    </row>
    <row r="32533" spans="15:18" x14ac:dyDescent="0.35">
      <c r="O32533">
        <v>49739</v>
      </c>
      <c r="P32533" t="s">
        <v>32305</v>
      </c>
      <c r="Q32533">
        <v>0</v>
      </c>
      <c r="R32533" t="s">
        <v>5181</v>
      </c>
    </row>
    <row r="32534" spans="15:18" x14ac:dyDescent="0.35">
      <c r="O32534">
        <v>45873</v>
      </c>
      <c r="P32534" t="s">
        <v>32306</v>
      </c>
      <c r="Q32534">
        <v>0</v>
      </c>
      <c r="R32534" t="s">
        <v>30482</v>
      </c>
    </row>
    <row r="32535" spans="15:18" x14ac:dyDescent="0.35">
      <c r="O32535">
        <v>45268</v>
      </c>
      <c r="P32535" t="s">
        <v>32307</v>
      </c>
      <c r="Q32535">
        <v>0</v>
      </c>
      <c r="R32535" t="s">
        <v>10247</v>
      </c>
    </row>
    <row r="32536" spans="15:18" x14ac:dyDescent="0.35">
      <c r="O32536">
        <v>45939</v>
      </c>
      <c r="P32536" t="s">
        <v>32308</v>
      </c>
      <c r="Q32536">
        <v>0</v>
      </c>
      <c r="R32536" t="s">
        <v>32190</v>
      </c>
    </row>
    <row r="32537" spans="15:18" x14ac:dyDescent="0.35">
      <c r="O32537">
        <v>44060</v>
      </c>
      <c r="P32537" t="s">
        <v>32309</v>
      </c>
      <c r="Q32537">
        <v>0</v>
      </c>
      <c r="R32537" t="s">
        <v>5045</v>
      </c>
    </row>
    <row r="32538" spans="15:18" x14ac:dyDescent="0.35">
      <c r="O32538">
        <v>46298</v>
      </c>
      <c r="P32538" t="s">
        <v>32310</v>
      </c>
      <c r="Q32538">
        <v>0</v>
      </c>
      <c r="R32538" t="s">
        <v>8903</v>
      </c>
    </row>
    <row r="32539" spans="15:18" x14ac:dyDescent="0.35">
      <c r="O32539">
        <v>44989</v>
      </c>
      <c r="P32539" t="s">
        <v>32311</v>
      </c>
      <c r="Q32539">
        <v>0</v>
      </c>
      <c r="R32539" t="s">
        <v>18490</v>
      </c>
    </row>
    <row r="32540" spans="15:18" x14ac:dyDescent="0.35">
      <c r="O32540">
        <v>45607</v>
      </c>
      <c r="P32540" t="s">
        <v>32312</v>
      </c>
      <c r="Q32540">
        <v>0</v>
      </c>
      <c r="R32540" t="s">
        <v>3984</v>
      </c>
    </row>
    <row r="32541" spans="15:18" x14ac:dyDescent="0.35">
      <c r="O32541">
        <v>45376</v>
      </c>
      <c r="P32541" t="s">
        <v>32313</v>
      </c>
      <c r="Q32541">
        <v>0</v>
      </c>
      <c r="R32541" t="s">
        <v>10027</v>
      </c>
    </row>
    <row r="32542" spans="15:18" x14ac:dyDescent="0.35">
      <c r="O32542">
        <v>46281</v>
      </c>
      <c r="P32542" t="s">
        <v>32314</v>
      </c>
      <c r="Q32542">
        <v>0</v>
      </c>
      <c r="R32542" t="s">
        <v>4118</v>
      </c>
    </row>
    <row r="32543" spans="15:18" x14ac:dyDescent="0.35">
      <c r="O32543">
        <v>44269</v>
      </c>
      <c r="P32543" t="s">
        <v>32315</v>
      </c>
      <c r="Q32543">
        <v>0</v>
      </c>
      <c r="R32543" t="s">
        <v>29388</v>
      </c>
    </row>
    <row r="32544" spans="15:18" x14ac:dyDescent="0.35">
      <c r="O32544">
        <v>46116</v>
      </c>
      <c r="P32544" t="s">
        <v>32316</v>
      </c>
      <c r="Q32544">
        <v>0</v>
      </c>
      <c r="R32544" t="s">
        <v>41</v>
      </c>
    </row>
    <row r="32545" spans="15:18" x14ac:dyDescent="0.35">
      <c r="O32545">
        <v>43914</v>
      </c>
      <c r="P32545" t="s">
        <v>32317</v>
      </c>
      <c r="Q32545">
        <v>0</v>
      </c>
      <c r="R32545" t="s">
        <v>25009</v>
      </c>
    </row>
    <row r="32546" spans="15:18" x14ac:dyDescent="0.35">
      <c r="O32546">
        <v>46247</v>
      </c>
      <c r="P32546" t="s">
        <v>32318</v>
      </c>
      <c r="Q32546">
        <v>0</v>
      </c>
      <c r="R32546" t="s">
        <v>5586</v>
      </c>
    </row>
    <row r="32547" spans="15:18" x14ac:dyDescent="0.35">
      <c r="O32547">
        <v>44366</v>
      </c>
      <c r="P32547" t="s">
        <v>32319</v>
      </c>
      <c r="Q32547">
        <v>0</v>
      </c>
      <c r="R32547" t="s">
        <v>23721</v>
      </c>
    </row>
    <row r="32548" spans="15:18" x14ac:dyDescent="0.35">
      <c r="O32548">
        <v>41928</v>
      </c>
      <c r="P32548" t="s">
        <v>32320</v>
      </c>
      <c r="Q32548">
        <v>0</v>
      </c>
      <c r="R32548" t="s">
        <v>9718</v>
      </c>
    </row>
    <row r="32549" spans="15:18" x14ac:dyDescent="0.35">
      <c r="O32549">
        <v>42685</v>
      </c>
      <c r="P32549" t="s">
        <v>32321</v>
      </c>
      <c r="Q32549">
        <v>1</v>
      </c>
      <c r="R32549" t="s">
        <v>6568</v>
      </c>
    </row>
    <row r="32550" spans="15:18" x14ac:dyDescent="0.35">
      <c r="O32550">
        <v>41802</v>
      </c>
      <c r="P32550" t="s">
        <v>3370</v>
      </c>
      <c r="Q32550">
        <v>0</v>
      </c>
      <c r="R32550" t="s">
        <v>41</v>
      </c>
    </row>
    <row r="32551" spans="15:18" x14ac:dyDescent="0.35">
      <c r="O32551">
        <v>44292</v>
      </c>
      <c r="P32551" t="s">
        <v>32322</v>
      </c>
      <c r="Q32551">
        <v>0</v>
      </c>
      <c r="R32551" t="s">
        <v>18878</v>
      </c>
    </row>
    <row r="32552" spans="15:18" x14ac:dyDescent="0.35">
      <c r="O32552">
        <v>44519</v>
      </c>
      <c r="P32552" t="s">
        <v>32323</v>
      </c>
      <c r="Q32552">
        <v>0</v>
      </c>
      <c r="R32552" t="s">
        <v>30772</v>
      </c>
    </row>
    <row r="32553" spans="15:18" x14ac:dyDescent="0.35">
      <c r="O32553">
        <v>43600</v>
      </c>
      <c r="P32553" t="s">
        <v>32324</v>
      </c>
      <c r="Q32553">
        <v>0</v>
      </c>
      <c r="R32553" t="s">
        <v>41</v>
      </c>
    </row>
    <row r="32554" spans="15:18" x14ac:dyDescent="0.35">
      <c r="O32554">
        <v>46873</v>
      </c>
      <c r="P32554" t="s">
        <v>32325</v>
      </c>
      <c r="Q32554">
        <v>0</v>
      </c>
      <c r="R32554" t="s">
        <v>4522</v>
      </c>
    </row>
    <row r="32555" spans="15:18" x14ac:dyDescent="0.35">
      <c r="O32555">
        <v>49823</v>
      </c>
      <c r="P32555" t="s">
        <v>32326</v>
      </c>
      <c r="Q32555">
        <v>0</v>
      </c>
      <c r="R32555" t="s">
        <v>13018</v>
      </c>
    </row>
    <row r="32556" spans="15:18" x14ac:dyDescent="0.35">
      <c r="O32556">
        <v>45021</v>
      </c>
      <c r="P32556" t="s">
        <v>32327</v>
      </c>
      <c r="Q32556">
        <v>0</v>
      </c>
      <c r="R32556" t="s">
        <v>3802</v>
      </c>
    </row>
    <row r="32557" spans="15:18" x14ac:dyDescent="0.35">
      <c r="O32557">
        <v>43579</v>
      </c>
      <c r="P32557" t="s">
        <v>32328</v>
      </c>
      <c r="Q32557">
        <v>0</v>
      </c>
      <c r="R32557" t="s">
        <v>24509</v>
      </c>
    </row>
    <row r="32558" spans="15:18" x14ac:dyDescent="0.35">
      <c r="O32558">
        <v>43030</v>
      </c>
      <c r="P32558" t="s">
        <v>32329</v>
      </c>
      <c r="Q32558">
        <v>0</v>
      </c>
      <c r="R32558" t="s">
        <v>19137</v>
      </c>
    </row>
    <row r="32559" spans="15:18" x14ac:dyDescent="0.35">
      <c r="O32559">
        <v>43612</v>
      </c>
      <c r="P32559" t="s">
        <v>32330</v>
      </c>
      <c r="Q32559">
        <v>0</v>
      </c>
      <c r="R32559" t="s">
        <v>29150</v>
      </c>
    </row>
    <row r="32560" spans="15:18" x14ac:dyDescent="0.35">
      <c r="O32560">
        <v>43677</v>
      </c>
      <c r="P32560" t="s">
        <v>32331</v>
      </c>
      <c r="Q32560">
        <v>0</v>
      </c>
      <c r="R32560" t="s">
        <v>24509</v>
      </c>
    </row>
    <row r="32561" spans="15:18" x14ac:dyDescent="0.35">
      <c r="O32561">
        <v>40395</v>
      </c>
      <c r="P32561" t="s">
        <v>32332</v>
      </c>
      <c r="Q32561">
        <v>0</v>
      </c>
      <c r="R32561" t="s">
        <v>3802</v>
      </c>
    </row>
    <row r="32562" spans="15:18" x14ac:dyDescent="0.35">
      <c r="O32562">
        <v>42649</v>
      </c>
      <c r="P32562" t="s">
        <v>32333</v>
      </c>
      <c r="Q32562">
        <v>0</v>
      </c>
      <c r="R32562" t="s">
        <v>29615</v>
      </c>
    </row>
    <row r="32563" spans="15:18" x14ac:dyDescent="0.35">
      <c r="O32563">
        <v>42796</v>
      </c>
      <c r="P32563" t="s">
        <v>32334</v>
      </c>
      <c r="Q32563">
        <v>0</v>
      </c>
      <c r="R32563" t="s">
        <v>41</v>
      </c>
    </row>
    <row r="32564" spans="15:18" x14ac:dyDescent="0.35">
      <c r="O32564">
        <v>43717</v>
      </c>
      <c r="P32564" t="s">
        <v>32335</v>
      </c>
      <c r="Q32564">
        <v>0</v>
      </c>
      <c r="R32564" t="s">
        <v>11912</v>
      </c>
    </row>
    <row r="32565" spans="15:18" x14ac:dyDescent="0.35">
      <c r="O32565">
        <v>44497</v>
      </c>
      <c r="P32565" t="s">
        <v>32336</v>
      </c>
      <c r="Q32565">
        <v>0</v>
      </c>
      <c r="R32565" t="s">
        <v>5741</v>
      </c>
    </row>
    <row r="32566" spans="15:18" x14ac:dyDescent="0.35">
      <c r="O32566">
        <v>45686</v>
      </c>
      <c r="P32566" t="s">
        <v>32337</v>
      </c>
      <c r="Q32566">
        <v>0</v>
      </c>
      <c r="R32566" t="s">
        <v>32063</v>
      </c>
    </row>
    <row r="32567" spans="15:18" x14ac:dyDescent="0.35">
      <c r="O32567">
        <v>40812</v>
      </c>
      <c r="P32567" t="s">
        <v>32338</v>
      </c>
      <c r="Q32567">
        <v>0</v>
      </c>
      <c r="R32567" t="s">
        <v>11992</v>
      </c>
    </row>
    <row r="32568" spans="15:18" x14ac:dyDescent="0.35">
      <c r="O32568">
        <v>43074</v>
      </c>
      <c r="P32568" t="s">
        <v>32339</v>
      </c>
      <c r="Q32568">
        <v>0</v>
      </c>
      <c r="R32568" t="s">
        <v>3984</v>
      </c>
    </row>
    <row r="32569" spans="15:18" x14ac:dyDescent="0.35">
      <c r="O32569">
        <v>46111</v>
      </c>
      <c r="P32569" t="s">
        <v>32340</v>
      </c>
      <c r="Q32569">
        <v>0</v>
      </c>
      <c r="R32569" t="s">
        <v>288</v>
      </c>
    </row>
    <row r="32570" spans="15:18" x14ac:dyDescent="0.35">
      <c r="O32570">
        <v>44555</v>
      </c>
      <c r="P32570" t="s">
        <v>32341</v>
      </c>
      <c r="Q32570">
        <v>0</v>
      </c>
      <c r="R32570" t="s">
        <v>29231</v>
      </c>
    </row>
    <row r="32571" spans="15:18" x14ac:dyDescent="0.35">
      <c r="O32571">
        <v>47543</v>
      </c>
      <c r="P32571" t="s">
        <v>32342</v>
      </c>
      <c r="Q32571">
        <v>0</v>
      </c>
      <c r="R32571" t="s">
        <v>26730</v>
      </c>
    </row>
    <row r="32572" spans="15:18" x14ac:dyDescent="0.35">
      <c r="O32572">
        <v>46344</v>
      </c>
      <c r="P32572" t="s">
        <v>32343</v>
      </c>
      <c r="Q32572">
        <v>0</v>
      </c>
      <c r="R32572" t="s">
        <v>5393</v>
      </c>
    </row>
    <row r="32573" spans="15:18" x14ac:dyDescent="0.35">
      <c r="O32573">
        <v>45207</v>
      </c>
      <c r="P32573" t="s">
        <v>32344</v>
      </c>
      <c r="Q32573">
        <v>0</v>
      </c>
      <c r="R32573" t="s">
        <v>11109</v>
      </c>
    </row>
    <row r="32574" spans="15:18" x14ac:dyDescent="0.35">
      <c r="O32574">
        <v>43228</v>
      </c>
      <c r="P32574" t="s">
        <v>32345</v>
      </c>
      <c r="Q32574">
        <v>0</v>
      </c>
      <c r="R32574" t="s">
        <v>297</v>
      </c>
    </row>
    <row r="32575" spans="15:18" x14ac:dyDescent="0.35">
      <c r="O32575">
        <v>46339</v>
      </c>
      <c r="P32575" t="s">
        <v>32346</v>
      </c>
      <c r="Q32575">
        <v>0</v>
      </c>
      <c r="R32575" t="s">
        <v>6182</v>
      </c>
    </row>
    <row r="32576" spans="15:18" x14ac:dyDescent="0.35">
      <c r="O32576">
        <v>43318</v>
      </c>
      <c r="P32576" t="s">
        <v>32347</v>
      </c>
      <c r="Q32576">
        <v>0</v>
      </c>
      <c r="R32576" t="s">
        <v>28859</v>
      </c>
    </row>
    <row r="32577" spans="15:18" x14ac:dyDescent="0.35">
      <c r="O32577">
        <v>45877</v>
      </c>
      <c r="P32577" t="s">
        <v>32348</v>
      </c>
      <c r="Q32577">
        <v>0</v>
      </c>
      <c r="R32577" t="s">
        <v>30482</v>
      </c>
    </row>
    <row r="32578" spans="15:18" x14ac:dyDescent="0.35">
      <c r="O32578">
        <v>43114</v>
      </c>
      <c r="P32578" t="s">
        <v>32349</v>
      </c>
      <c r="Q32578">
        <v>0</v>
      </c>
      <c r="R32578" t="s">
        <v>6182</v>
      </c>
    </row>
    <row r="32579" spans="15:18" x14ac:dyDescent="0.35">
      <c r="O32579">
        <v>43886</v>
      </c>
      <c r="P32579" t="s">
        <v>32350</v>
      </c>
      <c r="Q32579">
        <v>0</v>
      </c>
      <c r="R32579" t="s">
        <v>32351</v>
      </c>
    </row>
    <row r="32580" spans="15:18" x14ac:dyDescent="0.35">
      <c r="O32580">
        <v>42734</v>
      </c>
      <c r="P32580" t="s">
        <v>32352</v>
      </c>
      <c r="Q32580">
        <v>0</v>
      </c>
      <c r="R32580" t="s">
        <v>29603</v>
      </c>
    </row>
    <row r="32581" spans="15:18" x14ac:dyDescent="0.35">
      <c r="O32581">
        <v>44653</v>
      </c>
      <c r="P32581" t="s">
        <v>32353</v>
      </c>
      <c r="Q32581">
        <v>0</v>
      </c>
      <c r="R32581" t="s">
        <v>21875</v>
      </c>
    </row>
    <row r="32582" spans="15:18" x14ac:dyDescent="0.35">
      <c r="O32582">
        <v>44411</v>
      </c>
      <c r="P32582" t="s">
        <v>32354</v>
      </c>
      <c r="Q32582">
        <v>0</v>
      </c>
      <c r="R32582" t="s">
        <v>23721</v>
      </c>
    </row>
    <row r="32583" spans="15:18" x14ac:dyDescent="0.35">
      <c r="O32583">
        <v>46044</v>
      </c>
      <c r="P32583" t="s">
        <v>32355</v>
      </c>
      <c r="Q32583">
        <v>0</v>
      </c>
      <c r="R32583" t="s">
        <v>342</v>
      </c>
    </row>
    <row r="32584" spans="15:18" x14ac:dyDescent="0.35">
      <c r="O32584">
        <v>44569</v>
      </c>
      <c r="P32584" t="s">
        <v>32356</v>
      </c>
      <c r="Q32584">
        <v>0</v>
      </c>
      <c r="R32584" t="s">
        <v>29231</v>
      </c>
    </row>
    <row r="32585" spans="15:18" x14ac:dyDescent="0.35">
      <c r="O32585">
        <v>46952</v>
      </c>
      <c r="P32585" t="s">
        <v>32357</v>
      </c>
      <c r="Q32585">
        <v>0</v>
      </c>
      <c r="R32585" t="s">
        <v>4522</v>
      </c>
    </row>
    <row r="32586" spans="15:18" x14ac:dyDescent="0.35">
      <c r="O32586">
        <v>46828</v>
      </c>
      <c r="P32586" t="s">
        <v>32358</v>
      </c>
      <c r="Q32586">
        <v>0</v>
      </c>
      <c r="R32586" t="s">
        <v>31070</v>
      </c>
    </row>
    <row r="32587" spans="15:18" x14ac:dyDescent="0.35">
      <c r="O32587">
        <v>45591</v>
      </c>
      <c r="P32587" t="s">
        <v>32359</v>
      </c>
      <c r="Q32587">
        <v>0</v>
      </c>
      <c r="R32587" t="s">
        <v>4954</v>
      </c>
    </row>
    <row r="32588" spans="15:18" x14ac:dyDescent="0.35">
      <c r="O32588">
        <v>44074</v>
      </c>
      <c r="P32588" t="s">
        <v>32360</v>
      </c>
      <c r="Q32588">
        <v>0</v>
      </c>
      <c r="R32588" t="s">
        <v>23972</v>
      </c>
    </row>
    <row r="32589" spans="15:18" x14ac:dyDescent="0.35">
      <c r="O32589">
        <v>44155</v>
      </c>
      <c r="P32589" t="s">
        <v>32361</v>
      </c>
      <c r="Q32589">
        <v>0</v>
      </c>
      <c r="R32589" t="s">
        <v>10487</v>
      </c>
    </row>
    <row r="32590" spans="15:18" x14ac:dyDescent="0.35">
      <c r="O32590">
        <v>44164</v>
      </c>
      <c r="P32590" t="s">
        <v>32362</v>
      </c>
      <c r="Q32590">
        <v>0</v>
      </c>
      <c r="R32590" t="s">
        <v>26211</v>
      </c>
    </row>
    <row r="32591" spans="15:18" x14ac:dyDescent="0.35">
      <c r="O32591">
        <v>41211</v>
      </c>
      <c r="P32591" t="s">
        <v>32363</v>
      </c>
      <c r="Q32591">
        <v>0</v>
      </c>
      <c r="R32591" t="s">
        <v>23871</v>
      </c>
    </row>
    <row r="32592" spans="15:18" x14ac:dyDescent="0.35">
      <c r="O32592">
        <v>45170</v>
      </c>
      <c r="P32592" t="s">
        <v>32364</v>
      </c>
      <c r="Q32592">
        <v>0</v>
      </c>
      <c r="R32592" t="s">
        <v>31415</v>
      </c>
    </row>
    <row r="32593" spans="15:18" x14ac:dyDescent="0.35">
      <c r="O32593">
        <v>49858</v>
      </c>
      <c r="P32593" t="s">
        <v>32365</v>
      </c>
      <c r="Q32593">
        <v>0</v>
      </c>
      <c r="R32593" t="s">
        <v>41</v>
      </c>
    </row>
    <row r="32594" spans="15:18" x14ac:dyDescent="0.35">
      <c r="O32594">
        <v>46028</v>
      </c>
      <c r="P32594" t="s">
        <v>32366</v>
      </c>
      <c r="Q32594">
        <v>0</v>
      </c>
      <c r="R32594" t="s">
        <v>342</v>
      </c>
    </row>
    <row r="32595" spans="15:18" x14ac:dyDescent="0.35">
      <c r="O32595">
        <v>45300</v>
      </c>
      <c r="P32595" t="s">
        <v>32367</v>
      </c>
      <c r="Q32595">
        <v>0</v>
      </c>
      <c r="R32595" t="s">
        <v>10247</v>
      </c>
    </row>
    <row r="32596" spans="15:18" x14ac:dyDescent="0.35">
      <c r="O32596">
        <v>46238</v>
      </c>
      <c r="P32596" t="s">
        <v>32368</v>
      </c>
      <c r="Q32596">
        <v>0</v>
      </c>
      <c r="R32596" t="s">
        <v>321</v>
      </c>
    </row>
    <row r="32597" spans="15:18" x14ac:dyDescent="0.35">
      <c r="O32597">
        <v>44178</v>
      </c>
      <c r="P32597" t="s">
        <v>32369</v>
      </c>
      <c r="Q32597">
        <v>0</v>
      </c>
      <c r="R32597" t="s">
        <v>14236</v>
      </c>
    </row>
    <row r="32598" spans="15:18" x14ac:dyDescent="0.35">
      <c r="O32598">
        <v>46562</v>
      </c>
      <c r="P32598" t="s">
        <v>32370</v>
      </c>
      <c r="Q32598">
        <v>0</v>
      </c>
      <c r="R32598" t="s">
        <v>8755</v>
      </c>
    </row>
    <row r="32599" spans="15:18" x14ac:dyDescent="0.35">
      <c r="O32599">
        <v>45122</v>
      </c>
      <c r="P32599" t="s">
        <v>3564</v>
      </c>
      <c r="Q32599">
        <v>0</v>
      </c>
      <c r="R32599" t="s">
        <v>2829</v>
      </c>
    </row>
    <row r="32600" spans="15:18" x14ac:dyDescent="0.35">
      <c r="O32600">
        <v>45757</v>
      </c>
      <c r="P32600" t="s">
        <v>32371</v>
      </c>
      <c r="Q32600">
        <v>0</v>
      </c>
      <c r="R32600" t="s">
        <v>41</v>
      </c>
    </row>
    <row r="32601" spans="15:18" x14ac:dyDescent="0.35">
      <c r="O32601">
        <v>45464</v>
      </c>
      <c r="P32601" t="s">
        <v>32372</v>
      </c>
      <c r="Q32601">
        <v>0</v>
      </c>
      <c r="R32601" t="s">
        <v>11534</v>
      </c>
    </row>
    <row r="32602" spans="15:18" x14ac:dyDescent="0.35">
      <c r="O32602">
        <v>46329</v>
      </c>
      <c r="P32602" t="s">
        <v>32373</v>
      </c>
      <c r="Q32602">
        <v>0</v>
      </c>
      <c r="R32602" t="s">
        <v>30157</v>
      </c>
    </row>
    <row r="32603" spans="15:18" x14ac:dyDescent="0.35">
      <c r="O32603">
        <v>44369</v>
      </c>
      <c r="P32603" t="s">
        <v>32374</v>
      </c>
      <c r="Q32603">
        <v>0</v>
      </c>
      <c r="R32603" t="s">
        <v>23721</v>
      </c>
    </row>
    <row r="32604" spans="15:18" x14ac:dyDescent="0.35">
      <c r="O32604">
        <v>46271</v>
      </c>
      <c r="P32604" t="s">
        <v>14349</v>
      </c>
      <c r="Q32604">
        <v>0</v>
      </c>
      <c r="R32604" t="s">
        <v>150</v>
      </c>
    </row>
    <row r="32605" spans="15:18" x14ac:dyDescent="0.35">
      <c r="O32605">
        <v>43979</v>
      </c>
      <c r="P32605" t="s">
        <v>32375</v>
      </c>
      <c r="Q32605">
        <v>0</v>
      </c>
      <c r="R32605" t="s">
        <v>30257</v>
      </c>
    </row>
    <row r="32606" spans="15:18" x14ac:dyDescent="0.35">
      <c r="O32606">
        <v>46330</v>
      </c>
      <c r="P32606" t="s">
        <v>32376</v>
      </c>
      <c r="Q32606">
        <v>0</v>
      </c>
      <c r="R32606" t="s">
        <v>288</v>
      </c>
    </row>
    <row r="32607" spans="15:18" x14ac:dyDescent="0.35">
      <c r="O32607">
        <v>44441</v>
      </c>
      <c r="P32607" t="s">
        <v>32377</v>
      </c>
      <c r="Q32607">
        <v>0</v>
      </c>
      <c r="R32607" t="s">
        <v>30438</v>
      </c>
    </row>
    <row r="32608" spans="15:18" x14ac:dyDescent="0.35">
      <c r="O32608">
        <v>42150</v>
      </c>
      <c r="P32608" t="s">
        <v>32378</v>
      </c>
      <c r="Q32608">
        <v>0</v>
      </c>
      <c r="R32608" t="s">
        <v>29603</v>
      </c>
    </row>
    <row r="32609" spans="15:18" x14ac:dyDescent="0.35">
      <c r="O32609">
        <v>42739</v>
      </c>
      <c r="P32609" t="s">
        <v>2165</v>
      </c>
      <c r="Q32609">
        <v>0</v>
      </c>
      <c r="R32609" t="s">
        <v>41</v>
      </c>
    </row>
    <row r="32610" spans="15:18" x14ac:dyDescent="0.35">
      <c r="O32610">
        <v>41804</v>
      </c>
      <c r="P32610" t="s">
        <v>32379</v>
      </c>
      <c r="Q32610">
        <v>0</v>
      </c>
      <c r="R32610" t="s">
        <v>41</v>
      </c>
    </row>
    <row r="32611" spans="15:18" x14ac:dyDescent="0.35">
      <c r="O32611">
        <v>44316</v>
      </c>
      <c r="P32611" t="s">
        <v>32380</v>
      </c>
      <c r="Q32611">
        <v>0</v>
      </c>
      <c r="R32611" t="s">
        <v>6477</v>
      </c>
    </row>
    <row r="32612" spans="15:18" x14ac:dyDescent="0.35">
      <c r="O32612">
        <v>44609</v>
      </c>
      <c r="P32612" t="s">
        <v>32381</v>
      </c>
      <c r="Q32612">
        <v>0</v>
      </c>
      <c r="R32612" t="s">
        <v>10525</v>
      </c>
    </row>
    <row r="32613" spans="15:18" x14ac:dyDescent="0.35">
      <c r="O32613">
        <v>43605</v>
      </c>
      <c r="P32613" t="s">
        <v>32382</v>
      </c>
      <c r="Q32613">
        <v>0</v>
      </c>
      <c r="R32613" t="s">
        <v>41</v>
      </c>
    </row>
    <row r="32614" spans="15:18" x14ac:dyDescent="0.35">
      <c r="O32614">
        <v>46879</v>
      </c>
      <c r="P32614" t="s">
        <v>32383</v>
      </c>
      <c r="Q32614">
        <v>0</v>
      </c>
      <c r="R32614" t="s">
        <v>4522</v>
      </c>
    </row>
    <row r="32615" spans="15:18" x14ac:dyDescent="0.35">
      <c r="O32615">
        <v>49882</v>
      </c>
      <c r="P32615" t="s">
        <v>32384</v>
      </c>
      <c r="Q32615">
        <v>0</v>
      </c>
      <c r="R32615" t="s">
        <v>32385</v>
      </c>
    </row>
    <row r="32616" spans="15:18" x14ac:dyDescent="0.35">
      <c r="O32616">
        <v>45242</v>
      </c>
      <c r="P32616" t="s">
        <v>32386</v>
      </c>
      <c r="Q32616">
        <v>0</v>
      </c>
      <c r="R32616" t="s">
        <v>10247</v>
      </c>
    </row>
    <row r="32617" spans="15:18" x14ac:dyDescent="0.35">
      <c r="O32617">
        <v>43599</v>
      </c>
      <c r="P32617" t="s">
        <v>32387</v>
      </c>
      <c r="Q32617">
        <v>0</v>
      </c>
      <c r="R32617" t="s">
        <v>599</v>
      </c>
    </row>
    <row r="32618" spans="15:18" x14ac:dyDescent="0.35">
      <c r="O32618">
        <v>43098</v>
      </c>
      <c r="P32618" t="s">
        <v>32388</v>
      </c>
      <c r="Q32618">
        <v>0</v>
      </c>
      <c r="R32618" t="s">
        <v>9668</v>
      </c>
    </row>
    <row r="32619" spans="15:18" x14ac:dyDescent="0.35">
      <c r="O32619">
        <v>43679</v>
      </c>
      <c r="P32619" t="s">
        <v>32389</v>
      </c>
      <c r="Q32619">
        <v>0</v>
      </c>
      <c r="R32619" t="s">
        <v>24509</v>
      </c>
    </row>
    <row r="32620" spans="15:18" x14ac:dyDescent="0.35">
      <c r="O32620">
        <v>43816</v>
      </c>
      <c r="P32620" t="s">
        <v>32390</v>
      </c>
      <c r="Q32620">
        <v>0</v>
      </c>
      <c r="R32620" t="s">
        <v>11534</v>
      </c>
    </row>
    <row r="32621" spans="15:18" x14ac:dyDescent="0.35">
      <c r="O32621">
        <v>40769</v>
      </c>
      <c r="P32621" t="s">
        <v>32391</v>
      </c>
      <c r="Q32621">
        <v>0</v>
      </c>
      <c r="R32621" t="s">
        <v>20251</v>
      </c>
    </row>
    <row r="32622" spans="15:18" x14ac:dyDescent="0.35">
      <c r="O32622">
        <v>42660</v>
      </c>
      <c r="P32622" t="s">
        <v>32392</v>
      </c>
      <c r="Q32622">
        <v>0</v>
      </c>
      <c r="R32622" t="s">
        <v>27819</v>
      </c>
    </row>
    <row r="32623" spans="15:18" x14ac:dyDescent="0.35">
      <c r="O32623">
        <v>42830</v>
      </c>
      <c r="P32623" t="s">
        <v>32393</v>
      </c>
      <c r="Q32623">
        <v>0</v>
      </c>
      <c r="R32623" t="s">
        <v>266</v>
      </c>
    </row>
    <row r="32624" spans="15:18" x14ac:dyDescent="0.35">
      <c r="O32624">
        <v>43940</v>
      </c>
      <c r="P32624" t="s">
        <v>32394</v>
      </c>
      <c r="Q32624">
        <v>0</v>
      </c>
      <c r="R32624" t="s">
        <v>9330</v>
      </c>
    </row>
    <row r="32625" spans="15:18" x14ac:dyDescent="0.35">
      <c r="O32625">
        <v>44498</v>
      </c>
      <c r="P32625" t="s">
        <v>32395</v>
      </c>
      <c r="Q32625">
        <v>0</v>
      </c>
      <c r="R32625" t="s">
        <v>16951</v>
      </c>
    </row>
    <row r="32626" spans="15:18" x14ac:dyDescent="0.35">
      <c r="O32626">
        <v>45706</v>
      </c>
      <c r="P32626" t="s">
        <v>32396</v>
      </c>
      <c r="Q32626">
        <v>0</v>
      </c>
      <c r="R32626" t="s">
        <v>5943</v>
      </c>
    </row>
    <row r="32627" spans="15:18" x14ac:dyDescent="0.35">
      <c r="O32627">
        <v>40846</v>
      </c>
      <c r="P32627" t="s">
        <v>32397</v>
      </c>
      <c r="Q32627">
        <v>0</v>
      </c>
      <c r="R32627" t="s">
        <v>14984</v>
      </c>
    </row>
    <row r="32628" spans="15:18" x14ac:dyDescent="0.35">
      <c r="O32628">
        <v>43090</v>
      </c>
      <c r="P32628" t="s">
        <v>32398</v>
      </c>
      <c r="Q32628">
        <v>0</v>
      </c>
      <c r="R32628" t="s">
        <v>9964</v>
      </c>
    </row>
    <row r="32629" spans="15:18" x14ac:dyDescent="0.35">
      <c r="O32629">
        <v>46149</v>
      </c>
      <c r="P32629" t="s">
        <v>32399</v>
      </c>
      <c r="Q32629">
        <v>0</v>
      </c>
      <c r="R32629" t="s">
        <v>27456</v>
      </c>
    </row>
    <row r="32630" spans="15:18" x14ac:dyDescent="0.35">
      <c r="O32630">
        <v>44577</v>
      </c>
      <c r="P32630" t="s">
        <v>32400</v>
      </c>
      <c r="Q32630">
        <v>0</v>
      </c>
      <c r="R32630" t="s">
        <v>29231</v>
      </c>
    </row>
    <row r="32631" spans="15:18" x14ac:dyDescent="0.35">
      <c r="O32631">
        <v>47573</v>
      </c>
      <c r="P32631" t="s">
        <v>32401</v>
      </c>
      <c r="Q32631">
        <v>0</v>
      </c>
      <c r="R32631" t="s">
        <v>6839</v>
      </c>
    </row>
    <row r="32632" spans="15:18" x14ac:dyDescent="0.35">
      <c r="O32632">
        <v>46391</v>
      </c>
      <c r="P32632" t="s">
        <v>32402</v>
      </c>
      <c r="Q32632">
        <v>0</v>
      </c>
      <c r="R32632" t="s">
        <v>7365</v>
      </c>
    </row>
    <row r="32633" spans="15:18" x14ac:dyDescent="0.35">
      <c r="O32633">
        <v>45407</v>
      </c>
      <c r="P32633" t="s">
        <v>32403</v>
      </c>
      <c r="Q32633">
        <v>0</v>
      </c>
      <c r="R32633" t="s">
        <v>19250</v>
      </c>
    </row>
    <row r="32634" spans="15:18" x14ac:dyDescent="0.35">
      <c r="O32634">
        <v>43327</v>
      </c>
      <c r="P32634" t="s">
        <v>32404</v>
      </c>
      <c r="Q32634">
        <v>0</v>
      </c>
      <c r="R32634" t="s">
        <v>29866</v>
      </c>
    </row>
    <row r="32635" spans="15:18" x14ac:dyDescent="0.35">
      <c r="O32635">
        <v>46418</v>
      </c>
      <c r="P32635" t="s">
        <v>32405</v>
      </c>
      <c r="Q32635">
        <v>0</v>
      </c>
      <c r="R32635" t="s">
        <v>23972</v>
      </c>
    </row>
    <row r="32636" spans="15:18" x14ac:dyDescent="0.35">
      <c r="O32636">
        <v>43603</v>
      </c>
      <c r="P32636" t="s">
        <v>32406</v>
      </c>
      <c r="Q32636">
        <v>0</v>
      </c>
      <c r="R32636" t="s">
        <v>41</v>
      </c>
    </row>
    <row r="32637" spans="15:18" x14ac:dyDescent="0.35">
      <c r="O32637">
        <v>45948</v>
      </c>
      <c r="P32637" t="s">
        <v>32407</v>
      </c>
      <c r="Q32637">
        <v>0</v>
      </c>
      <c r="R32637" t="s">
        <v>25537</v>
      </c>
    </row>
    <row r="32638" spans="15:18" x14ac:dyDescent="0.35">
      <c r="O32638">
        <v>43214</v>
      </c>
      <c r="P32638" t="s">
        <v>32408</v>
      </c>
      <c r="Q32638">
        <v>0</v>
      </c>
      <c r="R32638" t="s">
        <v>3850</v>
      </c>
    </row>
    <row r="32639" spans="15:18" x14ac:dyDescent="0.35">
      <c r="O32639">
        <v>43921</v>
      </c>
      <c r="P32639" t="s">
        <v>32409</v>
      </c>
      <c r="Q32639">
        <v>0</v>
      </c>
      <c r="R32639" t="s">
        <v>25009</v>
      </c>
    </row>
    <row r="32640" spans="15:18" x14ac:dyDescent="0.35">
      <c r="O32640">
        <v>42735</v>
      </c>
      <c r="P32640" t="s">
        <v>32410</v>
      </c>
      <c r="Q32640">
        <v>0</v>
      </c>
      <c r="R32640" t="s">
        <v>13001</v>
      </c>
    </row>
    <row r="32641" spans="15:18" x14ac:dyDescent="0.35">
      <c r="O32641">
        <v>44668</v>
      </c>
      <c r="P32641" t="s">
        <v>32411</v>
      </c>
      <c r="Q32641">
        <v>0</v>
      </c>
      <c r="R32641" t="s">
        <v>31289</v>
      </c>
    </row>
    <row r="32642" spans="15:18" x14ac:dyDescent="0.35">
      <c r="O32642">
        <v>44509</v>
      </c>
      <c r="P32642" t="s">
        <v>32412</v>
      </c>
      <c r="Q32642">
        <v>0</v>
      </c>
      <c r="R32642" t="s">
        <v>3384</v>
      </c>
    </row>
    <row r="32643" spans="15:18" x14ac:dyDescent="0.35">
      <c r="O32643">
        <v>46167</v>
      </c>
      <c r="P32643" t="s">
        <v>32413</v>
      </c>
      <c r="Q32643">
        <v>0</v>
      </c>
      <c r="R32643" t="s">
        <v>17950</v>
      </c>
    </row>
    <row r="32644" spans="15:18" x14ac:dyDescent="0.35">
      <c r="O32644">
        <v>44652</v>
      </c>
      <c r="P32644" t="s">
        <v>32414</v>
      </c>
      <c r="Q32644">
        <v>0</v>
      </c>
      <c r="R32644" t="s">
        <v>14561</v>
      </c>
    </row>
    <row r="32645" spans="15:18" x14ac:dyDescent="0.35">
      <c r="O32645">
        <v>47005</v>
      </c>
      <c r="P32645" t="s">
        <v>32415</v>
      </c>
      <c r="Q32645">
        <v>0</v>
      </c>
      <c r="R32645" t="s">
        <v>3662</v>
      </c>
    </row>
    <row r="32646" spans="15:18" x14ac:dyDescent="0.35">
      <c r="O32646">
        <v>46860</v>
      </c>
      <c r="P32646" t="s">
        <v>32416</v>
      </c>
      <c r="Q32646">
        <v>0</v>
      </c>
      <c r="R32646" t="s">
        <v>31070</v>
      </c>
    </row>
    <row r="32647" spans="15:18" x14ac:dyDescent="0.35">
      <c r="O32647">
        <v>45629</v>
      </c>
      <c r="P32647" t="s">
        <v>32417</v>
      </c>
      <c r="Q32647">
        <v>0</v>
      </c>
      <c r="R32647" t="s">
        <v>506</v>
      </c>
    </row>
    <row r="32648" spans="15:18" x14ac:dyDescent="0.35">
      <c r="O32648">
        <v>44159</v>
      </c>
      <c r="P32648" t="s">
        <v>32418</v>
      </c>
      <c r="Q32648">
        <v>0</v>
      </c>
      <c r="R32648" t="s">
        <v>6675</v>
      </c>
    </row>
    <row r="32649" spans="15:18" x14ac:dyDescent="0.35">
      <c r="O32649">
        <v>44251</v>
      </c>
      <c r="P32649" t="s">
        <v>32419</v>
      </c>
      <c r="Q32649">
        <v>0</v>
      </c>
      <c r="R32649" t="s">
        <v>59</v>
      </c>
    </row>
    <row r="32650" spans="15:18" x14ac:dyDescent="0.35">
      <c r="O32650">
        <v>44262</v>
      </c>
      <c r="P32650" t="s">
        <v>32420</v>
      </c>
      <c r="Q32650">
        <v>0</v>
      </c>
      <c r="R32650" t="s">
        <v>11109</v>
      </c>
    </row>
    <row r="32651" spans="15:18" x14ac:dyDescent="0.35">
      <c r="O32651">
        <v>41411</v>
      </c>
      <c r="P32651" t="s">
        <v>28246</v>
      </c>
      <c r="Q32651">
        <v>0</v>
      </c>
      <c r="R32651" t="s">
        <v>12804</v>
      </c>
    </row>
    <row r="32652" spans="15:18" x14ac:dyDescent="0.35">
      <c r="O32652">
        <v>45437</v>
      </c>
      <c r="P32652" t="s">
        <v>32421</v>
      </c>
      <c r="Q32652">
        <v>0</v>
      </c>
      <c r="R32652" t="s">
        <v>21875</v>
      </c>
    </row>
    <row r="32653" spans="15:18" x14ac:dyDescent="0.35">
      <c r="O32653">
        <v>50141</v>
      </c>
      <c r="P32653" t="s">
        <v>32422</v>
      </c>
      <c r="Q32653">
        <v>0</v>
      </c>
      <c r="R32653" t="s">
        <v>6839</v>
      </c>
    </row>
    <row r="32654" spans="15:18" x14ac:dyDescent="0.35">
      <c r="O32654">
        <v>46155</v>
      </c>
      <c r="P32654" t="s">
        <v>32423</v>
      </c>
      <c r="Q32654">
        <v>0</v>
      </c>
      <c r="R32654" t="s">
        <v>4008</v>
      </c>
    </row>
    <row r="32655" spans="15:18" x14ac:dyDescent="0.35">
      <c r="O32655">
        <v>45422</v>
      </c>
      <c r="P32655" t="s">
        <v>32424</v>
      </c>
      <c r="Q32655">
        <v>0</v>
      </c>
      <c r="R32655" t="s">
        <v>6509</v>
      </c>
    </row>
    <row r="32656" spans="15:18" x14ac:dyDescent="0.35">
      <c r="O32656">
        <v>46258</v>
      </c>
      <c r="P32656" t="s">
        <v>32425</v>
      </c>
      <c r="Q32656">
        <v>0</v>
      </c>
      <c r="R32656" t="s">
        <v>18878</v>
      </c>
    </row>
    <row r="32657" spans="15:18" x14ac:dyDescent="0.35">
      <c r="O32657">
        <v>44226</v>
      </c>
      <c r="P32657" t="s">
        <v>32426</v>
      </c>
      <c r="Q32657">
        <v>0</v>
      </c>
      <c r="R32657" t="s">
        <v>7075</v>
      </c>
    </row>
    <row r="32658" spans="15:18" x14ac:dyDescent="0.35">
      <c r="O32658">
        <v>46778</v>
      </c>
      <c r="P32658" t="s">
        <v>32427</v>
      </c>
      <c r="Q32658">
        <v>0</v>
      </c>
      <c r="R32658" t="s">
        <v>32428</v>
      </c>
    </row>
    <row r="32659" spans="15:18" x14ac:dyDescent="0.35">
      <c r="O32659">
        <v>45267</v>
      </c>
      <c r="P32659" t="s">
        <v>32429</v>
      </c>
      <c r="Q32659">
        <v>0</v>
      </c>
      <c r="R32659" t="s">
        <v>10247</v>
      </c>
    </row>
    <row r="32660" spans="15:18" x14ac:dyDescent="0.35">
      <c r="O32660">
        <v>45825</v>
      </c>
      <c r="P32660" t="s">
        <v>32430</v>
      </c>
      <c r="Q32660">
        <v>0</v>
      </c>
      <c r="R32660" t="s">
        <v>32431</v>
      </c>
    </row>
    <row r="32661" spans="15:18" x14ac:dyDescent="0.35">
      <c r="O32661">
        <v>45534</v>
      </c>
      <c r="P32661" t="s">
        <v>32432</v>
      </c>
      <c r="Q32661">
        <v>0</v>
      </c>
      <c r="R32661" t="s">
        <v>31647</v>
      </c>
    </row>
    <row r="32662" spans="15:18" x14ac:dyDescent="0.35">
      <c r="O32662">
        <v>46354</v>
      </c>
      <c r="P32662" t="s">
        <v>32433</v>
      </c>
      <c r="Q32662">
        <v>0</v>
      </c>
      <c r="R32662" t="s">
        <v>5393</v>
      </c>
    </row>
    <row r="32663" spans="15:18" x14ac:dyDescent="0.35">
      <c r="O32663">
        <v>44440</v>
      </c>
      <c r="P32663" t="s">
        <v>32434</v>
      </c>
      <c r="Q32663">
        <v>0</v>
      </c>
      <c r="R32663" t="s">
        <v>30438</v>
      </c>
    </row>
    <row r="32664" spans="15:18" x14ac:dyDescent="0.35">
      <c r="O32664">
        <v>46369</v>
      </c>
      <c r="P32664" t="s">
        <v>32435</v>
      </c>
      <c r="Q32664">
        <v>0</v>
      </c>
      <c r="R32664" t="s">
        <v>5393</v>
      </c>
    </row>
    <row r="32665" spans="15:18" x14ac:dyDescent="0.35">
      <c r="O32665">
        <v>44065</v>
      </c>
      <c r="P32665" t="s">
        <v>32436</v>
      </c>
      <c r="Q32665">
        <v>0</v>
      </c>
      <c r="R32665" t="s">
        <v>21013</v>
      </c>
    </row>
    <row r="32666" spans="15:18" x14ac:dyDescent="0.35">
      <c r="O32666">
        <v>46335</v>
      </c>
      <c r="P32666" t="s">
        <v>32437</v>
      </c>
      <c r="Q32666">
        <v>0</v>
      </c>
      <c r="R32666" t="s">
        <v>32438</v>
      </c>
    </row>
    <row r="32667" spans="15:18" x14ac:dyDescent="0.35">
      <c r="O32667">
        <v>44469</v>
      </c>
      <c r="P32667" t="s">
        <v>32439</v>
      </c>
      <c r="Q32667">
        <v>0</v>
      </c>
      <c r="R32667" t="s">
        <v>4580</v>
      </c>
    </row>
    <row r="32668" spans="15:18" x14ac:dyDescent="0.35">
      <c r="O32668">
        <v>42409</v>
      </c>
      <c r="P32668" t="s">
        <v>32440</v>
      </c>
      <c r="Q32668">
        <v>0</v>
      </c>
      <c r="R32668" t="s">
        <v>41</v>
      </c>
    </row>
    <row r="32669" spans="15:18" x14ac:dyDescent="0.35">
      <c r="O32669">
        <v>42837</v>
      </c>
      <c r="P32669" t="s">
        <v>32441</v>
      </c>
      <c r="Q32669">
        <v>0</v>
      </c>
      <c r="R32669" t="s">
        <v>14939</v>
      </c>
    </row>
    <row r="32670" spans="15:18" x14ac:dyDescent="0.35">
      <c r="O32670">
        <v>41904</v>
      </c>
      <c r="P32670" t="s">
        <v>32442</v>
      </c>
      <c r="Q32670">
        <v>0</v>
      </c>
      <c r="R32670" t="s">
        <v>14477</v>
      </c>
    </row>
    <row r="32671" spans="15:18" x14ac:dyDescent="0.35">
      <c r="O32671">
        <v>44442</v>
      </c>
      <c r="P32671" t="s">
        <v>32443</v>
      </c>
      <c r="Q32671">
        <v>0</v>
      </c>
      <c r="R32671" t="s">
        <v>32444</v>
      </c>
    </row>
    <row r="32672" spans="15:18" x14ac:dyDescent="0.35">
      <c r="O32672">
        <v>44650</v>
      </c>
      <c r="P32672" t="s">
        <v>32445</v>
      </c>
      <c r="Q32672">
        <v>0</v>
      </c>
      <c r="R32672" t="s">
        <v>14561</v>
      </c>
    </row>
    <row r="32673" spans="15:18" x14ac:dyDescent="0.35">
      <c r="O32673">
        <v>43703</v>
      </c>
      <c r="P32673" t="s">
        <v>32446</v>
      </c>
      <c r="Q32673">
        <v>0</v>
      </c>
      <c r="R32673" t="s">
        <v>11912</v>
      </c>
    </row>
    <row r="32674" spans="15:18" x14ac:dyDescent="0.35">
      <c r="O32674">
        <v>46962</v>
      </c>
      <c r="P32674" t="s">
        <v>32447</v>
      </c>
      <c r="Q32674">
        <v>0</v>
      </c>
      <c r="R32674" t="s">
        <v>12103</v>
      </c>
    </row>
    <row r="32675" spans="15:18" x14ac:dyDescent="0.35">
      <c r="O32675">
        <v>50073</v>
      </c>
      <c r="P32675" t="s">
        <v>32448</v>
      </c>
      <c r="Q32675">
        <v>0</v>
      </c>
      <c r="R32675" t="s">
        <v>32449</v>
      </c>
    </row>
    <row r="32676" spans="15:18" x14ac:dyDescent="0.35">
      <c r="O32676">
        <v>45366</v>
      </c>
      <c r="P32676" t="s">
        <v>32450</v>
      </c>
      <c r="Q32676">
        <v>0</v>
      </c>
      <c r="R32676" t="s">
        <v>24171</v>
      </c>
    </row>
    <row r="32677" spans="15:18" x14ac:dyDescent="0.35">
      <c r="O32677">
        <v>43748</v>
      </c>
      <c r="P32677" t="s">
        <v>32451</v>
      </c>
      <c r="Q32677">
        <v>0</v>
      </c>
      <c r="R32677" t="s">
        <v>6753</v>
      </c>
    </row>
    <row r="32678" spans="15:18" x14ac:dyDescent="0.35">
      <c r="O32678">
        <v>43143</v>
      </c>
      <c r="P32678" t="s">
        <v>32452</v>
      </c>
      <c r="Q32678">
        <v>1</v>
      </c>
      <c r="R32678" t="s">
        <v>17738</v>
      </c>
    </row>
    <row r="32679" spans="15:18" x14ac:dyDescent="0.35">
      <c r="O32679">
        <v>43953</v>
      </c>
      <c r="P32679" t="s">
        <v>32453</v>
      </c>
      <c r="Q32679">
        <v>0</v>
      </c>
      <c r="R32679" t="s">
        <v>9964</v>
      </c>
    </row>
    <row r="32680" spans="15:18" x14ac:dyDescent="0.35">
      <c r="O32680">
        <v>43937</v>
      </c>
      <c r="P32680" t="s">
        <v>32454</v>
      </c>
      <c r="Q32680">
        <v>0</v>
      </c>
      <c r="R32680" t="s">
        <v>7693</v>
      </c>
    </row>
    <row r="32681" spans="15:18" x14ac:dyDescent="0.35">
      <c r="O32681">
        <v>40772</v>
      </c>
      <c r="P32681" t="s">
        <v>32455</v>
      </c>
      <c r="Q32681">
        <v>0</v>
      </c>
      <c r="R32681" t="s">
        <v>20097</v>
      </c>
    </row>
    <row r="32682" spans="15:18" x14ac:dyDescent="0.35">
      <c r="O32682">
        <v>42745</v>
      </c>
      <c r="P32682" t="s">
        <v>32456</v>
      </c>
      <c r="Q32682">
        <v>0</v>
      </c>
      <c r="R32682" t="s">
        <v>5943</v>
      </c>
    </row>
    <row r="32683" spans="15:18" x14ac:dyDescent="0.35">
      <c r="O32683">
        <v>43018</v>
      </c>
      <c r="P32683" t="s">
        <v>32457</v>
      </c>
      <c r="Q32683">
        <v>0</v>
      </c>
      <c r="R32683" t="s">
        <v>29150</v>
      </c>
    </row>
    <row r="32684" spans="15:18" x14ac:dyDescent="0.35">
      <c r="O32684">
        <v>44037</v>
      </c>
      <c r="P32684" t="s">
        <v>32458</v>
      </c>
      <c r="Q32684">
        <v>0</v>
      </c>
      <c r="R32684" t="s">
        <v>5045</v>
      </c>
    </row>
    <row r="32685" spans="15:18" x14ac:dyDescent="0.35">
      <c r="O32685">
        <v>44562</v>
      </c>
      <c r="P32685" t="s">
        <v>32459</v>
      </c>
      <c r="Q32685">
        <v>0</v>
      </c>
      <c r="R32685" t="s">
        <v>29231</v>
      </c>
    </row>
    <row r="32686" spans="15:18" x14ac:dyDescent="0.35">
      <c r="O32686">
        <v>45797</v>
      </c>
      <c r="P32686" t="s">
        <v>32460</v>
      </c>
      <c r="Q32686">
        <v>0</v>
      </c>
      <c r="R32686" t="s">
        <v>51</v>
      </c>
    </row>
    <row r="32687" spans="15:18" x14ac:dyDescent="0.35">
      <c r="O32687">
        <v>41052</v>
      </c>
      <c r="P32687" t="s">
        <v>32461</v>
      </c>
      <c r="Q32687">
        <v>0</v>
      </c>
      <c r="R32687" t="s">
        <v>28469</v>
      </c>
    </row>
    <row r="32688" spans="15:18" x14ac:dyDescent="0.35">
      <c r="O32688">
        <v>43092</v>
      </c>
      <c r="P32688" t="s">
        <v>32462</v>
      </c>
      <c r="Q32688">
        <v>0</v>
      </c>
      <c r="R32688" t="s">
        <v>9964</v>
      </c>
    </row>
    <row r="32689" spans="15:18" x14ac:dyDescent="0.35">
      <c r="O32689">
        <v>46161</v>
      </c>
      <c r="P32689" t="s">
        <v>32463</v>
      </c>
      <c r="Q32689">
        <v>0</v>
      </c>
      <c r="R32689" t="s">
        <v>4474</v>
      </c>
    </row>
    <row r="32690" spans="15:18" x14ac:dyDescent="0.35">
      <c r="O32690">
        <v>44806</v>
      </c>
      <c r="P32690" t="s">
        <v>32464</v>
      </c>
      <c r="Q32690">
        <v>0</v>
      </c>
      <c r="R32690" t="s">
        <v>7015</v>
      </c>
    </row>
    <row r="32691" spans="15:18" x14ac:dyDescent="0.35">
      <c r="O32691">
        <v>47604</v>
      </c>
      <c r="P32691" t="s">
        <v>32465</v>
      </c>
      <c r="Q32691">
        <v>0</v>
      </c>
      <c r="R32691" t="s">
        <v>6367</v>
      </c>
    </row>
    <row r="32692" spans="15:18" x14ac:dyDescent="0.35">
      <c r="O32692">
        <v>46494</v>
      </c>
      <c r="P32692" t="s">
        <v>32466</v>
      </c>
      <c r="Q32692">
        <v>0</v>
      </c>
      <c r="R32692" t="s">
        <v>3786</v>
      </c>
    </row>
    <row r="32693" spans="15:18" x14ac:dyDescent="0.35">
      <c r="O32693">
        <v>45461</v>
      </c>
      <c r="P32693" t="s">
        <v>32467</v>
      </c>
      <c r="Q32693">
        <v>0</v>
      </c>
      <c r="R32693" t="s">
        <v>23159</v>
      </c>
    </row>
    <row r="32694" spans="15:18" x14ac:dyDescent="0.35">
      <c r="O32694">
        <v>43428</v>
      </c>
      <c r="P32694" t="s">
        <v>32468</v>
      </c>
      <c r="Q32694">
        <v>0</v>
      </c>
      <c r="R32694" t="s">
        <v>19290</v>
      </c>
    </row>
    <row r="32695" spans="15:18" x14ac:dyDescent="0.35">
      <c r="O32695">
        <v>46420</v>
      </c>
      <c r="P32695" t="s">
        <v>32469</v>
      </c>
      <c r="Q32695">
        <v>0</v>
      </c>
      <c r="R32695" t="s">
        <v>30157</v>
      </c>
    </row>
    <row r="32696" spans="15:18" x14ac:dyDescent="0.35">
      <c r="O32696">
        <v>43894</v>
      </c>
      <c r="P32696" t="s">
        <v>32470</v>
      </c>
      <c r="Q32696">
        <v>0</v>
      </c>
      <c r="R32696" t="s">
        <v>28514</v>
      </c>
    </row>
    <row r="32697" spans="15:18" x14ac:dyDescent="0.35">
      <c r="O32697">
        <v>46031</v>
      </c>
      <c r="P32697" t="s">
        <v>32471</v>
      </c>
      <c r="Q32697">
        <v>0</v>
      </c>
      <c r="R32697" t="s">
        <v>239</v>
      </c>
    </row>
    <row r="32698" spans="15:18" x14ac:dyDescent="0.35">
      <c r="O32698">
        <v>43265</v>
      </c>
      <c r="P32698" t="s">
        <v>32472</v>
      </c>
      <c r="Q32698">
        <v>0</v>
      </c>
      <c r="R32698" t="s">
        <v>12095</v>
      </c>
    </row>
    <row r="32699" spans="15:18" x14ac:dyDescent="0.35">
      <c r="O32699">
        <v>44140</v>
      </c>
      <c r="P32699" t="s">
        <v>32473</v>
      </c>
      <c r="Q32699">
        <v>0</v>
      </c>
      <c r="R32699" t="s">
        <v>6387</v>
      </c>
    </row>
    <row r="32700" spans="15:18" x14ac:dyDescent="0.35">
      <c r="O32700">
        <v>42965</v>
      </c>
      <c r="P32700" t="s">
        <v>15303</v>
      </c>
      <c r="Q32700">
        <v>0</v>
      </c>
      <c r="R32700" t="s">
        <v>12804</v>
      </c>
    </row>
    <row r="32701" spans="15:18" x14ac:dyDescent="0.35">
      <c r="O32701">
        <v>44735</v>
      </c>
      <c r="P32701" t="s">
        <v>32474</v>
      </c>
      <c r="Q32701">
        <v>0</v>
      </c>
      <c r="R32701" t="s">
        <v>10776</v>
      </c>
    </row>
    <row r="32702" spans="15:18" x14ac:dyDescent="0.35">
      <c r="O32702">
        <v>44584</v>
      </c>
      <c r="P32702" t="s">
        <v>32475</v>
      </c>
      <c r="Q32702">
        <v>0</v>
      </c>
      <c r="R32702" t="s">
        <v>29231</v>
      </c>
    </row>
    <row r="32703" spans="15:18" x14ac:dyDescent="0.35">
      <c r="O32703">
        <v>46402</v>
      </c>
      <c r="P32703" t="s">
        <v>32476</v>
      </c>
      <c r="Q32703">
        <v>0</v>
      </c>
      <c r="R32703" t="s">
        <v>7627</v>
      </c>
    </row>
    <row r="32704" spans="15:18" x14ac:dyDescent="0.35">
      <c r="O32704">
        <v>44654</v>
      </c>
      <c r="P32704" t="s">
        <v>32477</v>
      </c>
      <c r="Q32704">
        <v>0</v>
      </c>
      <c r="R32704" t="s">
        <v>30921</v>
      </c>
    </row>
    <row r="32705" spans="15:18" x14ac:dyDescent="0.35">
      <c r="O32705">
        <v>47175</v>
      </c>
      <c r="P32705" t="s">
        <v>32478</v>
      </c>
      <c r="Q32705">
        <v>0</v>
      </c>
      <c r="R32705" t="s">
        <v>5045</v>
      </c>
    </row>
    <row r="32706" spans="15:18" x14ac:dyDescent="0.35">
      <c r="O32706">
        <v>47042</v>
      </c>
      <c r="P32706" t="s">
        <v>32479</v>
      </c>
      <c r="Q32706">
        <v>0</v>
      </c>
      <c r="R32706" t="s">
        <v>4344</v>
      </c>
    </row>
    <row r="32707" spans="15:18" x14ac:dyDescent="0.35">
      <c r="O32707">
        <v>45845</v>
      </c>
      <c r="P32707" t="s">
        <v>32480</v>
      </c>
      <c r="Q32707">
        <v>0</v>
      </c>
      <c r="R32707" t="s">
        <v>21823</v>
      </c>
    </row>
    <row r="32708" spans="15:18" x14ac:dyDescent="0.35">
      <c r="O32708">
        <v>44183</v>
      </c>
      <c r="P32708" t="s">
        <v>32481</v>
      </c>
      <c r="Q32708">
        <v>0</v>
      </c>
      <c r="R32708" t="s">
        <v>31679</v>
      </c>
    </row>
    <row r="32709" spans="15:18" x14ac:dyDescent="0.35">
      <c r="O32709">
        <v>44306</v>
      </c>
      <c r="P32709" t="s">
        <v>32482</v>
      </c>
      <c r="Q32709">
        <v>0</v>
      </c>
      <c r="R32709" t="s">
        <v>29388</v>
      </c>
    </row>
    <row r="32710" spans="15:18" x14ac:dyDescent="0.35">
      <c r="O32710">
        <v>44364</v>
      </c>
      <c r="P32710" t="s">
        <v>32483</v>
      </c>
      <c r="Q32710">
        <v>0</v>
      </c>
      <c r="R32710" t="s">
        <v>23721</v>
      </c>
    </row>
    <row r="32711" spans="15:18" x14ac:dyDescent="0.35">
      <c r="O32711">
        <v>41464</v>
      </c>
      <c r="P32711" t="s">
        <v>32484</v>
      </c>
      <c r="Q32711">
        <v>0</v>
      </c>
      <c r="R32711" t="s">
        <v>11274</v>
      </c>
    </row>
    <row r="32712" spans="15:18" x14ac:dyDescent="0.35">
      <c r="O32712">
        <v>45438</v>
      </c>
      <c r="P32712" t="s">
        <v>32485</v>
      </c>
      <c r="Q32712">
        <v>0</v>
      </c>
      <c r="R32712" t="s">
        <v>21875</v>
      </c>
    </row>
    <row r="32713" spans="15:18" x14ac:dyDescent="0.35">
      <c r="O32713">
        <v>50390</v>
      </c>
      <c r="P32713" t="s">
        <v>32486</v>
      </c>
      <c r="Q32713">
        <v>0</v>
      </c>
      <c r="R32713" t="s">
        <v>4156</v>
      </c>
    </row>
    <row r="32714" spans="15:18" x14ac:dyDescent="0.35">
      <c r="O32714">
        <v>46380</v>
      </c>
      <c r="P32714" t="s">
        <v>32487</v>
      </c>
      <c r="Q32714">
        <v>0</v>
      </c>
      <c r="R32714" t="s">
        <v>7365</v>
      </c>
    </row>
    <row r="32715" spans="15:18" x14ac:dyDescent="0.35">
      <c r="O32715">
        <v>45467</v>
      </c>
      <c r="P32715" t="s">
        <v>32488</v>
      </c>
      <c r="Q32715">
        <v>0</v>
      </c>
      <c r="R32715" t="s">
        <v>11534</v>
      </c>
    </row>
    <row r="32716" spans="15:18" x14ac:dyDescent="0.35">
      <c r="O32716">
        <v>46316</v>
      </c>
      <c r="P32716" t="s">
        <v>32489</v>
      </c>
      <c r="Q32716">
        <v>0</v>
      </c>
      <c r="R32716" t="s">
        <v>3802</v>
      </c>
    </row>
    <row r="32717" spans="15:18" x14ac:dyDescent="0.35">
      <c r="O32717">
        <v>44303</v>
      </c>
      <c r="P32717" t="s">
        <v>32490</v>
      </c>
      <c r="Q32717">
        <v>0</v>
      </c>
      <c r="R32717" t="s">
        <v>6009</v>
      </c>
    </row>
    <row r="32718" spans="15:18" x14ac:dyDescent="0.35">
      <c r="O32718">
        <v>46915</v>
      </c>
      <c r="P32718" t="s">
        <v>32491</v>
      </c>
      <c r="Q32718">
        <v>0</v>
      </c>
      <c r="R32718" t="s">
        <v>6764</v>
      </c>
    </row>
    <row r="32719" spans="15:18" x14ac:dyDescent="0.35">
      <c r="O32719">
        <v>45389</v>
      </c>
      <c r="P32719" t="s">
        <v>32492</v>
      </c>
      <c r="Q32719">
        <v>0</v>
      </c>
      <c r="R32719" t="s">
        <v>17562</v>
      </c>
    </row>
    <row r="32720" spans="15:18" x14ac:dyDescent="0.35">
      <c r="O32720">
        <v>46067</v>
      </c>
      <c r="P32720" t="s">
        <v>32493</v>
      </c>
      <c r="Q32720">
        <v>0</v>
      </c>
      <c r="R32720" t="s">
        <v>7693</v>
      </c>
    </row>
    <row r="32721" spans="15:18" x14ac:dyDescent="0.35">
      <c r="O32721">
        <v>45707</v>
      </c>
      <c r="P32721" t="s">
        <v>32494</v>
      </c>
      <c r="Q32721">
        <v>0</v>
      </c>
      <c r="R32721" t="s">
        <v>5943</v>
      </c>
    </row>
    <row r="32722" spans="15:18" x14ac:dyDescent="0.35">
      <c r="O32722">
        <v>46378</v>
      </c>
      <c r="P32722" t="s">
        <v>32495</v>
      </c>
      <c r="Q32722">
        <v>0</v>
      </c>
      <c r="R32722" t="s">
        <v>19500</v>
      </c>
    </row>
    <row r="32723" spans="15:18" x14ac:dyDescent="0.35">
      <c r="O32723">
        <v>44457</v>
      </c>
      <c r="P32723" t="s">
        <v>32496</v>
      </c>
      <c r="Q32723">
        <v>0</v>
      </c>
      <c r="R32723" t="s">
        <v>29688</v>
      </c>
    </row>
    <row r="32724" spans="15:18" x14ac:dyDescent="0.35">
      <c r="O32724">
        <v>46374</v>
      </c>
      <c r="P32724" t="s">
        <v>32497</v>
      </c>
      <c r="Q32724">
        <v>0</v>
      </c>
      <c r="R32724" t="s">
        <v>4709</v>
      </c>
    </row>
    <row r="32725" spans="15:18" x14ac:dyDescent="0.35">
      <c r="O32725">
        <v>44126</v>
      </c>
      <c r="P32725" t="s">
        <v>32498</v>
      </c>
      <c r="Q32725">
        <v>0</v>
      </c>
      <c r="R32725" t="s">
        <v>28932</v>
      </c>
    </row>
    <row r="32726" spans="15:18" x14ac:dyDescent="0.35">
      <c r="O32726">
        <v>46352</v>
      </c>
      <c r="P32726" t="s">
        <v>32499</v>
      </c>
      <c r="Q32726">
        <v>0</v>
      </c>
      <c r="R32726" t="s">
        <v>5393</v>
      </c>
    </row>
    <row r="32727" spans="15:18" x14ac:dyDescent="0.35">
      <c r="O32727">
        <v>44517</v>
      </c>
      <c r="P32727" t="s">
        <v>32500</v>
      </c>
      <c r="Q32727">
        <v>0</v>
      </c>
      <c r="R32727" t="s">
        <v>30772</v>
      </c>
    </row>
    <row r="32728" spans="15:18" x14ac:dyDescent="0.35">
      <c r="O32728">
        <v>42432</v>
      </c>
      <c r="P32728" t="s">
        <v>32501</v>
      </c>
      <c r="Q32728">
        <v>0</v>
      </c>
      <c r="R32728" t="s">
        <v>26211</v>
      </c>
    </row>
    <row r="32729" spans="15:18" x14ac:dyDescent="0.35">
      <c r="O32729">
        <v>42970</v>
      </c>
      <c r="P32729" t="s">
        <v>32502</v>
      </c>
      <c r="Q32729">
        <v>0</v>
      </c>
      <c r="R32729" t="s">
        <v>17732</v>
      </c>
    </row>
    <row r="32730" spans="15:18" x14ac:dyDescent="0.35">
      <c r="O32730">
        <v>42145</v>
      </c>
      <c r="P32730" t="s">
        <v>32503</v>
      </c>
      <c r="Q32730">
        <v>0</v>
      </c>
      <c r="R32730" t="s">
        <v>4823</v>
      </c>
    </row>
    <row r="32731" spans="15:18" x14ac:dyDescent="0.35">
      <c r="O32731">
        <v>44518</v>
      </c>
      <c r="P32731" t="s">
        <v>32504</v>
      </c>
      <c r="Q32731">
        <v>0</v>
      </c>
      <c r="R32731" t="s">
        <v>30772</v>
      </c>
    </row>
    <row r="32732" spans="15:18" x14ac:dyDescent="0.35">
      <c r="O32732">
        <v>44767</v>
      </c>
      <c r="P32732" t="s">
        <v>32505</v>
      </c>
      <c r="Q32732">
        <v>0</v>
      </c>
      <c r="R32732" t="s">
        <v>370</v>
      </c>
    </row>
    <row r="32733" spans="15:18" x14ac:dyDescent="0.35">
      <c r="O32733">
        <v>43754</v>
      </c>
      <c r="P32733" t="s">
        <v>32506</v>
      </c>
      <c r="Q32733">
        <v>0</v>
      </c>
      <c r="R32733" t="s">
        <v>3938</v>
      </c>
    </row>
    <row r="32734" spans="15:18" x14ac:dyDescent="0.35">
      <c r="O32734">
        <v>47289</v>
      </c>
      <c r="P32734" t="s">
        <v>32507</v>
      </c>
      <c r="Q32734">
        <v>0</v>
      </c>
      <c r="R32734" t="s">
        <v>41</v>
      </c>
    </row>
    <row r="32735" spans="15:18" x14ac:dyDescent="0.35">
      <c r="O32735">
        <v>50076</v>
      </c>
      <c r="P32735" t="s">
        <v>32508</v>
      </c>
      <c r="Q32735">
        <v>0</v>
      </c>
      <c r="R32735" t="s">
        <v>32449</v>
      </c>
    </row>
    <row r="32736" spans="15:18" x14ac:dyDescent="0.35">
      <c r="O32736">
        <v>45458</v>
      </c>
      <c r="P32736" t="s">
        <v>32509</v>
      </c>
      <c r="Q32736">
        <v>0</v>
      </c>
      <c r="R32736" t="s">
        <v>23698</v>
      </c>
    </row>
    <row r="32737" spans="15:18" x14ac:dyDescent="0.35">
      <c r="O32737">
        <v>43846</v>
      </c>
      <c r="P32737" t="s">
        <v>32510</v>
      </c>
      <c r="Q32737">
        <v>0</v>
      </c>
      <c r="R32737" t="s">
        <v>6568</v>
      </c>
    </row>
    <row r="32738" spans="15:18" x14ac:dyDescent="0.35">
      <c r="O32738">
        <v>43164</v>
      </c>
      <c r="P32738" t="s">
        <v>32511</v>
      </c>
      <c r="Q32738">
        <v>0</v>
      </c>
      <c r="R32738" t="s">
        <v>6340</v>
      </c>
    </row>
    <row r="32739" spans="15:18" x14ac:dyDescent="0.35">
      <c r="O32739">
        <v>43983</v>
      </c>
      <c r="P32739" t="s">
        <v>32512</v>
      </c>
      <c r="Q32739">
        <v>0</v>
      </c>
      <c r="R32739" t="s">
        <v>28514</v>
      </c>
    </row>
    <row r="32740" spans="15:18" x14ac:dyDescent="0.35">
      <c r="O32740">
        <v>43945</v>
      </c>
      <c r="P32740" t="s">
        <v>32513</v>
      </c>
      <c r="Q32740">
        <v>0</v>
      </c>
      <c r="R32740" t="s">
        <v>9330</v>
      </c>
    </row>
    <row r="32741" spans="15:18" x14ac:dyDescent="0.35">
      <c r="O32741">
        <v>40794</v>
      </c>
      <c r="P32741" t="s">
        <v>32514</v>
      </c>
      <c r="Q32741">
        <v>0</v>
      </c>
      <c r="R32741" t="s">
        <v>24801</v>
      </c>
    </row>
    <row r="32742" spans="15:18" x14ac:dyDescent="0.35">
      <c r="O32742">
        <v>42833</v>
      </c>
      <c r="P32742" t="s">
        <v>32515</v>
      </c>
      <c r="Q32742">
        <v>0</v>
      </c>
      <c r="R32742" t="s">
        <v>4467</v>
      </c>
    </row>
    <row r="32743" spans="15:18" x14ac:dyDescent="0.35">
      <c r="O32743">
        <v>43024</v>
      </c>
      <c r="P32743" t="s">
        <v>32516</v>
      </c>
      <c r="Q32743">
        <v>0</v>
      </c>
      <c r="R32743" t="s">
        <v>4153</v>
      </c>
    </row>
    <row r="32744" spans="15:18" x14ac:dyDescent="0.35">
      <c r="O32744">
        <v>44045</v>
      </c>
      <c r="P32744" t="s">
        <v>32517</v>
      </c>
      <c r="Q32744">
        <v>0</v>
      </c>
      <c r="R32744" t="s">
        <v>7693</v>
      </c>
    </row>
    <row r="32745" spans="15:18" x14ac:dyDescent="0.35">
      <c r="O32745">
        <v>44600</v>
      </c>
      <c r="P32745" t="s">
        <v>32518</v>
      </c>
      <c r="Q32745">
        <v>0</v>
      </c>
      <c r="R32745" t="s">
        <v>4580</v>
      </c>
    </row>
    <row r="32746" spans="15:18" x14ac:dyDescent="0.35">
      <c r="O32746">
        <v>45810</v>
      </c>
      <c r="P32746" t="s">
        <v>32519</v>
      </c>
      <c r="Q32746">
        <v>0</v>
      </c>
      <c r="R32746" t="s">
        <v>18878</v>
      </c>
    </row>
    <row r="32747" spans="15:18" x14ac:dyDescent="0.35">
      <c r="O32747">
        <v>41128</v>
      </c>
      <c r="P32747" t="s">
        <v>32520</v>
      </c>
      <c r="Q32747">
        <v>0</v>
      </c>
      <c r="R32747" t="s">
        <v>6361</v>
      </c>
    </row>
    <row r="32748" spans="15:18" x14ac:dyDescent="0.35">
      <c r="O32748">
        <v>43189</v>
      </c>
      <c r="P32748" t="s">
        <v>32521</v>
      </c>
      <c r="Q32748">
        <v>0</v>
      </c>
      <c r="R32748" t="s">
        <v>6839</v>
      </c>
    </row>
    <row r="32749" spans="15:18" x14ac:dyDescent="0.35">
      <c r="O32749">
        <v>46162</v>
      </c>
      <c r="P32749" t="s">
        <v>32522</v>
      </c>
      <c r="Q32749">
        <v>0</v>
      </c>
      <c r="R32749" t="s">
        <v>4474</v>
      </c>
    </row>
    <row r="32750" spans="15:18" x14ac:dyDescent="0.35">
      <c r="O32750">
        <v>44884</v>
      </c>
      <c r="P32750" t="s">
        <v>32523</v>
      </c>
      <c r="Q32750">
        <v>0</v>
      </c>
      <c r="R32750" t="s">
        <v>31070</v>
      </c>
    </row>
    <row r="32751" spans="15:18" x14ac:dyDescent="0.35">
      <c r="O32751">
        <v>47618</v>
      </c>
      <c r="P32751" t="s">
        <v>32524</v>
      </c>
      <c r="Q32751">
        <v>0</v>
      </c>
      <c r="R32751" t="s">
        <v>11534</v>
      </c>
    </row>
    <row r="32752" spans="15:18" x14ac:dyDescent="0.35">
      <c r="O32752">
        <v>46660</v>
      </c>
      <c r="P32752" t="s">
        <v>32525</v>
      </c>
      <c r="Q32752">
        <v>0</v>
      </c>
      <c r="R32752" t="s">
        <v>32526</v>
      </c>
    </row>
    <row r="32753" spans="15:18" x14ac:dyDescent="0.35">
      <c r="O32753">
        <v>45499</v>
      </c>
      <c r="P32753" t="s">
        <v>32527</v>
      </c>
      <c r="Q32753">
        <v>0</v>
      </c>
      <c r="R32753" t="s">
        <v>31485</v>
      </c>
    </row>
    <row r="32754" spans="15:18" x14ac:dyDescent="0.35">
      <c r="O32754">
        <v>43582</v>
      </c>
      <c r="P32754" t="s">
        <v>32528</v>
      </c>
      <c r="Q32754">
        <v>0</v>
      </c>
      <c r="R32754" t="s">
        <v>4212</v>
      </c>
    </row>
    <row r="32755" spans="15:18" x14ac:dyDescent="0.35">
      <c r="O32755">
        <v>46453</v>
      </c>
      <c r="P32755" t="s">
        <v>32529</v>
      </c>
      <c r="Q32755">
        <v>0</v>
      </c>
      <c r="R32755" t="s">
        <v>23972</v>
      </c>
    </row>
    <row r="32756" spans="15:18" x14ac:dyDescent="0.35">
      <c r="O32756">
        <v>43944</v>
      </c>
      <c r="P32756" t="s">
        <v>32530</v>
      </c>
      <c r="Q32756">
        <v>0</v>
      </c>
      <c r="R32756" t="s">
        <v>9330</v>
      </c>
    </row>
    <row r="32757" spans="15:18" x14ac:dyDescent="0.35">
      <c r="O32757">
        <v>46211</v>
      </c>
      <c r="P32757" t="s">
        <v>32531</v>
      </c>
      <c r="Q32757">
        <v>0</v>
      </c>
      <c r="R32757" t="s">
        <v>7635</v>
      </c>
    </row>
    <row r="32758" spans="15:18" x14ac:dyDescent="0.35">
      <c r="O32758">
        <v>43379</v>
      </c>
      <c r="P32758" t="s">
        <v>32532</v>
      </c>
      <c r="Q32758">
        <v>0</v>
      </c>
      <c r="R32758" t="s">
        <v>41</v>
      </c>
    </row>
    <row r="32759" spans="15:18" x14ac:dyDescent="0.35">
      <c r="O32759">
        <v>44158</v>
      </c>
      <c r="P32759" t="s">
        <v>32533</v>
      </c>
      <c r="Q32759">
        <v>0</v>
      </c>
      <c r="R32759" t="s">
        <v>6675</v>
      </c>
    </row>
    <row r="32760" spans="15:18" x14ac:dyDescent="0.35">
      <c r="O32760">
        <v>43088</v>
      </c>
      <c r="P32760" t="s">
        <v>32534</v>
      </c>
      <c r="Q32760">
        <v>0</v>
      </c>
      <c r="R32760" t="s">
        <v>18508</v>
      </c>
    </row>
    <row r="32761" spans="15:18" x14ac:dyDescent="0.35">
      <c r="O32761">
        <v>44747</v>
      </c>
      <c r="P32761" t="s">
        <v>32535</v>
      </c>
      <c r="Q32761">
        <v>0</v>
      </c>
      <c r="R32761" t="s">
        <v>30890</v>
      </c>
    </row>
    <row r="32762" spans="15:18" x14ac:dyDescent="0.35">
      <c r="O32762">
        <v>45093</v>
      </c>
      <c r="P32762" t="s">
        <v>32536</v>
      </c>
      <c r="Q32762">
        <v>0</v>
      </c>
      <c r="R32762" t="s">
        <v>362</v>
      </c>
    </row>
    <row r="32763" spans="15:18" x14ac:dyDescent="0.35">
      <c r="O32763">
        <v>46404</v>
      </c>
      <c r="P32763" t="s">
        <v>32537</v>
      </c>
      <c r="Q32763">
        <v>0</v>
      </c>
      <c r="R32763" t="s">
        <v>8755</v>
      </c>
    </row>
    <row r="32764" spans="15:18" x14ac:dyDescent="0.35">
      <c r="O32764">
        <v>44685</v>
      </c>
      <c r="P32764" t="s">
        <v>32538</v>
      </c>
      <c r="Q32764">
        <v>0</v>
      </c>
      <c r="R32764" t="s">
        <v>4500</v>
      </c>
    </row>
    <row r="32765" spans="15:18" x14ac:dyDescent="0.35">
      <c r="O32765">
        <v>47269</v>
      </c>
      <c r="P32765" t="s">
        <v>32539</v>
      </c>
      <c r="Q32765">
        <v>0</v>
      </c>
      <c r="R32765" t="s">
        <v>4024</v>
      </c>
    </row>
    <row r="32766" spans="15:18" x14ac:dyDescent="0.35">
      <c r="O32766">
        <v>47253</v>
      </c>
      <c r="P32766" t="s">
        <v>32540</v>
      </c>
      <c r="Q32766">
        <v>0</v>
      </c>
      <c r="R32766" t="s">
        <v>5903</v>
      </c>
    </row>
    <row r="32767" spans="15:18" x14ac:dyDescent="0.35">
      <c r="O32767">
        <v>45958</v>
      </c>
      <c r="P32767" t="s">
        <v>32541</v>
      </c>
      <c r="Q32767">
        <v>0</v>
      </c>
      <c r="R32767" t="s">
        <v>5167</v>
      </c>
    </row>
    <row r="32768" spans="15:18" x14ac:dyDescent="0.35">
      <c r="O32768">
        <v>44200</v>
      </c>
      <c r="P32768" t="s">
        <v>32542</v>
      </c>
      <c r="Q32768">
        <v>0</v>
      </c>
      <c r="R32768" t="s">
        <v>8235</v>
      </c>
    </row>
    <row r="32769" spans="15:18" x14ac:dyDescent="0.35">
      <c r="O32769">
        <v>44332</v>
      </c>
      <c r="P32769" t="s">
        <v>32543</v>
      </c>
      <c r="Q32769">
        <v>0</v>
      </c>
      <c r="R32769" t="s">
        <v>32544</v>
      </c>
    </row>
    <row r="32770" spans="15:18" x14ac:dyDescent="0.35">
      <c r="O32770">
        <v>44443</v>
      </c>
      <c r="P32770" t="s">
        <v>32545</v>
      </c>
      <c r="Q32770">
        <v>0</v>
      </c>
      <c r="R32770" t="s">
        <v>32444</v>
      </c>
    </row>
    <row r="32771" spans="15:18" x14ac:dyDescent="0.35">
      <c r="O32771">
        <v>41493</v>
      </c>
      <c r="P32771" t="s">
        <v>32546</v>
      </c>
      <c r="Q32771">
        <v>0</v>
      </c>
      <c r="R32771" t="s">
        <v>24801</v>
      </c>
    </row>
    <row r="32772" spans="15:18" x14ac:dyDescent="0.35">
      <c r="O32772">
        <v>45495</v>
      </c>
      <c r="P32772" t="s">
        <v>32547</v>
      </c>
      <c r="Q32772">
        <v>0</v>
      </c>
      <c r="R32772" t="s">
        <v>31485</v>
      </c>
    </row>
    <row r="32773" spans="15:18" x14ac:dyDescent="0.35">
      <c r="O32773">
        <v>50391</v>
      </c>
      <c r="P32773" t="s">
        <v>32548</v>
      </c>
      <c r="Q32773">
        <v>0</v>
      </c>
      <c r="R32773" t="s">
        <v>41</v>
      </c>
    </row>
    <row r="32774" spans="15:18" x14ac:dyDescent="0.35">
      <c r="O32774">
        <v>46381</v>
      </c>
      <c r="P32774" t="s">
        <v>32549</v>
      </c>
      <c r="Q32774">
        <v>0</v>
      </c>
      <c r="R32774" t="s">
        <v>7365</v>
      </c>
    </row>
    <row r="32775" spans="15:18" x14ac:dyDescent="0.35">
      <c r="O32775">
        <v>45519</v>
      </c>
      <c r="P32775" t="s">
        <v>32550</v>
      </c>
      <c r="Q32775">
        <v>0</v>
      </c>
      <c r="R32775" t="s">
        <v>30761</v>
      </c>
    </row>
    <row r="32776" spans="15:18" x14ac:dyDescent="0.35">
      <c r="O32776">
        <v>46358</v>
      </c>
      <c r="P32776" t="s">
        <v>32551</v>
      </c>
      <c r="Q32776">
        <v>0</v>
      </c>
      <c r="R32776" t="s">
        <v>5393</v>
      </c>
    </row>
    <row r="32777" spans="15:18" x14ac:dyDescent="0.35">
      <c r="O32777">
        <v>44448</v>
      </c>
      <c r="P32777" t="s">
        <v>32552</v>
      </c>
      <c r="Q32777">
        <v>0</v>
      </c>
      <c r="R32777" t="s">
        <v>29688</v>
      </c>
    </row>
    <row r="32778" spans="15:18" x14ac:dyDescent="0.35">
      <c r="O32778">
        <v>46979</v>
      </c>
      <c r="P32778" t="s">
        <v>32553</v>
      </c>
      <c r="Q32778">
        <v>0</v>
      </c>
      <c r="R32778" t="s">
        <v>3384</v>
      </c>
    </row>
    <row r="32779" spans="15:18" x14ac:dyDescent="0.35">
      <c r="O32779">
        <v>45540</v>
      </c>
      <c r="P32779" t="s">
        <v>32554</v>
      </c>
      <c r="Q32779">
        <v>0</v>
      </c>
      <c r="R32779" t="s">
        <v>19538</v>
      </c>
    </row>
    <row r="32780" spans="15:18" x14ac:dyDescent="0.35">
      <c r="O32780">
        <v>46172</v>
      </c>
      <c r="P32780" t="s">
        <v>32555</v>
      </c>
      <c r="Q32780">
        <v>0</v>
      </c>
      <c r="R32780" t="s">
        <v>32556</v>
      </c>
    </row>
    <row r="32781" spans="15:18" x14ac:dyDescent="0.35">
      <c r="O32781">
        <v>45727</v>
      </c>
      <c r="P32781" t="s">
        <v>32557</v>
      </c>
      <c r="Q32781">
        <v>0</v>
      </c>
      <c r="R32781" t="s">
        <v>28859</v>
      </c>
    </row>
    <row r="32782" spans="15:18" x14ac:dyDescent="0.35">
      <c r="O32782">
        <v>46385</v>
      </c>
      <c r="P32782" t="s">
        <v>32558</v>
      </c>
      <c r="Q32782">
        <v>0</v>
      </c>
      <c r="R32782" t="s">
        <v>7365</v>
      </c>
    </row>
    <row r="32783" spans="15:18" x14ac:dyDescent="0.35">
      <c r="O32783">
        <v>44522</v>
      </c>
      <c r="P32783" t="s">
        <v>32559</v>
      </c>
      <c r="Q32783">
        <v>0</v>
      </c>
      <c r="R32783" t="s">
        <v>22611</v>
      </c>
    </row>
    <row r="32784" spans="15:18" x14ac:dyDescent="0.35">
      <c r="O32784">
        <v>46387</v>
      </c>
      <c r="P32784" t="s">
        <v>32560</v>
      </c>
      <c r="Q32784">
        <v>0</v>
      </c>
      <c r="R32784" t="s">
        <v>7365</v>
      </c>
    </row>
    <row r="32785" spans="15:18" x14ac:dyDescent="0.35">
      <c r="O32785">
        <v>44132</v>
      </c>
      <c r="P32785" t="s">
        <v>32561</v>
      </c>
      <c r="Q32785">
        <v>0</v>
      </c>
      <c r="R32785" t="s">
        <v>5329</v>
      </c>
    </row>
    <row r="32786" spans="15:18" x14ac:dyDescent="0.35">
      <c r="O32786">
        <v>46382</v>
      </c>
      <c r="P32786" t="s">
        <v>32562</v>
      </c>
      <c r="Q32786">
        <v>0</v>
      </c>
      <c r="R32786" t="s">
        <v>7365</v>
      </c>
    </row>
    <row r="32787" spans="15:18" x14ac:dyDescent="0.35">
      <c r="O32787">
        <v>44536</v>
      </c>
      <c r="P32787" t="s">
        <v>32563</v>
      </c>
      <c r="Q32787">
        <v>0</v>
      </c>
      <c r="R32787" t="s">
        <v>25979</v>
      </c>
    </row>
    <row r="32788" spans="15:18" x14ac:dyDescent="0.35">
      <c r="O32788">
        <v>42484</v>
      </c>
      <c r="P32788" t="s">
        <v>32564</v>
      </c>
      <c r="Q32788">
        <v>0</v>
      </c>
      <c r="R32788" t="s">
        <v>31244</v>
      </c>
    </row>
    <row r="32789" spans="15:18" x14ac:dyDescent="0.35">
      <c r="O32789">
        <v>43206</v>
      </c>
      <c r="P32789" t="s">
        <v>32565</v>
      </c>
      <c r="Q32789">
        <v>0</v>
      </c>
      <c r="R32789" t="s">
        <v>11912</v>
      </c>
    </row>
    <row r="32790" spans="15:18" x14ac:dyDescent="0.35">
      <c r="O32790">
        <v>42244</v>
      </c>
      <c r="P32790" t="s">
        <v>32566</v>
      </c>
      <c r="Q32790">
        <v>0</v>
      </c>
      <c r="R32790" t="s">
        <v>6091</v>
      </c>
    </row>
    <row r="32791" spans="15:18" x14ac:dyDescent="0.35">
      <c r="O32791">
        <v>44586</v>
      </c>
      <c r="P32791" t="s">
        <v>32567</v>
      </c>
      <c r="Q32791">
        <v>0</v>
      </c>
      <c r="R32791" t="s">
        <v>30772</v>
      </c>
    </row>
    <row r="32792" spans="15:18" x14ac:dyDescent="0.35">
      <c r="O32792">
        <v>44872</v>
      </c>
      <c r="P32792" t="s">
        <v>32568</v>
      </c>
      <c r="Q32792">
        <v>0</v>
      </c>
      <c r="R32792" t="s">
        <v>41</v>
      </c>
    </row>
    <row r="32793" spans="15:18" x14ac:dyDescent="0.35">
      <c r="O32793">
        <v>43755</v>
      </c>
      <c r="P32793" t="s">
        <v>32569</v>
      </c>
      <c r="Q32793">
        <v>0</v>
      </c>
      <c r="R32793" t="s">
        <v>3938</v>
      </c>
    </row>
    <row r="32794" spans="15:18" x14ac:dyDescent="0.35">
      <c r="O32794">
        <v>47359</v>
      </c>
      <c r="P32794" t="s">
        <v>32570</v>
      </c>
      <c r="Q32794">
        <v>0</v>
      </c>
      <c r="R32794" t="s">
        <v>19316</v>
      </c>
    </row>
    <row r="32795" spans="15:18" x14ac:dyDescent="0.35">
      <c r="O32795">
        <v>50151</v>
      </c>
      <c r="P32795" t="s">
        <v>32571</v>
      </c>
      <c r="Q32795">
        <v>0</v>
      </c>
      <c r="R32795" t="s">
        <v>12862</v>
      </c>
    </row>
    <row r="32796" spans="15:18" x14ac:dyDescent="0.35">
      <c r="O32796">
        <v>45500</v>
      </c>
      <c r="P32796" t="s">
        <v>32572</v>
      </c>
      <c r="Q32796">
        <v>0</v>
      </c>
      <c r="R32796" t="s">
        <v>31485</v>
      </c>
    </row>
    <row r="32797" spans="15:18" x14ac:dyDescent="0.35">
      <c r="O32797">
        <v>43943</v>
      </c>
      <c r="P32797" t="s">
        <v>32573</v>
      </c>
      <c r="Q32797">
        <v>0</v>
      </c>
      <c r="R32797" t="s">
        <v>9330</v>
      </c>
    </row>
    <row r="32798" spans="15:18" x14ac:dyDescent="0.35">
      <c r="O32798">
        <v>43449</v>
      </c>
      <c r="P32798" t="s">
        <v>32574</v>
      </c>
      <c r="Q32798">
        <v>0</v>
      </c>
      <c r="R32798" t="s">
        <v>116</v>
      </c>
    </row>
    <row r="32799" spans="15:18" x14ac:dyDescent="0.35">
      <c r="O32799">
        <v>44192</v>
      </c>
      <c r="P32799" t="s">
        <v>32575</v>
      </c>
      <c r="Q32799">
        <v>0</v>
      </c>
      <c r="R32799" t="s">
        <v>26211</v>
      </c>
    </row>
    <row r="32800" spans="15:18" x14ac:dyDescent="0.35">
      <c r="O32800">
        <v>43972</v>
      </c>
      <c r="P32800" t="s">
        <v>32576</v>
      </c>
      <c r="Q32800">
        <v>0</v>
      </c>
      <c r="R32800" t="s">
        <v>7693</v>
      </c>
    </row>
    <row r="32801" spans="15:18" x14ac:dyDescent="0.35">
      <c r="O32801">
        <v>40833</v>
      </c>
      <c r="P32801" t="s">
        <v>32577</v>
      </c>
      <c r="Q32801">
        <v>0</v>
      </c>
      <c r="R32801" t="s">
        <v>28859</v>
      </c>
    </row>
    <row r="32802" spans="15:18" x14ac:dyDescent="0.35">
      <c r="O32802">
        <v>42917</v>
      </c>
      <c r="P32802" t="s">
        <v>32578</v>
      </c>
      <c r="Q32802">
        <v>0</v>
      </c>
      <c r="R32802" t="s">
        <v>17732</v>
      </c>
    </row>
    <row r="32803" spans="15:18" x14ac:dyDescent="0.35">
      <c r="O32803">
        <v>43113</v>
      </c>
      <c r="P32803" t="s">
        <v>32579</v>
      </c>
      <c r="Q32803">
        <v>0</v>
      </c>
      <c r="R32803" t="s">
        <v>29142</v>
      </c>
    </row>
    <row r="32804" spans="15:18" x14ac:dyDescent="0.35">
      <c r="O32804">
        <v>44087</v>
      </c>
      <c r="P32804" t="s">
        <v>32278</v>
      </c>
      <c r="Q32804">
        <v>0</v>
      </c>
      <c r="R32804" t="s">
        <v>26</v>
      </c>
    </row>
    <row r="32805" spans="15:18" x14ac:dyDescent="0.35">
      <c r="O32805">
        <v>44604</v>
      </c>
      <c r="P32805" t="s">
        <v>32580</v>
      </c>
      <c r="Q32805">
        <v>0</v>
      </c>
      <c r="R32805" t="s">
        <v>11780</v>
      </c>
    </row>
    <row r="32806" spans="15:18" x14ac:dyDescent="0.35">
      <c r="O32806">
        <v>45846</v>
      </c>
      <c r="P32806" t="s">
        <v>32581</v>
      </c>
      <c r="Q32806">
        <v>0</v>
      </c>
      <c r="R32806" t="s">
        <v>21823</v>
      </c>
    </row>
    <row r="32807" spans="15:18" x14ac:dyDescent="0.35">
      <c r="O32807">
        <v>41365</v>
      </c>
      <c r="P32807" t="s">
        <v>32582</v>
      </c>
      <c r="Q32807">
        <v>0</v>
      </c>
      <c r="R32807" t="s">
        <v>7871</v>
      </c>
    </row>
    <row r="32808" spans="15:18" x14ac:dyDescent="0.35">
      <c r="O32808">
        <v>43218</v>
      </c>
      <c r="P32808" t="s">
        <v>32583</v>
      </c>
      <c r="Q32808">
        <v>0</v>
      </c>
      <c r="R32808" t="s">
        <v>3917</v>
      </c>
    </row>
    <row r="32809" spans="15:18" x14ac:dyDescent="0.35">
      <c r="O32809">
        <v>46227</v>
      </c>
      <c r="P32809" t="s">
        <v>32584</v>
      </c>
      <c r="Q32809">
        <v>0</v>
      </c>
      <c r="R32809" t="s">
        <v>23382</v>
      </c>
    </row>
    <row r="32810" spans="15:18" x14ac:dyDescent="0.35">
      <c r="O32810">
        <v>44903</v>
      </c>
      <c r="P32810" t="s">
        <v>32585</v>
      </c>
      <c r="Q32810">
        <v>0</v>
      </c>
      <c r="R32810" t="s">
        <v>31070</v>
      </c>
    </row>
    <row r="32811" spans="15:18" x14ac:dyDescent="0.35">
      <c r="O32811">
        <v>47861</v>
      </c>
      <c r="P32811" t="s">
        <v>32586</v>
      </c>
      <c r="Q32811">
        <v>0</v>
      </c>
      <c r="R32811" t="s">
        <v>41</v>
      </c>
    </row>
    <row r="32812" spans="15:18" x14ac:dyDescent="0.35">
      <c r="O32812">
        <v>47176</v>
      </c>
      <c r="P32812" t="s">
        <v>32587</v>
      </c>
      <c r="Q32812">
        <v>0</v>
      </c>
      <c r="R32812" t="s">
        <v>5045</v>
      </c>
    </row>
    <row r="32813" spans="15:18" x14ac:dyDescent="0.35">
      <c r="O32813">
        <v>45548</v>
      </c>
      <c r="P32813" t="s">
        <v>32588</v>
      </c>
      <c r="Q32813">
        <v>0</v>
      </c>
      <c r="R32813" t="s">
        <v>32063</v>
      </c>
    </row>
    <row r="32814" spans="15:18" x14ac:dyDescent="0.35">
      <c r="O32814">
        <v>43674</v>
      </c>
      <c r="P32814" t="s">
        <v>32589</v>
      </c>
      <c r="Q32814">
        <v>0</v>
      </c>
      <c r="R32814" t="s">
        <v>24509</v>
      </c>
    </row>
    <row r="32815" spans="15:18" x14ac:dyDescent="0.35">
      <c r="O32815">
        <v>46570</v>
      </c>
      <c r="P32815" t="s">
        <v>32590</v>
      </c>
      <c r="Q32815">
        <v>0</v>
      </c>
      <c r="R32815" t="s">
        <v>4954</v>
      </c>
    </row>
    <row r="32816" spans="15:18" x14ac:dyDescent="0.35">
      <c r="O32816">
        <v>43966</v>
      </c>
      <c r="P32816" t="s">
        <v>32591</v>
      </c>
      <c r="Q32816">
        <v>0</v>
      </c>
      <c r="R32816" t="s">
        <v>28752</v>
      </c>
    </row>
    <row r="32817" spans="15:18" x14ac:dyDescent="0.35">
      <c r="O32817">
        <v>46343</v>
      </c>
      <c r="P32817" t="s">
        <v>32592</v>
      </c>
      <c r="Q32817">
        <v>0</v>
      </c>
      <c r="R32817" t="s">
        <v>5393</v>
      </c>
    </row>
    <row r="32818" spans="15:18" x14ac:dyDescent="0.35">
      <c r="O32818">
        <v>43396</v>
      </c>
      <c r="P32818" t="s">
        <v>32593</v>
      </c>
      <c r="Q32818">
        <v>0</v>
      </c>
      <c r="R32818" t="s">
        <v>176</v>
      </c>
    </row>
    <row r="32819" spans="15:18" x14ac:dyDescent="0.35">
      <c r="O32819">
        <v>44390</v>
      </c>
      <c r="P32819" t="s">
        <v>32594</v>
      </c>
      <c r="Q32819">
        <v>0</v>
      </c>
      <c r="R32819" t="s">
        <v>4999</v>
      </c>
    </row>
    <row r="32820" spans="15:18" x14ac:dyDescent="0.35">
      <c r="O32820">
        <v>43102</v>
      </c>
      <c r="P32820" t="s">
        <v>32595</v>
      </c>
      <c r="Q32820">
        <v>0</v>
      </c>
      <c r="R32820" t="s">
        <v>24801</v>
      </c>
    </row>
    <row r="32821" spans="15:18" x14ac:dyDescent="0.35">
      <c r="O32821">
        <v>44976</v>
      </c>
      <c r="P32821" t="s">
        <v>32596</v>
      </c>
      <c r="Q32821">
        <v>0</v>
      </c>
      <c r="R32821" t="s">
        <v>41</v>
      </c>
    </row>
    <row r="32822" spans="15:18" x14ac:dyDescent="0.35">
      <c r="O32822">
        <v>45178</v>
      </c>
      <c r="P32822" t="s">
        <v>32597</v>
      </c>
      <c r="Q32822">
        <v>0</v>
      </c>
      <c r="R32822" t="s">
        <v>41</v>
      </c>
    </row>
    <row r="32823" spans="15:18" x14ac:dyDescent="0.35">
      <c r="O32823">
        <v>46540</v>
      </c>
      <c r="P32823" t="s">
        <v>32598</v>
      </c>
      <c r="Q32823">
        <v>0</v>
      </c>
      <c r="R32823" t="s">
        <v>8296</v>
      </c>
    </row>
    <row r="32824" spans="15:18" x14ac:dyDescent="0.35">
      <c r="O32824">
        <v>44870</v>
      </c>
      <c r="P32824" t="s">
        <v>32599</v>
      </c>
      <c r="Q32824">
        <v>0</v>
      </c>
      <c r="R32824" t="s">
        <v>467</v>
      </c>
    </row>
    <row r="32825" spans="15:18" x14ac:dyDescent="0.35">
      <c r="O32825">
        <v>47344</v>
      </c>
      <c r="P32825" t="s">
        <v>32600</v>
      </c>
      <c r="Q32825">
        <v>0</v>
      </c>
      <c r="R32825" t="s">
        <v>32601</v>
      </c>
    </row>
    <row r="32826" spans="15:18" x14ac:dyDescent="0.35">
      <c r="O32826">
        <v>47353</v>
      </c>
      <c r="P32826" t="s">
        <v>32602</v>
      </c>
      <c r="Q32826">
        <v>0</v>
      </c>
      <c r="R32826" t="s">
        <v>41</v>
      </c>
    </row>
    <row r="32827" spans="15:18" x14ac:dyDescent="0.35">
      <c r="O32827">
        <v>46058</v>
      </c>
      <c r="P32827" t="s">
        <v>32603</v>
      </c>
      <c r="Q32827">
        <v>0</v>
      </c>
      <c r="R32827" t="s">
        <v>3384</v>
      </c>
    </row>
    <row r="32828" spans="15:18" x14ac:dyDescent="0.35">
      <c r="O32828">
        <v>44225</v>
      </c>
      <c r="P32828" t="s">
        <v>32604</v>
      </c>
      <c r="Q32828">
        <v>0</v>
      </c>
      <c r="R32828" t="s">
        <v>7075</v>
      </c>
    </row>
    <row r="32829" spans="15:18" x14ac:dyDescent="0.35">
      <c r="O32829">
        <v>44381</v>
      </c>
      <c r="P32829" t="s">
        <v>32605</v>
      </c>
      <c r="Q32829">
        <v>0</v>
      </c>
      <c r="R32829" t="s">
        <v>28065</v>
      </c>
    </row>
    <row r="32830" spans="15:18" x14ac:dyDescent="0.35">
      <c r="O32830">
        <v>44499</v>
      </c>
      <c r="P32830" t="s">
        <v>32606</v>
      </c>
      <c r="Q32830">
        <v>0</v>
      </c>
      <c r="R32830" t="s">
        <v>16951</v>
      </c>
    </row>
    <row r="32831" spans="15:18" x14ac:dyDescent="0.35">
      <c r="O32831">
        <v>41530</v>
      </c>
      <c r="P32831" t="s">
        <v>32607</v>
      </c>
      <c r="Q32831">
        <v>0</v>
      </c>
      <c r="R32831" t="s">
        <v>7693</v>
      </c>
    </row>
    <row r="32832" spans="15:18" x14ac:dyDescent="0.35">
      <c r="O32832">
        <v>45533</v>
      </c>
      <c r="P32832" t="s">
        <v>32608</v>
      </c>
      <c r="Q32832">
        <v>0</v>
      </c>
      <c r="R32832" t="s">
        <v>6387</v>
      </c>
    </row>
    <row r="32833" spans="15:18" x14ac:dyDescent="0.35">
      <c r="O32833">
        <v>92013</v>
      </c>
      <c r="P32833" t="s">
        <v>32609</v>
      </c>
      <c r="Q32833">
        <v>0</v>
      </c>
      <c r="R32833" t="s">
        <v>41</v>
      </c>
    </row>
    <row r="32834" spans="15:18" x14ac:dyDescent="0.35">
      <c r="O32834">
        <v>46447</v>
      </c>
      <c r="P32834" t="s">
        <v>32610</v>
      </c>
      <c r="Q32834">
        <v>0</v>
      </c>
      <c r="R32834" t="s">
        <v>19582</v>
      </c>
    </row>
    <row r="32835" spans="15:18" x14ac:dyDescent="0.35">
      <c r="O32835">
        <v>45572</v>
      </c>
      <c r="P32835" t="s">
        <v>32611</v>
      </c>
      <c r="Q32835">
        <v>0</v>
      </c>
      <c r="R32835" t="s">
        <v>15040</v>
      </c>
    </row>
    <row r="32836" spans="15:18" x14ac:dyDescent="0.35">
      <c r="O32836">
        <v>46371</v>
      </c>
      <c r="P32836" t="s">
        <v>32612</v>
      </c>
      <c r="Q32836">
        <v>0</v>
      </c>
      <c r="R32836" t="s">
        <v>6091</v>
      </c>
    </row>
    <row r="32837" spans="15:18" x14ac:dyDescent="0.35">
      <c r="O32837">
        <v>44454</v>
      </c>
      <c r="P32837" t="s">
        <v>32613</v>
      </c>
      <c r="Q32837">
        <v>0</v>
      </c>
      <c r="R32837" t="s">
        <v>29688</v>
      </c>
    </row>
    <row r="32838" spans="15:18" x14ac:dyDescent="0.35">
      <c r="O32838">
        <v>47019</v>
      </c>
      <c r="P32838" t="s">
        <v>32614</v>
      </c>
      <c r="Q32838">
        <v>0</v>
      </c>
      <c r="R32838" t="s">
        <v>13884</v>
      </c>
    </row>
    <row r="32839" spans="15:18" x14ac:dyDescent="0.35">
      <c r="O32839">
        <v>45541</v>
      </c>
      <c r="P32839" t="s">
        <v>32615</v>
      </c>
      <c r="Q32839">
        <v>0</v>
      </c>
      <c r="R32839" t="s">
        <v>19538</v>
      </c>
    </row>
    <row r="32840" spans="15:18" x14ac:dyDescent="0.35">
      <c r="O32840">
        <v>46175</v>
      </c>
      <c r="P32840" t="s">
        <v>32616</v>
      </c>
      <c r="Q32840">
        <v>0</v>
      </c>
      <c r="R32840" t="s">
        <v>7278</v>
      </c>
    </row>
    <row r="32841" spans="15:18" x14ac:dyDescent="0.35">
      <c r="O32841">
        <v>45764</v>
      </c>
      <c r="P32841" t="s">
        <v>32617</v>
      </c>
      <c r="Q32841">
        <v>0</v>
      </c>
      <c r="R32841" t="s">
        <v>24077</v>
      </c>
    </row>
    <row r="32842" spans="15:18" x14ac:dyDescent="0.35">
      <c r="O32842">
        <v>46397</v>
      </c>
      <c r="P32842" t="s">
        <v>32618</v>
      </c>
      <c r="Q32842">
        <v>0</v>
      </c>
      <c r="R32842" t="s">
        <v>7365</v>
      </c>
    </row>
    <row r="32843" spans="15:18" x14ac:dyDescent="0.35">
      <c r="O32843">
        <v>44646</v>
      </c>
      <c r="P32843" t="s">
        <v>32619</v>
      </c>
      <c r="Q32843">
        <v>0</v>
      </c>
      <c r="R32843" t="s">
        <v>6705</v>
      </c>
    </row>
    <row r="32844" spans="15:18" x14ac:dyDescent="0.35">
      <c r="O32844">
        <v>46469</v>
      </c>
      <c r="P32844" t="s">
        <v>32620</v>
      </c>
      <c r="Q32844">
        <v>0</v>
      </c>
      <c r="R32844" t="s">
        <v>32621</v>
      </c>
    </row>
    <row r="32845" spans="15:18" x14ac:dyDescent="0.35">
      <c r="O32845">
        <v>44151</v>
      </c>
      <c r="P32845" t="s">
        <v>32622</v>
      </c>
      <c r="Q32845">
        <v>0</v>
      </c>
      <c r="R32845" t="s">
        <v>28932</v>
      </c>
    </row>
    <row r="32846" spans="15:18" x14ac:dyDescent="0.35">
      <c r="O32846">
        <v>46620</v>
      </c>
      <c r="P32846" t="s">
        <v>32623</v>
      </c>
      <c r="Q32846">
        <v>0</v>
      </c>
      <c r="R32846" t="s">
        <v>4912</v>
      </c>
    </row>
    <row r="32847" spans="15:18" x14ac:dyDescent="0.35">
      <c r="O32847">
        <v>44742</v>
      </c>
      <c r="P32847" t="s">
        <v>32624</v>
      </c>
      <c r="Q32847">
        <v>0</v>
      </c>
      <c r="R32847" t="s">
        <v>30890</v>
      </c>
    </row>
    <row r="32848" spans="15:18" x14ac:dyDescent="0.35">
      <c r="O32848">
        <v>42485</v>
      </c>
      <c r="P32848" t="s">
        <v>32625</v>
      </c>
      <c r="Q32848">
        <v>0</v>
      </c>
      <c r="R32848" t="s">
        <v>31244</v>
      </c>
    </row>
    <row r="32849" spans="15:18" x14ac:dyDescent="0.35">
      <c r="O32849">
        <v>43384</v>
      </c>
      <c r="P32849" t="s">
        <v>32626</v>
      </c>
      <c r="Q32849">
        <v>0</v>
      </c>
      <c r="R32849" t="s">
        <v>19031</v>
      </c>
    </row>
    <row r="32850" spans="15:18" x14ac:dyDescent="0.35">
      <c r="O32850">
        <v>42357</v>
      </c>
      <c r="P32850" t="s">
        <v>32140</v>
      </c>
      <c r="Q32850">
        <v>0</v>
      </c>
      <c r="R32850" t="s">
        <v>41</v>
      </c>
    </row>
    <row r="32851" spans="15:18" x14ac:dyDescent="0.35">
      <c r="O32851">
        <v>44741</v>
      </c>
      <c r="P32851" t="s">
        <v>32627</v>
      </c>
      <c r="Q32851">
        <v>0</v>
      </c>
      <c r="R32851" t="s">
        <v>30890</v>
      </c>
    </row>
    <row r="32852" spans="15:18" x14ac:dyDescent="0.35">
      <c r="O32852">
        <v>44874</v>
      </c>
      <c r="P32852" t="s">
        <v>32628</v>
      </c>
      <c r="Q32852">
        <v>0</v>
      </c>
      <c r="R32852" t="s">
        <v>41</v>
      </c>
    </row>
    <row r="32853" spans="15:18" x14ac:dyDescent="0.35">
      <c r="O32853">
        <v>43811</v>
      </c>
      <c r="P32853" t="s">
        <v>32629</v>
      </c>
      <c r="Q32853">
        <v>0</v>
      </c>
      <c r="R32853" t="s">
        <v>11534</v>
      </c>
    </row>
    <row r="32854" spans="15:18" x14ac:dyDescent="0.35">
      <c r="O32854">
        <v>47421</v>
      </c>
      <c r="P32854" t="s">
        <v>32630</v>
      </c>
      <c r="Q32854">
        <v>0</v>
      </c>
      <c r="R32854" t="s">
        <v>14393</v>
      </c>
    </row>
    <row r="32855" spans="15:18" x14ac:dyDescent="0.35">
      <c r="O32855">
        <v>50155</v>
      </c>
      <c r="P32855" t="s">
        <v>32631</v>
      </c>
      <c r="Q32855">
        <v>0</v>
      </c>
      <c r="R32855" t="s">
        <v>24913</v>
      </c>
    </row>
    <row r="32856" spans="15:18" x14ac:dyDescent="0.35">
      <c r="O32856">
        <v>45643</v>
      </c>
      <c r="P32856" t="s">
        <v>32632</v>
      </c>
      <c r="Q32856">
        <v>0</v>
      </c>
      <c r="R32856" t="s">
        <v>7871</v>
      </c>
    </row>
    <row r="32857" spans="15:18" x14ac:dyDescent="0.35">
      <c r="O32857">
        <v>43961</v>
      </c>
      <c r="P32857" t="s">
        <v>32633</v>
      </c>
      <c r="Q32857">
        <v>0</v>
      </c>
      <c r="R32857" t="s">
        <v>28752</v>
      </c>
    </row>
    <row r="32858" spans="15:18" x14ac:dyDescent="0.35">
      <c r="O32858">
        <v>43532</v>
      </c>
      <c r="P32858" t="s">
        <v>32634</v>
      </c>
      <c r="Q32858">
        <v>0</v>
      </c>
      <c r="R32858" t="s">
        <v>27238</v>
      </c>
    </row>
    <row r="32859" spans="15:18" x14ac:dyDescent="0.35">
      <c r="O32859">
        <v>44275</v>
      </c>
      <c r="P32859" t="s">
        <v>32635</v>
      </c>
      <c r="Q32859">
        <v>0</v>
      </c>
      <c r="R32859" t="s">
        <v>6568</v>
      </c>
    </row>
    <row r="32860" spans="15:18" x14ac:dyDescent="0.35">
      <c r="O32860">
        <v>43975</v>
      </c>
      <c r="P32860" t="s">
        <v>32636</v>
      </c>
      <c r="Q32860">
        <v>0</v>
      </c>
      <c r="R32860" t="s">
        <v>30460</v>
      </c>
    </row>
    <row r="32861" spans="15:18" x14ac:dyDescent="0.35">
      <c r="O32861">
        <v>40886</v>
      </c>
      <c r="P32861" t="s">
        <v>32637</v>
      </c>
      <c r="Q32861">
        <v>0</v>
      </c>
      <c r="R32861" t="s">
        <v>5991</v>
      </c>
    </row>
    <row r="32862" spans="15:18" x14ac:dyDescent="0.35">
      <c r="O32862">
        <v>43003</v>
      </c>
      <c r="P32862" t="s">
        <v>32638</v>
      </c>
      <c r="Q32862">
        <v>0</v>
      </c>
      <c r="R32862" t="s">
        <v>19590</v>
      </c>
    </row>
    <row r="32863" spans="15:18" x14ac:dyDescent="0.35">
      <c r="O32863">
        <v>43257</v>
      </c>
      <c r="P32863" t="s">
        <v>3364</v>
      </c>
      <c r="Q32863">
        <v>1</v>
      </c>
      <c r="R32863" t="s">
        <v>2905</v>
      </c>
    </row>
    <row r="32864" spans="15:18" x14ac:dyDescent="0.35">
      <c r="O32864">
        <v>44189</v>
      </c>
      <c r="P32864" t="s">
        <v>32639</v>
      </c>
      <c r="Q32864">
        <v>0</v>
      </c>
      <c r="R32864" t="s">
        <v>6568</v>
      </c>
    </row>
    <row r="32865" spans="15:18" x14ac:dyDescent="0.35">
      <c r="O32865">
        <v>44618</v>
      </c>
      <c r="P32865" t="s">
        <v>32640</v>
      </c>
      <c r="Q32865">
        <v>0</v>
      </c>
      <c r="R32865" t="s">
        <v>11109</v>
      </c>
    </row>
    <row r="32866" spans="15:18" x14ac:dyDescent="0.35">
      <c r="O32866">
        <v>45928</v>
      </c>
      <c r="P32866" t="s">
        <v>32641</v>
      </c>
      <c r="Q32866">
        <v>0</v>
      </c>
      <c r="R32866" t="s">
        <v>7913</v>
      </c>
    </row>
    <row r="32867" spans="15:18" x14ac:dyDescent="0.35">
      <c r="O32867">
        <v>41373</v>
      </c>
      <c r="P32867" t="s">
        <v>32642</v>
      </c>
      <c r="Q32867">
        <v>0</v>
      </c>
      <c r="R32867" t="s">
        <v>8066</v>
      </c>
    </row>
    <row r="32868" spans="15:18" x14ac:dyDescent="0.35">
      <c r="O32868">
        <v>43401</v>
      </c>
      <c r="P32868" t="s">
        <v>32643</v>
      </c>
      <c r="Q32868">
        <v>0</v>
      </c>
      <c r="R32868" t="s">
        <v>18624</v>
      </c>
    </row>
    <row r="32869" spans="15:18" x14ac:dyDescent="0.35">
      <c r="O32869">
        <v>46408</v>
      </c>
      <c r="P32869" t="s">
        <v>32644</v>
      </c>
      <c r="Q32869">
        <v>0</v>
      </c>
      <c r="R32869" t="s">
        <v>23382</v>
      </c>
    </row>
    <row r="32870" spans="15:18" x14ac:dyDescent="0.35">
      <c r="O32870">
        <v>44931</v>
      </c>
      <c r="P32870" t="s">
        <v>32645</v>
      </c>
      <c r="Q32870">
        <v>0</v>
      </c>
      <c r="R32870" t="s">
        <v>9047</v>
      </c>
    </row>
    <row r="32871" spans="15:18" x14ac:dyDescent="0.35">
      <c r="O32871">
        <v>47996</v>
      </c>
      <c r="P32871" t="s">
        <v>32646</v>
      </c>
      <c r="Q32871">
        <v>0</v>
      </c>
      <c r="R32871" t="s">
        <v>5920</v>
      </c>
    </row>
    <row r="32872" spans="15:18" x14ac:dyDescent="0.35">
      <c r="O32872">
        <v>47464</v>
      </c>
      <c r="P32872" t="s">
        <v>32647</v>
      </c>
      <c r="Q32872">
        <v>0</v>
      </c>
      <c r="R32872" t="s">
        <v>32648</v>
      </c>
    </row>
    <row r="32873" spans="15:18" x14ac:dyDescent="0.35">
      <c r="O32873">
        <v>45555</v>
      </c>
      <c r="P32873" t="s">
        <v>32649</v>
      </c>
      <c r="Q32873">
        <v>0</v>
      </c>
      <c r="R32873" t="s">
        <v>3802</v>
      </c>
    </row>
    <row r="32874" spans="15:18" x14ac:dyDescent="0.35">
      <c r="O32874">
        <v>43714</v>
      </c>
      <c r="P32874" t="s">
        <v>32650</v>
      </c>
      <c r="Q32874">
        <v>0</v>
      </c>
      <c r="R32874" t="s">
        <v>11912</v>
      </c>
    </row>
    <row r="32875" spans="15:18" x14ac:dyDescent="0.35">
      <c r="O32875">
        <v>46575</v>
      </c>
      <c r="P32875" t="s">
        <v>32651</v>
      </c>
      <c r="Q32875">
        <v>0</v>
      </c>
      <c r="R32875" t="s">
        <v>3384</v>
      </c>
    </row>
    <row r="32876" spans="15:18" x14ac:dyDescent="0.35">
      <c r="O32876">
        <v>44058</v>
      </c>
      <c r="P32876" t="s">
        <v>32652</v>
      </c>
      <c r="Q32876">
        <v>0</v>
      </c>
      <c r="R32876" t="s">
        <v>30918</v>
      </c>
    </row>
    <row r="32877" spans="15:18" x14ac:dyDescent="0.35">
      <c r="O32877">
        <v>46379</v>
      </c>
      <c r="P32877" t="s">
        <v>32653</v>
      </c>
      <c r="Q32877">
        <v>0</v>
      </c>
      <c r="R32877" t="s">
        <v>7365</v>
      </c>
    </row>
    <row r="32878" spans="15:18" x14ac:dyDescent="0.35">
      <c r="O32878">
        <v>43523</v>
      </c>
      <c r="P32878" t="s">
        <v>32654</v>
      </c>
      <c r="Q32878">
        <v>0</v>
      </c>
      <c r="R32878" t="s">
        <v>27238</v>
      </c>
    </row>
    <row r="32879" spans="15:18" x14ac:dyDescent="0.35">
      <c r="O32879">
        <v>44502</v>
      </c>
      <c r="P32879" t="s">
        <v>32655</v>
      </c>
      <c r="Q32879">
        <v>0</v>
      </c>
      <c r="R32879" t="s">
        <v>6387</v>
      </c>
    </row>
    <row r="32880" spans="15:18" x14ac:dyDescent="0.35">
      <c r="O32880">
        <v>43513</v>
      </c>
      <c r="P32880" t="s">
        <v>32656</v>
      </c>
      <c r="Q32880">
        <v>0</v>
      </c>
      <c r="R32880" t="s">
        <v>27238</v>
      </c>
    </row>
    <row r="32881" spans="15:18" x14ac:dyDescent="0.35">
      <c r="O32881">
        <v>45023</v>
      </c>
      <c r="P32881" t="s">
        <v>32657</v>
      </c>
      <c r="Q32881">
        <v>0</v>
      </c>
      <c r="R32881" t="s">
        <v>3802</v>
      </c>
    </row>
    <row r="32882" spans="15:18" x14ac:dyDescent="0.35">
      <c r="O32882">
        <v>45184</v>
      </c>
      <c r="P32882" t="s">
        <v>32658</v>
      </c>
      <c r="Q32882">
        <v>0</v>
      </c>
      <c r="R32882" t="s">
        <v>3615</v>
      </c>
    </row>
    <row r="32883" spans="15:18" x14ac:dyDescent="0.35">
      <c r="O32883">
        <v>47134</v>
      </c>
      <c r="P32883" t="s">
        <v>32659</v>
      </c>
      <c r="Q32883">
        <v>0</v>
      </c>
      <c r="R32883" t="s">
        <v>6534</v>
      </c>
    </row>
    <row r="32884" spans="15:18" x14ac:dyDescent="0.35">
      <c r="O32884">
        <v>44871</v>
      </c>
      <c r="P32884" t="s">
        <v>32660</v>
      </c>
      <c r="Q32884">
        <v>0</v>
      </c>
      <c r="R32884" t="s">
        <v>467</v>
      </c>
    </row>
    <row r="32885" spans="15:18" x14ac:dyDescent="0.35">
      <c r="O32885">
        <v>47357</v>
      </c>
      <c r="P32885" t="s">
        <v>32661</v>
      </c>
      <c r="Q32885">
        <v>0</v>
      </c>
      <c r="R32885" t="s">
        <v>8755</v>
      </c>
    </row>
    <row r="32886" spans="15:18" x14ac:dyDescent="0.35">
      <c r="O32886">
        <v>47356</v>
      </c>
      <c r="P32886" t="s">
        <v>32662</v>
      </c>
      <c r="Q32886">
        <v>0</v>
      </c>
      <c r="R32886" t="s">
        <v>8755</v>
      </c>
    </row>
    <row r="32887" spans="15:18" x14ac:dyDescent="0.35">
      <c r="O32887">
        <v>46159</v>
      </c>
      <c r="P32887" t="s">
        <v>32663</v>
      </c>
      <c r="Q32887">
        <v>0</v>
      </c>
      <c r="R32887" t="s">
        <v>199</v>
      </c>
    </row>
    <row r="32888" spans="15:18" x14ac:dyDescent="0.35">
      <c r="O32888">
        <v>44320</v>
      </c>
      <c r="P32888" t="s">
        <v>32664</v>
      </c>
      <c r="Q32888">
        <v>0</v>
      </c>
      <c r="R32888" t="s">
        <v>6477</v>
      </c>
    </row>
    <row r="32889" spans="15:18" x14ac:dyDescent="0.35">
      <c r="O32889">
        <v>44447</v>
      </c>
      <c r="P32889" t="s">
        <v>32665</v>
      </c>
      <c r="Q32889">
        <v>0</v>
      </c>
      <c r="R32889" t="s">
        <v>26211</v>
      </c>
    </row>
    <row r="32890" spans="15:18" x14ac:dyDescent="0.35">
      <c r="O32890">
        <v>44530</v>
      </c>
      <c r="P32890" t="s">
        <v>32666</v>
      </c>
      <c r="Q32890">
        <v>0</v>
      </c>
      <c r="R32890" t="s">
        <v>8515</v>
      </c>
    </row>
    <row r="32891" spans="15:18" x14ac:dyDescent="0.35">
      <c r="O32891">
        <v>41551</v>
      </c>
      <c r="P32891" t="s">
        <v>32667</v>
      </c>
      <c r="Q32891">
        <v>0</v>
      </c>
      <c r="R32891" t="s">
        <v>7693</v>
      </c>
    </row>
    <row r="32892" spans="15:18" x14ac:dyDescent="0.35">
      <c r="O32892">
        <v>45716</v>
      </c>
      <c r="P32892" t="s">
        <v>32668</v>
      </c>
      <c r="Q32892">
        <v>0</v>
      </c>
      <c r="R32892" t="s">
        <v>22471</v>
      </c>
    </row>
    <row r="32893" spans="15:18" x14ac:dyDescent="0.35">
      <c r="O32893">
        <v>92040</v>
      </c>
      <c r="P32893" t="s">
        <v>32669</v>
      </c>
      <c r="Q32893">
        <v>0</v>
      </c>
      <c r="R32893" t="s">
        <v>41</v>
      </c>
    </row>
    <row r="32894" spans="15:18" x14ac:dyDescent="0.35">
      <c r="O32894">
        <v>46621</v>
      </c>
      <c r="P32894" t="s">
        <v>32670</v>
      </c>
      <c r="Q32894">
        <v>0</v>
      </c>
      <c r="R32894" t="s">
        <v>4912</v>
      </c>
    </row>
    <row r="32895" spans="15:18" x14ac:dyDescent="0.35">
      <c r="O32895">
        <v>45592</v>
      </c>
      <c r="P32895" t="s">
        <v>32671</v>
      </c>
      <c r="Q32895">
        <v>0</v>
      </c>
      <c r="R32895" t="s">
        <v>28290</v>
      </c>
    </row>
    <row r="32896" spans="15:18" x14ac:dyDescent="0.35">
      <c r="O32896">
        <v>46375</v>
      </c>
      <c r="P32896" t="s">
        <v>32672</v>
      </c>
      <c r="Q32896">
        <v>0</v>
      </c>
      <c r="R32896" t="s">
        <v>19500</v>
      </c>
    </row>
    <row r="32897" spans="15:18" x14ac:dyDescent="0.35">
      <c r="O32897">
        <v>44622</v>
      </c>
      <c r="P32897" t="s">
        <v>32673</v>
      </c>
      <c r="Q32897">
        <v>0</v>
      </c>
      <c r="R32897" t="s">
        <v>15677</v>
      </c>
    </row>
    <row r="32898" spans="15:18" x14ac:dyDescent="0.35">
      <c r="O32898">
        <v>47070</v>
      </c>
      <c r="P32898" t="s">
        <v>32674</v>
      </c>
      <c r="Q32898">
        <v>0</v>
      </c>
      <c r="R32898" t="s">
        <v>5295</v>
      </c>
    </row>
    <row r="32899" spans="15:18" x14ac:dyDescent="0.35">
      <c r="O32899">
        <v>45609</v>
      </c>
      <c r="P32899" t="s">
        <v>32675</v>
      </c>
      <c r="Q32899">
        <v>0</v>
      </c>
      <c r="R32899" t="s">
        <v>5943</v>
      </c>
    </row>
    <row r="32900" spans="15:18" x14ac:dyDescent="0.35">
      <c r="O32900">
        <v>46272</v>
      </c>
      <c r="P32900" t="s">
        <v>32676</v>
      </c>
      <c r="Q32900">
        <v>0</v>
      </c>
      <c r="R32900" t="s">
        <v>18878</v>
      </c>
    </row>
    <row r="32901" spans="15:18" x14ac:dyDescent="0.35">
      <c r="O32901">
        <v>45832</v>
      </c>
      <c r="P32901" t="s">
        <v>32677</v>
      </c>
      <c r="Q32901">
        <v>0</v>
      </c>
      <c r="R32901" t="s">
        <v>28752</v>
      </c>
    </row>
    <row r="32902" spans="15:18" x14ac:dyDescent="0.35">
      <c r="O32902">
        <v>46426</v>
      </c>
      <c r="P32902" t="s">
        <v>32678</v>
      </c>
      <c r="Q32902">
        <v>0</v>
      </c>
      <c r="R32902" t="s">
        <v>19265</v>
      </c>
    </row>
    <row r="32903" spans="15:18" x14ac:dyDescent="0.35">
      <c r="O32903">
        <v>44662</v>
      </c>
      <c r="P32903" t="s">
        <v>32679</v>
      </c>
      <c r="Q32903">
        <v>0</v>
      </c>
      <c r="R32903" t="s">
        <v>3984</v>
      </c>
    </row>
    <row r="32904" spans="15:18" x14ac:dyDescent="0.35">
      <c r="O32904">
        <v>46487</v>
      </c>
      <c r="P32904" t="s">
        <v>32680</v>
      </c>
      <c r="Q32904">
        <v>0</v>
      </c>
      <c r="R32904" t="s">
        <v>4321</v>
      </c>
    </row>
    <row r="32905" spans="15:18" x14ac:dyDescent="0.35">
      <c r="O32905">
        <v>44223</v>
      </c>
      <c r="P32905" t="s">
        <v>32681</v>
      </c>
      <c r="Q32905">
        <v>0</v>
      </c>
      <c r="R32905" t="s">
        <v>18878</v>
      </c>
    </row>
    <row r="32906" spans="15:18" x14ac:dyDescent="0.35">
      <c r="O32906">
        <v>46624</v>
      </c>
      <c r="P32906" t="s">
        <v>32682</v>
      </c>
      <c r="Q32906">
        <v>0</v>
      </c>
      <c r="R32906" t="s">
        <v>4912</v>
      </c>
    </row>
    <row r="32907" spans="15:18" x14ac:dyDescent="0.35">
      <c r="O32907">
        <v>44745</v>
      </c>
      <c r="P32907" t="s">
        <v>32683</v>
      </c>
      <c r="Q32907">
        <v>0</v>
      </c>
      <c r="R32907" t="s">
        <v>30890</v>
      </c>
    </row>
    <row r="32908" spans="15:18" x14ac:dyDescent="0.35">
      <c r="O32908">
        <v>42593</v>
      </c>
      <c r="P32908" t="s">
        <v>32684</v>
      </c>
      <c r="Q32908">
        <v>0</v>
      </c>
      <c r="R32908" t="s">
        <v>4150</v>
      </c>
    </row>
    <row r="32909" spans="15:18" x14ac:dyDescent="0.35">
      <c r="O32909">
        <v>43447</v>
      </c>
      <c r="P32909" t="s">
        <v>32685</v>
      </c>
      <c r="Q32909">
        <v>0</v>
      </c>
      <c r="R32909" t="s">
        <v>116</v>
      </c>
    </row>
    <row r="32910" spans="15:18" x14ac:dyDescent="0.35">
      <c r="O32910">
        <v>42559</v>
      </c>
      <c r="P32910" t="s">
        <v>32686</v>
      </c>
      <c r="Q32910">
        <v>0</v>
      </c>
      <c r="R32910" t="s">
        <v>24232</v>
      </c>
    </row>
    <row r="32911" spans="15:18" x14ac:dyDescent="0.35">
      <c r="O32911">
        <v>44766</v>
      </c>
      <c r="P32911" t="s">
        <v>32687</v>
      </c>
      <c r="Q32911">
        <v>0</v>
      </c>
      <c r="R32911" t="s">
        <v>9357</v>
      </c>
    </row>
    <row r="32912" spans="15:18" x14ac:dyDescent="0.35">
      <c r="O32912">
        <v>44913</v>
      </c>
      <c r="P32912" t="s">
        <v>32688</v>
      </c>
      <c r="Q32912">
        <v>0</v>
      </c>
      <c r="R32912" t="s">
        <v>19690</v>
      </c>
    </row>
    <row r="32913" spans="15:18" x14ac:dyDescent="0.35">
      <c r="O32913">
        <v>44185</v>
      </c>
      <c r="P32913" t="s">
        <v>32689</v>
      </c>
      <c r="Q32913">
        <v>0</v>
      </c>
      <c r="R32913" t="s">
        <v>31679</v>
      </c>
    </row>
    <row r="32914" spans="15:18" x14ac:dyDescent="0.35">
      <c r="O32914">
        <v>47486</v>
      </c>
      <c r="P32914" t="s">
        <v>32690</v>
      </c>
      <c r="Q32914">
        <v>0</v>
      </c>
      <c r="R32914" t="s">
        <v>17146</v>
      </c>
    </row>
    <row r="32915" spans="15:18" x14ac:dyDescent="0.35">
      <c r="O32915">
        <v>50352</v>
      </c>
      <c r="P32915" t="s">
        <v>32691</v>
      </c>
      <c r="Q32915">
        <v>0</v>
      </c>
      <c r="R32915" t="s">
        <v>32692</v>
      </c>
    </row>
    <row r="32916" spans="15:18" x14ac:dyDescent="0.35">
      <c r="O32916">
        <v>45741</v>
      </c>
      <c r="P32916" t="s">
        <v>32693</v>
      </c>
      <c r="Q32916">
        <v>0</v>
      </c>
      <c r="R32916" t="s">
        <v>31244</v>
      </c>
    </row>
    <row r="32917" spans="15:18" x14ac:dyDescent="0.35">
      <c r="O32917">
        <v>43973</v>
      </c>
      <c r="P32917" t="s">
        <v>32694</v>
      </c>
      <c r="Q32917">
        <v>0</v>
      </c>
      <c r="R32917" t="s">
        <v>7693</v>
      </c>
    </row>
    <row r="32918" spans="15:18" x14ac:dyDescent="0.35">
      <c r="O32918">
        <v>43688</v>
      </c>
      <c r="P32918" t="s">
        <v>32695</v>
      </c>
      <c r="Q32918">
        <v>0</v>
      </c>
      <c r="R32918" t="s">
        <v>28514</v>
      </c>
    </row>
    <row r="32919" spans="15:18" x14ac:dyDescent="0.35">
      <c r="O32919">
        <v>44372</v>
      </c>
      <c r="P32919" t="s">
        <v>32696</v>
      </c>
      <c r="Q32919">
        <v>0</v>
      </c>
      <c r="R32919" t="s">
        <v>29388</v>
      </c>
    </row>
    <row r="32920" spans="15:18" x14ac:dyDescent="0.35">
      <c r="O32920">
        <v>44016</v>
      </c>
      <c r="P32920" t="s">
        <v>32697</v>
      </c>
      <c r="Q32920">
        <v>0</v>
      </c>
      <c r="R32920" t="s">
        <v>5912</v>
      </c>
    </row>
    <row r="32921" spans="15:18" x14ac:dyDescent="0.35">
      <c r="O32921">
        <v>41044</v>
      </c>
      <c r="P32921" t="s">
        <v>32698</v>
      </c>
      <c r="Q32921">
        <v>0</v>
      </c>
      <c r="R32921" t="s">
        <v>21128</v>
      </c>
    </row>
    <row r="32922" spans="15:18" x14ac:dyDescent="0.35">
      <c r="O32922">
        <v>43276</v>
      </c>
      <c r="P32922" t="s">
        <v>32699</v>
      </c>
      <c r="Q32922">
        <v>0</v>
      </c>
      <c r="R32922" t="s">
        <v>297</v>
      </c>
    </row>
    <row r="32923" spans="15:18" x14ac:dyDescent="0.35">
      <c r="O32923">
        <v>43388</v>
      </c>
      <c r="P32923" t="s">
        <v>32700</v>
      </c>
      <c r="Q32923">
        <v>0</v>
      </c>
      <c r="R32923" t="s">
        <v>11534</v>
      </c>
    </row>
    <row r="32924" spans="15:18" x14ac:dyDescent="0.35">
      <c r="O32924">
        <v>44204</v>
      </c>
      <c r="P32924" t="s">
        <v>32701</v>
      </c>
      <c r="Q32924">
        <v>0</v>
      </c>
      <c r="R32924" t="s">
        <v>14279</v>
      </c>
    </row>
    <row r="32925" spans="15:18" x14ac:dyDescent="0.35">
      <c r="O32925">
        <v>44849</v>
      </c>
      <c r="P32925" t="s">
        <v>32702</v>
      </c>
      <c r="Q32925">
        <v>0</v>
      </c>
      <c r="R32925" t="s">
        <v>3802</v>
      </c>
    </row>
    <row r="32926" spans="15:18" x14ac:dyDescent="0.35">
      <c r="O32926">
        <v>45949</v>
      </c>
      <c r="P32926" t="s">
        <v>32703</v>
      </c>
      <c r="Q32926">
        <v>0</v>
      </c>
      <c r="R32926" t="s">
        <v>25537</v>
      </c>
    </row>
    <row r="32927" spans="15:18" x14ac:dyDescent="0.35">
      <c r="O32927">
        <v>41408</v>
      </c>
      <c r="P32927" t="s">
        <v>24797</v>
      </c>
      <c r="Q32927">
        <v>0</v>
      </c>
      <c r="R32927" t="s">
        <v>12804</v>
      </c>
    </row>
    <row r="32928" spans="15:18" x14ac:dyDescent="0.35">
      <c r="O32928">
        <v>43489</v>
      </c>
      <c r="P32928" t="s">
        <v>32704</v>
      </c>
      <c r="Q32928">
        <v>0</v>
      </c>
      <c r="R32928" t="s">
        <v>27238</v>
      </c>
    </row>
    <row r="32929" spans="15:18" x14ac:dyDescent="0.35">
      <c r="O32929">
        <v>46499</v>
      </c>
      <c r="P32929" t="s">
        <v>32705</v>
      </c>
      <c r="Q32929">
        <v>0</v>
      </c>
      <c r="R32929" t="s">
        <v>14646</v>
      </c>
    </row>
    <row r="32930" spans="15:18" x14ac:dyDescent="0.35">
      <c r="O32930">
        <v>44981</v>
      </c>
      <c r="P32930" t="s">
        <v>32706</v>
      </c>
      <c r="Q32930">
        <v>0</v>
      </c>
      <c r="R32930" t="s">
        <v>41</v>
      </c>
    </row>
    <row r="32931" spans="15:18" x14ac:dyDescent="0.35">
      <c r="O32931">
        <v>48307</v>
      </c>
      <c r="P32931" t="s">
        <v>32707</v>
      </c>
      <c r="Q32931">
        <v>0</v>
      </c>
      <c r="R32931" t="s">
        <v>6568</v>
      </c>
    </row>
    <row r="32932" spans="15:18" x14ac:dyDescent="0.35">
      <c r="O32932">
        <v>47526</v>
      </c>
      <c r="P32932" t="s">
        <v>32708</v>
      </c>
      <c r="Q32932">
        <v>0</v>
      </c>
      <c r="R32932" t="s">
        <v>23830</v>
      </c>
    </row>
    <row r="32933" spans="15:18" x14ac:dyDescent="0.35">
      <c r="O32933">
        <v>45980</v>
      </c>
      <c r="P32933" t="s">
        <v>32709</v>
      </c>
      <c r="Q32933">
        <v>0</v>
      </c>
      <c r="R32933" t="s">
        <v>32710</v>
      </c>
    </row>
    <row r="32934" spans="15:18" x14ac:dyDescent="0.35">
      <c r="O32934">
        <v>43715</v>
      </c>
      <c r="P32934" t="s">
        <v>32711</v>
      </c>
      <c r="Q32934">
        <v>0</v>
      </c>
      <c r="R32934" t="s">
        <v>11912</v>
      </c>
    </row>
    <row r="32935" spans="15:18" x14ac:dyDescent="0.35">
      <c r="O32935">
        <v>46721</v>
      </c>
      <c r="P32935" t="s">
        <v>32712</v>
      </c>
      <c r="Q32935">
        <v>0</v>
      </c>
      <c r="R32935" t="s">
        <v>7383</v>
      </c>
    </row>
    <row r="32936" spans="15:18" x14ac:dyDescent="0.35">
      <c r="O32936">
        <v>44075</v>
      </c>
      <c r="P32936" t="s">
        <v>32713</v>
      </c>
      <c r="Q32936">
        <v>0</v>
      </c>
      <c r="R32936" t="s">
        <v>23972</v>
      </c>
    </row>
    <row r="32937" spans="15:18" x14ac:dyDescent="0.35">
      <c r="O32937">
        <v>46581</v>
      </c>
      <c r="P32937" t="s">
        <v>32714</v>
      </c>
      <c r="Q32937">
        <v>0</v>
      </c>
      <c r="R32937" t="s">
        <v>31048</v>
      </c>
    </row>
    <row r="32938" spans="15:18" x14ac:dyDescent="0.35">
      <c r="O32938">
        <v>43580</v>
      </c>
      <c r="P32938" t="s">
        <v>32715</v>
      </c>
      <c r="Q32938">
        <v>0</v>
      </c>
      <c r="R32938" t="s">
        <v>3846</v>
      </c>
    </row>
    <row r="32939" spans="15:18" x14ac:dyDescent="0.35">
      <c r="O32939">
        <v>44559</v>
      </c>
      <c r="P32939" t="s">
        <v>32716</v>
      </c>
      <c r="Q32939">
        <v>0</v>
      </c>
      <c r="R32939" t="s">
        <v>29231</v>
      </c>
    </row>
    <row r="32940" spans="15:18" x14ac:dyDescent="0.35">
      <c r="O32940">
        <v>43626</v>
      </c>
      <c r="P32940" t="s">
        <v>32717</v>
      </c>
      <c r="Q32940">
        <v>0</v>
      </c>
      <c r="R32940" t="s">
        <v>30230</v>
      </c>
    </row>
    <row r="32941" spans="15:18" x14ac:dyDescent="0.35">
      <c r="O32941">
        <v>45193</v>
      </c>
      <c r="P32941" t="s">
        <v>32718</v>
      </c>
      <c r="Q32941">
        <v>0</v>
      </c>
      <c r="R32941" t="s">
        <v>30918</v>
      </c>
    </row>
    <row r="32942" spans="15:18" x14ac:dyDescent="0.35">
      <c r="O32942">
        <v>45426</v>
      </c>
      <c r="P32942" t="s">
        <v>32719</v>
      </c>
      <c r="Q32942">
        <v>0</v>
      </c>
      <c r="R32942" t="s">
        <v>6568</v>
      </c>
    </row>
    <row r="32943" spans="15:18" x14ac:dyDescent="0.35">
      <c r="O32943">
        <v>47154</v>
      </c>
      <c r="P32943" t="s">
        <v>32720</v>
      </c>
      <c r="Q32943">
        <v>0</v>
      </c>
      <c r="R32943" t="s">
        <v>11912</v>
      </c>
    </row>
    <row r="32944" spans="15:18" x14ac:dyDescent="0.35">
      <c r="O32944">
        <v>44888</v>
      </c>
      <c r="P32944" t="s">
        <v>32721</v>
      </c>
      <c r="Q32944">
        <v>0</v>
      </c>
      <c r="R32944" t="s">
        <v>31070</v>
      </c>
    </row>
    <row r="32945" spans="15:18" x14ac:dyDescent="0.35">
      <c r="O32945">
        <v>47437</v>
      </c>
      <c r="P32945" t="s">
        <v>32722</v>
      </c>
      <c r="Q32945">
        <v>0</v>
      </c>
      <c r="R32945" t="s">
        <v>16499</v>
      </c>
    </row>
    <row r="32946" spans="15:18" x14ac:dyDescent="0.35">
      <c r="O32946">
        <v>47420</v>
      </c>
      <c r="P32946" t="s">
        <v>32723</v>
      </c>
      <c r="Q32946">
        <v>0</v>
      </c>
      <c r="R32946" t="s">
        <v>14393</v>
      </c>
    </row>
    <row r="32947" spans="15:18" x14ac:dyDescent="0.35">
      <c r="O32947">
        <v>46304</v>
      </c>
      <c r="P32947" t="s">
        <v>32724</v>
      </c>
      <c r="Q32947">
        <v>0</v>
      </c>
      <c r="R32947" t="s">
        <v>28908</v>
      </c>
    </row>
    <row r="32948" spans="15:18" x14ac:dyDescent="0.35">
      <c r="O32948">
        <v>44325</v>
      </c>
      <c r="P32948" t="s">
        <v>32725</v>
      </c>
      <c r="Q32948">
        <v>0</v>
      </c>
      <c r="R32948" t="s">
        <v>14561</v>
      </c>
    </row>
    <row r="32949" spans="15:18" x14ac:dyDescent="0.35">
      <c r="O32949">
        <v>44511</v>
      </c>
      <c r="P32949" t="s">
        <v>32726</v>
      </c>
      <c r="Q32949">
        <v>0</v>
      </c>
      <c r="R32949" t="s">
        <v>9403</v>
      </c>
    </row>
    <row r="32950" spans="15:18" x14ac:dyDescent="0.35">
      <c r="O32950">
        <v>44585</v>
      </c>
      <c r="P32950" t="s">
        <v>32727</v>
      </c>
      <c r="Q32950">
        <v>0</v>
      </c>
      <c r="R32950" t="s">
        <v>29231</v>
      </c>
    </row>
    <row r="32951" spans="15:18" x14ac:dyDescent="0.35">
      <c r="O32951">
        <v>41597</v>
      </c>
      <c r="P32951" t="s">
        <v>32728</v>
      </c>
      <c r="Q32951">
        <v>0</v>
      </c>
      <c r="R32951" t="s">
        <v>6442</v>
      </c>
    </row>
    <row r="32952" spans="15:18" x14ac:dyDescent="0.35">
      <c r="O32952">
        <v>45794</v>
      </c>
      <c r="P32952" t="s">
        <v>32729</v>
      </c>
      <c r="Q32952">
        <v>0</v>
      </c>
      <c r="R32952" t="s">
        <v>32730</v>
      </c>
    </row>
    <row r="32953" spans="15:18" x14ac:dyDescent="0.35">
      <c r="O32953">
        <v>96081</v>
      </c>
      <c r="P32953" t="s">
        <v>32731</v>
      </c>
      <c r="Q32953">
        <v>0</v>
      </c>
      <c r="R32953" t="s">
        <v>23738</v>
      </c>
    </row>
    <row r="32954" spans="15:18" x14ac:dyDescent="0.35">
      <c r="O32954">
        <v>46731</v>
      </c>
      <c r="P32954" t="s">
        <v>32732</v>
      </c>
      <c r="Q32954">
        <v>0</v>
      </c>
      <c r="R32954" t="s">
        <v>4344</v>
      </c>
    </row>
    <row r="32955" spans="15:18" x14ac:dyDescent="0.35">
      <c r="O32955">
        <v>45702</v>
      </c>
      <c r="P32955" t="s">
        <v>32733</v>
      </c>
      <c r="Q32955">
        <v>0</v>
      </c>
      <c r="R32955" t="s">
        <v>7096</v>
      </c>
    </row>
    <row r="32956" spans="15:18" x14ac:dyDescent="0.35">
      <c r="O32956">
        <v>46474</v>
      </c>
      <c r="P32956" t="s">
        <v>32734</v>
      </c>
      <c r="Q32956">
        <v>0</v>
      </c>
      <c r="R32956" t="s">
        <v>22525</v>
      </c>
    </row>
    <row r="32957" spans="15:18" x14ac:dyDescent="0.35">
      <c r="O32957">
        <v>44730</v>
      </c>
      <c r="P32957" t="s">
        <v>32735</v>
      </c>
      <c r="Q32957">
        <v>0</v>
      </c>
      <c r="R32957" t="s">
        <v>5033</v>
      </c>
    </row>
    <row r="32958" spans="15:18" x14ac:dyDescent="0.35">
      <c r="O32958">
        <v>47088</v>
      </c>
      <c r="P32958" t="s">
        <v>32736</v>
      </c>
      <c r="Q32958">
        <v>0</v>
      </c>
      <c r="R32958" t="s">
        <v>32737</v>
      </c>
    </row>
    <row r="32959" spans="15:18" x14ac:dyDescent="0.35">
      <c r="O32959">
        <v>45630</v>
      </c>
      <c r="P32959" t="s">
        <v>32738</v>
      </c>
      <c r="Q32959">
        <v>0</v>
      </c>
      <c r="R32959" t="s">
        <v>6182</v>
      </c>
    </row>
    <row r="32960" spans="15:18" x14ac:dyDescent="0.35">
      <c r="O32960">
        <v>46290</v>
      </c>
      <c r="P32960" t="s">
        <v>32739</v>
      </c>
      <c r="Q32960">
        <v>0</v>
      </c>
      <c r="R32960" t="s">
        <v>18069</v>
      </c>
    </row>
    <row r="32961" spans="15:18" x14ac:dyDescent="0.35">
      <c r="O32961">
        <v>45954</v>
      </c>
      <c r="P32961" t="s">
        <v>32740</v>
      </c>
      <c r="Q32961">
        <v>0</v>
      </c>
      <c r="R32961" t="s">
        <v>9403</v>
      </c>
    </row>
    <row r="32962" spans="15:18" x14ac:dyDescent="0.35">
      <c r="O32962">
        <v>46782</v>
      </c>
      <c r="P32962" t="s">
        <v>32741</v>
      </c>
      <c r="Q32962">
        <v>0</v>
      </c>
      <c r="R32962" t="s">
        <v>32237</v>
      </c>
    </row>
    <row r="32963" spans="15:18" x14ac:dyDescent="0.35">
      <c r="O32963">
        <v>44883</v>
      </c>
      <c r="P32963" t="s">
        <v>32742</v>
      </c>
      <c r="Q32963">
        <v>0</v>
      </c>
      <c r="R32963" t="s">
        <v>41</v>
      </c>
    </row>
    <row r="32964" spans="15:18" x14ac:dyDescent="0.35">
      <c r="O32964">
        <v>46525</v>
      </c>
      <c r="P32964" t="s">
        <v>32743</v>
      </c>
      <c r="Q32964">
        <v>0</v>
      </c>
      <c r="R32964" t="s">
        <v>10094</v>
      </c>
    </row>
    <row r="32965" spans="15:18" x14ac:dyDescent="0.35">
      <c r="O32965">
        <v>44297</v>
      </c>
      <c r="P32965" t="s">
        <v>32744</v>
      </c>
      <c r="Q32965">
        <v>0</v>
      </c>
      <c r="R32965" t="s">
        <v>32544</v>
      </c>
    </row>
    <row r="32966" spans="15:18" x14ac:dyDescent="0.35">
      <c r="O32966">
        <v>46973</v>
      </c>
      <c r="P32966" t="s">
        <v>32745</v>
      </c>
      <c r="Q32966">
        <v>0</v>
      </c>
      <c r="R32966" t="s">
        <v>11534</v>
      </c>
    </row>
    <row r="32967" spans="15:18" x14ac:dyDescent="0.35">
      <c r="O32967">
        <v>44905</v>
      </c>
      <c r="P32967" t="s">
        <v>32746</v>
      </c>
      <c r="Q32967">
        <v>0</v>
      </c>
      <c r="R32967" t="s">
        <v>31070</v>
      </c>
    </row>
    <row r="32968" spans="15:18" x14ac:dyDescent="0.35">
      <c r="O32968">
        <v>42596</v>
      </c>
      <c r="P32968" t="s">
        <v>32747</v>
      </c>
      <c r="Q32968">
        <v>0</v>
      </c>
      <c r="R32968" t="s">
        <v>20365</v>
      </c>
    </row>
    <row r="32969" spans="15:18" x14ac:dyDescent="0.35">
      <c r="O32969">
        <v>43448</v>
      </c>
      <c r="P32969" t="s">
        <v>32748</v>
      </c>
      <c r="Q32969">
        <v>0</v>
      </c>
      <c r="R32969" t="s">
        <v>116</v>
      </c>
    </row>
    <row r="32970" spans="15:18" x14ac:dyDescent="0.35">
      <c r="O32970">
        <v>42744</v>
      </c>
      <c r="P32970" t="s">
        <v>32749</v>
      </c>
      <c r="Q32970">
        <v>0</v>
      </c>
      <c r="R32970" t="s">
        <v>5943</v>
      </c>
    </row>
    <row r="32971" spans="15:18" x14ac:dyDescent="0.35">
      <c r="O32971">
        <v>44769</v>
      </c>
      <c r="P32971" t="s">
        <v>32750</v>
      </c>
      <c r="Q32971">
        <v>0</v>
      </c>
      <c r="R32971" t="s">
        <v>370</v>
      </c>
    </row>
    <row r="32972" spans="15:18" x14ac:dyDescent="0.35">
      <c r="O32972">
        <v>44963</v>
      </c>
      <c r="P32972" t="s">
        <v>32751</v>
      </c>
      <c r="Q32972">
        <v>0</v>
      </c>
      <c r="R32972" t="s">
        <v>32752</v>
      </c>
    </row>
    <row r="32973" spans="15:18" x14ac:dyDescent="0.35">
      <c r="O32973">
        <v>44198</v>
      </c>
      <c r="P32973" t="s">
        <v>32753</v>
      </c>
      <c r="Q32973">
        <v>0</v>
      </c>
      <c r="R32973" t="s">
        <v>24309</v>
      </c>
    </row>
    <row r="32974" spans="15:18" x14ac:dyDescent="0.35">
      <c r="O32974">
        <v>47540</v>
      </c>
      <c r="P32974" t="s">
        <v>32754</v>
      </c>
      <c r="Q32974">
        <v>0</v>
      </c>
      <c r="R32974" t="s">
        <v>32755</v>
      </c>
    </row>
    <row r="32975" spans="15:18" x14ac:dyDescent="0.35">
      <c r="O32975">
        <v>50397</v>
      </c>
      <c r="P32975" t="s">
        <v>32756</v>
      </c>
      <c r="Q32975">
        <v>0</v>
      </c>
      <c r="R32975" t="s">
        <v>41</v>
      </c>
    </row>
    <row r="32976" spans="15:18" x14ac:dyDescent="0.35">
      <c r="O32976">
        <v>45804</v>
      </c>
      <c r="P32976" t="s">
        <v>32757</v>
      </c>
      <c r="Q32976">
        <v>0</v>
      </c>
      <c r="R32976" t="s">
        <v>51</v>
      </c>
    </row>
    <row r="32977" spans="15:18" x14ac:dyDescent="0.35">
      <c r="O32977">
        <v>44064</v>
      </c>
      <c r="P32977" t="s">
        <v>32758</v>
      </c>
      <c r="Q32977">
        <v>0</v>
      </c>
      <c r="R32977" t="s">
        <v>3846</v>
      </c>
    </row>
    <row r="32978" spans="15:18" x14ac:dyDescent="0.35">
      <c r="O32978">
        <v>43765</v>
      </c>
      <c r="P32978" t="s">
        <v>32759</v>
      </c>
      <c r="Q32978">
        <v>0</v>
      </c>
      <c r="R32978" t="s">
        <v>28514</v>
      </c>
    </row>
    <row r="32979" spans="15:18" x14ac:dyDescent="0.35">
      <c r="O32979">
        <v>44375</v>
      </c>
      <c r="P32979" t="s">
        <v>32760</v>
      </c>
      <c r="Q32979">
        <v>0</v>
      </c>
      <c r="R32979" t="s">
        <v>8722</v>
      </c>
    </row>
    <row r="32980" spans="15:18" x14ac:dyDescent="0.35">
      <c r="O32980">
        <v>44057</v>
      </c>
      <c r="P32980" t="s">
        <v>32761</v>
      </c>
      <c r="Q32980">
        <v>0</v>
      </c>
      <c r="R32980" t="s">
        <v>30918</v>
      </c>
    </row>
    <row r="32981" spans="15:18" x14ac:dyDescent="0.35">
      <c r="O32981">
        <v>41069</v>
      </c>
      <c r="P32981" t="s">
        <v>32762</v>
      </c>
      <c r="Q32981">
        <v>0</v>
      </c>
      <c r="R32981" t="s">
        <v>7913</v>
      </c>
    </row>
    <row r="32982" spans="15:18" x14ac:dyDescent="0.35">
      <c r="O32982">
        <v>43296</v>
      </c>
      <c r="P32982" t="s">
        <v>32763</v>
      </c>
      <c r="Q32982">
        <v>0</v>
      </c>
      <c r="R32982" t="s">
        <v>29150</v>
      </c>
    </row>
    <row r="32983" spans="15:18" x14ac:dyDescent="0.35">
      <c r="O32983">
        <v>43487</v>
      </c>
      <c r="P32983" t="s">
        <v>32764</v>
      </c>
      <c r="Q32983">
        <v>0</v>
      </c>
      <c r="R32983" t="s">
        <v>27238</v>
      </c>
    </row>
    <row r="32984" spans="15:18" x14ac:dyDescent="0.35">
      <c r="O32984">
        <v>44516</v>
      </c>
      <c r="P32984" t="s">
        <v>32765</v>
      </c>
      <c r="Q32984">
        <v>0</v>
      </c>
      <c r="R32984" t="s">
        <v>30772</v>
      </c>
    </row>
    <row r="32985" spans="15:18" x14ac:dyDescent="0.35">
      <c r="O32985">
        <v>44914</v>
      </c>
      <c r="P32985" t="s">
        <v>32766</v>
      </c>
      <c r="Q32985">
        <v>0</v>
      </c>
      <c r="R32985" t="s">
        <v>19690</v>
      </c>
    </row>
    <row r="32986" spans="15:18" x14ac:dyDescent="0.35">
      <c r="O32986">
        <v>46049</v>
      </c>
      <c r="P32986" t="s">
        <v>32767</v>
      </c>
      <c r="Q32986">
        <v>0</v>
      </c>
      <c r="R32986" t="s">
        <v>15695</v>
      </c>
    </row>
    <row r="32987" spans="15:18" x14ac:dyDescent="0.35">
      <c r="O32987">
        <v>41473</v>
      </c>
      <c r="P32987" t="s">
        <v>32768</v>
      </c>
      <c r="Q32987">
        <v>0</v>
      </c>
      <c r="R32987" t="s">
        <v>11274</v>
      </c>
    </row>
    <row r="32988" spans="15:18" x14ac:dyDescent="0.35">
      <c r="O32988">
        <v>43542</v>
      </c>
      <c r="P32988" t="s">
        <v>32769</v>
      </c>
      <c r="Q32988">
        <v>0</v>
      </c>
      <c r="R32988" t="s">
        <v>7362</v>
      </c>
    </row>
    <row r="32989" spans="15:18" x14ac:dyDescent="0.35">
      <c r="O32989">
        <v>46523</v>
      </c>
      <c r="P32989" t="s">
        <v>32770</v>
      </c>
      <c r="Q32989">
        <v>0</v>
      </c>
      <c r="R32989" t="s">
        <v>32771</v>
      </c>
    </row>
    <row r="32990" spans="15:18" x14ac:dyDescent="0.35">
      <c r="O32990">
        <v>45073</v>
      </c>
      <c r="P32990" t="s">
        <v>32772</v>
      </c>
      <c r="Q32990">
        <v>0</v>
      </c>
      <c r="R32990" t="s">
        <v>6124</v>
      </c>
    </row>
    <row r="32991" spans="15:18" x14ac:dyDescent="0.35">
      <c r="O32991">
        <v>48360</v>
      </c>
      <c r="P32991" t="s">
        <v>32773</v>
      </c>
      <c r="Q32991">
        <v>0</v>
      </c>
      <c r="R32991" t="s">
        <v>14561</v>
      </c>
    </row>
    <row r="32992" spans="15:18" x14ac:dyDescent="0.35">
      <c r="O32992">
        <v>47585</v>
      </c>
      <c r="P32992" t="s">
        <v>32774</v>
      </c>
      <c r="Q32992">
        <v>0</v>
      </c>
      <c r="R32992" t="s">
        <v>24354</v>
      </c>
    </row>
    <row r="32993" spans="15:18" x14ac:dyDescent="0.35">
      <c r="O32993">
        <v>46032</v>
      </c>
      <c r="P32993" t="s">
        <v>32775</v>
      </c>
      <c r="Q32993">
        <v>0</v>
      </c>
      <c r="R32993" t="s">
        <v>239</v>
      </c>
    </row>
    <row r="32994" spans="15:18" x14ac:dyDescent="0.35">
      <c r="O32994">
        <v>43776</v>
      </c>
      <c r="P32994" t="s">
        <v>32776</v>
      </c>
      <c r="Q32994">
        <v>0</v>
      </c>
      <c r="R32994" t="s">
        <v>7693</v>
      </c>
    </row>
    <row r="32995" spans="15:18" x14ac:dyDescent="0.35">
      <c r="O32995">
        <v>46870</v>
      </c>
      <c r="P32995" t="s">
        <v>32777</v>
      </c>
      <c r="Q32995">
        <v>0</v>
      </c>
      <c r="R32995" t="s">
        <v>4522</v>
      </c>
    </row>
    <row r="32996" spans="15:18" x14ac:dyDescent="0.35">
      <c r="O32996">
        <v>44120</v>
      </c>
      <c r="P32996" t="s">
        <v>32778</v>
      </c>
      <c r="Q32996">
        <v>0</v>
      </c>
      <c r="R32996" t="s">
        <v>4389</v>
      </c>
    </row>
    <row r="32997" spans="15:18" x14ac:dyDescent="0.35">
      <c r="O32997">
        <v>46688</v>
      </c>
      <c r="P32997" t="s">
        <v>32779</v>
      </c>
      <c r="Q32997">
        <v>0</v>
      </c>
      <c r="R32997" t="s">
        <v>10261</v>
      </c>
    </row>
    <row r="32998" spans="15:18" x14ac:dyDescent="0.35">
      <c r="O32998">
        <v>43581</v>
      </c>
      <c r="P32998" t="s">
        <v>32780</v>
      </c>
      <c r="Q32998">
        <v>0</v>
      </c>
      <c r="R32998" t="s">
        <v>3846</v>
      </c>
    </row>
    <row r="32999" spans="15:18" x14ac:dyDescent="0.35">
      <c r="O32999">
        <v>44614</v>
      </c>
      <c r="P32999" t="s">
        <v>32781</v>
      </c>
      <c r="Q32999">
        <v>0</v>
      </c>
      <c r="R32999" t="s">
        <v>8542</v>
      </c>
    </row>
    <row r="33000" spans="15:18" x14ac:dyDescent="0.35">
      <c r="O33000">
        <v>43680</v>
      </c>
      <c r="P33000" t="s">
        <v>32782</v>
      </c>
      <c r="Q33000">
        <v>0</v>
      </c>
      <c r="R33000" t="s">
        <v>24509</v>
      </c>
    </row>
    <row r="33001" spans="15:18" x14ac:dyDescent="0.35">
      <c r="O33001">
        <v>45265</v>
      </c>
      <c r="P33001" t="s">
        <v>32783</v>
      </c>
      <c r="Q33001">
        <v>0</v>
      </c>
      <c r="R33001" t="s">
        <v>10247</v>
      </c>
    </row>
    <row r="33002" spans="15:18" x14ac:dyDescent="0.35">
      <c r="O33002">
        <v>45432</v>
      </c>
      <c r="P33002" t="s">
        <v>32784</v>
      </c>
      <c r="Q33002">
        <v>0</v>
      </c>
      <c r="R33002" t="s">
        <v>8109</v>
      </c>
    </row>
    <row r="33003" spans="15:18" x14ac:dyDescent="0.35">
      <c r="O33003">
        <v>47209</v>
      </c>
      <c r="P33003" t="s">
        <v>32785</v>
      </c>
      <c r="Q33003">
        <v>0</v>
      </c>
      <c r="R33003" t="s">
        <v>8755</v>
      </c>
    </row>
    <row r="33004" spans="15:18" x14ac:dyDescent="0.35">
      <c r="O33004">
        <v>44990</v>
      </c>
      <c r="P33004" t="s">
        <v>32786</v>
      </c>
      <c r="Q33004">
        <v>0</v>
      </c>
      <c r="R33004" t="s">
        <v>14279</v>
      </c>
    </row>
    <row r="33005" spans="15:18" x14ac:dyDescent="0.35">
      <c r="O33005">
        <v>47463</v>
      </c>
      <c r="P33005" t="s">
        <v>32787</v>
      </c>
      <c r="Q33005">
        <v>0</v>
      </c>
      <c r="R33005" t="s">
        <v>32648</v>
      </c>
    </row>
    <row r="33006" spans="15:18" x14ac:dyDescent="0.35">
      <c r="O33006">
        <v>47436</v>
      </c>
      <c r="P33006" t="s">
        <v>32788</v>
      </c>
      <c r="Q33006">
        <v>0</v>
      </c>
      <c r="R33006" t="s">
        <v>16499</v>
      </c>
    </row>
    <row r="33007" spans="15:18" x14ac:dyDescent="0.35">
      <c r="O33007">
        <v>46386</v>
      </c>
      <c r="P33007" t="s">
        <v>32789</v>
      </c>
      <c r="Q33007">
        <v>0</v>
      </c>
      <c r="R33007" t="s">
        <v>7365</v>
      </c>
    </row>
    <row r="33008" spans="15:18" x14ac:dyDescent="0.35">
      <c r="O33008">
        <v>44572</v>
      </c>
      <c r="P33008" t="s">
        <v>32790</v>
      </c>
      <c r="Q33008">
        <v>0</v>
      </c>
      <c r="R33008" t="s">
        <v>29231</v>
      </c>
    </row>
    <row r="33009" spans="15:18" x14ac:dyDescent="0.35">
      <c r="O33009">
        <v>44573</v>
      </c>
      <c r="P33009" t="s">
        <v>32791</v>
      </c>
      <c r="Q33009">
        <v>0</v>
      </c>
      <c r="R33009" t="s">
        <v>29231</v>
      </c>
    </row>
    <row r="33010" spans="15:18" x14ac:dyDescent="0.35">
      <c r="O33010">
        <v>44641</v>
      </c>
      <c r="P33010" t="s">
        <v>32792</v>
      </c>
      <c r="Q33010">
        <v>0</v>
      </c>
      <c r="R33010" t="s">
        <v>9330</v>
      </c>
    </row>
    <row r="33011" spans="15:18" x14ac:dyDescent="0.35">
      <c r="O33011">
        <v>41637</v>
      </c>
      <c r="P33011" t="s">
        <v>32793</v>
      </c>
      <c r="Q33011">
        <v>0</v>
      </c>
      <c r="R33011" t="s">
        <v>4999</v>
      </c>
    </row>
    <row r="33012" spans="15:18" x14ac:dyDescent="0.35">
      <c r="O33012">
        <v>45822</v>
      </c>
      <c r="P33012" t="s">
        <v>32794</v>
      </c>
      <c r="Q33012">
        <v>0</v>
      </c>
      <c r="R33012" t="s">
        <v>32431</v>
      </c>
    </row>
    <row r="33013" spans="15:18" x14ac:dyDescent="0.35">
      <c r="O33013">
        <v>96146</v>
      </c>
      <c r="P33013" t="s">
        <v>32795</v>
      </c>
      <c r="Q33013">
        <v>0</v>
      </c>
      <c r="R33013" t="s">
        <v>7496</v>
      </c>
    </row>
    <row r="33014" spans="15:18" x14ac:dyDescent="0.35">
      <c r="O33014">
        <v>46908</v>
      </c>
      <c r="P33014" t="s">
        <v>32796</v>
      </c>
      <c r="Q33014">
        <v>0</v>
      </c>
      <c r="R33014" t="s">
        <v>321</v>
      </c>
    </row>
    <row r="33015" spans="15:18" x14ac:dyDescent="0.35">
      <c r="O33015">
        <v>46016</v>
      </c>
      <c r="P33015" t="s">
        <v>32797</v>
      </c>
      <c r="Q33015">
        <v>0</v>
      </c>
      <c r="R33015" t="s">
        <v>11534</v>
      </c>
    </row>
    <row r="33016" spans="15:18" x14ac:dyDescent="0.35">
      <c r="O33016">
        <v>46505</v>
      </c>
      <c r="P33016" t="s">
        <v>32798</v>
      </c>
      <c r="Q33016">
        <v>0</v>
      </c>
      <c r="R33016" t="s">
        <v>19582</v>
      </c>
    </row>
    <row r="33017" spans="15:18" x14ac:dyDescent="0.35">
      <c r="O33017">
        <v>44879</v>
      </c>
      <c r="P33017" t="s">
        <v>32799</v>
      </c>
      <c r="Q33017">
        <v>0</v>
      </c>
      <c r="R33017" t="s">
        <v>41</v>
      </c>
    </row>
    <row r="33018" spans="15:18" x14ac:dyDescent="0.35">
      <c r="O33018">
        <v>47136</v>
      </c>
      <c r="P33018" t="s">
        <v>32800</v>
      </c>
      <c r="Q33018">
        <v>0</v>
      </c>
      <c r="R33018" t="s">
        <v>6534</v>
      </c>
    </row>
    <row r="33019" spans="15:18" x14ac:dyDescent="0.35">
      <c r="O33019">
        <v>45717</v>
      </c>
      <c r="P33019" t="s">
        <v>32801</v>
      </c>
      <c r="Q33019">
        <v>0</v>
      </c>
      <c r="R33019" t="s">
        <v>22471</v>
      </c>
    </row>
    <row r="33020" spans="15:18" x14ac:dyDescent="0.35">
      <c r="O33020">
        <v>46372</v>
      </c>
      <c r="P33020" t="s">
        <v>32802</v>
      </c>
      <c r="Q33020">
        <v>0</v>
      </c>
      <c r="R33020" t="s">
        <v>6091</v>
      </c>
    </row>
    <row r="33021" spans="15:18" x14ac:dyDescent="0.35">
      <c r="O33021">
        <v>45982</v>
      </c>
      <c r="P33021" t="s">
        <v>32803</v>
      </c>
      <c r="Q33021">
        <v>0</v>
      </c>
      <c r="R33021" t="s">
        <v>32710</v>
      </c>
    </row>
    <row r="33022" spans="15:18" x14ac:dyDescent="0.35">
      <c r="O33022">
        <v>46846</v>
      </c>
      <c r="P33022" t="s">
        <v>32804</v>
      </c>
      <c r="Q33022">
        <v>0</v>
      </c>
      <c r="R33022" t="s">
        <v>264</v>
      </c>
    </row>
    <row r="33023" spans="15:18" x14ac:dyDescent="0.35">
      <c r="O33023">
        <v>44959</v>
      </c>
      <c r="P33023" t="s">
        <v>32805</v>
      </c>
      <c r="Q33023">
        <v>0</v>
      </c>
      <c r="R33023" t="s">
        <v>41</v>
      </c>
    </row>
    <row r="33024" spans="15:18" x14ac:dyDescent="0.35">
      <c r="O33024">
        <v>46820</v>
      </c>
      <c r="P33024" t="s">
        <v>32806</v>
      </c>
      <c r="Q33024">
        <v>0</v>
      </c>
      <c r="R33024" t="s">
        <v>31070</v>
      </c>
    </row>
    <row r="33025" spans="15:18" x14ac:dyDescent="0.35">
      <c r="O33025">
        <v>44326</v>
      </c>
      <c r="P33025" t="s">
        <v>32807</v>
      </c>
      <c r="Q33025">
        <v>0</v>
      </c>
      <c r="R33025" t="s">
        <v>14561</v>
      </c>
    </row>
    <row r="33026" spans="15:18" x14ac:dyDescent="0.35">
      <c r="O33026">
        <v>46999</v>
      </c>
      <c r="P33026" t="s">
        <v>32808</v>
      </c>
      <c r="Q33026">
        <v>0</v>
      </c>
      <c r="R33026" t="s">
        <v>27480</v>
      </c>
    </row>
    <row r="33027" spans="15:18" x14ac:dyDescent="0.35">
      <c r="O33027">
        <v>45038</v>
      </c>
      <c r="P33027" t="s">
        <v>32809</v>
      </c>
      <c r="Q33027">
        <v>0</v>
      </c>
      <c r="R33027" t="s">
        <v>6208</v>
      </c>
    </row>
    <row r="33028" spans="15:18" x14ac:dyDescent="0.35">
      <c r="O33028">
        <v>42599</v>
      </c>
      <c r="P33028" t="s">
        <v>32810</v>
      </c>
      <c r="Q33028">
        <v>0</v>
      </c>
      <c r="R33028" t="s">
        <v>6361</v>
      </c>
    </row>
    <row r="33029" spans="15:18" x14ac:dyDescent="0.35">
      <c r="O33029">
        <v>43478</v>
      </c>
      <c r="P33029" t="s">
        <v>32811</v>
      </c>
      <c r="Q33029">
        <v>0</v>
      </c>
      <c r="R33029" t="s">
        <v>3850</v>
      </c>
    </row>
    <row r="33030" spans="15:18" x14ac:dyDescent="0.35">
      <c r="O33030">
        <v>42922</v>
      </c>
      <c r="P33030" t="s">
        <v>32812</v>
      </c>
      <c r="Q33030">
        <v>0</v>
      </c>
      <c r="R33030" t="s">
        <v>27819</v>
      </c>
    </row>
    <row r="33031" spans="15:18" x14ac:dyDescent="0.35">
      <c r="O33031">
        <v>44801</v>
      </c>
      <c r="P33031" t="s">
        <v>32813</v>
      </c>
      <c r="Q33031">
        <v>0</v>
      </c>
      <c r="R33031" t="s">
        <v>41</v>
      </c>
    </row>
    <row r="33032" spans="15:18" x14ac:dyDescent="0.35">
      <c r="O33032">
        <v>44974</v>
      </c>
      <c r="P33032" t="s">
        <v>32814</v>
      </c>
      <c r="Q33032">
        <v>0</v>
      </c>
      <c r="R33032" t="s">
        <v>41</v>
      </c>
    </row>
    <row r="33033" spans="15:18" x14ac:dyDescent="0.35">
      <c r="O33033">
        <v>44254</v>
      </c>
      <c r="P33033" t="s">
        <v>32815</v>
      </c>
      <c r="Q33033">
        <v>0</v>
      </c>
      <c r="R33033" t="s">
        <v>10312</v>
      </c>
    </row>
    <row r="33034" spans="15:18" x14ac:dyDescent="0.35">
      <c r="O33034">
        <v>47570</v>
      </c>
      <c r="P33034" t="s">
        <v>32816</v>
      </c>
      <c r="Q33034">
        <v>0</v>
      </c>
      <c r="R33034" t="s">
        <v>6839</v>
      </c>
    </row>
    <row r="33035" spans="15:18" x14ac:dyDescent="0.35">
      <c r="O33035">
        <v>92107</v>
      </c>
      <c r="P33035" t="s">
        <v>32817</v>
      </c>
      <c r="Q33035">
        <v>0</v>
      </c>
      <c r="R33035" t="s">
        <v>179</v>
      </c>
    </row>
    <row r="33036" spans="15:18" x14ac:dyDescent="0.35">
      <c r="O33036">
        <v>45859</v>
      </c>
      <c r="P33036" t="s">
        <v>32818</v>
      </c>
      <c r="Q33036">
        <v>0</v>
      </c>
      <c r="R33036" t="s">
        <v>4842</v>
      </c>
    </row>
    <row r="33037" spans="15:18" x14ac:dyDescent="0.35">
      <c r="O33037">
        <v>44150</v>
      </c>
      <c r="P33037" t="s">
        <v>32819</v>
      </c>
      <c r="Q33037">
        <v>0</v>
      </c>
      <c r="R33037" t="s">
        <v>28932</v>
      </c>
    </row>
    <row r="33038" spans="15:18" x14ac:dyDescent="0.35">
      <c r="O33038">
        <v>43823</v>
      </c>
      <c r="P33038" t="s">
        <v>32820</v>
      </c>
      <c r="Q33038">
        <v>0</v>
      </c>
      <c r="R33038" t="s">
        <v>41</v>
      </c>
    </row>
    <row r="33039" spans="15:18" x14ac:dyDescent="0.35">
      <c r="O33039">
        <v>44388</v>
      </c>
      <c r="P33039" t="s">
        <v>32821</v>
      </c>
      <c r="Q33039">
        <v>0</v>
      </c>
      <c r="R33039" t="s">
        <v>14105</v>
      </c>
    </row>
    <row r="33040" spans="15:18" x14ac:dyDescent="0.35">
      <c r="O33040">
        <v>44071</v>
      </c>
      <c r="P33040" t="s">
        <v>32822</v>
      </c>
      <c r="Q33040">
        <v>0</v>
      </c>
      <c r="R33040" t="s">
        <v>30918</v>
      </c>
    </row>
    <row r="33041" spans="15:18" x14ac:dyDescent="0.35">
      <c r="O33041">
        <v>41095</v>
      </c>
      <c r="P33041" t="s">
        <v>32823</v>
      </c>
      <c r="Q33041">
        <v>0</v>
      </c>
      <c r="R33041" t="s">
        <v>22222</v>
      </c>
    </row>
    <row r="33042" spans="15:18" x14ac:dyDescent="0.35">
      <c r="O33042">
        <v>43349</v>
      </c>
      <c r="P33042" t="s">
        <v>32824</v>
      </c>
      <c r="Q33042">
        <v>0</v>
      </c>
      <c r="R33042" t="s">
        <v>29866</v>
      </c>
    </row>
    <row r="33043" spans="15:18" x14ac:dyDescent="0.35">
      <c r="O33043">
        <v>43757</v>
      </c>
      <c r="P33043" t="s">
        <v>32825</v>
      </c>
      <c r="Q33043">
        <v>0</v>
      </c>
      <c r="R33043" t="s">
        <v>3938</v>
      </c>
    </row>
    <row r="33044" spans="15:18" x14ac:dyDescent="0.35">
      <c r="O33044">
        <v>44541</v>
      </c>
      <c r="P33044" t="s">
        <v>32826</v>
      </c>
      <c r="Q33044">
        <v>0</v>
      </c>
      <c r="R33044" t="s">
        <v>30772</v>
      </c>
    </row>
    <row r="33045" spans="15:18" x14ac:dyDescent="0.35">
      <c r="O33045">
        <v>45006</v>
      </c>
      <c r="P33045" t="s">
        <v>32827</v>
      </c>
      <c r="Q33045">
        <v>0</v>
      </c>
      <c r="R33045" t="s">
        <v>4471</v>
      </c>
    </row>
    <row r="33046" spans="15:18" x14ac:dyDescent="0.35">
      <c r="O33046">
        <v>46177</v>
      </c>
      <c r="P33046" t="s">
        <v>32828</v>
      </c>
      <c r="Q33046">
        <v>0</v>
      </c>
      <c r="R33046" t="s">
        <v>7278</v>
      </c>
    </row>
    <row r="33047" spans="15:18" x14ac:dyDescent="0.35">
      <c r="O33047">
        <v>41690</v>
      </c>
      <c r="P33047" t="s">
        <v>32829</v>
      </c>
      <c r="Q33047">
        <v>0</v>
      </c>
      <c r="R33047" t="s">
        <v>6190</v>
      </c>
    </row>
    <row r="33048" spans="15:18" x14ac:dyDescent="0.35">
      <c r="O33048">
        <v>43767</v>
      </c>
      <c r="P33048" t="s">
        <v>32830</v>
      </c>
      <c r="Q33048">
        <v>0</v>
      </c>
      <c r="R33048" t="s">
        <v>28514</v>
      </c>
    </row>
    <row r="33049" spans="15:18" x14ac:dyDescent="0.35">
      <c r="O33049">
        <v>46694</v>
      </c>
      <c r="P33049" t="s">
        <v>32831</v>
      </c>
      <c r="Q33049">
        <v>0</v>
      </c>
      <c r="R33049" t="s">
        <v>7519</v>
      </c>
    </row>
    <row r="33050" spans="15:18" x14ac:dyDescent="0.35">
      <c r="O33050">
        <v>45096</v>
      </c>
      <c r="P33050" t="s">
        <v>32832</v>
      </c>
      <c r="Q33050">
        <v>0</v>
      </c>
      <c r="R33050" t="s">
        <v>41</v>
      </c>
    </row>
    <row r="33051" spans="15:18" x14ac:dyDescent="0.35">
      <c r="O33051">
        <v>48443</v>
      </c>
      <c r="P33051" t="s">
        <v>32833</v>
      </c>
      <c r="Q33051">
        <v>0</v>
      </c>
      <c r="R33051" t="s">
        <v>28859</v>
      </c>
    </row>
    <row r="33052" spans="15:18" x14ac:dyDescent="0.35">
      <c r="O33052">
        <v>47598</v>
      </c>
      <c r="P33052" t="s">
        <v>32834</v>
      </c>
      <c r="Q33052">
        <v>0</v>
      </c>
      <c r="R33052" t="s">
        <v>41</v>
      </c>
    </row>
    <row r="33053" spans="15:18" x14ac:dyDescent="0.35">
      <c r="O33053">
        <v>46098</v>
      </c>
      <c r="P33053" t="s">
        <v>32835</v>
      </c>
      <c r="Q33053">
        <v>0</v>
      </c>
      <c r="R33053" t="s">
        <v>6009</v>
      </c>
    </row>
    <row r="33054" spans="15:18" x14ac:dyDescent="0.35">
      <c r="O33054">
        <v>43799</v>
      </c>
      <c r="P33054" t="s">
        <v>32836</v>
      </c>
      <c r="Q33054">
        <v>0</v>
      </c>
      <c r="R33054" t="s">
        <v>420</v>
      </c>
    </row>
    <row r="33055" spans="15:18" x14ac:dyDescent="0.35">
      <c r="O33055">
        <v>46916</v>
      </c>
      <c r="P33055" t="s">
        <v>32837</v>
      </c>
      <c r="Q33055">
        <v>0</v>
      </c>
      <c r="R33055" t="s">
        <v>6764</v>
      </c>
    </row>
    <row r="33056" spans="15:18" x14ac:dyDescent="0.35">
      <c r="O33056">
        <v>44125</v>
      </c>
      <c r="P33056" t="s">
        <v>32838</v>
      </c>
      <c r="Q33056">
        <v>0</v>
      </c>
      <c r="R33056" t="s">
        <v>4509</v>
      </c>
    </row>
    <row r="33057" spans="15:18" x14ac:dyDescent="0.35">
      <c r="O33057">
        <v>46984</v>
      </c>
      <c r="P33057" t="s">
        <v>32839</v>
      </c>
      <c r="Q33057">
        <v>0</v>
      </c>
      <c r="R33057" t="s">
        <v>23263</v>
      </c>
    </row>
    <row r="33058" spans="15:18" x14ac:dyDescent="0.35">
      <c r="O33058">
        <v>43613</v>
      </c>
      <c r="P33058" t="s">
        <v>32840</v>
      </c>
      <c r="Q33058">
        <v>0</v>
      </c>
      <c r="R33058" t="s">
        <v>9828</v>
      </c>
    </row>
    <row r="33059" spans="15:18" x14ac:dyDescent="0.35">
      <c r="O33059">
        <v>44738</v>
      </c>
      <c r="P33059" t="s">
        <v>32841</v>
      </c>
      <c r="Q33059">
        <v>0</v>
      </c>
      <c r="R33059" t="s">
        <v>17108</v>
      </c>
    </row>
    <row r="33060" spans="15:18" x14ac:dyDescent="0.35">
      <c r="O33060">
        <v>43697</v>
      </c>
      <c r="P33060" t="s">
        <v>32842</v>
      </c>
      <c r="Q33060">
        <v>0</v>
      </c>
      <c r="R33060" t="s">
        <v>11912</v>
      </c>
    </row>
    <row r="33061" spans="15:18" x14ac:dyDescent="0.35">
      <c r="O33061">
        <v>45412</v>
      </c>
      <c r="P33061" t="s">
        <v>32843</v>
      </c>
      <c r="Q33061">
        <v>0</v>
      </c>
      <c r="R33061" t="s">
        <v>13018</v>
      </c>
    </row>
    <row r="33062" spans="15:18" x14ac:dyDescent="0.35">
      <c r="O33062">
        <v>45573</v>
      </c>
      <c r="P33062" t="s">
        <v>32844</v>
      </c>
      <c r="Q33062">
        <v>0</v>
      </c>
      <c r="R33062" t="s">
        <v>12095</v>
      </c>
    </row>
    <row r="33063" spans="15:18" x14ac:dyDescent="0.35">
      <c r="O33063">
        <v>47330</v>
      </c>
      <c r="P33063" t="s">
        <v>32845</v>
      </c>
      <c r="Q33063">
        <v>0</v>
      </c>
      <c r="R33063" t="s">
        <v>41</v>
      </c>
    </row>
    <row r="33064" spans="15:18" x14ac:dyDescent="0.35">
      <c r="O33064">
        <v>45056</v>
      </c>
      <c r="P33064" t="s">
        <v>32846</v>
      </c>
      <c r="Q33064">
        <v>0</v>
      </c>
      <c r="R33064" t="s">
        <v>41</v>
      </c>
    </row>
    <row r="33065" spans="15:18" x14ac:dyDescent="0.35">
      <c r="O33065">
        <v>47696</v>
      </c>
      <c r="P33065" t="s">
        <v>32847</v>
      </c>
      <c r="Q33065">
        <v>0</v>
      </c>
      <c r="R33065" t="s">
        <v>31345</v>
      </c>
    </row>
    <row r="33066" spans="15:18" x14ac:dyDescent="0.35">
      <c r="O33066">
        <v>47572</v>
      </c>
      <c r="P33066" t="s">
        <v>32848</v>
      </c>
      <c r="Q33066">
        <v>0</v>
      </c>
      <c r="R33066" t="s">
        <v>6839</v>
      </c>
    </row>
    <row r="33067" spans="15:18" x14ac:dyDescent="0.35">
      <c r="O33067">
        <v>46389</v>
      </c>
      <c r="P33067" t="s">
        <v>32849</v>
      </c>
      <c r="Q33067">
        <v>0</v>
      </c>
      <c r="R33067" t="s">
        <v>7365</v>
      </c>
    </row>
    <row r="33068" spans="15:18" x14ac:dyDescent="0.35">
      <c r="O33068">
        <v>44575</v>
      </c>
      <c r="P33068" t="s">
        <v>32850</v>
      </c>
      <c r="Q33068">
        <v>0</v>
      </c>
      <c r="R33068" t="s">
        <v>29231</v>
      </c>
    </row>
    <row r="33069" spans="15:18" x14ac:dyDescent="0.35">
      <c r="O33069">
        <v>44617</v>
      </c>
      <c r="P33069" t="s">
        <v>32851</v>
      </c>
      <c r="Q33069">
        <v>0</v>
      </c>
      <c r="R33069" t="s">
        <v>11109</v>
      </c>
    </row>
    <row r="33070" spans="15:18" x14ac:dyDescent="0.35">
      <c r="O33070">
        <v>44675</v>
      </c>
      <c r="P33070" t="s">
        <v>32852</v>
      </c>
      <c r="Q33070">
        <v>0</v>
      </c>
      <c r="R33070" t="s">
        <v>6190</v>
      </c>
    </row>
    <row r="33071" spans="15:18" x14ac:dyDescent="0.35">
      <c r="O33071">
        <v>41878</v>
      </c>
      <c r="P33071" t="s">
        <v>32853</v>
      </c>
      <c r="Q33071">
        <v>0</v>
      </c>
      <c r="R33071" t="s">
        <v>19191</v>
      </c>
    </row>
    <row r="33072" spans="15:18" x14ac:dyDescent="0.35">
      <c r="O33072">
        <v>46216</v>
      </c>
      <c r="P33072" t="s">
        <v>32854</v>
      </c>
      <c r="Q33072">
        <v>0</v>
      </c>
      <c r="R33072" t="s">
        <v>7635</v>
      </c>
    </row>
    <row r="33073" spans="15:18" x14ac:dyDescent="0.35">
      <c r="O33073">
        <v>96149</v>
      </c>
      <c r="P33073" t="s">
        <v>21919</v>
      </c>
      <c r="Q33073">
        <v>0</v>
      </c>
      <c r="R33073" t="s">
        <v>7496</v>
      </c>
    </row>
    <row r="33074" spans="15:18" x14ac:dyDescent="0.35">
      <c r="O33074">
        <v>46996</v>
      </c>
      <c r="P33074" t="s">
        <v>32855</v>
      </c>
      <c r="Q33074">
        <v>0</v>
      </c>
      <c r="R33074" t="s">
        <v>27480</v>
      </c>
    </row>
    <row r="33075" spans="15:18" x14ac:dyDescent="0.35">
      <c r="O33075">
        <v>46040</v>
      </c>
      <c r="P33075" t="s">
        <v>32856</v>
      </c>
      <c r="Q33075">
        <v>0</v>
      </c>
      <c r="R33075" t="s">
        <v>20228</v>
      </c>
    </row>
    <row r="33076" spans="15:18" x14ac:dyDescent="0.35">
      <c r="O33076">
        <v>46533</v>
      </c>
      <c r="P33076" t="s">
        <v>32857</v>
      </c>
      <c r="Q33076">
        <v>0</v>
      </c>
      <c r="R33076" t="s">
        <v>6719</v>
      </c>
    </row>
    <row r="33077" spans="15:18" x14ac:dyDescent="0.35">
      <c r="O33077">
        <v>44928</v>
      </c>
      <c r="P33077" t="s">
        <v>32858</v>
      </c>
      <c r="Q33077">
        <v>0</v>
      </c>
      <c r="R33077" t="s">
        <v>41</v>
      </c>
    </row>
    <row r="33078" spans="15:18" x14ac:dyDescent="0.35">
      <c r="O33078">
        <v>47218</v>
      </c>
      <c r="P33078" t="s">
        <v>32859</v>
      </c>
      <c r="Q33078">
        <v>0</v>
      </c>
      <c r="R33078" t="s">
        <v>4605</v>
      </c>
    </row>
    <row r="33079" spans="15:18" x14ac:dyDescent="0.35">
      <c r="O33079">
        <v>45718</v>
      </c>
      <c r="P33079" t="s">
        <v>32860</v>
      </c>
      <c r="Q33079">
        <v>0</v>
      </c>
      <c r="R33079" t="s">
        <v>3938</v>
      </c>
    </row>
    <row r="33080" spans="15:18" x14ac:dyDescent="0.35">
      <c r="O33080">
        <v>46419</v>
      </c>
      <c r="P33080" t="s">
        <v>32861</v>
      </c>
      <c r="Q33080">
        <v>0</v>
      </c>
      <c r="R33080" t="s">
        <v>23972</v>
      </c>
    </row>
    <row r="33081" spans="15:18" x14ac:dyDescent="0.35">
      <c r="O33081">
        <v>46055</v>
      </c>
      <c r="P33081" t="s">
        <v>32862</v>
      </c>
      <c r="Q33081">
        <v>0</v>
      </c>
      <c r="R33081" t="s">
        <v>239</v>
      </c>
    </row>
    <row r="33082" spans="15:18" x14ac:dyDescent="0.35">
      <c r="O33082">
        <v>46861</v>
      </c>
      <c r="P33082" t="s">
        <v>32863</v>
      </c>
      <c r="Q33082">
        <v>0</v>
      </c>
      <c r="R33082" t="s">
        <v>4062</v>
      </c>
    </row>
    <row r="33083" spans="15:18" x14ac:dyDescent="0.35">
      <c r="O33083">
        <v>45037</v>
      </c>
      <c r="P33083" t="s">
        <v>32864</v>
      </c>
      <c r="Q33083">
        <v>0</v>
      </c>
      <c r="R33083" t="s">
        <v>41</v>
      </c>
    </row>
    <row r="33084" spans="15:18" x14ac:dyDescent="0.35">
      <c r="O33084">
        <v>46967</v>
      </c>
      <c r="P33084" t="s">
        <v>32865</v>
      </c>
      <c r="Q33084">
        <v>0</v>
      </c>
      <c r="R33084" t="s">
        <v>29688</v>
      </c>
    </row>
    <row r="33085" spans="15:18" x14ac:dyDescent="0.35">
      <c r="O33085">
        <v>44385</v>
      </c>
      <c r="P33085" t="s">
        <v>32866</v>
      </c>
      <c r="Q33085">
        <v>0</v>
      </c>
      <c r="R33085" t="s">
        <v>9401</v>
      </c>
    </row>
    <row r="33086" spans="15:18" x14ac:dyDescent="0.35">
      <c r="O33086">
        <v>47016</v>
      </c>
      <c r="P33086" t="s">
        <v>32867</v>
      </c>
      <c r="Q33086">
        <v>0</v>
      </c>
      <c r="R33086" t="s">
        <v>8755</v>
      </c>
    </row>
    <row r="33087" spans="15:18" x14ac:dyDescent="0.35">
      <c r="O33087">
        <v>45087</v>
      </c>
      <c r="P33087" t="s">
        <v>32868</v>
      </c>
      <c r="Q33087">
        <v>0</v>
      </c>
      <c r="R33087" t="s">
        <v>291</v>
      </c>
    </row>
    <row r="33088" spans="15:18" x14ac:dyDescent="0.35">
      <c r="O33088">
        <v>42667</v>
      </c>
      <c r="P33088" t="s">
        <v>32869</v>
      </c>
      <c r="Q33088">
        <v>0</v>
      </c>
      <c r="R33088" t="s">
        <v>4752</v>
      </c>
    </row>
    <row r="33089" spans="15:18" x14ac:dyDescent="0.35">
      <c r="O33089">
        <v>43484</v>
      </c>
      <c r="P33089" t="s">
        <v>32870</v>
      </c>
      <c r="Q33089">
        <v>0</v>
      </c>
      <c r="R33089" t="s">
        <v>21087</v>
      </c>
    </row>
    <row r="33090" spans="15:18" x14ac:dyDescent="0.35">
      <c r="O33090">
        <v>43078</v>
      </c>
      <c r="P33090" t="s">
        <v>32871</v>
      </c>
      <c r="Q33090">
        <v>0</v>
      </c>
      <c r="R33090" t="s">
        <v>9964</v>
      </c>
    </row>
    <row r="33091" spans="15:18" x14ac:dyDescent="0.35">
      <c r="O33091">
        <v>44936</v>
      </c>
      <c r="P33091" t="s">
        <v>32872</v>
      </c>
      <c r="Q33091">
        <v>0</v>
      </c>
      <c r="R33091" t="s">
        <v>25319</v>
      </c>
    </row>
    <row r="33092" spans="15:18" x14ac:dyDescent="0.35">
      <c r="O33092">
        <v>45067</v>
      </c>
      <c r="P33092" t="s">
        <v>32873</v>
      </c>
      <c r="Q33092">
        <v>0</v>
      </c>
      <c r="R33092" t="s">
        <v>30998</v>
      </c>
    </row>
    <row r="33093" spans="15:18" x14ac:dyDescent="0.35">
      <c r="O33093">
        <v>44277</v>
      </c>
      <c r="P33093" t="s">
        <v>32874</v>
      </c>
      <c r="Q33093">
        <v>0</v>
      </c>
      <c r="R33093" t="s">
        <v>6568</v>
      </c>
    </row>
    <row r="33094" spans="15:18" x14ac:dyDescent="0.35">
      <c r="O33094">
        <v>47587</v>
      </c>
      <c r="P33094" t="s">
        <v>32875</v>
      </c>
      <c r="Q33094">
        <v>0</v>
      </c>
      <c r="R33094" t="s">
        <v>23263</v>
      </c>
    </row>
    <row r="33095" spans="15:18" x14ac:dyDescent="0.35">
      <c r="O33095">
        <v>96133</v>
      </c>
      <c r="P33095" t="s">
        <v>32876</v>
      </c>
      <c r="Q33095">
        <v>0</v>
      </c>
      <c r="R33095" t="s">
        <v>23738</v>
      </c>
    </row>
    <row r="33096" spans="15:18" x14ac:dyDescent="0.35">
      <c r="O33096">
        <v>45968</v>
      </c>
      <c r="P33096" t="s">
        <v>32877</v>
      </c>
      <c r="Q33096">
        <v>0</v>
      </c>
      <c r="R33096" t="s">
        <v>14279</v>
      </c>
    </row>
    <row r="33097" spans="15:18" x14ac:dyDescent="0.35">
      <c r="O33097">
        <v>44298</v>
      </c>
      <c r="P33097" t="s">
        <v>32878</v>
      </c>
      <c r="Q33097">
        <v>0</v>
      </c>
      <c r="R33097" t="s">
        <v>30414</v>
      </c>
    </row>
    <row r="33098" spans="15:18" x14ac:dyDescent="0.35">
      <c r="O33098">
        <v>43832</v>
      </c>
      <c r="P33098" t="s">
        <v>32879</v>
      </c>
      <c r="Q33098">
        <v>0</v>
      </c>
      <c r="R33098" t="s">
        <v>6568</v>
      </c>
    </row>
    <row r="33099" spans="15:18" x14ac:dyDescent="0.35">
      <c r="O33099">
        <v>44494</v>
      </c>
      <c r="P33099" t="s">
        <v>32880</v>
      </c>
      <c r="Q33099">
        <v>0</v>
      </c>
      <c r="R33099" t="s">
        <v>11316</v>
      </c>
    </row>
    <row r="33100" spans="15:18" x14ac:dyDescent="0.35">
      <c r="O33100">
        <v>44222</v>
      </c>
      <c r="P33100" t="s">
        <v>32881</v>
      </c>
      <c r="Q33100">
        <v>0</v>
      </c>
      <c r="R33100" t="s">
        <v>18878</v>
      </c>
    </row>
    <row r="33101" spans="15:18" x14ac:dyDescent="0.35">
      <c r="O33101">
        <v>41120</v>
      </c>
      <c r="P33101" t="s">
        <v>32882</v>
      </c>
      <c r="Q33101">
        <v>0</v>
      </c>
      <c r="R33101" t="s">
        <v>7350</v>
      </c>
    </row>
    <row r="33102" spans="15:18" x14ac:dyDescent="0.35">
      <c r="O33102">
        <v>43554</v>
      </c>
      <c r="P33102" t="s">
        <v>32883</v>
      </c>
      <c r="Q33102">
        <v>0</v>
      </c>
      <c r="R33102" t="s">
        <v>6757</v>
      </c>
    </row>
    <row r="33103" spans="15:18" x14ac:dyDescent="0.35">
      <c r="O33103">
        <v>43925</v>
      </c>
      <c r="P33103" t="s">
        <v>32884</v>
      </c>
      <c r="Q33103">
        <v>0</v>
      </c>
      <c r="R33103" t="s">
        <v>29132</v>
      </c>
    </row>
    <row r="33104" spans="15:18" x14ac:dyDescent="0.35">
      <c r="O33104">
        <v>44574</v>
      </c>
      <c r="P33104" t="s">
        <v>32885</v>
      </c>
      <c r="Q33104">
        <v>0</v>
      </c>
      <c r="R33104" t="s">
        <v>29231</v>
      </c>
    </row>
    <row r="33105" spans="15:18" x14ac:dyDescent="0.35">
      <c r="O33105">
        <v>45260</v>
      </c>
      <c r="P33105" t="s">
        <v>32886</v>
      </c>
      <c r="Q33105">
        <v>0</v>
      </c>
      <c r="R33105" t="s">
        <v>10247</v>
      </c>
    </row>
    <row r="33106" spans="15:18" x14ac:dyDescent="0.35">
      <c r="O33106">
        <v>46206</v>
      </c>
      <c r="P33106" t="s">
        <v>32887</v>
      </c>
      <c r="Q33106">
        <v>0</v>
      </c>
      <c r="R33106" t="s">
        <v>20654</v>
      </c>
    </row>
    <row r="33107" spans="15:18" x14ac:dyDescent="0.35">
      <c r="O33107">
        <v>41714</v>
      </c>
      <c r="P33107" t="s">
        <v>32888</v>
      </c>
      <c r="Q33107">
        <v>0</v>
      </c>
      <c r="R33107" t="s">
        <v>10462</v>
      </c>
    </row>
    <row r="33108" spans="15:18" x14ac:dyDescent="0.35">
      <c r="O33108">
        <v>43888</v>
      </c>
      <c r="P33108" t="s">
        <v>32889</v>
      </c>
      <c r="Q33108">
        <v>0</v>
      </c>
      <c r="R33108" t="s">
        <v>29132</v>
      </c>
    </row>
    <row r="33109" spans="15:18" x14ac:dyDescent="0.35">
      <c r="O33109">
        <v>46951</v>
      </c>
      <c r="P33109" t="s">
        <v>32890</v>
      </c>
      <c r="Q33109">
        <v>0</v>
      </c>
      <c r="R33109" t="s">
        <v>4522</v>
      </c>
    </row>
    <row r="33110" spans="15:18" x14ac:dyDescent="0.35">
      <c r="O33110">
        <v>45099</v>
      </c>
      <c r="P33110" t="s">
        <v>32891</v>
      </c>
      <c r="Q33110">
        <v>0</v>
      </c>
      <c r="R33110" t="s">
        <v>41</v>
      </c>
    </row>
    <row r="33111" spans="15:18" x14ac:dyDescent="0.35">
      <c r="O33111">
        <v>48449</v>
      </c>
      <c r="P33111" t="s">
        <v>32892</v>
      </c>
      <c r="Q33111">
        <v>0</v>
      </c>
      <c r="R33111" t="s">
        <v>28859</v>
      </c>
    </row>
    <row r="33112" spans="15:18" x14ac:dyDescent="0.35">
      <c r="O33112">
        <v>47847</v>
      </c>
      <c r="P33112" t="s">
        <v>32893</v>
      </c>
      <c r="Q33112">
        <v>0</v>
      </c>
      <c r="R33112" t="s">
        <v>5146</v>
      </c>
    </row>
    <row r="33113" spans="15:18" x14ac:dyDescent="0.35">
      <c r="O33113">
        <v>46112</v>
      </c>
      <c r="P33113" t="s">
        <v>32894</v>
      </c>
      <c r="Q33113">
        <v>0</v>
      </c>
      <c r="R33113" t="s">
        <v>288</v>
      </c>
    </row>
    <row r="33114" spans="15:18" x14ac:dyDescent="0.35">
      <c r="O33114">
        <v>43809</v>
      </c>
      <c r="P33114" t="s">
        <v>32895</v>
      </c>
      <c r="Q33114">
        <v>0</v>
      </c>
      <c r="R33114" t="s">
        <v>30230</v>
      </c>
    </row>
    <row r="33115" spans="15:18" x14ac:dyDescent="0.35">
      <c r="O33115">
        <v>47064</v>
      </c>
      <c r="P33115" t="s">
        <v>32896</v>
      </c>
      <c r="Q33115">
        <v>0</v>
      </c>
      <c r="R33115" t="s">
        <v>19318</v>
      </c>
    </row>
    <row r="33116" spans="15:18" x14ac:dyDescent="0.35">
      <c r="O33116">
        <v>44168</v>
      </c>
      <c r="P33116" t="s">
        <v>32897</v>
      </c>
      <c r="Q33116">
        <v>0</v>
      </c>
      <c r="R33116" t="s">
        <v>3938</v>
      </c>
    </row>
    <row r="33117" spans="15:18" x14ac:dyDescent="0.35">
      <c r="O33117">
        <v>47068</v>
      </c>
      <c r="P33117" t="s">
        <v>32898</v>
      </c>
      <c r="Q33117">
        <v>0</v>
      </c>
      <c r="R33117" t="s">
        <v>5295</v>
      </c>
    </row>
    <row r="33118" spans="15:18" x14ac:dyDescent="0.35">
      <c r="O33118">
        <v>43675</v>
      </c>
      <c r="P33118" t="s">
        <v>32899</v>
      </c>
      <c r="Q33118">
        <v>0</v>
      </c>
      <c r="R33118" t="s">
        <v>24509</v>
      </c>
    </row>
    <row r="33119" spans="15:18" x14ac:dyDescent="0.35">
      <c r="O33119">
        <v>44800</v>
      </c>
      <c r="P33119" t="s">
        <v>32900</v>
      </c>
      <c r="Q33119">
        <v>0</v>
      </c>
      <c r="R33119" t="s">
        <v>41</v>
      </c>
    </row>
    <row r="33120" spans="15:18" x14ac:dyDescent="0.35">
      <c r="O33120">
        <v>43721</v>
      </c>
      <c r="P33120" t="s">
        <v>32901</v>
      </c>
      <c r="Q33120">
        <v>0</v>
      </c>
      <c r="R33120" t="s">
        <v>15163</v>
      </c>
    </row>
    <row r="33121" spans="15:18" x14ac:dyDescent="0.35">
      <c r="O33121">
        <v>45493</v>
      </c>
      <c r="P33121" t="s">
        <v>32902</v>
      </c>
      <c r="Q33121">
        <v>0</v>
      </c>
      <c r="R33121" t="s">
        <v>31485</v>
      </c>
    </row>
    <row r="33122" spans="15:18" x14ac:dyDescent="0.35">
      <c r="O33122">
        <v>45639</v>
      </c>
      <c r="P33122" t="s">
        <v>32903</v>
      </c>
      <c r="Q33122">
        <v>0</v>
      </c>
      <c r="R33122" t="s">
        <v>288</v>
      </c>
    </row>
    <row r="33123" spans="15:18" x14ac:dyDescent="0.35">
      <c r="O33123">
        <v>47377</v>
      </c>
      <c r="P33123" t="s">
        <v>32904</v>
      </c>
      <c r="Q33123">
        <v>0</v>
      </c>
      <c r="R33123" t="s">
        <v>28600</v>
      </c>
    </row>
    <row r="33124" spans="15:18" x14ac:dyDescent="0.35">
      <c r="O33124">
        <v>45059</v>
      </c>
      <c r="P33124" t="s">
        <v>32905</v>
      </c>
      <c r="Q33124">
        <v>0</v>
      </c>
      <c r="R33124" t="s">
        <v>41</v>
      </c>
    </row>
    <row r="33125" spans="15:18" x14ac:dyDescent="0.35">
      <c r="O33125">
        <v>47822</v>
      </c>
      <c r="P33125" t="s">
        <v>32906</v>
      </c>
      <c r="Q33125">
        <v>0</v>
      </c>
      <c r="R33125" t="s">
        <v>41</v>
      </c>
    </row>
    <row r="33126" spans="15:18" x14ac:dyDescent="0.35">
      <c r="O33126">
        <v>47588</v>
      </c>
      <c r="P33126" t="s">
        <v>32907</v>
      </c>
      <c r="Q33126">
        <v>0</v>
      </c>
      <c r="R33126" t="s">
        <v>23263</v>
      </c>
    </row>
    <row r="33127" spans="15:18" x14ac:dyDescent="0.35">
      <c r="O33127">
        <v>46538</v>
      </c>
      <c r="P33127" t="s">
        <v>32908</v>
      </c>
      <c r="Q33127">
        <v>0</v>
      </c>
      <c r="R33127" t="s">
        <v>7843</v>
      </c>
    </row>
    <row r="33128" spans="15:18" x14ac:dyDescent="0.35">
      <c r="O33128">
        <v>44768</v>
      </c>
      <c r="P33128" t="s">
        <v>32909</v>
      </c>
      <c r="Q33128">
        <v>0</v>
      </c>
      <c r="R33128" t="s">
        <v>370</v>
      </c>
    </row>
    <row r="33129" spans="15:18" x14ac:dyDescent="0.35">
      <c r="O33129">
        <v>44732</v>
      </c>
      <c r="P33129" t="s">
        <v>32910</v>
      </c>
      <c r="Q33129">
        <v>0</v>
      </c>
      <c r="R33129" t="s">
        <v>10776</v>
      </c>
    </row>
    <row r="33130" spans="15:18" x14ac:dyDescent="0.35">
      <c r="O33130">
        <v>44746</v>
      </c>
      <c r="P33130" t="s">
        <v>32911</v>
      </c>
      <c r="Q33130">
        <v>0</v>
      </c>
      <c r="R33130" t="s">
        <v>30890</v>
      </c>
    </row>
    <row r="33131" spans="15:18" x14ac:dyDescent="0.35">
      <c r="O33131">
        <v>41882</v>
      </c>
      <c r="P33131" t="s">
        <v>32912</v>
      </c>
      <c r="Q33131">
        <v>0</v>
      </c>
      <c r="R33131" t="s">
        <v>19191</v>
      </c>
    </row>
    <row r="33132" spans="15:18" x14ac:dyDescent="0.35">
      <c r="O33132">
        <v>46270</v>
      </c>
      <c r="P33132" t="s">
        <v>32913</v>
      </c>
      <c r="Q33132">
        <v>0</v>
      </c>
      <c r="R33132" t="s">
        <v>3484</v>
      </c>
    </row>
    <row r="33133" spans="15:18" x14ac:dyDescent="0.35">
      <c r="O33133">
        <v>98186</v>
      </c>
      <c r="P33133" t="s">
        <v>32914</v>
      </c>
      <c r="Q33133">
        <v>10</v>
      </c>
      <c r="R33133" t="s">
        <v>23738</v>
      </c>
    </row>
    <row r="33134" spans="15:18" x14ac:dyDescent="0.35">
      <c r="O33134">
        <v>47074</v>
      </c>
      <c r="P33134" t="s">
        <v>32915</v>
      </c>
      <c r="Q33134">
        <v>0</v>
      </c>
      <c r="R33134" t="s">
        <v>5741</v>
      </c>
    </row>
    <row r="33135" spans="15:18" x14ac:dyDescent="0.35">
      <c r="O33135">
        <v>46066</v>
      </c>
      <c r="P33135" t="s">
        <v>32916</v>
      </c>
      <c r="Q33135">
        <v>0</v>
      </c>
      <c r="R33135" t="s">
        <v>7693</v>
      </c>
    </row>
    <row r="33136" spans="15:18" x14ac:dyDescent="0.35">
      <c r="O33136">
        <v>46775</v>
      </c>
      <c r="P33136" t="s">
        <v>32917</v>
      </c>
      <c r="Q33136">
        <v>0</v>
      </c>
      <c r="R33136" t="s">
        <v>32918</v>
      </c>
    </row>
    <row r="33137" spans="15:18" x14ac:dyDescent="0.35">
      <c r="O33137">
        <v>44965</v>
      </c>
      <c r="P33137" t="s">
        <v>32919</v>
      </c>
      <c r="Q33137">
        <v>0</v>
      </c>
      <c r="R33137" t="s">
        <v>41</v>
      </c>
    </row>
    <row r="33138" spans="15:18" x14ac:dyDescent="0.35">
      <c r="O33138">
        <v>47267</v>
      </c>
      <c r="P33138" t="s">
        <v>32920</v>
      </c>
      <c r="Q33138">
        <v>0</v>
      </c>
      <c r="R33138" t="s">
        <v>4024</v>
      </c>
    </row>
    <row r="33139" spans="15:18" x14ac:dyDescent="0.35">
      <c r="O33139">
        <v>45721</v>
      </c>
      <c r="P33139" t="s">
        <v>32921</v>
      </c>
      <c r="Q33139">
        <v>0</v>
      </c>
      <c r="R33139" t="s">
        <v>32922</v>
      </c>
    </row>
    <row r="33140" spans="15:18" x14ac:dyDescent="0.35">
      <c r="O33140">
        <v>46463</v>
      </c>
      <c r="P33140" t="s">
        <v>32923</v>
      </c>
      <c r="Q33140">
        <v>0</v>
      </c>
      <c r="R33140" t="s">
        <v>32924</v>
      </c>
    </row>
    <row r="33141" spans="15:18" x14ac:dyDescent="0.35">
      <c r="O33141">
        <v>46110</v>
      </c>
      <c r="P33141" t="s">
        <v>32925</v>
      </c>
      <c r="Q33141">
        <v>0</v>
      </c>
      <c r="R33141" t="s">
        <v>288</v>
      </c>
    </row>
    <row r="33142" spans="15:18" x14ac:dyDescent="0.35">
      <c r="O33142">
        <v>47090</v>
      </c>
      <c r="P33142" t="s">
        <v>32926</v>
      </c>
      <c r="Q33142">
        <v>0</v>
      </c>
      <c r="R33142" t="s">
        <v>13214</v>
      </c>
    </row>
    <row r="33143" spans="15:18" x14ac:dyDescent="0.35">
      <c r="O33143">
        <v>45104</v>
      </c>
      <c r="P33143" t="s">
        <v>32927</v>
      </c>
      <c r="Q33143">
        <v>0</v>
      </c>
      <c r="R33143" t="s">
        <v>239</v>
      </c>
    </row>
    <row r="33144" spans="15:18" x14ac:dyDescent="0.35">
      <c r="O33144">
        <v>47009</v>
      </c>
      <c r="P33144" t="s">
        <v>32928</v>
      </c>
      <c r="Q33144">
        <v>0</v>
      </c>
      <c r="R33144" t="s">
        <v>13214</v>
      </c>
    </row>
    <row r="33145" spans="15:18" x14ac:dyDescent="0.35">
      <c r="O33145">
        <v>44477</v>
      </c>
      <c r="P33145" t="s">
        <v>32929</v>
      </c>
      <c r="Q33145">
        <v>0</v>
      </c>
      <c r="R33145" t="s">
        <v>160</v>
      </c>
    </row>
    <row r="33146" spans="15:18" x14ac:dyDescent="0.35">
      <c r="O33146">
        <v>47167</v>
      </c>
      <c r="P33146" t="s">
        <v>32930</v>
      </c>
      <c r="Q33146">
        <v>0</v>
      </c>
      <c r="R33146" t="s">
        <v>32771</v>
      </c>
    </row>
    <row r="33147" spans="15:18" x14ac:dyDescent="0.35">
      <c r="O33147">
        <v>45167</v>
      </c>
      <c r="P33147" t="s">
        <v>32931</v>
      </c>
      <c r="Q33147">
        <v>0</v>
      </c>
      <c r="R33147" t="s">
        <v>31415</v>
      </c>
    </row>
    <row r="33148" spans="15:18" x14ac:dyDescent="0.35">
      <c r="O33148">
        <v>42709</v>
      </c>
      <c r="P33148" t="s">
        <v>32932</v>
      </c>
      <c r="Q33148">
        <v>0</v>
      </c>
      <c r="R33148" t="s">
        <v>41</v>
      </c>
    </row>
    <row r="33149" spans="15:18" x14ac:dyDescent="0.35">
      <c r="O33149">
        <v>43510</v>
      </c>
      <c r="P33149" t="s">
        <v>32933</v>
      </c>
      <c r="Q33149">
        <v>0</v>
      </c>
      <c r="R33149" t="s">
        <v>27238</v>
      </c>
    </row>
    <row r="33150" spans="15:18" x14ac:dyDescent="0.35">
      <c r="O33150">
        <v>43107</v>
      </c>
      <c r="P33150" t="s">
        <v>32934</v>
      </c>
      <c r="Q33150">
        <v>0</v>
      </c>
      <c r="R33150" t="s">
        <v>11160</v>
      </c>
    </row>
    <row r="33151" spans="15:18" x14ac:dyDescent="0.35">
      <c r="O33151">
        <v>45095</v>
      </c>
      <c r="P33151" t="s">
        <v>32935</v>
      </c>
      <c r="Q33151">
        <v>0</v>
      </c>
      <c r="R33151" t="s">
        <v>41</v>
      </c>
    </row>
    <row r="33152" spans="15:18" x14ac:dyDescent="0.35">
      <c r="O33152">
        <v>45174</v>
      </c>
      <c r="P33152" t="s">
        <v>32936</v>
      </c>
      <c r="Q33152">
        <v>0</v>
      </c>
      <c r="R33152" t="s">
        <v>31415</v>
      </c>
    </row>
    <row r="33153" spans="15:18" x14ac:dyDescent="0.35">
      <c r="O33153">
        <v>44347</v>
      </c>
      <c r="P33153" t="s">
        <v>32937</v>
      </c>
      <c r="Q33153">
        <v>0</v>
      </c>
      <c r="R33153" t="s">
        <v>3566</v>
      </c>
    </row>
    <row r="33154" spans="15:18" x14ac:dyDescent="0.35">
      <c r="O33154">
        <v>47606</v>
      </c>
      <c r="P33154" t="s">
        <v>32938</v>
      </c>
      <c r="Q33154">
        <v>0</v>
      </c>
      <c r="R33154" t="s">
        <v>31247</v>
      </c>
    </row>
    <row r="33155" spans="15:18" x14ac:dyDescent="0.35">
      <c r="O33155">
        <v>98052</v>
      </c>
      <c r="P33155" t="s">
        <v>32939</v>
      </c>
      <c r="Q33155">
        <v>10</v>
      </c>
      <c r="R33155" t="s">
        <v>23738</v>
      </c>
    </row>
    <row r="33156" spans="15:18" x14ac:dyDescent="0.35">
      <c r="O33156">
        <v>46241</v>
      </c>
      <c r="P33156" t="s">
        <v>32940</v>
      </c>
      <c r="Q33156">
        <v>0</v>
      </c>
      <c r="R33156" t="s">
        <v>7635</v>
      </c>
    </row>
    <row r="33157" spans="15:18" x14ac:dyDescent="0.35">
      <c r="O33157">
        <v>44334</v>
      </c>
      <c r="P33157" t="s">
        <v>32941</v>
      </c>
      <c r="Q33157">
        <v>0</v>
      </c>
      <c r="R33157" t="s">
        <v>30414</v>
      </c>
    </row>
    <row r="33158" spans="15:18" x14ac:dyDescent="0.35">
      <c r="O33158">
        <v>43923</v>
      </c>
      <c r="P33158" t="s">
        <v>32942</v>
      </c>
      <c r="Q33158">
        <v>0</v>
      </c>
      <c r="R33158" t="s">
        <v>29279</v>
      </c>
    </row>
    <row r="33159" spans="15:18" x14ac:dyDescent="0.35">
      <c r="O33159">
        <v>44521</v>
      </c>
      <c r="P33159" t="s">
        <v>32943</v>
      </c>
      <c r="Q33159">
        <v>0</v>
      </c>
      <c r="R33159" t="s">
        <v>22611</v>
      </c>
    </row>
    <row r="33160" spans="15:18" x14ac:dyDescent="0.35">
      <c r="O33160">
        <v>44321</v>
      </c>
      <c r="P33160" t="s">
        <v>32944</v>
      </c>
      <c r="Q33160">
        <v>0</v>
      </c>
      <c r="R33160" t="s">
        <v>32945</v>
      </c>
    </row>
    <row r="33161" spans="15:18" x14ac:dyDescent="0.35">
      <c r="O33161">
        <v>41220</v>
      </c>
      <c r="P33161" t="s">
        <v>32946</v>
      </c>
      <c r="Q33161">
        <v>0</v>
      </c>
      <c r="R33161" t="s">
        <v>4532</v>
      </c>
    </row>
    <row r="33162" spans="15:18" x14ac:dyDescent="0.35">
      <c r="O33162">
        <v>43663</v>
      </c>
      <c r="P33162" t="s">
        <v>32947</v>
      </c>
      <c r="Q33162">
        <v>0</v>
      </c>
      <c r="R33162" t="s">
        <v>3968</v>
      </c>
    </row>
    <row r="33163" spans="15:18" x14ac:dyDescent="0.35">
      <c r="O33163">
        <v>44002</v>
      </c>
      <c r="P33163" t="s">
        <v>32948</v>
      </c>
      <c r="Q33163">
        <v>0</v>
      </c>
      <c r="R33163" t="s">
        <v>10487</v>
      </c>
    </row>
    <row r="33164" spans="15:18" x14ac:dyDescent="0.35">
      <c r="O33164">
        <v>44700</v>
      </c>
      <c r="P33164" t="s">
        <v>32949</v>
      </c>
      <c r="Q33164">
        <v>0</v>
      </c>
      <c r="R33164" t="s">
        <v>28932</v>
      </c>
    </row>
    <row r="33165" spans="15:18" x14ac:dyDescent="0.35">
      <c r="O33165">
        <v>45414</v>
      </c>
      <c r="P33165" t="s">
        <v>32950</v>
      </c>
      <c r="Q33165">
        <v>0</v>
      </c>
      <c r="R33165" t="s">
        <v>32951</v>
      </c>
    </row>
    <row r="33166" spans="15:18" x14ac:dyDescent="0.35">
      <c r="O33166">
        <v>46348</v>
      </c>
      <c r="P33166" t="s">
        <v>32952</v>
      </c>
      <c r="Q33166">
        <v>0</v>
      </c>
      <c r="R33166" t="s">
        <v>5393</v>
      </c>
    </row>
    <row r="33167" spans="15:18" x14ac:dyDescent="0.35">
      <c r="O33167">
        <v>41850</v>
      </c>
      <c r="P33167" t="s">
        <v>32953</v>
      </c>
      <c r="Q33167">
        <v>0</v>
      </c>
      <c r="R33167" t="s">
        <v>29386</v>
      </c>
    </row>
    <row r="33168" spans="15:18" x14ac:dyDescent="0.35">
      <c r="O33168">
        <v>43890</v>
      </c>
      <c r="P33168" t="s">
        <v>32954</v>
      </c>
      <c r="Q33168">
        <v>0</v>
      </c>
      <c r="R33168" t="s">
        <v>28514</v>
      </c>
    </row>
    <row r="33169" spans="15:18" x14ac:dyDescent="0.35">
      <c r="O33169">
        <v>46985</v>
      </c>
      <c r="P33169" t="s">
        <v>32955</v>
      </c>
      <c r="Q33169">
        <v>0</v>
      </c>
      <c r="R33169" t="s">
        <v>23263</v>
      </c>
    </row>
    <row r="33170" spans="15:18" x14ac:dyDescent="0.35">
      <c r="O33170">
        <v>45132</v>
      </c>
      <c r="P33170" t="s">
        <v>32956</v>
      </c>
      <c r="Q33170">
        <v>0</v>
      </c>
      <c r="R33170" t="s">
        <v>30761</v>
      </c>
    </row>
    <row r="33171" spans="15:18" x14ac:dyDescent="0.35">
      <c r="O33171">
        <v>48493</v>
      </c>
      <c r="P33171" t="s">
        <v>32957</v>
      </c>
      <c r="Q33171">
        <v>0</v>
      </c>
      <c r="R33171" t="s">
        <v>31841</v>
      </c>
    </row>
    <row r="33172" spans="15:18" x14ac:dyDescent="0.35">
      <c r="O33172">
        <v>47852</v>
      </c>
      <c r="P33172" t="s">
        <v>32586</v>
      </c>
      <c r="Q33172">
        <v>0</v>
      </c>
      <c r="R33172" t="s">
        <v>41</v>
      </c>
    </row>
    <row r="33173" spans="15:18" x14ac:dyDescent="0.35">
      <c r="O33173">
        <v>46310</v>
      </c>
      <c r="P33173" t="s">
        <v>32958</v>
      </c>
      <c r="Q33173">
        <v>0</v>
      </c>
      <c r="R33173" t="s">
        <v>6764</v>
      </c>
    </row>
    <row r="33174" spans="15:18" x14ac:dyDescent="0.35">
      <c r="O33174">
        <v>43834</v>
      </c>
      <c r="P33174" t="s">
        <v>32959</v>
      </c>
      <c r="Q33174">
        <v>0</v>
      </c>
      <c r="R33174" t="s">
        <v>6568</v>
      </c>
    </row>
    <row r="33175" spans="15:18" x14ac:dyDescent="0.35">
      <c r="O33175">
        <v>47079</v>
      </c>
      <c r="P33175" t="s">
        <v>32960</v>
      </c>
      <c r="Q33175">
        <v>0</v>
      </c>
      <c r="R33175" t="s">
        <v>5146</v>
      </c>
    </row>
    <row r="33176" spans="15:18" x14ac:dyDescent="0.35">
      <c r="O33176">
        <v>44333</v>
      </c>
      <c r="P33176" t="s">
        <v>32961</v>
      </c>
      <c r="Q33176">
        <v>0</v>
      </c>
      <c r="R33176" t="s">
        <v>30414</v>
      </c>
    </row>
    <row r="33177" spans="15:18" x14ac:dyDescent="0.35">
      <c r="O33177">
        <v>47145</v>
      </c>
      <c r="P33177" t="s">
        <v>32962</v>
      </c>
      <c r="Q33177">
        <v>0</v>
      </c>
      <c r="R33177" t="s">
        <v>5315</v>
      </c>
    </row>
    <row r="33178" spans="15:18" x14ac:dyDescent="0.35">
      <c r="O33178">
        <v>43826</v>
      </c>
      <c r="P33178" t="s">
        <v>32963</v>
      </c>
      <c r="Q33178">
        <v>0</v>
      </c>
      <c r="R33178" t="s">
        <v>28635</v>
      </c>
    </row>
    <row r="33179" spans="15:18" x14ac:dyDescent="0.35">
      <c r="O33179">
        <v>44836</v>
      </c>
      <c r="P33179" t="s">
        <v>32964</v>
      </c>
      <c r="Q33179">
        <v>0</v>
      </c>
      <c r="R33179" t="s">
        <v>32965</v>
      </c>
    </row>
    <row r="33180" spans="15:18" x14ac:dyDescent="0.35">
      <c r="O33180">
        <v>43739</v>
      </c>
      <c r="P33180" t="s">
        <v>32966</v>
      </c>
      <c r="Q33180">
        <v>0</v>
      </c>
      <c r="R33180" t="s">
        <v>420</v>
      </c>
    </row>
    <row r="33181" spans="15:18" x14ac:dyDescent="0.35">
      <c r="O33181">
        <v>45503</v>
      </c>
      <c r="P33181" t="s">
        <v>32967</v>
      </c>
      <c r="Q33181">
        <v>0</v>
      </c>
      <c r="R33181" t="s">
        <v>14939</v>
      </c>
    </row>
    <row r="33182" spans="15:18" x14ac:dyDescent="0.35">
      <c r="O33182">
        <v>45785</v>
      </c>
      <c r="P33182" t="s">
        <v>32968</v>
      </c>
      <c r="Q33182">
        <v>0</v>
      </c>
      <c r="R33182" t="s">
        <v>11274</v>
      </c>
    </row>
    <row r="33183" spans="15:18" x14ac:dyDescent="0.35">
      <c r="O33183">
        <v>47451</v>
      </c>
      <c r="P33183" t="s">
        <v>32969</v>
      </c>
      <c r="Q33183">
        <v>0</v>
      </c>
      <c r="R33183" t="s">
        <v>199</v>
      </c>
    </row>
    <row r="33184" spans="15:18" x14ac:dyDescent="0.35">
      <c r="O33184">
        <v>45287</v>
      </c>
      <c r="P33184" t="s">
        <v>32970</v>
      </c>
      <c r="Q33184">
        <v>0</v>
      </c>
      <c r="R33184" t="s">
        <v>31294</v>
      </c>
    </row>
    <row r="33185" spans="15:18" x14ac:dyDescent="0.35">
      <c r="O33185">
        <v>47918</v>
      </c>
      <c r="P33185" t="s">
        <v>32971</v>
      </c>
      <c r="Q33185">
        <v>0</v>
      </c>
      <c r="R33185" t="s">
        <v>32972</v>
      </c>
    </row>
    <row r="33186" spans="15:18" x14ac:dyDescent="0.35">
      <c r="O33186">
        <v>47837</v>
      </c>
      <c r="P33186" t="s">
        <v>32973</v>
      </c>
      <c r="Q33186">
        <v>0</v>
      </c>
      <c r="R33186" t="s">
        <v>4156</v>
      </c>
    </row>
    <row r="33187" spans="15:18" x14ac:dyDescent="0.35">
      <c r="O33187">
        <v>46563</v>
      </c>
      <c r="P33187" t="s">
        <v>32974</v>
      </c>
      <c r="Q33187">
        <v>0</v>
      </c>
      <c r="R33187" t="s">
        <v>8755</v>
      </c>
    </row>
    <row r="33188" spans="15:18" x14ac:dyDescent="0.35">
      <c r="O33188">
        <v>44840</v>
      </c>
      <c r="P33188" t="s">
        <v>32975</v>
      </c>
      <c r="Q33188">
        <v>0</v>
      </c>
      <c r="R33188" t="s">
        <v>23536</v>
      </c>
    </row>
    <row r="33189" spans="15:18" x14ac:dyDescent="0.35">
      <c r="O33189">
        <v>44896</v>
      </c>
      <c r="P33189" t="s">
        <v>32976</v>
      </c>
      <c r="Q33189">
        <v>0</v>
      </c>
      <c r="R33189" t="s">
        <v>31070</v>
      </c>
    </row>
    <row r="33190" spans="15:18" x14ac:dyDescent="0.35">
      <c r="O33190">
        <v>44762</v>
      </c>
      <c r="P33190" t="s">
        <v>32977</v>
      </c>
      <c r="Q33190">
        <v>0</v>
      </c>
      <c r="R33190" t="s">
        <v>30890</v>
      </c>
    </row>
    <row r="33191" spans="15:18" x14ac:dyDescent="0.35">
      <c r="O33191">
        <v>41898</v>
      </c>
      <c r="P33191" t="s">
        <v>32978</v>
      </c>
      <c r="Q33191">
        <v>0</v>
      </c>
      <c r="R33191" t="s">
        <v>13136</v>
      </c>
    </row>
    <row r="33192" spans="15:18" x14ac:dyDescent="0.35">
      <c r="O33192">
        <v>46275</v>
      </c>
      <c r="P33192" t="s">
        <v>32979</v>
      </c>
      <c r="Q33192">
        <v>0</v>
      </c>
      <c r="R33192" t="s">
        <v>32980</v>
      </c>
    </row>
    <row r="33193" spans="15:18" x14ac:dyDescent="0.35">
      <c r="O33193">
        <v>3268001</v>
      </c>
      <c r="P33193" t="s">
        <v>32981</v>
      </c>
      <c r="Q33193">
        <v>2</v>
      </c>
      <c r="R33193" t="s">
        <v>285</v>
      </c>
    </row>
    <row r="33194" spans="15:18" x14ac:dyDescent="0.35">
      <c r="O33194">
        <v>47156</v>
      </c>
      <c r="P33194" t="s">
        <v>32982</v>
      </c>
      <c r="Q33194">
        <v>0</v>
      </c>
      <c r="R33194" t="s">
        <v>41</v>
      </c>
    </row>
    <row r="33195" spans="15:18" x14ac:dyDescent="0.35">
      <c r="O33195">
        <v>46095</v>
      </c>
      <c r="P33195" t="s">
        <v>32983</v>
      </c>
      <c r="Q33195">
        <v>0</v>
      </c>
      <c r="R33195" t="s">
        <v>15695</v>
      </c>
    </row>
    <row r="33196" spans="15:18" x14ac:dyDescent="0.35">
      <c r="O33196">
        <v>46802</v>
      </c>
      <c r="P33196" t="s">
        <v>32984</v>
      </c>
      <c r="Q33196">
        <v>0</v>
      </c>
      <c r="R33196" t="s">
        <v>11912</v>
      </c>
    </row>
    <row r="33197" spans="15:18" x14ac:dyDescent="0.35">
      <c r="O33197">
        <v>45107</v>
      </c>
      <c r="P33197" t="s">
        <v>32985</v>
      </c>
      <c r="Q33197">
        <v>0</v>
      </c>
      <c r="R33197" t="s">
        <v>6124</v>
      </c>
    </row>
    <row r="33198" spans="15:18" x14ac:dyDescent="0.35">
      <c r="O33198">
        <v>47268</v>
      </c>
      <c r="P33198" t="s">
        <v>32986</v>
      </c>
      <c r="Q33198">
        <v>0</v>
      </c>
      <c r="R33198" t="s">
        <v>4024</v>
      </c>
    </row>
    <row r="33199" spans="15:18" x14ac:dyDescent="0.35">
      <c r="O33199">
        <v>45966</v>
      </c>
      <c r="P33199" t="s">
        <v>32987</v>
      </c>
      <c r="Q33199">
        <v>0</v>
      </c>
      <c r="R33199" t="s">
        <v>14279</v>
      </c>
    </row>
    <row r="33200" spans="15:18" x14ac:dyDescent="0.35">
      <c r="O33200">
        <v>46500</v>
      </c>
      <c r="P33200" t="s">
        <v>32988</v>
      </c>
      <c r="Q33200">
        <v>0</v>
      </c>
      <c r="R33200" t="s">
        <v>19582</v>
      </c>
    </row>
    <row r="33201" spans="15:18" x14ac:dyDescent="0.35">
      <c r="O33201">
        <v>46165</v>
      </c>
      <c r="P33201" t="s">
        <v>32989</v>
      </c>
      <c r="Q33201">
        <v>0</v>
      </c>
      <c r="R33201" t="s">
        <v>17950</v>
      </c>
    </row>
    <row r="33202" spans="15:18" x14ac:dyDescent="0.35">
      <c r="O33202">
        <v>47092</v>
      </c>
      <c r="P33202" t="s">
        <v>32990</v>
      </c>
      <c r="Q33202">
        <v>0</v>
      </c>
      <c r="R33202" t="s">
        <v>13214</v>
      </c>
    </row>
    <row r="33203" spans="15:18" x14ac:dyDescent="0.35">
      <c r="O33203">
        <v>45200</v>
      </c>
      <c r="P33203" t="s">
        <v>32991</v>
      </c>
      <c r="Q33203">
        <v>0</v>
      </c>
      <c r="R33203" t="s">
        <v>11109</v>
      </c>
    </row>
    <row r="33204" spans="15:18" x14ac:dyDescent="0.35">
      <c r="O33204">
        <v>47114</v>
      </c>
      <c r="P33204" t="s">
        <v>32992</v>
      </c>
      <c r="Q33204">
        <v>0</v>
      </c>
      <c r="R33204" t="s">
        <v>29599</v>
      </c>
    </row>
    <row r="33205" spans="15:18" x14ac:dyDescent="0.35">
      <c r="O33205">
        <v>44510</v>
      </c>
      <c r="P33205" t="s">
        <v>32993</v>
      </c>
      <c r="Q33205">
        <v>0</v>
      </c>
      <c r="R33205" t="s">
        <v>5033</v>
      </c>
    </row>
    <row r="33206" spans="15:18" x14ac:dyDescent="0.35">
      <c r="O33206">
        <v>47221</v>
      </c>
      <c r="P33206" t="s">
        <v>32994</v>
      </c>
      <c r="Q33206">
        <v>0</v>
      </c>
      <c r="R33206" t="s">
        <v>4739</v>
      </c>
    </row>
    <row r="33207" spans="15:18" x14ac:dyDescent="0.35">
      <c r="O33207">
        <v>45205</v>
      </c>
      <c r="P33207" t="s">
        <v>32995</v>
      </c>
      <c r="Q33207">
        <v>0</v>
      </c>
      <c r="R33207" t="s">
        <v>11109</v>
      </c>
    </row>
    <row r="33208" spans="15:18" x14ac:dyDescent="0.35">
      <c r="O33208">
        <v>42751</v>
      </c>
      <c r="P33208" t="s">
        <v>32996</v>
      </c>
      <c r="Q33208">
        <v>0</v>
      </c>
      <c r="R33208" t="s">
        <v>5943</v>
      </c>
    </row>
    <row r="33209" spans="15:18" x14ac:dyDescent="0.35">
      <c r="O33209">
        <v>43562</v>
      </c>
      <c r="P33209" t="s">
        <v>32997</v>
      </c>
      <c r="Q33209">
        <v>0</v>
      </c>
      <c r="R33209" t="s">
        <v>17146</v>
      </c>
    </row>
    <row r="33210" spans="15:18" x14ac:dyDescent="0.35">
      <c r="O33210">
        <v>43128</v>
      </c>
      <c r="P33210" t="s">
        <v>32998</v>
      </c>
      <c r="Q33210">
        <v>0</v>
      </c>
      <c r="R33210" t="s">
        <v>28908</v>
      </c>
    </row>
    <row r="33211" spans="15:18" x14ac:dyDescent="0.35">
      <c r="O33211">
        <v>45124</v>
      </c>
      <c r="P33211" t="s">
        <v>2971</v>
      </c>
      <c r="Q33211">
        <v>0</v>
      </c>
      <c r="R33211" t="s">
        <v>2829</v>
      </c>
    </row>
    <row r="33212" spans="15:18" x14ac:dyDescent="0.35">
      <c r="O33212">
        <v>45195</v>
      </c>
      <c r="P33212" t="s">
        <v>32999</v>
      </c>
      <c r="Q33212">
        <v>0</v>
      </c>
      <c r="R33212" t="s">
        <v>30918</v>
      </c>
    </row>
    <row r="33213" spans="15:18" x14ac:dyDescent="0.35">
      <c r="O33213">
        <v>44382</v>
      </c>
      <c r="P33213" t="s">
        <v>33000</v>
      </c>
      <c r="Q33213">
        <v>0</v>
      </c>
      <c r="R33213" t="s">
        <v>28065</v>
      </c>
    </row>
    <row r="33214" spans="15:18" x14ac:dyDescent="0.35">
      <c r="O33214">
        <v>47704</v>
      </c>
      <c r="P33214" t="s">
        <v>33001</v>
      </c>
      <c r="Q33214">
        <v>0</v>
      </c>
      <c r="R33214" t="s">
        <v>4330</v>
      </c>
    </row>
    <row r="33215" spans="15:18" x14ac:dyDescent="0.35">
      <c r="O33215">
        <v>98210</v>
      </c>
      <c r="P33215" t="s">
        <v>33002</v>
      </c>
      <c r="Q33215">
        <v>10</v>
      </c>
      <c r="R33215" t="s">
        <v>10462</v>
      </c>
    </row>
    <row r="33216" spans="15:18" x14ac:dyDescent="0.35">
      <c r="O33216">
        <v>46492</v>
      </c>
      <c r="P33216" t="s">
        <v>33003</v>
      </c>
      <c r="Q33216">
        <v>0</v>
      </c>
      <c r="R33216" t="s">
        <v>33004</v>
      </c>
    </row>
    <row r="33217" spans="15:18" x14ac:dyDescent="0.35">
      <c r="O33217">
        <v>44485</v>
      </c>
      <c r="P33217" t="s">
        <v>33005</v>
      </c>
      <c r="Q33217">
        <v>0</v>
      </c>
      <c r="R33217" t="s">
        <v>11780</v>
      </c>
    </row>
    <row r="33218" spans="15:18" x14ac:dyDescent="0.35">
      <c r="O33218">
        <v>43955</v>
      </c>
      <c r="P33218" t="s">
        <v>33006</v>
      </c>
      <c r="Q33218">
        <v>0</v>
      </c>
      <c r="R33218" t="s">
        <v>13784</v>
      </c>
    </row>
    <row r="33219" spans="15:18" x14ac:dyDescent="0.35">
      <c r="O33219">
        <v>44556</v>
      </c>
      <c r="P33219" t="s">
        <v>33007</v>
      </c>
      <c r="Q33219">
        <v>0</v>
      </c>
      <c r="R33219" t="s">
        <v>29231</v>
      </c>
    </row>
    <row r="33220" spans="15:18" x14ac:dyDescent="0.35">
      <c r="O33220">
        <v>44698</v>
      </c>
      <c r="P33220" t="s">
        <v>33008</v>
      </c>
      <c r="Q33220">
        <v>0</v>
      </c>
      <c r="R33220" t="s">
        <v>41</v>
      </c>
    </row>
    <row r="33221" spans="15:18" x14ac:dyDescent="0.35">
      <c r="O33221">
        <v>41289</v>
      </c>
      <c r="P33221" t="s">
        <v>33009</v>
      </c>
      <c r="Q33221">
        <v>0</v>
      </c>
      <c r="R33221" t="s">
        <v>21846</v>
      </c>
    </row>
    <row r="33222" spans="15:18" x14ac:dyDescent="0.35">
      <c r="O33222">
        <v>43707</v>
      </c>
      <c r="P33222" t="s">
        <v>33010</v>
      </c>
      <c r="Q33222">
        <v>0</v>
      </c>
      <c r="R33222" t="s">
        <v>11912</v>
      </c>
    </row>
    <row r="33223" spans="15:18" x14ac:dyDescent="0.35">
      <c r="O33223">
        <v>44274</v>
      </c>
      <c r="P33223" t="s">
        <v>33011</v>
      </c>
      <c r="Q33223">
        <v>0</v>
      </c>
      <c r="R33223" t="s">
        <v>6568</v>
      </c>
    </row>
    <row r="33224" spans="15:18" x14ac:dyDescent="0.35">
      <c r="O33224">
        <v>44733</v>
      </c>
      <c r="P33224" t="s">
        <v>33012</v>
      </c>
      <c r="Q33224">
        <v>0</v>
      </c>
      <c r="R33224" t="s">
        <v>10776</v>
      </c>
    </row>
    <row r="33225" spans="15:18" x14ac:dyDescent="0.35">
      <c r="O33225">
        <v>45415</v>
      </c>
      <c r="P33225" t="s">
        <v>33013</v>
      </c>
      <c r="Q33225">
        <v>0</v>
      </c>
      <c r="R33225" t="s">
        <v>32951</v>
      </c>
    </row>
    <row r="33226" spans="15:18" x14ac:dyDescent="0.35">
      <c r="O33226">
        <v>46350</v>
      </c>
      <c r="P33226" t="s">
        <v>33014</v>
      </c>
      <c r="Q33226">
        <v>0</v>
      </c>
      <c r="R33226" t="s">
        <v>5393</v>
      </c>
    </row>
    <row r="33227" spans="15:18" x14ac:dyDescent="0.35">
      <c r="O33227">
        <v>41852</v>
      </c>
      <c r="P33227" t="s">
        <v>33015</v>
      </c>
      <c r="Q33227">
        <v>0</v>
      </c>
      <c r="R33227" t="s">
        <v>6664</v>
      </c>
    </row>
    <row r="33228" spans="15:18" x14ac:dyDescent="0.35">
      <c r="O33228">
        <v>43892</v>
      </c>
      <c r="P33228" t="s">
        <v>33016</v>
      </c>
      <c r="Q33228">
        <v>0</v>
      </c>
      <c r="R33228" t="s">
        <v>28514</v>
      </c>
    </row>
    <row r="33229" spans="15:18" x14ac:dyDescent="0.35">
      <c r="O33229">
        <v>47067</v>
      </c>
      <c r="P33229" t="s">
        <v>33017</v>
      </c>
      <c r="Q33229">
        <v>0</v>
      </c>
      <c r="R33229" t="s">
        <v>8755</v>
      </c>
    </row>
    <row r="33230" spans="15:18" x14ac:dyDescent="0.35">
      <c r="O33230">
        <v>45380</v>
      </c>
      <c r="P33230" t="s">
        <v>33018</v>
      </c>
      <c r="Q33230">
        <v>0</v>
      </c>
      <c r="R33230" t="s">
        <v>9355</v>
      </c>
    </row>
    <row r="33231" spans="15:18" x14ac:dyDescent="0.35">
      <c r="O33231">
        <v>48644</v>
      </c>
      <c r="P33231" t="s">
        <v>33019</v>
      </c>
      <c r="Q33231">
        <v>0</v>
      </c>
      <c r="R33231" t="s">
        <v>31906</v>
      </c>
    </row>
    <row r="33232" spans="15:18" x14ac:dyDescent="0.35">
      <c r="O33232">
        <v>47878</v>
      </c>
      <c r="P33232" t="s">
        <v>33020</v>
      </c>
      <c r="Q33232">
        <v>0</v>
      </c>
      <c r="R33232" t="s">
        <v>4816</v>
      </c>
    </row>
    <row r="33233" spans="15:18" x14ac:dyDescent="0.35">
      <c r="O33233">
        <v>46393</v>
      </c>
      <c r="P33233" t="s">
        <v>33021</v>
      </c>
      <c r="Q33233">
        <v>0</v>
      </c>
      <c r="R33233" t="s">
        <v>7365</v>
      </c>
    </row>
    <row r="33234" spans="15:18" x14ac:dyDescent="0.35">
      <c r="O33234">
        <v>43848</v>
      </c>
      <c r="P33234" t="s">
        <v>33022</v>
      </c>
      <c r="Q33234">
        <v>0</v>
      </c>
      <c r="R33234" t="s">
        <v>18624</v>
      </c>
    </row>
    <row r="33235" spans="15:18" x14ac:dyDescent="0.35">
      <c r="O33235">
        <v>47135</v>
      </c>
      <c r="P33235" t="s">
        <v>33023</v>
      </c>
      <c r="Q33235">
        <v>0</v>
      </c>
      <c r="R33235" t="s">
        <v>6534</v>
      </c>
    </row>
    <row r="33236" spans="15:18" x14ac:dyDescent="0.35">
      <c r="O33236">
        <v>44368</v>
      </c>
      <c r="P33236" t="s">
        <v>33024</v>
      </c>
      <c r="Q33236">
        <v>0</v>
      </c>
      <c r="R33236" t="s">
        <v>23721</v>
      </c>
    </row>
    <row r="33237" spans="15:18" x14ac:dyDescent="0.35">
      <c r="O33237">
        <v>47169</v>
      </c>
      <c r="P33237" t="s">
        <v>33025</v>
      </c>
      <c r="Q33237">
        <v>0</v>
      </c>
      <c r="R33237" t="s">
        <v>4912</v>
      </c>
    </row>
    <row r="33238" spans="15:18" x14ac:dyDescent="0.35">
      <c r="O33238">
        <v>43854</v>
      </c>
      <c r="P33238" t="s">
        <v>33026</v>
      </c>
      <c r="Q33238">
        <v>0</v>
      </c>
      <c r="R33238" t="s">
        <v>5462</v>
      </c>
    </row>
    <row r="33239" spans="15:18" x14ac:dyDescent="0.35">
      <c r="O33239">
        <v>45066</v>
      </c>
      <c r="P33239" t="s">
        <v>33027</v>
      </c>
      <c r="Q33239">
        <v>0</v>
      </c>
      <c r="R33239" t="s">
        <v>467</v>
      </c>
    </row>
    <row r="33240" spans="15:18" x14ac:dyDescent="0.35">
      <c r="O33240">
        <v>43938</v>
      </c>
      <c r="P33240" t="s">
        <v>33028</v>
      </c>
      <c r="Q33240">
        <v>0</v>
      </c>
      <c r="R33240" t="s">
        <v>9330</v>
      </c>
    </row>
    <row r="33241" spans="15:18" x14ac:dyDescent="0.35">
      <c r="O33241">
        <v>45552</v>
      </c>
      <c r="P33241" t="s">
        <v>33029</v>
      </c>
      <c r="Q33241">
        <v>0</v>
      </c>
      <c r="R33241" t="s">
        <v>4358</v>
      </c>
    </row>
    <row r="33242" spans="15:18" x14ac:dyDescent="0.35">
      <c r="O33242">
        <v>45914</v>
      </c>
      <c r="P33242" t="s">
        <v>33030</v>
      </c>
      <c r="Q33242">
        <v>0</v>
      </c>
      <c r="R33242" t="s">
        <v>239</v>
      </c>
    </row>
    <row r="33243" spans="15:18" x14ac:dyDescent="0.35">
      <c r="O33243">
        <v>47498</v>
      </c>
      <c r="P33243" t="s">
        <v>33031</v>
      </c>
      <c r="Q33243">
        <v>0</v>
      </c>
      <c r="R33243" t="s">
        <v>5167</v>
      </c>
    </row>
    <row r="33244" spans="15:18" x14ac:dyDescent="0.35">
      <c r="O33244">
        <v>45374</v>
      </c>
      <c r="P33244" t="s">
        <v>33032</v>
      </c>
      <c r="Q33244">
        <v>0</v>
      </c>
      <c r="R33244" t="s">
        <v>11850</v>
      </c>
    </row>
    <row r="33245" spans="15:18" x14ac:dyDescent="0.35">
      <c r="O33245">
        <v>47922</v>
      </c>
      <c r="P33245" t="s">
        <v>33033</v>
      </c>
      <c r="Q33245">
        <v>0</v>
      </c>
      <c r="R33245" t="s">
        <v>5146</v>
      </c>
    </row>
    <row r="33246" spans="15:18" x14ac:dyDescent="0.35">
      <c r="O33246">
        <v>47870</v>
      </c>
      <c r="P33246" t="s">
        <v>33034</v>
      </c>
      <c r="Q33246">
        <v>0</v>
      </c>
      <c r="R33246" t="s">
        <v>7994</v>
      </c>
    </row>
    <row r="33247" spans="15:18" x14ac:dyDescent="0.35">
      <c r="O33247">
        <v>46630</v>
      </c>
      <c r="P33247" t="s">
        <v>33035</v>
      </c>
      <c r="Q33247">
        <v>0</v>
      </c>
      <c r="R33247" t="s">
        <v>4912</v>
      </c>
    </row>
    <row r="33248" spans="15:18" x14ac:dyDescent="0.35">
      <c r="O33248">
        <v>44895</v>
      </c>
      <c r="P33248" t="s">
        <v>33036</v>
      </c>
      <c r="Q33248">
        <v>0</v>
      </c>
      <c r="R33248" t="s">
        <v>31070</v>
      </c>
    </row>
    <row r="33249" spans="15:18" x14ac:dyDescent="0.35">
      <c r="O33249">
        <v>44899</v>
      </c>
      <c r="P33249" t="s">
        <v>33037</v>
      </c>
      <c r="Q33249">
        <v>0</v>
      </c>
      <c r="R33249" t="s">
        <v>31070</v>
      </c>
    </row>
    <row r="33250" spans="15:18" x14ac:dyDescent="0.35">
      <c r="O33250">
        <v>44854</v>
      </c>
      <c r="P33250" t="s">
        <v>33038</v>
      </c>
      <c r="Q33250">
        <v>0</v>
      </c>
      <c r="R33250" t="s">
        <v>14279</v>
      </c>
    </row>
    <row r="33251" spans="15:18" x14ac:dyDescent="0.35">
      <c r="O33251">
        <v>41954</v>
      </c>
      <c r="P33251" t="s">
        <v>33039</v>
      </c>
      <c r="Q33251">
        <v>0</v>
      </c>
      <c r="R33251" t="s">
        <v>28957</v>
      </c>
    </row>
    <row r="33252" spans="15:18" x14ac:dyDescent="0.35">
      <c r="O33252">
        <v>46366</v>
      </c>
      <c r="P33252" t="s">
        <v>33040</v>
      </c>
      <c r="Q33252">
        <v>0</v>
      </c>
      <c r="R33252" t="s">
        <v>5393</v>
      </c>
    </row>
    <row r="33253" spans="15:18" x14ac:dyDescent="0.35">
      <c r="O33253">
        <v>3272001</v>
      </c>
      <c r="P33253" t="s">
        <v>33041</v>
      </c>
      <c r="Q33253">
        <v>2</v>
      </c>
      <c r="R33253" t="s">
        <v>285</v>
      </c>
    </row>
    <row r="33254" spans="15:18" x14ac:dyDescent="0.35">
      <c r="O33254">
        <v>47233</v>
      </c>
      <c r="P33254" t="s">
        <v>33042</v>
      </c>
      <c r="Q33254">
        <v>0</v>
      </c>
      <c r="R33254" t="s">
        <v>33043</v>
      </c>
    </row>
    <row r="33255" spans="15:18" x14ac:dyDescent="0.35">
      <c r="O33255">
        <v>46121</v>
      </c>
      <c r="P33255" t="s">
        <v>33044</v>
      </c>
      <c r="Q33255">
        <v>0</v>
      </c>
      <c r="R33255" t="s">
        <v>6719</v>
      </c>
    </row>
    <row r="33256" spans="15:18" x14ac:dyDescent="0.35">
      <c r="O33256">
        <v>46922</v>
      </c>
      <c r="P33256" t="s">
        <v>33045</v>
      </c>
      <c r="Q33256">
        <v>0</v>
      </c>
      <c r="R33256" t="s">
        <v>24264</v>
      </c>
    </row>
    <row r="33257" spans="15:18" x14ac:dyDescent="0.35">
      <c r="O33257">
        <v>45214</v>
      </c>
      <c r="P33257" t="s">
        <v>33046</v>
      </c>
      <c r="Q33257">
        <v>0</v>
      </c>
      <c r="R33257" t="s">
        <v>7567</v>
      </c>
    </row>
    <row r="33258" spans="15:18" x14ac:dyDescent="0.35">
      <c r="O33258">
        <v>47336</v>
      </c>
      <c r="P33258" t="s">
        <v>3489</v>
      </c>
      <c r="Q33258">
        <v>0</v>
      </c>
      <c r="R33258" t="s">
        <v>41</v>
      </c>
    </row>
    <row r="33259" spans="15:18" x14ac:dyDescent="0.35">
      <c r="O33259">
        <v>45971</v>
      </c>
      <c r="P33259" t="s">
        <v>33047</v>
      </c>
      <c r="Q33259">
        <v>0</v>
      </c>
      <c r="R33259" t="s">
        <v>14691</v>
      </c>
    </row>
    <row r="33260" spans="15:18" x14ac:dyDescent="0.35">
      <c r="O33260">
        <v>46817</v>
      </c>
      <c r="P33260" t="s">
        <v>33048</v>
      </c>
      <c r="Q33260">
        <v>0</v>
      </c>
      <c r="R33260" t="s">
        <v>10261</v>
      </c>
    </row>
    <row r="33261" spans="15:18" x14ac:dyDescent="0.35">
      <c r="O33261">
        <v>46207</v>
      </c>
      <c r="P33261" t="s">
        <v>33049</v>
      </c>
      <c r="Q33261">
        <v>0</v>
      </c>
      <c r="R33261" t="s">
        <v>8755</v>
      </c>
    </row>
    <row r="33262" spans="15:18" x14ac:dyDescent="0.35">
      <c r="O33262">
        <v>47425</v>
      </c>
      <c r="P33262" t="s">
        <v>33050</v>
      </c>
      <c r="Q33262">
        <v>0</v>
      </c>
      <c r="R33262" t="s">
        <v>4005</v>
      </c>
    </row>
    <row r="33263" spans="15:18" x14ac:dyDescent="0.35">
      <c r="O33263">
        <v>45289</v>
      </c>
      <c r="P33263" t="s">
        <v>33051</v>
      </c>
      <c r="Q33263">
        <v>0</v>
      </c>
      <c r="R33263" t="s">
        <v>31294</v>
      </c>
    </row>
    <row r="33264" spans="15:18" x14ac:dyDescent="0.35">
      <c r="O33264">
        <v>47296</v>
      </c>
      <c r="P33264" t="s">
        <v>33052</v>
      </c>
      <c r="Q33264">
        <v>0</v>
      </c>
      <c r="R33264" t="s">
        <v>41</v>
      </c>
    </row>
    <row r="33265" spans="15:18" x14ac:dyDescent="0.35">
      <c r="O33265">
        <v>44636</v>
      </c>
      <c r="P33265" t="s">
        <v>33053</v>
      </c>
      <c r="Q33265">
        <v>0</v>
      </c>
      <c r="R33265" t="s">
        <v>8755</v>
      </c>
    </row>
    <row r="33266" spans="15:18" x14ac:dyDescent="0.35">
      <c r="O33266">
        <v>47489</v>
      </c>
      <c r="P33266" t="s">
        <v>33054</v>
      </c>
      <c r="Q33266">
        <v>0</v>
      </c>
      <c r="R33266" t="s">
        <v>17146</v>
      </c>
    </row>
    <row r="33267" spans="15:18" x14ac:dyDescent="0.35">
      <c r="O33267">
        <v>45383</v>
      </c>
      <c r="P33267" t="s">
        <v>33055</v>
      </c>
      <c r="Q33267">
        <v>0</v>
      </c>
      <c r="R33267" t="s">
        <v>9355</v>
      </c>
    </row>
    <row r="33268" spans="15:18" x14ac:dyDescent="0.35">
      <c r="O33268">
        <v>42865</v>
      </c>
      <c r="P33268" t="s">
        <v>33056</v>
      </c>
      <c r="Q33268">
        <v>0</v>
      </c>
      <c r="R33268" t="s">
        <v>7618</v>
      </c>
    </row>
    <row r="33269" spans="15:18" x14ac:dyDescent="0.35">
      <c r="O33269">
        <v>43596</v>
      </c>
      <c r="P33269" t="s">
        <v>33057</v>
      </c>
      <c r="Q33269">
        <v>0</v>
      </c>
      <c r="R33269" t="s">
        <v>599</v>
      </c>
    </row>
    <row r="33270" spans="15:18" x14ac:dyDescent="0.35">
      <c r="O33270">
        <v>43208</v>
      </c>
      <c r="P33270" t="s">
        <v>33058</v>
      </c>
      <c r="Q33270">
        <v>0</v>
      </c>
      <c r="R33270" t="s">
        <v>11992</v>
      </c>
    </row>
    <row r="33271" spans="15:18" x14ac:dyDescent="0.35">
      <c r="O33271">
        <v>45139</v>
      </c>
      <c r="P33271" t="s">
        <v>33059</v>
      </c>
      <c r="Q33271">
        <v>0</v>
      </c>
      <c r="R33271" t="s">
        <v>41</v>
      </c>
    </row>
    <row r="33272" spans="15:18" x14ac:dyDescent="0.35">
      <c r="O33272">
        <v>45213</v>
      </c>
      <c r="P33272" t="s">
        <v>33060</v>
      </c>
      <c r="Q33272">
        <v>0</v>
      </c>
      <c r="R33272" t="s">
        <v>11355</v>
      </c>
    </row>
    <row r="33273" spans="15:18" x14ac:dyDescent="0.35">
      <c r="O33273">
        <v>44452</v>
      </c>
      <c r="P33273" t="s">
        <v>33061</v>
      </c>
      <c r="Q33273">
        <v>0</v>
      </c>
      <c r="R33273" t="s">
        <v>29688</v>
      </c>
    </row>
    <row r="33274" spans="15:18" x14ac:dyDescent="0.35">
      <c r="O33274">
        <v>47842</v>
      </c>
      <c r="P33274" t="s">
        <v>33062</v>
      </c>
      <c r="Q33274">
        <v>0</v>
      </c>
      <c r="R33274" t="s">
        <v>5146</v>
      </c>
    </row>
    <row r="33275" spans="15:18" x14ac:dyDescent="0.35">
      <c r="O33275">
        <v>100100</v>
      </c>
      <c r="P33275" t="s">
        <v>33063</v>
      </c>
      <c r="Q33275">
        <v>0</v>
      </c>
      <c r="R33275" t="s">
        <v>33064</v>
      </c>
    </row>
    <row r="33276" spans="15:18" x14ac:dyDescent="0.35">
      <c r="O33276">
        <v>46517</v>
      </c>
      <c r="P33276" t="s">
        <v>33065</v>
      </c>
      <c r="Q33276">
        <v>0</v>
      </c>
      <c r="R33276" t="s">
        <v>29599</v>
      </c>
    </row>
    <row r="33277" spans="15:18" x14ac:dyDescent="0.35">
      <c r="O33277">
        <v>44528</v>
      </c>
      <c r="P33277" t="s">
        <v>33066</v>
      </c>
      <c r="Q33277">
        <v>0</v>
      </c>
      <c r="R33277" t="s">
        <v>8515</v>
      </c>
    </row>
    <row r="33278" spans="15:18" x14ac:dyDescent="0.35">
      <c r="O33278">
        <v>44034</v>
      </c>
      <c r="P33278" t="s">
        <v>33067</v>
      </c>
      <c r="Q33278">
        <v>0</v>
      </c>
      <c r="R33278" t="s">
        <v>5045</v>
      </c>
    </row>
    <row r="33279" spans="15:18" x14ac:dyDescent="0.35">
      <c r="O33279">
        <v>44612</v>
      </c>
      <c r="P33279" t="s">
        <v>33068</v>
      </c>
      <c r="Q33279">
        <v>0</v>
      </c>
      <c r="R33279" t="s">
        <v>8542</v>
      </c>
    </row>
    <row r="33280" spans="15:18" x14ac:dyDescent="0.35">
      <c r="O33280">
        <v>44701</v>
      </c>
      <c r="P33280" t="s">
        <v>33069</v>
      </c>
      <c r="Q33280">
        <v>0</v>
      </c>
      <c r="R33280" t="s">
        <v>28932</v>
      </c>
    </row>
    <row r="33281" spans="15:18" x14ac:dyDescent="0.35">
      <c r="O33281">
        <v>41305</v>
      </c>
      <c r="P33281" t="s">
        <v>33070</v>
      </c>
      <c r="Q33281">
        <v>0</v>
      </c>
      <c r="R33281" t="s">
        <v>18878</v>
      </c>
    </row>
    <row r="33282" spans="15:18" x14ac:dyDescent="0.35">
      <c r="O33282">
        <v>43749</v>
      </c>
      <c r="P33282" t="s">
        <v>33071</v>
      </c>
      <c r="Q33282">
        <v>0</v>
      </c>
      <c r="R33282" t="s">
        <v>6753</v>
      </c>
    </row>
    <row r="33283" spans="15:18" x14ac:dyDescent="0.35">
      <c r="O33283">
        <v>44291</v>
      </c>
      <c r="P33283" t="s">
        <v>33072</v>
      </c>
      <c r="Q33283">
        <v>0</v>
      </c>
      <c r="R33283" t="s">
        <v>18878</v>
      </c>
    </row>
    <row r="33284" spans="15:18" x14ac:dyDescent="0.35">
      <c r="O33284">
        <v>44736</v>
      </c>
      <c r="P33284" t="s">
        <v>33073</v>
      </c>
      <c r="Q33284">
        <v>0</v>
      </c>
      <c r="R33284" t="s">
        <v>28514</v>
      </c>
    </row>
    <row r="33285" spans="15:18" x14ac:dyDescent="0.35">
      <c r="O33285">
        <v>45465</v>
      </c>
      <c r="P33285" t="s">
        <v>33074</v>
      </c>
      <c r="Q33285">
        <v>0</v>
      </c>
      <c r="R33285" t="s">
        <v>11534</v>
      </c>
    </row>
    <row r="33286" spans="15:18" x14ac:dyDescent="0.35">
      <c r="O33286">
        <v>46455</v>
      </c>
      <c r="P33286" t="s">
        <v>33075</v>
      </c>
      <c r="Q33286">
        <v>0</v>
      </c>
      <c r="R33286" t="s">
        <v>23972</v>
      </c>
    </row>
    <row r="33287" spans="15:18" x14ac:dyDescent="0.35">
      <c r="O33287">
        <v>41877</v>
      </c>
      <c r="P33287" t="s">
        <v>33076</v>
      </c>
      <c r="Q33287">
        <v>0</v>
      </c>
      <c r="R33287" t="s">
        <v>19191</v>
      </c>
    </row>
    <row r="33288" spans="15:18" x14ac:dyDescent="0.35">
      <c r="O33288">
        <v>43957</v>
      </c>
      <c r="P33288" t="s">
        <v>33077</v>
      </c>
      <c r="Q33288">
        <v>0</v>
      </c>
      <c r="R33288" t="s">
        <v>13784</v>
      </c>
    </row>
    <row r="33289" spans="15:18" x14ac:dyDescent="0.35">
      <c r="O33289">
        <v>47163</v>
      </c>
      <c r="P33289" t="s">
        <v>33078</v>
      </c>
      <c r="Q33289">
        <v>0</v>
      </c>
      <c r="R33289" t="s">
        <v>3326</v>
      </c>
    </row>
    <row r="33290" spans="15:18" x14ac:dyDescent="0.35">
      <c r="O33290">
        <v>45423</v>
      </c>
      <c r="P33290" t="s">
        <v>33079</v>
      </c>
      <c r="Q33290">
        <v>0</v>
      </c>
      <c r="R33290" t="s">
        <v>6568</v>
      </c>
    </row>
    <row r="33291" spans="15:18" x14ac:dyDescent="0.35">
      <c r="O33291">
        <v>49210</v>
      </c>
      <c r="P33291" t="s">
        <v>33080</v>
      </c>
      <c r="Q33291">
        <v>0</v>
      </c>
      <c r="R33291" t="s">
        <v>264</v>
      </c>
    </row>
    <row r="33292" spans="15:18" x14ac:dyDescent="0.35">
      <c r="O33292">
        <v>48073</v>
      </c>
      <c r="P33292" t="s">
        <v>33081</v>
      </c>
      <c r="Q33292">
        <v>0</v>
      </c>
      <c r="R33292" t="s">
        <v>599</v>
      </c>
    </row>
    <row r="33293" spans="15:18" x14ac:dyDescent="0.35">
      <c r="O33293">
        <v>46396</v>
      </c>
      <c r="P33293" t="s">
        <v>33082</v>
      </c>
      <c r="Q33293">
        <v>0</v>
      </c>
      <c r="R33293" t="s">
        <v>7365</v>
      </c>
    </row>
    <row r="33294" spans="15:18" x14ac:dyDescent="0.35">
      <c r="O33294">
        <v>43850</v>
      </c>
      <c r="P33294" t="s">
        <v>30180</v>
      </c>
      <c r="Q33294">
        <v>0</v>
      </c>
      <c r="R33294" t="s">
        <v>7871</v>
      </c>
    </row>
    <row r="33295" spans="15:18" x14ac:dyDescent="0.35">
      <c r="O33295">
        <v>47152</v>
      </c>
      <c r="P33295" t="s">
        <v>33083</v>
      </c>
      <c r="Q33295">
        <v>0</v>
      </c>
      <c r="R33295" t="s">
        <v>11912</v>
      </c>
    </row>
    <row r="33296" spans="15:18" x14ac:dyDescent="0.35">
      <c r="O33296">
        <v>44386</v>
      </c>
      <c r="P33296" t="s">
        <v>33084</v>
      </c>
      <c r="Q33296">
        <v>0</v>
      </c>
      <c r="R33296" t="s">
        <v>11780</v>
      </c>
    </row>
    <row r="33297" spans="15:18" x14ac:dyDescent="0.35">
      <c r="O33297">
        <v>47237</v>
      </c>
      <c r="P33297" t="s">
        <v>33085</v>
      </c>
      <c r="Q33297">
        <v>0</v>
      </c>
      <c r="R33297" t="s">
        <v>33043</v>
      </c>
    </row>
    <row r="33298" spans="15:18" x14ac:dyDescent="0.35">
      <c r="O33298">
        <v>43932</v>
      </c>
      <c r="P33298" t="s">
        <v>33086</v>
      </c>
      <c r="Q33298">
        <v>0</v>
      </c>
      <c r="R33298" t="s">
        <v>85</v>
      </c>
    </row>
    <row r="33299" spans="15:18" x14ac:dyDescent="0.35">
      <c r="O33299">
        <v>45367</v>
      </c>
      <c r="P33299" t="s">
        <v>33087</v>
      </c>
      <c r="Q33299">
        <v>0</v>
      </c>
      <c r="R33299" t="s">
        <v>41</v>
      </c>
    </row>
    <row r="33300" spans="15:18" x14ac:dyDescent="0.35">
      <c r="O33300">
        <v>44133</v>
      </c>
      <c r="P33300" t="s">
        <v>33088</v>
      </c>
      <c r="Q33300">
        <v>0</v>
      </c>
      <c r="R33300" t="s">
        <v>24309</v>
      </c>
    </row>
    <row r="33301" spans="15:18" x14ac:dyDescent="0.35">
      <c r="O33301">
        <v>45658</v>
      </c>
      <c r="P33301" t="s">
        <v>33089</v>
      </c>
      <c r="Q33301">
        <v>0</v>
      </c>
      <c r="R33301" t="s">
        <v>7871</v>
      </c>
    </row>
    <row r="33302" spans="15:18" x14ac:dyDescent="0.35">
      <c r="O33302">
        <v>46027</v>
      </c>
      <c r="P33302" t="s">
        <v>33090</v>
      </c>
      <c r="Q33302">
        <v>0</v>
      </c>
      <c r="R33302" t="s">
        <v>342</v>
      </c>
    </row>
    <row r="33303" spans="15:18" x14ac:dyDescent="0.35">
      <c r="O33303">
        <v>47549</v>
      </c>
      <c r="P33303" t="s">
        <v>33091</v>
      </c>
      <c r="Q33303">
        <v>0</v>
      </c>
      <c r="R33303" t="s">
        <v>23159</v>
      </c>
    </row>
    <row r="33304" spans="15:18" x14ac:dyDescent="0.35">
      <c r="O33304">
        <v>45387</v>
      </c>
      <c r="P33304" t="s">
        <v>33092</v>
      </c>
      <c r="Q33304">
        <v>0</v>
      </c>
      <c r="R33304" t="s">
        <v>10027</v>
      </c>
    </row>
    <row r="33305" spans="15:18" x14ac:dyDescent="0.35">
      <c r="O33305">
        <v>48037</v>
      </c>
      <c r="P33305" t="s">
        <v>33093</v>
      </c>
      <c r="Q33305">
        <v>0</v>
      </c>
      <c r="R33305" t="s">
        <v>13136</v>
      </c>
    </row>
    <row r="33306" spans="15:18" x14ac:dyDescent="0.35">
      <c r="O33306">
        <v>47871</v>
      </c>
      <c r="P33306" t="s">
        <v>33094</v>
      </c>
      <c r="Q33306">
        <v>0</v>
      </c>
      <c r="R33306" t="s">
        <v>7994</v>
      </c>
    </row>
    <row r="33307" spans="15:18" x14ac:dyDescent="0.35">
      <c r="O33307">
        <v>46845</v>
      </c>
      <c r="P33307" t="s">
        <v>33095</v>
      </c>
      <c r="Q33307">
        <v>0</v>
      </c>
      <c r="R33307" t="s">
        <v>264</v>
      </c>
    </row>
    <row r="33308" spans="15:18" x14ac:dyDescent="0.35">
      <c r="O33308">
        <v>44916</v>
      </c>
      <c r="P33308" t="s">
        <v>33096</v>
      </c>
      <c r="Q33308">
        <v>0</v>
      </c>
      <c r="R33308" t="s">
        <v>6190</v>
      </c>
    </row>
    <row r="33309" spans="15:18" x14ac:dyDescent="0.35">
      <c r="O33309">
        <v>44912</v>
      </c>
      <c r="P33309" t="s">
        <v>33097</v>
      </c>
      <c r="Q33309">
        <v>0</v>
      </c>
      <c r="R33309" t="s">
        <v>19690</v>
      </c>
    </row>
    <row r="33310" spans="15:18" x14ac:dyDescent="0.35">
      <c r="O33310">
        <v>44906</v>
      </c>
      <c r="P33310" t="s">
        <v>33098</v>
      </c>
      <c r="Q33310">
        <v>0</v>
      </c>
      <c r="R33310" t="s">
        <v>31070</v>
      </c>
    </row>
    <row r="33311" spans="15:18" x14ac:dyDescent="0.35">
      <c r="O33311">
        <v>41980</v>
      </c>
      <c r="P33311" t="s">
        <v>33099</v>
      </c>
      <c r="Q33311">
        <v>0</v>
      </c>
      <c r="R33311" t="s">
        <v>9236</v>
      </c>
    </row>
    <row r="33312" spans="15:18" x14ac:dyDescent="0.35">
      <c r="O33312">
        <v>46790</v>
      </c>
      <c r="P33312" t="s">
        <v>33100</v>
      </c>
      <c r="Q33312">
        <v>0</v>
      </c>
      <c r="R33312" t="s">
        <v>32237</v>
      </c>
    </row>
    <row r="33313" spans="15:18" x14ac:dyDescent="0.35">
      <c r="O33313">
        <v>3279001</v>
      </c>
      <c r="P33313" t="s">
        <v>33101</v>
      </c>
      <c r="Q33313">
        <v>2</v>
      </c>
      <c r="R33313" t="s">
        <v>285</v>
      </c>
    </row>
    <row r="33314" spans="15:18" x14ac:dyDescent="0.35">
      <c r="O33314">
        <v>47513</v>
      </c>
      <c r="P33314" t="s">
        <v>33102</v>
      </c>
      <c r="Q33314">
        <v>0</v>
      </c>
      <c r="R33314" t="s">
        <v>32161</v>
      </c>
    </row>
    <row r="33315" spans="15:18" x14ac:dyDescent="0.35">
      <c r="O33315">
        <v>46124</v>
      </c>
      <c r="P33315" t="s">
        <v>33103</v>
      </c>
      <c r="Q33315">
        <v>0</v>
      </c>
      <c r="R33315" t="s">
        <v>6719</v>
      </c>
    </row>
    <row r="33316" spans="15:18" x14ac:dyDescent="0.35">
      <c r="O33316">
        <v>46986</v>
      </c>
      <c r="P33316" t="s">
        <v>33104</v>
      </c>
      <c r="Q33316">
        <v>0</v>
      </c>
      <c r="R33316" t="s">
        <v>23263</v>
      </c>
    </row>
    <row r="33317" spans="15:18" x14ac:dyDescent="0.35">
      <c r="O33317">
        <v>45261</v>
      </c>
      <c r="P33317" t="s">
        <v>33105</v>
      </c>
      <c r="Q33317">
        <v>0</v>
      </c>
      <c r="R33317" t="s">
        <v>10247</v>
      </c>
    </row>
    <row r="33318" spans="15:18" x14ac:dyDescent="0.35">
      <c r="O33318">
        <v>47386</v>
      </c>
      <c r="P33318" t="s">
        <v>33106</v>
      </c>
      <c r="Q33318">
        <v>0</v>
      </c>
      <c r="R33318" t="s">
        <v>28859</v>
      </c>
    </row>
    <row r="33319" spans="15:18" x14ac:dyDescent="0.35">
      <c r="O33319">
        <v>46125</v>
      </c>
      <c r="P33319" t="s">
        <v>33107</v>
      </c>
      <c r="Q33319">
        <v>0</v>
      </c>
      <c r="R33319" t="s">
        <v>8275</v>
      </c>
    </row>
    <row r="33320" spans="15:18" x14ac:dyDescent="0.35">
      <c r="O33320">
        <v>46968</v>
      </c>
      <c r="P33320" t="s">
        <v>33108</v>
      </c>
      <c r="Q33320">
        <v>0</v>
      </c>
      <c r="R33320" t="s">
        <v>29688</v>
      </c>
    </row>
    <row r="33321" spans="15:18" x14ac:dyDescent="0.35">
      <c r="O33321">
        <v>46410</v>
      </c>
      <c r="P33321" t="s">
        <v>33109</v>
      </c>
      <c r="Q33321">
        <v>0</v>
      </c>
      <c r="R33321" t="s">
        <v>19193</v>
      </c>
    </row>
    <row r="33322" spans="15:18" x14ac:dyDescent="0.35">
      <c r="O33322">
        <v>47542</v>
      </c>
      <c r="P33322" t="s">
        <v>33110</v>
      </c>
      <c r="Q33322">
        <v>0</v>
      </c>
      <c r="R33322" t="s">
        <v>7015</v>
      </c>
    </row>
    <row r="33323" spans="15:18" x14ac:dyDescent="0.35">
      <c r="O33323">
        <v>45401</v>
      </c>
      <c r="P33323" t="s">
        <v>33111</v>
      </c>
      <c r="Q33323">
        <v>0</v>
      </c>
      <c r="R33323" t="s">
        <v>11912</v>
      </c>
    </row>
    <row r="33324" spans="15:18" x14ac:dyDescent="0.35">
      <c r="O33324">
        <v>47362</v>
      </c>
      <c r="P33324" t="s">
        <v>33112</v>
      </c>
      <c r="Q33324">
        <v>0</v>
      </c>
      <c r="R33324" t="s">
        <v>3870</v>
      </c>
    </row>
    <row r="33325" spans="15:18" x14ac:dyDescent="0.35">
      <c r="O33325">
        <v>44960</v>
      </c>
      <c r="P33325" t="s">
        <v>33113</v>
      </c>
      <c r="Q33325">
        <v>0</v>
      </c>
      <c r="R33325" t="s">
        <v>18878</v>
      </c>
    </row>
    <row r="33326" spans="15:18" x14ac:dyDescent="0.35">
      <c r="O33326">
        <v>47840</v>
      </c>
      <c r="P33326" t="s">
        <v>33114</v>
      </c>
      <c r="Q33326">
        <v>0</v>
      </c>
      <c r="R33326" t="s">
        <v>5146</v>
      </c>
    </row>
    <row r="33327" spans="15:18" x14ac:dyDescent="0.35">
      <c r="O33327">
        <v>45386</v>
      </c>
      <c r="P33327" t="s">
        <v>33115</v>
      </c>
      <c r="Q33327">
        <v>0</v>
      </c>
      <c r="R33327" t="s">
        <v>6664</v>
      </c>
    </row>
    <row r="33328" spans="15:18" x14ac:dyDescent="0.35">
      <c r="O33328">
        <v>42908</v>
      </c>
      <c r="P33328" t="s">
        <v>30015</v>
      </c>
      <c r="Q33328">
        <v>1</v>
      </c>
      <c r="R33328" t="s">
        <v>10898</v>
      </c>
    </row>
    <row r="33329" spans="15:18" x14ac:dyDescent="0.35">
      <c r="O33329">
        <v>43653</v>
      </c>
      <c r="P33329" t="s">
        <v>33116</v>
      </c>
      <c r="Q33329">
        <v>0</v>
      </c>
      <c r="R33329" t="s">
        <v>9478</v>
      </c>
    </row>
    <row r="33330" spans="15:18" x14ac:dyDescent="0.35">
      <c r="O33330">
        <v>43346</v>
      </c>
      <c r="P33330" t="s">
        <v>33117</v>
      </c>
      <c r="Q33330">
        <v>0</v>
      </c>
      <c r="R33330" t="s">
        <v>29866</v>
      </c>
    </row>
    <row r="33331" spans="15:18" x14ac:dyDescent="0.35">
      <c r="O33331">
        <v>45202</v>
      </c>
      <c r="P33331" t="s">
        <v>33118</v>
      </c>
      <c r="Q33331">
        <v>0</v>
      </c>
      <c r="R33331" t="s">
        <v>11109</v>
      </c>
    </row>
    <row r="33332" spans="15:18" x14ac:dyDescent="0.35">
      <c r="O33332">
        <v>45274</v>
      </c>
      <c r="P33332" t="s">
        <v>33119</v>
      </c>
      <c r="Q33332">
        <v>0</v>
      </c>
      <c r="R33332" t="s">
        <v>31294</v>
      </c>
    </row>
    <row r="33333" spans="15:18" x14ac:dyDescent="0.35">
      <c r="O33333">
        <v>44515</v>
      </c>
      <c r="P33333" t="s">
        <v>33120</v>
      </c>
      <c r="Q33333">
        <v>0</v>
      </c>
      <c r="R33333" t="s">
        <v>30772</v>
      </c>
    </row>
    <row r="33334" spans="15:18" x14ac:dyDescent="0.35">
      <c r="O33334">
        <v>47891</v>
      </c>
      <c r="P33334" t="s">
        <v>33121</v>
      </c>
      <c r="Q33334">
        <v>0</v>
      </c>
      <c r="R33334" t="s">
        <v>7365</v>
      </c>
    </row>
    <row r="33335" spans="15:18" x14ac:dyDescent="0.35">
      <c r="O33335">
        <v>4817012</v>
      </c>
      <c r="P33335" t="s">
        <v>33122</v>
      </c>
      <c r="Q33335">
        <v>2</v>
      </c>
      <c r="R33335" t="s">
        <v>29665</v>
      </c>
    </row>
    <row r="33336" spans="15:18" x14ac:dyDescent="0.35">
      <c r="O33336">
        <v>46521</v>
      </c>
      <c r="P33336" t="s">
        <v>33123</v>
      </c>
      <c r="Q33336">
        <v>0</v>
      </c>
      <c r="R33336" t="s">
        <v>5167</v>
      </c>
    </row>
    <row r="33337" spans="15:18" x14ac:dyDescent="0.35">
      <c r="O33337">
        <v>44579</v>
      </c>
      <c r="P33337" t="s">
        <v>33124</v>
      </c>
      <c r="Q33337">
        <v>0</v>
      </c>
      <c r="R33337" t="s">
        <v>29231</v>
      </c>
    </row>
    <row r="33338" spans="15:18" x14ac:dyDescent="0.35">
      <c r="O33338">
        <v>44084</v>
      </c>
      <c r="P33338" t="s">
        <v>30644</v>
      </c>
      <c r="Q33338">
        <v>0</v>
      </c>
      <c r="R33338" t="s">
        <v>88</v>
      </c>
    </row>
    <row r="33339" spans="15:18" x14ac:dyDescent="0.35">
      <c r="O33339">
        <v>44740</v>
      </c>
      <c r="P33339" t="s">
        <v>33125</v>
      </c>
      <c r="Q33339">
        <v>0</v>
      </c>
      <c r="R33339" t="s">
        <v>30890</v>
      </c>
    </row>
    <row r="33340" spans="15:18" x14ac:dyDescent="0.35">
      <c r="O33340">
        <v>45020</v>
      </c>
      <c r="P33340" t="s">
        <v>33126</v>
      </c>
      <c r="Q33340">
        <v>0</v>
      </c>
      <c r="R33340" t="s">
        <v>3802</v>
      </c>
    </row>
    <row r="33341" spans="15:18" x14ac:dyDescent="0.35">
      <c r="O33341">
        <v>41367</v>
      </c>
      <c r="P33341" t="s">
        <v>33127</v>
      </c>
      <c r="Q33341">
        <v>0</v>
      </c>
      <c r="R33341" t="s">
        <v>7356</v>
      </c>
    </row>
    <row r="33342" spans="15:18" x14ac:dyDescent="0.35">
      <c r="O33342">
        <v>43829</v>
      </c>
      <c r="P33342" t="s">
        <v>33128</v>
      </c>
      <c r="Q33342">
        <v>0</v>
      </c>
      <c r="R33342" t="s">
        <v>7913</v>
      </c>
    </row>
    <row r="33343" spans="15:18" x14ac:dyDescent="0.35">
      <c r="O33343">
        <v>44294</v>
      </c>
      <c r="P33343" t="s">
        <v>33129</v>
      </c>
      <c r="Q33343">
        <v>0</v>
      </c>
      <c r="R33343" t="s">
        <v>4509</v>
      </c>
    </row>
    <row r="33344" spans="15:18" x14ac:dyDescent="0.35">
      <c r="O33344">
        <v>44783</v>
      </c>
      <c r="P33344" t="s">
        <v>33130</v>
      </c>
      <c r="Q33344">
        <v>0</v>
      </c>
      <c r="R33344" t="s">
        <v>17108</v>
      </c>
    </row>
    <row r="33345" spans="15:18" x14ac:dyDescent="0.35">
      <c r="O33345">
        <v>45671</v>
      </c>
      <c r="P33345" t="s">
        <v>33131</v>
      </c>
      <c r="Q33345">
        <v>0</v>
      </c>
      <c r="R33345" t="s">
        <v>19137</v>
      </c>
    </row>
    <row r="33346" spans="15:18" x14ac:dyDescent="0.35">
      <c r="O33346">
        <v>46527</v>
      </c>
      <c r="P33346" t="s">
        <v>33132</v>
      </c>
      <c r="Q33346">
        <v>0</v>
      </c>
      <c r="R33346" t="s">
        <v>10094</v>
      </c>
    </row>
    <row r="33347" spans="15:18" x14ac:dyDescent="0.35">
      <c r="O33347">
        <v>42128</v>
      </c>
      <c r="P33347" t="s">
        <v>33133</v>
      </c>
      <c r="Q33347">
        <v>0</v>
      </c>
      <c r="R33347" t="s">
        <v>6387</v>
      </c>
    </row>
    <row r="33348" spans="15:18" x14ac:dyDescent="0.35">
      <c r="O33348">
        <v>43963</v>
      </c>
      <c r="P33348" t="s">
        <v>33134</v>
      </c>
      <c r="Q33348">
        <v>0</v>
      </c>
      <c r="R33348" t="s">
        <v>28752</v>
      </c>
    </row>
    <row r="33349" spans="15:18" x14ac:dyDescent="0.35">
      <c r="O33349">
        <v>47292</v>
      </c>
      <c r="P33349" t="s">
        <v>33135</v>
      </c>
      <c r="Q33349">
        <v>0</v>
      </c>
      <c r="R33349" t="s">
        <v>41</v>
      </c>
    </row>
    <row r="33350" spans="15:18" x14ac:dyDescent="0.35">
      <c r="O33350">
        <v>45435</v>
      </c>
      <c r="P33350" t="s">
        <v>33136</v>
      </c>
      <c r="Q33350">
        <v>0</v>
      </c>
      <c r="R33350" t="s">
        <v>171</v>
      </c>
    </row>
    <row r="33351" spans="15:18" x14ac:dyDescent="0.35">
      <c r="O33351">
        <v>49227</v>
      </c>
      <c r="P33351" t="s">
        <v>33137</v>
      </c>
      <c r="Q33351">
        <v>0</v>
      </c>
      <c r="R33351" t="s">
        <v>15960</v>
      </c>
    </row>
    <row r="33352" spans="15:18" x14ac:dyDescent="0.35">
      <c r="O33352">
        <v>48132</v>
      </c>
      <c r="P33352" t="s">
        <v>33138</v>
      </c>
      <c r="Q33352">
        <v>0</v>
      </c>
      <c r="R33352" t="s">
        <v>25314</v>
      </c>
    </row>
    <row r="33353" spans="15:18" x14ac:dyDescent="0.35">
      <c r="O33353">
        <v>46526</v>
      </c>
      <c r="P33353" t="s">
        <v>33139</v>
      </c>
      <c r="Q33353">
        <v>0</v>
      </c>
      <c r="R33353" t="s">
        <v>10094</v>
      </c>
    </row>
    <row r="33354" spans="15:18" x14ac:dyDescent="0.35">
      <c r="O33354">
        <v>43880</v>
      </c>
      <c r="P33354" t="s">
        <v>33140</v>
      </c>
      <c r="Q33354">
        <v>0</v>
      </c>
      <c r="R33354" t="s">
        <v>30230</v>
      </c>
    </row>
    <row r="33355" spans="15:18" x14ac:dyDescent="0.35">
      <c r="O33355">
        <v>47232</v>
      </c>
      <c r="P33355" t="s">
        <v>33141</v>
      </c>
      <c r="Q33355">
        <v>0</v>
      </c>
      <c r="R33355" t="s">
        <v>33043</v>
      </c>
    </row>
    <row r="33356" spans="15:18" x14ac:dyDescent="0.35">
      <c r="O33356">
        <v>44537</v>
      </c>
      <c r="P33356" t="s">
        <v>33142</v>
      </c>
      <c r="Q33356">
        <v>0</v>
      </c>
      <c r="R33356" t="s">
        <v>160</v>
      </c>
    </row>
    <row r="33357" spans="15:18" x14ac:dyDescent="0.35">
      <c r="O33357">
        <v>47287</v>
      </c>
      <c r="P33357" t="s">
        <v>33143</v>
      </c>
      <c r="Q33357">
        <v>0</v>
      </c>
      <c r="R33357" t="s">
        <v>11316</v>
      </c>
    </row>
    <row r="33358" spans="15:18" x14ac:dyDescent="0.35">
      <c r="O33358">
        <v>43948</v>
      </c>
      <c r="P33358" t="s">
        <v>33144</v>
      </c>
      <c r="Q33358">
        <v>0</v>
      </c>
      <c r="R33358" t="s">
        <v>3859</v>
      </c>
    </row>
    <row r="33359" spans="15:18" x14ac:dyDescent="0.35">
      <c r="O33359">
        <v>45538</v>
      </c>
      <c r="P33359" t="s">
        <v>33145</v>
      </c>
      <c r="Q33359">
        <v>0</v>
      </c>
      <c r="R33359" t="s">
        <v>6369</v>
      </c>
    </row>
    <row r="33360" spans="15:18" x14ac:dyDescent="0.35">
      <c r="O33360">
        <v>44401</v>
      </c>
      <c r="P33360" t="s">
        <v>33146</v>
      </c>
      <c r="Q33360">
        <v>0</v>
      </c>
      <c r="R33360" t="s">
        <v>23721</v>
      </c>
    </row>
    <row r="33361" spans="15:18" x14ac:dyDescent="0.35">
      <c r="O33361">
        <v>45669</v>
      </c>
      <c r="P33361" t="s">
        <v>33147</v>
      </c>
      <c r="Q33361">
        <v>0</v>
      </c>
      <c r="R33361" t="s">
        <v>5483</v>
      </c>
    </row>
    <row r="33362" spans="15:18" x14ac:dyDescent="0.35">
      <c r="O33362">
        <v>46099</v>
      </c>
      <c r="P33362" t="s">
        <v>33148</v>
      </c>
      <c r="Q33362">
        <v>0</v>
      </c>
      <c r="R33362" t="s">
        <v>6009</v>
      </c>
    </row>
    <row r="33363" spans="15:18" x14ac:dyDescent="0.35">
      <c r="O33363">
        <v>47873</v>
      </c>
      <c r="P33363" t="s">
        <v>33149</v>
      </c>
      <c r="Q33363">
        <v>0</v>
      </c>
      <c r="R33363" t="s">
        <v>25584</v>
      </c>
    </row>
    <row r="33364" spans="15:18" x14ac:dyDescent="0.35">
      <c r="O33364">
        <v>45457</v>
      </c>
      <c r="P33364" t="s">
        <v>33150</v>
      </c>
      <c r="Q33364">
        <v>0</v>
      </c>
      <c r="R33364" t="s">
        <v>23698</v>
      </c>
    </row>
    <row r="33365" spans="15:18" x14ac:dyDescent="0.35">
      <c r="O33365">
        <v>48094</v>
      </c>
      <c r="P33365" t="s">
        <v>33151</v>
      </c>
      <c r="Q33365">
        <v>0</v>
      </c>
      <c r="R33365" t="s">
        <v>7282</v>
      </c>
    </row>
    <row r="33366" spans="15:18" x14ac:dyDescent="0.35">
      <c r="O33366">
        <v>47916</v>
      </c>
      <c r="P33366" t="s">
        <v>33152</v>
      </c>
      <c r="Q33366">
        <v>0</v>
      </c>
      <c r="R33366" t="s">
        <v>32972</v>
      </c>
    </row>
    <row r="33367" spans="15:18" x14ac:dyDescent="0.35">
      <c r="O33367">
        <v>46874</v>
      </c>
      <c r="P33367" t="s">
        <v>33153</v>
      </c>
      <c r="Q33367">
        <v>0</v>
      </c>
      <c r="R33367" t="s">
        <v>4522</v>
      </c>
    </row>
    <row r="33368" spans="15:18" x14ac:dyDescent="0.35">
      <c r="O33368">
        <v>44971</v>
      </c>
      <c r="P33368" t="s">
        <v>33154</v>
      </c>
      <c r="Q33368">
        <v>0</v>
      </c>
      <c r="R33368" t="s">
        <v>41</v>
      </c>
    </row>
    <row r="33369" spans="15:18" x14ac:dyDescent="0.35">
      <c r="O33369">
        <v>44943</v>
      </c>
      <c r="P33369" t="s">
        <v>33155</v>
      </c>
      <c r="Q33369">
        <v>0</v>
      </c>
      <c r="R33369" t="s">
        <v>10247</v>
      </c>
    </row>
    <row r="33370" spans="15:18" x14ac:dyDescent="0.35">
      <c r="O33370">
        <v>44978</v>
      </c>
      <c r="P33370" t="s">
        <v>33156</v>
      </c>
      <c r="Q33370">
        <v>0</v>
      </c>
      <c r="R33370" t="s">
        <v>41</v>
      </c>
    </row>
    <row r="33371" spans="15:18" x14ac:dyDescent="0.35">
      <c r="O33371">
        <v>42078</v>
      </c>
      <c r="P33371" t="s">
        <v>33157</v>
      </c>
      <c r="Q33371">
        <v>0</v>
      </c>
      <c r="R33371" t="s">
        <v>6361</v>
      </c>
    </row>
    <row r="33372" spans="15:18" x14ac:dyDescent="0.35">
      <c r="O33372">
        <v>46886</v>
      </c>
      <c r="P33372" t="s">
        <v>33158</v>
      </c>
      <c r="Q33372">
        <v>0</v>
      </c>
      <c r="R33372" t="s">
        <v>4719</v>
      </c>
    </row>
    <row r="33373" spans="15:18" x14ac:dyDescent="0.35">
      <c r="O33373">
        <v>3279002</v>
      </c>
      <c r="P33373" t="s">
        <v>33159</v>
      </c>
      <c r="Q33373">
        <v>2</v>
      </c>
      <c r="R33373" t="s">
        <v>285</v>
      </c>
    </row>
    <row r="33374" spans="15:18" x14ac:dyDescent="0.35">
      <c r="O33374">
        <v>47537</v>
      </c>
      <c r="P33374" t="s">
        <v>33160</v>
      </c>
      <c r="Q33374">
        <v>0</v>
      </c>
      <c r="R33374" t="s">
        <v>23858</v>
      </c>
    </row>
    <row r="33375" spans="15:18" x14ac:dyDescent="0.35">
      <c r="O33375">
        <v>46136</v>
      </c>
      <c r="P33375" t="s">
        <v>33161</v>
      </c>
      <c r="Q33375">
        <v>0</v>
      </c>
      <c r="R33375" t="s">
        <v>239</v>
      </c>
    </row>
    <row r="33376" spans="15:18" x14ac:dyDescent="0.35">
      <c r="O33376">
        <v>47164</v>
      </c>
      <c r="P33376" t="s">
        <v>33162</v>
      </c>
      <c r="Q33376">
        <v>0</v>
      </c>
      <c r="R33376" t="s">
        <v>3326</v>
      </c>
    </row>
    <row r="33377" spans="15:18" x14ac:dyDescent="0.35">
      <c r="O33377">
        <v>45293</v>
      </c>
      <c r="P33377" t="s">
        <v>33163</v>
      </c>
      <c r="Q33377">
        <v>0</v>
      </c>
      <c r="R33377" t="s">
        <v>31294</v>
      </c>
    </row>
    <row r="33378" spans="15:18" x14ac:dyDescent="0.35">
      <c r="O33378">
        <v>47400</v>
      </c>
      <c r="P33378" t="s">
        <v>33164</v>
      </c>
      <c r="Q33378">
        <v>0</v>
      </c>
      <c r="R33378" t="s">
        <v>3791</v>
      </c>
    </row>
    <row r="33379" spans="15:18" x14ac:dyDescent="0.35">
      <c r="O33379">
        <v>46236</v>
      </c>
      <c r="P33379" t="s">
        <v>33165</v>
      </c>
      <c r="Q33379">
        <v>0</v>
      </c>
      <c r="R33379" t="s">
        <v>321</v>
      </c>
    </row>
    <row r="33380" spans="15:18" x14ac:dyDescent="0.35">
      <c r="O33380">
        <v>46989</v>
      </c>
      <c r="P33380" t="s">
        <v>33166</v>
      </c>
      <c r="Q33380">
        <v>0</v>
      </c>
      <c r="R33380" t="s">
        <v>23263</v>
      </c>
    </row>
    <row r="33381" spans="15:18" x14ac:dyDescent="0.35">
      <c r="O33381">
        <v>46446</v>
      </c>
      <c r="P33381" t="s">
        <v>33167</v>
      </c>
      <c r="Q33381">
        <v>0</v>
      </c>
      <c r="R33381" t="s">
        <v>19582</v>
      </c>
    </row>
    <row r="33382" spans="15:18" x14ac:dyDescent="0.35">
      <c r="O33382">
        <v>47680</v>
      </c>
      <c r="P33382" t="s">
        <v>33168</v>
      </c>
      <c r="Q33382">
        <v>0</v>
      </c>
      <c r="R33382" t="s">
        <v>21956</v>
      </c>
    </row>
    <row r="33383" spans="15:18" x14ac:dyDescent="0.35">
      <c r="O33383">
        <v>45516</v>
      </c>
      <c r="P33383" t="s">
        <v>33169</v>
      </c>
      <c r="Q33383">
        <v>0</v>
      </c>
      <c r="R33383" t="s">
        <v>30761</v>
      </c>
    </row>
    <row r="33384" spans="15:18" x14ac:dyDescent="0.35">
      <c r="O33384">
        <v>47532</v>
      </c>
      <c r="P33384" t="s">
        <v>33170</v>
      </c>
      <c r="Q33384">
        <v>0</v>
      </c>
      <c r="R33384" t="s">
        <v>21176</v>
      </c>
    </row>
    <row r="33385" spans="15:18" x14ac:dyDescent="0.35">
      <c r="O33385">
        <v>45097</v>
      </c>
      <c r="P33385" t="s">
        <v>33171</v>
      </c>
      <c r="Q33385">
        <v>0</v>
      </c>
      <c r="R33385" t="s">
        <v>41</v>
      </c>
    </row>
    <row r="33386" spans="15:18" x14ac:dyDescent="0.35">
      <c r="O33386">
        <v>47875</v>
      </c>
      <c r="P33386" t="s">
        <v>33172</v>
      </c>
      <c r="Q33386">
        <v>0</v>
      </c>
      <c r="R33386" t="s">
        <v>25584</v>
      </c>
    </row>
    <row r="33387" spans="15:18" x14ac:dyDescent="0.35">
      <c r="O33387">
        <v>45486</v>
      </c>
      <c r="P33387" t="s">
        <v>33173</v>
      </c>
      <c r="Q33387">
        <v>0</v>
      </c>
      <c r="R33387" t="s">
        <v>5849</v>
      </c>
    </row>
    <row r="33388" spans="15:18" x14ac:dyDescent="0.35">
      <c r="O33388">
        <v>42915</v>
      </c>
      <c r="P33388" t="s">
        <v>33174</v>
      </c>
      <c r="Q33388">
        <v>0</v>
      </c>
      <c r="R33388" t="s">
        <v>4204</v>
      </c>
    </row>
    <row r="33389" spans="15:18" x14ac:dyDescent="0.35">
      <c r="O33389">
        <v>43689</v>
      </c>
      <c r="P33389" t="s">
        <v>33175</v>
      </c>
      <c r="Q33389">
        <v>0</v>
      </c>
      <c r="R33389" t="s">
        <v>28514</v>
      </c>
    </row>
    <row r="33390" spans="15:18" x14ac:dyDescent="0.35">
      <c r="O33390">
        <v>43446</v>
      </c>
      <c r="P33390" t="s">
        <v>33176</v>
      </c>
      <c r="Q33390">
        <v>0</v>
      </c>
      <c r="R33390" t="s">
        <v>116</v>
      </c>
    </row>
    <row r="33391" spans="15:18" x14ac:dyDescent="0.35">
      <c r="O33391">
        <v>45220</v>
      </c>
      <c r="P33391" t="s">
        <v>33177</v>
      </c>
      <c r="Q33391">
        <v>0</v>
      </c>
      <c r="R33391" t="s">
        <v>31570</v>
      </c>
    </row>
    <row r="33392" spans="15:18" x14ac:dyDescent="0.35">
      <c r="O33392">
        <v>45295</v>
      </c>
      <c r="P33392" t="s">
        <v>33178</v>
      </c>
      <c r="Q33392">
        <v>0</v>
      </c>
      <c r="R33392" t="s">
        <v>31294</v>
      </c>
    </row>
    <row r="33393" spans="15:18" x14ac:dyDescent="0.35">
      <c r="O33393">
        <v>44527</v>
      </c>
      <c r="P33393" t="s">
        <v>33179</v>
      </c>
      <c r="Q33393">
        <v>0</v>
      </c>
      <c r="R33393" t="s">
        <v>8515</v>
      </c>
    </row>
    <row r="33394" spans="15:18" x14ac:dyDescent="0.35">
      <c r="O33394">
        <v>47892</v>
      </c>
      <c r="P33394" t="s">
        <v>33180</v>
      </c>
      <c r="Q33394">
        <v>0</v>
      </c>
      <c r="R33394" t="s">
        <v>7365</v>
      </c>
    </row>
    <row r="33395" spans="15:18" x14ac:dyDescent="0.35">
      <c r="O33395">
        <v>4819026</v>
      </c>
      <c r="P33395" t="s">
        <v>33181</v>
      </c>
      <c r="Q33395">
        <v>2</v>
      </c>
      <c r="R33395" t="s">
        <v>2905</v>
      </c>
    </row>
    <row r="33396" spans="15:18" x14ac:dyDescent="0.35">
      <c r="O33396">
        <v>46883</v>
      </c>
      <c r="P33396" t="s">
        <v>33182</v>
      </c>
      <c r="Q33396">
        <v>0</v>
      </c>
      <c r="R33396" t="s">
        <v>4522</v>
      </c>
    </row>
    <row r="33397" spans="15:18" x14ac:dyDescent="0.35">
      <c r="O33397">
        <v>44601</v>
      </c>
      <c r="P33397" t="s">
        <v>33183</v>
      </c>
      <c r="Q33397">
        <v>0</v>
      </c>
      <c r="R33397" t="s">
        <v>6340</v>
      </c>
    </row>
    <row r="33398" spans="15:18" x14ac:dyDescent="0.35">
      <c r="O33398">
        <v>44115</v>
      </c>
      <c r="P33398" t="s">
        <v>33184</v>
      </c>
      <c r="Q33398">
        <v>0</v>
      </c>
      <c r="R33398" t="s">
        <v>30815</v>
      </c>
    </row>
    <row r="33399" spans="15:18" x14ac:dyDescent="0.35">
      <c r="O33399">
        <v>44795</v>
      </c>
      <c r="P33399" t="s">
        <v>33185</v>
      </c>
      <c r="Q33399">
        <v>0</v>
      </c>
      <c r="R33399" t="s">
        <v>41</v>
      </c>
    </row>
    <row r="33400" spans="15:18" x14ac:dyDescent="0.35">
      <c r="O33400">
        <v>45158</v>
      </c>
      <c r="P33400" t="s">
        <v>33186</v>
      </c>
      <c r="Q33400">
        <v>0</v>
      </c>
      <c r="R33400" t="s">
        <v>25382</v>
      </c>
    </row>
    <row r="33401" spans="15:18" x14ac:dyDescent="0.35">
      <c r="O33401">
        <v>41405</v>
      </c>
      <c r="P33401" t="s">
        <v>28578</v>
      </c>
      <c r="Q33401">
        <v>0</v>
      </c>
      <c r="R33401" t="s">
        <v>12804</v>
      </c>
    </row>
    <row r="33402" spans="15:18" x14ac:dyDescent="0.35">
      <c r="O33402">
        <v>43855</v>
      </c>
      <c r="P33402" t="s">
        <v>33187</v>
      </c>
      <c r="Q33402">
        <v>0</v>
      </c>
      <c r="R33402" t="s">
        <v>5462</v>
      </c>
    </row>
    <row r="33403" spans="15:18" x14ac:dyDescent="0.35">
      <c r="O33403">
        <v>44392</v>
      </c>
      <c r="P33403" t="s">
        <v>33188</v>
      </c>
      <c r="Q33403">
        <v>0</v>
      </c>
      <c r="R33403" t="s">
        <v>4999</v>
      </c>
    </row>
    <row r="33404" spans="15:18" x14ac:dyDescent="0.35">
      <c r="O33404">
        <v>44890</v>
      </c>
      <c r="P33404" t="s">
        <v>33189</v>
      </c>
      <c r="Q33404">
        <v>0</v>
      </c>
      <c r="R33404" t="s">
        <v>31070</v>
      </c>
    </row>
    <row r="33405" spans="15:18" x14ac:dyDescent="0.35">
      <c r="O33405">
        <v>45708</v>
      </c>
      <c r="P33405" t="s">
        <v>33190</v>
      </c>
      <c r="Q33405">
        <v>0</v>
      </c>
      <c r="R33405" t="s">
        <v>5943</v>
      </c>
    </row>
    <row r="33406" spans="15:18" x14ac:dyDescent="0.35">
      <c r="O33406">
        <v>46653</v>
      </c>
      <c r="P33406" t="s">
        <v>33191</v>
      </c>
      <c r="Q33406">
        <v>0</v>
      </c>
      <c r="R33406" t="s">
        <v>32176</v>
      </c>
    </row>
    <row r="33407" spans="15:18" x14ac:dyDescent="0.35">
      <c r="O33407">
        <v>42310</v>
      </c>
      <c r="P33407" t="s">
        <v>33192</v>
      </c>
      <c r="Q33407">
        <v>0</v>
      </c>
      <c r="R33407" t="s">
        <v>15790</v>
      </c>
    </row>
    <row r="33408" spans="15:18" x14ac:dyDescent="0.35">
      <c r="O33408">
        <v>43994</v>
      </c>
      <c r="P33408" t="s">
        <v>33193</v>
      </c>
      <c r="Q33408">
        <v>0</v>
      </c>
      <c r="R33408" t="s">
        <v>30761</v>
      </c>
    </row>
    <row r="33409" spans="15:18" x14ac:dyDescent="0.35">
      <c r="O33409">
        <v>47295</v>
      </c>
      <c r="P33409" t="s">
        <v>33194</v>
      </c>
      <c r="Q33409">
        <v>0</v>
      </c>
      <c r="R33409" t="s">
        <v>41</v>
      </c>
    </row>
    <row r="33410" spans="15:18" x14ac:dyDescent="0.35">
      <c r="O33410">
        <v>45451</v>
      </c>
      <c r="P33410" t="s">
        <v>33195</v>
      </c>
      <c r="Q33410">
        <v>0</v>
      </c>
      <c r="R33410" t="s">
        <v>3984</v>
      </c>
    </row>
    <row r="33411" spans="15:18" x14ac:dyDescent="0.35">
      <c r="O33411">
        <v>49327</v>
      </c>
      <c r="P33411" t="s">
        <v>33196</v>
      </c>
      <c r="Q33411">
        <v>0</v>
      </c>
      <c r="R33411" t="s">
        <v>25314</v>
      </c>
    </row>
    <row r="33412" spans="15:18" x14ac:dyDescent="0.35">
      <c r="O33412">
        <v>48197</v>
      </c>
      <c r="P33412" t="s">
        <v>33197</v>
      </c>
      <c r="Q33412">
        <v>0</v>
      </c>
      <c r="R33412" t="s">
        <v>6693</v>
      </c>
    </row>
    <row r="33413" spans="15:18" x14ac:dyDescent="0.35">
      <c r="O33413">
        <v>46580</v>
      </c>
      <c r="P33413" t="s">
        <v>33198</v>
      </c>
      <c r="Q33413">
        <v>0</v>
      </c>
      <c r="R33413" t="s">
        <v>31048</v>
      </c>
    </row>
    <row r="33414" spans="15:18" x14ac:dyDescent="0.35">
      <c r="O33414">
        <v>43998</v>
      </c>
      <c r="P33414" t="s">
        <v>33199</v>
      </c>
      <c r="Q33414">
        <v>0</v>
      </c>
      <c r="R33414" t="s">
        <v>30761</v>
      </c>
    </row>
    <row r="33415" spans="15:18" x14ac:dyDescent="0.35">
      <c r="O33415">
        <v>47331</v>
      </c>
      <c r="P33415" t="s">
        <v>3897</v>
      </c>
      <c r="Q33415">
        <v>0</v>
      </c>
      <c r="R33415" t="s">
        <v>41</v>
      </c>
    </row>
    <row r="33416" spans="15:18" x14ac:dyDescent="0.35">
      <c r="O33416">
        <v>44891</v>
      </c>
      <c r="P33416" t="s">
        <v>33200</v>
      </c>
      <c r="Q33416">
        <v>0</v>
      </c>
      <c r="R33416" t="s">
        <v>31070</v>
      </c>
    </row>
    <row r="33417" spans="15:18" x14ac:dyDescent="0.35">
      <c r="O33417">
        <v>47342</v>
      </c>
      <c r="P33417" t="s">
        <v>33201</v>
      </c>
      <c r="Q33417">
        <v>0</v>
      </c>
      <c r="R33417" t="s">
        <v>11274</v>
      </c>
    </row>
    <row r="33418" spans="15:18" x14ac:dyDescent="0.35">
      <c r="O33418">
        <v>43997</v>
      </c>
      <c r="P33418" t="s">
        <v>33202</v>
      </c>
      <c r="Q33418">
        <v>0</v>
      </c>
      <c r="R33418" t="s">
        <v>30761</v>
      </c>
    </row>
    <row r="33419" spans="15:18" x14ac:dyDescent="0.35">
      <c r="O33419">
        <v>45632</v>
      </c>
      <c r="P33419" t="s">
        <v>33203</v>
      </c>
      <c r="Q33419">
        <v>0</v>
      </c>
      <c r="R33419" t="s">
        <v>6182</v>
      </c>
    </row>
    <row r="33420" spans="15:18" x14ac:dyDescent="0.35">
      <c r="O33420">
        <v>44404</v>
      </c>
      <c r="P33420" t="s">
        <v>33204</v>
      </c>
      <c r="Q33420">
        <v>0</v>
      </c>
      <c r="R33420" t="s">
        <v>23721</v>
      </c>
    </row>
    <row r="33421" spans="15:18" x14ac:dyDescent="0.35">
      <c r="O33421">
        <v>45743</v>
      </c>
      <c r="P33421" t="s">
        <v>33205</v>
      </c>
      <c r="Q33421">
        <v>0</v>
      </c>
      <c r="R33421" t="s">
        <v>7916</v>
      </c>
    </row>
    <row r="33422" spans="15:18" x14ac:dyDescent="0.35">
      <c r="O33422">
        <v>46131</v>
      </c>
      <c r="P33422" t="s">
        <v>33206</v>
      </c>
      <c r="Q33422">
        <v>0</v>
      </c>
      <c r="R33422" t="s">
        <v>7521</v>
      </c>
    </row>
    <row r="33423" spans="15:18" x14ac:dyDescent="0.35">
      <c r="O33423">
        <v>47943</v>
      </c>
      <c r="P33423" t="s">
        <v>33207</v>
      </c>
      <c r="Q33423">
        <v>0</v>
      </c>
      <c r="R33423" t="s">
        <v>24077</v>
      </c>
    </row>
    <row r="33424" spans="15:18" x14ac:dyDescent="0.35">
      <c r="O33424">
        <v>45469</v>
      </c>
      <c r="P33424" t="s">
        <v>33208</v>
      </c>
      <c r="Q33424">
        <v>0</v>
      </c>
      <c r="R33424" t="s">
        <v>3984</v>
      </c>
    </row>
    <row r="33425" spans="15:18" x14ac:dyDescent="0.35">
      <c r="O33425">
        <v>48217</v>
      </c>
      <c r="P33425" t="s">
        <v>33209</v>
      </c>
      <c r="Q33425">
        <v>0</v>
      </c>
      <c r="R33425" t="s">
        <v>5856</v>
      </c>
    </row>
    <row r="33426" spans="15:18" x14ac:dyDescent="0.35">
      <c r="O33426">
        <v>47988</v>
      </c>
      <c r="P33426" t="s">
        <v>33210</v>
      </c>
      <c r="Q33426">
        <v>0</v>
      </c>
      <c r="R33426" t="s">
        <v>24264</v>
      </c>
    </row>
    <row r="33427" spans="15:18" x14ac:dyDescent="0.35">
      <c r="O33427">
        <v>46892</v>
      </c>
      <c r="P33427" t="s">
        <v>33211</v>
      </c>
      <c r="Q33427">
        <v>0</v>
      </c>
      <c r="R33427" t="s">
        <v>30346</v>
      </c>
    </row>
    <row r="33428" spans="15:18" x14ac:dyDescent="0.35">
      <c r="O33428">
        <v>44972</v>
      </c>
      <c r="P33428" t="s">
        <v>33212</v>
      </c>
      <c r="Q33428">
        <v>0</v>
      </c>
      <c r="R33428" t="s">
        <v>41</v>
      </c>
    </row>
    <row r="33429" spans="15:18" x14ac:dyDescent="0.35">
      <c r="O33429">
        <v>45048</v>
      </c>
      <c r="P33429" t="s">
        <v>33213</v>
      </c>
      <c r="Q33429">
        <v>0</v>
      </c>
      <c r="R33429" t="s">
        <v>8755</v>
      </c>
    </row>
    <row r="33430" spans="15:18" x14ac:dyDescent="0.35">
      <c r="O33430">
        <v>45007</v>
      </c>
      <c r="P33430" t="s">
        <v>33214</v>
      </c>
      <c r="Q33430">
        <v>0</v>
      </c>
      <c r="R33430" t="s">
        <v>31127</v>
      </c>
    </row>
    <row r="33431" spans="15:18" x14ac:dyDescent="0.35">
      <c r="O33431">
        <v>42098</v>
      </c>
      <c r="P33431" t="s">
        <v>33215</v>
      </c>
      <c r="Q33431">
        <v>0</v>
      </c>
      <c r="R33431" t="s">
        <v>33216</v>
      </c>
    </row>
    <row r="33432" spans="15:18" x14ac:dyDescent="0.35">
      <c r="O33432">
        <v>46983</v>
      </c>
      <c r="P33432" t="s">
        <v>33217</v>
      </c>
      <c r="Q33432">
        <v>0</v>
      </c>
      <c r="R33432" t="s">
        <v>3566</v>
      </c>
    </row>
    <row r="33433" spans="15:18" x14ac:dyDescent="0.35">
      <c r="O33433">
        <v>4817005</v>
      </c>
      <c r="P33433" t="s">
        <v>33218</v>
      </c>
      <c r="Q33433">
        <v>2</v>
      </c>
      <c r="R33433" t="s">
        <v>29665</v>
      </c>
    </row>
    <row r="33434" spans="15:18" x14ac:dyDescent="0.35">
      <c r="O33434">
        <v>47569</v>
      </c>
      <c r="P33434" t="s">
        <v>33219</v>
      </c>
      <c r="Q33434">
        <v>0</v>
      </c>
      <c r="R33434" t="s">
        <v>6839</v>
      </c>
    </row>
    <row r="33435" spans="15:18" x14ac:dyDescent="0.35">
      <c r="O33435">
        <v>46156</v>
      </c>
      <c r="P33435" t="s">
        <v>33220</v>
      </c>
      <c r="Q33435">
        <v>0</v>
      </c>
      <c r="R33435" t="s">
        <v>9291</v>
      </c>
    </row>
    <row r="33436" spans="15:18" x14ac:dyDescent="0.35">
      <c r="O33436">
        <v>47373</v>
      </c>
      <c r="P33436" t="s">
        <v>33221</v>
      </c>
      <c r="Q33436">
        <v>0</v>
      </c>
      <c r="R33436" t="s">
        <v>33222</v>
      </c>
    </row>
    <row r="33437" spans="15:18" x14ac:dyDescent="0.35">
      <c r="O33437">
        <v>45365</v>
      </c>
      <c r="P33437" t="s">
        <v>33223</v>
      </c>
      <c r="Q33437">
        <v>0</v>
      </c>
      <c r="R33437" t="s">
        <v>24171</v>
      </c>
    </row>
    <row r="33438" spans="15:18" x14ac:dyDescent="0.35">
      <c r="O33438">
        <v>47700</v>
      </c>
      <c r="P33438" t="s">
        <v>33224</v>
      </c>
      <c r="Q33438">
        <v>0</v>
      </c>
      <c r="R33438" t="s">
        <v>4024</v>
      </c>
    </row>
    <row r="33439" spans="15:18" x14ac:dyDescent="0.35">
      <c r="O33439">
        <v>46300</v>
      </c>
      <c r="P33439" t="s">
        <v>33225</v>
      </c>
      <c r="Q33439">
        <v>0</v>
      </c>
      <c r="R33439" t="s">
        <v>4330</v>
      </c>
    </row>
    <row r="33440" spans="15:18" x14ac:dyDescent="0.35">
      <c r="O33440">
        <v>47097</v>
      </c>
      <c r="P33440" t="s">
        <v>33226</v>
      </c>
      <c r="Q33440">
        <v>0</v>
      </c>
      <c r="R33440" t="s">
        <v>4156</v>
      </c>
    </row>
    <row r="33441" spans="15:18" x14ac:dyDescent="0.35">
      <c r="O33441">
        <v>46476</v>
      </c>
      <c r="P33441" t="s">
        <v>33227</v>
      </c>
      <c r="Q33441">
        <v>0</v>
      </c>
      <c r="R33441" t="s">
        <v>22525</v>
      </c>
    </row>
    <row r="33442" spans="15:18" x14ac:dyDescent="0.35">
      <c r="O33442">
        <v>47887</v>
      </c>
      <c r="P33442" t="s">
        <v>33228</v>
      </c>
      <c r="Q33442">
        <v>0</v>
      </c>
      <c r="R33442" t="s">
        <v>33222</v>
      </c>
    </row>
    <row r="33443" spans="15:18" x14ac:dyDescent="0.35">
      <c r="O33443">
        <v>45558</v>
      </c>
      <c r="P33443" t="s">
        <v>33229</v>
      </c>
      <c r="Q33443">
        <v>0</v>
      </c>
      <c r="R33443" t="s">
        <v>7871</v>
      </c>
    </row>
    <row r="33444" spans="15:18" x14ac:dyDescent="0.35">
      <c r="O33444">
        <v>47909</v>
      </c>
      <c r="P33444" t="s">
        <v>33230</v>
      </c>
      <c r="Q33444">
        <v>0</v>
      </c>
      <c r="R33444" t="s">
        <v>6697</v>
      </c>
    </row>
    <row r="33445" spans="15:18" x14ac:dyDescent="0.35">
      <c r="O33445">
        <v>45296</v>
      </c>
      <c r="P33445" t="s">
        <v>33231</v>
      </c>
      <c r="Q33445">
        <v>0</v>
      </c>
      <c r="R33445" t="s">
        <v>31294</v>
      </c>
    </row>
    <row r="33446" spans="15:18" x14ac:dyDescent="0.35">
      <c r="O33446">
        <v>47894</v>
      </c>
      <c r="P33446" t="s">
        <v>33232</v>
      </c>
      <c r="Q33446">
        <v>0</v>
      </c>
      <c r="R33446" t="s">
        <v>7365</v>
      </c>
    </row>
    <row r="33447" spans="15:18" x14ac:dyDescent="0.35">
      <c r="O33447">
        <v>45635</v>
      </c>
      <c r="P33447" t="s">
        <v>33233</v>
      </c>
      <c r="Q33447">
        <v>0</v>
      </c>
      <c r="R33447" t="s">
        <v>5411</v>
      </c>
    </row>
    <row r="33448" spans="15:18" x14ac:dyDescent="0.35">
      <c r="O33448">
        <v>42927</v>
      </c>
      <c r="P33448" t="s">
        <v>33234</v>
      </c>
      <c r="Q33448">
        <v>0</v>
      </c>
      <c r="R33448" t="s">
        <v>10776</v>
      </c>
    </row>
    <row r="33449" spans="15:18" x14ac:dyDescent="0.35">
      <c r="O33449">
        <v>43751</v>
      </c>
      <c r="P33449" t="s">
        <v>33235</v>
      </c>
      <c r="Q33449">
        <v>0</v>
      </c>
      <c r="R33449" t="s">
        <v>29279</v>
      </c>
    </row>
    <row r="33450" spans="15:18" x14ac:dyDescent="0.35">
      <c r="O33450">
        <v>43672</v>
      </c>
      <c r="P33450" t="s">
        <v>33236</v>
      </c>
      <c r="Q33450">
        <v>0</v>
      </c>
      <c r="R33450" t="s">
        <v>24509</v>
      </c>
    </row>
    <row r="33451" spans="15:18" x14ac:dyDescent="0.35">
      <c r="O33451">
        <v>45402</v>
      </c>
      <c r="P33451" t="s">
        <v>33237</v>
      </c>
      <c r="Q33451">
        <v>0</v>
      </c>
      <c r="R33451" t="s">
        <v>11912</v>
      </c>
    </row>
    <row r="33452" spans="15:18" x14ac:dyDescent="0.35">
      <c r="O33452">
        <v>45395</v>
      </c>
      <c r="P33452" t="s">
        <v>33238</v>
      </c>
      <c r="Q33452">
        <v>0</v>
      </c>
      <c r="R33452" t="s">
        <v>9668</v>
      </c>
    </row>
    <row r="33453" spans="15:18" x14ac:dyDescent="0.35">
      <c r="O33453">
        <v>44846</v>
      </c>
      <c r="P33453" t="s">
        <v>33239</v>
      </c>
      <c r="Q33453">
        <v>0</v>
      </c>
      <c r="R33453" t="s">
        <v>11780</v>
      </c>
    </row>
    <row r="33454" spans="15:18" x14ac:dyDescent="0.35">
      <c r="O33454">
        <v>48039</v>
      </c>
      <c r="P33454" t="s">
        <v>33240</v>
      </c>
      <c r="Q33454">
        <v>0</v>
      </c>
      <c r="R33454" t="s">
        <v>7063</v>
      </c>
    </row>
    <row r="33455" spans="15:18" x14ac:dyDescent="0.35">
      <c r="O33455">
        <v>4891031</v>
      </c>
      <c r="P33455" t="s">
        <v>33241</v>
      </c>
      <c r="Q33455">
        <v>2</v>
      </c>
      <c r="R33455" t="s">
        <v>2905</v>
      </c>
    </row>
    <row r="33456" spans="15:18" x14ac:dyDescent="0.35">
      <c r="O33456">
        <v>47048</v>
      </c>
      <c r="P33456" t="s">
        <v>33242</v>
      </c>
      <c r="Q33456">
        <v>0</v>
      </c>
      <c r="R33456" t="s">
        <v>32922</v>
      </c>
    </row>
    <row r="33457" spans="15:18" x14ac:dyDescent="0.35">
      <c r="O33457">
        <v>44731</v>
      </c>
      <c r="P33457" t="s">
        <v>33243</v>
      </c>
      <c r="Q33457">
        <v>0</v>
      </c>
      <c r="R33457" t="s">
        <v>41</v>
      </c>
    </row>
    <row r="33458" spans="15:18" x14ac:dyDescent="0.35">
      <c r="O33458">
        <v>44207</v>
      </c>
      <c r="P33458" t="s">
        <v>33244</v>
      </c>
      <c r="Q33458">
        <v>0</v>
      </c>
      <c r="R33458" t="s">
        <v>14279</v>
      </c>
    </row>
    <row r="33459" spans="15:18" x14ac:dyDescent="0.35">
      <c r="O33459">
        <v>44802</v>
      </c>
      <c r="P33459" t="s">
        <v>33245</v>
      </c>
      <c r="Q33459">
        <v>0</v>
      </c>
      <c r="R33459" t="s">
        <v>41</v>
      </c>
    </row>
    <row r="33460" spans="15:18" x14ac:dyDescent="0.35">
      <c r="O33460">
        <v>45169</v>
      </c>
      <c r="P33460" t="s">
        <v>33246</v>
      </c>
      <c r="Q33460">
        <v>0</v>
      </c>
      <c r="R33460" t="s">
        <v>31415</v>
      </c>
    </row>
    <row r="33461" spans="15:18" x14ac:dyDescent="0.35">
      <c r="O33461">
        <v>41421</v>
      </c>
      <c r="P33461" t="s">
        <v>27958</v>
      </c>
      <c r="Q33461">
        <v>0</v>
      </c>
      <c r="R33461" t="s">
        <v>4745</v>
      </c>
    </row>
    <row r="33462" spans="15:18" x14ac:dyDescent="0.35">
      <c r="O33462">
        <v>43877</v>
      </c>
      <c r="P33462" t="s">
        <v>33247</v>
      </c>
      <c r="Q33462">
        <v>0</v>
      </c>
      <c r="R33462" t="s">
        <v>342</v>
      </c>
    </row>
    <row r="33463" spans="15:18" x14ac:dyDescent="0.35">
      <c r="O33463">
        <v>44445</v>
      </c>
      <c r="P33463" t="s">
        <v>33248</v>
      </c>
      <c r="Q33463">
        <v>0</v>
      </c>
      <c r="R33463" t="s">
        <v>26211</v>
      </c>
    </row>
    <row r="33464" spans="15:18" x14ac:dyDescent="0.35">
      <c r="O33464">
        <v>44966</v>
      </c>
      <c r="P33464" t="s">
        <v>33249</v>
      </c>
      <c r="Q33464">
        <v>0</v>
      </c>
      <c r="R33464" t="s">
        <v>41</v>
      </c>
    </row>
    <row r="33465" spans="15:18" x14ac:dyDescent="0.35">
      <c r="O33465">
        <v>46115</v>
      </c>
      <c r="P33465" t="s">
        <v>33250</v>
      </c>
      <c r="Q33465">
        <v>0</v>
      </c>
      <c r="R33465" t="s">
        <v>41</v>
      </c>
    </row>
    <row r="33466" spans="15:18" x14ac:dyDescent="0.35">
      <c r="O33466">
        <v>46785</v>
      </c>
      <c r="P33466" t="s">
        <v>33251</v>
      </c>
      <c r="Q33466">
        <v>0</v>
      </c>
      <c r="R33466" t="s">
        <v>32237</v>
      </c>
    </row>
    <row r="33467" spans="15:18" x14ac:dyDescent="0.35">
      <c r="O33467">
        <v>42314</v>
      </c>
      <c r="P33467" t="s">
        <v>33252</v>
      </c>
      <c r="Q33467">
        <v>0</v>
      </c>
      <c r="R33467" t="s">
        <v>599</v>
      </c>
    </row>
    <row r="33468" spans="15:18" x14ac:dyDescent="0.35">
      <c r="O33468">
        <v>44439</v>
      </c>
      <c r="P33468" t="s">
        <v>33253</v>
      </c>
      <c r="Q33468">
        <v>0</v>
      </c>
      <c r="R33468" t="s">
        <v>15454</v>
      </c>
    </row>
    <row r="33469" spans="15:18" x14ac:dyDescent="0.35">
      <c r="O33469">
        <v>47392</v>
      </c>
      <c r="P33469" t="s">
        <v>33254</v>
      </c>
      <c r="Q33469">
        <v>0</v>
      </c>
      <c r="R33469" t="s">
        <v>4613</v>
      </c>
    </row>
    <row r="33470" spans="15:18" x14ac:dyDescent="0.35">
      <c r="O33470">
        <v>45579</v>
      </c>
      <c r="P33470" t="s">
        <v>33255</v>
      </c>
      <c r="Q33470">
        <v>0</v>
      </c>
      <c r="R33470" t="s">
        <v>8981</v>
      </c>
    </row>
    <row r="33471" spans="15:18" x14ac:dyDescent="0.35">
      <c r="O33471">
        <v>49328</v>
      </c>
      <c r="P33471" t="s">
        <v>33256</v>
      </c>
      <c r="Q33471">
        <v>0</v>
      </c>
      <c r="R33471" t="s">
        <v>25314</v>
      </c>
    </row>
    <row r="33472" spans="15:18" x14ac:dyDescent="0.35">
      <c r="O33472">
        <v>48482</v>
      </c>
      <c r="P33472" t="s">
        <v>33257</v>
      </c>
      <c r="Q33472">
        <v>0</v>
      </c>
      <c r="R33472" t="s">
        <v>5856</v>
      </c>
    </row>
    <row r="33473" spans="15:18" x14ac:dyDescent="0.35">
      <c r="O33473">
        <v>46692</v>
      </c>
      <c r="P33473" t="s">
        <v>33258</v>
      </c>
      <c r="Q33473">
        <v>0</v>
      </c>
      <c r="R33473" t="s">
        <v>7519</v>
      </c>
    </row>
    <row r="33474" spans="15:18" x14ac:dyDescent="0.35">
      <c r="O33474">
        <v>44023</v>
      </c>
      <c r="P33474" t="s">
        <v>33259</v>
      </c>
      <c r="Q33474">
        <v>0</v>
      </c>
      <c r="R33474" t="s">
        <v>4941</v>
      </c>
    </row>
    <row r="33475" spans="15:18" x14ac:dyDescent="0.35">
      <c r="O33475">
        <v>47332</v>
      </c>
      <c r="P33475" t="s">
        <v>3370</v>
      </c>
      <c r="Q33475">
        <v>0</v>
      </c>
      <c r="R33475" t="s">
        <v>41</v>
      </c>
    </row>
    <row r="33476" spans="15:18" x14ac:dyDescent="0.35">
      <c r="O33476">
        <v>45053</v>
      </c>
      <c r="P33476" t="s">
        <v>33260</v>
      </c>
      <c r="Q33476">
        <v>0</v>
      </c>
      <c r="R33476" t="s">
        <v>41</v>
      </c>
    </row>
    <row r="33477" spans="15:18" x14ac:dyDescent="0.35">
      <c r="O33477">
        <v>47472</v>
      </c>
      <c r="P33477" t="s">
        <v>33261</v>
      </c>
      <c r="Q33477">
        <v>0</v>
      </c>
      <c r="R33477" t="s">
        <v>29388</v>
      </c>
    </row>
    <row r="33478" spans="15:18" x14ac:dyDescent="0.35">
      <c r="O33478">
        <v>44006</v>
      </c>
      <c r="P33478" t="s">
        <v>33262</v>
      </c>
      <c r="Q33478">
        <v>0</v>
      </c>
      <c r="R33478" t="s">
        <v>15790</v>
      </c>
    </row>
    <row r="33479" spans="15:18" x14ac:dyDescent="0.35">
      <c r="O33479">
        <v>45756</v>
      </c>
      <c r="P33479" t="s">
        <v>33263</v>
      </c>
      <c r="Q33479">
        <v>0</v>
      </c>
      <c r="R33479" t="s">
        <v>41</v>
      </c>
    </row>
    <row r="33480" spans="15:18" x14ac:dyDescent="0.35">
      <c r="O33480">
        <v>44566</v>
      </c>
      <c r="P33480" t="s">
        <v>33264</v>
      </c>
      <c r="Q33480">
        <v>0</v>
      </c>
      <c r="R33480" t="s">
        <v>29231</v>
      </c>
    </row>
    <row r="33481" spans="15:18" x14ac:dyDescent="0.35">
      <c r="O33481">
        <v>45831</v>
      </c>
      <c r="P33481" t="s">
        <v>33265</v>
      </c>
      <c r="Q33481">
        <v>0</v>
      </c>
      <c r="R33481" t="s">
        <v>28752</v>
      </c>
    </row>
    <row r="33482" spans="15:18" x14ac:dyDescent="0.35">
      <c r="O33482">
        <v>46209</v>
      </c>
      <c r="P33482" t="s">
        <v>33266</v>
      </c>
      <c r="Q33482">
        <v>0</v>
      </c>
      <c r="R33482" t="s">
        <v>14393</v>
      </c>
    </row>
    <row r="33483" spans="15:18" x14ac:dyDescent="0.35">
      <c r="O33483">
        <v>47962</v>
      </c>
      <c r="P33483" t="s">
        <v>33267</v>
      </c>
      <c r="Q33483">
        <v>0</v>
      </c>
      <c r="R33483" t="s">
        <v>19582</v>
      </c>
    </row>
    <row r="33484" spans="15:18" x14ac:dyDescent="0.35">
      <c r="O33484">
        <v>45470</v>
      </c>
      <c r="P33484" t="s">
        <v>33268</v>
      </c>
      <c r="Q33484">
        <v>0</v>
      </c>
      <c r="R33484" t="s">
        <v>41</v>
      </c>
    </row>
    <row r="33485" spans="15:18" x14ac:dyDescent="0.35">
      <c r="O33485">
        <v>48339</v>
      </c>
      <c r="P33485" t="s">
        <v>33269</v>
      </c>
      <c r="Q33485">
        <v>0</v>
      </c>
      <c r="R33485" t="s">
        <v>33270</v>
      </c>
    </row>
    <row r="33486" spans="15:18" x14ac:dyDescent="0.35">
      <c r="O33486">
        <v>48022</v>
      </c>
      <c r="P33486" t="s">
        <v>33271</v>
      </c>
      <c r="Q33486">
        <v>0</v>
      </c>
      <c r="R33486" t="s">
        <v>5920</v>
      </c>
    </row>
    <row r="33487" spans="15:18" x14ac:dyDescent="0.35">
      <c r="O33487">
        <v>46894</v>
      </c>
      <c r="P33487" t="s">
        <v>33272</v>
      </c>
      <c r="Q33487">
        <v>0</v>
      </c>
      <c r="R33487" t="s">
        <v>19153</v>
      </c>
    </row>
    <row r="33488" spans="15:18" x14ac:dyDescent="0.35">
      <c r="O33488">
        <v>44975</v>
      </c>
      <c r="P33488" t="s">
        <v>33273</v>
      </c>
      <c r="Q33488">
        <v>0</v>
      </c>
      <c r="R33488" t="s">
        <v>41</v>
      </c>
    </row>
    <row r="33489" spans="15:18" x14ac:dyDescent="0.35">
      <c r="O33489">
        <v>45055</v>
      </c>
      <c r="P33489" t="s">
        <v>33274</v>
      </c>
      <c r="Q33489">
        <v>0</v>
      </c>
      <c r="R33489" t="s">
        <v>41</v>
      </c>
    </row>
    <row r="33490" spans="15:18" x14ac:dyDescent="0.35">
      <c r="O33490">
        <v>45206</v>
      </c>
      <c r="P33490" t="s">
        <v>33275</v>
      </c>
      <c r="Q33490">
        <v>0</v>
      </c>
      <c r="R33490" t="s">
        <v>11109</v>
      </c>
    </row>
    <row r="33491" spans="15:18" x14ac:dyDescent="0.35">
      <c r="O33491">
        <v>42107</v>
      </c>
      <c r="P33491" t="s">
        <v>33276</v>
      </c>
      <c r="Q33491">
        <v>0</v>
      </c>
      <c r="R33491" t="s">
        <v>4344</v>
      </c>
    </row>
    <row r="33492" spans="15:18" x14ac:dyDescent="0.35">
      <c r="O33492">
        <v>47165</v>
      </c>
      <c r="P33492" t="s">
        <v>33277</v>
      </c>
      <c r="Q33492">
        <v>0</v>
      </c>
      <c r="R33492" t="s">
        <v>3326</v>
      </c>
    </row>
    <row r="33493" spans="15:18" x14ac:dyDescent="0.35">
      <c r="O33493">
        <v>8800119</v>
      </c>
      <c r="P33493" t="s">
        <v>33278</v>
      </c>
      <c r="Q33493">
        <v>0</v>
      </c>
      <c r="R33493" t="s">
        <v>41</v>
      </c>
    </row>
    <row r="33494" spans="15:18" x14ac:dyDescent="0.35">
      <c r="O33494">
        <v>47705</v>
      </c>
      <c r="P33494" t="s">
        <v>33279</v>
      </c>
      <c r="Q33494">
        <v>0</v>
      </c>
      <c r="R33494" t="s">
        <v>4024</v>
      </c>
    </row>
    <row r="33495" spans="15:18" x14ac:dyDescent="0.35">
      <c r="O33495">
        <v>46417</v>
      </c>
      <c r="P33495" t="s">
        <v>33280</v>
      </c>
      <c r="Q33495">
        <v>0</v>
      </c>
      <c r="R33495" t="s">
        <v>23972</v>
      </c>
    </row>
    <row r="33496" spans="15:18" x14ac:dyDescent="0.35">
      <c r="O33496">
        <v>47399</v>
      </c>
      <c r="P33496" t="s">
        <v>33281</v>
      </c>
      <c r="Q33496">
        <v>0</v>
      </c>
      <c r="R33496" t="s">
        <v>14393</v>
      </c>
    </row>
    <row r="33497" spans="15:18" x14ac:dyDescent="0.35">
      <c r="O33497">
        <v>45408</v>
      </c>
      <c r="P33497" t="s">
        <v>33282</v>
      </c>
      <c r="Q33497">
        <v>0</v>
      </c>
      <c r="R33497" t="s">
        <v>31365</v>
      </c>
    </row>
    <row r="33498" spans="15:18" x14ac:dyDescent="0.35">
      <c r="O33498">
        <v>47718</v>
      </c>
      <c r="P33498" t="s">
        <v>33283</v>
      </c>
      <c r="Q33498">
        <v>0</v>
      </c>
      <c r="R33498" t="s">
        <v>3802</v>
      </c>
    </row>
    <row r="33499" spans="15:18" x14ac:dyDescent="0.35">
      <c r="O33499">
        <v>46400</v>
      </c>
      <c r="P33499" t="s">
        <v>33284</v>
      </c>
      <c r="Q33499">
        <v>0</v>
      </c>
      <c r="R33499" t="s">
        <v>41</v>
      </c>
    </row>
    <row r="33500" spans="15:18" x14ac:dyDescent="0.35">
      <c r="O33500">
        <v>47428</v>
      </c>
      <c r="P33500" t="s">
        <v>33285</v>
      </c>
      <c r="Q33500">
        <v>0</v>
      </c>
      <c r="R33500" t="s">
        <v>4005</v>
      </c>
    </row>
    <row r="33501" spans="15:18" x14ac:dyDescent="0.35">
      <c r="O33501">
        <v>46493</v>
      </c>
      <c r="P33501" t="s">
        <v>33286</v>
      </c>
      <c r="Q33501">
        <v>0</v>
      </c>
      <c r="R33501" t="s">
        <v>33004</v>
      </c>
    </row>
    <row r="33502" spans="15:18" x14ac:dyDescent="0.35">
      <c r="O33502">
        <v>47992</v>
      </c>
      <c r="P33502" t="s">
        <v>33287</v>
      </c>
      <c r="Q33502">
        <v>0</v>
      </c>
      <c r="R33502" t="s">
        <v>3807</v>
      </c>
    </row>
    <row r="33503" spans="15:18" x14ac:dyDescent="0.35">
      <c r="O33503">
        <v>45623</v>
      </c>
      <c r="P33503" t="s">
        <v>33288</v>
      </c>
      <c r="Q33503">
        <v>0</v>
      </c>
      <c r="R33503" t="s">
        <v>3993</v>
      </c>
    </row>
    <row r="33504" spans="15:18" x14ac:dyDescent="0.35">
      <c r="O33504">
        <v>47926</v>
      </c>
      <c r="P33504" t="s">
        <v>33289</v>
      </c>
      <c r="Q33504">
        <v>0</v>
      </c>
      <c r="R33504" t="s">
        <v>5943</v>
      </c>
    </row>
    <row r="33505" spans="15:18" x14ac:dyDescent="0.35">
      <c r="O33505">
        <v>45379</v>
      </c>
      <c r="P33505" t="s">
        <v>33290</v>
      </c>
      <c r="Q33505">
        <v>0</v>
      </c>
      <c r="R33505" t="s">
        <v>10027</v>
      </c>
    </row>
    <row r="33506" spans="15:18" x14ac:dyDescent="0.35">
      <c r="O33506">
        <v>47958</v>
      </c>
      <c r="P33506" t="s">
        <v>33291</v>
      </c>
      <c r="Q33506">
        <v>0</v>
      </c>
      <c r="R33506" t="s">
        <v>19582</v>
      </c>
    </row>
    <row r="33507" spans="15:18" x14ac:dyDescent="0.35">
      <c r="O33507">
        <v>45681</v>
      </c>
      <c r="P33507" t="s">
        <v>33292</v>
      </c>
      <c r="Q33507">
        <v>0</v>
      </c>
      <c r="R33507" t="s">
        <v>32063</v>
      </c>
    </row>
    <row r="33508" spans="15:18" x14ac:dyDescent="0.35">
      <c r="O33508">
        <v>42973</v>
      </c>
      <c r="P33508" t="s">
        <v>33293</v>
      </c>
      <c r="Q33508">
        <v>0</v>
      </c>
      <c r="R33508" t="s">
        <v>9812</v>
      </c>
    </row>
    <row r="33509" spans="15:18" x14ac:dyDescent="0.35">
      <c r="O33509">
        <v>43752</v>
      </c>
      <c r="P33509" t="s">
        <v>33294</v>
      </c>
      <c r="Q33509">
        <v>0</v>
      </c>
      <c r="R33509" t="s">
        <v>23509</v>
      </c>
    </row>
    <row r="33510" spans="15:18" x14ac:dyDescent="0.35">
      <c r="O33510">
        <v>43779</v>
      </c>
      <c r="P33510" t="s">
        <v>33295</v>
      </c>
      <c r="Q33510">
        <v>0</v>
      </c>
      <c r="R33510" t="s">
        <v>12550</v>
      </c>
    </row>
    <row r="33511" spans="15:18" x14ac:dyDescent="0.35">
      <c r="O33511">
        <v>45433</v>
      </c>
      <c r="P33511" t="s">
        <v>33296</v>
      </c>
      <c r="Q33511">
        <v>0</v>
      </c>
      <c r="R33511" t="s">
        <v>370</v>
      </c>
    </row>
    <row r="33512" spans="15:18" x14ac:dyDescent="0.35">
      <c r="O33512">
        <v>45413</v>
      </c>
      <c r="P33512" t="s">
        <v>33297</v>
      </c>
      <c r="Q33512">
        <v>0</v>
      </c>
      <c r="R33512" t="s">
        <v>32951</v>
      </c>
    </row>
    <row r="33513" spans="15:18" x14ac:dyDescent="0.35">
      <c r="O33513">
        <v>44915</v>
      </c>
      <c r="P33513" t="s">
        <v>33298</v>
      </c>
      <c r="Q33513">
        <v>0</v>
      </c>
      <c r="R33513" t="s">
        <v>19690</v>
      </c>
    </row>
    <row r="33514" spans="15:18" x14ac:dyDescent="0.35">
      <c r="O33514">
        <v>48366</v>
      </c>
      <c r="P33514" t="s">
        <v>33299</v>
      </c>
      <c r="Q33514">
        <v>0</v>
      </c>
      <c r="R33514" t="s">
        <v>4204</v>
      </c>
    </row>
    <row r="33515" spans="15:18" x14ac:dyDescent="0.35">
      <c r="O33515">
        <v>8800103</v>
      </c>
      <c r="P33515" t="s">
        <v>33300</v>
      </c>
      <c r="Q33515">
        <v>0</v>
      </c>
      <c r="R33515" t="s">
        <v>41</v>
      </c>
    </row>
    <row r="33516" spans="15:18" x14ac:dyDescent="0.35">
      <c r="O33516">
        <v>47279</v>
      </c>
      <c r="P33516" t="s">
        <v>33301</v>
      </c>
      <c r="Q33516">
        <v>0</v>
      </c>
      <c r="R33516" t="s">
        <v>33302</v>
      </c>
    </row>
    <row r="33517" spans="15:18" x14ac:dyDescent="0.35">
      <c r="O33517">
        <v>44778</v>
      </c>
      <c r="P33517" t="s">
        <v>33303</v>
      </c>
      <c r="Q33517">
        <v>0</v>
      </c>
      <c r="R33517" t="s">
        <v>51</v>
      </c>
    </row>
    <row r="33518" spans="15:18" x14ac:dyDescent="0.35">
      <c r="O33518">
        <v>44211</v>
      </c>
      <c r="P33518" t="s">
        <v>33304</v>
      </c>
      <c r="Q33518">
        <v>0</v>
      </c>
      <c r="R33518" t="s">
        <v>6568</v>
      </c>
    </row>
    <row r="33519" spans="15:18" x14ac:dyDescent="0.35">
      <c r="O33519">
        <v>44900</v>
      </c>
      <c r="P33519" t="s">
        <v>33305</v>
      </c>
      <c r="Q33519">
        <v>0</v>
      </c>
      <c r="R33519" t="s">
        <v>31070</v>
      </c>
    </row>
    <row r="33520" spans="15:18" x14ac:dyDescent="0.35">
      <c r="O33520">
        <v>45188</v>
      </c>
      <c r="P33520" t="s">
        <v>33306</v>
      </c>
      <c r="Q33520">
        <v>0</v>
      </c>
      <c r="R33520" t="s">
        <v>4156</v>
      </c>
    </row>
    <row r="33521" spans="15:18" x14ac:dyDescent="0.35">
      <c r="O33521">
        <v>41439</v>
      </c>
      <c r="P33521" t="s">
        <v>33307</v>
      </c>
      <c r="Q33521">
        <v>0</v>
      </c>
      <c r="R33521" t="s">
        <v>11274</v>
      </c>
    </row>
    <row r="33522" spans="15:18" x14ac:dyDescent="0.35">
      <c r="O33522">
        <v>43930</v>
      </c>
      <c r="P33522" t="s">
        <v>33308</v>
      </c>
      <c r="Q33522">
        <v>0</v>
      </c>
      <c r="R33522" t="s">
        <v>85</v>
      </c>
    </row>
    <row r="33523" spans="15:18" x14ac:dyDescent="0.35">
      <c r="O33523">
        <v>44458</v>
      </c>
      <c r="P33523" t="s">
        <v>33309</v>
      </c>
      <c r="Q33523">
        <v>0</v>
      </c>
      <c r="R33523" t="s">
        <v>29688</v>
      </c>
    </row>
    <row r="33524" spans="15:18" x14ac:dyDescent="0.35">
      <c r="O33524">
        <v>44970</v>
      </c>
      <c r="P33524" t="s">
        <v>33310</v>
      </c>
      <c r="Q33524">
        <v>0</v>
      </c>
      <c r="R33524" t="s">
        <v>41</v>
      </c>
    </row>
    <row r="33525" spans="15:18" x14ac:dyDescent="0.35">
      <c r="O33525">
        <v>46243</v>
      </c>
      <c r="P33525" t="s">
        <v>33311</v>
      </c>
      <c r="Q33525">
        <v>0</v>
      </c>
      <c r="R33525" t="s">
        <v>7635</v>
      </c>
    </row>
    <row r="33526" spans="15:18" x14ac:dyDescent="0.35">
      <c r="O33526">
        <v>46849</v>
      </c>
      <c r="P33526" t="s">
        <v>33312</v>
      </c>
      <c r="Q33526">
        <v>0</v>
      </c>
      <c r="R33526" t="s">
        <v>41</v>
      </c>
    </row>
    <row r="33527" spans="15:18" x14ac:dyDescent="0.35">
      <c r="O33527">
        <v>42412</v>
      </c>
      <c r="P33527" t="s">
        <v>33313</v>
      </c>
      <c r="Q33527">
        <v>0</v>
      </c>
      <c r="R33527" t="s">
        <v>18738</v>
      </c>
    </row>
    <row r="33528" spans="15:18" x14ac:dyDescent="0.35">
      <c r="O33528">
        <v>44467</v>
      </c>
      <c r="P33528" t="s">
        <v>33314</v>
      </c>
      <c r="Q33528">
        <v>0</v>
      </c>
      <c r="R33528" t="s">
        <v>41</v>
      </c>
    </row>
    <row r="33529" spans="15:18" x14ac:dyDescent="0.35">
      <c r="O33529">
        <v>47610</v>
      </c>
      <c r="P33529" t="s">
        <v>33315</v>
      </c>
      <c r="Q33529">
        <v>0</v>
      </c>
      <c r="R33529" t="s">
        <v>11534</v>
      </c>
    </row>
    <row r="33530" spans="15:18" x14ac:dyDescent="0.35">
      <c r="O33530">
        <v>45726</v>
      </c>
      <c r="P33530" t="s">
        <v>33316</v>
      </c>
      <c r="Q33530">
        <v>0</v>
      </c>
      <c r="R33530" t="s">
        <v>28859</v>
      </c>
    </row>
    <row r="33531" spans="15:18" x14ac:dyDescent="0.35">
      <c r="O33531">
        <v>49361</v>
      </c>
      <c r="P33531" t="s">
        <v>33317</v>
      </c>
      <c r="Q33531">
        <v>0</v>
      </c>
      <c r="R33531" t="s">
        <v>5045</v>
      </c>
    </row>
    <row r="33532" spans="15:18" x14ac:dyDescent="0.35">
      <c r="O33532">
        <v>48683</v>
      </c>
      <c r="P33532" t="s">
        <v>33318</v>
      </c>
      <c r="Q33532">
        <v>0</v>
      </c>
      <c r="R33532" t="s">
        <v>3802</v>
      </c>
    </row>
    <row r="33533" spans="15:18" x14ac:dyDescent="0.35">
      <c r="O33533">
        <v>46923</v>
      </c>
      <c r="P33533" t="s">
        <v>33319</v>
      </c>
      <c r="Q33533">
        <v>0</v>
      </c>
      <c r="R33533" t="s">
        <v>19557</v>
      </c>
    </row>
    <row r="33534" spans="15:18" x14ac:dyDescent="0.35">
      <c r="O33534">
        <v>44048</v>
      </c>
      <c r="P33534" t="s">
        <v>33320</v>
      </c>
      <c r="Q33534">
        <v>0</v>
      </c>
      <c r="R33534" t="s">
        <v>11992</v>
      </c>
    </row>
    <row r="33535" spans="15:18" x14ac:dyDescent="0.35">
      <c r="O33535">
        <v>47450</v>
      </c>
      <c r="P33535" t="s">
        <v>33321</v>
      </c>
      <c r="Q33535">
        <v>0</v>
      </c>
      <c r="R33535" t="s">
        <v>199</v>
      </c>
    </row>
    <row r="33536" spans="15:18" x14ac:dyDescent="0.35">
      <c r="O33536">
        <v>45145</v>
      </c>
      <c r="P33536" t="s">
        <v>33322</v>
      </c>
      <c r="Q33536">
        <v>0</v>
      </c>
      <c r="R33536" t="s">
        <v>5670</v>
      </c>
    </row>
    <row r="33537" spans="15:18" x14ac:dyDescent="0.35">
      <c r="O33537">
        <v>47500</v>
      </c>
      <c r="P33537" t="s">
        <v>33323</v>
      </c>
      <c r="Q33537">
        <v>0</v>
      </c>
      <c r="R33537" t="s">
        <v>3987</v>
      </c>
    </row>
    <row r="33538" spans="15:18" x14ac:dyDescent="0.35">
      <c r="O33538">
        <v>44050</v>
      </c>
      <c r="P33538" t="s">
        <v>33324</v>
      </c>
      <c r="Q33538">
        <v>0</v>
      </c>
      <c r="R33538" t="s">
        <v>8052</v>
      </c>
    </row>
    <row r="33539" spans="15:18" x14ac:dyDescent="0.35">
      <c r="O33539">
        <v>45816</v>
      </c>
      <c r="P33539" t="s">
        <v>33325</v>
      </c>
      <c r="Q33539">
        <v>0</v>
      </c>
      <c r="R33539" t="s">
        <v>10776</v>
      </c>
    </row>
    <row r="33540" spans="15:18" x14ac:dyDescent="0.35">
      <c r="O33540">
        <v>44595</v>
      </c>
      <c r="P33540" t="s">
        <v>33326</v>
      </c>
      <c r="Q33540">
        <v>0</v>
      </c>
      <c r="R33540" t="s">
        <v>3984</v>
      </c>
    </row>
    <row r="33541" spans="15:18" x14ac:dyDescent="0.35">
      <c r="O33541">
        <v>45855</v>
      </c>
      <c r="P33541" t="s">
        <v>33327</v>
      </c>
      <c r="Q33541">
        <v>0</v>
      </c>
      <c r="R33541" t="s">
        <v>25895</v>
      </c>
    </row>
    <row r="33542" spans="15:18" x14ac:dyDescent="0.35">
      <c r="O33542">
        <v>46334</v>
      </c>
      <c r="P33542" t="s">
        <v>33328</v>
      </c>
      <c r="Q33542">
        <v>0</v>
      </c>
      <c r="R33542" t="s">
        <v>27500</v>
      </c>
    </row>
    <row r="33543" spans="15:18" x14ac:dyDescent="0.35">
      <c r="O33543">
        <v>48048</v>
      </c>
      <c r="P33543" t="s">
        <v>33329</v>
      </c>
      <c r="Q33543">
        <v>0</v>
      </c>
      <c r="R33543" t="s">
        <v>3984</v>
      </c>
    </row>
    <row r="33544" spans="15:18" x14ac:dyDescent="0.35">
      <c r="O33544">
        <v>45539</v>
      </c>
      <c r="P33544" t="s">
        <v>33330</v>
      </c>
      <c r="Q33544">
        <v>0</v>
      </c>
      <c r="R33544" t="s">
        <v>5033</v>
      </c>
    </row>
    <row r="33545" spans="15:18" x14ac:dyDescent="0.35">
      <c r="O33545">
        <v>48404</v>
      </c>
      <c r="P33545" t="s">
        <v>33331</v>
      </c>
      <c r="Q33545">
        <v>0</v>
      </c>
      <c r="R33545" t="s">
        <v>5483</v>
      </c>
    </row>
    <row r="33546" spans="15:18" x14ac:dyDescent="0.35">
      <c r="O33546">
        <v>48056</v>
      </c>
      <c r="P33546" t="s">
        <v>33332</v>
      </c>
      <c r="Q33546">
        <v>0</v>
      </c>
      <c r="R33546" t="s">
        <v>7365</v>
      </c>
    </row>
    <row r="33547" spans="15:18" x14ac:dyDescent="0.35">
      <c r="O33547">
        <v>46971</v>
      </c>
      <c r="P33547" t="s">
        <v>33333</v>
      </c>
      <c r="Q33547">
        <v>0</v>
      </c>
      <c r="R33547" t="s">
        <v>6568</v>
      </c>
    </row>
    <row r="33548" spans="15:18" x14ac:dyDescent="0.35">
      <c r="O33548">
        <v>44987</v>
      </c>
      <c r="P33548" t="s">
        <v>33334</v>
      </c>
      <c r="Q33548">
        <v>0</v>
      </c>
      <c r="R33548" t="s">
        <v>3870</v>
      </c>
    </row>
    <row r="33549" spans="15:18" x14ac:dyDescent="0.35">
      <c r="O33549">
        <v>45098</v>
      </c>
      <c r="P33549" t="s">
        <v>33335</v>
      </c>
      <c r="Q33549">
        <v>0</v>
      </c>
      <c r="R33549" t="s">
        <v>41</v>
      </c>
    </row>
    <row r="33550" spans="15:18" x14ac:dyDescent="0.35">
      <c r="O33550">
        <v>45278</v>
      </c>
      <c r="P33550" t="s">
        <v>33336</v>
      </c>
      <c r="Q33550">
        <v>0</v>
      </c>
      <c r="R33550" t="s">
        <v>31294</v>
      </c>
    </row>
    <row r="33551" spans="15:18" x14ac:dyDescent="0.35">
      <c r="O33551">
        <v>42143</v>
      </c>
      <c r="P33551" t="s">
        <v>33337</v>
      </c>
      <c r="Q33551">
        <v>0</v>
      </c>
      <c r="R33551" t="s">
        <v>59</v>
      </c>
    </row>
    <row r="33552" spans="15:18" x14ac:dyDescent="0.35">
      <c r="O33552">
        <v>47343</v>
      </c>
      <c r="P33552" t="s">
        <v>33338</v>
      </c>
      <c r="Q33552">
        <v>0</v>
      </c>
      <c r="R33552" t="s">
        <v>32601</v>
      </c>
    </row>
    <row r="33553" spans="15:18" x14ac:dyDescent="0.35">
      <c r="O33553">
        <v>8800144</v>
      </c>
      <c r="P33553" t="s">
        <v>33339</v>
      </c>
      <c r="Q33553">
        <v>0</v>
      </c>
      <c r="R33553" t="s">
        <v>41</v>
      </c>
    </row>
    <row r="33554" spans="15:18" x14ac:dyDescent="0.35">
      <c r="O33554">
        <v>47858</v>
      </c>
      <c r="P33554" t="s">
        <v>33340</v>
      </c>
      <c r="Q33554">
        <v>0</v>
      </c>
      <c r="R33554" t="s">
        <v>41</v>
      </c>
    </row>
    <row r="33555" spans="15:18" x14ac:dyDescent="0.35">
      <c r="O33555">
        <v>46519</v>
      </c>
      <c r="P33555" t="s">
        <v>33341</v>
      </c>
      <c r="Q33555">
        <v>0</v>
      </c>
      <c r="R33555" t="s">
        <v>4024</v>
      </c>
    </row>
    <row r="33556" spans="15:18" x14ac:dyDescent="0.35">
      <c r="O33556">
        <v>47412</v>
      </c>
      <c r="P33556" t="s">
        <v>33342</v>
      </c>
      <c r="Q33556">
        <v>0</v>
      </c>
      <c r="R33556" t="s">
        <v>33343</v>
      </c>
    </row>
    <row r="33557" spans="15:18" x14ac:dyDescent="0.35">
      <c r="O33557">
        <v>45496</v>
      </c>
      <c r="P33557" t="s">
        <v>33344</v>
      </c>
      <c r="Q33557">
        <v>0</v>
      </c>
      <c r="R33557" t="s">
        <v>31485</v>
      </c>
    </row>
    <row r="33558" spans="15:18" x14ac:dyDescent="0.35">
      <c r="O33558">
        <v>47739</v>
      </c>
      <c r="P33558" t="s">
        <v>33345</v>
      </c>
      <c r="Q33558">
        <v>0</v>
      </c>
      <c r="R33558" t="s">
        <v>12645</v>
      </c>
    </row>
    <row r="33559" spans="15:18" x14ac:dyDescent="0.35">
      <c r="O33559">
        <v>46425</v>
      </c>
      <c r="P33559" t="s">
        <v>33346</v>
      </c>
      <c r="Q33559">
        <v>0</v>
      </c>
      <c r="R33559" t="s">
        <v>19265</v>
      </c>
    </row>
    <row r="33560" spans="15:18" x14ac:dyDescent="0.35">
      <c r="O33560">
        <v>47460</v>
      </c>
      <c r="P33560" t="s">
        <v>33347</v>
      </c>
      <c r="Q33560">
        <v>0</v>
      </c>
      <c r="R33560" t="s">
        <v>22525</v>
      </c>
    </row>
    <row r="33561" spans="15:18" x14ac:dyDescent="0.35">
      <c r="O33561">
        <v>46851</v>
      </c>
      <c r="P33561" t="s">
        <v>33348</v>
      </c>
      <c r="Q33561">
        <v>0</v>
      </c>
      <c r="R33561" t="s">
        <v>4257</v>
      </c>
    </row>
    <row r="33562" spans="15:18" x14ac:dyDescent="0.35">
      <c r="O33562">
        <v>48053</v>
      </c>
      <c r="P33562" t="s">
        <v>33349</v>
      </c>
      <c r="Q33562">
        <v>0</v>
      </c>
      <c r="R33562" t="s">
        <v>13136</v>
      </c>
    </row>
    <row r="33563" spans="15:18" x14ac:dyDescent="0.35">
      <c r="O33563">
        <v>45634</v>
      </c>
      <c r="P33563" t="s">
        <v>33350</v>
      </c>
      <c r="Q33563">
        <v>0</v>
      </c>
      <c r="R33563" t="s">
        <v>6182</v>
      </c>
    </row>
    <row r="33564" spans="15:18" x14ac:dyDescent="0.35">
      <c r="O33564">
        <v>47930</v>
      </c>
      <c r="P33564" t="s">
        <v>33351</v>
      </c>
      <c r="Q33564">
        <v>0</v>
      </c>
      <c r="R33564" t="s">
        <v>33352</v>
      </c>
    </row>
    <row r="33565" spans="15:18" x14ac:dyDescent="0.35">
      <c r="O33565">
        <v>45530</v>
      </c>
      <c r="P33565" t="s">
        <v>33353</v>
      </c>
      <c r="Q33565">
        <v>0</v>
      </c>
      <c r="R33565" t="s">
        <v>6387</v>
      </c>
    </row>
    <row r="33566" spans="15:18" x14ac:dyDescent="0.35">
      <c r="O33566">
        <v>47987</v>
      </c>
      <c r="P33566" t="s">
        <v>33354</v>
      </c>
      <c r="Q33566">
        <v>0</v>
      </c>
      <c r="R33566" t="s">
        <v>33355</v>
      </c>
    </row>
    <row r="33567" spans="15:18" x14ac:dyDescent="0.35">
      <c r="O33567">
        <v>45857</v>
      </c>
      <c r="P33567" t="s">
        <v>33356</v>
      </c>
      <c r="Q33567">
        <v>0</v>
      </c>
      <c r="R33567" t="s">
        <v>4118</v>
      </c>
    </row>
    <row r="33568" spans="15:18" x14ac:dyDescent="0.35">
      <c r="O33568">
        <v>43040</v>
      </c>
      <c r="P33568" t="s">
        <v>33357</v>
      </c>
      <c r="Q33568">
        <v>0</v>
      </c>
      <c r="R33568" t="s">
        <v>18624</v>
      </c>
    </row>
    <row r="33569" spans="15:18" x14ac:dyDescent="0.35">
      <c r="O33569">
        <v>43810</v>
      </c>
      <c r="P33569" t="s">
        <v>33358</v>
      </c>
      <c r="Q33569">
        <v>0</v>
      </c>
      <c r="R33569" t="s">
        <v>11534</v>
      </c>
    </row>
    <row r="33570" spans="15:18" x14ac:dyDescent="0.35">
      <c r="O33570">
        <v>43851</v>
      </c>
      <c r="P33570" t="s">
        <v>33359</v>
      </c>
      <c r="Q33570">
        <v>0</v>
      </c>
      <c r="R33570" t="s">
        <v>7871</v>
      </c>
    </row>
    <row r="33571" spans="15:18" x14ac:dyDescent="0.35">
      <c r="O33571">
        <v>45459</v>
      </c>
      <c r="P33571" t="s">
        <v>33360</v>
      </c>
      <c r="Q33571">
        <v>0</v>
      </c>
      <c r="R33571" t="s">
        <v>23698</v>
      </c>
    </row>
    <row r="33572" spans="15:18" x14ac:dyDescent="0.35">
      <c r="O33572">
        <v>45491</v>
      </c>
      <c r="P33572" t="s">
        <v>33361</v>
      </c>
      <c r="Q33572">
        <v>0</v>
      </c>
      <c r="R33572" t="s">
        <v>6387</v>
      </c>
    </row>
    <row r="33573" spans="15:18" x14ac:dyDescent="0.35">
      <c r="O33573">
        <v>45050</v>
      </c>
      <c r="P33573" t="s">
        <v>33362</v>
      </c>
      <c r="Q33573">
        <v>0</v>
      </c>
      <c r="R33573" t="s">
        <v>41</v>
      </c>
    </row>
    <row r="33574" spans="15:18" x14ac:dyDescent="0.35">
      <c r="O33574">
        <v>48413</v>
      </c>
      <c r="P33574" t="s">
        <v>33363</v>
      </c>
      <c r="Q33574">
        <v>0</v>
      </c>
      <c r="R33574" t="s">
        <v>5483</v>
      </c>
    </row>
    <row r="33575" spans="15:18" x14ac:dyDescent="0.35">
      <c r="O33575">
        <v>8800230</v>
      </c>
      <c r="P33575" t="s">
        <v>33364</v>
      </c>
      <c r="Q33575">
        <v>0</v>
      </c>
      <c r="R33575" t="s">
        <v>5411</v>
      </c>
    </row>
    <row r="33576" spans="15:18" x14ac:dyDescent="0.35">
      <c r="O33576">
        <v>47379</v>
      </c>
      <c r="P33576" t="s">
        <v>33365</v>
      </c>
      <c r="Q33576">
        <v>0</v>
      </c>
      <c r="R33576" t="s">
        <v>28600</v>
      </c>
    </row>
    <row r="33577" spans="15:18" x14ac:dyDescent="0.35">
      <c r="O33577">
        <v>44946</v>
      </c>
      <c r="P33577" t="s">
        <v>33105</v>
      </c>
      <c r="Q33577">
        <v>0</v>
      </c>
      <c r="R33577" t="s">
        <v>10247</v>
      </c>
    </row>
    <row r="33578" spans="15:18" x14ac:dyDescent="0.35">
      <c r="O33578">
        <v>44228</v>
      </c>
      <c r="P33578" t="s">
        <v>33366</v>
      </c>
      <c r="Q33578">
        <v>0</v>
      </c>
      <c r="R33578" t="s">
        <v>5845</v>
      </c>
    </row>
    <row r="33579" spans="15:18" x14ac:dyDescent="0.35">
      <c r="O33579">
        <v>44983</v>
      </c>
      <c r="P33579" t="s">
        <v>33367</v>
      </c>
      <c r="Q33579">
        <v>0</v>
      </c>
      <c r="R33579" t="s">
        <v>41</v>
      </c>
    </row>
    <row r="33580" spans="15:18" x14ac:dyDescent="0.35">
      <c r="O33580">
        <v>45216</v>
      </c>
      <c r="P33580" t="s">
        <v>33368</v>
      </c>
      <c r="Q33580">
        <v>0</v>
      </c>
      <c r="R33580" t="s">
        <v>33369</v>
      </c>
    </row>
    <row r="33581" spans="15:18" x14ac:dyDescent="0.35">
      <c r="O33581">
        <v>41459</v>
      </c>
      <c r="P33581" t="s">
        <v>33370</v>
      </c>
      <c r="Q33581">
        <v>0</v>
      </c>
      <c r="R33581" t="s">
        <v>11274</v>
      </c>
    </row>
    <row r="33582" spans="15:18" x14ac:dyDescent="0.35">
      <c r="O33582">
        <v>43950</v>
      </c>
      <c r="P33582" t="s">
        <v>33371</v>
      </c>
      <c r="Q33582">
        <v>0</v>
      </c>
      <c r="R33582" t="s">
        <v>18011</v>
      </c>
    </row>
    <row r="33583" spans="15:18" x14ac:dyDescent="0.35">
      <c r="O33583">
        <v>44475</v>
      </c>
      <c r="P33583" t="s">
        <v>33372</v>
      </c>
      <c r="Q33583">
        <v>0</v>
      </c>
      <c r="R33583" t="s">
        <v>160</v>
      </c>
    </row>
    <row r="33584" spans="15:18" x14ac:dyDescent="0.35">
      <c r="O33584">
        <v>44991</v>
      </c>
      <c r="P33584" t="s">
        <v>33373</v>
      </c>
      <c r="Q33584">
        <v>0</v>
      </c>
      <c r="R33584" t="s">
        <v>3870</v>
      </c>
    </row>
    <row r="33585" spans="15:18" x14ac:dyDescent="0.35">
      <c r="O33585">
        <v>46279</v>
      </c>
      <c r="P33585" t="s">
        <v>33374</v>
      </c>
      <c r="Q33585">
        <v>0</v>
      </c>
      <c r="R33585" t="s">
        <v>8755</v>
      </c>
    </row>
    <row r="33586" spans="15:18" x14ac:dyDescent="0.35">
      <c r="O33586">
        <v>47125</v>
      </c>
      <c r="P33586" t="s">
        <v>33375</v>
      </c>
      <c r="Q33586">
        <v>0</v>
      </c>
      <c r="R33586" t="s">
        <v>28290</v>
      </c>
    </row>
    <row r="33587" spans="15:18" x14ac:dyDescent="0.35">
      <c r="O33587">
        <v>42465</v>
      </c>
      <c r="P33587" t="s">
        <v>33376</v>
      </c>
      <c r="Q33587">
        <v>1</v>
      </c>
      <c r="R33587" t="s">
        <v>12804</v>
      </c>
    </row>
    <row r="33588" spans="15:18" x14ac:dyDescent="0.35">
      <c r="O33588">
        <v>44538</v>
      </c>
      <c r="P33588" t="s">
        <v>8260</v>
      </c>
      <c r="Q33588">
        <v>0</v>
      </c>
      <c r="R33588" t="s">
        <v>160</v>
      </c>
    </row>
    <row r="33589" spans="15:18" x14ac:dyDescent="0.35">
      <c r="O33589">
        <v>47614</v>
      </c>
      <c r="P33589" t="s">
        <v>33377</v>
      </c>
      <c r="Q33589">
        <v>0</v>
      </c>
      <c r="R33589" t="s">
        <v>11534</v>
      </c>
    </row>
    <row r="33590" spans="15:18" x14ac:dyDescent="0.35">
      <c r="O33590">
        <v>45747</v>
      </c>
      <c r="P33590" t="s">
        <v>33378</v>
      </c>
      <c r="Q33590">
        <v>0</v>
      </c>
      <c r="R33590" t="s">
        <v>8755</v>
      </c>
    </row>
    <row r="33591" spans="15:18" x14ac:dyDescent="0.35">
      <c r="O33591">
        <v>49552</v>
      </c>
      <c r="P33591" t="s">
        <v>33379</v>
      </c>
      <c r="Q33591">
        <v>0</v>
      </c>
      <c r="R33591" t="s">
        <v>19352</v>
      </c>
    </row>
    <row r="33592" spans="15:18" x14ac:dyDescent="0.35">
      <c r="O33592">
        <v>49131</v>
      </c>
      <c r="P33592" t="s">
        <v>33380</v>
      </c>
      <c r="Q33592">
        <v>0</v>
      </c>
      <c r="R33592" t="s">
        <v>41</v>
      </c>
    </row>
    <row r="33593" spans="15:18" x14ac:dyDescent="0.35">
      <c r="O33593">
        <v>46955</v>
      </c>
      <c r="P33593" t="s">
        <v>33381</v>
      </c>
      <c r="Q33593">
        <v>0</v>
      </c>
      <c r="R33593" t="s">
        <v>41</v>
      </c>
    </row>
    <row r="33594" spans="15:18" x14ac:dyDescent="0.35">
      <c r="O33594">
        <v>44052</v>
      </c>
      <c r="P33594" t="s">
        <v>33382</v>
      </c>
      <c r="Q33594">
        <v>0</v>
      </c>
      <c r="R33594" t="s">
        <v>6182</v>
      </c>
    </row>
    <row r="33595" spans="15:18" x14ac:dyDescent="0.35">
      <c r="O33595">
        <v>47497</v>
      </c>
      <c r="P33595" t="s">
        <v>33383</v>
      </c>
      <c r="Q33595">
        <v>0</v>
      </c>
      <c r="R33595" t="s">
        <v>5167</v>
      </c>
    </row>
    <row r="33596" spans="15:18" x14ac:dyDescent="0.35">
      <c r="O33596">
        <v>45187</v>
      </c>
      <c r="P33596" t="s">
        <v>33384</v>
      </c>
      <c r="Q33596">
        <v>0</v>
      </c>
      <c r="R33596" t="s">
        <v>6182</v>
      </c>
    </row>
    <row r="33597" spans="15:18" x14ac:dyDescent="0.35">
      <c r="O33597">
        <v>47615</v>
      </c>
      <c r="P33597" t="s">
        <v>33385</v>
      </c>
      <c r="Q33597">
        <v>0</v>
      </c>
      <c r="R33597" t="s">
        <v>11534</v>
      </c>
    </row>
    <row r="33598" spans="15:18" x14ac:dyDescent="0.35">
      <c r="O33598">
        <v>44054</v>
      </c>
      <c r="P33598" t="s">
        <v>33386</v>
      </c>
      <c r="Q33598">
        <v>0</v>
      </c>
      <c r="R33598" t="s">
        <v>30918</v>
      </c>
    </row>
    <row r="33599" spans="15:18" x14ac:dyDescent="0.35">
      <c r="O33599">
        <v>45841</v>
      </c>
      <c r="P33599" t="s">
        <v>33387</v>
      </c>
      <c r="Q33599">
        <v>0</v>
      </c>
      <c r="R33599" t="s">
        <v>17818</v>
      </c>
    </row>
    <row r="33600" spans="15:18" x14ac:dyDescent="0.35">
      <c r="O33600">
        <v>44635</v>
      </c>
      <c r="P33600" t="s">
        <v>33388</v>
      </c>
      <c r="Q33600">
        <v>0</v>
      </c>
      <c r="R33600" t="s">
        <v>9338</v>
      </c>
    </row>
    <row r="33601" spans="15:18" x14ac:dyDescent="0.35">
      <c r="O33601">
        <v>45906</v>
      </c>
      <c r="P33601" t="s">
        <v>33389</v>
      </c>
      <c r="Q33601">
        <v>0</v>
      </c>
      <c r="R33601" t="s">
        <v>32190</v>
      </c>
    </row>
    <row r="33602" spans="15:18" x14ac:dyDescent="0.35">
      <c r="O33602">
        <v>46431</v>
      </c>
      <c r="P33602" t="s">
        <v>33390</v>
      </c>
      <c r="Q33602">
        <v>0</v>
      </c>
      <c r="R33602" t="s">
        <v>7350</v>
      </c>
    </row>
    <row r="33603" spans="15:18" x14ac:dyDescent="0.35">
      <c r="O33603">
        <v>48097</v>
      </c>
      <c r="P33603" t="s">
        <v>33391</v>
      </c>
      <c r="Q33603">
        <v>0</v>
      </c>
      <c r="R33603" t="s">
        <v>7282</v>
      </c>
    </row>
    <row r="33604" spans="15:18" x14ac:dyDescent="0.35">
      <c r="O33604">
        <v>45589</v>
      </c>
      <c r="P33604" t="s">
        <v>33392</v>
      </c>
      <c r="Q33604">
        <v>0</v>
      </c>
      <c r="R33604" t="s">
        <v>9403</v>
      </c>
    </row>
    <row r="33605" spans="15:18" x14ac:dyDescent="0.35">
      <c r="O33605">
        <v>48591</v>
      </c>
      <c r="P33605" t="s">
        <v>33393</v>
      </c>
      <c r="Q33605">
        <v>0</v>
      </c>
      <c r="R33605" t="s">
        <v>5920</v>
      </c>
    </row>
    <row r="33606" spans="15:18" x14ac:dyDescent="0.35">
      <c r="O33606">
        <v>48141</v>
      </c>
      <c r="P33606" t="s">
        <v>33394</v>
      </c>
      <c r="Q33606">
        <v>0</v>
      </c>
      <c r="R33606" t="s">
        <v>33395</v>
      </c>
    </row>
    <row r="33607" spans="15:18" x14ac:dyDescent="0.35">
      <c r="O33607">
        <v>47285</v>
      </c>
      <c r="P33607" t="s">
        <v>33396</v>
      </c>
      <c r="Q33607">
        <v>0</v>
      </c>
      <c r="R33607" t="s">
        <v>9403</v>
      </c>
    </row>
    <row r="33608" spans="15:18" x14ac:dyDescent="0.35">
      <c r="O33608">
        <v>45119</v>
      </c>
      <c r="P33608" t="s">
        <v>4839</v>
      </c>
      <c r="Q33608">
        <v>0</v>
      </c>
      <c r="R33608" t="s">
        <v>2829</v>
      </c>
    </row>
    <row r="33609" spans="15:18" x14ac:dyDescent="0.35">
      <c r="O33609">
        <v>45165</v>
      </c>
      <c r="P33609" t="s">
        <v>33397</v>
      </c>
      <c r="Q33609">
        <v>0</v>
      </c>
      <c r="R33609" t="s">
        <v>31415</v>
      </c>
    </row>
    <row r="33610" spans="15:18" x14ac:dyDescent="0.35">
      <c r="O33610">
        <v>45385</v>
      </c>
      <c r="P33610" t="s">
        <v>33398</v>
      </c>
      <c r="Q33610">
        <v>0</v>
      </c>
      <c r="R33610" t="s">
        <v>9355</v>
      </c>
    </row>
    <row r="33611" spans="15:18" x14ac:dyDescent="0.35">
      <c r="O33611">
        <v>42161</v>
      </c>
      <c r="P33611" t="s">
        <v>33399</v>
      </c>
      <c r="Q33611">
        <v>0</v>
      </c>
      <c r="R33611" t="s">
        <v>18624</v>
      </c>
    </row>
    <row r="33612" spans="15:18" x14ac:dyDescent="0.35">
      <c r="O33612">
        <v>47410</v>
      </c>
      <c r="P33612" t="s">
        <v>33400</v>
      </c>
      <c r="Q33612">
        <v>0</v>
      </c>
      <c r="R33612" t="s">
        <v>33401</v>
      </c>
    </row>
    <row r="33613" spans="15:18" x14ac:dyDescent="0.35">
      <c r="O33613">
        <v>8800170</v>
      </c>
      <c r="P33613" t="s">
        <v>33402</v>
      </c>
      <c r="Q33613">
        <v>0</v>
      </c>
      <c r="R33613" t="s">
        <v>41</v>
      </c>
    </row>
    <row r="33614" spans="15:18" x14ac:dyDescent="0.35">
      <c r="O33614">
        <v>47938</v>
      </c>
      <c r="P33614" t="s">
        <v>33403</v>
      </c>
      <c r="Q33614">
        <v>0</v>
      </c>
      <c r="R33614" t="s">
        <v>13136</v>
      </c>
    </row>
    <row r="33615" spans="15:18" x14ac:dyDescent="0.35">
      <c r="O33615">
        <v>46537</v>
      </c>
      <c r="P33615" t="s">
        <v>33404</v>
      </c>
      <c r="Q33615">
        <v>0</v>
      </c>
      <c r="R33615" t="s">
        <v>7843</v>
      </c>
    </row>
    <row r="33616" spans="15:18" x14ac:dyDescent="0.35">
      <c r="O33616">
        <v>47427</v>
      </c>
      <c r="P33616" t="s">
        <v>33405</v>
      </c>
      <c r="Q33616">
        <v>0</v>
      </c>
      <c r="R33616" t="s">
        <v>4005</v>
      </c>
    </row>
    <row r="33617" spans="15:18" x14ac:dyDescent="0.35">
      <c r="O33617">
        <v>45674</v>
      </c>
      <c r="P33617" t="s">
        <v>33406</v>
      </c>
      <c r="Q33617">
        <v>0</v>
      </c>
      <c r="R33617" t="s">
        <v>6182</v>
      </c>
    </row>
    <row r="33618" spans="15:18" x14ac:dyDescent="0.35">
      <c r="O33618">
        <v>47844</v>
      </c>
      <c r="P33618" t="s">
        <v>33407</v>
      </c>
      <c r="Q33618">
        <v>0</v>
      </c>
      <c r="R33618" t="s">
        <v>5146</v>
      </c>
    </row>
    <row r="33619" spans="15:18" x14ac:dyDescent="0.35">
      <c r="O33619">
        <v>46650</v>
      </c>
      <c r="P33619" t="s">
        <v>33408</v>
      </c>
      <c r="Q33619">
        <v>0</v>
      </c>
      <c r="R33619" t="s">
        <v>22933</v>
      </c>
    </row>
    <row r="33620" spans="15:18" x14ac:dyDescent="0.35">
      <c r="O33620">
        <v>47493</v>
      </c>
      <c r="P33620" t="s">
        <v>33409</v>
      </c>
      <c r="Q33620">
        <v>0</v>
      </c>
      <c r="R33620" t="s">
        <v>7571</v>
      </c>
    </row>
    <row r="33621" spans="15:18" x14ac:dyDescent="0.35">
      <c r="O33621">
        <v>46882</v>
      </c>
      <c r="P33621" t="s">
        <v>33410</v>
      </c>
      <c r="Q33621">
        <v>0</v>
      </c>
      <c r="R33621" t="s">
        <v>4522</v>
      </c>
    </row>
    <row r="33622" spans="15:18" x14ac:dyDescent="0.35">
      <c r="O33622">
        <v>48195</v>
      </c>
      <c r="P33622" t="s">
        <v>33411</v>
      </c>
      <c r="Q33622">
        <v>0</v>
      </c>
      <c r="R33622" t="s">
        <v>6693</v>
      </c>
    </row>
    <row r="33623" spans="15:18" x14ac:dyDescent="0.35">
      <c r="O33623">
        <v>45651</v>
      </c>
      <c r="P33623" t="s">
        <v>33412</v>
      </c>
      <c r="Q33623">
        <v>0</v>
      </c>
      <c r="R33623" t="s">
        <v>7871</v>
      </c>
    </row>
    <row r="33624" spans="15:18" x14ac:dyDescent="0.35">
      <c r="O33624">
        <v>47948</v>
      </c>
      <c r="P33624" t="s">
        <v>33413</v>
      </c>
      <c r="Q33624">
        <v>0</v>
      </c>
      <c r="R33624" t="s">
        <v>599</v>
      </c>
    </row>
    <row r="33625" spans="15:18" x14ac:dyDescent="0.35">
      <c r="O33625">
        <v>45547</v>
      </c>
      <c r="P33625" t="s">
        <v>33414</v>
      </c>
      <c r="Q33625">
        <v>0</v>
      </c>
      <c r="R33625" t="s">
        <v>32063</v>
      </c>
    </row>
    <row r="33626" spans="15:18" x14ac:dyDescent="0.35">
      <c r="O33626">
        <v>47991</v>
      </c>
      <c r="P33626" t="s">
        <v>33415</v>
      </c>
      <c r="Q33626">
        <v>0</v>
      </c>
      <c r="R33626" t="s">
        <v>3807</v>
      </c>
    </row>
    <row r="33627" spans="15:18" x14ac:dyDescent="0.35">
      <c r="O33627">
        <v>45858</v>
      </c>
      <c r="P33627" t="s">
        <v>33416</v>
      </c>
      <c r="Q33627">
        <v>0</v>
      </c>
      <c r="R33627" t="s">
        <v>4118</v>
      </c>
    </row>
    <row r="33628" spans="15:18" x14ac:dyDescent="0.35">
      <c r="O33628">
        <v>43042</v>
      </c>
      <c r="P33628" t="s">
        <v>33417</v>
      </c>
      <c r="Q33628">
        <v>0</v>
      </c>
      <c r="R33628" t="s">
        <v>239</v>
      </c>
    </row>
    <row r="33629" spans="15:18" x14ac:dyDescent="0.35">
      <c r="O33629">
        <v>43910</v>
      </c>
      <c r="P33629" t="s">
        <v>33418</v>
      </c>
      <c r="Q33629">
        <v>0</v>
      </c>
      <c r="R33629" t="s">
        <v>25009</v>
      </c>
    </row>
    <row r="33630" spans="15:18" x14ac:dyDescent="0.35">
      <c r="O33630">
        <v>43931</v>
      </c>
      <c r="P33630" t="s">
        <v>33419</v>
      </c>
      <c r="Q33630">
        <v>0</v>
      </c>
      <c r="R33630" t="s">
        <v>85</v>
      </c>
    </row>
    <row r="33631" spans="15:18" x14ac:dyDescent="0.35">
      <c r="O33631">
        <v>45468</v>
      </c>
      <c r="P33631" t="s">
        <v>2262</v>
      </c>
      <c r="Q33631">
        <v>0</v>
      </c>
      <c r="R33631" t="s">
        <v>41</v>
      </c>
    </row>
    <row r="33632" spans="15:18" x14ac:dyDescent="0.35">
      <c r="O33632">
        <v>45608</v>
      </c>
      <c r="P33632" t="s">
        <v>33420</v>
      </c>
      <c r="Q33632">
        <v>0</v>
      </c>
      <c r="R33632" t="s">
        <v>6009</v>
      </c>
    </row>
    <row r="33633" spans="15:18" x14ac:dyDescent="0.35">
      <c r="O33633">
        <v>45146</v>
      </c>
      <c r="P33633" t="s">
        <v>33421</v>
      </c>
      <c r="Q33633">
        <v>0</v>
      </c>
      <c r="R33633" t="s">
        <v>5670</v>
      </c>
    </row>
    <row r="33634" spans="15:18" x14ac:dyDescent="0.35">
      <c r="O33634">
        <v>48440</v>
      </c>
      <c r="P33634" t="s">
        <v>33422</v>
      </c>
      <c r="Q33634">
        <v>0</v>
      </c>
      <c r="R33634" t="s">
        <v>28859</v>
      </c>
    </row>
    <row r="33635" spans="15:18" x14ac:dyDescent="0.35">
      <c r="O33635">
        <v>8800231</v>
      </c>
      <c r="P33635" t="s">
        <v>33423</v>
      </c>
      <c r="Q33635">
        <v>0</v>
      </c>
      <c r="R33635" t="s">
        <v>7075</v>
      </c>
    </row>
    <row r="33636" spans="15:18" x14ac:dyDescent="0.35">
      <c r="O33636">
        <v>47523</v>
      </c>
      <c r="P33636" t="s">
        <v>33424</v>
      </c>
      <c r="Q33636">
        <v>0</v>
      </c>
      <c r="R33636" t="s">
        <v>23159</v>
      </c>
    </row>
    <row r="33637" spans="15:18" x14ac:dyDescent="0.35">
      <c r="O33637">
        <v>44949</v>
      </c>
      <c r="P33637" t="s">
        <v>33425</v>
      </c>
      <c r="Q33637">
        <v>0</v>
      </c>
      <c r="R33637" t="s">
        <v>33426</v>
      </c>
    </row>
    <row r="33638" spans="15:18" x14ac:dyDescent="0.35">
      <c r="O33638">
        <v>44362</v>
      </c>
      <c r="P33638" t="s">
        <v>33427</v>
      </c>
      <c r="Q33638">
        <v>0</v>
      </c>
      <c r="R33638" t="s">
        <v>29388</v>
      </c>
    </row>
    <row r="33639" spans="15:18" x14ac:dyDescent="0.35">
      <c r="O33639">
        <v>45074</v>
      </c>
      <c r="P33639" t="s">
        <v>33428</v>
      </c>
      <c r="Q33639">
        <v>0</v>
      </c>
      <c r="R33639" t="s">
        <v>6124</v>
      </c>
    </row>
    <row r="33640" spans="15:18" x14ac:dyDescent="0.35">
      <c r="O33640">
        <v>45505</v>
      </c>
      <c r="P33640" t="s">
        <v>33429</v>
      </c>
      <c r="Q33640">
        <v>0</v>
      </c>
      <c r="R33640" t="s">
        <v>6340</v>
      </c>
    </row>
    <row r="33641" spans="15:18" x14ac:dyDescent="0.35">
      <c r="O33641">
        <v>41513</v>
      </c>
      <c r="P33641" t="s">
        <v>33430</v>
      </c>
      <c r="Q33641">
        <v>0</v>
      </c>
      <c r="R33641" t="s">
        <v>7693</v>
      </c>
    </row>
    <row r="33642" spans="15:18" x14ac:dyDescent="0.35">
      <c r="O33642">
        <v>44026</v>
      </c>
      <c r="P33642" t="s">
        <v>33431</v>
      </c>
      <c r="Q33642">
        <v>0</v>
      </c>
      <c r="R33642" t="s">
        <v>4941</v>
      </c>
    </row>
    <row r="33643" spans="15:18" x14ac:dyDescent="0.35">
      <c r="O33643">
        <v>44524</v>
      </c>
      <c r="P33643" t="s">
        <v>33432</v>
      </c>
      <c r="Q33643">
        <v>0</v>
      </c>
      <c r="R33643" t="s">
        <v>288</v>
      </c>
    </row>
    <row r="33644" spans="15:18" x14ac:dyDescent="0.35">
      <c r="O33644">
        <v>45000</v>
      </c>
      <c r="P33644" t="s">
        <v>33433</v>
      </c>
      <c r="Q33644">
        <v>0</v>
      </c>
      <c r="R33644" t="s">
        <v>31244</v>
      </c>
    </row>
    <row r="33645" spans="15:18" x14ac:dyDescent="0.35">
      <c r="O33645">
        <v>46710</v>
      </c>
      <c r="P33645" t="s">
        <v>33434</v>
      </c>
      <c r="Q33645">
        <v>0</v>
      </c>
      <c r="R33645" t="s">
        <v>11826</v>
      </c>
    </row>
    <row r="33646" spans="15:18" x14ac:dyDescent="0.35">
      <c r="O33646">
        <v>47222</v>
      </c>
      <c r="P33646" t="s">
        <v>33435</v>
      </c>
      <c r="Q33646">
        <v>0</v>
      </c>
      <c r="R33646" t="s">
        <v>27966</v>
      </c>
    </row>
    <row r="33647" spans="15:18" x14ac:dyDescent="0.35">
      <c r="O33647">
        <v>42530</v>
      </c>
      <c r="P33647" t="s">
        <v>33436</v>
      </c>
      <c r="Q33647">
        <v>0</v>
      </c>
      <c r="R33647" t="s">
        <v>4115</v>
      </c>
    </row>
    <row r="33648" spans="15:18" x14ac:dyDescent="0.35">
      <c r="O33648">
        <v>44540</v>
      </c>
      <c r="P33648" t="s">
        <v>33437</v>
      </c>
      <c r="Q33648">
        <v>0</v>
      </c>
      <c r="R33648" t="s">
        <v>30772</v>
      </c>
    </row>
    <row r="33649" spans="15:18" x14ac:dyDescent="0.35">
      <c r="O33649">
        <v>47795</v>
      </c>
      <c r="P33649" t="s">
        <v>33438</v>
      </c>
      <c r="Q33649">
        <v>0</v>
      </c>
      <c r="R33649" t="s">
        <v>19137</v>
      </c>
    </row>
    <row r="33650" spans="15:18" x14ac:dyDescent="0.35">
      <c r="O33650">
        <v>45748</v>
      </c>
      <c r="P33650" t="s">
        <v>33439</v>
      </c>
      <c r="Q33650">
        <v>0</v>
      </c>
      <c r="R33650" t="s">
        <v>8755</v>
      </c>
    </row>
    <row r="33651" spans="15:18" x14ac:dyDescent="0.35">
      <c r="O33651">
        <v>49582</v>
      </c>
      <c r="P33651" t="s">
        <v>33440</v>
      </c>
      <c r="Q33651">
        <v>0</v>
      </c>
      <c r="R33651" t="s">
        <v>27223</v>
      </c>
    </row>
    <row r="33652" spans="15:18" x14ac:dyDescent="0.35">
      <c r="O33652">
        <v>49132</v>
      </c>
      <c r="P33652" t="s">
        <v>33441</v>
      </c>
      <c r="Q33652">
        <v>0</v>
      </c>
      <c r="R33652" t="s">
        <v>41</v>
      </c>
    </row>
    <row r="33653" spans="15:18" x14ac:dyDescent="0.35">
      <c r="O33653">
        <v>47021</v>
      </c>
      <c r="P33653" t="s">
        <v>33442</v>
      </c>
      <c r="Q33653">
        <v>0</v>
      </c>
      <c r="R33653" t="s">
        <v>13884</v>
      </c>
    </row>
    <row r="33654" spans="15:18" x14ac:dyDescent="0.35">
      <c r="O33654">
        <v>44055</v>
      </c>
      <c r="P33654" t="s">
        <v>33443</v>
      </c>
      <c r="Q33654">
        <v>0</v>
      </c>
      <c r="R33654" t="s">
        <v>30918</v>
      </c>
    </row>
    <row r="33655" spans="15:18" x14ac:dyDescent="0.35">
      <c r="O33655">
        <v>47876</v>
      </c>
      <c r="P33655" t="s">
        <v>33444</v>
      </c>
      <c r="Q33655">
        <v>0</v>
      </c>
      <c r="R33655" t="s">
        <v>4816</v>
      </c>
    </row>
    <row r="33656" spans="15:18" x14ac:dyDescent="0.35">
      <c r="O33656">
        <v>45190</v>
      </c>
      <c r="P33656" t="s">
        <v>33445</v>
      </c>
      <c r="Q33656">
        <v>0</v>
      </c>
      <c r="R33656" t="s">
        <v>4156</v>
      </c>
    </row>
    <row r="33657" spans="15:18" x14ac:dyDescent="0.35">
      <c r="O33657">
        <v>48153</v>
      </c>
      <c r="P33657" t="s">
        <v>33446</v>
      </c>
      <c r="Q33657">
        <v>0</v>
      </c>
      <c r="R33657" t="s">
        <v>5284</v>
      </c>
    </row>
    <row r="33658" spans="15:18" x14ac:dyDescent="0.35">
      <c r="O33658">
        <v>44162</v>
      </c>
      <c r="P33658" t="s">
        <v>33447</v>
      </c>
      <c r="Q33658">
        <v>0</v>
      </c>
      <c r="R33658" t="s">
        <v>14279</v>
      </c>
    </row>
    <row r="33659" spans="15:18" x14ac:dyDescent="0.35">
      <c r="O33659">
        <v>45866</v>
      </c>
      <c r="P33659" t="s">
        <v>33448</v>
      </c>
      <c r="Q33659">
        <v>0</v>
      </c>
      <c r="R33659" t="s">
        <v>420</v>
      </c>
    </row>
    <row r="33660" spans="15:18" x14ac:dyDescent="0.35">
      <c r="O33660">
        <v>44697</v>
      </c>
      <c r="P33660" t="s">
        <v>33449</v>
      </c>
      <c r="Q33660">
        <v>0</v>
      </c>
      <c r="R33660" t="s">
        <v>32027</v>
      </c>
    </row>
    <row r="33661" spans="15:18" x14ac:dyDescent="0.35">
      <c r="O33661">
        <v>45952</v>
      </c>
      <c r="P33661" t="s">
        <v>33450</v>
      </c>
      <c r="Q33661">
        <v>0</v>
      </c>
      <c r="R33661" t="s">
        <v>22969</v>
      </c>
    </row>
    <row r="33662" spans="15:18" x14ac:dyDescent="0.35">
      <c r="O33662">
        <v>46560</v>
      </c>
      <c r="P33662" t="s">
        <v>33451</v>
      </c>
      <c r="Q33662">
        <v>0</v>
      </c>
      <c r="R33662" t="s">
        <v>22611</v>
      </c>
    </row>
    <row r="33663" spans="15:18" x14ac:dyDescent="0.35">
      <c r="O33663">
        <v>48207</v>
      </c>
      <c r="P33663" t="s">
        <v>33452</v>
      </c>
      <c r="Q33663">
        <v>0</v>
      </c>
      <c r="R33663" t="s">
        <v>9964</v>
      </c>
    </row>
    <row r="33664" spans="15:18" x14ac:dyDescent="0.35">
      <c r="O33664">
        <v>45612</v>
      </c>
      <c r="P33664" t="s">
        <v>33453</v>
      </c>
      <c r="Q33664">
        <v>0</v>
      </c>
      <c r="R33664" t="s">
        <v>29142</v>
      </c>
    </row>
    <row r="33665" spans="15:18" x14ac:dyDescent="0.35">
      <c r="O33665">
        <v>48606</v>
      </c>
      <c r="P33665" t="s">
        <v>33454</v>
      </c>
      <c r="Q33665">
        <v>0</v>
      </c>
      <c r="R33665" t="s">
        <v>219</v>
      </c>
    </row>
    <row r="33666" spans="15:18" x14ac:dyDescent="0.35">
      <c r="O33666">
        <v>48157</v>
      </c>
      <c r="P33666" t="s">
        <v>33455</v>
      </c>
      <c r="Q33666">
        <v>0</v>
      </c>
      <c r="R33666" t="s">
        <v>6393</v>
      </c>
    </row>
    <row r="33667" spans="15:18" x14ac:dyDescent="0.35">
      <c r="O33667">
        <v>47334</v>
      </c>
      <c r="P33667" t="s">
        <v>3203</v>
      </c>
      <c r="Q33667">
        <v>0</v>
      </c>
      <c r="R33667" t="s">
        <v>41</v>
      </c>
    </row>
    <row r="33668" spans="15:18" x14ac:dyDescent="0.35">
      <c r="O33668">
        <v>45175</v>
      </c>
      <c r="P33668" t="s">
        <v>33456</v>
      </c>
      <c r="Q33668">
        <v>0</v>
      </c>
      <c r="R33668" t="s">
        <v>31415</v>
      </c>
    </row>
    <row r="33669" spans="15:18" x14ac:dyDescent="0.35">
      <c r="O33669">
        <v>45243</v>
      </c>
      <c r="P33669" t="s">
        <v>33457</v>
      </c>
      <c r="Q33669">
        <v>0</v>
      </c>
      <c r="R33669" t="s">
        <v>10247</v>
      </c>
    </row>
    <row r="33670" spans="15:18" x14ac:dyDescent="0.35">
      <c r="O33670">
        <v>45683</v>
      </c>
      <c r="P33670" t="s">
        <v>33458</v>
      </c>
      <c r="Q33670">
        <v>0</v>
      </c>
      <c r="R33670" t="s">
        <v>32063</v>
      </c>
    </row>
    <row r="33671" spans="15:18" x14ac:dyDescent="0.35">
      <c r="O33671">
        <v>42415</v>
      </c>
      <c r="P33671" t="s">
        <v>33459</v>
      </c>
      <c r="Q33671">
        <v>0</v>
      </c>
      <c r="R33671" t="s">
        <v>8380</v>
      </c>
    </row>
    <row r="33672" spans="15:18" x14ac:dyDescent="0.35">
      <c r="O33672">
        <v>47446</v>
      </c>
      <c r="P33672" t="s">
        <v>33460</v>
      </c>
      <c r="Q33672">
        <v>0</v>
      </c>
      <c r="R33672" t="s">
        <v>11534</v>
      </c>
    </row>
    <row r="33673" spans="15:18" x14ac:dyDescent="0.35">
      <c r="O33673">
        <v>8800263</v>
      </c>
      <c r="P33673" t="s">
        <v>33461</v>
      </c>
      <c r="Q33673">
        <v>0</v>
      </c>
      <c r="R33673" t="s">
        <v>41</v>
      </c>
    </row>
    <row r="33674" spans="15:18" x14ac:dyDescent="0.35">
      <c r="O33674">
        <v>47995</v>
      </c>
      <c r="P33674" t="s">
        <v>33462</v>
      </c>
      <c r="Q33674">
        <v>0</v>
      </c>
      <c r="R33674" t="s">
        <v>5920</v>
      </c>
    </row>
    <row r="33675" spans="15:18" x14ac:dyDescent="0.35">
      <c r="O33675">
        <v>46629</v>
      </c>
      <c r="P33675" t="s">
        <v>33463</v>
      </c>
      <c r="Q33675">
        <v>0</v>
      </c>
      <c r="R33675" t="s">
        <v>4912</v>
      </c>
    </row>
    <row r="33676" spans="15:18" x14ac:dyDescent="0.35">
      <c r="O33676">
        <v>47694</v>
      </c>
      <c r="P33676" t="s">
        <v>33464</v>
      </c>
      <c r="Q33676">
        <v>0</v>
      </c>
      <c r="R33676" t="s">
        <v>32755</v>
      </c>
    </row>
    <row r="33677" spans="15:18" x14ac:dyDescent="0.35">
      <c r="O33677">
        <v>45687</v>
      </c>
      <c r="P33677" t="s">
        <v>33465</v>
      </c>
      <c r="Q33677">
        <v>0</v>
      </c>
      <c r="R33677" t="s">
        <v>32063</v>
      </c>
    </row>
    <row r="33678" spans="15:18" x14ac:dyDescent="0.35">
      <c r="O33678">
        <v>47845</v>
      </c>
      <c r="P33678" t="s">
        <v>33466</v>
      </c>
      <c r="Q33678">
        <v>0</v>
      </c>
      <c r="R33678" t="s">
        <v>5146</v>
      </c>
    </row>
    <row r="33679" spans="15:18" x14ac:dyDescent="0.35">
      <c r="O33679">
        <v>46652</v>
      </c>
      <c r="P33679" t="s">
        <v>33467</v>
      </c>
      <c r="Q33679">
        <v>0</v>
      </c>
      <c r="R33679" t="s">
        <v>22933</v>
      </c>
    </row>
    <row r="33680" spans="15:18" x14ac:dyDescent="0.35">
      <c r="O33680">
        <v>47691</v>
      </c>
      <c r="P33680" t="s">
        <v>33468</v>
      </c>
      <c r="Q33680">
        <v>0</v>
      </c>
      <c r="R33680" t="s">
        <v>4419</v>
      </c>
    </row>
    <row r="33681" spans="15:18" x14ac:dyDescent="0.35">
      <c r="O33681">
        <v>46930</v>
      </c>
      <c r="P33681" t="s">
        <v>33469</v>
      </c>
      <c r="Q33681">
        <v>0</v>
      </c>
      <c r="R33681" t="s">
        <v>5805</v>
      </c>
    </row>
    <row r="33682" spans="15:18" x14ac:dyDescent="0.35">
      <c r="O33682">
        <v>48290</v>
      </c>
      <c r="P33682" t="s">
        <v>33470</v>
      </c>
      <c r="Q33682">
        <v>0</v>
      </c>
      <c r="R33682" t="s">
        <v>8275</v>
      </c>
    </row>
    <row r="33683" spans="15:18" x14ac:dyDescent="0.35">
      <c r="O33683">
        <v>45704</v>
      </c>
      <c r="P33683" t="s">
        <v>33471</v>
      </c>
      <c r="Q33683">
        <v>0</v>
      </c>
      <c r="R33683" t="s">
        <v>4156</v>
      </c>
    </row>
    <row r="33684" spans="15:18" x14ac:dyDescent="0.35">
      <c r="O33684">
        <v>48008</v>
      </c>
      <c r="P33684" t="s">
        <v>33472</v>
      </c>
      <c r="Q33684">
        <v>0</v>
      </c>
      <c r="R33684" t="s">
        <v>33473</v>
      </c>
    </row>
    <row r="33685" spans="15:18" x14ac:dyDescent="0.35">
      <c r="O33685">
        <v>45672</v>
      </c>
      <c r="P33685" t="s">
        <v>33474</v>
      </c>
      <c r="Q33685">
        <v>0</v>
      </c>
      <c r="R33685" t="s">
        <v>19137</v>
      </c>
    </row>
    <row r="33686" spans="15:18" x14ac:dyDescent="0.35">
      <c r="O33686">
        <v>48001</v>
      </c>
      <c r="P33686" t="s">
        <v>33475</v>
      </c>
      <c r="Q33686">
        <v>0</v>
      </c>
      <c r="R33686" t="s">
        <v>33473</v>
      </c>
    </row>
    <row r="33687" spans="15:18" x14ac:dyDescent="0.35">
      <c r="O33687">
        <v>45870</v>
      </c>
      <c r="P33687" t="s">
        <v>33476</v>
      </c>
      <c r="Q33687">
        <v>0</v>
      </c>
      <c r="R33687" t="s">
        <v>30482</v>
      </c>
    </row>
    <row r="33688" spans="15:18" x14ac:dyDescent="0.35">
      <c r="O33688">
        <v>43044</v>
      </c>
      <c r="P33688" t="s">
        <v>33477</v>
      </c>
      <c r="Q33688">
        <v>0</v>
      </c>
      <c r="R33688" t="s">
        <v>4778</v>
      </c>
    </row>
    <row r="33689" spans="15:18" x14ac:dyDescent="0.35">
      <c r="O33689">
        <v>44197</v>
      </c>
      <c r="P33689" t="s">
        <v>33478</v>
      </c>
      <c r="Q33689">
        <v>0</v>
      </c>
      <c r="R33689" t="s">
        <v>32101</v>
      </c>
    </row>
    <row r="33690" spans="15:18" x14ac:dyDescent="0.35">
      <c r="O33690">
        <v>43951</v>
      </c>
      <c r="P33690" t="s">
        <v>33479</v>
      </c>
      <c r="Q33690">
        <v>0</v>
      </c>
      <c r="R33690" t="s">
        <v>19245</v>
      </c>
    </row>
    <row r="33691" spans="15:18" x14ac:dyDescent="0.35">
      <c r="O33691">
        <v>45513</v>
      </c>
      <c r="P33691" t="s">
        <v>33480</v>
      </c>
      <c r="Q33691">
        <v>0</v>
      </c>
      <c r="R33691" t="s">
        <v>32043</v>
      </c>
    </row>
    <row r="33692" spans="15:18" x14ac:dyDescent="0.35">
      <c r="O33692">
        <v>45614</v>
      </c>
      <c r="P33692" t="s">
        <v>33481</v>
      </c>
      <c r="Q33692">
        <v>0</v>
      </c>
      <c r="R33692" t="s">
        <v>29142</v>
      </c>
    </row>
    <row r="33693" spans="15:18" x14ac:dyDescent="0.35">
      <c r="O33693">
        <v>45273</v>
      </c>
      <c r="P33693" t="s">
        <v>33482</v>
      </c>
      <c r="Q33693">
        <v>0</v>
      </c>
      <c r="R33693" t="s">
        <v>33483</v>
      </c>
    </row>
    <row r="33694" spans="15:18" x14ac:dyDescent="0.35">
      <c r="O33694">
        <v>48441</v>
      </c>
      <c r="P33694" t="s">
        <v>33484</v>
      </c>
      <c r="Q33694">
        <v>0</v>
      </c>
      <c r="R33694" t="s">
        <v>28859</v>
      </c>
    </row>
    <row r="33695" spans="15:18" x14ac:dyDescent="0.35">
      <c r="O33695">
        <v>8800232</v>
      </c>
      <c r="P33695" t="s">
        <v>33485</v>
      </c>
      <c r="Q33695">
        <v>0</v>
      </c>
      <c r="R33695" t="s">
        <v>7075</v>
      </c>
    </row>
    <row r="33696" spans="15:18" x14ac:dyDescent="0.35">
      <c r="O33696">
        <v>47764</v>
      </c>
      <c r="P33696" t="s">
        <v>33486</v>
      </c>
      <c r="Q33696">
        <v>0</v>
      </c>
      <c r="R33696" t="s">
        <v>31345</v>
      </c>
    </row>
    <row r="33697" spans="15:18" x14ac:dyDescent="0.35">
      <c r="O33697">
        <v>45003</v>
      </c>
      <c r="P33697" t="s">
        <v>33487</v>
      </c>
      <c r="Q33697">
        <v>0</v>
      </c>
      <c r="R33697" t="s">
        <v>33488</v>
      </c>
    </row>
    <row r="33698" spans="15:18" x14ac:dyDescent="0.35">
      <c r="O33698">
        <v>44847</v>
      </c>
      <c r="P33698" t="s">
        <v>33489</v>
      </c>
      <c r="Q33698">
        <v>0</v>
      </c>
      <c r="R33698" t="s">
        <v>3802</v>
      </c>
    </row>
    <row r="33699" spans="15:18" x14ac:dyDescent="0.35">
      <c r="O33699">
        <v>45092</v>
      </c>
      <c r="P33699" t="s">
        <v>33490</v>
      </c>
      <c r="Q33699">
        <v>0</v>
      </c>
      <c r="R33699" t="s">
        <v>362</v>
      </c>
    </row>
    <row r="33700" spans="15:18" x14ac:dyDescent="0.35">
      <c r="O33700">
        <v>45610</v>
      </c>
      <c r="P33700" t="s">
        <v>33491</v>
      </c>
      <c r="Q33700">
        <v>0</v>
      </c>
      <c r="R33700" t="s">
        <v>5943</v>
      </c>
    </row>
    <row r="33701" spans="15:18" x14ac:dyDescent="0.35">
      <c r="O33701">
        <v>41595</v>
      </c>
      <c r="P33701" t="s">
        <v>33492</v>
      </c>
      <c r="Q33701">
        <v>0</v>
      </c>
      <c r="R33701" t="s">
        <v>6442</v>
      </c>
    </row>
    <row r="33702" spans="15:18" x14ac:dyDescent="0.35">
      <c r="O33702">
        <v>44047</v>
      </c>
      <c r="P33702" t="s">
        <v>33493</v>
      </c>
      <c r="Q33702">
        <v>0</v>
      </c>
      <c r="R33702" t="s">
        <v>7693</v>
      </c>
    </row>
    <row r="33703" spans="15:18" x14ac:dyDescent="0.35">
      <c r="O33703">
        <v>44567</v>
      </c>
      <c r="P33703" t="s">
        <v>33494</v>
      </c>
      <c r="Q33703">
        <v>0</v>
      </c>
      <c r="R33703" t="s">
        <v>29231</v>
      </c>
    </row>
    <row r="33704" spans="15:18" x14ac:dyDescent="0.35">
      <c r="O33704">
        <v>45022</v>
      </c>
      <c r="P33704" t="s">
        <v>33495</v>
      </c>
      <c r="Q33704">
        <v>0</v>
      </c>
      <c r="R33704" t="s">
        <v>3802</v>
      </c>
    </row>
    <row r="33705" spans="15:18" x14ac:dyDescent="0.35">
      <c r="O33705">
        <v>46799</v>
      </c>
      <c r="P33705" t="s">
        <v>33496</v>
      </c>
      <c r="Q33705">
        <v>0</v>
      </c>
      <c r="R33705" t="s">
        <v>9812</v>
      </c>
    </row>
    <row r="33706" spans="15:18" x14ac:dyDescent="0.35">
      <c r="O33706">
        <v>47283</v>
      </c>
      <c r="P33706" t="s">
        <v>33497</v>
      </c>
      <c r="Q33706">
        <v>0</v>
      </c>
      <c r="R33706" t="s">
        <v>6568</v>
      </c>
    </row>
    <row r="33707" spans="15:18" x14ac:dyDescent="0.35">
      <c r="O33707">
        <v>42619</v>
      </c>
      <c r="P33707" t="s">
        <v>33498</v>
      </c>
      <c r="Q33707">
        <v>0</v>
      </c>
      <c r="R33707" t="s">
        <v>10027</v>
      </c>
    </row>
    <row r="33708" spans="15:18" x14ac:dyDescent="0.35">
      <c r="O33708">
        <v>44544</v>
      </c>
      <c r="P33708" t="s">
        <v>33499</v>
      </c>
      <c r="Q33708">
        <v>0</v>
      </c>
      <c r="R33708" t="s">
        <v>30772</v>
      </c>
    </row>
    <row r="33709" spans="15:18" x14ac:dyDescent="0.35">
      <c r="O33709">
        <v>47920</v>
      </c>
      <c r="P33709" t="s">
        <v>33500</v>
      </c>
      <c r="Q33709">
        <v>0</v>
      </c>
      <c r="R33709" t="s">
        <v>32972</v>
      </c>
    </row>
    <row r="33710" spans="15:18" x14ac:dyDescent="0.35">
      <c r="O33710">
        <v>45750</v>
      </c>
      <c r="P33710" t="s">
        <v>33501</v>
      </c>
      <c r="Q33710">
        <v>0</v>
      </c>
      <c r="R33710" t="s">
        <v>8981</v>
      </c>
    </row>
    <row r="33711" spans="15:18" x14ac:dyDescent="0.35">
      <c r="O33711">
        <v>49690</v>
      </c>
      <c r="P33711" t="s">
        <v>33502</v>
      </c>
      <c r="Q33711">
        <v>0</v>
      </c>
      <c r="R33711" t="s">
        <v>19276</v>
      </c>
    </row>
    <row r="33712" spans="15:18" x14ac:dyDescent="0.35">
      <c r="O33712">
        <v>49247</v>
      </c>
      <c r="P33712" t="s">
        <v>33503</v>
      </c>
      <c r="Q33712">
        <v>0</v>
      </c>
      <c r="R33712" t="s">
        <v>3735</v>
      </c>
    </row>
    <row r="33713" spans="15:18" x14ac:dyDescent="0.35">
      <c r="O33713">
        <v>47086</v>
      </c>
      <c r="P33713" t="s">
        <v>33504</v>
      </c>
      <c r="Q33713">
        <v>0</v>
      </c>
      <c r="R33713" t="s">
        <v>31008</v>
      </c>
    </row>
    <row r="33714" spans="15:18" x14ac:dyDescent="0.35">
      <c r="O33714">
        <v>44149</v>
      </c>
      <c r="P33714" t="s">
        <v>33505</v>
      </c>
      <c r="Q33714">
        <v>0</v>
      </c>
      <c r="R33714" t="s">
        <v>28932</v>
      </c>
    </row>
    <row r="33715" spans="15:18" x14ac:dyDescent="0.35">
      <c r="O33715">
        <v>47949</v>
      </c>
      <c r="P33715" t="s">
        <v>33506</v>
      </c>
      <c r="Q33715">
        <v>0</v>
      </c>
      <c r="R33715" t="s">
        <v>599</v>
      </c>
    </row>
    <row r="33716" spans="15:18" x14ac:dyDescent="0.35">
      <c r="O33716">
        <v>45394</v>
      </c>
      <c r="P33716" t="s">
        <v>33507</v>
      </c>
      <c r="Q33716">
        <v>0</v>
      </c>
      <c r="R33716" t="s">
        <v>9668</v>
      </c>
    </row>
    <row r="33717" spans="15:18" x14ac:dyDescent="0.35">
      <c r="O33717">
        <v>48456</v>
      </c>
      <c r="P33717" t="s">
        <v>33508</v>
      </c>
      <c r="Q33717">
        <v>0</v>
      </c>
      <c r="R33717" t="s">
        <v>4395</v>
      </c>
    </row>
    <row r="33718" spans="15:18" x14ac:dyDescent="0.35">
      <c r="O33718">
        <v>44265</v>
      </c>
      <c r="P33718" t="s">
        <v>33509</v>
      </c>
      <c r="Q33718">
        <v>0</v>
      </c>
      <c r="R33718" t="s">
        <v>20591</v>
      </c>
    </row>
    <row r="33719" spans="15:18" x14ac:dyDescent="0.35">
      <c r="O33719">
        <v>45869</v>
      </c>
      <c r="P33719" t="s">
        <v>33510</v>
      </c>
      <c r="Q33719">
        <v>0</v>
      </c>
      <c r="R33719" t="s">
        <v>11316</v>
      </c>
    </row>
    <row r="33720" spans="15:18" x14ac:dyDescent="0.35">
      <c r="O33720">
        <v>44969</v>
      </c>
      <c r="P33720" t="s">
        <v>33511</v>
      </c>
      <c r="Q33720">
        <v>0</v>
      </c>
      <c r="R33720" t="s">
        <v>41</v>
      </c>
    </row>
    <row r="33721" spans="15:18" x14ac:dyDescent="0.35">
      <c r="O33721">
        <v>45981</v>
      </c>
      <c r="P33721" t="s">
        <v>33512</v>
      </c>
      <c r="Q33721">
        <v>0</v>
      </c>
      <c r="R33721" t="s">
        <v>32710</v>
      </c>
    </row>
    <row r="33722" spans="15:18" x14ac:dyDescent="0.35">
      <c r="O33722">
        <v>47121</v>
      </c>
      <c r="P33722" t="s">
        <v>33513</v>
      </c>
      <c r="Q33722">
        <v>0</v>
      </c>
      <c r="R33722" t="s">
        <v>14279</v>
      </c>
    </row>
    <row r="33723" spans="15:18" x14ac:dyDescent="0.35">
      <c r="O33723">
        <v>48227</v>
      </c>
      <c r="P33723" t="s">
        <v>33514</v>
      </c>
      <c r="Q33723">
        <v>0</v>
      </c>
      <c r="R33723" t="s">
        <v>342</v>
      </c>
    </row>
    <row r="33724" spans="15:18" x14ac:dyDescent="0.35">
      <c r="O33724">
        <v>45665</v>
      </c>
      <c r="P33724" t="s">
        <v>33515</v>
      </c>
      <c r="Q33724">
        <v>0</v>
      </c>
      <c r="R33724" t="s">
        <v>7871</v>
      </c>
    </row>
    <row r="33725" spans="15:18" x14ac:dyDescent="0.35">
      <c r="O33725">
        <v>48756</v>
      </c>
      <c r="P33725" t="s">
        <v>33516</v>
      </c>
      <c r="Q33725">
        <v>0</v>
      </c>
      <c r="R33725" t="s">
        <v>41</v>
      </c>
    </row>
    <row r="33726" spans="15:18" x14ac:dyDescent="0.35">
      <c r="O33726">
        <v>48416</v>
      </c>
      <c r="P33726" t="s">
        <v>33517</v>
      </c>
      <c r="Q33726">
        <v>0</v>
      </c>
      <c r="R33726" t="s">
        <v>5483</v>
      </c>
    </row>
    <row r="33727" spans="15:18" x14ac:dyDescent="0.35">
      <c r="O33727">
        <v>47860</v>
      </c>
      <c r="P33727" t="s">
        <v>33518</v>
      </c>
      <c r="Q33727">
        <v>0</v>
      </c>
      <c r="R33727" t="s">
        <v>41</v>
      </c>
    </row>
    <row r="33728" spans="15:18" x14ac:dyDescent="0.35">
      <c r="O33728">
        <v>45240</v>
      </c>
      <c r="P33728" t="s">
        <v>33519</v>
      </c>
      <c r="Q33728">
        <v>0</v>
      </c>
      <c r="R33728" t="s">
        <v>10247</v>
      </c>
    </row>
    <row r="33729" spans="15:18" x14ac:dyDescent="0.35">
      <c r="O33729">
        <v>45523</v>
      </c>
      <c r="P33729" t="s">
        <v>33520</v>
      </c>
      <c r="Q33729">
        <v>0</v>
      </c>
      <c r="R33729" t="s">
        <v>31802</v>
      </c>
    </row>
    <row r="33730" spans="15:18" x14ac:dyDescent="0.35">
      <c r="O33730">
        <v>45798</v>
      </c>
      <c r="P33730" t="s">
        <v>33521</v>
      </c>
      <c r="Q33730">
        <v>0</v>
      </c>
      <c r="R33730" t="s">
        <v>51</v>
      </c>
    </row>
    <row r="33731" spans="15:18" x14ac:dyDescent="0.35">
      <c r="O33731">
        <v>42449</v>
      </c>
      <c r="P33731" t="s">
        <v>33522</v>
      </c>
      <c r="Q33731">
        <v>0</v>
      </c>
      <c r="R33731" t="s">
        <v>4509</v>
      </c>
    </row>
    <row r="33732" spans="15:18" x14ac:dyDescent="0.35">
      <c r="O33732">
        <v>47749</v>
      </c>
      <c r="P33732" t="s">
        <v>33523</v>
      </c>
      <c r="Q33732">
        <v>0</v>
      </c>
      <c r="R33732" t="s">
        <v>4118</v>
      </c>
    </row>
    <row r="33733" spans="15:18" x14ac:dyDescent="0.35">
      <c r="O33733">
        <v>8800292</v>
      </c>
      <c r="P33733" t="s">
        <v>19555</v>
      </c>
      <c r="Q33733">
        <v>0</v>
      </c>
      <c r="R33733" t="s">
        <v>41</v>
      </c>
    </row>
    <row r="33734" spans="15:18" x14ac:dyDescent="0.35">
      <c r="O33734">
        <v>48017</v>
      </c>
      <c r="P33734" t="s">
        <v>33524</v>
      </c>
      <c r="Q33734">
        <v>0</v>
      </c>
      <c r="R33734" t="s">
        <v>33525</v>
      </c>
    </row>
    <row r="33735" spans="15:18" x14ac:dyDescent="0.35">
      <c r="O33735">
        <v>46632</v>
      </c>
      <c r="P33735" t="s">
        <v>33526</v>
      </c>
      <c r="Q33735">
        <v>0</v>
      </c>
      <c r="R33735" t="s">
        <v>4912</v>
      </c>
    </row>
    <row r="33736" spans="15:18" x14ac:dyDescent="0.35">
      <c r="O33736">
        <v>47708</v>
      </c>
      <c r="P33736" t="s">
        <v>33527</v>
      </c>
      <c r="Q33736">
        <v>0</v>
      </c>
      <c r="R33736" t="s">
        <v>4330</v>
      </c>
    </row>
    <row r="33737" spans="15:18" x14ac:dyDescent="0.35">
      <c r="O33737">
        <v>45806</v>
      </c>
      <c r="P33737" t="s">
        <v>33528</v>
      </c>
      <c r="Q33737">
        <v>0</v>
      </c>
      <c r="R33737" t="s">
        <v>51</v>
      </c>
    </row>
    <row r="33738" spans="15:18" x14ac:dyDescent="0.35">
      <c r="O33738">
        <v>47857</v>
      </c>
      <c r="P33738" t="s">
        <v>33529</v>
      </c>
      <c r="Q33738">
        <v>0</v>
      </c>
      <c r="R33738" t="s">
        <v>41</v>
      </c>
    </row>
    <row r="33739" spans="15:18" x14ac:dyDescent="0.35">
      <c r="O33739">
        <v>46816</v>
      </c>
      <c r="P33739" t="s">
        <v>33530</v>
      </c>
      <c r="Q33739">
        <v>0</v>
      </c>
      <c r="R33739" t="s">
        <v>10261</v>
      </c>
    </row>
    <row r="33740" spans="15:18" x14ac:dyDescent="0.35">
      <c r="O33740">
        <v>47743</v>
      </c>
      <c r="P33740" t="s">
        <v>33531</v>
      </c>
      <c r="Q33740">
        <v>0</v>
      </c>
      <c r="R33740" t="s">
        <v>12645</v>
      </c>
    </row>
    <row r="33741" spans="15:18" x14ac:dyDescent="0.35">
      <c r="O33741">
        <v>46998</v>
      </c>
      <c r="P33741" t="s">
        <v>33532</v>
      </c>
      <c r="Q33741">
        <v>0</v>
      </c>
      <c r="R33741" t="s">
        <v>27480</v>
      </c>
    </row>
    <row r="33742" spans="15:18" x14ac:dyDescent="0.35">
      <c r="O33742">
        <v>48291</v>
      </c>
      <c r="P33742" t="s">
        <v>33533</v>
      </c>
      <c r="Q33742">
        <v>0</v>
      </c>
      <c r="R33742" t="s">
        <v>8275</v>
      </c>
    </row>
    <row r="33743" spans="15:18" x14ac:dyDescent="0.35">
      <c r="O33743">
        <v>45767</v>
      </c>
      <c r="P33743" t="s">
        <v>33534</v>
      </c>
      <c r="Q33743">
        <v>0</v>
      </c>
      <c r="R33743" t="s">
        <v>5393</v>
      </c>
    </row>
    <row r="33744" spans="15:18" x14ac:dyDescent="0.35">
      <c r="O33744">
        <v>48131</v>
      </c>
      <c r="P33744" t="s">
        <v>33535</v>
      </c>
      <c r="Q33744">
        <v>0</v>
      </c>
      <c r="R33744" t="s">
        <v>25314</v>
      </c>
    </row>
    <row r="33745" spans="15:18" x14ac:dyDescent="0.35">
      <c r="O33745">
        <v>45692</v>
      </c>
      <c r="P33745" t="s">
        <v>33536</v>
      </c>
      <c r="Q33745">
        <v>0</v>
      </c>
      <c r="R33745" t="s">
        <v>7096</v>
      </c>
    </row>
    <row r="33746" spans="15:18" x14ac:dyDescent="0.35">
      <c r="O33746">
        <v>48004</v>
      </c>
      <c r="P33746" t="s">
        <v>33537</v>
      </c>
      <c r="Q33746">
        <v>0</v>
      </c>
      <c r="R33746" t="s">
        <v>33473</v>
      </c>
    </row>
    <row r="33747" spans="15:18" x14ac:dyDescent="0.35">
      <c r="O33747">
        <v>45894</v>
      </c>
      <c r="P33747" t="s">
        <v>33538</v>
      </c>
      <c r="Q33747">
        <v>0</v>
      </c>
      <c r="R33747" t="s">
        <v>260</v>
      </c>
    </row>
    <row r="33748" spans="15:18" x14ac:dyDescent="0.35">
      <c r="O33748">
        <v>43075</v>
      </c>
      <c r="P33748" t="s">
        <v>33539</v>
      </c>
      <c r="Q33748">
        <v>0</v>
      </c>
      <c r="R33748" t="s">
        <v>3984</v>
      </c>
    </row>
    <row r="33749" spans="15:18" x14ac:dyDescent="0.35">
      <c r="O33749">
        <v>44281</v>
      </c>
      <c r="P33749" t="s">
        <v>33540</v>
      </c>
      <c r="Q33749">
        <v>0</v>
      </c>
      <c r="R33749" t="s">
        <v>4263</v>
      </c>
    </row>
    <row r="33750" spans="15:18" x14ac:dyDescent="0.35">
      <c r="O33750">
        <v>44080</v>
      </c>
      <c r="P33750" t="s">
        <v>33541</v>
      </c>
      <c r="Q33750">
        <v>0</v>
      </c>
      <c r="R33750" t="s">
        <v>31671</v>
      </c>
    </row>
    <row r="33751" spans="15:18" x14ac:dyDescent="0.35">
      <c r="O33751">
        <v>45545</v>
      </c>
      <c r="P33751" t="s">
        <v>33542</v>
      </c>
      <c r="Q33751">
        <v>0</v>
      </c>
      <c r="R33751" t="s">
        <v>31647</v>
      </c>
    </row>
    <row r="33752" spans="15:18" x14ac:dyDescent="0.35">
      <c r="O33752">
        <v>45737</v>
      </c>
      <c r="P33752" t="s">
        <v>33543</v>
      </c>
      <c r="Q33752">
        <v>0</v>
      </c>
      <c r="R33752" t="s">
        <v>6367</v>
      </c>
    </row>
    <row r="33753" spans="15:18" x14ac:dyDescent="0.35">
      <c r="O33753">
        <v>45393</v>
      </c>
      <c r="P33753" t="s">
        <v>33544</v>
      </c>
      <c r="Q33753">
        <v>0</v>
      </c>
      <c r="R33753" t="s">
        <v>4204</v>
      </c>
    </row>
    <row r="33754" spans="15:18" x14ac:dyDescent="0.35">
      <c r="O33754">
        <v>48488</v>
      </c>
      <c r="P33754" t="s">
        <v>33545</v>
      </c>
      <c r="Q33754">
        <v>0</v>
      </c>
      <c r="R33754" t="s">
        <v>5856</v>
      </c>
    </row>
    <row r="33755" spans="15:18" x14ac:dyDescent="0.35">
      <c r="O33755">
        <v>8800252</v>
      </c>
      <c r="P33755" t="s">
        <v>33546</v>
      </c>
      <c r="Q33755">
        <v>0</v>
      </c>
      <c r="R33755" t="s">
        <v>41</v>
      </c>
    </row>
    <row r="33756" spans="15:18" x14ac:dyDescent="0.35">
      <c r="O33756">
        <v>47832</v>
      </c>
      <c r="P33756" t="s">
        <v>33547</v>
      </c>
      <c r="Q33756">
        <v>0</v>
      </c>
      <c r="R33756" t="s">
        <v>41</v>
      </c>
    </row>
    <row r="33757" spans="15:18" x14ac:dyDescent="0.35">
      <c r="O33757">
        <v>45052</v>
      </c>
      <c r="P33757" t="s">
        <v>33548</v>
      </c>
      <c r="Q33757">
        <v>0</v>
      </c>
      <c r="R33757" t="s">
        <v>41</v>
      </c>
    </row>
    <row r="33758" spans="15:18" x14ac:dyDescent="0.35">
      <c r="O33758">
        <v>44878</v>
      </c>
      <c r="P33758" t="s">
        <v>33549</v>
      </c>
      <c r="Q33758">
        <v>0</v>
      </c>
      <c r="R33758" t="s">
        <v>41</v>
      </c>
    </row>
    <row r="33759" spans="15:18" x14ac:dyDescent="0.35">
      <c r="O33759">
        <v>45094</v>
      </c>
      <c r="P33759" t="s">
        <v>33550</v>
      </c>
      <c r="Q33759">
        <v>0</v>
      </c>
      <c r="R33759" t="s">
        <v>41</v>
      </c>
    </row>
    <row r="33760" spans="15:18" x14ac:dyDescent="0.35">
      <c r="O33760">
        <v>45693</v>
      </c>
      <c r="P33760" t="s">
        <v>33551</v>
      </c>
      <c r="Q33760">
        <v>0</v>
      </c>
      <c r="R33760" t="s">
        <v>7096</v>
      </c>
    </row>
    <row r="33761" spans="15:18" x14ac:dyDescent="0.35">
      <c r="O33761">
        <v>41870</v>
      </c>
      <c r="P33761" t="s">
        <v>33552</v>
      </c>
      <c r="Q33761">
        <v>0</v>
      </c>
      <c r="R33761" t="s">
        <v>19191</v>
      </c>
    </row>
    <row r="33762" spans="15:18" x14ac:dyDescent="0.35">
      <c r="O33762">
        <v>44078</v>
      </c>
      <c r="P33762" t="s">
        <v>33553</v>
      </c>
      <c r="Q33762">
        <v>0</v>
      </c>
      <c r="R33762" t="s">
        <v>10514</v>
      </c>
    </row>
    <row r="33763" spans="15:18" x14ac:dyDescent="0.35">
      <c r="O33763">
        <v>44615</v>
      </c>
      <c r="P33763" t="s">
        <v>33554</v>
      </c>
      <c r="Q33763">
        <v>0</v>
      </c>
      <c r="R33763" t="s">
        <v>16178</v>
      </c>
    </row>
    <row r="33764" spans="15:18" x14ac:dyDescent="0.35">
      <c r="O33764">
        <v>45083</v>
      </c>
      <c r="P33764" t="s">
        <v>33555</v>
      </c>
      <c r="Q33764">
        <v>0</v>
      </c>
      <c r="R33764" t="s">
        <v>4709</v>
      </c>
    </row>
    <row r="33765" spans="15:18" x14ac:dyDescent="0.35">
      <c r="O33765">
        <v>46982</v>
      </c>
      <c r="P33765" t="s">
        <v>33556</v>
      </c>
      <c r="Q33765">
        <v>0</v>
      </c>
      <c r="R33765" t="s">
        <v>19500</v>
      </c>
    </row>
    <row r="33766" spans="15:18" x14ac:dyDescent="0.35">
      <c r="O33766">
        <v>47383</v>
      </c>
      <c r="P33766" t="s">
        <v>33557</v>
      </c>
      <c r="Q33766">
        <v>0</v>
      </c>
      <c r="R33766" t="s">
        <v>3802</v>
      </c>
    </row>
    <row r="33767" spans="15:18" x14ac:dyDescent="0.35">
      <c r="O33767">
        <v>42743</v>
      </c>
      <c r="P33767" t="s">
        <v>33558</v>
      </c>
      <c r="Q33767">
        <v>0</v>
      </c>
      <c r="R33767" t="s">
        <v>5943</v>
      </c>
    </row>
    <row r="33768" spans="15:18" x14ac:dyDescent="0.35">
      <c r="O33768">
        <v>44570</v>
      </c>
      <c r="P33768" t="s">
        <v>33559</v>
      </c>
      <c r="Q33768">
        <v>0</v>
      </c>
      <c r="R33768" t="s">
        <v>29231</v>
      </c>
    </row>
    <row r="33769" spans="15:18" x14ac:dyDescent="0.35">
      <c r="O33769">
        <v>48016</v>
      </c>
      <c r="P33769" t="s">
        <v>33560</v>
      </c>
      <c r="Q33769">
        <v>0</v>
      </c>
      <c r="R33769" t="s">
        <v>33525</v>
      </c>
    </row>
    <row r="33770" spans="15:18" x14ac:dyDescent="0.35">
      <c r="O33770">
        <v>45751</v>
      </c>
      <c r="P33770" t="s">
        <v>33561</v>
      </c>
      <c r="Q33770">
        <v>0</v>
      </c>
      <c r="R33770" t="s">
        <v>8981</v>
      </c>
    </row>
    <row r="33771" spans="15:18" x14ac:dyDescent="0.35">
      <c r="O33771">
        <v>49710</v>
      </c>
      <c r="P33771" t="s">
        <v>33562</v>
      </c>
      <c r="Q33771">
        <v>0</v>
      </c>
      <c r="R33771" t="s">
        <v>342</v>
      </c>
    </row>
    <row r="33772" spans="15:18" x14ac:dyDescent="0.35">
      <c r="O33772">
        <v>49347</v>
      </c>
      <c r="P33772" t="s">
        <v>33563</v>
      </c>
      <c r="Q33772">
        <v>0</v>
      </c>
      <c r="R33772" t="s">
        <v>5045</v>
      </c>
    </row>
    <row r="33773" spans="15:18" x14ac:dyDescent="0.35">
      <c r="O33773">
        <v>47294</v>
      </c>
      <c r="P33773" t="s">
        <v>33564</v>
      </c>
      <c r="Q33773">
        <v>0</v>
      </c>
      <c r="R33773" t="s">
        <v>5329</v>
      </c>
    </row>
    <row r="33774" spans="15:18" x14ac:dyDescent="0.35">
      <c r="O33774">
        <v>44312</v>
      </c>
      <c r="P33774" t="s">
        <v>33565</v>
      </c>
      <c r="Q33774">
        <v>0</v>
      </c>
      <c r="R33774" t="s">
        <v>19652</v>
      </c>
    </row>
    <row r="33775" spans="15:18" x14ac:dyDescent="0.35">
      <c r="O33775">
        <v>47999</v>
      </c>
      <c r="P33775" t="s">
        <v>33566</v>
      </c>
      <c r="Q33775">
        <v>0</v>
      </c>
      <c r="R33775" t="s">
        <v>5920</v>
      </c>
    </row>
    <row r="33776" spans="15:18" x14ac:dyDescent="0.35">
      <c r="O33776">
        <v>45463</v>
      </c>
      <c r="P33776" t="s">
        <v>33567</v>
      </c>
      <c r="Q33776">
        <v>0</v>
      </c>
      <c r="R33776" t="s">
        <v>11534</v>
      </c>
    </row>
    <row r="33777" spans="15:18" x14ac:dyDescent="0.35">
      <c r="O33777">
        <v>48468</v>
      </c>
      <c r="P33777" t="s">
        <v>33568</v>
      </c>
      <c r="Q33777">
        <v>0</v>
      </c>
      <c r="R33777" t="s">
        <v>5033</v>
      </c>
    </row>
    <row r="33778" spans="15:18" x14ac:dyDescent="0.35">
      <c r="O33778">
        <v>44279</v>
      </c>
      <c r="P33778" t="s">
        <v>33569</v>
      </c>
      <c r="Q33778">
        <v>0</v>
      </c>
      <c r="R33778" t="s">
        <v>7565</v>
      </c>
    </row>
    <row r="33779" spans="15:18" x14ac:dyDescent="0.35">
      <c r="O33779">
        <v>46220</v>
      </c>
      <c r="P33779" t="s">
        <v>33570</v>
      </c>
      <c r="Q33779">
        <v>0</v>
      </c>
      <c r="R33779" t="s">
        <v>7635</v>
      </c>
    </row>
    <row r="33780" spans="15:18" x14ac:dyDescent="0.35">
      <c r="O33780">
        <v>45140</v>
      </c>
      <c r="P33780" t="s">
        <v>33571</v>
      </c>
      <c r="Q33780">
        <v>0</v>
      </c>
      <c r="R33780" t="s">
        <v>41</v>
      </c>
    </row>
    <row r="33781" spans="15:18" x14ac:dyDescent="0.35">
      <c r="O33781">
        <v>46215</v>
      </c>
      <c r="P33781" t="s">
        <v>33572</v>
      </c>
      <c r="Q33781">
        <v>0</v>
      </c>
      <c r="R33781" t="s">
        <v>7635</v>
      </c>
    </row>
    <row r="33782" spans="15:18" x14ac:dyDescent="0.35">
      <c r="O33782">
        <v>47124</v>
      </c>
      <c r="P33782" t="s">
        <v>33573</v>
      </c>
      <c r="Q33782">
        <v>0</v>
      </c>
      <c r="R33782" t="s">
        <v>28290</v>
      </c>
    </row>
    <row r="33783" spans="15:18" x14ac:dyDescent="0.35">
      <c r="O33783">
        <v>48299</v>
      </c>
      <c r="P33783" t="s">
        <v>33574</v>
      </c>
      <c r="Q33783">
        <v>0</v>
      </c>
      <c r="R33783" t="s">
        <v>342</v>
      </c>
    </row>
    <row r="33784" spans="15:18" x14ac:dyDescent="0.35">
      <c r="O33784">
        <v>45713</v>
      </c>
      <c r="P33784" t="s">
        <v>33575</v>
      </c>
      <c r="Q33784">
        <v>0</v>
      </c>
      <c r="R33784" t="s">
        <v>22471</v>
      </c>
    </row>
    <row r="33785" spans="15:18" x14ac:dyDescent="0.35">
      <c r="O33785">
        <v>49041</v>
      </c>
      <c r="P33785" t="s">
        <v>33576</v>
      </c>
      <c r="Q33785">
        <v>0</v>
      </c>
      <c r="R33785" t="s">
        <v>41</v>
      </c>
    </row>
    <row r="33786" spans="15:18" x14ac:dyDescent="0.35">
      <c r="O33786">
        <v>48469</v>
      </c>
      <c r="P33786" t="s">
        <v>33577</v>
      </c>
      <c r="Q33786">
        <v>0</v>
      </c>
      <c r="R33786" t="s">
        <v>5033</v>
      </c>
    </row>
    <row r="33787" spans="15:18" x14ac:dyDescent="0.35">
      <c r="O33787">
        <v>47912</v>
      </c>
      <c r="P33787" t="s">
        <v>33578</v>
      </c>
      <c r="Q33787">
        <v>0</v>
      </c>
      <c r="R33787" t="s">
        <v>32972</v>
      </c>
    </row>
    <row r="33788" spans="15:18" x14ac:dyDescent="0.35">
      <c r="O33788">
        <v>45270</v>
      </c>
      <c r="P33788" t="s">
        <v>33579</v>
      </c>
      <c r="Q33788">
        <v>0</v>
      </c>
      <c r="R33788" t="s">
        <v>10247</v>
      </c>
    </row>
    <row r="33789" spans="15:18" x14ac:dyDescent="0.35">
      <c r="O33789">
        <v>45532</v>
      </c>
      <c r="P33789" t="s">
        <v>33580</v>
      </c>
      <c r="Q33789">
        <v>0</v>
      </c>
      <c r="R33789" t="s">
        <v>6387</v>
      </c>
    </row>
    <row r="33790" spans="15:18" x14ac:dyDescent="0.35">
      <c r="O33790">
        <v>45812</v>
      </c>
      <c r="P33790" t="s">
        <v>33581</v>
      </c>
      <c r="Q33790">
        <v>0</v>
      </c>
      <c r="R33790" t="s">
        <v>18878</v>
      </c>
    </row>
    <row r="33791" spans="15:18" x14ac:dyDescent="0.35">
      <c r="O33791">
        <v>42762</v>
      </c>
      <c r="P33791" t="s">
        <v>33582</v>
      </c>
      <c r="Q33791">
        <v>0</v>
      </c>
      <c r="R33791" t="s">
        <v>10545</v>
      </c>
    </row>
    <row r="33792" spans="15:18" x14ac:dyDescent="0.35">
      <c r="O33792">
        <v>47765</v>
      </c>
      <c r="P33792" t="s">
        <v>33583</v>
      </c>
      <c r="Q33792">
        <v>0</v>
      </c>
      <c r="R33792" t="s">
        <v>31345</v>
      </c>
    </row>
    <row r="33793" spans="15:18" x14ac:dyDescent="0.35">
      <c r="O33793">
        <v>8800391</v>
      </c>
      <c r="P33793" t="s">
        <v>10224</v>
      </c>
      <c r="Q33793">
        <v>0</v>
      </c>
      <c r="R33793" t="s">
        <v>297</v>
      </c>
    </row>
    <row r="33794" spans="15:18" x14ac:dyDescent="0.35">
      <c r="O33794">
        <v>48059</v>
      </c>
      <c r="P33794" t="s">
        <v>33584</v>
      </c>
      <c r="Q33794">
        <v>0</v>
      </c>
      <c r="R33794" t="s">
        <v>3326</v>
      </c>
    </row>
    <row r="33795" spans="15:18" x14ac:dyDescent="0.35">
      <c r="O33795">
        <v>46681</v>
      </c>
      <c r="P33795" t="s">
        <v>33585</v>
      </c>
      <c r="Q33795">
        <v>0</v>
      </c>
      <c r="R33795" t="s">
        <v>4452</v>
      </c>
    </row>
    <row r="33796" spans="15:18" x14ac:dyDescent="0.35">
      <c r="O33796">
        <v>47799</v>
      </c>
      <c r="P33796" t="s">
        <v>33586</v>
      </c>
      <c r="Q33796">
        <v>0</v>
      </c>
      <c r="R33796" t="s">
        <v>11351</v>
      </c>
    </row>
    <row r="33797" spans="15:18" x14ac:dyDescent="0.35">
      <c r="O33797">
        <v>45851</v>
      </c>
      <c r="P33797" t="s">
        <v>33587</v>
      </c>
      <c r="Q33797">
        <v>0</v>
      </c>
      <c r="R33797" t="s">
        <v>28932</v>
      </c>
    </row>
    <row r="33798" spans="15:18" x14ac:dyDescent="0.35">
      <c r="O33798">
        <v>47941</v>
      </c>
      <c r="P33798" t="s">
        <v>33588</v>
      </c>
      <c r="Q33798">
        <v>0</v>
      </c>
      <c r="R33798" t="s">
        <v>33589</v>
      </c>
    </row>
    <row r="33799" spans="15:18" x14ac:dyDescent="0.35">
      <c r="O33799">
        <v>46863</v>
      </c>
      <c r="P33799" t="s">
        <v>33590</v>
      </c>
      <c r="Q33799">
        <v>0</v>
      </c>
      <c r="R33799" t="s">
        <v>9964</v>
      </c>
    </row>
    <row r="33800" spans="15:18" x14ac:dyDescent="0.35">
      <c r="O33800">
        <v>47826</v>
      </c>
      <c r="P33800" t="s">
        <v>33591</v>
      </c>
      <c r="Q33800">
        <v>0</v>
      </c>
      <c r="R33800" t="s">
        <v>41</v>
      </c>
    </row>
    <row r="33801" spans="15:18" x14ac:dyDescent="0.35">
      <c r="O33801">
        <v>47170</v>
      </c>
      <c r="P33801" t="s">
        <v>33592</v>
      </c>
      <c r="Q33801">
        <v>0</v>
      </c>
      <c r="R33801" t="s">
        <v>6534</v>
      </c>
    </row>
    <row r="33802" spans="15:18" x14ac:dyDescent="0.35">
      <c r="O33802">
        <v>48295</v>
      </c>
      <c r="P33802" t="s">
        <v>33593</v>
      </c>
      <c r="Q33802">
        <v>0</v>
      </c>
      <c r="R33802" t="s">
        <v>8275</v>
      </c>
    </row>
    <row r="33803" spans="15:18" x14ac:dyDescent="0.35">
      <c r="O33803">
        <v>45789</v>
      </c>
      <c r="P33803" t="s">
        <v>33594</v>
      </c>
      <c r="Q33803">
        <v>0</v>
      </c>
      <c r="R33803" t="s">
        <v>32730</v>
      </c>
    </row>
    <row r="33804" spans="15:18" x14ac:dyDescent="0.35">
      <c r="O33804">
        <v>48150</v>
      </c>
      <c r="P33804" t="s">
        <v>33595</v>
      </c>
      <c r="Q33804">
        <v>0</v>
      </c>
      <c r="R33804" t="s">
        <v>5552</v>
      </c>
    </row>
    <row r="33805" spans="15:18" x14ac:dyDescent="0.35">
      <c r="O33805">
        <v>45715</v>
      </c>
      <c r="P33805" t="s">
        <v>33596</v>
      </c>
      <c r="Q33805">
        <v>0</v>
      </c>
      <c r="R33805" t="s">
        <v>22471</v>
      </c>
    </row>
    <row r="33806" spans="15:18" x14ac:dyDescent="0.35">
      <c r="O33806">
        <v>48024</v>
      </c>
      <c r="P33806" t="s">
        <v>33597</v>
      </c>
      <c r="Q33806">
        <v>0</v>
      </c>
      <c r="R33806" t="s">
        <v>33598</v>
      </c>
    </row>
    <row r="33807" spans="15:18" x14ac:dyDescent="0.35">
      <c r="O33807">
        <v>46333</v>
      </c>
      <c r="P33807" t="s">
        <v>33599</v>
      </c>
      <c r="Q33807">
        <v>0</v>
      </c>
      <c r="R33807" t="s">
        <v>6442</v>
      </c>
    </row>
    <row r="33808" spans="15:18" x14ac:dyDescent="0.35">
      <c r="O33808">
        <v>43101</v>
      </c>
      <c r="P33808" t="s">
        <v>33600</v>
      </c>
      <c r="Q33808">
        <v>0</v>
      </c>
      <c r="R33808" t="s">
        <v>24801</v>
      </c>
    </row>
    <row r="33809" spans="15:18" x14ac:dyDescent="0.35">
      <c r="O33809">
        <v>44351</v>
      </c>
      <c r="P33809" t="s">
        <v>30791</v>
      </c>
      <c r="Q33809">
        <v>0</v>
      </c>
      <c r="R33809" t="s">
        <v>234</v>
      </c>
    </row>
    <row r="33810" spans="15:18" x14ac:dyDescent="0.35">
      <c r="O33810">
        <v>44082</v>
      </c>
      <c r="P33810" t="s">
        <v>33601</v>
      </c>
      <c r="Q33810">
        <v>0</v>
      </c>
      <c r="R33810" t="s">
        <v>5033</v>
      </c>
    </row>
    <row r="33811" spans="15:18" x14ac:dyDescent="0.35">
      <c r="O33811">
        <v>45595</v>
      </c>
      <c r="P33811" t="s">
        <v>33602</v>
      </c>
      <c r="Q33811">
        <v>0</v>
      </c>
      <c r="R33811" t="s">
        <v>28290</v>
      </c>
    </row>
    <row r="33812" spans="15:18" x14ac:dyDescent="0.35">
      <c r="O33812">
        <v>45769</v>
      </c>
      <c r="P33812" t="s">
        <v>33603</v>
      </c>
      <c r="Q33812">
        <v>0</v>
      </c>
      <c r="R33812" t="s">
        <v>4509</v>
      </c>
    </row>
    <row r="33813" spans="15:18" x14ac:dyDescent="0.35">
      <c r="O33813">
        <v>45427</v>
      </c>
      <c r="P33813" t="s">
        <v>33604</v>
      </c>
      <c r="Q33813">
        <v>0</v>
      </c>
      <c r="R33813" t="s">
        <v>6568</v>
      </c>
    </row>
    <row r="33814" spans="15:18" x14ac:dyDescent="0.35">
      <c r="O33814">
        <v>48520</v>
      </c>
      <c r="P33814" t="s">
        <v>33605</v>
      </c>
      <c r="Q33814">
        <v>0</v>
      </c>
      <c r="R33814" t="s">
        <v>28932</v>
      </c>
    </row>
    <row r="33815" spans="15:18" x14ac:dyDescent="0.35">
      <c r="O33815">
        <v>8800434</v>
      </c>
      <c r="P33815" t="s">
        <v>33606</v>
      </c>
      <c r="Q33815">
        <v>0</v>
      </c>
      <c r="R33815" t="s">
        <v>179</v>
      </c>
    </row>
    <row r="33816" spans="15:18" x14ac:dyDescent="0.35">
      <c r="O33816">
        <v>47848</v>
      </c>
      <c r="P33816" t="s">
        <v>33607</v>
      </c>
      <c r="Q33816">
        <v>0</v>
      </c>
      <c r="R33816" t="s">
        <v>5146</v>
      </c>
    </row>
    <row r="33817" spans="15:18" x14ac:dyDescent="0.35">
      <c r="O33817">
        <v>45143</v>
      </c>
      <c r="P33817" t="s">
        <v>33608</v>
      </c>
      <c r="Q33817">
        <v>0</v>
      </c>
      <c r="R33817" t="s">
        <v>13156</v>
      </c>
    </row>
    <row r="33818" spans="15:18" x14ac:dyDescent="0.35">
      <c r="O33818">
        <v>44880</v>
      </c>
      <c r="P33818" t="s">
        <v>33609</v>
      </c>
      <c r="Q33818">
        <v>0</v>
      </c>
      <c r="R33818" t="s">
        <v>41</v>
      </c>
    </row>
    <row r="33819" spans="15:18" x14ac:dyDescent="0.35">
      <c r="O33819">
        <v>45159</v>
      </c>
      <c r="P33819" t="s">
        <v>33610</v>
      </c>
      <c r="Q33819">
        <v>0</v>
      </c>
      <c r="R33819" t="s">
        <v>25382</v>
      </c>
    </row>
    <row r="33820" spans="15:18" x14ac:dyDescent="0.35">
      <c r="O33820">
        <v>45953</v>
      </c>
      <c r="P33820" t="s">
        <v>33611</v>
      </c>
      <c r="Q33820">
        <v>0</v>
      </c>
      <c r="R33820" t="s">
        <v>22969</v>
      </c>
    </row>
    <row r="33821" spans="15:18" x14ac:dyDescent="0.35">
      <c r="O33821">
        <v>41887</v>
      </c>
      <c r="P33821" t="s">
        <v>33612</v>
      </c>
      <c r="Q33821">
        <v>0</v>
      </c>
      <c r="R33821" t="s">
        <v>9718</v>
      </c>
    </row>
    <row r="33822" spans="15:18" x14ac:dyDescent="0.35">
      <c r="O33822">
        <v>44112</v>
      </c>
      <c r="P33822" t="s">
        <v>33613</v>
      </c>
      <c r="Q33822">
        <v>0</v>
      </c>
      <c r="R33822" t="s">
        <v>30815</v>
      </c>
    </row>
    <row r="33823" spans="15:18" x14ac:dyDescent="0.35">
      <c r="O33823">
        <v>44772</v>
      </c>
      <c r="P33823" t="s">
        <v>33614</v>
      </c>
      <c r="Q33823">
        <v>0</v>
      </c>
      <c r="R33823" t="s">
        <v>9211</v>
      </c>
    </row>
    <row r="33824" spans="15:18" x14ac:dyDescent="0.35">
      <c r="O33824">
        <v>45263</v>
      </c>
      <c r="P33824" t="s">
        <v>33615</v>
      </c>
      <c r="Q33824">
        <v>0</v>
      </c>
      <c r="R33824" t="s">
        <v>10247</v>
      </c>
    </row>
    <row r="33825" spans="15:18" x14ac:dyDescent="0.35">
      <c r="O33825">
        <v>47020</v>
      </c>
      <c r="P33825" t="s">
        <v>33616</v>
      </c>
      <c r="Q33825">
        <v>0</v>
      </c>
      <c r="R33825" t="s">
        <v>13884</v>
      </c>
    </row>
    <row r="33826" spans="15:18" x14ac:dyDescent="0.35">
      <c r="O33826">
        <v>47401</v>
      </c>
      <c r="P33826" t="s">
        <v>33617</v>
      </c>
      <c r="Q33826">
        <v>0</v>
      </c>
      <c r="R33826" t="s">
        <v>3791</v>
      </c>
    </row>
    <row r="33827" spans="15:18" x14ac:dyDescent="0.35">
      <c r="O33827">
        <v>42848</v>
      </c>
      <c r="P33827" t="s">
        <v>33618</v>
      </c>
      <c r="Q33827">
        <v>0</v>
      </c>
      <c r="R33827" t="s">
        <v>17836</v>
      </c>
    </row>
    <row r="33828" spans="15:18" x14ac:dyDescent="0.35">
      <c r="O33828">
        <v>44592</v>
      </c>
      <c r="P33828" t="s">
        <v>33619</v>
      </c>
      <c r="Q33828">
        <v>0</v>
      </c>
      <c r="R33828" t="s">
        <v>5791</v>
      </c>
    </row>
    <row r="33829" spans="15:18" x14ac:dyDescent="0.35">
      <c r="O33829">
        <v>48063</v>
      </c>
      <c r="P33829" t="s">
        <v>33620</v>
      </c>
      <c r="Q33829">
        <v>0</v>
      </c>
      <c r="R33829" t="s">
        <v>599</v>
      </c>
    </row>
    <row r="33830" spans="15:18" x14ac:dyDescent="0.35">
      <c r="O33830">
        <v>45827</v>
      </c>
      <c r="P33830" t="s">
        <v>33621</v>
      </c>
      <c r="Q33830">
        <v>0</v>
      </c>
      <c r="R33830" t="s">
        <v>32431</v>
      </c>
    </row>
    <row r="33831" spans="15:18" x14ac:dyDescent="0.35">
      <c r="O33831">
        <v>49806</v>
      </c>
      <c r="P33831" t="s">
        <v>33622</v>
      </c>
      <c r="Q33831">
        <v>0</v>
      </c>
      <c r="R33831" t="s">
        <v>14754</v>
      </c>
    </row>
    <row r="33832" spans="15:18" x14ac:dyDescent="0.35">
      <c r="O33832">
        <v>49434</v>
      </c>
      <c r="P33832" t="s">
        <v>33623</v>
      </c>
      <c r="Q33832">
        <v>0</v>
      </c>
      <c r="R33832" t="s">
        <v>5858</v>
      </c>
    </row>
    <row r="33833" spans="15:18" x14ac:dyDescent="0.35">
      <c r="O33833">
        <v>47374</v>
      </c>
      <c r="P33833" t="s">
        <v>33624</v>
      </c>
      <c r="Q33833">
        <v>0</v>
      </c>
      <c r="R33833" t="s">
        <v>33222</v>
      </c>
    </row>
    <row r="33834" spans="15:18" x14ac:dyDescent="0.35">
      <c r="O33834">
        <v>44379</v>
      </c>
      <c r="P33834" t="s">
        <v>33625</v>
      </c>
      <c r="Q33834">
        <v>0</v>
      </c>
      <c r="R33834" t="s">
        <v>5033</v>
      </c>
    </row>
    <row r="33835" spans="15:18" x14ac:dyDescent="0.35">
      <c r="O33835">
        <v>48098</v>
      </c>
      <c r="P33835" t="s">
        <v>33626</v>
      </c>
      <c r="Q33835">
        <v>0</v>
      </c>
      <c r="R33835" t="s">
        <v>7282</v>
      </c>
    </row>
    <row r="33836" spans="15:18" x14ac:dyDescent="0.35">
      <c r="O33836">
        <v>45471</v>
      </c>
      <c r="P33836" t="s">
        <v>33627</v>
      </c>
      <c r="Q33836">
        <v>0</v>
      </c>
      <c r="R33836" t="s">
        <v>23159</v>
      </c>
    </row>
    <row r="33837" spans="15:18" x14ac:dyDescent="0.35">
      <c r="O33837">
        <v>48724</v>
      </c>
      <c r="P33837" t="s">
        <v>33628</v>
      </c>
      <c r="Q33837">
        <v>0</v>
      </c>
      <c r="R33837" t="s">
        <v>28932</v>
      </c>
    </row>
    <row r="33838" spans="15:18" x14ac:dyDescent="0.35">
      <c r="O33838">
        <v>44376</v>
      </c>
      <c r="P33838" t="s">
        <v>33629</v>
      </c>
      <c r="Q33838">
        <v>0</v>
      </c>
      <c r="R33838" t="s">
        <v>8722</v>
      </c>
    </row>
    <row r="33839" spans="15:18" x14ac:dyDescent="0.35">
      <c r="O33839">
        <v>46401</v>
      </c>
      <c r="P33839" t="s">
        <v>33630</v>
      </c>
      <c r="Q33839">
        <v>0</v>
      </c>
      <c r="R33839" t="s">
        <v>5104</v>
      </c>
    </row>
    <row r="33840" spans="15:18" x14ac:dyDescent="0.35">
      <c r="O33840">
        <v>45166</v>
      </c>
      <c r="P33840" t="s">
        <v>33631</v>
      </c>
      <c r="Q33840">
        <v>0</v>
      </c>
      <c r="R33840" t="s">
        <v>31415</v>
      </c>
    </row>
    <row r="33841" spans="15:18" x14ac:dyDescent="0.35">
      <c r="O33841">
        <v>46346</v>
      </c>
      <c r="P33841" t="s">
        <v>33632</v>
      </c>
      <c r="Q33841">
        <v>0</v>
      </c>
      <c r="R33841" t="s">
        <v>5393</v>
      </c>
    </row>
    <row r="33842" spans="15:18" x14ac:dyDescent="0.35">
      <c r="O33842">
        <v>47516</v>
      </c>
      <c r="P33842" t="s">
        <v>33633</v>
      </c>
      <c r="Q33842">
        <v>0</v>
      </c>
      <c r="R33842" t="s">
        <v>4649</v>
      </c>
    </row>
    <row r="33843" spans="15:18" x14ac:dyDescent="0.35">
      <c r="O33843">
        <v>48310</v>
      </c>
      <c r="P33843" t="s">
        <v>33634</v>
      </c>
      <c r="Q33843">
        <v>0</v>
      </c>
      <c r="R33843" t="s">
        <v>13298</v>
      </c>
    </row>
    <row r="33844" spans="15:18" x14ac:dyDescent="0.35">
      <c r="O33844">
        <v>45790</v>
      </c>
      <c r="P33844" t="s">
        <v>33635</v>
      </c>
      <c r="Q33844">
        <v>0</v>
      </c>
      <c r="R33844" t="s">
        <v>32730</v>
      </c>
    </row>
    <row r="33845" spans="15:18" x14ac:dyDescent="0.35">
      <c r="O33845">
        <v>49125</v>
      </c>
      <c r="P33845" t="s">
        <v>33636</v>
      </c>
      <c r="Q33845">
        <v>0</v>
      </c>
      <c r="R33845" t="s">
        <v>41</v>
      </c>
    </row>
    <row r="33846" spans="15:18" x14ac:dyDescent="0.35">
      <c r="O33846">
        <v>48471</v>
      </c>
      <c r="P33846" t="s">
        <v>33637</v>
      </c>
      <c r="Q33846">
        <v>0</v>
      </c>
      <c r="R33846" t="s">
        <v>7124</v>
      </c>
    </row>
    <row r="33847" spans="15:18" x14ac:dyDescent="0.35">
      <c r="O33847">
        <v>47946</v>
      </c>
      <c r="P33847" t="s">
        <v>33638</v>
      </c>
      <c r="Q33847">
        <v>0</v>
      </c>
      <c r="R33847" t="s">
        <v>599</v>
      </c>
    </row>
    <row r="33848" spans="15:18" x14ac:dyDescent="0.35">
      <c r="O33848">
        <v>45390</v>
      </c>
      <c r="P33848" t="s">
        <v>33639</v>
      </c>
      <c r="Q33848">
        <v>0</v>
      </c>
      <c r="R33848" t="s">
        <v>18107</v>
      </c>
    </row>
    <row r="33849" spans="15:18" x14ac:dyDescent="0.35">
      <c r="O33849">
        <v>45578</v>
      </c>
      <c r="P33849" t="s">
        <v>33640</v>
      </c>
      <c r="Q33849">
        <v>0</v>
      </c>
      <c r="R33849" t="s">
        <v>8981</v>
      </c>
    </row>
    <row r="33850" spans="15:18" x14ac:dyDescent="0.35">
      <c r="O33850">
        <v>45979</v>
      </c>
      <c r="P33850" t="s">
        <v>33641</v>
      </c>
      <c r="Q33850">
        <v>0</v>
      </c>
      <c r="R33850" t="s">
        <v>14691</v>
      </c>
    </row>
    <row r="33851" spans="15:18" x14ac:dyDescent="0.35">
      <c r="O33851">
        <v>42834</v>
      </c>
      <c r="P33851" t="s">
        <v>33642</v>
      </c>
      <c r="Q33851">
        <v>0</v>
      </c>
      <c r="R33851" t="s">
        <v>4467</v>
      </c>
    </row>
    <row r="33852" spans="15:18" x14ac:dyDescent="0.35">
      <c r="O33852">
        <v>47952</v>
      </c>
      <c r="P33852" t="s">
        <v>33643</v>
      </c>
      <c r="Q33852">
        <v>0</v>
      </c>
      <c r="R33852" t="s">
        <v>19582</v>
      </c>
    </row>
    <row r="33853" spans="15:18" x14ac:dyDescent="0.35">
      <c r="O33853">
        <v>8800757</v>
      </c>
      <c r="P33853" t="s">
        <v>33644</v>
      </c>
      <c r="Q33853">
        <v>0</v>
      </c>
      <c r="R33853" t="s">
        <v>41</v>
      </c>
    </row>
    <row r="33854" spans="15:18" x14ac:dyDescent="0.35">
      <c r="O33854">
        <v>48341</v>
      </c>
      <c r="P33854" t="s">
        <v>33645</v>
      </c>
      <c r="Q33854">
        <v>0</v>
      </c>
      <c r="R33854" t="s">
        <v>6568</v>
      </c>
    </row>
    <row r="33855" spans="15:18" x14ac:dyDescent="0.35">
      <c r="O33855">
        <v>46684</v>
      </c>
      <c r="P33855" t="s">
        <v>33646</v>
      </c>
      <c r="Q33855">
        <v>0</v>
      </c>
      <c r="R33855" t="s">
        <v>7282</v>
      </c>
    </row>
    <row r="33856" spans="15:18" x14ac:dyDescent="0.35">
      <c r="O33856">
        <v>47854</v>
      </c>
      <c r="P33856" t="s">
        <v>33647</v>
      </c>
      <c r="Q33856">
        <v>0</v>
      </c>
      <c r="R33856" t="s">
        <v>41</v>
      </c>
    </row>
    <row r="33857" spans="15:18" x14ac:dyDescent="0.35">
      <c r="O33857">
        <v>46164</v>
      </c>
      <c r="P33857" t="s">
        <v>33648</v>
      </c>
      <c r="Q33857">
        <v>0</v>
      </c>
      <c r="R33857" t="s">
        <v>4474</v>
      </c>
    </row>
    <row r="33858" spans="15:18" x14ac:dyDescent="0.35">
      <c r="O33858">
        <v>48137</v>
      </c>
      <c r="P33858" t="s">
        <v>33649</v>
      </c>
      <c r="Q33858">
        <v>0</v>
      </c>
      <c r="R33858" t="s">
        <v>6788</v>
      </c>
    </row>
    <row r="33859" spans="15:18" x14ac:dyDescent="0.35">
      <c r="O33859">
        <v>46890</v>
      </c>
      <c r="P33859" t="s">
        <v>33650</v>
      </c>
      <c r="Q33859">
        <v>0</v>
      </c>
      <c r="R33859" t="s">
        <v>30346</v>
      </c>
    </row>
    <row r="33860" spans="15:18" x14ac:dyDescent="0.35">
      <c r="O33860">
        <v>47829</v>
      </c>
      <c r="P33860" t="s">
        <v>33651</v>
      </c>
      <c r="Q33860">
        <v>0</v>
      </c>
      <c r="R33860" t="s">
        <v>41</v>
      </c>
    </row>
    <row r="33861" spans="15:18" x14ac:dyDescent="0.35">
      <c r="O33861">
        <v>47413</v>
      </c>
      <c r="P33861" t="s">
        <v>33652</v>
      </c>
      <c r="Q33861">
        <v>0</v>
      </c>
      <c r="R33861" t="s">
        <v>33343</v>
      </c>
    </row>
    <row r="33862" spans="15:18" x14ac:dyDescent="0.35">
      <c r="O33862">
        <v>48501</v>
      </c>
      <c r="P33862" t="s">
        <v>33653</v>
      </c>
      <c r="Q33862">
        <v>0</v>
      </c>
      <c r="R33862" t="s">
        <v>28932</v>
      </c>
    </row>
    <row r="33863" spans="15:18" x14ac:dyDescent="0.35">
      <c r="O33863">
        <v>45871</v>
      </c>
      <c r="P33863" t="s">
        <v>33654</v>
      </c>
      <c r="Q33863">
        <v>0</v>
      </c>
      <c r="R33863" t="s">
        <v>30482</v>
      </c>
    </row>
    <row r="33864" spans="15:18" x14ac:dyDescent="0.35">
      <c r="O33864">
        <v>48155</v>
      </c>
      <c r="P33864" t="s">
        <v>33655</v>
      </c>
      <c r="Q33864">
        <v>0</v>
      </c>
      <c r="R33864" t="s">
        <v>8376</v>
      </c>
    </row>
    <row r="33865" spans="15:18" x14ac:dyDescent="0.35">
      <c r="O33865">
        <v>45746</v>
      </c>
      <c r="P33865" t="s">
        <v>33656</v>
      </c>
      <c r="Q33865">
        <v>0</v>
      </c>
      <c r="R33865" t="s">
        <v>8755</v>
      </c>
    </row>
    <row r="33866" spans="15:18" x14ac:dyDescent="0.35">
      <c r="O33866">
        <v>48119</v>
      </c>
      <c r="P33866" t="s">
        <v>33657</v>
      </c>
      <c r="Q33866">
        <v>0</v>
      </c>
      <c r="R33866" t="s">
        <v>29142</v>
      </c>
    </row>
    <row r="33867" spans="15:18" x14ac:dyDescent="0.35">
      <c r="O33867">
        <v>46545</v>
      </c>
      <c r="P33867" t="s">
        <v>33658</v>
      </c>
      <c r="Q33867">
        <v>0</v>
      </c>
      <c r="R33867" t="s">
        <v>4024</v>
      </c>
    </row>
    <row r="33868" spans="15:18" x14ac:dyDescent="0.35">
      <c r="O33868">
        <v>43225</v>
      </c>
      <c r="P33868" t="s">
        <v>33659</v>
      </c>
      <c r="Q33868">
        <v>0</v>
      </c>
      <c r="R33868" t="s">
        <v>20251</v>
      </c>
    </row>
    <row r="33869" spans="15:18" x14ac:dyDescent="0.35">
      <c r="O33869">
        <v>44378</v>
      </c>
      <c r="P33869" t="s">
        <v>33660</v>
      </c>
      <c r="Q33869">
        <v>0</v>
      </c>
      <c r="R33869" t="s">
        <v>5033</v>
      </c>
    </row>
    <row r="33870" spans="15:18" x14ac:dyDescent="0.35">
      <c r="O33870">
        <v>44127</v>
      </c>
      <c r="P33870" t="s">
        <v>33661</v>
      </c>
      <c r="Q33870">
        <v>0</v>
      </c>
      <c r="R33870" t="s">
        <v>28932</v>
      </c>
    </row>
    <row r="33871" spans="15:18" x14ac:dyDescent="0.35">
      <c r="O33871">
        <v>45626</v>
      </c>
      <c r="P33871" t="s">
        <v>33662</v>
      </c>
      <c r="Q33871">
        <v>0</v>
      </c>
      <c r="R33871" t="s">
        <v>32246</v>
      </c>
    </row>
    <row r="33872" spans="15:18" x14ac:dyDescent="0.35">
      <c r="O33872">
        <v>45770</v>
      </c>
      <c r="P33872" t="s">
        <v>33663</v>
      </c>
      <c r="Q33872">
        <v>0</v>
      </c>
      <c r="R33872" t="s">
        <v>4509</v>
      </c>
    </row>
    <row r="33873" spans="15:18" x14ac:dyDescent="0.35">
      <c r="O33873">
        <v>45509</v>
      </c>
      <c r="P33873" t="s">
        <v>33664</v>
      </c>
      <c r="Q33873">
        <v>0</v>
      </c>
      <c r="R33873" t="s">
        <v>4358</v>
      </c>
    </row>
    <row r="33874" spans="15:18" x14ac:dyDescent="0.35">
      <c r="O33874">
        <v>48568</v>
      </c>
      <c r="P33874" t="s">
        <v>33665</v>
      </c>
      <c r="Q33874">
        <v>0</v>
      </c>
      <c r="R33874" t="s">
        <v>3415</v>
      </c>
    </row>
    <row r="33875" spans="15:18" x14ac:dyDescent="0.35">
      <c r="O33875">
        <v>8800507</v>
      </c>
      <c r="P33875" t="s">
        <v>33666</v>
      </c>
      <c r="Q33875">
        <v>0</v>
      </c>
      <c r="R33875" t="s">
        <v>41</v>
      </c>
    </row>
    <row r="33876" spans="15:18" x14ac:dyDescent="0.35">
      <c r="O33876">
        <v>47877</v>
      </c>
      <c r="P33876" t="s">
        <v>33667</v>
      </c>
      <c r="Q33876">
        <v>0</v>
      </c>
      <c r="R33876" t="s">
        <v>4816</v>
      </c>
    </row>
    <row r="33877" spans="15:18" x14ac:dyDescent="0.35">
      <c r="O33877">
        <v>45160</v>
      </c>
      <c r="P33877" t="s">
        <v>33668</v>
      </c>
      <c r="Q33877">
        <v>0</v>
      </c>
      <c r="R33877" t="s">
        <v>10898</v>
      </c>
    </row>
    <row r="33878" spans="15:18" x14ac:dyDescent="0.35">
      <c r="O33878">
        <v>44935</v>
      </c>
      <c r="P33878" t="s">
        <v>33669</v>
      </c>
      <c r="Q33878">
        <v>0</v>
      </c>
      <c r="R33878" t="s">
        <v>6182</v>
      </c>
    </row>
    <row r="33879" spans="15:18" x14ac:dyDescent="0.35">
      <c r="O33879">
        <v>45204</v>
      </c>
      <c r="P33879" t="s">
        <v>33670</v>
      </c>
      <c r="Q33879">
        <v>0</v>
      </c>
      <c r="R33879" t="s">
        <v>11109</v>
      </c>
    </row>
    <row r="33880" spans="15:18" x14ac:dyDescent="0.35">
      <c r="O33880">
        <v>46025</v>
      </c>
      <c r="P33880" t="s">
        <v>33671</v>
      </c>
      <c r="Q33880">
        <v>0</v>
      </c>
      <c r="R33880" t="s">
        <v>41</v>
      </c>
    </row>
    <row r="33881" spans="15:18" x14ac:dyDescent="0.35">
      <c r="O33881">
        <v>42037</v>
      </c>
      <c r="P33881" t="s">
        <v>33672</v>
      </c>
      <c r="Q33881">
        <v>0</v>
      </c>
      <c r="R33881" t="s">
        <v>18107</v>
      </c>
    </row>
    <row r="33882" spans="15:18" x14ac:dyDescent="0.35">
      <c r="O33882">
        <v>44261</v>
      </c>
      <c r="P33882" t="s">
        <v>33673</v>
      </c>
      <c r="Q33882">
        <v>0</v>
      </c>
      <c r="R33882" t="s">
        <v>5805</v>
      </c>
    </row>
    <row r="33883" spans="15:18" x14ac:dyDescent="0.35">
      <c r="O33883">
        <v>44901</v>
      </c>
      <c r="P33883" t="s">
        <v>33674</v>
      </c>
      <c r="Q33883">
        <v>0</v>
      </c>
      <c r="R33883" t="s">
        <v>31070</v>
      </c>
    </row>
    <row r="33884" spans="15:18" x14ac:dyDescent="0.35">
      <c r="O33884">
        <v>45291</v>
      </c>
      <c r="P33884" t="s">
        <v>33675</v>
      </c>
      <c r="Q33884">
        <v>0</v>
      </c>
      <c r="R33884" t="s">
        <v>31294</v>
      </c>
    </row>
    <row r="33885" spans="15:18" x14ac:dyDescent="0.35">
      <c r="O33885">
        <v>47242</v>
      </c>
      <c r="P33885" t="s">
        <v>33676</v>
      </c>
      <c r="Q33885">
        <v>0</v>
      </c>
      <c r="R33885" t="s">
        <v>4605</v>
      </c>
    </row>
    <row r="33886" spans="15:18" x14ac:dyDescent="0.35">
      <c r="O33886">
        <v>47422</v>
      </c>
      <c r="P33886" t="s">
        <v>33677</v>
      </c>
      <c r="Q33886">
        <v>0</v>
      </c>
      <c r="R33886" t="s">
        <v>8981</v>
      </c>
    </row>
    <row r="33887" spans="15:18" x14ac:dyDescent="0.35">
      <c r="O33887">
        <v>42951</v>
      </c>
      <c r="P33887" t="s">
        <v>33678</v>
      </c>
      <c r="Q33887">
        <v>0</v>
      </c>
      <c r="R33887" t="s">
        <v>28432</v>
      </c>
    </row>
    <row r="33888" spans="15:18" x14ac:dyDescent="0.35">
      <c r="O33888">
        <v>44718</v>
      </c>
      <c r="P33888" t="s">
        <v>33679</v>
      </c>
      <c r="Q33888">
        <v>0</v>
      </c>
      <c r="R33888" t="s">
        <v>9211</v>
      </c>
    </row>
    <row r="33889" spans="15:18" x14ac:dyDescent="0.35">
      <c r="O33889">
        <v>48070</v>
      </c>
      <c r="P33889" t="s">
        <v>33680</v>
      </c>
      <c r="Q33889">
        <v>0</v>
      </c>
      <c r="R33889" t="s">
        <v>599</v>
      </c>
    </row>
    <row r="33890" spans="15:18" x14ac:dyDescent="0.35">
      <c r="O33890">
        <v>45861</v>
      </c>
      <c r="P33890" t="s">
        <v>33681</v>
      </c>
      <c r="Q33890">
        <v>0</v>
      </c>
      <c r="R33890" t="s">
        <v>4842</v>
      </c>
    </row>
    <row r="33891" spans="15:18" x14ac:dyDescent="0.35">
      <c r="O33891">
        <v>50135</v>
      </c>
      <c r="P33891" t="s">
        <v>33682</v>
      </c>
      <c r="Q33891">
        <v>0</v>
      </c>
      <c r="R33891" t="s">
        <v>6839</v>
      </c>
    </row>
    <row r="33892" spans="15:18" x14ac:dyDescent="0.35">
      <c r="O33892">
        <v>49564</v>
      </c>
      <c r="P33892" t="s">
        <v>33683</v>
      </c>
      <c r="Q33892">
        <v>0</v>
      </c>
      <c r="R33892" t="s">
        <v>19352</v>
      </c>
    </row>
    <row r="33893" spans="15:18" x14ac:dyDescent="0.35">
      <c r="O33893">
        <v>47375</v>
      </c>
      <c r="P33893" t="s">
        <v>33684</v>
      </c>
      <c r="Q33893">
        <v>0</v>
      </c>
      <c r="R33893" t="s">
        <v>32043</v>
      </c>
    </row>
    <row r="33894" spans="15:18" x14ac:dyDescent="0.35">
      <c r="O33894">
        <v>44399</v>
      </c>
      <c r="P33894" t="s">
        <v>33685</v>
      </c>
      <c r="Q33894">
        <v>0</v>
      </c>
      <c r="R33894" t="s">
        <v>12095</v>
      </c>
    </row>
    <row r="33895" spans="15:18" x14ac:dyDescent="0.35">
      <c r="O33895">
        <v>48149</v>
      </c>
      <c r="P33895" t="s">
        <v>33686</v>
      </c>
      <c r="Q33895">
        <v>0</v>
      </c>
      <c r="R33895" t="s">
        <v>33589</v>
      </c>
    </row>
    <row r="33896" spans="15:18" x14ac:dyDescent="0.35">
      <c r="O33896">
        <v>45501</v>
      </c>
      <c r="P33896" t="s">
        <v>33687</v>
      </c>
      <c r="Q33896">
        <v>0</v>
      </c>
      <c r="R33896" t="s">
        <v>31485</v>
      </c>
    </row>
    <row r="33897" spans="15:18" x14ac:dyDescent="0.35">
      <c r="O33897">
        <v>49186</v>
      </c>
      <c r="P33897" t="s">
        <v>33688</v>
      </c>
      <c r="Q33897">
        <v>0</v>
      </c>
      <c r="R33897" t="s">
        <v>41</v>
      </c>
    </row>
    <row r="33898" spans="15:18" x14ac:dyDescent="0.35">
      <c r="O33898">
        <v>44523</v>
      </c>
      <c r="P33898" t="s">
        <v>33689</v>
      </c>
      <c r="Q33898">
        <v>0</v>
      </c>
      <c r="R33898" t="s">
        <v>22611</v>
      </c>
    </row>
    <row r="33899" spans="15:18" x14ac:dyDescent="0.35">
      <c r="O33899">
        <v>46422</v>
      </c>
      <c r="P33899" t="s">
        <v>33690</v>
      </c>
      <c r="Q33899">
        <v>0</v>
      </c>
      <c r="R33899" t="s">
        <v>7959</v>
      </c>
    </row>
    <row r="33900" spans="15:18" x14ac:dyDescent="0.35">
      <c r="O33900">
        <v>45269</v>
      </c>
      <c r="P33900" t="s">
        <v>33691</v>
      </c>
      <c r="Q33900">
        <v>0</v>
      </c>
      <c r="R33900" t="s">
        <v>10247</v>
      </c>
    </row>
    <row r="33901" spans="15:18" x14ac:dyDescent="0.35">
      <c r="O33901">
        <v>46360</v>
      </c>
      <c r="P33901" t="s">
        <v>33692</v>
      </c>
      <c r="Q33901">
        <v>0</v>
      </c>
      <c r="R33901" t="s">
        <v>5393</v>
      </c>
    </row>
    <row r="33902" spans="15:18" x14ac:dyDescent="0.35">
      <c r="O33902">
        <v>47566</v>
      </c>
      <c r="P33902" t="s">
        <v>33693</v>
      </c>
      <c r="Q33902">
        <v>0</v>
      </c>
      <c r="R33902" t="s">
        <v>6839</v>
      </c>
    </row>
    <row r="33903" spans="15:18" x14ac:dyDescent="0.35">
      <c r="O33903">
        <v>48407</v>
      </c>
      <c r="P33903" t="s">
        <v>33694</v>
      </c>
      <c r="Q33903">
        <v>0</v>
      </c>
      <c r="R33903" t="s">
        <v>5483</v>
      </c>
    </row>
    <row r="33904" spans="15:18" x14ac:dyDescent="0.35">
      <c r="O33904">
        <v>45791</v>
      </c>
      <c r="P33904" t="s">
        <v>33695</v>
      </c>
      <c r="Q33904">
        <v>0</v>
      </c>
      <c r="R33904" t="s">
        <v>32730</v>
      </c>
    </row>
    <row r="33905" spans="15:18" x14ac:dyDescent="0.35">
      <c r="O33905">
        <v>49339</v>
      </c>
      <c r="P33905" t="s">
        <v>33696</v>
      </c>
      <c r="Q33905">
        <v>0</v>
      </c>
      <c r="R33905" t="s">
        <v>26780</v>
      </c>
    </row>
    <row r="33906" spans="15:18" x14ac:dyDescent="0.35">
      <c r="O33906">
        <v>48492</v>
      </c>
      <c r="P33906" t="s">
        <v>33697</v>
      </c>
      <c r="Q33906">
        <v>0</v>
      </c>
      <c r="R33906" t="s">
        <v>5856</v>
      </c>
    </row>
    <row r="33907" spans="15:18" x14ac:dyDescent="0.35">
      <c r="O33907">
        <v>48003</v>
      </c>
      <c r="P33907" t="s">
        <v>33698</v>
      </c>
      <c r="Q33907">
        <v>0</v>
      </c>
      <c r="R33907" t="s">
        <v>33473</v>
      </c>
    </row>
    <row r="33908" spans="15:18" x14ac:dyDescent="0.35">
      <c r="O33908">
        <v>45441</v>
      </c>
      <c r="P33908" t="s">
        <v>33699</v>
      </c>
      <c r="Q33908">
        <v>0</v>
      </c>
      <c r="R33908" t="s">
        <v>16499</v>
      </c>
    </row>
    <row r="33909" spans="15:18" x14ac:dyDescent="0.35">
      <c r="O33909">
        <v>45584</v>
      </c>
      <c r="P33909" t="s">
        <v>33700</v>
      </c>
      <c r="Q33909">
        <v>0</v>
      </c>
      <c r="R33909" t="s">
        <v>33701</v>
      </c>
    </row>
    <row r="33910" spans="15:18" x14ac:dyDescent="0.35">
      <c r="O33910">
        <v>46011</v>
      </c>
      <c r="P33910" t="s">
        <v>33702</v>
      </c>
      <c r="Q33910">
        <v>0</v>
      </c>
      <c r="R33910" t="s">
        <v>31008</v>
      </c>
    </row>
    <row r="33911" spans="15:18" x14ac:dyDescent="0.35">
      <c r="O33911">
        <v>42855</v>
      </c>
      <c r="P33911" t="s">
        <v>25561</v>
      </c>
      <c r="Q33911">
        <v>0</v>
      </c>
      <c r="R33911" t="s">
        <v>9961</v>
      </c>
    </row>
    <row r="33912" spans="15:18" x14ac:dyDescent="0.35">
      <c r="O33912">
        <v>48130</v>
      </c>
      <c r="P33912" t="s">
        <v>33703</v>
      </c>
      <c r="Q33912">
        <v>0</v>
      </c>
      <c r="R33912" t="s">
        <v>25314</v>
      </c>
    </row>
    <row r="33913" spans="15:18" x14ac:dyDescent="0.35">
      <c r="O33913">
        <v>8800824</v>
      </c>
      <c r="P33913" t="s">
        <v>33704</v>
      </c>
      <c r="Q33913">
        <v>0</v>
      </c>
      <c r="R33913" t="s">
        <v>41</v>
      </c>
    </row>
    <row r="33914" spans="15:18" x14ac:dyDescent="0.35">
      <c r="O33914">
        <v>48487</v>
      </c>
      <c r="P33914" t="s">
        <v>33705</v>
      </c>
      <c r="Q33914">
        <v>0</v>
      </c>
      <c r="R33914" t="s">
        <v>5856</v>
      </c>
    </row>
    <row r="33915" spans="15:18" x14ac:dyDescent="0.35">
      <c r="O33915">
        <v>46698</v>
      </c>
      <c r="P33915" t="s">
        <v>33706</v>
      </c>
      <c r="Q33915">
        <v>0</v>
      </c>
      <c r="R33915" t="s">
        <v>3384</v>
      </c>
    </row>
    <row r="33916" spans="15:18" x14ac:dyDescent="0.35">
      <c r="O33916">
        <v>47951</v>
      </c>
      <c r="P33916" t="s">
        <v>33707</v>
      </c>
      <c r="Q33916">
        <v>0</v>
      </c>
      <c r="R33916" t="s">
        <v>19582</v>
      </c>
    </row>
    <row r="33917" spans="15:18" x14ac:dyDescent="0.35">
      <c r="O33917">
        <v>46214</v>
      </c>
      <c r="P33917" t="s">
        <v>33708</v>
      </c>
      <c r="Q33917">
        <v>0</v>
      </c>
      <c r="R33917" t="s">
        <v>7635</v>
      </c>
    </row>
    <row r="33918" spans="15:18" x14ac:dyDescent="0.35">
      <c r="O33918">
        <v>48140</v>
      </c>
      <c r="P33918" t="s">
        <v>33709</v>
      </c>
      <c r="Q33918">
        <v>0</v>
      </c>
      <c r="R33918" t="s">
        <v>29142</v>
      </c>
    </row>
    <row r="33919" spans="15:18" x14ac:dyDescent="0.35">
      <c r="O33919">
        <v>46913</v>
      </c>
      <c r="P33919" t="s">
        <v>33710</v>
      </c>
      <c r="Q33919">
        <v>0</v>
      </c>
      <c r="R33919" t="s">
        <v>6764</v>
      </c>
    </row>
    <row r="33920" spans="15:18" x14ac:dyDescent="0.35">
      <c r="O33920">
        <v>47923</v>
      </c>
      <c r="P33920" t="s">
        <v>33711</v>
      </c>
      <c r="Q33920">
        <v>0</v>
      </c>
      <c r="R33920" t="s">
        <v>5146</v>
      </c>
    </row>
    <row r="33921" spans="15:18" x14ac:dyDescent="0.35">
      <c r="O33921">
        <v>47492</v>
      </c>
      <c r="P33921" t="s">
        <v>33712</v>
      </c>
      <c r="Q33921">
        <v>0</v>
      </c>
      <c r="R33921" t="s">
        <v>17146</v>
      </c>
    </row>
    <row r="33922" spans="15:18" x14ac:dyDescent="0.35">
      <c r="O33922">
        <v>48518</v>
      </c>
      <c r="P33922" t="s">
        <v>33713</v>
      </c>
      <c r="Q33922">
        <v>0</v>
      </c>
      <c r="R33922" t="s">
        <v>3968</v>
      </c>
    </row>
    <row r="33923" spans="15:18" x14ac:dyDescent="0.35">
      <c r="O33923">
        <v>45919</v>
      </c>
      <c r="P33923" t="s">
        <v>33714</v>
      </c>
      <c r="Q33923">
        <v>0</v>
      </c>
      <c r="R33923" t="s">
        <v>239</v>
      </c>
    </row>
    <row r="33924" spans="15:18" x14ac:dyDescent="0.35">
      <c r="O33924">
        <v>48347</v>
      </c>
      <c r="P33924" t="s">
        <v>33715</v>
      </c>
      <c r="Q33924">
        <v>0</v>
      </c>
      <c r="R33924" t="s">
        <v>6568</v>
      </c>
    </row>
    <row r="33925" spans="15:18" x14ac:dyDescent="0.35">
      <c r="O33925">
        <v>45850</v>
      </c>
      <c r="P33925" t="s">
        <v>33716</v>
      </c>
      <c r="Q33925">
        <v>0</v>
      </c>
      <c r="R33925" t="s">
        <v>17818</v>
      </c>
    </row>
    <row r="33926" spans="15:18" x14ac:dyDescent="0.35">
      <c r="O33926">
        <v>48240</v>
      </c>
      <c r="P33926" t="s">
        <v>33717</v>
      </c>
      <c r="Q33926">
        <v>0</v>
      </c>
      <c r="R33926" t="s">
        <v>3984</v>
      </c>
    </row>
    <row r="33927" spans="15:18" x14ac:dyDescent="0.35">
      <c r="O33927">
        <v>46566</v>
      </c>
      <c r="P33927" t="s">
        <v>33718</v>
      </c>
      <c r="Q33927">
        <v>0</v>
      </c>
      <c r="R33927" t="s">
        <v>32055</v>
      </c>
    </row>
    <row r="33928" spans="15:18" x14ac:dyDescent="0.35">
      <c r="O33928">
        <v>43267</v>
      </c>
      <c r="P33928" t="s">
        <v>33719</v>
      </c>
      <c r="Q33928">
        <v>0</v>
      </c>
      <c r="R33928" t="s">
        <v>12095</v>
      </c>
    </row>
    <row r="33929" spans="15:18" x14ac:dyDescent="0.35">
      <c r="O33929">
        <v>44398</v>
      </c>
      <c r="P33929" t="s">
        <v>33720</v>
      </c>
      <c r="Q33929">
        <v>0</v>
      </c>
      <c r="R33929" t="s">
        <v>12095</v>
      </c>
    </row>
    <row r="33930" spans="15:18" x14ac:dyDescent="0.35">
      <c r="O33930">
        <v>44146</v>
      </c>
      <c r="P33930" t="s">
        <v>33721</v>
      </c>
      <c r="Q33930">
        <v>0</v>
      </c>
      <c r="R33930" t="s">
        <v>15695</v>
      </c>
    </row>
    <row r="33931" spans="15:18" x14ac:dyDescent="0.35">
      <c r="O33931">
        <v>45647</v>
      </c>
      <c r="P33931" t="s">
        <v>33722</v>
      </c>
      <c r="Q33931">
        <v>0</v>
      </c>
      <c r="R33931" t="s">
        <v>7871</v>
      </c>
    </row>
    <row r="33932" spans="15:18" x14ac:dyDescent="0.35">
      <c r="O33932">
        <v>45801</v>
      </c>
      <c r="P33932" t="s">
        <v>33723</v>
      </c>
      <c r="Q33932">
        <v>0</v>
      </c>
      <c r="R33932" t="s">
        <v>51</v>
      </c>
    </row>
    <row r="33933" spans="15:18" x14ac:dyDescent="0.35">
      <c r="O33933">
        <v>45598</v>
      </c>
      <c r="P33933" t="s">
        <v>33724</v>
      </c>
      <c r="Q33933">
        <v>0</v>
      </c>
      <c r="R33933" t="s">
        <v>28290</v>
      </c>
    </row>
    <row r="33934" spans="15:18" x14ac:dyDescent="0.35">
      <c r="O33934">
        <v>48757</v>
      </c>
      <c r="P33934" t="s">
        <v>33725</v>
      </c>
      <c r="Q33934">
        <v>0</v>
      </c>
      <c r="R33934" t="s">
        <v>41</v>
      </c>
    </row>
    <row r="33935" spans="15:18" x14ac:dyDescent="0.35">
      <c r="O33935">
        <v>8800511</v>
      </c>
      <c r="P33935" t="s">
        <v>33726</v>
      </c>
      <c r="Q33935">
        <v>0</v>
      </c>
      <c r="R33935" t="s">
        <v>20935</v>
      </c>
    </row>
    <row r="33936" spans="15:18" x14ac:dyDescent="0.35">
      <c r="O33936">
        <v>47935</v>
      </c>
      <c r="P33936" t="s">
        <v>33727</v>
      </c>
      <c r="Q33936">
        <v>0</v>
      </c>
      <c r="R33936" t="s">
        <v>27500</v>
      </c>
    </row>
    <row r="33937" spans="15:18" x14ac:dyDescent="0.35">
      <c r="O33937">
        <v>45581</v>
      </c>
      <c r="P33937" t="s">
        <v>33728</v>
      </c>
      <c r="Q33937">
        <v>0</v>
      </c>
      <c r="R33937" t="s">
        <v>179</v>
      </c>
    </row>
    <row r="33938" spans="15:18" x14ac:dyDescent="0.35">
      <c r="O33938">
        <v>45250</v>
      </c>
      <c r="P33938" t="s">
        <v>33729</v>
      </c>
      <c r="Q33938">
        <v>0</v>
      </c>
      <c r="R33938" t="s">
        <v>10247</v>
      </c>
    </row>
    <row r="33939" spans="15:18" x14ac:dyDescent="0.35">
      <c r="O33939">
        <v>45217</v>
      </c>
      <c r="P33939" t="s">
        <v>33730</v>
      </c>
      <c r="Q33939">
        <v>0</v>
      </c>
      <c r="R33939" t="s">
        <v>33731</v>
      </c>
    </row>
    <row r="33940" spans="15:18" x14ac:dyDescent="0.35">
      <c r="O33940">
        <v>46142</v>
      </c>
      <c r="P33940" t="s">
        <v>33732</v>
      </c>
      <c r="Q33940">
        <v>0</v>
      </c>
      <c r="R33940" t="s">
        <v>31875</v>
      </c>
    </row>
    <row r="33941" spans="15:18" x14ac:dyDescent="0.35">
      <c r="O33941">
        <v>42189</v>
      </c>
      <c r="P33941" t="s">
        <v>33733</v>
      </c>
      <c r="Q33941">
        <v>0</v>
      </c>
      <c r="R33941" t="s">
        <v>29466</v>
      </c>
    </row>
    <row r="33942" spans="15:18" x14ac:dyDescent="0.35">
      <c r="O33942">
        <v>44293</v>
      </c>
      <c r="P33942" t="s">
        <v>33734</v>
      </c>
      <c r="Q33942">
        <v>0</v>
      </c>
      <c r="R33942" t="s">
        <v>18878</v>
      </c>
    </row>
    <row r="33943" spans="15:18" x14ac:dyDescent="0.35">
      <c r="O33943">
        <v>44922</v>
      </c>
      <c r="P33943" t="s">
        <v>33735</v>
      </c>
      <c r="Q33943">
        <v>0</v>
      </c>
      <c r="R33943" t="s">
        <v>21828</v>
      </c>
    </row>
    <row r="33944" spans="15:18" x14ac:dyDescent="0.35">
      <c r="O33944">
        <v>45372</v>
      </c>
      <c r="P33944" t="s">
        <v>33736</v>
      </c>
      <c r="Q33944">
        <v>0</v>
      </c>
      <c r="R33944" t="s">
        <v>5167</v>
      </c>
    </row>
    <row r="33945" spans="15:18" x14ac:dyDescent="0.35">
      <c r="O33945">
        <v>47266</v>
      </c>
      <c r="P33945" t="s">
        <v>33737</v>
      </c>
      <c r="Q33945">
        <v>0</v>
      </c>
      <c r="R33945" t="s">
        <v>4024</v>
      </c>
    </row>
    <row r="33946" spans="15:18" x14ac:dyDescent="0.35">
      <c r="O33946">
        <v>47439</v>
      </c>
      <c r="P33946" t="s">
        <v>33738</v>
      </c>
      <c r="Q33946">
        <v>0</v>
      </c>
      <c r="R33946" t="s">
        <v>22525</v>
      </c>
    </row>
    <row r="33947" spans="15:18" x14ac:dyDescent="0.35">
      <c r="O33947">
        <v>42952</v>
      </c>
      <c r="P33947" t="s">
        <v>33739</v>
      </c>
      <c r="Q33947">
        <v>0</v>
      </c>
      <c r="R33947" t="s">
        <v>3535</v>
      </c>
    </row>
    <row r="33948" spans="15:18" x14ac:dyDescent="0.35">
      <c r="O33948">
        <v>44724</v>
      </c>
      <c r="P33948" t="s">
        <v>33740</v>
      </c>
      <c r="Q33948">
        <v>0</v>
      </c>
      <c r="R33948" t="s">
        <v>29132</v>
      </c>
    </row>
    <row r="33949" spans="15:18" x14ac:dyDescent="0.35">
      <c r="O33949">
        <v>48092</v>
      </c>
      <c r="P33949" t="s">
        <v>33741</v>
      </c>
      <c r="Q33949">
        <v>0</v>
      </c>
      <c r="R33949" t="s">
        <v>4670</v>
      </c>
    </row>
    <row r="33950" spans="15:18" x14ac:dyDescent="0.35">
      <c r="O33950">
        <v>45973</v>
      </c>
      <c r="P33950" t="s">
        <v>33742</v>
      </c>
      <c r="Q33950">
        <v>0</v>
      </c>
      <c r="R33950" t="s">
        <v>14691</v>
      </c>
    </row>
    <row r="33951" spans="15:18" x14ac:dyDescent="0.35">
      <c r="O33951">
        <v>50206</v>
      </c>
      <c r="P33951" t="s">
        <v>33743</v>
      </c>
      <c r="Q33951">
        <v>0</v>
      </c>
      <c r="R33951" t="s">
        <v>6568</v>
      </c>
    </row>
    <row r="33952" spans="15:18" x14ac:dyDescent="0.35">
      <c r="O33952">
        <v>49928</v>
      </c>
      <c r="P33952" t="s">
        <v>33744</v>
      </c>
      <c r="Q33952">
        <v>0</v>
      </c>
      <c r="R33952" t="s">
        <v>32449</v>
      </c>
    </row>
    <row r="33953" spans="15:18" x14ac:dyDescent="0.35">
      <c r="O33953">
        <v>47438</v>
      </c>
      <c r="P33953" t="s">
        <v>33745</v>
      </c>
      <c r="Q33953">
        <v>0</v>
      </c>
      <c r="R33953" t="s">
        <v>22525</v>
      </c>
    </row>
    <row r="33954" spans="15:18" x14ac:dyDescent="0.35">
      <c r="O33954">
        <v>44476</v>
      </c>
      <c r="P33954" t="s">
        <v>33746</v>
      </c>
      <c r="Q33954">
        <v>0</v>
      </c>
      <c r="R33954" t="s">
        <v>160</v>
      </c>
    </row>
    <row r="33955" spans="15:18" x14ac:dyDescent="0.35">
      <c r="O33955">
        <v>48161</v>
      </c>
      <c r="P33955" t="s">
        <v>33747</v>
      </c>
      <c r="Q33955">
        <v>0</v>
      </c>
      <c r="R33955" t="s">
        <v>6788</v>
      </c>
    </row>
    <row r="33956" spans="15:18" x14ac:dyDescent="0.35">
      <c r="O33956">
        <v>45522</v>
      </c>
      <c r="P33956" t="s">
        <v>33748</v>
      </c>
      <c r="Q33956">
        <v>0</v>
      </c>
      <c r="R33956" t="s">
        <v>31802</v>
      </c>
    </row>
    <row r="33957" spans="15:18" x14ac:dyDescent="0.35">
      <c r="O33957">
        <v>49239</v>
      </c>
      <c r="P33957" t="s">
        <v>33749</v>
      </c>
      <c r="Q33957">
        <v>0</v>
      </c>
      <c r="R33957" t="s">
        <v>7356</v>
      </c>
    </row>
    <row r="33958" spans="15:18" x14ac:dyDescent="0.35">
      <c r="O33958">
        <v>44581</v>
      </c>
      <c r="P33958" t="s">
        <v>33750</v>
      </c>
      <c r="Q33958">
        <v>0</v>
      </c>
      <c r="R33958" t="s">
        <v>29231</v>
      </c>
    </row>
    <row r="33959" spans="15:18" x14ac:dyDescent="0.35">
      <c r="O33959">
        <v>46544</v>
      </c>
      <c r="P33959" t="s">
        <v>33751</v>
      </c>
      <c r="Q33959">
        <v>0</v>
      </c>
      <c r="R33959" t="s">
        <v>4024</v>
      </c>
    </row>
    <row r="33960" spans="15:18" x14ac:dyDescent="0.35">
      <c r="O33960">
        <v>45487</v>
      </c>
      <c r="P33960" t="s">
        <v>33752</v>
      </c>
      <c r="Q33960">
        <v>0</v>
      </c>
      <c r="R33960" t="s">
        <v>5849</v>
      </c>
    </row>
    <row r="33961" spans="15:18" x14ac:dyDescent="0.35">
      <c r="O33961">
        <v>46506</v>
      </c>
      <c r="P33961" t="s">
        <v>33753</v>
      </c>
      <c r="Q33961">
        <v>0</v>
      </c>
      <c r="R33961" t="s">
        <v>19582</v>
      </c>
    </row>
    <row r="33962" spans="15:18" x14ac:dyDescent="0.35">
      <c r="O33962">
        <v>47942</v>
      </c>
      <c r="P33962" t="s">
        <v>33754</v>
      </c>
      <c r="Q33962">
        <v>0</v>
      </c>
      <c r="R33962" t="s">
        <v>24077</v>
      </c>
    </row>
    <row r="33963" spans="15:18" x14ac:dyDescent="0.35">
      <c r="O33963">
        <v>48412</v>
      </c>
      <c r="P33963" t="s">
        <v>33755</v>
      </c>
      <c r="Q33963">
        <v>0</v>
      </c>
      <c r="R33963" t="s">
        <v>5483</v>
      </c>
    </row>
    <row r="33964" spans="15:18" x14ac:dyDescent="0.35">
      <c r="O33964">
        <v>46119</v>
      </c>
      <c r="P33964" t="s">
        <v>33756</v>
      </c>
      <c r="Q33964">
        <v>0</v>
      </c>
      <c r="R33964" t="s">
        <v>6719</v>
      </c>
    </row>
    <row r="33965" spans="15:18" x14ac:dyDescent="0.35">
      <c r="O33965">
        <v>49402</v>
      </c>
      <c r="P33965" t="s">
        <v>33757</v>
      </c>
      <c r="Q33965">
        <v>0</v>
      </c>
      <c r="R33965" t="s">
        <v>33758</v>
      </c>
    </row>
    <row r="33966" spans="15:18" x14ac:dyDescent="0.35">
      <c r="O33966">
        <v>48502</v>
      </c>
      <c r="P33966" t="s">
        <v>33759</v>
      </c>
      <c r="Q33966">
        <v>0</v>
      </c>
      <c r="R33966" t="s">
        <v>28932</v>
      </c>
    </row>
    <row r="33967" spans="15:18" x14ac:dyDescent="0.35">
      <c r="O33967">
        <v>48023</v>
      </c>
      <c r="P33967" t="s">
        <v>33760</v>
      </c>
      <c r="Q33967">
        <v>0</v>
      </c>
      <c r="R33967" t="s">
        <v>5920</v>
      </c>
    </row>
    <row r="33968" spans="15:18" x14ac:dyDescent="0.35">
      <c r="O33968">
        <v>45502</v>
      </c>
      <c r="P33968" t="s">
        <v>33761</v>
      </c>
      <c r="Q33968">
        <v>0</v>
      </c>
      <c r="R33968" t="s">
        <v>31485</v>
      </c>
    </row>
    <row r="33969" spans="15:18" x14ac:dyDescent="0.35">
      <c r="O33969">
        <v>45637</v>
      </c>
      <c r="P33969" t="s">
        <v>33762</v>
      </c>
      <c r="Q33969">
        <v>0</v>
      </c>
      <c r="R33969" t="s">
        <v>4204</v>
      </c>
    </row>
    <row r="33970" spans="15:18" x14ac:dyDescent="0.35">
      <c r="O33970">
        <v>46123</v>
      </c>
      <c r="P33970" t="s">
        <v>33763</v>
      </c>
      <c r="Q33970">
        <v>0</v>
      </c>
      <c r="R33970" t="s">
        <v>6719</v>
      </c>
    </row>
    <row r="33971" spans="15:18" x14ac:dyDescent="0.35">
      <c r="O33971">
        <v>43033</v>
      </c>
      <c r="P33971" t="s">
        <v>33764</v>
      </c>
      <c r="Q33971">
        <v>0</v>
      </c>
      <c r="R33971" t="s">
        <v>321</v>
      </c>
    </row>
    <row r="33972" spans="15:18" x14ac:dyDescent="0.35">
      <c r="O33972">
        <v>48198</v>
      </c>
      <c r="P33972" t="s">
        <v>33765</v>
      </c>
      <c r="Q33972">
        <v>0</v>
      </c>
      <c r="R33972" t="s">
        <v>6693</v>
      </c>
    </row>
    <row r="33973" spans="15:18" x14ac:dyDescent="0.35">
      <c r="O33973">
        <v>8800856</v>
      </c>
      <c r="P33973" t="s">
        <v>33766</v>
      </c>
      <c r="Q33973">
        <v>0</v>
      </c>
      <c r="R33973" t="s">
        <v>41</v>
      </c>
    </row>
    <row r="33974" spans="15:18" x14ac:dyDescent="0.35">
      <c r="O33974">
        <v>48589</v>
      </c>
      <c r="P33974" t="s">
        <v>33767</v>
      </c>
      <c r="Q33974">
        <v>0</v>
      </c>
      <c r="R33974" t="s">
        <v>47</v>
      </c>
    </row>
    <row r="33975" spans="15:18" x14ac:dyDescent="0.35">
      <c r="O33975">
        <v>46705</v>
      </c>
      <c r="P33975" t="s">
        <v>33768</v>
      </c>
      <c r="Q33975">
        <v>0</v>
      </c>
      <c r="R33975" t="s">
        <v>32237</v>
      </c>
    </row>
    <row r="33976" spans="15:18" x14ac:dyDescent="0.35">
      <c r="O33976">
        <v>48096</v>
      </c>
      <c r="P33976" t="s">
        <v>33769</v>
      </c>
      <c r="Q33976">
        <v>0</v>
      </c>
      <c r="R33976" t="s">
        <v>7282</v>
      </c>
    </row>
    <row r="33977" spans="15:18" x14ac:dyDescent="0.35">
      <c r="O33977">
        <v>46311</v>
      </c>
      <c r="P33977" t="s">
        <v>33770</v>
      </c>
      <c r="Q33977">
        <v>0</v>
      </c>
      <c r="R33977" t="s">
        <v>6764</v>
      </c>
    </row>
    <row r="33978" spans="15:18" x14ac:dyDescent="0.35">
      <c r="O33978">
        <v>48163</v>
      </c>
      <c r="P33978" t="s">
        <v>33771</v>
      </c>
      <c r="Q33978">
        <v>0</v>
      </c>
      <c r="R33978" t="s">
        <v>6788</v>
      </c>
    </row>
    <row r="33979" spans="15:18" x14ac:dyDescent="0.35">
      <c r="O33979">
        <v>47178</v>
      </c>
      <c r="P33979" t="s">
        <v>33772</v>
      </c>
      <c r="Q33979">
        <v>0</v>
      </c>
      <c r="R33979" t="s">
        <v>29142</v>
      </c>
    </row>
    <row r="33980" spans="15:18" x14ac:dyDescent="0.35">
      <c r="O33980">
        <v>48046</v>
      </c>
      <c r="P33980" t="s">
        <v>33773</v>
      </c>
      <c r="Q33980">
        <v>0</v>
      </c>
      <c r="R33980" t="s">
        <v>33401</v>
      </c>
    </row>
    <row r="33981" spans="15:18" x14ac:dyDescent="0.35">
      <c r="O33981">
        <v>47568</v>
      </c>
      <c r="P33981" t="s">
        <v>33774</v>
      </c>
      <c r="Q33981">
        <v>0</v>
      </c>
      <c r="R33981" t="s">
        <v>6839</v>
      </c>
    </row>
    <row r="33982" spans="15:18" x14ac:dyDescent="0.35">
      <c r="O33982">
        <v>48525</v>
      </c>
      <c r="P33982" t="s">
        <v>33775</v>
      </c>
      <c r="Q33982">
        <v>0</v>
      </c>
      <c r="R33982" t="s">
        <v>28932</v>
      </c>
    </row>
    <row r="33983" spans="15:18" x14ac:dyDescent="0.35">
      <c r="O33983">
        <v>46038</v>
      </c>
      <c r="P33983" t="s">
        <v>33776</v>
      </c>
      <c r="Q33983">
        <v>0</v>
      </c>
      <c r="R33983" t="s">
        <v>7693</v>
      </c>
    </row>
    <row r="33984" spans="15:18" x14ac:dyDescent="0.35">
      <c r="O33984">
        <v>48497</v>
      </c>
      <c r="P33984" t="s">
        <v>33777</v>
      </c>
      <c r="Q33984">
        <v>0</v>
      </c>
      <c r="R33984" t="s">
        <v>31841</v>
      </c>
    </row>
    <row r="33985" spans="15:18" x14ac:dyDescent="0.35">
      <c r="O33985">
        <v>45852</v>
      </c>
      <c r="P33985" t="s">
        <v>33778</v>
      </c>
      <c r="Q33985">
        <v>0</v>
      </c>
      <c r="R33985" t="s">
        <v>28932</v>
      </c>
    </row>
    <row r="33986" spans="15:18" x14ac:dyDescent="0.35">
      <c r="O33986">
        <v>48316</v>
      </c>
      <c r="P33986" t="s">
        <v>33779</v>
      </c>
      <c r="Q33986">
        <v>0</v>
      </c>
      <c r="R33986" t="s">
        <v>3552</v>
      </c>
    </row>
    <row r="33987" spans="15:18" x14ac:dyDescent="0.35">
      <c r="O33987">
        <v>46635</v>
      </c>
      <c r="P33987" t="s">
        <v>33780</v>
      </c>
      <c r="Q33987">
        <v>0</v>
      </c>
      <c r="R33987" t="s">
        <v>4912</v>
      </c>
    </row>
    <row r="33988" spans="15:18" x14ac:dyDescent="0.35">
      <c r="O33988">
        <v>43404</v>
      </c>
      <c r="P33988" t="s">
        <v>33781</v>
      </c>
      <c r="Q33988">
        <v>0</v>
      </c>
      <c r="R33988" t="s">
        <v>18624</v>
      </c>
    </row>
    <row r="33989" spans="15:18" x14ac:dyDescent="0.35">
      <c r="O33989">
        <v>44484</v>
      </c>
      <c r="P33989" t="s">
        <v>33782</v>
      </c>
      <c r="Q33989">
        <v>0</v>
      </c>
      <c r="R33989" t="s">
        <v>160</v>
      </c>
    </row>
    <row r="33990" spans="15:18" x14ac:dyDescent="0.35">
      <c r="O33990">
        <v>44193</v>
      </c>
      <c r="P33990" t="s">
        <v>33783</v>
      </c>
      <c r="Q33990">
        <v>0</v>
      </c>
      <c r="R33990" t="s">
        <v>6340</v>
      </c>
    </row>
    <row r="33991" spans="15:18" x14ac:dyDescent="0.35">
      <c r="O33991">
        <v>45655</v>
      </c>
      <c r="P33991" t="s">
        <v>33784</v>
      </c>
      <c r="Q33991">
        <v>0</v>
      </c>
      <c r="R33991" t="s">
        <v>7871</v>
      </c>
    </row>
    <row r="33992" spans="15:18" x14ac:dyDescent="0.35">
      <c r="O33992">
        <v>45833</v>
      </c>
      <c r="P33992" t="s">
        <v>33785</v>
      </c>
      <c r="Q33992">
        <v>0</v>
      </c>
      <c r="R33992" t="s">
        <v>28752</v>
      </c>
    </row>
    <row r="33993" spans="15:18" x14ac:dyDescent="0.35">
      <c r="O33993">
        <v>45616</v>
      </c>
      <c r="P33993" t="s">
        <v>33786</v>
      </c>
      <c r="Q33993">
        <v>0</v>
      </c>
      <c r="R33993" t="s">
        <v>29142</v>
      </c>
    </row>
    <row r="33994" spans="15:18" x14ac:dyDescent="0.35">
      <c r="O33994">
        <v>49059</v>
      </c>
      <c r="P33994" t="s">
        <v>33787</v>
      </c>
      <c r="Q33994">
        <v>0</v>
      </c>
      <c r="R33994" t="s">
        <v>10247</v>
      </c>
    </row>
    <row r="33995" spans="15:18" x14ac:dyDescent="0.35">
      <c r="O33995">
        <v>8800618</v>
      </c>
      <c r="P33995" t="s">
        <v>33788</v>
      </c>
      <c r="Q33995">
        <v>0</v>
      </c>
      <c r="R33995" t="s">
        <v>41</v>
      </c>
    </row>
    <row r="33996" spans="15:18" x14ac:dyDescent="0.35">
      <c r="O33996">
        <v>48209</v>
      </c>
      <c r="P33996" t="s">
        <v>33789</v>
      </c>
      <c r="Q33996">
        <v>0</v>
      </c>
      <c r="R33996" t="s">
        <v>9964</v>
      </c>
    </row>
    <row r="33997" spans="15:18" x14ac:dyDescent="0.35">
      <c r="O33997">
        <v>45640</v>
      </c>
      <c r="P33997" t="s">
        <v>33790</v>
      </c>
      <c r="Q33997">
        <v>0</v>
      </c>
      <c r="R33997" t="s">
        <v>7871</v>
      </c>
    </row>
    <row r="33998" spans="15:18" x14ac:dyDescent="0.35">
      <c r="O33998">
        <v>45252</v>
      </c>
      <c r="P33998" t="s">
        <v>33791</v>
      </c>
      <c r="Q33998">
        <v>0</v>
      </c>
      <c r="R33998" t="s">
        <v>10247</v>
      </c>
    </row>
    <row r="33999" spans="15:18" x14ac:dyDescent="0.35">
      <c r="O33999">
        <v>45239</v>
      </c>
      <c r="P33999" t="s">
        <v>33792</v>
      </c>
      <c r="Q33999">
        <v>0</v>
      </c>
      <c r="R33999" t="s">
        <v>10247</v>
      </c>
    </row>
    <row r="34000" spans="15:18" x14ac:dyDescent="0.35">
      <c r="O34000">
        <v>46242</v>
      </c>
      <c r="P34000" t="s">
        <v>33793</v>
      </c>
      <c r="Q34000">
        <v>0</v>
      </c>
      <c r="R34000" t="s">
        <v>7635</v>
      </c>
    </row>
    <row r="34001" spans="15:18" x14ac:dyDescent="0.35">
      <c r="O34001">
        <v>42267</v>
      </c>
      <c r="P34001" t="s">
        <v>33794</v>
      </c>
      <c r="Q34001">
        <v>0</v>
      </c>
      <c r="R34001" t="s">
        <v>239</v>
      </c>
    </row>
    <row r="34002" spans="15:18" x14ac:dyDescent="0.35">
      <c r="O34002">
        <v>44311</v>
      </c>
      <c r="P34002" t="s">
        <v>33795</v>
      </c>
      <c r="Q34002">
        <v>0</v>
      </c>
      <c r="R34002" t="s">
        <v>19652</v>
      </c>
    </row>
    <row r="34003" spans="15:18" x14ac:dyDescent="0.35">
      <c r="O34003">
        <v>44956</v>
      </c>
      <c r="P34003" t="s">
        <v>33796</v>
      </c>
      <c r="Q34003">
        <v>0</v>
      </c>
      <c r="R34003" t="s">
        <v>41</v>
      </c>
    </row>
    <row r="34004" spans="15:18" x14ac:dyDescent="0.35">
      <c r="O34004">
        <v>45388</v>
      </c>
      <c r="P34004" t="s">
        <v>33797</v>
      </c>
      <c r="Q34004">
        <v>0</v>
      </c>
      <c r="R34004" t="s">
        <v>17562</v>
      </c>
    </row>
    <row r="34005" spans="15:18" x14ac:dyDescent="0.35">
      <c r="O34005">
        <v>47290</v>
      </c>
      <c r="P34005" t="s">
        <v>33798</v>
      </c>
      <c r="Q34005">
        <v>0</v>
      </c>
      <c r="R34005" t="s">
        <v>41</v>
      </c>
    </row>
    <row r="34006" spans="15:18" x14ac:dyDescent="0.35">
      <c r="O34006">
        <v>47571</v>
      </c>
      <c r="P34006" t="s">
        <v>33799</v>
      </c>
      <c r="Q34006">
        <v>0</v>
      </c>
      <c r="R34006" t="s">
        <v>6839</v>
      </c>
    </row>
    <row r="34007" spans="15:18" x14ac:dyDescent="0.35">
      <c r="O34007">
        <v>42980</v>
      </c>
      <c r="P34007" t="s">
        <v>33800</v>
      </c>
      <c r="Q34007">
        <v>0</v>
      </c>
      <c r="R34007" t="s">
        <v>12804</v>
      </c>
    </row>
    <row r="34008" spans="15:18" x14ac:dyDescent="0.35">
      <c r="O34008">
        <v>44869</v>
      </c>
      <c r="P34008" t="s">
        <v>33801</v>
      </c>
      <c r="Q34008">
        <v>0</v>
      </c>
      <c r="R34008" t="s">
        <v>467</v>
      </c>
    </row>
    <row r="34009" spans="15:18" x14ac:dyDescent="0.35">
      <c r="O34009">
        <v>48100</v>
      </c>
      <c r="P34009" t="s">
        <v>33802</v>
      </c>
      <c r="Q34009">
        <v>0</v>
      </c>
      <c r="R34009" t="s">
        <v>6558</v>
      </c>
    </row>
    <row r="34010" spans="15:18" x14ac:dyDescent="0.35">
      <c r="O34010">
        <v>46103</v>
      </c>
      <c r="P34010" t="s">
        <v>33803</v>
      </c>
      <c r="Q34010">
        <v>0</v>
      </c>
      <c r="R34010" t="s">
        <v>4190</v>
      </c>
    </row>
    <row r="34011" spans="15:18" x14ac:dyDescent="0.35">
      <c r="O34011">
        <v>92023</v>
      </c>
      <c r="P34011" t="s">
        <v>33804</v>
      </c>
      <c r="Q34011">
        <v>0</v>
      </c>
      <c r="R34011" t="s">
        <v>41</v>
      </c>
    </row>
    <row r="34012" spans="15:18" x14ac:dyDescent="0.35">
      <c r="O34012">
        <v>50164</v>
      </c>
      <c r="P34012" t="s">
        <v>33805</v>
      </c>
      <c r="Q34012">
        <v>0</v>
      </c>
      <c r="R34012" t="s">
        <v>9668</v>
      </c>
    </row>
    <row r="34013" spans="15:18" x14ac:dyDescent="0.35">
      <c r="O34013">
        <v>47490</v>
      </c>
      <c r="P34013" t="s">
        <v>33806</v>
      </c>
      <c r="Q34013">
        <v>0</v>
      </c>
      <c r="R34013" t="s">
        <v>17146</v>
      </c>
    </row>
    <row r="34014" spans="15:18" x14ac:dyDescent="0.35">
      <c r="O34014">
        <v>44598</v>
      </c>
      <c r="P34014" t="s">
        <v>33807</v>
      </c>
      <c r="Q34014">
        <v>0</v>
      </c>
      <c r="R34014" t="s">
        <v>14561</v>
      </c>
    </row>
    <row r="34015" spans="15:18" x14ac:dyDescent="0.35">
      <c r="O34015">
        <v>48164</v>
      </c>
      <c r="P34015" t="s">
        <v>33808</v>
      </c>
      <c r="Q34015">
        <v>0</v>
      </c>
      <c r="R34015" t="s">
        <v>6788</v>
      </c>
    </row>
    <row r="34016" spans="15:18" x14ac:dyDescent="0.35">
      <c r="O34016">
        <v>45673</v>
      </c>
      <c r="P34016" t="s">
        <v>33809</v>
      </c>
      <c r="Q34016">
        <v>0</v>
      </c>
      <c r="R34016" t="s">
        <v>31289</v>
      </c>
    </row>
    <row r="34017" spans="15:18" x14ac:dyDescent="0.35">
      <c r="O34017">
        <v>49256</v>
      </c>
      <c r="P34017" t="s">
        <v>33810</v>
      </c>
      <c r="Q34017">
        <v>0</v>
      </c>
      <c r="R34017" t="s">
        <v>20557</v>
      </c>
    </row>
    <row r="34018" spans="15:18" x14ac:dyDescent="0.35">
      <c r="O34018">
        <v>44831</v>
      </c>
      <c r="P34018" t="s">
        <v>33811</v>
      </c>
      <c r="Q34018">
        <v>0</v>
      </c>
      <c r="R34018" t="s">
        <v>29649</v>
      </c>
    </row>
    <row r="34019" spans="15:18" x14ac:dyDescent="0.35">
      <c r="O34019">
        <v>46574</v>
      </c>
      <c r="P34019" t="s">
        <v>33812</v>
      </c>
      <c r="Q34019">
        <v>0</v>
      </c>
      <c r="R34019" t="s">
        <v>3384</v>
      </c>
    </row>
    <row r="34020" spans="15:18" x14ac:dyDescent="0.35">
      <c r="O34020">
        <v>45521</v>
      </c>
      <c r="P34020" t="s">
        <v>33813</v>
      </c>
      <c r="Q34020">
        <v>0</v>
      </c>
      <c r="R34020" t="s">
        <v>31802</v>
      </c>
    </row>
    <row r="34021" spans="15:18" x14ac:dyDescent="0.35">
      <c r="O34021">
        <v>46551</v>
      </c>
      <c r="P34021" t="s">
        <v>33814</v>
      </c>
      <c r="Q34021">
        <v>0</v>
      </c>
      <c r="R34021" t="s">
        <v>30988</v>
      </c>
    </row>
    <row r="34022" spans="15:18" x14ac:dyDescent="0.35">
      <c r="O34022">
        <v>47963</v>
      </c>
      <c r="P34022" t="s">
        <v>33815</v>
      </c>
      <c r="Q34022">
        <v>0</v>
      </c>
      <c r="R34022" t="s">
        <v>19582</v>
      </c>
    </row>
    <row r="34023" spans="15:18" x14ac:dyDescent="0.35">
      <c r="O34023">
        <v>49114</v>
      </c>
      <c r="P34023" t="s">
        <v>33816</v>
      </c>
      <c r="Q34023">
        <v>0</v>
      </c>
      <c r="R34023" t="s">
        <v>41</v>
      </c>
    </row>
    <row r="34024" spans="15:18" x14ac:dyDescent="0.35">
      <c r="O34024">
        <v>46157</v>
      </c>
      <c r="P34024" t="s">
        <v>33817</v>
      </c>
      <c r="Q34024">
        <v>0</v>
      </c>
      <c r="R34024" t="s">
        <v>17108</v>
      </c>
    </row>
    <row r="34025" spans="15:18" x14ac:dyDescent="0.35">
      <c r="O34025">
        <v>49422</v>
      </c>
      <c r="P34025" t="s">
        <v>33818</v>
      </c>
      <c r="Q34025">
        <v>0</v>
      </c>
      <c r="R34025" t="s">
        <v>8477</v>
      </c>
    </row>
    <row r="34026" spans="15:18" x14ac:dyDescent="0.35">
      <c r="O34026">
        <v>48586</v>
      </c>
      <c r="P34026" t="s">
        <v>33819</v>
      </c>
      <c r="Q34026">
        <v>0</v>
      </c>
      <c r="R34026" t="s">
        <v>5121</v>
      </c>
    </row>
    <row r="34027" spans="15:18" x14ac:dyDescent="0.35">
      <c r="O34027">
        <v>48054</v>
      </c>
      <c r="P34027" t="s">
        <v>33820</v>
      </c>
      <c r="Q34027">
        <v>0</v>
      </c>
      <c r="R34027" t="s">
        <v>7365</v>
      </c>
    </row>
    <row r="34028" spans="15:18" x14ac:dyDescent="0.35">
      <c r="O34028">
        <v>45518</v>
      </c>
      <c r="P34028" t="s">
        <v>33821</v>
      </c>
      <c r="Q34028">
        <v>0</v>
      </c>
      <c r="R34028" t="s">
        <v>30761</v>
      </c>
    </row>
    <row r="34029" spans="15:18" x14ac:dyDescent="0.35">
      <c r="O34029">
        <v>45644</v>
      </c>
      <c r="P34029" t="s">
        <v>33822</v>
      </c>
      <c r="Q34029">
        <v>0</v>
      </c>
      <c r="R34029" t="s">
        <v>7871</v>
      </c>
    </row>
    <row r="34030" spans="15:18" x14ac:dyDescent="0.35">
      <c r="O34030">
        <v>46150</v>
      </c>
      <c r="P34030" t="s">
        <v>33823</v>
      </c>
      <c r="Q34030">
        <v>0</v>
      </c>
      <c r="R34030" t="s">
        <v>27456</v>
      </c>
    </row>
    <row r="34031" spans="15:18" x14ac:dyDescent="0.35">
      <c r="O34031">
        <v>43036</v>
      </c>
      <c r="P34031" t="s">
        <v>33824</v>
      </c>
      <c r="Q34031">
        <v>0</v>
      </c>
      <c r="R34031" t="s">
        <v>321</v>
      </c>
    </row>
    <row r="34032" spans="15:18" x14ac:dyDescent="0.35">
      <c r="O34032">
        <v>48229</v>
      </c>
      <c r="P34032" t="s">
        <v>33825</v>
      </c>
      <c r="Q34032">
        <v>0</v>
      </c>
      <c r="R34032" t="s">
        <v>3984</v>
      </c>
    </row>
    <row r="34033" spans="15:18" x14ac:dyDescent="0.35">
      <c r="O34033">
        <v>8800905</v>
      </c>
      <c r="P34033" t="s">
        <v>33826</v>
      </c>
      <c r="Q34033">
        <v>0</v>
      </c>
      <c r="R34033" t="s">
        <v>41</v>
      </c>
    </row>
    <row r="34034" spans="15:18" x14ac:dyDescent="0.35">
      <c r="O34034">
        <v>48607</v>
      </c>
      <c r="P34034" t="s">
        <v>33827</v>
      </c>
      <c r="Q34034">
        <v>0</v>
      </c>
      <c r="R34034" t="s">
        <v>219</v>
      </c>
    </row>
    <row r="34035" spans="15:18" x14ac:dyDescent="0.35">
      <c r="O34035">
        <v>46995</v>
      </c>
      <c r="P34035" t="s">
        <v>33828</v>
      </c>
      <c r="Q34035">
        <v>0</v>
      </c>
      <c r="R34035" t="s">
        <v>27480</v>
      </c>
    </row>
    <row r="34036" spans="15:18" x14ac:dyDescent="0.35">
      <c r="O34036">
        <v>48129</v>
      </c>
      <c r="P34036" t="s">
        <v>33829</v>
      </c>
      <c r="Q34036">
        <v>0</v>
      </c>
      <c r="R34036" t="s">
        <v>25314</v>
      </c>
    </row>
    <row r="34037" spans="15:18" x14ac:dyDescent="0.35">
      <c r="O34037">
        <v>46399</v>
      </c>
      <c r="P34037" t="s">
        <v>33830</v>
      </c>
      <c r="Q34037">
        <v>0</v>
      </c>
      <c r="R34037" t="s">
        <v>6442</v>
      </c>
    </row>
    <row r="34038" spans="15:18" x14ac:dyDescent="0.35">
      <c r="O34038">
        <v>48216</v>
      </c>
      <c r="P34038" t="s">
        <v>33831</v>
      </c>
      <c r="Q34038">
        <v>0</v>
      </c>
      <c r="R34038" t="s">
        <v>5856</v>
      </c>
    </row>
    <row r="34039" spans="15:18" x14ac:dyDescent="0.35">
      <c r="O34039">
        <v>47235</v>
      </c>
      <c r="P34039" t="s">
        <v>33832</v>
      </c>
      <c r="Q34039">
        <v>0</v>
      </c>
      <c r="R34039" t="s">
        <v>33043</v>
      </c>
    </row>
    <row r="34040" spans="15:18" x14ac:dyDescent="0.35">
      <c r="O34040">
        <v>48093</v>
      </c>
      <c r="P34040" t="s">
        <v>33833</v>
      </c>
      <c r="Q34040">
        <v>0</v>
      </c>
      <c r="R34040" t="s">
        <v>7282</v>
      </c>
    </row>
    <row r="34041" spans="15:18" x14ac:dyDescent="0.35">
      <c r="O34041">
        <v>47800</v>
      </c>
      <c r="P34041" t="s">
        <v>33834</v>
      </c>
      <c r="Q34041">
        <v>0</v>
      </c>
      <c r="R34041" t="s">
        <v>41</v>
      </c>
    </row>
    <row r="34042" spans="15:18" x14ac:dyDescent="0.35">
      <c r="O34042">
        <v>48925</v>
      </c>
      <c r="P34042" t="s">
        <v>33835</v>
      </c>
      <c r="Q34042">
        <v>0</v>
      </c>
      <c r="R34042" t="s">
        <v>31906</v>
      </c>
    </row>
    <row r="34043" spans="15:18" x14ac:dyDescent="0.35">
      <c r="O34043">
        <v>46202</v>
      </c>
      <c r="P34043" t="s">
        <v>33836</v>
      </c>
      <c r="Q34043">
        <v>0</v>
      </c>
      <c r="R34043" t="s">
        <v>3938</v>
      </c>
    </row>
    <row r="34044" spans="15:18" x14ac:dyDescent="0.35">
      <c r="O34044">
        <v>48752</v>
      </c>
      <c r="P34044" t="s">
        <v>33837</v>
      </c>
      <c r="Q34044">
        <v>0</v>
      </c>
      <c r="R34044" t="s">
        <v>41</v>
      </c>
    </row>
    <row r="34045" spans="15:18" x14ac:dyDescent="0.35">
      <c r="O34045">
        <v>45897</v>
      </c>
      <c r="P34045" t="s">
        <v>33838</v>
      </c>
      <c r="Q34045">
        <v>0</v>
      </c>
      <c r="R34045" t="s">
        <v>260</v>
      </c>
    </row>
    <row r="34046" spans="15:18" x14ac:dyDescent="0.35">
      <c r="O34046">
        <v>48521</v>
      </c>
      <c r="P34046" t="s">
        <v>33839</v>
      </c>
      <c r="Q34046">
        <v>0</v>
      </c>
      <c r="R34046" t="s">
        <v>28932</v>
      </c>
    </row>
    <row r="34047" spans="15:18" x14ac:dyDescent="0.35">
      <c r="O34047">
        <v>46700</v>
      </c>
      <c r="P34047" t="s">
        <v>33840</v>
      </c>
      <c r="Q34047">
        <v>0</v>
      </c>
      <c r="R34047" t="s">
        <v>3608</v>
      </c>
    </row>
    <row r="34048" spans="15:18" x14ac:dyDescent="0.35">
      <c r="O34048">
        <v>43420</v>
      </c>
      <c r="P34048" t="s">
        <v>33841</v>
      </c>
      <c r="Q34048">
        <v>0</v>
      </c>
      <c r="R34048" t="s">
        <v>41</v>
      </c>
    </row>
    <row r="34049" spans="15:18" x14ac:dyDescent="0.35">
      <c r="O34049">
        <v>44780</v>
      </c>
      <c r="P34049" t="s">
        <v>33842</v>
      </c>
      <c r="Q34049">
        <v>0</v>
      </c>
      <c r="R34049" t="s">
        <v>3384</v>
      </c>
    </row>
    <row r="34050" spans="15:18" x14ac:dyDescent="0.35">
      <c r="O34050">
        <v>44199</v>
      </c>
      <c r="P34050" t="s">
        <v>33843</v>
      </c>
      <c r="Q34050">
        <v>0</v>
      </c>
      <c r="R34050" t="s">
        <v>8235</v>
      </c>
    </row>
    <row r="34051" spans="15:18" x14ac:dyDescent="0.35">
      <c r="O34051">
        <v>45677</v>
      </c>
      <c r="P34051" t="s">
        <v>33844</v>
      </c>
      <c r="Q34051">
        <v>0</v>
      </c>
      <c r="R34051" t="s">
        <v>160</v>
      </c>
    </row>
    <row r="34052" spans="15:18" x14ac:dyDescent="0.35">
      <c r="O34052">
        <v>45836</v>
      </c>
      <c r="P34052" t="s">
        <v>33845</v>
      </c>
      <c r="Q34052">
        <v>0</v>
      </c>
      <c r="R34052" t="s">
        <v>17818</v>
      </c>
    </row>
    <row r="34053" spans="15:18" x14ac:dyDescent="0.35">
      <c r="O34053">
        <v>45663</v>
      </c>
      <c r="P34053" t="s">
        <v>33846</v>
      </c>
      <c r="Q34053">
        <v>0</v>
      </c>
      <c r="R34053" t="s">
        <v>7871</v>
      </c>
    </row>
    <row r="34054" spans="15:18" x14ac:dyDescent="0.35">
      <c r="O34054">
        <v>49142</v>
      </c>
      <c r="P34054" t="s">
        <v>33847</v>
      </c>
      <c r="Q34054">
        <v>0</v>
      </c>
      <c r="R34054" t="s">
        <v>506</v>
      </c>
    </row>
    <row r="34055" spans="15:18" x14ac:dyDescent="0.35">
      <c r="O34055">
        <v>8800639</v>
      </c>
      <c r="P34055" t="s">
        <v>33848</v>
      </c>
      <c r="Q34055">
        <v>0</v>
      </c>
      <c r="R34055" t="s">
        <v>41</v>
      </c>
    </row>
    <row r="34056" spans="15:18" x14ac:dyDescent="0.35">
      <c r="O34056">
        <v>48350</v>
      </c>
      <c r="P34056" t="s">
        <v>33849</v>
      </c>
      <c r="Q34056">
        <v>0</v>
      </c>
      <c r="R34056" t="s">
        <v>342</v>
      </c>
    </row>
    <row r="34057" spans="15:18" x14ac:dyDescent="0.35">
      <c r="O34057">
        <v>45749</v>
      </c>
      <c r="P34057" t="s">
        <v>33850</v>
      </c>
      <c r="Q34057">
        <v>0</v>
      </c>
      <c r="R34057" t="s">
        <v>8755</v>
      </c>
    </row>
    <row r="34058" spans="15:18" x14ac:dyDescent="0.35">
      <c r="O34058">
        <v>45255</v>
      </c>
      <c r="P34058" t="s">
        <v>33851</v>
      </c>
      <c r="Q34058">
        <v>0</v>
      </c>
      <c r="R34058" t="s">
        <v>10247</v>
      </c>
    </row>
    <row r="34059" spans="15:18" x14ac:dyDescent="0.35">
      <c r="O34059">
        <v>45253</v>
      </c>
      <c r="P34059" t="s">
        <v>33852</v>
      </c>
      <c r="Q34059">
        <v>0</v>
      </c>
      <c r="R34059" t="s">
        <v>10247</v>
      </c>
    </row>
    <row r="34060" spans="15:18" x14ac:dyDescent="0.35">
      <c r="O34060">
        <v>46319</v>
      </c>
      <c r="P34060" t="s">
        <v>33853</v>
      </c>
      <c r="Q34060">
        <v>0</v>
      </c>
      <c r="R34060" t="s">
        <v>5393</v>
      </c>
    </row>
    <row r="34061" spans="15:18" x14ac:dyDescent="0.35">
      <c r="O34061">
        <v>42289</v>
      </c>
      <c r="P34061" t="s">
        <v>33854</v>
      </c>
      <c r="Q34061">
        <v>0</v>
      </c>
      <c r="R34061" t="s">
        <v>6839</v>
      </c>
    </row>
    <row r="34062" spans="15:18" x14ac:dyDescent="0.35">
      <c r="O34062">
        <v>44314</v>
      </c>
      <c r="P34062" t="s">
        <v>33855</v>
      </c>
      <c r="Q34062">
        <v>0</v>
      </c>
      <c r="R34062" t="s">
        <v>19652</v>
      </c>
    </row>
    <row r="34063" spans="15:18" x14ac:dyDescent="0.35">
      <c r="O34063">
        <v>44986</v>
      </c>
      <c r="P34063" t="s">
        <v>33856</v>
      </c>
      <c r="Q34063">
        <v>0</v>
      </c>
      <c r="R34063" t="s">
        <v>3870</v>
      </c>
    </row>
    <row r="34064" spans="15:18" x14ac:dyDescent="0.35">
      <c r="O34064">
        <v>45488</v>
      </c>
      <c r="P34064" t="s">
        <v>33857</v>
      </c>
      <c r="Q34064">
        <v>0</v>
      </c>
      <c r="R34064" t="s">
        <v>6387</v>
      </c>
    </row>
    <row r="34065" spans="15:18" x14ac:dyDescent="0.35">
      <c r="O34065">
        <v>47444</v>
      </c>
      <c r="P34065" t="s">
        <v>33858</v>
      </c>
      <c r="Q34065">
        <v>0</v>
      </c>
      <c r="R34065" t="s">
        <v>11534</v>
      </c>
    </row>
    <row r="34066" spans="15:18" x14ac:dyDescent="0.35">
      <c r="O34066">
        <v>47575</v>
      </c>
      <c r="P34066" t="s">
        <v>33859</v>
      </c>
      <c r="Q34066">
        <v>0</v>
      </c>
      <c r="R34066" t="s">
        <v>6839</v>
      </c>
    </row>
    <row r="34067" spans="15:18" x14ac:dyDescent="0.35">
      <c r="O34067">
        <v>42981</v>
      </c>
      <c r="P34067" t="s">
        <v>33860</v>
      </c>
      <c r="Q34067">
        <v>0</v>
      </c>
      <c r="R34067" t="s">
        <v>12804</v>
      </c>
    </row>
    <row r="34068" spans="15:18" x14ac:dyDescent="0.35">
      <c r="O34068">
        <v>45002</v>
      </c>
      <c r="P34068" t="s">
        <v>33861</v>
      </c>
      <c r="Q34068">
        <v>0</v>
      </c>
      <c r="R34068" t="s">
        <v>41</v>
      </c>
    </row>
    <row r="34069" spans="15:18" x14ac:dyDescent="0.35">
      <c r="O34069">
        <v>48117</v>
      </c>
      <c r="P34069" t="s">
        <v>33862</v>
      </c>
      <c r="Q34069">
        <v>0</v>
      </c>
      <c r="R34069" t="s">
        <v>29142</v>
      </c>
    </row>
    <row r="34070" spans="15:18" x14ac:dyDescent="0.35">
      <c r="O34070">
        <v>46132</v>
      </c>
      <c r="P34070" t="s">
        <v>33863</v>
      </c>
      <c r="Q34070">
        <v>0</v>
      </c>
      <c r="R34070" t="s">
        <v>7521</v>
      </c>
    </row>
    <row r="34071" spans="15:18" x14ac:dyDescent="0.35">
      <c r="O34071">
        <v>96016</v>
      </c>
      <c r="P34071" t="s">
        <v>22327</v>
      </c>
      <c r="Q34071">
        <v>0</v>
      </c>
      <c r="R34071" t="s">
        <v>3934</v>
      </c>
    </row>
    <row r="34072" spans="15:18" x14ac:dyDescent="0.35">
      <c r="O34072">
        <v>50196</v>
      </c>
      <c r="P34072" t="s">
        <v>33864</v>
      </c>
      <c r="Q34072">
        <v>0</v>
      </c>
      <c r="R34072" t="s">
        <v>32692</v>
      </c>
    </row>
    <row r="34073" spans="15:18" x14ac:dyDescent="0.35">
      <c r="O34073">
        <v>47521</v>
      </c>
      <c r="P34073" t="s">
        <v>33865</v>
      </c>
      <c r="Q34073">
        <v>0</v>
      </c>
      <c r="R34073" t="s">
        <v>23159</v>
      </c>
    </row>
    <row r="34074" spans="15:18" x14ac:dyDescent="0.35">
      <c r="O34074">
        <v>44619</v>
      </c>
      <c r="P34074" t="s">
        <v>33866</v>
      </c>
      <c r="Q34074">
        <v>0</v>
      </c>
      <c r="R34074" t="s">
        <v>7685</v>
      </c>
    </row>
    <row r="34075" spans="15:18" x14ac:dyDescent="0.35">
      <c r="O34075">
        <v>48214</v>
      </c>
      <c r="P34075" t="s">
        <v>33867</v>
      </c>
      <c r="Q34075">
        <v>0</v>
      </c>
      <c r="R34075" t="s">
        <v>5856</v>
      </c>
    </row>
    <row r="34076" spans="15:18" x14ac:dyDescent="0.35">
      <c r="O34076">
        <v>45744</v>
      </c>
      <c r="P34076" t="s">
        <v>33868</v>
      </c>
      <c r="Q34076">
        <v>0</v>
      </c>
      <c r="R34076" t="s">
        <v>7916</v>
      </c>
    </row>
    <row r="34077" spans="15:18" x14ac:dyDescent="0.35">
      <c r="O34077">
        <v>49356</v>
      </c>
      <c r="P34077" t="s">
        <v>33869</v>
      </c>
      <c r="Q34077">
        <v>0</v>
      </c>
      <c r="R34077" t="s">
        <v>5045</v>
      </c>
    </row>
    <row r="34078" spans="15:18" x14ac:dyDescent="0.35">
      <c r="O34078">
        <v>44885</v>
      </c>
      <c r="P34078" t="s">
        <v>33870</v>
      </c>
      <c r="Q34078">
        <v>0</v>
      </c>
      <c r="R34078" t="s">
        <v>31070</v>
      </c>
    </row>
    <row r="34079" spans="15:18" x14ac:dyDescent="0.35">
      <c r="O34079">
        <v>46702</v>
      </c>
      <c r="P34079" t="s">
        <v>33871</v>
      </c>
      <c r="Q34079">
        <v>0</v>
      </c>
      <c r="R34079" t="s">
        <v>29574</v>
      </c>
    </row>
    <row r="34080" spans="15:18" x14ac:dyDescent="0.35">
      <c r="O34080">
        <v>45676</v>
      </c>
      <c r="P34080" t="s">
        <v>33872</v>
      </c>
      <c r="Q34080">
        <v>0</v>
      </c>
      <c r="R34080" t="s">
        <v>6182</v>
      </c>
    </row>
    <row r="34081" spans="15:18" x14ac:dyDescent="0.35">
      <c r="O34081">
        <v>46637</v>
      </c>
      <c r="P34081" t="s">
        <v>33873</v>
      </c>
      <c r="Q34081">
        <v>0</v>
      </c>
      <c r="R34081" t="s">
        <v>4912</v>
      </c>
    </row>
    <row r="34082" spans="15:18" x14ac:dyDescent="0.35">
      <c r="O34082">
        <v>47990</v>
      </c>
      <c r="P34082" t="s">
        <v>33874</v>
      </c>
      <c r="Q34082">
        <v>0</v>
      </c>
      <c r="R34082" t="s">
        <v>3807</v>
      </c>
    </row>
    <row r="34083" spans="15:18" x14ac:dyDescent="0.35">
      <c r="O34083">
        <v>49262</v>
      </c>
      <c r="P34083" t="s">
        <v>33875</v>
      </c>
      <c r="Q34083">
        <v>0</v>
      </c>
      <c r="R34083" t="s">
        <v>8586</v>
      </c>
    </row>
    <row r="34084" spans="15:18" x14ac:dyDescent="0.35">
      <c r="O34084">
        <v>46158</v>
      </c>
      <c r="P34084" t="s">
        <v>33876</v>
      </c>
      <c r="Q34084">
        <v>0</v>
      </c>
      <c r="R34084" t="s">
        <v>199</v>
      </c>
    </row>
    <row r="34085" spans="15:18" x14ac:dyDescent="0.35">
      <c r="O34085">
        <v>49544</v>
      </c>
      <c r="P34085" t="s">
        <v>33877</v>
      </c>
      <c r="Q34085">
        <v>0</v>
      </c>
      <c r="R34085" t="s">
        <v>29388</v>
      </c>
    </row>
    <row r="34086" spans="15:18" x14ac:dyDescent="0.35">
      <c r="O34086">
        <v>49340</v>
      </c>
      <c r="P34086" t="s">
        <v>33878</v>
      </c>
      <c r="Q34086">
        <v>0</v>
      </c>
      <c r="R34086" t="s">
        <v>26780</v>
      </c>
    </row>
    <row r="34087" spans="15:18" x14ac:dyDescent="0.35">
      <c r="O34087">
        <v>48108</v>
      </c>
      <c r="P34087" t="s">
        <v>33879</v>
      </c>
      <c r="Q34087">
        <v>0</v>
      </c>
      <c r="R34087" t="s">
        <v>4670</v>
      </c>
    </row>
    <row r="34088" spans="15:18" x14ac:dyDescent="0.35">
      <c r="O34088">
        <v>45567</v>
      </c>
      <c r="P34088" t="s">
        <v>33880</v>
      </c>
      <c r="Q34088">
        <v>0</v>
      </c>
      <c r="R34088" t="s">
        <v>18508</v>
      </c>
    </row>
    <row r="34089" spans="15:18" x14ac:dyDescent="0.35">
      <c r="O34089">
        <v>45760</v>
      </c>
      <c r="P34089" t="s">
        <v>33881</v>
      </c>
      <c r="Q34089">
        <v>0</v>
      </c>
      <c r="R34089" t="s">
        <v>41</v>
      </c>
    </row>
    <row r="34090" spans="15:18" x14ac:dyDescent="0.35">
      <c r="O34090">
        <v>46151</v>
      </c>
      <c r="P34090" t="s">
        <v>33882</v>
      </c>
      <c r="Q34090">
        <v>0</v>
      </c>
      <c r="R34090" t="s">
        <v>27456</v>
      </c>
    </row>
    <row r="34091" spans="15:18" x14ac:dyDescent="0.35">
      <c r="O34091">
        <v>43068</v>
      </c>
      <c r="P34091" t="s">
        <v>33883</v>
      </c>
      <c r="Q34091">
        <v>0</v>
      </c>
      <c r="R34091" t="s">
        <v>13156</v>
      </c>
    </row>
    <row r="34092" spans="15:18" x14ac:dyDescent="0.35">
      <c r="O34092">
        <v>48335</v>
      </c>
      <c r="P34092" t="s">
        <v>33884</v>
      </c>
      <c r="Q34092">
        <v>0</v>
      </c>
      <c r="R34092" t="s">
        <v>7365</v>
      </c>
    </row>
    <row r="34093" spans="15:18" x14ac:dyDescent="0.35">
      <c r="O34093">
        <v>8800924</v>
      </c>
      <c r="P34093" t="s">
        <v>33885</v>
      </c>
      <c r="Q34093">
        <v>0</v>
      </c>
      <c r="R34093" t="s">
        <v>41</v>
      </c>
    </row>
    <row r="34094" spans="15:18" x14ac:dyDescent="0.35">
      <c r="O34094">
        <v>48676</v>
      </c>
      <c r="P34094" t="s">
        <v>33886</v>
      </c>
      <c r="Q34094">
        <v>0</v>
      </c>
      <c r="R34094" t="s">
        <v>3326</v>
      </c>
    </row>
    <row r="34095" spans="15:18" x14ac:dyDescent="0.35">
      <c r="O34095">
        <v>47012</v>
      </c>
      <c r="P34095" t="s">
        <v>33887</v>
      </c>
      <c r="Q34095">
        <v>0</v>
      </c>
      <c r="R34095" t="s">
        <v>31214</v>
      </c>
    </row>
    <row r="34096" spans="15:18" x14ac:dyDescent="0.35">
      <c r="O34096">
        <v>48448</v>
      </c>
      <c r="P34096" t="s">
        <v>33888</v>
      </c>
      <c r="Q34096">
        <v>0</v>
      </c>
      <c r="R34096" t="s">
        <v>28859</v>
      </c>
    </row>
    <row r="34097" spans="15:18" x14ac:dyDescent="0.35">
      <c r="O34097">
        <v>46427</v>
      </c>
      <c r="P34097" t="s">
        <v>33889</v>
      </c>
      <c r="Q34097">
        <v>0</v>
      </c>
      <c r="R34097" t="s">
        <v>19265</v>
      </c>
    </row>
    <row r="34098" spans="15:18" x14ac:dyDescent="0.35">
      <c r="O34098">
        <v>48257</v>
      </c>
      <c r="P34098" t="s">
        <v>33890</v>
      </c>
      <c r="Q34098">
        <v>0</v>
      </c>
      <c r="R34098" t="s">
        <v>24782</v>
      </c>
    </row>
    <row r="34099" spans="15:18" x14ac:dyDescent="0.35">
      <c r="O34099">
        <v>47378</v>
      </c>
      <c r="P34099" t="s">
        <v>33891</v>
      </c>
      <c r="Q34099">
        <v>0</v>
      </c>
      <c r="R34099" t="s">
        <v>28600</v>
      </c>
    </row>
    <row r="34100" spans="15:18" x14ac:dyDescent="0.35">
      <c r="O34100">
        <v>48148</v>
      </c>
      <c r="P34100" t="s">
        <v>33892</v>
      </c>
      <c r="Q34100">
        <v>0</v>
      </c>
      <c r="R34100" t="s">
        <v>33395</v>
      </c>
    </row>
    <row r="34101" spans="15:18" x14ac:dyDescent="0.35">
      <c r="O34101">
        <v>47801</v>
      </c>
      <c r="P34101" t="s">
        <v>33893</v>
      </c>
      <c r="Q34101">
        <v>0</v>
      </c>
      <c r="R34101" t="s">
        <v>21141</v>
      </c>
    </row>
    <row r="34102" spans="15:18" x14ac:dyDescent="0.35">
      <c r="O34102">
        <v>49039</v>
      </c>
      <c r="P34102" t="s">
        <v>33894</v>
      </c>
      <c r="Q34102">
        <v>0</v>
      </c>
      <c r="R34102" t="s">
        <v>41</v>
      </c>
    </row>
    <row r="34103" spans="15:18" x14ac:dyDescent="0.35">
      <c r="O34103">
        <v>46217</v>
      </c>
      <c r="P34103" t="s">
        <v>33895</v>
      </c>
      <c r="Q34103">
        <v>0</v>
      </c>
      <c r="R34103" t="s">
        <v>7635</v>
      </c>
    </row>
    <row r="34104" spans="15:18" x14ac:dyDescent="0.35">
      <c r="O34104">
        <v>48778</v>
      </c>
      <c r="P34104" t="s">
        <v>33896</v>
      </c>
      <c r="Q34104">
        <v>0</v>
      </c>
      <c r="R34104" t="s">
        <v>27238</v>
      </c>
    </row>
    <row r="34105" spans="15:18" x14ac:dyDescent="0.35">
      <c r="O34105">
        <v>45955</v>
      </c>
      <c r="P34105" t="s">
        <v>33897</v>
      </c>
      <c r="Q34105">
        <v>0</v>
      </c>
      <c r="R34105" t="s">
        <v>9403</v>
      </c>
    </row>
    <row r="34106" spans="15:18" x14ac:dyDescent="0.35">
      <c r="O34106">
        <v>48524</v>
      </c>
      <c r="P34106" t="s">
        <v>33898</v>
      </c>
      <c r="Q34106">
        <v>0</v>
      </c>
      <c r="R34106" t="s">
        <v>28932</v>
      </c>
    </row>
    <row r="34107" spans="15:18" x14ac:dyDescent="0.35">
      <c r="O34107">
        <v>46783</v>
      </c>
      <c r="P34107" t="s">
        <v>33899</v>
      </c>
      <c r="Q34107">
        <v>0</v>
      </c>
      <c r="R34107" t="s">
        <v>32237</v>
      </c>
    </row>
    <row r="34108" spans="15:18" x14ac:dyDescent="0.35">
      <c r="O34108">
        <v>43436</v>
      </c>
      <c r="P34108" t="s">
        <v>33900</v>
      </c>
      <c r="Q34108">
        <v>0</v>
      </c>
      <c r="R34108" t="s">
        <v>5483</v>
      </c>
    </row>
    <row r="34109" spans="15:18" x14ac:dyDescent="0.35">
      <c r="O34109">
        <v>44828</v>
      </c>
      <c r="P34109" t="s">
        <v>33901</v>
      </c>
      <c r="Q34109">
        <v>0</v>
      </c>
      <c r="R34109" t="s">
        <v>8722</v>
      </c>
    </row>
    <row r="34110" spans="15:18" x14ac:dyDescent="0.35">
      <c r="O34110">
        <v>44273</v>
      </c>
      <c r="P34110" t="s">
        <v>33902</v>
      </c>
      <c r="Q34110">
        <v>0</v>
      </c>
      <c r="R34110" t="s">
        <v>6568</v>
      </c>
    </row>
    <row r="34111" spans="15:18" x14ac:dyDescent="0.35">
      <c r="O34111">
        <v>45700</v>
      </c>
      <c r="P34111" t="s">
        <v>33903</v>
      </c>
      <c r="Q34111">
        <v>0</v>
      </c>
      <c r="R34111" t="s">
        <v>7096</v>
      </c>
    </row>
    <row r="34112" spans="15:18" x14ac:dyDescent="0.35">
      <c r="O34112">
        <v>45883</v>
      </c>
      <c r="P34112" t="s">
        <v>33904</v>
      </c>
      <c r="Q34112">
        <v>0</v>
      </c>
      <c r="R34112" t="s">
        <v>28539</v>
      </c>
    </row>
    <row r="34113" spans="15:18" x14ac:dyDescent="0.35">
      <c r="O34113">
        <v>45761</v>
      </c>
      <c r="P34113" t="s">
        <v>33905</v>
      </c>
      <c r="Q34113">
        <v>0</v>
      </c>
      <c r="R34113" t="s">
        <v>41</v>
      </c>
    </row>
    <row r="34114" spans="15:18" x14ac:dyDescent="0.35">
      <c r="O34114">
        <v>49170</v>
      </c>
      <c r="P34114" t="s">
        <v>33906</v>
      </c>
      <c r="Q34114">
        <v>0</v>
      </c>
      <c r="R34114" t="s">
        <v>491</v>
      </c>
    </row>
    <row r="34115" spans="15:18" x14ac:dyDescent="0.35">
      <c r="O34115">
        <v>8800703</v>
      </c>
      <c r="P34115" t="s">
        <v>33907</v>
      </c>
      <c r="Q34115">
        <v>0</v>
      </c>
      <c r="R34115" t="s">
        <v>41</v>
      </c>
    </row>
    <row r="34116" spans="15:18" x14ac:dyDescent="0.35">
      <c r="O34116">
        <v>48451</v>
      </c>
      <c r="P34116" t="s">
        <v>33908</v>
      </c>
      <c r="Q34116">
        <v>0</v>
      </c>
      <c r="R34116" t="s">
        <v>28859</v>
      </c>
    </row>
    <row r="34117" spans="15:18" x14ac:dyDescent="0.35">
      <c r="O34117">
        <v>45826</v>
      </c>
      <c r="P34117" t="s">
        <v>33909</v>
      </c>
      <c r="Q34117">
        <v>0</v>
      </c>
      <c r="R34117" t="s">
        <v>15454</v>
      </c>
    </row>
    <row r="34118" spans="15:18" x14ac:dyDescent="0.35">
      <c r="O34118">
        <v>45282</v>
      </c>
      <c r="P34118" t="s">
        <v>33910</v>
      </c>
      <c r="Q34118">
        <v>0</v>
      </c>
      <c r="R34118" t="s">
        <v>31294</v>
      </c>
    </row>
    <row r="34119" spans="15:18" x14ac:dyDescent="0.35">
      <c r="O34119">
        <v>45301</v>
      </c>
      <c r="P34119" t="s">
        <v>33911</v>
      </c>
      <c r="Q34119">
        <v>0</v>
      </c>
      <c r="R34119" t="s">
        <v>10247</v>
      </c>
    </row>
    <row r="34120" spans="15:18" x14ac:dyDescent="0.35">
      <c r="O34120">
        <v>46342</v>
      </c>
      <c r="P34120" t="s">
        <v>33912</v>
      </c>
      <c r="Q34120">
        <v>0</v>
      </c>
      <c r="R34120" t="s">
        <v>5393</v>
      </c>
    </row>
    <row r="34121" spans="15:18" x14ac:dyDescent="0.35">
      <c r="O34121">
        <v>42594</v>
      </c>
      <c r="P34121" t="s">
        <v>33913</v>
      </c>
      <c r="Q34121">
        <v>0</v>
      </c>
      <c r="R34121" t="s">
        <v>7362</v>
      </c>
    </row>
    <row r="34122" spans="15:18" x14ac:dyDescent="0.35">
      <c r="O34122">
        <v>44449</v>
      </c>
      <c r="P34122" t="s">
        <v>33914</v>
      </c>
      <c r="Q34122">
        <v>0</v>
      </c>
      <c r="R34122" t="s">
        <v>29688</v>
      </c>
    </row>
    <row r="34123" spans="15:18" x14ac:dyDescent="0.35">
      <c r="O34123">
        <v>45063</v>
      </c>
      <c r="P34123" t="s">
        <v>33915</v>
      </c>
      <c r="Q34123">
        <v>0</v>
      </c>
      <c r="R34123" t="s">
        <v>41</v>
      </c>
    </row>
    <row r="34124" spans="15:18" x14ac:dyDescent="0.35">
      <c r="O34124">
        <v>45490</v>
      </c>
      <c r="P34124" t="s">
        <v>33916</v>
      </c>
      <c r="Q34124">
        <v>0</v>
      </c>
      <c r="R34124" t="s">
        <v>6387</v>
      </c>
    </row>
    <row r="34125" spans="15:18" x14ac:dyDescent="0.35">
      <c r="O34125">
        <v>47491</v>
      </c>
      <c r="P34125" t="s">
        <v>33917</v>
      </c>
      <c r="Q34125">
        <v>0</v>
      </c>
      <c r="R34125" t="s">
        <v>17146</v>
      </c>
    </row>
    <row r="34126" spans="15:18" x14ac:dyDescent="0.35">
      <c r="O34126">
        <v>47590</v>
      </c>
      <c r="P34126" t="s">
        <v>33918</v>
      </c>
      <c r="Q34126">
        <v>0</v>
      </c>
      <c r="R34126" t="s">
        <v>4156</v>
      </c>
    </row>
    <row r="34127" spans="15:18" x14ac:dyDescent="0.35">
      <c r="O34127">
        <v>42997</v>
      </c>
      <c r="P34127" t="s">
        <v>33919</v>
      </c>
      <c r="Q34127">
        <v>1</v>
      </c>
      <c r="R34127" t="s">
        <v>12804</v>
      </c>
    </row>
    <row r="34128" spans="15:18" x14ac:dyDescent="0.35">
      <c r="O34128">
        <v>45137</v>
      </c>
      <c r="P34128" t="s">
        <v>33920</v>
      </c>
      <c r="Q34128">
        <v>0</v>
      </c>
      <c r="R34128" t="s">
        <v>41</v>
      </c>
    </row>
    <row r="34129" spans="15:18" x14ac:dyDescent="0.35">
      <c r="O34129">
        <v>48222</v>
      </c>
      <c r="P34129" t="s">
        <v>33921</v>
      </c>
      <c r="Q34129">
        <v>0</v>
      </c>
      <c r="R34129" t="s">
        <v>342</v>
      </c>
    </row>
    <row r="34130" spans="15:18" x14ac:dyDescent="0.35">
      <c r="O34130">
        <v>46331</v>
      </c>
      <c r="P34130" t="s">
        <v>33922</v>
      </c>
      <c r="Q34130">
        <v>0</v>
      </c>
      <c r="R34130" t="s">
        <v>33923</v>
      </c>
    </row>
    <row r="34131" spans="15:18" x14ac:dyDescent="0.35">
      <c r="O34131">
        <v>96139</v>
      </c>
      <c r="P34131" t="s">
        <v>33924</v>
      </c>
      <c r="Q34131">
        <v>0</v>
      </c>
      <c r="R34131" t="s">
        <v>23738</v>
      </c>
    </row>
    <row r="34132" spans="15:18" x14ac:dyDescent="0.35">
      <c r="O34132">
        <v>92010</v>
      </c>
      <c r="P34132" t="s">
        <v>207</v>
      </c>
      <c r="Q34132">
        <v>0</v>
      </c>
      <c r="R34132" t="s">
        <v>41</v>
      </c>
    </row>
    <row r="34133" spans="15:18" x14ac:dyDescent="0.35">
      <c r="O34133">
        <v>47524</v>
      </c>
      <c r="P34133" t="s">
        <v>33925</v>
      </c>
      <c r="Q34133">
        <v>0</v>
      </c>
      <c r="R34133" t="s">
        <v>23159</v>
      </c>
    </row>
    <row r="34134" spans="15:18" x14ac:dyDescent="0.35">
      <c r="O34134">
        <v>44688</v>
      </c>
      <c r="P34134" t="s">
        <v>33926</v>
      </c>
      <c r="Q34134">
        <v>0</v>
      </c>
      <c r="R34134" t="s">
        <v>16951</v>
      </c>
    </row>
    <row r="34135" spans="15:18" x14ac:dyDescent="0.35">
      <c r="O34135">
        <v>48265</v>
      </c>
      <c r="P34135" t="s">
        <v>33927</v>
      </c>
      <c r="Q34135">
        <v>0</v>
      </c>
      <c r="R34135" t="s">
        <v>30414</v>
      </c>
    </row>
    <row r="34136" spans="15:18" x14ac:dyDescent="0.35">
      <c r="O34136">
        <v>45745</v>
      </c>
      <c r="P34136" t="s">
        <v>33928</v>
      </c>
      <c r="Q34136">
        <v>0</v>
      </c>
      <c r="R34136" t="s">
        <v>7916</v>
      </c>
    </row>
    <row r="34137" spans="15:18" x14ac:dyDescent="0.35">
      <c r="O34137">
        <v>49401</v>
      </c>
      <c r="P34137" t="s">
        <v>33929</v>
      </c>
      <c r="Q34137">
        <v>0</v>
      </c>
      <c r="R34137" t="s">
        <v>32176</v>
      </c>
    </row>
    <row r="34138" spans="15:18" x14ac:dyDescent="0.35">
      <c r="O34138">
        <v>44923</v>
      </c>
      <c r="P34138" t="s">
        <v>33930</v>
      </c>
      <c r="Q34138">
        <v>0</v>
      </c>
      <c r="R34138" t="s">
        <v>18995</v>
      </c>
    </row>
    <row r="34139" spans="15:18" x14ac:dyDescent="0.35">
      <c r="O34139">
        <v>46857</v>
      </c>
      <c r="P34139" t="s">
        <v>33931</v>
      </c>
      <c r="Q34139">
        <v>0</v>
      </c>
      <c r="R34139" t="s">
        <v>31070</v>
      </c>
    </row>
    <row r="34140" spans="15:18" x14ac:dyDescent="0.35">
      <c r="O34140">
        <v>45763</v>
      </c>
      <c r="P34140" t="s">
        <v>33932</v>
      </c>
      <c r="Q34140">
        <v>0</v>
      </c>
      <c r="R34140" t="s">
        <v>41</v>
      </c>
    </row>
    <row r="34141" spans="15:18" x14ac:dyDescent="0.35">
      <c r="O34141">
        <v>46638</v>
      </c>
      <c r="P34141" t="s">
        <v>33933</v>
      </c>
      <c r="Q34141">
        <v>0</v>
      </c>
      <c r="R34141" t="s">
        <v>4912</v>
      </c>
    </row>
    <row r="34142" spans="15:18" x14ac:dyDescent="0.35">
      <c r="O34142">
        <v>48113</v>
      </c>
      <c r="P34142" t="s">
        <v>33934</v>
      </c>
      <c r="Q34142">
        <v>0</v>
      </c>
      <c r="R34142" t="s">
        <v>29142</v>
      </c>
    </row>
    <row r="34143" spans="15:18" x14ac:dyDescent="0.35">
      <c r="O34143">
        <v>49584</v>
      </c>
      <c r="P34143" t="s">
        <v>33935</v>
      </c>
      <c r="Q34143">
        <v>0</v>
      </c>
      <c r="R34143" t="s">
        <v>3859</v>
      </c>
    </row>
    <row r="34144" spans="15:18" x14ac:dyDescent="0.35">
      <c r="O34144">
        <v>46245</v>
      </c>
      <c r="P34144" t="s">
        <v>33936</v>
      </c>
      <c r="Q34144">
        <v>0</v>
      </c>
      <c r="R34144" t="s">
        <v>5586</v>
      </c>
    </row>
    <row r="34145" spans="15:18" x14ac:dyDescent="0.35">
      <c r="O34145">
        <v>49591</v>
      </c>
      <c r="P34145" t="s">
        <v>33937</v>
      </c>
      <c r="Q34145">
        <v>0</v>
      </c>
      <c r="R34145" t="s">
        <v>27890</v>
      </c>
    </row>
    <row r="34146" spans="15:18" x14ac:dyDescent="0.35">
      <c r="O34146">
        <v>49345</v>
      </c>
      <c r="P34146" t="s">
        <v>33938</v>
      </c>
      <c r="Q34146">
        <v>0</v>
      </c>
      <c r="R34146" t="s">
        <v>26780</v>
      </c>
    </row>
    <row r="34147" spans="15:18" x14ac:dyDescent="0.35">
      <c r="O34147">
        <v>48146</v>
      </c>
      <c r="P34147" t="s">
        <v>33939</v>
      </c>
      <c r="Q34147">
        <v>0</v>
      </c>
      <c r="R34147" t="s">
        <v>33395</v>
      </c>
    </row>
    <row r="34148" spans="15:18" x14ac:dyDescent="0.35">
      <c r="O34148">
        <v>45615</v>
      </c>
      <c r="P34148" t="s">
        <v>33940</v>
      </c>
      <c r="Q34148">
        <v>0</v>
      </c>
      <c r="R34148" t="s">
        <v>29142</v>
      </c>
    </row>
    <row r="34149" spans="15:18" x14ac:dyDescent="0.35">
      <c r="O34149">
        <v>45803</v>
      </c>
      <c r="P34149" t="s">
        <v>33941</v>
      </c>
      <c r="Q34149">
        <v>0</v>
      </c>
      <c r="R34149" t="s">
        <v>51</v>
      </c>
    </row>
    <row r="34150" spans="15:18" x14ac:dyDescent="0.35">
      <c r="O34150">
        <v>46226</v>
      </c>
      <c r="P34150" t="s">
        <v>33942</v>
      </c>
      <c r="Q34150">
        <v>0</v>
      </c>
      <c r="R34150" t="s">
        <v>21141</v>
      </c>
    </row>
    <row r="34151" spans="15:18" x14ac:dyDescent="0.35">
      <c r="O34151">
        <v>43140</v>
      </c>
      <c r="P34151" t="s">
        <v>33943</v>
      </c>
      <c r="Q34151">
        <v>1</v>
      </c>
      <c r="R34151" t="s">
        <v>4745</v>
      </c>
    </row>
    <row r="34152" spans="15:18" x14ac:dyDescent="0.35">
      <c r="O34152">
        <v>48498</v>
      </c>
      <c r="P34152" t="s">
        <v>33944</v>
      </c>
      <c r="Q34152">
        <v>0</v>
      </c>
      <c r="R34152" t="s">
        <v>31841</v>
      </c>
    </row>
    <row r="34153" spans="15:18" x14ac:dyDescent="0.35">
      <c r="O34153">
        <v>8800933</v>
      </c>
      <c r="P34153" t="s">
        <v>33945</v>
      </c>
      <c r="Q34153">
        <v>0</v>
      </c>
      <c r="R34153" t="s">
        <v>41</v>
      </c>
    </row>
    <row r="34154" spans="15:18" x14ac:dyDescent="0.35">
      <c r="O34154">
        <v>48758</v>
      </c>
      <c r="P34154" t="s">
        <v>33946</v>
      </c>
      <c r="Q34154">
        <v>0</v>
      </c>
      <c r="R34154" t="s">
        <v>27238</v>
      </c>
    </row>
    <row r="34155" spans="15:18" x14ac:dyDescent="0.35">
      <c r="O34155">
        <v>47147</v>
      </c>
      <c r="P34155" t="s">
        <v>33947</v>
      </c>
      <c r="Q34155">
        <v>0</v>
      </c>
      <c r="R34155" t="s">
        <v>5315</v>
      </c>
    </row>
    <row r="34156" spans="15:18" x14ac:dyDescent="0.35">
      <c r="O34156">
        <v>48510</v>
      </c>
      <c r="P34156" t="s">
        <v>30860</v>
      </c>
      <c r="Q34156">
        <v>0</v>
      </c>
      <c r="R34156" t="s">
        <v>5033</v>
      </c>
    </row>
    <row r="34157" spans="15:18" x14ac:dyDescent="0.35">
      <c r="O34157">
        <v>46479</v>
      </c>
      <c r="P34157" t="s">
        <v>33948</v>
      </c>
      <c r="Q34157">
        <v>0</v>
      </c>
      <c r="R34157" t="s">
        <v>30988</v>
      </c>
    </row>
    <row r="34158" spans="15:18" x14ac:dyDescent="0.35">
      <c r="O34158">
        <v>48287</v>
      </c>
      <c r="P34158" t="s">
        <v>33949</v>
      </c>
      <c r="Q34158">
        <v>0</v>
      </c>
      <c r="R34158" t="s">
        <v>467</v>
      </c>
    </row>
    <row r="34159" spans="15:18" x14ac:dyDescent="0.35">
      <c r="O34159">
        <v>47380</v>
      </c>
      <c r="P34159" t="s">
        <v>33950</v>
      </c>
      <c r="Q34159">
        <v>0</v>
      </c>
      <c r="R34159" t="s">
        <v>41</v>
      </c>
    </row>
    <row r="34160" spans="15:18" x14ac:dyDescent="0.35">
      <c r="O34160">
        <v>48232</v>
      </c>
      <c r="P34160" t="s">
        <v>33951</v>
      </c>
      <c r="Q34160">
        <v>0</v>
      </c>
      <c r="R34160" t="s">
        <v>3984</v>
      </c>
    </row>
    <row r="34161" spans="15:18" x14ac:dyDescent="0.35">
      <c r="O34161">
        <v>47989</v>
      </c>
      <c r="P34161" t="s">
        <v>33952</v>
      </c>
      <c r="Q34161">
        <v>0</v>
      </c>
      <c r="R34161" t="s">
        <v>15334</v>
      </c>
    </row>
    <row r="34162" spans="15:18" x14ac:dyDescent="0.35">
      <c r="O34162">
        <v>49524</v>
      </c>
      <c r="P34162" t="s">
        <v>33953</v>
      </c>
      <c r="Q34162">
        <v>0</v>
      </c>
      <c r="R34162" t="s">
        <v>30761</v>
      </c>
    </row>
    <row r="34163" spans="15:18" x14ac:dyDescent="0.35">
      <c r="O34163">
        <v>46359</v>
      </c>
      <c r="P34163" t="s">
        <v>33954</v>
      </c>
      <c r="Q34163">
        <v>0</v>
      </c>
      <c r="R34163" t="s">
        <v>5393</v>
      </c>
    </row>
    <row r="34164" spans="15:18" x14ac:dyDescent="0.35">
      <c r="O34164">
        <v>49230</v>
      </c>
      <c r="P34164" t="s">
        <v>33955</v>
      </c>
      <c r="Q34164">
        <v>0</v>
      </c>
      <c r="R34164" t="s">
        <v>7356</v>
      </c>
    </row>
    <row r="34165" spans="15:18" x14ac:dyDescent="0.35">
      <c r="O34165">
        <v>46035</v>
      </c>
      <c r="P34165" t="s">
        <v>33956</v>
      </c>
      <c r="Q34165">
        <v>0</v>
      </c>
      <c r="R34165" t="s">
        <v>11912</v>
      </c>
    </row>
    <row r="34166" spans="15:18" x14ac:dyDescent="0.35">
      <c r="O34166">
        <v>48615</v>
      </c>
      <c r="P34166" t="s">
        <v>33957</v>
      </c>
      <c r="Q34166">
        <v>0</v>
      </c>
      <c r="R34166" t="s">
        <v>33958</v>
      </c>
    </row>
    <row r="34167" spans="15:18" x14ac:dyDescent="0.35">
      <c r="O34167">
        <v>46988</v>
      </c>
      <c r="P34167" t="s">
        <v>33959</v>
      </c>
      <c r="Q34167">
        <v>0</v>
      </c>
      <c r="R34167" t="s">
        <v>23263</v>
      </c>
    </row>
    <row r="34168" spans="15:18" x14ac:dyDescent="0.35">
      <c r="O34168">
        <v>43606</v>
      </c>
      <c r="P34168" t="s">
        <v>33960</v>
      </c>
      <c r="Q34168">
        <v>0</v>
      </c>
      <c r="R34168" t="s">
        <v>41</v>
      </c>
    </row>
    <row r="34169" spans="15:18" x14ac:dyDescent="0.35">
      <c r="O34169">
        <v>44864</v>
      </c>
      <c r="P34169" t="s">
        <v>33961</v>
      </c>
      <c r="Q34169">
        <v>0</v>
      </c>
      <c r="R34169" t="s">
        <v>29711</v>
      </c>
    </row>
    <row r="34170" spans="15:18" x14ac:dyDescent="0.35">
      <c r="O34170">
        <v>44299</v>
      </c>
      <c r="P34170" t="s">
        <v>33962</v>
      </c>
      <c r="Q34170">
        <v>0</v>
      </c>
      <c r="R34170" t="s">
        <v>19652</v>
      </c>
    </row>
    <row r="34171" spans="15:18" x14ac:dyDescent="0.35">
      <c r="O34171">
        <v>45722</v>
      </c>
      <c r="P34171" t="s">
        <v>33963</v>
      </c>
      <c r="Q34171">
        <v>0</v>
      </c>
      <c r="R34171" t="s">
        <v>32922</v>
      </c>
    </row>
    <row r="34172" spans="15:18" x14ac:dyDescent="0.35">
      <c r="O34172">
        <v>45921</v>
      </c>
      <c r="P34172" t="s">
        <v>33964</v>
      </c>
      <c r="Q34172">
        <v>0</v>
      </c>
      <c r="R34172" t="s">
        <v>19290</v>
      </c>
    </row>
    <row r="34173" spans="15:18" x14ac:dyDescent="0.35">
      <c r="O34173">
        <v>45793</v>
      </c>
      <c r="P34173" t="s">
        <v>33965</v>
      </c>
      <c r="Q34173">
        <v>0</v>
      </c>
      <c r="R34173" t="s">
        <v>32730</v>
      </c>
    </row>
    <row r="34174" spans="15:18" x14ac:dyDescent="0.35">
      <c r="O34174">
        <v>49240</v>
      </c>
      <c r="P34174" t="s">
        <v>33966</v>
      </c>
      <c r="Q34174">
        <v>0</v>
      </c>
      <c r="R34174" t="s">
        <v>7356</v>
      </c>
    </row>
    <row r="34175" spans="15:18" x14ac:dyDescent="0.35">
      <c r="O34175">
        <v>8801084</v>
      </c>
      <c r="P34175" t="s">
        <v>33967</v>
      </c>
      <c r="Q34175">
        <v>0</v>
      </c>
      <c r="R34175" t="s">
        <v>41</v>
      </c>
    </row>
    <row r="34176" spans="15:18" x14ac:dyDescent="0.35">
      <c r="O34176">
        <v>48481</v>
      </c>
      <c r="P34176" t="s">
        <v>33968</v>
      </c>
      <c r="Q34176">
        <v>0</v>
      </c>
      <c r="R34176" t="s">
        <v>5856</v>
      </c>
    </row>
    <row r="34177" spans="15:18" x14ac:dyDescent="0.35">
      <c r="O34177">
        <v>45835</v>
      </c>
      <c r="P34177" t="s">
        <v>33969</v>
      </c>
      <c r="Q34177">
        <v>0</v>
      </c>
      <c r="R34177" t="s">
        <v>28752</v>
      </c>
    </row>
    <row r="34178" spans="15:18" x14ac:dyDescent="0.35">
      <c r="O34178">
        <v>45406</v>
      </c>
      <c r="P34178" t="s">
        <v>27844</v>
      </c>
      <c r="Q34178">
        <v>0</v>
      </c>
      <c r="R34178" t="s">
        <v>12645</v>
      </c>
    </row>
    <row r="34179" spans="15:18" x14ac:dyDescent="0.35">
      <c r="O34179">
        <v>45405</v>
      </c>
      <c r="P34179" t="s">
        <v>33970</v>
      </c>
      <c r="Q34179">
        <v>0</v>
      </c>
      <c r="R34179" t="s">
        <v>24801</v>
      </c>
    </row>
    <row r="34180" spans="15:18" x14ac:dyDescent="0.35">
      <c r="O34180">
        <v>46357</v>
      </c>
      <c r="P34180" t="s">
        <v>33971</v>
      </c>
      <c r="Q34180">
        <v>0</v>
      </c>
      <c r="R34180" t="s">
        <v>5393</v>
      </c>
    </row>
    <row r="34181" spans="15:18" x14ac:dyDescent="0.35">
      <c r="O34181">
        <v>42650</v>
      </c>
      <c r="P34181" t="s">
        <v>33972</v>
      </c>
      <c r="Q34181">
        <v>0</v>
      </c>
      <c r="R34181" t="s">
        <v>5849</v>
      </c>
    </row>
    <row r="34182" spans="15:18" x14ac:dyDescent="0.35">
      <c r="O34182">
        <v>44503</v>
      </c>
      <c r="P34182" t="s">
        <v>33973</v>
      </c>
      <c r="Q34182">
        <v>0</v>
      </c>
      <c r="R34182" t="s">
        <v>17701</v>
      </c>
    </row>
    <row r="34183" spans="15:18" x14ac:dyDescent="0.35">
      <c r="O34183">
        <v>45070</v>
      </c>
      <c r="P34183" t="s">
        <v>33974</v>
      </c>
      <c r="Q34183">
        <v>0</v>
      </c>
      <c r="R34183" t="s">
        <v>8275</v>
      </c>
    </row>
    <row r="34184" spans="15:18" x14ac:dyDescent="0.35">
      <c r="O34184">
        <v>45504</v>
      </c>
      <c r="P34184" t="s">
        <v>33975</v>
      </c>
      <c r="Q34184">
        <v>0</v>
      </c>
      <c r="R34184" t="s">
        <v>14939</v>
      </c>
    </row>
    <row r="34185" spans="15:18" x14ac:dyDescent="0.35">
      <c r="O34185">
        <v>47539</v>
      </c>
      <c r="P34185" t="s">
        <v>33976</v>
      </c>
      <c r="Q34185">
        <v>0</v>
      </c>
      <c r="R34185" t="s">
        <v>33473</v>
      </c>
    </row>
    <row r="34186" spans="15:18" x14ac:dyDescent="0.35">
      <c r="O34186">
        <v>47863</v>
      </c>
      <c r="P34186" t="s">
        <v>33647</v>
      </c>
      <c r="Q34186">
        <v>0</v>
      </c>
      <c r="R34186" t="s">
        <v>41</v>
      </c>
    </row>
    <row r="34187" spans="15:18" x14ac:dyDescent="0.35">
      <c r="O34187">
        <v>43004</v>
      </c>
      <c r="P34187" t="s">
        <v>33977</v>
      </c>
      <c r="Q34187">
        <v>0</v>
      </c>
      <c r="R34187" t="s">
        <v>6095</v>
      </c>
    </row>
    <row r="34188" spans="15:18" x14ac:dyDescent="0.35">
      <c r="O34188">
        <v>45141</v>
      </c>
      <c r="P34188" t="s">
        <v>33978</v>
      </c>
      <c r="Q34188">
        <v>0</v>
      </c>
      <c r="R34188" t="s">
        <v>6171</v>
      </c>
    </row>
    <row r="34189" spans="15:18" x14ac:dyDescent="0.35">
      <c r="O34189">
        <v>48595</v>
      </c>
      <c r="P34189" t="s">
        <v>33979</v>
      </c>
      <c r="Q34189">
        <v>0</v>
      </c>
      <c r="R34189" t="s">
        <v>5920</v>
      </c>
    </row>
    <row r="34190" spans="15:18" x14ac:dyDescent="0.35">
      <c r="O34190">
        <v>46403</v>
      </c>
      <c r="P34190" t="s">
        <v>33980</v>
      </c>
      <c r="Q34190">
        <v>0</v>
      </c>
      <c r="R34190" t="s">
        <v>7627</v>
      </c>
    </row>
    <row r="34191" spans="15:18" x14ac:dyDescent="0.35">
      <c r="O34191">
        <v>3278007</v>
      </c>
      <c r="P34191" t="s">
        <v>33981</v>
      </c>
      <c r="Q34191">
        <v>2</v>
      </c>
      <c r="R34191" t="s">
        <v>285</v>
      </c>
    </row>
    <row r="34192" spans="15:18" x14ac:dyDescent="0.35">
      <c r="O34192">
        <v>92012</v>
      </c>
      <c r="P34192" t="s">
        <v>207</v>
      </c>
      <c r="Q34192">
        <v>30</v>
      </c>
      <c r="R34192" t="s">
        <v>41</v>
      </c>
    </row>
    <row r="34193" spans="15:18" x14ac:dyDescent="0.35">
      <c r="O34193">
        <v>47586</v>
      </c>
      <c r="P34193" t="s">
        <v>33982</v>
      </c>
      <c r="Q34193">
        <v>0</v>
      </c>
      <c r="R34193" t="s">
        <v>22145</v>
      </c>
    </row>
    <row r="34194" spans="15:18" x14ac:dyDescent="0.35">
      <c r="O34194">
        <v>44764</v>
      </c>
      <c r="P34194" t="s">
        <v>33983</v>
      </c>
      <c r="Q34194">
        <v>0</v>
      </c>
      <c r="R34194" t="s">
        <v>9357</v>
      </c>
    </row>
    <row r="34195" spans="15:18" x14ac:dyDescent="0.35">
      <c r="O34195">
        <v>48315</v>
      </c>
      <c r="P34195" t="s">
        <v>33984</v>
      </c>
      <c r="Q34195">
        <v>0</v>
      </c>
      <c r="R34195" t="s">
        <v>3552</v>
      </c>
    </row>
    <row r="34196" spans="15:18" x14ac:dyDescent="0.35">
      <c r="O34196">
        <v>45788</v>
      </c>
      <c r="P34196" t="s">
        <v>33985</v>
      </c>
      <c r="Q34196">
        <v>0</v>
      </c>
      <c r="R34196" t="s">
        <v>32730</v>
      </c>
    </row>
    <row r="34197" spans="15:18" x14ac:dyDescent="0.35">
      <c r="O34197">
        <v>49736</v>
      </c>
      <c r="P34197" t="s">
        <v>33986</v>
      </c>
      <c r="Q34197">
        <v>0</v>
      </c>
      <c r="R34197" t="s">
        <v>5181</v>
      </c>
    </row>
    <row r="34198" spans="15:18" x14ac:dyDescent="0.35">
      <c r="O34198">
        <v>44950</v>
      </c>
      <c r="P34198" t="s">
        <v>33987</v>
      </c>
      <c r="Q34198">
        <v>0</v>
      </c>
      <c r="R34198" t="s">
        <v>9047</v>
      </c>
    </row>
    <row r="34199" spans="15:18" x14ac:dyDescent="0.35">
      <c r="O34199">
        <v>46938</v>
      </c>
      <c r="P34199" t="s">
        <v>33988</v>
      </c>
      <c r="Q34199">
        <v>0</v>
      </c>
      <c r="R34199" t="s">
        <v>33989</v>
      </c>
    </row>
    <row r="34200" spans="15:18" x14ac:dyDescent="0.35">
      <c r="O34200">
        <v>45787</v>
      </c>
      <c r="P34200" t="s">
        <v>33990</v>
      </c>
      <c r="Q34200">
        <v>0</v>
      </c>
      <c r="R34200" t="s">
        <v>32730</v>
      </c>
    </row>
    <row r="34201" spans="15:18" x14ac:dyDescent="0.35">
      <c r="O34201">
        <v>46645</v>
      </c>
      <c r="P34201" t="s">
        <v>33991</v>
      </c>
      <c r="Q34201">
        <v>0</v>
      </c>
      <c r="R34201" t="s">
        <v>8722</v>
      </c>
    </row>
    <row r="34202" spans="15:18" x14ac:dyDescent="0.35">
      <c r="O34202">
        <v>48144</v>
      </c>
      <c r="P34202" t="s">
        <v>33992</v>
      </c>
      <c r="Q34202">
        <v>0</v>
      </c>
      <c r="R34202" t="s">
        <v>33395</v>
      </c>
    </row>
    <row r="34203" spans="15:18" x14ac:dyDescent="0.35">
      <c r="O34203">
        <v>49670</v>
      </c>
      <c r="P34203" t="s">
        <v>33993</v>
      </c>
      <c r="Q34203">
        <v>0</v>
      </c>
      <c r="R34203" t="s">
        <v>33994</v>
      </c>
    </row>
    <row r="34204" spans="15:18" x14ac:dyDescent="0.35">
      <c r="O34204">
        <v>46269</v>
      </c>
      <c r="P34204" t="s">
        <v>33995</v>
      </c>
      <c r="Q34204">
        <v>0</v>
      </c>
      <c r="R34204" t="s">
        <v>3484</v>
      </c>
    </row>
    <row r="34205" spans="15:18" x14ac:dyDescent="0.35">
      <c r="O34205">
        <v>49592</v>
      </c>
      <c r="P34205" t="s">
        <v>33996</v>
      </c>
      <c r="Q34205">
        <v>0</v>
      </c>
      <c r="R34205" t="s">
        <v>27890</v>
      </c>
    </row>
    <row r="34206" spans="15:18" x14ac:dyDescent="0.35">
      <c r="O34206">
        <v>49391</v>
      </c>
      <c r="P34206" t="s">
        <v>33997</v>
      </c>
      <c r="Q34206">
        <v>0</v>
      </c>
      <c r="R34206" t="s">
        <v>6369</v>
      </c>
    </row>
    <row r="34207" spans="15:18" x14ac:dyDescent="0.35">
      <c r="O34207">
        <v>48215</v>
      </c>
      <c r="P34207" t="s">
        <v>33867</v>
      </c>
      <c r="Q34207">
        <v>0</v>
      </c>
      <c r="R34207" t="s">
        <v>5856</v>
      </c>
    </row>
    <row r="34208" spans="15:18" x14ac:dyDescent="0.35">
      <c r="O34208">
        <v>45795</v>
      </c>
      <c r="P34208" t="s">
        <v>33998</v>
      </c>
      <c r="Q34208">
        <v>0</v>
      </c>
      <c r="R34208" t="s">
        <v>51</v>
      </c>
    </row>
    <row r="34209" spans="15:18" x14ac:dyDescent="0.35">
      <c r="O34209">
        <v>45880</v>
      </c>
      <c r="P34209" t="s">
        <v>31024</v>
      </c>
      <c r="Q34209">
        <v>0</v>
      </c>
      <c r="R34209" t="s">
        <v>31025</v>
      </c>
    </row>
    <row r="34210" spans="15:18" x14ac:dyDescent="0.35">
      <c r="O34210">
        <v>46278</v>
      </c>
      <c r="P34210" t="s">
        <v>33999</v>
      </c>
      <c r="Q34210">
        <v>0</v>
      </c>
      <c r="R34210" t="s">
        <v>8755</v>
      </c>
    </row>
    <row r="34211" spans="15:18" x14ac:dyDescent="0.35">
      <c r="O34211">
        <v>43342</v>
      </c>
      <c r="P34211" t="s">
        <v>34000</v>
      </c>
      <c r="Q34211">
        <v>0</v>
      </c>
      <c r="R34211" t="s">
        <v>29866</v>
      </c>
    </row>
    <row r="34212" spans="15:18" x14ac:dyDescent="0.35">
      <c r="O34212">
        <v>48565</v>
      </c>
      <c r="P34212" t="s">
        <v>34001</v>
      </c>
      <c r="Q34212">
        <v>0</v>
      </c>
      <c r="R34212" t="s">
        <v>3415</v>
      </c>
    </row>
    <row r="34213" spans="15:18" x14ac:dyDescent="0.35">
      <c r="O34213">
        <v>8801105</v>
      </c>
      <c r="P34213" t="s">
        <v>34002</v>
      </c>
      <c r="Q34213">
        <v>0</v>
      </c>
      <c r="R34213" t="s">
        <v>41</v>
      </c>
    </row>
    <row r="34214" spans="15:18" x14ac:dyDescent="0.35">
      <c r="O34214">
        <v>49053</v>
      </c>
      <c r="P34214" t="s">
        <v>34003</v>
      </c>
      <c r="Q34214">
        <v>0</v>
      </c>
      <c r="R34214" t="s">
        <v>10247</v>
      </c>
    </row>
    <row r="34215" spans="15:18" x14ac:dyDescent="0.35">
      <c r="O34215">
        <v>47429</v>
      </c>
      <c r="P34215" t="s">
        <v>34004</v>
      </c>
      <c r="Q34215">
        <v>0</v>
      </c>
      <c r="R34215" t="s">
        <v>4613</v>
      </c>
    </row>
    <row r="34216" spans="15:18" x14ac:dyDescent="0.35">
      <c r="O34216">
        <v>48527</v>
      </c>
      <c r="P34216" t="s">
        <v>34005</v>
      </c>
      <c r="Q34216">
        <v>0</v>
      </c>
      <c r="R34216" t="s">
        <v>28932</v>
      </c>
    </row>
    <row r="34217" spans="15:18" x14ac:dyDescent="0.35">
      <c r="O34217">
        <v>46585</v>
      </c>
      <c r="P34217" t="s">
        <v>34006</v>
      </c>
      <c r="Q34217">
        <v>0</v>
      </c>
      <c r="R34217" t="s">
        <v>6719</v>
      </c>
    </row>
    <row r="34218" spans="15:18" x14ac:dyDescent="0.35">
      <c r="O34218">
        <v>48292</v>
      </c>
      <c r="P34218" t="s">
        <v>34007</v>
      </c>
      <c r="Q34218">
        <v>0</v>
      </c>
      <c r="R34218" t="s">
        <v>8275</v>
      </c>
    </row>
    <row r="34219" spans="15:18" x14ac:dyDescent="0.35">
      <c r="O34219">
        <v>47452</v>
      </c>
      <c r="P34219" t="s">
        <v>34008</v>
      </c>
      <c r="Q34219">
        <v>0</v>
      </c>
      <c r="R34219" t="s">
        <v>199</v>
      </c>
    </row>
    <row r="34220" spans="15:18" x14ac:dyDescent="0.35">
      <c r="O34220">
        <v>48255</v>
      </c>
      <c r="P34220" t="s">
        <v>34009</v>
      </c>
      <c r="Q34220">
        <v>0</v>
      </c>
      <c r="R34220" t="s">
        <v>24782</v>
      </c>
    </row>
    <row r="34221" spans="15:18" x14ac:dyDescent="0.35">
      <c r="O34221">
        <v>48058</v>
      </c>
      <c r="P34221" t="s">
        <v>34010</v>
      </c>
      <c r="Q34221">
        <v>0</v>
      </c>
      <c r="R34221" t="s">
        <v>3326</v>
      </c>
    </row>
    <row r="34222" spans="15:18" x14ac:dyDescent="0.35">
      <c r="O34222">
        <v>49757</v>
      </c>
      <c r="P34222" t="s">
        <v>34011</v>
      </c>
      <c r="Q34222">
        <v>0</v>
      </c>
      <c r="R34222" t="s">
        <v>22165</v>
      </c>
    </row>
    <row r="34223" spans="15:18" x14ac:dyDescent="0.35">
      <c r="O34223">
        <v>46486</v>
      </c>
      <c r="P34223" t="s">
        <v>34012</v>
      </c>
      <c r="Q34223">
        <v>0</v>
      </c>
      <c r="R34223" t="s">
        <v>32771</v>
      </c>
    </row>
    <row r="34224" spans="15:18" x14ac:dyDescent="0.35">
      <c r="O34224">
        <v>49335</v>
      </c>
      <c r="P34224" t="s">
        <v>34013</v>
      </c>
      <c r="Q34224">
        <v>0</v>
      </c>
      <c r="R34224" t="s">
        <v>26780</v>
      </c>
    </row>
    <row r="34225" spans="15:18" x14ac:dyDescent="0.35">
      <c r="O34225">
        <v>46327</v>
      </c>
      <c r="P34225" t="s">
        <v>34014</v>
      </c>
      <c r="Q34225">
        <v>0</v>
      </c>
      <c r="R34225" t="s">
        <v>41</v>
      </c>
    </row>
    <row r="34226" spans="15:18" x14ac:dyDescent="0.35">
      <c r="O34226">
        <v>49022</v>
      </c>
      <c r="P34226" t="s">
        <v>34015</v>
      </c>
      <c r="Q34226">
        <v>0</v>
      </c>
      <c r="R34226" t="s">
        <v>41</v>
      </c>
    </row>
    <row r="34227" spans="15:18" x14ac:dyDescent="0.35">
      <c r="O34227">
        <v>47277</v>
      </c>
      <c r="P34227" t="s">
        <v>34016</v>
      </c>
      <c r="Q34227">
        <v>0</v>
      </c>
      <c r="R34227" t="s">
        <v>33302</v>
      </c>
    </row>
    <row r="34228" spans="15:18" x14ac:dyDescent="0.35">
      <c r="O34228">
        <v>43648</v>
      </c>
      <c r="P34228" t="s">
        <v>34017</v>
      </c>
      <c r="Q34228">
        <v>0</v>
      </c>
      <c r="R34228" t="s">
        <v>11534</v>
      </c>
    </row>
    <row r="34229" spans="15:18" x14ac:dyDescent="0.35">
      <c r="O34229">
        <v>44964</v>
      </c>
      <c r="P34229" t="s">
        <v>34018</v>
      </c>
      <c r="Q34229">
        <v>0</v>
      </c>
      <c r="R34229" t="s">
        <v>30157</v>
      </c>
    </row>
    <row r="34230" spans="15:18" x14ac:dyDescent="0.35">
      <c r="O34230">
        <v>44327</v>
      </c>
      <c r="P34230" t="s">
        <v>34019</v>
      </c>
      <c r="Q34230">
        <v>0</v>
      </c>
      <c r="R34230" t="s">
        <v>3615</v>
      </c>
    </row>
    <row r="34231" spans="15:18" x14ac:dyDescent="0.35">
      <c r="O34231">
        <v>45842</v>
      </c>
      <c r="P34231" t="s">
        <v>34020</v>
      </c>
      <c r="Q34231">
        <v>0</v>
      </c>
      <c r="R34231" t="s">
        <v>17818</v>
      </c>
    </row>
    <row r="34232" spans="15:18" x14ac:dyDescent="0.35">
      <c r="O34232">
        <v>45956</v>
      </c>
      <c r="P34232" t="s">
        <v>34021</v>
      </c>
      <c r="Q34232">
        <v>0</v>
      </c>
      <c r="R34232" t="s">
        <v>4876</v>
      </c>
    </row>
    <row r="34233" spans="15:18" x14ac:dyDescent="0.35">
      <c r="O34233">
        <v>45884</v>
      </c>
      <c r="P34233" t="s">
        <v>34022</v>
      </c>
      <c r="Q34233">
        <v>0</v>
      </c>
      <c r="R34233" t="s">
        <v>28539</v>
      </c>
    </row>
    <row r="34234" spans="15:18" x14ac:dyDescent="0.35">
      <c r="O34234">
        <v>49372</v>
      </c>
      <c r="P34234" t="s">
        <v>34023</v>
      </c>
      <c r="Q34234">
        <v>0</v>
      </c>
      <c r="R34234" t="s">
        <v>5858</v>
      </c>
    </row>
    <row r="34235" spans="15:18" x14ac:dyDescent="0.35">
      <c r="O34235">
        <v>8801173</v>
      </c>
      <c r="P34235" t="s">
        <v>34024</v>
      </c>
      <c r="Q34235">
        <v>0</v>
      </c>
      <c r="R34235" t="s">
        <v>41</v>
      </c>
    </row>
    <row r="34236" spans="15:18" x14ac:dyDescent="0.35">
      <c r="O34236">
        <v>48511</v>
      </c>
      <c r="P34236" t="s">
        <v>34025</v>
      </c>
      <c r="Q34236">
        <v>0</v>
      </c>
      <c r="R34236" t="s">
        <v>5033</v>
      </c>
    </row>
    <row r="34237" spans="15:18" x14ac:dyDescent="0.35">
      <c r="O34237">
        <v>45847</v>
      </c>
      <c r="P34237" t="s">
        <v>34026</v>
      </c>
      <c r="Q34237">
        <v>0</v>
      </c>
      <c r="R34237" t="s">
        <v>30482</v>
      </c>
    </row>
    <row r="34238" spans="15:18" x14ac:dyDescent="0.35">
      <c r="O34238">
        <v>45434</v>
      </c>
      <c r="P34238" t="s">
        <v>34027</v>
      </c>
      <c r="Q34238">
        <v>0</v>
      </c>
      <c r="R34238" t="s">
        <v>171</v>
      </c>
    </row>
    <row r="34239" spans="15:18" x14ac:dyDescent="0.35">
      <c r="O34239">
        <v>45566</v>
      </c>
      <c r="P34239" t="s">
        <v>34028</v>
      </c>
      <c r="Q34239">
        <v>0</v>
      </c>
      <c r="R34239" t="s">
        <v>18508</v>
      </c>
    </row>
    <row r="34240" spans="15:18" x14ac:dyDescent="0.35">
      <c r="O34240">
        <v>46416</v>
      </c>
      <c r="P34240" t="s">
        <v>34029</v>
      </c>
      <c r="Q34240">
        <v>0</v>
      </c>
      <c r="R34240" t="s">
        <v>23972</v>
      </c>
    </row>
    <row r="34241" spans="15:18" x14ac:dyDescent="0.35">
      <c r="O34241">
        <v>42700</v>
      </c>
      <c r="P34241" t="s">
        <v>34030</v>
      </c>
      <c r="Q34241">
        <v>0</v>
      </c>
      <c r="R34241" t="s">
        <v>10462</v>
      </c>
    </row>
    <row r="34242" spans="15:18" x14ac:dyDescent="0.35">
      <c r="O34242">
        <v>44548</v>
      </c>
      <c r="P34242" t="s">
        <v>34031</v>
      </c>
      <c r="Q34242">
        <v>0</v>
      </c>
      <c r="R34242" t="s">
        <v>30772</v>
      </c>
    </row>
    <row r="34243" spans="15:18" x14ac:dyDescent="0.35">
      <c r="O34243">
        <v>45186</v>
      </c>
      <c r="P34243" t="s">
        <v>34032</v>
      </c>
      <c r="Q34243">
        <v>0</v>
      </c>
      <c r="R34243" t="s">
        <v>6182</v>
      </c>
    </row>
    <row r="34244" spans="15:18" x14ac:dyDescent="0.35">
      <c r="O34244">
        <v>45524</v>
      </c>
      <c r="P34244" t="s">
        <v>34033</v>
      </c>
      <c r="Q34244">
        <v>0</v>
      </c>
      <c r="R34244" t="s">
        <v>31802</v>
      </c>
    </row>
    <row r="34245" spans="15:18" x14ac:dyDescent="0.35">
      <c r="O34245">
        <v>47611</v>
      </c>
      <c r="P34245" t="s">
        <v>34034</v>
      </c>
      <c r="Q34245">
        <v>0</v>
      </c>
      <c r="R34245" t="s">
        <v>11534</v>
      </c>
    </row>
    <row r="34246" spans="15:18" x14ac:dyDescent="0.35">
      <c r="O34246">
        <v>48138</v>
      </c>
      <c r="P34246" t="s">
        <v>34035</v>
      </c>
      <c r="Q34246">
        <v>0</v>
      </c>
      <c r="R34246" t="s">
        <v>6788</v>
      </c>
    </row>
    <row r="34247" spans="15:18" x14ac:dyDescent="0.35">
      <c r="O34247">
        <v>43444</v>
      </c>
      <c r="P34247" t="s">
        <v>34036</v>
      </c>
      <c r="Q34247">
        <v>0</v>
      </c>
      <c r="R34247" t="s">
        <v>116</v>
      </c>
    </row>
    <row r="34248" spans="15:18" x14ac:dyDescent="0.35">
      <c r="O34248">
        <v>45219</v>
      </c>
      <c r="P34248" t="s">
        <v>34037</v>
      </c>
      <c r="Q34248">
        <v>0</v>
      </c>
      <c r="R34248" t="s">
        <v>31570</v>
      </c>
    </row>
    <row r="34249" spans="15:18" x14ac:dyDescent="0.35">
      <c r="O34249">
        <v>49013</v>
      </c>
      <c r="P34249" t="s">
        <v>34038</v>
      </c>
      <c r="Q34249">
        <v>0</v>
      </c>
      <c r="R34249" t="s">
        <v>41</v>
      </c>
    </row>
    <row r="34250" spans="15:18" x14ac:dyDescent="0.35">
      <c r="O34250">
        <v>46484</v>
      </c>
      <c r="P34250" t="s">
        <v>34039</v>
      </c>
      <c r="Q34250">
        <v>0</v>
      </c>
      <c r="R34250" t="s">
        <v>32771</v>
      </c>
    </row>
    <row r="34251" spans="15:18" x14ac:dyDescent="0.35">
      <c r="O34251">
        <v>3280003</v>
      </c>
      <c r="P34251" t="s">
        <v>34040</v>
      </c>
      <c r="Q34251">
        <v>2</v>
      </c>
      <c r="R34251" t="s">
        <v>285</v>
      </c>
    </row>
    <row r="34252" spans="15:18" x14ac:dyDescent="0.35">
      <c r="O34252">
        <v>96022</v>
      </c>
      <c r="P34252" t="s">
        <v>34041</v>
      </c>
      <c r="Q34252">
        <v>0</v>
      </c>
      <c r="R34252" t="s">
        <v>4000</v>
      </c>
    </row>
    <row r="34253" spans="15:18" x14ac:dyDescent="0.35">
      <c r="O34253">
        <v>47612</v>
      </c>
      <c r="P34253" t="s">
        <v>34042</v>
      </c>
      <c r="Q34253">
        <v>0</v>
      </c>
      <c r="R34253" t="s">
        <v>11534</v>
      </c>
    </row>
    <row r="34254" spans="15:18" x14ac:dyDescent="0.35">
      <c r="O34254">
        <v>44835</v>
      </c>
      <c r="P34254" t="s">
        <v>34043</v>
      </c>
      <c r="Q34254">
        <v>0</v>
      </c>
      <c r="R34254" t="s">
        <v>10312</v>
      </c>
    </row>
    <row r="34255" spans="15:18" x14ac:dyDescent="0.35">
      <c r="O34255">
        <v>48509</v>
      </c>
      <c r="P34255" t="s">
        <v>34044</v>
      </c>
      <c r="Q34255">
        <v>0</v>
      </c>
      <c r="R34255" t="s">
        <v>33994</v>
      </c>
    </row>
    <row r="34256" spans="15:18" x14ac:dyDescent="0.35">
      <c r="O34256">
        <v>45802</v>
      </c>
      <c r="P34256" t="s">
        <v>34045</v>
      </c>
      <c r="Q34256">
        <v>0</v>
      </c>
      <c r="R34256" t="s">
        <v>51</v>
      </c>
    </row>
    <row r="34257" spans="15:18" x14ac:dyDescent="0.35">
      <c r="O34257">
        <v>49888</v>
      </c>
      <c r="P34257" t="s">
        <v>34046</v>
      </c>
      <c r="Q34257">
        <v>0</v>
      </c>
      <c r="R34257" t="s">
        <v>32449</v>
      </c>
    </row>
    <row r="34258" spans="15:18" x14ac:dyDescent="0.35">
      <c r="O34258">
        <v>45177</v>
      </c>
      <c r="P34258" t="s">
        <v>34047</v>
      </c>
      <c r="Q34258">
        <v>0</v>
      </c>
      <c r="R34258" t="s">
        <v>41</v>
      </c>
    </row>
    <row r="34259" spans="15:18" x14ac:dyDescent="0.35">
      <c r="O34259">
        <v>46972</v>
      </c>
      <c r="P34259" t="s">
        <v>34048</v>
      </c>
      <c r="Q34259">
        <v>0</v>
      </c>
      <c r="R34259" t="s">
        <v>6568</v>
      </c>
    </row>
    <row r="34260" spans="15:18" x14ac:dyDescent="0.35">
      <c r="O34260">
        <v>45856</v>
      </c>
      <c r="P34260" t="s">
        <v>34049</v>
      </c>
      <c r="Q34260">
        <v>0</v>
      </c>
      <c r="R34260" t="s">
        <v>4118</v>
      </c>
    </row>
    <row r="34261" spans="15:18" x14ac:dyDescent="0.35">
      <c r="O34261">
        <v>46934</v>
      </c>
      <c r="P34261" t="s">
        <v>34050</v>
      </c>
      <c r="Q34261">
        <v>0</v>
      </c>
      <c r="R34261" t="s">
        <v>19652</v>
      </c>
    </row>
    <row r="34262" spans="15:18" x14ac:dyDescent="0.35">
      <c r="O34262">
        <v>48294</v>
      </c>
      <c r="P34262" t="s">
        <v>34051</v>
      </c>
      <c r="Q34262">
        <v>0</v>
      </c>
      <c r="R34262" t="s">
        <v>8275</v>
      </c>
    </row>
    <row r="34263" spans="15:18" x14ac:dyDescent="0.35">
      <c r="O34263">
        <v>49715</v>
      </c>
      <c r="P34263" t="s">
        <v>34052</v>
      </c>
      <c r="Q34263">
        <v>0</v>
      </c>
      <c r="R34263" t="s">
        <v>9401</v>
      </c>
    </row>
    <row r="34264" spans="15:18" x14ac:dyDescent="0.35">
      <c r="O34264">
        <v>46337</v>
      </c>
      <c r="P34264" t="s">
        <v>34053</v>
      </c>
      <c r="Q34264">
        <v>0</v>
      </c>
      <c r="R34264" t="s">
        <v>32438</v>
      </c>
    </row>
    <row r="34265" spans="15:18" x14ac:dyDescent="0.35">
      <c r="O34265">
        <v>49603</v>
      </c>
      <c r="P34265" t="s">
        <v>34054</v>
      </c>
      <c r="Q34265">
        <v>0</v>
      </c>
      <c r="R34265" t="s">
        <v>14105</v>
      </c>
    </row>
    <row r="34266" spans="15:18" x14ac:dyDescent="0.35">
      <c r="O34266">
        <v>49463</v>
      </c>
      <c r="P34266" t="s">
        <v>34055</v>
      </c>
      <c r="Q34266">
        <v>0</v>
      </c>
      <c r="R34266" t="s">
        <v>9355</v>
      </c>
    </row>
    <row r="34267" spans="15:18" x14ac:dyDescent="0.35">
      <c r="O34267">
        <v>48243</v>
      </c>
      <c r="P34267" t="s">
        <v>34056</v>
      </c>
      <c r="Q34267">
        <v>0</v>
      </c>
      <c r="R34267" t="s">
        <v>24232</v>
      </c>
    </row>
    <row r="34268" spans="15:18" x14ac:dyDescent="0.35">
      <c r="O34268">
        <v>45867</v>
      </c>
      <c r="P34268" t="s">
        <v>34057</v>
      </c>
      <c r="Q34268">
        <v>0</v>
      </c>
      <c r="R34268" t="s">
        <v>420</v>
      </c>
    </row>
    <row r="34269" spans="15:18" x14ac:dyDescent="0.35">
      <c r="O34269">
        <v>45881</v>
      </c>
      <c r="P34269" t="s">
        <v>34058</v>
      </c>
      <c r="Q34269">
        <v>0</v>
      </c>
      <c r="R34269" t="s">
        <v>28539</v>
      </c>
    </row>
    <row r="34270" spans="15:18" x14ac:dyDescent="0.35">
      <c r="O34270">
        <v>46306</v>
      </c>
      <c r="P34270" t="s">
        <v>34059</v>
      </c>
      <c r="Q34270">
        <v>0</v>
      </c>
      <c r="R34270" t="s">
        <v>34060</v>
      </c>
    </row>
    <row r="34271" spans="15:18" x14ac:dyDescent="0.35">
      <c r="O34271">
        <v>43458</v>
      </c>
      <c r="P34271" t="s">
        <v>34061</v>
      </c>
      <c r="Q34271">
        <v>0</v>
      </c>
      <c r="R34271" t="s">
        <v>3850</v>
      </c>
    </row>
    <row r="34272" spans="15:18" x14ac:dyDescent="0.35">
      <c r="O34272">
        <v>48780</v>
      </c>
      <c r="P34272" t="s">
        <v>34062</v>
      </c>
      <c r="Q34272">
        <v>0</v>
      </c>
      <c r="R34272" t="s">
        <v>27238</v>
      </c>
    </row>
    <row r="34273" spans="15:18" x14ac:dyDescent="0.35">
      <c r="O34273">
        <v>8801121</v>
      </c>
      <c r="P34273" t="s">
        <v>34063</v>
      </c>
      <c r="Q34273">
        <v>0</v>
      </c>
      <c r="R34273" t="s">
        <v>41</v>
      </c>
    </row>
    <row r="34274" spans="15:18" x14ac:dyDescent="0.35">
      <c r="O34274">
        <v>49138</v>
      </c>
      <c r="P34274" t="s">
        <v>34064</v>
      </c>
      <c r="Q34274">
        <v>0</v>
      </c>
      <c r="R34274" t="s">
        <v>32237</v>
      </c>
    </row>
    <row r="34275" spans="15:18" x14ac:dyDescent="0.35">
      <c r="O34275">
        <v>47596</v>
      </c>
      <c r="P34275" t="s">
        <v>34065</v>
      </c>
      <c r="Q34275">
        <v>0</v>
      </c>
      <c r="R34275" t="s">
        <v>4853</v>
      </c>
    </row>
    <row r="34276" spans="15:18" x14ac:dyDescent="0.35">
      <c r="O34276">
        <v>48604</v>
      </c>
      <c r="P34276" t="s">
        <v>34066</v>
      </c>
      <c r="Q34276">
        <v>0</v>
      </c>
      <c r="R34276" t="s">
        <v>5920</v>
      </c>
    </row>
    <row r="34277" spans="15:18" x14ac:dyDescent="0.35">
      <c r="O34277">
        <v>46708</v>
      </c>
      <c r="P34277" t="s">
        <v>34067</v>
      </c>
      <c r="Q34277">
        <v>0</v>
      </c>
      <c r="R34277" t="s">
        <v>32237</v>
      </c>
    </row>
    <row r="34278" spans="15:18" x14ac:dyDescent="0.35">
      <c r="O34278">
        <v>48338</v>
      </c>
      <c r="P34278" t="s">
        <v>34068</v>
      </c>
      <c r="Q34278">
        <v>0</v>
      </c>
      <c r="R34278" t="s">
        <v>51</v>
      </c>
    </row>
    <row r="34279" spans="15:18" x14ac:dyDescent="0.35">
      <c r="O34279">
        <v>47576</v>
      </c>
      <c r="P34279" t="s">
        <v>34069</v>
      </c>
      <c r="Q34279">
        <v>0</v>
      </c>
      <c r="R34279" t="s">
        <v>6839</v>
      </c>
    </row>
    <row r="34280" spans="15:18" x14ac:dyDescent="0.35">
      <c r="O34280">
        <v>48334</v>
      </c>
      <c r="P34280" t="s">
        <v>34070</v>
      </c>
      <c r="Q34280">
        <v>0</v>
      </c>
      <c r="R34280" t="s">
        <v>7365</v>
      </c>
    </row>
    <row r="34281" spans="15:18" x14ac:dyDescent="0.35">
      <c r="O34281">
        <v>48224</v>
      </c>
      <c r="P34281" t="s">
        <v>34071</v>
      </c>
      <c r="Q34281">
        <v>0</v>
      </c>
      <c r="R34281" t="s">
        <v>342</v>
      </c>
    </row>
    <row r="34282" spans="15:18" x14ac:dyDescent="0.35">
      <c r="O34282">
        <v>49771</v>
      </c>
      <c r="P34282" t="s">
        <v>34072</v>
      </c>
      <c r="Q34282">
        <v>0</v>
      </c>
      <c r="R34282" t="s">
        <v>9403</v>
      </c>
    </row>
    <row r="34283" spans="15:18" x14ac:dyDescent="0.35">
      <c r="O34283">
        <v>46571</v>
      </c>
      <c r="P34283" t="s">
        <v>34073</v>
      </c>
      <c r="Q34283">
        <v>0</v>
      </c>
      <c r="R34283" t="s">
        <v>4954</v>
      </c>
    </row>
    <row r="34284" spans="15:18" x14ac:dyDescent="0.35">
      <c r="O34284">
        <v>49429</v>
      </c>
      <c r="P34284" t="s">
        <v>34074</v>
      </c>
      <c r="Q34284">
        <v>0</v>
      </c>
      <c r="R34284" t="s">
        <v>30890</v>
      </c>
    </row>
    <row r="34285" spans="15:18" x14ac:dyDescent="0.35">
      <c r="O34285">
        <v>46362</v>
      </c>
      <c r="P34285" t="s">
        <v>34075</v>
      </c>
      <c r="Q34285">
        <v>0</v>
      </c>
      <c r="R34285" t="s">
        <v>5393</v>
      </c>
    </row>
    <row r="34286" spans="15:18" x14ac:dyDescent="0.35">
      <c r="O34286">
        <v>49137</v>
      </c>
      <c r="P34286" t="s">
        <v>34076</v>
      </c>
      <c r="Q34286">
        <v>0</v>
      </c>
      <c r="R34286" t="s">
        <v>32237</v>
      </c>
    </row>
    <row r="34287" spans="15:18" x14ac:dyDescent="0.35">
      <c r="O34287">
        <v>47282</v>
      </c>
      <c r="P34287" t="s">
        <v>34077</v>
      </c>
      <c r="Q34287">
        <v>0</v>
      </c>
      <c r="R34287" t="s">
        <v>6568</v>
      </c>
    </row>
    <row r="34288" spans="15:18" x14ac:dyDescent="0.35">
      <c r="O34288">
        <v>43652</v>
      </c>
      <c r="P34288" t="s">
        <v>34078</v>
      </c>
      <c r="Q34288">
        <v>0</v>
      </c>
      <c r="R34288" t="s">
        <v>9478</v>
      </c>
    </row>
    <row r="34289" spans="15:18" x14ac:dyDescent="0.35">
      <c r="O34289">
        <v>44973</v>
      </c>
      <c r="P34289" t="s">
        <v>34079</v>
      </c>
      <c r="Q34289">
        <v>0</v>
      </c>
      <c r="R34289" t="s">
        <v>41</v>
      </c>
    </row>
    <row r="34290" spans="15:18" x14ac:dyDescent="0.35">
      <c r="O34290">
        <v>44407</v>
      </c>
      <c r="P34290" t="s">
        <v>34080</v>
      </c>
      <c r="Q34290">
        <v>0</v>
      </c>
      <c r="R34290" t="s">
        <v>23721</v>
      </c>
    </row>
    <row r="34291" spans="15:18" x14ac:dyDescent="0.35">
      <c r="O34291">
        <v>45937</v>
      </c>
      <c r="P34291" t="s">
        <v>34081</v>
      </c>
      <c r="Q34291">
        <v>0</v>
      </c>
      <c r="R34291" t="s">
        <v>21875</v>
      </c>
    </row>
    <row r="34292" spans="15:18" x14ac:dyDescent="0.35">
      <c r="O34292">
        <v>46056</v>
      </c>
      <c r="P34292" t="s">
        <v>34082</v>
      </c>
      <c r="Q34292">
        <v>0</v>
      </c>
      <c r="R34292" t="s">
        <v>239</v>
      </c>
    </row>
    <row r="34293" spans="15:18" x14ac:dyDescent="0.35">
      <c r="O34293">
        <v>45950</v>
      </c>
      <c r="P34293" t="s">
        <v>34083</v>
      </c>
      <c r="Q34293">
        <v>0</v>
      </c>
      <c r="R34293" t="s">
        <v>25537</v>
      </c>
    </row>
    <row r="34294" spans="15:18" x14ac:dyDescent="0.35">
      <c r="O34294">
        <v>49517</v>
      </c>
      <c r="P34294" t="s">
        <v>34084</v>
      </c>
      <c r="Q34294">
        <v>0</v>
      </c>
      <c r="R34294" t="s">
        <v>5033</v>
      </c>
    </row>
    <row r="34295" spans="15:18" x14ac:dyDescent="0.35">
      <c r="O34295">
        <v>8801243</v>
      </c>
      <c r="P34295" t="s">
        <v>34085</v>
      </c>
      <c r="Q34295">
        <v>0</v>
      </c>
      <c r="R34295" t="s">
        <v>41</v>
      </c>
    </row>
    <row r="34296" spans="15:18" x14ac:dyDescent="0.35">
      <c r="O34296">
        <v>48512</v>
      </c>
      <c r="P34296" t="s">
        <v>34086</v>
      </c>
      <c r="Q34296">
        <v>0</v>
      </c>
      <c r="R34296" t="s">
        <v>6091</v>
      </c>
    </row>
    <row r="34297" spans="15:18" x14ac:dyDescent="0.35">
      <c r="O34297">
        <v>45929</v>
      </c>
      <c r="P34297" t="s">
        <v>34087</v>
      </c>
      <c r="Q34297">
        <v>0</v>
      </c>
      <c r="R34297" t="s">
        <v>7913</v>
      </c>
    </row>
    <row r="34298" spans="15:18" x14ac:dyDescent="0.35">
      <c r="O34298">
        <v>45560</v>
      </c>
      <c r="P34298" t="s">
        <v>34088</v>
      </c>
      <c r="Q34298">
        <v>0</v>
      </c>
      <c r="R34298" t="s">
        <v>6697</v>
      </c>
    </row>
    <row r="34299" spans="15:18" x14ac:dyDescent="0.35">
      <c r="O34299">
        <v>45571</v>
      </c>
      <c r="P34299" t="s">
        <v>34089</v>
      </c>
      <c r="Q34299">
        <v>0</v>
      </c>
      <c r="R34299" t="s">
        <v>15040</v>
      </c>
    </row>
    <row r="34300" spans="15:18" x14ac:dyDescent="0.35">
      <c r="O34300">
        <v>46522</v>
      </c>
      <c r="P34300" t="s">
        <v>34090</v>
      </c>
      <c r="Q34300">
        <v>0</v>
      </c>
      <c r="R34300" t="s">
        <v>30988</v>
      </c>
    </row>
    <row r="34301" spans="15:18" x14ac:dyDescent="0.35">
      <c r="O34301">
        <v>42971</v>
      </c>
      <c r="P34301" t="s">
        <v>34091</v>
      </c>
      <c r="Q34301">
        <v>0</v>
      </c>
      <c r="R34301" t="s">
        <v>23509</v>
      </c>
    </row>
    <row r="34302" spans="15:18" x14ac:dyDescent="0.35">
      <c r="O34302">
        <v>44551</v>
      </c>
      <c r="P34302" t="s">
        <v>34092</v>
      </c>
      <c r="Q34302">
        <v>0</v>
      </c>
      <c r="R34302" t="s">
        <v>29231</v>
      </c>
    </row>
    <row r="34303" spans="15:18" x14ac:dyDescent="0.35">
      <c r="O34303">
        <v>45603</v>
      </c>
      <c r="P34303" t="s">
        <v>34093</v>
      </c>
      <c r="Q34303">
        <v>0</v>
      </c>
      <c r="R34303" t="s">
        <v>28290</v>
      </c>
    </row>
    <row r="34304" spans="15:18" x14ac:dyDescent="0.35">
      <c r="O34304">
        <v>45611</v>
      </c>
      <c r="P34304" t="s">
        <v>34094</v>
      </c>
      <c r="Q34304">
        <v>0</v>
      </c>
      <c r="R34304" t="s">
        <v>29142</v>
      </c>
    </row>
    <row r="34305" spans="15:18" x14ac:dyDescent="0.35">
      <c r="O34305">
        <v>47719</v>
      </c>
      <c r="P34305" t="s">
        <v>34095</v>
      </c>
      <c r="Q34305">
        <v>0</v>
      </c>
      <c r="R34305" t="s">
        <v>3802</v>
      </c>
    </row>
    <row r="34306" spans="15:18" x14ac:dyDescent="0.35">
      <c r="O34306">
        <v>48313</v>
      </c>
      <c r="P34306" t="s">
        <v>34096</v>
      </c>
      <c r="Q34306">
        <v>0</v>
      </c>
      <c r="R34306" t="s">
        <v>3552</v>
      </c>
    </row>
    <row r="34307" spans="15:18" x14ac:dyDescent="0.35">
      <c r="O34307">
        <v>43693</v>
      </c>
      <c r="P34307" t="s">
        <v>34097</v>
      </c>
      <c r="Q34307">
        <v>0</v>
      </c>
      <c r="R34307" t="s">
        <v>11912</v>
      </c>
    </row>
    <row r="34308" spans="15:18" x14ac:dyDescent="0.35">
      <c r="O34308">
        <v>45245</v>
      </c>
      <c r="P34308" t="s">
        <v>34098</v>
      </c>
      <c r="Q34308">
        <v>0</v>
      </c>
      <c r="R34308" t="s">
        <v>10247</v>
      </c>
    </row>
    <row r="34309" spans="15:18" x14ac:dyDescent="0.35">
      <c r="O34309">
        <v>49040</v>
      </c>
      <c r="P34309" t="s">
        <v>34099</v>
      </c>
      <c r="Q34309">
        <v>0</v>
      </c>
      <c r="R34309" t="s">
        <v>41</v>
      </c>
    </row>
    <row r="34310" spans="15:18" x14ac:dyDescent="0.35">
      <c r="O34310">
        <v>46514</v>
      </c>
      <c r="P34310" t="s">
        <v>34100</v>
      </c>
      <c r="Q34310">
        <v>0</v>
      </c>
      <c r="R34310" t="s">
        <v>25314</v>
      </c>
    </row>
    <row r="34311" spans="15:18" x14ac:dyDescent="0.35">
      <c r="O34311">
        <v>4817015</v>
      </c>
      <c r="P34311" t="s">
        <v>34101</v>
      </c>
      <c r="Q34311">
        <v>2</v>
      </c>
      <c r="R34311" t="s">
        <v>29665</v>
      </c>
    </row>
    <row r="34312" spans="15:18" x14ac:dyDescent="0.35">
      <c r="O34312">
        <v>96033</v>
      </c>
      <c r="P34312" t="s">
        <v>34102</v>
      </c>
      <c r="Q34312">
        <v>0</v>
      </c>
      <c r="R34312" t="s">
        <v>23738</v>
      </c>
    </row>
    <row r="34313" spans="15:18" x14ac:dyDescent="0.35">
      <c r="O34313">
        <v>47956</v>
      </c>
      <c r="P34313" t="s">
        <v>34103</v>
      </c>
      <c r="Q34313">
        <v>0</v>
      </c>
      <c r="R34313" t="s">
        <v>19582</v>
      </c>
    </row>
    <row r="34314" spans="15:18" x14ac:dyDescent="0.35">
      <c r="O34314">
        <v>44851</v>
      </c>
      <c r="P34314" t="s">
        <v>34104</v>
      </c>
      <c r="Q34314">
        <v>0</v>
      </c>
      <c r="R34314" t="s">
        <v>34105</v>
      </c>
    </row>
    <row r="34315" spans="15:18" x14ac:dyDescent="0.35">
      <c r="O34315">
        <v>48637</v>
      </c>
      <c r="P34315" t="s">
        <v>34106</v>
      </c>
      <c r="Q34315">
        <v>0</v>
      </c>
      <c r="R34315" t="s">
        <v>21468</v>
      </c>
    </row>
    <row r="34316" spans="15:18" x14ac:dyDescent="0.35">
      <c r="O34316">
        <v>45805</v>
      </c>
      <c r="P34316" t="s">
        <v>34107</v>
      </c>
      <c r="Q34316">
        <v>0</v>
      </c>
      <c r="R34316" t="s">
        <v>51</v>
      </c>
    </row>
    <row r="34317" spans="15:18" x14ac:dyDescent="0.35">
      <c r="O34317">
        <v>49975</v>
      </c>
      <c r="P34317" t="s">
        <v>34108</v>
      </c>
      <c r="Q34317">
        <v>0</v>
      </c>
      <c r="R34317" t="s">
        <v>34109</v>
      </c>
    </row>
    <row r="34318" spans="15:18" x14ac:dyDescent="0.35">
      <c r="O34318">
        <v>45277</v>
      </c>
      <c r="P34318" t="s">
        <v>34110</v>
      </c>
      <c r="Q34318">
        <v>0</v>
      </c>
      <c r="R34318" t="s">
        <v>31294</v>
      </c>
    </row>
    <row r="34319" spans="15:18" x14ac:dyDescent="0.35">
      <c r="O34319">
        <v>47096</v>
      </c>
      <c r="P34319" t="s">
        <v>34111</v>
      </c>
      <c r="Q34319">
        <v>0</v>
      </c>
      <c r="R34319" t="s">
        <v>11316</v>
      </c>
    </row>
    <row r="34320" spans="15:18" x14ac:dyDescent="0.35">
      <c r="O34320">
        <v>45967</v>
      </c>
      <c r="P34320" t="s">
        <v>34112</v>
      </c>
      <c r="Q34320">
        <v>0</v>
      </c>
      <c r="R34320" t="s">
        <v>14279</v>
      </c>
    </row>
    <row r="34321" spans="15:18" x14ac:dyDescent="0.35">
      <c r="O34321">
        <v>46981</v>
      </c>
      <c r="P34321" t="s">
        <v>34113</v>
      </c>
      <c r="Q34321">
        <v>0</v>
      </c>
      <c r="R34321" t="s">
        <v>19500</v>
      </c>
    </row>
    <row r="34322" spans="15:18" x14ac:dyDescent="0.35">
      <c r="O34322">
        <v>48745</v>
      </c>
      <c r="P34322" t="s">
        <v>34114</v>
      </c>
      <c r="Q34322">
        <v>0</v>
      </c>
      <c r="R34322" t="s">
        <v>41</v>
      </c>
    </row>
    <row r="34323" spans="15:18" x14ac:dyDescent="0.35">
      <c r="O34323">
        <v>49832</v>
      </c>
      <c r="P34323" t="s">
        <v>34115</v>
      </c>
      <c r="Q34323">
        <v>0</v>
      </c>
      <c r="R34323" t="s">
        <v>41</v>
      </c>
    </row>
    <row r="34324" spans="15:18" x14ac:dyDescent="0.35">
      <c r="O34324">
        <v>46370</v>
      </c>
      <c r="P34324" t="s">
        <v>34116</v>
      </c>
      <c r="Q34324">
        <v>0</v>
      </c>
      <c r="R34324" t="s">
        <v>6091</v>
      </c>
    </row>
    <row r="34325" spans="15:18" x14ac:dyDescent="0.35">
      <c r="O34325">
        <v>49756</v>
      </c>
      <c r="P34325" t="s">
        <v>34117</v>
      </c>
      <c r="Q34325">
        <v>0</v>
      </c>
      <c r="R34325" t="s">
        <v>22165</v>
      </c>
    </row>
    <row r="34326" spans="15:18" x14ac:dyDescent="0.35">
      <c r="O34326">
        <v>49825</v>
      </c>
      <c r="P34326" t="s">
        <v>34118</v>
      </c>
      <c r="Q34326">
        <v>0</v>
      </c>
      <c r="R34326" t="s">
        <v>13018</v>
      </c>
    </row>
    <row r="34327" spans="15:18" x14ac:dyDescent="0.35">
      <c r="O34327">
        <v>48262</v>
      </c>
      <c r="P34327" t="s">
        <v>34119</v>
      </c>
      <c r="Q34327">
        <v>0</v>
      </c>
      <c r="R34327" t="s">
        <v>24782</v>
      </c>
    </row>
    <row r="34328" spans="15:18" x14ac:dyDescent="0.35">
      <c r="O34328">
        <v>45889</v>
      </c>
      <c r="P34328" t="s">
        <v>34120</v>
      </c>
      <c r="Q34328">
        <v>0</v>
      </c>
      <c r="R34328" t="s">
        <v>7635</v>
      </c>
    </row>
    <row r="34329" spans="15:18" x14ac:dyDescent="0.35">
      <c r="O34329">
        <v>46052</v>
      </c>
      <c r="P34329" t="s">
        <v>34121</v>
      </c>
      <c r="Q34329">
        <v>0</v>
      </c>
      <c r="R34329" t="s">
        <v>4005</v>
      </c>
    </row>
    <row r="34330" spans="15:18" x14ac:dyDescent="0.35">
      <c r="O34330">
        <v>46323</v>
      </c>
      <c r="P34330" t="s">
        <v>34122</v>
      </c>
      <c r="Q34330">
        <v>0</v>
      </c>
      <c r="R34330" t="s">
        <v>41</v>
      </c>
    </row>
    <row r="34331" spans="15:18" x14ac:dyDescent="0.35">
      <c r="O34331">
        <v>43559</v>
      </c>
      <c r="P34331" t="s">
        <v>18571</v>
      </c>
      <c r="Q34331">
        <v>0</v>
      </c>
      <c r="R34331" t="s">
        <v>4212</v>
      </c>
    </row>
    <row r="34332" spans="15:18" x14ac:dyDescent="0.35">
      <c r="O34332">
        <v>49234</v>
      </c>
      <c r="P34332" t="s">
        <v>34123</v>
      </c>
      <c r="Q34332">
        <v>0</v>
      </c>
      <c r="R34332" t="s">
        <v>7356</v>
      </c>
    </row>
    <row r="34333" spans="15:18" x14ac:dyDescent="0.35">
      <c r="O34333">
        <v>8801122</v>
      </c>
      <c r="P34333" t="s">
        <v>34124</v>
      </c>
      <c r="Q34333">
        <v>0</v>
      </c>
      <c r="R34333" t="s">
        <v>41</v>
      </c>
    </row>
    <row r="34334" spans="15:18" x14ac:dyDescent="0.35">
      <c r="O34334">
        <v>49290</v>
      </c>
      <c r="P34334" t="s">
        <v>34125</v>
      </c>
      <c r="Q34334">
        <v>0</v>
      </c>
      <c r="R34334" t="s">
        <v>107</v>
      </c>
    </row>
    <row r="34335" spans="15:18" x14ac:dyDescent="0.35">
      <c r="O34335">
        <v>47846</v>
      </c>
      <c r="P34335" t="s">
        <v>34126</v>
      </c>
      <c r="Q34335">
        <v>0</v>
      </c>
      <c r="R34335" t="s">
        <v>5146</v>
      </c>
    </row>
    <row r="34336" spans="15:18" x14ac:dyDescent="0.35">
      <c r="O34336">
        <v>48620</v>
      </c>
      <c r="P34336" t="s">
        <v>34127</v>
      </c>
      <c r="Q34336">
        <v>0</v>
      </c>
      <c r="R34336" t="s">
        <v>41</v>
      </c>
    </row>
    <row r="34337" spans="15:18" x14ac:dyDescent="0.35">
      <c r="O34337">
        <v>46880</v>
      </c>
      <c r="P34337" t="s">
        <v>34128</v>
      </c>
      <c r="Q34337">
        <v>0</v>
      </c>
      <c r="R34337" t="s">
        <v>4522</v>
      </c>
    </row>
    <row r="34338" spans="15:18" x14ac:dyDescent="0.35">
      <c r="O34338">
        <v>48457</v>
      </c>
      <c r="P34338" t="s">
        <v>34129</v>
      </c>
      <c r="Q34338">
        <v>0</v>
      </c>
      <c r="R34338" t="s">
        <v>4395</v>
      </c>
    </row>
    <row r="34339" spans="15:18" x14ac:dyDescent="0.35">
      <c r="O34339">
        <v>47706</v>
      </c>
      <c r="P34339" t="s">
        <v>34130</v>
      </c>
      <c r="Q34339">
        <v>0</v>
      </c>
      <c r="R34339" t="s">
        <v>4330</v>
      </c>
    </row>
    <row r="34340" spans="15:18" x14ac:dyDescent="0.35">
      <c r="O34340">
        <v>48348</v>
      </c>
      <c r="P34340" t="s">
        <v>34131</v>
      </c>
      <c r="Q34340">
        <v>0</v>
      </c>
      <c r="R34340" t="s">
        <v>6568</v>
      </c>
    </row>
    <row r="34341" spans="15:18" x14ac:dyDescent="0.35">
      <c r="O34341">
        <v>48259</v>
      </c>
      <c r="P34341" t="s">
        <v>34132</v>
      </c>
      <c r="Q34341">
        <v>0</v>
      </c>
      <c r="R34341" t="s">
        <v>24782</v>
      </c>
    </row>
    <row r="34342" spans="15:18" x14ac:dyDescent="0.35">
      <c r="O34342">
        <v>49774</v>
      </c>
      <c r="P34342" t="s">
        <v>34133</v>
      </c>
      <c r="Q34342">
        <v>0</v>
      </c>
      <c r="R34342" t="s">
        <v>9403</v>
      </c>
    </row>
    <row r="34343" spans="15:18" x14ac:dyDescent="0.35">
      <c r="O34343">
        <v>46842</v>
      </c>
      <c r="P34343" t="s">
        <v>34134</v>
      </c>
      <c r="Q34343">
        <v>0</v>
      </c>
      <c r="R34343" t="s">
        <v>31070</v>
      </c>
    </row>
    <row r="34344" spans="15:18" x14ac:dyDescent="0.35">
      <c r="O34344">
        <v>49514</v>
      </c>
      <c r="P34344" t="s">
        <v>34135</v>
      </c>
      <c r="Q34344">
        <v>0</v>
      </c>
      <c r="R34344" t="s">
        <v>5033</v>
      </c>
    </row>
    <row r="34345" spans="15:18" x14ac:dyDescent="0.35">
      <c r="O34345">
        <v>46695</v>
      </c>
      <c r="P34345" t="s">
        <v>34136</v>
      </c>
      <c r="Q34345">
        <v>0</v>
      </c>
      <c r="R34345" t="s">
        <v>7519</v>
      </c>
    </row>
    <row r="34346" spans="15:18" x14ac:dyDescent="0.35">
      <c r="O34346">
        <v>49341</v>
      </c>
      <c r="P34346" t="s">
        <v>34137</v>
      </c>
      <c r="Q34346">
        <v>0</v>
      </c>
      <c r="R34346" t="s">
        <v>26780</v>
      </c>
    </row>
    <row r="34347" spans="15:18" x14ac:dyDescent="0.35">
      <c r="O34347">
        <v>47398</v>
      </c>
      <c r="P34347" t="s">
        <v>34138</v>
      </c>
      <c r="Q34347">
        <v>0</v>
      </c>
      <c r="R34347" t="s">
        <v>14393</v>
      </c>
    </row>
    <row r="34348" spans="15:18" x14ac:dyDescent="0.35">
      <c r="O34348">
        <v>43704</v>
      </c>
      <c r="P34348" t="s">
        <v>34139</v>
      </c>
      <c r="Q34348">
        <v>0</v>
      </c>
      <c r="R34348" t="s">
        <v>11912</v>
      </c>
    </row>
    <row r="34349" spans="15:18" x14ac:dyDescent="0.35">
      <c r="O34349">
        <v>45264</v>
      </c>
      <c r="P34349" t="s">
        <v>34140</v>
      </c>
      <c r="Q34349">
        <v>0</v>
      </c>
      <c r="R34349" t="s">
        <v>10247</v>
      </c>
    </row>
    <row r="34350" spans="15:18" x14ac:dyDescent="0.35">
      <c r="O34350">
        <v>44408</v>
      </c>
      <c r="P34350" t="s">
        <v>34141</v>
      </c>
      <c r="Q34350">
        <v>0</v>
      </c>
      <c r="R34350" t="s">
        <v>23721</v>
      </c>
    </row>
    <row r="34351" spans="15:18" x14ac:dyDescent="0.35">
      <c r="O34351">
        <v>46019</v>
      </c>
      <c r="P34351" t="s">
        <v>34142</v>
      </c>
      <c r="Q34351">
        <v>0</v>
      </c>
      <c r="R34351" t="s">
        <v>4005</v>
      </c>
    </row>
    <row r="34352" spans="15:18" x14ac:dyDescent="0.35">
      <c r="O34352">
        <v>46144</v>
      </c>
      <c r="P34352" t="s">
        <v>34143</v>
      </c>
      <c r="Q34352">
        <v>0</v>
      </c>
      <c r="R34352" t="s">
        <v>31875</v>
      </c>
    </row>
    <row r="34353" spans="15:18" x14ac:dyDescent="0.35">
      <c r="O34353">
        <v>45951</v>
      </c>
      <c r="P34353" t="s">
        <v>34144</v>
      </c>
      <c r="Q34353">
        <v>0</v>
      </c>
      <c r="R34353" t="s">
        <v>31070</v>
      </c>
    </row>
    <row r="34354" spans="15:18" x14ac:dyDescent="0.35">
      <c r="O34354">
        <v>49673</v>
      </c>
      <c r="P34354" t="s">
        <v>34145</v>
      </c>
      <c r="Q34354">
        <v>0</v>
      </c>
      <c r="R34354" t="s">
        <v>33994</v>
      </c>
    </row>
    <row r="34355" spans="15:18" x14ac:dyDescent="0.35">
      <c r="O34355">
        <v>8801249</v>
      </c>
      <c r="P34355" t="s">
        <v>34146</v>
      </c>
      <c r="Q34355">
        <v>0</v>
      </c>
      <c r="R34355" t="s">
        <v>41</v>
      </c>
    </row>
    <row r="34356" spans="15:18" x14ac:dyDescent="0.35">
      <c r="O34356">
        <v>48781</v>
      </c>
      <c r="P34356" t="s">
        <v>34147</v>
      </c>
      <c r="Q34356">
        <v>0</v>
      </c>
      <c r="R34356" t="s">
        <v>27238</v>
      </c>
    </row>
    <row r="34357" spans="15:18" x14ac:dyDescent="0.35">
      <c r="O34357">
        <v>45947</v>
      </c>
      <c r="P34357" t="s">
        <v>34148</v>
      </c>
      <c r="Q34357">
        <v>0</v>
      </c>
      <c r="R34357" t="s">
        <v>266</v>
      </c>
    </row>
    <row r="34358" spans="15:18" x14ac:dyDescent="0.35">
      <c r="O34358">
        <v>45562</v>
      </c>
      <c r="P34358" t="s">
        <v>34149</v>
      </c>
      <c r="Q34358">
        <v>0</v>
      </c>
      <c r="R34358" t="s">
        <v>19726</v>
      </c>
    </row>
    <row r="34359" spans="15:18" x14ac:dyDescent="0.35">
      <c r="O34359">
        <v>45587</v>
      </c>
      <c r="P34359" t="s">
        <v>34150</v>
      </c>
      <c r="Q34359">
        <v>0</v>
      </c>
      <c r="R34359" t="s">
        <v>9403</v>
      </c>
    </row>
    <row r="34360" spans="15:18" x14ac:dyDescent="0.35">
      <c r="O34360">
        <v>46628</v>
      </c>
      <c r="P34360" t="s">
        <v>34151</v>
      </c>
      <c r="Q34360">
        <v>0</v>
      </c>
      <c r="R34360" t="s">
        <v>4912</v>
      </c>
    </row>
    <row r="34361" spans="15:18" x14ac:dyDescent="0.35">
      <c r="O34361">
        <v>43061</v>
      </c>
      <c r="P34361" t="s">
        <v>34152</v>
      </c>
      <c r="Q34361">
        <v>0</v>
      </c>
      <c r="R34361" t="s">
        <v>30031</v>
      </c>
    </row>
    <row r="34362" spans="15:18" x14ac:dyDescent="0.35">
      <c r="O34362">
        <v>44578</v>
      </c>
      <c r="P34362" t="s">
        <v>34153</v>
      </c>
      <c r="Q34362">
        <v>0</v>
      </c>
      <c r="R34362" t="s">
        <v>29231</v>
      </c>
    </row>
    <row r="34363" spans="15:18" x14ac:dyDescent="0.35">
      <c r="O34363">
        <v>45685</v>
      </c>
      <c r="P34363" t="s">
        <v>34154</v>
      </c>
      <c r="Q34363">
        <v>0</v>
      </c>
      <c r="R34363" t="s">
        <v>32063</v>
      </c>
    </row>
    <row r="34364" spans="15:18" x14ac:dyDescent="0.35">
      <c r="O34364">
        <v>45662</v>
      </c>
      <c r="P34364" t="s">
        <v>34155</v>
      </c>
      <c r="Q34364">
        <v>0</v>
      </c>
      <c r="R34364" t="s">
        <v>7871</v>
      </c>
    </row>
    <row r="34365" spans="15:18" x14ac:dyDescent="0.35">
      <c r="O34365">
        <v>47763</v>
      </c>
      <c r="P34365" t="s">
        <v>34156</v>
      </c>
      <c r="Q34365">
        <v>0</v>
      </c>
      <c r="R34365" t="s">
        <v>31345</v>
      </c>
    </row>
    <row r="34366" spans="15:18" x14ac:dyDescent="0.35">
      <c r="O34366">
        <v>48500</v>
      </c>
      <c r="P34366" t="s">
        <v>34157</v>
      </c>
      <c r="Q34366">
        <v>0</v>
      </c>
      <c r="R34366" t="s">
        <v>31841</v>
      </c>
    </row>
    <row r="34367" spans="15:18" x14ac:dyDescent="0.35">
      <c r="O34367">
        <v>43933</v>
      </c>
      <c r="P34367" t="s">
        <v>34158</v>
      </c>
      <c r="Q34367">
        <v>0</v>
      </c>
      <c r="R34367" t="s">
        <v>34159</v>
      </c>
    </row>
    <row r="34368" spans="15:18" x14ac:dyDescent="0.35">
      <c r="O34368">
        <v>45271</v>
      </c>
      <c r="P34368" t="s">
        <v>34160</v>
      </c>
      <c r="Q34368">
        <v>0</v>
      </c>
      <c r="R34368" t="s">
        <v>10247</v>
      </c>
    </row>
    <row r="34369" spans="15:18" x14ac:dyDescent="0.35">
      <c r="O34369">
        <v>49236</v>
      </c>
      <c r="P34369" t="s">
        <v>34161</v>
      </c>
      <c r="Q34369">
        <v>0</v>
      </c>
      <c r="R34369" t="s">
        <v>7356</v>
      </c>
    </row>
    <row r="34370" spans="15:18" x14ac:dyDescent="0.35">
      <c r="O34370">
        <v>46528</v>
      </c>
      <c r="P34370" t="s">
        <v>34162</v>
      </c>
      <c r="Q34370">
        <v>0</v>
      </c>
      <c r="R34370" t="s">
        <v>10094</v>
      </c>
    </row>
    <row r="34371" spans="15:18" x14ac:dyDescent="0.35">
      <c r="O34371">
        <v>4819006</v>
      </c>
      <c r="P34371" t="s">
        <v>34163</v>
      </c>
      <c r="Q34371">
        <v>2</v>
      </c>
      <c r="R34371" t="s">
        <v>2905</v>
      </c>
    </row>
    <row r="34372" spans="15:18" x14ac:dyDescent="0.35">
      <c r="O34372">
        <v>96170</v>
      </c>
      <c r="P34372" t="s">
        <v>34164</v>
      </c>
      <c r="Q34372">
        <v>0</v>
      </c>
      <c r="R34372" t="s">
        <v>23738</v>
      </c>
    </row>
    <row r="34373" spans="15:18" x14ac:dyDescent="0.35">
      <c r="O34373">
        <v>48087</v>
      </c>
      <c r="P34373" t="s">
        <v>34165</v>
      </c>
      <c r="Q34373">
        <v>0</v>
      </c>
      <c r="R34373" t="s">
        <v>4670</v>
      </c>
    </row>
    <row r="34374" spans="15:18" x14ac:dyDescent="0.35">
      <c r="O34374">
        <v>44952</v>
      </c>
      <c r="P34374" t="s">
        <v>34166</v>
      </c>
      <c r="Q34374">
        <v>0</v>
      </c>
      <c r="R34374" t="s">
        <v>33426</v>
      </c>
    </row>
    <row r="34375" spans="15:18" x14ac:dyDescent="0.35">
      <c r="O34375">
        <v>49127</v>
      </c>
      <c r="P34375" t="s">
        <v>34167</v>
      </c>
      <c r="Q34375">
        <v>0</v>
      </c>
      <c r="R34375" t="s">
        <v>41</v>
      </c>
    </row>
    <row r="34376" spans="15:18" x14ac:dyDescent="0.35">
      <c r="O34376">
        <v>45839</v>
      </c>
      <c r="P34376" t="s">
        <v>34168</v>
      </c>
      <c r="Q34376">
        <v>0</v>
      </c>
      <c r="R34376" t="s">
        <v>17818</v>
      </c>
    </row>
    <row r="34377" spans="15:18" x14ac:dyDescent="0.35">
      <c r="O34377">
        <v>50140</v>
      </c>
      <c r="P34377" t="s">
        <v>34169</v>
      </c>
      <c r="Q34377">
        <v>0</v>
      </c>
      <c r="R34377" t="s">
        <v>6839</v>
      </c>
    </row>
    <row r="34378" spans="15:18" x14ac:dyDescent="0.35">
      <c r="O34378">
        <v>45281</v>
      </c>
      <c r="P34378" t="s">
        <v>34170</v>
      </c>
      <c r="Q34378">
        <v>0</v>
      </c>
      <c r="R34378" t="s">
        <v>31294</v>
      </c>
    </row>
    <row r="34379" spans="15:18" x14ac:dyDescent="0.35">
      <c r="O34379">
        <v>47151</v>
      </c>
      <c r="P34379" t="s">
        <v>34171</v>
      </c>
      <c r="Q34379">
        <v>0</v>
      </c>
      <c r="R34379" t="s">
        <v>11912</v>
      </c>
    </row>
    <row r="34380" spans="15:18" x14ac:dyDescent="0.35">
      <c r="O34380">
        <v>46022</v>
      </c>
      <c r="P34380" t="s">
        <v>34172</v>
      </c>
      <c r="Q34380">
        <v>0</v>
      </c>
      <c r="R34380" t="s">
        <v>6719</v>
      </c>
    </row>
    <row r="34381" spans="15:18" x14ac:dyDescent="0.35">
      <c r="O34381">
        <v>47018</v>
      </c>
      <c r="P34381" t="s">
        <v>34173</v>
      </c>
      <c r="Q34381">
        <v>0</v>
      </c>
      <c r="R34381" t="s">
        <v>13884</v>
      </c>
    </row>
    <row r="34382" spans="15:18" x14ac:dyDescent="0.35">
      <c r="O34382">
        <v>48788</v>
      </c>
      <c r="P34382" t="s">
        <v>34174</v>
      </c>
      <c r="Q34382">
        <v>0</v>
      </c>
      <c r="R34382" t="s">
        <v>4156</v>
      </c>
    </row>
    <row r="34383" spans="15:18" x14ac:dyDescent="0.35">
      <c r="O34383">
        <v>49929</v>
      </c>
      <c r="P34383" t="s">
        <v>34175</v>
      </c>
      <c r="Q34383">
        <v>0</v>
      </c>
      <c r="R34383" t="s">
        <v>32449</v>
      </c>
    </row>
    <row r="34384" spans="15:18" x14ac:dyDescent="0.35">
      <c r="O34384">
        <v>46472</v>
      </c>
      <c r="P34384" t="s">
        <v>34176</v>
      </c>
      <c r="Q34384">
        <v>0</v>
      </c>
      <c r="R34384" t="s">
        <v>22525</v>
      </c>
    </row>
    <row r="34385" spans="15:18" x14ac:dyDescent="0.35">
      <c r="O34385">
        <v>49887</v>
      </c>
      <c r="P34385" t="s">
        <v>34177</v>
      </c>
      <c r="Q34385">
        <v>0</v>
      </c>
      <c r="R34385" t="s">
        <v>32385</v>
      </c>
    </row>
    <row r="34386" spans="15:18" x14ac:dyDescent="0.35">
      <c r="O34386">
        <v>50156</v>
      </c>
      <c r="P34386" t="s">
        <v>34178</v>
      </c>
      <c r="Q34386">
        <v>0</v>
      </c>
      <c r="R34386" t="s">
        <v>24913</v>
      </c>
    </row>
    <row r="34387" spans="15:18" x14ac:dyDescent="0.35">
      <c r="O34387">
        <v>48314</v>
      </c>
      <c r="P34387" t="s">
        <v>34179</v>
      </c>
      <c r="Q34387">
        <v>0</v>
      </c>
      <c r="R34387" t="s">
        <v>3552</v>
      </c>
    </row>
    <row r="34388" spans="15:18" x14ac:dyDescent="0.35">
      <c r="O34388">
        <v>45936</v>
      </c>
      <c r="P34388" t="s">
        <v>34180</v>
      </c>
      <c r="Q34388">
        <v>0</v>
      </c>
      <c r="R34388" t="s">
        <v>3850</v>
      </c>
    </row>
    <row r="34389" spans="15:18" x14ac:dyDescent="0.35">
      <c r="O34389">
        <v>46260</v>
      </c>
      <c r="P34389" t="s">
        <v>34181</v>
      </c>
      <c r="Q34389">
        <v>0</v>
      </c>
      <c r="R34389" t="s">
        <v>28908</v>
      </c>
    </row>
    <row r="34390" spans="15:18" x14ac:dyDescent="0.35">
      <c r="O34390">
        <v>46451</v>
      </c>
      <c r="P34390" t="s">
        <v>34182</v>
      </c>
      <c r="Q34390">
        <v>0</v>
      </c>
      <c r="R34390" t="s">
        <v>23972</v>
      </c>
    </row>
    <row r="34391" spans="15:18" x14ac:dyDescent="0.35">
      <c r="O34391">
        <v>43586</v>
      </c>
      <c r="P34391" t="s">
        <v>34183</v>
      </c>
      <c r="Q34391">
        <v>0</v>
      </c>
      <c r="R34391" t="s">
        <v>6387</v>
      </c>
    </row>
    <row r="34392" spans="15:18" x14ac:dyDescent="0.35">
      <c r="O34392">
        <v>49454</v>
      </c>
      <c r="P34392" t="s">
        <v>34184</v>
      </c>
      <c r="Q34392">
        <v>0</v>
      </c>
      <c r="R34392" t="s">
        <v>4150</v>
      </c>
    </row>
    <row r="34393" spans="15:18" x14ac:dyDescent="0.35">
      <c r="O34393">
        <v>8801136</v>
      </c>
      <c r="P34393" t="s">
        <v>34185</v>
      </c>
      <c r="Q34393">
        <v>0</v>
      </c>
      <c r="R34393" t="s">
        <v>41</v>
      </c>
    </row>
    <row r="34394" spans="15:18" x14ac:dyDescent="0.35">
      <c r="O34394">
        <v>49319</v>
      </c>
      <c r="P34394" t="s">
        <v>34186</v>
      </c>
      <c r="Q34394">
        <v>0</v>
      </c>
      <c r="R34394" t="s">
        <v>8275</v>
      </c>
    </row>
    <row r="34395" spans="15:18" x14ac:dyDescent="0.35">
      <c r="O34395">
        <v>47862</v>
      </c>
      <c r="P34395" t="s">
        <v>34187</v>
      </c>
      <c r="Q34395">
        <v>0</v>
      </c>
      <c r="R34395" t="s">
        <v>41</v>
      </c>
    </row>
    <row r="34396" spans="15:18" x14ac:dyDescent="0.35">
      <c r="O34396">
        <v>48621</v>
      </c>
      <c r="P34396" t="s">
        <v>34188</v>
      </c>
      <c r="Q34396">
        <v>0</v>
      </c>
      <c r="R34396" t="s">
        <v>11869</v>
      </c>
    </row>
    <row r="34397" spans="15:18" x14ac:dyDescent="0.35">
      <c r="O34397">
        <v>46881</v>
      </c>
      <c r="P34397" t="s">
        <v>34189</v>
      </c>
      <c r="Q34397">
        <v>0</v>
      </c>
      <c r="R34397" t="s">
        <v>4522</v>
      </c>
    </row>
    <row r="34398" spans="15:18" x14ac:dyDescent="0.35">
      <c r="O34398">
        <v>48466</v>
      </c>
      <c r="P34398" t="s">
        <v>34190</v>
      </c>
      <c r="Q34398">
        <v>0</v>
      </c>
      <c r="R34398" t="s">
        <v>5033</v>
      </c>
    </row>
    <row r="34399" spans="15:18" x14ac:dyDescent="0.35">
      <c r="O34399">
        <v>47751</v>
      </c>
      <c r="P34399" t="s">
        <v>34191</v>
      </c>
      <c r="Q34399">
        <v>0</v>
      </c>
      <c r="R34399" t="s">
        <v>6477</v>
      </c>
    </row>
    <row r="34400" spans="15:18" x14ac:dyDescent="0.35">
      <c r="O34400">
        <v>48528</v>
      </c>
      <c r="P34400" t="s">
        <v>34192</v>
      </c>
      <c r="Q34400">
        <v>0</v>
      </c>
      <c r="R34400" t="s">
        <v>28932</v>
      </c>
    </row>
    <row r="34401" spans="15:18" x14ac:dyDescent="0.35">
      <c r="O34401">
        <v>48566</v>
      </c>
      <c r="P34401" t="s">
        <v>34193</v>
      </c>
      <c r="Q34401">
        <v>0</v>
      </c>
      <c r="R34401" t="s">
        <v>3415</v>
      </c>
    </row>
    <row r="34402" spans="15:18" x14ac:dyDescent="0.35">
      <c r="O34402">
        <v>49820</v>
      </c>
      <c r="P34402" t="s">
        <v>34194</v>
      </c>
      <c r="Q34402">
        <v>0</v>
      </c>
      <c r="R34402" t="s">
        <v>13018</v>
      </c>
    </row>
    <row r="34403" spans="15:18" x14ac:dyDescent="0.35">
      <c r="O34403">
        <v>46872</v>
      </c>
      <c r="P34403" t="s">
        <v>34195</v>
      </c>
      <c r="Q34403">
        <v>0</v>
      </c>
      <c r="R34403" t="s">
        <v>4522</v>
      </c>
    </row>
    <row r="34404" spans="15:18" x14ac:dyDescent="0.35">
      <c r="O34404">
        <v>49562</v>
      </c>
      <c r="P34404" t="s">
        <v>34196</v>
      </c>
      <c r="Q34404">
        <v>0</v>
      </c>
      <c r="R34404" t="s">
        <v>19352</v>
      </c>
    </row>
    <row r="34405" spans="15:18" x14ac:dyDescent="0.35">
      <c r="O34405">
        <v>46793</v>
      </c>
      <c r="P34405" t="s">
        <v>34197</v>
      </c>
      <c r="Q34405">
        <v>0</v>
      </c>
      <c r="R34405" t="s">
        <v>5023</v>
      </c>
    </row>
    <row r="34406" spans="15:18" x14ac:dyDescent="0.35">
      <c r="O34406">
        <v>49363</v>
      </c>
      <c r="P34406" t="s">
        <v>34198</v>
      </c>
      <c r="Q34406">
        <v>0</v>
      </c>
      <c r="R34406" t="s">
        <v>5045</v>
      </c>
    </row>
    <row r="34407" spans="15:18" x14ac:dyDescent="0.35">
      <c r="O34407">
        <v>47602</v>
      </c>
      <c r="P34407" t="s">
        <v>34199</v>
      </c>
      <c r="Q34407">
        <v>0</v>
      </c>
      <c r="R34407" t="s">
        <v>8755</v>
      </c>
    </row>
    <row r="34408" spans="15:18" x14ac:dyDescent="0.35">
      <c r="O34408">
        <v>43722</v>
      </c>
      <c r="P34408" t="s">
        <v>34200</v>
      </c>
      <c r="Q34408">
        <v>0</v>
      </c>
      <c r="R34408" t="s">
        <v>205</v>
      </c>
    </row>
    <row r="34409" spans="15:18" x14ac:dyDescent="0.35">
      <c r="O34409">
        <v>45276</v>
      </c>
      <c r="P34409" t="s">
        <v>34201</v>
      </c>
      <c r="Q34409">
        <v>0</v>
      </c>
      <c r="R34409" t="s">
        <v>31294</v>
      </c>
    </row>
    <row r="34410" spans="15:18" x14ac:dyDescent="0.35">
      <c r="O34410">
        <v>44531</v>
      </c>
      <c r="P34410" t="s">
        <v>34202</v>
      </c>
      <c r="Q34410">
        <v>0</v>
      </c>
      <c r="R34410" t="s">
        <v>8515</v>
      </c>
    </row>
    <row r="34411" spans="15:18" x14ac:dyDescent="0.35">
      <c r="O34411">
        <v>46201</v>
      </c>
      <c r="P34411" t="s">
        <v>34203</v>
      </c>
      <c r="Q34411">
        <v>0</v>
      </c>
      <c r="R34411" t="s">
        <v>4461</v>
      </c>
    </row>
    <row r="34412" spans="15:18" x14ac:dyDescent="0.35">
      <c r="O34412">
        <v>46390</v>
      </c>
      <c r="P34412" t="s">
        <v>34204</v>
      </c>
      <c r="Q34412">
        <v>0</v>
      </c>
      <c r="R34412" t="s">
        <v>7365</v>
      </c>
    </row>
    <row r="34413" spans="15:18" x14ac:dyDescent="0.35">
      <c r="O34413">
        <v>46034</v>
      </c>
      <c r="P34413" t="s">
        <v>34205</v>
      </c>
      <c r="Q34413">
        <v>0</v>
      </c>
      <c r="R34413" t="s">
        <v>11912</v>
      </c>
    </row>
    <row r="34414" spans="15:18" x14ac:dyDescent="0.35">
      <c r="O34414">
        <v>49741</v>
      </c>
      <c r="P34414" t="s">
        <v>34206</v>
      </c>
      <c r="Q34414">
        <v>0</v>
      </c>
      <c r="R34414" t="s">
        <v>5181</v>
      </c>
    </row>
    <row r="34415" spans="15:18" x14ac:dyDescent="0.35">
      <c r="O34415">
        <v>8801307</v>
      </c>
      <c r="P34415" t="s">
        <v>34207</v>
      </c>
      <c r="Q34415">
        <v>0</v>
      </c>
      <c r="R34415" t="s">
        <v>41</v>
      </c>
    </row>
    <row r="34416" spans="15:18" x14ac:dyDescent="0.35">
      <c r="O34416">
        <v>49251</v>
      </c>
      <c r="P34416" t="s">
        <v>34208</v>
      </c>
      <c r="Q34416">
        <v>0</v>
      </c>
      <c r="R34416" t="s">
        <v>3850</v>
      </c>
    </row>
    <row r="34417" spans="15:18" x14ac:dyDescent="0.35">
      <c r="O34417">
        <v>45978</v>
      </c>
      <c r="P34417" t="s">
        <v>34209</v>
      </c>
      <c r="Q34417">
        <v>0</v>
      </c>
      <c r="R34417" t="s">
        <v>14691</v>
      </c>
    </row>
    <row r="34418" spans="15:18" x14ac:dyDescent="0.35">
      <c r="O34418">
        <v>45599</v>
      </c>
      <c r="P34418" t="s">
        <v>34210</v>
      </c>
      <c r="Q34418">
        <v>0</v>
      </c>
      <c r="R34418" t="s">
        <v>28290</v>
      </c>
    </row>
    <row r="34419" spans="15:18" x14ac:dyDescent="0.35">
      <c r="O34419">
        <v>45720</v>
      </c>
      <c r="P34419" t="s">
        <v>34211</v>
      </c>
      <c r="Q34419">
        <v>0</v>
      </c>
      <c r="R34419" t="s">
        <v>32922</v>
      </c>
    </row>
    <row r="34420" spans="15:18" x14ac:dyDescent="0.35">
      <c r="O34420">
        <v>46696</v>
      </c>
      <c r="P34420" t="s">
        <v>34212</v>
      </c>
      <c r="Q34420">
        <v>0</v>
      </c>
      <c r="R34420" t="s">
        <v>7519</v>
      </c>
    </row>
    <row r="34421" spans="15:18" x14ac:dyDescent="0.35">
      <c r="O34421">
        <v>43209</v>
      </c>
      <c r="P34421" t="s">
        <v>34213</v>
      </c>
      <c r="Q34421">
        <v>0</v>
      </c>
      <c r="R34421" t="s">
        <v>11992</v>
      </c>
    </row>
    <row r="34422" spans="15:18" x14ac:dyDescent="0.35">
      <c r="O34422">
        <v>44694</v>
      </c>
      <c r="P34422" t="s">
        <v>31278</v>
      </c>
      <c r="Q34422">
        <v>0</v>
      </c>
      <c r="R34422" t="s">
        <v>22467</v>
      </c>
    </row>
    <row r="34423" spans="15:18" x14ac:dyDescent="0.35">
      <c r="O34423">
        <v>45725</v>
      </c>
      <c r="P34423" t="s">
        <v>34214</v>
      </c>
      <c r="Q34423">
        <v>0</v>
      </c>
      <c r="R34423" t="s">
        <v>28859</v>
      </c>
    </row>
    <row r="34424" spans="15:18" x14ac:dyDescent="0.35">
      <c r="O34424">
        <v>45902</v>
      </c>
      <c r="P34424" t="s">
        <v>34215</v>
      </c>
      <c r="Q34424">
        <v>0</v>
      </c>
      <c r="R34424" t="s">
        <v>8981</v>
      </c>
    </row>
    <row r="34425" spans="15:18" x14ac:dyDescent="0.35">
      <c r="O34425">
        <v>48041</v>
      </c>
      <c r="P34425" t="s">
        <v>34216</v>
      </c>
      <c r="Q34425">
        <v>0</v>
      </c>
      <c r="R34425" t="s">
        <v>19290</v>
      </c>
    </row>
    <row r="34426" spans="15:18" x14ac:dyDescent="0.35">
      <c r="O34426">
        <v>48583</v>
      </c>
      <c r="P34426" t="s">
        <v>34217</v>
      </c>
      <c r="Q34426">
        <v>0</v>
      </c>
      <c r="R34426" t="s">
        <v>11912</v>
      </c>
    </row>
    <row r="34427" spans="15:18" x14ac:dyDescent="0.35">
      <c r="O34427">
        <v>44190</v>
      </c>
      <c r="P34427" t="s">
        <v>34218</v>
      </c>
      <c r="Q34427">
        <v>0</v>
      </c>
      <c r="R34427" t="s">
        <v>28932</v>
      </c>
    </row>
    <row r="34428" spans="15:18" x14ac:dyDescent="0.35">
      <c r="O34428">
        <v>45294</v>
      </c>
      <c r="P34428" t="s">
        <v>34219</v>
      </c>
      <c r="Q34428">
        <v>0</v>
      </c>
      <c r="R34428" t="s">
        <v>31294</v>
      </c>
    </row>
    <row r="34429" spans="15:18" x14ac:dyDescent="0.35">
      <c r="O34429">
        <v>49420</v>
      </c>
      <c r="P34429" t="s">
        <v>34220</v>
      </c>
      <c r="Q34429">
        <v>0</v>
      </c>
      <c r="R34429" t="s">
        <v>8477</v>
      </c>
    </row>
    <row r="34430" spans="15:18" x14ac:dyDescent="0.35">
      <c r="O34430">
        <v>46543</v>
      </c>
      <c r="P34430" t="s">
        <v>34221</v>
      </c>
      <c r="Q34430">
        <v>0</v>
      </c>
      <c r="R34430" t="s">
        <v>23273</v>
      </c>
    </row>
    <row r="34431" spans="15:18" x14ac:dyDescent="0.35">
      <c r="O34431">
        <v>4891003</v>
      </c>
      <c r="P34431" t="s">
        <v>34222</v>
      </c>
      <c r="Q34431">
        <v>2</v>
      </c>
      <c r="R34431" t="s">
        <v>2905</v>
      </c>
    </row>
    <row r="34432" spans="15:18" x14ac:dyDescent="0.35">
      <c r="O34432">
        <v>98230</v>
      </c>
      <c r="P34432" t="s">
        <v>34223</v>
      </c>
      <c r="Q34432">
        <v>10</v>
      </c>
      <c r="R34432" t="s">
        <v>23738</v>
      </c>
    </row>
    <row r="34433" spans="15:18" x14ac:dyDescent="0.35">
      <c r="O34433">
        <v>48201</v>
      </c>
      <c r="P34433" t="s">
        <v>34224</v>
      </c>
      <c r="Q34433">
        <v>0</v>
      </c>
      <c r="R34433" t="s">
        <v>9964</v>
      </c>
    </row>
    <row r="34434" spans="15:18" x14ac:dyDescent="0.35">
      <c r="O34434">
        <v>44955</v>
      </c>
      <c r="P34434" t="s">
        <v>34225</v>
      </c>
      <c r="Q34434">
        <v>0</v>
      </c>
      <c r="R34434" t="s">
        <v>41</v>
      </c>
    </row>
    <row r="34435" spans="15:18" x14ac:dyDescent="0.35">
      <c r="O34435">
        <v>49165</v>
      </c>
      <c r="P34435" t="s">
        <v>34226</v>
      </c>
      <c r="Q34435">
        <v>0</v>
      </c>
      <c r="R34435" t="s">
        <v>34227</v>
      </c>
    </row>
    <row r="34436" spans="15:18" x14ac:dyDescent="0.35">
      <c r="O34436">
        <v>45933</v>
      </c>
      <c r="P34436" t="s">
        <v>34228</v>
      </c>
      <c r="Q34436">
        <v>0</v>
      </c>
      <c r="R34436" t="s">
        <v>34229</v>
      </c>
    </row>
    <row r="34437" spans="15:18" x14ac:dyDescent="0.35">
      <c r="O34437">
        <v>50395</v>
      </c>
      <c r="P34437" t="s">
        <v>34230</v>
      </c>
      <c r="Q34437">
        <v>0</v>
      </c>
      <c r="R34437" t="s">
        <v>41</v>
      </c>
    </row>
    <row r="34438" spans="15:18" x14ac:dyDescent="0.35">
      <c r="O34438">
        <v>45298</v>
      </c>
      <c r="P34438" t="s">
        <v>34231</v>
      </c>
      <c r="Q34438">
        <v>0</v>
      </c>
      <c r="R34438" t="s">
        <v>31294</v>
      </c>
    </row>
    <row r="34439" spans="15:18" x14ac:dyDescent="0.35">
      <c r="O34439">
        <v>47177</v>
      </c>
      <c r="P34439" t="s">
        <v>34232</v>
      </c>
      <c r="Q34439">
        <v>0</v>
      </c>
      <c r="R34439" t="s">
        <v>5045</v>
      </c>
    </row>
    <row r="34440" spans="15:18" x14ac:dyDescent="0.35">
      <c r="O34440">
        <v>46137</v>
      </c>
      <c r="P34440" t="s">
        <v>34233</v>
      </c>
      <c r="Q34440">
        <v>0</v>
      </c>
      <c r="R34440" t="s">
        <v>239</v>
      </c>
    </row>
    <row r="34441" spans="15:18" x14ac:dyDescent="0.35">
      <c r="O34441">
        <v>47171</v>
      </c>
      <c r="P34441" t="s">
        <v>34234</v>
      </c>
      <c r="Q34441">
        <v>0</v>
      </c>
      <c r="R34441" t="s">
        <v>6534</v>
      </c>
    </row>
    <row r="34442" spans="15:18" x14ac:dyDescent="0.35">
      <c r="O34442">
        <v>49172</v>
      </c>
      <c r="P34442" t="s">
        <v>34235</v>
      </c>
      <c r="Q34442">
        <v>0</v>
      </c>
      <c r="R34442" t="s">
        <v>7959</v>
      </c>
    </row>
    <row r="34443" spans="15:18" x14ac:dyDescent="0.35">
      <c r="O34443">
        <v>49934</v>
      </c>
      <c r="P34443" t="s">
        <v>34236</v>
      </c>
      <c r="Q34443">
        <v>0</v>
      </c>
      <c r="R34443" t="s">
        <v>32449</v>
      </c>
    </row>
    <row r="34444" spans="15:18" x14ac:dyDescent="0.35">
      <c r="O34444">
        <v>46475</v>
      </c>
      <c r="P34444" t="s">
        <v>34237</v>
      </c>
      <c r="Q34444">
        <v>0</v>
      </c>
      <c r="R34444" t="s">
        <v>22525</v>
      </c>
    </row>
    <row r="34445" spans="15:18" x14ac:dyDescent="0.35">
      <c r="O34445">
        <v>49895</v>
      </c>
      <c r="P34445" t="s">
        <v>34238</v>
      </c>
      <c r="Q34445">
        <v>0</v>
      </c>
      <c r="R34445" t="s">
        <v>32449</v>
      </c>
    </row>
    <row r="34446" spans="15:18" x14ac:dyDescent="0.35">
      <c r="O34446">
        <v>50402</v>
      </c>
      <c r="P34446" t="s">
        <v>34239</v>
      </c>
      <c r="Q34446">
        <v>0</v>
      </c>
      <c r="R34446" t="s">
        <v>41</v>
      </c>
    </row>
    <row r="34447" spans="15:18" x14ac:dyDescent="0.35">
      <c r="O34447">
        <v>48479</v>
      </c>
      <c r="P34447" t="s">
        <v>34240</v>
      </c>
      <c r="Q34447">
        <v>0</v>
      </c>
      <c r="R34447" t="s">
        <v>4115</v>
      </c>
    </row>
    <row r="34448" spans="15:18" x14ac:dyDescent="0.35">
      <c r="O34448">
        <v>46171</v>
      </c>
      <c r="P34448" t="s">
        <v>34241</v>
      </c>
      <c r="Q34448">
        <v>0</v>
      </c>
      <c r="R34448" t="s">
        <v>32556</v>
      </c>
    </row>
    <row r="34449" spans="15:18" x14ac:dyDescent="0.35">
      <c r="O34449">
        <v>46299</v>
      </c>
      <c r="P34449" t="s">
        <v>34242</v>
      </c>
      <c r="Q34449">
        <v>0</v>
      </c>
      <c r="R34449" t="s">
        <v>8903</v>
      </c>
    </row>
    <row r="34450" spans="15:18" x14ac:dyDescent="0.35">
      <c r="O34450">
        <v>46622</v>
      </c>
      <c r="P34450" t="s">
        <v>34243</v>
      </c>
      <c r="Q34450">
        <v>0</v>
      </c>
      <c r="R34450" t="s">
        <v>4912</v>
      </c>
    </row>
    <row r="34451" spans="15:18" x14ac:dyDescent="0.35">
      <c r="O34451">
        <v>43664</v>
      </c>
      <c r="P34451" t="s">
        <v>34244</v>
      </c>
      <c r="Q34451">
        <v>0</v>
      </c>
      <c r="R34451" t="s">
        <v>3968</v>
      </c>
    </row>
    <row r="34452" spans="15:18" x14ac:dyDescent="0.35">
      <c r="O34452">
        <v>49510</v>
      </c>
      <c r="P34452" t="s">
        <v>34245</v>
      </c>
      <c r="Q34452">
        <v>0</v>
      </c>
      <c r="R34452" t="s">
        <v>5033</v>
      </c>
    </row>
    <row r="34453" spans="15:18" x14ac:dyDescent="0.35">
      <c r="O34453">
        <v>8801336</v>
      </c>
      <c r="P34453" t="s">
        <v>34246</v>
      </c>
      <c r="Q34453">
        <v>0</v>
      </c>
      <c r="R34453" t="s">
        <v>41</v>
      </c>
    </row>
    <row r="34454" spans="15:18" x14ac:dyDescent="0.35">
      <c r="O34454">
        <v>49583</v>
      </c>
      <c r="P34454" t="s">
        <v>34247</v>
      </c>
      <c r="Q34454">
        <v>0</v>
      </c>
      <c r="R34454" t="s">
        <v>3859</v>
      </c>
    </row>
    <row r="34455" spans="15:18" x14ac:dyDescent="0.35">
      <c r="O34455">
        <v>47879</v>
      </c>
      <c r="P34455" t="s">
        <v>34248</v>
      </c>
      <c r="Q34455">
        <v>0</v>
      </c>
      <c r="R34455" t="s">
        <v>4816</v>
      </c>
    </row>
    <row r="34456" spans="15:18" x14ac:dyDescent="0.35">
      <c r="O34456">
        <v>48747</v>
      </c>
      <c r="P34456" t="s">
        <v>34249</v>
      </c>
      <c r="Q34456">
        <v>0</v>
      </c>
      <c r="R34456" t="s">
        <v>41</v>
      </c>
    </row>
    <row r="34457" spans="15:18" x14ac:dyDescent="0.35">
      <c r="O34457">
        <v>46884</v>
      </c>
      <c r="P34457" t="s">
        <v>34250</v>
      </c>
      <c r="Q34457">
        <v>0</v>
      </c>
      <c r="R34457" t="s">
        <v>4719</v>
      </c>
    </row>
    <row r="34458" spans="15:18" x14ac:dyDescent="0.35">
      <c r="O34458">
        <v>48491</v>
      </c>
      <c r="P34458" t="s">
        <v>34251</v>
      </c>
      <c r="Q34458">
        <v>0</v>
      </c>
      <c r="R34458" t="s">
        <v>5856</v>
      </c>
    </row>
    <row r="34459" spans="15:18" x14ac:dyDescent="0.35">
      <c r="O34459">
        <v>47914</v>
      </c>
      <c r="P34459" t="s">
        <v>34252</v>
      </c>
      <c r="Q34459">
        <v>0</v>
      </c>
      <c r="R34459" t="s">
        <v>32972</v>
      </c>
    </row>
    <row r="34460" spans="15:18" x14ac:dyDescent="0.35">
      <c r="O34460">
        <v>48593</v>
      </c>
      <c r="P34460" t="s">
        <v>34253</v>
      </c>
      <c r="Q34460">
        <v>0</v>
      </c>
      <c r="R34460" t="s">
        <v>5920</v>
      </c>
    </row>
    <row r="34461" spans="15:18" x14ac:dyDescent="0.35">
      <c r="O34461">
        <v>48569</v>
      </c>
      <c r="P34461" t="s">
        <v>34254</v>
      </c>
      <c r="Q34461">
        <v>0</v>
      </c>
      <c r="R34461" t="s">
        <v>3415</v>
      </c>
    </row>
    <row r="34462" spans="15:18" x14ac:dyDescent="0.35">
      <c r="O34462">
        <v>49836</v>
      </c>
      <c r="P34462" t="s">
        <v>34255</v>
      </c>
      <c r="Q34462">
        <v>0</v>
      </c>
      <c r="R34462" t="s">
        <v>41</v>
      </c>
    </row>
    <row r="34463" spans="15:18" x14ac:dyDescent="0.35">
      <c r="O34463">
        <v>46875</v>
      </c>
      <c r="P34463" t="s">
        <v>34256</v>
      </c>
      <c r="Q34463">
        <v>0</v>
      </c>
      <c r="R34463" t="s">
        <v>4522</v>
      </c>
    </row>
    <row r="34464" spans="15:18" x14ac:dyDescent="0.35">
      <c r="O34464">
        <v>49565</v>
      </c>
      <c r="P34464" t="s">
        <v>34257</v>
      </c>
      <c r="Q34464">
        <v>0</v>
      </c>
      <c r="R34464" t="s">
        <v>17950</v>
      </c>
    </row>
    <row r="34465" spans="15:18" x14ac:dyDescent="0.35">
      <c r="O34465">
        <v>47116</v>
      </c>
      <c r="P34465" t="s">
        <v>34258</v>
      </c>
      <c r="Q34465">
        <v>0</v>
      </c>
      <c r="R34465" t="s">
        <v>19101</v>
      </c>
    </row>
    <row r="34466" spans="15:18" x14ac:dyDescent="0.35">
      <c r="O34466">
        <v>49466</v>
      </c>
      <c r="P34466" t="s">
        <v>34259</v>
      </c>
      <c r="Q34466">
        <v>0</v>
      </c>
      <c r="R34466" t="s">
        <v>9355</v>
      </c>
    </row>
    <row r="34467" spans="15:18" x14ac:dyDescent="0.35">
      <c r="O34467">
        <v>47709</v>
      </c>
      <c r="P34467" t="s">
        <v>34260</v>
      </c>
      <c r="Q34467">
        <v>0</v>
      </c>
      <c r="R34467" t="s">
        <v>4330</v>
      </c>
    </row>
    <row r="34468" spans="15:18" x14ac:dyDescent="0.35">
      <c r="O34468">
        <v>43813</v>
      </c>
      <c r="P34468" t="s">
        <v>34261</v>
      </c>
      <c r="Q34468">
        <v>0</v>
      </c>
      <c r="R34468" t="s">
        <v>11534</v>
      </c>
    </row>
    <row r="34469" spans="15:18" x14ac:dyDescent="0.35">
      <c r="O34469">
        <v>45299</v>
      </c>
      <c r="P34469" t="s">
        <v>34262</v>
      </c>
      <c r="Q34469">
        <v>0</v>
      </c>
      <c r="R34469" t="s">
        <v>41</v>
      </c>
    </row>
    <row r="34470" spans="15:18" x14ac:dyDescent="0.35">
      <c r="O34470">
        <v>44552</v>
      </c>
      <c r="P34470" t="s">
        <v>34263</v>
      </c>
      <c r="Q34470">
        <v>0</v>
      </c>
      <c r="R34470" t="s">
        <v>29231</v>
      </c>
    </row>
    <row r="34471" spans="15:18" x14ac:dyDescent="0.35">
      <c r="O34471">
        <v>46204</v>
      </c>
      <c r="P34471" t="s">
        <v>34264</v>
      </c>
      <c r="Q34471">
        <v>0</v>
      </c>
      <c r="R34471" t="s">
        <v>20654</v>
      </c>
    </row>
    <row r="34472" spans="15:18" x14ac:dyDescent="0.35">
      <c r="O34472">
        <v>46392</v>
      </c>
      <c r="P34472" t="s">
        <v>34265</v>
      </c>
      <c r="Q34472">
        <v>0</v>
      </c>
      <c r="R34472" t="s">
        <v>7365</v>
      </c>
    </row>
    <row r="34473" spans="15:18" x14ac:dyDescent="0.35">
      <c r="O34473">
        <v>46143</v>
      </c>
      <c r="P34473" t="s">
        <v>34266</v>
      </c>
      <c r="Q34473">
        <v>0</v>
      </c>
      <c r="R34473" t="s">
        <v>31875</v>
      </c>
    </row>
    <row r="34474" spans="15:18" x14ac:dyDescent="0.35">
      <c r="O34474">
        <v>49792</v>
      </c>
      <c r="P34474" t="s">
        <v>34267</v>
      </c>
      <c r="Q34474">
        <v>0</v>
      </c>
      <c r="R34474" t="s">
        <v>14754</v>
      </c>
    </row>
    <row r="34475" spans="15:18" x14ac:dyDescent="0.35">
      <c r="O34475">
        <v>8801308</v>
      </c>
      <c r="P34475" t="s">
        <v>34268</v>
      </c>
      <c r="Q34475">
        <v>0</v>
      </c>
      <c r="R34475" t="s">
        <v>41</v>
      </c>
    </row>
    <row r="34476" spans="15:18" x14ac:dyDescent="0.35">
      <c r="O34476">
        <v>49252</v>
      </c>
      <c r="P34476" t="s">
        <v>34269</v>
      </c>
      <c r="Q34476">
        <v>0</v>
      </c>
      <c r="R34476" t="s">
        <v>41</v>
      </c>
    </row>
    <row r="34477" spans="15:18" x14ac:dyDescent="0.35">
      <c r="O34477">
        <v>46097</v>
      </c>
      <c r="P34477" t="s">
        <v>34270</v>
      </c>
      <c r="Q34477">
        <v>0</v>
      </c>
      <c r="R34477" t="s">
        <v>5791</v>
      </c>
    </row>
    <row r="34478" spans="15:18" x14ac:dyDescent="0.35">
      <c r="O34478">
        <v>45636</v>
      </c>
      <c r="P34478" t="s">
        <v>34271</v>
      </c>
      <c r="Q34478">
        <v>0</v>
      </c>
      <c r="R34478" t="s">
        <v>5411</v>
      </c>
    </row>
    <row r="34479" spans="15:18" x14ac:dyDescent="0.35">
      <c r="O34479">
        <v>45838</v>
      </c>
      <c r="P34479" t="s">
        <v>34272</v>
      </c>
      <c r="Q34479">
        <v>0</v>
      </c>
      <c r="R34479" t="s">
        <v>17818</v>
      </c>
    </row>
    <row r="34480" spans="15:18" x14ac:dyDescent="0.35">
      <c r="O34480">
        <v>46699</v>
      </c>
      <c r="P34480" t="s">
        <v>34273</v>
      </c>
      <c r="Q34480">
        <v>0</v>
      </c>
      <c r="R34480" t="s">
        <v>18878</v>
      </c>
    </row>
    <row r="34481" spans="15:18" x14ac:dyDescent="0.35">
      <c r="O34481">
        <v>43248</v>
      </c>
      <c r="P34481" t="s">
        <v>34274</v>
      </c>
      <c r="Q34481">
        <v>0</v>
      </c>
      <c r="R34481" t="s">
        <v>5483</v>
      </c>
    </row>
    <row r="34482" spans="15:18" x14ac:dyDescent="0.35">
      <c r="O34482">
        <v>44728</v>
      </c>
      <c r="P34482" t="s">
        <v>34275</v>
      </c>
      <c r="Q34482">
        <v>0</v>
      </c>
      <c r="R34482" t="s">
        <v>5033</v>
      </c>
    </row>
    <row r="34483" spans="15:18" x14ac:dyDescent="0.35">
      <c r="O34483">
        <v>45733</v>
      </c>
      <c r="P34483" t="s">
        <v>34276</v>
      </c>
      <c r="Q34483">
        <v>0</v>
      </c>
      <c r="R34483" t="s">
        <v>6367</v>
      </c>
    </row>
    <row r="34484" spans="15:18" x14ac:dyDescent="0.35">
      <c r="O34484">
        <v>45924</v>
      </c>
      <c r="P34484" t="s">
        <v>34277</v>
      </c>
      <c r="Q34484">
        <v>0</v>
      </c>
      <c r="R34484" t="s">
        <v>19290</v>
      </c>
    </row>
    <row r="34485" spans="15:18" x14ac:dyDescent="0.35">
      <c r="O34485">
        <v>48057</v>
      </c>
      <c r="P34485" t="s">
        <v>34278</v>
      </c>
      <c r="Q34485">
        <v>0</v>
      </c>
      <c r="R34485" t="s">
        <v>7365</v>
      </c>
    </row>
    <row r="34486" spans="15:18" x14ac:dyDescent="0.35">
      <c r="O34486">
        <v>48771</v>
      </c>
      <c r="P34486" t="s">
        <v>34279</v>
      </c>
      <c r="Q34486">
        <v>0</v>
      </c>
      <c r="R34486" t="s">
        <v>27238</v>
      </c>
    </row>
    <row r="34487" spans="15:18" x14ac:dyDescent="0.35">
      <c r="O34487">
        <v>44195</v>
      </c>
      <c r="P34487" t="s">
        <v>34280</v>
      </c>
      <c r="Q34487">
        <v>0</v>
      </c>
      <c r="R34487" t="s">
        <v>32101</v>
      </c>
    </row>
    <row r="34488" spans="15:18" x14ac:dyDescent="0.35">
      <c r="O34488">
        <v>45370</v>
      </c>
      <c r="P34488" t="s">
        <v>34281</v>
      </c>
      <c r="Q34488">
        <v>0</v>
      </c>
      <c r="R34488" t="s">
        <v>11912</v>
      </c>
    </row>
    <row r="34489" spans="15:18" x14ac:dyDescent="0.35">
      <c r="O34489">
        <v>49453</v>
      </c>
      <c r="P34489" t="s">
        <v>34282</v>
      </c>
      <c r="Q34489">
        <v>0</v>
      </c>
      <c r="R34489" t="s">
        <v>4150</v>
      </c>
    </row>
    <row r="34490" spans="15:18" x14ac:dyDescent="0.35">
      <c r="O34490">
        <v>46656</v>
      </c>
      <c r="P34490" t="s">
        <v>34283</v>
      </c>
      <c r="Q34490">
        <v>0</v>
      </c>
      <c r="R34490" t="s">
        <v>32176</v>
      </c>
    </row>
    <row r="34491" spans="15:18" x14ac:dyDescent="0.35">
      <c r="O34491">
        <v>4891029</v>
      </c>
      <c r="P34491" t="s">
        <v>34284</v>
      </c>
      <c r="Q34491">
        <v>2</v>
      </c>
      <c r="R34491" t="s">
        <v>2905</v>
      </c>
    </row>
    <row r="34492" spans="15:18" x14ac:dyDescent="0.35">
      <c r="O34492">
        <v>98252</v>
      </c>
      <c r="P34492" t="s">
        <v>34285</v>
      </c>
      <c r="Q34492">
        <v>10</v>
      </c>
      <c r="R34492" t="s">
        <v>23738</v>
      </c>
    </row>
    <row r="34493" spans="15:18" x14ac:dyDescent="0.35">
      <c r="O34493">
        <v>48218</v>
      </c>
      <c r="P34493" t="s">
        <v>34286</v>
      </c>
      <c r="Q34493">
        <v>0</v>
      </c>
      <c r="R34493" t="s">
        <v>5856</v>
      </c>
    </row>
    <row r="34494" spans="15:18" x14ac:dyDescent="0.35">
      <c r="O34494">
        <v>45134</v>
      </c>
      <c r="P34494" t="s">
        <v>34287</v>
      </c>
      <c r="Q34494">
        <v>0</v>
      </c>
      <c r="R34494" t="s">
        <v>30761</v>
      </c>
    </row>
    <row r="34495" spans="15:18" x14ac:dyDescent="0.35">
      <c r="O34495">
        <v>49199</v>
      </c>
      <c r="P34495" t="s">
        <v>34288</v>
      </c>
      <c r="Q34495">
        <v>0</v>
      </c>
      <c r="R34495" t="s">
        <v>264</v>
      </c>
    </row>
    <row r="34496" spans="15:18" x14ac:dyDescent="0.35">
      <c r="O34496">
        <v>46163</v>
      </c>
      <c r="P34496" t="s">
        <v>34289</v>
      </c>
      <c r="Q34496">
        <v>0</v>
      </c>
      <c r="R34496" t="s">
        <v>4474</v>
      </c>
    </row>
    <row r="34497" spans="15:18" x14ac:dyDescent="0.35">
      <c r="O34497">
        <v>92070</v>
      </c>
      <c r="P34497" t="s">
        <v>34290</v>
      </c>
      <c r="Q34497">
        <v>0</v>
      </c>
      <c r="R34497" t="s">
        <v>358</v>
      </c>
    </row>
    <row r="34498" spans="15:18" x14ac:dyDescent="0.35">
      <c r="O34498">
        <v>45485</v>
      </c>
      <c r="P34498" t="s">
        <v>34291</v>
      </c>
      <c r="Q34498">
        <v>0</v>
      </c>
      <c r="R34498" t="s">
        <v>5849</v>
      </c>
    </row>
    <row r="34499" spans="15:18" x14ac:dyDescent="0.35">
      <c r="O34499">
        <v>47231</v>
      </c>
      <c r="P34499" t="s">
        <v>34292</v>
      </c>
      <c r="Q34499">
        <v>0</v>
      </c>
      <c r="R34499">
        <v>555</v>
      </c>
    </row>
    <row r="34500" spans="15:18" x14ac:dyDescent="0.35">
      <c r="O34500">
        <v>46140</v>
      </c>
      <c r="P34500" t="s">
        <v>34293</v>
      </c>
      <c r="Q34500">
        <v>0</v>
      </c>
      <c r="R34500" t="s">
        <v>4909</v>
      </c>
    </row>
    <row r="34501" spans="15:18" x14ac:dyDescent="0.35">
      <c r="O34501">
        <v>47345</v>
      </c>
      <c r="P34501" t="s">
        <v>34294</v>
      </c>
      <c r="Q34501">
        <v>0</v>
      </c>
      <c r="R34501" t="s">
        <v>32601</v>
      </c>
    </row>
    <row r="34502" spans="15:18" x14ac:dyDescent="0.35">
      <c r="O34502">
        <v>49291</v>
      </c>
      <c r="P34502" t="s">
        <v>34295</v>
      </c>
      <c r="Q34502">
        <v>0</v>
      </c>
      <c r="R34502" t="s">
        <v>107</v>
      </c>
    </row>
    <row r="34503" spans="15:18" x14ac:dyDescent="0.35">
      <c r="O34503">
        <v>49980</v>
      </c>
      <c r="P34503" t="s">
        <v>34296</v>
      </c>
      <c r="Q34503">
        <v>0</v>
      </c>
      <c r="R34503" t="s">
        <v>34109</v>
      </c>
    </row>
    <row r="34504" spans="15:18" x14ac:dyDescent="0.35">
      <c r="O34504">
        <v>46539</v>
      </c>
      <c r="P34504" t="s">
        <v>34297</v>
      </c>
      <c r="Q34504">
        <v>0</v>
      </c>
      <c r="R34504" t="s">
        <v>7843</v>
      </c>
    </row>
    <row r="34505" spans="15:18" x14ac:dyDescent="0.35">
      <c r="O34505">
        <v>49919</v>
      </c>
      <c r="P34505" t="s">
        <v>34298</v>
      </c>
      <c r="Q34505">
        <v>0</v>
      </c>
      <c r="R34505" t="s">
        <v>32449</v>
      </c>
    </row>
    <row r="34506" spans="15:18" x14ac:dyDescent="0.35">
      <c r="O34506">
        <v>50418</v>
      </c>
      <c r="P34506" t="s">
        <v>34299</v>
      </c>
      <c r="Q34506">
        <v>0</v>
      </c>
      <c r="R34506" t="s">
        <v>8903</v>
      </c>
    </row>
    <row r="34507" spans="15:18" x14ac:dyDescent="0.35">
      <c r="O34507">
        <v>48641</v>
      </c>
      <c r="P34507" t="s">
        <v>34300</v>
      </c>
      <c r="Q34507">
        <v>0</v>
      </c>
      <c r="R34507" t="s">
        <v>30692</v>
      </c>
    </row>
    <row r="34508" spans="15:18" x14ac:dyDescent="0.35">
      <c r="O34508">
        <v>46213</v>
      </c>
      <c r="P34508" t="s">
        <v>34301</v>
      </c>
      <c r="Q34508">
        <v>0</v>
      </c>
      <c r="R34508" t="s">
        <v>7635</v>
      </c>
    </row>
    <row r="34509" spans="15:18" x14ac:dyDescent="0.35">
      <c r="O34509">
        <v>46308</v>
      </c>
      <c r="P34509" t="s">
        <v>34302</v>
      </c>
      <c r="Q34509">
        <v>0</v>
      </c>
      <c r="R34509" t="s">
        <v>7356</v>
      </c>
    </row>
    <row r="34510" spans="15:18" x14ac:dyDescent="0.35">
      <c r="O34510">
        <v>46633</v>
      </c>
      <c r="P34510" t="s">
        <v>34303</v>
      </c>
      <c r="Q34510">
        <v>0</v>
      </c>
      <c r="R34510" t="s">
        <v>4912</v>
      </c>
    </row>
    <row r="34511" spans="15:18" x14ac:dyDescent="0.35">
      <c r="O34511">
        <v>43696</v>
      </c>
      <c r="P34511" t="s">
        <v>34304</v>
      </c>
      <c r="Q34511">
        <v>0</v>
      </c>
      <c r="R34511" t="s">
        <v>11912</v>
      </c>
    </row>
    <row r="34512" spans="15:18" x14ac:dyDescent="0.35">
      <c r="O34512">
        <v>49549</v>
      </c>
      <c r="P34512" t="s">
        <v>34305</v>
      </c>
      <c r="Q34512">
        <v>0</v>
      </c>
      <c r="R34512" t="s">
        <v>14105</v>
      </c>
    </row>
    <row r="34513" spans="15:18" x14ac:dyDescent="0.35">
      <c r="O34513">
        <v>8801356</v>
      </c>
      <c r="P34513" t="s">
        <v>34306</v>
      </c>
      <c r="Q34513">
        <v>0</v>
      </c>
      <c r="R34513" t="s">
        <v>41</v>
      </c>
    </row>
    <row r="34514" spans="15:18" x14ac:dyDescent="0.35">
      <c r="O34514">
        <v>49791</v>
      </c>
      <c r="P34514" t="s">
        <v>34307</v>
      </c>
      <c r="Q34514">
        <v>0</v>
      </c>
      <c r="R34514" t="s">
        <v>14754</v>
      </c>
    </row>
    <row r="34515" spans="15:18" x14ac:dyDescent="0.35">
      <c r="O34515">
        <v>47915</v>
      </c>
      <c r="P34515" t="s">
        <v>34308</v>
      </c>
      <c r="Q34515">
        <v>0</v>
      </c>
      <c r="R34515" t="s">
        <v>32972</v>
      </c>
    </row>
    <row r="34516" spans="15:18" x14ac:dyDescent="0.35">
      <c r="O34516">
        <v>49064</v>
      </c>
      <c r="P34516" t="s">
        <v>34309</v>
      </c>
      <c r="Q34516">
        <v>0</v>
      </c>
      <c r="R34516" t="s">
        <v>5943</v>
      </c>
    </row>
    <row r="34517" spans="15:18" x14ac:dyDescent="0.35">
      <c r="O34517">
        <v>46926</v>
      </c>
      <c r="P34517" t="s">
        <v>34310</v>
      </c>
      <c r="Q34517">
        <v>0</v>
      </c>
      <c r="R34517" t="s">
        <v>199</v>
      </c>
    </row>
    <row r="34518" spans="15:18" x14ac:dyDescent="0.35">
      <c r="O34518">
        <v>48495</v>
      </c>
      <c r="P34518" t="s">
        <v>34311</v>
      </c>
      <c r="Q34518">
        <v>0</v>
      </c>
      <c r="R34518" t="s">
        <v>31841</v>
      </c>
    </row>
    <row r="34519" spans="15:18" x14ac:dyDescent="0.35">
      <c r="O34519">
        <v>48107</v>
      </c>
      <c r="P34519" t="s">
        <v>34312</v>
      </c>
      <c r="Q34519">
        <v>0</v>
      </c>
      <c r="R34519" t="s">
        <v>7282</v>
      </c>
    </row>
    <row r="34520" spans="15:18" x14ac:dyDescent="0.35">
      <c r="O34520">
        <v>48656</v>
      </c>
      <c r="P34520" t="s">
        <v>34313</v>
      </c>
      <c r="Q34520">
        <v>0</v>
      </c>
      <c r="R34520" t="s">
        <v>4204</v>
      </c>
    </row>
    <row r="34521" spans="15:18" x14ac:dyDescent="0.35">
      <c r="O34521">
        <v>48680</v>
      </c>
      <c r="P34521" t="s">
        <v>34314</v>
      </c>
      <c r="Q34521">
        <v>0</v>
      </c>
      <c r="R34521" t="s">
        <v>31906</v>
      </c>
    </row>
    <row r="34522" spans="15:18" x14ac:dyDescent="0.35">
      <c r="O34522">
        <v>49886</v>
      </c>
      <c r="P34522" t="s">
        <v>34315</v>
      </c>
      <c r="Q34522">
        <v>0</v>
      </c>
      <c r="R34522" t="s">
        <v>32385</v>
      </c>
    </row>
    <row r="34523" spans="15:18" x14ac:dyDescent="0.35">
      <c r="O34523">
        <v>46958</v>
      </c>
      <c r="P34523" t="s">
        <v>34316</v>
      </c>
      <c r="Q34523">
        <v>0</v>
      </c>
      <c r="R34523" t="s">
        <v>3662</v>
      </c>
    </row>
    <row r="34524" spans="15:18" x14ac:dyDescent="0.35">
      <c r="O34524">
        <v>49596</v>
      </c>
      <c r="P34524" t="s">
        <v>34317</v>
      </c>
      <c r="Q34524">
        <v>0</v>
      </c>
      <c r="R34524" t="s">
        <v>21346</v>
      </c>
    </row>
    <row r="34525" spans="15:18" x14ac:dyDescent="0.35">
      <c r="O34525">
        <v>47387</v>
      </c>
      <c r="P34525" t="s">
        <v>34318</v>
      </c>
      <c r="Q34525">
        <v>0</v>
      </c>
      <c r="R34525" t="s">
        <v>28859</v>
      </c>
    </row>
    <row r="34526" spans="15:18" x14ac:dyDescent="0.35">
      <c r="O34526">
        <v>49556</v>
      </c>
      <c r="P34526" t="s">
        <v>34319</v>
      </c>
      <c r="Q34526">
        <v>0</v>
      </c>
      <c r="R34526" t="s">
        <v>19352</v>
      </c>
    </row>
    <row r="34527" spans="15:18" x14ac:dyDescent="0.35">
      <c r="O34527">
        <v>47729</v>
      </c>
      <c r="P34527" t="s">
        <v>34320</v>
      </c>
      <c r="Q34527">
        <v>0</v>
      </c>
      <c r="R34527" t="s">
        <v>3984</v>
      </c>
    </row>
    <row r="34528" spans="15:18" x14ac:dyDescent="0.35">
      <c r="O34528">
        <v>43819</v>
      </c>
      <c r="P34528" t="s">
        <v>34321</v>
      </c>
      <c r="Q34528">
        <v>0</v>
      </c>
      <c r="R34528" t="s">
        <v>11534</v>
      </c>
    </row>
    <row r="34529" spans="15:18" x14ac:dyDescent="0.35">
      <c r="O34529">
        <v>45396</v>
      </c>
      <c r="P34529" t="s">
        <v>34322</v>
      </c>
      <c r="Q34529">
        <v>0</v>
      </c>
      <c r="R34529" t="s">
        <v>9668</v>
      </c>
    </row>
    <row r="34530" spans="15:18" x14ac:dyDescent="0.35">
      <c r="O34530">
        <v>44640</v>
      </c>
      <c r="P34530" t="s">
        <v>34323</v>
      </c>
      <c r="Q34530">
        <v>0</v>
      </c>
      <c r="R34530" t="s">
        <v>9330</v>
      </c>
    </row>
    <row r="34531" spans="15:18" x14ac:dyDescent="0.35">
      <c r="O34531">
        <v>46301</v>
      </c>
      <c r="P34531" t="s">
        <v>34324</v>
      </c>
      <c r="Q34531">
        <v>0</v>
      </c>
      <c r="R34531" t="s">
        <v>4330</v>
      </c>
    </row>
    <row r="34532" spans="15:18" x14ac:dyDescent="0.35">
      <c r="O34532">
        <v>46471</v>
      </c>
      <c r="P34532" t="s">
        <v>34325</v>
      </c>
      <c r="Q34532">
        <v>0</v>
      </c>
      <c r="R34532" t="s">
        <v>22525</v>
      </c>
    </row>
    <row r="34533" spans="15:18" x14ac:dyDescent="0.35">
      <c r="O34533">
        <v>46249</v>
      </c>
      <c r="P34533" t="s">
        <v>34326</v>
      </c>
      <c r="Q34533">
        <v>0</v>
      </c>
      <c r="R34533" t="s">
        <v>30918</v>
      </c>
    </row>
    <row r="34534" spans="15:18" x14ac:dyDescent="0.35">
      <c r="O34534">
        <v>49889</v>
      </c>
      <c r="P34534" t="s">
        <v>34327</v>
      </c>
      <c r="Q34534">
        <v>0</v>
      </c>
      <c r="R34534" t="s">
        <v>32449</v>
      </c>
    </row>
    <row r="34535" spans="15:18" x14ac:dyDescent="0.35">
      <c r="O34535">
        <v>8801427</v>
      </c>
      <c r="P34535" t="s">
        <v>20428</v>
      </c>
      <c r="Q34535">
        <v>0</v>
      </c>
      <c r="R34535" t="s">
        <v>41</v>
      </c>
    </row>
    <row r="34536" spans="15:18" x14ac:dyDescent="0.35">
      <c r="O34536">
        <v>49385</v>
      </c>
      <c r="P34536" t="s">
        <v>34328</v>
      </c>
      <c r="Q34536">
        <v>0</v>
      </c>
      <c r="R34536" t="s">
        <v>27461</v>
      </c>
    </row>
    <row r="34537" spans="15:18" x14ac:dyDescent="0.35">
      <c r="O34537">
        <v>46128</v>
      </c>
      <c r="P34537" t="s">
        <v>34329</v>
      </c>
      <c r="Q34537">
        <v>0</v>
      </c>
      <c r="R34537" t="s">
        <v>7063</v>
      </c>
    </row>
    <row r="34538" spans="15:18" x14ac:dyDescent="0.35">
      <c r="O34538">
        <v>45689</v>
      </c>
      <c r="P34538" t="s">
        <v>34330</v>
      </c>
      <c r="Q34538">
        <v>0</v>
      </c>
      <c r="R34538" t="s">
        <v>31008</v>
      </c>
    </row>
    <row r="34539" spans="15:18" x14ac:dyDescent="0.35">
      <c r="O34539">
        <v>45940</v>
      </c>
      <c r="P34539" t="s">
        <v>34331</v>
      </c>
      <c r="Q34539">
        <v>0</v>
      </c>
      <c r="R34539" t="s">
        <v>7913</v>
      </c>
    </row>
    <row r="34540" spans="15:18" x14ac:dyDescent="0.35">
      <c r="O34540">
        <v>46788</v>
      </c>
      <c r="P34540" t="s">
        <v>34332</v>
      </c>
      <c r="Q34540">
        <v>0</v>
      </c>
      <c r="R34540" t="s">
        <v>32237</v>
      </c>
    </row>
    <row r="34541" spans="15:18" x14ac:dyDescent="0.35">
      <c r="O34541">
        <v>43281</v>
      </c>
      <c r="P34541" t="s">
        <v>34333</v>
      </c>
      <c r="Q34541">
        <v>0</v>
      </c>
      <c r="R34541" t="s">
        <v>28908</v>
      </c>
    </row>
    <row r="34542" spans="15:18" x14ac:dyDescent="0.35">
      <c r="O34542">
        <v>44773</v>
      </c>
      <c r="P34542" t="s">
        <v>34334</v>
      </c>
      <c r="Q34542">
        <v>0</v>
      </c>
      <c r="R34542" t="s">
        <v>4471</v>
      </c>
    </row>
    <row r="34543" spans="15:18" x14ac:dyDescent="0.35">
      <c r="O34543">
        <v>45753</v>
      </c>
      <c r="P34543" t="s">
        <v>34335</v>
      </c>
      <c r="Q34543">
        <v>0</v>
      </c>
      <c r="R34543" t="s">
        <v>41</v>
      </c>
    </row>
    <row r="34544" spans="15:18" x14ac:dyDescent="0.35">
      <c r="O34544">
        <v>46166</v>
      </c>
      <c r="P34544" t="s">
        <v>34336</v>
      </c>
      <c r="Q34544">
        <v>0</v>
      </c>
      <c r="R34544" t="s">
        <v>17950</v>
      </c>
    </row>
    <row r="34545" spans="15:18" x14ac:dyDescent="0.35">
      <c r="O34545">
        <v>48075</v>
      </c>
      <c r="P34545" t="s">
        <v>34337</v>
      </c>
      <c r="Q34545">
        <v>0</v>
      </c>
      <c r="R34545" t="s">
        <v>11869</v>
      </c>
    </row>
    <row r="34546" spans="15:18" x14ac:dyDescent="0.35">
      <c r="O34546">
        <v>49237</v>
      </c>
      <c r="P34546" t="s">
        <v>34338</v>
      </c>
      <c r="Q34546">
        <v>0</v>
      </c>
      <c r="R34546" t="s">
        <v>7356</v>
      </c>
    </row>
    <row r="34547" spans="15:18" x14ac:dyDescent="0.35">
      <c r="O34547">
        <v>44272</v>
      </c>
      <c r="P34547" t="s">
        <v>34339</v>
      </c>
      <c r="Q34547">
        <v>0</v>
      </c>
      <c r="R34547" t="s">
        <v>6568</v>
      </c>
    </row>
    <row r="34548" spans="15:18" x14ac:dyDescent="0.35">
      <c r="O34548">
        <v>45375</v>
      </c>
      <c r="P34548" t="s">
        <v>34340</v>
      </c>
      <c r="Q34548">
        <v>0</v>
      </c>
      <c r="R34548" t="s">
        <v>6693</v>
      </c>
    </row>
    <row r="34549" spans="15:18" x14ac:dyDescent="0.35">
      <c r="O34549">
        <v>49513</v>
      </c>
      <c r="P34549" t="s">
        <v>34341</v>
      </c>
      <c r="Q34549">
        <v>0</v>
      </c>
      <c r="R34549" t="s">
        <v>5033</v>
      </c>
    </row>
    <row r="34550" spans="15:18" x14ac:dyDescent="0.35">
      <c r="O34550">
        <v>46893</v>
      </c>
      <c r="P34550" t="s">
        <v>34342</v>
      </c>
      <c r="Q34550">
        <v>0</v>
      </c>
      <c r="R34550" t="s">
        <v>19153</v>
      </c>
    </row>
    <row r="34551" spans="15:18" x14ac:dyDescent="0.35">
      <c r="O34551">
        <v>8800010</v>
      </c>
      <c r="P34551" t="s">
        <v>24306</v>
      </c>
      <c r="Q34551">
        <v>0</v>
      </c>
      <c r="R34551" t="s">
        <v>7618</v>
      </c>
    </row>
    <row r="34552" spans="15:18" x14ac:dyDescent="0.35">
      <c r="O34552">
        <v>98323</v>
      </c>
      <c r="P34552" t="s">
        <v>34343</v>
      </c>
      <c r="Q34552">
        <v>10</v>
      </c>
      <c r="R34552" t="s">
        <v>23738</v>
      </c>
    </row>
    <row r="34553" spans="15:18" x14ac:dyDescent="0.35">
      <c r="O34553">
        <v>48286</v>
      </c>
      <c r="P34553" t="s">
        <v>34344</v>
      </c>
      <c r="Q34553">
        <v>0</v>
      </c>
      <c r="R34553" t="s">
        <v>467</v>
      </c>
    </row>
    <row r="34554" spans="15:18" x14ac:dyDescent="0.35">
      <c r="O34554">
        <v>45151</v>
      </c>
      <c r="P34554" t="s">
        <v>34345</v>
      </c>
      <c r="Q34554">
        <v>0</v>
      </c>
      <c r="R34554" t="s">
        <v>116</v>
      </c>
    </row>
    <row r="34555" spans="15:18" x14ac:dyDescent="0.35">
      <c r="O34555">
        <v>49346</v>
      </c>
      <c r="P34555" t="s">
        <v>34346</v>
      </c>
      <c r="Q34555">
        <v>0</v>
      </c>
      <c r="R34555" t="s">
        <v>26780</v>
      </c>
    </row>
    <row r="34556" spans="15:18" x14ac:dyDescent="0.35">
      <c r="O34556">
        <v>46240</v>
      </c>
      <c r="P34556" t="s">
        <v>34347</v>
      </c>
      <c r="Q34556">
        <v>0</v>
      </c>
      <c r="R34556" t="s">
        <v>28932</v>
      </c>
    </row>
    <row r="34557" spans="15:18" x14ac:dyDescent="0.35">
      <c r="O34557">
        <v>96023</v>
      </c>
      <c r="P34557" t="s">
        <v>34348</v>
      </c>
      <c r="Q34557">
        <v>0</v>
      </c>
      <c r="R34557" t="s">
        <v>21846</v>
      </c>
    </row>
    <row r="34558" spans="15:18" x14ac:dyDescent="0.35">
      <c r="O34558">
        <v>45549</v>
      </c>
      <c r="P34558" t="s">
        <v>34349</v>
      </c>
      <c r="Q34558">
        <v>0</v>
      </c>
      <c r="R34558" t="s">
        <v>32063</v>
      </c>
    </row>
    <row r="34559" spans="15:18" x14ac:dyDescent="0.35">
      <c r="O34559">
        <v>47284</v>
      </c>
      <c r="P34559" t="s">
        <v>34350</v>
      </c>
      <c r="Q34559">
        <v>0</v>
      </c>
      <c r="R34559" t="s">
        <v>6568</v>
      </c>
    </row>
    <row r="34560" spans="15:18" x14ac:dyDescent="0.35">
      <c r="O34560">
        <v>46141</v>
      </c>
      <c r="P34560" t="s">
        <v>34351</v>
      </c>
      <c r="Q34560">
        <v>0</v>
      </c>
      <c r="R34560" t="s">
        <v>4909</v>
      </c>
    </row>
    <row r="34561" spans="15:18" x14ac:dyDescent="0.35">
      <c r="O34561">
        <v>47395</v>
      </c>
      <c r="P34561" t="s">
        <v>34352</v>
      </c>
      <c r="Q34561">
        <v>0</v>
      </c>
      <c r="R34561" t="s">
        <v>3802</v>
      </c>
    </row>
    <row r="34562" spans="15:18" x14ac:dyDescent="0.35">
      <c r="O34562">
        <v>49292</v>
      </c>
      <c r="P34562" t="s">
        <v>34353</v>
      </c>
      <c r="Q34562">
        <v>0</v>
      </c>
      <c r="R34562" t="s">
        <v>29603</v>
      </c>
    </row>
    <row r="34563" spans="15:18" x14ac:dyDescent="0.35">
      <c r="O34563">
        <v>50147</v>
      </c>
      <c r="P34563" t="s">
        <v>34354</v>
      </c>
      <c r="Q34563">
        <v>0</v>
      </c>
      <c r="R34563" t="s">
        <v>11912</v>
      </c>
    </row>
    <row r="34564" spans="15:18" x14ac:dyDescent="0.35">
      <c r="O34564">
        <v>46568</v>
      </c>
      <c r="P34564" t="s">
        <v>34355</v>
      </c>
      <c r="Q34564">
        <v>0</v>
      </c>
      <c r="R34564" t="s">
        <v>32055</v>
      </c>
    </row>
    <row r="34565" spans="15:18" x14ac:dyDescent="0.35">
      <c r="O34565">
        <v>49992</v>
      </c>
      <c r="P34565" t="s">
        <v>34356</v>
      </c>
      <c r="Q34565">
        <v>0</v>
      </c>
      <c r="R34565" t="s">
        <v>12645</v>
      </c>
    </row>
    <row r="34566" spans="15:18" x14ac:dyDescent="0.35">
      <c r="O34566">
        <v>50421</v>
      </c>
      <c r="P34566" t="s">
        <v>34357</v>
      </c>
      <c r="Q34566">
        <v>0</v>
      </c>
      <c r="R34566" t="s">
        <v>8903</v>
      </c>
    </row>
    <row r="34567" spans="15:18" x14ac:dyDescent="0.35">
      <c r="O34567">
        <v>48727</v>
      </c>
      <c r="P34567" t="s">
        <v>34358</v>
      </c>
      <c r="Q34567">
        <v>0</v>
      </c>
      <c r="R34567" t="s">
        <v>5045</v>
      </c>
    </row>
    <row r="34568" spans="15:18" x14ac:dyDescent="0.35">
      <c r="O34568">
        <v>46518</v>
      </c>
      <c r="P34568" t="s">
        <v>34359</v>
      </c>
      <c r="Q34568">
        <v>0</v>
      </c>
      <c r="R34568" t="s">
        <v>30761</v>
      </c>
    </row>
    <row r="34569" spans="15:18" x14ac:dyDescent="0.35">
      <c r="O34569">
        <v>46473</v>
      </c>
      <c r="P34569" t="s">
        <v>34360</v>
      </c>
      <c r="Q34569">
        <v>0</v>
      </c>
      <c r="R34569" t="s">
        <v>22525</v>
      </c>
    </row>
    <row r="34570" spans="15:18" x14ac:dyDescent="0.35">
      <c r="O34570">
        <v>46726</v>
      </c>
      <c r="P34570" t="s">
        <v>34361</v>
      </c>
      <c r="Q34570">
        <v>0</v>
      </c>
      <c r="R34570" t="s">
        <v>4909</v>
      </c>
    </row>
    <row r="34571" spans="15:18" x14ac:dyDescent="0.35">
      <c r="O34571">
        <v>43699</v>
      </c>
      <c r="P34571" t="s">
        <v>34362</v>
      </c>
      <c r="Q34571">
        <v>0</v>
      </c>
      <c r="R34571" t="s">
        <v>11912</v>
      </c>
    </row>
    <row r="34572" spans="15:18" x14ac:dyDescent="0.35">
      <c r="O34572">
        <v>49560</v>
      </c>
      <c r="P34572" t="s">
        <v>34363</v>
      </c>
      <c r="Q34572">
        <v>0</v>
      </c>
      <c r="R34572" t="s">
        <v>19352</v>
      </c>
    </row>
    <row r="34573" spans="15:18" x14ac:dyDescent="0.35">
      <c r="O34573">
        <v>8801456</v>
      </c>
      <c r="P34573" t="s">
        <v>34364</v>
      </c>
      <c r="Q34573">
        <v>0</v>
      </c>
      <c r="R34573" t="s">
        <v>41</v>
      </c>
    </row>
    <row r="34574" spans="15:18" x14ac:dyDescent="0.35">
      <c r="O34574">
        <v>49902</v>
      </c>
      <c r="P34574" t="s">
        <v>34365</v>
      </c>
      <c r="Q34574">
        <v>0</v>
      </c>
      <c r="R34574" t="s">
        <v>32449</v>
      </c>
    </row>
    <row r="34575" spans="15:18" x14ac:dyDescent="0.35">
      <c r="O34575">
        <v>47961</v>
      </c>
      <c r="P34575" t="s">
        <v>34366</v>
      </c>
      <c r="Q34575">
        <v>0</v>
      </c>
      <c r="R34575" t="s">
        <v>19582</v>
      </c>
    </row>
    <row r="34576" spans="15:18" x14ac:dyDescent="0.35">
      <c r="O34576">
        <v>49331</v>
      </c>
      <c r="P34576" t="s">
        <v>34367</v>
      </c>
      <c r="Q34576">
        <v>0</v>
      </c>
      <c r="R34576" t="s">
        <v>26780</v>
      </c>
    </row>
    <row r="34577" spans="15:18" x14ac:dyDescent="0.35">
      <c r="O34577">
        <v>47113</v>
      </c>
      <c r="P34577" t="s">
        <v>34368</v>
      </c>
      <c r="Q34577">
        <v>0</v>
      </c>
      <c r="R34577" t="s">
        <v>41</v>
      </c>
    </row>
    <row r="34578" spans="15:18" x14ac:dyDescent="0.35">
      <c r="O34578">
        <v>48643</v>
      </c>
      <c r="P34578" t="s">
        <v>34369</v>
      </c>
      <c r="Q34578">
        <v>0</v>
      </c>
      <c r="R34578" t="s">
        <v>31906</v>
      </c>
    </row>
    <row r="34579" spans="15:18" x14ac:dyDescent="0.35">
      <c r="O34579">
        <v>48143</v>
      </c>
      <c r="P34579" t="s">
        <v>34370</v>
      </c>
      <c r="Q34579">
        <v>0</v>
      </c>
      <c r="R34579" t="s">
        <v>33395</v>
      </c>
    </row>
    <row r="34580" spans="15:18" x14ac:dyDescent="0.35">
      <c r="O34580">
        <v>49008</v>
      </c>
      <c r="P34580" t="s">
        <v>34371</v>
      </c>
      <c r="Q34580">
        <v>0</v>
      </c>
      <c r="R34580" t="s">
        <v>10247</v>
      </c>
    </row>
    <row r="34581" spans="15:18" x14ac:dyDescent="0.35">
      <c r="O34581">
        <v>48681</v>
      </c>
      <c r="P34581" t="s">
        <v>34372</v>
      </c>
      <c r="Q34581">
        <v>0</v>
      </c>
      <c r="R34581" t="s">
        <v>31906</v>
      </c>
    </row>
    <row r="34582" spans="15:18" x14ac:dyDescent="0.35">
      <c r="O34582">
        <v>49924</v>
      </c>
      <c r="P34582" t="s">
        <v>34373</v>
      </c>
      <c r="Q34582">
        <v>0</v>
      </c>
      <c r="R34582" t="s">
        <v>32449</v>
      </c>
    </row>
    <row r="34583" spans="15:18" x14ac:dyDescent="0.35">
      <c r="O34583">
        <v>47076</v>
      </c>
      <c r="P34583" t="s">
        <v>34374</v>
      </c>
      <c r="Q34583">
        <v>0</v>
      </c>
      <c r="R34583" t="s">
        <v>22912</v>
      </c>
    </row>
    <row r="34584" spans="15:18" x14ac:dyDescent="0.35">
      <c r="O34584">
        <v>49703</v>
      </c>
      <c r="P34584" t="s">
        <v>34375</v>
      </c>
      <c r="Q34584">
        <v>0</v>
      </c>
      <c r="R34584" t="s">
        <v>150</v>
      </c>
    </row>
    <row r="34585" spans="15:18" x14ac:dyDescent="0.35">
      <c r="O34585">
        <v>47442</v>
      </c>
      <c r="P34585" t="s">
        <v>34376</v>
      </c>
      <c r="Q34585">
        <v>0</v>
      </c>
      <c r="R34585" t="s">
        <v>11534</v>
      </c>
    </row>
    <row r="34586" spans="15:18" x14ac:dyDescent="0.35">
      <c r="O34586">
        <v>49649</v>
      </c>
      <c r="P34586" t="s">
        <v>34377</v>
      </c>
      <c r="Q34586">
        <v>0</v>
      </c>
      <c r="R34586" t="s">
        <v>33994</v>
      </c>
    </row>
    <row r="34587" spans="15:18" x14ac:dyDescent="0.35">
      <c r="O34587">
        <v>47780</v>
      </c>
      <c r="P34587" t="s">
        <v>34378</v>
      </c>
      <c r="Q34587">
        <v>0</v>
      </c>
      <c r="R34587" t="s">
        <v>4344</v>
      </c>
    </row>
    <row r="34588" spans="15:18" x14ac:dyDescent="0.35">
      <c r="O34588">
        <v>43891</v>
      </c>
      <c r="P34588" t="s">
        <v>34379</v>
      </c>
      <c r="Q34588">
        <v>0</v>
      </c>
      <c r="R34588" t="s">
        <v>28514</v>
      </c>
    </row>
    <row r="34589" spans="15:18" x14ac:dyDescent="0.35">
      <c r="O34589">
        <v>45460</v>
      </c>
      <c r="P34589" t="s">
        <v>34380</v>
      </c>
      <c r="Q34589">
        <v>0</v>
      </c>
      <c r="R34589" t="s">
        <v>23698</v>
      </c>
    </row>
    <row r="34590" spans="15:18" x14ac:dyDescent="0.35">
      <c r="O34590">
        <v>44796</v>
      </c>
      <c r="P34590" t="s">
        <v>34381</v>
      </c>
      <c r="Q34590">
        <v>0</v>
      </c>
      <c r="R34590" t="s">
        <v>17108</v>
      </c>
    </row>
    <row r="34591" spans="15:18" x14ac:dyDescent="0.35">
      <c r="O34591">
        <v>46324</v>
      </c>
      <c r="P34591" t="s">
        <v>34382</v>
      </c>
      <c r="Q34591">
        <v>0</v>
      </c>
      <c r="R34591" t="s">
        <v>41</v>
      </c>
    </row>
    <row r="34592" spans="15:18" x14ac:dyDescent="0.35">
      <c r="O34592">
        <v>46504</v>
      </c>
      <c r="P34592" t="s">
        <v>34383</v>
      </c>
      <c r="Q34592">
        <v>0</v>
      </c>
      <c r="R34592" t="s">
        <v>19582</v>
      </c>
    </row>
    <row r="34593" spans="15:18" x14ac:dyDescent="0.35">
      <c r="O34593">
        <v>46307</v>
      </c>
      <c r="P34593" t="s">
        <v>34384</v>
      </c>
      <c r="Q34593">
        <v>0</v>
      </c>
      <c r="R34593" t="s">
        <v>8903</v>
      </c>
    </row>
    <row r="34594" spans="15:18" x14ac:dyDescent="0.35">
      <c r="O34594">
        <v>49904</v>
      </c>
      <c r="P34594" t="s">
        <v>34385</v>
      </c>
      <c r="Q34594">
        <v>0</v>
      </c>
      <c r="R34594" t="s">
        <v>32449</v>
      </c>
    </row>
    <row r="34595" spans="15:18" x14ac:dyDescent="0.35">
      <c r="O34595">
        <v>8801479</v>
      </c>
      <c r="P34595" t="s">
        <v>34386</v>
      </c>
      <c r="Q34595">
        <v>0</v>
      </c>
      <c r="R34595" t="s">
        <v>41</v>
      </c>
    </row>
    <row r="34596" spans="15:18" x14ac:dyDescent="0.35">
      <c r="O34596">
        <v>49481</v>
      </c>
      <c r="P34596" t="s">
        <v>34387</v>
      </c>
      <c r="Q34596">
        <v>0</v>
      </c>
      <c r="R34596" t="s">
        <v>9355</v>
      </c>
    </row>
    <row r="34597" spans="15:18" x14ac:dyDescent="0.35">
      <c r="O34597">
        <v>46228</v>
      </c>
      <c r="P34597" t="s">
        <v>34388</v>
      </c>
      <c r="Q34597">
        <v>0</v>
      </c>
      <c r="R34597" t="s">
        <v>23382</v>
      </c>
    </row>
    <row r="34598" spans="15:18" x14ac:dyDescent="0.35">
      <c r="O34598">
        <v>45731</v>
      </c>
      <c r="P34598" t="s">
        <v>34389</v>
      </c>
      <c r="Q34598">
        <v>0</v>
      </c>
      <c r="R34598" t="s">
        <v>51</v>
      </c>
    </row>
    <row r="34599" spans="15:18" x14ac:dyDescent="0.35">
      <c r="O34599">
        <v>45942</v>
      </c>
      <c r="P34599" t="s">
        <v>34390</v>
      </c>
      <c r="Q34599">
        <v>0</v>
      </c>
      <c r="R34599" t="s">
        <v>7913</v>
      </c>
    </row>
    <row r="34600" spans="15:18" x14ac:dyDescent="0.35">
      <c r="O34600">
        <v>46853</v>
      </c>
      <c r="P34600" t="s">
        <v>34391</v>
      </c>
      <c r="Q34600">
        <v>0</v>
      </c>
      <c r="R34600" t="s">
        <v>4257</v>
      </c>
    </row>
    <row r="34601" spans="15:18" x14ac:dyDescent="0.35">
      <c r="O34601">
        <v>43329</v>
      </c>
      <c r="P34601" t="s">
        <v>34392</v>
      </c>
      <c r="Q34601">
        <v>0</v>
      </c>
      <c r="R34601" t="s">
        <v>29866</v>
      </c>
    </row>
    <row r="34602" spans="15:18" x14ac:dyDescent="0.35">
      <c r="O34602">
        <v>44803</v>
      </c>
      <c r="P34602" t="s">
        <v>2828</v>
      </c>
      <c r="Q34602">
        <v>0</v>
      </c>
      <c r="R34602" t="s">
        <v>2829</v>
      </c>
    </row>
    <row r="34603" spans="15:18" x14ac:dyDescent="0.35">
      <c r="O34603">
        <v>45813</v>
      </c>
      <c r="P34603" t="s">
        <v>34393</v>
      </c>
      <c r="Q34603">
        <v>0</v>
      </c>
      <c r="R34603" t="s">
        <v>8066</v>
      </c>
    </row>
    <row r="34604" spans="15:18" x14ac:dyDescent="0.35">
      <c r="O34604">
        <v>46170</v>
      </c>
      <c r="P34604" t="s">
        <v>34394</v>
      </c>
      <c r="Q34604">
        <v>0</v>
      </c>
      <c r="R34604" t="s">
        <v>32556</v>
      </c>
    </row>
    <row r="34605" spans="15:18" x14ac:dyDescent="0.35">
      <c r="O34605">
        <v>48101</v>
      </c>
      <c r="P34605" t="s">
        <v>34395</v>
      </c>
      <c r="Q34605">
        <v>0</v>
      </c>
      <c r="R34605" t="s">
        <v>4330</v>
      </c>
    </row>
    <row r="34606" spans="15:18" x14ac:dyDescent="0.35">
      <c r="O34606">
        <v>49241</v>
      </c>
      <c r="P34606" t="s">
        <v>34396</v>
      </c>
      <c r="Q34606">
        <v>0</v>
      </c>
      <c r="R34606" t="s">
        <v>7356</v>
      </c>
    </row>
    <row r="34607" spans="15:18" x14ac:dyDescent="0.35">
      <c r="O34607">
        <v>44290</v>
      </c>
      <c r="P34607" t="s">
        <v>34397</v>
      </c>
      <c r="Q34607">
        <v>0</v>
      </c>
      <c r="R34607" t="s">
        <v>18878</v>
      </c>
    </row>
    <row r="34608" spans="15:18" x14ac:dyDescent="0.35">
      <c r="O34608">
        <v>45627</v>
      </c>
      <c r="P34608" t="s">
        <v>34398</v>
      </c>
      <c r="Q34608">
        <v>0</v>
      </c>
      <c r="R34608" t="s">
        <v>32246</v>
      </c>
    </row>
    <row r="34609" spans="15:18" x14ac:dyDescent="0.35">
      <c r="O34609">
        <v>49557</v>
      </c>
      <c r="P34609" t="s">
        <v>34399</v>
      </c>
      <c r="Q34609">
        <v>0</v>
      </c>
      <c r="R34609" t="s">
        <v>19352</v>
      </c>
    </row>
    <row r="34610" spans="15:18" x14ac:dyDescent="0.35">
      <c r="O34610">
        <v>46965</v>
      </c>
      <c r="P34610" t="s">
        <v>34400</v>
      </c>
      <c r="Q34610">
        <v>0</v>
      </c>
      <c r="R34610" t="s">
        <v>6788</v>
      </c>
    </row>
    <row r="34611" spans="15:18" x14ac:dyDescent="0.35">
      <c r="O34611">
        <v>8800197</v>
      </c>
      <c r="P34611" t="s">
        <v>34401</v>
      </c>
      <c r="Q34611">
        <v>0</v>
      </c>
      <c r="R34611" t="s">
        <v>41</v>
      </c>
    </row>
    <row r="34612" spans="15:18" x14ac:dyDescent="0.35">
      <c r="O34612">
        <v>100190</v>
      </c>
      <c r="P34612" t="s">
        <v>34402</v>
      </c>
      <c r="Q34612">
        <v>0</v>
      </c>
      <c r="R34612" t="s">
        <v>41</v>
      </c>
    </row>
    <row r="34613" spans="15:18" x14ac:dyDescent="0.35">
      <c r="O34613">
        <v>48336</v>
      </c>
      <c r="P34613" t="s">
        <v>34403</v>
      </c>
      <c r="Q34613">
        <v>0</v>
      </c>
      <c r="R34613" t="s">
        <v>7365</v>
      </c>
    </row>
    <row r="34614" spans="15:18" x14ac:dyDescent="0.35">
      <c r="O34614">
        <v>45248</v>
      </c>
      <c r="P34614" t="s">
        <v>34404</v>
      </c>
      <c r="Q34614">
        <v>0</v>
      </c>
      <c r="R34614" t="s">
        <v>10247</v>
      </c>
    </row>
    <row r="34615" spans="15:18" x14ac:dyDescent="0.35">
      <c r="O34615">
        <v>49427</v>
      </c>
      <c r="P34615" t="s">
        <v>34405</v>
      </c>
      <c r="Q34615">
        <v>0</v>
      </c>
      <c r="R34615" t="s">
        <v>30890</v>
      </c>
    </row>
    <row r="34616" spans="15:18" x14ac:dyDescent="0.35">
      <c r="O34616">
        <v>46363</v>
      </c>
      <c r="P34616" t="s">
        <v>30657</v>
      </c>
      <c r="Q34616">
        <v>0</v>
      </c>
      <c r="R34616" t="s">
        <v>5393</v>
      </c>
    </row>
    <row r="34617" spans="15:18" x14ac:dyDescent="0.35">
      <c r="O34617">
        <v>96051</v>
      </c>
      <c r="P34617" t="s">
        <v>23076</v>
      </c>
      <c r="Q34617">
        <v>0</v>
      </c>
      <c r="R34617" t="s">
        <v>10462</v>
      </c>
    </row>
    <row r="34618" spans="15:18" x14ac:dyDescent="0.35">
      <c r="O34618">
        <v>45604</v>
      </c>
      <c r="P34618" t="s">
        <v>34406</v>
      </c>
      <c r="Q34618">
        <v>0</v>
      </c>
      <c r="R34618" t="s">
        <v>28290</v>
      </c>
    </row>
    <row r="34619" spans="15:18" x14ac:dyDescent="0.35">
      <c r="O34619">
        <v>47347</v>
      </c>
      <c r="P34619" t="s">
        <v>34407</v>
      </c>
      <c r="Q34619">
        <v>0</v>
      </c>
      <c r="R34619" t="s">
        <v>32601</v>
      </c>
    </row>
    <row r="34620" spans="15:18" x14ac:dyDescent="0.35">
      <c r="O34620">
        <v>46145</v>
      </c>
      <c r="P34620" t="s">
        <v>34408</v>
      </c>
      <c r="Q34620">
        <v>0</v>
      </c>
      <c r="R34620" t="s">
        <v>31875</v>
      </c>
    </row>
    <row r="34621" spans="15:18" x14ac:dyDescent="0.35">
      <c r="O34621">
        <v>47445</v>
      </c>
      <c r="P34621" t="s">
        <v>34409</v>
      </c>
      <c r="Q34621">
        <v>0</v>
      </c>
      <c r="R34621" t="s">
        <v>11534</v>
      </c>
    </row>
    <row r="34622" spans="15:18" x14ac:dyDescent="0.35">
      <c r="O34622">
        <v>49342</v>
      </c>
      <c r="P34622" t="s">
        <v>34410</v>
      </c>
      <c r="Q34622">
        <v>0</v>
      </c>
      <c r="R34622" t="s">
        <v>26780</v>
      </c>
    </row>
    <row r="34623" spans="15:18" x14ac:dyDescent="0.35">
      <c r="O34623">
        <v>50198</v>
      </c>
      <c r="P34623" t="s">
        <v>34411</v>
      </c>
      <c r="Q34623">
        <v>0</v>
      </c>
      <c r="R34623" t="s">
        <v>32692</v>
      </c>
    </row>
    <row r="34624" spans="15:18" x14ac:dyDescent="0.35">
      <c r="O34624">
        <v>46774</v>
      </c>
      <c r="P34624" t="s">
        <v>34412</v>
      </c>
      <c r="Q34624">
        <v>0</v>
      </c>
      <c r="R34624" t="s">
        <v>32918</v>
      </c>
    </row>
    <row r="34625" spans="15:18" x14ac:dyDescent="0.35">
      <c r="O34625">
        <v>50166</v>
      </c>
      <c r="P34625" t="s">
        <v>34413</v>
      </c>
      <c r="Q34625">
        <v>0</v>
      </c>
      <c r="R34625" t="s">
        <v>9668</v>
      </c>
    </row>
    <row r="34626" spans="15:18" x14ac:dyDescent="0.35">
      <c r="O34626">
        <v>96014</v>
      </c>
      <c r="P34626" t="s">
        <v>26538</v>
      </c>
      <c r="Q34626">
        <v>0</v>
      </c>
      <c r="R34626" t="s">
        <v>3934</v>
      </c>
    </row>
    <row r="34627" spans="15:18" x14ac:dyDescent="0.35">
      <c r="O34627">
        <v>49009</v>
      </c>
      <c r="P34627" t="s">
        <v>34414</v>
      </c>
      <c r="Q34627">
        <v>0</v>
      </c>
      <c r="R34627" t="s">
        <v>10247</v>
      </c>
    </row>
    <row r="34628" spans="15:18" x14ac:dyDescent="0.35">
      <c r="O34628">
        <v>46524</v>
      </c>
      <c r="P34628" t="s">
        <v>34415</v>
      </c>
      <c r="Q34628">
        <v>0</v>
      </c>
      <c r="R34628" t="s">
        <v>32771</v>
      </c>
    </row>
    <row r="34629" spans="15:18" x14ac:dyDescent="0.35">
      <c r="O34629">
        <v>46578</v>
      </c>
      <c r="P34629" t="s">
        <v>34416</v>
      </c>
      <c r="Q34629">
        <v>0</v>
      </c>
      <c r="R34629" t="s">
        <v>3384</v>
      </c>
    </row>
    <row r="34630" spans="15:18" x14ac:dyDescent="0.35">
      <c r="O34630">
        <v>46784</v>
      </c>
      <c r="P34630" t="s">
        <v>34417</v>
      </c>
      <c r="Q34630">
        <v>0</v>
      </c>
      <c r="R34630" t="s">
        <v>32237</v>
      </c>
    </row>
    <row r="34631" spans="15:18" x14ac:dyDescent="0.35">
      <c r="O34631">
        <v>43772</v>
      </c>
      <c r="P34631" t="s">
        <v>34418</v>
      </c>
      <c r="Q34631">
        <v>0</v>
      </c>
      <c r="R34631" t="s">
        <v>24309</v>
      </c>
    </row>
    <row r="34632" spans="15:18" x14ac:dyDescent="0.35">
      <c r="O34632">
        <v>49579</v>
      </c>
      <c r="P34632" t="s">
        <v>34419</v>
      </c>
      <c r="Q34632">
        <v>0</v>
      </c>
      <c r="R34632" t="s">
        <v>27223</v>
      </c>
    </row>
    <row r="34633" spans="15:18" x14ac:dyDescent="0.35">
      <c r="O34633">
        <v>8801467</v>
      </c>
      <c r="P34633" t="s">
        <v>34420</v>
      </c>
      <c r="Q34633">
        <v>0</v>
      </c>
      <c r="R34633" t="s">
        <v>41</v>
      </c>
    </row>
    <row r="34634" spans="15:18" x14ac:dyDescent="0.35">
      <c r="O34634">
        <v>50063</v>
      </c>
      <c r="P34634" t="s">
        <v>34421</v>
      </c>
      <c r="Q34634">
        <v>0</v>
      </c>
      <c r="R34634" t="s">
        <v>32449</v>
      </c>
    </row>
    <row r="34635" spans="15:18" x14ac:dyDescent="0.35">
      <c r="O34635">
        <v>48081</v>
      </c>
      <c r="P34635" t="s">
        <v>34422</v>
      </c>
      <c r="Q34635">
        <v>0</v>
      </c>
      <c r="R34635" t="s">
        <v>3326</v>
      </c>
    </row>
    <row r="34636" spans="15:18" x14ac:dyDescent="0.35">
      <c r="O34636">
        <v>49455</v>
      </c>
      <c r="P34636" t="s">
        <v>34423</v>
      </c>
      <c r="Q34636">
        <v>0</v>
      </c>
      <c r="R34636" t="s">
        <v>19352</v>
      </c>
    </row>
    <row r="34637" spans="15:18" x14ac:dyDescent="0.35">
      <c r="O34637">
        <v>47172</v>
      </c>
      <c r="P34637" t="s">
        <v>34424</v>
      </c>
      <c r="Q34637">
        <v>0</v>
      </c>
      <c r="R34637" t="s">
        <v>17445</v>
      </c>
    </row>
    <row r="34638" spans="15:18" x14ac:dyDescent="0.35">
      <c r="O34638">
        <v>49033</v>
      </c>
      <c r="P34638" t="s">
        <v>34425</v>
      </c>
      <c r="Q34638">
        <v>0</v>
      </c>
      <c r="R34638" t="s">
        <v>41</v>
      </c>
    </row>
    <row r="34639" spans="15:18" x14ac:dyDescent="0.35">
      <c r="O34639">
        <v>48460</v>
      </c>
      <c r="P34639" t="s">
        <v>34426</v>
      </c>
      <c r="Q34639">
        <v>0</v>
      </c>
      <c r="R34639" t="s">
        <v>11534</v>
      </c>
    </row>
    <row r="34640" spans="15:18" x14ac:dyDescent="0.35">
      <c r="O34640">
        <v>49298</v>
      </c>
      <c r="P34640" t="s">
        <v>34427</v>
      </c>
      <c r="Q34640">
        <v>0</v>
      </c>
      <c r="R34640" t="s">
        <v>32526</v>
      </c>
    </row>
    <row r="34641" spans="15:18" x14ac:dyDescent="0.35">
      <c r="O34641">
        <v>48941</v>
      </c>
      <c r="P34641" t="s">
        <v>34428</v>
      </c>
      <c r="Q34641">
        <v>0</v>
      </c>
      <c r="R34641" t="s">
        <v>4941</v>
      </c>
    </row>
    <row r="34642" spans="15:18" x14ac:dyDescent="0.35">
      <c r="O34642">
        <v>50422</v>
      </c>
      <c r="P34642" t="s">
        <v>34429</v>
      </c>
      <c r="Q34642">
        <v>0</v>
      </c>
      <c r="R34642" t="s">
        <v>8903</v>
      </c>
    </row>
    <row r="34643" spans="15:18" x14ac:dyDescent="0.35">
      <c r="O34643">
        <v>47351</v>
      </c>
      <c r="P34643" t="s">
        <v>34430</v>
      </c>
      <c r="Q34643">
        <v>0</v>
      </c>
      <c r="R34643" t="s">
        <v>3968</v>
      </c>
    </row>
    <row r="34644" spans="15:18" x14ac:dyDescent="0.35">
      <c r="O34644">
        <v>49979</v>
      </c>
      <c r="P34644" t="s">
        <v>34431</v>
      </c>
      <c r="Q34644">
        <v>0</v>
      </c>
      <c r="R34644" t="s">
        <v>34109</v>
      </c>
    </row>
    <row r="34645" spans="15:18" x14ac:dyDescent="0.35">
      <c r="O34645">
        <v>47469</v>
      </c>
      <c r="P34645" t="s">
        <v>34432</v>
      </c>
      <c r="Q34645">
        <v>0</v>
      </c>
      <c r="R34645" t="s">
        <v>29388</v>
      </c>
    </row>
    <row r="34646" spans="15:18" x14ac:dyDescent="0.35">
      <c r="O34646">
        <v>49772</v>
      </c>
      <c r="P34646" t="s">
        <v>34433</v>
      </c>
      <c r="Q34646">
        <v>0</v>
      </c>
      <c r="R34646" t="s">
        <v>9403</v>
      </c>
    </row>
    <row r="34647" spans="15:18" x14ac:dyDescent="0.35">
      <c r="O34647">
        <v>47993</v>
      </c>
      <c r="P34647" t="s">
        <v>34434</v>
      </c>
      <c r="Q34647">
        <v>0</v>
      </c>
      <c r="R34647" t="s">
        <v>5920</v>
      </c>
    </row>
    <row r="34648" spans="15:18" x14ac:dyDescent="0.35">
      <c r="O34648">
        <v>44202</v>
      </c>
      <c r="P34648" t="s">
        <v>34435</v>
      </c>
      <c r="Q34648">
        <v>0</v>
      </c>
      <c r="R34648" t="s">
        <v>6340</v>
      </c>
    </row>
    <row r="34649" spans="15:18" x14ac:dyDescent="0.35">
      <c r="O34649">
        <v>45462</v>
      </c>
      <c r="P34649" t="s">
        <v>34436</v>
      </c>
      <c r="Q34649">
        <v>0</v>
      </c>
      <c r="R34649" t="s">
        <v>11534</v>
      </c>
    </row>
    <row r="34650" spans="15:18" x14ac:dyDescent="0.35">
      <c r="O34650">
        <v>44848</v>
      </c>
      <c r="P34650" t="s">
        <v>34437</v>
      </c>
      <c r="Q34650">
        <v>0</v>
      </c>
      <c r="R34650" t="s">
        <v>3802</v>
      </c>
    </row>
    <row r="34651" spans="15:18" x14ac:dyDescent="0.35">
      <c r="O34651">
        <v>46367</v>
      </c>
      <c r="P34651" t="s">
        <v>34438</v>
      </c>
      <c r="Q34651">
        <v>0</v>
      </c>
      <c r="R34651" t="s">
        <v>5393</v>
      </c>
    </row>
    <row r="34652" spans="15:18" x14ac:dyDescent="0.35">
      <c r="O34652">
        <v>46791</v>
      </c>
      <c r="P34652" t="s">
        <v>34439</v>
      </c>
      <c r="Q34652">
        <v>0</v>
      </c>
      <c r="R34652" t="s">
        <v>32237</v>
      </c>
    </row>
    <row r="34653" spans="15:18" x14ac:dyDescent="0.35">
      <c r="O34653">
        <v>46361</v>
      </c>
      <c r="P34653" t="s">
        <v>31936</v>
      </c>
      <c r="Q34653">
        <v>0</v>
      </c>
      <c r="R34653" t="s">
        <v>5393</v>
      </c>
    </row>
    <row r="34654" spans="15:18" x14ac:dyDescent="0.35">
      <c r="O34654">
        <v>50094</v>
      </c>
      <c r="P34654" t="s">
        <v>34440</v>
      </c>
      <c r="Q34654">
        <v>0</v>
      </c>
      <c r="R34654" t="s">
        <v>5483</v>
      </c>
    </row>
    <row r="34655" spans="15:18" x14ac:dyDescent="0.35">
      <c r="O34655">
        <v>8801578</v>
      </c>
      <c r="P34655" t="s">
        <v>34441</v>
      </c>
      <c r="Q34655">
        <v>0</v>
      </c>
      <c r="R34655" t="s">
        <v>41</v>
      </c>
    </row>
    <row r="34656" spans="15:18" x14ac:dyDescent="0.35">
      <c r="O34656">
        <v>49512</v>
      </c>
      <c r="P34656" t="s">
        <v>34442</v>
      </c>
      <c r="Q34656">
        <v>0</v>
      </c>
      <c r="R34656" t="s">
        <v>5033</v>
      </c>
    </row>
    <row r="34657" spans="15:18" x14ac:dyDescent="0.35">
      <c r="O34657">
        <v>46246</v>
      </c>
      <c r="P34657" t="s">
        <v>34443</v>
      </c>
      <c r="Q34657">
        <v>0</v>
      </c>
      <c r="R34657" t="s">
        <v>5586</v>
      </c>
    </row>
    <row r="34658" spans="15:18" x14ac:dyDescent="0.35">
      <c r="O34658">
        <v>45732</v>
      </c>
      <c r="P34658" t="s">
        <v>34444</v>
      </c>
      <c r="Q34658">
        <v>0</v>
      </c>
      <c r="R34658" t="s">
        <v>6190</v>
      </c>
    </row>
    <row r="34659" spans="15:18" x14ac:dyDescent="0.35">
      <c r="O34659">
        <v>46013</v>
      </c>
      <c r="P34659" t="s">
        <v>34445</v>
      </c>
      <c r="Q34659">
        <v>0</v>
      </c>
      <c r="R34659" t="s">
        <v>11534</v>
      </c>
    </row>
    <row r="34660" spans="15:18" x14ac:dyDescent="0.35">
      <c r="O34660">
        <v>46920</v>
      </c>
      <c r="P34660" t="s">
        <v>34446</v>
      </c>
      <c r="Q34660">
        <v>0</v>
      </c>
      <c r="R34660" t="s">
        <v>4321</v>
      </c>
    </row>
    <row r="34661" spans="15:18" x14ac:dyDescent="0.35">
      <c r="O34661">
        <v>43430</v>
      </c>
      <c r="P34661" t="s">
        <v>34447</v>
      </c>
      <c r="Q34661">
        <v>0</v>
      </c>
      <c r="R34661" t="s">
        <v>19290</v>
      </c>
    </row>
    <row r="34662" spans="15:18" x14ac:dyDescent="0.35">
      <c r="O34662">
        <v>44882</v>
      </c>
      <c r="P34662" t="s">
        <v>34448</v>
      </c>
      <c r="Q34662">
        <v>0</v>
      </c>
      <c r="R34662" t="s">
        <v>41</v>
      </c>
    </row>
    <row r="34663" spans="15:18" x14ac:dyDescent="0.35">
      <c r="O34663">
        <v>45963</v>
      </c>
      <c r="P34663" t="s">
        <v>34449</v>
      </c>
      <c r="Q34663">
        <v>0</v>
      </c>
      <c r="R34663" t="s">
        <v>32190</v>
      </c>
    </row>
    <row r="34664" spans="15:18" x14ac:dyDescent="0.35">
      <c r="O34664">
        <v>46288</v>
      </c>
      <c r="P34664" t="s">
        <v>34450</v>
      </c>
      <c r="Q34664">
        <v>0</v>
      </c>
      <c r="R34664" t="s">
        <v>22145</v>
      </c>
    </row>
    <row r="34665" spans="15:18" x14ac:dyDescent="0.35">
      <c r="O34665">
        <v>48122</v>
      </c>
      <c r="P34665" t="s">
        <v>34451</v>
      </c>
      <c r="Q34665">
        <v>0</v>
      </c>
      <c r="R34665" t="s">
        <v>4912</v>
      </c>
    </row>
    <row r="34666" spans="15:18" x14ac:dyDescent="0.35">
      <c r="O34666">
        <v>49274</v>
      </c>
      <c r="P34666" t="s">
        <v>34452</v>
      </c>
      <c r="Q34666">
        <v>0</v>
      </c>
      <c r="R34666" t="s">
        <v>23858</v>
      </c>
    </row>
    <row r="34667" spans="15:18" x14ac:dyDescent="0.35">
      <c r="O34667">
        <v>44371</v>
      </c>
      <c r="P34667" t="s">
        <v>34453</v>
      </c>
      <c r="Q34667">
        <v>0</v>
      </c>
      <c r="R34667" t="s">
        <v>29388</v>
      </c>
    </row>
    <row r="34668" spans="15:18" x14ac:dyDescent="0.35">
      <c r="O34668">
        <v>45740</v>
      </c>
      <c r="P34668" t="s">
        <v>34454</v>
      </c>
      <c r="Q34668">
        <v>0</v>
      </c>
      <c r="R34668" t="s">
        <v>6190</v>
      </c>
    </row>
    <row r="34669" spans="15:18" x14ac:dyDescent="0.35">
      <c r="O34669">
        <v>49681</v>
      </c>
      <c r="P34669" t="s">
        <v>34455</v>
      </c>
      <c r="Q34669">
        <v>0</v>
      </c>
      <c r="R34669" t="s">
        <v>32972</v>
      </c>
    </row>
    <row r="34670" spans="15:18" x14ac:dyDescent="0.35">
      <c r="O34670">
        <v>47595</v>
      </c>
      <c r="P34670" t="s">
        <v>34456</v>
      </c>
      <c r="Q34670">
        <v>0</v>
      </c>
      <c r="R34670" t="s">
        <v>4853</v>
      </c>
    </row>
    <row r="34671" spans="15:18" x14ac:dyDescent="0.35">
      <c r="O34671">
        <v>8800209</v>
      </c>
      <c r="P34671" t="s">
        <v>34457</v>
      </c>
      <c r="Q34671">
        <v>0</v>
      </c>
      <c r="R34671" t="s">
        <v>41</v>
      </c>
    </row>
    <row r="34672" spans="15:18" x14ac:dyDescent="0.35">
      <c r="O34672">
        <v>3264001</v>
      </c>
      <c r="P34672" t="s">
        <v>33101</v>
      </c>
      <c r="Q34672">
        <v>2</v>
      </c>
      <c r="R34672" t="s">
        <v>285</v>
      </c>
    </row>
    <row r="34673" spans="15:18" x14ac:dyDescent="0.35">
      <c r="O34673">
        <v>48483</v>
      </c>
      <c r="P34673" t="s">
        <v>34458</v>
      </c>
      <c r="Q34673">
        <v>0</v>
      </c>
      <c r="R34673" t="s">
        <v>5856</v>
      </c>
    </row>
    <row r="34674" spans="15:18" x14ac:dyDescent="0.35">
      <c r="O34674">
        <v>45482</v>
      </c>
      <c r="P34674" t="s">
        <v>34459</v>
      </c>
      <c r="Q34674">
        <v>0</v>
      </c>
      <c r="R34674" t="s">
        <v>5849</v>
      </c>
    </row>
    <row r="34675" spans="15:18" x14ac:dyDescent="0.35">
      <c r="O34675">
        <v>49555</v>
      </c>
      <c r="P34675" t="s">
        <v>34460</v>
      </c>
      <c r="Q34675">
        <v>0</v>
      </c>
      <c r="R34675" t="s">
        <v>19352</v>
      </c>
    </row>
    <row r="34676" spans="15:18" x14ac:dyDescent="0.35">
      <c r="O34676">
        <v>46438</v>
      </c>
      <c r="P34676" t="s">
        <v>34461</v>
      </c>
      <c r="Q34676">
        <v>0</v>
      </c>
      <c r="R34676" t="s">
        <v>22525</v>
      </c>
    </row>
    <row r="34677" spans="15:18" x14ac:dyDescent="0.35">
      <c r="O34677">
        <v>96110</v>
      </c>
      <c r="P34677" t="s">
        <v>25471</v>
      </c>
      <c r="Q34677">
        <v>0</v>
      </c>
      <c r="R34677" t="s">
        <v>23738</v>
      </c>
    </row>
    <row r="34678" spans="15:18" x14ac:dyDescent="0.35">
      <c r="O34678">
        <v>45656</v>
      </c>
      <c r="P34678" t="s">
        <v>33722</v>
      </c>
      <c r="Q34678">
        <v>0</v>
      </c>
      <c r="R34678" t="s">
        <v>7871</v>
      </c>
    </row>
    <row r="34679" spans="15:18" x14ac:dyDescent="0.35">
      <c r="O34679">
        <v>47435</v>
      </c>
      <c r="P34679" t="s">
        <v>34462</v>
      </c>
      <c r="Q34679">
        <v>0</v>
      </c>
      <c r="R34679" t="s">
        <v>16499</v>
      </c>
    </row>
    <row r="34680" spans="15:18" x14ac:dyDescent="0.35">
      <c r="O34680">
        <v>46341</v>
      </c>
      <c r="P34680" t="s">
        <v>33853</v>
      </c>
      <c r="Q34680">
        <v>0</v>
      </c>
      <c r="R34680" t="s">
        <v>5393</v>
      </c>
    </row>
    <row r="34681" spans="15:18" x14ac:dyDescent="0.35">
      <c r="O34681">
        <v>47471</v>
      </c>
      <c r="P34681" t="s">
        <v>34463</v>
      </c>
      <c r="Q34681">
        <v>0</v>
      </c>
      <c r="R34681" t="s">
        <v>29388</v>
      </c>
    </row>
    <row r="34682" spans="15:18" x14ac:dyDescent="0.35">
      <c r="O34682">
        <v>49859</v>
      </c>
      <c r="P34682" t="s">
        <v>34464</v>
      </c>
      <c r="Q34682">
        <v>0</v>
      </c>
      <c r="R34682" t="s">
        <v>41</v>
      </c>
    </row>
    <row r="34683" spans="15:18" x14ac:dyDescent="0.35">
      <c r="O34683">
        <v>92026</v>
      </c>
      <c r="P34683" t="s">
        <v>34465</v>
      </c>
      <c r="Q34683">
        <v>0</v>
      </c>
      <c r="R34683" t="s">
        <v>41</v>
      </c>
    </row>
    <row r="34684" spans="15:18" x14ac:dyDescent="0.35">
      <c r="O34684">
        <v>46953</v>
      </c>
      <c r="P34684" t="s">
        <v>34466</v>
      </c>
      <c r="Q34684">
        <v>0</v>
      </c>
      <c r="R34684" t="s">
        <v>4522</v>
      </c>
    </row>
    <row r="34685" spans="15:18" x14ac:dyDescent="0.35">
      <c r="O34685">
        <v>50190</v>
      </c>
      <c r="P34685" t="s">
        <v>34467</v>
      </c>
      <c r="Q34685">
        <v>0</v>
      </c>
      <c r="R34685" t="s">
        <v>34468</v>
      </c>
    </row>
    <row r="34686" spans="15:18" x14ac:dyDescent="0.35">
      <c r="O34686">
        <v>96043</v>
      </c>
      <c r="P34686" t="s">
        <v>34348</v>
      </c>
      <c r="Q34686">
        <v>0</v>
      </c>
      <c r="R34686" t="s">
        <v>10462</v>
      </c>
    </row>
    <row r="34687" spans="15:18" x14ac:dyDescent="0.35">
      <c r="O34687">
        <v>49264</v>
      </c>
      <c r="P34687" t="s">
        <v>34469</v>
      </c>
      <c r="Q34687">
        <v>0</v>
      </c>
      <c r="R34687" t="s">
        <v>8586</v>
      </c>
    </row>
    <row r="34688" spans="15:18" x14ac:dyDescent="0.35">
      <c r="O34688">
        <v>46646</v>
      </c>
      <c r="P34688" t="s">
        <v>34470</v>
      </c>
      <c r="Q34688">
        <v>0</v>
      </c>
      <c r="R34688" t="s">
        <v>199</v>
      </c>
    </row>
    <row r="34689" spans="15:18" x14ac:dyDescent="0.35">
      <c r="O34689">
        <v>46670</v>
      </c>
      <c r="P34689" t="s">
        <v>34471</v>
      </c>
      <c r="Q34689">
        <v>0</v>
      </c>
      <c r="R34689" t="s">
        <v>29279</v>
      </c>
    </row>
    <row r="34690" spans="15:18" x14ac:dyDescent="0.35">
      <c r="O34690">
        <v>47072</v>
      </c>
      <c r="P34690" t="s">
        <v>34472</v>
      </c>
      <c r="Q34690">
        <v>0</v>
      </c>
      <c r="R34690" t="s">
        <v>5741</v>
      </c>
    </row>
    <row r="34691" spans="15:18" x14ac:dyDescent="0.35">
      <c r="O34691">
        <v>43968</v>
      </c>
      <c r="P34691" t="s">
        <v>34473</v>
      </c>
      <c r="Q34691">
        <v>0</v>
      </c>
      <c r="R34691" t="s">
        <v>5498</v>
      </c>
    </row>
    <row r="34692" spans="15:18" x14ac:dyDescent="0.35">
      <c r="O34692">
        <v>49706</v>
      </c>
      <c r="P34692" t="s">
        <v>34474</v>
      </c>
      <c r="Q34692">
        <v>0</v>
      </c>
      <c r="R34692" t="s">
        <v>31938</v>
      </c>
    </row>
    <row r="34693" spans="15:18" x14ac:dyDescent="0.35">
      <c r="O34693">
        <v>8801516</v>
      </c>
      <c r="P34693" t="s">
        <v>34475</v>
      </c>
      <c r="Q34693">
        <v>0</v>
      </c>
      <c r="R34693" t="s">
        <v>41</v>
      </c>
    </row>
    <row r="34694" spans="15:18" x14ac:dyDescent="0.35">
      <c r="O34694">
        <v>50092</v>
      </c>
      <c r="P34694" t="s">
        <v>34476</v>
      </c>
      <c r="Q34694">
        <v>0</v>
      </c>
      <c r="R34694" t="s">
        <v>5483</v>
      </c>
    </row>
    <row r="34695" spans="15:18" x14ac:dyDescent="0.35">
      <c r="O34695">
        <v>48293</v>
      </c>
      <c r="P34695" t="s">
        <v>34477</v>
      </c>
      <c r="Q34695">
        <v>0</v>
      </c>
      <c r="R34695" t="s">
        <v>8275</v>
      </c>
    </row>
    <row r="34696" spans="15:18" x14ac:dyDescent="0.35">
      <c r="O34696">
        <v>49515</v>
      </c>
      <c r="P34696" t="s">
        <v>34478</v>
      </c>
      <c r="Q34696">
        <v>0</v>
      </c>
      <c r="R34696" t="s">
        <v>5033</v>
      </c>
    </row>
    <row r="34697" spans="15:18" x14ac:dyDescent="0.35">
      <c r="O34697">
        <v>47257</v>
      </c>
      <c r="P34697" t="s">
        <v>34479</v>
      </c>
      <c r="Q34697">
        <v>0</v>
      </c>
      <c r="R34697" t="s">
        <v>21176</v>
      </c>
    </row>
    <row r="34698" spans="15:18" x14ac:dyDescent="0.35">
      <c r="O34698">
        <v>49140</v>
      </c>
      <c r="P34698" t="s">
        <v>34480</v>
      </c>
      <c r="Q34698">
        <v>0</v>
      </c>
      <c r="R34698" t="s">
        <v>25314</v>
      </c>
    </row>
    <row r="34699" spans="15:18" x14ac:dyDescent="0.35">
      <c r="O34699">
        <v>48529</v>
      </c>
      <c r="P34699" t="s">
        <v>34481</v>
      </c>
      <c r="Q34699">
        <v>0</v>
      </c>
      <c r="R34699" t="s">
        <v>28932</v>
      </c>
    </row>
    <row r="34700" spans="15:18" x14ac:dyDescent="0.35">
      <c r="O34700">
        <v>49330</v>
      </c>
      <c r="P34700" t="s">
        <v>34482</v>
      </c>
      <c r="Q34700">
        <v>0</v>
      </c>
      <c r="R34700" t="s">
        <v>26780</v>
      </c>
    </row>
    <row r="34701" spans="15:18" x14ac:dyDescent="0.35">
      <c r="O34701">
        <v>48942</v>
      </c>
      <c r="P34701" t="s">
        <v>34483</v>
      </c>
      <c r="Q34701">
        <v>0</v>
      </c>
      <c r="R34701" t="s">
        <v>4941</v>
      </c>
    </row>
    <row r="34702" spans="15:18" x14ac:dyDescent="0.35">
      <c r="O34702">
        <v>92036</v>
      </c>
      <c r="P34702" t="s">
        <v>34484</v>
      </c>
      <c r="Q34702">
        <v>0</v>
      </c>
      <c r="R34702" t="s">
        <v>41</v>
      </c>
    </row>
    <row r="34703" spans="15:18" x14ac:dyDescent="0.35">
      <c r="O34703">
        <v>47385</v>
      </c>
      <c r="P34703" t="s">
        <v>34485</v>
      </c>
      <c r="Q34703">
        <v>0</v>
      </c>
      <c r="R34703" t="s">
        <v>28859</v>
      </c>
    </row>
    <row r="34704" spans="15:18" x14ac:dyDescent="0.35">
      <c r="O34704">
        <v>92106</v>
      </c>
      <c r="P34704" t="s">
        <v>34486</v>
      </c>
      <c r="Q34704">
        <v>0</v>
      </c>
      <c r="R34704" t="s">
        <v>179</v>
      </c>
    </row>
    <row r="34705" spans="15:18" x14ac:dyDescent="0.35">
      <c r="O34705">
        <v>47488</v>
      </c>
      <c r="P34705" t="s">
        <v>34487</v>
      </c>
      <c r="Q34705">
        <v>0</v>
      </c>
      <c r="R34705" t="s">
        <v>17146</v>
      </c>
    </row>
    <row r="34706" spans="15:18" x14ac:dyDescent="0.35">
      <c r="O34706">
        <v>49790</v>
      </c>
      <c r="P34706" t="s">
        <v>34488</v>
      </c>
      <c r="Q34706">
        <v>0</v>
      </c>
      <c r="R34706" t="s">
        <v>14754</v>
      </c>
    </row>
    <row r="34707" spans="15:18" x14ac:dyDescent="0.35">
      <c r="O34707">
        <v>48009</v>
      </c>
      <c r="P34707" t="s">
        <v>34489</v>
      </c>
      <c r="Q34707">
        <v>0</v>
      </c>
      <c r="R34707" t="s">
        <v>33473</v>
      </c>
    </row>
    <row r="34708" spans="15:18" x14ac:dyDescent="0.35">
      <c r="O34708">
        <v>44259</v>
      </c>
      <c r="P34708" t="s">
        <v>34490</v>
      </c>
      <c r="Q34708">
        <v>0</v>
      </c>
      <c r="R34708" t="s">
        <v>7565</v>
      </c>
    </row>
    <row r="34709" spans="15:18" x14ac:dyDescent="0.35">
      <c r="O34709">
        <v>45645</v>
      </c>
      <c r="P34709" t="s">
        <v>34491</v>
      </c>
      <c r="Q34709">
        <v>0</v>
      </c>
      <c r="R34709" t="s">
        <v>7871</v>
      </c>
    </row>
    <row r="34710" spans="15:18" x14ac:dyDescent="0.35">
      <c r="O34710">
        <v>44850</v>
      </c>
      <c r="P34710" t="s">
        <v>34492</v>
      </c>
      <c r="Q34710">
        <v>0</v>
      </c>
      <c r="R34710" t="s">
        <v>11869</v>
      </c>
    </row>
    <row r="34711" spans="15:18" x14ac:dyDescent="0.35">
      <c r="O34711">
        <v>46405</v>
      </c>
      <c r="P34711" t="s">
        <v>34493</v>
      </c>
      <c r="Q34711">
        <v>0</v>
      </c>
      <c r="R34711" t="s">
        <v>8755</v>
      </c>
    </row>
    <row r="34712" spans="15:18" x14ac:dyDescent="0.35">
      <c r="O34712">
        <v>46801</v>
      </c>
      <c r="P34712" t="s">
        <v>34494</v>
      </c>
      <c r="Q34712">
        <v>0</v>
      </c>
      <c r="R34712" t="s">
        <v>21753</v>
      </c>
    </row>
    <row r="34713" spans="15:18" x14ac:dyDescent="0.35">
      <c r="O34713">
        <v>46364</v>
      </c>
      <c r="P34713" t="s">
        <v>34495</v>
      </c>
      <c r="Q34713">
        <v>0</v>
      </c>
      <c r="R34713" t="s">
        <v>5393</v>
      </c>
    </row>
    <row r="34714" spans="15:18" x14ac:dyDescent="0.35">
      <c r="O34714">
        <v>50200</v>
      </c>
      <c r="P34714" t="s">
        <v>34496</v>
      </c>
      <c r="Q34714">
        <v>0</v>
      </c>
      <c r="R34714" t="s">
        <v>11534</v>
      </c>
    </row>
    <row r="34715" spans="15:18" x14ac:dyDescent="0.35">
      <c r="O34715">
        <v>8801638</v>
      </c>
      <c r="P34715" t="s">
        <v>34497</v>
      </c>
      <c r="Q34715">
        <v>0</v>
      </c>
      <c r="R34715" t="s">
        <v>41</v>
      </c>
    </row>
    <row r="34716" spans="15:18" x14ac:dyDescent="0.35">
      <c r="O34716">
        <v>49784</v>
      </c>
      <c r="P34716" t="s">
        <v>34498</v>
      </c>
      <c r="Q34716">
        <v>0</v>
      </c>
      <c r="R34716" t="s">
        <v>22165</v>
      </c>
    </row>
    <row r="34717" spans="15:18" x14ac:dyDescent="0.35">
      <c r="O34717">
        <v>46264</v>
      </c>
      <c r="P34717" t="s">
        <v>34499</v>
      </c>
      <c r="Q34717">
        <v>0</v>
      </c>
      <c r="R34717" t="s">
        <v>28908</v>
      </c>
    </row>
    <row r="34718" spans="15:18" x14ac:dyDescent="0.35">
      <c r="O34718">
        <v>45864</v>
      </c>
      <c r="P34718" t="s">
        <v>34500</v>
      </c>
      <c r="Q34718">
        <v>0</v>
      </c>
      <c r="R34718" t="s">
        <v>4842</v>
      </c>
    </row>
    <row r="34719" spans="15:18" x14ac:dyDescent="0.35">
      <c r="O34719">
        <v>46222</v>
      </c>
      <c r="P34719" t="s">
        <v>34501</v>
      </c>
      <c r="Q34719">
        <v>0</v>
      </c>
      <c r="R34719" t="s">
        <v>4999</v>
      </c>
    </row>
    <row r="34720" spans="15:18" x14ac:dyDescent="0.35">
      <c r="O34720">
        <v>47149</v>
      </c>
      <c r="P34720" t="s">
        <v>34502</v>
      </c>
      <c r="Q34720">
        <v>0</v>
      </c>
      <c r="R34720" t="s">
        <v>5315</v>
      </c>
    </row>
    <row r="34721" spans="15:18" x14ac:dyDescent="0.35">
      <c r="O34721">
        <v>43528</v>
      </c>
      <c r="P34721" t="s">
        <v>34503</v>
      </c>
      <c r="Q34721">
        <v>0</v>
      </c>
      <c r="R34721" t="s">
        <v>27238</v>
      </c>
    </row>
    <row r="34722" spans="15:18" x14ac:dyDescent="0.35">
      <c r="O34722">
        <v>44954</v>
      </c>
      <c r="P34722" t="s">
        <v>34504</v>
      </c>
      <c r="Q34722">
        <v>0</v>
      </c>
      <c r="R34722" t="s">
        <v>41</v>
      </c>
    </row>
    <row r="34723" spans="15:18" x14ac:dyDescent="0.35">
      <c r="O34723">
        <v>45970</v>
      </c>
      <c r="P34723" t="s">
        <v>34505</v>
      </c>
      <c r="Q34723">
        <v>0</v>
      </c>
      <c r="R34723" t="s">
        <v>14279</v>
      </c>
    </row>
    <row r="34724" spans="15:18" x14ac:dyDescent="0.35">
      <c r="O34724">
        <v>46313</v>
      </c>
      <c r="P34724" t="s">
        <v>34506</v>
      </c>
      <c r="Q34724">
        <v>0</v>
      </c>
      <c r="R34724" t="s">
        <v>6764</v>
      </c>
    </row>
    <row r="34725" spans="15:18" x14ac:dyDescent="0.35">
      <c r="O34725">
        <v>48320</v>
      </c>
      <c r="P34725" t="s">
        <v>34507</v>
      </c>
      <c r="Q34725">
        <v>0</v>
      </c>
      <c r="R34725" t="s">
        <v>6568</v>
      </c>
    </row>
    <row r="34726" spans="15:18" x14ac:dyDescent="0.35">
      <c r="O34726">
        <v>49337</v>
      </c>
      <c r="P34726" t="s">
        <v>34508</v>
      </c>
      <c r="Q34726">
        <v>0</v>
      </c>
      <c r="R34726" t="s">
        <v>26780</v>
      </c>
    </row>
    <row r="34727" spans="15:18" x14ac:dyDescent="0.35">
      <c r="O34727">
        <v>44391</v>
      </c>
      <c r="P34727" t="s">
        <v>34509</v>
      </c>
      <c r="Q34727">
        <v>0</v>
      </c>
      <c r="R34727" t="s">
        <v>4999</v>
      </c>
    </row>
    <row r="34728" spans="15:18" x14ac:dyDescent="0.35">
      <c r="O34728">
        <v>45922</v>
      </c>
      <c r="P34728" t="s">
        <v>34510</v>
      </c>
      <c r="Q34728">
        <v>0</v>
      </c>
      <c r="R34728" t="s">
        <v>19290</v>
      </c>
    </row>
    <row r="34729" spans="15:18" x14ac:dyDescent="0.35">
      <c r="O34729">
        <v>49705</v>
      </c>
      <c r="P34729" t="s">
        <v>34511</v>
      </c>
      <c r="Q34729">
        <v>0</v>
      </c>
      <c r="R34729" t="s">
        <v>31938</v>
      </c>
    </row>
    <row r="34730" spans="15:18" x14ac:dyDescent="0.35">
      <c r="O34730">
        <v>47677</v>
      </c>
      <c r="P34730" t="s">
        <v>34512</v>
      </c>
      <c r="Q34730">
        <v>0</v>
      </c>
      <c r="R34730" t="s">
        <v>33270</v>
      </c>
    </row>
    <row r="34731" spans="15:18" x14ac:dyDescent="0.35">
      <c r="O34731">
        <v>8800251</v>
      </c>
      <c r="P34731" t="s">
        <v>34513</v>
      </c>
      <c r="Q34731">
        <v>0</v>
      </c>
      <c r="R34731" t="s">
        <v>41</v>
      </c>
    </row>
    <row r="34732" spans="15:18" x14ac:dyDescent="0.35">
      <c r="O34732">
        <v>4818014</v>
      </c>
      <c r="P34732" t="s">
        <v>34514</v>
      </c>
      <c r="Q34732">
        <v>2</v>
      </c>
      <c r="R34732" t="s">
        <v>29665</v>
      </c>
    </row>
    <row r="34733" spans="15:18" x14ac:dyDescent="0.35">
      <c r="O34733">
        <v>48590</v>
      </c>
      <c r="P34733" t="s">
        <v>34515</v>
      </c>
      <c r="Q34733">
        <v>0</v>
      </c>
      <c r="R34733" t="s">
        <v>5920</v>
      </c>
    </row>
    <row r="34734" spans="15:18" x14ac:dyDescent="0.35">
      <c r="O34734">
        <v>45527</v>
      </c>
      <c r="P34734" t="s">
        <v>34516</v>
      </c>
      <c r="Q34734">
        <v>0</v>
      </c>
      <c r="R34734" t="s">
        <v>6387</v>
      </c>
    </row>
    <row r="34735" spans="15:18" x14ac:dyDescent="0.35">
      <c r="O34735">
        <v>49712</v>
      </c>
      <c r="P34735" t="s">
        <v>34517</v>
      </c>
      <c r="Q34735">
        <v>0</v>
      </c>
      <c r="R34735" t="s">
        <v>342</v>
      </c>
    </row>
    <row r="34736" spans="15:18" x14ac:dyDescent="0.35">
      <c r="O34736">
        <v>46440</v>
      </c>
      <c r="P34736" t="s">
        <v>34518</v>
      </c>
      <c r="Q34736">
        <v>0</v>
      </c>
      <c r="R34736" t="s">
        <v>32101</v>
      </c>
    </row>
    <row r="34737" spans="15:18" x14ac:dyDescent="0.35">
      <c r="O34737">
        <v>96112</v>
      </c>
      <c r="P34737" t="s">
        <v>34348</v>
      </c>
      <c r="Q34737">
        <v>0</v>
      </c>
      <c r="R34737" t="s">
        <v>22785</v>
      </c>
    </row>
    <row r="34738" spans="15:18" x14ac:dyDescent="0.35">
      <c r="O34738">
        <v>45730</v>
      </c>
      <c r="P34738" t="s">
        <v>34519</v>
      </c>
      <c r="Q34738">
        <v>0</v>
      </c>
      <c r="R34738" t="s">
        <v>31070</v>
      </c>
    </row>
    <row r="34739" spans="15:18" x14ac:dyDescent="0.35">
      <c r="O34739">
        <v>47732</v>
      </c>
      <c r="P34739" t="s">
        <v>34520</v>
      </c>
      <c r="Q34739">
        <v>0</v>
      </c>
      <c r="R34739" t="s">
        <v>24801</v>
      </c>
    </row>
    <row r="34740" spans="15:18" x14ac:dyDescent="0.35">
      <c r="O34740">
        <v>46345</v>
      </c>
      <c r="P34740" t="s">
        <v>34521</v>
      </c>
      <c r="Q34740">
        <v>0</v>
      </c>
      <c r="R34740" t="s">
        <v>5393</v>
      </c>
    </row>
    <row r="34741" spans="15:18" x14ac:dyDescent="0.35">
      <c r="O34741">
        <v>47936</v>
      </c>
      <c r="P34741" t="s">
        <v>34522</v>
      </c>
      <c r="Q34741">
        <v>0</v>
      </c>
      <c r="R34741" t="s">
        <v>27500</v>
      </c>
    </row>
    <row r="34742" spans="15:18" x14ac:dyDescent="0.35">
      <c r="O34742">
        <v>49918</v>
      </c>
      <c r="P34742" t="s">
        <v>34523</v>
      </c>
      <c r="Q34742">
        <v>0</v>
      </c>
      <c r="R34742" t="s">
        <v>32449</v>
      </c>
    </row>
    <row r="34743" spans="15:18" x14ac:dyDescent="0.35">
      <c r="O34743">
        <v>96042</v>
      </c>
      <c r="P34743" t="s">
        <v>34524</v>
      </c>
      <c r="Q34743">
        <v>0</v>
      </c>
      <c r="R34743" t="s">
        <v>10462</v>
      </c>
    </row>
    <row r="34744" spans="15:18" x14ac:dyDescent="0.35">
      <c r="O34744">
        <v>47127</v>
      </c>
      <c r="P34744" t="s">
        <v>34525</v>
      </c>
      <c r="Q34744">
        <v>0</v>
      </c>
      <c r="R34744" t="s">
        <v>9403</v>
      </c>
    </row>
    <row r="34745" spans="15:18" x14ac:dyDescent="0.35">
      <c r="O34745">
        <v>50195</v>
      </c>
      <c r="P34745" t="s">
        <v>34526</v>
      </c>
      <c r="Q34745">
        <v>0</v>
      </c>
      <c r="R34745" t="s">
        <v>32692</v>
      </c>
    </row>
    <row r="34746" spans="15:18" x14ac:dyDescent="0.35">
      <c r="O34746">
        <v>98020</v>
      </c>
      <c r="P34746" t="s">
        <v>34527</v>
      </c>
      <c r="Q34746">
        <v>10</v>
      </c>
      <c r="R34746" t="s">
        <v>23738</v>
      </c>
    </row>
    <row r="34747" spans="15:18" x14ac:dyDescent="0.35">
      <c r="O34747">
        <v>49885</v>
      </c>
      <c r="P34747" t="s">
        <v>34528</v>
      </c>
      <c r="Q34747">
        <v>0</v>
      </c>
      <c r="R34747" t="s">
        <v>32385</v>
      </c>
    </row>
    <row r="34748" spans="15:18" x14ac:dyDescent="0.35">
      <c r="O34748">
        <v>46933</v>
      </c>
      <c r="P34748" t="s">
        <v>34529</v>
      </c>
      <c r="Q34748">
        <v>0</v>
      </c>
      <c r="R34748" t="s">
        <v>19652</v>
      </c>
    </row>
    <row r="34749" spans="15:18" x14ac:dyDescent="0.35">
      <c r="O34749">
        <v>46779</v>
      </c>
      <c r="P34749" t="s">
        <v>34530</v>
      </c>
      <c r="Q34749">
        <v>0</v>
      </c>
      <c r="R34749" t="s">
        <v>26550</v>
      </c>
    </row>
    <row r="34750" spans="15:18" x14ac:dyDescent="0.35">
      <c r="O34750">
        <v>47091</v>
      </c>
      <c r="P34750" t="s">
        <v>34531</v>
      </c>
      <c r="Q34750">
        <v>0</v>
      </c>
      <c r="R34750" t="s">
        <v>13214</v>
      </c>
    </row>
    <row r="34751" spans="15:18" x14ac:dyDescent="0.35">
      <c r="O34751">
        <v>44000</v>
      </c>
      <c r="P34751" t="s">
        <v>34532</v>
      </c>
      <c r="Q34751">
        <v>0</v>
      </c>
      <c r="R34751" t="s">
        <v>30257</v>
      </c>
    </row>
    <row r="34752" spans="15:18" x14ac:dyDescent="0.35">
      <c r="O34752">
        <v>49781</v>
      </c>
      <c r="P34752" t="s">
        <v>34533</v>
      </c>
      <c r="Q34752">
        <v>0</v>
      </c>
      <c r="R34752" t="s">
        <v>22165</v>
      </c>
    </row>
    <row r="34753" spans="15:18" x14ac:dyDescent="0.35">
      <c r="O34753">
        <v>8801574</v>
      </c>
      <c r="P34753" t="s">
        <v>34534</v>
      </c>
      <c r="Q34753">
        <v>0</v>
      </c>
      <c r="R34753" t="s">
        <v>41</v>
      </c>
    </row>
    <row r="34754" spans="15:18" x14ac:dyDescent="0.35">
      <c r="O34754">
        <v>50289</v>
      </c>
      <c r="P34754" t="s">
        <v>34535</v>
      </c>
      <c r="Q34754">
        <v>0</v>
      </c>
      <c r="R34754" t="s">
        <v>4316</v>
      </c>
    </row>
    <row r="34755" spans="15:18" x14ac:dyDescent="0.35">
      <c r="O34755">
        <v>48328</v>
      </c>
      <c r="P34755" t="s">
        <v>34536</v>
      </c>
      <c r="Q34755">
        <v>0</v>
      </c>
      <c r="R34755" t="s">
        <v>6568</v>
      </c>
    </row>
    <row r="34756" spans="15:18" x14ac:dyDescent="0.35">
      <c r="O34756">
        <v>49599</v>
      </c>
      <c r="P34756" t="s">
        <v>34537</v>
      </c>
      <c r="Q34756">
        <v>0</v>
      </c>
      <c r="R34756" t="s">
        <v>18315</v>
      </c>
    </row>
    <row r="34757" spans="15:18" x14ac:dyDescent="0.35">
      <c r="O34757">
        <v>47520</v>
      </c>
      <c r="P34757" t="s">
        <v>34538</v>
      </c>
      <c r="Q34757">
        <v>0</v>
      </c>
      <c r="R34757" t="s">
        <v>23159</v>
      </c>
    </row>
    <row r="34758" spans="15:18" x14ac:dyDescent="0.35">
      <c r="O34758">
        <v>49144</v>
      </c>
      <c r="P34758" t="s">
        <v>34539</v>
      </c>
      <c r="Q34758">
        <v>0</v>
      </c>
      <c r="R34758" t="s">
        <v>506</v>
      </c>
    </row>
    <row r="34759" spans="15:18" x14ac:dyDescent="0.35">
      <c r="O34759">
        <v>48530</v>
      </c>
      <c r="P34759" t="s">
        <v>34540</v>
      </c>
      <c r="Q34759">
        <v>0</v>
      </c>
      <c r="R34759" t="s">
        <v>6009</v>
      </c>
    </row>
    <row r="34760" spans="15:18" x14ac:dyDescent="0.35">
      <c r="O34760">
        <v>49452</v>
      </c>
      <c r="P34760" t="s">
        <v>34541</v>
      </c>
      <c r="Q34760">
        <v>0</v>
      </c>
      <c r="R34760" t="s">
        <v>5430</v>
      </c>
    </row>
    <row r="34761" spans="15:18" x14ac:dyDescent="0.35">
      <c r="O34761">
        <v>49057</v>
      </c>
      <c r="P34761" t="s">
        <v>34542</v>
      </c>
      <c r="Q34761">
        <v>0</v>
      </c>
      <c r="R34761" t="s">
        <v>10247</v>
      </c>
    </row>
    <row r="34762" spans="15:18" x14ac:dyDescent="0.35">
      <c r="O34762">
        <v>98022</v>
      </c>
      <c r="P34762" t="s">
        <v>34543</v>
      </c>
      <c r="Q34762">
        <v>10</v>
      </c>
      <c r="R34762" t="s">
        <v>23738</v>
      </c>
    </row>
    <row r="34763" spans="15:18" x14ac:dyDescent="0.35">
      <c r="O34763">
        <v>47431</v>
      </c>
      <c r="P34763" t="s">
        <v>34544</v>
      </c>
      <c r="Q34763">
        <v>0</v>
      </c>
      <c r="R34763" t="s">
        <v>41</v>
      </c>
    </row>
    <row r="34764" spans="15:18" x14ac:dyDescent="0.35">
      <c r="O34764">
        <v>96158</v>
      </c>
      <c r="P34764" t="s">
        <v>34545</v>
      </c>
      <c r="Q34764">
        <v>0</v>
      </c>
      <c r="R34764" t="s">
        <v>23738</v>
      </c>
    </row>
    <row r="34765" spans="15:18" x14ac:dyDescent="0.35">
      <c r="O34765">
        <v>47501</v>
      </c>
      <c r="P34765" t="s">
        <v>34546</v>
      </c>
      <c r="Q34765">
        <v>0</v>
      </c>
      <c r="R34765" t="s">
        <v>3987</v>
      </c>
    </row>
    <row r="34766" spans="15:18" x14ac:dyDescent="0.35">
      <c r="O34766">
        <v>49917</v>
      </c>
      <c r="P34766" t="s">
        <v>34547</v>
      </c>
      <c r="Q34766">
        <v>0</v>
      </c>
      <c r="R34766" t="s">
        <v>32449</v>
      </c>
    </row>
    <row r="34767" spans="15:18" x14ac:dyDescent="0.35">
      <c r="O34767">
        <v>48026</v>
      </c>
      <c r="P34767" t="s">
        <v>34548</v>
      </c>
      <c r="Q34767">
        <v>0</v>
      </c>
      <c r="R34767" t="s">
        <v>33598</v>
      </c>
    </row>
    <row r="34768" spans="15:18" x14ac:dyDescent="0.35">
      <c r="O34768">
        <v>44267</v>
      </c>
      <c r="P34768" t="s">
        <v>34549</v>
      </c>
      <c r="Q34768">
        <v>0</v>
      </c>
      <c r="R34768" t="s">
        <v>32264</v>
      </c>
    </row>
    <row r="34769" spans="15:18" x14ac:dyDescent="0.35">
      <c r="O34769">
        <v>45657</v>
      </c>
      <c r="P34769" t="s">
        <v>34550</v>
      </c>
      <c r="Q34769">
        <v>0</v>
      </c>
      <c r="R34769" t="s">
        <v>7871</v>
      </c>
    </row>
    <row r="34770" spans="15:18" x14ac:dyDescent="0.35">
      <c r="O34770">
        <v>44852</v>
      </c>
      <c r="P34770" t="s">
        <v>34551</v>
      </c>
      <c r="Q34770">
        <v>0</v>
      </c>
      <c r="R34770" t="s">
        <v>34105</v>
      </c>
    </row>
    <row r="34771" spans="15:18" x14ac:dyDescent="0.35">
      <c r="O34771">
        <v>46424</v>
      </c>
      <c r="P34771" t="s">
        <v>34552</v>
      </c>
      <c r="Q34771">
        <v>0</v>
      </c>
      <c r="R34771" t="s">
        <v>19265</v>
      </c>
    </row>
    <row r="34772" spans="15:18" x14ac:dyDescent="0.35">
      <c r="O34772">
        <v>46825</v>
      </c>
      <c r="P34772" t="s">
        <v>34553</v>
      </c>
      <c r="Q34772">
        <v>0</v>
      </c>
      <c r="R34772" t="s">
        <v>31070</v>
      </c>
    </row>
    <row r="34773" spans="15:18" x14ac:dyDescent="0.35">
      <c r="O34773">
        <v>46376</v>
      </c>
      <c r="P34773" t="s">
        <v>34554</v>
      </c>
      <c r="Q34773">
        <v>0</v>
      </c>
      <c r="R34773" t="s">
        <v>19500</v>
      </c>
    </row>
    <row r="34774" spans="15:18" x14ac:dyDescent="0.35">
      <c r="O34774">
        <v>50201</v>
      </c>
      <c r="P34774" t="s">
        <v>34555</v>
      </c>
      <c r="Q34774">
        <v>0</v>
      </c>
      <c r="R34774" t="s">
        <v>11534</v>
      </c>
    </row>
    <row r="34775" spans="15:18" x14ac:dyDescent="0.35">
      <c r="O34775">
        <v>8801692</v>
      </c>
      <c r="P34775" t="s">
        <v>34556</v>
      </c>
      <c r="Q34775">
        <v>0</v>
      </c>
      <c r="R34775" t="s">
        <v>41</v>
      </c>
    </row>
    <row r="34776" spans="15:18" x14ac:dyDescent="0.35">
      <c r="O34776">
        <v>49846</v>
      </c>
      <c r="P34776" t="s">
        <v>34557</v>
      </c>
      <c r="Q34776">
        <v>0</v>
      </c>
      <c r="R34776" t="s">
        <v>34558</v>
      </c>
    </row>
    <row r="34777" spans="15:18" x14ac:dyDescent="0.35">
      <c r="O34777">
        <v>46265</v>
      </c>
      <c r="P34777" t="s">
        <v>34559</v>
      </c>
      <c r="Q34777">
        <v>0</v>
      </c>
      <c r="R34777" t="s">
        <v>7481</v>
      </c>
    </row>
    <row r="34778" spans="15:18" x14ac:dyDescent="0.35">
      <c r="O34778">
        <v>45879</v>
      </c>
      <c r="P34778" t="s">
        <v>34560</v>
      </c>
      <c r="Q34778">
        <v>0</v>
      </c>
      <c r="R34778" t="s">
        <v>30482</v>
      </c>
    </row>
    <row r="34779" spans="15:18" x14ac:dyDescent="0.35">
      <c r="O34779">
        <v>46233</v>
      </c>
      <c r="P34779" t="s">
        <v>34561</v>
      </c>
      <c r="Q34779">
        <v>0</v>
      </c>
      <c r="R34779" t="s">
        <v>321</v>
      </c>
    </row>
    <row r="34780" spans="15:18" x14ac:dyDescent="0.35">
      <c r="O34780">
        <v>47162</v>
      </c>
      <c r="P34780" t="s">
        <v>34562</v>
      </c>
      <c r="Q34780">
        <v>0</v>
      </c>
      <c r="R34780" t="s">
        <v>3326</v>
      </c>
    </row>
    <row r="34781" spans="15:18" x14ac:dyDescent="0.35">
      <c r="O34781">
        <v>43601</v>
      </c>
      <c r="P34781" t="s">
        <v>34563</v>
      </c>
      <c r="Q34781">
        <v>0</v>
      </c>
      <c r="R34781" t="s">
        <v>41</v>
      </c>
    </row>
    <row r="34782" spans="15:18" x14ac:dyDescent="0.35">
      <c r="O34782">
        <v>44977</v>
      </c>
      <c r="P34782" t="s">
        <v>34564</v>
      </c>
      <c r="Q34782">
        <v>0</v>
      </c>
      <c r="R34782" t="s">
        <v>41</v>
      </c>
    </row>
    <row r="34783" spans="15:18" x14ac:dyDescent="0.35">
      <c r="O34783">
        <v>45975</v>
      </c>
      <c r="P34783" t="s">
        <v>34565</v>
      </c>
      <c r="Q34783">
        <v>0</v>
      </c>
      <c r="R34783" t="s">
        <v>14691</v>
      </c>
    </row>
    <row r="34784" spans="15:18" x14ac:dyDescent="0.35">
      <c r="O34784">
        <v>46395</v>
      </c>
      <c r="P34784" t="s">
        <v>34566</v>
      </c>
      <c r="Q34784">
        <v>0</v>
      </c>
      <c r="R34784" t="s">
        <v>7365</v>
      </c>
    </row>
    <row r="34785" spans="15:18" x14ac:dyDescent="0.35">
      <c r="O34785">
        <v>48513</v>
      </c>
      <c r="P34785" t="s">
        <v>34567</v>
      </c>
      <c r="Q34785">
        <v>0</v>
      </c>
      <c r="R34785" t="s">
        <v>6091</v>
      </c>
    </row>
    <row r="34786" spans="15:18" x14ac:dyDescent="0.35">
      <c r="O34786">
        <v>49518</v>
      </c>
      <c r="P34786" t="s">
        <v>34568</v>
      </c>
      <c r="Q34786">
        <v>0</v>
      </c>
      <c r="R34786" t="s">
        <v>5033</v>
      </c>
    </row>
    <row r="34787" spans="15:18" x14ac:dyDescent="0.35">
      <c r="O34787">
        <v>44413</v>
      </c>
      <c r="P34787" t="s">
        <v>34569</v>
      </c>
      <c r="Q34787">
        <v>0</v>
      </c>
      <c r="R34787" t="s">
        <v>23721</v>
      </c>
    </row>
    <row r="34788" spans="15:18" x14ac:dyDescent="0.35">
      <c r="O34788">
        <v>46017</v>
      </c>
      <c r="P34788" t="s">
        <v>34570</v>
      </c>
      <c r="Q34788">
        <v>0</v>
      </c>
      <c r="R34788" t="s">
        <v>11534</v>
      </c>
    </row>
    <row r="34789" spans="15:18" x14ac:dyDescent="0.35">
      <c r="O34789">
        <v>49717</v>
      </c>
      <c r="P34789" t="s">
        <v>34571</v>
      </c>
      <c r="Q34789">
        <v>0</v>
      </c>
      <c r="R34789" t="s">
        <v>9401</v>
      </c>
    </row>
    <row r="34790" spans="15:18" x14ac:dyDescent="0.35">
      <c r="O34790">
        <v>47736</v>
      </c>
      <c r="P34790" t="s">
        <v>34572</v>
      </c>
      <c r="Q34790">
        <v>0</v>
      </c>
      <c r="R34790" t="s">
        <v>24801</v>
      </c>
    </row>
    <row r="34791" spans="15:18" x14ac:dyDescent="0.35">
      <c r="O34791">
        <v>8800285</v>
      </c>
      <c r="P34791" t="s">
        <v>34573</v>
      </c>
      <c r="Q34791">
        <v>0</v>
      </c>
      <c r="R34791" t="s">
        <v>41</v>
      </c>
    </row>
    <row r="34792" spans="15:18" x14ac:dyDescent="0.35">
      <c r="O34792">
        <v>4890003</v>
      </c>
      <c r="P34792" t="s">
        <v>34574</v>
      </c>
      <c r="Q34792">
        <v>2</v>
      </c>
      <c r="R34792" t="s">
        <v>2905</v>
      </c>
    </row>
    <row r="34793" spans="15:18" x14ac:dyDescent="0.35">
      <c r="O34793">
        <v>48592</v>
      </c>
      <c r="P34793" t="s">
        <v>34575</v>
      </c>
      <c r="Q34793">
        <v>0</v>
      </c>
      <c r="R34793" t="s">
        <v>5920</v>
      </c>
    </row>
    <row r="34794" spans="15:18" x14ac:dyDescent="0.35">
      <c r="O34794">
        <v>45811</v>
      </c>
      <c r="P34794" t="s">
        <v>34576</v>
      </c>
      <c r="Q34794">
        <v>0</v>
      </c>
      <c r="R34794" t="s">
        <v>18878</v>
      </c>
    </row>
    <row r="34795" spans="15:18" x14ac:dyDescent="0.35">
      <c r="O34795">
        <v>49799</v>
      </c>
      <c r="P34795" t="s">
        <v>34577</v>
      </c>
      <c r="Q34795">
        <v>0</v>
      </c>
      <c r="R34795" t="s">
        <v>14754</v>
      </c>
    </row>
    <row r="34796" spans="15:18" x14ac:dyDescent="0.35">
      <c r="O34796">
        <v>46442</v>
      </c>
      <c r="P34796" t="s">
        <v>34578</v>
      </c>
      <c r="Q34796">
        <v>0</v>
      </c>
      <c r="R34796" t="s">
        <v>31995</v>
      </c>
    </row>
    <row r="34797" spans="15:18" x14ac:dyDescent="0.35">
      <c r="O34797">
        <v>96162</v>
      </c>
      <c r="P34797" t="s">
        <v>33924</v>
      </c>
      <c r="Q34797">
        <v>0</v>
      </c>
      <c r="R34797" t="s">
        <v>23738</v>
      </c>
    </row>
    <row r="34798" spans="15:18" x14ac:dyDescent="0.35">
      <c r="O34798">
        <v>45735</v>
      </c>
      <c r="P34798" t="s">
        <v>34579</v>
      </c>
      <c r="Q34798">
        <v>0</v>
      </c>
      <c r="R34798" t="s">
        <v>6367</v>
      </c>
    </row>
    <row r="34799" spans="15:18" x14ac:dyDescent="0.35">
      <c r="O34799">
        <v>47748</v>
      </c>
      <c r="P34799" t="s">
        <v>34580</v>
      </c>
      <c r="Q34799">
        <v>0</v>
      </c>
      <c r="R34799" t="s">
        <v>4419</v>
      </c>
    </row>
    <row r="34800" spans="15:18" x14ac:dyDescent="0.35">
      <c r="O34800">
        <v>46437</v>
      </c>
      <c r="P34800" t="s">
        <v>34581</v>
      </c>
      <c r="Q34800">
        <v>0</v>
      </c>
      <c r="R34800" t="s">
        <v>18878</v>
      </c>
    </row>
    <row r="34801" spans="15:18" x14ac:dyDescent="0.35">
      <c r="O34801">
        <v>48013</v>
      </c>
      <c r="P34801" t="s">
        <v>34582</v>
      </c>
      <c r="Q34801">
        <v>0</v>
      </c>
      <c r="R34801" t="s">
        <v>33473</v>
      </c>
    </row>
    <row r="34802" spans="15:18" x14ac:dyDescent="0.35">
      <c r="O34802">
        <v>50353</v>
      </c>
      <c r="P34802" t="s">
        <v>34583</v>
      </c>
      <c r="Q34802">
        <v>0</v>
      </c>
      <c r="R34802" t="s">
        <v>32692</v>
      </c>
    </row>
    <row r="34803" spans="15:18" x14ac:dyDescent="0.35">
      <c r="O34803">
        <v>4817008</v>
      </c>
      <c r="P34803" t="s">
        <v>34584</v>
      </c>
      <c r="Q34803">
        <v>2</v>
      </c>
      <c r="R34803" t="s">
        <v>29665</v>
      </c>
    </row>
    <row r="34804" spans="15:18" x14ac:dyDescent="0.35">
      <c r="O34804">
        <v>47265</v>
      </c>
      <c r="P34804" t="s">
        <v>34585</v>
      </c>
      <c r="Q34804">
        <v>0</v>
      </c>
      <c r="R34804" t="s">
        <v>4024</v>
      </c>
    </row>
    <row r="34805" spans="15:18" x14ac:dyDescent="0.35">
      <c r="O34805">
        <v>50366</v>
      </c>
      <c r="P34805" t="s">
        <v>34586</v>
      </c>
      <c r="Q34805">
        <v>0</v>
      </c>
      <c r="R34805" t="s">
        <v>12000</v>
      </c>
    </row>
    <row r="34806" spans="15:18" x14ac:dyDescent="0.35">
      <c r="O34806">
        <v>98170</v>
      </c>
      <c r="P34806" t="s">
        <v>34587</v>
      </c>
      <c r="Q34806">
        <v>10</v>
      </c>
      <c r="R34806" t="s">
        <v>23738</v>
      </c>
    </row>
    <row r="34807" spans="15:18" x14ac:dyDescent="0.35">
      <c r="O34807">
        <v>50398</v>
      </c>
      <c r="P34807" t="s">
        <v>34588</v>
      </c>
      <c r="Q34807">
        <v>0</v>
      </c>
      <c r="R34807" t="s">
        <v>41</v>
      </c>
    </row>
    <row r="34808" spans="15:18" x14ac:dyDescent="0.35">
      <c r="O34808">
        <v>47026</v>
      </c>
      <c r="P34808" t="s">
        <v>34589</v>
      </c>
      <c r="Q34808">
        <v>0</v>
      </c>
      <c r="R34808" t="s">
        <v>29688</v>
      </c>
    </row>
    <row r="34809" spans="15:18" x14ac:dyDescent="0.35">
      <c r="O34809">
        <v>46852</v>
      </c>
      <c r="P34809" t="s">
        <v>34590</v>
      </c>
      <c r="Q34809">
        <v>0</v>
      </c>
      <c r="R34809" t="s">
        <v>4257</v>
      </c>
    </row>
    <row r="34810" spans="15:18" x14ac:dyDescent="0.35">
      <c r="O34810">
        <v>47139</v>
      </c>
      <c r="P34810" t="s">
        <v>34591</v>
      </c>
      <c r="Q34810">
        <v>0</v>
      </c>
      <c r="R34810" t="s">
        <v>6534</v>
      </c>
    </row>
    <row r="34811" spans="15:18" x14ac:dyDescent="0.35">
      <c r="O34811">
        <v>44067</v>
      </c>
      <c r="P34811" t="s">
        <v>34592</v>
      </c>
      <c r="Q34811">
        <v>0</v>
      </c>
      <c r="R34811" t="s">
        <v>21013</v>
      </c>
    </row>
    <row r="34812" spans="15:18" x14ac:dyDescent="0.35">
      <c r="O34812">
        <v>49782</v>
      </c>
      <c r="P34812" t="s">
        <v>34593</v>
      </c>
      <c r="Q34812">
        <v>0</v>
      </c>
      <c r="R34812" t="s">
        <v>22165</v>
      </c>
    </row>
    <row r="34813" spans="15:18" x14ac:dyDescent="0.35">
      <c r="O34813">
        <v>8801590</v>
      </c>
      <c r="P34813" t="s">
        <v>34594</v>
      </c>
      <c r="Q34813">
        <v>0</v>
      </c>
      <c r="R34813" t="s">
        <v>41</v>
      </c>
    </row>
    <row r="34814" spans="15:18" x14ac:dyDescent="0.35">
      <c r="O34814">
        <v>96011</v>
      </c>
      <c r="P34814" t="s">
        <v>34595</v>
      </c>
      <c r="Q34814">
        <v>0</v>
      </c>
      <c r="R34814" t="s">
        <v>23738</v>
      </c>
    </row>
    <row r="34815" spans="15:18" x14ac:dyDescent="0.35">
      <c r="O34815">
        <v>48346</v>
      </c>
      <c r="P34815" t="s">
        <v>34596</v>
      </c>
      <c r="Q34815">
        <v>0</v>
      </c>
      <c r="R34815" t="s">
        <v>6568</v>
      </c>
    </row>
    <row r="34816" spans="15:18" x14ac:dyDescent="0.35">
      <c r="O34816">
        <v>49602</v>
      </c>
      <c r="P34816" t="s">
        <v>34597</v>
      </c>
      <c r="Q34816">
        <v>0</v>
      </c>
      <c r="R34816" t="s">
        <v>14105</v>
      </c>
    </row>
    <row r="34817" spans="15:18" x14ac:dyDescent="0.35">
      <c r="O34817">
        <v>47522</v>
      </c>
      <c r="P34817" t="s">
        <v>34598</v>
      </c>
      <c r="Q34817">
        <v>0</v>
      </c>
      <c r="R34817" t="s">
        <v>23159</v>
      </c>
    </row>
    <row r="34818" spans="15:18" x14ac:dyDescent="0.35">
      <c r="O34818">
        <v>49242</v>
      </c>
      <c r="P34818" t="s">
        <v>34599</v>
      </c>
      <c r="Q34818">
        <v>0</v>
      </c>
      <c r="R34818" t="s">
        <v>7356</v>
      </c>
    </row>
    <row r="34819" spans="15:18" x14ac:dyDescent="0.35">
      <c r="O34819">
        <v>48578</v>
      </c>
      <c r="P34819" t="s">
        <v>34600</v>
      </c>
      <c r="Q34819">
        <v>0</v>
      </c>
      <c r="R34819" t="s">
        <v>6568</v>
      </c>
    </row>
    <row r="34820" spans="15:18" x14ac:dyDescent="0.35">
      <c r="O34820">
        <v>49604</v>
      </c>
      <c r="P34820" t="s">
        <v>34601</v>
      </c>
      <c r="Q34820">
        <v>0</v>
      </c>
      <c r="R34820" t="s">
        <v>14105</v>
      </c>
    </row>
    <row r="34821" spans="15:18" x14ac:dyDescent="0.35">
      <c r="O34821">
        <v>49648</v>
      </c>
      <c r="P34821" t="s">
        <v>34602</v>
      </c>
      <c r="Q34821">
        <v>0</v>
      </c>
      <c r="R34821" t="s">
        <v>33994</v>
      </c>
    </row>
    <row r="34822" spans="15:18" x14ac:dyDescent="0.35">
      <c r="O34822">
        <v>98053</v>
      </c>
      <c r="P34822" t="s">
        <v>34603</v>
      </c>
      <c r="Q34822">
        <v>10</v>
      </c>
      <c r="R34822" t="s">
        <v>23738</v>
      </c>
    </row>
    <row r="34823" spans="15:18" x14ac:dyDescent="0.35">
      <c r="O34823">
        <v>47617</v>
      </c>
      <c r="P34823" t="s">
        <v>34604</v>
      </c>
      <c r="Q34823">
        <v>0</v>
      </c>
      <c r="R34823" t="s">
        <v>11534</v>
      </c>
    </row>
    <row r="34824" spans="15:18" x14ac:dyDescent="0.35">
      <c r="O34824">
        <v>98014</v>
      </c>
      <c r="P34824" t="s">
        <v>34605</v>
      </c>
      <c r="Q34824">
        <v>10</v>
      </c>
      <c r="R34824" t="s">
        <v>23738</v>
      </c>
    </row>
    <row r="34825" spans="15:18" x14ac:dyDescent="0.35">
      <c r="O34825">
        <v>47737</v>
      </c>
      <c r="P34825" t="s">
        <v>34606</v>
      </c>
      <c r="Q34825">
        <v>0</v>
      </c>
      <c r="R34825" t="s">
        <v>24801</v>
      </c>
    </row>
    <row r="34826" spans="15:18" x14ac:dyDescent="0.35">
      <c r="O34826">
        <v>50189</v>
      </c>
      <c r="P34826" t="s">
        <v>34607</v>
      </c>
      <c r="Q34826">
        <v>0</v>
      </c>
      <c r="R34826" t="s">
        <v>34468</v>
      </c>
    </row>
    <row r="34827" spans="15:18" x14ac:dyDescent="0.35">
      <c r="O34827">
        <v>48210</v>
      </c>
      <c r="P34827" t="s">
        <v>34608</v>
      </c>
      <c r="Q34827">
        <v>0</v>
      </c>
      <c r="R34827" t="s">
        <v>9964</v>
      </c>
    </row>
    <row r="34828" spans="15:18" x14ac:dyDescent="0.35">
      <c r="O34828">
        <v>44302</v>
      </c>
      <c r="P34828" t="s">
        <v>34609</v>
      </c>
      <c r="Q34828">
        <v>0</v>
      </c>
      <c r="R34828" t="s">
        <v>31098</v>
      </c>
    </row>
    <row r="34829" spans="15:18" x14ac:dyDescent="0.35">
      <c r="O34829">
        <v>45666</v>
      </c>
      <c r="P34829" t="s">
        <v>34610</v>
      </c>
      <c r="Q34829">
        <v>0</v>
      </c>
      <c r="R34829" t="s">
        <v>7871</v>
      </c>
    </row>
    <row r="34830" spans="15:18" x14ac:dyDescent="0.35">
      <c r="O34830">
        <v>45065</v>
      </c>
      <c r="P34830" t="s">
        <v>34611</v>
      </c>
      <c r="Q34830">
        <v>0</v>
      </c>
      <c r="R34830" t="s">
        <v>5858</v>
      </c>
    </row>
    <row r="34831" spans="15:18" x14ac:dyDescent="0.35">
      <c r="O34831">
        <v>46468</v>
      </c>
      <c r="P34831" t="s">
        <v>34612</v>
      </c>
      <c r="Q34831">
        <v>0</v>
      </c>
      <c r="R34831" t="s">
        <v>32621</v>
      </c>
    </row>
    <row r="34832" spans="15:18" x14ac:dyDescent="0.35">
      <c r="O34832">
        <v>46917</v>
      </c>
      <c r="P34832" t="s">
        <v>34613</v>
      </c>
      <c r="Q34832">
        <v>0</v>
      </c>
      <c r="R34832" t="s">
        <v>6764</v>
      </c>
    </row>
    <row r="34833" spans="15:18" x14ac:dyDescent="0.35">
      <c r="O34833">
        <v>46690</v>
      </c>
      <c r="P34833" t="s">
        <v>34614</v>
      </c>
      <c r="Q34833">
        <v>0</v>
      </c>
      <c r="R34833" t="s">
        <v>7519</v>
      </c>
    </row>
    <row r="34834" spans="15:18" x14ac:dyDescent="0.35">
      <c r="O34834">
        <v>92024</v>
      </c>
      <c r="P34834" t="s">
        <v>34615</v>
      </c>
      <c r="Q34834">
        <v>0</v>
      </c>
      <c r="R34834" t="s">
        <v>41</v>
      </c>
    </row>
    <row r="34835" spans="15:18" x14ac:dyDescent="0.35">
      <c r="O34835">
        <v>8801776</v>
      </c>
      <c r="P34835" t="s">
        <v>34616</v>
      </c>
      <c r="Q34835">
        <v>0</v>
      </c>
      <c r="R34835" t="s">
        <v>41</v>
      </c>
    </row>
    <row r="34836" spans="15:18" x14ac:dyDescent="0.35">
      <c r="O34836">
        <v>49899</v>
      </c>
      <c r="P34836" t="s">
        <v>34617</v>
      </c>
      <c r="Q34836">
        <v>0</v>
      </c>
      <c r="R34836" t="s">
        <v>32449</v>
      </c>
    </row>
    <row r="34837" spans="15:18" x14ac:dyDescent="0.35">
      <c r="O34837">
        <v>46349</v>
      </c>
      <c r="P34837" t="s">
        <v>34618</v>
      </c>
      <c r="Q34837">
        <v>0</v>
      </c>
      <c r="R34837" t="s">
        <v>5393</v>
      </c>
    </row>
    <row r="34838" spans="15:18" x14ac:dyDescent="0.35">
      <c r="O34838">
        <v>45893</v>
      </c>
      <c r="P34838" t="s">
        <v>34619</v>
      </c>
      <c r="Q34838">
        <v>0</v>
      </c>
      <c r="R34838" t="s">
        <v>11316</v>
      </c>
    </row>
    <row r="34839" spans="15:18" x14ac:dyDescent="0.35">
      <c r="O34839">
        <v>46321</v>
      </c>
      <c r="P34839" t="s">
        <v>34620</v>
      </c>
      <c r="Q34839">
        <v>0</v>
      </c>
      <c r="R34839" t="s">
        <v>11534</v>
      </c>
    </row>
    <row r="34840" spans="15:18" x14ac:dyDescent="0.35">
      <c r="O34840">
        <v>47212</v>
      </c>
      <c r="P34840" t="s">
        <v>34621</v>
      </c>
      <c r="Q34840">
        <v>0</v>
      </c>
      <c r="R34840" t="s">
        <v>8755</v>
      </c>
    </row>
    <row r="34841" spans="15:18" x14ac:dyDescent="0.35">
      <c r="O34841">
        <v>43602</v>
      </c>
      <c r="P34841" t="s">
        <v>34622</v>
      </c>
      <c r="Q34841">
        <v>0</v>
      </c>
      <c r="R34841" t="s">
        <v>41</v>
      </c>
    </row>
    <row r="34842" spans="15:18" x14ac:dyDescent="0.35">
      <c r="O34842">
        <v>45011</v>
      </c>
      <c r="P34842" t="s">
        <v>34623</v>
      </c>
      <c r="Q34842">
        <v>0</v>
      </c>
      <c r="R34842" t="s">
        <v>28932</v>
      </c>
    </row>
    <row r="34843" spans="15:18" x14ac:dyDescent="0.35">
      <c r="O34843">
        <v>46041</v>
      </c>
      <c r="P34843" t="s">
        <v>34624</v>
      </c>
      <c r="Q34843">
        <v>0</v>
      </c>
      <c r="R34843" t="s">
        <v>6697</v>
      </c>
    </row>
    <row r="34844" spans="15:18" x14ac:dyDescent="0.35">
      <c r="O34844">
        <v>46792</v>
      </c>
      <c r="P34844" t="s">
        <v>34625</v>
      </c>
      <c r="Q34844">
        <v>0</v>
      </c>
      <c r="R34844" t="s">
        <v>32237</v>
      </c>
    </row>
    <row r="34845" spans="15:18" x14ac:dyDescent="0.35">
      <c r="O34845">
        <v>48594</v>
      </c>
      <c r="P34845" t="s">
        <v>34626</v>
      </c>
      <c r="Q34845">
        <v>0</v>
      </c>
      <c r="R34845" t="s">
        <v>5920</v>
      </c>
    </row>
    <row r="34846" spans="15:18" x14ac:dyDescent="0.35">
      <c r="O34846">
        <v>49660</v>
      </c>
      <c r="P34846" t="s">
        <v>34627</v>
      </c>
      <c r="Q34846">
        <v>0</v>
      </c>
      <c r="R34846" t="s">
        <v>3786</v>
      </c>
    </row>
    <row r="34847" spans="15:18" x14ac:dyDescent="0.35">
      <c r="O34847">
        <v>44488</v>
      </c>
      <c r="P34847" t="s">
        <v>34628</v>
      </c>
      <c r="Q34847">
        <v>0</v>
      </c>
      <c r="R34847" t="s">
        <v>11780</v>
      </c>
    </row>
    <row r="34848" spans="15:18" x14ac:dyDescent="0.35">
      <c r="O34848">
        <v>46024</v>
      </c>
      <c r="P34848" t="s">
        <v>34629</v>
      </c>
      <c r="Q34848">
        <v>0</v>
      </c>
      <c r="R34848" t="s">
        <v>6719</v>
      </c>
    </row>
    <row r="34849" spans="15:18" x14ac:dyDescent="0.35">
      <c r="O34849">
        <v>49759</v>
      </c>
      <c r="P34849" t="s">
        <v>34630</v>
      </c>
      <c r="Q34849">
        <v>0</v>
      </c>
      <c r="R34849" t="s">
        <v>22165</v>
      </c>
    </row>
    <row r="34850" spans="15:18" x14ac:dyDescent="0.35">
      <c r="O34850">
        <v>47919</v>
      </c>
      <c r="P34850" t="s">
        <v>34631</v>
      </c>
      <c r="Q34850">
        <v>0</v>
      </c>
      <c r="R34850" t="s">
        <v>32972</v>
      </c>
    </row>
    <row r="34851" spans="15:18" x14ac:dyDescent="0.35">
      <c r="O34851">
        <v>8800323</v>
      </c>
      <c r="P34851" t="s">
        <v>34632</v>
      </c>
      <c r="Q34851">
        <v>0</v>
      </c>
      <c r="R34851" t="s">
        <v>41</v>
      </c>
    </row>
    <row r="34852" spans="15:18" x14ac:dyDescent="0.35">
      <c r="O34852">
        <v>8800035</v>
      </c>
      <c r="P34852" t="s">
        <v>34633</v>
      </c>
      <c r="Q34852">
        <v>0</v>
      </c>
      <c r="R34852" t="s">
        <v>41</v>
      </c>
    </row>
    <row r="34853" spans="15:18" x14ac:dyDescent="0.35">
      <c r="O34853">
        <v>48684</v>
      </c>
      <c r="P34853" t="s">
        <v>34634</v>
      </c>
      <c r="Q34853">
        <v>0</v>
      </c>
      <c r="R34853" t="s">
        <v>3802</v>
      </c>
    </row>
    <row r="34854" spans="15:18" x14ac:dyDescent="0.35">
      <c r="O34854">
        <v>45927</v>
      </c>
      <c r="P34854" t="s">
        <v>34635</v>
      </c>
      <c r="Q34854">
        <v>0</v>
      </c>
      <c r="R34854" t="s">
        <v>6841</v>
      </c>
    </row>
    <row r="34855" spans="15:18" x14ac:dyDescent="0.35">
      <c r="O34855">
        <v>49909</v>
      </c>
      <c r="P34855" t="s">
        <v>34636</v>
      </c>
      <c r="Q34855">
        <v>0</v>
      </c>
      <c r="R34855" t="s">
        <v>32449</v>
      </c>
    </row>
    <row r="34856" spans="15:18" x14ac:dyDescent="0.35">
      <c r="O34856">
        <v>46444</v>
      </c>
      <c r="P34856" t="s">
        <v>34637</v>
      </c>
      <c r="Q34856">
        <v>0</v>
      </c>
      <c r="R34856" t="s">
        <v>41</v>
      </c>
    </row>
    <row r="34857" spans="15:18" x14ac:dyDescent="0.35">
      <c r="O34857">
        <v>98013</v>
      </c>
      <c r="P34857" t="s">
        <v>24523</v>
      </c>
      <c r="Q34857">
        <v>10</v>
      </c>
      <c r="R34857" t="s">
        <v>23738</v>
      </c>
    </row>
    <row r="34858" spans="15:18" x14ac:dyDescent="0.35">
      <c r="O34858">
        <v>45843</v>
      </c>
      <c r="P34858" t="s">
        <v>34638</v>
      </c>
      <c r="Q34858">
        <v>0</v>
      </c>
      <c r="R34858" t="s">
        <v>5483</v>
      </c>
    </row>
    <row r="34859" spans="15:18" x14ac:dyDescent="0.35">
      <c r="O34859">
        <v>47755</v>
      </c>
      <c r="P34859" t="s">
        <v>34639</v>
      </c>
      <c r="Q34859">
        <v>0</v>
      </c>
      <c r="R34859" t="s">
        <v>21777</v>
      </c>
    </row>
    <row r="34860" spans="15:18" x14ac:dyDescent="0.35">
      <c r="O34860">
        <v>46445</v>
      </c>
      <c r="P34860" t="s">
        <v>34640</v>
      </c>
      <c r="Q34860">
        <v>0</v>
      </c>
      <c r="R34860" t="s">
        <v>7286</v>
      </c>
    </row>
    <row r="34861" spans="15:18" x14ac:dyDescent="0.35">
      <c r="O34861">
        <v>48045</v>
      </c>
      <c r="P34861" t="s">
        <v>34641</v>
      </c>
      <c r="Q34861">
        <v>0</v>
      </c>
      <c r="R34861" t="s">
        <v>33401</v>
      </c>
    </row>
    <row r="34862" spans="15:18" x14ac:dyDescent="0.35">
      <c r="O34862">
        <v>96012</v>
      </c>
      <c r="P34862" t="s">
        <v>20778</v>
      </c>
      <c r="Q34862">
        <v>0</v>
      </c>
      <c r="R34862" t="s">
        <v>10462</v>
      </c>
    </row>
    <row r="34863" spans="15:18" x14ac:dyDescent="0.35">
      <c r="O34863">
        <v>4819009</v>
      </c>
      <c r="P34863" t="s">
        <v>34642</v>
      </c>
      <c r="Q34863">
        <v>2</v>
      </c>
      <c r="R34863" t="s">
        <v>2905</v>
      </c>
    </row>
    <row r="34864" spans="15:18" x14ac:dyDescent="0.35">
      <c r="O34864">
        <v>47349</v>
      </c>
      <c r="P34864" t="s">
        <v>34643</v>
      </c>
      <c r="Q34864">
        <v>0</v>
      </c>
      <c r="R34864" t="s">
        <v>5033</v>
      </c>
    </row>
    <row r="34865" spans="15:18" x14ac:dyDescent="0.35">
      <c r="O34865">
        <v>50394</v>
      </c>
      <c r="P34865" t="s">
        <v>34644</v>
      </c>
      <c r="Q34865">
        <v>0</v>
      </c>
      <c r="R34865" t="s">
        <v>41</v>
      </c>
    </row>
    <row r="34866" spans="15:18" x14ac:dyDescent="0.35">
      <c r="O34866">
        <v>98188</v>
      </c>
      <c r="P34866" t="s">
        <v>34645</v>
      </c>
      <c r="Q34866">
        <v>10</v>
      </c>
      <c r="R34866" t="s">
        <v>10462</v>
      </c>
    </row>
    <row r="34867" spans="15:18" x14ac:dyDescent="0.35">
      <c r="O34867">
        <v>92051</v>
      </c>
      <c r="P34867" t="s">
        <v>34646</v>
      </c>
      <c r="Q34867">
        <v>0</v>
      </c>
      <c r="R34867" t="s">
        <v>41</v>
      </c>
    </row>
    <row r="34868" spans="15:18" x14ac:dyDescent="0.35">
      <c r="O34868">
        <v>47115</v>
      </c>
      <c r="P34868" t="s">
        <v>34647</v>
      </c>
      <c r="Q34868">
        <v>0</v>
      </c>
      <c r="R34868" t="s">
        <v>29599</v>
      </c>
    </row>
    <row r="34869" spans="15:18" x14ac:dyDescent="0.35">
      <c r="O34869">
        <v>46854</v>
      </c>
      <c r="P34869" t="s">
        <v>34648</v>
      </c>
      <c r="Q34869">
        <v>0</v>
      </c>
      <c r="R34869" t="s">
        <v>21689</v>
      </c>
    </row>
    <row r="34870" spans="15:18" x14ac:dyDescent="0.35">
      <c r="O34870">
        <v>47168</v>
      </c>
      <c r="P34870" t="s">
        <v>34649</v>
      </c>
      <c r="Q34870">
        <v>0</v>
      </c>
      <c r="R34870" t="s">
        <v>32771</v>
      </c>
    </row>
    <row r="34871" spans="15:18" x14ac:dyDescent="0.35">
      <c r="O34871">
        <v>44141</v>
      </c>
      <c r="P34871" t="s">
        <v>34650</v>
      </c>
      <c r="Q34871">
        <v>0</v>
      </c>
      <c r="R34871" t="s">
        <v>6387</v>
      </c>
    </row>
    <row r="34872" spans="15:18" x14ac:dyDescent="0.35">
      <c r="O34872">
        <v>49910</v>
      </c>
      <c r="P34872" t="s">
        <v>34651</v>
      </c>
      <c r="Q34872">
        <v>0</v>
      </c>
      <c r="R34872" t="s">
        <v>32449</v>
      </c>
    </row>
    <row r="34873" spans="15:18" x14ac:dyDescent="0.35">
      <c r="O34873">
        <v>8801720</v>
      </c>
      <c r="P34873" t="s">
        <v>34652</v>
      </c>
      <c r="Q34873">
        <v>0</v>
      </c>
      <c r="R34873" t="s">
        <v>41</v>
      </c>
    </row>
    <row r="34874" spans="15:18" x14ac:dyDescent="0.35">
      <c r="O34874">
        <v>96103</v>
      </c>
      <c r="P34874" t="s">
        <v>34595</v>
      </c>
      <c r="Q34874">
        <v>0</v>
      </c>
      <c r="R34874" t="s">
        <v>23738</v>
      </c>
    </row>
    <row r="34875" spans="15:18" x14ac:dyDescent="0.35">
      <c r="O34875">
        <v>48349</v>
      </c>
      <c r="P34875" t="s">
        <v>34653</v>
      </c>
      <c r="Q34875">
        <v>0</v>
      </c>
      <c r="R34875" t="s">
        <v>6568</v>
      </c>
    </row>
    <row r="34876" spans="15:18" x14ac:dyDescent="0.35">
      <c r="O34876">
        <v>49780</v>
      </c>
      <c r="P34876" t="s">
        <v>34654</v>
      </c>
      <c r="Q34876">
        <v>0</v>
      </c>
      <c r="R34876" t="s">
        <v>22165</v>
      </c>
    </row>
    <row r="34877" spans="15:18" x14ac:dyDescent="0.35">
      <c r="O34877">
        <v>47693</v>
      </c>
      <c r="P34877" t="s">
        <v>34655</v>
      </c>
      <c r="Q34877">
        <v>0</v>
      </c>
      <c r="R34877" t="s">
        <v>12645</v>
      </c>
    </row>
    <row r="34878" spans="15:18" x14ac:dyDescent="0.35">
      <c r="O34878">
        <v>49257</v>
      </c>
      <c r="P34878" t="s">
        <v>34656</v>
      </c>
      <c r="Q34878">
        <v>0</v>
      </c>
      <c r="R34878" t="s">
        <v>20557</v>
      </c>
    </row>
    <row r="34879" spans="15:18" x14ac:dyDescent="0.35">
      <c r="O34879">
        <v>48657</v>
      </c>
      <c r="P34879" t="s">
        <v>34657</v>
      </c>
      <c r="Q34879">
        <v>0</v>
      </c>
      <c r="R34879" t="s">
        <v>14279</v>
      </c>
    </row>
    <row r="34880" spans="15:18" x14ac:dyDescent="0.35">
      <c r="O34880">
        <v>49731</v>
      </c>
      <c r="P34880" t="s">
        <v>34658</v>
      </c>
      <c r="Q34880">
        <v>0</v>
      </c>
      <c r="R34880" t="s">
        <v>5181</v>
      </c>
    </row>
    <row r="34881" spans="15:18" x14ac:dyDescent="0.35">
      <c r="O34881">
        <v>49845</v>
      </c>
      <c r="P34881" t="s">
        <v>34659</v>
      </c>
      <c r="Q34881">
        <v>0</v>
      </c>
      <c r="R34881" t="s">
        <v>34558</v>
      </c>
    </row>
    <row r="34882" spans="15:18" x14ac:dyDescent="0.35">
      <c r="O34882">
        <v>98169</v>
      </c>
      <c r="P34882" t="s">
        <v>34660</v>
      </c>
      <c r="Q34882">
        <v>10</v>
      </c>
      <c r="R34882" t="s">
        <v>23738</v>
      </c>
    </row>
    <row r="34883" spans="15:18" x14ac:dyDescent="0.35">
      <c r="O34883">
        <v>48034</v>
      </c>
      <c r="P34883" t="s">
        <v>34661</v>
      </c>
      <c r="Q34883">
        <v>0</v>
      </c>
      <c r="R34883" t="s">
        <v>25895</v>
      </c>
    </row>
    <row r="34884" spans="15:18" x14ac:dyDescent="0.35">
      <c r="O34884">
        <v>98043</v>
      </c>
      <c r="P34884" t="s">
        <v>34662</v>
      </c>
      <c r="Q34884">
        <v>10</v>
      </c>
      <c r="R34884" t="s">
        <v>23738</v>
      </c>
    </row>
    <row r="34885" spans="15:18" x14ac:dyDescent="0.35">
      <c r="O34885">
        <v>47825</v>
      </c>
      <c r="P34885" t="s">
        <v>34663</v>
      </c>
      <c r="Q34885">
        <v>0</v>
      </c>
      <c r="R34885" t="s">
        <v>41</v>
      </c>
    </row>
    <row r="34886" spans="15:18" x14ac:dyDescent="0.35">
      <c r="O34886">
        <v>50336</v>
      </c>
      <c r="P34886" t="s">
        <v>34664</v>
      </c>
      <c r="Q34886">
        <v>0</v>
      </c>
      <c r="R34886" t="s">
        <v>8515</v>
      </c>
    </row>
    <row r="34887" spans="15:18" x14ac:dyDescent="0.35">
      <c r="O34887">
        <v>48364</v>
      </c>
      <c r="P34887" t="s">
        <v>34665</v>
      </c>
      <c r="Q34887">
        <v>0</v>
      </c>
      <c r="R34887" t="s">
        <v>18107</v>
      </c>
    </row>
    <row r="34888" spans="15:18" x14ac:dyDescent="0.35">
      <c r="O34888">
        <v>44405</v>
      </c>
      <c r="P34888" t="s">
        <v>34666</v>
      </c>
      <c r="Q34888">
        <v>0</v>
      </c>
      <c r="R34888" t="s">
        <v>23721</v>
      </c>
    </row>
    <row r="34889" spans="15:18" x14ac:dyDescent="0.35">
      <c r="O34889">
        <v>45670</v>
      </c>
      <c r="P34889" t="s">
        <v>34667</v>
      </c>
      <c r="Q34889">
        <v>0</v>
      </c>
      <c r="R34889" t="s">
        <v>5483</v>
      </c>
    </row>
    <row r="34890" spans="15:18" x14ac:dyDescent="0.35">
      <c r="O34890">
        <v>45150</v>
      </c>
      <c r="P34890" t="s">
        <v>34668</v>
      </c>
      <c r="Q34890">
        <v>0</v>
      </c>
      <c r="R34890" t="s">
        <v>6124</v>
      </c>
    </row>
    <row r="34891" spans="15:18" x14ac:dyDescent="0.35">
      <c r="O34891">
        <v>46704</v>
      </c>
      <c r="P34891" t="s">
        <v>34669</v>
      </c>
      <c r="Q34891">
        <v>0</v>
      </c>
      <c r="R34891" t="s">
        <v>32918</v>
      </c>
    </row>
    <row r="34892" spans="15:18" x14ac:dyDescent="0.35">
      <c r="O34892">
        <v>47003</v>
      </c>
      <c r="P34892" t="s">
        <v>34670</v>
      </c>
      <c r="Q34892">
        <v>0</v>
      </c>
      <c r="R34892" t="s">
        <v>32737</v>
      </c>
    </row>
    <row r="34893" spans="15:18" x14ac:dyDescent="0.35">
      <c r="O34893">
        <v>46691</v>
      </c>
      <c r="P34893" t="s">
        <v>34671</v>
      </c>
      <c r="Q34893">
        <v>0</v>
      </c>
      <c r="R34893" t="s">
        <v>7519</v>
      </c>
    </row>
    <row r="34894" spans="15:18" x14ac:dyDescent="0.35">
      <c r="O34894">
        <v>92025</v>
      </c>
      <c r="P34894" t="s">
        <v>34672</v>
      </c>
      <c r="Q34894">
        <v>0</v>
      </c>
      <c r="R34894" t="s">
        <v>41</v>
      </c>
    </row>
    <row r="34895" spans="15:18" x14ac:dyDescent="0.35">
      <c r="O34895">
        <v>8801877</v>
      </c>
      <c r="P34895" t="s">
        <v>4069</v>
      </c>
      <c r="Q34895">
        <v>0</v>
      </c>
      <c r="R34895" t="s">
        <v>41</v>
      </c>
    </row>
    <row r="34896" spans="15:18" x14ac:dyDescent="0.35">
      <c r="O34896">
        <v>50081</v>
      </c>
      <c r="P34896" t="s">
        <v>34673</v>
      </c>
      <c r="Q34896">
        <v>0</v>
      </c>
      <c r="R34896" t="s">
        <v>5483</v>
      </c>
    </row>
    <row r="34897" spans="15:18" x14ac:dyDescent="0.35">
      <c r="O34897">
        <v>46407</v>
      </c>
      <c r="P34897" t="s">
        <v>34674</v>
      </c>
      <c r="Q34897">
        <v>0</v>
      </c>
      <c r="R34897" t="s">
        <v>8755</v>
      </c>
    </row>
    <row r="34898" spans="15:18" x14ac:dyDescent="0.35">
      <c r="O34898">
        <v>46043</v>
      </c>
      <c r="P34898" t="s">
        <v>34675</v>
      </c>
      <c r="Q34898">
        <v>0</v>
      </c>
      <c r="R34898" t="s">
        <v>342</v>
      </c>
    </row>
    <row r="34899" spans="15:18" x14ac:dyDescent="0.35">
      <c r="O34899">
        <v>46383</v>
      </c>
      <c r="P34899" t="s">
        <v>34676</v>
      </c>
      <c r="Q34899">
        <v>0</v>
      </c>
      <c r="R34899" t="s">
        <v>7365</v>
      </c>
    </row>
    <row r="34900" spans="15:18" x14ac:dyDescent="0.35">
      <c r="O34900">
        <v>47214</v>
      </c>
      <c r="P34900" t="s">
        <v>34677</v>
      </c>
      <c r="Q34900">
        <v>0</v>
      </c>
      <c r="R34900" t="s">
        <v>34678</v>
      </c>
    </row>
    <row r="34901" spans="15:18" x14ac:dyDescent="0.35">
      <c r="O34901">
        <v>43618</v>
      </c>
      <c r="P34901" t="s">
        <v>34679</v>
      </c>
      <c r="Q34901">
        <v>0</v>
      </c>
      <c r="R34901" t="s">
        <v>41</v>
      </c>
    </row>
    <row r="34902" spans="15:18" x14ac:dyDescent="0.35">
      <c r="O34902">
        <v>45012</v>
      </c>
      <c r="P34902" t="s">
        <v>34680</v>
      </c>
      <c r="Q34902">
        <v>0</v>
      </c>
      <c r="R34902" t="s">
        <v>28932</v>
      </c>
    </row>
    <row r="34903" spans="15:18" x14ac:dyDescent="0.35">
      <c r="O34903">
        <v>46239</v>
      </c>
      <c r="P34903" t="s">
        <v>34681</v>
      </c>
      <c r="Q34903">
        <v>0</v>
      </c>
      <c r="R34903" t="s">
        <v>6719</v>
      </c>
    </row>
    <row r="34904" spans="15:18" x14ac:dyDescent="0.35">
      <c r="O34904">
        <v>46794</v>
      </c>
      <c r="P34904" t="s">
        <v>34682</v>
      </c>
      <c r="Q34904">
        <v>0</v>
      </c>
      <c r="R34904" t="s">
        <v>5023</v>
      </c>
    </row>
    <row r="34905" spans="15:18" x14ac:dyDescent="0.35">
      <c r="O34905">
        <v>49233</v>
      </c>
      <c r="P34905" t="s">
        <v>34683</v>
      </c>
      <c r="Q34905">
        <v>0</v>
      </c>
      <c r="R34905" t="s">
        <v>7356</v>
      </c>
    </row>
    <row r="34906" spans="15:18" x14ac:dyDescent="0.35">
      <c r="O34906">
        <v>49833</v>
      </c>
      <c r="P34906" t="s">
        <v>34684</v>
      </c>
      <c r="Q34906">
        <v>0</v>
      </c>
      <c r="R34906" t="s">
        <v>41</v>
      </c>
    </row>
    <row r="34907" spans="15:18" x14ac:dyDescent="0.35">
      <c r="O34907">
        <v>44627</v>
      </c>
      <c r="P34907" t="s">
        <v>34685</v>
      </c>
      <c r="Q34907">
        <v>0</v>
      </c>
      <c r="R34907" t="s">
        <v>26643</v>
      </c>
    </row>
    <row r="34908" spans="15:18" x14ac:dyDescent="0.35">
      <c r="O34908">
        <v>46219</v>
      </c>
      <c r="P34908" t="s">
        <v>34686</v>
      </c>
      <c r="Q34908">
        <v>0</v>
      </c>
      <c r="R34908" t="s">
        <v>7635</v>
      </c>
    </row>
    <row r="34909" spans="15:18" x14ac:dyDescent="0.35">
      <c r="O34909">
        <v>49913</v>
      </c>
      <c r="P34909" t="s">
        <v>34687</v>
      </c>
      <c r="Q34909">
        <v>0</v>
      </c>
      <c r="R34909" t="s">
        <v>32449</v>
      </c>
    </row>
    <row r="34910" spans="15:18" x14ac:dyDescent="0.35">
      <c r="O34910">
        <v>47940</v>
      </c>
      <c r="P34910" t="s">
        <v>34688</v>
      </c>
      <c r="Q34910">
        <v>0</v>
      </c>
      <c r="R34910" t="s">
        <v>6119</v>
      </c>
    </row>
    <row r="34911" spans="15:18" x14ac:dyDescent="0.35">
      <c r="O34911">
        <v>8800429</v>
      </c>
      <c r="P34911" t="s">
        <v>34689</v>
      </c>
      <c r="Q34911">
        <v>0</v>
      </c>
      <c r="R34911" t="s">
        <v>47</v>
      </c>
    </row>
    <row r="34912" spans="15:18" x14ac:dyDescent="0.35">
      <c r="O34912">
        <v>8800051</v>
      </c>
      <c r="P34912" t="s">
        <v>34690</v>
      </c>
      <c r="Q34912">
        <v>0</v>
      </c>
      <c r="R34912" t="s">
        <v>41</v>
      </c>
    </row>
    <row r="34913" spans="15:18" x14ac:dyDescent="0.35">
      <c r="O34913">
        <v>48720</v>
      </c>
      <c r="P34913" t="s">
        <v>34691</v>
      </c>
      <c r="Q34913">
        <v>0</v>
      </c>
      <c r="R34913" t="s">
        <v>28932</v>
      </c>
    </row>
    <row r="34914" spans="15:18" x14ac:dyDescent="0.35">
      <c r="O34914">
        <v>45943</v>
      </c>
      <c r="P34914" t="s">
        <v>34692</v>
      </c>
      <c r="Q34914">
        <v>0</v>
      </c>
      <c r="R34914" t="s">
        <v>7913</v>
      </c>
    </row>
    <row r="34915" spans="15:18" x14ac:dyDescent="0.35">
      <c r="O34915">
        <v>50148</v>
      </c>
      <c r="P34915" t="s">
        <v>34693</v>
      </c>
      <c r="Q34915">
        <v>0</v>
      </c>
      <c r="R34915" t="s">
        <v>11912</v>
      </c>
    </row>
    <row r="34916" spans="15:18" x14ac:dyDescent="0.35">
      <c r="O34916">
        <v>46470</v>
      </c>
      <c r="P34916" t="s">
        <v>34694</v>
      </c>
      <c r="Q34916">
        <v>0</v>
      </c>
      <c r="R34916" t="s">
        <v>22525</v>
      </c>
    </row>
    <row r="34917" spans="15:18" x14ac:dyDescent="0.35">
      <c r="O34917">
        <v>98045</v>
      </c>
      <c r="P34917" t="s">
        <v>24397</v>
      </c>
      <c r="Q34917">
        <v>10</v>
      </c>
      <c r="R34917" t="s">
        <v>23738</v>
      </c>
    </row>
    <row r="34918" spans="15:18" x14ac:dyDescent="0.35">
      <c r="O34918">
        <v>45915</v>
      </c>
      <c r="P34918" t="s">
        <v>34695</v>
      </c>
      <c r="Q34918">
        <v>0</v>
      </c>
      <c r="R34918" t="s">
        <v>239</v>
      </c>
    </row>
    <row r="34919" spans="15:18" x14ac:dyDescent="0.35">
      <c r="O34919">
        <v>47911</v>
      </c>
      <c r="P34919" t="s">
        <v>34696</v>
      </c>
      <c r="Q34919">
        <v>0</v>
      </c>
      <c r="R34919" t="s">
        <v>32972</v>
      </c>
    </row>
    <row r="34920" spans="15:18" x14ac:dyDescent="0.35">
      <c r="O34920">
        <v>46495</v>
      </c>
      <c r="P34920" t="s">
        <v>34697</v>
      </c>
      <c r="Q34920">
        <v>0</v>
      </c>
      <c r="R34920" t="s">
        <v>34698</v>
      </c>
    </row>
    <row r="34921" spans="15:18" x14ac:dyDescent="0.35">
      <c r="O34921">
        <v>48159</v>
      </c>
      <c r="P34921" t="s">
        <v>32</v>
      </c>
      <c r="Q34921">
        <v>0</v>
      </c>
      <c r="R34921" t="s">
        <v>9553</v>
      </c>
    </row>
    <row r="34922" spans="15:18" x14ac:dyDescent="0.35">
      <c r="O34922">
        <v>96049</v>
      </c>
      <c r="P34922" t="s">
        <v>22793</v>
      </c>
      <c r="Q34922">
        <v>0</v>
      </c>
      <c r="R34922" t="s">
        <v>10462</v>
      </c>
    </row>
    <row r="34923" spans="15:18" x14ac:dyDescent="0.35">
      <c r="O34923">
        <v>4819029</v>
      </c>
      <c r="P34923" t="s">
        <v>34699</v>
      </c>
      <c r="Q34923">
        <v>2</v>
      </c>
      <c r="R34923" t="s">
        <v>2905</v>
      </c>
    </row>
    <row r="34924" spans="15:18" x14ac:dyDescent="0.35">
      <c r="O34924">
        <v>47461</v>
      </c>
      <c r="P34924" t="s">
        <v>34700</v>
      </c>
      <c r="Q34924">
        <v>0</v>
      </c>
      <c r="R34924" t="s">
        <v>4739</v>
      </c>
    </row>
    <row r="34925" spans="15:18" x14ac:dyDescent="0.35">
      <c r="O34925">
        <v>96029</v>
      </c>
      <c r="P34925" t="s">
        <v>34701</v>
      </c>
      <c r="Q34925">
        <v>0</v>
      </c>
      <c r="R34925" t="s">
        <v>22785</v>
      </c>
    </row>
    <row r="34926" spans="15:18" x14ac:dyDescent="0.35">
      <c r="O34926">
        <v>98192</v>
      </c>
      <c r="P34926" t="s">
        <v>34702</v>
      </c>
      <c r="Q34926">
        <v>10</v>
      </c>
      <c r="R34926" t="s">
        <v>23738</v>
      </c>
    </row>
    <row r="34927" spans="15:18" x14ac:dyDescent="0.35">
      <c r="O34927">
        <v>92055</v>
      </c>
      <c r="P34927" t="s">
        <v>34703</v>
      </c>
      <c r="Q34927">
        <v>0</v>
      </c>
      <c r="R34927" t="s">
        <v>41</v>
      </c>
    </row>
    <row r="34928" spans="15:18" x14ac:dyDescent="0.35">
      <c r="O34928">
        <v>47393</v>
      </c>
      <c r="P34928" t="s">
        <v>34704</v>
      </c>
      <c r="Q34928">
        <v>0</v>
      </c>
      <c r="R34928" t="s">
        <v>4613</v>
      </c>
    </row>
    <row r="34929" spans="15:18" x14ac:dyDescent="0.35">
      <c r="O34929">
        <v>47000</v>
      </c>
      <c r="P34929" t="s">
        <v>34705</v>
      </c>
      <c r="Q34929">
        <v>0</v>
      </c>
      <c r="R34929" t="s">
        <v>23263</v>
      </c>
    </row>
    <row r="34930" spans="15:18" x14ac:dyDescent="0.35">
      <c r="O34930">
        <v>47183</v>
      </c>
      <c r="P34930" t="s">
        <v>34706</v>
      </c>
      <c r="Q34930">
        <v>0</v>
      </c>
      <c r="R34930" t="s">
        <v>6534</v>
      </c>
    </row>
    <row r="34931" spans="15:18" x14ac:dyDescent="0.35">
      <c r="O34931">
        <v>44270</v>
      </c>
      <c r="P34931" t="s">
        <v>34707</v>
      </c>
      <c r="Q34931">
        <v>0</v>
      </c>
      <c r="R34931" t="s">
        <v>6568</v>
      </c>
    </row>
    <row r="34932" spans="15:18" x14ac:dyDescent="0.35">
      <c r="O34932">
        <v>49912</v>
      </c>
      <c r="P34932" t="s">
        <v>34708</v>
      </c>
      <c r="Q34932">
        <v>0</v>
      </c>
      <c r="R34932" t="s">
        <v>32449</v>
      </c>
    </row>
    <row r="34933" spans="15:18" x14ac:dyDescent="0.35">
      <c r="O34933">
        <v>8802016</v>
      </c>
      <c r="P34933" t="s">
        <v>34709</v>
      </c>
      <c r="Q34933">
        <v>0</v>
      </c>
      <c r="R34933" t="s">
        <v>41</v>
      </c>
    </row>
    <row r="34934" spans="15:18" x14ac:dyDescent="0.35">
      <c r="O34934">
        <v>96148</v>
      </c>
      <c r="P34934" t="s">
        <v>34595</v>
      </c>
      <c r="Q34934">
        <v>0</v>
      </c>
      <c r="R34934" t="s">
        <v>23738</v>
      </c>
    </row>
    <row r="34935" spans="15:18" x14ac:dyDescent="0.35">
      <c r="O34935">
        <v>48365</v>
      </c>
      <c r="P34935" t="s">
        <v>34710</v>
      </c>
      <c r="Q34935">
        <v>0</v>
      </c>
      <c r="R34935" t="s">
        <v>4204</v>
      </c>
    </row>
    <row r="34936" spans="15:18" x14ac:dyDescent="0.35">
      <c r="O34936">
        <v>49911</v>
      </c>
      <c r="P34936" t="s">
        <v>34711</v>
      </c>
      <c r="Q34936">
        <v>0</v>
      </c>
      <c r="R34936" t="s">
        <v>32449</v>
      </c>
    </row>
    <row r="34937" spans="15:18" x14ac:dyDescent="0.35">
      <c r="O34937">
        <v>47939</v>
      </c>
      <c r="P34937" t="s">
        <v>34712</v>
      </c>
      <c r="Q34937">
        <v>0</v>
      </c>
      <c r="R34937" t="s">
        <v>13136</v>
      </c>
    </row>
    <row r="34938" spans="15:18" x14ac:dyDescent="0.35">
      <c r="O34938">
        <v>49390</v>
      </c>
      <c r="P34938" t="s">
        <v>34713</v>
      </c>
      <c r="Q34938">
        <v>0</v>
      </c>
      <c r="R34938" t="s">
        <v>23858</v>
      </c>
    </row>
    <row r="34939" spans="15:18" x14ac:dyDescent="0.35">
      <c r="O34939">
        <v>49032</v>
      </c>
      <c r="P34939" t="s">
        <v>34714</v>
      </c>
      <c r="Q34939">
        <v>0</v>
      </c>
      <c r="R34939" t="s">
        <v>41</v>
      </c>
    </row>
    <row r="34940" spans="15:18" x14ac:dyDescent="0.35">
      <c r="O34940">
        <v>49778</v>
      </c>
      <c r="P34940" t="s">
        <v>34715</v>
      </c>
      <c r="Q34940">
        <v>0</v>
      </c>
      <c r="R34940" t="s">
        <v>34716</v>
      </c>
    </row>
    <row r="34941" spans="15:18" x14ac:dyDescent="0.35">
      <c r="O34941">
        <v>50158</v>
      </c>
      <c r="P34941" t="s">
        <v>34717</v>
      </c>
      <c r="Q34941">
        <v>0</v>
      </c>
      <c r="R34941" t="s">
        <v>9668</v>
      </c>
    </row>
    <row r="34942" spans="15:18" x14ac:dyDescent="0.35">
      <c r="O34942">
        <v>98190</v>
      </c>
      <c r="P34942" t="s">
        <v>34718</v>
      </c>
      <c r="Q34942">
        <v>10</v>
      </c>
      <c r="R34942" t="s">
        <v>23738</v>
      </c>
    </row>
    <row r="34943" spans="15:18" x14ac:dyDescent="0.35">
      <c r="O34943">
        <v>48047</v>
      </c>
      <c r="P34943" t="s">
        <v>34719</v>
      </c>
      <c r="Q34943">
        <v>0</v>
      </c>
      <c r="R34943" t="s">
        <v>34720</v>
      </c>
    </row>
    <row r="34944" spans="15:18" x14ac:dyDescent="0.35">
      <c r="O34944">
        <v>98062</v>
      </c>
      <c r="P34944" t="s">
        <v>34721</v>
      </c>
      <c r="Q34944">
        <v>10</v>
      </c>
      <c r="R34944" t="s">
        <v>23738</v>
      </c>
    </row>
    <row r="34945" spans="15:18" x14ac:dyDescent="0.35">
      <c r="O34945">
        <v>47836</v>
      </c>
      <c r="P34945" t="s">
        <v>34722</v>
      </c>
      <c r="Q34945">
        <v>0</v>
      </c>
      <c r="R34945" t="s">
        <v>4156</v>
      </c>
    </row>
    <row r="34946" spans="15:18" x14ac:dyDescent="0.35">
      <c r="O34946">
        <v>96061</v>
      </c>
      <c r="P34946" t="s">
        <v>34723</v>
      </c>
      <c r="Q34946">
        <v>0</v>
      </c>
      <c r="R34946" t="s">
        <v>23738</v>
      </c>
    </row>
    <row r="34947" spans="15:18" x14ac:dyDescent="0.35">
      <c r="O34947">
        <v>48779</v>
      </c>
      <c r="P34947" t="s">
        <v>34724</v>
      </c>
      <c r="Q34947">
        <v>0</v>
      </c>
      <c r="R34947" t="s">
        <v>27238</v>
      </c>
    </row>
    <row r="34948" spans="15:18" x14ac:dyDescent="0.35">
      <c r="O34948">
        <v>44418</v>
      </c>
      <c r="P34948" t="s">
        <v>34725</v>
      </c>
      <c r="Q34948">
        <v>0</v>
      </c>
      <c r="R34948" t="s">
        <v>30438</v>
      </c>
    </row>
    <row r="34949" spans="15:18" x14ac:dyDescent="0.35">
      <c r="O34949">
        <v>45691</v>
      </c>
      <c r="P34949" t="s">
        <v>34726</v>
      </c>
      <c r="Q34949">
        <v>0</v>
      </c>
      <c r="R34949" t="s">
        <v>7096</v>
      </c>
    </row>
    <row r="34950" spans="15:18" x14ac:dyDescent="0.35">
      <c r="O34950">
        <v>45251</v>
      </c>
      <c r="P34950" t="s">
        <v>34727</v>
      </c>
      <c r="Q34950">
        <v>0</v>
      </c>
      <c r="R34950" t="s">
        <v>10247</v>
      </c>
    </row>
    <row r="34951" spans="15:18" x14ac:dyDescent="0.35">
      <c r="O34951">
        <v>46789</v>
      </c>
      <c r="P34951" t="s">
        <v>34728</v>
      </c>
      <c r="Q34951">
        <v>0</v>
      </c>
      <c r="R34951" t="s">
        <v>32237</v>
      </c>
    </row>
    <row r="34952" spans="15:18" x14ac:dyDescent="0.35">
      <c r="O34952">
        <v>47047</v>
      </c>
      <c r="P34952" t="s">
        <v>34729</v>
      </c>
      <c r="Q34952">
        <v>0</v>
      </c>
      <c r="R34952" t="s">
        <v>13884</v>
      </c>
    </row>
    <row r="34953" spans="15:18" x14ac:dyDescent="0.35">
      <c r="O34953">
        <v>46707</v>
      </c>
      <c r="P34953" t="s">
        <v>34730</v>
      </c>
      <c r="Q34953">
        <v>0</v>
      </c>
      <c r="R34953" t="s">
        <v>32237</v>
      </c>
    </row>
    <row r="34954" spans="15:18" x14ac:dyDescent="0.35">
      <c r="O34954">
        <v>96131</v>
      </c>
      <c r="P34954" t="s">
        <v>32731</v>
      </c>
      <c r="Q34954">
        <v>0</v>
      </c>
      <c r="R34954" t="s">
        <v>23738</v>
      </c>
    </row>
    <row r="34955" spans="15:18" x14ac:dyDescent="0.35">
      <c r="O34955">
        <v>8801884</v>
      </c>
      <c r="P34955" t="s">
        <v>34731</v>
      </c>
      <c r="Q34955">
        <v>0</v>
      </c>
      <c r="R34955" t="s">
        <v>41</v>
      </c>
    </row>
    <row r="34956" spans="15:18" x14ac:dyDescent="0.35">
      <c r="O34956">
        <v>96145</v>
      </c>
      <c r="P34956" t="s">
        <v>34732</v>
      </c>
      <c r="Q34956">
        <v>0</v>
      </c>
      <c r="R34956" t="s">
        <v>10462</v>
      </c>
    </row>
    <row r="34957" spans="15:18" x14ac:dyDescent="0.35">
      <c r="O34957">
        <v>46414</v>
      </c>
      <c r="P34957" t="s">
        <v>34733</v>
      </c>
      <c r="Q34957">
        <v>0</v>
      </c>
      <c r="R34957" t="s">
        <v>5728</v>
      </c>
    </row>
    <row r="34958" spans="15:18" x14ac:dyDescent="0.35">
      <c r="O34958">
        <v>46129</v>
      </c>
      <c r="P34958" t="s">
        <v>34734</v>
      </c>
      <c r="Q34958">
        <v>0</v>
      </c>
      <c r="R34958" t="s">
        <v>7063</v>
      </c>
    </row>
    <row r="34959" spans="15:18" x14ac:dyDescent="0.35">
      <c r="O34959">
        <v>46433</v>
      </c>
      <c r="P34959" t="s">
        <v>34735</v>
      </c>
      <c r="Q34959">
        <v>0</v>
      </c>
      <c r="R34959" t="s">
        <v>7916</v>
      </c>
    </row>
    <row r="34960" spans="15:18" x14ac:dyDescent="0.35">
      <c r="O34960">
        <v>47311</v>
      </c>
      <c r="P34960" t="s">
        <v>34736</v>
      </c>
      <c r="Q34960">
        <v>0</v>
      </c>
      <c r="R34960" t="s">
        <v>41</v>
      </c>
    </row>
    <row r="34961" spans="15:18" x14ac:dyDescent="0.35">
      <c r="O34961">
        <v>43656</v>
      </c>
      <c r="P34961" t="s">
        <v>34737</v>
      </c>
      <c r="Q34961">
        <v>0</v>
      </c>
      <c r="R34961" t="s">
        <v>4580</v>
      </c>
    </row>
    <row r="34962" spans="15:18" x14ac:dyDescent="0.35">
      <c r="O34962">
        <v>45209</v>
      </c>
      <c r="P34962" t="s">
        <v>34738</v>
      </c>
      <c r="Q34962">
        <v>0</v>
      </c>
      <c r="R34962" t="s">
        <v>11109</v>
      </c>
    </row>
    <row r="34963" spans="15:18" x14ac:dyDescent="0.35">
      <c r="O34963">
        <v>46259</v>
      </c>
      <c r="P34963" t="s">
        <v>34739</v>
      </c>
      <c r="Q34963">
        <v>0</v>
      </c>
      <c r="R34963" t="s">
        <v>34698</v>
      </c>
    </row>
    <row r="34964" spans="15:18" x14ac:dyDescent="0.35">
      <c r="O34964">
        <v>46800</v>
      </c>
      <c r="P34964" t="s">
        <v>34740</v>
      </c>
      <c r="Q34964">
        <v>0</v>
      </c>
      <c r="R34964" t="s">
        <v>21689</v>
      </c>
    </row>
    <row r="34965" spans="15:18" x14ac:dyDescent="0.35">
      <c r="O34965">
        <v>49253</v>
      </c>
      <c r="P34965" t="s">
        <v>34741</v>
      </c>
      <c r="Q34965">
        <v>0</v>
      </c>
      <c r="R34965" t="s">
        <v>41</v>
      </c>
    </row>
    <row r="34966" spans="15:18" x14ac:dyDescent="0.35">
      <c r="O34966">
        <v>49839</v>
      </c>
      <c r="P34966" t="s">
        <v>34742</v>
      </c>
      <c r="Q34966">
        <v>0</v>
      </c>
      <c r="R34966" t="s">
        <v>3326</v>
      </c>
    </row>
    <row r="34967" spans="15:18" x14ac:dyDescent="0.35">
      <c r="O34967">
        <v>44696</v>
      </c>
      <c r="P34967" t="s">
        <v>34743</v>
      </c>
      <c r="Q34967">
        <v>0</v>
      </c>
      <c r="R34967" t="s">
        <v>32027</v>
      </c>
    </row>
    <row r="34968" spans="15:18" x14ac:dyDescent="0.35">
      <c r="O34968">
        <v>46291</v>
      </c>
      <c r="P34968" t="s">
        <v>34744</v>
      </c>
      <c r="Q34968">
        <v>0</v>
      </c>
      <c r="R34968" t="s">
        <v>34745</v>
      </c>
    </row>
    <row r="34969" spans="15:18" x14ac:dyDescent="0.35">
      <c r="O34969">
        <v>49974</v>
      </c>
      <c r="P34969" t="s">
        <v>34746</v>
      </c>
      <c r="Q34969">
        <v>0</v>
      </c>
      <c r="R34969" t="s">
        <v>34109</v>
      </c>
    </row>
    <row r="34970" spans="15:18" x14ac:dyDescent="0.35">
      <c r="O34970">
        <v>48036</v>
      </c>
      <c r="P34970" t="s">
        <v>34747</v>
      </c>
      <c r="Q34970">
        <v>0</v>
      </c>
      <c r="R34970" t="s">
        <v>34748</v>
      </c>
    </row>
    <row r="34971" spans="15:18" x14ac:dyDescent="0.35">
      <c r="O34971">
        <v>8800497</v>
      </c>
      <c r="P34971" t="s">
        <v>11644</v>
      </c>
      <c r="Q34971">
        <v>0</v>
      </c>
      <c r="R34971" t="s">
        <v>41</v>
      </c>
    </row>
    <row r="34972" spans="15:18" x14ac:dyDescent="0.35">
      <c r="O34972">
        <v>8800052</v>
      </c>
      <c r="P34972" t="s">
        <v>34749</v>
      </c>
      <c r="Q34972">
        <v>0</v>
      </c>
      <c r="R34972" t="s">
        <v>41</v>
      </c>
    </row>
    <row r="34973" spans="15:18" x14ac:dyDescent="0.35">
      <c r="O34973">
        <v>49117</v>
      </c>
      <c r="P34973" t="s">
        <v>34750</v>
      </c>
      <c r="Q34973">
        <v>0</v>
      </c>
      <c r="R34973" t="s">
        <v>41</v>
      </c>
    </row>
    <row r="34974" spans="15:18" x14ac:dyDescent="0.35">
      <c r="O34974">
        <v>45976</v>
      </c>
      <c r="P34974" t="s">
        <v>34751</v>
      </c>
      <c r="Q34974">
        <v>0</v>
      </c>
      <c r="R34974" t="s">
        <v>14691</v>
      </c>
    </row>
    <row r="34975" spans="15:18" x14ac:dyDescent="0.35">
      <c r="O34975">
        <v>50430</v>
      </c>
      <c r="P34975" t="s">
        <v>34752</v>
      </c>
      <c r="Q34975">
        <v>0</v>
      </c>
      <c r="R34975" t="s">
        <v>8903</v>
      </c>
    </row>
    <row r="34976" spans="15:18" x14ac:dyDescent="0.35">
      <c r="O34976">
        <v>46805</v>
      </c>
      <c r="P34976" t="s">
        <v>34753</v>
      </c>
      <c r="Q34976">
        <v>0</v>
      </c>
      <c r="R34976" t="s">
        <v>19635</v>
      </c>
    </row>
    <row r="34977" spans="15:18" x14ac:dyDescent="0.35">
      <c r="O34977">
        <v>98058</v>
      </c>
      <c r="P34977" t="s">
        <v>34754</v>
      </c>
      <c r="Q34977">
        <v>10</v>
      </c>
      <c r="R34977" t="s">
        <v>23738</v>
      </c>
    </row>
    <row r="34978" spans="15:18" x14ac:dyDescent="0.35">
      <c r="O34978">
        <v>46152</v>
      </c>
      <c r="P34978" t="s">
        <v>34755</v>
      </c>
      <c r="Q34978">
        <v>0</v>
      </c>
      <c r="R34978" t="s">
        <v>27456</v>
      </c>
    </row>
    <row r="34979" spans="15:18" x14ac:dyDescent="0.35">
      <c r="O34979">
        <v>48006</v>
      </c>
      <c r="P34979" t="s">
        <v>34756</v>
      </c>
      <c r="Q34979">
        <v>0</v>
      </c>
      <c r="R34979" t="s">
        <v>33473</v>
      </c>
    </row>
    <row r="34980" spans="15:18" x14ac:dyDescent="0.35">
      <c r="O34980">
        <v>46501</v>
      </c>
      <c r="P34980" t="s">
        <v>34757</v>
      </c>
      <c r="Q34980">
        <v>0</v>
      </c>
      <c r="R34980" t="s">
        <v>19582</v>
      </c>
    </row>
    <row r="34981" spans="15:18" x14ac:dyDescent="0.35">
      <c r="O34981">
        <v>48253</v>
      </c>
      <c r="P34981" t="s">
        <v>34758</v>
      </c>
      <c r="Q34981">
        <v>0</v>
      </c>
      <c r="R34981" t="s">
        <v>24782</v>
      </c>
    </row>
    <row r="34982" spans="15:18" x14ac:dyDescent="0.35">
      <c r="O34982">
        <v>96147</v>
      </c>
      <c r="P34982" t="s">
        <v>32731</v>
      </c>
      <c r="Q34982">
        <v>0</v>
      </c>
      <c r="R34982" t="s">
        <v>23738</v>
      </c>
    </row>
    <row r="34983" spans="15:18" x14ac:dyDescent="0.35">
      <c r="O34983">
        <v>8800028</v>
      </c>
      <c r="P34983" t="s">
        <v>34759</v>
      </c>
      <c r="Q34983">
        <v>0</v>
      </c>
      <c r="R34983" t="s">
        <v>41</v>
      </c>
    </row>
    <row r="34984" spans="15:18" x14ac:dyDescent="0.35">
      <c r="O34984">
        <v>47462</v>
      </c>
      <c r="P34984" t="s">
        <v>34760</v>
      </c>
      <c r="Q34984">
        <v>0</v>
      </c>
      <c r="R34984" t="s">
        <v>32648</v>
      </c>
    </row>
    <row r="34985" spans="15:18" x14ac:dyDescent="0.35">
      <c r="O34985">
        <v>96160</v>
      </c>
      <c r="P34985" t="s">
        <v>34761</v>
      </c>
      <c r="Q34985">
        <v>0</v>
      </c>
      <c r="R34985" t="s">
        <v>23738</v>
      </c>
    </row>
    <row r="34986" spans="15:18" x14ac:dyDescent="0.35">
      <c r="O34986">
        <v>98245</v>
      </c>
      <c r="P34986" t="s">
        <v>34587</v>
      </c>
      <c r="Q34986">
        <v>10</v>
      </c>
      <c r="R34986" t="s">
        <v>23738</v>
      </c>
    </row>
    <row r="34987" spans="15:18" x14ac:dyDescent="0.35">
      <c r="O34987">
        <v>96121</v>
      </c>
      <c r="P34987" t="s">
        <v>34164</v>
      </c>
      <c r="Q34987">
        <v>0</v>
      </c>
      <c r="R34987" t="s">
        <v>23738</v>
      </c>
    </row>
    <row r="34988" spans="15:18" x14ac:dyDescent="0.35">
      <c r="O34988">
        <v>47496</v>
      </c>
      <c r="P34988" t="s">
        <v>34762</v>
      </c>
      <c r="Q34988">
        <v>0</v>
      </c>
      <c r="R34988" t="s">
        <v>41</v>
      </c>
    </row>
    <row r="34989" spans="15:18" x14ac:dyDescent="0.35">
      <c r="O34989">
        <v>47025</v>
      </c>
      <c r="P34989" t="s">
        <v>34763</v>
      </c>
      <c r="Q34989">
        <v>0</v>
      </c>
      <c r="R34989" t="s">
        <v>29688</v>
      </c>
    </row>
    <row r="34990" spans="15:18" x14ac:dyDescent="0.35">
      <c r="O34990">
        <v>47286</v>
      </c>
      <c r="P34990" t="s">
        <v>34764</v>
      </c>
      <c r="Q34990">
        <v>0</v>
      </c>
      <c r="R34990" t="s">
        <v>9403</v>
      </c>
    </row>
    <row r="34991" spans="15:18" x14ac:dyDescent="0.35">
      <c r="O34991">
        <v>44525</v>
      </c>
      <c r="P34991" t="s">
        <v>34765</v>
      </c>
      <c r="Q34991">
        <v>0</v>
      </c>
      <c r="R34991" t="s">
        <v>288</v>
      </c>
    </row>
    <row r="34992" spans="15:18" x14ac:dyDescent="0.35">
      <c r="O34992">
        <v>50080</v>
      </c>
      <c r="P34992" t="s">
        <v>34766</v>
      </c>
      <c r="Q34992">
        <v>0</v>
      </c>
      <c r="R34992" t="s">
        <v>5483</v>
      </c>
    </row>
    <row r="34993" spans="15:18" x14ac:dyDescent="0.35">
      <c r="O34993">
        <v>8802057</v>
      </c>
      <c r="P34993" t="s">
        <v>34767</v>
      </c>
      <c r="Q34993">
        <v>0</v>
      </c>
      <c r="R34993" t="s">
        <v>41</v>
      </c>
    </row>
    <row r="34994" spans="15:18" x14ac:dyDescent="0.35">
      <c r="O34994">
        <v>4816007</v>
      </c>
      <c r="P34994" t="s">
        <v>34768</v>
      </c>
      <c r="Q34994">
        <v>2</v>
      </c>
      <c r="R34994" t="s">
        <v>29665</v>
      </c>
    </row>
    <row r="34995" spans="15:18" x14ac:dyDescent="0.35">
      <c r="O34995">
        <v>48526</v>
      </c>
      <c r="P34995" t="s">
        <v>34769</v>
      </c>
      <c r="Q34995">
        <v>0</v>
      </c>
      <c r="R34995" t="s">
        <v>28932</v>
      </c>
    </row>
    <row r="34996" spans="15:18" x14ac:dyDescent="0.35">
      <c r="O34996">
        <v>96025</v>
      </c>
      <c r="P34996" t="s">
        <v>34770</v>
      </c>
      <c r="Q34996">
        <v>0</v>
      </c>
      <c r="R34996" t="s">
        <v>22233</v>
      </c>
    </row>
    <row r="34997" spans="15:18" x14ac:dyDescent="0.35">
      <c r="O34997">
        <v>48104</v>
      </c>
      <c r="P34997" t="s">
        <v>34771</v>
      </c>
      <c r="Q34997">
        <v>0</v>
      </c>
      <c r="R34997" t="s">
        <v>4626</v>
      </c>
    </row>
    <row r="34998" spans="15:18" x14ac:dyDescent="0.35">
      <c r="O34998">
        <v>49469</v>
      </c>
      <c r="P34998" t="s">
        <v>34772</v>
      </c>
      <c r="Q34998">
        <v>0</v>
      </c>
      <c r="R34998" t="s">
        <v>9355</v>
      </c>
    </row>
    <row r="34999" spans="15:18" x14ac:dyDescent="0.35">
      <c r="O34999">
        <v>49052</v>
      </c>
      <c r="P34999" t="s">
        <v>34773</v>
      </c>
      <c r="Q34999">
        <v>0</v>
      </c>
      <c r="R34999" t="s">
        <v>10247</v>
      </c>
    </row>
    <row r="35000" spans="15:18" x14ac:dyDescent="0.35">
      <c r="O35000">
        <v>49879</v>
      </c>
      <c r="P35000" t="s">
        <v>34774</v>
      </c>
      <c r="Q35000">
        <v>0</v>
      </c>
      <c r="R35000" t="s">
        <v>32385</v>
      </c>
    </row>
    <row r="35001" spans="15:18" x14ac:dyDescent="0.35">
      <c r="O35001">
        <v>50187</v>
      </c>
      <c r="P35001" t="s">
        <v>34775</v>
      </c>
      <c r="Q35001">
        <v>0</v>
      </c>
      <c r="R35001" t="s">
        <v>34468</v>
      </c>
    </row>
    <row r="35002" spans="15:18" x14ac:dyDescent="0.35">
      <c r="O35002">
        <v>98241</v>
      </c>
      <c r="P35002" t="s">
        <v>34776</v>
      </c>
      <c r="Q35002">
        <v>10</v>
      </c>
      <c r="R35002" t="s">
        <v>23738</v>
      </c>
    </row>
    <row r="35003" spans="15:18" x14ac:dyDescent="0.35">
      <c r="O35003">
        <v>48308</v>
      </c>
      <c r="P35003" t="s">
        <v>34777</v>
      </c>
      <c r="Q35003">
        <v>0</v>
      </c>
      <c r="R35003" t="s">
        <v>6568</v>
      </c>
    </row>
    <row r="35004" spans="15:18" x14ac:dyDescent="0.35">
      <c r="O35004">
        <v>98177</v>
      </c>
      <c r="P35004" t="s">
        <v>34754</v>
      </c>
      <c r="Q35004">
        <v>10</v>
      </c>
      <c r="R35004" t="s">
        <v>23738</v>
      </c>
    </row>
    <row r="35005" spans="15:18" x14ac:dyDescent="0.35">
      <c r="O35005">
        <v>47856</v>
      </c>
      <c r="P35005" t="s">
        <v>34778</v>
      </c>
      <c r="Q35005">
        <v>0</v>
      </c>
      <c r="R35005" t="s">
        <v>41</v>
      </c>
    </row>
    <row r="35006" spans="15:18" x14ac:dyDescent="0.35">
      <c r="O35006">
        <v>98056</v>
      </c>
      <c r="P35006" t="s">
        <v>32939</v>
      </c>
      <c r="Q35006">
        <v>10</v>
      </c>
      <c r="R35006" t="s">
        <v>23738</v>
      </c>
    </row>
    <row r="35007" spans="15:18" x14ac:dyDescent="0.35">
      <c r="O35007">
        <v>49047</v>
      </c>
      <c r="P35007" t="s">
        <v>34779</v>
      </c>
      <c r="Q35007">
        <v>0</v>
      </c>
      <c r="R35007" t="s">
        <v>41</v>
      </c>
    </row>
    <row r="35008" spans="15:18" x14ac:dyDescent="0.35">
      <c r="O35008">
        <v>44468</v>
      </c>
      <c r="P35008" t="s">
        <v>34780</v>
      </c>
      <c r="Q35008">
        <v>0</v>
      </c>
      <c r="R35008" t="s">
        <v>3938</v>
      </c>
    </row>
    <row r="35009" spans="15:18" x14ac:dyDescent="0.35">
      <c r="O35009">
        <v>45830</v>
      </c>
      <c r="P35009" t="s">
        <v>34781</v>
      </c>
      <c r="Q35009">
        <v>0</v>
      </c>
      <c r="R35009" t="s">
        <v>32431</v>
      </c>
    </row>
    <row r="35010" spans="15:18" x14ac:dyDescent="0.35">
      <c r="O35010">
        <v>45514</v>
      </c>
      <c r="P35010" t="s">
        <v>34782</v>
      </c>
      <c r="Q35010">
        <v>0</v>
      </c>
      <c r="R35010" t="s">
        <v>32043</v>
      </c>
    </row>
    <row r="35011" spans="15:18" x14ac:dyDescent="0.35">
      <c r="O35011">
        <v>46844</v>
      </c>
      <c r="P35011" t="s">
        <v>34783</v>
      </c>
      <c r="Q35011">
        <v>0</v>
      </c>
      <c r="R35011" t="s">
        <v>19557</v>
      </c>
    </row>
    <row r="35012" spans="15:18" x14ac:dyDescent="0.35">
      <c r="O35012">
        <v>47078</v>
      </c>
      <c r="P35012" t="s">
        <v>34784</v>
      </c>
      <c r="Q35012">
        <v>0</v>
      </c>
      <c r="R35012" t="s">
        <v>3975</v>
      </c>
    </row>
    <row r="35013" spans="15:18" x14ac:dyDescent="0.35">
      <c r="O35013">
        <v>46909</v>
      </c>
      <c r="P35013" t="s">
        <v>34785</v>
      </c>
      <c r="Q35013">
        <v>0</v>
      </c>
      <c r="R35013" t="s">
        <v>321</v>
      </c>
    </row>
    <row r="35014" spans="15:18" x14ac:dyDescent="0.35">
      <c r="O35014">
        <v>98033</v>
      </c>
      <c r="P35014" t="s">
        <v>34786</v>
      </c>
      <c r="Q35014">
        <v>10</v>
      </c>
      <c r="R35014" t="s">
        <v>23738</v>
      </c>
    </row>
    <row r="35015" spans="15:18" x14ac:dyDescent="0.35">
      <c r="O35015">
        <v>8801930</v>
      </c>
      <c r="P35015" t="s">
        <v>34787</v>
      </c>
      <c r="Q35015">
        <v>0</v>
      </c>
      <c r="R35015" t="s">
        <v>41</v>
      </c>
    </row>
    <row r="35016" spans="15:18" x14ac:dyDescent="0.35">
      <c r="O35016">
        <v>96172</v>
      </c>
      <c r="P35016" t="s">
        <v>34788</v>
      </c>
      <c r="Q35016">
        <v>0</v>
      </c>
      <c r="R35016" t="s">
        <v>23738</v>
      </c>
    </row>
    <row r="35017" spans="15:18" x14ac:dyDescent="0.35">
      <c r="O35017">
        <v>46503</v>
      </c>
      <c r="P35017" t="s">
        <v>34789</v>
      </c>
      <c r="Q35017">
        <v>0</v>
      </c>
      <c r="R35017" t="s">
        <v>19582</v>
      </c>
    </row>
    <row r="35018" spans="15:18" x14ac:dyDescent="0.35">
      <c r="O35018">
        <v>46252</v>
      </c>
      <c r="P35018" t="s">
        <v>34790</v>
      </c>
      <c r="Q35018">
        <v>0</v>
      </c>
      <c r="R35018" t="s">
        <v>16899</v>
      </c>
    </row>
    <row r="35019" spans="15:18" x14ac:dyDescent="0.35">
      <c r="O35019">
        <v>46436</v>
      </c>
      <c r="P35019" t="s">
        <v>34791</v>
      </c>
      <c r="Q35019">
        <v>0</v>
      </c>
      <c r="R35019" t="s">
        <v>18878</v>
      </c>
    </row>
    <row r="35020" spans="15:18" x14ac:dyDescent="0.35">
      <c r="O35020">
        <v>47346</v>
      </c>
      <c r="P35020" t="s">
        <v>34792</v>
      </c>
      <c r="Q35020">
        <v>0</v>
      </c>
      <c r="R35020" t="s">
        <v>32601</v>
      </c>
    </row>
    <row r="35021" spans="15:18" x14ac:dyDescent="0.35">
      <c r="O35021">
        <v>43797</v>
      </c>
      <c r="P35021" t="s">
        <v>34793</v>
      </c>
      <c r="Q35021">
        <v>0</v>
      </c>
      <c r="R35021" t="s">
        <v>420</v>
      </c>
    </row>
    <row r="35022" spans="15:18" x14ac:dyDescent="0.35">
      <c r="O35022">
        <v>45284</v>
      </c>
      <c r="P35022" t="s">
        <v>34794</v>
      </c>
      <c r="Q35022">
        <v>0</v>
      </c>
      <c r="R35022" t="s">
        <v>31294</v>
      </c>
    </row>
    <row r="35023" spans="15:18" x14ac:dyDescent="0.35">
      <c r="O35023">
        <v>46283</v>
      </c>
      <c r="P35023" t="s">
        <v>34795</v>
      </c>
      <c r="Q35023">
        <v>0</v>
      </c>
      <c r="R35023" t="s">
        <v>4118</v>
      </c>
    </row>
    <row r="35024" spans="15:18" x14ac:dyDescent="0.35">
      <c r="O35024">
        <v>46925</v>
      </c>
      <c r="P35024" t="s">
        <v>34796</v>
      </c>
      <c r="Q35024">
        <v>0</v>
      </c>
      <c r="R35024" t="s">
        <v>288</v>
      </c>
    </row>
    <row r="35025" spans="15:18" x14ac:dyDescent="0.35">
      <c r="O35025">
        <v>49516</v>
      </c>
      <c r="P35025" t="s">
        <v>34797</v>
      </c>
      <c r="Q35025">
        <v>0</v>
      </c>
      <c r="R35025" t="s">
        <v>5033</v>
      </c>
    </row>
    <row r="35026" spans="15:18" x14ac:dyDescent="0.35">
      <c r="O35026">
        <v>49921</v>
      </c>
      <c r="P35026" t="s">
        <v>34798</v>
      </c>
      <c r="Q35026">
        <v>0</v>
      </c>
      <c r="R35026" t="s">
        <v>32449</v>
      </c>
    </row>
    <row r="35027" spans="15:18" x14ac:dyDescent="0.35">
      <c r="O35027">
        <v>44744</v>
      </c>
      <c r="P35027" t="s">
        <v>34799</v>
      </c>
      <c r="Q35027">
        <v>0</v>
      </c>
      <c r="R35027" t="s">
        <v>30890</v>
      </c>
    </row>
    <row r="35028" spans="15:18" x14ac:dyDescent="0.35">
      <c r="O35028">
        <v>46340</v>
      </c>
      <c r="P35028" t="s">
        <v>34800</v>
      </c>
      <c r="Q35028">
        <v>0</v>
      </c>
      <c r="R35028" t="s">
        <v>5393</v>
      </c>
    </row>
    <row r="35029" spans="15:18" x14ac:dyDescent="0.35">
      <c r="O35029">
        <v>50137</v>
      </c>
      <c r="P35029" t="s">
        <v>34801</v>
      </c>
      <c r="Q35029">
        <v>0</v>
      </c>
      <c r="R35029" t="s">
        <v>11912</v>
      </c>
    </row>
    <row r="35030" spans="15:18" x14ac:dyDescent="0.35">
      <c r="O35030">
        <v>48089</v>
      </c>
      <c r="P35030" t="s">
        <v>34802</v>
      </c>
      <c r="Q35030">
        <v>0</v>
      </c>
      <c r="R35030" t="s">
        <v>4330</v>
      </c>
    </row>
    <row r="35031" spans="15:18" x14ac:dyDescent="0.35">
      <c r="O35031">
        <v>8800620</v>
      </c>
      <c r="P35031" t="s">
        <v>34803</v>
      </c>
      <c r="Q35031">
        <v>0</v>
      </c>
      <c r="R35031" t="s">
        <v>41</v>
      </c>
    </row>
    <row r="35032" spans="15:18" x14ac:dyDescent="0.35">
      <c r="O35032">
        <v>8800054</v>
      </c>
      <c r="P35032" t="s">
        <v>34804</v>
      </c>
      <c r="Q35032">
        <v>0</v>
      </c>
      <c r="R35032" t="s">
        <v>41</v>
      </c>
    </row>
    <row r="35033" spans="15:18" x14ac:dyDescent="0.35">
      <c r="O35033">
        <v>49118</v>
      </c>
      <c r="P35033" t="s">
        <v>34805</v>
      </c>
      <c r="Q35033">
        <v>0</v>
      </c>
      <c r="R35033" t="s">
        <v>41</v>
      </c>
    </row>
    <row r="35034" spans="15:18" x14ac:dyDescent="0.35">
      <c r="O35034">
        <v>46203</v>
      </c>
      <c r="P35034" t="s">
        <v>34806</v>
      </c>
      <c r="Q35034">
        <v>0</v>
      </c>
      <c r="R35034" t="s">
        <v>3938</v>
      </c>
    </row>
    <row r="35035" spans="15:18" x14ac:dyDescent="0.35">
      <c r="O35035">
        <v>92077</v>
      </c>
      <c r="P35035" t="s">
        <v>34807</v>
      </c>
      <c r="Q35035">
        <v>0</v>
      </c>
      <c r="R35035" t="s">
        <v>221</v>
      </c>
    </row>
    <row r="35036" spans="15:18" x14ac:dyDescent="0.35">
      <c r="O35036">
        <v>46918</v>
      </c>
      <c r="P35036" t="s">
        <v>34808</v>
      </c>
      <c r="Q35036">
        <v>0</v>
      </c>
      <c r="R35036" t="s">
        <v>15334</v>
      </c>
    </row>
    <row r="35037" spans="15:18" x14ac:dyDescent="0.35">
      <c r="O35037">
        <v>98183</v>
      </c>
      <c r="P35037" t="s">
        <v>34702</v>
      </c>
      <c r="Q35037">
        <v>10</v>
      </c>
      <c r="R35037" t="s">
        <v>23738</v>
      </c>
    </row>
    <row r="35038" spans="15:18" x14ac:dyDescent="0.35">
      <c r="O35038">
        <v>46384</v>
      </c>
      <c r="P35038" t="s">
        <v>34809</v>
      </c>
      <c r="Q35038">
        <v>0</v>
      </c>
      <c r="R35038" t="s">
        <v>7365</v>
      </c>
    </row>
    <row r="35039" spans="15:18" x14ac:dyDescent="0.35">
      <c r="O35039">
        <v>48085</v>
      </c>
      <c r="P35039" t="s">
        <v>34810</v>
      </c>
      <c r="Q35039">
        <v>0</v>
      </c>
      <c r="R35039" t="s">
        <v>5920</v>
      </c>
    </row>
    <row r="35040" spans="15:18" x14ac:dyDescent="0.35">
      <c r="O35040">
        <v>46567</v>
      </c>
      <c r="P35040" t="s">
        <v>34811</v>
      </c>
      <c r="Q35040">
        <v>0</v>
      </c>
      <c r="R35040" t="s">
        <v>32055</v>
      </c>
    </row>
    <row r="35041" spans="15:18" x14ac:dyDescent="0.35">
      <c r="O35041">
        <v>48283</v>
      </c>
      <c r="P35041" t="s">
        <v>34812</v>
      </c>
      <c r="Q35041">
        <v>0</v>
      </c>
      <c r="R35041" t="s">
        <v>6367</v>
      </c>
    </row>
    <row r="35042" spans="15:18" x14ac:dyDescent="0.35">
      <c r="O35042">
        <v>98018</v>
      </c>
      <c r="P35042" t="s">
        <v>34813</v>
      </c>
      <c r="Q35042">
        <v>10</v>
      </c>
      <c r="R35042" t="s">
        <v>23738</v>
      </c>
    </row>
    <row r="35043" spans="15:18" x14ac:dyDescent="0.35">
      <c r="O35043">
        <v>8800076</v>
      </c>
      <c r="P35043" t="s">
        <v>34814</v>
      </c>
      <c r="Q35043">
        <v>0</v>
      </c>
      <c r="R35043" t="s">
        <v>41</v>
      </c>
    </row>
    <row r="35044" spans="15:18" x14ac:dyDescent="0.35">
      <c r="O35044">
        <v>47509</v>
      </c>
      <c r="P35044" t="s">
        <v>34815</v>
      </c>
      <c r="Q35044">
        <v>0</v>
      </c>
      <c r="R35044" t="s">
        <v>342</v>
      </c>
    </row>
    <row r="35045" spans="15:18" x14ac:dyDescent="0.35">
      <c r="O35045">
        <v>98016</v>
      </c>
      <c r="P35045" t="s">
        <v>34816</v>
      </c>
      <c r="Q35045">
        <v>10</v>
      </c>
      <c r="R35045" t="s">
        <v>23738</v>
      </c>
    </row>
    <row r="35046" spans="15:18" x14ac:dyDescent="0.35">
      <c r="O35046">
        <v>100007</v>
      </c>
      <c r="P35046" t="s">
        <v>34817</v>
      </c>
      <c r="Q35046">
        <v>0</v>
      </c>
      <c r="R35046" t="s">
        <v>33064</v>
      </c>
    </row>
    <row r="35047" spans="15:18" x14ac:dyDescent="0.35">
      <c r="O35047">
        <v>96136</v>
      </c>
      <c r="P35047" t="s">
        <v>34818</v>
      </c>
      <c r="Q35047">
        <v>0</v>
      </c>
      <c r="R35047" t="s">
        <v>10462</v>
      </c>
    </row>
    <row r="35048" spans="15:18" x14ac:dyDescent="0.35">
      <c r="O35048">
        <v>47530</v>
      </c>
      <c r="P35048" t="s">
        <v>34819</v>
      </c>
      <c r="Q35048">
        <v>0</v>
      </c>
      <c r="R35048" t="s">
        <v>4912</v>
      </c>
    </row>
    <row r="35049" spans="15:18" x14ac:dyDescent="0.35">
      <c r="O35049">
        <v>47053</v>
      </c>
      <c r="P35049" t="s">
        <v>34820</v>
      </c>
      <c r="Q35049">
        <v>0</v>
      </c>
      <c r="R35049" t="s">
        <v>4118</v>
      </c>
    </row>
    <row r="35050" spans="15:18" x14ac:dyDescent="0.35">
      <c r="O35050">
        <v>47594</v>
      </c>
      <c r="P35050" t="s">
        <v>34821</v>
      </c>
      <c r="Q35050">
        <v>0</v>
      </c>
      <c r="R35050" t="s">
        <v>4156</v>
      </c>
    </row>
    <row r="35051" spans="15:18" x14ac:dyDescent="0.35">
      <c r="O35051">
        <v>44661</v>
      </c>
      <c r="P35051" t="s">
        <v>34822</v>
      </c>
      <c r="Q35051">
        <v>0</v>
      </c>
      <c r="R35051" t="s">
        <v>26442</v>
      </c>
    </row>
    <row r="35052" spans="15:18" x14ac:dyDescent="0.35">
      <c r="O35052">
        <v>50084</v>
      </c>
      <c r="P35052" t="s">
        <v>34823</v>
      </c>
      <c r="Q35052">
        <v>0</v>
      </c>
      <c r="R35052" t="s">
        <v>5483</v>
      </c>
    </row>
    <row r="35053" spans="15:18" x14ac:dyDescent="0.35">
      <c r="O35053">
        <v>8802225</v>
      </c>
      <c r="P35053" t="s">
        <v>4449</v>
      </c>
      <c r="Q35053">
        <v>0</v>
      </c>
      <c r="R35053" t="s">
        <v>41</v>
      </c>
    </row>
    <row r="35054" spans="15:18" x14ac:dyDescent="0.35">
      <c r="O35054">
        <v>4819018</v>
      </c>
      <c r="P35054" t="s">
        <v>34824</v>
      </c>
      <c r="Q35054">
        <v>2</v>
      </c>
      <c r="R35054" t="s">
        <v>2905</v>
      </c>
    </row>
    <row r="35055" spans="15:18" x14ac:dyDescent="0.35">
      <c r="O35055">
        <v>48695</v>
      </c>
      <c r="P35055" t="s">
        <v>34825</v>
      </c>
      <c r="Q35055">
        <v>0</v>
      </c>
      <c r="R35055" t="s">
        <v>13685</v>
      </c>
    </row>
    <row r="35056" spans="15:18" x14ac:dyDescent="0.35">
      <c r="O35056">
        <v>96171</v>
      </c>
      <c r="P35056" t="s">
        <v>34826</v>
      </c>
      <c r="Q35056">
        <v>0</v>
      </c>
      <c r="R35056" t="s">
        <v>23738</v>
      </c>
    </row>
    <row r="35057" spans="15:18" x14ac:dyDescent="0.35">
      <c r="O35057">
        <v>48124</v>
      </c>
      <c r="P35057" t="s">
        <v>34827</v>
      </c>
      <c r="Q35057">
        <v>0</v>
      </c>
      <c r="R35057" t="s">
        <v>4912</v>
      </c>
    </row>
    <row r="35058" spans="15:18" x14ac:dyDescent="0.35">
      <c r="O35058">
        <v>49520</v>
      </c>
      <c r="P35058" t="s">
        <v>34828</v>
      </c>
      <c r="Q35058">
        <v>0</v>
      </c>
      <c r="R35058" t="s">
        <v>5033</v>
      </c>
    </row>
    <row r="35059" spans="15:18" x14ac:dyDescent="0.35">
      <c r="O35059">
        <v>49054</v>
      </c>
      <c r="P35059" t="s">
        <v>34829</v>
      </c>
      <c r="Q35059">
        <v>0</v>
      </c>
      <c r="R35059" t="s">
        <v>10247</v>
      </c>
    </row>
    <row r="35060" spans="15:18" x14ac:dyDescent="0.35">
      <c r="O35060">
        <v>50098</v>
      </c>
      <c r="P35060" t="s">
        <v>34830</v>
      </c>
      <c r="Q35060">
        <v>0</v>
      </c>
      <c r="R35060" t="s">
        <v>34831</v>
      </c>
    </row>
    <row r="35061" spans="15:18" x14ac:dyDescent="0.35">
      <c r="O35061">
        <v>50342</v>
      </c>
      <c r="P35061" t="s">
        <v>34832</v>
      </c>
      <c r="Q35061">
        <v>0</v>
      </c>
      <c r="R35061" t="s">
        <v>21</v>
      </c>
    </row>
    <row r="35062" spans="15:18" x14ac:dyDescent="0.35">
      <c r="O35062">
        <v>98242</v>
      </c>
      <c r="P35062" t="s">
        <v>34543</v>
      </c>
      <c r="Q35062">
        <v>10</v>
      </c>
      <c r="R35062" t="s">
        <v>23738</v>
      </c>
    </row>
    <row r="35063" spans="15:18" x14ac:dyDescent="0.35">
      <c r="O35063">
        <v>48312</v>
      </c>
      <c r="P35063" t="s">
        <v>34833</v>
      </c>
      <c r="Q35063">
        <v>0</v>
      </c>
      <c r="R35063" t="s">
        <v>13298</v>
      </c>
    </row>
    <row r="35064" spans="15:18" x14ac:dyDescent="0.35">
      <c r="O35064">
        <v>98284</v>
      </c>
      <c r="P35064" t="s">
        <v>34834</v>
      </c>
      <c r="Q35064">
        <v>10</v>
      </c>
      <c r="R35064" t="s">
        <v>23738</v>
      </c>
    </row>
    <row r="35065" spans="15:18" x14ac:dyDescent="0.35">
      <c r="O35065">
        <v>47902</v>
      </c>
      <c r="P35065" t="s">
        <v>34835</v>
      </c>
      <c r="Q35065">
        <v>0</v>
      </c>
      <c r="R35065" t="s">
        <v>4422</v>
      </c>
    </row>
    <row r="35066" spans="15:18" x14ac:dyDescent="0.35">
      <c r="O35066">
        <v>98272</v>
      </c>
      <c r="P35066" t="s">
        <v>34836</v>
      </c>
      <c r="Q35066">
        <v>10</v>
      </c>
      <c r="R35066" t="s">
        <v>23738</v>
      </c>
    </row>
    <row r="35067" spans="15:18" x14ac:dyDescent="0.35">
      <c r="O35067">
        <v>49055</v>
      </c>
      <c r="P35067" t="s">
        <v>34837</v>
      </c>
      <c r="Q35067">
        <v>0</v>
      </c>
      <c r="R35067" t="s">
        <v>10247</v>
      </c>
    </row>
    <row r="35068" spans="15:18" x14ac:dyDescent="0.35">
      <c r="O35068">
        <v>44513</v>
      </c>
      <c r="P35068" t="s">
        <v>34838</v>
      </c>
      <c r="Q35068">
        <v>0</v>
      </c>
      <c r="R35068" t="s">
        <v>30772</v>
      </c>
    </row>
    <row r="35069" spans="15:18" x14ac:dyDescent="0.35">
      <c r="O35069">
        <v>45878</v>
      </c>
      <c r="P35069" t="s">
        <v>34839</v>
      </c>
      <c r="Q35069">
        <v>0</v>
      </c>
      <c r="R35069" t="s">
        <v>30482</v>
      </c>
    </row>
    <row r="35070" spans="15:18" x14ac:dyDescent="0.35">
      <c r="O35070">
        <v>45515</v>
      </c>
      <c r="P35070" t="s">
        <v>34840</v>
      </c>
      <c r="Q35070">
        <v>0</v>
      </c>
      <c r="R35070" t="s">
        <v>32043</v>
      </c>
    </row>
    <row r="35071" spans="15:18" x14ac:dyDescent="0.35">
      <c r="O35071">
        <v>46858</v>
      </c>
      <c r="P35071" t="s">
        <v>34841</v>
      </c>
      <c r="Q35071">
        <v>0</v>
      </c>
      <c r="R35071" t="s">
        <v>31070</v>
      </c>
    </row>
    <row r="35072" spans="15:18" x14ac:dyDescent="0.35">
      <c r="O35072">
        <v>47098</v>
      </c>
      <c r="P35072" t="s">
        <v>34842</v>
      </c>
      <c r="Q35072">
        <v>0</v>
      </c>
      <c r="R35072" t="s">
        <v>4156</v>
      </c>
    </row>
    <row r="35073" spans="15:18" x14ac:dyDescent="0.35">
      <c r="O35073">
        <v>46997</v>
      </c>
      <c r="P35073" t="s">
        <v>34843</v>
      </c>
      <c r="Q35073">
        <v>0</v>
      </c>
      <c r="R35073" t="s">
        <v>27480</v>
      </c>
    </row>
    <row r="35074" spans="15:18" x14ac:dyDescent="0.35">
      <c r="O35074">
        <v>98171</v>
      </c>
      <c r="P35074" t="s">
        <v>34587</v>
      </c>
      <c r="Q35074">
        <v>10</v>
      </c>
      <c r="R35074" t="s">
        <v>23738</v>
      </c>
    </row>
    <row r="35075" spans="15:18" x14ac:dyDescent="0.35">
      <c r="O35075">
        <v>8802035</v>
      </c>
      <c r="P35075" t="s">
        <v>34844</v>
      </c>
      <c r="Q35075">
        <v>0</v>
      </c>
      <c r="R35075" t="s">
        <v>41</v>
      </c>
    </row>
    <row r="35076" spans="15:18" x14ac:dyDescent="0.35">
      <c r="O35076">
        <v>98049</v>
      </c>
      <c r="P35076" t="s">
        <v>34845</v>
      </c>
      <c r="Q35076">
        <v>10</v>
      </c>
      <c r="R35076" t="s">
        <v>23738</v>
      </c>
    </row>
    <row r="35077" spans="15:18" x14ac:dyDescent="0.35">
      <c r="O35077">
        <v>46552</v>
      </c>
      <c r="P35077" t="s">
        <v>34846</v>
      </c>
      <c r="Q35077">
        <v>0</v>
      </c>
      <c r="R35077" t="s">
        <v>30988</v>
      </c>
    </row>
    <row r="35078" spans="15:18" x14ac:dyDescent="0.35">
      <c r="O35078">
        <v>46351</v>
      </c>
      <c r="P35078" t="s">
        <v>34847</v>
      </c>
      <c r="Q35078">
        <v>0</v>
      </c>
      <c r="R35078" t="s">
        <v>5393</v>
      </c>
    </row>
    <row r="35079" spans="15:18" x14ac:dyDescent="0.35">
      <c r="O35079">
        <v>46701</v>
      </c>
      <c r="P35079" t="s">
        <v>34848</v>
      </c>
      <c r="Q35079">
        <v>0</v>
      </c>
      <c r="R35079" t="s">
        <v>9126</v>
      </c>
    </row>
    <row r="35080" spans="15:18" x14ac:dyDescent="0.35">
      <c r="O35080">
        <v>47831</v>
      </c>
      <c r="P35080" t="s">
        <v>34849</v>
      </c>
      <c r="Q35080">
        <v>0</v>
      </c>
      <c r="R35080" t="s">
        <v>41</v>
      </c>
    </row>
    <row r="35081" spans="15:18" x14ac:dyDescent="0.35">
      <c r="O35081">
        <v>43849</v>
      </c>
      <c r="P35081" t="s">
        <v>34850</v>
      </c>
      <c r="Q35081">
        <v>0</v>
      </c>
      <c r="R35081" t="s">
        <v>18624</v>
      </c>
    </row>
    <row r="35082" spans="15:18" x14ac:dyDescent="0.35">
      <c r="O35082">
        <v>45303</v>
      </c>
      <c r="P35082" t="s">
        <v>34851</v>
      </c>
      <c r="Q35082">
        <v>0</v>
      </c>
      <c r="R35082" t="s">
        <v>10247</v>
      </c>
    </row>
    <row r="35083" spans="15:18" x14ac:dyDescent="0.35">
      <c r="O35083">
        <v>46353</v>
      </c>
      <c r="P35083" t="s">
        <v>34852</v>
      </c>
      <c r="Q35083">
        <v>0</v>
      </c>
      <c r="R35083" t="s">
        <v>5393</v>
      </c>
    </row>
    <row r="35084" spans="15:18" x14ac:dyDescent="0.35">
      <c r="O35084">
        <v>47208</v>
      </c>
      <c r="P35084" t="s">
        <v>34853</v>
      </c>
      <c r="Q35084">
        <v>0</v>
      </c>
      <c r="R35084" t="s">
        <v>29142</v>
      </c>
    </row>
    <row r="35085" spans="15:18" x14ac:dyDescent="0.35">
      <c r="O35085">
        <v>49572</v>
      </c>
      <c r="P35085" t="s">
        <v>34854</v>
      </c>
      <c r="Q35085">
        <v>0</v>
      </c>
      <c r="R35085" t="s">
        <v>34855</v>
      </c>
    </row>
    <row r="35086" spans="15:18" x14ac:dyDescent="0.35">
      <c r="O35086">
        <v>50204</v>
      </c>
      <c r="P35086" t="s">
        <v>34856</v>
      </c>
      <c r="Q35086">
        <v>0</v>
      </c>
      <c r="R35086" t="s">
        <v>6568</v>
      </c>
    </row>
    <row r="35087" spans="15:18" x14ac:dyDescent="0.35">
      <c r="O35087">
        <v>44763</v>
      </c>
      <c r="P35087" t="s">
        <v>34857</v>
      </c>
      <c r="Q35087">
        <v>0</v>
      </c>
      <c r="R35087" t="s">
        <v>9357</v>
      </c>
    </row>
    <row r="35088" spans="15:18" x14ac:dyDescent="0.35">
      <c r="O35088">
        <v>46457</v>
      </c>
      <c r="P35088" t="s">
        <v>34858</v>
      </c>
      <c r="Q35088">
        <v>0</v>
      </c>
      <c r="R35088" t="s">
        <v>30157</v>
      </c>
    </row>
    <row r="35089" spans="15:18" x14ac:dyDescent="0.35">
      <c r="O35089">
        <v>50142</v>
      </c>
      <c r="P35089" t="s">
        <v>34859</v>
      </c>
      <c r="Q35089">
        <v>0</v>
      </c>
      <c r="R35089" t="s">
        <v>6839</v>
      </c>
    </row>
    <row r="35090" spans="15:18" x14ac:dyDescent="0.35">
      <c r="O35090">
        <v>48219</v>
      </c>
      <c r="P35090" t="s">
        <v>34860</v>
      </c>
      <c r="Q35090">
        <v>0</v>
      </c>
      <c r="R35090" t="s">
        <v>5856</v>
      </c>
    </row>
    <row r="35091" spans="15:18" x14ac:dyDescent="0.35">
      <c r="O35091">
        <v>8800734</v>
      </c>
      <c r="P35091" t="s">
        <v>34861</v>
      </c>
      <c r="Q35091">
        <v>0</v>
      </c>
      <c r="R35091" t="s">
        <v>41</v>
      </c>
    </row>
    <row r="35092" spans="15:18" x14ac:dyDescent="0.35">
      <c r="O35092">
        <v>8800080</v>
      </c>
      <c r="P35092" t="s">
        <v>34862</v>
      </c>
      <c r="Q35092">
        <v>0</v>
      </c>
      <c r="R35092" t="s">
        <v>41</v>
      </c>
    </row>
    <row r="35093" spans="15:18" x14ac:dyDescent="0.35">
      <c r="O35093">
        <v>49386</v>
      </c>
      <c r="P35093" t="s">
        <v>34863</v>
      </c>
      <c r="Q35093">
        <v>0</v>
      </c>
      <c r="R35093" t="s">
        <v>27461</v>
      </c>
    </row>
    <row r="35094" spans="15:18" x14ac:dyDescent="0.35">
      <c r="O35094">
        <v>46250</v>
      </c>
      <c r="P35094" t="s">
        <v>34864</v>
      </c>
      <c r="Q35094">
        <v>0</v>
      </c>
      <c r="R35094" t="s">
        <v>4062</v>
      </c>
    </row>
    <row r="35095" spans="15:18" x14ac:dyDescent="0.35">
      <c r="O35095">
        <v>98179</v>
      </c>
      <c r="P35095" t="s">
        <v>34718</v>
      </c>
      <c r="Q35095">
        <v>10</v>
      </c>
      <c r="R35095" t="s">
        <v>23738</v>
      </c>
    </row>
    <row r="35096" spans="15:18" x14ac:dyDescent="0.35">
      <c r="O35096">
        <v>46924</v>
      </c>
      <c r="P35096" t="s">
        <v>34865</v>
      </c>
      <c r="Q35096">
        <v>0</v>
      </c>
      <c r="R35096" t="s">
        <v>288</v>
      </c>
    </row>
    <row r="35097" spans="15:18" x14ac:dyDescent="0.35">
      <c r="O35097">
        <v>4817017</v>
      </c>
      <c r="P35097" t="s">
        <v>34866</v>
      </c>
      <c r="Q35097">
        <v>2</v>
      </c>
      <c r="R35097" t="s">
        <v>29665</v>
      </c>
    </row>
    <row r="35098" spans="15:18" x14ac:dyDescent="0.35">
      <c r="O35098">
        <v>46409</v>
      </c>
      <c r="P35098" t="s">
        <v>34867</v>
      </c>
      <c r="Q35098">
        <v>0</v>
      </c>
      <c r="R35098" t="s">
        <v>321</v>
      </c>
    </row>
    <row r="35099" spans="15:18" x14ac:dyDescent="0.35">
      <c r="O35099">
        <v>48162</v>
      </c>
      <c r="P35099" t="s">
        <v>34868</v>
      </c>
      <c r="Q35099">
        <v>0</v>
      </c>
      <c r="R35099" t="s">
        <v>6788</v>
      </c>
    </row>
    <row r="35100" spans="15:18" x14ac:dyDescent="0.35">
      <c r="O35100">
        <v>46693</v>
      </c>
      <c r="P35100" t="s">
        <v>34869</v>
      </c>
      <c r="Q35100">
        <v>0</v>
      </c>
      <c r="R35100" t="s">
        <v>7519</v>
      </c>
    </row>
    <row r="35101" spans="15:18" x14ac:dyDescent="0.35">
      <c r="O35101">
        <v>48324</v>
      </c>
      <c r="P35101" t="s">
        <v>34870</v>
      </c>
      <c r="Q35101">
        <v>0</v>
      </c>
      <c r="R35101" t="s">
        <v>6568</v>
      </c>
    </row>
    <row r="35102" spans="15:18" x14ac:dyDescent="0.35">
      <c r="O35102">
        <v>98270</v>
      </c>
      <c r="P35102" t="s">
        <v>34776</v>
      </c>
      <c r="Q35102">
        <v>10</v>
      </c>
      <c r="R35102" t="s">
        <v>23738</v>
      </c>
    </row>
    <row r="35103" spans="15:18" x14ac:dyDescent="0.35">
      <c r="O35103">
        <v>8800109</v>
      </c>
      <c r="P35103" t="s">
        <v>34871</v>
      </c>
      <c r="Q35103">
        <v>0</v>
      </c>
      <c r="R35103" t="s">
        <v>41</v>
      </c>
    </row>
    <row r="35104" spans="15:18" x14ac:dyDescent="0.35">
      <c r="O35104">
        <v>47710</v>
      </c>
      <c r="P35104" t="s">
        <v>34872</v>
      </c>
      <c r="Q35104">
        <v>0</v>
      </c>
      <c r="R35104" t="s">
        <v>26246</v>
      </c>
    </row>
    <row r="35105" spans="15:18" x14ac:dyDescent="0.35">
      <c r="O35105">
        <v>98121</v>
      </c>
      <c r="P35105" t="s">
        <v>34776</v>
      </c>
      <c r="Q35105">
        <v>10</v>
      </c>
      <c r="R35105" t="s">
        <v>23738</v>
      </c>
    </row>
    <row r="35106" spans="15:18" x14ac:dyDescent="0.35">
      <c r="O35106">
        <v>100060</v>
      </c>
      <c r="P35106" t="s">
        <v>34873</v>
      </c>
      <c r="Q35106">
        <v>0</v>
      </c>
      <c r="R35106" t="s">
        <v>33064</v>
      </c>
    </row>
    <row r="35107" spans="15:18" x14ac:dyDescent="0.35">
      <c r="O35107">
        <v>98208</v>
      </c>
      <c r="P35107" t="s">
        <v>34874</v>
      </c>
      <c r="Q35107">
        <v>10</v>
      </c>
      <c r="R35107" t="s">
        <v>10462</v>
      </c>
    </row>
    <row r="35108" spans="15:18" x14ac:dyDescent="0.35">
      <c r="O35108">
        <v>47584</v>
      </c>
      <c r="P35108" t="s">
        <v>34875</v>
      </c>
      <c r="Q35108">
        <v>0</v>
      </c>
      <c r="R35108" t="s">
        <v>34876</v>
      </c>
    </row>
    <row r="35109" spans="15:18" x14ac:dyDescent="0.35">
      <c r="O35109">
        <v>47188</v>
      </c>
      <c r="P35109" t="s">
        <v>34877</v>
      </c>
      <c r="Q35109">
        <v>0</v>
      </c>
      <c r="R35109" t="s">
        <v>9801</v>
      </c>
    </row>
    <row r="35110" spans="15:18" x14ac:dyDescent="0.35">
      <c r="O35110">
        <v>47888</v>
      </c>
      <c r="P35110" t="s">
        <v>34878</v>
      </c>
      <c r="Q35110">
        <v>0</v>
      </c>
      <c r="R35110" t="s">
        <v>33222</v>
      </c>
    </row>
    <row r="35111" spans="15:18" x14ac:dyDescent="0.35">
      <c r="O35111">
        <v>44774</v>
      </c>
      <c r="P35111" t="s">
        <v>34879</v>
      </c>
      <c r="Q35111">
        <v>0</v>
      </c>
      <c r="R35111" t="s">
        <v>4471</v>
      </c>
    </row>
    <row r="35112" spans="15:18" x14ac:dyDescent="0.35">
      <c r="O35112">
        <v>50085</v>
      </c>
      <c r="P35112" t="s">
        <v>34880</v>
      </c>
      <c r="Q35112">
        <v>0</v>
      </c>
      <c r="R35112" t="s">
        <v>5483</v>
      </c>
    </row>
    <row r="35113" spans="15:18" x14ac:dyDescent="0.35">
      <c r="O35113">
        <v>8802367</v>
      </c>
      <c r="P35113" t="s">
        <v>34881</v>
      </c>
      <c r="Q35113">
        <v>0</v>
      </c>
      <c r="R35113" t="s">
        <v>41</v>
      </c>
    </row>
    <row r="35114" spans="15:18" x14ac:dyDescent="0.35">
      <c r="O35114">
        <v>4819024</v>
      </c>
      <c r="P35114" t="s">
        <v>34882</v>
      </c>
      <c r="Q35114">
        <v>2</v>
      </c>
      <c r="R35114" t="s">
        <v>2905</v>
      </c>
    </row>
    <row r="35115" spans="15:18" x14ac:dyDescent="0.35">
      <c r="O35115">
        <v>49160</v>
      </c>
      <c r="P35115" t="s">
        <v>34883</v>
      </c>
      <c r="Q35115">
        <v>0</v>
      </c>
      <c r="R35115" t="s">
        <v>34227</v>
      </c>
    </row>
    <row r="35116" spans="15:18" x14ac:dyDescent="0.35">
      <c r="O35116">
        <v>98250</v>
      </c>
      <c r="P35116" t="s">
        <v>34884</v>
      </c>
      <c r="Q35116">
        <v>10</v>
      </c>
      <c r="R35116" t="s">
        <v>23738</v>
      </c>
    </row>
    <row r="35117" spans="15:18" x14ac:dyDescent="0.35">
      <c r="O35117">
        <v>48139</v>
      </c>
      <c r="P35117" t="s">
        <v>34885</v>
      </c>
      <c r="Q35117">
        <v>0</v>
      </c>
      <c r="R35117" t="s">
        <v>6788</v>
      </c>
    </row>
    <row r="35118" spans="15:18" x14ac:dyDescent="0.35">
      <c r="O35118">
        <v>49661</v>
      </c>
      <c r="P35118" t="s">
        <v>34886</v>
      </c>
      <c r="Q35118">
        <v>0</v>
      </c>
      <c r="R35118" t="s">
        <v>3786</v>
      </c>
    </row>
    <row r="35119" spans="15:18" x14ac:dyDescent="0.35">
      <c r="O35119">
        <v>49364</v>
      </c>
      <c r="P35119" t="s">
        <v>34887</v>
      </c>
      <c r="Q35119">
        <v>0</v>
      </c>
      <c r="R35119" t="s">
        <v>5858</v>
      </c>
    </row>
    <row r="35120" spans="15:18" x14ac:dyDescent="0.35">
      <c r="O35120">
        <v>98027</v>
      </c>
      <c r="P35120" t="s">
        <v>34888</v>
      </c>
      <c r="Q35120">
        <v>10</v>
      </c>
      <c r="R35120" t="s">
        <v>23738</v>
      </c>
    </row>
    <row r="35121" spans="15:18" x14ac:dyDescent="0.35">
      <c r="O35121">
        <v>92042</v>
      </c>
      <c r="P35121" t="s">
        <v>34889</v>
      </c>
      <c r="Q35121">
        <v>0</v>
      </c>
      <c r="R35121" t="s">
        <v>41</v>
      </c>
    </row>
    <row r="35122" spans="15:18" x14ac:dyDescent="0.35">
      <c r="O35122">
        <v>98342</v>
      </c>
      <c r="P35122" t="s">
        <v>34890</v>
      </c>
      <c r="Q35122">
        <v>10</v>
      </c>
      <c r="R35122" t="s">
        <v>23738</v>
      </c>
    </row>
    <row r="35123" spans="15:18" x14ac:dyDescent="0.35">
      <c r="O35123">
        <v>48414</v>
      </c>
      <c r="P35123" t="s">
        <v>34891</v>
      </c>
      <c r="Q35123">
        <v>0</v>
      </c>
      <c r="R35123" t="s">
        <v>5483</v>
      </c>
    </row>
    <row r="35124" spans="15:18" x14ac:dyDescent="0.35">
      <c r="O35124">
        <v>98352</v>
      </c>
      <c r="P35124" t="s">
        <v>34587</v>
      </c>
      <c r="Q35124">
        <v>10</v>
      </c>
      <c r="R35124" t="s">
        <v>23738</v>
      </c>
    </row>
    <row r="35125" spans="15:18" x14ac:dyDescent="0.35">
      <c r="O35125">
        <v>47959</v>
      </c>
      <c r="P35125" t="s">
        <v>34892</v>
      </c>
      <c r="Q35125">
        <v>0</v>
      </c>
      <c r="R35125" t="s">
        <v>19582</v>
      </c>
    </row>
    <row r="35126" spans="15:18" x14ac:dyDescent="0.35">
      <c r="O35126">
        <v>98275</v>
      </c>
      <c r="P35126" t="s">
        <v>34893</v>
      </c>
      <c r="Q35126">
        <v>10</v>
      </c>
      <c r="R35126" t="s">
        <v>23738</v>
      </c>
    </row>
    <row r="35127" spans="15:18" x14ac:dyDescent="0.35">
      <c r="O35127">
        <v>49362</v>
      </c>
      <c r="P35127" t="s">
        <v>34894</v>
      </c>
      <c r="Q35127">
        <v>0</v>
      </c>
      <c r="R35127" t="s">
        <v>5045</v>
      </c>
    </row>
    <row r="35128" spans="15:18" x14ac:dyDescent="0.35">
      <c r="O35128">
        <v>44545</v>
      </c>
      <c r="P35128" t="s">
        <v>34895</v>
      </c>
      <c r="Q35128">
        <v>0</v>
      </c>
      <c r="R35128" t="s">
        <v>30772</v>
      </c>
    </row>
    <row r="35129" spans="15:18" x14ac:dyDescent="0.35">
      <c r="O35129">
        <v>45984</v>
      </c>
      <c r="P35129" t="s">
        <v>34896</v>
      </c>
      <c r="Q35129">
        <v>0</v>
      </c>
      <c r="R35129" t="s">
        <v>32710</v>
      </c>
    </row>
    <row r="35130" spans="15:18" x14ac:dyDescent="0.35">
      <c r="O35130">
        <v>45618</v>
      </c>
      <c r="P35130" t="s">
        <v>34897</v>
      </c>
      <c r="Q35130">
        <v>0</v>
      </c>
      <c r="R35130" t="s">
        <v>24833</v>
      </c>
    </row>
    <row r="35131" spans="15:18" x14ac:dyDescent="0.35">
      <c r="O35131">
        <v>46963</v>
      </c>
      <c r="P35131" t="s">
        <v>34898</v>
      </c>
      <c r="Q35131">
        <v>0</v>
      </c>
      <c r="R35131" t="s">
        <v>12103</v>
      </c>
    </row>
    <row r="35132" spans="15:18" x14ac:dyDescent="0.35">
      <c r="O35132">
        <v>47146</v>
      </c>
      <c r="P35132" t="s">
        <v>34899</v>
      </c>
      <c r="Q35132">
        <v>0</v>
      </c>
      <c r="R35132" t="s">
        <v>5315</v>
      </c>
    </row>
    <row r="35133" spans="15:18" x14ac:dyDescent="0.35">
      <c r="O35133">
        <v>47017</v>
      </c>
      <c r="P35133" t="s">
        <v>34900</v>
      </c>
      <c r="Q35133">
        <v>0</v>
      </c>
      <c r="R35133" t="s">
        <v>13884</v>
      </c>
    </row>
    <row r="35134" spans="15:18" x14ac:dyDescent="0.35">
      <c r="O35134">
        <v>98271</v>
      </c>
      <c r="P35134" t="s">
        <v>34543</v>
      </c>
      <c r="Q35134">
        <v>10</v>
      </c>
      <c r="R35134" t="s">
        <v>23738</v>
      </c>
    </row>
    <row r="35135" spans="15:18" x14ac:dyDescent="0.35">
      <c r="O35135">
        <v>8802080</v>
      </c>
      <c r="P35135" t="s">
        <v>34901</v>
      </c>
      <c r="Q35135">
        <v>0</v>
      </c>
      <c r="R35135" t="s">
        <v>41</v>
      </c>
    </row>
    <row r="35136" spans="15:18" x14ac:dyDescent="0.35">
      <c r="O35136">
        <v>98060</v>
      </c>
      <c r="P35136" t="s">
        <v>34902</v>
      </c>
      <c r="Q35136">
        <v>10</v>
      </c>
      <c r="R35136" t="s">
        <v>23738</v>
      </c>
    </row>
    <row r="35137" spans="15:18" x14ac:dyDescent="0.35">
      <c r="O35137">
        <v>46715</v>
      </c>
      <c r="P35137" t="s">
        <v>34903</v>
      </c>
      <c r="Q35137">
        <v>0</v>
      </c>
      <c r="R35137" t="s">
        <v>34904</v>
      </c>
    </row>
    <row r="35138" spans="15:18" x14ac:dyDescent="0.35">
      <c r="O35138">
        <v>46507</v>
      </c>
      <c r="P35138" t="s">
        <v>34905</v>
      </c>
      <c r="Q35138">
        <v>0</v>
      </c>
      <c r="R35138" t="s">
        <v>7807</v>
      </c>
    </row>
    <row r="35139" spans="15:18" x14ac:dyDescent="0.35">
      <c r="O35139">
        <v>46722</v>
      </c>
      <c r="P35139" t="s">
        <v>34906</v>
      </c>
      <c r="Q35139">
        <v>0</v>
      </c>
      <c r="R35139" t="s">
        <v>7383</v>
      </c>
    </row>
    <row r="35140" spans="15:18" x14ac:dyDescent="0.35">
      <c r="O35140">
        <v>47932</v>
      </c>
      <c r="P35140" t="s">
        <v>34907</v>
      </c>
      <c r="Q35140">
        <v>0</v>
      </c>
      <c r="R35140" t="s">
        <v>33352</v>
      </c>
    </row>
    <row r="35141" spans="15:18" x14ac:dyDescent="0.35">
      <c r="O35141">
        <v>43962</v>
      </c>
      <c r="P35141" t="s">
        <v>34908</v>
      </c>
      <c r="Q35141">
        <v>0</v>
      </c>
      <c r="R35141" t="s">
        <v>28752</v>
      </c>
    </row>
    <row r="35142" spans="15:18" x14ac:dyDescent="0.35">
      <c r="O35142">
        <v>45377</v>
      </c>
      <c r="P35142" t="s">
        <v>34909</v>
      </c>
      <c r="Q35142">
        <v>0</v>
      </c>
      <c r="R35142" t="s">
        <v>10027</v>
      </c>
    </row>
    <row r="35143" spans="15:18" x14ac:dyDescent="0.35">
      <c r="O35143">
        <v>46439</v>
      </c>
      <c r="P35143" t="s">
        <v>34910</v>
      </c>
      <c r="Q35143">
        <v>0</v>
      </c>
      <c r="R35143" t="s">
        <v>22525</v>
      </c>
    </row>
    <row r="35144" spans="15:18" x14ac:dyDescent="0.35">
      <c r="O35144">
        <v>47215</v>
      </c>
      <c r="P35144" t="s">
        <v>34911</v>
      </c>
      <c r="Q35144">
        <v>0</v>
      </c>
      <c r="R35144" t="s">
        <v>4605</v>
      </c>
    </row>
    <row r="35145" spans="15:18" x14ac:dyDescent="0.35">
      <c r="O35145">
        <v>49718</v>
      </c>
      <c r="P35145" t="s">
        <v>34912</v>
      </c>
      <c r="Q35145">
        <v>0</v>
      </c>
      <c r="R35145" t="s">
        <v>9401</v>
      </c>
    </row>
    <row r="35146" spans="15:18" x14ac:dyDescent="0.35">
      <c r="O35146">
        <v>50405</v>
      </c>
      <c r="P35146" t="s">
        <v>34913</v>
      </c>
      <c r="Q35146">
        <v>0</v>
      </c>
      <c r="R35146" t="s">
        <v>41</v>
      </c>
    </row>
    <row r="35147" spans="15:18" x14ac:dyDescent="0.35">
      <c r="O35147">
        <v>44889</v>
      </c>
      <c r="P35147" t="s">
        <v>34914</v>
      </c>
      <c r="Q35147">
        <v>0</v>
      </c>
      <c r="R35147" t="s">
        <v>31070</v>
      </c>
    </row>
    <row r="35148" spans="15:18" x14ac:dyDescent="0.35">
      <c r="O35148">
        <v>46488</v>
      </c>
      <c r="P35148" t="s">
        <v>34915</v>
      </c>
      <c r="Q35148">
        <v>0</v>
      </c>
      <c r="R35148" t="s">
        <v>4321</v>
      </c>
    </row>
    <row r="35149" spans="15:18" x14ac:dyDescent="0.35">
      <c r="O35149">
        <v>50288</v>
      </c>
      <c r="P35149" t="s">
        <v>34916</v>
      </c>
      <c r="Q35149">
        <v>0</v>
      </c>
      <c r="R35149" t="s">
        <v>31720</v>
      </c>
    </row>
    <row r="35150" spans="15:18" x14ac:dyDescent="0.35">
      <c r="O35150">
        <v>48242</v>
      </c>
      <c r="P35150" t="s">
        <v>34917</v>
      </c>
      <c r="Q35150">
        <v>0</v>
      </c>
      <c r="R35150" t="s">
        <v>28432</v>
      </c>
    </row>
    <row r="35151" spans="15:18" x14ac:dyDescent="0.35">
      <c r="O35151">
        <v>8800748</v>
      </c>
      <c r="P35151" t="s">
        <v>34918</v>
      </c>
      <c r="Q35151">
        <v>0</v>
      </c>
      <c r="R35151" t="s">
        <v>41</v>
      </c>
    </row>
    <row r="35152" spans="15:18" x14ac:dyDescent="0.35">
      <c r="O35152">
        <v>8800111</v>
      </c>
      <c r="P35152" t="s">
        <v>34919</v>
      </c>
      <c r="Q35152">
        <v>0</v>
      </c>
      <c r="R35152" t="s">
        <v>41</v>
      </c>
    </row>
    <row r="35153" spans="15:18" x14ac:dyDescent="0.35">
      <c r="O35153">
        <v>49421</v>
      </c>
      <c r="P35153" t="s">
        <v>34920</v>
      </c>
      <c r="Q35153">
        <v>0</v>
      </c>
      <c r="R35153" t="s">
        <v>8477</v>
      </c>
    </row>
    <row r="35154" spans="15:18" x14ac:dyDescent="0.35">
      <c r="O35154">
        <v>46448</v>
      </c>
      <c r="P35154" t="s">
        <v>34921</v>
      </c>
      <c r="Q35154">
        <v>0</v>
      </c>
      <c r="R35154" t="s">
        <v>19582</v>
      </c>
    </row>
    <row r="35155" spans="15:18" x14ac:dyDescent="0.35">
      <c r="O35155">
        <v>98307</v>
      </c>
      <c r="P35155" t="s">
        <v>34776</v>
      </c>
      <c r="Q35155">
        <v>10</v>
      </c>
      <c r="R35155" t="s">
        <v>23738</v>
      </c>
    </row>
    <row r="35156" spans="15:18" x14ac:dyDescent="0.35">
      <c r="O35156">
        <v>47023</v>
      </c>
      <c r="P35156" t="s">
        <v>34922</v>
      </c>
      <c r="Q35156">
        <v>0</v>
      </c>
      <c r="R35156" t="s">
        <v>6190</v>
      </c>
    </row>
    <row r="35157" spans="15:18" x14ac:dyDescent="0.35">
      <c r="O35157">
        <v>4817033</v>
      </c>
      <c r="P35157" t="s">
        <v>34923</v>
      </c>
      <c r="Q35157">
        <v>2</v>
      </c>
      <c r="R35157" t="s">
        <v>29665</v>
      </c>
    </row>
    <row r="35158" spans="15:18" x14ac:dyDescent="0.35">
      <c r="O35158">
        <v>46432</v>
      </c>
      <c r="P35158" t="s">
        <v>34924</v>
      </c>
      <c r="Q35158">
        <v>0</v>
      </c>
      <c r="R35158" t="s">
        <v>7916</v>
      </c>
    </row>
    <row r="35159" spans="15:18" x14ac:dyDescent="0.35">
      <c r="O35159">
        <v>48208</v>
      </c>
      <c r="P35159" t="s">
        <v>34925</v>
      </c>
      <c r="Q35159">
        <v>0</v>
      </c>
      <c r="R35159" t="s">
        <v>9964</v>
      </c>
    </row>
    <row r="35160" spans="15:18" x14ac:dyDescent="0.35">
      <c r="O35160">
        <v>46716</v>
      </c>
      <c r="P35160" t="s">
        <v>34926</v>
      </c>
      <c r="Q35160">
        <v>0</v>
      </c>
      <c r="R35160" t="s">
        <v>34904</v>
      </c>
    </row>
    <row r="35161" spans="15:18" x14ac:dyDescent="0.35">
      <c r="O35161">
        <v>48325</v>
      </c>
      <c r="P35161" t="s">
        <v>34927</v>
      </c>
      <c r="Q35161">
        <v>0</v>
      </c>
      <c r="R35161" t="s">
        <v>6568</v>
      </c>
    </row>
    <row r="35162" spans="15:18" x14ac:dyDescent="0.35">
      <c r="O35162">
        <v>98345</v>
      </c>
      <c r="P35162" t="s">
        <v>34902</v>
      </c>
      <c r="Q35162">
        <v>10</v>
      </c>
      <c r="R35162" t="s">
        <v>23738</v>
      </c>
    </row>
    <row r="35163" spans="15:18" x14ac:dyDescent="0.35">
      <c r="O35163">
        <v>8800130</v>
      </c>
      <c r="P35163" t="s">
        <v>34928</v>
      </c>
      <c r="Q35163">
        <v>0</v>
      </c>
      <c r="R35163" t="s">
        <v>41</v>
      </c>
    </row>
    <row r="35164" spans="15:18" x14ac:dyDescent="0.35">
      <c r="O35164">
        <v>47830</v>
      </c>
      <c r="P35164" t="s">
        <v>34929</v>
      </c>
      <c r="Q35164">
        <v>0</v>
      </c>
      <c r="R35164" t="s">
        <v>41</v>
      </c>
    </row>
    <row r="35165" spans="15:18" x14ac:dyDescent="0.35">
      <c r="O35165">
        <v>98167</v>
      </c>
      <c r="P35165" t="s">
        <v>34836</v>
      </c>
      <c r="Q35165">
        <v>10</v>
      </c>
      <c r="R35165" t="s">
        <v>23738</v>
      </c>
    </row>
    <row r="35166" spans="15:18" x14ac:dyDescent="0.35">
      <c r="O35166">
        <v>4818002</v>
      </c>
      <c r="P35166" t="s">
        <v>34930</v>
      </c>
      <c r="Q35166">
        <v>2</v>
      </c>
      <c r="R35166" t="s">
        <v>29665</v>
      </c>
    </row>
    <row r="35167" spans="15:18" x14ac:dyDescent="0.35">
      <c r="O35167">
        <v>100104</v>
      </c>
      <c r="P35167" t="s">
        <v>34931</v>
      </c>
      <c r="Q35167">
        <v>0</v>
      </c>
      <c r="R35167" t="s">
        <v>33064</v>
      </c>
    </row>
    <row r="35168" spans="15:18" x14ac:dyDescent="0.35">
      <c r="O35168">
        <v>47619</v>
      </c>
      <c r="P35168" t="s">
        <v>34932</v>
      </c>
      <c r="Q35168">
        <v>0</v>
      </c>
      <c r="R35168" t="s">
        <v>11534</v>
      </c>
    </row>
    <row r="35169" spans="15:18" x14ac:dyDescent="0.35">
      <c r="O35169">
        <v>47340</v>
      </c>
      <c r="P35169" t="s">
        <v>34933</v>
      </c>
      <c r="Q35169">
        <v>0</v>
      </c>
      <c r="R35169" t="s">
        <v>11274</v>
      </c>
    </row>
    <row r="35170" spans="15:18" x14ac:dyDescent="0.35">
      <c r="O35170">
        <v>47944</v>
      </c>
      <c r="P35170" t="s">
        <v>34934</v>
      </c>
      <c r="Q35170">
        <v>0</v>
      </c>
      <c r="R35170" t="s">
        <v>34935</v>
      </c>
    </row>
    <row r="35171" spans="15:18" x14ac:dyDescent="0.35">
      <c r="O35171">
        <v>44805</v>
      </c>
      <c r="P35171" t="s">
        <v>34936</v>
      </c>
      <c r="Q35171">
        <v>0</v>
      </c>
      <c r="R35171" t="s">
        <v>7015</v>
      </c>
    </row>
    <row r="35172" spans="15:18" x14ac:dyDescent="0.35">
      <c r="O35172">
        <v>50162</v>
      </c>
      <c r="P35172" t="s">
        <v>34937</v>
      </c>
      <c r="Q35172">
        <v>0</v>
      </c>
      <c r="R35172" t="s">
        <v>9668</v>
      </c>
    </row>
    <row r="35173" spans="15:18" x14ac:dyDescent="0.35">
      <c r="O35173">
        <v>8802634</v>
      </c>
      <c r="P35173" t="s">
        <v>34938</v>
      </c>
      <c r="Q35173">
        <v>0</v>
      </c>
      <c r="R35173" t="s">
        <v>41</v>
      </c>
    </row>
    <row r="35174" spans="15:18" x14ac:dyDescent="0.35">
      <c r="O35174">
        <v>4890013</v>
      </c>
      <c r="P35174" t="s">
        <v>34939</v>
      </c>
      <c r="Q35174">
        <v>2</v>
      </c>
      <c r="R35174" t="s">
        <v>2905</v>
      </c>
    </row>
    <row r="35175" spans="15:18" x14ac:dyDescent="0.35">
      <c r="O35175">
        <v>49161</v>
      </c>
      <c r="P35175" t="s">
        <v>34940</v>
      </c>
      <c r="Q35175">
        <v>0</v>
      </c>
      <c r="R35175" t="s">
        <v>34227</v>
      </c>
    </row>
    <row r="35176" spans="15:18" x14ac:dyDescent="0.35">
      <c r="O35176">
        <v>98350</v>
      </c>
      <c r="P35176" t="s">
        <v>34776</v>
      </c>
      <c r="Q35176">
        <v>10</v>
      </c>
      <c r="R35176" t="s">
        <v>23738</v>
      </c>
    </row>
    <row r="35177" spans="15:18" x14ac:dyDescent="0.35">
      <c r="O35177">
        <v>48221</v>
      </c>
      <c r="P35177" t="s">
        <v>34941</v>
      </c>
      <c r="Q35177">
        <v>0</v>
      </c>
      <c r="R35177" t="s">
        <v>342</v>
      </c>
    </row>
    <row r="35178" spans="15:18" x14ac:dyDescent="0.35">
      <c r="O35178">
        <v>49905</v>
      </c>
      <c r="P35178" t="s">
        <v>34942</v>
      </c>
      <c r="Q35178">
        <v>0</v>
      </c>
      <c r="R35178" t="s">
        <v>32449</v>
      </c>
    </row>
    <row r="35179" spans="15:18" x14ac:dyDescent="0.35">
      <c r="O35179">
        <v>49547</v>
      </c>
      <c r="P35179" t="s">
        <v>34943</v>
      </c>
      <c r="Q35179">
        <v>0</v>
      </c>
      <c r="R35179" t="s">
        <v>29388</v>
      </c>
    </row>
    <row r="35180" spans="15:18" x14ac:dyDescent="0.35">
      <c r="O35180">
        <v>98181</v>
      </c>
      <c r="P35180" t="s">
        <v>34902</v>
      </c>
      <c r="Q35180">
        <v>10</v>
      </c>
      <c r="R35180" t="s">
        <v>23738</v>
      </c>
    </row>
    <row r="35181" spans="15:18" x14ac:dyDescent="0.35">
      <c r="O35181">
        <v>92071</v>
      </c>
      <c r="P35181" t="s">
        <v>34944</v>
      </c>
      <c r="Q35181">
        <v>0</v>
      </c>
      <c r="R35181" t="s">
        <v>358</v>
      </c>
    </row>
    <row r="35182" spans="15:18" x14ac:dyDescent="0.35">
      <c r="O35182">
        <v>3270001</v>
      </c>
      <c r="P35182" t="s">
        <v>34945</v>
      </c>
      <c r="Q35182">
        <v>2</v>
      </c>
      <c r="R35182" t="s">
        <v>285</v>
      </c>
    </row>
    <row r="35183" spans="15:18" x14ac:dyDescent="0.35">
      <c r="O35183">
        <v>48642</v>
      </c>
      <c r="P35183" t="s">
        <v>34946</v>
      </c>
      <c r="Q35183">
        <v>0</v>
      </c>
      <c r="R35183" t="s">
        <v>31906</v>
      </c>
    </row>
    <row r="35184" spans="15:18" x14ac:dyDescent="0.35">
      <c r="O35184">
        <v>98354</v>
      </c>
      <c r="P35184" t="s">
        <v>34754</v>
      </c>
      <c r="Q35184">
        <v>10</v>
      </c>
      <c r="R35184" t="s">
        <v>23738</v>
      </c>
    </row>
    <row r="35185" spans="15:18" x14ac:dyDescent="0.35">
      <c r="O35185">
        <v>48074</v>
      </c>
      <c r="P35185" t="s">
        <v>34947</v>
      </c>
      <c r="Q35185">
        <v>0</v>
      </c>
      <c r="R35185" t="s">
        <v>599</v>
      </c>
    </row>
    <row r="35186" spans="15:18" x14ac:dyDescent="0.35">
      <c r="O35186">
        <v>98341</v>
      </c>
      <c r="P35186" t="s">
        <v>34893</v>
      </c>
      <c r="Q35186">
        <v>10</v>
      </c>
      <c r="R35186" t="s">
        <v>23738</v>
      </c>
    </row>
    <row r="35187" spans="15:18" x14ac:dyDescent="0.35">
      <c r="O35187">
        <v>49830</v>
      </c>
      <c r="P35187" t="s">
        <v>34948</v>
      </c>
      <c r="Q35187">
        <v>0</v>
      </c>
      <c r="R35187" t="s">
        <v>5805</v>
      </c>
    </row>
    <row r="35188" spans="15:18" x14ac:dyDescent="0.35">
      <c r="O35188">
        <v>44558</v>
      </c>
      <c r="P35188" t="s">
        <v>34949</v>
      </c>
      <c r="Q35188">
        <v>0</v>
      </c>
      <c r="R35188" t="s">
        <v>29231</v>
      </c>
    </row>
    <row r="35189" spans="15:18" x14ac:dyDescent="0.35">
      <c r="O35189">
        <v>46023</v>
      </c>
      <c r="P35189" t="s">
        <v>34950</v>
      </c>
      <c r="Q35189">
        <v>0</v>
      </c>
      <c r="R35189" t="s">
        <v>6719</v>
      </c>
    </row>
    <row r="35190" spans="15:18" x14ac:dyDescent="0.35">
      <c r="O35190">
        <v>45625</v>
      </c>
      <c r="P35190" t="s">
        <v>34951</v>
      </c>
      <c r="Q35190">
        <v>0</v>
      </c>
      <c r="R35190" t="s">
        <v>11992</v>
      </c>
    </row>
    <row r="35191" spans="15:18" x14ac:dyDescent="0.35">
      <c r="O35191">
        <v>46966</v>
      </c>
      <c r="P35191" t="s">
        <v>34952</v>
      </c>
      <c r="Q35191">
        <v>0</v>
      </c>
      <c r="R35191" t="s">
        <v>29688</v>
      </c>
    </row>
    <row r="35192" spans="15:18" x14ac:dyDescent="0.35">
      <c r="O35192">
        <v>47415</v>
      </c>
      <c r="P35192" t="s">
        <v>34953</v>
      </c>
      <c r="Q35192">
        <v>0</v>
      </c>
      <c r="R35192" t="s">
        <v>33343</v>
      </c>
    </row>
    <row r="35193" spans="15:18" x14ac:dyDescent="0.35">
      <c r="O35193">
        <v>47022</v>
      </c>
      <c r="P35193" t="s">
        <v>34954</v>
      </c>
      <c r="Q35193">
        <v>0</v>
      </c>
      <c r="R35193" t="s">
        <v>13884</v>
      </c>
    </row>
    <row r="35194" spans="15:18" x14ac:dyDescent="0.35">
      <c r="O35194">
        <v>3280001</v>
      </c>
      <c r="P35194" t="s">
        <v>33101</v>
      </c>
      <c r="Q35194">
        <v>2</v>
      </c>
      <c r="R35194" t="s">
        <v>285</v>
      </c>
    </row>
    <row r="35195" spans="15:18" x14ac:dyDescent="0.35">
      <c r="O35195">
        <v>8802081</v>
      </c>
      <c r="P35195" t="s">
        <v>34955</v>
      </c>
      <c r="Q35195">
        <v>0</v>
      </c>
      <c r="R35195" t="s">
        <v>41</v>
      </c>
    </row>
    <row r="35196" spans="15:18" x14ac:dyDescent="0.35">
      <c r="O35196">
        <v>98178</v>
      </c>
      <c r="P35196" t="s">
        <v>34718</v>
      </c>
      <c r="Q35196">
        <v>10</v>
      </c>
      <c r="R35196" t="s">
        <v>23738</v>
      </c>
    </row>
    <row r="35197" spans="15:18" x14ac:dyDescent="0.35">
      <c r="O35197">
        <v>46855</v>
      </c>
      <c r="P35197" t="s">
        <v>34956</v>
      </c>
      <c r="Q35197">
        <v>0</v>
      </c>
      <c r="R35197" t="s">
        <v>4062</v>
      </c>
    </row>
    <row r="35198" spans="15:18" x14ac:dyDescent="0.35">
      <c r="O35198">
        <v>46573</v>
      </c>
      <c r="P35198" t="s">
        <v>34957</v>
      </c>
      <c r="Q35198">
        <v>0</v>
      </c>
      <c r="R35198" t="s">
        <v>3384</v>
      </c>
    </row>
    <row r="35199" spans="15:18" x14ac:dyDescent="0.35">
      <c r="O35199">
        <v>46871</v>
      </c>
      <c r="P35199" t="s">
        <v>34958</v>
      </c>
      <c r="Q35199">
        <v>0</v>
      </c>
      <c r="R35199" t="s">
        <v>4522</v>
      </c>
    </row>
    <row r="35200" spans="15:18" x14ac:dyDescent="0.35">
      <c r="O35200">
        <v>47934</v>
      </c>
      <c r="P35200" t="s">
        <v>34959</v>
      </c>
      <c r="Q35200">
        <v>0</v>
      </c>
      <c r="R35200" t="s">
        <v>33352</v>
      </c>
    </row>
    <row r="35201" spans="15:18" x14ac:dyDescent="0.35">
      <c r="O35201">
        <v>44061</v>
      </c>
      <c r="P35201" t="s">
        <v>34960</v>
      </c>
      <c r="Q35201">
        <v>0</v>
      </c>
      <c r="R35201" t="s">
        <v>6182</v>
      </c>
    </row>
    <row r="35202" spans="15:18" x14ac:dyDescent="0.35">
      <c r="O35202">
        <v>45397</v>
      </c>
      <c r="P35202" t="s">
        <v>34961</v>
      </c>
      <c r="Q35202">
        <v>0</v>
      </c>
      <c r="R35202" t="s">
        <v>12095</v>
      </c>
    </row>
    <row r="35203" spans="15:18" x14ac:dyDescent="0.35">
      <c r="O35203">
        <v>46590</v>
      </c>
      <c r="P35203" t="s">
        <v>34962</v>
      </c>
      <c r="Q35203">
        <v>0</v>
      </c>
      <c r="R35203" t="s">
        <v>7843</v>
      </c>
    </row>
    <row r="35204" spans="15:18" x14ac:dyDescent="0.35">
      <c r="O35204">
        <v>47228</v>
      </c>
      <c r="P35204" t="s">
        <v>34963</v>
      </c>
      <c r="Q35204">
        <v>0</v>
      </c>
      <c r="R35204">
        <v>555</v>
      </c>
    </row>
    <row r="35205" spans="15:18" x14ac:dyDescent="0.35">
      <c r="O35205">
        <v>96161</v>
      </c>
      <c r="P35205" t="s">
        <v>34964</v>
      </c>
      <c r="Q35205">
        <v>0</v>
      </c>
      <c r="R35205" t="s">
        <v>23738</v>
      </c>
    </row>
    <row r="35206" spans="15:18" x14ac:dyDescent="0.35">
      <c r="O35206">
        <v>92021</v>
      </c>
      <c r="P35206" t="s">
        <v>34965</v>
      </c>
      <c r="Q35206">
        <v>0</v>
      </c>
      <c r="R35206" t="s">
        <v>41</v>
      </c>
    </row>
    <row r="35207" spans="15:18" x14ac:dyDescent="0.35">
      <c r="O35207">
        <v>44920</v>
      </c>
      <c r="P35207" t="s">
        <v>34966</v>
      </c>
      <c r="Q35207">
        <v>0</v>
      </c>
      <c r="R35207" t="s">
        <v>264</v>
      </c>
    </row>
    <row r="35208" spans="15:18" x14ac:dyDescent="0.35">
      <c r="O35208">
        <v>46502</v>
      </c>
      <c r="P35208" t="s">
        <v>34967</v>
      </c>
      <c r="Q35208">
        <v>0</v>
      </c>
      <c r="R35208" t="s">
        <v>19582</v>
      </c>
    </row>
    <row r="35209" spans="15:18" x14ac:dyDescent="0.35">
      <c r="O35209">
        <v>50437</v>
      </c>
      <c r="P35209" t="s">
        <v>34968</v>
      </c>
      <c r="Q35209">
        <v>0</v>
      </c>
      <c r="R35209" t="s">
        <v>8903</v>
      </c>
    </row>
    <row r="35210" spans="15:18" x14ac:dyDescent="0.35">
      <c r="O35210">
        <v>48344</v>
      </c>
      <c r="P35210" t="s">
        <v>34969</v>
      </c>
      <c r="Q35210">
        <v>0</v>
      </c>
      <c r="R35210" t="s">
        <v>6568</v>
      </c>
    </row>
    <row r="35211" spans="15:18" x14ac:dyDescent="0.35">
      <c r="O35211">
        <v>8800961</v>
      </c>
      <c r="P35211" t="s">
        <v>34970</v>
      </c>
      <c r="Q35211">
        <v>0</v>
      </c>
      <c r="R35211" t="s">
        <v>41</v>
      </c>
    </row>
    <row r="35212" spans="15:18" x14ac:dyDescent="0.35">
      <c r="O35212">
        <v>8800160</v>
      </c>
      <c r="P35212" t="s">
        <v>34971</v>
      </c>
      <c r="Q35212">
        <v>0</v>
      </c>
      <c r="R35212" t="s">
        <v>41</v>
      </c>
    </row>
    <row r="35213" spans="15:18" x14ac:dyDescent="0.35">
      <c r="O35213">
        <v>49459</v>
      </c>
      <c r="P35213" t="s">
        <v>34972</v>
      </c>
      <c r="Q35213">
        <v>0</v>
      </c>
      <c r="R35213" t="s">
        <v>19352</v>
      </c>
    </row>
    <row r="35214" spans="15:18" x14ac:dyDescent="0.35">
      <c r="O35214">
        <v>46508</v>
      </c>
      <c r="P35214" t="s">
        <v>34973</v>
      </c>
      <c r="Q35214">
        <v>0</v>
      </c>
      <c r="R35214" t="s">
        <v>7807</v>
      </c>
    </row>
    <row r="35215" spans="15:18" x14ac:dyDescent="0.35">
      <c r="O35215">
        <v>3258001</v>
      </c>
      <c r="P35215" t="s">
        <v>34974</v>
      </c>
      <c r="Q35215">
        <v>2</v>
      </c>
      <c r="R35215" t="s">
        <v>488</v>
      </c>
    </row>
    <row r="35216" spans="15:18" x14ac:dyDescent="0.35">
      <c r="O35216">
        <v>47051</v>
      </c>
      <c r="P35216" t="s">
        <v>34975</v>
      </c>
      <c r="Q35216">
        <v>0</v>
      </c>
      <c r="R35216" t="s">
        <v>3802</v>
      </c>
    </row>
    <row r="35217" spans="15:18" x14ac:dyDescent="0.35">
      <c r="O35217">
        <v>8800024</v>
      </c>
      <c r="P35217" t="s">
        <v>34976</v>
      </c>
      <c r="Q35217">
        <v>0</v>
      </c>
      <c r="R35217" t="s">
        <v>41</v>
      </c>
    </row>
    <row r="35218" spans="15:18" x14ac:dyDescent="0.35">
      <c r="O35218">
        <v>46452</v>
      </c>
      <c r="P35218" t="s">
        <v>34977</v>
      </c>
      <c r="Q35218">
        <v>0</v>
      </c>
      <c r="R35218" t="s">
        <v>23972</v>
      </c>
    </row>
    <row r="35219" spans="15:18" x14ac:dyDescent="0.35">
      <c r="O35219">
        <v>48361</v>
      </c>
      <c r="P35219" t="s">
        <v>34978</v>
      </c>
      <c r="Q35219">
        <v>0</v>
      </c>
      <c r="R35219" t="s">
        <v>14561</v>
      </c>
    </row>
    <row r="35220" spans="15:18" x14ac:dyDescent="0.35">
      <c r="O35220">
        <v>46787</v>
      </c>
      <c r="P35220" t="s">
        <v>34979</v>
      </c>
      <c r="Q35220">
        <v>0</v>
      </c>
      <c r="R35220" t="s">
        <v>32237</v>
      </c>
    </row>
    <row r="35221" spans="15:18" x14ac:dyDescent="0.35">
      <c r="O35221">
        <v>48570</v>
      </c>
      <c r="P35221" t="s">
        <v>34980</v>
      </c>
      <c r="Q35221">
        <v>0</v>
      </c>
      <c r="R35221" t="s">
        <v>3415</v>
      </c>
    </row>
    <row r="35222" spans="15:18" x14ac:dyDescent="0.35">
      <c r="O35222">
        <v>4817013</v>
      </c>
      <c r="P35222" t="s">
        <v>34981</v>
      </c>
      <c r="Q35222">
        <v>2</v>
      </c>
      <c r="R35222" t="s">
        <v>29665</v>
      </c>
    </row>
    <row r="35223" spans="15:18" x14ac:dyDescent="0.35">
      <c r="O35223">
        <v>8800248</v>
      </c>
      <c r="P35223" t="s">
        <v>34982</v>
      </c>
      <c r="Q35223">
        <v>0</v>
      </c>
      <c r="R35223" t="s">
        <v>41</v>
      </c>
    </row>
    <row r="35224" spans="15:18" x14ac:dyDescent="0.35">
      <c r="O35224">
        <v>47903</v>
      </c>
      <c r="P35224" t="s">
        <v>34983</v>
      </c>
      <c r="Q35224">
        <v>0</v>
      </c>
      <c r="R35224" t="s">
        <v>4422</v>
      </c>
    </row>
    <row r="35225" spans="15:18" x14ac:dyDescent="0.35">
      <c r="O35225">
        <v>98322</v>
      </c>
      <c r="P35225" t="s">
        <v>34834</v>
      </c>
      <c r="Q35225">
        <v>10</v>
      </c>
      <c r="R35225" t="s">
        <v>23738</v>
      </c>
    </row>
    <row r="35226" spans="15:18" x14ac:dyDescent="0.35">
      <c r="O35226">
        <v>8800069</v>
      </c>
      <c r="P35226" t="s">
        <v>34984</v>
      </c>
      <c r="Q35226">
        <v>0</v>
      </c>
      <c r="R35226" t="s">
        <v>41</v>
      </c>
    </row>
    <row r="35227" spans="15:18" x14ac:dyDescent="0.35">
      <c r="O35227">
        <v>3276002</v>
      </c>
      <c r="P35227" t="s">
        <v>34974</v>
      </c>
      <c r="Q35227">
        <v>2</v>
      </c>
      <c r="R35227" t="s">
        <v>488</v>
      </c>
    </row>
    <row r="35228" spans="15:18" x14ac:dyDescent="0.35">
      <c r="O35228">
        <v>47692</v>
      </c>
      <c r="P35228" t="s">
        <v>34985</v>
      </c>
      <c r="Q35228">
        <v>0</v>
      </c>
      <c r="R35228" t="s">
        <v>24801</v>
      </c>
    </row>
    <row r="35229" spans="15:18" x14ac:dyDescent="0.35">
      <c r="O35229">
        <v>47487</v>
      </c>
      <c r="P35229" t="s">
        <v>34986</v>
      </c>
      <c r="Q35229">
        <v>0</v>
      </c>
      <c r="R35229" t="s">
        <v>17146</v>
      </c>
    </row>
    <row r="35230" spans="15:18" x14ac:dyDescent="0.35">
      <c r="O35230">
        <v>48002</v>
      </c>
      <c r="P35230" t="s">
        <v>34987</v>
      </c>
      <c r="Q35230">
        <v>0</v>
      </c>
      <c r="R35230" t="s">
        <v>33473</v>
      </c>
    </row>
    <row r="35231" spans="15:18" x14ac:dyDescent="0.35">
      <c r="O35231">
        <v>45120</v>
      </c>
      <c r="P35231" t="s">
        <v>3572</v>
      </c>
      <c r="Q35231">
        <v>0</v>
      </c>
      <c r="R35231" t="s">
        <v>2829</v>
      </c>
    </row>
    <row r="35232" spans="15:18" x14ac:dyDescent="0.35">
      <c r="O35232">
        <v>50360</v>
      </c>
      <c r="P35232" t="s">
        <v>34988</v>
      </c>
      <c r="Q35232">
        <v>0</v>
      </c>
      <c r="R35232" t="s">
        <v>3326</v>
      </c>
    </row>
    <row r="35233" spans="15:18" x14ac:dyDescent="0.35">
      <c r="O35233">
        <v>8802685</v>
      </c>
      <c r="P35233" t="s">
        <v>34989</v>
      </c>
      <c r="Q35233">
        <v>0</v>
      </c>
      <c r="R35233" t="s">
        <v>41</v>
      </c>
    </row>
    <row r="35234" spans="15:18" x14ac:dyDescent="0.35">
      <c r="O35234">
        <v>4891002</v>
      </c>
      <c r="P35234" t="s">
        <v>34990</v>
      </c>
      <c r="Q35234">
        <v>2</v>
      </c>
      <c r="R35234" t="s">
        <v>2905</v>
      </c>
    </row>
    <row r="35235" spans="15:18" x14ac:dyDescent="0.35">
      <c r="O35235">
        <v>49164</v>
      </c>
      <c r="P35235" t="s">
        <v>34991</v>
      </c>
      <c r="Q35235">
        <v>0</v>
      </c>
      <c r="R35235" t="s">
        <v>34227</v>
      </c>
    </row>
    <row r="35236" spans="15:18" x14ac:dyDescent="0.35">
      <c r="O35236">
        <v>4817006</v>
      </c>
      <c r="P35236" t="s">
        <v>34992</v>
      </c>
      <c r="Q35236">
        <v>2</v>
      </c>
      <c r="R35236" t="s">
        <v>29665</v>
      </c>
    </row>
    <row r="35237" spans="15:18" x14ac:dyDescent="0.35">
      <c r="O35237">
        <v>48256</v>
      </c>
      <c r="P35237" t="s">
        <v>34993</v>
      </c>
      <c r="Q35237">
        <v>0</v>
      </c>
      <c r="R35237" t="s">
        <v>24782</v>
      </c>
    </row>
    <row r="35238" spans="15:18" x14ac:dyDescent="0.35">
      <c r="O35238">
        <v>49925</v>
      </c>
      <c r="P35238" t="s">
        <v>34994</v>
      </c>
      <c r="Q35238">
        <v>0</v>
      </c>
      <c r="R35238" t="s">
        <v>32449</v>
      </c>
    </row>
    <row r="35239" spans="15:18" x14ac:dyDescent="0.35">
      <c r="O35239">
        <v>49550</v>
      </c>
      <c r="P35239" t="s">
        <v>34995</v>
      </c>
      <c r="Q35239">
        <v>0</v>
      </c>
      <c r="R35239" t="s">
        <v>23280</v>
      </c>
    </row>
    <row r="35240" spans="15:18" x14ac:dyDescent="0.35">
      <c r="O35240">
        <v>4816001</v>
      </c>
      <c r="P35240" t="s">
        <v>34996</v>
      </c>
      <c r="Q35240">
        <v>2</v>
      </c>
      <c r="R35240" t="s">
        <v>29665</v>
      </c>
    </row>
    <row r="35241" spans="15:18" x14ac:dyDescent="0.35">
      <c r="O35241">
        <v>96030</v>
      </c>
      <c r="P35241" t="s">
        <v>34997</v>
      </c>
      <c r="Q35241">
        <v>0</v>
      </c>
      <c r="R35241" t="s">
        <v>21920</v>
      </c>
    </row>
    <row r="35242" spans="15:18" x14ac:dyDescent="0.35">
      <c r="O35242">
        <v>4817016</v>
      </c>
      <c r="P35242" t="s">
        <v>34998</v>
      </c>
      <c r="Q35242">
        <v>2</v>
      </c>
      <c r="R35242" t="s">
        <v>29665</v>
      </c>
    </row>
    <row r="35243" spans="15:18" x14ac:dyDescent="0.35">
      <c r="O35243">
        <v>48672</v>
      </c>
      <c r="P35243" t="s">
        <v>34999</v>
      </c>
      <c r="Q35243">
        <v>0</v>
      </c>
      <c r="R35243" t="s">
        <v>33994</v>
      </c>
    </row>
    <row r="35244" spans="15:18" x14ac:dyDescent="0.35">
      <c r="O35244">
        <v>100001</v>
      </c>
      <c r="P35244" t="s">
        <v>35000</v>
      </c>
      <c r="Q35244">
        <v>0</v>
      </c>
      <c r="R35244" t="s">
        <v>33064</v>
      </c>
    </row>
    <row r="35245" spans="15:18" x14ac:dyDescent="0.35">
      <c r="O35245">
        <v>48105</v>
      </c>
      <c r="P35245" t="s">
        <v>35001</v>
      </c>
      <c r="Q35245">
        <v>0</v>
      </c>
      <c r="R35245" t="s">
        <v>4626</v>
      </c>
    </row>
    <row r="35246" spans="15:18" x14ac:dyDescent="0.35">
      <c r="O35246">
        <v>4819020</v>
      </c>
      <c r="P35246" t="s">
        <v>35002</v>
      </c>
      <c r="Q35246">
        <v>2</v>
      </c>
      <c r="R35246" t="s">
        <v>2905</v>
      </c>
    </row>
    <row r="35247" spans="15:18" x14ac:dyDescent="0.35">
      <c r="O35247">
        <v>49834</v>
      </c>
      <c r="P35247" t="s">
        <v>35003</v>
      </c>
      <c r="Q35247">
        <v>0</v>
      </c>
      <c r="R35247" t="s">
        <v>41</v>
      </c>
    </row>
    <row r="35248" spans="15:18" x14ac:dyDescent="0.35">
      <c r="O35248">
        <v>44571</v>
      </c>
      <c r="P35248" t="s">
        <v>35004</v>
      </c>
      <c r="Q35248">
        <v>0</v>
      </c>
      <c r="R35248" t="s">
        <v>29231</v>
      </c>
    </row>
    <row r="35249" spans="15:18" x14ac:dyDescent="0.35">
      <c r="O35249">
        <v>46050</v>
      </c>
      <c r="P35249" t="s">
        <v>35005</v>
      </c>
      <c r="Q35249">
        <v>0</v>
      </c>
      <c r="R35249" t="s">
        <v>4005</v>
      </c>
    </row>
    <row r="35250" spans="15:18" x14ac:dyDescent="0.35">
      <c r="O35250">
        <v>45633</v>
      </c>
      <c r="P35250" t="s">
        <v>35006</v>
      </c>
      <c r="Q35250">
        <v>0</v>
      </c>
      <c r="R35250" t="s">
        <v>6182</v>
      </c>
    </row>
    <row r="35251" spans="15:18" x14ac:dyDescent="0.35">
      <c r="O35251">
        <v>47010</v>
      </c>
      <c r="P35251" t="s">
        <v>35007</v>
      </c>
      <c r="Q35251">
        <v>0</v>
      </c>
      <c r="R35251" t="s">
        <v>6598</v>
      </c>
    </row>
    <row r="35252" spans="15:18" x14ac:dyDescent="0.35">
      <c r="O35252">
        <v>47465</v>
      </c>
      <c r="P35252" t="s">
        <v>35008</v>
      </c>
      <c r="Q35252">
        <v>0</v>
      </c>
      <c r="R35252" t="s">
        <v>32648</v>
      </c>
    </row>
    <row r="35253" spans="15:18" x14ac:dyDescent="0.35">
      <c r="O35253">
        <v>47191</v>
      </c>
      <c r="P35253" t="s">
        <v>35009</v>
      </c>
      <c r="Q35253">
        <v>0</v>
      </c>
      <c r="R35253" t="s">
        <v>4474</v>
      </c>
    </row>
    <row r="35254" spans="15:18" x14ac:dyDescent="0.35">
      <c r="O35254">
        <v>4819005</v>
      </c>
      <c r="P35254" t="s">
        <v>35010</v>
      </c>
      <c r="Q35254">
        <v>2</v>
      </c>
      <c r="R35254" t="s">
        <v>2905</v>
      </c>
    </row>
    <row r="35255" spans="15:18" x14ac:dyDescent="0.35">
      <c r="O35255">
        <v>8802110</v>
      </c>
      <c r="P35255" t="s">
        <v>35011</v>
      </c>
      <c r="Q35255">
        <v>0</v>
      </c>
      <c r="R35255" t="s">
        <v>41</v>
      </c>
    </row>
    <row r="35256" spans="15:18" x14ac:dyDescent="0.35">
      <c r="O35256">
        <v>98203</v>
      </c>
      <c r="P35256" t="s">
        <v>35012</v>
      </c>
      <c r="Q35256">
        <v>10</v>
      </c>
      <c r="R35256" t="s">
        <v>23738</v>
      </c>
    </row>
    <row r="35257" spans="15:18" x14ac:dyDescent="0.35">
      <c r="O35257">
        <v>46935</v>
      </c>
      <c r="P35257" t="s">
        <v>35013</v>
      </c>
      <c r="Q35257">
        <v>0</v>
      </c>
      <c r="R35257" t="s">
        <v>19652</v>
      </c>
    </row>
    <row r="35258" spans="15:18" x14ac:dyDescent="0.35">
      <c r="O35258">
        <v>46703</v>
      </c>
      <c r="P35258" t="s">
        <v>35014</v>
      </c>
      <c r="Q35258">
        <v>0</v>
      </c>
      <c r="R35258" t="s">
        <v>4471</v>
      </c>
    </row>
    <row r="35259" spans="15:18" x14ac:dyDescent="0.35">
      <c r="O35259">
        <v>47015</v>
      </c>
      <c r="P35259" t="s">
        <v>35015</v>
      </c>
      <c r="Q35259">
        <v>0</v>
      </c>
      <c r="R35259" t="s">
        <v>8755</v>
      </c>
    </row>
    <row r="35260" spans="15:18" x14ac:dyDescent="0.35">
      <c r="O35260">
        <v>48049</v>
      </c>
      <c r="P35260" t="s">
        <v>35016</v>
      </c>
      <c r="Q35260">
        <v>0</v>
      </c>
      <c r="R35260" t="s">
        <v>3984</v>
      </c>
    </row>
    <row r="35261" spans="15:18" x14ac:dyDescent="0.35">
      <c r="O35261">
        <v>44203</v>
      </c>
      <c r="P35261" t="s">
        <v>35017</v>
      </c>
      <c r="Q35261">
        <v>0</v>
      </c>
      <c r="R35261" t="s">
        <v>6340</v>
      </c>
    </row>
    <row r="35262" spans="15:18" x14ac:dyDescent="0.35">
      <c r="O35262">
        <v>45484</v>
      </c>
      <c r="P35262" t="s">
        <v>35018</v>
      </c>
      <c r="Q35262">
        <v>0</v>
      </c>
      <c r="R35262" t="s">
        <v>5849</v>
      </c>
    </row>
    <row r="35263" spans="15:18" x14ac:dyDescent="0.35">
      <c r="O35263">
        <v>46631</v>
      </c>
      <c r="P35263" t="s">
        <v>35019</v>
      </c>
      <c r="Q35263">
        <v>0</v>
      </c>
      <c r="R35263" t="s">
        <v>4912</v>
      </c>
    </row>
    <row r="35264" spans="15:18" x14ac:dyDescent="0.35">
      <c r="O35264">
        <v>47449</v>
      </c>
      <c r="P35264" t="s">
        <v>35020</v>
      </c>
      <c r="Q35264">
        <v>0</v>
      </c>
      <c r="R35264" t="s">
        <v>11534</v>
      </c>
    </row>
    <row r="35265" spans="15:18" x14ac:dyDescent="0.35">
      <c r="O35265">
        <v>98321</v>
      </c>
      <c r="P35265" t="s">
        <v>35021</v>
      </c>
      <c r="Q35265">
        <v>10</v>
      </c>
      <c r="R35265" t="s">
        <v>23738</v>
      </c>
    </row>
    <row r="35266" spans="15:18" x14ac:dyDescent="0.35">
      <c r="O35266">
        <v>92022</v>
      </c>
      <c r="P35266" t="s">
        <v>35022</v>
      </c>
      <c r="Q35266">
        <v>0</v>
      </c>
      <c r="R35266" t="s">
        <v>41</v>
      </c>
    </row>
    <row r="35267" spans="15:18" x14ac:dyDescent="0.35">
      <c r="O35267">
        <v>44933</v>
      </c>
      <c r="P35267" t="s">
        <v>35023</v>
      </c>
      <c r="Q35267">
        <v>0</v>
      </c>
      <c r="R35267" t="s">
        <v>41</v>
      </c>
    </row>
    <row r="35268" spans="15:18" x14ac:dyDescent="0.35">
      <c r="O35268">
        <v>46520</v>
      </c>
      <c r="P35268" t="s">
        <v>35024</v>
      </c>
      <c r="Q35268">
        <v>0</v>
      </c>
      <c r="R35268" t="s">
        <v>5167</v>
      </c>
    </row>
    <row r="35269" spans="15:18" x14ac:dyDescent="0.35">
      <c r="O35269">
        <v>50438</v>
      </c>
      <c r="P35269" t="s">
        <v>35025</v>
      </c>
      <c r="Q35269">
        <v>0</v>
      </c>
      <c r="R35269" t="s">
        <v>8903</v>
      </c>
    </row>
    <row r="35270" spans="15:18" x14ac:dyDescent="0.35">
      <c r="O35270">
        <v>48369</v>
      </c>
      <c r="P35270" t="s">
        <v>35026</v>
      </c>
      <c r="Q35270">
        <v>0</v>
      </c>
      <c r="R35270" t="s">
        <v>28932</v>
      </c>
    </row>
    <row r="35271" spans="15:18" x14ac:dyDescent="0.35">
      <c r="O35271">
        <v>8801179</v>
      </c>
      <c r="P35271" t="s">
        <v>5613</v>
      </c>
      <c r="Q35271">
        <v>0</v>
      </c>
      <c r="R35271" t="s">
        <v>41</v>
      </c>
    </row>
    <row r="35272" spans="15:18" x14ac:dyDescent="0.35">
      <c r="O35272">
        <v>8800179</v>
      </c>
      <c r="P35272" t="s">
        <v>35027</v>
      </c>
      <c r="Q35272">
        <v>0</v>
      </c>
      <c r="R35272" t="s">
        <v>41</v>
      </c>
    </row>
    <row r="35273" spans="15:18" x14ac:dyDescent="0.35">
      <c r="O35273">
        <v>49545</v>
      </c>
      <c r="P35273" t="s">
        <v>35028</v>
      </c>
      <c r="Q35273">
        <v>0</v>
      </c>
      <c r="R35273" t="s">
        <v>29388</v>
      </c>
    </row>
    <row r="35274" spans="15:18" x14ac:dyDescent="0.35">
      <c r="O35274">
        <v>46709</v>
      </c>
      <c r="P35274" t="s">
        <v>35029</v>
      </c>
      <c r="Q35274">
        <v>0</v>
      </c>
      <c r="R35274" t="s">
        <v>32237</v>
      </c>
    </row>
    <row r="35275" spans="15:18" x14ac:dyDescent="0.35">
      <c r="O35275">
        <v>4817027</v>
      </c>
      <c r="P35275" t="s">
        <v>35030</v>
      </c>
      <c r="Q35275">
        <v>2</v>
      </c>
      <c r="R35275" t="s">
        <v>29665</v>
      </c>
    </row>
    <row r="35276" spans="15:18" x14ac:dyDescent="0.35">
      <c r="O35276">
        <v>47160</v>
      </c>
      <c r="P35276" t="s">
        <v>35031</v>
      </c>
      <c r="Q35276">
        <v>0</v>
      </c>
      <c r="R35276" t="s">
        <v>3326</v>
      </c>
    </row>
    <row r="35277" spans="15:18" x14ac:dyDescent="0.35">
      <c r="O35277">
        <v>8800138</v>
      </c>
      <c r="P35277" t="s">
        <v>35032</v>
      </c>
      <c r="Q35277">
        <v>0</v>
      </c>
      <c r="R35277" t="s">
        <v>41</v>
      </c>
    </row>
    <row r="35278" spans="15:18" x14ac:dyDescent="0.35">
      <c r="O35278">
        <v>46497</v>
      </c>
      <c r="P35278" t="s">
        <v>35033</v>
      </c>
      <c r="Q35278">
        <v>0</v>
      </c>
      <c r="R35278" t="s">
        <v>14646</v>
      </c>
    </row>
    <row r="35279" spans="15:18" x14ac:dyDescent="0.35">
      <c r="O35279">
        <v>48411</v>
      </c>
      <c r="P35279" t="s">
        <v>35034</v>
      </c>
      <c r="Q35279">
        <v>0</v>
      </c>
      <c r="R35279" t="s">
        <v>5483</v>
      </c>
    </row>
    <row r="35280" spans="15:18" x14ac:dyDescent="0.35">
      <c r="O35280">
        <v>46939</v>
      </c>
      <c r="P35280" t="s">
        <v>35035</v>
      </c>
      <c r="Q35280">
        <v>0</v>
      </c>
      <c r="R35280" t="s">
        <v>11534</v>
      </c>
    </row>
    <row r="35281" spans="15:18" x14ac:dyDescent="0.35">
      <c r="O35281">
        <v>49353</v>
      </c>
      <c r="P35281" t="s">
        <v>35036</v>
      </c>
      <c r="Q35281">
        <v>0</v>
      </c>
      <c r="R35281" t="s">
        <v>5045</v>
      </c>
    </row>
    <row r="35282" spans="15:18" x14ac:dyDescent="0.35">
      <c r="O35282">
        <v>4817040</v>
      </c>
      <c r="P35282" t="s">
        <v>35037</v>
      </c>
      <c r="Q35282">
        <v>2</v>
      </c>
      <c r="R35282" t="s">
        <v>29665</v>
      </c>
    </row>
    <row r="35283" spans="15:18" x14ac:dyDescent="0.35">
      <c r="O35283">
        <v>8800352</v>
      </c>
      <c r="P35283" t="s">
        <v>35038</v>
      </c>
      <c r="Q35283">
        <v>0</v>
      </c>
      <c r="R35283" t="s">
        <v>11973</v>
      </c>
    </row>
    <row r="35284" spans="15:18" x14ac:dyDescent="0.35">
      <c r="O35284">
        <v>48134</v>
      </c>
      <c r="P35284" t="s">
        <v>35039</v>
      </c>
      <c r="Q35284">
        <v>0</v>
      </c>
      <c r="R35284" t="s">
        <v>4912</v>
      </c>
    </row>
    <row r="35285" spans="15:18" x14ac:dyDescent="0.35">
      <c r="O35285">
        <v>98324</v>
      </c>
      <c r="P35285" t="s">
        <v>35040</v>
      </c>
      <c r="Q35285">
        <v>10</v>
      </c>
      <c r="R35285" t="s">
        <v>23738</v>
      </c>
    </row>
    <row r="35286" spans="15:18" x14ac:dyDescent="0.35">
      <c r="O35286">
        <v>8800104</v>
      </c>
      <c r="P35286" t="s">
        <v>35041</v>
      </c>
      <c r="Q35286">
        <v>0</v>
      </c>
      <c r="R35286" t="s">
        <v>41</v>
      </c>
    </row>
    <row r="35287" spans="15:18" x14ac:dyDescent="0.35">
      <c r="O35287">
        <v>3278008</v>
      </c>
      <c r="P35287" t="s">
        <v>35042</v>
      </c>
      <c r="Q35287">
        <v>2</v>
      </c>
      <c r="R35287" t="s">
        <v>285</v>
      </c>
    </row>
    <row r="35288" spans="15:18" x14ac:dyDescent="0.35">
      <c r="O35288">
        <v>47762</v>
      </c>
      <c r="P35288" t="s">
        <v>35043</v>
      </c>
      <c r="Q35288">
        <v>0</v>
      </c>
      <c r="R35288" t="s">
        <v>31345</v>
      </c>
    </row>
    <row r="35289" spans="15:18" x14ac:dyDescent="0.35">
      <c r="O35289">
        <v>47673</v>
      </c>
      <c r="P35289" t="s">
        <v>35044</v>
      </c>
      <c r="Q35289">
        <v>0</v>
      </c>
      <c r="R35289" t="s">
        <v>15947</v>
      </c>
    </row>
    <row r="35290" spans="15:18" x14ac:dyDescent="0.35">
      <c r="O35290">
        <v>48086</v>
      </c>
      <c r="P35290" t="s">
        <v>35045</v>
      </c>
      <c r="Q35290">
        <v>0</v>
      </c>
      <c r="R35290" t="s">
        <v>4670</v>
      </c>
    </row>
    <row r="35291" spans="15:18" x14ac:dyDescent="0.35">
      <c r="O35291">
        <v>45224</v>
      </c>
      <c r="P35291" t="s">
        <v>35046</v>
      </c>
      <c r="Q35291">
        <v>0</v>
      </c>
      <c r="R35291" t="s">
        <v>31570</v>
      </c>
    </row>
    <row r="35292" spans="15:18" x14ac:dyDescent="0.35">
      <c r="O35292">
        <v>50364</v>
      </c>
      <c r="P35292" t="s">
        <v>35047</v>
      </c>
      <c r="Q35292">
        <v>0</v>
      </c>
      <c r="R35292" t="s">
        <v>12000</v>
      </c>
    </row>
    <row r="35293" spans="15:18" x14ac:dyDescent="0.35">
      <c r="O35293">
        <v>8802702</v>
      </c>
      <c r="P35293" t="s">
        <v>35048</v>
      </c>
      <c r="Q35293">
        <v>0</v>
      </c>
      <c r="R35293" t="s">
        <v>41</v>
      </c>
    </row>
    <row r="35294" spans="15:18" x14ac:dyDescent="0.35">
      <c r="O35294">
        <v>4891017</v>
      </c>
      <c r="P35294" t="s">
        <v>35049</v>
      </c>
      <c r="Q35294">
        <v>2</v>
      </c>
      <c r="R35294" t="s">
        <v>2905</v>
      </c>
    </row>
    <row r="35295" spans="15:18" x14ac:dyDescent="0.35">
      <c r="O35295">
        <v>49249</v>
      </c>
      <c r="P35295" t="s">
        <v>35050</v>
      </c>
      <c r="Q35295">
        <v>0</v>
      </c>
      <c r="R35295" t="s">
        <v>18107</v>
      </c>
    </row>
    <row r="35296" spans="15:18" x14ac:dyDescent="0.35">
      <c r="O35296">
        <v>8800146</v>
      </c>
      <c r="P35296" t="s">
        <v>35051</v>
      </c>
      <c r="Q35296">
        <v>0</v>
      </c>
      <c r="R35296" t="s">
        <v>41</v>
      </c>
    </row>
    <row r="35297" spans="15:18" x14ac:dyDescent="0.35">
      <c r="O35297">
        <v>48467</v>
      </c>
      <c r="P35297" t="s">
        <v>35052</v>
      </c>
      <c r="Q35297">
        <v>0</v>
      </c>
      <c r="R35297" t="s">
        <v>5033</v>
      </c>
    </row>
    <row r="35298" spans="15:18" x14ac:dyDescent="0.35">
      <c r="O35298">
        <v>49967</v>
      </c>
      <c r="P35298" t="s">
        <v>35053</v>
      </c>
      <c r="Q35298">
        <v>0</v>
      </c>
      <c r="R35298" t="s">
        <v>12645</v>
      </c>
    </row>
    <row r="35299" spans="15:18" x14ac:dyDescent="0.35">
      <c r="O35299">
        <v>49551</v>
      </c>
      <c r="P35299" t="s">
        <v>35054</v>
      </c>
      <c r="Q35299">
        <v>0</v>
      </c>
      <c r="R35299" t="s">
        <v>19352</v>
      </c>
    </row>
    <row r="35300" spans="15:18" x14ac:dyDescent="0.35">
      <c r="O35300">
        <v>4817026</v>
      </c>
      <c r="P35300" t="s">
        <v>35055</v>
      </c>
      <c r="Q35300">
        <v>2</v>
      </c>
      <c r="R35300" t="s">
        <v>29665</v>
      </c>
    </row>
    <row r="35301" spans="15:18" x14ac:dyDescent="0.35">
      <c r="O35301">
        <v>96143</v>
      </c>
      <c r="P35301" t="s">
        <v>35056</v>
      </c>
      <c r="Q35301">
        <v>0</v>
      </c>
      <c r="R35301" t="s">
        <v>10462</v>
      </c>
    </row>
    <row r="35302" spans="15:18" x14ac:dyDescent="0.35">
      <c r="O35302">
        <v>4819022</v>
      </c>
      <c r="P35302" t="s">
        <v>35057</v>
      </c>
      <c r="Q35302">
        <v>2</v>
      </c>
      <c r="R35302" t="s">
        <v>2905</v>
      </c>
    </row>
    <row r="35303" spans="15:18" x14ac:dyDescent="0.35">
      <c r="O35303">
        <v>48674</v>
      </c>
      <c r="P35303" t="s">
        <v>35058</v>
      </c>
      <c r="Q35303">
        <v>0</v>
      </c>
      <c r="R35303" t="s">
        <v>33994</v>
      </c>
    </row>
    <row r="35304" spans="15:18" x14ac:dyDescent="0.35">
      <c r="O35304">
        <v>100004</v>
      </c>
      <c r="P35304" t="s">
        <v>35059</v>
      </c>
      <c r="Q35304">
        <v>0</v>
      </c>
      <c r="R35304" t="s">
        <v>33064</v>
      </c>
    </row>
    <row r="35305" spans="15:18" x14ac:dyDescent="0.35">
      <c r="O35305">
        <v>48125</v>
      </c>
      <c r="P35305" t="s">
        <v>35060</v>
      </c>
      <c r="Q35305">
        <v>0</v>
      </c>
      <c r="R35305" t="s">
        <v>4912</v>
      </c>
    </row>
    <row r="35306" spans="15:18" x14ac:dyDescent="0.35">
      <c r="O35306">
        <v>4819033</v>
      </c>
      <c r="P35306" t="s">
        <v>35061</v>
      </c>
      <c r="Q35306">
        <v>2</v>
      </c>
      <c r="R35306" t="s">
        <v>2905</v>
      </c>
    </row>
    <row r="35307" spans="15:18" x14ac:dyDescent="0.35">
      <c r="O35307">
        <v>49880</v>
      </c>
      <c r="P35307" t="s">
        <v>35062</v>
      </c>
      <c r="Q35307">
        <v>0</v>
      </c>
      <c r="R35307" t="s">
        <v>32385</v>
      </c>
    </row>
    <row r="35308" spans="15:18" x14ac:dyDescent="0.35">
      <c r="O35308">
        <v>44591</v>
      </c>
      <c r="P35308" t="s">
        <v>35063</v>
      </c>
      <c r="Q35308">
        <v>0</v>
      </c>
      <c r="R35308" t="s">
        <v>5791</v>
      </c>
    </row>
    <row r="35309" spans="15:18" x14ac:dyDescent="0.35">
      <c r="O35309">
        <v>46208</v>
      </c>
      <c r="P35309" t="s">
        <v>35064</v>
      </c>
      <c r="Q35309">
        <v>0</v>
      </c>
      <c r="R35309" t="s">
        <v>3802</v>
      </c>
    </row>
    <row r="35310" spans="15:18" x14ac:dyDescent="0.35">
      <c r="O35310">
        <v>45667</v>
      </c>
      <c r="P35310" t="s">
        <v>34550</v>
      </c>
      <c r="Q35310">
        <v>0</v>
      </c>
      <c r="R35310" t="s">
        <v>7871</v>
      </c>
    </row>
    <row r="35311" spans="15:18" x14ac:dyDescent="0.35">
      <c r="O35311">
        <v>47061</v>
      </c>
      <c r="P35311" t="s">
        <v>35065</v>
      </c>
      <c r="Q35311">
        <v>0</v>
      </c>
      <c r="R35311" t="s">
        <v>19318</v>
      </c>
    </row>
    <row r="35312" spans="15:18" x14ac:dyDescent="0.35">
      <c r="O35312">
        <v>47613</v>
      </c>
      <c r="P35312" t="s">
        <v>35066</v>
      </c>
      <c r="Q35312">
        <v>0</v>
      </c>
      <c r="R35312" t="s">
        <v>11534</v>
      </c>
    </row>
    <row r="35313" spans="15:18" x14ac:dyDescent="0.35">
      <c r="O35313">
        <v>47219</v>
      </c>
      <c r="P35313" t="s">
        <v>35067</v>
      </c>
      <c r="Q35313">
        <v>0</v>
      </c>
      <c r="R35313" t="s">
        <v>35068</v>
      </c>
    </row>
    <row r="35314" spans="15:18" x14ac:dyDescent="0.35">
      <c r="O35314">
        <v>8800100</v>
      </c>
      <c r="P35314" t="s">
        <v>35069</v>
      </c>
      <c r="Q35314">
        <v>0</v>
      </c>
      <c r="R35314" t="s">
        <v>41</v>
      </c>
    </row>
    <row r="35315" spans="15:18" x14ac:dyDescent="0.35">
      <c r="O35315">
        <v>8802111</v>
      </c>
      <c r="P35315" t="s">
        <v>35070</v>
      </c>
      <c r="Q35315">
        <v>0</v>
      </c>
      <c r="R35315" t="s">
        <v>41</v>
      </c>
    </row>
    <row r="35316" spans="15:18" x14ac:dyDescent="0.35">
      <c r="O35316">
        <v>100033</v>
      </c>
      <c r="P35316" t="s">
        <v>35071</v>
      </c>
      <c r="Q35316">
        <v>0</v>
      </c>
      <c r="R35316" t="s">
        <v>41</v>
      </c>
    </row>
    <row r="35317" spans="15:18" x14ac:dyDescent="0.35">
      <c r="O35317">
        <v>47194</v>
      </c>
      <c r="P35317" t="s">
        <v>35072</v>
      </c>
      <c r="Q35317">
        <v>0</v>
      </c>
      <c r="R35317" t="s">
        <v>4739</v>
      </c>
    </row>
    <row r="35318" spans="15:18" x14ac:dyDescent="0.35">
      <c r="O35318">
        <v>46706</v>
      </c>
      <c r="P35318" t="s">
        <v>35073</v>
      </c>
      <c r="Q35318">
        <v>0</v>
      </c>
      <c r="R35318" t="s">
        <v>32237</v>
      </c>
    </row>
    <row r="35319" spans="15:18" x14ac:dyDescent="0.35">
      <c r="O35319">
        <v>47252</v>
      </c>
      <c r="P35319" t="s">
        <v>35074</v>
      </c>
      <c r="Q35319">
        <v>0</v>
      </c>
      <c r="R35319" t="s">
        <v>5903</v>
      </c>
    </row>
    <row r="35320" spans="15:18" x14ac:dyDescent="0.35">
      <c r="O35320">
        <v>48147</v>
      </c>
      <c r="P35320" t="s">
        <v>35075</v>
      </c>
      <c r="Q35320">
        <v>0</v>
      </c>
      <c r="R35320" t="s">
        <v>33395</v>
      </c>
    </row>
    <row r="35321" spans="15:18" x14ac:dyDescent="0.35">
      <c r="O35321">
        <v>44282</v>
      </c>
      <c r="P35321" t="s">
        <v>35076</v>
      </c>
      <c r="Q35321">
        <v>0</v>
      </c>
      <c r="R35321" t="s">
        <v>32544</v>
      </c>
    </row>
    <row r="35322" spans="15:18" x14ac:dyDescent="0.35">
      <c r="O35322">
        <v>45543</v>
      </c>
      <c r="P35322" t="s">
        <v>35077</v>
      </c>
      <c r="Q35322">
        <v>0</v>
      </c>
      <c r="R35322" t="s">
        <v>19538</v>
      </c>
    </row>
    <row r="35323" spans="15:18" x14ac:dyDescent="0.35">
      <c r="O35323">
        <v>46654</v>
      </c>
      <c r="P35323" t="s">
        <v>35078</v>
      </c>
      <c r="Q35323">
        <v>0</v>
      </c>
      <c r="R35323" t="s">
        <v>32176</v>
      </c>
    </row>
    <row r="35324" spans="15:18" x14ac:dyDescent="0.35">
      <c r="O35324">
        <v>47834</v>
      </c>
      <c r="P35324" t="s">
        <v>35079</v>
      </c>
      <c r="Q35324">
        <v>0</v>
      </c>
      <c r="R35324" t="s">
        <v>3506</v>
      </c>
    </row>
    <row r="35325" spans="15:18" x14ac:dyDescent="0.35">
      <c r="O35325">
        <v>3279004</v>
      </c>
      <c r="P35325" t="s">
        <v>35080</v>
      </c>
      <c r="Q35325">
        <v>2</v>
      </c>
      <c r="R35325" t="s">
        <v>285</v>
      </c>
    </row>
    <row r="35326" spans="15:18" x14ac:dyDescent="0.35">
      <c r="O35326">
        <v>96130</v>
      </c>
      <c r="P35326" t="s">
        <v>34701</v>
      </c>
      <c r="Q35326">
        <v>0</v>
      </c>
      <c r="R35326" t="s">
        <v>22785</v>
      </c>
    </row>
    <row r="35327" spans="15:18" x14ac:dyDescent="0.35">
      <c r="O35327">
        <v>44968</v>
      </c>
      <c r="P35327" t="s">
        <v>35081</v>
      </c>
      <c r="Q35327">
        <v>0</v>
      </c>
      <c r="R35327" t="s">
        <v>41</v>
      </c>
    </row>
    <row r="35328" spans="15:18" x14ac:dyDescent="0.35">
      <c r="O35328">
        <v>46583</v>
      </c>
      <c r="P35328" t="s">
        <v>35082</v>
      </c>
      <c r="Q35328">
        <v>0</v>
      </c>
      <c r="R35328" t="s">
        <v>31048</v>
      </c>
    </row>
    <row r="35329" spans="15:18" x14ac:dyDescent="0.35">
      <c r="O35329">
        <v>96080</v>
      </c>
      <c r="P35329" t="s">
        <v>20778</v>
      </c>
      <c r="Q35329">
        <v>0</v>
      </c>
      <c r="R35329" t="s">
        <v>10462</v>
      </c>
    </row>
    <row r="35330" spans="15:18" x14ac:dyDescent="0.35">
      <c r="O35330">
        <v>48444</v>
      </c>
      <c r="P35330" t="s">
        <v>35083</v>
      </c>
      <c r="Q35330">
        <v>0</v>
      </c>
      <c r="R35330" t="s">
        <v>28859</v>
      </c>
    </row>
    <row r="35331" spans="15:18" x14ac:dyDescent="0.35">
      <c r="O35331">
        <v>8801193</v>
      </c>
      <c r="P35331" t="s">
        <v>35084</v>
      </c>
      <c r="Q35331">
        <v>0</v>
      </c>
      <c r="R35331" t="s">
        <v>41</v>
      </c>
    </row>
    <row r="35332" spans="15:18" x14ac:dyDescent="0.35">
      <c r="O35332">
        <v>8800585</v>
      </c>
      <c r="P35332" t="s">
        <v>35085</v>
      </c>
      <c r="Q35332">
        <v>0</v>
      </c>
      <c r="R35332" t="s">
        <v>41</v>
      </c>
    </row>
    <row r="35333" spans="15:18" x14ac:dyDescent="0.35">
      <c r="O35333">
        <v>49566</v>
      </c>
      <c r="P35333" t="s">
        <v>35086</v>
      </c>
      <c r="Q35333">
        <v>0</v>
      </c>
      <c r="R35333" t="s">
        <v>32063</v>
      </c>
    </row>
    <row r="35334" spans="15:18" x14ac:dyDescent="0.35">
      <c r="O35334">
        <v>46798</v>
      </c>
      <c r="P35334" t="s">
        <v>35087</v>
      </c>
      <c r="Q35334">
        <v>0</v>
      </c>
      <c r="R35334" t="s">
        <v>9812</v>
      </c>
    </row>
    <row r="35335" spans="15:18" x14ac:dyDescent="0.35">
      <c r="O35335">
        <v>4818009</v>
      </c>
      <c r="P35335" t="s">
        <v>35088</v>
      </c>
      <c r="Q35335">
        <v>2</v>
      </c>
      <c r="R35335" t="s">
        <v>29665</v>
      </c>
    </row>
    <row r="35336" spans="15:18" x14ac:dyDescent="0.35">
      <c r="O35336">
        <v>47312</v>
      </c>
      <c r="P35336" t="s">
        <v>35089</v>
      </c>
      <c r="Q35336">
        <v>0</v>
      </c>
      <c r="R35336" t="s">
        <v>41</v>
      </c>
    </row>
    <row r="35337" spans="15:18" x14ac:dyDescent="0.35">
      <c r="O35337">
        <v>8800257</v>
      </c>
      <c r="P35337" t="s">
        <v>35090</v>
      </c>
      <c r="Q35337">
        <v>0</v>
      </c>
      <c r="R35337" t="s">
        <v>41</v>
      </c>
    </row>
    <row r="35338" spans="15:18" x14ac:dyDescent="0.35">
      <c r="O35338">
        <v>46515</v>
      </c>
      <c r="P35338" t="s">
        <v>35091</v>
      </c>
      <c r="Q35338">
        <v>0</v>
      </c>
      <c r="R35338" t="s">
        <v>25314</v>
      </c>
    </row>
    <row r="35339" spans="15:18" x14ac:dyDescent="0.35">
      <c r="O35339">
        <v>48503</v>
      </c>
      <c r="P35339" t="s">
        <v>35092</v>
      </c>
      <c r="Q35339">
        <v>0</v>
      </c>
      <c r="R35339" t="s">
        <v>28932</v>
      </c>
    </row>
    <row r="35340" spans="15:18" x14ac:dyDescent="0.35">
      <c r="O35340">
        <v>47052</v>
      </c>
      <c r="P35340" t="s">
        <v>35093</v>
      </c>
      <c r="Q35340">
        <v>0</v>
      </c>
      <c r="R35340" t="s">
        <v>4670</v>
      </c>
    </row>
    <row r="35341" spans="15:18" x14ac:dyDescent="0.35">
      <c r="O35341">
        <v>49424</v>
      </c>
      <c r="P35341" t="s">
        <v>35094</v>
      </c>
      <c r="Q35341">
        <v>0</v>
      </c>
      <c r="R35341" t="s">
        <v>30890</v>
      </c>
    </row>
    <row r="35342" spans="15:18" x14ac:dyDescent="0.35">
      <c r="O35342">
        <v>4891001</v>
      </c>
      <c r="P35342" t="s">
        <v>35095</v>
      </c>
      <c r="Q35342">
        <v>2</v>
      </c>
      <c r="R35342" t="s">
        <v>2905</v>
      </c>
    </row>
    <row r="35343" spans="15:18" x14ac:dyDescent="0.35">
      <c r="O35343">
        <v>8800515</v>
      </c>
      <c r="P35343" t="s">
        <v>9756</v>
      </c>
      <c r="Q35343">
        <v>0</v>
      </c>
      <c r="R35343" t="s">
        <v>3952</v>
      </c>
    </row>
    <row r="35344" spans="15:18" x14ac:dyDescent="0.35">
      <c r="O35344">
        <v>48206</v>
      </c>
      <c r="P35344" t="s">
        <v>35096</v>
      </c>
      <c r="Q35344">
        <v>0</v>
      </c>
      <c r="R35344" t="s">
        <v>9964</v>
      </c>
    </row>
    <row r="35345" spans="15:18" x14ac:dyDescent="0.35">
      <c r="O35345">
        <v>98339</v>
      </c>
      <c r="P35345" t="s">
        <v>34660</v>
      </c>
      <c r="Q35345">
        <v>10</v>
      </c>
      <c r="R35345" t="s">
        <v>23738</v>
      </c>
    </row>
    <row r="35346" spans="15:18" x14ac:dyDescent="0.35">
      <c r="O35346">
        <v>8800125</v>
      </c>
      <c r="P35346" t="s">
        <v>35097</v>
      </c>
      <c r="Q35346">
        <v>0</v>
      </c>
      <c r="R35346" t="s">
        <v>41</v>
      </c>
    </row>
    <row r="35347" spans="15:18" x14ac:dyDescent="0.35">
      <c r="O35347">
        <v>4817010</v>
      </c>
      <c r="P35347" t="s">
        <v>35098</v>
      </c>
      <c r="Q35347">
        <v>2</v>
      </c>
      <c r="R35347" t="s">
        <v>29665</v>
      </c>
    </row>
    <row r="35348" spans="15:18" x14ac:dyDescent="0.35">
      <c r="O35348">
        <v>48079</v>
      </c>
      <c r="P35348" t="s">
        <v>35099</v>
      </c>
      <c r="Q35348">
        <v>0</v>
      </c>
      <c r="R35348" t="s">
        <v>5284</v>
      </c>
    </row>
    <row r="35349" spans="15:18" x14ac:dyDescent="0.35">
      <c r="O35349">
        <v>47699</v>
      </c>
      <c r="P35349" t="s">
        <v>35100</v>
      </c>
      <c r="Q35349">
        <v>0</v>
      </c>
      <c r="R35349" t="s">
        <v>31345</v>
      </c>
    </row>
    <row r="35350" spans="15:18" x14ac:dyDescent="0.35">
      <c r="O35350">
        <v>48116</v>
      </c>
      <c r="P35350" t="s">
        <v>35101</v>
      </c>
      <c r="Q35350">
        <v>0</v>
      </c>
      <c r="R35350" t="s">
        <v>29142</v>
      </c>
    </row>
    <row r="35351" spans="15:18" x14ac:dyDescent="0.35">
      <c r="O35351">
        <v>45256</v>
      </c>
      <c r="P35351" t="s">
        <v>35102</v>
      </c>
      <c r="Q35351">
        <v>0</v>
      </c>
      <c r="R35351" t="s">
        <v>10247</v>
      </c>
    </row>
    <row r="35352" spans="15:18" x14ac:dyDescent="0.35">
      <c r="O35352">
        <v>96017</v>
      </c>
      <c r="P35352" t="s">
        <v>35103</v>
      </c>
      <c r="Q35352">
        <v>0</v>
      </c>
      <c r="R35352" t="s">
        <v>21920</v>
      </c>
    </row>
    <row r="35353" spans="15:18" x14ac:dyDescent="0.35">
      <c r="O35353">
        <v>8802721</v>
      </c>
      <c r="P35353" t="s">
        <v>29395</v>
      </c>
      <c r="Q35353">
        <v>0</v>
      </c>
      <c r="R35353" t="s">
        <v>41</v>
      </c>
    </row>
    <row r="35354" spans="15:18" x14ac:dyDescent="0.35">
      <c r="O35354">
        <v>8800045</v>
      </c>
      <c r="P35354" t="s">
        <v>35104</v>
      </c>
      <c r="Q35354">
        <v>0</v>
      </c>
      <c r="R35354" t="s">
        <v>41</v>
      </c>
    </row>
    <row r="35355" spans="15:18" x14ac:dyDescent="0.35">
      <c r="O35355">
        <v>49365</v>
      </c>
      <c r="P35355" t="s">
        <v>35105</v>
      </c>
      <c r="Q35355">
        <v>0</v>
      </c>
      <c r="R35355" t="s">
        <v>5858</v>
      </c>
    </row>
    <row r="35356" spans="15:18" x14ac:dyDescent="0.35">
      <c r="O35356">
        <v>8800312</v>
      </c>
      <c r="P35356" t="s">
        <v>35106</v>
      </c>
      <c r="Q35356">
        <v>0</v>
      </c>
      <c r="R35356" t="s">
        <v>41</v>
      </c>
    </row>
    <row r="35357" spans="15:18" x14ac:dyDescent="0.35">
      <c r="O35357">
        <v>48572</v>
      </c>
      <c r="P35357" t="s">
        <v>35107</v>
      </c>
      <c r="Q35357">
        <v>0</v>
      </c>
      <c r="R35357" t="s">
        <v>3415</v>
      </c>
    </row>
    <row r="35358" spans="15:18" x14ac:dyDescent="0.35">
      <c r="O35358">
        <v>50087</v>
      </c>
      <c r="P35358" t="s">
        <v>35108</v>
      </c>
      <c r="Q35358">
        <v>0</v>
      </c>
      <c r="R35358" t="s">
        <v>5483</v>
      </c>
    </row>
    <row r="35359" spans="15:18" x14ac:dyDescent="0.35">
      <c r="O35359">
        <v>49877</v>
      </c>
      <c r="P35359" t="s">
        <v>35109</v>
      </c>
      <c r="Q35359">
        <v>0</v>
      </c>
      <c r="R35359" t="s">
        <v>32385</v>
      </c>
    </row>
    <row r="35360" spans="15:18" x14ac:dyDescent="0.35">
      <c r="O35360">
        <v>8800031</v>
      </c>
      <c r="P35360" t="s">
        <v>35110</v>
      </c>
      <c r="Q35360">
        <v>0</v>
      </c>
      <c r="R35360" t="s">
        <v>41</v>
      </c>
    </row>
    <row r="35361" spans="15:18" x14ac:dyDescent="0.35">
      <c r="O35361">
        <v>96173</v>
      </c>
      <c r="P35361" t="s">
        <v>34723</v>
      </c>
      <c r="Q35361">
        <v>0</v>
      </c>
      <c r="R35361" t="s">
        <v>23738</v>
      </c>
    </row>
    <row r="35362" spans="15:18" x14ac:dyDescent="0.35">
      <c r="O35362">
        <v>8800072</v>
      </c>
      <c r="P35362" t="s">
        <v>35111</v>
      </c>
      <c r="Q35362">
        <v>0</v>
      </c>
      <c r="R35362" t="s">
        <v>41</v>
      </c>
    </row>
    <row r="35363" spans="15:18" x14ac:dyDescent="0.35">
      <c r="O35363">
        <v>49031</v>
      </c>
      <c r="P35363" t="s">
        <v>35112</v>
      </c>
      <c r="Q35363">
        <v>0</v>
      </c>
      <c r="R35363" t="s">
        <v>41</v>
      </c>
    </row>
    <row r="35364" spans="15:18" x14ac:dyDescent="0.35">
      <c r="O35364">
        <v>4819011</v>
      </c>
      <c r="P35364" t="s">
        <v>35113</v>
      </c>
      <c r="Q35364">
        <v>2</v>
      </c>
      <c r="R35364" t="s">
        <v>2905</v>
      </c>
    </row>
    <row r="35365" spans="15:18" x14ac:dyDescent="0.35">
      <c r="O35365">
        <v>48304</v>
      </c>
      <c r="P35365" t="s">
        <v>35114</v>
      </c>
      <c r="Q35365">
        <v>0</v>
      </c>
      <c r="R35365" t="s">
        <v>6568</v>
      </c>
    </row>
    <row r="35366" spans="15:18" x14ac:dyDescent="0.35">
      <c r="O35366">
        <v>4891004</v>
      </c>
      <c r="P35366" t="s">
        <v>35115</v>
      </c>
      <c r="Q35366">
        <v>2</v>
      </c>
      <c r="R35366" t="s">
        <v>2905</v>
      </c>
    </row>
    <row r="35367" spans="15:18" x14ac:dyDescent="0.35">
      <c r="O35367">
        <v>49935</v>
      </c>
      <c r="P35367" t="s">
        <v>35116</v>
      </c>
      <c r="Q35367">
        <v>0</v>
      </c>
      <c r="R35367" t="s">
        <v>15134</v>
      </c>
    </row>
    <row r="35368" spans="15:18" x14ac:dyDescent="0.35">
      <c r="O35368">
        <v>44594</v>
      </c>
      <c r="P35368" t="s">
        <v>35117</v>
      </c>
      <c r="Q35368">
        <v>0</v>
      </c>
      <c r="R35368" t="s">
        <v>5791</v>
      </c>
    </row>
    <row r="35369" spans="15:18" x14ac:dyDescent="0.35">
      <c r="O35369">
        <v>46212</v>
      </c>
      <c r="P35369" t="s">
        <v>35118</v>
      </c>
      <c r="Q35369">
        <v>0</v>
      </c>
      <c r="R35369" t="s">
        <v>7635</v>
      </c>
    </row>
    <row r="35370" spans="15:18" x14ac:dyDescent="0.35">
      <c r="O35370">
        <v>45849</v>
      </c>
      <c r="P35370" t="s">
        <v>35119</v>
      </c>
      <c r="Q35370">
        <v>0</v>
      </c>
      <c r="R35370" t="s">
        <v>30482</v>
      </c>
    </row>
    <row r="35371" spans="15:18" x14ac:dyDescent="0.35">
      <c r="O35371">
        <v>47093</v>
      </c>
      <c r="P35371" t="s">
        <v>35120</v>
      </c>
      <c r="Q35371">
        <v>0</v>
      </c>
      <c r="R35371" t="s">
        <v>13214</v>
      </c>
    </row>
    <row r="35372" spans="15:18" x14ac:dyDescent="0.35">
      <c r="O35372">
        <v>47760</v>
      </c>
      <c r="P35372" t="s">
        <v>35121</v>
      </c>
      <c r="Q35372">
        <v>0</v>
      </c>
      <c r="R35372" t="s">
        <v>31345</v>
      </c>
    </row>
    <row r="35373" spans="15:18" x14ac:dyDescent="0.35">
      <c r="O35373">
        <v>47258</v>
      </c>
      <c r="P35373" t="s">
        <v>35122</v>
      </c>
      <c r="Q35373">
        <v>0</v>
      </c>
      <c r="R35373" t="s">
        <v>32043</v>
      </c>
    </row>
    <row r="35374" spans="15:18" x14ac:dyDescent="0.35">
      <c r="O35374">
        <v>8800118</v>
      </c>
      <c r="P35374" t="s">
        <v>35123</v>
      </c>
      <c r="Q35374">
        <v>0</v>
      </c>
      <c r="R35374" t="s">
        <v>41</v>
      </c>
    </row>
    <row r="35375" spans="15:18" x14ac:dyDescent="0.35">
      <c r="O35375">
        <v>8802127</v>
      </c>
      <c r="P35375" t="s">
        <v>35124</v>
      </c>
      <c r="Q35375">
        <v>0</v>
      </c>
      <c r="R35375" t="s">
        <v>41</v>
      </c>
    </row>
    <row r="35376" spans="15:18" x14ac:dyDescent="0.35">
      <c r="O35376">
        <v>3257001</v>
      </c>
      <c r="P35376" t="s">
        <v>35125</v>
      </c>
      <c r="Q35376">
        <v>2</v>
      </c>
      <c r="R35376" t="s">
        <v>488</v>
      </c>
    </row>
    <row r="35377" spans="15:18" x14ac:dyDescent="0.35">
      <c r="O35377">
        <v>47216</v>
      </c>
      <c r="P35377" t="s">
        <v>35126</v>
      </c>
      <c r="Q35377">
        <v>0</v>
      </c>
      <c r="R35377" t="s">
        <v>4605</v>
      </c>
    </row>
    <row r="35378" spans="15:18" x14ac:dyDescent="0.35">
      <c r="O35378">
        <v>47591</v>
      </c>
      <c r="P35378" t="s">
        <v>35127</v>
      </c>
      <c r="Q35378">
        <v>0</v>
      </c>
      <c r="R35378" t="s">
        <v>33270</v>
      </c>
    </row>
    <row r="35379" spans="15:18" x14ac:dyDescent="0.35">
      <c r="O35379">
        <v>47278</v>
      </c>
      <c r="P35379" t="s">
        <v>35128</v>
      </c>
      <c r="Q35379">
        <v>0</v>
      </c>
      <c r="R35379" t="s">
        <v>33302</v>
      </c>
    </row>
    <row r="35380" spans="15:18" x14ac:dyDescent="0.35">
      <c r="O35380">
        <v>48203</v>
      </c>
      <c r="P35380" t="s">
        <v>35129</v>
      </c>
      <c r="Q35380">
        <v>0</v>
      </c>
      <c r="R35380" t="s">
        <v>9964</v>
      </c>
    </row>
    <row r="35381" spans="15:18" x14ac:dyDescent="0.35">
      <c r="O35381">
        <v>44331</v>
      </c>
      <c r="P35381" t="s">
        <v>35130</v>
      </c>
      <c r="Q35381">
        <v>0</v>
      </c>
      <c r="R35381" t="s">
        <v>31244</v>
      </c>
    </row>
    <row r="35382" spans="15:18" x14ac:dyDescent="0.35">
      <c r="O35382">
        <v>45593</v>
      </c>
      <c r="P35382" t="s">
        <v>35131</v>
      </c>
      <c r="Q35382">
        <v>0</v>
      </c>
      <c r="R35382" t="s">
        <v>28290</v>
      </c>
    </row>
    <row r="35383" spans="15:18" x14ac:dyDescent="0.35">
      <c r="O35383">
        <v>46887</v>
      </c>
      <c r="P35383" t="s">
        <v>35132</v>
      </c>
      <c r="Q35383">
        <v>0</v>
      </c>
      <c r="R35383" t="s">
        <v>4719</v>
      </c>
    </row>
    <row r="35384" spans="15:18" x14ac:dyDescent="0.35">
      <c r="O35384">
        <v>48099</v>
      </c>
      <c r="P35384" t="s">
        <v>35133</v>
      </c>
      <c r="Q35384">
        <v>0</v>
      </c>
      <c r="R35384" t="s">
        <v>4118</v>
      </c>
    </row>
    <row r="35385" spans="15:18" x14ac:dyDescent="0.35">
      <c r="O35385">
        <v>4818013</v>
      </c>
      <c r="P35385" t="s">
        <v>35134</v>
      </c>
      <c r="Q35385">
        <v>2</v>
      </c>
      <c r="R35385" t="s">
        <v>29665</v>
      </c>
    </row>
    <row r="35386" spans="15:18" x14ac:dyDescent="0.35">
      <c r="O35386">
        <v>96132</v>
      </c>
      <c r="P35386" t="s">
        <v>35135</v>
      </c>
      <c r="Q35386">
        <v>0</v>
      </c>
      <c r="R35386" t="s">
        <v>10462</v>
      </c>
    </row>
    <row r="35387" spans="15:18" x14ac:dyDescent="0.35">
      <c r="O35387">
        <v>45071</v>
      </c>
      <c r="P35387" t="s">
        <v>35136</v>
      </c>
      <c r="Q35387">
        <v>0</v>
      </c>
      <c r="R35387" t="s">
        <v>6124</v>
      </c>
    </row>
    <row r="35388" spans="15:18" x14ac:dyDescent="0.35">
      <c r="O35388">
        <v>46643</v>
      </c>
      <c r="P35388" t="s">
        <v>35137</v>
      </c>
      <c r="Q35388">
        <v>0</v>
      </c>
      <c r="R35388" t="s">
        <v>4804</v>
      </c>
    </row>
    <row r="35389" spans="15:18" x14ac:dyDescent="0.35">
      <c r="O35389">
        <v>98125</v>
      </c>
      <c r="P35389" t="s">
        <v>34786</v>
      </c>
      <c r="Q35389">
        <v>10</v>
      </c>
      <c r="R35389" t="s">
        <v>23738</v>
      </c>
    </row>
    <row r="35390" spans="15:18" x14ac:dyDescent="0.35">
      <c r="O35390">
        <v>48474</v>
      </c>
      <c r="P35390" t="s">
        <v>35138</v>
      </c>
      <c r="Q35390">
        <v>0</v>
      </c>
      <c r="R35390" t="s">
        <v>342</v>
      </c>
    </row>
    <row r="35391" spans="15:18" x14ac:dyDescent="0.35">
      <c r="O35391">
        <v>8801211</v>
      </c>
      <c r="P35391" t="s">
        <v>35139</v>
      </c>
      <c r="Q35391">
        <v>0</v>
      </c>
      <c r="R35391" t="s">
        <v>41</v>
      </c>
    </row>
    <row r="35392" spans="15:18" x14ac:dyDescent="0.35">
      <c r="O35392">
        <v>8800640</v>
      </c>
      <c r="P35392" t="s">
        <v>35140</v>
      </c>
      <c r="Q35392">
        <v>0</v>
      </c>
      <c r="R35392" t="s">
        <v>41</v>
      </c>
    </row>
    <row r="35393" spans="15:18" x14ac:dyDescent="0.35">
      <c r="O35393">
        <v>49991</v>
      </c>
      <c r="P35393" t="s">
        <v>35141</v>
      </c>
      <c r="Q35393">
        <v>0</v>
      </c>
      <c r="R35393" t="s">
        <v>12645</v>
      </c>
    </row>
    <row r="35394" spans="15:18" x14ac:dyDescent="0.35">
      <c r="O35394">
        <v>46808</v>
      </c>
      <c r="P35394" t="s">
        <v>35142</v>
      </c>
      <c r="Q35394">
        <v>0</v>
      </c>
      <c r="R35394" t="s">
        <v>41</v>
      </c>
    </row>
    <row r="35395" spans="15:18" x14ac:dyDescent="0.35">
      <c r="O35395">
        <v>8800064</v>
      </c>
      <c r="P35395" t="s">
        <v>35143</v>
      </c>
      <c r="Q35395">
        <v>0</v>
      </c>
      <c r="R35395" t="s">
        <v>41</v>
      </c>
    </row>
    <row r="35396" spans="15:18" x14ac:dyDescent="0.35">
      <c r="O35396">
        <v>47411</v>
      </c>
      <c r="P35396" t="s">
        <v>35144</v>
      </c>
      <c r="Q35396">
        <v>0</v>
      </c>
      <c r="R35396" t="s">
        <v>33401</v>
      </c>
    </row>
    <row r="35397" spans="15:18" x14ac:dyDescent="0.35">
      <c r="O35397">
        <v>8800392</v>
      </c>
      <c r="P35397" t="s">
        <v>35145</v>
      </c>
      <c r="Q35397">
        <v>0</v>
      </c>
      <c r="R35397" t="s">
        <v>4860</v>
      </c>
    </row>
    <row r="35398" spans="15:18" x14ac:dyDescent="0.35">
      <c r="O35398">
        <v>46576</v>
      </c>
      <c r="P35398" t="s">
        <v>35146</v>
      </c>
      <c r="Q35398">
        <v>0</v>
      </c>
      <c r="R35398" t="s">
        <v>3384</v>
      </c>
    </row>
    <row r="35399" spans="15:18" x14ac:dyDescent="0.35">
      <c r="O35399">
        <v>48523</v>
      </c>
      <c r="P35399" t="s">
        <v>35147</v>
      </c>
      <c r="Q35399">
        <v>0</v>
      </c>
      <c r="R35399" t="s">
        <v>28932</v>
      </c>
    </row>
    <row r="35400" spans="15:18" x14ac:dyDescent="0.35">
      <c r="O35400">
        <v>47085</v>
      </c>
      <c r="P35400" t="s">
        <v>35148</v>
      </c>
      <c r="Q35400">
        <v>0</v>
      </c>
      <c r="R35400" t="s">
        <v>41</v>
      </c>
    </row>
    <row r="35401" spans="15:18" x14ac:dyDescent="0.35">
      <c r="O35401">
        <v>49680</v>
      </c>
      <c r="P35401" t="s">
        <v>35149</v>
      </c>
      <c r="Q35401">
        <v>0</v>
      </c>
      <c r="R35401" t="s">
        <v>32972</v>
      </c>
    </row>
    <row r="35402" spans="15:18" x14ac:dyDescent="0.35">
      <c r="O35402">
        <v>4891005</v>
      </c>
      <c r="P35402" t="s">
        <v>35150</v>
      </c>
      <c r="Q35402">
        <v>2</v>
      </c>
      <c r="R35402" t="s">
        <v>2905</v>
      </c>
    </row>
    <row r="35403" spans="15:18" x14ac:dyDescent="0.35">
      <c r="O35403">
        <v>8800573</v>
      </c>
      <c r="P35403" t="s">
        <v>35151</v>
      </c>
      <c r="Q35403">
        <v>0</v>
      </c>
      <c r="R35403" t="s">
        <v>41</v>
      </c>
    </row>
    <row r="35404" spans="15:18" x14ac:dyDescent="0.35">
      <c r="O35404">
        <v>48297</v>
      </c>
      <c r="P35404" t="s">
        <v>35152</v>
      </c>
      <c r="Q35404">
        <v>0</v>
      </c>
      <c r="R35404" t="s">
        <v>342</v>
      </c>
    </row>
    <row r="35405" spans="15:18" x14ac:dyDescent="0.35">
      <c r="O35405">
        <v>3278001</v>
      </c>
      <c r="P35405" t="s">
        <v>35153</v>
      </c>
      <c r="Q35405">
        <v>2</v>
      </c>
      <c r="R35405" t="s">
        <v>285</v>
      </c>
    </row>
    <row r="35406" spans="15:18" x14ac:dyDescent="0.35">
      <c r="O35406">
        <v>8800220</v>
      </c>
      <c r="P35406" t="s">
        <v>35154</v>
      </c>
      <c r="Q35406">
        <v>0</v>
      </c>
      <c r="R35406" t="s">
        <v>3938</v>
      </c>
    </row>
    <row r="35407" spans="15:18" x14ac:dyDescent="0.35">
      <c r="O35407">
        <v>4891023</v>
      </c>
      <c r="P35407" t="s">
        <v>35155</v>
      </c>
      <c r="Q35407">
        <v>2</v>
      </c>
      <c r="R35407" t="s">
        <v>2905</v>
      </c>
    </row>
    <row r="35408" spans="15:18" x14ac:dyDescent="0.35">
      <c r="O35408">
        <v>48109</v>
      </c>
      <c r="P35408" t="s">
        <v>35156</v>
      </c>
      <c r="Q35408">
        <v>0</v>
      </c>
      <c r="R35408" t="s">
        <v>4670</v>
      </c>
    </row>
    <row r="35409" spans="15:18" x14ac:dyDescent="0.35">
      <c r="O35409">
        <v>47713</v>
      </c>
      <c r="P35409" t="s">
        <v>35157</v>
      </c>
      <c r="Q35409">
        <v>0</v>
      </c>
      <c r="R35409" t="s">
        <v>15947</v>
      </c>
    </row>
    <row r="35410" spans="15:18" x14ac:dyDescent="0.35">
      <c r="O35410">
        <v>48213</v>
      </c>
      <c r="P35410" t="s">
        <v>35158</v>
      </c>
      <c r="Q35410">
        <v>0</v>
      </c>
      <c r="R35410" t="s">
        <v>9964</v>
      </c>
    </row>
    <row r="35411" spans="15:18" x14ac:dyDescent="0.35">
      <c r="O35411">
        <v>45421</v>
      </c>
      <c r="P35411" t="s">
        <v>35159</v>
      </c>
      <c r="Q35411">
        <v>0</v>
      </c>
      <c r="R35411" t="s">
        <v>4532</v>
      </c>
    </row>
    <row r="35412" spans="15:18" x14ac:dyDescent="0.35">
      <c r="O35412">
        <v>96018</v>
      </c>
      <c r="P35412" t="s">
        <v>22970</v>
      </c>
      <c r="Q35412">
        <v>0</v>
      </c>
      <c r="R35412" t="s">
        <v>10462</v>
      </c>
    </row>
    <row r="35413" spans="15:18" x14ac:dyDescent="0.35">
      <c r="O35413">
        <v>8802753</v>
      </c>
      <c r="P35413" t="s">
        <v>35160</v>
      </c>
      <c r="Q35413">
        <v>0</v>
      </c>
      <c r="R35413" t="s">
        <v>41</v>
      </c>
    </row>
    <row r="35414" spans="15:18" x14ac:dyDescent="0.35">
      <c r="O35414">
        <v>8800057</v>
      </c>
      <c r="P35414" t="s">
        <v>35161</v>
      </c>
      <c r="Q35414">
        <v>0</v>
      </c>
      <c r="R35414" t="s">
        <v>41</v>
      </c>
    </row>
    <row r="35415" spans="15:18" x14ac:dyDescent="0.35">
      <c r="O35415">
        <v>49506</v>
      </c>
      <c r="P35415" t="s">
        <v>35162</v>
      </c>
      <c r="Q35415">
        <v>0</v>
      </c>
      <c r="R35415" t="s">
        <v>22611</v>
      </c>
    </row>
    <row r="35416" spans="15:18" x14ac:dyDescent="0.35">
      <c r="O35416">
        <v>8800577</v>
      </c>
      <c r="P35416" t="s">
        <v>35163</v>
      </c>
      <c r="Q35416">
        <v>0</v>
      </c>
      <c r="R35416" t="s">
        <v>41</v>
      </c>
    </row>
    <row r="35417" spans="15:18" x14ac:dyDescent="0.35">
      <c r="O35417">
        <v>48631</v>
      </c>
      <c r="P35417" t="s">
        <v>35164</v>
      </c>
      <c r="Q35417">
        <v>0</v>
      </c>
      <c r="R35417" t="s">
        <v>8102</v>
      </c>
    </row>
    <row r="35418" spans="15:18" x14ac:dyDescent="0.35">
      <c r="O35418">
        <v>50091</v>
      </c>
      <c r="P35418" t="s">
        <v>35165</v>
      </c>
      <c r="Q35418">
        <v>0</v>
      </c>
      <c r="R35418" t="s">
        <v>5483</v>
      </c>
    </row>
    <row r="35419" spans="15:18" x14ac:dyDescent="0.35">
      <c r="O35419">
        <v>49932</v>
      </c>
      <c r="P35419" t="s">
        <v>35166</v>
      </c>
      <c r="Q35419">
        <v>0</v>
      </c>
      <c r="R35419" t="s">
        <v>32449</v>
      </c>
    </row>
    <row r="35420" spans="15:18" x14ac:dyDescent="0.35">
      <c r="O35420">
        <v>8800032</v>
      </c>
      <c r="P35420" t="s">
        <v>35167</v>
      </c>
      <c r="Q35420">
        <v>0</v>
      </c>
      <c r="R35420" t="s">
        <v>41</v>
      </c>
    </row>
    <row r="35421" spans="15:18" x14ac:dyDescent="0.35">
      <c r="O35421">
        <v>98037</v>
      </c>
      <c r="P35421" t="s">
        <v>35168</v>
      </c>
      <c r="Q35421">
        <v>10</v>
      </c>
      <c r="R35421" t="s">
        <v>23738</v>
      </c>
    </row>
    <row r="35422" spans="15:18" x14ac:dyDescent="0.35">
      <c r="O35422">
        <v>8800090</v>
      </c>
      <c r="P35422" t="s">
        <v>35169</v>
      </c>
      <c r="Q35422">
        <v>0</v>
      </c>
      <c r="R35422" t="s">
        <v>41</v>
      </c>
    </row>
    <row r="35423" spans="15:18" x14ac:dyDescent="0.35">
      <c r="O35423">
        <v>49051</v>
      </c>
      <c r="P35423" t="s">
        <v>35170</v>
      </c>
      <c r="Q35423">
        <v>0</v>
      </c>
      <c r="R35423" t="s">
        <v>10247</v>
      </c>
    </row>
    <row r="35424" spans="15:18" x14ac:dyDescent="0.35">
      <c r="O35424">
        <v>4890009</v>
      </c>
      <c r="P35424" t="s">
        <v>35171</v>
      </c>
      <c r="Q35424">
        <v>2</v>
      </c>
      <c r="R35424" t="s">
        <v>2905</v>
      </c>
    </row>
    <row r="35425" spans="15:18" x14ac:dyDescent="0.35">
      <c r="O35425">
        <v>48305</v>
      </c>
      <c r="P35425" t="s">
        <v>35172</v>
      </c>
      <c r="Q35425">
        <v>0</v>
      </c>
      <c r="R35425" t="s">
        <v>6568</v>
      </c>
    </row>
    <row r="35426" spans="15:18" x14ac:dyDescent="0.35">
      <c r="O35426">
        <v>8800074</v>
      </c>
      <c r="P35426" t="s">
        <v>35173</v>
      </c>
      <c r="Q35426">
        <v>0</v>
      </c>
      <c r="R35426" t="s">
        <v>41</v>
      </c>
    </row>
    <row r="35427" spans="15:18" x14ac:dyDescent="0.35">
      <c r="O35427">
        <v>50154</v>
      </c>
      <c r="P35427" t="s">
        <v>35174</v>
      </c>
      <c r="Q35427">
        <v>0</v>
      </c>
      <c r="R35427" t="s">
        <v>12862</v>
      </c>
    </row>
    <row r="35428" spans="15:18" x14ac:dyDescent="0.35">
      <c r="O35428">
        <v>44631</v>
      </c>
      <c r="P35428" t="s">
        <v>35175</v>
      </c>
      <c r="Q35428">
        <v>0</v>
      </c>
      <c r="R35428" t="s">
        <v>21828</v>
      </c>
    </row>
    <row r="35429" spans="15:18" x14ac:dyDescent="0.35">
      <c r="O35429">
        <v>46373</v>
      </c>
      <c r="P35429" t="s">
        <v>35176</v>
      </c>
      <c r="Q35429">
        <v>0</v>
      </c>
      <c r="R35429" t="s">
        <v>4709</v>
      </c>
    </row>
    <row r="35430" spans="15:18" x14ac:dyDescent="0.35">
      <c r="O35430">
        <v>45964</v>
      </c>
      <c r="P35430" t="s">
        <v>35177</v>
      </c>
      <c r="Q35430">
        <v>0</v>
      </c>
      <c r="R35430" t="s">
        <v>32190</v>
      </c>
    </row>
    <row r="35431" spans="15:18" x14ac:dyDescent="0.35">
      <c r="O35431">
        <v>47354</v>
      </c>
      <c r="P35431" t="s">
        <v>35178</v>
      </c>
      <c r="Q35431">
        <v>0</v>
      </c>
      <c r="R35431" t="s">
        <v>8755</v>
      </c>
    </row>
    <row r="35432" spans="15:18" x14ac:dyDescent="0.35">
      <c r="O35432">
        <v>47779</v>
      </c>
      <c r="P35432" t="s">
        <v>35179</v>
      </c>
      <c r="Q35432">
        <v>0</v>
      </c>
      <c r="R35432" t="s">
        <v>4344</v>
      </c>
    </row>
    <row r="35433" spans="15:18" x14ac:dyDescent="0.35">
      <c r="O35433">
        <v>47288</v>
      </c>
      <c r="P35433" t="s">
        <v>35180</v>
      </c>
      <c r="Q35433">
        <v>0</v>
      </c>
      <c r="R35433" t="s">
        <v>41</v>
      </c>
    </row>
    <row r="35434" spans="15:18" x14ac:dyDescent="0.35">
      <c r="O35434">
        <v>8800153</v>
      </c>
      <c r="P35434" t="s">
        <v>35181</v>
      </c>
      <c r="Q35434">
        <v>0</v>
      </c>
      <c r="R35434" t="s">
        <v>41</v>
      </c>
    </row>
    <row r="35435" spans="15:18" x14ac:dyDescent="0.35">
      <c r="O35435">
        <v>8802199</v>
      </c>
      <c r="P35435" t="s">
        <v>23802</v>
      </c>
      <c r="Q35435">
        <v>0</v>
      </c>
      <c r="R35435" t="s">
        <v>41</v>
      </c>
    </row>
    <row r="35436" spans="15:18" x14ac:dyDescent="0.35">
      <c r="O35436">
        <v>3273001</v>
      </c>
      <c r="P35436" t="s">
        <v>35182</v>
      </c>
      <c r="Q35436">
        <v>2</v>
      </c>
      <c r="R35436" t="s">
        <v>285</v>
      </c>
    </row>
    <row r="35437" spans="15:18" x14ac:dyDescent="0.35">
      <c r="O35437">
        <v>47338</v>
      </c>
      <c r="P35437" t="s">
        <v>35183</v>
      </c>
      <c r="Q35437">
        <v>0</v>
      </c>
      <c r="R35437" t="s">
        <v>41</v>
      </c>
    </row>
    <row r="35438" spans="15:18" x14ac:dyDescent="0.35">
      <c r="O35438">
        <v>47603</v>
      </c>
      <c r="P35438" t="s">
        <v>35184</v>
      </c>
      <c r="Q35438">
        <v>0</v>
      </c>
      <c r="R35438" t="s">
        <v>35185</v>
      </c>
    </row>
    <row r="35439" spans="15:18" x14ac:dyDescent="0.35">
      <c r="O35439">
        <v>47382</v>
      </c>
      <c r="P35439" t="s">
        <v>35186</v>
      </c>
      <c r="Q35439">
        <v>0</v>
      </c>
      <c r="R35439" t="s">
        <v>4862</v>
      </c>
    </row>
    <row r="35440" spans="15:18" x14ac:dyDescent="0.35">
      <c r="O35440">
        <v>48250</v>
      </c>
      <c r="P35440" t="s">
        <v>35187</v>
      </c>
      <c r="Q35440">
        <v>0</v>
      </c>
      <c r="R35440" t="s">
        <v>24782</v>
      </c>
    </row>
    <row r="35441" spans="15:18" x14ac:dyDescent="0.35">
      <c r="O35441">
        <v>44380</v>
      </c>
      <c r="P35441" t="s">
        <v>35188</v>
      </c>
      <c r="Q35441">
        <v>0</v>
      </c>
      <c r="R35441" t="s">
        <v>28065</v>
      </c>
    </row>
    <row r="35442" spans="15:18" x14ac:dyDescent="0.35">
      <c r="O35442">
        <v>45624</v>
      </c>
      <c r="P35442" t="s">
        <v>35189</v>
      </c>
      <c r="Q35442">
        <v>0</v>
      </c>
      <c r="R35442" t="s">
        <v>11992</v>
      </c>
    </row>
    <row r="35443" spans="15:18" x14ac:dyDescent="0.35">
      <c r="O35443">
        <v>47073</v>
      </c>
      <c r="P35443" t="s">
        <v>35190</v>
      </c>
      <c r="Q35443">
        <v>0</v>
      </c>
      <c r="R35443" t="s">
        <v>5741</v>
      </c>
    </row>
    <row r="35444" spans="15:18" x14ac:dyDescent="0.35">
      <c r="O35444">
        <v>48103</v>
      </c>
      <c r="P35444" t="s">
        <v>35191</v>
      </c>
      <c r="Q35444">
        <v>0</v>
      </c>
      <c r="R35444" t="s">
        <v>4816</v>
      </c>
    </row>
    <row r="35445" spans="15:18" x14ac:dyDescent="0.35">
      <c r="O35445">
        <v>8800018</v>
      </c>
      <c r="P35445" t="s">
        <v>35192</v>
      </c>
      <c r="Q35445">
        <v>0</v>
      </c>
      <c r="R35445" t="s">
        <v>35193</v>
      </c>
    </row>
    <row r="35446" spans="15:18" x14ac:dyDescent="0.35">
      <c r="O35446">
        <v>98025</v>
      </c>
      <c r="P35446" t="s">
        <v>35194</v>
      </c>
      <c r="Q35446">
        <v>10</v>
      </c>
      <c r="R35446" t="s">
        <v>23738</v>
      </c>
    </row>
    <row r="35447" spans="15:18" x14ac:dyDescent="0.35">
      <c r="O35447">
        <v>45201</v>
      </c>
      <c r="P35447" t="s">
        <v>35195</v>
      </c>
      <c r="Q35447">
        <v>0</v>
      </c>
      <c r="R35447" t="s">
        <v>11109</v>
      </c>
    </row>
    <row r="35448" spans="15:18" x14ac:dyDescent="0.35">
      <c r="O35448">
        <v>46859</v>
      </c>
      <c r="P35448" t="s">
        <v>35196</v>
      </c>
      <c r="Q35448">
        <v>0</v>
      </c>
      <c r="R35448" t="s">
        <v>31070</v>
      </c>
    </row>
    <row r="35449" spans="15:18" x14ac:dyDescent="0.35">
      <c r="O35449">
        <v>3269001</v>
      </c>
      <c r="P35449" t="s">
        <v>35153</v>
      </c>
      <c r="Q35449">
        <v>2</v>
      </c>
      <c r="R35449" t="s">
        <v>285</v>
      </c>
    </row>
    <row r="35450" spans="15:18" x14ac:dyDescent="0.35">
      <c r="O35450">
        <v>48494</v>
      </c>
      <c r="P35450" t="s">
        <v>35197</v>
      </c>
      <c r="Q35450">
        <v>0</v>
      </c>
      <c r="R35450" t="s">
        <v>31841</v>
      </c>
    </row>
    <row r="35451" spans="15:18" x14ac:dyDescent="0.35">
      <c r="O35451">
        <v>8801212</v>
      </c>
      <c r="P35451" t="s">
        <v>35198</v>
      </c>
      <c r="Q35451">
        <v>0</v>
      </c>
      <c r="R35451" t="s">
        <v>41</v>
      </c>
    </row>
    <row r="35452" spans="15:18" x14ac:dyDescent="0.35">
      <c r="O35452">
        <v>8800641</v>
      </c>
      <c r="P35452" t="s">
        <v>35199</v>
      </c>
      <c r="Q35452">
        <v>0</v>
      </c>
      <c r="R35452" t="s">
        <v>41</v>
      </c>
    </row>
    <row r="35453" spans="15:18" x14ac:dyDescent="0.35">
      <c r="O35453">
        <v>50287</v>
      </c>
      <c r="P35453" t="s">
        <v>35200</v>
      </c>
      <c r="Q35453">
        <v>0</v>
      </c>
      <c r="R35453" t="s">
        <v>31720</v>
      </c>
    </row>
    <row r="35454" spans="15:18" x14ac:dyDescent="0.35">
      <c r="O35454">
        <v>46827</v>
      </c>
      <c r="P35454" t="s">
        <v>35201</v>
      </c>
      <c r="Q35454">
        <v>0</v>
      </c>
      <c r="R35454" t="s">
        <v>31070</v>
      </c>
    </row>
    <row r="35455" spans="15:18" x14ac:dyDescent="0.35">
      <c r="O35455">
        <v>8800151</v>
      </c>
      <c r="P35455" t="s">
        <v>35202</v>
      </c>
      <c r="Q35455">
        <v>0</v>
      </c>
      <c r="R35455" t="s">
        <v>41</v>
      </c>
    </row>
    <row r="35456" spans="15:18" x14ac:dyDescent="0.35">
      <c r="O35456">
        <v>47695</v>
      </c>
      <c r="P35456" t="s">
        <v>31907</v>
      </c>
      <c r="Q35456">
        <v>0</v>
      </c>
      <c r="R35456" t="s">
        <v>26246</v>
      </c>
    </row>
    <row r="35457" spans="15:18" x14ac:dyDescent="0.35">
      <c r="O35457">
        <v>8800491</v>
      </c>
      <c r="P35457" t="s">
        <v>35203</v>
      </c>
      <c r="Q35457">
        <v>0</v>
      </c>
      <c r="R35457" t="s">
        <v>5477</v>
      </c>
    </row>
    <row r="35458" spans="15:18" x14ac:dyDescent="0.35">
      <c r="O35458">
        <v>46683</v>
      </c>
      <c r="P35458" t="s">
        <v>35204</v>
      </c>
      <c r="Q35458">
        <v>0</v>
      </c>
      <c r="R35458" t="s">
        <v>4670</v>
      </c>
    </row>
    <row r="35459" spans="15:18" x14ac:dyDescent="0.35">
      <c r="O35459">
        <v>48638</v>
      </c>
      <c r="P35459" t="s">
        <v>35205</v>
      </c>
      <c r="Q35459">
        <v>0</v>
      </c>
      <c r="R35459" t="s">
        <v>24077</v>
      </c>
    </row>
    <row r="35460" spans="15:18" x14ac:dyDescent="0.35">
      <c r="O35460">
        <v>47210</v>
      </c>
      <c r="P35460" t="s">
        <v>35206</v>
      </c>
      <c r="Q35460">
        <v>0</v>
      </c>
      <c r="R35460" t="s">
        <v>8755</v>
      </c>
    </row>
    <row r="35461" spans="15:18" x14ac:dyDescent="0.35">
      <c r="O35461">
        <v>49894</v>
      </c>
      <c r="P35461" t="s">
        <v>35207</v>
      </c>
      <c r="Q35461">
        <v>0</v>
      </c>
      <c r="R35461" t="s">
        <v>32449</v>
      </c>
    </row>
    <row r="35462" spans="15:18" x14ac:dyDescent="0.35">
      <c r="O35462">
        <v>4891022</v>
      </c>
      <c r="P35462" t="s">
        <v>35208</v>
      </c>
      <c r="Q35462">
        <v>2</v>
      </c>
      <c r="R35462" t="s">
        <v>2905</v>
      </c>
    </row>
    <row r="35463" spans="15:18" x14ac:dyDescent="0.35">
      <c r="O35463">
        <v>8800668</v>
      </c>
      <c r="P35463" t="s">
        <v>384</v>
      </c>
      <c r="Q35463">
        <v>0</v>
      </c>
      <c r="R35463" t="s">
        <v>41</v>
      </c>
    </row>
    <row r="35464" spans="15:18" x14ac:dyDescent="0.35">
      <c r="O35464">
        <v>48326</v>
      </c>
      <c r="P35464" t="s">
        <v>35209</v>
      </c>
      <c r="Q35464">
        <v>0</v>
      </c>
      <c r="R35464" t="s">
        <v>6568</v>
      </c>
    </row>
    <row r="35465" spans="15:18" x14ac:dyDescent="0.35">
      <c r="O35465">
        <v>8800191</v>
      </c>
      <c r="P35465" t="s">
        <v>35210</v>
      </c>
      <c r="Q35465">
        <v>0</v>
      </c>
      <c r="R35465" t="s">
        <v>41</v>
      </c>
    </row>
    <row r="35466" spans="15:18" x14ac:dyDescent="0.35">
      <c r="O35466">
        <v>8800224</v>
      </c>
      <c r="P35466" t="s">
        <v>35211</v>
      </c>
      <c r="Q35466">
        <v>0</v>
      </c>
      <c r="R35466" t="s">
        <v>7075</v>
      </c>
    </row>
    <row r="35467" spans="15:18" x14ac:dyDescent="0.35">
      <c r="O35467">
        <v>8800014</v>
      </c>
      <c r="P35467" t="s">
        <v>35212</v>
      </c>
      <c r="Q35467">
        <v>0</v>
      </c>
      <c r="R35467" t="s">
        <v>7618</v>
      </c>
    </row>
    <row r="35468" spans="15:18" x14ac:dyDescent="0.35">
      <c r="O35468">
        <v>48135</v>
      </c>
      <c r="P35468" t="s">
        <v>35213</v>
      </c>
      <c r="Q35468">
        <v>0</v>
      </c>
      <c r="R35468" t="s">
        <v>4912</v>
      </c>
    </row>
    <row r="35469" spans="15:18" x14ac:dyDescent="0.35">
      <c r="O35469">
        <v>47889</v>
      </c>
      <c r="P35469" t="s">
        <v>35214</v>
      </c>
      <c r="Q35469">
        <v>0</v>
      </c>
      <c r="R35469" t="s">
        <v>33222</v>
      </c>
    </row>
    <row r="35470" spans="15:18" x14ac:dyDescent="0.35">
      <c r="O35470">
        <v>48244</v>
      </c>
      <c r="P35470" t="s">
        <v>35215</v>
      </c>
      <c r="Q35470">
        <v>0</v>
      </c>
      <c r="R35470" t="s">
        <v>24232</v>
      </c>
    </row>
    <row r="35471" spans="15:18" x14ac:dyDescent="0.35">
      <c r="O35471">
        <v>45424</v>
      </c>
      <c r="P35471" t="s">
        <v>35216</v>
      </c>
      <c r="Q35471">
        <v>0</v>
      </c>
      <c r="R35471" t="s">
        <v>6568</v>
      </c>
    </row>
    <row r="35472" spans="15:18" x14ac:dyDescent="0.35">
      <c r="O35472">
        <v>96138</v>
      </c>
      <c r="P35472" t="s">
        <v>35217</v>
      </c>
      <c r="Q35472">
        <v>0</v>
      </c>
      <c r="R35472" t="s">
        <v>10462</v>
      </c>
    </row>
    <row r="35473" spans="15:18" x14ac:dyDescent="0.35">
      <c r="O35473">
        <v>8802783</v>
      </c>
      <c r="P35473" t="s">
        <v>29724</v>
      </c>
      <c r="Q35473">
        <v>0</v>
      </c>
      <c r="R35473" t="s">
        <v>41</v>
      </c>
    </row>
    <row r="35474" spans="15:18" x14ac:dyDescent="0.35">
      <c r="O35474">
        <v>8800102</v>
      </c>
      <c r="P35474" t="s">
        <v>35218</v>
      </c>
      <c r="Q35474">
        <v>0</v>
      </c>
      <c r="R35474" t="s">
        <v>41</v>
      </c>
    </row>
    <row r="35475" spans="15:18" x14ac:dyDescent="0.35">
      <c r="O35475">
        <v>49581</v>
      </c>
      <c r="P35475" t="s">
        <v>35219</v>
      </c>
      <c r="Q35475">
        <v>0</v>
      </c>
      <c r="R35475" t="s">
        <v>27223</v>
      </c>
    </row>
    <row r="35476" spans="15:18" x14ac:dyDescent="0.35">
      <c r="O35476">
        <v>8800637</v>
      </c>
      <c r="P35476" t="s">
        <v>18745</v>
      </c>
      <c r="Q35476">
        <v>0</v>
      </c>
      <c r="R35476" t="s">
        <v>41</v>
      </c>
    </row>
    <row r="35477" spans="15:18" x14ac:dyDescent="0.35">
      <c r="O35477">
        <v>48632</v>
      </c>
      <c r="P35477" t="s">
        <v>35220</v>
      </c>
      <c r="Q35477">
        <v>0</v>
      </c>
      <c r="R35477" t="s">
        <v>27534</v>
      </c>
    </row>
    <row r="35478" spans="15:18" x14ac:dyDescent="0.35">
      <c r="O35478">
        <v>50205</v>
      </c>
      <c r="P35478" t="s">
        <v>35221</v>
      </c>
      <c r="Q35478">
        <v>0</v>
      </c>
      <c r="R35478" t="s">
        <v>6568</v>
      </c>
    </row>
    <row r="35479" spans="15:18" x14ac:dyDescent="0.35">
      <c r="O35479">
        <v>50093</v>
      </c>
      <c r="P35479" t="s">
        <v>35222</v>
      </c>
      <c r="Q35479">
        <v>0</v>
      </c>
      <c r="R35479" t="s">
        <v>5483</v>
      </c>
    </row>
    <row r="35480" spans="15:18" x14ac:dyDescent="0.35">
      <c r="O35480">
        <v>8800115</v>
      </c>
      <c r="P35480" t="s">
        <v>35223</v>
      </c>
      <c r="Q35480">
        <v>0</v>
      </c>
      <c r="R35480" t="s">
        <v>41</v>
      </c>
    </row>
    <row r="35481" spans="15:18" x14ac:dyDescent="0.35">
      <c r="O35481">
        <v>98070</v>
      </c>
      <c r="P35481" t="s">
        <v>35224</v>
      </c>
      <c r="Q35481">
        <v>10</v>
      </c>
      <c r="R35481" t="s">
        <v>10462</v>
      </c>
    </row>
    <row r="35482" spans="15:18" x14ac:dyDescent="0.35">
      <c r="O35482">
        <v>8800139</v>
      </c>
      <c r="P35482" t="s">
        <v>35225</v>
      </c>
      <c r="Q35482">
        <v>0</v>
      </c>
      <c r="R35482" t="s">
        <v>41</v>
      </c>
    </row>
    <row r="35483" spans="15:18" x14ac:dyDescent="0.35">
      <c r="O35483">
        <v>49162</v>
      </c>
      <c r="P35483" t="s">
        <v>35226</v>
      </c>
      <c r="Q35483">
        <v>0</v>
      </c>
      <c r="R35483" t="s">
        <v>34227</v>
      </c>
    </row>
    <row r="35484" spans="15:18" x14ac:dyDescent="0.35">
      <c r="O35484">
        <v>8800030</v>
      </c>
      <c r="P35484" t="s">
        <v>35227</v>
      </c>
      <c r="Q35484">
        <v>0</v>
      </c>
      <c r="R35484" t="s">
        <v>41</v>
      </c>
    </row>
    <row r="35485" spans="15:18" x14ac:dyDescent="0.35">
      <c r="O35485">
        <v>48317</v>
      </c>
      <c r="P35485" t="s">
        <v>35228</v>
      </c>
      <c r="Q35485">
        <v>0</v>
      </c>
      <c r="R35485" t="s">
        <v>7365</v>
      </c>
    </row>
    <row r="35486" spans="15:18" x14ac:dyDescent="0.35">
      <c r="O35486">
        <v>8800201</v>
      </c>
      <c r="P35486" t="s">
        <v>35229</v>
      </c>
      <c r="Q35486">
        <v>0</v>
      </c>
      <c r="R35486" t="s">
        <v>41</v>
      </c>
    </row>
    <row r="35487" spans="15:18" x14ac:dyDescent="0.35">
      <c r="O35487">
        <v>50203</v>
      </c>
      <c r="P35487" t="s">
        <v>35230</v>
      </c>
      <c r="Q35487">
        <v>0</v>
      </c>
      <c r="R35487" t="s">
        <v>6568</v>
      </c>
    </row>
    <row r="35488" spans="15:18" x14ac:dyDescent="0.35">
      <c r="O35488">
        <v>44837</v>
      </c>
      <c r="P35488" t="s">
        <v>35231</v>
      </c>
      <c r="Q35488">
        <v>0</v>
      </c>
      <c r="R35488" t="s">
        <v>11869</v>
      </c>
    </row>
    <row r="35489" spans="15:18" x14ac:dyDescent="0.35">
      <c r="O35489">
        <v>46428</v>
      </c>
      <c r="P35489" t="s">
        <v>35232</v>
      </c>
      <c r="Q35489">
        <v>0</v>
      </c>
      <c r="R35489" t="s">
        <v>19265</v>
      </c>
    </row>
    <row r="35490" spans="15:18" x14ac:dyDescent="0.35">
      <c r="O35490">
        <v>46130</v>
      </c>
      <c r="P35490" t="s">
        <v>35233</v>
      </c>
      <c r="Q35490">
        <v>0</v>
      </c>
      <c r="R35490" t="s">
        <v>7521</v>
      </c>
    </row>
    <row r="35491" spans="15:18" x14ac:dyDescent="0.35">
      <c r="O35491">
        <v>47355</v>
      </c>
      <c r="P35491" t="s">
        <v>35234</v>
      </c>
      <c r="Q35491">
        <v>0</v>
      </c>
      <c r="R35491" t="s">
        <v>8755</v>
      </c>
    </row>
    <row r="35492" spans="15:18" x14ac:dyDescent="0.35">
      <c r="O35492">
        <v>47796</v>
      </c>
      <c r="P35492" t="s">
        <v>35235</v>
      </c>
      <c r="Q35492">
        <v>0</v>
      </c>
      <c r="R35492" t="s">
        <v>19450</v>
      </c>
    </row>
    <row r="35493" spans="15:18" x14ac:dyDescent="0.35">
      <c r="O35493">
        <v>47337</v>
      </c>
      <c r="P35493" t="s">
        <v>3556</v>
      </c>
      <c r="Q35493">
        <v>0</v>
      </c>
      <c r="R35493" t="s">
        <v>41</v>
      </c>
    </row>
    <row r="35494" spans="15:18" x14ac:dyDescent="0.35">
      <c r="O35494">
        <v>8800156</v>
      </c>
      <c r="P35494" t="s">
        <v>35236</v>
      </c>
      <c r="Q35494">
        <v>0</v>
      </c>
      <c r="R35494" t="s">
        <v>41</v>
      </c>
    </row>
    <row r="35495" spans="15:18" x14ac:dyDescent="0.35">
      <c r="O35495">
        <v>8802293</v>
      </c>
      <c r="P35495" t="s">
        <v>35237</v>
      </c>
      <c r="Q35495">
        <v>0</v>
      </c>
      <c r="R35495" t="s">
        <v>41</v>
      </c>
    </row>
    <row r="35496" spans="15:18" x14ac:dyDescent="0.35">
      <c r="O35496">
        <v>4819007</v>
      </c>
      <c r="P35496" t="s">
        <v>35238</v>
      </c>
      <c r="Q35496">
        <v>2</v>
      </c>
      <c r="R35496" t="s">
        <v>2905</v>
      </c>
    </row>
    <row r="35497" spans="15:18" x14ac:dyDescent="0.35">
      <c r="O35497">
        <v>47567</v>
      </c>
      <c r="P35497" t="s">
        <v>35239</v>
      </c>
      <c r="Q35497">
        <v>0</v>
      </c>
      <c r="R35497" t="s">
        <v>6839</v>
      </c>
    </row>
    <row r="35498" spans="15:18" x14ac:dyDescent="0.35">
      <c r="O35498">
        <v>47609</v>
      </c>
      <c r="P35498" t="s">
        <v>35240</v>
      </c>
      <c r="Q35498">
        <v>0</v>
      </c>
      <c r="R35498" t="s">
        <v>5167</v>
      </c>
    </row>
    <row r="35499" spans="15:18" x14ac:dyDescent="0.35">
      <c r="O35499">
        <v>47403</v>
      </c>
      <c r="P35499" t="s">
        <v>35241</v>
      </c>
      <c r="Q35499">
        <v>0</v>
      </c>
      <c r="R35499" t="s">
        <v>21176</v>
      </c>
    </row>
    <row r="35500" spans="15:18" x14ac:dyDescent="0.35">
      <c r="O35500">
        <v>48447</v>
      </c>
      <c r="P35500" t="s">
        <v>35242</v>
      </c>
      <c r="Q35500">
        <v>0</v>
      </c>
      <c r="R35500" t="s">
        <v>28859</v>
      </c>
    </row>
    <row r="35501" spans="15:18" x14ac:dyDescent="0.35">
      <c r="O35501">
        <v>44403</v>
      </c>
      <c r="P35501" t="s">
        <v>35243</v>
      </c>
      <c r="Q35501">
        <v>0</v>
      </c>
      <c r="R35501" t="s">
        <v>23721</v>
      </c>
    </row>
    <row r="35502" spans="15:18" x14ac:dyDescent="0.35">
      <c r="O35502">
        <v>45659</v>
      </c>
      <c r="P35502" t="s">
        <v>35244</v>
      </c>
      <c r="Q35502">
        <v>0</v>
      </c>
      <c r="R35502" t="s">
        <v>7871</v>
      </c>
    </row>
    <row r="35503" spans="15:18" x14ac:dyDescent="0.35">
      <c r="O35503">
        <v>47131</v>
      </c>
      <c r="P35503" t="s">
        <v>35245</v>
      </c>
      <c r="Q35503">
        <v>0</v>
      </c>
      <c r="R35503" t="s">
        <v>8755</v>
      </c>
    </row>
    <row r="35504" spans="15:18" x14ac:dyDescent="0.35">
      <c r="O35504">
        <v>48252</v>
      </c>
      <c r="P35504" t="s">
        <v>35246</v>
      </c>
      <c r="Q35504">
        <v>0</v>
      </c>
      <c r="R35504" t="s">
        <v>24782</v>
      </c>
    </row>
    <row r="35505" spans="15:18" x14ac:dyDescent="0.35">
      <c r="O35505">
        <v>8800022</v>
      </c>
      <c r="P35505" t="s">
        <v>35247</v>
      </c>
      <c r="Q35505">
        <v>0</v>
      </c>
      <c r="R35505" t="s">
        <v>41</v>
      </c>
    </row>
    <row r="35506" spans="15:18" x14ac:dyDescent="0.35">
      <c r="O35506">
        <v>98163</v>
      </c>
      <c r="P35506" t="s">
        <v>34776</v>
      </c>
      <c r="Q35506">
        <v>10</v>
      </c>
      <c r="R35506" t="s">
        <v>23738</v>
      </c>
    </row>
    <row r="35507" spans="15:18" x14ac:dyDescent="0.35">
      <c r="O35507">
        <v>45404</v>
      </c>
      <c r="P35507" t="s">
        <v>35248</v>
      </c>
      <c r="Q35507">
        <v>0</v>
      </c>
      <c r="R35507" t="s">
        <v>297</v>
      </c>
    </row>
    <row r="35508" spans="15:18" x14ac:dyDescent="0.35">
      <c r="O35508">
        <v>46936</v>
      </c>
      <c r="P35508" t="s">
        <v>35249</v>
      </c>
      <c r="Q35508">
        <v>0</v>
      </c>
      <c r="R35508" t="s">
        <v>19652</v>
      </c>
    </row>
    <row r="35509" spans="15:18" x14ac:dyDescent="0.35">
      <c r="O35509">
        <v>4817022</v>
      </c>
      <c r="P35509" t="s">
        <v>35250</v>
      </c>
      <c r="Q35509">
        <v>2</v>
      </c>
      <c r="R35509" t="s">
        <v>29665</v>
      </c>
    </row>
    <row r="35510" spans="15:18" x14ac:dyDescent="0.35">
      <c r="O35510">
        <v>48504</v>
      </c>
      <c r="P35510" t="s">
        <v>35251</v>
      </c>
      <c r="Q35510">
        <v>0</v>
      </c>
      <c r="R35510" t="s">
        <v>33270</v>
      </c>
    </row>
    <row r="35511" spans="15:18" x14ac:dyDescent="0.35">
      <c r="O35511">
        <v>8801228</v>
      </c>
      <c r="P35511" t="s">
        <v>35252</v>
      </c>
      <c r="Q35511">
        <v>0</v>
      </c>
      <c r="R35511" t="s">
        <v>41</v>
      </c>
    </row>
    <row r="35512" spans="15:18" x14ac:dyDescent="0.35">
      <c r="O35512">
        <v>8800832</v>
      </c>
      <c r="P35512" t="s">
        <v>35253</v>
      </c>
      <c r="Q35512">
        <v>0</v>
      </c>
      <c r="R35512" t="s">
        <v>41</v>
      </c>
    </row>
    <row r="35513" spans="15:18" x14ac:dyDescent="0.35">
      <c r="O35513">
        <v>50392</v>
      </c>
      <c r="P35513" t="s">
        <v>35254</v>
      </c>
      <c r="Q35513">
        <v>0</v>
      </c>
      <c r="R35513" t="s">
        <v>41</v>
      </c>
    </row>
    <row r="35514" spans="15:18" x14ac:dyDescent="0.35">
      <c r="O35514">
        <v>46912</v>
      </c>
      <c r="P35514" t="s">
        <v>35255</v>
      </c>
      <c r="Q35514">
        <v>0</v>
      </c>
      <c r="R35514" t="s">
        <v>6764</v>
      </c>
    </row>
    <row r="35515" spans="15:18" x14ac:dyDescent="0.35">
      <c r="O35515">
        <v>8800181</v>
      </c>
      <c r="P35515" t="s">
        <v>35256</v>
      </c>
      <c r="Q35515">
        <v>0</v>
      </c>
      <c r="R35515" t="s">
        <v>41</v>
      </c>
    </row>
    <row r="35516" spans="15:18" x14ac:dyDescent="0.35">
      <c r="O35516">
        <v>47707</v>
      </c>
      <c r="P35516" t="s">
        <v>35257</v>
      </c>
      <c r="Q35516">
        <v>0</v>
      </c>
      <c r="R35516" t="s">
        <v>4330</v>
      </c>
    </row>
    <row r="35517" spans="15:18" x14ac:dyDescent="0.35">
      <c r="O35517">
        <v>8800524</v>
      </c>
      <c r="P35517" t="s">
        <v>35258</v>
      </c>
      <c r="Q35517">
        <v>0</v>
      </c>
      <c r="R35517" t="s">
        <v>41</v>
      </c>
    </row>
    <row r="35518" spans="15:18" x14ac:dyDescent="0.35">
      <c r="O35518">
        <v>46777</v>
      </c>
      <c r="P35518" t="s">
        <v>35259</v>
      </c>
      <c r="Q35518">
        <v>0</v>
      </c>
      <c r="R35518" t="s">
        <v>32918</v>
      </c>
    </row>
    <row r="35519" spans="15:18" x14ac:dyDescent="0.35">
      <c r="O35519">
        <v>48670</v>
      </c>
      <c r="P35519" t="s">
        <v>35260</v>
      </c>
      <c r="Q35519">
        <v>0</v>
      </c>
      <c r="R35519" t="s">
        <v>33994</v>
      </c>
    </row>
    <row r="35520" spans="15:18" x14ac:dyDescent="0.35">
      <c r="O35520">
        <v>47276</v>
      </c>
      <c r="P35520" t="s">
        <v>35261</v>
      </c>
      <c r="Q35520">
        <v>0</v>
      </c>
      <c r="R35520" t="s">
        <v>33302</v>
      </c>
    </row>
    <row r="35521" spans="15:18" x14ac:dyDescent="0.35">
      <c r="O35521">
        <v>50341</v>
      </c>
      <c r="P35521" t="s">
        <v>35262</v>
      </c>
      <c r="Q35521">
        <v>0</v>
      </c>
      <c r="R35521" t="s">
        <v>4316</v>
      </c>
    </row>
    <row r="35522" spans="15:18" x14ac:dyDescent="0.35">
      <c r="O35522">
        <v>4891024</v>
      </c>
      <c r="P35522" t="s">
        <v>35263</v>
      </c>
      <c r="Q35522">
        <v>2</v>
      </c>
      <c r="R35522" t="s">
        <v>2905</v>
      </c>
    </row>
    <row r="35523" spans="15:18" x14ac:dyDescent="0.35">
      <c r="O35523">
        <v>8800683</v>
      </c>
      <c r="P35523" t="s">
        <v>35264</v>
      </c>
      <c r="Q35523">
        <v>0</v>
      </c>
      <c r="R35523" t="s">
        <v>41</v>
      </c>
    </row>
    <row r="35524" spans="15:18" x14ac:dyDescent="0.35">
      <c r="O35524">
        <v>48723</v>
      </c>
      <c r="P35524" t="s">
        <v>35265</v>
      </c>
      <c r="Q35524">
        <v>0</v>
      </c>
      <c r="R35524" t="s">
        <v>28932</v>
      </c>
    </row>
    <row r="35525" spans="15:18" x14ac:dyDescent="0.35">
      <c r="O35525">
        <v>8800272</v>
      </c>
      <c r="P35525" t="s">
        <v>35266</v>
      </c>
      <c r="Q35525">
        <v>0</v>
      </c>
      <c r="R35525" t="s">
        <v>41</v>
      </c>
    </row>
    <row r="35526" spans="15:18" x14ac:dyDescent="0.35">
      <c r="O35526">
        <v>8800253</v>
      </c>
      <c r="P35526" t="s">
        <v>35267</v>
      </c>
      <c r="Q35526">
        <v>0</v>
      </c>
      <c r="R35526" t="s">
        <v>41</v>
      </c>
    </row>
    <row r="35527" spans="15:18" x14ac:dyDescent="0.35">
      <c r="O35527">
        <v>8800093</v>
      </c>
      <c r="P35527" t="s">
        <v>35268</v>
      </c>
      <c r="Q35527">
        <v>0</v>
      </c>
      <c r="R35527" t="s">
        <v>41</v>
      </c>
    </row>
    <row r="35528" spans="15:18" x14ac:dyDescent="0.35">
      <c r="O35528">
        <v>48226</v>
      </c>
      <c r="P35528" t="s">
        <v>35269</v>
      </c>
      <c r="Q35528">
        <v>0</v>
      </c>
      <c r="R35528" t="s">
        <v>342</v>
      </c>
    </row>
    <row r="35529" spans="15:18" x14ac:dyDescent="0.35">
      <c r="O35529">
        <v>47921</v>
      </c>
      <c r="P35529" t="s">
        <v>35270</v>
      </c>
      <c r="Q35529">
        <v>0</v>
      </c>
      <c r="R35529" t="s">
        <v>32972</v>
      </c>
    </row>
    <row r="35530" spans="15:18" x14ac:dyDescent="0.35">
      <c r="O35530">
        <v>48263</v>
      </c>
      <c r="P35530" t="s">
        <v>35271</v>
      </c>
      <c r="Q35530">
        <v>0</v>
      </c>
      <c r="R35530" t="s">
        <v>24782</v>
      </c>
    </row>
    <row r="35531" spans="15:18" x14ac:dyDescent="0.35">
      <c r="O35531">
        <v>45436</v>
      </c>
      <c r="P35531" t="s">
        <v>35272</v>
      </c>
      <c r="Q35531">
        <v>0</v>
      </c>
      <c r="R35531" t="s">
        <v>25952</v>
      </c>
    </row>
    <row r="35532" spans="15:18" x14ac:dyDescent="0.35">
      <c r="O35532">
        <v>98046</v>
      </c>
      <c r="P35532" t="s">
        <v>35273</v>
      </c>
      <c r="Q35532">
        <v>10</v>
      </c>
      <c r="R35532" t="s">
        <v>23738</v>
      </c>
    </row>
    <row r="35533" spans="15:18" x14ac:dyDescent="0.35">
      <c r="O35533">
        <v>8802866</v>
      </c>
      <c r="P35533" t="s">
        <v>29098</v>
      </c>
      <c r="Q35533">
        <v>0</v>
      </c>
      <c r="R35533" t="s">
        <v>41</v>
      </c>
    </row>
    <row r="35534" spans="15:18" x14ac:dyDescent="0.35">
      <c r="O35534">
        <v>8800300</v>
      </c>
      <c r="P35534" t="s">
        <v>35274</v>
      </c>
      <c r="Q35534">
        <v>0</v>
      </c>
      <c r="R35534" t="s">
        <v>41</v>
      </c>
    </row>
    <row r="35535" spans="15:18" x14ac:dyDescent="0.35">
      <c r="O35535">
        <v>49776</v>
      </c>
      <c r="P35535" t="s">
        <v>35275</v>
      </c>
      <c r="Q35535">
        <v>0</v>
      </c>
      <c r="R35535" t="s">
        <v>20269</v>
      </c>
    </row>
    <row r="35536" spans="15:18" x14ac:dyDescent="0.35">
      <c r="O35536">
        <v>8800749</v>
      </c>
      <c r="P35536" t="s">
        <v>35276</v>
      </c>
      <c r="Q35536">
        <v>0</v>
      </c>
      <c r="R35536" t="s">
        <v>41</v>
      </c>
    </row>
    <row r="35537" spans="15:18" x14ac:dyDescent="0.35">
      <c r="O35537">
        <v>48634</v>
      </c>
      <c r="P35537" t="s">
        <v>35277</v>
      </c>
      <c r="Q35537">
        <v>0</v>
      </c>
      <c r="R35537" t="s">
        <v>160</v>
      </c>
    </row>
    <row r="35538" spans="15:18" x14ac:dyDescent="0.35">
      <c r="O35538">
        <v>92033</v>
      </c>
      <c r="P35538" t="s">
        <v>35278</v>
      </c>
      <c r="Q35538">
        <v>0</v>
      </c>
      <c r="R35538" t="s">
        <v>41</v>
      </c>
    </row>
    <row r="35539" spans="15:18" x14ac:dyDescent="0.35">
      <c r="O35539">
        <v>50096</v>
      </c>
      <c r="P35539" t="s">
        <v>35279</v>
      </c>
      <c r="Q35539">
        <v>0</v>
      </c>
      <c r="R35539" t="s">
        <v>5483</v>
      </c>
    </row>
    <row r="35540" spans="15:18" x14ac:dyDescent="0.35">
      <c r="O35540">
        <v>8800173</v>
      </c>
      <c r="P35540" t="s">
        <v>35280</v>
      </c>
      <c r="Q35540">
        <v>0</v>
      </c>
      <c r="R35540" t="s">
        <v>41</v>
      </c>
    </row>
    <row r="35541" spans="15:18" x14ac:dyDescent="0.35">
      <c r="O35541">
        <v>98202</v>
      </c>
      <c r="P35541" t="s">
        <v>35281</v>
      </c>
      <c r="Q35541">
        <v>10</v>
      </c>
      <c r="R35541" t="s">
        <v>23738</v>
      </c>
    </row>
    <row r="35542" spans="15:18" x14ac:dyDescent="0.35">
      <c r="O35542">
        <v>8800283</v>
      </c>
      <c r="P35542" t="s">
        <v>35282</v>
      </c>
      <c r="Q35542">
        <v>0</v>
      </c>
      <c r="R35542" t="s">
        <v>41</v>
      </c>
    </row>
    <row r="35543" spans="15:18" x14ac:dyDescent="0.35">
      <c r="O35543">
        <v>49212</v>
      </c>
      <c r="P35543" t="s">
        <v>35283</v>
      </c>
      <c r="Q35543">
        <v>0</v>
      </c>
      <c r="R35543" t="s">
        <v>264</v>
      </c>
    </row>
    <row r="35544" spans="15:18" x14ac:dyDescent="0.35">
      <c r="O35544">
        <v>8800034</v>
      </c>
      <c r="P35544" t="s">
        <v>35284</v>
      </c>
      <c r="Q35544">
        <v>0</v>
      </c>
      <c r="R35544" t="s">
        <v>41</v>
      </c>
    </row>
    <row r="35545" spans="15:18" x14ac:dyDescent="0.35">
      <c r="O35545">
        <v>48321</v>
      </c>
      <c r="P35545" t="s">
        <v>35285</v>
      </c>
      <c r="Q35545">
        <v>0</v>
      </c>
      <c r="R35545" t="s">
        <v>6568</v>
      </c>
    </row>
    <row r="35546" spans="15:18" x14ac:dyDescent="0.35">
      <c r="O35546">
        <v>8800353</v>
      </c>
      <c r="P35546" t="s">
        <v>35286</v>
      </c>
      <c r="Q35546">
        <v>0</v>
      </c>
      <c r="R35546" t="s">
        <v>8755</v>
      </c>
    </row>
    <row r="35547" spans="15:18" x14ac:dyDescent="0.35">
      <c r="O35547">
        <v>50355</v>
      </c>
      <c r="P35547" t="s">
        <v>35287</v>
      </c>
      <c r="Q35547">
        <v>0</v>
      </c>
      <c r="R35547" t="s">
        <v>32692</v>
      </c>
    </row>
    <row r="35548" spans="15:18" x14ac:dyDescent="0.35">
      <c r="O35548">
        <v>44866</v>
      </c>
      <c r="P35548" t="s">
        <v>35288</v>
      </c>
      <c r="Q35548">
        <v>0</v>
      </c>
      <c r="R35548" t="s">
        <v>29711</v>
      </c>
    </row>
    <row r="35549" spans="15:18" x14ac:dyDescent="0.35">
      <c r="O35549">
        <v>46460</v>
      </c>
      <c r="P35549" t="s">
        <v>35289</v>
      </c>
      <c r="Q35549">
        <v>0</v>
      </c>
      <c r="R35549" t="s">
        <v>34698</v>
      </c>
    </row>
    <row r="35550" spans="15:18" x14ac:dyDescent="0.35">
      <c r="O35550">
        <v>46251</v>
      </c>
      <c r="P35550" t="s">
        <v>35290</v>
      </c>
      <c r="Q35550">
        <v>0</v>
      </c>
      <c r="R35550" t="s">
        <v>3484</v>
      </c>
    </row>
    <row r="35551" spans="15:18" x14ac:dyDescent="0.35">
      <c r="O35551">
        <v>47434</v>
      </c>
      <c r="P35551" t="s">
        <v>35291</v>
      </c>
      <c r="Q35551">
        <v>0</v>
      </c>
      <c r="R35551" t="s">
        <v>16499</v>
      </c>
    </row>
    <row r="35552" spans="15:18" x14ac:dyDescent="0.35">
      <c r="O35552">
        <v>47850</v>
      </c>
      <c r="P35552" t="s">
        <v>35292</v>
      </c>
      <c r="Q35552">
        <v>0</v>
      </c>
      <c r="R35552" t="s">
        <v>5146</v>
      </c>
    </row>
    <row r="35553" spans="15:18" x14ac:dyDescent="0.35">
      <c r="O35553">
        <v>47341</v>
      </c>
      <c r="P35553" t="s">
        <v>35293</v>
      </c>
      <c r="Q35553">
        <v>0</v>
      </c>
      <c r="R35553" t="s">
        <v>11274</v>
      </c>
    </row>
    <row r="35554" spans="15:18" x14ac:dyDescent="0.35">
      <c r="O35554">
        <v>8800168</v>
      </c>
      <c r="P35554" t="s">
        <v>35294</v>
      </c>
      <c r="Q35554">
        <v>0</v>
      </c>
      <c r="R35554" t="s">
        <v>41</v>
      </c>
    </row>
    <row r="35555" spans="15:18" x14ac:dyDescent="0.35">
      <c r="O35555">
        <v>8802526</v>
      </c>
      <c r="P35555" t="s">
        <v>35295</v>
      </c>
      <c r="Q35555">
        <v>0</v>
      </c>
      <c r="R35555" t="s">
        <v>41</v>
      </c>
    </row>
    <row r="35556" spans="15:18" x14ac:dyDescent="0.35">
      <c r="O35556">
        <v>4819027</v>
      </c>
      <c r="P35556" t="s">
        <v>35296</v>
      </c>
      <c r="Q35556">
        <v>2</v>
      </c>
      <c r="R35556" t="s">
        <v>2905</v>
      </c>
    </row>
    <row r="35557" spans="15:18" x14ac:dyDescent="0.35">
      <c r="O35557">
        <v>47740</v>
      </c>
      <c r="P35557" t="s">
        <v>35297</v>
      </c>
      <c r="Q35557">
        <v>0</v>
      </c>
      <c r="R35557" t="s">
        <v>12645</v>
      </c>
    </row>
    <row r="35558" spans="15:18" x14ac:dyDescent="0.35">
      <c r="O35558">
        <v>47838</v>
      </c>
      <c r="P35558" t="s">
        <v>35298</v>
      </c>
      <c r="Q35558">
        <v>0</v>
      </c>
      <c r="R35558" t="s">
        <v>7627</v>
      </c>
    </row>
    <row r="35559" spans="15:18" x14ac:dyDescent="0.35">
      <c r="O35559">
        <v>47430</v>
      </c>
      <c r="P35559" t="s">
        <v>35299</v>
      </c>
      <c r="Q35559">
        <v>0</v>
      </c>
      <c r="R35559" t="s">
        <v>41</v>
      </c>
    </row>
    <row r="35560" spans="15:18" x14ac:dyDescent="0.35">
      <c r="O35560">
        <v>48599</v>
      </c>
      <c r="P35560" t="s">
        <v>35300</v>
      </c>
      <c r="Q35560">
        <v>0</v>
      </c>
      <c r="R35560" t="s">
        <v>5920</v>
      </c>
    </row>
    <row r="35561" spans="15:18" x14ac:dyDescent="0.35">
      <c r="O35561">
        <v>44514</v>
      </c>
      <c r="P35561" t="s">
        <v>35301</v>
      </c>
      <c r="Q35561">
        <v>0</v>
      </c>
      <c r="R35561" t="s">
        <v>30772</v>
      </c>
    </row>
    <row r="35562" spans="15:18" x14ac:dyDescent="0.35">
      <c r="O35562">
        <v>45709</v>
      </c>
      <c r="P35562" t="s">
        <v>35302</v>
      </c>
      <c r="Q35562">
        <v>0</v>
      </c>
      <c r="R35562" t="s">
        <v>5943</v>
      </c>
    </row>
    <row r="35563" spans="15:18" x14ac:dyDescent="0.35">
      <c r="O35563">
        <v>47206</v>
      </c>
      <c r="P35563" t="s">
        <v>35303</v>
      </c>
      <c r="Q35563">
        <v>0</v>
      </c>
      <c r="R35563" t="s">
        <v>8477</v>
      </c>
    </row>
    <row r="35564" spans="15:18" x14ac:dyDescent="0.35">
      <c r="O35564">
        <v>48306</v>
      </c>
      <c r="P35564" t="s">
        <v>35304</v>
      </c>
      <c r="Q35564">
        <v>0</v>
      </c>
      <c r="R35564" t="s">
        <v>6568</v>
      </c>
    </row>
    <row r="35565" spans="15:18" x14ac:dyDescent="0.35">
      <c r="O35565">
        <v>8800242</v>
      </c>
      <c r="P35565" t="s">
        <v>35305</v>
      </c>
      <c r="Q35565">
        <v>0</v>
      </c>
      <c r="R35565" t="s">
        <v>7075</v>
      </c>
    </row>
    <row r="35566" spans="15:18" x14ac:dyDescent="0.35">
      <c r="O35566">
        <v>98187</v>
      </c>
      <c r="P35566" t="s">
        <v>35306</v>
      </c>
      <c r="Q35566">
        <v>10</v>
      </c>
      <c r="R35566" t="s">
        <v>10462</v>
      </c>
    </row>
    <row r="35567" spans="15:18" x14ac:dyDescent="0.35">
      <c r="O35567">
        <v>45483</v>
      </c>
      <c r="P35567" t="s">
        <v>35307</v>
      </c>
      <c r="Q35567">
        <v>0</v>
      </c>
      <c r="R35567" t="s">
        <v>5849</v>
      </c>
    </row>
    <row r="35568" spans="15:18" x14ac:dyDescent="0.35">
      <c r="O35568">
        <v>46959</v>
      </c>
      <c r="P35568" t="s">
        <v>35308</v>
      </c>
      <c r="Q35568">
        <v>0</v>
      </c>
      <c r="R35568" t="s">
        <v>3662</v>
      </c>
    </row>
    <row r="35569" spans="15:18" x14ac:dyDescent="0.35">
      <c r="O35569">
        <v>4817036</v>
      </c>
      <c r="P35569" t="s">
        <v>35309</v>
      </c>
      <c r="Q35569">
        <v>2</v>
      </c>
      <c r="R35569" t="s">
        <v>29665</v>
      </c>
    </row>
    <row r="35570" spans="15:18" x14ac:dyDescent="0.35">
      <c r="O35570">
        <v>48611</v>
      </c>
      <c r="P35570" t="s">
        <v>35310</v>
      </c>
      <c r="Q35570">
        <v>0</v>
      </c>
      <c r="R35570" t="s">
        <v>27900</v>
      </c>
    </row>
    <row r="35571" spans="15:18" x14ac:dyDescent="0.35">
      <c r="O35571">
        <v>8801273</v>
      </c>
      <c r="P35571" t="s">
        <v>903</v>
      </c>
      <c r="Q35571">
        <v>0</v>
      </c>
      <c r="R35571" t="s">
        <v>41</v>
      </c>
    </row>
    <row r="35572" spans="15:18" x14ac:dyDescent="0.35">
      <c r="O35572">
        <v>8800882</v>
      </c>
      <c r="P35572" t="s">
        <v>35311</v>
      </c>
      <c r="Q35572">
        <v>0</v>
      </c>
      <c r="R35572" t="s">
        <v>41</v>
      </c>
    </row>
    <row r="35573" spans="15:18" x14ac:dyDescent="0.35">
      <c r="O35573">
        <v>92019</v>
      </c>
      <c r="P35573" t="s">
        <v>35312</v>
      </c>
      <c r="Q35573">
        <v>0</v>
      </c>
      <c r="R35573" t="s">
        <v>41</v>
      </c>
    </row>
    <row r="35574" spans="15:18" x14ac:dyDescent="0.35">
      <c r="O35574">
        <v>46928</v>
      </c>
      <c r="P35574" t="s">
        <v>35313</v>
      </c>
      <c r="Q35574">
        <v>0</v>
      </c>
      <c r="R35574" t="s">
        <v>41</v>
      </c>
    </row>
    <row r="35575" spans="15:18" x14ac:dyDescent="0.35">
      <c r="O35575">
        <v>8800348</v>
      </c>
      <c r="P35575" t="s">
        <v>35314</v>
      </c>
      <c r="Q35575">
        <v>0</v>
      </c>
      <c r="R35575" t="s">
        <v>41</v>
      </c>
    </row>
    <row r="35576" spans="15:18" x14ac:dyDescent="0.35">
      <c r="O35576">
        <v>47851</v>
      </c>
      <c r="P35576" t="s">
        <v>35315</v>
      </c>
      <c r="Q35576">
        <v>0</v>
      </c>
      <c r="R35576" t="s">
        <v>41</v>
      </c>
    </row>
    <row r="35577" spans="15:18" x14ac:dyDescent="0.35">
      <c r="O35577">
        <v>8800664</v>
      </c>
      <c r="P35577" t="s">
        <v>35316</v>
      </c>
      <c r="Q35577">
        <v>0</v>
      </c>
      <c r="R35577" t="s">
        <v>41</v>
      </c>
    </row>
    <row r="35578" spans="15:18" x14ac:dyDescent="0.35">
      <c r="O35578">
        <v>46797</v>
      </c>
      <c r="P35578" t="s">
        <v>35317</v>
      </c>
      <c r="Q35578">
        <v>0</v>
      </c>
      <c r="R35578" t="s">
        <v>21176</v>
      </c>
    </row>
    <row r="35579" spans="15:18" x14ac:dyDescent="0.35">
      <c r="O35579">
        <v>48743</v>
      </c>
      <c r="P35579" t="s">
        <v>35318</v>
      </c>
      <c r="Q35579">
        <v>0</v>
      </c>
      <c r="R35579" t="s">
        <v>41</v>
      </c>
    </row>
    <row r="35580" spans="15:18" x14ac:dyDescent="0.35">
      <c r="O35580">
        <v>47293</v>
      </c>
      <c r="P35580" t="s">
        <v>35319</v>
      </c>
      <c r="Q35580">
        <v>0</v>
      </c>
      <c r="R35580" t="s">
        <v>41</v>
      </c>
    </row>
    <row r="35581" spans="15:18" x14ac:dyDescent="0.35">
      <c r="O35581">
        <v>92016</v>
      </c>
      <c r="P35581" t="s">
        <v>35320</v>
      </c>
      <c r="Q35581">
        <v>0</v>
      </c>
      <c r="R35581" t="s">
        <v>41</v>
      </c>
    </row>
    <row r="35582" spans="15:18" x14ac:dyDescent="0.35">
      <c r="O35582">
        <v>8800038</v>
      </c>
      <c r="P35582" t="s">
        <v>35321</v>
      </c>
      <c r="Q35582">
        <v>0</v>
      </c>
      <c r="R35582" t="s">
        <v>41</v>
      </c>
    </row>
    <row r="35583" spans="15:18" x14ac:dyDescent="0.35">
      <c r="O35583">
        <v>8800747</v>
      </c>
      <c r="P35583" t="s">
        <v>35322</v>
      </c>
      <c r="Q35583">
        <v>0</v>
      </c>
      <c r="R35583" t="s">
        <v>41</v>
      </c>
    </row>
    <row r="35584" spans="15:18" x14ac:dyDescent="0.35">
      <c r="O35584">
        <v>49015</v>
      </c>
      <c r="P35584" t="s">
        <v>35323</v>
      </c>
      <c r="Q35584">
        <v>0</v>
      </c>
      <c r="R35584" t="s">
        <v>41</v>
      </c>
    </row>
    <row r="35585" spans="15:18" x14ac:dyDescent="0.35">
      <c r="O35585">
        <v>8800287</v>
      </c>
      <c r="P35585" t="s">
        <v>35324</v>
      </c>
      <c r="Q35585">
        <v>0</v>
      </c>
      <c r="R35585" t="s">
        <v>41</v>
      </c>
    </row>
    <row r="35586" spans="15:18" x14ac:dyDescent="0.35">
      <c r="O35586">
        <v>8800623</v>
      </c>
      <c r="P35586" t="s">
        <v>35325</v>
      </c>
      <c r="Q35586">
        <v>0</v>
      </c>
      <c r="R35586" t="s">
        <v>41</v>
      </c>
    </row>
    <row r="35587" spans="15:18" x14ac:dyDescent="0.35">
      <c r="O35587">
        <v>8800126</v>
      </c>
      <c r="P35587" t="s">
        <v>35326</v>
      </c>
      <c r="Q35587">
        <v>0</v>
      </c>
      <c r="R35587" t="s">
        <v>41</v>
      </c>
    </row>
    <row r="35588" spans="15:18" x14ac:dyDescent="0.35">
      <c r="O35588">
        <v>48230</v>
      </c>
      <c r="P35588" t="s">
        <v>35327</v>
      </c>
      <c r="Q35588">
        <v>0</v>
      </c>
      <c r="R35588" t="s">
        <v>3984</v>
      </c>
    </row>
    <row r="35589" spans="15:18" x14ac:dyDescent="0.35">
      <c r="O35589">
        <v>47933</v>
      </c>
      <c r="P35589" t="s">
        <v>35328</v>
      </c>
      <c r="Q35589">
        <v>0</v>
      </c>
      <c r="R35589" t="s">
        <v>33352</v>
      </c>
    </row>
    <row r="35590" spans="15:18" x14ac:dyDescent="0.35">
      <c r="O35590">
        <v>48269</v>
      </c>
      <c r="P35590" t="s">
        <v>35329</v>
      </c>
      <c r="Q35590">
        <v>0</v>
      </c>
      <c r="R35590" t="s">
        <v>6367</v>
      </c>
    </row>
    <row r="35591" spans="15:18" x14ac:dyDescent="0.35">
      <c r="O35591">
        <v>45563</v>
      </c>
      <c r="P35591" t="s">
        <v>35330</v>
      </c>
      <c r="Q35591">
        <v>0</v>
      </c>
      <c r="R35591" t="s">
        <v>19726</v>
      </c>
    </row>
    <row r="35592" spans="15:18" x14ac:dyDescent="0.35">
      <c r="O35592">
        <v>98251</v>
      </c>
      <c r="P35592" t="s">
        <v>35331</v>
      </c>
      <c r="Q35592">
        <v>10</v>
      </c>
      <c r="R35592" t="s">
        <v>23738</v>
      </c>
    </row>
    <row r="35593" spans="15:18" x14ac:dyDescent="0.35">
      <c r="O35593">
        <v>8802887</v>
      </c>
      <c r="P35593" t="s">
        <v>35332</v>
      </c>
      <c r="Q35593">
        <v>0</v>
      </c>
      <c r="R35593" t="s">
        <v>41</v>
      </c>
    </row>
    <row r="35594" spans="15:18" x14ac:dyDescent="0.35">
      <c r="O35594">
        <v>8800405</v>
      </c>
      <c r="P35594" t="s">
        <v>35333</v>
      </c>
      <c r="Q35594">
        <v>0</v>
      </c>
      <c r="R35594" t="s">
        <v>4368</v>
      </c>
    </row>
    <row r="35595" spans="15:18" x14ac:dyDescent="0.35">
      <c r="O35595">
        <v>49926</v>
      </c>
      <c r="P35595" t="s">
        <v>35334</v>
      </c>
      <c r="Q35595">
        <v>0</v>
      </c>
      <c r="R35595" t="s">
        <v>32449</v>
      </c>
    </row>
    <row r="35596" spans="15:18" x14ac:dyDescent="0.35">
      <c r="O35596">
        <v>8800850</v>
      </c>
      <c r="P35596" t="s">
        <v>35335</v>
      </c>
      <c r="Q35596">
        <v>0</v>
      </c>
      <c r="R35596" t="s">
        <v>41</v>
      </c>
    </row>
    <row r="35597" spans="15:18" x14ac:dyDescent="0.35">
      <c r="O35597">
        <v>48697</v>
      </c>
      <c r="P35597" t="s">
        <v>35336</v>
      </c>
      <c r="Q35597">
        <v>0</v>
      </c>
      <c r="R35597" t="s">
        <v>15160</v>
      </c>
    </row>
    <row r="35598" spans="15:18" x14ac:dyDescent="0.35">
      <c r="O35598">
        <v>92039</v>
      </c>
      <c r="P35598" t="s">
        <v>35337</v>
      </c>
      <c r="Q35598">
        <v>0</v>
      </c>
      <c r="R35598" t="s">
        <v>41</v>
      </c>
    </row>
    <row r="35599" spans="15:18" x14ac:dyDescent="0.35">
      <c r="O35599">
        <v>50335</v>
      </c>
      <c r="P35599" t="s">
        <v>35338</v>
      </c>
      <c r="Q35599">
        <v>0</v>
      </c>
      <c r="R35599" t="s">
        <v>8515</v>
      </c>
    </row>
    <row r="35600" spans="15:18" x14ac:dyDescent="0.35">
      <c r="O35600">
        <v>8800264</v>
      </c>
      <c r="P35600" t="s">
        <v>35339</v>
      </c>
      <c r="Q35600">
        <v>0</v>
      </c>
      <c r="R35600" t="s">
        <v>41</v>
      </c>
    </row>
    <row r="35601" spans="15:18" x14ac:dyDescent="0.35">
      <c r="O35601">
        <v>4817004</v>
      </c>
      <c r="P35601" t="s">
        <v>35340</v>
      </c>
      <c r="Q35601">
        <v>2</v>
      </c>
      <c r="R35601" t="s">
        <v>29665</v>
      </c>
    </row>
    <row r="35602" spans="15:18" x14ac:dyDescent="0.35">
      <c r="O35602">
        <v>8800417</v>
      </c>
      <c r="P35602" t="s">
        <v>13009</v>
      </c>
      <c r="Q35602">
        <v>0</v>
      </c>
      <c r="R35602" t="s">
        <v>342</v>
      </c>
    </row>
    <row r="35603" spans="15:18" x14ac:dyDescent="0.35">
      <c r="O35603">
        <v>49265</v>
      </c>
      <c r="P35603" t="s">
        <v>35341</v>
      </c>
      <c r="Q35603">
        <v>0</v>
      </c>
      <c r="R35603" t="s">
        <v>8586</v>
      </c>
    </row>
    <row r="35604" spans="15:18" x14ac:dyDescent="0.35">
      <c r="O35604">
        <v>8800143</v>
      </c>
      <c r="P35604" t="s">
        <v>35342</v>
      </c>
      <c r="Q35604">
        <v>0</v>
      </c>
      <c r="R35604" t="s">
        <v>41</v>
      </c>
    </row>
    <row r="35605" spans="15:18" x14ac:dyDescent="0.35">
      <c r="O35605">
        <v>48575</v>
      </c>
      <c r="P35605" t="s">
        <v>35343</v>
      </c>
      <c r="Q35605">
        <v>0</v>
      </c>
      <c r="R35605" t="s">
        <v>3415</v>
      </c>
    </row>
    <row r="35606" spans="15:18" x14ac:dyDescent="0.35">
      <c r="O35606">
        <v>8800538</v>
      </c>
      <c r="P35606" t="s">
        <v>35344</v>
      </c>
      <c r="Q35606">
        <v>0</v>
      </c>
      <c r="R35606" t="s">
        <v>41</v>
      </c>
    </row>
    <row r="35607" spans="15:18" x14ac:dyDescent="0.35">
      <c r="O35607">
        <v>50406</v>
      </c>
      <c r="P35607" t="s">
        <v>35345</v>
      </c>
      <c r="Q35607">
        <v>0</v>
      </c>
      <c r="R35607" t="s">
        <v>41</v>
      </c>
    </row>
    <row r="35608" spans="15:18" x14ac:dyDescent="0.35">
      <c r="O35608">
        <v>44892</v>
      </c>
      <c r="P35608" t="s">
        <v>35346</v>
      </c>
      <c r="Q35608">
        <v>0</v>
      </c>
      <c r="R35608" t="s">
        <v>31070</v>
      </c>
    </row>
    <row r="35609" spans="15:18" x14ac:dyDescent="0.35">
      <c r="O35609">
        <v>46582</v>
      </c>
      <c r="P35609" t="s">
        <v>35347</v>
      </c>
      <c r="Q35609">
        <v>0</v>
      </c>
      <c r="R35609" t="s">
        <v>31048</v>
      </c>
    </row>
    <row r="35610" spans="15:18" x14ac:dyDescent="0.35">
      <c r="O35610">
        <v>46282</v>
      </c>
      <c r="P35610" t="s">
        <v>35348</v>
      </c>
      <c r="Q35610">
        <v>0</v>
      </c>
      <c r="R35610" t="s">
        <v>4118</v>
      </c>
    </row>
    <row r="35611" spans="15:18" x14ac:dyDescent="0.35">
      <c r="O35611">
        <v>47528</v>
      </c>
      <c r="P35611" t="s">
        <v>35349</v>
      </c>
      <c r="Q35611">
        <v>0</v>
      </c>
      <c r="R35611" t="s">
        <v>7627</v>
      </c>
    </row>
    <row r="35612" spans="15:18" x14ac:dyDescent="0.35">
      <c r="O35612">
        <v>47881</v>
      </c>
      <c r="P35612" t="s">
        <v>35350</v>
      </c>
      <c r="Q35612">
        <v>0</v>
      </c>
      <c r="R35612" t="s">
        <v>31247</v>
      </c>
    </row>
    <row r="35613" spans="15:18" x14ac:dyDescent="0.35">
      <c r="O35613">
        <v>47416</v>
      </c>
      <c r="P35613" t="s">
        <v>35351</v>
      </c>
      <c r="Q35613">
        <v>0</v>
      </c>
      <c r="R35613" t="s">
        <v>33343</v>
      </c>
    </row>
    <row r="35614" spans="15:18" x14ac:dyDescent="0.35">
      <c r="O35614">
        <v>8800268</v>
      </c>
      <c r="P35614" t="s">
        <v>35352</v>
      </c>
      <c r="Q35614">
        <v>0</v>
      </c>
      <c r="R35614" t="s">
        <v>41</v>
      </c>
    </row>
    <row r="35615" spans="15:18" x14ac:dyDescent="0.35">
      <c r="O35615">
        <v>8802535</v>
      </c>
      <c r="P35615" t="s">
        <v>21461</v>
      </c>
      <c r="Q35615">
        <v>0</v>
      </c>
      <c r="R35615" t="s">
        <v>41</v>
      </c>
    </row>
    <row r="35616" spans="15:18" x14ac:dyDescent="0.35">
      <c r="O35616">
        <v>4891012</v>
      </c>
      <c r="P35616" t="s">
        <v>35353</v>
      </c>
      <c r="Q35616">
        <v>2</v>
      </c>
      <c r="R35616" t="s">
        <v>2905</v>
      </c>
    </row>
    <row r="35617" spans="15:18" x14ac:dyDescent="0.35">
      <c r="O35617">
        <v>47839</v>
      </c>
      <c r="P35617" t="s">
        <v>35354</v>
      </c>
      <c r="Q35617">
        <v>0</v>
      </c>
      <c r="R35617" t="s">
        <v>6119</v>
      </c>
    </row>
    <row r="35618" spans="15:18" x14ac:dyDescent="0.35">
      <c r="O35618">
        <v>47913</v>
      </c>
      <c r="P35618" t="s">
        <v>35355</v>
      </c>
      <c r="Q35618">
        <v>0</v>
      </c>
      <c r="R35618" t="s">
        <v>32972</v>
      </c>
    </row>
    <row r="35619" spans="15:18" x14ac:dyDescent="0.35">
      <c r="O35619">
        <v>47432</v>
      </c>
      <c r="P35619" t="s">
        <v>35356</v>
      </c>
      <c r="Q35619">
        <v>0</v>
      </c>
      <c r="R35619" t="s">
        <v>41</v>
      </c>
    </row>
    <row r="35620" spans="15:18" x14ac:dyDescent="0.35">
      <c r="O35620">
        <v>48625</v>
      </c>
      <c r="P35620" t="s">
        <v>35357</v>
      </c>
      <c r="Q35620">
        <v>0</v>
      </c>
      <c r="R35620" t="s">
        <v>4395</v>
      </c>
    </row>
    <row r="35621" spans="15:18" x14ac:dyDescent="0.35">
      <c r="O35621">
        <v>44596</v>
      </c>
      <c r="P35621" t="s">
        <v>35358</v>
      </c>
      <c r="Q35621">
        <v>0</v>
      </c>
      <c r="R35621" t="s">
        <v>35359</v>
      </c>
    </row>
    <row r="35622" spans="15:18" x14ac:dyDescent="0.35">
      <c r="O35622">
        <v>45729</v>
      </c>
      <c r="P35622" t="s">
        <v>35360</v>
      </c>
      <c r="Q35622">
        <v>0</v>
      </c>
      <c r="R35622" t="s">
        <v>31070</v>
      </c>
    </row>
    <row r="35623" spans="15:18" x14ac:dyDescent="0.35">
      <c r="O35623">
        <v>47234</v>
      </c>
      <c r="P35623" t="s">
        <v>35361</v>
      </c>
      <c r="Q35623">
        <v>0</v>
      </c>
      <c r="R35623" t="s">
        <v>33043</v>
      </c>
    </row>
    <row r="35624" spans="15:18" x14ac:dyDescent="0.35">
      <c r="O35624">
        <v>48323</v>
      </c>
      <c r="P35624" t="s">
        <v>35362</v>
      </c>
      <c r="Q35624">
        <v>0</v>
      </c>
      <c r="R35624" t="s">
        <v>7362</v>
      </c>
    </row>
    <row r="35625" spans="15:18" x14ac:dyDescent="0.35">
      <c r="O35625">
        <v>8800288</v>
      </c>
      <c r="P35625" t="s">
        <v>16575</v>
      </c>
      <c r="Q35625">
        <v>0</v>
      </c>
      <c r="R35625" t="s">
        <v>41</v>
      </c>
    </row>
    <row r="35626" spans="15:18" x14ac:dyDescent="0.35">
      <c r="O35626">
        <v>98191</v>
      </c>
      <c r="P35626" t="s">
        <v>34902</v>
      </c>
      <c r="Q35626">
        <v>10</v>
      </c>
      <c r="R35626" t="s">
        <v>23738</v>
      </c>
    </row>
    <row r="35627" spans="15:18" x14ac:dyDescent="0.35">
      <c r="O35627">
        <v>45537</v>
      </c>
      <c r="P35627" t="s">
        <v>35363</v>
      </c>
      <c r="Q35627">
        <v>0</v>
      </c>
      <c r="R35627" t="s">
        <v>6369</v>
      </c>
    </row>
    <row r="35628" spans="15:18" x14ac:dyDescent="0.35">
      <c r="O35628">
        <v>47128</v>
      </c>
      <c r="P35628" t="s">
        <v>35364</v>
      </c>
      <c r="Q35628">
        <v>0</v>
      </c>
      <c r="R35628" t="s">
        <v>19290</v>
      </c>
    </row>
    <row r="35629" spans="15:18" x14ac:dyDescent="0.35">
      <c r="O35629">
        <v>4891019</v>
      </c>
      <c r="P35629" t="s">
        <v>35365</v>
      </c>
      <c r="Q35629">
        <v>2</v>
      </c>
      <c r="R35629" t="s">
        <v>2905</v>
      </c>
    </row>
    <row r="35630" spans="15:18" x14ac:dyDescent="0.35">
      <c r="O35630">
        <v>48646</v>
      </c>
      <c r="P35630" t="s">
        <v>35366</v>
      </c>
      <c r="Q35630">
        <v>0</v>
      </c>
      <c r="R35630" t="s">
        <v>31906</v>
      </c>
    </row>
    <row r="35631" spans="15:18" x14ac:dyDescent="0.35">
      <c r="O35631">
        <v>8801279</v>
      </c>
      <c r="P35631" t="s">
        <v>35367</v>
      </c>
      <c r="Q35631">
        <v>0</v>
      </c>
      <c r="R35631" t="s">
        <v>41</v>
      </c>
    </row>
    <row r="35632" spans="15:18" x14ac:dyDescent="0.35">
      <c r="O35632">
        <v>8800929</v>
      </c>
      <c r="P35632" t="s">
        <v>35368</v>
      </c>
      <c r="Q35632">
        <v>0</v>
      </c>
      <c r="R35632" t="s">
        <v>41</v>
      </c>
    </row>
    <row r="35633" spans="15:18" x14ac:dyDescent="0.35">
      <c r="O35633">
        <v>92074</v>
      </c>
      <c r="P35633" t="s">
        <v>35369</v>
      </c>
      <c r="Q35633">
        <v>0</v>
      </c>
      <c r="R35633" t="s">
        <v>358</v>
      </c>
    </row>
    <row r="35634" spans="15:18" x14ac:dyDescent="0.35">
      <c r="O35634">
        <v>46949</v>
      </c>
      <c r="P35634" t="s">
        <v>35370</v>
      </c>
      <c r="Q35634">
        <v>0</v>
      </c>
      <c r="R35634" t="s">
        <v>6598</v>
      </c>
    </row>
    <row r="35635" spans="15:18" x14ac:dyDescent="0.35">
      <c r="O35635">
        <v>8800382</v>
      </c>
      <c r="P35635" t="s">
        <v>35371</v>
      </c>
      <c r="Q35635">
        <v>0</v>
      </c>
      <c r="R35635" t="s">
        <v>23788</v>
      </c>
    </row>
    <row r="35636" spans="15:18" x14ac:dyDescent="0.35">
      <c r="O35636">
        <v>47950</v>
      </c>
      <c r="P35636" t="s">
        <v>35372</v>
      </c>
      <c r="Q35636">
        <v>0</v>
      </c>
      <c r="R35636" t="s">
        <v>35373</v>
      </c>
    </row>
    <row r="35637" spans="15:18" x14ac:dyDescent="0.35">
      <c r="O35637">
        <v>8800758</v>
      </c>
      <c r="P35637" t="s">
        <v>35374</v>
      </c>
      <c r="Q35637">
        <v>0</v>
      </c>
      <c r="R35637" t="s">
        <v>41</v>
      </c>
    </row>
    <row r="35638" spans="15:18" x14ac:dyDescent="0.35">
      <c r="O35638">
        <v>46896</v>
      </c>
      <c r="P35638" t="s">
        <v>35375</v>
      </c>
      <c r="Q35638">
        <v>0</v>
      </c>
      <c r="R35638" t="s">
        <v>4709</v>
      </c>
    </row>
    <row r="35639" spans="15:18" x14ac:dyDescent="0.35">
      <c r="O35639">
        <v>49479</v>
      </c>
      <c r="P35639" t="s">
        <v>35376</v>
      </c>
      <c r="Q35639">
        <v>0</v>
      </c>
      <c r="R35639" t="s">
        <v>9355</v>
      </c>
    </row>
    <row r="35640" spans="15:18" x14ac:dyDescent="0.35">
      <c r="O35640">
        <v>47414</v>
      </c>
      <c r="P35640" t="s">
        <v>35377</v>
      </c>
      <c r="Q35640">
        <v>0</v>
      </c>
      <c r="R35640" t="s">
        <v>33343</v>
      </c>
    </row>
    <row r="35641" spans="15:18" x14ac:dyDescent="0.35">
      <c r="O35641">
        <v>92038</v>
      </c>
      <c r="P35641" t="s">
        <v>35378</v>
      </c>
      <c r="Q35641">
        <v>0</v>
      </c>
      <c r="R35641" t="s">
        <v>41</v>
      </c>
    </row>
    <row r="35642" spans="15:18" x14ac:dyDescent="0.35">
      <c r="O35642">
        <v>8800058</v>
      </c>
      <c r="P35642" t="s">
        <v>6682</v>
      </c>
      <c r="Q35642">
        <v>0</v>
      </c>
      <c r="R35642" t="s">
        <v>41</v>
      </c>
    </row>
    <row r="35643" spans="15:18" x14ac:dyDescent="0.35">
      <c r="O35643">
        <v>8800861</v>
      </c>
      <c r="P35643" t="s">
        <v>35379</v>
      </c>
      <c r="Q35643">
        <v>0</v>
      </c>
      <c r="R35643" t="s">
        <v>41</v>
      </c>
    </row>
    <row r="35644" spans="15:18" x14ac:dyDescent="0.35">
      <c r="O35644">
        <v>49232</v>
      </c>
      <c r="P35644" t="s">
        <v>35380</v>
      </c>
      <c r="Q35644">
        <v>0</v>
      </c>
      <c r="R35644" t="s">
        <v>7356</v>
      </c>
    </row>
    <row r="35645" spans="15:18" x14ac:dyDescent="0.35">
      <c r="O35645">
        <v>8800390</v>
      </c>
      <c r="P35645" t="s">
        <v>35381</v>
      </c>
      <c r="Q35645">
        <v>0</v>
      </c>
      <c r="R35645" t="s">
        <v>319</v>
      </c>
    </row>
    <row r="35646" spans="15:18" x14ac:dyDescent="0.35">
      <c r="O35646">
        <v>8800632</v>
      </c>
      <c r="P35646" t="s">
        <v>35382</v>
      </c>
      <c r="Q35646">
        <v>0</v>
      </c>
      <c r="R35646" t="s">
        <v>41</v>
      </c>
    </row>
    <row r="35647" spans="15:18" x14ac:dyDescent="0.35">
      <c r="O35647">
        <v>8800134</v>
      </c>
      <c r="P35647" t="s">
        <v>35383</v>
      </c>
      <c r="Q35647">
        <v>0</v>
      </c>
      <c r="R35647" t="s">
        <v>41</v>
      </c>
    </row>
    <row r="35648" spans="15:18" x14ac:dyDescent="0.35">
      <c r="O35648">
        <v>48285</v>
      </c>
      <c r="P35648" t="s">
        <v>35384</v>
      </c>
      <c r="Q35648">
        <v>0</v>
      </c>
      <c r="R35648" t="s">
        <v>467</v>
      </c>
    </row>
    <row r="35649" spans="15:18" x14ac:dyDescent="0.35">
      <c r="O35649">
        <v>48042</v>
      </c>
      <c r="P35649" t="s">
        <v>35385</v>
      </c>
      <c r="Q35649">
        <v>0</v>
      </c>
      <c r="R35649" t="s">
        <v>19290</v>
      </c>
    </row>
    <row r="35650" spans="15:18" x14ac:dyDescent="0.35">
      <c r="O35650">
        <v>48475</v>
      </c>
      <c r="P35650" t="s">
        <v>35386</v>
      </c>
      <c r="Q35650">
        <v>0</v>
      </c>
      <c r="R35650" t="s">
        <v>7124</v>
      </c>
    </row>
    <row r="35651" spans="15:18" x14ac:dyDescent="0.35">
      <c r="O35651">
        <v>45631</v>
      </c>
      <c r="P35651" t="s">
        <v>35387</v>
      </c>
      <c r="Q35651">
        <v>0</v>
      </c>
      <c r="R35651" t="s">
        <v>6182</v>
      </c>
    </row>
    <row r="35652" spans="15:18" x14ac:dyDescent="0.35">
      <c r="O35652">
        <v>98254</v>
      </c>
      <c r="P35652" t="s">
        <v>35388</v>
      </c>
      <c r="Q35652">
        <v>10</v>
      </c>
      <c r="R35652" t="s">
        <v>23738</v>
      </c>
    </row>
    <row r="35653" spans="15:18" x14ac:dyDescent="0.35">
      <c r="O35653">
        <v>8803049</v>
      </c>
      <c r="P35653" t="s">
        <v>35389</v>
      </c>
      <c r="Q35653">
        <v>0</v>
      </c>
      <c r="R35653" t="s">
        <v>41</v>
      </c>
    </row>
    <row r="35654" spans="15:18" x14ac:dyDescent="0.35">
      <c r="O35654">
        <v>8800436</v>
      </c>
      <c r="P35654" t="s">
        <v>4942</v>
      </c>
      <c r="Q35654">
        <v>0</v>
      </c>
      <c r="R35654" t="s">
        <v>3952</v>
      </c>
    </row>
    <row r="35655" spans="15:18" x14ac:dyDescent="0.35">
      <c r="O35655">
        <v>50079</v>
      </c>
      <c r="P35655" t="s">
        <v>35390</v>
      </c>
      <c r="Q35655">
        <v>0</v>
      </c>
      <c r="R35655" t="s">
        <v>5483</v>
      </c>
    </row>
    <row r="35656" spans="15:18" x14ac:dyDescent="0.35">
      <c r="O35656">
        <v>8801103</v>
      </c>
      <c r="P35656" t="s">
        <v>35391</v>
      </c>
      <c r="Q35656">
        <v>0</v>
      </c>
      <c r="R35656" t="s">
        <v>41</v>
      </c>
    </row>
    <row r="35657" spans="15:18" x14ac:dyDescent="0.35">
      <c r="O35657">
        <v>48721</v>
      </c>
      <c r="P35657" t="s">
        <v>35392</v>
      </c>
      <c r="Q35657">
        <v>0</v>
      </c>
      <c r="R35657" t="s">
        <v>28932</v>
      </c>
    </row>
    <row r="35658" spans="15:18" x14ac:dyDescent="0.35">
      <c r="O35658">
        <v>96062</v>
      </c>
      <c r="P35658" t="s">
        <v>32731</v>
      </c>
      <c r="Q35658">
        <v>0</v>
      </c>
      <c r="R35658" t="s">
        <v>23738</v>
      </c>
    </row>
    <row r="35659" spans="15:18" x14ac:dyDescent="0.35">
      <c r="O35659">
        <v>96013</v>
      </c>
      <c r="P35659" t="s">
        <v>35393</v>
      </c>
      <c r="Q35659">
        <v>0</v>
      </c>
      <c r="R35659" t="s">
        <v>10462</v>
      </c>
    </row>
    <row r="35660" spans="15:18" x14ac:dyDescent="0.35">
      <c r="O35660">
        <v>8800315</v>
      </c>
      <c r="P35660" t="s">
        <v>35394</v>
      </c>
      <c r="Q35660">
        <v>0</v>
      </c>
      <c r="R35660" t="s">
        <v>41</v>
      </c>
    </row>
    <row r="35661" spans="15:18" x14ac:dyDescent="0.35">
      <c r="O35661">
        <v>8800175</v>
      </c>
      <c r="P35661" t="s">
        <v>35395</v>
      </c>
      <c r="Q35661">
        <v>0</v>
      </c>
      <c r="R35661" t="s">
        <v>41</v>
      </c>
    </row>
    <row r="35662" spans="15:18" x14ac:dyDescent="0.35">
      <c r="O35662">
        <v>8800424</v>
      </c>
      <c r="P35662" t="s">
        <v>35396</v>
      </c>
      <c r="Q35662">
        <v>0</v>
      </c>
      <c r="R35662" t="s">
        <v>212</v>
      </c>
    </row>
    <row r="35663" spans="15:18" x14ac:dyDescent="0.35">
      <c r="O35663">
        <v>49580</v>
      </c>
      <c r="P35663" t="s">
        <v>35397</v>
      </c>
      <c r="Q35663">
        <v>0</v>
      </c>
      <c r="R35663" t="s">
        <v>27223</v>
      </c>
    </row>
    <row r="35664" spans="15:18" x14ac:dyDescent="0.35">
      <c r="O35664">
        <v>8800162</v>
      </c>
      <c r="P35664" t="s">
        <v>35398</v>
      </c>
      <c r="Q35664">
        <v>0</v>
      </c>
      <c r="R35664" t="s">
        <v>41</v>
      </c>
    </row>
    <row r="35665" spans="15:18" x14ac:dyDescent="0.35">
      <c r="O35665">
        <v>48650</v>
      </c>
      <c r="P35665" t="s">
        <v>35399</v>
      </c>
      <c r="Q35665">
        <v>0</v>
      </c>
      <c r="R35665" t="s">
        <v>21577</v>
      </c>
    </row>
    <row r="35666" spans="15:18" x14ac:dyDescent="0.35">
      <c r="O35666">
        <v>8800575</v>
      </c>
      <c r="P35666" t="s">
        <v>35400</v>
      </c>
      <c r="Q35666">
        <v>0</v>
      </c>
      <c r="R35666" t="s">
        <v>41</v>
      </c>
    </row>
    <row r="35667" spans="15:18" x14ac:dyDescent="0.35">
      <c r="O35667">
        <v>96102</v>
      </c>
      <c r="P35667" t="s">
        <v>20778</v>
      </c>
      <c r="Q35667">
        <v>0</v>
      </c>
      <c r="R35667" t="s">
        <v>10462</v>
      </c>
    </row>
    <row r="35668" spans="15:18" x14ac:dyDescent="0.35">
      <c r="O35668">
        <v>44992</v>
      </c>
      <c r="P35668" t="s">
        <v>35401</v>
      </c>
      <c r="Q35668">
        <v>0</v>
      </c>
      <c r="R35668" t="s">
        <v>5411</v>
      </c>
    </row>
    <row r="35669" spans="15:18" x14ac:dyDescent="0.35">
      <c r="O35669">
        <v>46803</v>
      </c>
      <c r="P35669" t="s">
        <v>35402</v>
      </c>
      <c r="Q35669">
        <v>0</v>
      </c>
      <c r="R35669" t="s">
        <v>11912</v>
      </c>
    </row>
    <row r="35670" spans="15:18" x14ac:dyDescent="0.35">
      <c r="O35670">
        <v>46377</v>
      </c>
      <c r="P35670" t="s">
        <v>35403</v>
      </c>
      <c r="Q35670">
        <v>0</v>
      </c>
      <c r="R35670" t="s">
        <v>19500</v>
      </c>
    </row>
    <row r="35671" spans="15:18" x14ac:dyDescent="0.35">
      <c r="O35671">
        <v>47703</v>
      </c>
      <c r="P35671" t="s">
        <v>35404</v>
      </c>
      <c r="Q35671">
        <v>0</v>
      </c>
      <c r="R35671" t="s">
        <v>4330</v>
      </c>
    </row>
    <row r="35672" spans="15:18" x14ac:dyDescent="0.35">
      <c r="O35672">
        <v>47882</v>
      </c>
      <c r="P35672" t="s">
        <v>35405</v>
      </c>
      <c r="Q35672">
        <v>0</v>
      </c>
      <c r="R35672" t="s">
        <v>5172</v>
      </c>
    </row>
    <row r="35673" spans="15:18" x14ac:dyDescent="0.35">
      <c r="O35673">
        <v>47757</v>
      </c>
      <c r="P35673" t="s">
        <v>35406</v>
      </c>
      <c r="Q35673">
        <v>0</v>
      </c>
      <c r="R35673" t="s">
        <v>20987</v>
      </c>
    </row>
    <row r="35674" spans="15:18" x14ac:dyDescent="0.35">
      <c r="O35674">
        <v>8800566</v>
      </c>
      <c r="P35674" t="s">
        <v>35407</v>
      </c>
      <c r="Q35674">
        <v>0</v>
      </c>
      <c r="R35674" t="s">
        <v>41</v>
      </c>
    </row>
    <row r="35675" spans="15:18" x14ac:dyDescent="0.35">
      <c r="O35675">
        <v>8802550</v>
      </c>
      <c r="P35675" t="s">
        <v>35408</v>
      </c>
      <c r="Q35675">
        <v>0</v>
      </c>
      <c r="R35675" t="s">
        <v>41</v>
      </c>
    </row>
    <row r="35676" spans="15:18" x14ac:dyDescent="0.35">
      <c r="O35676">
        <v>8800026</v>
      </c>
      <c r="P35676" t="s">
        <v>35409</v>
      </c>
      <c r="Q35676">
        <v>0</v>
      </c>
      <c r="R35676" t="s">
        <v>41</v>
      </c>
    </row>
    <row r="35677" spans="15:18" x14ac:dyDescent="0.35">
      <c r="O35677">
        <v>48071</v>
      </c>
      <c r="P35677" t="s">
        <v>35410</v>
      </c>
      <c r="Q35677">
        <v>0</v>
      </c>
      <c r="R35677" t="s">
        <v>599</v>
      </c>
    </row>
    <row r="35678" spans="15:18" x14ac:dyDescent="0.35">
      <c r="O35678">
        <v>48241</v>
      </c>
      <c r="P35678" t="s">
        <v>35411</v>
      </c>
      <c r="Q35678">
        <v>0</v>
      </c>
      <c r="R35678" t="s">
        <v>28432</v>
      </c>
    </row>
    <row r="35679" spans="15:18" x14ac:dyDescent="0.35">
      <c r="O35679">
        <v>47485</v>
      </c>
      <c r="P35679" t="s">
        <v>35412</v>
      </c>
      <c r="Q35679">
        <v>0</v>
      </c>
      <c r="R35679" t="s">
        <v>17146</v>
      </c>
    </row>
    <row r="35680" spans="15:18" x14ac:dyDescent="0.35">
      <c r="O35680">
        <v>48633</v>
      </c>
      <c r="P35680" t="s">
        <v>35413</v>
      </c>
      <c r="Q35680">
        <v>0</v>
      </c>
      <c r="R35680" t="s">
        <v>27534</v>
      </c>
    </row>
    <row r="35681" spans="15:18" x14ac:dyDescent="0.35">
      <c r="O35681">
        <v>44620</v>
      </c>
      <c r="P35681" t="s">
        <v>35414</v>
      </c>
      <c r="Q35681">
        <v>0</v>
      </c>
      <c r="R35681" t="s">
        <v>6580</v>
      </c>
    </row>
    <row r="35682" spans="15:18" x14ac:dyDescent="0.35">
      <c r="O35682">
        <v>45734</v>
      </c>
      <c r="P35682" t="s">
        <v>35415</v>
      </c>
      <c r="Q35682">
        <v>0</v>
      </c>
      <c r="R35682" t="s">
        <v>6367</v>
      </c>
    </row>
    <row r="35683" spans="15:18" x14ac:dyDescent="0.35">
      <c r="O35683">
        <v>47280</v>
      </c>
      <c r="P35683" t="s">
        <v>35416</v>
      </c>
      <c r="Q35683">
        <v>0</v>
      </c>
      <c r="R35683" t="s">
        <v>33302</v>
      </c>
    </row>
    <row r="35684" spans="15:18" x14ac:dyDescent="0.35">
      <c r="O35684">
        <v>48409</v>
      </c>
      <c r="P35684" t="s">
        <v>35417</v>
      </c>
      <c r="Q35684">
        <v>0</v>
      </c>
      <c r="R35684" t="s">
        <v>5483</v>
      </c>
    </row>
    <row r="35685" spans="15:18" x14ac:dyDescent="0.35">
      <c r="O35685">
        <v>8800345</v>
      </c>
      <c r="P35685" t="s">
        <v>35418</v>
      </c>
      <c r="Q35685">
        <v>0</v>
      </c>
      <c r="R35685" t="s">
        <v>285</v>
      </c>
    </row>
    <row r="35686" spans="15:18" x14ac:dyDescent="0.35">
      <c r="O35686">
        <v>98258</v>
      </c>
      <c r="P35686" t="s">
        <v>35419</v>
      </c>
      <c r="Q35686">
        <v>10</v>
      </c>
      <c r="R35686" t="s">
        <v>10462</v>
      </c>
    </row>
    <row r="35687" spans="15:18" x14ac:dyDescent="0.35">
      <c r="O35687">
        <v>45542</v>
      </c>
      <c r="P35687" t="s">
        <v>35420</v>
      </c>
      <c r="Q35687">
        <v>0</v>
      </c>
      <c r="R35687" t="s">
        <v>19538</v>
      </c>
    </row>
    <row r="35688" spans="15:18" x14ac:dyDescent="0.35">
      <c r="O35688">
        <v>47161</v>
      </c>
      <c r="P35688" t="s">
        <v>35421</v>
      </c>
      <c r="Q35688">
        <v>0</v>
      </c>
      <c r="R35688" t="s">
        <v>3326</v>
      </c>
    </row>
    <row r="35689" spans="15:18" x14ac:dyDescent="0.35">
      <c r="O35689">
        <v>8800053</v>
      </c>
      <c r="P35689" t="s">
        <v>35422</v>
      </c>
      <c r="Q35689">
        <v>0</v>
      </c>
      <c r="R35689" t="s">
        <v>41</v>
      </c>
    </row>
    <row r="35690" spans="15:18" x14ac:dyDescent="0.35">
      <c r="O35690">
        <v>49020</v>
      </c>
      <c r="P35690" t="s">
        <v>35423</v>
      </c>
      <c r="Q35690">
        <v>0</v>
      </c>
      <c r="R35690" t="s">
        <v>41</v>
      </c>
    </row>
    <row r="35691" spans="15:18" x14ac:dyDescent="0.35">
      <c r="O35691">
        <v>8801360</v>
      </c>
      <c r="P35691" t="s">
        <v>35424</v>
      </c>
      <c r="Q35691">
        <v>0</v>
      </c>
      <c r="R35691" t="s">
        <v>41</v>
      </c>
    </row>
    <row r="35692" spans="15:18" x14ac:dyDescent="0.35">
      <c r="O35692">
        <v>8800931</v>
      </c>
      <c r="P35692" t="s">
        <v>35425</v>
      </c>
      <c r="Q35692">
        <v>0</v>
      </c>
      <c r="R35692" t="s">
        <v>41</v>
      </c>
    </row>
    <row r="35693" spans="15:18" x14ac:dyDescent="0.35">
      <c r="O35693">
        <v>96031</v>
      </c>
      <c r="P35693" t="s">
        <v>35426</v>
      </c>
      <c r="Q35693">
        <v>0</v>
      </c>
      <c r="R35693" t="s">
        <v>21392</v>
      </c>
    </row>
    <row r="35694" spans="15:18" x14ac:dyDescent="0.35">
      <c r="O35694">
        <v>46960</v>
      </c>
      <c r="P35694" t="s">
        <v>35427</v>
      </c>
      <c r="Q35694">
        <v>0</v>
      </c>
      <c r="R35694" t="s">
        <v>4522</v>
      </c>
    </row>
    <row r="35695" spans="15:18" x14ac:dyDescent="0.35">
      <c r="O35695">
        <v>8800512</v>
      </c>
      <c r="P35695" t="s">
        <v>35428</v>
      </c>
      <c r="Q35695">
        <v>0</v>
      </c>
      <c r="R35695" t="s">
        <v>6697</v>
      </c>
    </row>
    <row r="35696" spans="15:18" x14ac:dyDescent="0.35">
      <c r="O35696">
        <v>48012</v>
      </c>
      <c r="P35696" t="s">
        <v>35429</v>
      </c>
      <c r="Q35696">
        <v>0</v>
      </c>
      <c r="R35696" t="s">
        <v>33473</v>
      </c>
    </row>
    <row r="35697" spans="15:18" x14ac:dyDescent="0.35">
      <c r="O35697">
        <v>8800886</v>
      </c>
      <c r="P35697" t="s">
        <v>35430</v>
      </c>
      <c r="Q35697">
        <v>0</v>
      </c>
      <c r="R35697" t="s">
        <v>41</v>
      </c>
    </row>
    <row r="35698" spans="15:18" x14ac:dyDescent="0.35">
      <c r="O35698">
        <v>46911</v>
      </c>
      <c r="P35698" t="s">
        <v>35431</v>
      </c>
      <c r="Q35698">
        <v>0</v>
      </c>
      <c r="R35698" t="s">
        <v>321</v>
      </c>
    </row>
    <row r="35699" spans="15:18" x14ac:dyDescent="0.35">
      <c r="O35699">
        <v>49657</v>
      </c>
      <c r="P35699" t="s">
        <v>35432</v>
      </c>
      <c r="Q35699">
        <v>0</v>
      </c>
      <c r="R35699" t="s">
        <v>9236</v>
      </c>
    </row>
    <row r="35700" spans="15:18" x14ac:dyDescent="0.35">
      <c r="O35700">
        <v>47616</v>
      </c>
      <c r="P35700" t="s">
        <v>35433</v>
      </c>
      <c r="Q35700">
        <v>0</v>
      </c>
      <c r="R35700" t="s">
        <v>11534</v>
      </c>
    </row>
    <row r="35701" spans="15:18" x14ac:dyDescent="0.35">
      <c r="O35701">
        <v>96026</v>
      </c>
      <c r="P35701" t="s">
        <v>35434</v>
      </c>
      <c r="Q35701">
        <v>0</v>
      </c>
      <c r="R35701" t="s">
        <v>23738</v>
      </c>
    </row>
    <row r="35702" spans="15:18" x14ac:dyDescent="0.35">
      <c r="O35702">
        <v>8800088</v>
      </c>
      <c r="P35702" t="s">
        <v>35435</v>
      </c>
      <c r="Q35702">
        <v>0</v>
      </c>
      <c r="R35702" t="s">
        <v>41</v>
      </c>
    </row>
    <row r="35703" spans="15:18" x14ac:dyDescent="0.35">
      <c r="O35703">
        <v>8800896</v>
      </c>
      <c r="P35703" t="s">
        <v>35436</v>
      </c>
      <c r="Q35703">
        <v>0</v>
      </c>
      <c r="R35703" t="s">
        <v>41</v>
      </c>
    </row>
    <row r="35704" spans="15:18" x14ac:dyDescent="0.35">
      <c r="O35704">
        <v>49285</v>
      </c>
      <c r="P35704" t="s">
        <v>35437</v>
      </c>
      <c r="Q35704">
        <v>0</v>
      </c>
      <c r="R35704" t="s">
        <v>4483</v>
      </c>
    </row>
    <row r="35705" spans="15:18" x14ac:dyDescent="0.35">
      <c r="O35705">
        <v>8800416</v>
      </c>
      <c r="P35705" t="s">
        <v>5272</v>
      </c>
      <c r="Q35705">
        <v>0</v>
      </c>
      <c r="R35705" t="s">
        <v>342</v>
      </c>
    </row>
    <row r="35706" spans="15:18" x14ac:dyDescent="0.35">
      <c r="O35706">
        <v>8800733</v>
      </c>
      <c r="P35706" t="s">
        <v>35438</v>
      </c>
      <c r="Q35706">
        <v>0</v>
      </c>
      <c r="R35706" t="s">
        <v>41</v>
      </c>
    </row>
    <row r="35707" spans="15:18" x14ac:dyDescent="0.35">
      <c r="O35707">
        <v>8800235</v>
      </c>
      <c r="P35707" t="s">
        <v>35439</v>
      </c>
      <c r="Q35707">
        <v>0</v>
      </c>
      <c r="R35707" t="s">
        <v>5411</v>
      </c>
    </row>
    <row r="35708" spans="15:18" x14ac:dyDescent="0.35">
      <c r="O35708">
        <v>48450</v>
      </c>
      <c r="P35708" t="s">
        <v>35440</v>
      </c>
      <c r="Q35708">
        <v>0</v>
      </c>
      <c r="R35708" t="s">
        <v>28859</v>
      </c>
    </row>
    <row r="35709" spans="15:18" x14ac:dyDescent="0.35">
      <c r="O35709">
        <v>48088</v>
      </c>
      <c r="P35709" t="s">
        <v>35441</v>
      </c>
      <c r="Q35709">
        <v>0</v>
      </c>
      <c r="R35709" t="s">
        <v>4670</v>
      </c>
    </row>
    <row r="35710" spans="15:18" x14ac:dyDescent="0.35">
      <c r="O35710">
        <v>48744</v>
      </c>
      <c r="P35710" t="s">
        <v>35442</v>
      </c>
      <c r="Q35710">
        <v>0</v>
      </c>
      <c r="R35710" t="s">
        <v>41</v>
      </c>
    </row>
    <row r="35711" spans="15:18" x14ac:dyDescent="0.35">
      <c r="O35711">
        <v>45680</v>
      </c>
      <c r="P35711" t="s">
        <v>35443</v>
      </c>
      <c r="Q35711">
        <v>0</v>
      </c>
      <c r="R35711" t="s">
        <v>32063</v>
      </c>
    </row>
    <row r="35712" spans="15:18" x14ac:dyDescent="0.35">
      <c r="O35712">
        <v>98348</v>
      </c>
      <c r="P35712" t="s">
        <v>34902</v>
      </c>
      <c r="Q35712">
        <v>10</v>
      </c>
      <c r="R35712" t="s">
        <v>23738</v>
      </c>
    </row>
    <row r="35713" spans="15:18" x14ac:dyDescent="0.35">
      <c r="O35713">
        <v>8803131</v>
      </c>
      <c r="P35713" t="s">
        <v>29993</v>
      </c>
      <c r="Q35713">
        <v>0</v>
      </c>
      <c r="R35713" t="s">
        <v>41</v>
      </c>
    </row>
    <row r="35714" spans="15:18" x14ac:dyDescent="0.35">
      <c r="O35714">
        <v>8800603</v>
      </c>
      <c r="P35714" t="s">
        <v>35444</v>
      </c>
      <c r="Q35714">
        <v>0</v>
      </c>
      <c r="R35714" t="s">
        <v>41</v>
      </c>
    </row>
    <row r="35715" spans="15:18" x14ac:dyDescent="0.35">
      <c r="O35715">
        <v>50134</v>
      </c>
      <c r="P35715" t="s">
        <v>35445</v>
      </c>
      <c r="Q35715">
        <v>0</v>
      </c>
      <c r="R35715" t="s">
        <v>6839</v>
      </c>
    </row>
    <row r="35716" spans="15:18" x14ac:dyDescent="0.35">
      <c r="O35716">
        <v>8801177</v>
      </c>
      <c r="P35716" t="s">
        <v>4880</v>
      </c>
      <c r="Q35716">
        <v>0</v>
      </c>
      <c r="R35716" t="s">
        <v>41</v>
      </c>
    </row>
    <row r="35717" spans="15:18" x14ac:dyDescent="0.35">
      <c r="O35717">
        <v>48722</v>
      </c>
      <c r="P35717" t="s">
        <v>35446</v>
      </c>
      <c r="Q35717">
        <v>0</v>
      </c>
      <c r="R35717" t="s">
        <v>28932</v>
      </c>
    </row>
    <row r="35718" spans="15:18" x14ac:dyDescent="0.35">
      <c r="O35718">
        <v>98344</v>
      </c>
      <c r="P35718" t="s">
        <v>34718</v>
      </c>
      <c r="Q35718">
        <v>10</v>
      </c>
      <c r="R35718" t="s">
        <v>23738</v>
      </c>
    </row>
    <row r="35719" spans="15:18" x14ac:dyDescent="0.35">
      <c r="O35719">
        <v>96070</v>
      </c>
      <c r="P35719" t="s">
        <v>35447</v>
      </c>
      <c r="Q35719">
        <v>0</v>
      </c>
      <c r="R35719" t="s">
        <v>10462</v>
      </c>
    </row>
    <row r="35720" spans="15:18" x14ac:dyDescent="0.35">
      <c r="O35720">
        <v>8800349</v>
      </c>
      <c r="P35720" t="s">
        <v>35448</v>
      </c>
      <c r="Q35720">
        <v>0</v>
      </c>
      <c r="R35720" t="s">
        <v>20458</v>
      </c>
    </row>
    <row r="35721" spans="15:18" x14ac:dyDescent="0.35">
      <c r="O35721">
        <v>8800258</v>
      </c>
      <c r="P35721" t="s">
        <v>35449</v>
      </c>
      <c r="Q35721">
        <v>0</v>
      </c>
      <c r="R35721" t="s">
        <v>41</v>
      </c>
    </row>
    <row r="35722" spans="15:18" x14ac:dyDescent="0.35">
      <c r="O35722">
        <v>8800540</v>
      </c>
      <c r="P35722" t="s">
        <v>35450</v>
      </c>
      <c r="Q35722">
        <v>0</v>
      </c>
      <c r="R35722" t="s">
        <v>41</v>
      </c>
    </row>
    <row r="35723" spans="15:18" x14ac:dyDescent="0.35">
      <c r="O35723">
        <v>49672</v>
      </c>
      <c r="P35723" t="s">
        <v>35451</v>
      </c>
      <c r="Q35723">
        <v>0</v>
      </c>
      <c r="R35723" t="s">
        <v>33994</v>
      </c>
    </row>
    <row r="35724" spans="15:18" x14ac:dyDescent="0.35">
      <c r="O35724">
        <v>8800210</v>
      </c>
      <c r="P35724" t="s">
        <v>35452</v>
      </c>
      <c r="Q35724">
        <v>0</v>
      </c>
      <c r="R35724" t="s">
        <v>41</v>
      </c>
    </row>
    <row r="35725" spans="15:18" x14ac:dyDescent="0.35">
      <c r="O35725">
        <v>48786</v>
      </c>
      <c r="P35725" t="s">
        <v>35453</v>
      </c>
      <c r="Q35725">
        <v>0</v>
      </c>
      <c r="R35725" t="s">
        <v>27238</v>
      </c>
    </row>
    <row r="35726" spans="15:18" x14ac:dyDescent="0.35">
      <c r="O35726">
        <v>8800591</v>
      </c>
      <c r="P35726" t="s">
        <v>35454</v>
      </c>
      <c r="Q35726">
        <v>0</v>
      </c>
      <c r="R35726" t="s">
        <v>41</v>
      </c>
    </row>
    <row r="35727" spans="15:18" x14ac:dyDescent="0.35">
      <c r="O35727">
        <v>98030</v>
      </c>
      <c r="P35727" t="s">
        <v>35455</v>
      </c>
      <c r="Q35727">
        <v>10</v>
      </c>
      <c r="R35727" t="s">
        <v>23738</v>
      </c>
    </row>
    <row r="35728" spans="15:18" x14ac:dyDescent="0.35">
      <c r="O35728">
        <v>45004</v>
      </c>
      <c r="P35728" t="s">
        <v>35456</v>
      </c>
      <c r="Q35728">
        <v>0</v>
      </c>
      <c r="R35728" t="s">
        <v>7356</v>
      </c>
    </row>
    <row r="35729" spans="15:18" x14ac:dyDescent="0.35">
      <c r="O35729">
        <v>46878</v>
      </c>
      <c r="P35729" t="s">
        <v>35457</v>
      </c>
      <c r="Q35729">
        <v>0</v>
      </c>
      <c r="R35729" t="s">
        <v>4522</v>
      </c>
    </row>
    <row r="35730" spans="15:18" x14ac:dyDescent="0.35">
      <c r="O35730">
        <v>46435</v>
      </c>
      <c r="P35730" t="s">
        <v>35458</v>
      </c>
      <c r="Q35730">
        <v>0</v>
      </c>
      <c r="R35730" t="s">
        <v>4150</v>
      </c>
    </row>
    <row r="35731" spans="15:18" x14ac:dyDescent="0.35">
      <c r="O35731">
        <v>47731</v>
      </c>
      <c r="P35731" t="s">
        <v>35459</v>
      </c>
      <c r="Q35731">
        <v>0</v>
      </c>
      <c r="R35731" t="s">
        <v>3984</v>
      </c>
    </row>
    <row r="35732" spans="15:18" x14ac:dyDescent="0.35">
      <c r="O35732">
        <v>47884</v>
      </c>
      <c r="P35732" t="s">
        <v>35460</v>
      </c>
      <c r="Q35732">
        <v>0</v>
      </c>
      <c r="R35732" t="s">
        <v>4395</v>
      </c>
    </row>
    <row r="35733" spans="15:18" x14ac:dyDescent="0.35">
      <c r="O35733">
        <v>47868</v>
      </c>
      <c r="P35733" t="s">
        <v>35461</v>
      </c>
      <c r="Q35733">
        <v>0</v>
      </c>
      <c r="R35733" t="s">
        <v>41</v>
      </c>
    </row>
    <row r="35734" spans="15:18" x14ac:dyDescent="0.35">
      <c r="O35734">
        <v>8800629</v>
      </c>
      <c r="P35734" t="s">
        <v>35462</v>
      </c>
      <c r="Q35734">
        <v>0</v>
      </c>
      <c r="R35734" t="s">
        <v>41</v>
      </c>
    </row>
    <row r="35735" spans="15:18" x14ac:dyDescent="0.35">
      <c r="O35735">
        <v>8802641</v>
      </c>
      <c r="P35735" t="s">
        <v>35463</v>
      </c>
      <c r="Q35735">
        <v>0</v>
      </c>
      <c r="R35735" t="s">
        <v>41</v>
      </c>
    </row>
    <row r="35736" spans="15:18" x14ac:dyDescent="0.35">
      <c r="O35736">
        <v>8800029</v>
      </c>
      <c r="P35736" t="s">
        <v>35464</v>
      </c>
      <c r="Q35736">
        <v>0</v>
      </c>
      <c r="R35736" t="s">
        <v>41</v>
      </c>
    </row>
    <row r="35737" spans="15:18" x14ac:dyDescent="0.35">
      <c r="O35737">
        <v>48236</v>
      </c>
      <c r="P35737" t="s">
        <v>35465</v>
      </c>
      <c r="Q35737">
        <v>0</v>
      </c>
      <c r="R35737" t="s">
        <v>3984</v>
      </c>
    </row>
    <row r="35738" spans="15:18" x14ac:dyDescent="0.35">
      <c r="O35738">
        <v>48442</v>
      </c>
      <c r="P35738" t="s">
        <v>35466</v>
      </c>
      <c r="Q35738">
        <v>0</v>
      </c>
      <c r="R35738" t="s">
        <v>28859</v>
      </c>
    </row>
    <row r="35739" spans="15:18" x14ac:dyDescent="0.35">
      <c r="O35739">
        <v>47565</v>
      </c>
      <c r="P35739" t="s">
        <v>35467</v>
      </c>
      <c r="Q35739">
        <v>0</v>
      </c>
      <c r="R35739" t="s">
        <v>4474</v>
      </c>
    </row>
    <row r="35740" spans="15:18" x14ac:dyDescent="0.35">
      <c r="O35740">
        <v>48748</v>
      </c>
      <c r="P35740" t="s">
        <v>35468</v>
      </c>
      <c r="Q35740">
        <v>0</v>
      </c>
      <c r="R35740" t="s">
        <v>41</v>
      </c>
    </row>
    <row r="35741" spans="15:18" x14ac:dyDescent="0.35">
      <c r="O35741">
        <v>44748</v>
      </c>
      <c r="P35741" t="s">
        <v>35469</v>
      </c>
      <c r="Q35741">
        <v>0</v>
      </c>
      <c r="R35741" t="s">
        <v>30890</v>
      </c>
    </row>
    <row r="35742" spans="15:18" x14ac:dyDescent="0.35">
      <c r="O35742">
        <v>45752</v>
      </c>
      <c r="P35742" t="s">
        <v>35470</v>
      </c>
      <c r="Q35742">
        <v>0</v>
      </c>
      <c r="R35742" t="s">
        <v>8981</v>
      </c>
    </row>
    <row r="35743" spans="15:18" x14ac:dyDescent="0.35">
      <c r="O35743">
        <v>47350</v>
      </c>
      <c r="P35743" t="s">
        <v>35471</v>
      </c>
      <c r="Q35743">
        <v>0</v>
      </c>
      <c r="R35743" t="s">
        <v>4024</v>
      </c>
    </row>
    <row r="35744" spans="15:18" x14ac:dyDescent="0.35">
      <c r="O35744">
        <v>48562</v>
      </c>
      <c r="P35744" t="s">
        <v>35472</v>
      </c>
      <c r="Q35744">
        <v>0</v>
      </c>
      <c r="R35744" t="s">
        <v>3415</v>
      </c>
    </row>
    <row r="35745" spans="15:18" x14ac:dyDescent="0.35">
      <c r="O35745">
        <v>8800556</v>
      </c>
      <c r="P35745" t="s">
        <v>35473</v>
      </c>
      <c r="Q35745">
        <v>0</v>
      </c>
      <c r="R35745" t="s">
        <v>41</v>
      </c>
    </row>
    <row r="35746" spans="15:18" x14ac:dyDescent="0.35">
      <c r="O35746">
        <v>4819004</v>
      </c>
      <c r="P35746" t="s">
        <v>35474</v>
      </c>
      <c r="Q35746">
        <v>2</v>
      </c>
      <c r="R35746" t="s">
        <v>2905</v>
      </c>
    </row>
    <row r="35747" spans="15:18" x14ac:dyDescent="0.35">
      <c r="O35747">
        <v>45570</v>
      </c>
      <c r="P35747" t="s">
        <v>35475</v>
      </c>
      <c r="Q35747">
        <v>0</v>
      </c>
      <c r="R35747" t="s">
        <v>15040</v>
      </c>
    </row>
    <row r="35748" spans="15:18" x14ac:dyDescent="0.35">
      <c r="O35748">
        <v>47173</v>
      </c>
      <c r="P35748" t="s">
        <v>35476</v>
      </c>
      <c r="Q35748">
        <v>0</v>
      </c>
      <c r="R35748" t="s">
        <v>17445</v>
      </c>
    </row>
    <row r="35749" spans="15:18" x14ac:dyDescent="0.35">
      <c r="O35749">
        <v>8800089</v>
      </c>
      <c r="P35749" t="s">
        <v>35477</v>
      </c>
      <c r="Q35749">
        <v>0</v>
      </c>
      <c r="R35749" t="s">
        <v>41</v>
      </c>
    </row>
    <row r="35750" spans="15:18" x14ac:dyDescent="0.35">
      <c r="O35750">
        <v>49171</v>
      </c>
      <c r="P35750" t="s">
        <v>35478</v>
      </c>
      <c r="Q35750">
        <v>0</v>
      </c>
      <c r="R35750" t="s">
        <v>47</v>
      </c>
    </row>
    <row r="35751" spans="15:18" x14ac:dyDescent="0.35">
      <c r="O35751">
        <v>8801393</v>
      </c>
      <c r="P35751" t="s">
        <v>35479</v>
      </c>
      <c r="Q35751">
        <v>0</v>
      </c>
      <c r="R35751" t="s">
        <v>41</v>
      </c>
    </row>
    <row r="35752" spans="15:18" x14ac:dyDescent="0.35">
      <c r="O35752">
        <v>8800955</v>
      </c>
      <c r="P35752" t="s">
        <v>35480</v>
      </c>
      <c r="Q35752">
        <v>0</v>
      </c>
      <c r="R35752" t="s">
        <v>41</v>
      </c>
    </row>
    <row r="35753" spans="15:18" x14ac:dyDescent="0.35">
      <c r="O35753">
        <v>98038</v>
      </c>
      <c r="P35753" t="s">
        <v>34890</v>
      </c>
      <c r="Q35753">
        <v>10</v>
      </c>
      <c r="R35753" t="s">
        <v>23738</v>
      </c>
    </row>
    <row r="35754" spans="15:18" x14ac:dyDescent="0.35">
      <c r="O35754">
        <v>47040</v>
      </c>
      <c r="P35754" t="s">
        <v>33112</v>
      </c>
      <c r="Q35754">
        <v>0</v>
      </c>
      <c r="R35754" t="s">
        <v>3870</v>
      </c>
    </row>
    <row r="35755" spans="15:18" x14ac:dyDescent="0.35">
      <c r="O35755">
        <v>8800546</v>
      </c>
      <c r="P35755" t="s">
        <v>35481</v>
      </c>
      <c r="Q35755">
        <v>0</v>
      </c>
      <c r="R35755" t="s">
        <v>41</v>
      </c>
    </row>
    <row r="35756" spans="15:18" x14ac:dyDescent="0.35">
      <c r="O35756">
        <v>48154</v>
      </c>
      <c r="P35756" t="s">
        <v>35482</v>
      </c>
      <c r="Q35756">
        <v>0</v>
      </c>
      <c r="R35756" t="s">
        <v>5552</v>
      </c>
    </row>
    <row r="35757" spans="15:18" x14ac:dyDescent="0.35">
      <c r="O35757">
        <v>8800920</v>
      </c>
      <c r="P35757" t="s">
        <v>35483</v>
      </c>
      <c r="Q35757">
        <v>0</v>
      </c>
      <c r="R35757" t="s">
        <v>41</v>
      </c>
    </row>
    <row r="35758" spans="15:18" x14ac:dyDescent="0.35">
      <c r="O35758">
        <v>46976</v>
      </c>
      <c r="P35758" t="s">
        <v>35484</v>
      </c>
      <c r="Q35758">
        <v>0</v>
      </c>
      <c r="R35758" t="s">
        <v>34678</v>
      </c>
    </row>
    <row r="35759" spans="15:18" x14ac:dyDescent="0.35">
      <c r="O35759">
        <v>49831</v>
      </c>
      <c r="P35759" t="s">
        <v>35485</v>
      </c>
      <c r="Q35759">
        <v>0</v>
      </c>
      <c r="R35759" t="s">
        <v>41</v>
      </c>
    </row>
    <row r="35760" spans="15:18" x14ac:dyDescent="0.35">
      <c r="O35760">
        <v>47674</v>
      </c>
      <c r="P35760" t="s">
        <v>35486</v>
      </c>
      <c r="Q35760">
        <v>0</v>
      </c>
      <c r="R35760" t="s">
        <v>15947</v>
      </c>
    </row>
    <row r="35761" spans="15:18" x14ac:dyDescent="0.35">
      <c r="O35761">
        <v>96165</v>
      </c>
      <c r="P35761" t="s">
        <v>35487</v>
      </c>
      <c r="Q35761">
        <v>0</v>
      </c>
      <c r="R35761" t="s">
        <v>23738</v>
      </c>
    </row>
    <row r="35762" spans="15:18" x14ac:dyDescent="0.35">
      <c r="O35762">
        <v>8800205</v>
      </c>
      <c r="P35762" t="s">
        <v>35488</v>
      </c>
      <c r="Q35762">
        <v>0</v>
      </c>
      <c r="R35762" t="s">
        <v>41</v>
      </c>
    </row>
    <row r="35763" spans="15:18" x14ac:dyDescent="0.35">
      <c r="O35763">
        <v>8800910</v>
      </c>
      <c r="P35763" t="s">
        <v>35489</v>
      </c>
      <c r="Q35763">
        <v>0</v>
      </c>
      <c r="R35763" t="s">
        <v>41</v>
      </c>
    </row>
    <row r="35764" spans="15:18" x14ac:dyDescent="0.35">
      <c r="O35764">
        <v>49352</v>
      </c>
      <c r="P35764" t="s">
        <v>35490</v>
      </c>
      <c r="Q35764">
        <v>0</v>
      </c>
      <c r="R35764" t="s">
        <v>5045</v>
      </c>
    </row>
    <row r="35765" spans="15:18" x14ac:dyDescent="0.35">
      <c r="O35765">
        <v>8800437</v>
      </c>
      <c r="P35765" t="s">
        <v>35491</v>
      </c>
      <c r="Q35765">
        <v>0</v>
      </c>
      <c r="R35765" t="s">
        <v>8627</v>
      </c>
    </row>
    <row r="35766" spans="15:18" x14ac:dyDescent="0.35">
      <c r="O35766">
        <v>8800944</v>
      </c>
      <c r="P35766" t="s">
        <v>35492</v>
      </c>
      <c r="Q35766">
        <v>0</v>
      </c>
      <c r="R35766" t="s">
        <v>41</v>
      </c>
    </row>
    <row r="35767" spans="15:18" x14ac:dyDescent="0.35">
      <c r="O35767">
        <v>8800280</v>
      </c>
      <c r="P35767" t="s">
        <v>35493</v>
      </c>
      <c r="Q35767">
        <v>0</v>
      </c>
      <c r="R35767" t="s">
        <v>41</v>
      </c>
    </row>
    <row r="35768" spans="15:18" x14ac:dyDescent="0.35">
      <c r="O35768">
        <v>48617</v>
      </c>
      <c r="P35768" t="s">
        <v>35494</v>
      </c>
      <c r="Q35768">
        <v>0</v>
      </c>
      <c r="R35768" t="s">
        <v>33958</v>
      </c>
    </row>
    <row r="35769" spans="15:18" x14ac:dyDescent="0.35">
      <c r="O35769">
        <v>48133</v>
      </c>
      <c r="P35769" t="s">
        <v>35495</v>
      </c>
      <c r="Q35769">
        <v>0</v>
      </c>
      <c r="R35769" t="s">
        <v>14612</v>
      </c>
    </row>
    <row r="35770" spans="15:18" x14ac:dyDescent="0.35">
      <c r="O35770">
        <v>49116</v>
      </c>
      <c r="P35770" t="s">
        <v>35496</v>
      </c>
      <c r="Q35770">
        <v>0</v>
      </c>
      <c r="R35770" t="s">
        <v>41</v>
      </c>
    </row>
    <row r="35771" spans="15:18" x14ac:dyDescent="0.35">
      <c r="O35771">
        <v>45701</v>
      </c>
      <c r="P35771" t="s">
        <v>35497</v>
      </c>
      <c r="Q35771">
        <v>0</v>
      </c>
      <c r="R35771" t="s">
        <v>7096</v>
      </c>
    </row>
    <row r="35772" spans="15:18" x14ac:dyDescent="0.35">
      <c r="O35772">
        <v>4817023</v>
      </c>
      <c r="P35772" t="s">
        <v>35498</v>
      </c>
      <c r="Q35772">
        <v>2</v>
      </c>
      <c r="R35772" t="s">
        <v>29665</v>
      </c>
    </row>
    <row r="35773" spans="15:18" x14ac:dyDescent="0.35">
      <c r="O35773">
        <v>8803148</v>
      </c>
      <c r="P35773" t="s">
        <v>6185</v>
      </c>
      <c r="Q35773">
        <v>0</v>
      </c>
      <c r="R35773" t="s">
        <v>41</v>
      </c>
    </row>
    <row r="35774" spans="15:18" x14ac:dyDescent="0.35">
      <c r="O35774">
        <v>8800720</v>
      </c>
      <c r="P35774" t="s">
        <v>35499</v>
      </c>
      <c r="Q35774">
        <v>0</v>
      </c>
      <c r="R35774" t="s">
        <v>41</v>
      </c>
    </row>
    <row r="35775" spans="15:18" x14ac:dyDescent="0.35">
      <c r="O35775">
        <v>50354</v>
      </c>
      <c r="P35775" t="s">
        <v>35500</v>
      </c>
      <c r="Q35775">
        <v>0</v>
      </c>
      <c r="R35775" t="s">
        <v>32692</v>
      </c>
    </row>
    <row r="35776" spans="15:18" x14ac:dyDescent="0.35">
      <c r="O35776">
        <v>8801254</v>
      </c>
      <c r="P35776" t="s">
        <v>35501</v>
      </c>
      <c r="Q35776">
        <v>0</v>
      </c>
      <c r="R35776" t="s">
        <v>41</v>
      </c>
    </row>
    <row r="35777" spans="15:18" x14ac:dyDescent="0.35">
      <c r="O35777">
        <v>48945</v>
      </c>
      <c r="P35777" t="s">
        <v>35502</v>
      </c>
      <c r="Q35777">
        <v>0</v>
      </c>
      <c r="R35777" t="s">
        <v>4941</v>
      </c>
    </row>
    <row r="35778" spans="15:18" x14ac:dyDescent="0.35">
      <c r="O35778">
        <v>4819002</v>
      </c>
      <c r="P35778" t="s">
        <v>35503</v>
      </c>
      <c r="Q35778">
        <v>2</v>
      </c>
      <c r="R35778" t="s">
        <v>2905</v>
      </c>
    </row>
    <row r="35779" spans="15:18" x14ac:dyDescent="0.35">
      <c r="O35779">
        <v>98026</v>
      </c>
      <c r="P35779" t="s">
        <v>34836</v>
      </c>
      <c r="Q35779">
        <v>10</v>
      </c>
      <c r="R35779" t="s">
        <v>23738</v>
      </c>
    </row>
    <row r="35780" spans="15:18" x14ac:dyDescent="0.35">
      <c r="O35780">
        <v>8800408</v>
      </c>
      <c r="P35780" t="s">
        <v>35504</v>
      </c>
      <c r="Q35780">
        <v>0</v>
      </c>
      <c r="R35780" t="s">
        <v>3802</v>
      </c>
    </row>
    <row r="35781" spans="15:18" x14ac:dyDescent="0.35">
      <c r="O35781">
        <v>8800291</v>
      </c>
      <c r="P35781" t="s">
        <v>35505</v>
      </c>
      <c r="Q35781">
        <v>0</v>
      </c>
      <c r="R35781" t="s">
        <v>41</v>
      </c>
    </row>
    <row r="35782" spans="15:18" x14ac:dyDescent="0.35">
      <c r="O35782">
        <v>8800544</v>
      </c>
      <c r="P35782" t="s">
        <v>35506</v>
      </c>
      <c r="Q35782">
        <v>0</v>
      </c>
      <c r="R35782" t="s">
        <v>41</v>
      </c>
    </row>
    <row r="35783" spans="15:18" x14ac:dyDescent="0.35">
      <c r="O35783">
        <v>49674</v>
      </c>
      <c r="P35783" t="s">
        <v>35507</v>
      </c>
      <c r="Q35783">
        <v>0</v>
      </c>
      <c r="R35783" t="s">
        <v>33994</v>
      </c>
    </row>
    <row r="35784" spans="15:18" x14ac:dyDescent="0.35">
      <c r="O35784">
        <v>8800211</v>
      </c>
      <c r="P35784" t="s">
        <v>35508</v>
      </c>
      <c r="Q35784">
        <v>0</v>
      </c>
      <c r="R35784" t="s">
        <v>41</v>
      </c>
    </row>
    <row r="35785" spans="15:18" x14ac:dyDescent="0.35">
      <c r="O35785">
        <v>49124</v>
      </c>
      <c r="P35785" t="s">
        <v>35509</v>
      </c>
      <c r="Q35785">
        <v>0</v>
      </c>
      <c r="R35785" t="s">
        <v>41</v>
      </c>
    </row>
    <row r="35786" spans="15:18" x14ac:dyDescent="0.35">
      <c r="O35786">
        <v>8800654</v>
      </c>
      <c r="P35786" t="s">
        <v>35510</v>
      </c>
      <c r="Q35786">
        <v>0</v>
      </c>
      <c r="R35786" t="s">
        <v>41</v>
      </c>
    </row>
    <row r="35787" spans="15:18" x14ac:dyDescent="0.35">
      <c r="O35787">
        <v>98162</v>
      </c>
      <c r="P35787" t="s">
        <v>34776</v>
      </c>
      <c r="Q35787">
        <v>10</v>
      </c>
      <c r="R35787" t="s">
        <v>23738</v>
      </c>
    </row>
    <row r="35788" spans="15:18" x14ac:dyDescent="0.35">
      <c r="O35788">
        <v>45144</v>
      </c>
      <c r="P35788" t="s">
        <v>35511</v>
      </c>
      <c r="Q35788">
        <v>0</v>
      </c>
      <c r="R35788" t="s">
        <v>13156</v>
      </c>
    </row>
    <row r="35789" spans="15:18" x14ac:dyDescent="0.35">
      <c r="O35789">
        <v>46977</v>
      </c>
      <c r="P35789" t="s">
        <v>35512</v>
      </c>
      <c r="Q35789">
        <v>0</v>
      </c>
      <c r="R35789" t="s">
        <v>31070</v>
      </c>
    </row>
    <row r="35790" spans="15:18" x14ac:dyDescent="0.35">
      <c r="O35790">
        <v>46450</v>
      </c>
      <c r="P35790" t="s">
        <v>35513</v>
      </c>
      <c r="Q35790">
        <v>0</v>
      </c>
      <c r="R35790" t="s">
        <v>23972</v>
      </c>
    </row>
    <row r="35791" spans="15:18" x14ac:dyDescent="0.35">
      <c r="O35791">
        <v>47778</v>
      </c>
      <c r="P35791" t="s">
        <v>35514</v>
      </c>
      <c r="Q35791">
        <v>0</v>
      </c>
      <c r="R35791" t="s">
        <v>4344</v>
      </c>
    </row>
    <row r="35792" spans="15:18" x14ac:dyDescent="0.35">
      <c r="O35792">
        <v>47955</v>
      </c>
      <c r="P35792" t="s">
        <v>35515</v>
      </c>
      <c r="Q35792">
        <v>0</v>
      </c>
      <c r="R35792" t="s">
        <v>19582</v>
      </c>
    </row>
    <row r="35793" spans="15:18" x14ac:dyDescent="0.35">
      <c r="O35793">
        <v>47917</v>
      </c>
      <c r="P35793" t="s">
        <v>35516</v>
      </c>
      <c r="Q35793">
        <v>0</v>
      </c>
      <c r="R35793" t="s">
        <v>32972</v>
      </c>
    </row>
    <row r="35794" spans="15:18" x14ac:dyDescent="0.35">
      <c r="O35794">
        <v>8800631</v>
      </c>
      <c r="P35794" t="s">
        <v>35517</v>
      </c>
      <c r="Q35794">
        <v>0</v>
      </c>
      <c r="R35794" t="s">
        <v>41</v>
      </c>
    </row>
    <row r="35795" spans="15:18" x14ac:dyDescent="0.35">
      <c r="O35795">
        <v>8802711</v>
      </c>
      <c r="P35795" t="s">
        <v>27978</v>
      </c>
      <c r="Q35795">
        <v>0</v>
      </c>
      <c r="R35795" t="s">
        <v>41</v>
      </c>
    </row>
    <row r="35796" spans="15:18" x14ac:dyDescent="0.35">
      <c r="O35796">
        <v>8800212</v>
      </c>
      <c r="P35796" t="s">
        <v>35518</v>
      </c>
      <c r="Q35796">
        <v>0</v>
      </c>
      <c r="R35796" t="s">
        <v>41</v>
      </c>
    </row>
    <row r="35797" spans="15:18" x14ac:dyDescent="0.35">
      <c r="O35797">
        <v>48322</v>
      </c>
      <c r="P35797" t="s">
        <v>35519</v>
      </c>
      <c r="Q35797">
        <v>0</v>
      </c>
      <c r="R35797" t="s">
        <v>6568</v>
      </c>
    </row>
    <row r="35798" spans="15:18" x14ac:dyDescent="0.35">
      <c r="O35798">
        <v>48772</v>
      </c>
      <c r="P35798" t="s">
        <v>35520</v>
      </c>
      <c r="Q35798">
        <v>0</v>
      </c>
      <c r="R35798" t="s">
        <v>27238</v>
      </c>
    </row>
    <row r="35799" spans="15:18" x14ac:dyDescent="0.35">
      <c r="O35799">
        <v>47601</v>
      </c>
      <c r="P35799" t="s">
        <v>35521</v>
      </c>
      <c r="Q35799">
        <v>0</v>
      </c>
      <c r="R35799" t="s">
        <v>8755</v>
      </c>
    </row>
    <row r="35800" spans="15:18" x14ac:dyDescent="0.35">
      <c r="O35800">
        <v>49014</v>
      </c>
      <c r="P35800" t="s">
        <v>35522</v>
      </c>
      <c r="Q35800">
        <v>0</v>
      </c>
      <c r="R35800" t="s">
        <v>41</v>
      </c>
    </row>
    <row r="35801" spans="15:18" x14ac:dyDescent="0.35">
      <c r="O35801">
        <v>44993</v>
      </c>
      <c r="P35801" t="s">
        <v>35523</v>
      </c>
      <c r="Q35801">
        <v>0</v>
      </c>
      <c r="R35801" t="s">
        <v>5411</v>
      </c>
    </row>
    <row r="35802" spans="15:18" x14ac:dyDescent="0.35">
      <c r="O35802">
        <v>45780</v>
      </c>
      <c r="P35802" t="s">
        <v>35524</v>
      </c>
      <c r="Q35802">
        <v>0</v>
      </c>
      <c r="R35802" t="s">
        <v>6367</v>
      </c>
    </row>
    <row r="35803" spans="15:18" x14ac:dyDescent="0.35">
      <c r="O35803">
        <v>47593</v>
      </c>
      <c r="P35803" t="s">
        <v>35525</v>
      </c>
      <c r="Q35803">
        <v>0</v>
      </c>
      <c r="R35803" t="s">
        <v>4156</v>
      </c>
    </row>
    <row r="35804" spans="15:18" x14ac:dyDescent="0.35">
      <c r="O35804">
        <v>48576</v>
      </c>
      <c r="P35804" t="s">
        <v>35526</v>
      </c>
      <c r="Q35804">
        <v>0</v>
      </c>
      <c r="R35804" t="s">
        <v>6568</v>
      </c>
    </row>
    <row r="35805" spans="15:18" x14ac:dyDescent="0.35">
      <c r="O35805">
        <v>8800742</v>
      </c>
      <c r="P35805" t="s">
        <v>35527</v>
      </c>
      <c r="Q35805">
        <v>0</v>
      </c>
      <c r="R35805" t="s">
        <v>41</v>
      </c>
    </row>
    <row r="35806" spans="15:18" x14ac:dyDescent="0.35">
      <c r="O35806">
        <v>8800071</v>
      </c>
      <c r="P35806" t="s">
        <v>35528</v>
      </c>
      <c r="Q35806">
        <v>0</v>
      </c>
      <c r="R35806" t="s">
        <v>41</v>
      </c>
    </row>
    <row r="35807" spans="15:18" x14ac:dyDescent="0.35">
      <c r="O35807">
        <v>45606</v>
      </c>
      <c r="P35807" t="s">
        <v>35529</v>
      </c>
      <c r="Q35807">
        <v>0</v>
      </c>
      <c r="R35807" t="s">
        <v>26780</v>
      </c>
    </row>
    <row r="35808" spans="15:18" x14ac:dyDescent="0.35">
      <c r="O35808">
        <v>47211</v>
      </c>
      <c r="P35808" t="s">
        <v>35530</v>
      </c>
      <c r="Q35808">
        <v>0</v>
      </c>
      <c r="R35808" t="s">
        <v>8755</v>
      </c>
    </row>
    <row r="35809" spans="15:18" x14ac:dyDescent="0.35">
      <c r="O35809">
        <v>8800158</v>
      </c>
      <c r="P35809" t="s">
        <v>35531</v>
      </c>
      <c r="Q35809">
        <v>0</v>
      </c>
      <c r="R35809" t="s">
        <v>41</v>
      </c>
    </row>
    <row r="35810" spans="15:18" x14ac:dyDescent="0.35">
      <c r="O35810">
        <v>49187</v>
      </c>
      <c r="P35810" t="s">
        <v>35532</v>
      </c>
      <c r="Q35810">
        <v>0</v>
      </c>
      <c r="R35810" t="s">
        <v>41</v>
      </c>
    </row>
    <row r="35811" spans="15:18" x14ac:dyDescent="0.35">
      <c r="O35811">
        <v>8801443</v>
      </c>
      <c r="P35811" t="s">
        <v>35533</v>
      </c>
      <c r="Q35811">
        <v>0</v>
      </c>
      <c r="R35811" t="s">
        <v>41</v>
      </c>
    </row>
    <row r="35812" spans="15:18" x14ac:dyDescent="0.35">
      <c r="O35812">
        <v>8801096</v>
      </c>
      <c r="P35812" t="s">
        <v>23965</v>
      </c>
      <c r="Q35812">
        <v>0</v>
      </c>
      <c r="R35812" t="s">
        <v>41</v>
      </c>
    </row>
    <row r="35813" spans="15:18" x14ac:dyDescent="0.35">
      <c r="O35813">
        <v>98205</v>
      </c>
      <c r="P35813" t="s">
        <v>35534</v>
      </c>
      <c r="Q35813">
        <v>10</v>
      </c>
      <c r="R35813" t="s">
        <v>23738</v>
      </c>
    </row>
    <row r="35814" spans="15:18" x14ac:dyDescent="0.35">
      <c r="O35814">
        <v>47041</v>
      </c>
      <c r="P35814" t="s">
        <v>35535</v>
      </c>
      <c r="Q35814">
        <v>0</v>
      </c>
      <c r="R35814" t="s">
        <v>6723</v>
      </c>
    </row>
    <row r="35815" spans="15:18" x14ac:dyDescent="0.35">
      <c r="O35815">
        <v>8800849</v>
      </c>
      <c r="P35815" t="s">
        <v>35536</v>
      </c>
      <c r="Q35815">
        <v>0</v>
      </c>
      <c r="R35815" t="s">
        <v>41</v>
      </c>
    </row>
    <row r="35816" spans="15:18" x14ac:dyDescent="0.35">
      <c r="O35816">
        <v>48231</v>
      </c>
      <c r="P35816" t="s">
        <v>35537</v>
      </c>
      <c r="Q35816">
        <v>0</v>
      </c>
      <c r="R35816" t="s">
        <v>3984</v>
      </c>
    </row>
    <row r="35817" spans="15:18" x14ac:dyDescent="0.35">
      <c r="O35817">
        <v>8801156</v>
      </c>
      <c r="P35817" t="s">
        <v>35538</v>
      </c>
      <c r="Q35817">
        <v>0</v>
      </c>
      <c r="R35817" t="s">
        <v>41</v>
      </c>
    </row>
    <row r="35818" spans="15:18" x14ac:dyDescent="0.35">
      <c r="O35818">
        <v>47063</v>
      </c>
      <c r="P35818" t="s">
        <v>35539</v>
      </c>
      <c r="Q35818">
        <v>0</v>
      </c>
      <c r="R35818" t="s">
        <v>19318</v>
      </c>
    </row>
    <row r="35819" spans="15:18" x14ac:dyDescent="0.35">
      <c r="O35819">
        <v>49978</v>
      </c>
      <c r="P35819" t="s">
        <v>35540</v>
      </c>
      <c r="Q35819">
        <v>0</v>
      </c>
      <c r="R35819" t="s">
        <v>34109</v>
      </c>
    </row>
    <row r="35820" spans="15:18" x14ac:dyDescent="0.35">
      <c r="O35820">
        <v>47711</v>
      </c>
      <c r="P35820" t="s">
        <v>35541</v>
      </c>
      <c r="Q35820">
        <v>0</v>
      </c>
      <c r="R35820" t="s">
        <v>26246</v>
      </c>
    </row>
    <row r="35821" spans="15:18" x14ac:dyDescent="0.35">
      <c r="O35821">
        <v>98042</v>
      </c>
      <c r="P35821" t="s">
        <v>35542</v>
      </c>
      <c r="Q35821">
        <v>10</v>
      </c>
      <c r="R35821" t="s">
        <v>23738</v>
      </c>
    </row>
    <row r="35822" spans="15:18" x14ac:dyDescent="0.35">
      <c r="O35822">
        <v>8800236</v>
      </c>
      <c r="P35822" t="s">
        <v>35543</v>
      </c>
      <c r="Q35822">
        <v>0</v>
      </c>
      <c r="R35822" t="s">
        <v>4580</v>
      </c>
    </row>
    <row r="35823" spans="15:18" x14ac:dyDescent="0.35">
      <c r="O35823">
        <v>8801097</v>
      </c>
      <c r="P35823" t="s">
        <v>35544</v>
      </c>
      <c r="Q35823">
        <v>0</v>
      </c>
      <c r="R35823" t="s">
        <v>41</v>
      </c>
    </row>
    <row r="35824" spans="15:18" x14ac:dyDescent="0.35">
      <c r="O35824">
        <v>49380</v>
      </c>
      <c r="P35824" t="s">
        <v>35545</v>
      </c>
      <c r="Q35824">
        <v>0</v>
      </c>
      <c r="R35824" t="s">
        <v>31894</v>
      </c>
    </row>
    <row r="35825" spans="15:18" x14ac:dyDescent="0.35">
      <c r="O35825">
        <v>8800494</v>
      </c>
      <c r="P35825" t="s">
        <v>35546</v>
      </c>
      <c r="Q35825">
        <v>0</v>
      </c>
      <c r="R35825" t="s">
        <v>41</v>
      </c>
    </row>
    <row r="35826" spans="15:18" x14ac:dyDescent="0.35">
      <c r="O35826">
        <v>8801141</v>
      </c>
      <c r="P35826" t="s">
        <v>35547</v>
      </c>
      <c r="Q35826">
        <v>0</v>
      </c>
      <c r="R35826" t="s">
        <v>41</v>
      </c>
    </row>
    <row r="35827" spans="15:18" x14ac:dyDescent="0.35">
      <c r="O35827">
        <v>8800431</v>
      </c>
      <c r="P35827" t="s">
        <v>35548</v>
      </c>
      <c r="Q35827">
        <v>0</v>
      </c>
      <c r="R35827" t="s">
        <v>7481</v>
      </c>
    </row>
    <row r="35828" spans="15:18" x14ac:dyDescent="0.35">
      <c r="O35828">
        <v>48785</v>
      </c>
      <c r="P35828" t="s">
        <v>35549</v>
      </c>
      <c r="Q35828">
        <v>0</v>
      </c>
      <c r="R35828" t="s">
        <v>27238</v>
      </c>
    </row>
    <row r="35829" spans="15:18" x14ac:dyDescent="0.35">
      <c r="O35829">
        <v>48453</v>
      </c>
      <c r="P35829" t="s">
        <v>35550</v>
      </c>
      <c r="Q35829">
        <v>0</v>
      </c>
      <c r="R35829" t="s">
        <v>28859</v>
      </c>
    </row>
    <row r="35830" spans="15:18" x14ac:dyDescent="0.35">
      <c r="O35830">
        <v>49269</v>
      </c>
      <c r="P35830" t="s">
        <v>35551</v>
      </c>
      <c r="Q35830">
        <v>0</v>
      </c>
      <c r="R35830" t="s">
        <v>288</v>
      </c>
    </row>
    <row r="35831" spans="15:18" x14ac:dyDescent="0.35">
      <c r="O35831">
        <v>45724</v>
      </c>
      <c r="P35831" t="s">
        <v>35552</v>
      </c>
      <c r="Q35831">
        <v>0</v>
      </c>
      <c r="R35831" t="s">
        <v>28859</v>
      </c>
    </row>
    <row r="35832" spans="15:18" x14ac:dyDescent="0.35">
      <c r="O35832">
        <v>4818007</v>
      </c>
      <c r="P35832" t="s">
        <v>35553</v>
      </c>
      <c r="Q35832">
        <v>2</v>
      </c>
      <c r="R35832" t="s">
        <v>29665</v>
      </c>
    </row>
    <row r="35833" spans="15:18" x14ac:dyDescent="0.35">
      <c r="O35833">
        <v>10012002</v>
      </c>
      <c r="P35833" t="s">
        <v>35554</v>
      </c>
      <c r="Q35833">
        <v>2</v>
      </c>
      <c r="R35833" t="s">
        <v>4026</v>
      </c>
    </row>
    <row r="35834" spans="15:18" x14ac:dyDescent="0.35">
      <c r="O35834">
        <v>8800768</v>
      </c>
      <c r="P35834" t="s">
        <v>35555</v>
      </c>
      <c r="Q35834">
        <v>0</v>
      </c>
      <c r="R35834" t="s">
        <v>41</v>
      </c>
    </row>
    <row r="35835" spans="15:18" x14ac:dyDescent="0.35">
      <c r="O35835">
        <v>50403</v>
      </c>
      <c r="P35835" t="s">
        <v>35556</v>
      </c>
      <c r="Q35835">
        <v>0</v>
      </c>
      <c r="R35835" t="s">
        <v>41</v>
      </c>
    </row>
    <row r="35836" spans="15:18" x14ac:dyDescent="0.35">
      <c r="O35836">
        <v>8801326</v>
      </c>
      <c r="P35836" t="s">
        <v>35557</v>
      </c>
      <c r="Q35836">
        <v>0</v>
      </c>
      <c r="R35836" t="s">
        <v>41</v>
      </c>
    </row>
    <row r="35837" spans="15:18" x14ac:dyDescent="0.35">
      <c r="O35837">
        <v>49224</v>
      </c>
      <c r="P35837" t="s">
        <v>35558</v>
      </c>
      <c r="Q35837">
        <v>0</v>
      </c>
      <c r="R35837" t="s">
        <v>6839</v>
      </c>
    </row>
    <row r="35838" spans="15:18" x14ac:dyDescent="0.35">
      <c r="O35838">
        <v>4819021</v>
      </c>
      <c r="P35838" t="s">
        <v>35559</v>
      </c>
      <c r="Q35838">
        <v>2</v>
      </c>
      <c r="R35838" t="s">
        <v>2905</v>
      </c>
    </row>
    <row r="35839" spans="15:18" x14ac:dyDescent="0.35">
      <c r="O35839">
        <v>98054</v>
      </c>
      <c r="P35839" t="s">
        <v>35560</v>
      </c>
      <c r="Q35839">
        <v>10</v>
      </c>
      <c r="R35839" t="s">
        <v>23738</v>
      </c>
    </row>
    <row r="35840" spans="15:18" x14ac:dyDescent="0.35">
      <c r="O35840">
        <v>8800414</v>
      </c>
      <c r="P35840" t="s">
        <v>35561</v>
      </c>
      <c r="Q35840">
        <v>0</v>
      </c>
      <c r="R35840" t="s">
        <v>4156</v>
      </c>
    </row>
    <row r="35841" spans="15:18" x14ac:dyDescent="0.35">
      <c r="O35841">
        <v>8800341</v>
      </c>
      <c r="P35841" t="s">
        <v>35562</v>
      </c>
      <c r="Q35841">
        <v>0</v>
      </c>
      <c r="R35841" t="s">
        <v>15801</v>
      </c>
    </row>
    <row r="35842" spans="15:18" x14ac:dyDescent="0.35">
      <c r="O35842">
        <v>8800572</v>
      </c>
      <c r="P35842" t="s">
        <v>35563</v>
      </c>
      <c r="Q35842">
        <v>0</v>
      </c>
      <c r="R35842" t="s">
        <v>41</v>
      </c>
    </row>
    <row r="35843" spans="15:18" x14ac:dyDescent="0.35">
      <c r="O35843">
        <v>49835</v>
      </c>
      <c r="P35843" t="s">
        <v>35564</v>
      </c>
      <c r="Q35843">
        <v>0</v>
      </c>
      <c r="R35843" t="s">
        <v>41</v>
      </c>
    </row>
    <row r="35844" spans="15:18" x14ac:dyDescent="0.35">
      <c r="O35844">
        <v>8800670</v>
      </c>
      <c r="P35844" t="s">
        <v>35565</v>
      </c>
      <c r="Q35844">
        <v>0</v>
      </c>
      <c r="R35844" t="s">
        <v>41</v>
      </c>
    </row>
    <row r="35845" spans="15:18" x14ac:dyDescent="0.35">
      <c r="O35845">
        <v>49136</v>
      </c>
      <c r="P35845" t="s">
        <v>35566</v>
      </c>
      <c r="Q35845">
        <v>0</v>
      </c>
      <c r="R35845" t="s">
        <v>32237</v>
      </c>
    </row>
    <row r="35846" spans="15:18" x14ac:dyDescent="0.35">
      <c r="O35846">
        <v>8800677</v>
      </c>
      <c r="P35846" t="s">
        <v>35567</v>
      </c>
      <c r="Q35846">
        <v>0</v>
      </c>
      <c r="R35846" t="s">
        <v>41</v>
      </c>
    </row>
    <row r="35847" spans="15:18" x14ac:dyDescent="0.35">
      <c r="O35847">
        <v>98176</v>
      </c>
      <c r="P35847" t="s">
        <v>34754</v>
      </c>
      <c r="Q35847">
        <v>10</v>
      </c>
      <c r="R35847" t="s">
        <v>23738</v>
      </c>
    </row>
    <row r="35848" spans="15:18" x14ac:dyDescent="0.35">
      <c r="O35848">
        <v>45244</v>
      </c>
      <c r="P35848" t="s">
        <v>35568</v>
      </c>
      <c r="Q35848">
        <v>0</v>
      </c>
      <c r="R35848" t="s">
        <v>10247</v>
      </c>
    </row>
    <row r="35849" spans="15:18" x14ac:dyDescent="0.35">
      <c r="O35849">
        <v>47059</v>
      </c>
      <c r="P35849" t="s">
        <v>35569</v>
      </c>
      <c r="Q35849">
        <v>0</v>
      </c>
      <c r="R35849" t="s">
        <v>19318</v>
      </c>
    </row>
    <row r="35850" spans="15:18" x14ac:dyDescent="0.35">
      <c r="O35850">
        <v>46485</v>
      </c>
      <c r="P35850" t="s">
        <v>35570</v>
      </c>
      <c r="Q35850">
        <v>0</v>
      </c>
      <c r="R35850" t="s">
        <v>32771</v>
      </c>
    </row>
    <row r="35851" spans="15:18" x14ac:dyDescent="0.35">
      <c r="O35851">
        <v>47828</v>
      </c>
      <c r="P35851" t="s">
        <v>35571</v>
      </c>
      <c r="Q35851">
        <v>0</v>
      </c>
      <c r="R35851" t="s">
        <v>41</v>
      </c>
    </row>
    <row r="35852" spans="15:18" x14ac:dyDescent="0.35">
      <c r="O35852">
        <v>48106</v>
      </c>
      <c r="P35852" t="s">
        <v>35572</v>
      </c>
      <c r="Q35852">
        <v>0</v>
      </c>
      <c r="R35852" t="s">
        <v>5104</v>
      </c>
    </row>
    <row r="35853" spans="15:18" x14ac:dyDescent="0.35">
      <c r="O35853">
        <v>47924</v>
      </c>
      <c r="P35853" t="s">
        <v>35573</v>
      </c>
      <c r="Q35853">
        <v>0</v>
      </c>
      <c r="R35853" t="s">
        <v>5146</v>
      </c>
    </row>
    <row r="35854" spans="15:18" x14ac:dyDescent="0.35">
      <c r="O35854">
        <v>8800685</v>
      </c>
      <c r="P35854" t="s">
        <v>35574</v>
      </c>
      <c r="Q35854">
        <v>0</v>
      </c>
      <c r="R35854" t="s">
        <v>41</v>
      </c>
    </row>
    <row r="35855" spans="15:18" x14ac:dyDescent="0.35">
      <c r="O35855">
        <v>8802761</v>
      </c>
      <c r="P35855" t="s">
        <v>30595</v>
      </c>
      <c r="Q35855">
        <v>0</v>
      </c>
      <c r="R35855" t="s">
        <v>41</v>
      </c>
    </row>
    <row r="35856" spans="15:18" x14ac:dyDescent="0.35">
      <c r="O35856">
        <v>8800296</v>
      </c>
      <c r="P35856" t="s">
        <v>35575</v>
      </c>
      <c r="Q35856">
        <v>0</v>
      </c>
      <c r="R35856" t="s">
        <v>41</v>
      </c>
    </row>
    <row r="35857" spans="15:18" x14ac:dyDescent="0.35">
      <c r="O35857">
        <v>48333</v>
      </c>
      <c r="P35857" t="s">
        <v>35576</v>
      </c>
      <c r="Q35857">
        <v>0</v>
      </c>
      <c r="R35857" t="s">
        <v>7365</v>
      </c>
    </row>
    <row r="35858" spans="15:18" x14ac:dyDescent="0.35">
      <c r="O35858">
        <v>49056</v>
      </c>
      <c r="P35858" t="s">
        <v>35577</v>
      </c>
      <c r="Q35858">
        <v>0</v>
      </c>
      <c r="R35858" t="s">
        <v>10247</v>
      </c>
    </row>
    <row r="35859" spans="15:18" x14ac:dyDescent="0.35">
      <c r="O35859">
        <v>48296</v>
      </c>
      <c r="P35859" t="s">
        <v>35578</v>
      </c>
      <c r="Q35859">
        <v>0</v>
      </c>
      <c r="R35859" t="s">
        <v>342</v>
      </c>
    </row>
    <row r="35860" spans="15:18" x14ac:dyDescent="0.35">
      <c r="O35860">
        <v>49348</v>
      </c>
      <c r="P35860" t="s">
        <v>35579</v>
      </c>
      <c r="Q35860">
        <v>0</v>
      </c>
      <c r="R35860" t="s">
        <v>5045</v>
      </c>
    </row>
    <row r="35861" spans="15:18" x14ac:dyDescent="0.35">
      <c r="O35861">
        <v>45082</v>
      </c>
      <c r="P35861" t="s">
        <v>35580</v>
      </c>
      <c r="Q35861">
        <v>0</v>
      </c>
      <c r="R35861" t="s">
        <v>4709</v>
      </c>
    </row>
    <row r="35862" spans="15:18" x14ac:dyDescent="0.35">
      <c r="O35862">
        <v>45807</v>
      </c>
      <c r="P35862" t="s">
        <v>35581</v>
      </c>
      <c r="Q35862">
        <v>0</v>
      </c>
      <c r="R35862" t="s">
        <v>51</v>
      </c>
    </row>
    <row r="35863" spans="15:18" x14ac:dyDescent="0.35">
      <c r="O35863">
        <v>47620</v>
      </c>
      <c r="P35863" t="s">
        <v>35582</v>
      </c>
      <c r="Q35863">
        <v>0</v>
      </c>
      <c r="R35863" t="s">
        <v>11534</v>
      </c>
    </row>
    <row r="35864" spans="15:18" x14ac:dyDescent="0.35">
      <c r="O35864">
        <v>48686</v>
      </c>
      <c r="P35864" t="s">
        <v>35583</v>
      </c>
      <c r="Q35864">
        <v>0</v>
      </c>
      <c r="R35864" t="s">
        <v>3968</v>
      </c>
    </row>
    <row r="35865" spans="15:18" x14ac:dyDescent="0.35">
      <c r="O35865">
        <v>8800889</v>
      </c>
      <c r="P35865" t="s">
        <v>35584</v>
      </c>
      <c r="Q35865">
        <v>0</v>
      </c>
      <c r="R35865" t="s">
        <v>41</v>
      </c>
    </row>
    <row r="35866" spans="15:18" x14ac:dyDescent="0.35">
      <c r="O35866">
        <v>8800259</v>
      </c>
      <c r="P35866" t="s">
        <v>35585</v>
      </c>
      <c r="Q35866">
        <v>0</v>
      </c>
      <c r="R35866" t="s">
        <v>41</v>
      </c>
    </row>
    <row r="35867" spans="15:18" x14ac:dyDescent="0.35">
      <c r="O35867">
        <v>45650</v>
      </c>
      <c r="P35867" t="s">
        <v>35586</v>
      </c>
      <c r="Q35867">
        <v>0</v>
      </c>
      <c r="R35867" t="s">
        <v>7871</v>
      </c>
    </row>
    <row r="35868" spans="15:18" x14ac:dyDescent="0.35">
      <c r="O35868">
        <v>47376</v>
      </c>
      <c r="P35868" t="s">
        <v>35587</v>
      </c>
      <c r="Q35868">
        <v>0</v>
      </c>
      <c r="R35868" t="s">
        <v>11869</v>
      </c>
    </row>
    <row r="35869" spans="15:18" x14ac:dyDescent="0.35">
      <c r="O35869">
        <v>8800172</v>
      </c>
      <c r="P35869" t="s">
        <v>35588</v>
      </c>
      <c r="Q35869">
        <v>0</v>
      </c>
      <c r="R35869" t="s">
        <v>41</v>
      </c>
    </row>
    <row r="35870" spans="15:18" x14ac:dyDescent="0.35">
      <c r="O35870">
        <v>49244</v>
      </c>
      <c r="P35870" t="s">
        <v>35589</v>
      </c>
      <c r="Q35870">
        <v>0</v>
      </c>
      <c r="R35870" t="s">
        <v>7356</v>
      </c>
    </row>
    <row r="35871" spans="15:18" x14ac:dyDescent="0.35">
      <c r="O35871">
        <v>8801461</v>
      </c>
      <c r="P35871" t="s">
        <v>35590</v>
      </c>
      <c r="Q35871">
        <v>0</v>
      </c>
      <c r="R35871" t="s">
        <v>41</v>
      </c>
    </row>
    <row r="35872" spans="15:18" x14ac:dyDescent="0.35">
      <c r="O35872">
        <v>8801182</v>
      </c>
      <c r="P35872" t="s">
        <v>35591</v>
      </c>
      <c r="Q35872">
        <v>0</v>
      </c>
      <c r="R35872" t="s">
        <v>41</v>
      </c>
    </row>
    <row r="35873" spans="15:18" x14ac:dyDescent="0.35">
      <c r="O35873">
        <v>98320</v>
      </c>
      <c r="P35873" t="s">
        <v>35592</v>
      </c>
      <c r="Q35873">
        <v>10</v>
      </c>
      <c r="R35873" t="s">
        <v>23738</v>
      </c>
    </row>
    <row r="35874" spans="15:18" x14ac:dyDescent="0.35">
      <c r="O35874">
        <v>47058</v>
      </c>
      <c r="P35874" t="s">
        <v>35593</v>
      </c>
      <c r="Q35874">
        <v>0</v>
      </c>
      <c r="R35874" t="s">
        <v>19318</v>
      </c>
    </row>
    <row r="35875" spans="15:18" x14ac:dyDescent="0.35">
      <c r="O35875">
        <v>8801110</v>
      </c>
      <c r="P35875" t="s">
        <v>35594</v>
      </c>
      <c r="Q35875">
        <v>0</v>
      </c>
      <c r="R35875" t="s">
        <v>41</v>
      </c>
    </row>
    <row r="35876" spans="15:18" x14ac:dyDescent="0.35">
      <c r="O35876">
        <v>48485</v>
      </c>
      <c r="P35876" t="s">
        <v>35595</v>
      </c>
      <c r="Q35876">
        <v>0</v>
      </c>
      <c r="R35876" t="s">
        <v>5856</v>
      </c>
    </row>
    <row r="35877" spans="15:18" x14ac:dyDescent="0.35">
      <c r="O35877">
        <v>8801167</v>
      </c>
      <c r="P35877" t="s">
        <v>35596</v>
      </c>
      <c r="Q35877">
        <v>0</v>
      </c>
      <c r="R35877" t="s">
        <v>4156</v>
      </c>
    </row>
    <row r="35878" spans="15:18" x14ac:dyDescent="0.35">
      <c r="O35878">
        <v>47069</v>
      </c>
      <c r="P35878" t="s">
        <v>35597</v>
      </c>
      <c r="Q35878">
        <v>0</v>
      </c>
      <c r="R35878" t="s">
        <v>5295</v>
      </c>
    </row>
    <row r="35879" spans="15:18" x14ac:dyDescent="0.35">
      <c r="O35879">
        <v>50197</v>
      </c>
      <c r="P35879" t="s">
        <v>35598</v>
      </c>
      <c r="Q35879">
        <v>0</v>
      </c>
      <c r="R35879" t="s">
        <v>32692</v>
      </c>
    </row>
    <row r="35880" spans="15:18" x14ac:dyDescent="0.35">
      <c r="O35880">
        <v>47761</v>
      </c>
      <c r="P35880" t="s">
        <v>35599</v>
      </c>
      <c r="Q35880">
        <v>0</v>
      </c>
      <c r="R35880" t="s">
        <v>31345</v>
      </c>
    </row>
    <row r="35881" spans="15:18" x14ac:dyDescent="0.35">
      <c r="O35881">
        <v>98256</v>
      </c>
      <c r="P35881" t="s">
        <v>35600</v>
      </c>
      <c r="Q35881">
        <v>10</v>
      </c>
      <c r="R35881" t="s">
        <v>23738</v>
      </c>
    </row>
    <row r="35882" spans="15:18" x14ac:dyDescent="0.35">
      <c r="O35882">
        <v>8800383</v>
      </c>
      <c r="P35882" t="s">
        <v>35601</v>
      </c>
      <c r="Q35882">
        <v>0</v>
      </c>
      <c r="R35882" t="s">
        <v>23788</v>
      </c>
    </row>
    <row r="35883" spans="15:18" x14ac:dyDescent="0.35">
      <c r="O35883">
        <v>8801108</v>
      </c>
      <c r="P35883" t="s">
        <v>35602</v>
      </c>
      <c r="Q35883">
        <v>0</v>
      </c>
      <c r="R35883" t="s">
        <v>41</v>
      </c>
    </row>
    <row r="35884" spans="15:18" x14ac:dyDescent="0.35">
      <c r="O35884">
        <v>49423</v>
      </c>
      <c r="P35884" t="s">
        <v>35603</v>
      </c>
      <c r="Q35884">
        <v>0</v>
      </c>
      <c r="R35884" t="s">
        <v>6369</v>
      </c>
    </row>
    <row r="35885" spans="15:18" x14ac:dyDescent="0.35">
      <c r="O35885">
        <v>8800521</v>
      </c>
      <c r="P35885" t="s">
        <v>35604</v>
      </c>
      <c r="Q35885">
        <v>0</v>
      </c>
      <c r="R35885" t="s">
        <v>22567</v>
      </c>
    </row>
    <row r="35886" spans="15:18" x14ac:dyDescent="0.35">
      <c r="O35886">
        <v>8801195</v>
      </c>
      <c r="P35886" t="s">
        <v>35605</v>
      </c>
      <c r="Q35886">
        <v>0</v>
      </c>
      <c r="R35886" t="s">
        <v>41</v>
      </c>
    </row>
    <row r="35887" spans="15:18" x14ac:dyDescent="0.35">
      <c r="O35887">
        <v>8800549</v>
      </c>
      <c r="P35887" t="s">
        <v>35606</v>
      </c>
      <c r="Q35887">
        <v>0</v>
      </c>
      <c r="R35887" t="s">
        <v>41</v>
      </c>
    </row>
    <row r="35888" spans="15:18" x14ac:dyDescent="0.35">
      <c r="O35888">
        <v>49130</v>
      </c>
      <c r="P35888" t="s">
        <v>35607</v>
      </c>
      <c r="Q35888">
        <v>0</v>
      </c>
      <c r="R35888" t="s">
        <v>41</v>
      </c>
    </row>
    <row r="35889" spans="15:18" x14ac:dyDescent="0.35">
      <c r="O35889">
        <v>48563</v>
      </c>
      <c r="P35889" t="s">
        <v>35608</v>
      </c>
      <c r="Q35889">
        <v>0</v>
      </c>
      <c r="R35889" t="s">
        <v>3415</v>
      </c>
    </row>
    <row r="35890" spans="15:18" x14ac:dyDescent="0.35">
      <c r="O35890">
        <v>49270</v>
      </c>
      <c r="P35890" t="s">
        <v>35609</v>
      </c>
      <c r="Q35890">
        <v>0</v>
      </c>
      <c r="R35890" t="s">
        <v>176</v>
      </c>
    </row>
    <row r="35891" spans="15:18" x14ac:dyDescent="0.35">
      <c r="O35891">
        <v>45739</v>
      </c>
      <c r="P35891" t="s">
        <v>35610</v>
      </c>
      <c r="Q35891">
        <v>0</v>
      </c>
      <c r="R35891" t="s">
        <v>6367</v>
      </c>
    </row>
    <row r="35892" spans="15:18" x14ac:dyDescent="0.35">
      <c r="O35892">
        <v>4891027</v>
      </c>
      <c r="P35892" t="s">
        <v>35611</v>
      </c>
      <c r="Q35892">
        <v>2</v>
      </c>
      <c r="R35892" t="s">
        <v>2905</v>
      </c>
    </row>
    <row r="35893" spans="15:18" x14ac:dyDescent="0.35">
      <c r="O35893">
        <v>29174001</v>
      </c>
      <c r="P35893" t="s">
        <v>35612</v>
      </c>
      <c r="Q35893">
        <v>2</v>
      </c>
      <c r="R35893" t="s">
        <v>7871</v>
      </c>
    </row>
    <row r="35894" spans="15:18" x14ac:dyDescent="0.35">
      <c r="O35894">
        <v>8800845</v>
      </c>
      <c r="P35894" t="s">
        <v>35613</v>
      </c>
      <c r="Q35894">
        <v>0</v>
      </c>
      <c r="R35894" t="s">
        <v>41</v>
      </c>
    </row>
    <row r="35895" spans="15:18" x14ac:dyDescent="0.35">
      <c r="O35895">
        <v>92032</v>
      </c>
      <c r="P35895" t="s">
        <v>35614</v>
      </c>
      <c r="Q35895">
        <v>0</v>
      </c>
      <c r="R35895" t="s">
        <v>41</v>
      </c>
    </row>
    <row r="35896" spans="15:18" x14ac:dyDescent="0.35">
      <c r="O35896">
        <v>8801335</v>
      </c>
      <c r="P35896" t="s">
        <v>35615</v>
      </c>
      <c r="Q35896">
        <v>0</v>
      </c>
      <c r="R35896" t="s">
        <v>41</v>
      </c>
    </row>
    <row r="35897" spans="15:18" x14ac:dyDescent="0.35">
      <c r="O35897">
        <v>49400</v>
      </c>
      <c r="P35897" t="s">
        <v>35616</v>
      </c>
      <c r="Q35897">
        <v>0</v>
      </c>
      <c r="R35897" t="s">
        <v>33758</v>
      </c>
    </row>
    <row r="35898" spans="15:18" x14ac:dyDescent="0.35">
      <c r="O35898">
        <v>4891018</v>
      </c>
      <c r="P35898" t="s">
        <v>35617</v>
      </c>
      <c r="Q35898">
        <v>2</v>
      </c>
      <c r="R35898" t="s">
        <v>2905</v>
      </c>
    </row>
    <row r="35899" spans="15:18" x14ac:dyDescent="0.35">
      <c r="O35899">
        <v>98055</v>
      </c>
      <c r="P35899" t="s">
        <v>35618</v>
      </c>
      <c r="Q35899">
        <v>10</v>
      </c>
      <c r="R35899" t="s">
        <v>23738</v>
      </c>
    </row>
    <row r="35900" spans="15:18" x14ac:dyDescent="0.35">
      <c r="O35900">
        <v>8800597</v>
      </c>
      <c r="P35900" t="s">
        <v>35619</v>
      </c>
      <c r="Q35900">
        <v>0</v>
      </c>
      <c r="R35900" t="s">
        <v>41</v>
      </c>
    </row>
    <row r="35901" spans="15:18" x14ac:dyDescent="0.35">
      <c r="O35901">
        <v>8800395</v>
      </c>
      <c r="P35901" t="s">
        <v>35620</v>
      </c>
      <c r="Q35901">
        <v>0</v>
      </c>
      <c r="R35901" t="s">
        <v>15327</v>
      </c>
    </row>
    <row r="35902" spans="15:18" x14ac:dyDescent="0.35">
      <c r="O35902">
        <v>8800635</v>
      </c>
      <c r="P35902" t="s">
        <v>8354</v>
      </c>
      <c r="Q35902">
        <v>0</v>
      </c>
      <c r="R35902" t="s">
        <v>41</v>
      </c>
    </row>
    <row r="35903" spans="15:18" x14ac:dyDescent="0.35">
      <c r="O35903">
        <v>49923</v>
      </c>
      <c r="P35903" t="s">
        <v>35621</v>
      </c>
      <c r="Q35903">
        <v>0</v>
      </c>
      <c r="R35903" t="s">
        <v>32449</v>
      </c>
    </row>
    <row r="35904" spans="15:18" x14ac:dyDescent="0.35">
      <c r="O35904">
        <v>8800906</v>
      </c>
      <c r="P35904" t="s">
        <v>35622</v>
      </c>
      <c r="Q35904">
        <v>0</v>
      </c>
      <c r="R35904" t="s">
        <v>41</v>
      </c>
    </row>
    <row r="35905" spans="15:18" x14ac:dyDescent="0.35">
      <c r="O35905">
        <v>49320</v>
      </c>
      <c r="P35905" t="s">
        <v>35623</v>
      </c>
      <c r="Q35905">
        <v>0</v>
      </c>
      <c r="R35905" t="s">
        <v>8066</v>
      </c>
    </row>
    <row r="35906" spans="15:18" x14ac:dyDescent="0.35">
      <c r="O35906">
        <v>8800684</v>
      </c>
      <c r="P35906" t="s">
        <v>35624</v>
      </c>
      <c r="Q35906">
        <v>0</v>
      </c>
      <c r="R35906" t="s">
        <v>41</v>
      </c>
    </row>
    <row r="35907" spans="15:18" x14ac:dyDescent="0.35">
      <c r="O35907">
        <v>98243</v>
      </c>
      <c r="P35907" t="s">
        <v>34836</v>
      </c>
      <c r="Q35907">
        <v>10</v>
      </c>
      <c r="R35907" t="s">
        <v>23738</v>
      </c>
    </row>
    <row r="35908" spans="15:18" x14ac:dyDescent="0.35">
      <c r="O35908">
        <v>45272</v>
      </c>
      <c r="P35908" t="s">
        <v>35625</v>
      </c>
      <c r="Q35908">
        <v>0</v>
      </c>
      <c r="R35908" t="s">
        <v>10247</v>
      </c>
    </row>
    <row r="35909" spans="15:18" x14ac:dyDescent="0.35">
      <c r="O35909">
        <v>47358</v>
      </c>
      <c r="P35909" t="s">
        <v>35626</v>
      </c>
      <c r="Q35909">
        <v>0</v>
      </c>
      <c r="R35909" t="s">
        <v>19316</v>
      </c>
    </row>
    <row r="35910" spans="15:18" x14ac:dyDescent="0.35">
      <c r="O35910">
        <v>46512</v>
      </c>
      <c r="P35910" t="s">
        <v>35627</v>
      </c>
      <c r="Q35910">
        <v>0</v>
      </c>
      <c r="R35910" t="s">
        <v>25314</v>
      </c>
    </row>
    <row r="35911" spans="15:18" x14ac:dyDescent="0.35">
      <c r="O35911">
        <v>47864</v>
      </c>
      <c r="P35911" t="s">
        <v>35628</v>
      </c>
      <c r="Q35911">
        <v>0</v>
      </c>
      <c r="R35911" t="s">
        <v>41</v>
      </c>
    </row>
    <row r="35912" spans="15:18" x14ac:dyDescent="0.35">
      <c r="O35912">
        <v>48126</v>
      </c>
      <c r="P35912" t="s">
        <v>35629</v>
      </c>
      <c r="Q35912">
        <v>0</v>
      </c>
      <c r="R35912" t="s">
        <v>4912</v>
      </c>
    </row>
    <row r="35913" spans="15:18" x14ac:dyDescent="0.35">
      <c r="O35913">
        <v>47953</v>
      </c>
      <c r="P35913" t="s">
        <v>35630</v>
      </c>
      <c r="Q35913">
        <v>0</v>
      </c>
      <c r="R35913" t="s">
        <v>19582</v>
      </c>
    </row>
    <row r="35914" spans="15:18" x14ac:dyDescent="0.35">
      <c r="O35914">
        <v>8800819</v>
      </c>
      <c r="P35914" t="s">
        <v>35631</v>
      </c>
      <c r="Q35914">
        <v>0</v>
      </c>
      <c r="R35914" t="s">
        <v>41</v>
      </c>
    </row>
    <row r="35915" spans="15:18" x14ac:dyDescent="0.35">
      <c r="O35915">
        <v>8802764</v>
      </c>
      <c r="P35915" t="s">
        <v>35632</v>
      </c>
      <c r="Q35915">
        <v>0</v>
      </c>
      <c r="R35915" t="s">
        <v>41</v>
      </c>
    </row>
    <row r="35916" spans="15:18" x14ac:dyDescent="0.35">
      <c r="O35916">
        <v>8800299</v>
      </c>
      <c r="P35916" t="s">
        <v>35633</v>
      </c>
      <c r="Q35916">
        <v>0</v>
      </c>
      <c r="R35916" t="s">
        <v>41</v>
      </c>
    </row>
    <row r="35917" spans="15:18" x14ac:dyDescent="0.35">
      <c r="O35917">
        <v>48648</v>
      </c>
      <c r="P35917" t="s">
        <v>35634</v>
      </c>
      <c r="Q35917">
        <v>0</v>
      </c>
      <c r="R35917" t="s">
        <v>31906</v>
      </c>
    </row>
    <row r="35918" spans="15:18" x14ac:dyDescent="0.35">
      <c r="O35918">
        <v>49067</v>
      </c>
      <c r="P35918" t="s">
        <v>35635</v>
      </c>
      <c r="Q35918">
        <v>0</v>
      </c>
      <c r="R35918" t="s">
        <v>506</v>
      </c>
    </row>
    <row r="35919" spans="15:18" x14ac:dyDescent="0.35">
      <c r="O35919">
        <v>48362</v>
      </c>
      <c r="P35919" t="s">
        <v>35636</v>
      </c>
      <c r="Q35919">
        <v>0</v>
      </c>
      <c r="R35919" t="s">
        <v>14561</v>
      </c>
    </row>
    <row r="35920" spans="15:18" x14ac:dyDescent="0.35">
      <c r="O35920">
        <v>49382</v>
      </c>
      <c r="P35920" t="s">
        <v>35637</v>
      </c>
      <c r="Q35920">
        <v>0</v>
      </c>
      <c r="R35920" t="s">
        <v>6239</v>
      </c>
    </row>
    <row r="35921" spans="15:18" x14ac:dyDescent="0.35">
      <c r="O35921">
        <v>45084</v>
      </c>
      <c r="P35921" t="s">
        <v>35638</v>
      </c>
      <c r="Q35921">
        <v>0</v>
      </c>
      <c r="R35921" t="s">
        <v>31070</v>
      </c>
    </row>
    <row r="35922" spans="15:18" x14ac:dyDescent="0.35">
      <c r="O35922">
        <v>45965</v>
      </c>
      <c r="P35922" t="s">
        <v>35639</v>
      </c>
      <c r="Q35922">
        <v>0</v>
      </c>
      <c r="R35922" t="s">
        <v>14279</v>
      </c>
    </row>
    <row r="35923" spans="15:18" x14ac:dyDescent="0.35">
      <c r="O35923">
        <v>47827</v>
      </c>
      <c r="P35923" t="s">
        <v>35640</v>
      </c>
      <c r="Q35923">
        <v>0</v>
      </c>
      <c r="R35923" t="s">
        <v>41</v>
      </c>
    </row>
    <row r="35924" spans="15:18" x14ac:dyDescent="0.35">
      <c r="O35924">
        <v>48751</v>
      </c>
      <c r="P35924" t="s">
        <v>35641</v>
      </c>
      <c r="Q35924">
        <v>0</v>
      </c>
      <c r="R35924" t="s">
        <v>41</v>
      </c>
    </row>
    <row r="35925" spans="15:18" x14ac:dyDescent="0.35">
      <c r="O35925">
        <v>8800917</v>
      </c>
      <c r="P35925" t="s">
        <v>35642</v>
      </c>
      <c r="Q35925">
        <v>0</v>
      </c>
      <c r="R35925" t="s">
        <v>41</v>
      </c>
    </row>
    <row r="35926" spans="15:18" x14ac:dyDescent="0.35">
      <c r="O35926">
        <v>8800433</v>
      </c>
      <c r="P35926" t="s">
        <v>35643</v>
      </c>
      <c r="Q35926">
        <v>0</v>
      </c>
      <c r="R35926" t="s">
        <v>179</v>
      </c>
    </row>
    <row r="35927" spans="15:18" x14ac:dyDescent="0.35">
      <c r="O35927">
        <v>45682</v>
      </c>
      <c r="P35927" t="s">
        <v>35644</v>
      </c>
      <c r="Q35927">
        <v>0</v>
      </c>
      <c r="R35927" t="s">
        <v>32063</v>
      </c>
    </row>
    <row r="35928" spans="15:18" x14ac:dyDescent="0.35">
      <c r="O35928">
        <v>47443</v>
      </c>
      <c r="P35928" t="s">
        <v>35645</v>
      </c>
      <c r="Q35928">
        <v>0</v>
      </c>
      <c r="R35928" t="s">
        <v>11534</v>
      </c>
    </row>
    <row r="35929" spans="15:18" x14ac:dyDescent="0.35">
      <c r="O35929">
        <v>8800270</v>
      </c>
      <c r="P35929" t="s">
        <v>35646</v>
      </c>
      <c r="Q35929">
        <v>0</v>
      </c>
      <c r="R35929" t="s">
        <v>41</v>
      </c>
    </row>
    <row r="35930" spans="15:18" x14ac:dyDescent="0.35">
      <c r="O35930">
        <v>49263</v>
      </c>
      <c r="P35930" t="s">
        <v>35647</v>
      </c>
      <c r="Q35930">
        <v>0</v>
      </c>
      <c r="R35930" t="s">
        <v>8586</v>
      </c>
    </row>
    <row r="35931" spans="15:18" x14ac:dyDescent="0.35">
      <c r="O35931">
        <v>8801465</v>
      </c>
      <c r="P35931" t="s">
        <v>35648</v>
      </c>
      <c r="Q35931">
        <v>0</v>
      </c>
      <c r="R35931" t="s">
        <v>41</v>
      </c>
    </row>
    <row r="35932" spans="15:18" x14ac:dyDescent="0.35">
      <c r="O35932">
        <v>8801197</v>
      </c>
      <c r="P35932" t="s">
        <v>35649</v>
      </c>
      <c r="Q35932">
        <v>0</v>
      </c>
      <c r="R35932" t="s">
        <v>41</v>
      </c>
    </row>
    <row r="35933" spans="15:18" x14ac:dyDescent="0.35">
      <c r="O35933">
        <v>3271001</v>
      </c>
      <c r="P35933" t="s">
        <v>35650</v>
      </c>
      <c r="Q35933">
        <v>2</v>
      </c>
      <c r="R35933" t="s">
        <v>285</v>
      </c>
    </row>
    <row r="35934" spans="15:18" x14ac:dyDescent="0.35">
      <c r="O35934">
        <v>47075</v>
      </c>
      <c r="P35934" t="s">
        <v>35651</v>
      </c>
      <c r="Q35934">
        <v>0</v>
      </c>
      <c r="R35934" t="s">
        <v>22912</v>
      </c>
    </row>
    <row r="35935" spans="15:18" x14ac:dyDescent="0.35">
      <c r="O35935">
        <v>8801111</v>
      </c>
      <c r="P35935" t="s">
        <v>35652</v>
      </c>
      <c r="Q35935">
        <v>0</v>
      </c>
      <c r="R35935" t="s">
        <v>41</v>
      </c>
    </row>
    <row r="35936" spans="15:18" x14ac:dyDescent="0.35">
      <c r="O35936">
        <v>48573</v>
      </c>
      <c r="P35936" t="s">
        <v>35653</v>
      </c>
      <c r="Q35936">
        <v>0</v>
      </c>
      <c r="R35936" t="s">
        <v>3415</v>
      </c>
    </row>
    <row r="35937" spans="15:18" x14ac:dyDescent="0.35">
      <c r="O35937">
        <v>8801222</v>
      </c>
      <c r="P35937" t="s">
        <v>35654</v>
      </c>
      <c r="Q35937">
        <v>0</v>
      </c>
      <c r="R35937" t="s">
        <v>41</v>
      </c>
    </row>
    <row r="35938" spans="15:18" x14ac:dyDescent="0.35">
      <c r="O35938">
        <v>47339</v>
      </c>
      <c r="P35938" t="s">
        <v>35655</v>
      </c>
      <c r="Q35938">
        <v>0</v>
      </c>
      <c r="R35938" t="s">
        <v>41</v>
      </c>
    </row>
    <row r="35939" spans="15:18" x14ac:dyDescent="0.35">
      <c r="O35939">
        <v>50380</v>
      </c>
      <c r="P35939" t="s">
        <v>35656</v>
      </c>
      <c r="Q35939">
        <v>0</v>
      </c>
      <c r="R35939" t="s">
        <v>10576</v>
      </c>
    </row>
    <row r="35940" spans="15:18" x14ac:dyDescent="0.35">
      <c r="O35940">
        <v>47984</v>
      </c>
      <c r="P35940" t="s">
        <v>35657</v>
      </c>
      <c r="Q35940">
        <v>0</v>
      </c>
      <c r="R35940" t="s">
        <v>5630</v>
      </c>
    </row>
    <row r="35941" spans="15:18" x14ac:dyDescent="0.35">
      <c r="O35941">
        <v>98336</v>
      </c>
      <c r="P35941" t="s">
        <v>34776</v>
      </c>
      <c r="Q35941">
        <v>10</v>
      </c>
      <c r="R35941" t="s">
        <v>23738</v>
      </c>
    </row>
    <row r="35942" spans="15:18" x14ac:dyDescent="0.35">
      <c r="O35942">
        <v>8800386</v>
      </c>
      <c r="P35942" t="s">
        <v>35658</v>
      </c>
      <c r="Q35942">
        <v>0</v>
      </c>
      <c r="R35942" t="s">
        <v>5181</v>
      </c>
    </row>
    <row r="35943" spans="15:18" x14ac:dyDescent="0.35">
      <c r="O35943">
        <v>8801143</v>
      </c>
      <c r="P35943" t="s">
        <v>35659</v>
      </c>
      <c r="Q35943">
        <v>0</v>
      </c>
      <c r="R35943" t="s">
        <v>41</v>
      </c>
    </row>
    <row r="35944" spans="15:18" x14ac:dyDescent="0.35">
      <c r="O35944">
        <v>49435</v>
      </c>
      <c r="P35944" t="s">
        <v>35660</v>
      </c>
      <c r="Q35944">
        <v>0</v>
      </c>
      <c r="R35944" t="s">
        <v>5858</v>
      </c>
    </row>
    <row r="35945" spans="15:18" x14ac:dyDescent="0.35">
      <c r="O35945">
        <v>8800539</v>
      </c>
      <c r="P35945" t="s">
        <v>35661</v>
      </c>
      <c r="Q35945">
        <v>0</v>
      </c>
      <c r="R35945" t="s">
        <v>41</v>
      </c>
    </row>
    <row r="35946" spans="15:18" x14ac:dyDescent="0.35">
      <c r="O35946">
        <v>8801358</v>
      </c>
      <c r="P35946" t="s">
        <v>35662</v>
      </c>
      <c r="Q35946">
        <v>0</v>
      </c>
      <c r="R35946" t="s">
        <v>41</v>
      </c>
    </row>
    <row r="35947" spans="15:18" x14ac:dyDescent="0.35">
      <c r="O35947">
        <v>8800564</v>
      </c>
      <c r="P35947" t="s">
        <v>35663</v>
      </c>
      <c r="Q35947">
        <v>0</v>
      </c>
      <c r="R35947" t="s">
        <v>41</v>
      </c>
    </row>
    <row r="35948" spans="15:18" x14ac:dyDescent="0.35">
      <c r="O35948">
        <v>49147</v>
      </c>
      <c r="P35948" t="s">
        <v>35664</v>
      </c>
      <c r="Q35948">
        <v>0</v>
      </c>
      <c r="R35948" t="s">
        <v>7350</v>
      </c>
    </row>
    <row r="35949" spans="15:18" x14ac:dyDescent="0.35">
      <c r="O35949">
        <v>48571</v>
      </c>
      <c r="P35949" t="s">
        <v>35665</v>
      </c>
      <c r="Q35949">
        <v>0</v>
      </c>
      <c r="R35949" t="s">
        <v>3415</v>
      </c>
    </row>
    <row r="35950" spans="15:18" x14ac:dyDescent="0.35">
      <c r="O35950">
        <v>49419</v>
      </c>
      <c r="P35950" t="s">
        <v>35666</v>
      </c>
      <c r="Q35950">
        <v>0</v>
      </c>
      <c r="R35950" t="s">
        <v>4816</v>
      </c>
    </row>
    <row r="35951" spans="15:18" x14ac:dyDescent="0.35">
      <c r="O35951">
        <v>45890</v>
      </c>
      <c r="P35951" t="s">
        <v>35667</v>
      </c>
      <c r="Q35951">
        <v>0</v>
      </c>
      <c r="R35951" t="s">
        <v>11316</v>
      </c>
    </row>
    <row r="35952" spans="15:18" x14ac:dyDescent="0.35">
      <c r="O35952">
        <v>8800023</v>
      </c>
      <c r="P35952" t="s">
        <v>35668</v>
      </c>
      <c r="Q35952">
        <v>0</v>
      </c>
      <c r="R35952" t="s">
        <v>41</v>
      </c>
    </row>
    <row r="35953" spans="15:18" x14ac:dyDescent="0.35">
      <c r="O35953">
        <v>29182003</v>
      </c>
      <c r="P35953" t="s">
        <v>35669</v>
      </c>
      <c r="Q35953">
        <v>2</v>
      </c>
      <c r="R35953" t="s">
        <v>7635</v>
      </c>
    </row>
    <row r="35954" spans="15:18" x14ac:dyDescent="0.35">
      <c r="O35954">
        <v>8800888</v>
      </c>
      <c r="P35954" t="s">
        <v>35670</v>
      </c>
      <c r="Q35954">
        <v>0</v>
      </c>
      <c r="R35954" t="s">
        <v>41</v>
      </c>
    </row>
    <row r="35955" spans="15:18" x14ac:dyDescent="0.35">
      <c r="O35955">
        <v>92035</v>
      </c>
      <c r="P35955" t="s">
        <v>35671</v>
      </c>
      <c r="Q35955">
        <v>0</v>
      </c>
      <c r="R35955" t="s">
        <v>41</v>
      </c>
    </row>
    <row r="35956" spans="15:18" x14ac:dyDescent="0.35">
      <c r="O35956">
        <v>8801385</v>
      </c>
      <c r="P35956" t="s">
        <v>35672</v>
      </c>
      <c r="Q35956">
        <v>0</v>
      </c>
      <c r="R35956" t="s">
        <v>41</v>
      </c>
    </row>
    <row r="35957" spans="15:18" x14ac:dyDescent="0.35">
      <c r="O35957">
        <v>49684</v>
      </c>
      <c r="P35957" t="s">
        <v>35673</v>
      </c>
      <c r="Q35957">
        <v>0</v>
      </c>
      <c r="R35957" t="s">
        <v>6009</v>
      </c>
    </row>
    <row r="35958" spans="15:18" x14ac:dyDescent="0.35">
      <c r="O35958">
        <v>8800037</v>
      </c>
      <c r="P35958" t="s">
        <v>35674</v>
      </c>
      <c r="Q35958">
        <v>0</v>
      </c>
      <c r="R35958" t="s">
        <v>41</v>
      </c>
    </row>
    <row r="35959" spans="15:18" x14ac:dyDescent="0.35">
      <c r="O35959">
        <v>98343</v>
      </c>
      <c r="P35959" t="s">
        <v>34754</v>
      </c>
      <c r="Q35959">
        <v>10</v>
      </c>
      <c r="R35959" t="s">
        <v>23738</v>
      </c>
    </row>
    <row r="35960" spans="15:18" x14ac:dyDescent="0.35">
      <c r="O35960">
        <v>8800666</v>
      </c>
      <c r="P35960" t="s">
        <v>35675</v>
      </c>
      <c r="Q35960">
        <v>0</v>
      </c>
      <c r="R35960" t="s">
        <v>41</v>
      </c>
    </row>
    <row r="35961" spans="15:18" x14ac:dyDescent="0.35">
      <c r="O35961">
        <v>8800490</v>
      </c>
      <c r="P35961" t="s">
        <v>35676</v>
      </c>
      <c r="Q35961">
        <v>0</v>
      </c>
      <c r="R35961" t="s">
        <v>35677</v>
      </c>
    </row>
    <row r="35962" spans="15:18" x14ac:dyDescent="0.35">
      <c r="O35962">
        <v>8800872</v>
      </c>
      <c r="P35962" t="s">
        <v>35678</v>
      </c>
      <c r="Q35962">
        <v>0</v>
      </c>
      <c r="R35962" t="s">
        <v>41</v>
      </c>
    </row>
    <row r="35963" spans="15:18" x14ac:dyDescent="0.35">
      <c r="O35963">
        <v>49981</v>
      </c>
      <c r="P35963" t="s">
        <v>35679</v>
      </c>
      <c r="Q35963">
        <v>0</v>
      </c>
      <c r="R35963" t="s">
        <v>34109</v>
      </c>
    </row>
    <row r="35964" spans="15:18" x14ac:dyDescent="0.35">
      <c r="O35964">
        <v>8800952</v>
      </c>
      <c r="P35964" t="s">
        <v>35680</v>
      </c>
      <c r="Q35964">
        <v>0</v>
      </c>
      <c r="R35964" t="s">
        <v>41</v>
      </c>
    </row>
    <row r="35965" spans="15:18" x14ac:dyDescent="0.35">
      <c r="O35965">
        <v>49891</v>
      </c>
      <c r="P35965" t="s">
        <v>35681</v>
      </c>
      <c r="Q35965">
        <v>0</v>
      </c>
      <c r="R35965" t="s">
        <v>32449</v>
      </c>
    </row>
    <row r="35966" spans="15:18" x14ac:dyDescent="0.35">
      <c r="O35966">
        <v>8800702</v>
      </c>
      <c r="P35966" t="s">
        <v>35682</v>
      </c>
      <c r="Q35966">
        <v>0</v>
      </c>
      <c r="R35966" t="s">
        <v>41</v>
      </c>
    </row>
    <row r="35967" spans="15:18" x14ac:dyDescent="0.35">
      <c r="O35967">
        <v>98308</v>
      </c>
      <c r="P35967" t="s">
        <v>34543</v>
      </c>
      <c r="Q35967">
        <v>10</v>
      </c>
      <c r="R35967" t="s">
        <v>23738</v>
      </c>
    </row>
    <row r="35968" spans="15:18" x14ac:dyDescent="0.35">
      <c r="O35968">
        <v>45290</v>
      </c>
      <c r="P35968" t="s">
        <v>35683</v>
      </c>
      <c r="Q35968">
        <v>0</v>
      </c>
      <c r="R35968" t="s">
        <v>31294</v>
      </c>
    </row>
    <row r="35969" spans="15:18" x14ac:dyDescent="0.35">
      <c r="O35969">
        <v>47495</v>
      </c>
      <c r="P35969" t="s">
        <v>35684</v>
      </c>
      <c r="Q35969">
        <v>0</v>
      </c>
      <c r="R35969" t="s">
        <v>41</v>
      </c>
    </row>
    <row r="35970" spans="15:18" x14ac:dyDescent="0.35">
      <c r="O35970">
        <v>46579</v>
      </c>
      <c r="P35970" t="s">
        <v>35685</v>
      </c>
      <c r="Q35970">
        <v>0</v>
      </c>
      <c r="R35970" t="s">
        <v>4532</v>
      </c>
    </row>
    <row r="35971" spans="15:18" x14ac:dyDescent="0.35">
      <c r="O35971">
        <v>47910</v>
      </c>
      <c r="P35971" t="s">
        <v>35686</v>
      </c>
      <c r="Q35971">
        <v>0</v>
      </c>
      <c r="R35971" t="s">
        <v>5167</v>
      </c>
    </row>
    <row r="35972" spans="15:18" x14ac:dyDescent="0.35">
      <c r="O35972">
        <v>48251</v>
      </c>
      <c r="P35972" t="s">
        <v>35687</v>
      </c>
      <c r="Q35972">
        <v>0</v>
      </c>
      <c r="R35972" t="s">
        <v>24782</v>
      </c>
    </row>
    <row r="35973" spans="15:18" x14ac:dyDescent="0.35">
      <c r="O35973">
        <v>48019</v>
      </c>
      <c r="P35973" t="s">
        <v>35688</v>
      </c>
      <c r="Q35973">
        <v>0</v>
      </c>
      <c r="R35973" t="s">
        <v>34748</v>
      </c>
    </row>
    <row r="35974" spans="15:18" x14ac:dyDescent="0.35">
      <c r="O35974">
        <v>8800863</v>
      </c>
      <c r="P35974" t="s">
        <v>35689</v>
      </c>
      <c r="Q35974">
        <v>0</v>
      </c>
      <c r="R35974" t="s">
        <v>41</v>
      </c>
    </row>
    <row r="35975" spans="15:18" x14ac:dyDescent="0.35">
      <c r="O35975">
        <v>8802847</v>
      </c>
      <c r="P35975" t="s">
        <v>35690</v>
      </c>
      <c r="Q35975">
        <v>0</v>
      </c>
      <c r="R35975" t="s">
        <v>41</v>
      </c>
    </row>
    <row r="35976" spans="15:18" x14ac:dyDescent="0.35">
      <c r="O35976">
        <v>8800346</v>
      </c>
      <c r="P35976" t="s">
        <v>2307</v>
      </c>
      <c r="Q35976">
        <v>0</v>
      </c>
      <c r="R35976" t="s">
        <v>285</v>
      </c>
    </row>
    <row r="35977" spans="15:18" x14ac:dyDescent="0.35">
      <c r="O35977">
        <v>49122</v>
      </c>
      <c r="P35977" t="s">
        <v>35691</v>
      </c>
      <c r="Q35977">
        <v>0</v>
      </c>
      <c r="R35977" t="s">
        <v>41</v>
      </c>
    </row>
    <row r="35978" spans="15:18" x14ac:dyDescent="0.35">
      <c r="O35978">
        <v>49068</v>
      </c>
      <c r="P35978" t="s">
        <v>35692</v>
      </c>
      <c r="Q35978">
        <v>0</v>
      </c>
      <c r="R35978" t="s">
        <v>506</v>
      </c>
    </row>
    <row r="35979" spans="15:18" x14ac:dyDescent="0.35">
      <c r="O35979">
        <v>48446</v>
      </c>
      <c r="P35979" t="s">
        <v>35693</v>
      </c>
      <c r="Q35979">
        <v>0</v>
      </c>
      <c r="R35979" t="s">
        <v>28859</v>
      </c>
    </row>
    <row r="35980" spans="15:18" x14ac:dyDescent="0.35">
      <c r="O35980">
        <v>49730</v>
      </c>
      <c r="P35980" t="s">
        <v>35694</v>
      </c>
      <c r="Q35980">
        <v>0</v>
      </c>
      <c r="R35980" t="s">
        <v>5181</v>
      </c>
    </row>
    <row r="35981" spans="15:18" x14ac:dyDescent="0.35">
      <c r="O35981">
        <v>45208</v>
      </c>
      <c r="P35981" t="s">
        <v>35695</v>
      </c>
      <c r="Q35981">
        <v>0</v>
      </c>
      <c r="R35981" t="s">
        <v>11109</v>
      </c>
    </row>
    <row r="35982" spans="15:18" x14ac:dyDescent="0.35">
      <c r="O35982">
        <v>46126</v>
      </c>
      <c r="P35982" t="s">
        <v>35696</v>
      </c>
      <c r="Q35982">
        <v>0</v>
      </c>
      <c r="R35982" t="s">
        <v>30692</v>
      </c>
    </row>
    <row r="35983" spans="15:18" x14ac:dyDescent="0.35">
      <c r="O35983">
        <v>47865</v>
      </c>
      <c r="P35983" t="s">
        <v>34778</v>
      </c>
      <c r="Q35983">
        <v>0</v>
      </c>
      <c r="R35983" t="s">
        <v>41</v>
      </c>
    </row>
    <row r="35984" spans="15:18" x14ac:dyDescent="0.35">
      <c r="O35984">
        <v>48782</v>
      </c>
      <c r="P35984" t="s">
        <v>35697</v>
      </c>
      <c r="Q35984">
        <v>0</v>
      </c>
      <c r="R35984" t="s">
        <v>27238</v>
      </c>
    </row>
    <row r="35985" spans="15:18" x14ac:dyDescent="0.35">
      <c r="O35985">
        <v>8800921</v>
      </c>
      <c r="P35985" t="s">
        <v>35698</v>
      </c>
      <c r="Q35985">
        <v>0</v>
      </c>
      <c r="R35985" t="s">
        <v>41</v>
      </c>
    </row>
    <row r="35986" spans="15:18" x14ac:dyDescent="0.35">
      <c r="O35986">
        <v>8800570</v>
      </c>
      <c r="P35986" t="s">
        <v>35699</v>
      </c>
      <c r="Q35986">
        <v>0</v>
      </c>
      <c r="R35986" t="s">
        <v>41</v>
      </c>
    </row>
    <row r="35987" spans="15:18" x14ac:dyDescent="0.35">
      <c r="O35987">
        <v>45684</v>
      </c>
      <c r="P35987" t="s">
        <v>35700</v>
      </c>
      <c r="Q35987">
        <v>0</v>
      </c>
      <c r="R35987" t="s">
        <v>32063</v>
      </c>
    </row>
    <row r="35988" spans="15:18" x14ac:dyDescent="0.35">
      <c r="O35988">
        <v>47577</v>
      </c>
      <c r="P35988" t="s">
        <v>35701</v>
      </c>
      <c r="Q35988">
        <v>0</v>
      </c>
      <c r="R35988" t="s">
        <v>6839</v>
      </c>
    </row>
    <row r="35989" spans="15:18" x14ac:dyDescent="0.35">
      <c r="O35989">
        <v>8800342</v>
      </c>
      <c r="P35989" t="s">
        <v>35702</v>
      </c>
      <c r="Q35989">
        <v>0</v>
      </c>
      <c r="R35989" t="s">
        <v>23788</v>
      </c>
    </row>
    <row r="35990" spans="15:18" x14ac:dyDescent="0.35">
      <c r="O35990">
        <v>49271</v>
      </c>
      <c r="P35990" t="s">
        <v>35703</v>
      </c>
      <c r="Q35990">
        <v>0</v>
      </c>
      <c r="R35990" t="s">
        <v>176</v>
      </c>
    </row>
    <row r="35991" spans="15:18" x14ac:dyDescent="0.35">
      <c r="O35991">
        <v>8801530</v>
      </c>
      <c r="P35991" t="s">
        <v>35704</v>
      </c>
      <c r="Q35991">
        <v>0</v>
      </c>
      <c r="R35991" t="s">
        <v>41</v>
      </c>
    </row>
    <row r="35992" spans="15:18" x14ac:dyDescent="0.35">
      <c r="O35992">
        <v>8801231</v>
      </c>
      <c r="P35992" t="s">
        <v>35705</v>
      </c>
      <c r="Q35992">
        <v>0</v>
      </c>
      <c r="R35992" t="s">
        <v>41</v>
      </c>
    </row>
    <row r="35993" spans="15:18" x14ac:dyDescent="0.35">
      <c r="O35993">
        <v>4891013</v>
      </c>
      <c r="P35993" t="s">
        <v>35706</v>
      </c>
      <c r="Q35993">
        <v>2</v>
      </c>
      <c r="R35993" t="s">
        <v>2905</v>
      </c>
    </row>
    <row r="35994" spans="15:18" x14ac:dyDescent="0.35">
      <c r="O35994">
        <v>47104</v>
      </c>
      <c r="P35994" t="s">
        <v>35707</v>
      </c>
      <c r="Q35994">
        <v>0</v>
      </c>
      <c r="R35994" t="s">
        <v>5890</v>
      </c>
    </row>
    <row r="35995" spans="15:18" x14ac:dyDescent="0.35">
      <c r="O35995">
        <v>8801215</v>
      </c>
      <c r="P35995" t="s">
        <v>35708</v>
      </c>
      <c r="Q35995">
        <v>0</v>
      </c>
      <c r="R35995" t="s">
        <v>41</v>
      </c>
    </row>
    <row r="35996" spans="15:18" x14ac:dyDescent="0.35">
      <c r="O35996">
        <v>48639</v>
      </c>
      <c r="P35996" t="s">
        <v>35709</v>
      </c>
      <c r="Q35996">
        <v>0</v>
      </c>
      <c r="R35996" t="s">
        <v>24077</v>
      </c>
    </row>
    <row r="35997" spans="15:18" x14ac:dyDescent="0.35">
      <c r="O35997">
        <v>8801333</v>
      </c>
      <c r="P35997" t="s">
        <v>35710</v>
      </c>
      <c r="Q35997">
        <v>0</v>
      </c>
      <c r="R35997" t="s">
        <v>41</v>
      </c>
    </row>
    <row r="35998" spans="15:18" x14ac:dyDescent="0.35">
      <c r="O35998">
        <v>47538</v>
      </c>
      <c r="P35998" t="s">
        <v>35711</v>
      </c>
      <c r="Q35998">
        <v>0</v>
      </c>
      <c r="R35998" t="s">
        <v>33270</v>
      </c>
    </row>
    <row r="35999" spans="15:18" x14ac:dyDescent="0.35">
      <c r="O35999">
        <v>92034</v>
      </c>
      <c r="P35999" t="s">
        <v>35712</v>
      </c>
      <c r="Q35999">
        <v>0</v>
      </c>
      <c r="R35999" t="s">
        <v>41</v>
      </c>
    </row>
    <row r="36000" spans="15:18" x14ac:dyDescent="0.35">
      <c r="O36000">
        <v>48011</v>
      </c>
      <c r="P36000" t="s">
        <v>35713</v>
      </c>
      <c r="Q36000">
        <v>0</v>
      </c>
      <c r="R36000" t="s">
        <v>33473</v>
      </c>
    </row>
    <row r="36001" spans="15:18" x14ac:dyDescent="0.35">
      <c r="O36001">
        <v>100003</v>
      </c>
      <c r="P36001" t="s">
        <v>35714</v>
      </c>
      <c r="Q36001">
        <v>0</v>
      </c>
      <c r="R36001" t="s">
        <v>33064</v>
      </c>
    </row>
    <row r="36002" spans="15:18" x14ac:dyDescent="0.35">
      <c r="O36002">
        <v>8800404</v>
      </c>
      <c r="P36002" t="s">
        <v>35715</v>
      </c>
      <c r="Q36002">
        <v>0</v>
      </c>
      <c r="R36002" t="s">
        <v>6095</v>
      </c>
    </row>
    <row r="36003" spans="15:18" x14ac:dyDescent="0.35">
      <c r="O36003">
        <v>8801146</v>
      </c>
      <c r="P36003" t="s">
        <v>35716</v>
      </c>
      <c r="Q36003">
        <v>0</v>
      </c>
      <c r="R36003" t="s">
        <v>41</v>
      </c>
    </row>
    <row r="36004" spans="15:18" x14ac:dyDescent="0.35">
      <c r="O36004">
        <v>49876</v>
      </c>
      <c r="P36004" t="s">
        <v>35717</v>
      </c>
      <c r="Q36004">
        <v>0</v>
      </c>
      <c r="R36004" t="s">
        <v>32385</v>
      </c>
    </row>
    <row r="36005" spans="15:18" x14ac:dyDescent="0.35">
      <c r="O36005">
        <v>8800716</v>
      </c>
      <c r="P36005" t="s">
        <v>35718</v>
      </c>
      <c r="Q36005">
        <v>0</v>
      </c>
      <c r="R36005" t="s">
        <v>41</v>
      </c>
    </row>
    <row r="36006" spans="15:18" x14ac:dyDescent="0.35">
      <c r="O36006">
        <v>8801387</v>
      </c>
      <c r="P36006" t="s">
        <v>35719</v>
      </c>
      <c r="Q36006">
        <v>0</v>
      </c>
      <c r="R36006" t="s">
        <v>41</v>
      </c>
    </row>
    <row r="36007" spans="15:18" x14ac:dyDescent="0.35">
      <c r="O36007">
        <v>8800754</v>
      </c>
      <c r="P36007" t="s">
        <v>35720</v>
      </c>
      <c r="Q36007">
        <v>0</v>
      </c>
      <c r="R36007" t="s">
        <v>41</v>
      </c>
    </row>
    <row r="36008" spans="15:18" x14ac:dyDescent="0.35">
      <c r="O36008">
        <v>49229</v>
      </c>
      <c r="P36008" t="s">
        <v>35721</v>
      </c>
      <c r="Q36008">
        <v>0</v>
      </c>
      <c r="R36008" t="s">
        <v>15960</v>
      </c>
    </row>
    <row r="36009" spans="15:18" x14ac:dyDescent="0.35">
      <c r="O36009">
        <v>48630</v>
      </c>
      <c r="P36009" t="s">
        <v>35722</v>
      </c>
      <c r="Q36009">
        <v>0</v>
      </c>
      <c r="R36009" t="s">
        <v>5920</v>
      </c>
    </row>
    <row r="36010" spans="15:18" x14ac:dyDescent="0.35">
      <c r="O36010">
        <v>49821</v>
      </c>
      <c r="P36010" t="s">
        <v>35723</v>
      </c>
      <c r="Q36010">
        <v>0</v>
      </c>
      <c r="R36010" t="s">
        <v>13018</v>
      </c>
    </row>
    <row r="36011" spans="15:18" x14ac:dyDescent="0.35">
      <c r="O36011">
        <v>45891</v>
      </c>
      <c r="P36011" t="s">
        <v>35724</v>
      </c>
      <c r="Q36011">
        <v>0</v>
      </c>
      <c r="R36011" t="s">
        <v>11316</v>
      </c>
    </row>
    <row r="36012" spans="15:18" x14ac:dyDescent="0.35">
      <c r="O36012">
        <v>8800050</v>
      </c>
      <c r="P36012" t="s">
        <v>35725</v>
      </c>
      <c r="Q36012">
        <v>0</v>
      </c>
      <c r="R36012" t="s">
        <v>41</v>
      </c>
    </row>
    <row r="36013" spans="15:18" x14ac:dyDescent="0.35">
      <c r="O36013">
        <v>29184001</v>
      </c>
      <c r="P36013" t="s">
        <v>35726</v>
      </c>
      <c r="Q36013">
        <v>2</v>
      </c>
      <c r="R36013" t="s">
        <v>7871</v>
      </c>
    </row>
    <row r="36014" spans="15:18" x14ac:dyDescent="0.35">
      <c r="O36014">
        <v>8801083</v>
      </c>
      <c r="P36014" t="s">
        <v>35727</v>
      </c>
      <c r="Q36014">
        <v>0</v>
      </c>
      <c r="R36014" t="s">
        <v>41</v>
      </c>
    </row>
    <row r="36015" spans="15:18" x14ac:dyDescent="0.35">
      <c r="O36015">
        <v>96120</v>
      </c>
      <c r="P36015" t="s">
        <v>35728</v>
      </c>
      <c r="Q36015">
        <v>0</v>
      </c>
      <c r="R36015" t="s">
        <v>10462</v>
      </c>
    </row>
    <row r="36016" spans="15:18" x14ac:dyDescent="0.35">
      <c r="O36016">
        <v>8801431</v>
      </c>
      <c r="P36016" t="s">
        <v>35729</v>
      </c>
      <c r="Q36016">
        <v>0</v>
      </c>
      <c r="R36016" t="s">
        <v>41</v>
      </c>
    </row>
    <row r="36017" spans="15:18" x14ac:dyDescent="0.35">
      <c r="O36017">
        <v>49704</v>
      </c>
      <c r="P36017" t="s">
        <v>35730</v>
      </c>
      <c r="Q36017">
        <v>0</v>
      </c>
      <c r="R36017" t="s">
        <v>150</v>
      </c>
    </row>
    <row r="36018" spans="15:18" x14ac:dyDescent="0.35">
      <c r="O36018">
        <v>8800105</v>
      </c>
      <c r="P36018" t="s">
        <v>35731</v>
      </c>
      <c r="Q36018">
        <v>0</v>
      </c>
      <c r="R36018" t="s">
        <v>41</v>
      </c>
    </row>
    <row r="36019" spans="15:18" x14ac:dyDescent="0.35">
      <c r="O36019">
        <v>8800043</v>
      </c>
      <c r="P36019" t="s">
        <v>35732</v>
      </c>
      <c r="Q36019">
        <v>0</v>
      </c>
      <c r="R36019" t="s">
        <v>41</v>
      </c>
    </row>
    <row r="36020" spans="15:18" x14ac:dyDescent="0.35">
      <c r="O36020">
        <v>8800691</v>
      </c>
      <c r="P36020" t="s">
        <v>35733</v>
      </c>
      <c r="Q36020">
        <v>0</v>
      </c>
      <c r="R36020" t="s">
        <v>41</v>
      </c>
    </row>
    <row r="36021" spans="15:18" x14ac:dyDescent="0.35">
      <c r="O36021">
        <v>8800608</v>
      </c>
      <c r="P36021" t="s">
        <v>35734</v>
      </c>
      <c r="Q36021">
        <v>0</v>
      </c>
      <c r="R36021" t="s">
        <v>41</v>
      </c>
    </row>
    <row r="36022" spans="15:18" x14ac:dyDescent="0.35">
      <c r="O36022">
        <v>8800875</v>
      </c>
      <c r="P36022" t="s">
        <v>35735</v>
      </c>
      <c r="Q36022">
        <v>0</v>
      </c>
      <c r="R36022" t="s">
        <v>41</v>
      </c>
    </row>
    <row r="36023" spans="15:18" x14ac:dyDescent="0.35">
      <c r="O36023">
        <v>50152</v>
      </c>
      <c r="P36023" t="s">
        <v>35736</v>
      </c>
      <c r="Q36023">
        <v>0</v>
      </c>
      <c r="R36023" t="s">
        <v>12862</v>
      </c>
    </row>
    <row r="36024" spans="15:18" x14ac:dyDescent="0.35">
      <c r="O36024">
        <v>8801151</v>
      </c>
      <c r="P36024" t="s">
        <v>35737</v>
      </c>
      <c r="Q36024">
        <v>0</v>
      </c>
      <c r="R36024" t="s">
        <v>41</v>
      </c>
    </row>
    <row r="36025" spans="15:18" x14ac:dyDescent="0.35">
      <c r="O36025">
        <v>96032</v>
      </c>
      <c r="P36025" t="s">
        <v>35738</v>
      </c>
      <c r="Q36025">
        <v>0</v>
      </c>
      <c r="R36025" t="s">
        <v>21392</v>
      </c>
    </row>
    <row r="36026" spans="15:18" x14ac:dyDescent="0.35">
      <c r="O36026">
        <v>8800842</v>
      </c>
      <c r="P36026" t="s">
        <v>35739</v>
      </c>
      <c r="Q36026">
        <v>0</v>
      </c>
      <c r="R36026" t="s">
        <v>41</v>
      </c>
    </row>
    <row r="36027" spans="15:18" x14ac:dyDescent="0.35">
      <c r="O36027">
        <v>100040</v>
      </c>
      <c r="P36027" t="s">
        <v>35740</v>
      </c>
      <c r="Q36027">
        <v>0</v>
      </c>
      <c r="R36027" t="s">
        <v>41</v>
      </c>
    </row>
    <row r="36028" spans="15:18" x14ac:dyDescent="0.35">
      <c r="O36028">
        <v>45292</v>
      </c>
      <c r="P36028" t="s">
        <v>35741</v>
      </c>
      <c r="Q36028">
        <v>0</v>
      </c>
      <c r="R36028" t="s">
        <v>31294</v>
      </c>
    </row>
    <row r="36029" spans="15:18" x14ac:dyDescent="0.35">
      <c r="O36029">
        <v>47821</v>
      </c>
      <c r="P36029" t="s">
        <v>35742</v>
      </c>
      <c r="Q36029">
        <v>0</v>
      </c>
      <c r="R36029" t="s">
        <v>41</v>
      </c>
    </row>
    <row r="36030" spans="15:18" x14ac:dyDescent="0.35">
      <c r="O36030">
        <v>46618</v>
      </c>
      <c r="P36030" t="s">
        <v>35743</v>
      </c>
      <c r="Q36030">
        <v>0</v>
      </c>
      <c r="R36030" t="s">
        <v>4912</v>
      </c>
    </row>
    <row r="36031" spans="15:18" x14ac:dyDescent="0.35">
      <c r="O36031">
        <v>48078</v>
      </c>
      <c r="P36031" t="s">
        <v>32</v>
      </c>
      <c r="Q36031">
        <v>0</v>
      </c>
      <c r="R36031" t="s">
        <v>9553</v>
      </c>
    </row>
    <row r="36032" spans="15:18" x14ac:dyDescent="0.35">
      <c r="O36032">
        <v>48254</v>
      </c>
      <c r="P36032" t="s">
        <v>35744</v>
      </c>
      <c r="Q36032">
        <v>0</v>
      </c>
      <c r="R36032" t="s">
        <v>24782</v>
      </c>
    </row>
    <row r="36033" spans="15:18" x14ac:dyDescent="0.35">
      <c r="O36033">
        <v>48038</v>
      </c>
      <c r="P36033" t="s">
        <v>35745</v>
      </c>
      <c r="Q36033">
        <v>0</v>
      </c>
      <c r="R36033" t="s">
        <v>13136</v>
      </c>
    </row>
    <row r="36034" spans="15:18" x14ac:dyDescent="0.35">
      <c r="O36034">
        <v>8800894</v>
      </c>
      <c r="P36034" t="s">
        <v>35746</v>
      </c>
      <c r="Q36034">
        <v>0</v>
      </c>
      <c r="R36034" t="s">
        <v>41</v>
      </c>
    </row>
    <row r="36035" spans="15:18" x14ac:dyDescent="0.35">
      <c r="O36035">
        <v>8802877</v>
      </c>
      <c r="P36035" t="s">
        <v>4117</v>
      </c>
      <c r="Q36035">
        <v>0</v>
      </c>
      <c r="R36035" t="s">
        <v>41</v>
      </c>
    </row>
    <row r="36036" spans="15:18" x14ac:dyDescent="0.35">
      <c r="O36036">
        <v>8800412</v>
      </c>
      <c r="P36036" t="s">
        <v>35747</v>
      </c>
      <c r="Q36036">
        <v>0</v>
      </c>
      <c r="R36036" t="s">
        <v>4853</v>
      </c>
    </row>
    <row r="36037" spans="15:18" x14ac:dyDescent="0.35">
      <c r="O36037">
        <v>49139</v>
      </c>
      <c r="P36037" t="s">
        <v>35748</v>
      </c>
      <c r="Q36037">
        <v>0</v>
      </c>
      <c r="R36037" t="s">
        <v>32237</v>
      </c>
    </row>
    <row r="36038" spans="15:18" x14ac:dyDescent="0.35">
      <c r="O36038">
        <v>49392</v>
      </c>
      <c r="P36038" t="s">
        <v>35749</v>
      </c>
      <c r="Q36038">
        <v>0</v>
      </c>
      <c r="R36038" t="s">
        <v>6369</v>
      </c>
    </row>
    <row r="36039" spans="15:18" x14ac:dyDescent="0.35">
      <c r="O36039">
        <v>48496</v>
      </c>
      <c r="P36039" t="s">
        <v>35750</v>
      </c>
      <c r="Q36039">
        <v>0</v>
      </c>
      <c r="R36039" t="s">
        <v>31841</v>
      </c>
    </row>
    <row r="36040" spans="15:18" x14ac:dyDescent="0.35">
      <c r="O36040">
        <v>49915</v>
      </c>
      <c r="P36040" t="s">
        <v>35751</v>
      </c>
      <c r="Q36040">
        <v>0</v>
      </c>
      <c r="R36040" t="s">
        <v>32449</v>
      </c>
    </row>
    <row r="36041" spans="15:18" x14ac:dyDescent="0.35">
      <c r="O36041">
        <v>45262</v>
      </c>
      <c r="P36041" t="s">
        <v>35752</v>
      </c>
      <c r="Q36041">
        <v>0</v>
      </c>
      <c r="R36041" t="s">
        <v>10247</v>
      </c>
    </row>
    <row r="36042" spans="15:18" x14ac:dyDescent="0.35">
      <c r="O36042">
        <v>46154</v>
      </c>
      <c r="P36042" t="s">
        <v>35753</v>
      </c>
      <c r="Q36042">
        <v>0</v>
      </c>
      <c r="R36042" t="s">
        <v>4131</v>
      </c>
    </row>
    <row r="36043" spans="15:18" x14ac:dyDescent="0.35">
      <c r="O36043">
        <v>48110</v>
      </c>
      <c r="P36043" t="s">
        <v>35754</v>
      </c>
      <c r="Q36043">
        <v>0</v>
      </c>
      <c r="R36043" t="s">
        <v>4670</v>
      </c>
    </row>
    <row r="36044" spans="15:18" x14ac:dyDescent="0.35">
      <c r="O36044">
        <v>48943</v>
      </c>
      <c r="P36044" t="s">
        <v>35755</v>
      </c>
      <c r="Q36044">
        <v>0</v>
      </c>
      <c r="R36044" t="s">
        <v>4941</v>
      </c>
    </row>
    <row r="36045" spans="15:18" x14ac:dyDescent="0.35">
      <c r="O36045">
        <v>8801139</v>
      </c>
      <c r="P36045" t="s">
        <v>35756</v>
      </c>
      <c r="Q36045">
        <v>0</v>
      </c>
      <c r="R36045" t="s">
        <v>41</v>
      </c>
    </row>
    <row r="36046" spans="15:18" x14ac:dyDescent="0.35">
      <c r="O36046">
        <v>8800595</v>
      </c>
      <c r="P36046" t="s">
        <v>35757</v>
      </c>
      <c r="Q36046">
        <v>0</v>
      </c>
      <c r="R36046" t="s">
        <v>41</v>
      </c>
    </row>
    <row r="36047" spans="15:18" x14ac:dyDescent="0.35">
      <c r="O36047">
        <v>45819</v>
      </c>
      <c r="P36047" t="s">
        <v>35758</v>
      </c>
      <c r="Q36047">
        <v>0</v>
      </c>
      <c r="R36047" t="s">
        <v>5943</v>
      </c>
    </row>
    <row r="36048" spans="15:18" x14ac:dyDescent="0.35">
      <c r="O36048">
        <v>47675</v>
      </c>
      <c r="P36048" t="s">
        <v>35759</v>
      </c>
      <c r="Q36048">
        <v>0</v>
      </c>
      <c r="R36048" t="s">
        <v>342</v>
      </c>
    </row>
    <row r="36049" spans="15:18" x14ac:dyDescent="0.35">
      <c r="O36049">
        <v>8800344</v>
      </c>
      <c r="P36049" t="s">
        <v>35760</v>
      </c>
      <c r="Q36049">
        <v>0</v>
      </c>
      <c r="R36049" t="s">
        <v>41</v>
      </c>
    </row>
    <row r="36050" spans="15:18" x14ac:dyDescent="0.35">
      <c r="O36050">
        <v>49338</v>
      </c>
      <c r="P36050" t="s">
        <v>35761</v>
      </c>
      <c r="Q36050">
        <v>0</v>
      </c>
      <c r="R36050" t="s">
        <v>26780</v>
      </c>
    </row>
    <row r="36051" spans="15:18" x14ac:dyDescent="0.35">
      <c r="O36051">
        <v>8801598</v>
      </c>
      <c r="P36051" t="s">
        <v>35762</v>
      </c>
      <c r="Q36051">
        <v>0</v>
      </c>
      <c r="R36051" t="s">
        <v>41</v>
      </c>
    </row>
    <row r="36052" spans="15:18" x14ac:dyDescent="0.35">
      <c r="O36052">
        <v>8801332</v>
      </c>
      <c r="P36052" t="s">
        <v>35763</v>
      </c>
      <c r="Q36052">
        <v>0</v>
      </c>
      <c r="R36052" t="s">
        <v>41</v>
      </c>
    </row>
    <row r="36053" spans="15:18" x14ac:dyDescent="0.35">
      <c r="O36053">
        <v>8800036</v>
      </c>
      <c r="P36053" t="s">
        <v>35764</v>
      </c>
      <c r="Q36053">
        <v>0</v>
      </c>
      <c r="R36053" t="s">
        <v>41</v>
      </c>
    </row>
    <row r="36054" spans="15:18" x14ac:dyDescent="0.35">
      <c r="O36054">
        <v>47424</v>
      </c>
      <c r="P36054" t="s">
        <v>35765</v>
      </c>
      <c r="Q36054">
        <v>0</v>
      </c>
      <c r="R36054" t="s">
        <v>8981</v>
      </c>
    </row>
    <row r="36055" spans="15:18" x14ac:dyDescent="0.35">
      <c r="O36055">
        <v>8801310</v>
      </c>
      <c r="P36055" t="s">
        <v>35766</v>
      </c>
      <c r="Q36055">
        <v>0</v>
      </c>
      <c r="R36055" t="s">
        <v>41</v>
      </c>
    </row>
    <row r="36056" spans="15:18" x14ac:dyDescent="0.35">
      <c r="O36056">
        <v>49043</v>
      </c>
      <c r="P36056" t="s">
        <v>35767</v>
      </c>
      <c r="Q36056">
        <v>0</v>
      </c>
      <c r="R36056" t="s">
        <v>41</v>
      </c>
    </row>
    <row r="36057" spans="15:18" x14ac:dyDescent="0.35">
      <c r="O36057">
        <v>8801433</v>
      </c>
      <c r="P36057" t="s">
        <v>35768</v>
      </c>
      <c r="Q36057">
        <v>0</v>
      </c>
      <c r="R36057" t="s">
        <v>41</v>
      </c>
    </row>
    <row r="36058" spans="15:18" x14ac:dyDescent="0.35">
      <c r="O36058">
        <v>47574</v>
      </c>
      <c r="P36058" t="s">
        <v>35769</v>
      </c>
      <c r="Q36058">
        <v>0</v>
      </c>
      <c r="R36058" t="s">
        <v>6839</v>
      </c>
    </row>
    <row r="36059" spans="15:18" x14ac:dyDescent="0.35">
      <c r="O36059">
        <v>92110</v>
      </c>
      <c r="P36059" t="s">
        <v>35770</v>
      </c>
      <c r="Q36059">
        <v>0</v>
      </c>
      <c r="R36059" t="s">
        <v>72</v>
      </c>
    </row>
    <row r="36060" spans="15:18" x14ac:dyDescent="0.35">
      <c r="O36060">
        <v>48014</v>
      </c>
      <c r="P36060" t="s">
        <v>35771</v>
      </c>
      <c r="Q36060">
        <v>0</v>
      </c>
      <c r="R36060" t="s">
        <v>33473</v>
      </c>
    </row>
    <row r="36061" spans="15:18" x14ac:dyDescent="0.35">
      <c r="O36061">
        <v>100032</v>
      </c>
      <c r="P36061" t="s">
        <v>35772</v>
      </c>
      <c r="Q36061">
        <v>0</v>
      </c>
      <c r="R36061" t="s">
        <v>41</v>
      </c>
    </row>
    <row r="36062" spans="15:18" x14ac:dyDescent="0.35">
      <c r="O36062">
        <v>8800571</v>
      </c>
      <c r="P36062" t="s">
        <v>35773</v>
      </c>
      <c r="Q36062">
        <v>0</v>
      </c>
      <c r="R36062" t="s">
        <v>41</v>
      </c>
    </row>
    <row r="36063" spans="15:18" x14ac:dyDescent="0.35">
      <c r="O36063">
        <v>8801262</v>
      </c>
      <c r="P36063" t="s">
        <v>35774</v>
      </c>
      <c r="Q36063">
        <v>0</v>
      </c>
      <c r="R36063" t="s">
        <v>41</v>
      </c>
    </row>
    <row r="36064" spans="15:18" x14ac:dyDescent="0.35">
      <c r="O36064">
        <v>50161</v>
      </c>
      <c r="P36064" t="s">
        <v>35775</v>
      </c>
      <c r="Q36064">
        <v>0</v>
      </c>
      <c r="R36064" t="s">
        <v>9668</v>
      </c>
    </row>
    <row r="36065" spans="15:18" x14ac:dyDescent="0.35">
      <c r="O36065">
        <v>8800821</v>
      </c>
      <c r="P36065" t="s">
        <v>35776</v>
      </c>
      <c r="Q36065">
        <v>0</v>
      </c>
      <c r="R36065" t="s">
        <v>41</v>
      </c>
    </row>
    <row r="36066" spans="15:18" x14ac:dyDescent="0.35">
      <c r="O36066">
        <v>8801438</v>
      </c>
      <c r="P36066" t="s">
        <v>35777</v>
      </c>
      <c r="Q36066">
        <v>0</v>
      </c>
      <c r="R36066" t="s">
        <v>41</v>
      </c>
    </row>
    <row r="36067" spans="15:18" x14ac:dyDescent="0.35">
      <c r="O36067">
        <v>8801081</v>
      </c>
      <c r="P36067" t="s">
        <v>35778</v>
      </c>
      <c r="Q36067">
        <v>0</v>
      </c>
      <c r="R36067" t="s">
        <v>41</v>
      </c>
    </row>
    <row r="36068" spans="15:18" x14ac:dyDescent="0.35">
      <c r="O36068">
        <v>49451</v>
      </c>
      <c r="P36068" t="s">
        <v>35779</v>
      </c>
      <c r="Q36068">
        <v>0</v>
      </c>
      <c r="R36068" t="s">
        <v>5430</v>
      </c>
    </row>
    <row r="36069" spans="15:18" x14ac:dyDescent="0.35">
      <c r="O36069">
        <v>48783</v>
      </c>
      <c r="P36069" t="s">
        <v>35780</v>
      </c>
      <c r="Q36069">
        <v>0</v>
      </c>
      <c r="R36069" t="s">
        <v>27238</v>
      </c>
    </row>
    <row r="36070" spans="15:18" x14ac:dyDescent="0.35">
      <c r="O36070">
        <v>50424</v>
      </c>
      <c r="P36070" t="s">
        <v>35781</v>
      </c>
      <c r="Q36070">
        <v>0</v>
      </c>
      <c r="R36070" t="s">
        <v>8903</v>
      </c>
    </row>
    <row r="36071" spans="15:18" x14ac:dyDescent="0.35">
      <c r="O36071">
        <v>45941</v>
      </c>
      <c r="P36071" t="s">
        <v>35782</v>
      </c>
      <c r="Q36071">
        <v>0</v>
      </c>
      <c r="R36071" t="s">
        <v>7913</v>
      </c>
    </row>
    <row r="36072" spans="15:18" x14ac:dyDescent="0.35">
      <c r="O36072">
        <v>8800082</v>
      </c>
      <c r="P36072" t="s">
        <v>35783</v>
      </c>
      <c r="Q36072">
        <v>0</v>
      </c>
      <c r="R36072" t="s">
        <v>41</v>
      </c>
    </row>
    <row r="36073" spans="15:18" x14ac:dyDescent="0.35">
      <c r="O36073">
        <v>29206001</v>
      </c>
      <c r="P36073" t="s">
        <v>35784</v>
      </c>
      <c r="Q36073">
        <v>2</v>
      </c>
      <c r="R36073" t="s">
        <v>9715</v>
      </c>
    </row>
    <row r="36074" spans="15:18" x14ac:dyDescent="0.35">
      <c r="O36074">
        <v>8801169</v>
      </c>
      <c r="P36074" t="s">
        <v>35785</v>
      </c>
      <c r="Q36074">
        <v>0</v>
      </c>
      <c r="R36074" t="s">
        <v>41</v>
      </c>
    </row>
    <row r="36075" spans="15:18" x14ac:dyDescent="0.35">
      <c r="O36075">
        <v>98048</v>
      </c>
      <c r="P36075" t="s">
        <v>35786</v>
      </c>
      <c r="Q36075">
        <v>10</v>
      </c>
      <c r="R36075" t="s">
        <v>23738</v>
      </c>
    </row>
    <row r="36076" spans="15:18" x14ac:dyDescent="0.35">
      <c r="O36076">
        <v>8801455</v>
      </c>
      <c r="P36076" t="s">
        <v>35787</v>
      </c>
      <c r="Q36076">
        <v>0</v>
      </c>
      <c r="R36076" t="s">
        <v>41</v>
      </c>
    </row>
    <row r="36077" spans="15:18" x14ac:dyDescent="0.35">
      <c r="O36077">
        <v>49840</v>
      </c>
      <c r="P36077" t="s">
        <v>35788</v>
      </c>
      <c r="Q36077">
        <v>0</v>
      </c>
      <c r="R36077" t="s">
        <v>24077</v>
      </c>
    </row>
    <row r="36078" spans="15:18" x14ac:dyDescent="0.35">
      <c r="O36078">
        <v>8800159</v>
      </c>
      <c r="P36078" t="s">
        <v>35789</v>
      </c>
      <c r="Q36078">
        <v>0</v>
      </c>
      <c r="R36078" t="s">
        <v>41</v>
      </c>
    </row>
    <row r="36079" spans="15:18" x14ac:dyDescent="0.35">
      <c r="O36079">
        <v>8800206</v>
      </c>
      <c r="P36079" t="s">
        <v>35790</v>
      </c>
      <c r="Q36079">
        <v>0</v>
      </c>
      <c r="R36079" t="s">
        <v>41</v>
      </c>
    </row>
    <row r="36080" spans="15:18" x14ac:dyDescent="0.35">
      <c r="O36080">
        <v>8800710</v>
      </c>
      <c r="P36080" t="s">
        <v>35791</v>
      </c>
      <c r="Q36080">
        <v>0</v>
      </c>
      <c r="R36080" t="s">
        <v>41</v>
      </c>
    </row>
    <row r="36081" spans="15:18" x14ac:dyDescent="0.35">
      <c r="O36081">
        <v>8800649</v>
      </c>
      <c r="P36081" t="s">
        <v>35792</v>
      </c>
      <c r="Q36081">
        <v>0</v>
      </c>
      <c r="R36081" t="s">
        <v>41</v>
      </c>
    </row>
    <row r="36082" spans="15:18" x14ac:dyDescent="0.35">
      <c r="O36082">
        <v>8800890</v>
      </c>
      <c r="P36082" t="s">
        <v>35793</v>
      </c>
      <c r="Q36082">
        <v>0</v>
      </c>
      <c r="R36082" t="s">
        <v>41</v>
      </c>
    </row>
    <row r="36083" spans="15:18" x14ac:dyDescent="0.35">
      <c r="O36083">
        <v>50351</v>
      </c>
      <c r="P36083" t="s">
        <v>35794</v>
      </c>
      <c r="Q36083">
        <v>0</v>
      </c>
      <c r="R36083" t="s">
        <v>32692</v>
      </c>
    </row>
    <row r="36084" spans="15:18" x14ac:dyDescent="0.35">
      <c r="O36084">
        <v>8801185</v>
      </c>
      <c r="P36084" t="s">
        <v>35795</v>
      </c>
      <c r="Q36084">
        <v>0</v>
      </c>
      <c r="R36084" t="s">
        <v>41</v>
      </c>
    </row>
    <row r="36085" spans="15:18" x14ac:dyDescent="0.35">
      <c r="O36085">
        <v>96047</v>
      </c>
      <c r="P36085" t="s">
        <v>35796</v>
      </c>
      <c r="Q36085">
        <v>0</v>
      </c>
      <c r="R36085" t="s">
        <v>10462</v>
      </c>
    </row>
    <row r="36086" spans="15:18" x14ac:dyDescent="0.35">
      <c r="O36086">
        <v>8800857</v>
      </c>
      <c r="P36086" t="s">
        <v>35797</v>
      </c>
      <c r="Q36086">
        <v>0</v>
      </c>
      <c r="R36086" t="s">
        <v>41</v>
      </c>
    </row>
    <row r="36087" spans="15:18" x14ac:dyDescent="0.35">
      <c r="O36087">
        <v>100101</v>
      </c>
      <c r="P36087" t="s">
        <v>35798</v>
      </c>
      <c r="Q36087">
        <v>0</v>
      </c>
      <c r="R36087" t="s">
        <v>33064</v>
      </c>
    </row>
    <row r="36088" spans="15:18" x14ac:dyDescent="0.35">
      <c r="O36088">
        <v>45392</v>
      </c>
      <c r="P36088" t="s">
        <v>35799</v>
      </c>
      <c r="Q36088">
        <v>0</v>
      </c>
      <c r="R36088" t="s">
        <v>4204</v>
      </c>
    </row>
    <row r="36089" spans="15:18" x14ac:dyDescent="0.35">
      <c r="O36089">
        <v>47833</v>
      </c>
      <c r="P36089" t="s">
        <v>35800</v>
      </c>
      <c r="Q36089">
        <v>0</v>
      </c>
      <c r="R36089" t="s">
        <v>3506</v>
      </c>
    </row>
    <row r="36090" spans="15:18" x14ac:dyDescent="0.35">
      <c r="O36090">
        <v>46843</v>
      </c>
      <c r="P36090" t="s">
        <v>35801</v>
      </c>
      <c r="Q36090">
        <v>0</v>
      </c>
      <c r="R36090" t="s">
        <v>31070</v>
      </c>
    </row>
    <row r="36091" spans="15:18" x14ac:dyDescent="0.35">
      <c r="O36091">
        <v>48114</v>
      </c>
      <c r="P36091" t="s">
        <v>35802</v>
      </c>
      <c r="Q36091">
        <v>0</v>
      </c>
      <c r="R36091" t="s">
        <v>29142</v>
      </c>
    </row>
    <row r="36092" spans="15:18" x14ac:dyDescent="0.35">
      <c r="O36092">
        <v>48329</v>
      </c>
      <c r="P36092" t="s">
        <v>35803</v>
      </c>
      <c r="Q36092">
        <v>0</v>
      </c>
      <c r="R36092" t="s">
        <v>6568</v>
      </c>
    </row>
    <row r="36093" spans="15:18" x14ac:dyDescent="0.35">
      <c r="O36093">
        <v>48072</v>
      </c>
      <c r="P36093" t="s">
        <v>35804</v>
      </c>
      <c r="Q36093">
        <v>0</v>
      </c>
      <c r="R36093" t="s">
        <v>599</v>
      </c>
    </row>
    <row r="36094" spans="15:18" x14ac:dyDescent="0.35">
      <c r="O36094">
        <v>8801242</v>
      </c>
      <c r="P36094" t="s">
        <v>35805</v>
      </c>
      <c r="Q36094">
        <v>0</v>
      </c>
      <c r="R36094" t="s">
        <v>41</v>
      </c>
    </row>
    <row r="36095" spans="15:18" x14ac:dyDescent="0.35">
      <c r="O36095">
        <v>8802880</v>
      </c>
      <c r="P36095" t="s">
        <v>35806</v>
      </c>
      <c r="Q36095">
        <v>0</v>
      </c>
      <c r="R36095" t="s">
        <v>41</v>
      </c>
    </row>
    <row r="36096" spans="15:18" x14ac:dyDescent="0.35">
      <c r="O36096">
        <v>8800530</v>
      </c>
      <c r="P36096" t="s">
        <v>35807</v>
      </c>
      <c r="Q36096">
        <v>0</v>
      </c>
      <c r="R36096" t="s">
        <v>41</v>
      </c>
    </row>
    <row r="36097" spans="15:18" x14ac:dyDescent="0.35">
      <c r="O36097">
        <v>49183</v>
      </c>
      <c r="P36097" t="s">
        <v>35808</v>
      </c>
      <c r="Q36097">
        <v>0</v>
      </c>
      <c r="R36097" t="s">
        <v>21531</v>
      </c>
    </row>
    <row r="36098" spans="15:18" x14ac:dyDescent="0.35">
      <c r="O36098">
        <v>49438</v>
      </c>
      <c r="P36098" t="s">
        <v>35809</v>
      </c>
      <c r="Q36098">
        <v>0</v>
      </c>
      <c r="R36098" t="s">
        <v>5858</v>
      </c>
    </row>
    <row r="36099" spans="15:18" x14ac:dyDescent="0.35">
      <c r="O36099">
        <v>48746</v>
      </c>
      <c r="P36099" t="s">
        <v>35810</v>
      </c>
      <c r="Q36099">
        <v>0</v>
      </c>
      <c r="R36099" t="s">
        <v>41</v>
      </c>
    </row>
    <row r="36100" spans="15:18" x14ac:dyDescent="0.35">
      <c r="O36100">
        <v>49962</v>
      </c>
      <c r="P36100" t="s">
        <v>35811</v>
      </c>
      <c r="Q36100">
        <v>0</v>
      </c>
      <c r="R36100" t="s">
        <v>24801</v>
      </c>
    </row>
    <row r="36101" spans="15:18" x14ac:dyDescent="0.35">
      <c r="O36101">
        <v>45597</v>
      </c>
      <c r="P36101" t="s">
        <v>35812</v>
      </c>
      <c r="Q36101">
        <v>0</v>
      </c>
      <c r="R36101" t="s">
        <v>28290</v>
      </c>
    </row>
    <row r="36102" spans="15:18" x14ac:dyDescent="0.35">
      <c r="O36102">
        <v>46355</v>
      </c>
      <c r="P36102" t="s">
        <v>35813</v>
      </c>
      <c r="Q36102">
        <v>0</v>
      </c>
      <c r="R36102" t="s">
        <v>5393</v>
      </c>
    </row>
    <row r="36103" spans="15:18" x14ac:dyDescent="0.35">
      <c r="O36103">
        <v>48111</v>
      </c>
      <c r="P36103" t="s">
        <v>35814</v>
      </c>
      <c r="Q36103">
        <v>0</v>
      </c>
      <c r="R36103" t="s">
        <v>4816</v>
      </c>
    </row>
    <row r="36104" spans="15:18" x14ac:dyDescent="0.35">
      <c r="O36104">
        <v>49126</v>
      </c>
      <c r="P36104" t="s">
        <v>35815</v>
      </c>
      <c r="Q36104">
        <v>0</v>
      </c>
      <c r="R36104" t="s">
        <v>41</v>
      </c>
    </row>
    <row r="36105" spans="15:18" x14ac:dyDescent="0.35">
      <c r="O36105">
        <v>8801302</v>
      </c>
      <c r="P36105" t="s">
        <v>35816</v>
      </c>
      <c r="Q36105">
        <v>0</v>
      </c>
      <c r="R36105" t="s">
        <v>41</v>
      </c>
    </row>
    <row r="36106" spans="15:18" x14ac:dyDescent="0.35">
      <c r="O36106">
        <v>8800609</v>
      </c>
      <c r="P36106" t="s">
        <v>35817</v>
      </c>
      <c r="Q36106">
        <v>0</v>
      </c>
      <c r="R36106" t="s">
        <v>41</v>
      </c>
    </row>
    <row r="36107" spans="15:18" x14ac:dyDescent="0.35">
      <c r="O36107">
        <v>45887</v>
      </c>
      <c r="P36107" t="s">
        <v>35818</v>
      </c>
      <c r="Q36107">
        <v>0</v>
      </c>
      <c r="R36107" t="s">
        <v>8275</v>
      </c>
    </row>
    <row r="36108" spans="15:18" x14ac:dyDescent="0.35">
      <c r="O36108">
        <v>47715</v>
      </c>
      <c r="P36108" t="s">
        <v>35819</v>
      </c>
      <c r="Q36108">
        <v>0</v>
      </c>
      <c r="R36108" t="s">
        <v>15947</v>
      </c>
    </row>
    <row r="36109" spans="15:18" x14ac:dyDescent="0.35">
      <c r="O36109">
        <v>8800586</v>
      </c>
      <c r="P36109" t="s">
        <v>35820</v>
      </c>
      <c r="Q36109">
        <v>0</v>
      </c>
      <c r="R36109" t="s">
        <v>41</v>
      </c>
    </row>
    <row r="36110" spans="15:18" x14ac:dyDescent="0.35">
      <c r="O36110">
        <v>49357</v>
      </c>
      <c r="P36110" t="s">
        <v>35821</v>
      </c>
      <c r="Q36110">
        <v>0</v>
      </c>
      <c r="R36110" t="s">
        <v>5045</v>
      </c>
    </row>
    <row r="36111" spans="15:18" x14ac:dyDescent="0.35">
      <c r="O36111">
        <v>8801640</v>
      </c>
      <c r="P36111" t="s">
        <v>35822</v>
      </c>
      <c r="Q36111">
        <v>0</v>
      </c>
      <c r="R36111" t="s">
        <v>41</v>
      </c>
    </row>
    <row r="36112" spans="15:18" x14ac:dyDescent="0.35">
      <c r="O36112">
        <v>8801334</v>
      </c>
      <c r="P36112" t="s">
        <v>35823</v>
      </c>
      <c r="Q36112">
        <v>0</v>
      </c>
      <c r="R36112" t="s">
        <v>41</v>
      </c>
    </row>
    <row r="36113" spans="15:18" x14ac:dyDescent="0.35">
      <c r="O36113">
        <v>8800140</v>
      </c>
      <c r="P36113" t="s">
        <v>35824</v>
      </c>
      <c r="Q36113">
        <v>0</v>
      </c>
      <c r="R36113" t="s">
        <v>41</v>
      </c>
    </row>
    <row r="36114" spans="15:18" x14ac:dyDescent="0.35">
      <c r="O36114">
        <v>47519</v>
      </c>
      <c r="P36114" t="s">
        <v>35825</v>
      </c>
      <c r="Q36114">
        <v>0</v>
      </c>
      <c r="R36114" t="s">
        <v>4649</v>
      </c>
    </row>
    <row r="36115" spans="15:18" x14ac:dyDescent="0.35">
      <c r="O36115">
        <v>8801551</v>
      </c>
      <c r="P36115" t="s">
        <v>35826</v>
      </c>
      <c r="Q36115">
        <v>0</v>
      </c>
      <c r="R36115" t="s">
        <v>41</v>
      </c>
    </row>
    <row r="36116" spans="15:18" x14ac:dyDescent="0.35">
      <c r="O36116">
        <v>49180</v>
      </c>
      <c r="P36116" t="s">
        <v>35827</v>
      </c>
      <c r="Q36116">
        <v>0</v>
      </c>
      <c r="R36116" t="s">
        <v>8981</v>
      </c>
    </row>
    <row r="36117" spans="15:18" x14ac:dyDescent="0.35">
      <c r="O36117">
        <v>8801647</v>
      </c>
      <c r="P36117" t="s">
        <v>35828</v>
      </c>
      <c r="Q36117">
        <v>0</v>
      </c>
      <c r="R36117" t="s">
        <v>41</v>
      </c>
    </row>
    <row r="36118" spans="15:18" x14ac:dyDescent="0.35">
      <c r="O36118">
        <v>47635</v>
      </c>
      <c r="P36118" t="s">
        <v>35829</v>
      </c>
      <c r="Q36118">
        <v>0</v>
      </c>
      <c r="R36118" t="s">
        <v>6568</v>
      </c>
    </row>
    <row r="36119" spans="15:18" x14ac:dyDescent="0.35">
      <c r="O36119">
        <v>98034</v>
      </c>
      <c r="P36119" t="s">
        <v>34587</v>
      </c>
      <c r="Q36119">
        <v>10</v>
      </c>
      <c r="R36119" t="s">
        <v>23738</v>
      </c>
    </row>
    <row r="36120" spans="15:18" x14ac:dyDescent="0.35">
      <c r="O36120">
        <v>48043</v>
      </c>
      <c r="P36120" t="s">
        <v>35830</v>
      </c>
      <c r="Q36120">
        <v>0</v>
      </c>
      <c r="R36120" t="s">
        <v>19290</v>
      </c>
    </row>
    <row r="36121" spans="15:18" x14ac:dyDescent="0.35">
      <c r="O36121">
        <v>3262001</v>
      </c>
      <c r="P36121" t="s">
        <v>35080</v>
      </c>
      <c r="Q36121">
        <v>2</v>
      </c>
      <c r="R36121" t="s">
        <v>285</v>
      </c>
    </row>
    <row r="36122" spans="15:18" x14ac:dyDescent="0.35">
      <c r="O36122">
        <v>8800630</v>
      </c>
      <c r="P36122" t="s">
        <v>35831</v>
      </c>
      <c r="Q36122">
        <v>0</v>
      </c>
      <c r="R36122" t="s">
        <v>41</v>
      </c>
    </row>
    <row r="36123" spans="15:18" x14ac:dyDescent="0.35">
      <c r="O36123">
        <v>8801379</v>
      </c>
      <c r="P36123" t="s">
        <v>35832</v>
      </c>
      <c r="Q36123">
        <v>0</v>
      </c>
      <c r="R36123" t="s">
        <v>41</v>
      </c>
    </row>
    <row r="36124" spans="15:18" x14ac:dyDescent="0.35">
      <c r="O36124">
        <v>50379</v>
      </c>
      <c r="P36124" t="s">
        <v>35833</v>
      </c>
      <c r="Q36124">
        <v>0</v>
      </c>
      <c r="R36124" t="s">
        <v>10576</v>
      </c>
    </row>
    <row r="36125" spans="15:18" x14ac:dyDescent="0.35">
      <c r="O36125">
        <v>8800825</v>
      </c>
      <c r="P36125" t="s">
        <v>35834</v>
      </c>
      <c r="Q36125">
        <v>0</v>
      </c>
      <c r="R36125" t="s">
        <v>41</v>
      </c>
    </row>
    <row r="36126" spans="15:18" x14ac:dyDescent="0.35">
      <c r="O36126">
        <v>8801440</v>
      </c>
      <c r="P36126" t="s">
        <v>35835</v>
      </c>
      <c r="Q36126">
        <v>0</v>
      </c>
      <c r="R36126" t="s">
        <v>41</v>
      </c>
    </row>
    <row r="36127" spans="15:18" x14ac:dyDescent="0.35">
      <c r="O36127">
        <v>8801128</v>
      </c>
      <c r="P36127" t="s">
        <v>35836</v>
      </c>
      <c r="Q36127">
        <v>0</v>
      </c>
      <c r="R36127" t="s">
        <v>41</v>
      </c>
    </row>
    <row r="36128" spans="15:18" x14ac:dyDescent="0.35">
      <c r="O36128">
        <v>49478</v>
      </c>
      <c r="P36128" t="s">
        <v>35837</v>
      </c>
      <c r="Q36128">
        <v>0</v>
      </c>
      <c r="R36128" t="s">
        <v>9355</v>
      </c>
    </row>
    <row r="36129" spans="15:18" x14ac:dyDescent="0.35">
      <c r="O36129">
        <v>48944</v>
      </c>
      <c r="P36129" t="s">
        <v>35838</v>
      </c>
      <c r="Q36129">
        <v>0</v>
      </c>
      <c r="R36129" t="s">
        <v>4941</v>
      </c>
    </row>
    <row r="36130" spans="15:18" x14ac:dyDescent="0.35">
      <c r="O36130">
        <v>92053</v>
      </c>
      <c r="P36130" t="s">
        <v>35839</v>
      </c>
      <c r="Q36130">
        <v>0</v>
      </c>
      <c r="R36130" t="s">
        <v>41</v>
      </c>
    </row>
    <row r="36131" spans="15:18" x14ac:dyDescent="0.35">
      <c r="O36131">
        <v>46045</v>
      </c>
      <c r="P36131" t="s">
        <v>35840</v>
      </c>
      <c r="Q36131">
        <v>0</v>
      </c>
      <c r="R36131" t="s">
        <v>24164</v>
      </c>
    </row>
    <row r="36132" spans="15:18" x14ac:dyDescent="0.35">
      <c r="O36132">
        <v>8800098</v>
      </c>
      <c r="P36132" t="s">
        <v>35841</v>
      </c>
      <c r="Q36132">
        <v>0</v>
      </c>
      <c r="R36132" t="s">
        <v>41</v>
      </c>
    </row>
    <row r="36133" spans="15:18" x14ac:dyDescent="0.35">
      <c r="O36133">
        <v>29210001</v>
      </c>
      <c r="P36133" t="s">
        <v>35842</v>
      </c>
      <c r="Q36133">
        <v>2</v>
      </c>
      <c r="R36133" t="s">
        <v>11912</v>
      </c>
    </row>
    <row r="36134" spans="15:18" x14ac:dyDescent="0.35">
      <c r="O36134">
        <v>8801188</v>
      </c>
      <c r="P36134" t="s">
        <v>35843</v>
      </c>
      <c r="Q36134">
        <v>0</v>
      </c>
      <c r="R36134" t="s">
        <v>41</v>
      </c>
    </row>
    <row r="36135" spans="15:18" x14ac:dyDescent="0.35">
      <c r="O36135">
        <v>98127</v>
      </c>
      <c r="P36135" t="s">
        <v>34893</v>
      </c>
      <c r="Q36135">
        <v>10</v>
      </c>
      <c r="R36135" t="s">
        <v>23738</v>
      </c>
    </row>
    <row r="36136" spans="15:18" x14ac:dyDescent="0.35">
      <c r="O36136">
        <v>8801481</v>
      </c>
      <c r="P36136" t="s">
        <v>35844</v>
      </c>
      <c r="Q36136">
        <v>0</v>
      </c>
      <c r="R36136" t="s">
        <v>41</v>
      </c>
    </row>
    <row r="36137" spans="15:18" x14ac:dyDescent="0.35">
      <c r="O36137">
        <v>49969</v>
      </c>
      <c r="P36137" t="s">
        <v>35845</v>
      </c>
      <c r="Q36137">
        <v>0</v>
      </c>
      <c r="R36137" t="s">
        <v>12645</v>
      </c>
    </row>
    <row r="36138" spans="15:18" x14ac:dyDescent="0.35">
      <c r="O36138">
        <v>8800186</v>
      </c>
      <c r="P36138" t="s">
        <v>35846</v>
      </c>
      <c r="Q36138">
        <v>0</v>
      </c>
      <c r="R36138" t="s">
        <v>41</v>
      </c>
    </row>
    <row r="36139" spans="15:18" x14ac:dyDescent="0.35">
      <c r="O36139">
        <v>8800514</v>
      </c>
      <c r="P36139" t="s">
        <v>35847</v>
      </c>
      <c r="Q36139">
        <v>0</v>
      </c>
      <c r="R36139" t="s">
        <v>3952</v>
      </c>
    </row>
    <row r="36140" spans="15:18" x14ac:dyDescent="0.35">
      <c r="O36140">
        <v>8800823</v>
      </c>
      <c r="P36140" t="s">
        <v>35848</v>
      </c>
      <c r="Q36140">
        <v>0</v>
      </c>
      <c r="R36140" t="s">
        <v>41</v>
      </c>
    </row>
    <row r="36141" spans="15:18" x14ac:dyDescent="0.35">
      <c r="O36141">
        <v>8800901</v>
      </c>
      <c r="P36141" t="s">
        <v>35849</v>
      </c>
      <c r="Q36141">
        <v>0</v>
      </c>
      <c r="R36141" t="s">
        <v>41</v>
      </c>
    </row>
    <row r="36142" spans="15:18" x14ac:dyDescent="0.35">
      <c r="O36142">
        <v>8800919</v>
      </c>
      <c r="P36142" t="s">
        <v>35850</v>
      </c>
      <c r="Q36142">
        <v>0</v>
      </c>
      <c r="R36142" t="s">
        <v>41</v>
      </c>
    </row>
    <row r="36143" spans="15:18" x14ac:dyDescent="0.35">
      <c r="O36143">
        <v>92050</v>
      </c>
      <c r="P36143" t="s">
        <v>35851</v>
      </c>
      <c r="Q36143">
        <v>0</v>
      </c>
      <c r="R36143" t="s">
        <v>41</v>
      </c>
    </row>
    <row r="36144" spans="15:18" x14ac:dyDescent="0.35">
      <c r="O36144">
        <v>8801382</v>
      </c>
      <c r="P36144" t="s">
        <v>35852</v>
      </c>
      <c r="Q36144">
        <v>0</v>
      </c>
      <c r="R36144" t="s">
        <v>41</v>
      </c>
    </row>
    <row r="36145" spans="15:18" x14ac:dyDescent="0.35">
      <c r="O36145">
        <v>98122</v>
      </c>
      <c r="P36145" t="s">
        <v>34543</v>
      </c>
      <c r="Q36145">
        <v>10</v>
      </c>
      <c r="R36145" t="s">
        <v>23738</v>
      </c>
    </row>
    <row r="36146" spans="15:18" x14ac:dyDescent="0.35">
      <c r="O36146">
        <v>8800957</v>
      </c>
      <c r="P36146" t="s">
        <v>35853</v>
      </c>
      <c r="Q36146">
        <v>0</v>
      </c>
      <c r="R36146" t="s">
        <v>41</v>
      </c>
    </row>
    <row r="36147" spans="15:18" x14ac:dyDescent="0.35">
      <c r="O36147">
        <v>4817011</v>
      </c>
      <c r="P36147" t="s">
        <v>35854</v>
      </c>
      <c r="Q36147">
        <v>2</v>
      </c>
      <c r="R36147" t="s">
        <v>29665</v>
      </c>
    </row>
    <row r="36148" spans="15:18" x14ac:dyDescent="0.35">
      <c r="O36148">
        <v>45660</v>
      </c>
      <c r="P36148" t="s">
        <v>33722</v>
      </c>
      <c r="Q36148">
        <v>0</v>
      </c>
      <c r="R36148" t="s">
        <v>7871</v>
      </c>
    </row>
    <row r="36149" spans="15:18" x14ac:dyDescent="0.35">
      <c r="O36149">
        <v>47867</v>
      </c>
      <c r="P36149" t="s">
        <v>35855</v>
      </c>
      <c r="Q36149">
        <v>0</v>
      </c>
      <c r="R36149" t="s">
        <v>41</v>
      </c>
    </row>
    <row r="36150" spans="15:18" x14ac:dyDescent="0.35">
      <c r="O36150">
        <v>46964</v>
      </c>
      <c r="P36150" t="s">
        <v>35856</v>
      </c>
      <c r="Q36150">
        <v>0</v>
      </c>
      <c r="R36150" t="s">
        <v>6788</v>
      </c>
    </row>
    <row r="36151" spans="15:18" x14ac:dyDescent="0.35">
      <c r="O36151">
        <v>48199</v>
      </c>
      <c r="P36151" t="s">
        <v>35857</v>
      </c>
      <c r="Q36151">
        <v>0</v>
      </c>
      <c r="R36151" t="s">
        <v>6693</v>
      </c>
    </row>
    <row r="36152" spans="15:18" x14ac:dyDescent="0.35">
      <c r="O36152">
        <v>48403</v>
      </c>
      <c r="P36152" t="s">
        <v>35858</v>
      </c>
      <c r="Q36152">
        <v>0</v>
      </c>
      <c r="R36152" t="s">
        <v>5483</v>
      </c>
    </row>
    <row r="36153" spans="15:18" x14ac:dyDescent="0.35">
      <c r="O36153">
        <v>48091</v>
      </c>
      <c r="P36153" t="s">
        <v>35859</v>
      </c>
      <c r="Q36153">
        <v>0</v>
      </c>
      <c r="R36153" t="s">
        <v>3975</v>
      </c>
    </row>
    <row r="36154" spans="15:18" x14ac:dyDescent="0.35">
      <c r="O36154">
        <v>8801244</v>
      </c>
      <c r="P36154" t="s">
        <v>35860</v>
      </c>
      <c r="Q36154">
        <v>0</v>
      </c>
      <c r="R36154" t="s">
        <v>41</v>
      </c>
    </row>
    <row r="36155" spans="15:18" x14ac:dyDescent="0.35">
      <c r="O36155">
        <v>8802903</v>
      </c>
      <c r="P36155" t="s">
        <v>35861</v>
      </c>
      <c r="Q36155">
        <v>0</v>
      </c>
      <c r="R36155" t="s">
        <v>41</v>
      </c>
    </row>
    <row r="36156" spans="15:18" x14ac:dyDescent="0.35">
      <c r="O36156">
        <v>8800550</v>
      </c>
      <c r="P36156" t="s">
        <v>35862</v>
      </c>
      <c r="Q36156">
        <v>0</v>
      </c>
      <c r="R36156" t="s">
        <v>41</v>
      </c>
    </row>
    <row r="36157" spans="15:18" x14ac:dyDescent="0.35">
      <c r="O36157">
        <v>49220</v>
      </c>
      <c r="P36157" t="s">
        <v>35863</v>
      </c>
      <c r="Q36157">
        <v>0</v>
      </c>
      <c r="R36157" t="s">
        <v>11912</v>
      </c>
    </row>
    <row r="36158" spans="15:18" x14ac:dyDescent="0.35">
      <c r="O36158">
        <v>49457</v>
      </c>
      <c r="P36158" t="s">
        <v>35864</v>
      </c>
      <c r="Q36158">
        <v>0</v>
      </c>
      <c r="R36158" t="s">
        <v>19352</v>
      </c>
    </row>
    <row r="36159" spans="15:18" x14ac:dyDescent="0.35">
      <c r="O36159">
        <v>48776</v>
      </c>
      <c r="P36159" t="s">
        <v>35865</v>
      </c>
      <c r="Q36159">
        <v>0</v>
      </c>
      <c r="R36159" t="s">
        <v>27238</v>
      </c>
    </row>
    <row r="36160" spans="15:18" x14ac:dyDescent="0.35">
      <c r="O36160">
        <v>50165</v>
      </c>
      <c r="P36160" t="s">
        <v>35866</v>
      </c>
      <c r="Q36160">
        <v>0</v>
      </c>
      <c r="R36160" t="s">
        <v>9668</v>
      </c>
    </row>
    <row r="36161" spans="15:18" x14ac:dyDescent="0.35">
      <c r="O36161">
        <v>45613</v>
      </c>
      <c r="P36161" t="s">
        <v>35867</v>
      </c>
      <c r="Q36161">
        <v>0</v>
      </c>
      <c r="R36161" t="s">
        <v>29142</v>
      </c>
    </row>
    <row r="36162" spans="15:18" x14ac:dyDescent="0.35">
      <c r="O36162">
        <v>46434</v>
      </c>
      <c r="P36162" t="s">
        <v>35868</v>
      </c>
      <c r="Q36162">
        <v>0</v>
      </c>
      <c r="R36162" t="s">
        <v>3968</v>
      </c>
    </row>
    <row r="36163" spans="15:18" x14ac:dyDescent="0.35">
      <c r="O36163">
        <v>48260</v>
      </c>
      <c r="P36163" t="s">
        <v>35869</v>
      </c>
      <c r="Q36163">
        <v>0</v>
      </c>
      <c r="R36163" t="s">
        <v>24782</v>
      </c>
    </row>
    <row r="36164" spans="15:18" x14ac:dyDescent="0.35">
      <c r="O36164">
        <v>49303</v>
      </c>
      <c r="P36164" t="s">
        <v>35870</v>
      </c>
      <c r="Q36164">
        <v>0</v>
      </c>
      <c r="R36164" t="s">
        <v>5741</v>
      </c>
    </row>
    <row r="36165" spans="15:18" x14ac:dyDescent="0.35">
      <c r="O36165">
        <v>8801421</v>
      </c>
      <c r="P36165" t="s">
        <v>35871</v>
      </c>
      <c r="Q36165">
        <v>0</v>
      </c>
      <c r="R36165" t="s">
        <v>41</v>
      </c>
    </row>
    <row r="36166" spans="15:18" x14ac:dyDescent="0.35">
      <c r="O36166">
        <v>8800722</v>
      </c>
      <c r="P36166" t="s">
        <v>35872</v>
      </c>
      <c r="Q36166">
        <v>0</v>
      </c>
      <c r="R36166" t="s">
        <v>41</v>
      </c>
    </row>
    <row r="36167" spans="15:18" x14ac:dyDescent="0.35">
      <c r="O36167">
        <v>45892</v>
      </c>
      <c r="P36167" t="s">
        <v>35873</v>
      </c>
      <c r="Q36167">
        <v>0</v>
      </c>
      <c r="R36167" t="s">
        <v>11316</v>
      </c>
    </row>
    <row r="36168" spans="15:18" x14ac:dyDescent="0.35">
      <c r="O36168">
        <v>47823</v>
      </c>
      <c r="P36168" t="s">
        <v>35874</v>
      </c>
      <c r="Q36168">
        <v>0</v>
      </c>
      <c r="R36168" t="s">
        <v>41</v>
      </c>
    </row>
    <row r="36169" spans="15:18" x14ac:dyDescent="0.35">
      <c r="O36169">
        <v>8800643</v>
      </c>
      <c r="P36169" t="s">
        <v>35875</v>
      </c>
      <c r="Q36169">
        <v>0</v>
      </c>
      <c r="R36169" t="s">
        <v>41</v>
      </c>
    </row>
    <row r="36170" spans="15:18" x14ac:dyDescent="0.35">
      <c r="O36170">
        <v>49437</v>
      </c>
      <c r="P36170" t="s">
        <v>35876</v>
      </c>
      <c r="Q36170">
        <v>0</v>
      </c>
      <c r="R36170" t="s">
        <v>5858</v>
      </c>
    </row>
    <row r="36171" spans="15:18" x14ac:dyDescent="0.35">
      <c r="O36171">
        <v>8801669</v>
      </c>
      <c r="P36171" t="s">
        <v>35877</v>
      </c>
      <c r="Q36171">
        <v>0</v>
      </c>
      <c r="R36171" t="s">
        <v>41</v>
      </c>
    </row>
    <row r="36172" spans="15:18" x14ac:dyDescent="0.35">
      <c r="O36172">
        <v>8801429</v>
      </c>
      <c r="P36172" t="s">
        <v>18427</v>
      </c>
      <c r="Q36172">
        <v>0</v>
      </c>
      <c r="R36172" t="s">
        <v>41</v>
      </c>
    </row>
    <row r="36173" spans="15:18" x14ac:dyDescent="0.35">
      <c r="O36173">
        <v>8800145</v>
      </c>
      <c r="P36173" t="s">
        <v>35878</v>
      </c>
      <c r="Q36173">
        <v>0</v>
      </c>
      <c r="R36173" t="s">
        <v>41</v>
      </c>
    </row>
    <row r="36174" spans="15:18" x14ac:dyDescent="0.35">
      <c r="O36174">
        <v>47697</v>
      </c>
      <c r="P36174" t="s">
        <v>35879</v>
      </c>
      <c r="Q36174">
        <v>0</v>
      </c>
      <c r="R36174" t="s">
        <v>31345</v>
      </c>
    </row>
    <row r="36175" spans="15:18" x14ac:dyDescent="0.35">
      <c r="O36175">
        <v>8801743</v>
      </c>
      <c r="P36175" t="s">
        <v>35880</v>
      </c>
      <c r="Q36175">
        <v>0</v>
      </c>
      <c r="R36175" t="s">
        <v>41</v>
      </c>
    </row>
    <row r="36176" spans="15:18" x14ac:dyDescent="0.35">
      <c r="O36176">
        <v>49184</v>
      </c>
      <c r="P36176" t="s">
        <v>35881</v>
      </c>
      <c r="Q36176">
        <v>0</v>
      </c>
      <c r="R36176" t="s">
        <v>21531</v>
      </c>
    </row>
    <row r="36177" spans="15:18" x14ac:dyDescent="0.35">
      <c r="O36177">
        <v>8801697</v>
      </c>
      <c r="P36177" t="s">
        <v>35882</v>
      </c>
      <c r="Q36177">
        <v>0</v>
      </c>
      <c r="R36177" t="s">
        <v>41</v>
      </c>
    </row>
    <row r="36178" spans="15:18" x14ac:dyDescent="0.35">
      <c r="O36178">
        <v>47895</v>
      </c>
      <c r="P36178" t="s">
        <v>35883</v>
      </c>
      <c r="Q36178">
        <v>0</v>
      </c>
      <c r="R36178" t="s">
        <v>7365</v>
      </c>
    </row>
    <row r="36179" spans="15:18" x14ac:dyDescent="0.35">
      <c r="O36179">
        <v>98035</v>
      </c>
      <c r="P36179" t="s">
        <v>34893</v>
      </c>
      <c r="Q36179">
        <v>10</v>
      </c>
      <c r="R36179" t="s">
        <v>23738</v>
      </c>
    </row>
    <row r="36180" spans="15:18" x14ac:dyDescent="0.35">
      <c r="O36180">
        <v>48076</v>
      </c>
      <c r="P36180" t="s">
        <v>35884</v>
      </c>
      <c r="Q36180">
        <v>0</v>
      </c>
      <c r="R36180" t="s">
        <v>6393</v>
      </c>
    </row>
    <row r="36181" spans="15:18" x14ac:dyDescent="0.35">
      <c r="O36181">
        <v>4817018</v>
      </c>
      <c r="P36181" t="s">
        <v>35885</v>
      </c>
      <c r="Q36181">
        <v>2</v>
      </c>
      <c r="R36181" t="s">
        <v>29665</v>
      </c>
    </row>
    <row r="36182" spans="15:18" x14ac:dyDescent="0.35">
      <c r="O36182">
        <v>8800841</v>
      </c>
      <c r="P36182" t="s">
        <v>35886</v>
      </c>
      <c r="Q36182">
        <v>0</v>
      </c>
      <c r="R36182" t="s">
        <v>41</v>
      </c>
    </row>
    <row r="36183" spans="15:18" x14ac:dyDescent="0.35">
      <c r="O36183">
        <v>8801526</v>
      </c>
      <c r="P36183" t="s">
        <v>35887</v>
      </c>
      <c r="Q36183">
        <v>0</v>
      </c>
      <c r="R36183" t="s">
        <v>41</v>
      </c>
    </row>
    <row r="36184" spans="15:18" x14ac:dyDescent="0.35">
      <c r="O36184">
        <v>50393</v>
      </c>
      <c r="P36184" t="s">
        <v>35888</v>
      </c>
      <c r="Q36184">
        <v>0</v>
      </c>
      <c r="R36184" t="s">
        <v>41</v>
      </c>
    </row>
    <row r="36185" spans="15:18" x14ac:dyDescent="0.35">
      <c r="O36185">
        <v>8800902</v>
      </c>
      <c r="P36185" t="s">
        <v>35889</v>
      </c>
      <c r="Q36185">
        <v>0</v>
      </c>
      <c r="R36185" t="s">
        <v>41</v>
      </c>
    </row>
    <row r="36186" spans="15:18" x14ac:dyDescent="0.35">
      <c r="O36186">
        <v>8801445</v>
      </c>
      <c r="P36186" t="s">
        <v>35890</v>
      </c>
      <c r="Q36186">
        <v>0</v>
      </c>
      <c r="R36186" t="s">
        <v>41</v>
      </c>
    </row>
    <row r="36187" spans="15:18" x14ac:dyDescent="0.35">
      <c r="O36187">
        <v>8801164</v>
      </c>
      <c r="P36187" t="s">
        <v>35891</v>
      </c>
      <c r="Q36187">
        <v>0</v>
      </c>
      <c r="R36187" t="s">
        <v>4860</v>
      </c>
    </row>
    <row r="36188" spans="15:18" x14ac:dyDescent="0.35">
      <c r="O36188">
        <v>49659</v>
      </c>
      <c r="P36188" t="s">
        <v>35892</v>
      </c>
      <c r="Q36188">
        <v>0</v>
      </c>
      <c r="R36188" t="s">
        <v>32972</v>
      </c>
    </row>
    <row r="36189" spans="15:18" x14ac:dyDescent="0.35">
      <c r="O36189">
        <v>49222</v>
      </c>
      <c r="P36189" t="s">
        <v>35893</v>
      </c>
      <c r="Q36189">
        <v>0</v>
      </c>
      <c r="R36189" t="s">
        <v>15790</v>
      </c>
    </row>
    <row r="36190" spans="15:18" x14ac:dyDescent="0.35">
      <c r="O36190">
        <v>92056</v>
      </c>
      <c r="P36190" t="s">
        <v>35894</v>
      </c>
      <c r="Q36190">
        <v>0</v>
      </c>
      <c r="R36190" t="s">
        <v>41</v>
      </c>
    </row>
    <row r="36191" spans="15:18" x14ac:dyDescent="0.35">
      <c r="O36191">
        <v>46168</v>
      </c>
      <c r="P36191" t="s">
        <v>35895</v>
      </c>
      <c r="Q36191">
        <v>0</v>
      </c>
      <c r="R36191" t="s">
        <v>17950</v>
      </c>
    </row>
    <row r="36192" spans="15:18" x14ac:dyDescent="0.35">
      <c r="O36192">
        <v>8800108</v>
      </c>
      <c r="P36192" t="s">
        <v>7704</v>
      </c>
      <c r="Q36192">
        <v>0</v>
      </c>
      <c r="R36192" t="s">
        <v>41</v>
      </c>
    </row>
    <row r="36193" spans="15:18" x14ac:dyDescent="0.35">
      <c r="O36193">
        <v>29239001</v>
      </c>
      <c r="P36193" t="s">
        <v>35896</v>
      </c>
      <c r="Q36193">
        <v>2</v>
      </c>
      <c r="R36193" t="s">
        <v>6839</v>
      </c>
    </row>
    <row r="36194" spans="15:18" x14ac:dyDescent="0.35">
      <c r="O36194">
        <v>8801216</v>
      </c>
      <c r="P36194" t="s">
        <v>35897</v>
      </c>
      <c r="Q36194">
        <v>0</v>
      </c>
      <c r="R36194" t="s">
        <v>41</v>
      </c>
    </row>
    <row r="36195" spans="15:18" x14ac:dyDescent="0.35">
      <c r="O36195">
        <v>98173</v>
      </c>
      <c r="P36195" t="s">
        <v>34893</v>
      </c>
      <c r="Q36195">
        <v>10</v>
      </c>
      <c r="R36195" t="s">
        <v>23738</v>
      </c>
    </row>
    <row r="36196" spans="15:18" x14ac:dyDescent="0.35">
      <c r="O36196">
        <v>8801484</v>
      </c>
      <c r="P36196" t="s">
        <v>35898</v>
      </c>
      <c r="Q36196">
        <v>0</v>
      </c>
      <c r="R36196" t="s">
        <v>41</v>
      </c>
    </row>
    <row r="36197" spans="15:18" x14ac:dyDescent="0.35">
      <c r="O36197">
        <v>50083</v>
      </c>
      <c r="P36197" t="s">
        <v>35899</v>
      </c>
      <c r="Q36197">
        <v>0</v>
      </c>
      <c r="R36197" t="s">
        <v>5483</v>
      </c>
    </row>
    <row r="36198" spans="15:18" x14ac:dyDescent="0.35">
      <c r="O36198">
        <v>8800222</v>
      </c>
      <c r="P36198" t="s">
        <v>35900</v>
      </c>
      <c r="Q36198">
        <v>0</v>
      </c>
      <c r="R36198" t="s">
        <v>6467</v>
      </c>
    </row>
    <row r="36199" spans="15:18" x14ac:dyDescent="0.35">
      <c r="O36199">
        <v>8800543</v>
      </c>
      <c r="P36199" t="s">
        <v>35901</v>
      </c>
      <c r="Q36199">
        <v>0</v>
      </c>
      <c r="R36199" t="s">
        <v>41</v>
      </c>
    </row>
    <row r="36200" spans="15:18" x14ac:dyDescent="0.35">
      <c r="O36200">
        <v>8800855</v>
      </c>
      <c r="P36200" t="s">
        <v>35902</v>
      </c>
      <c r="Q36200">
        <v>0</v>
      </c>
      <c r="R36200" t="s">
        <v>41</v>
      </c>
    </row>
    <row r="36201" spans="15:18" x14ac:dyDescent="0.35">
      <c r="O36201">
        <v>8800936</v>
      </c>
      <c r="P36201" t="s">
        <v>35903</v>
      </c>
      <c r="Q36201">
        <v>0</v>
      </c>
      <c r="R36201" t="s">
        <v>41</v>
      </c>
    </row>
    <row r="36202" spans="15:18" x14ac:dyDescent="0.35">
      <c r="O36202">
        <v>8800937</v>
      </c>
      <c r="P36202" t="s">
        <v>35904</v>
      </c>
      <c r="Q36202">
        <v>0</v>
      </c>
      <c r="R36202" t="s">
        <v>41</v>
      </c>
    </row>
    <row r="36203" spans="15:18" x14ac:dyDescent="0.35">
      <c r="O36203">
        <v>92078</v>
      </c>
      <c r="P36203" t="s">
        <v>35905</v>
      </c>
      <c r="Q36203">
        <v>0</v>
      </c>
      <c r="R36203" t="s">
        <v>221</v>
      </c>
    </row>
    <row r="36204" spans="15:18" x14ac:dyDescent="0.35">
      <c r="O36204">
        <v>8801406</v>
      </c>
      <c r="P36204" t="s">
        <v>35906</v>
      </c>
      <c r="Q36204">
        <v>0</v>
      </c>
      <c r="R36204" t="s">
        <v>41</v>
      </c>
    </row>
    <row r="36205" spans="15:18" x14ac:dyDescent="0.35">
      <c r="O36205">
        <v>98220</v>
      </c>
      <c r="P36205" t="s">
        <v>35907</v>
      </c>
      <c r="Q36205">
        <v>10</v>
      </c>
      <c r="R36205" t="s">
        <v>23738</v>
      </c>
    </row>
    <row r="36206" spans="15:18" x14ac:dyDescent="0.35">
      <c r="O36206">
        <v>8801144</v>
      </c>
      <c r="P36206" t="s">
        <v>35908</v>
      </c>
      <c r="Q36206">
        <v>0</v>
      </c>
      <c r="R36206" t="s">
        <v>41</v>
      </c>
    </row>
    <row r="36207" spans="15:18" x14ac:dyDescent="0.35">
      <c r="O36207">
        <v>4819023</v>
      </c>
      <c r="P36207" t="s">
        <v>35909</v>
      </c>
      <c r="Q36207">
        <v>2</v>
      </c>
      <c r="R36207" t="s">
        <v>2905</v>
      </c>
    </row>
    <row r="36208" spans="15:18" x14ac:dyDescent="0.35">
      <c r="O36208">
        <v>45661</v>
      </c>
      <c r="P36208" t="s">
        <v>35910</v>
      </c>
      <c r="Q36208">
        <v>0</v>
      </c>
      <c r="R36208" t="s">
        <v>7871</v>
      </c>
    </row>
    <row r="36209" spans="15:18" x14ac:dyDescent="0.35">
      <c r="O36209">
        <v>47883</v>
      </c>
      <c r="P36209" t="s">
        <v>35911</v>
      </c>
      <c r="Q36209">
        <v>0</v>
      </c>
      <c r="R36209" t="s">
        <v>5172</v>
      </c>
    </row>
    <row r="36210" spans="15:18" x14ac:dyDescent="0.35">
      <c r="O36210">
        <v>47057</v>
      </c>
      <c r="P36210" t="s">
        <v>35912</v>
      </c>
      <c r="Q36210">
        <v>0</v>
      </c>
      <c r="R36210" t="s">
        <v>5630</v>
      </c>
    </row>
    <row r="36211" spans="15:18" x14ac:dyDescent="0.35">
      <c r="O36211">
        <v>48261</v>
      </c>
      <c r="P36211" t="s">
        <v>35913</v>
      </c>
      <c r="Q36211">
        <v>0</v>
      </c>
      <c r="R36211" t="s">
        <v>24782</v>
      </c>
    </row>
    <row r="36212" spans="15:18" x14ac:dyDescent="0.35">
      <c r="O36212">
        <v>48406</v>
      </c>
      <c r="P36212" t="s">
        <v>35914</v>
      </c>
      <c r="Q36212">
        <v>0</v>
      </c>
      <c r="R36212" t="s">
        <v>5483</v>
      </c>
    </row>
    <row r="36213" spans="15:18" x14ac:dyDescent="0.35">
      <c r="O36213">
        <v>48095</v>
      </c>
      <c r="P36213" t="s">
        <v>35915</v>
      </c>
      <c r="Q36213">
        <v>0</v>
      </c>
      <c r="R36213" t="s">
        <v>7282</v>
      </c>
    </row>
    <row r="36214" spans="15:18" x14ac:dyDescent="0.35">
      <c r="O36214">
        <v>8801295</v>
      </c>
      <c r="P36214" t="s">
        <v>35916</v>
      </c>
      <c r="Q36214">
        <v>0</v>
      </c>
      <c r="R36214" t="s">
        <v>41</v>
      </c>
    </row>
    <row r="36215" spans="15:18" x14ac:dyDescent="0.35">
      <c r="O36215">
        <v>8802934</v>
      </c>
      <c r="P36215" t="s">
        <v>4123</v>
      </c>
      <c r="Q36215">
        <v>0</v>
      </c>
      <c r="R36215" t="s">
        <v>41</v>
      </c>
    </row>
    <row r="36216" spans="15:18" x14ac:dyDescent="0.35">
      <c r="O36216">
        <v>8800711</v>
      </c>
      <c r="P36216" t="s">
        <v>35917</v>
      </c>
      <c r="Q36216">
        <v>0</v>
      </c>
      <c r="R36216" t="s">
        <v>41</v>
      </c>
    </row>
    <row r="36217" spans="15:18" x14ac:dyDescent="0.35">
      <c r="O36217">
        <v>49318</v>
      </c>
      <c r="P36217" t="s">
        <v>35918</v>
      </c>
      <c r="Q36217">
        <v>0</v>
      </c>
      <c r="R36217" t="s">
        <v>288</v>
      </c>
    </row>
    <row r="36218" spans="15:18" x14ac:dyDescent="0.35">
      <c r="O36218">
        <v>49568</v>
      </c>
      <c r="P36218" t="s">
        <v>35919</v>
      </c>
      <c r="Q36218">
        <v>0</v>
      </c>
      <c r="R36218" t="s">
        <v>32063</v>
      </c>
    </row>
    <row r="36219" spans="15:18" x14ac:dyDescent="0.35">
      <c r="O36219">
        <v>48948</v>
      </c>
      <c r="P36219" t="s">
        <v>35920</v>
      </c>
      <c r="Q36219">
        <v>0</v>
      </c>
      <c r="R36219" t="s">
        <v>8981</v>
      </c>
    </row>
    <row r="36220" spans="15:18" x14ac:dyDescent="0.35">
      <c r="O36220">
        <v>50399</v>
      </c>
      <c r="P36220" t="s">
        <v>35921</v>
      </c>
      <c r="Q36220">
        <v>0</v>
      </c>
      <c r="R36220" t="s">
        <v>41</v>
      </c>
    </row>
    <row r="36221" spans="15:18" x14ac:dyDescent="0.35">
      <c r="O36221">
        <v>45642</v>
      </c>
      <c r="P36221" t="s">
        <v>35922</v>
      </c>
      <c r="Q36221">
        <v>0</v>
      </c>
      <c r="R36221" t="s">
        <v>7871</v>
      </c>
    </row>
    <row r="36222" spans="15:18" x14ac:dyDescent="0.35">
      <c r="O36222">
        <v>46477</v>
      </c>
      <c r="P36222" t="s">
        <v>35923</v>
      </c>
      <c r="Q36222">
        <v>0</v>
      </c>
      <c r="R36222" t="s">
        <v>18878</v>
      </c>
    </row>
    <row r="36223" spans="15:18" x14ac:dyDescent="0.35">
      <c r="O36223">
        <v>48461</v>
      </c>
      <c r="P36223" t="s">
        <v>35924</v>
      </c>
      <c r="Q36223">
        <v>0</v>
      </c>
      <c r="R36223" t="s">
        <v>11534</v>
      </c>
    </row>
    <row r="36224" spans="15:18" x14ac:dyDescent="0.35">
      <c r="O36224">
        <v>49329</v>
      </c>
      <c r="P36224" t="s">
        <v>35925</v>
      </c>
      <c r="Q36224">
        <v>0</v>
      </c>
      <c r="R36224" t="s">
        <v>23858</v>
      </c>
    </row>
    <row r="36225" spans="15:18" x14ac:dyDescent="0.35">
      <c r="O36225">
        <v>8801468</v>
      </c>
      <c r="P36225" t="s">
        <v>35926</v>
      </c>
      <c r="Q36225">
        <v>0</v>
      </c>
      <c r="R36225" t="s">
        <v>41</v>
      </c>
    </row>
    <row r="36226" spans="15:18" x14ac:dyDescent="0.35">
      <c r="O36226">
        <v>8800739</v>
      </c>
      <c r="P36226" t="s">
        <v>35927</v>
      </c>
      <c r="Q36226">
        <v>0</v>
      </c>
      <c r="R36226" t="s">
        <v>41</v>
      </c>
    </row>
    <row r="36227" spans="15:18" x14ac:dyDescent="0.35">
      <c r="O36227">
        <v>45916</v>
      </c>
      <c r="P36227" t="s">
        <v>35928</v>
      </c>
      <c r="Q36227">
        <v>0</v>
      </c>
      <c r="R36227" t="s">
        <v>239</v>
      </c>
    </row>
    <row r="36228" spans="15:18" x14ac:dyDescent="0.35">
      <c r="O36228">
        <v>47855</v>
      </c>
      <c r="P36228" t="s">
        <v>35628</v>
      </c>
      <c r="Q36228">
        <v>0</v>
      </c>
      <c r="R36228" t="s">
        <v>41</v>
      </c>
    </row>
    <row r="36229" spans="15:18" x14ac:dyDescent="0.35">
      <c r="O36229">
        <v>8800661</v>
      </c>
      <c r="P36229" t="s">
        <v>35481</v>
      </c>
      <c r="Q36229">
        <v>0</v>
      </c>
      <c r="R36229" t="s">
        <v>41</v>
      </c>
    </row>
    <row r="36230" spans="15:18" x14ac:dyDescent="0.35">
      <c r="O36230">
        <v>49458</v>
      </c>
      <c r="P36230" t="s">
        <v>35929</v>
      </c>
      <c r="Q36230">
        <v>0</v>
      </c>
      <c r="R36230" t="s">
        <v>19352</v>
      </c>
    </row>
    <row r="36231" spans="15:18" x14ac:dyDescent="0.35">
      <c r="O36231">
        <v>8801674</v>
      </c>
      <c r="P36231" t="s">
        <v>35930</v>
      </c>
      <c r="Q36231">
        <v>0</v>
      </c>
      <c r="R36231" t="s">
        <v>41</v>
      </c>
    </row>
    <row r="36232" spans="15:18" x14ac:dyDescent="0.35">
      <c r="O36232">
        <v>8801454</v>
      </c>
      <c r="P36232" t="s">
        <v>25636</v>
      </c>
      <c r="Q36232">
        <v>0</v>
      </c>
      <c r="R36232" t="s">
        <v>41</v>
      </c>
    </row>
    <row r="36233" spans="15:18" x14ac:dyDescent="0.35">
      <c r="O36233">
        <v>8800169</v>
      </c>
      <c r="P36233" t="s">
        <v>35790</v>
      </c>
      <c r="Q36233">
        <v>0</v>
      </c>
      <c r="R36233" t="s">
        <v>41</v>
      </c>
    </row>
    <row r="36234" spans="15:18" x14ac:dyDescent="0.35">
      <c r="O36234">
        <v>47872</v>
      </c>
      <c r="P36234" t="s">
        <v>35931</v>
      </c>
      <c r="Q36234">
        <v>0</v>
      </c>
      <c r="R36234" t="s">
        <v>19450</v>
      </c>
    </row>
    <row r="36235" spans="15:18" x14ac:dyDescent="0.35">
      <c r="O36235">
        <v>8801882</v>
      </c>
      <c r="P36235" t="s">
        <v>35932</v>
      </c>
      <c r="Q36235">
        <v>0</v>
      </c>
      <c r="R36235" t="s">
        <v>41</v>
      </c>
    </row>
    <row r="36236" spans="15:18" x14ac:dyDescent="0.35">
      <c r="O36236">
        <v>49231</v>
      </c>
      <c r="P36236" t="s">
        <v>35933</v>
      </c>
      <c r="Q36236">
        <v>0</v>
      </c>
      <c r="R36236" t="s">
        <v>7356</v>
      </c>
    </row>
    <row r="36237" spans="15:18" x14ac:dyDescent="0.35">
      <c r="O36237">
        <v>8801872</v>
      </c>
      <c r="P36237" t="s">
        <v>35934</v>
      </c>
      <c r="Q36237">
        <v>0</v>
      </c>
      <c r="R36237" t="s">
        <v>41</v>
      </c>
    </row>
    <row r="36238" spans="15:18" x14ac:dyDescent="0.35">
      <c r="O36238">
        <v>47957</v>
      </c>
      <c r="P36238" t="s">
        <v>35935</v>
      </c>
      <c r="Q36238">
        <v>0</v>
      </c>
      <c r="R36238" t="s">
        <v>19582</v>
      </c>
    </row>
    <row r="36239" spans="15:18" x14ac:dyDescent="0.35">
      <c r="O36239">
        <v>98165</v>
      </c>
      <c r="P36239" t="s">
        <v>34543</v>
      </c>
      <c r="Q36239">
        <v>10</v>
      </c>
      <c r="R36239" t="s">
        <v>23738</v>
      </c>
    </row>
    <row r="36240" spans="15:18" x14ac:dyDescent="0.35">
      <c r="O36240">
        <v>48248</v>
      </c>
      <c r="P36240" t="s">
        <v>35936</v>
      </c>
      <c r="Q36240">
        <v>0</v>
      </c>
      <c r="R36240" t="s">
        <v>35937</v>
      </c>
    </row>
    <row r="36241" spans="15:18" x14ac:dyDescent="0.35">
      <c r="O36241">
        <v>4817020</v>
      </c>
      <c r="P36241" t="s">
        <v>35938</v>
      </c>
      <c r="Q36241">
        <v>2</v>
      </c>
      <c r="R36241" t="s">
        <v>29665</v>
      </c>
    </row>
    <row r="36242" spans="15:18" x14ac:dyDescent="0.35">
      <c r="O36242">
        <v>8800866</v>
      </c>
      <c r="P36242" t="s">
        <v>35939</v>
      </c>
      <c r="Q36242">
        <v>0</v>
      </c>
      <c r="R36242" t="s">
        <v>41</v>
      </c>
    </row>
    <row r="36243" spans="15:18" x14ac:dyDescent="0.35">
      <c r="O36243">
        <v>8801532</v>
      </c>
      <c r="P36243" t="s">
        <v>35940</v>
      </c>
      <c r="Q36243">
        <v>0</v>
      </c>
      <c r="R36243" t="s">
        <v>41</v>
      </c>
    </row>
    <row r="36244" spans="15:18" x14ac:dyDescent="0.35">
      <c r="O36244">
        <v>50411</v>
      </c>
      <c r="P36244" t="s">
        <v>35941</v>
      </c>
      <c r="Q36244">
        <v>0</v>
      </c>
      <c r="R36244" t="s">
        <v>8903</v>
      </c>
    </row>
    <row r="36245" spans="15:18" x14ac:dyDescent="0.35">
      <c r="O36245">
        <v>8800939</v>
      </c>
      <c r="P36245" t="s">
        <v>35942</v>
      </c>
      <c r="Q36245">
        <v>0</v>
      </c>
      <c r="R36245" t="s">
        <v>41</v>
      </c>
    </row>
    <row r="36246" spans="15:18" x14ac:dyDescent="0.35">
      <c r="O36246">
        <v>8801471</v>
      </c>
      <c r="P36246" t="s">
        <v>35943</v>
      </c>
      <c r="Q36246">
        <v>0</v>
      </c>
      <c r="R36246" t="s">
        <v>41</v>
      </c>
    </row>
    <row r="36247" spans="15:18" x14ac:dyDescent="0.35">
      <c r="O36247">
        <v>8801214</v>
      </c>
      <c r="P36247" t="s">
        <v>35944</v>
      </c>
      <c r="Q36247">
        <v>0</v>
      </c>
      <c r="R36247" t="s">
        <v>41</v>
      </c>
    </row>
    <row r="36248" spans="15:18" x14ac:dyDescent="0.35">
      <c r="O36248">
        <v>49683</v>
      </c>
      <c r="P36248" t="s">
        <v>35945</v>
      </c>
      <c r="Q36248">
        <v>0</v>
      </c>
      <c r="R36248" t="s">
        <v>32972</v>
      </c>
    </row>
    <row r="36249" spans="15:18" x14ac:dyDescent="0.35">
      <c r="O36249">
        <v>49286</v>
      </c>
      <c r="P36249" t="s">
        <v>35946</v>
      </c>
      <c r="Q36249">
        <v>0</v>
      </c>
      <c r="R36249" t="s">
        <v>4483</v>
      </c>
    </row>
    <row r="36250" spans="15:18" x14ac:dyDescent="0.35">
      <c r="O36250">
        <v>96010</v>
      </c>
      <c r="P36250" t="s">
        <v>35947</v>
      </c>
      <c r="Q36250">
        <v>0</v>
      </c>
      <c r="R36250" t="s">
        <v>23738</v>
      </c>
    </row>
    <row r="36251" spans="15:18" x14ac:dyDescent="0.35">
      <c r="O36251">
        <v>46224</v>
      </c>
      <c r="P36251" t="s">
        <v>35948</v>
      </c>
      <c r="Q36251">
        <v>0</v>
      </c>
      <c r="R36251" t="s">
        <v>41</v>
      </c>
    </row>
    <row r="36252" spans="15:18" x14ac:dyDescent="0.35">
      <c r="O36252">
        <v>8800128</v>
      </c>
      <c r="P36252" t="s">
        <v>35949</v>
      </c>
      <c r="Q36252">
        <v>0</v>
      </c>
      <c r="R36252" t="s">
        <v>41</v>
      </c>
    </row>
    <row r="36253" spans="15:18" x14ac:dyDescent="0.35">
      <c r="O36253">
        <v>29239004</v>
      </c>
      <c r="P36253" t="s">
        <v>35950</v>
      </c>
      <c r="Q36253">
        <v>2</v>
      </c>
      <c r="R36253" t="s">
        <v>6839</v>
      </c>
    </row>
    <row r="36254" spans="15:18" x14ac:dyDescent="0.35">
      <c r="O36254">
        <v>8801458</v>
      </c>
      <c r="P36254" t="s">
        <v>35951</v>
      </c>
      <c r="Q36254">
        <v>0</v>
      </c>
      <c r="R36254" t="s">
        <v>41</v>
      </c>
    </row>
    <row r="36255" spans="15:18" x14ac:dyDescent="0.35">
      <c r="O36255">
        <v>98246</v>
      </c>
      <c r="P36255" t="s">
        <v>34893</v>
      </c>
      <c r="Q36255">
        <v>10</v>
      </c>
      <c r="R36255" t="s">
        <v>23738</v>
      </c>
    </row>
    <row r="36256" spans="15:18" x14ac:dyDescent="0.35">
      <c r="O36256">
        <v>8801579</v>
      </c>
      <c r="P36256" t="s">
        <v>35952</v>
      </c>
      <c r="Q36256">
        <v>0</v>
      </c>
      <c r="R36256" t="s">
        <v>41</v>
      </c>
    </row>
    <row r="36257" spans="15:18" x14ac:dyDescent="0.35">
      <c r="O36257">
        <v>96111</v>
      </c>
      <c r="P36257" t="s">
        <v>32731</v>
      </c>
      <c r="Q36257">
        <v>0</v>
      </c>
      <c r="R36257" t="s">
        <v>23738</v>
      </c>
    </row>
    <row r="36258" spans="15:18" x14ac:dyDescent="0.35">
      <c r="O36258">
        <v>8800225</v>
      </c>
      <c r="P36258" t="s">
        <v>35953</v>
      </c>
      <c r="Q36258">
        <v>0</v>
      </c>
      <c r="R36258" t="s">
        <v>7075</v>
      </c>
    </row>
    <row r="36259" spans="15:18" x14ac:dyDescent="0.35">
      <c r="O36259">
        <v>8800624</v>
      </c>
      <c r="P36259" t="s">
        <v>35954</v>
      </c>
      <c r="Q36259">
        <v>0</v>
      </c>
      <c r="R36259" t="s">
        <v>41</v>
      </c>
    </row>
    <row r="36260" spans="15:18" x14ac:dyDescent="0.35">
      <c r="O36260">
        <v>8800909</v>
      </c>
      <c r="P36260" t="s">
        <v>35955</v>
      </c>
      <c r="Q36260">
        <v>0</v>
      </c>
      <c r="R36260" t="s">
        <v>41</v>
      </c>
    </row>
    <row r="36261" spans="15:18" x14ac:dyDescent="0.35">
      <c r="O36261">
        <v>8801217</v>
      </c>
      <c r="P36261" t="s">
        <v>35956</v>
      </c>
      <c r="Q36261">
        <v>0</v>
      </c>
      <c r="R36261" t="s">
        <v>41</v>
      </c>
    </row>
    <row r="36262" spans="15:18" x14ac:dyDescent="0.35">
      <c r="O36262">
        <v>8800974</v>
      </c>
      <c r="P36262" t="s">
        <v>24380</v>
      </c>
      <c r="Q36262">
        <v>0</v>
      </c>
      <c r="R36262" t="s">
        <v>41</v>
      </c>
    </row>
    <row r="36263" spans="15:18" x14ac:dyDescent="0.35">
      <c r="O36263">
        <v>96019</v>
      </c>
      <c r="P36263" t="s">
        <v>35957</v>
      </c>
      <c r="Q36263">
        <v>0</v>
      </c>
      <c r="R36263" t="s">
        <v>22421</v>
      </c>
    </row>
    <row r="36264" spans="15:18" x14ac:dyDescent="0.35">
      <c r="O36264">
        <v>8801448</v>
      </c>
      <c r="P36264" t="s">
        <v>35958</v>
      </c>
      <c r="Q36264">
        <v>0</v>
      </c>
      <c r="R36264" t="s">
        <v>41</v>
      </c>
    </row>
    <row r="36265" spans="15:18" x14ac:dyDescent="0.35">
      <c r="O36265">
        <v>98305</v>
      </c>
      <c r="P36265" t="s">
        <v>34836</v>
      </c>
      <c r="Q36265">
        <v>10</v>
      </c>
      <c r="R36265" t="s">
        <v>23738</v>
      </c>
    </row>
    <row r="36266" spans="15:18" x14ac:dyDescent="0.35">
      <c r="O36266">
        <v>8801345</v>
      </c>
      <c r="P36266" t="s">
        <v>35959</v>
      </c>
      <c r="Q36266">
        <v>0</v>
      </c>
      <c r="R36266" t="s">
        <v>41</v>
      </c>
    </row>
    <row r="36267" spans="15:18" x14ac:dyDescent="0.35">
      <c r="O36267">
        <v>4819032</v>
      </c>
      <c r="P36267" t="s">
        <v>35960</v>
      </c>
      <c r="Q36267">
        <v>2</v>
      </c>
      <c r="R36267" t="s">
        <v>2905</v>
      </c>
    </row>
    <row r="36268" spans="15:18" x14ac:dyDescent="0.35">
      <c r="O36268">
        <v>45742</v>
      </c>
      <c r="P36268" t="s">
        <v>35961</v>
      </c>
      <c r="Q36268">
        <v>0</v>
      </c>
      <c r="R36268" t="s">
        <v>10525</v>
      </c>
    </row>
    <row r="36269" spans="15:18" x14ac:dyDescent="0.35">
      <c r="O36269">
        <v>48118</v>
      </c>
      <c r="P36269" t="s">
        <v>35962</v>
      </c>
      <c r="Q36269">
        <v>0</v>
      </c>
      <c r="R36269" t="s">
        <v>29142</v>
      </c>
    </row>
    <row r="36270" spans="15:18" x14ac:dyDescent="0.35">
      <c r="O36270">
        <v>47095</v>
      </c>
      <c r="P36270" t="s">
        <v>35963</v>
      </c>
      <c r="Q36270">
        <v>0</v>
      </c>
      <c r="R36270" t="s">
        <v>16072</v>
      </c>
    </row>
    <row r="36271" spans="15:18" x14ac:dyDescent="0.35">
      <c r="O36271">
        <v>48264</v>
      </c>
      <c r="P36271" t="s">
        <v>35964</v>
      </c>
      <c r="Q36271">
        <v>0</v>
      </c>
      <c r="R36271" t="s">
        <v>24782</v>
      </c>
    </row>
    <row r="36272" spans="15:18" x14ac:dyDescent="0.35">
      <c r="O36272">
        <v>48452</v>
      </c>
      <c r="P36272" t="s">
        <v>35965</v>
      </c>
      <c r="Q36272">
        <v>0</v>
      </c>
      <c r="R36272" t="s">
        <v>28859</v>
      </c>
    </row>
    <row r="36273" spans="15:18" x14ac:dyDescent="0.35">
      <c r="O36273">
        <v>48405</v>
      </c>
      <c r="P36273" t="s">
        <v>35966</v>
      </c>
      <c r="Q36273">
        <v>0</v>
      </c>
      <c r="R36273" t="s">
        <v>5483</v>
      </c>
    </row>
    <row r="36274" spans="15:18" x14ac:dyDescent="0.35">
      <c r="O36274">
        <v>8801316</v>
      </c>
      <c r="P36274" t="s">
        <v>35967</v>
      </c>
      <c r="Q36274">
        <v>0</v>
      </c>
      <c r="R36274" t="s">
        <v>41</v>
      </c>
    </row>
    <row r="36275" spans="15:18" x14ac:dyDescent="0.35">
      <c r="O36275">
        <v>8802947</v>
      </c>
      <c r="P36275" t="s">
        <v>35968</v>
      </c>
      <c r="Q36275">
        <v>0</v>
      </c>
      <c r="R36275" t="s">
        <v>41</v>
      </c>
    </row>
    <row r="36276" spans="15:18" x14ac:dyDescent="0.35">
      <c r="O36276">
        <v>8800826</v>
      </c>
      <c r="P36276" t="s">
        <v>35969</v>
      </c>
      <c r="Q36276">
        <v>0</v>
      </c>
      <c r="R36276" t="s">
        <v>41</v>
      </c>
    </row>
    <row r="36277" spans="15:18" x14ac:dyDescent="0.35">
      <c r="O36277">
        <v>49359</v>
      </c>
      <c r="P36277" t="s">
        <v>35970</v>
      </c>
      <c r="Q36277">
        <v>0</v>
      </c>
      <c r="R36277" t="s">
        <v>5045</v>
      </c>
    </row>
    <row r="36278" spans="15:18" x14ac:dyDescent="0.35">
      <c r="O36278">
        <v>49679</v>
      </c>
      <c r="P36278" t="s">
        <v>35971</v>
      </c>
      <c r="Q36278">
        <v>0</v>
      </c>
      <c r="R36278" t="s">
        <v>25314</v>
      </c>
    </row>
    <row r="36279" spans="15:18" x14ac:dyDescent="0.35">
      <c r="O36279">
        <v>49343</v>
      </c>
      <c r="P36279" t="s">
        <v>35972</v>
      </c>
      <c r="Q36279">
        <v>0</v>
      </c>
      <c r="R36279" t="s">
        <v>26780</v>
      </c>
    </row>
    <row r="36280" spans="15:18" x14ac:dyDescent="0.35">
      <c r="O36280">
        <v>92076</v>
      </c>
      <c r="P36280" t="s">
        <v>35973</v>
      </c>
      <c r="Q36280">
        <v>0</v>
      </c>
      <c r="R36280" t="s">
        <v>221</v>
      </c>
    </row>
    <row r="36281" spans="15:18" x14ac:dyDescent="0.35">
      <c r="O36281">
        <v>45710</v>
      </c>
      <c r="P36281" t="s">
        <v>35974</v>
      </c>
      <c r="Q36281">
        <v>0</v>
      </c>
      <c r="R36281" t="s">
        <v>15695</v>
      </c>
    </row>
    <row r="36282" spans="15:18" x14ac:dyDescent="0.35">
      <c r="O36282">
        <v>46510</v>
      </c>
      <c r="P36282" t="s">
        <v>35975</v>
      </c>
      <c r="Q36282">
        <v>0</v>
      </c>
      <c r="R36282" t="s">
        <v>35359</v>
      </c>
    </row>
    <row r="36283" spans="15:18" x14ac:dyDescent="0.35">
      <c r="O36283">
        <v>48947</v>
      </c>
      <c r="P36283" t="s">
        <v>35976</v>
      </c>
      <c r="Q36283">
        <v>0</v>
      </c>
      <c r="R36283" t="s">
        <v>4941</v>
      </c>
    </row>
    <row r="36284" spans="15:18" x14ac:dyDescent="0.35">
      <c r="O36284">
        <v>49384</v>
      </c>
      <c r="P36284" t="s">
        <v>35977</v>
      </c>
      <c r="Q36284">
        <v>0</v>
      </c>
      <c r="R36284" t="s">
        <v>27461</v>
      </c>
    </row>
    <row r="36285" spans="15:18" x14ac:dyDescent="0.35">
      <c r="O36285">
        <v>8801483</v>
      </c>
      <c r="P36285" t="s">
        <v>35978</v>
      </c>
      <c r="Q36285">
        <v>0</v>
      </c>
      <c r="R36285" t="s">
        <v>41</v>
      </c>
    </row>
    <row r="36286" spans="15:18" x14ac:dyDescent="0.35">
      <c r="O36286">
        <v>8800916</v>
      </c>
      <c r="P36286" t="s">
        <v>35979</v>
      </c>
      <c r="Q36286">
        <v>0</v>
      </c>
      <c r="R36286" t="s">
        <v>41</v>
      </c>
    </row>
    <row r="36287" spans="15:18" x14ac:dyDescent="0.35">
      <c r="O36287">
        <v>45972</v>
      </c>
      <c r="P36287" t="s">
        <v>35980</v>
      </c>
      <c r="Q36287">
        <v>0</v>
      </c>
      <c r="R36287" t="s">
        <v>14691</v>
      </c>
    </row>
    <row r="36288" spans="15:18" x14ac:dyDescent="0.35">
      <c r="O36288">
        <v>47880</v>
      </c>
      <c r="P36288" t="s">
        <v>35981</v>
      </c>
      <c r="Q36288">
        <v>0</v>
      </c>
      <c r="R36288" t="s">
        <v>31247</v>
      </c>
    </row>
    <row r="36289" spans="15:18" x14ac:dyDescent="0.35">
      <c r="O36289">
        <v>8800763</v>
      </c>
      <c r="P36289" t="s">
        <v>35982</v>
      </c>
      <c r="Q36289">
        <v>0</v>
      </c>
      <c r="R36289" t="s">
        <v>41</v>
      </c>
    </row>
    <row r="36290" spans="15:18" x14ac:dyDescent="0.35">
      <c r="O36290">
        <v>49737</v>
      </c>
      <c r="P36290" t="s">
        <v>35983</v>
      </c>
      <c r="Q36290">
        <v>0</v>
      </c>
      <c r="R36290" t="s">
        <v>5181</v>
      </c>
    </row>
    <row r="36291" spans="15:18" x14ac:dyDescent="0.35">
      <c r="O36291">
        <v>8801708</v>
      </c>
      <c r="P36291" t="s">
        <v>35984</v>
      </c>
      <c r="Q36291">
        <v>0</v>
      </c>
      <c r="R36291" t="s">
        <v>41</v>
      </c>
    </row>
    <row r="36292" spans="15:18" x14ac:dyDescent="0.35">
      <c r="O36292">
        <v>8801497</v>
      </c>
      <c r="P36292" t="s">
        <v>35985</v>
      </c>
      <c r="Q36292">
        <v>0</v>
      </c>
      <c r="R36292" t="s">
        <v>41</v>
      </c>
    </row>
    <row r="36293" spans="15:18" x14ac:dyDescent="0.35">
      <c r="O36293">
        <v>8800190</v>
      </c>
      <c r="P36293" t="s">
        <v>35986</v>
      </c>
      <c r="Q36293">
        <v>0</v>
      </c>
      <c r="R36293" t="s">
        <v>41</v>
      </c>
    </row>
    <row r="36294" spans="15:18" x14ac:dyDescent="0.35">
      <c r="O36294">
        <v>47937</v>
      </c>
      <c r="P36294" t="s">
        <v>35987</v>
      </c>
      <c r="Q36294">
        <v>0</v>
      </c>
      <c r="R36294" t="s">
        <v>13136</v>
      </c>
    </row>
    <row r="36295" spans="15:18" x14ac:dyDescent="0.35">
      <c r="O36295">
        <v>8802082</v>
      </c>
      <c r="P36295" t="s">
        <v>35988</v>
      </c>
      <c r="Q36295">
        <v>0</v>
      </c>
      <c r="R36295" t="s">
        <v>41</v>
      </c>
    </row>
    <row r="36296" spans="15:18" x14ac:dyDescent="0.35">
      <c r="O36296">
        <v>49309</v>
      </c>
      <c r="P36296" t="s">
        <v>35989</v>
      </c>
      <c r="Q36296">
        <v>0</v>
      </c>
      <c r="R36296" t="s">
        <v>41</v>
      </c>
    </row>
    <row r="36297" spans="15:18" x14ac:dyDescent="0.35">
      <c r="O36297">
        <v>8801891</v>
      </c>
      <c r="P36297" t="s">
        <v>35990</v>
      </c>
      <c r="Q36297">
        <v>0</v>
      </c>
      <c r="R36297" t="s">
        <v>41</v>
      </c>
    </row>
    <row r="36298" spans="15:18" x14ac:dyDescent="0.35">
      <c r="O36298">
        <v>48005</v>
      </c>
      <c r="P36298" t="s">
        <v>35991</v>
      </c>
      <c r="Q36298">
        <v>0</v>
      </c>
      <c r="R36298" t="s">
        <v>33473</v>
      </c>
    </row>
    <row r="36299" spans="15:18" x14ac:dyDescent="0.35">
      <c r="O36299">
        <v>98260</v>
      </c>
      <c r="P36299" t="s">
        <v>35992</v>
      </c>
      <c r="Q36299">
        <v>10</v>
      </c>
      <c r="R36299" t="s">
        <v>10462</v>
      </c>
    </row>
    <row r="36300" spans="15:18" x14ac:dyDescent="0.35">
      <c r="O36300">
        <v>48309</v>
      </c>
      <c r="P36300" t="s">
        <v>35993</v>
      </c>
      <c r="Q36300">
        <v>0</v>
      </c>
      <c r="R36300" t="s">
        <v>6568</v>
      </c>
    </row>
    <row r="36301" spans="15:18" x14ac:dyDescent="0.35">
      <c r="O36301">
        <v>4817021</v>
      </c>
      <c r="P36301" t="s">
        <v>35994</v>
      </c>
      <c r="Q36301">
        <v>2</v>
      </c>
      <c r="R36301" t="s">
        <v>29665</v>
      </c>
    </row>
    <row r="36302" spans="15:18" x14ac:dyDescent="0.35">
      <c r="O36302">
        <v>8800891</v>
      </c>
      <c r="P36302" t="s">
        <v>35995</v>
      </c>
      <c r="Q36302">
        <v>0</v>
      </c>
      <c r="R36302" t="s">
        <v>41</v>
      </c>
    </row>
    <row r="36303" spans="15:18" x14ac:dyDescent="0.35">
      <c r="O36303">
        <v>8801597</v>
      </c>
      <c r="P36303" t="s">
        <v>35996</v>
      </c>
      <c r="Q36303">
        <v>0</v>
      </c>
      <c r="R36303" t="s">
        <v>41</v>
      </c>
    </row>
    <row r="36304" spans="15:18" x14ac:dyDescent="0.35">
      <c r="O36304">
        <v>92027</v>
      </c>
      <c r="P36304" t="s">
        <v>35997</v>
      </c>
      <c r="Q36304">
        <v>0</v>
      </c>
      <c r="R36304" t="s">
        <v>41</v>
      </c>
    </row>
    <row r="36305" spans="15:18" x14ac:dyDescent="0.35">
      <c r="O36305">
        <v>8800959</v>
      </c>
      <c r="P36305" t="s">
        <v>35998</v>
      </c>
      <c r="Q36305">
        <v>0</v>
      </c>
      <c r="R36305" t="s">
        <v>41</v>
      </c>
    </row>
    <row r="36306" spans="15:18" x14ac:dyDescent="0.35">
      <c r="O36306">
        <v>8801475</v>
      </c>
      <c r="P36306" t="s">
        <v>35999</v>
      </c>
      <c r="Q36306">
        <v>0</v>
      </c>
      <c r="R36306" t="s">
        <v>41</v>
      </c>
    </row>
    <row r="36307" spans="15:18" x14ac:dyDescent="0.35">
      <c r="O36307">
        <v>8801264</v>
      </c>
      <c r="P36307" t="s">
        <v>36000</v>
      </c>
      <c r="Q36307">
        <v>0</v>
      </c>
      <c r="R36307" t="s">
        <v>41</v>
      </c>
    </row>
    <row r="36308" spans="15:18" x14ac:dyDescent="0.35">
      <c r="O36308">
        <v>49777</v>
      </c>
      <c r="P36308" t="s">
        <v>36001</v>
      </c>
      <c r="Q36308">
        <v>0</v>
      </c>
      <c r="R36308" t="s">
        <v>34716</v>
      </c>
    </row>
    <row r="36309" spans="15:18" x14ac:dyDescent="0.35">
      <c r="O36309">
        <v>49383</v>
      </c>
      <c r="P36309" t="s">
        <v>36002</v>
      </c>
      <c r="Q36309">
        <v>0</v>
      </c>
      <c r="R36309" t="s">
        <v>6239</v>
      </c>
    </row>
    <row r="36310" spans="15:18" x14ac:dyDescent="0.35">
      <c r="O36310">
        <v>96046</v>
      </c>
      <c r="P36310" t="s">
        <v>36003</v>
      </c>
      <c r="Q36310">
        <v>0</v>
      </c>
      <c r="R36310" t="s">
        <v>10462</v>
      </c>
    </row>
    <row r="36311" spans="15:18" x14ac:dyDescent="0.35">
      <c r="O36311">
        <v>46225</v>
      </c>
      <c r="P36311" t="s">
        <v>36004</v>
      </c>
      <c r="Q36311">
        <v>0</v>
      </c>
      <c r="R36311" t="s">
        <v>41</v>
      </c>
    </row>
    <row r="36312" spans="15:18" x14ac:dyDescent="0.35">
      <c r="O36312">
        <v>8800407</v>
      </c>
      <c r="P36312" t="s">
        <v>36005</v>
      </c>
      <c r="Q36312">
        <v>0</v>
      </c>
      <c r="R36312" t="s">
        <v>21959</v>
      </c>
    </row>
    <row r="36313" spans="15:18" x14ac:dyDescent="0.35">
      <c r="O36313">
        <v>29247002</v>
      </c>
      <c r="P36313" t="s">
        <v>36006</v>
      </c>
      <c r="Q36313">
        <v>2</v>
      </c>
      <c r="R36313" t="s">
        <v>21650</v>
      </c>
    </row>
    <row r="36314" spans="15:18" x14ac:dyDescent="0.35">
      <c r="O36314">
        <v>8801522</v>
      </c>
      <c r="P36314" t="s">
        <v>36007</v>
      </c>
      <c r="Q36314">
        <v>0</v>
      </c>
      <c r="R36314" t="s">
        <v>41</v>
      </c>
    </row>
    <row r="36315" spans="15:18" x14ac:dyDescent="0.35">
      <c r="O36315">
        <v>98349</v>
      </c>
      <c r="P36315" t="s">
        <v>34702</v>
      </c>
      <c r="Q36315">
        <v>10</v>
      </c>
      <c r="R36315" t="s">
        <v>23738</v>
      </c>
    </row>
    <row r="36316" spans="15:18" x14ac:dyDescent="0.35">
      <c r="O36316">
        <v>8801600</v>
      </c>
      <c r="P36316" t="s">
        <v>36008</v>
      </c>
      <c r="Q36316">
        <v>0</v>
      </c>
      <c r="R36316" t="s">
        <v>41</v>
      </c>
    </row>
    <row r="36317" spans="15:18" x14ac:dyDescent="0.35">
      <c r="O36317">
        <v>98168</v>
      </c>
      <c r="P36317" t="s">
        <v>34660</v>
      </c>
      <c r="Q36317">
        <v>10</v>
      </c>
      <c r="R36317" t="s">
        <v>23738</v>
      </c>
    </row>
    <row r="36318" spans="15:18" x14ac:dyDescent="0.35">
      <c r="O36318">
        <v>8800516</v>
      </c>
      <c r="P36318" t="s">
        <v>36009</v>
      </c>
      <c r="Q36318">
        <v>0</v>
      </c>
      <c r="R36318" t="s">
        <v>5161</v>
      </c>
    </row>
    <row r="36319" spans="15:18" x14ac:dyDescent="0.35">
      <c r="O36319">
        <v>8800636</v>
      </c>
      <c r="P36319" t="s">
        <v>36010</v>
      </c>
      <c r="Q36319">
        <v>0</v>
      </c>
      <c r="R36319" t="s">
        <v>41</v>
      </c>
    </row>
    <row r="36320" spans="15:18" x14ac:dyDescent="0.35">
      <c r="O36320">
        <v>8800947</v>
      </c>
      <c r="P36320" t="s">
        <v>36011</v>
      </c>
      <c r="Q36320">
        <v>0</v>
      </c>
      <c r="R36320" t="s">
        <v>41</v>
      </c>
    </row>
    <row r="36321" spans="15:18" x14ac:dyDescent="0.35">
      <c r="O36321">
        <v>8801225</v>
      </c>
      <c r="P36321" t="s">
        <v>36012</v>
      </c>
      <c r="Q36321">
        <v>0</v>
      </c>
      <c r="R36321" t="s">
        <v>4978</v>
      </c>
    </row>
    <row r="36322" spans="15:18" x14ac:dyDescent="0.35">
      <c r="O36322">
        <v>8801145</v>
      </c>
      <c r="P36322" t="s">
        <v>36013</v>
      </c>
      <c r="Q36322">
        <v>0</v>
      </c>
      <c r="R36322" t="s">
        <v>41</v>
      </c>
    </row>
    <row r="36323" spans="15:18" x14ac:dyDescent="0.35">
      <c r="O36323">
        <v>96122</v>
      </c>
      <c r="P36323" t="s">
        <v>34788</v>
      </c>
      <c r="Q36323">
        <v>0</v>
      </c>
      <c r="R36323" t="s">
        <v>23738</v>
      </c>
    </row>
    <row r="36324" spans="15:18" x14ac:dyDescent="0.35">
      <c r="O36324">
        <v>8801480</v>
      </c>
      <c r="P36324" t="s">
        <v>36014</v>
      </c>
      <c r="Q36324">
        <v>0</v>
      </c>
      <c r="R36324" t="s">
        <v>41</v>
      </c>
    </row>
    <row r="36325" spans="15:18" x14ac:dyDescent="0.35">
      <c r="O36325">
        <v>3278005</v>
      </c>
      <c r="P36325" t="s">
        <v>35182</v>
      </c>
      <c r="Q36325">
        <v>2</v>
      </c>
      <c r="R36325" t="s">
        <v>285</v>
      </c>
    </row>
    <row r="36326" spans="15:18" x14ac:dyDescent="0.35">
      <c r="O36326">
        <v>8801501</v>
      </c>
      <c r="P36326" t="s">
        <v>36015</v>
      </c>
      <c r="Q36326">
        <v>0</v>
      </c>
      <c r="R36326" t="s">
        <v>41</v>
      </c>
    </row>
    <row r="36327" spans="15:18" x14ac:dyDescent="0.35">
      <c r="O36327">
        <v>4890014</v>
      </c>
      <c r="P36327" t="s">
        <v>36016</v>
      </c>
      <c r="Q36327">
        <v>2</v>
      </c>
      <c r="R36327" t="s">
        <v>2905</v>
      </c>
    </row>
    <row r="36328" spans="15:18" x14ac:dyDescent="0.35">
      <c r="O36328">
        <v>45792</v>
      </c>
      <c r="P36328" t="s">
        <v>36017</v>
      </c>
      <c r="Q36328">
        <v>0</v>
      </c>
      <c r="R36328" t="s">
        <v>32730</v>
      </c>
    </row>
    <row r="36329" spans="15:18" x14ac:dyDescent="0.35">
      <c r="O36329">
        <v>48167</v>
      </c>
      <c r="P36329" t="s">
        <v>36018</v>
      </c>
      <c r="Q36329">
        <v>0</v>
      </c>
      <c r="R36329" t="s">
        <v>47</v>
      </c>
    </row>
    <row r="36330" spans="15:18" x14ac:dyDescent="0.35">
      <c r="O36330">
        <v>47236</v>
      </c>
      <c r="P36330" t="s">
        <v>36019</v>
      </c>
      <c r="Q36330">
        <v>0</v>
      </c>
      <c r="R36330" t="s">
        <v>33043</v>
      </c>
    </row>
    <row r="36331" spans="15:18" x14ac:dyDescent="0.35">
      <c r="O36331">
        <v>48327</v>
      </c>
      <c r="P36331" t="s">
        <v>36020</v>
      </c>
      <c r="Q36331">
        <v>0</v>
      </c>
      <c r="R36331" t="s">
        <v>6568</v>
      </c>
    </row>
    <row r="36332" spans="15:18" x14ac:dyDescent="0.35">
      <c r="O36332">
        <v>48484</v>
      </c>
      <c r="P36332" t="s">
        <v>36021</v>
      </c>
      <c r="Q36332">
        <v>0</v>
      </c>
      <c r="R36332" t="s">
        <v>5856</v>
      </c>
    </row>
    <row r="36333" spans="15:18" x14ac:dyDescent="0.35">
      <c r="O36333">
        <v>48433</v>
      </c>
      <c r="P36333" t="s">
        <v>36022</v>
      </c>
      <c r="Q36333">
        <v>0</v>
      </c>
      <c r="R36333" t="s">
        <v>5483</v>
      </c>
    </row>
    <row r="36334" spans="15:18" x14ac:dyDescent="0.35">
      <c r="O36334">
        <v>8801342</v>
      </c>
      <c r="P36334" t="s">
        <v>36023</v>
      </c>
      <c r="Q36334">
        <v>0</v>
      </c>
      <c r="R36334" t="s">
        <v>41</v>
      </c>
    </row>
    <row r="36335" spans="15:18" x14ac:dyDescent="0.35">
      <c r="O36335">
        <v>8802952</v>
      </c>
      <c r="P36335" t="s">
        <v>657</v>
      </c>
      <c r="Q36335">
        <v>0</v>
      </c>
      <c r="R36335" t="s">
        <v>41</v>
      </c>
    </row>
    <row r="36336" spans="15:18" x14ac:dyDescent="0.35">
      <c r="O36336">
        <v>8800854</v>
      </c>
      <c r="P36336" t="s">
        <v>36024</v>
      </c>
      <c r="Q36336">
        <v>0</v>
      </c>
      <c r="R36336" t="s">
        <v>41</v>
      </c>
    </row>
    <row r="36337" spans="15:18" x14ac:dyDescent="0.35">
      <c r="O36337">
        <v>49571</v>
      </c>
      <c r="P36337" t="s">
        <v>36025</v>
      </c>
      <c r="Q36337">
        <v>0</v>
      </c>
      <c r="R36337" t="s">
        <v>34855</v>
      </c>
    </row>
    <row r="36338" spans="15:18" x14ac:dyDescent="0.35">
      <c r="O36338">
        <v>49787</v>
      </c>
      <c r="P36338" t="s">
        <v>30588</v>
      </c>
      <c r="Q36338">
        <v>0</v>
      </c>
      <c r="R36338" t="s">
        <v>17146</v>
      </c>
    </row>
    <row r="36339" spans="15:18" x14ac:dyDescent="0.35">
      <c r="O36339">
        <v>49379</v>
      </c>
      <c r="P36339" t="s">
        <v>36026</v>
      </c>
      <c r="Q36339">
        <v>0</v>
      </c>
      <c r="R36339" t="s">
        <v>5033</v>
      </c>
    </row>
    <row r="36340" spans="15:18" x14ac:dyDescent="0.35">
      <c r="O36340">
        <v>96021</v>
      </c>
      <c r="P36340" t="s">
        <v>36027</v>
      </c>
      <c r="Q36340">
        <v>0</v>
      </c>
      <c r="R36340" t="s">
        <v>23738</v>
      </c>
    </row>
    <row r="36341" spans="15:18" x14ac:dyDescent="0.35">
      <c r="O36341">
        <v>45714</v>
      </c>
      <c r="P36341" t="s">
        <v>36028</v>
      </c>
      <c r="Q36341">
        <v>0</v>
      </c>
      <c r="R36341" t="s">
        <v>22471</v>
      </c>
    </row>
    <row r="36342" spans="15:18" x14ac:dyDescent="0.35">
      <c r="O36342">
        <v>46636</v>
      </c>
      <c r="P36342" t="s">
        <v>36029</v>
      </c>
      <c r="Q36342">
        <v>0</v>
      </c>
      <c r="R36342" t="s">
        <v>4912</v>
      </c>
    </row>
    <row r="36343" spans="15:18" x14ac:dyDescent="0.35">
      <c r="O36343">
        <v>49030</v>
      </c>
      <c r="P36343" t="s">
        <v>36030</v>
      </c>
      <c r="Q36343">
        <v>0</v>
      </c>
      <c r="R36343" t="s">
        <v>41</v>
      </c>
    </row>
    <row r="36344" spans="15:18" x14ac:dyDescent="0.35">
      <c r="O36344">
        <v>49480</v>
      </c>
      <c r="P36344" t="s">
        <v>36031</v>
      </c>
      <c r="Q36344">
        <v>0</v>
      </c>
      <c r="R36344" t="s">
        <v>9355</v>
      </c>
    </row>
    <row r="36345" spans="15:18" x14ac:dyDescent="0.35">
      <c r="O36345">
        <v>8801540</v>
      </c>
      <c r="P36345" t="s">
        <v>36032</v>
      </c>
      <c r="Q36345">
        <v>0</v>
      </c>
      <c r="R36345" t="s">
        <v>41</v>
      </c>
    </row>
    <row r="36346" spans="15:18" x14ac:dyDescent="0.35">
      <c r="O36346">
        <v>8800970</v>
      </c>
      <c r="P36346" t="s">
        <v>36033</v>
      </c>
      <c r="Q36346">
        <v>0</v>
      </c>
      <c r="R36346" t="s">
        <v>41</v>
      </c>
    </row>
    <row r="36347" spans="15:18" x14ac:dyDescent="0.35">
      <c r="O36347">
        <v>45974</v>
      </c>
      <c r="P36347" t="s">
        <v>36034</v>
      </c>
      <c r="Q36347">
        <v>0</v>
      </c>
      <c r="R36347" t="s">
        <v>14691</v>
      </c>
    </row>
    <row r="36348" spans="15:18" x14ac:dyDescent="0.35">
      <c r="O36348">
        <v>47885</v>
      </c>
      <c r="P36348" t="s">
        <v>36035</v>
      </c>
      <c r="Q36348">
        <v>0</v>
      </c>
      <c r="R36348" t="s">
        <v>8755</v>
      </c>
    </row>
    <row r="36349" spans="15:18" x14ac:dyDescent="0.35">
      <c r="O36349">
        <v>8800818</v>
      </c>
      <c r="P36349" t="s">
        <v>36036</v>
      </c>
      <c r="Q36349">
        <v>0</v>
      </c>
      <c r="R36349" t="s">
        <v>41</v>
      </c>
    </row>
    <row r="36350" spans="15:18" x14ac:dyDescent="0.35">
      <c r="O36350">
        <v>49770</v>
      </c>
      <c r="P36350" t="s">
        <v>36037</v>
      </c>
      <c r="Q36350">
        <v>0</v>
      </c>
      <c r="R36350" t="s">
        <v>9403</v>
      </c>
    </row>
    <row r="36351" spans="15:18" x14ac:dyDescent="0.35">
      <c r="O36351">
        <v>8801710</v>
      </c>
      <c r="P36351" t="s">
        <v>36038</v>
      </c>
      <c r="Q36351">
        <v>0</v>
      </c>
      <c r="R36351" t="s">
        <v>41</v>
      </c>
    </row>
    <row r="36352" spans="15:18" x14ac:dyDescent="0.35">
      <c r="O36352">
        <v>8801498</v>
      </c>
      <c r="P36352" t="s">
        <v>36039</v>
      </c>
      <c r="Q36352">
        <v>0</v>
      </c>
      <c r="R36352" t="s">
        <v>41</v>
      </c>
    </row>
    <row r="36353" spans="15:18" x14ac:dyDescent="0.35">
      <c r="O36353">
        <v>8800275</v>
      </c>
      <c r="P36353" t="s">
        <v>36040</v>
      </c>
      <c r="Q36353">
        <v>0</v>
      </c>
      <c r="R36353" t="s">
        <v>41</v>
      </c>
    </row>
    <row r="36354" spans="15:18" x14ac:dyDescent="0.35">
      <c r="O36354">
        <v>47945</v>
      </c>
      <c r="P36354" t="s">
        <v>36041</v>
      </c>
      <c r="Q36354">
        <v>0</v>
      </c>
      <c r="R36354" t="s">
        <v>599</v>
      </c>
    </row>
    <row r="36355" spans="15:18" x14ac:dyDescent="0.35">
      <c r="O36355">
        <v>8802149</v>
      </c>
      <c r="P36355" t="s">
        <v>9482</v>
      </c>
      <c r="Q36355">
        <v>0</v>
      </c>
      <c r="R36355" t="s">
        <v>41</v>
      </c>
    </row>
    <row r="36356" spans="15:18" x14ac:dyDescent="0.35">
      <c r="O36356">
        <v>49355</v>
      </c>
      <c r="P36356" t="s">
        <v>36042</v>
      </c>
      <c r="Q36356">
        <v>0</v>
      </c>
      <c r="R36356" t="s">
        <v>5045</v>
      </c>
    </row>
    <row r="36357" spans="15:18" x14ac:dyDescent="0.35">
      <c r="O36357">
        <v>8801894</v>
      </c>
      <c r="P36357" t="s">
        <v>36043</v>
      </c>
      <c r="Q36357">
        <v>0</v>
      </c>
      <c r="R36357" t="s">
        <v>41</v>
      </c>
    </row>
    <row r="36358" spans="15:18" x14ac:dyDescent="0.35">
      <c r="O36358">
        <v>48437</v>
      </c>
      <c r="P36358" t="s">
        <v>36044</v>
      </c>
      <c r="Q36358">
        <v>0</v>
      </c>
      <c r="R36358" t="s">
        <v>4909</v>
      </c>
    </row>
    <row r="36359" spans="15:18" x14ac:dyDescent="0.35">
      <c r="O36359">
        <v>4890015</v>
      </c>
      <c r="P36359" t="s">
        <v>36045</v>
      </c>
      <c r="Q36359">
        <v>2</v>
      </c>
      <c r="R36359" t="s">
        <v>2905</v>
      </c>
    </row>
    <row r="36360" spans="15:18" x14ac:dyDescent="0.35">
      <c r="O36360">
        <v>48564</v>
      </c>
      <c r="P36360" t="s">
        <v>36046</v>
      </c>
      <c r="Q36360">
        <v>0</v>
      </c>
      <c r="R36360" t="s">
        <v>3415</v>
      </c>
    </row>
    <row r="36361" spans="15:18" x14ac:dyDescent="0.35">
      <c r="O36361">
        <v>4819016</v>
      </c>
      <c r="P36361" t="s">
        <v>36047</v>
      </c>
      <c r="Q36361">
        <v>2</v>
      </c>
      <c r="R36361" t="s">
        <v>2905</v>
      </c>
    </row>
    <row r="36362" spans="15:18" x14ac:dyDescent="0.35">
      <c r="O36362">
        <v>8801237</v>
      </c>
      <c r="P36362" t="s">
        <v>2456</v>
      </c>
      <c r="Q36362">
        <v>0</v>
      </c>
      <c r="R36362" t="s">
        <v>41</v>
      </c>
    </row>
    <row r="36363" spans="15:18" x14ac:dyDescent="0.35">
      <c r="O36363">
        <v>8801760</v>
      </c>
      <c r="P36363" t="s">
        <v>36048</v>
      </c>
      <c r="Q36363">
        <v>0</v>
      </c>
      <c r="R36363" t="s">
        <v>41</v>
      </c>
    </row>
    <row r="36364" spans="15:18" x14ac:dyDescent="0.35">
      <c r="O36364">
        <v>96020</v>
      </c>
      <c r="P36364" t="s">
        <v>36049</v>
      </c>
      <c r="Q36364">
        <v>0</v>
      </c>
      <c r="R36364" t="s">
        <v>23738</v>
      </c>
    </row>
    <row r="36365" spans="15:18" x14ac:dyDescent="0.35">
      <c r="O36365">
        <v>8801095</v>
      </c>
      <c r="P36365" t="s">
        <v>36050</v>
      </c>
      <c r="Q36365">
        <v>0</v>
      </c>
      <c r="R36365" t="s">
        <v>41</v>
      </c>
    </row>
    <row r="36366" spans="15:18" x14ac:dyDescent="0.35">
      <c r="O36366">
        <v>8801504</v>
      </c>
      <c r="P36366" t="s">
        <v>36051</v>
      </c>
      <c r="Q36366">
        <v>0</v>
      </c>
      <c r="R36366" t="s">
        <v>41</v>
      </c>
    </row>
    <row r="36367" spans="15:18" x14ac:dyDescent="0.35">
      <c r="O36367">
        <v>8801503</v>
      </c>
      <c r="P36367" t="s">
        <v>36052</v>
      </c>
      <c r="Q36367">
        <v>0</v>
      </c>
      <c r="R36367" t="s">
        <v>41</v>
      </c>
    </row>
    <row r="36368" spans="15:18" x14ac:dyDescent="0.35">
      <c r="O36368">
        <v>49843</v>
      </c>
      <c r="P36368" t="s">
        <v>36053</v>
      </c>
      <c r="Q36368">
        <v>0</v>
      </c>
      <c r="R36368" t="s">
        <v>24077</v>
      </c>
    </row>
    <row r="36369" spans="15:18" x14ac:dyDescent="0.35">
      <c r="O36369">
        <v>49439</v>
      </c>
      <c r="P36369" t="s">
        <v>36054</v>
      </c>
      <c r="Q36369">
        <v>0</v>
      </c>
      <c r="R36369" t="s">
        <v>9355</v>
      </c>
    </row>
    <row r="36370" spans="15:18" x14ac:dyDescent="0.35">
      <c r="O36370">
        <v>96134</v>
      </c>
      <c r="P36370" t="s">
        <v>36055</v>
      </c>
      <c r="Q36370">
        <v>0</v>
      </c>
      <c r="R36370" t="s">
        <v>10462</v>
      </c>
    </row>
    <row r="36371" spans="15:18" x14ac:dyDescent="0.35">
      <c r="O36371">
        <v>46302</v>
      </c>
      <c r="P36371" t="s">
        <v>36056</v>
      </c>
      <c r="Q36371">
        <v>0</v>
      </c>
      <c r="R36371" t="s">
        <v>4330</v>
      </c>
    </row>
    <row r="36372" spans="15:18" x14ac:dyDescent="0.35">
      <c r="O36372">
        <v>8800554</v>
      </c>
      <c r="P36372" t="s">
        <v>36057</v>
      </c>
      <c r="Q36372">
        <v>0</v>
      </c>
      <c r="R36372" t="s">
        <v>41</v>
      </c>
    </row>
    <row r="36373" spans="15:18" x14ac:dyDescent="0.35">
      <c r="O36373">
        <v>29250002</v>
      </c>
      <c r="P36373" t="s">
        <v>36058</v>
      </c>
      <c r="Q36373">
        <v>2</v>
      </c>
      <c r="R36373" t="s">
        <v>21650</v>
      </c>
    </row>
    <row r="36374" spans="15:18" x14ac:dyDescent="0.35">
      <c r="O36374">
        <v>8801649</v>
      </c>
      <c r="P36374" t="s">
        <v>36059</v>
      </c>
      <c r="Q36374">
        <v>0</v>
      </c>
      <c r="R36374" t="s">
        <v>41</v>
      </c>
    </row>
    <row r="36375" spans="15:18" x14ac:dyDescent="0.35">
      <c r="O36375">
        <v>100090</v>
      </c>
      <c r="P36375" t="s">
        <v>36060</v>
      </c>
      <c r="Q36375">
        <v>0</v>
      </c>
      <c r="R36375" t="s">
        <v>33064</v>
      </c>
    </row>
    <row r="36376" spans="15:18" x14ac:dyDescent="0.35">
      <c r="O36376">
        <v>8801751</v>
      </c>
      <c r="P36376" t="s">
        <v>36061</v>
      </c>
      <c r="Q36376">
        <v>0</v>
      </c>
      <c r="R36376" t="s">
        <v>41</v>
      </c>
    </row>
    <row r="36377" spans="15:18" x14ac:dyDescent="0.35">
      <c r="O36377">
        <v>4817002</v>
      </c>
      <c r="P36377" t="s">
        <v>36062</v>
      </c>
      <c r="Q36377">
        <v>2</v>
      </c>
      <c r="R36377" t="s">
        <v>29665</v>
      </c>
    </row>
    <row r="36378" spans="15:18" x14ac:dyDescent="0.35">
      <c r="O36378">
        <v>8800592</v>
      </c>
      <c r="P36378" t="s">
        <v>36063</v>
      </c>
      <c r="Q36378">
        <v>0</v>
      </c>
      <c r="R36378" t="s">
        <v>41</v>
      </c>
    </row>
    <row r="36379" spans="15:18" x14ac:dyDescent="0.35">
      <c r="O36379">
        <v>8800686</v>
      </c>
      <c r="P36379" t="s">
        <v>36064</v>
      </c>
      <c r="Q36379">
        <v>0</v>
      </c>
      <c r="R36379" t="s">
        <v>41</v>
      </c>
    </row>
    <row r="36380" spans="15:18" x14ac:dyDescent="0.35">
      <c r="O36380">
        <v>8801129</v>
      </c>
      <c r="P36380" t="s">
        <v>36065</v>
      </c>
      <c r="Q36380">
        <v>0</v>
      </c>
      <c r="R36380" t="s">
        <v>41</v>
      </c>
    </row>
    <row r="36381" spans="15:18" x14ac:dyDescent="0.35">
      <c r="O36381">
        <v>8801339</v>
      </c>
      <c r="P36381" t="s">
        <v>36066</v>
      </c>
      <c r="Q36381">
        <v>0</v>
      </c>
      <c r="R36381" t="s">
        <v>41</v>
      </c>
    </row>
    <row r="36382" spans="15:18" x14ac:dyDescent="0.35">
      <c r="O36382">
        <v>8801170</v>
      </c>
      <c r="P36382" t="s">
        <v>36067</v>
      </c>
      <c r="Q36382">
        <v>0</v>
      </c>
      <c r="R36382" t="s">
        <v>41</v>
      </c>
    </row>
    <row r="36383" spans="15:18" x14ac:dyDescent="0.35">
      <c r="O36383">
        <v>96159</v>
      </c>
      <c r="P36383" t="s">
        <v>36068</v>
      </c>
      <c r="Q36383">
        <v>0</v>
      </c>
      <c r="R36383" t="s">
        <v>23738</v>
      </c>
    </row>
    <row r="36384" spans="15:18" x14ac:dyDescent="0.35">
      <c r="O36384">
        <v>8801510</v>
      </c>
      <c r="P36384" t="s">
        <v>36069</v>
      </c>
      <c r="Q36384">
        <v>0</v>
      </c>
      <c r="R36384" t="s">
        <v>41</v>
      </c>
    </row>
    <row r="36385" spans="15:18" x14ac:dyDescent="0.35">
      <c r="O36385">
        <v>4819013</v>
      </c>
      <c r="P36385" t="s">
        <v>36070</v>
      </c>
      <c r="Q36385">
        <v>2</v>
      </c>
      <c r="R36385" t="s">
        <v>2905</v>
      </c>
    </row>
    <row r="36386" spans="15:18" x14ac:dyDescent="0.35">
      <c r="O36386">
        <v>8801660</v>
      </c>
      <c r="P36386" t="s">
        <v>36071</v>
      </c>
      <c r="Q36386">
        <v>0</v>
      </c>
      <c r="R36386" t="s">
        <v>41</v>
      </c>
    </row>
    <row r="36387" spans="15:18" x14ac:dyDescent="0.35">
      <c r="O36387">
        <v>8800015</v>
      </c>
      <c r="P36387" t="s">
        <v>36072</v>
      </c>
      <c r="Q36387">
        <v>0</v>
      </c>
      <c r="R36387" t="s">
        <v>3326</v>
      </c>
    </row>
    <row r="36388" spans="15:18" x14ac:dyDescent="0.35">
      <c r="O36388">
        <v>45818</v>
      </c>
      <c r="P36388" t="s">
        <v>36073</v>
      </c>
      <c r="Q36388">
        <v>0</v>
      </c>
      <c r="R36388" t="s">
        <v>10776</v>
      </c>
    </row>
    <row r="36389" spans="15:18" x14ac:dyDescent="0.35">
      <c r="O36389">
        <v>48359</v>
      </c>
      <c r="P36389" t="s">
        <v>36074</v>
      </c>
      <c r="Q36389">
        <v>0</v>
      </c>
      <c r="R36389" t="s">
        <v>14561</v>
      </c>
    </row>
    <row r="36390" spans="15:18" x14ac:dyDescent="0.35">
      <c r="O36390">
        <v>47256</v>
      </c>
      <c r="P36390" t="s">
        <v>36075</v>
      </c>
      <c r="Q36390">
        <v>0</v>
      </c>
      <c r="R36390" t="s">
        <v>6190</v>
      </c>
    </row>
    <row r="36391" spans="15:18" x14ac:dyDescent="0.35">
      <c r="O36391">
        <v>48410</v>
      </c>
      <c r="P36391" t="s">
        <v>36076</v>
      </c>
      <c r="Q36391">
        <v>0</v>
      </c>
      <c r="R36391" t="s">
        <v>5483</v>
      </c>
    </row>
    <row r="36392" spans="15:18" x14ac:dyDescent="0.35">
      <c r="O36392">
        <v>48636</v>
      </c>
      <c r="P36392" t="s">
        <v>36077</v>
      </c>
      <c r="Q36392">
        <v>0</v>
      </c>
      <c r="R36392" t="s">
        <v>4670</v>
      </c>
    </row>
    <row r="36393" spans="15:18" x14ac:dyDescent="0.35">
      <c r="O36393">
        <v>48439</v>
      </c>
      <c r="P36393" t="s">
        <v>36078</v>
      </c>
      <c r="Q36393">
        <v>0</v>
      </c>
      <c r="R36393" t="s">
        <v>7124</v>
      </c>
    </row>
    <row r="36394" spans="15:18" x14ac:dyDescent="0.35">
      <c r="O36394">
        <v>8801372</v>
      </c>
      <c r="P36394" t="s">
        <v>36079</v>
      </c>
      <c r="Q36394">
        <v>0</v>
      </c>
      <c r="R36394" t="s">
        <v>41</v>
      </c>
    </row>
    <row r="36395" spans="15:18" x14ac:dyDescent="0.35">
      <c r="O36395">
        <v>8803144</v>
      </c>
      <c r="P36395" t="s">
        <v>36080</v>
      </c>
      <c r="Q36395">
        <v>0</v>
      </c>
      <c r="R36395" t="s">
        <v>41</v>
      </c>
    </row>
    <row r="36396" spans="15:18" x14ac:dyDescent="0.35">
      <c r="O36396">
        <v>8800897</v>
      </c>
      <c r="P36396" t="s">
        <v>36081</v>
      </c>
      <c r="Q36396">
        <v>0</v>
      </c>
      <c r="R36396" t="s">
        <v>41</v>
      </c>
    </row>
    <row r="36397" spans="15:18" x14ac:dyDescent="0.35">
      <c r="O36397">
        <v>49890</v>
      </c>
      <c r="P36397" t="s">
        <v>36082</v>
      </c>
      <c r="Q36397">
        <v>0</v>
      </c>
      <c r="R36397" t="s">
        <v>32449</v>
      </c>
    </row>
    <row r="36398" spans="15:18" x14ac:dyDescent="0.35">
      <c r="O36398">
        <v>49901</v>
      </c>
      <c r="P36398" t="s">
        <v>36083</v>
      </c>
      <c r="Q36398">
        <v>0</v>
      </c>
      <c r="R36398" t="s">
        <v>32449</v>
      </c>
    </row>
    <row r="36399" spans="15:18" x14ac:dyDescent="0.35">
      <c r="O36399">
        <v>49443</v>
      </c>
      <c r="P36399" t="s">
        <v>36084</v>
      </c>
      <c r="Q36399">
        <v>0</v>
      </c>
      <c r="R36399" t="s">
        <v>3735</v>
      </c>
    </row>
    <row r="36400" spans="15:18" x14ac:dyDescent="0.35">
      <c r="O36400">
        <v>96024</v>
      </c>
      <c r="P36400" t="s">
        <v>36085</v>
      </c>
      <c r="Q36400">
        <v>0</v>
      </c>
      <c r="R36400" t="s">
        <v>21846</v>
      </c>
    </row>
    <row r="36401" spans="15:18" x14ac:dyDescent="0.35">
      <c r="O36401">
        <v>45796</v>
      </c>
      <c r="P36401" t="s">
        <v>36086</v>
      </c>
      <c r="Q36401">
        <v>0</v>
      </c>
      <c r="R36401" t="s">
        <v>51</v>
      </c>
    </row>
    <row r="36402" spans="15:18" x14ac:dyDescent="0.35">
      <c r="O36402">
        <v>46659</v>
      </c>
      <c r="P36402" t="s">
        <v>36087</v>
      </c>
      <c r="Q36402">
        <v>0</v>
      </c>
      <c r="R36402" t="s">
        <v>32176</v>
      </c>
    </row>
    <row r="36403" spans="15:18" x14ac:dyDescent="0.35">
      <c r="O36403">
        <v>49115</v>
      </c>
      <c r="P36403" t="s">
        <v>36088</v>
      </c>
      <c r="Q36403">
        <v>0</v>
      </c>
      <c r="R36403" t="s">
        <v>41</v>
      </c>
    </row>
    <row r="36404" spans="15:18" x14ac:dyDescent="0.35">
      <c r="O36404">
        <v>49600</v>
      </c>
      <c r="P36404" t="s">
        <v>36089</v>
      </c>
      <c r="Q36404">
        <v>0</v>
      </c>
      <c r="R36404" t="s">
        <v>14105</v>
      </c>
    </row>
    <row r="36405" spans="15:18" x14ac:dyDescent="0.35">
      <c r="O36405">
        <v>8801557</v>
      </c>
      <c r="P36405" t="s">
        <v>36090</v>
      </c>
      <c r="Q36405">
        <v>0</v>
      </c>
      <c r="R36405" t="s">
        <v>41</v>
      </c>
    </row>
    <row r="36406" spans="15:18" x14ac:dyDescent="0.35">
      <c r="O36406">
        <v>8801137</v>
      </c>
      <c r="P36406" t="s">
        <v>36091</v>
      </c>
      <c r="Q36406">
        <v>0</v>
      </c>
      <c r="R36406" t="s">
        <v>41</v>
      </c>
    </row>
    <row r="36407" spans="15:18" x14ac:dyDescent="0.35">
      <c r="O36407">
        <v>46139</v>
      </c>
      <c r="P36407" t="s">
        <v>36092</v>
      </c>
      <c r="Q36407">
        <v>0</v>
      </c>
      <c r="R36407" t="s">
        <v>28932</v>
      </c>
    </row>
    <row r="36408" spans="15:18" x14ac:dyDescent="0.35">
      <c r="O36408">
        <v>48151</v>
      </c>
      <c r="P36408" t="s">
        <v>36093</v>
      </c>
      <c r="Q36408">
        <v>0</v>
      </c>
      <c r="R36408" t="s">
        <v>5284</v>
      </c>
    </row>
    <row r="36409" spans="15:18" x14ac:dyDescent="0.35">
      <c r="O36409">
        <v>8800904</v>
      </c>
      <c r="P36409" t="s">
        <v>36094</v>
      </c>
      <c r="Q36409">
        <v>0</v>
      </c>
      <c r="R36409" t="s">
        <v>41</v>
      </c>
    </row>
    <row r="36410" spans="15:18" x14ac:dyDescent="0.35">
      <c r="O36410">
        <v>49804</v>
      </c>
      <c r="P36410" t="s">
        <v>36095</v>
      </c>
      <c r="Q36410">
        <v>0</v>
      </c>
      <c r="R36410" t="s">
        <v>14754</v>
      </c>
    </row>
    <row r="36411" spans="15:18" x14ac:dyDescent="0.35">
      <c r="O36411">
        <v>8801799</v>
      </c>
      <c r="P36411" t="s">
        <v>36096</v>
      </c>
      <c r="Q36411">
        <v>0</v>
      </c>
      <c r="R36411" t="s">
        <v>41</v>
      </c>
    </row>
    <row r="36412" spans="15:18" x14ac:dyDescent="0.35">
      <c r="O36412">
        <v>8801512</v>
      </c>
      <c r="P36412" t="s">
        <v>36097</v>
      </c>
      <c r="Q36412">
        <v>0</v>
      </c>
      <c r="R36412" t="s">
        <v>41</v>
      </c>
    </row>
    <row r="36413" spans="15:18" x14ac:dyDescent="0.35">
      <c r="O36413">
        <v>8800413</v>
      </c>
      <c r="P36413" t="s">
        <v>35167</v>
      </c>
      <c r="Q36413">
        <v>0</v>
      </c>
      <c r="R36413" t="s">
        <v>4156</v>
      </c>
    </row>
    <row r="36414" spans="15:18" x14ac:dyDescent="0.35">
      <c r="O36414">
        <v>48000</v>
      </c>
      <c r="P36414" t="s">
        <v>36098</v>
      </c>
      <c r="Q36414">
        <v>0</v>
      </c>
      <c r="R36414" t="s">
        <v>33473</v>
      </c>
    </row>
    <row r="36415" spans="15:18" x14ac:dyDescent="0.35">
      <c r="O36415">
        <v>8802215</v>
      </c>
      <c r="P36415" t="s">
        <v>22685</v>
      </c>
      <c r="Q36415">
        <v>0</v>
      </c>
      <c r="R36415" t="s">
        <v>41</v>
      </c>
    </row>
    <row r="36416" spans="15:18" x14ac:dyDescent="0.35">
      <c r="O36416">
        <v>49377</v>
      </c>
      <c r="P36416" t="s">
        <v>36099</v>
      </c>
      <c r="Q36416">
        <v>0</v>
      </c>
      <c r="R36416" t="s">
        <v>4330</v>
      </c>
    </row>
    <row r="36417" spans="15:18" x14ac:dyDescent="0.35">
      <c r="O36417">
        <v>8802019</v>
      </c>
      <c r="P36417" t="s">
        <v>36100</v>
      </c>
      <c r="Q36417">
        <v>0</v>
      </c>
      <c r="R36417" t="s">
        <v>41</v>
      </c>
    </row>
    <row r="36418" spans="15:18" x14ac:dyDescent="0.35">
      <c r="O36418">
        <v>48470</v>
      </c>
      <c r="P36418" t="s">
        <v>36101</v>
      </c>
      <c r="Q36418">
        <v>0</v>
      </c>
      <c r="R36418" t="s">
        <v>7124</v>
      </c>
    </row>
    <row r="36419" spans="15:18" x14ac:dyDescent="0.35">
      <c r="O36419">
        <v>8800012</v>
      </c>
      <c r="P36419" t="s">
        <v>6693</v>
      </c>
      <c r="Q36419">
        <v>0</v>
      </c>
      <c r="R36419" t="s">
        <v>6693</v>
      </c>
    </row>
    <row r="36420" spans="15:18" x14ac:dyDescent="0.35">
      <c r="O36420">
        <v>48624</v>
      </c>
      <c r="P36420" t="s">
        <v>36102</v>
      </c>
      <c r="Q36420">
        <v>0</v>
      </c>
      <c r="R36420" t="s">
        <v>4395</v>
      </c>
    </row>
    <row r="36421" spans="15:18" x14ac:dyDescent="0.35">
      <c r="O36421">
        <v>4890002</v>
      </c>
      <c r="P36421" t="s">
        <v>36103</v>
      </c>
      <c r="Q36421">
        <v>2</v>
      </c>
      <c r="R36421" t="s">
        <v>2905</v>
      </c>
    </row>
    <row r="36422" spans="15:18" x14ac:dyDescent="0.35">
      <c r="O36422">
        <v>8801337</v>
      </c>
      <c r="P36422" t="s">
        <v>36104</v>
      </c>
      <c r="Q36422">
        <v>0</v>
      </c>
      <c r="R36422" t="s">
        <v>41</v>
      </c>
    </row>
    <row r="36423" spans="15:18" x14ac:dyDescent="0.35">
      <c r="O36423">
        <v>8802029</v>
      </c>
      <c r="P36423" t="s">
        <v>36105</v>
      </c>
      <c r="Q36423">
        <v>0</v>
      </c>
      <c r="R36423" t="s">
        <v>41</v>
      </c>
    </row>
    <row r="36424" spans="15:18" x14ac:dyDescent="0.35">
      <c r="O36424">
        <v>96163</v>
      </c>
      <c r="P36424" t="s">
        <v>32876</v>
      </c>
      <c r="Q36424">
        <v>0</v>
      </c>
      <c r="R36424" t="s">
        <v>23738</v>
      </c>
    </row>
    <row r="36425" spans="15:18" x14ac:dyDescent="0.35">
      <c r="O36425">
        <v>8801102</v>
      </c>
      <c r="P36425" t="s">
        <v>36106</v>
      </c>
      <c r="Q36425">
        <v>0</v>
      </c>
      <c r="R36425" t="s">
        <v>41</v>
      </c>
    </row>
    <row r="36426" spans="15:18" x14ac:dyDescent="0.35">
      <c r="O36426">
        <v>8801505</v>
      </c>
      <c r="P36426" t="s">
        <v>36107</v>
      </c>
      <c r="Q36426">
        <v>0</v>
      </c>
      <c r="R36426" t="s">
        <v>41</v>
      </c>
    </row>
    <row r="36427" spans="15:18" x14ac:dyDescent="0.35">
      <c r="O36427">
        <v>8801509</v>
      </c>
      <c r="P36427" t="s">
        <v>36108</v>
      </c>
      <c r="Q36427">
        <v>0</v>
      </c>
      <c r="R36427" t="s">
        <v>41</v>
      </c>
    </row>
    <row r="36428" spans="15:18" x14ac:dyDescent="0.35">
      <c r="O36428">
        <v>50396</v>
      </c>
      <c r="P36428" t="s">
        <v>36109</v>
      </c>
      <c r="Q36428">
        <v>0</v>
      </c>
      <c r="R36428" t="s">
        <v>41</v>
      </c>
    </row>
    <row r="36429" spans="15:18" x14ac:dyDescent="0.35">
      <c r="O36429">
        <v>49558</v>
      </c>
      <c r="P36429" t="s">
        <v>36110</v>
      </c>
      <c r="Q36429">
        <v>0</v>
      </c>
      <c r="R36429" t="s">
        <v>19352</v>
      </c>
    </row>
    <row r="36430" spans="15:18" x14ac:dyDescent="0.35">
      <c r="O36430">
        <v>98021</v>
      </c>
      <c r="P36430" t="s">
        <v>34776</v>
      </c>
      <c r="Q36430">
        <v>10</v>
      </c>
      <c r="R36430" t="s">
        <v>23738</v>
      </c>
    </row>
    <row r="36431" spans="15:18" x14ac:dyDescent="0.35">
      <c r="O36431">
        <v>46336</v>
      </c>
      <c r="P36431" t="s">
        <v>36111</v>
      </c>
      <c r="Q36431">
        <v>0</v>
      </c>
      <c r="R36431" t="s">
        <v>32438</v>
      </c>
    </row>
    <row r="36432" spans="15:18" x14ac:dyDescent="0.35">
      <c r="O36432">
        <v>8800657</v>
      </c>
      <c r="P36432" t="s">
        <v>36112</v>
      </c>
      <c r="Q36432">
        <v>0</v>
      </c>
      <c r="R36432" t="s">
        <v>41</v>
      </c>
    </row>
    <row r="36433" spans="15:18" x14ac:dyDescent="0.35">
      <c r="O36433">
        <v>35791004</v>
      </c>
      <c r="P36433" t="s">
        <v>36113</v>
      </c>
      <c r="Q36433">
        <v>2</v>
      </c>
      <c r="R36433" t="s">
        <v>11912</v>
      </c>
    </row>
    <row r="36434" spans="15:18" x14ac:dyDescent="0.35">
      <c r="O36434">
        <v>8801665</v>
      </c>
      <c r="P36434" t="s">
        <v>36114</v>
      </c>
      <c r="Q36434">
        <v>0</v>
      </c>
      <c r="R36434" t="s">
        <v>41</v>
      </c>
    </row>
    <row r="36435" spans="15:18" x14ac:dyDescent="0.35">
      <c r="O36435">
        <v>100133</v>
      </c>
      <c r="P36435" t="s">
        <v>36115</v>
      </c>
      <c r="Q36435">
        <v>0</v>
      </c>
      <c r="R36435" t="s">
        <v>33064</v>
      </c>
    </row>
    <row r="36436" spans="15:18" x14ac:dyDescent="0.35">
      <c r="O36436">
        <v>8802514</v>
      </c>
      <c r="P36436" t="s">
        <v>36116</v>
      </c>
      <c r="Q36436">
        <v>0</v>
      </c>
      <c r="R36436" t="s">
        <v>41</v>
      </c>
    </row>
    <row r="36437" spans="15:18" x14ac:dyDescent="0.35">
      <c r="O36437">
        <v>4817025</v>
      </c>
      <c r="P36437" t="s">
        <v>36117</v>
      </c>
      <c r="Q36437">
        <v>2</v>
      </c>
      <c r="R36437" t="s">
        <v>29665</v>
      </c>
    </row>
    <row r="36438" spans="15:18" x14ac:dyDescent="0.35">
      <c r="O36438">
        <v>8800681</v>
      </c>
      <c r="P36438" t="s">
        <v>36118</v>
      </c>
      <c r="Q36438">
        <v>0</v>
      </c>
      <c r="R36438" t="s">
        <v>41</v>
      </c>
    </row>
    <row r="36439" spans="15:18" x14ac:dyDescent="0.35">
      <c r="O36439">
        <v>8800689</v>
      </c>
      <c r="P36439" t="s">
        <v>36119</v>
      </c>
      <c r="Q36439">
        <v>0</v>
      </c>
      <c r="R36439" t="s">
        <v>41</v>
      </c>
    </row>
    <row r="36440" spans="15:18" x14ac:dyDescent="0.35">
      <c r="O36440">
        <v>8801206</v>
      </c>
      <c r="P36440" t="s">
        <v>36120</v>
      </c>
      <c r="Q36440">
        <v>0</v>
      </c>
      <c r="R36440" t="s">
        <v>41</v>
      </c>
    </row>
    <row r="36441" spans="15:18" x14ac:dyDescent="0.35">
      <c r="O36441">
        <v>8801566</v>
      </c>
      <c r="P36441" t="s">
        <v>36121</v>
      </c>
      <c r="Q36441">
        <v>0</v>
      </c>
      <c r="R36441" t="s">
        <v>41</v>
      </c>
    </row>
    <row r="36442" spans="15:18" x14ac:dyDescent="0.35">
      <c r="O36442">
        <v>8801245</v>
      </c>
      <c r="P36442" t="s">
        <v>36122</v>
      </c>
      <c r="Q36442">
        <v>0</v>
      </c>
      <c r="R36442" t="s">
        <v>41</v>
      </c>
    </row>
    <row r="36443" spans="15:18" x14ac:dyDescent="0.35">
      <c r="O36443">
        <v>98276</v>
      </c>
      <c r="P36443" t="s">
        <v>34890</v>
      </c>
      <c r="Q36443">
        <v>10</v>
      </c>
      <c r="R36443" t="s">
        <v>23738</v>
      </c>
    </row>
    <row r="36444" spans="15:18" x14ac:dyDescent="0.35">
      <c r="O36444">
        <v>8801624</v>
      </c>
      <c r="P36444" t="s">
        <v>36123</v>
      </c>
      <c r="Q36444">
        <v>0</v>
      </c>
      <c r="R36444" t="s">
        <v>41</v>
      </c>
    </row>
    <row r="36445" spans="15:18" x14ac:dyDescent="0.35">
      <c r="O36445">
        <v>4890001</v>
      </c>
      <c r="P36445" t="s">
        <v>36124</v>
      </c>
      <c r="Q36445">
        <v>2</v>
      </c>
      <c r="R36445" t="s">
        <v>2905</v>
      </c>
    </row>
    <row r="36446" spans="15:18" x14ac:dyDescent="0.35">
      <c r="O36446">
        <v>8802004</v>
      </c>
      <c r="P36446" t="s">
        <v>36125</v>
      </c>
      <c r="Q36446">
        <v>0</v>
      </c>
      <c r="R36446" t="s">
        <v>41</v>
      </c>
    </row>
    <row r="36447" spans="15:18" x14ac:dyDescent="0.35">
      <c r="O36447">
        <v>8800065</v>
      </c>
      <c r="P36447" t="s">
        <v>36126</v>
      </c>
      <c r="Q36447">
        <v>0</v>
      </c>
      <c r="R36447" t="s">
        <v>41</v>
      </c>
    </row>
    <row r="36448" spans="15:18" x14ac:dyDescent="0.35">
      <c r="O36448">
        <v>45900</v>
      </c>
      <c r="P36448" t="s">
        <v>36127</v>
      </c>
      <c r="Q36448">
        <v>0</v>
      </c>
      <c r="R36448" t="s">
        <v>25092</v>
      </c>
    </row>
    <row r="36449" spans="15:18" x14ac:dyDescent="0.35">
      <c r="O36449">
        <v>48418</v>
      </c>
      <c r="P36449" t="s">
        <v>36128</v>
      </c>
      <c r="Q36449">
        <v>0</v>
      </c>
      <c r="R36449" t="s">
        <v>5483</v>
      </c>
    </row>
    <row r="36450" spans="15:18" x14ac:dyDescent="0.35">
      <c r="O36450">
        <v>47433</v>
      </c>
      <c r="P36450" t="s">
        <v>36129</v>
      </c>
      <c r="Q36450">
        <v>0</v>
      </c>
      <c r="R36450" t="s">
        <v>16499</v>
      </c>
    </row>
    <row r="36451" spans="15:18" x14ac:dyDescent="0.35">
      <c r="O36451">
        <v>48671</v>
      </c>
      <c r="P36451" t="s">
        <v>36130</v>
      </c>
      <c r="Q36451">
        <v>0</v>
      </c>
      <c r="R36451" t="s">
        <v>33994</v>
      </c>
    </row>
    <row r="36452" spans="15:18" x14ac:dyDescent="0.35">
      <c r="O36452">
        <v>49129</v>
      </c>
      <c r="P36452" t="s">
        <v>36131</v>
      </c>
      <c r="Q36452">
        <v>0</v>
      </c>
      <c r="R36452" t="s">
        <v>41</v>
      </c>
    </row>
    <row r="36453" spans="15:18" x14ac:dyDescent="0.35">
      <c r="O36453">
        <v>48486</v>
      </c>
      <c r="P36453" t="s">
        <v>36132</v>
      </c>
      <c r="Q36453">
        <v>0</v>
      </c>
      <c r="R36453" t="s">
        <v>5856</v>
      </c>
    </row>
    <row r="36454" spans="15:18" x14ac:dyDescent="0.35">
      <c r="O36454">
        <v>8801413</v>
      </c>
      <c r="P36454" t="s">
        <v>36133</v>
      </c>
      <c r="Q36454">
        <v>0</v>
      </c>
      <c r="R36454" t="s">
        <v>41</v>
      </c>
    </row>
    <row r="36455" spans="15:18" x14ac:dyDescent="0.35">
      <c r="O36455">
        <v>8803171</v>
      </c>
      <c r="P36455" t="s">
        <v>36134</v>
      </c>
      <c r="Q36455">
        <v>0</v>
      </c>
      <c r="R36455" t="s">
        <v>41</v>
      </c>
    </row>
    <row r="36456" spans="15:18" x14ac:dyDescent="0.35">
      <c r="O36456">
        <v>8800903</v>
      </c>
      <c r="P36456" t="s">
        <v>36135</v>
      </c>
      <c r="Q36456">
        <v>0</v>
      </c>
      <c r="R36456" t="s">
        <v>41</v>
      </c>
    </row>
    <row r="36457" spans="15:18" x14ac:dyDescent="0.35">
      <c r="O36457">
        <v>50163</v>
      </c>
      <c r="P36457" t="s">
        <v>36136</v>
      </c>
      <c r="Q36457">
        <v>0</v>
      </c>
      <c r="R36457" t="s">
        <v>9668</v>
      </c>
    </row>
    <row r="36458" spans="15:18" x14ac:dyDescent="0.35">
      <c r="O36458">
        <v>50095</v>
      </c>
      <c r="P36458" t="s">
        <v>36137</v>
      </c>
      <c r="Q36458">
        <v>0</v>
      </c>
      <c r="R36458" t="s">
        <v>5483</v>
      </c>
    </row>
    <row r="36459" spans="15:18" x14ac:dyDescent="0.35">
      <c r="O36459">
        <v>49460</v>
      </c>
      <c r="P36459" t="s">
        <v>36138</v>
      </c>
      <c r="Q36459">
        <v>0</v>
      </c>
      <c r="R36459" t="s">
        <v>9355</v>
      </c>
    </row>
    <row r="36460" spans="15:18" x14ac:dyDescent="0.35">
      <c r="O36460">
        <v>98247</v>
      </c>
      <c r="P36460" t="s">
        <v>34902</v>
      </c>
      <c r="Q36460">
        <v>10</v>
      </c>
      <c r="R36460" t="s">
        <v>23738</v>
      </c>
    </row>
    <row r="36461" spans="15:18" x14ac:dyDescent="0.35">
      <c r="O36461">
        <v>45829</v>
      </c>
      <c r="P36461" t="s">
        <v>36139</v>
      </c>
      <c r="Q36461">
        <v>0</v>
      </c>
      <c r="R36461" t="s">
        <v>32431</v>
      </c>
    </row>
    <row r="36462" spans="15:18" x14ac:dyDescent="0.35">
      <c r="O36462">
        <v>46910</v>
      </c>
      <c r="P36462" t="s">
        <v>36140</v>
      </c>
      <c r="Q36462">
        <v>0</v>
      </c>
      <c r="R36462" t="s">
        <v>321</v>
      </c>
    </row>
    <row r="36463" spans="15:18" x14ac:dyDescent="0.35">
      <c r="O36463">
        <v>49143</v>
      </c>
      <c r="P36463" t="s">
        <v>36141</v>
      </c>
      <c r="Q36463">
        <v>0</v>
      </c>
      <c r="R36463" t="s">
        <v>506</v>
      </c>
    </row>
    <row r="36464" spans="15:18" x14ac:dyDescent="0.35">
      <c r="O36464">
        <v>49653</v>
      </c>
      <c r="P36464" t="s">
        <v>36142</v>
      </c>
      <c r="Q36464">
        <v>0</v>
      </c>
      <c r="R36464" t="s">
        <v>41</v>
      </c>
    </row>
    <row r="36465" spans="15:18" x14ac:dyDescent="0.35">
      <c r="O36465">
        <v>8801655</v>
      </c>
      <c r="P36465" t="s">
        <v>36143</v>
      </c>
      <c r="Q36465">
        <v>0</v>
      </c>
      <c r="R36465" t="s">
        <v>41</v>
      </c>
    </row>
    <row r="36466" spans="15:18" x14ac:dyDescent="0.35">
      <c r="O36466">
        <v>8801140</v>
      </c>
      <c r="P36466" t="s">
        <v>36144</v>
      </c>
      <c r="Q36466">
        <v>0</v>
      </c>
      <c r="R36466" t="s">
        <v>41</v>
      </c>
    </row>
    <row r="36467" spans="15:18" x14ac:dyDescent="0.35">
      <c r="O36467">
        <v>46221</v>
      </c>
      <c r="P36467" t="s">
        <v>36145</v>
      </c>
      <c r="Q36467">
        <v>0</v>
      </c>
      <c r="R36467" t="s">
        <v>29090</v>
      </c>
    </row>
    <row r="36468" spans="15:18" x14ac:dyDescent="0.35">
      <c r="O36468">
        <v>48298</v>
      </c>
      <c r="P36468" t="s">
        <v>36146</v>
      </c>
      <c r="Q36468">
        <v>0</v>
      </c>
      <c r="R36468" t="s">
        <v>342</v>
      </c>
    </row>
    <row r="36469" spans="15:18" x14ac:dyDescent="0.35">
      <c r="O36469">
        <v>8801092</v>
      </c>
      <c r="P36469" t="s">
        <v>36147</v>
      </c>
      <c r="Q36469">
        <v>0</v>
      </c>
      <c r="R36469" t="s">
        <v>41</v>
      </c>
    </row>
    <row r="36470" spans="15:18" x14ac:dyDescent="0.35">
      <c r="O36470">
        <v>49822</v>
      </c>
      <c r="P36470" t="s">
        <v>36148</v>
      </c>
      <c r="Q36470">
        <v>0</v>
      </c>
      <c r="R36470" t="s">
        <v>13018</v>
      </c>
    </row>
    <row r="36471" spans="15:18" x14ac:dyDescent="0.35">
      <c r="O36471">
        <v>8801903</v>
      </c>
      <c r="P36471" t="s">
        <v>36149</v>
      </c>
      <c r="Q36471">
        <v>0</v>
      </c>
      <c r="R36471" t="s">
        <v>41</v>
      </c>
    </row>
    <row r="36472" spans="15:18" x14ac:dyDescent="0.35">
      <c r="O36472">
        <v>8801528</v>
      </c>
      <c r="P36472" t="s">
        <v>36150</v>
      </c>
      <c r="Q36472">
        <v>0</v>
      </c>
      <c r="R36472" t="s">
        <v>41</v>
      </c>
    </row>
    <row r="36473" spans="15:18" x14ac:dyDescent="0.35">
      <c r="O36473">
        <v>8800492</v>
      </c>
      <c r="P36473" t="s">
        <v>36151</v>
      </c>
      <c r="Q36473">
        <v>0</v>
      </c>
      <c r="R36473" t="s">
        <v>41</v>
      </c>
    </row>
    <row r="36474" spans="15:18" x14ac:dyDescent="0.35">
      <c r="O36474">
        <v>48083</v>
      </c>
      <c r="P36474" t="s">
        <v>36152</v>
      </c>
      <c r="Q36474">
        <v>0</v>
      </c>
      <c r="R36474" t="s">
        <v>3326</v>
      </c>
    </row>
    <row r="36475" spans="15:18" x14ac:dyDescent="0.35">
      <c r="O36475">
        <v>8802273</v>
      </c>
      <c r="P36475" t="s">
        <v>36153</v>
      </c>
      <c r="Q36475">
        <v>0</v>
      </c>
      <c r="R36475" t="s">
        <v>41</v>
      </c>
    </row>
    <row r="36476" spans="15:18" x14ac:dyDescent="0.35">
      <c r="O36476">
        <v>49689</v>
      </c>
      <c r="P36476" t="s">
        <v>36154</v>
      </c>
      <c r="Q36476">
        <v>0</v>
      </c>
      <c r="R36476" t="s">
        <v>342</v>
      </c>
    </row>
    <row r="36477" spans="15:18" x14ac:dyDescent="0.35">
      <c r="O36477">
        <v>8802058</v>
      </c>
      <c r="P36477" t="s">
        <v>36155</v>
      </c>
      <c r="Q36477">
        <v>0</v>
      </c>
      <c r="R36477" t="s">
        <v>41</v>
      </c>
    </row>
    <row r="36478" spans="15:18" x14ac:dyDescent="0.35">
      <c r="O36478">
        <v>48649</v>
      </c>
      <c r="P36478" t="s">
        <v>36156</v>
      </c>
      <c r="Q36478">
        <v>0</v>
      </c>
      <c r="R36478" t="s">
        <v>31906</v>
      </c>
    </row>
    <row r="36479" spans="15:18" x14ac:dyDescent="0.35">
      <c r="O36479">
        <v>8800060</v>
      </c>
      <c r="P36479" t="s">
        <v>36157</v>
      </c>
      <c r="Q36479">
        <v>0</v>
      </c>
      <c r="R36479" t="s">
        <v>41</v>
      </c>
    </row>
    <row r="36480" spans="15:18" x14ac:dyDescent="0.35">
      <c r="O36480">
        <v>48750</v>
      </c>
      <c r="P36480" t="s">
        <v>36158</v>
      </c>
      <c r="Q36480">
        <v>0</v>
      </c>
      <c r="R36480" t="s">
        <v>41</v>
      </c>
    </row>
    <row r="36481" spans="15:18" x14ac:dyDescent="0.35">
      <c r="O36481">
        <v>4890017</v>
      </c>
      <c r="P36481" t="s">
        <v>36159</v>
      </c>
      <c r="Q36481">
        <v>2</v>
      </c>
      <c r="R36481" t="s">
        <v>2905</v>
      </c>
    </row>
    <row r="36482" spans="15:18" x14ac:dyDescent="0.35">
      <c r="O36482">
        <v>8801371</v>
      </c>
      <c r="P36482" t="s">
        <v>1954</v>
      </c>
      <c r="Q36482">
        <v>0</v>
      </c>
      <c r="R36482" t="s">
        <v>41</v>
      </c>
    </row>
    <row r="36483" spans="15:18" x14ac:dyDescent="0.35">
      <c r="O36483">
        <v>8802214</v>
      </c>
      <c r="P36483" t="s">
        <v>21272</v>
      </c>
      <c r="Q36483">
        <v>0</v>
      </c>
      <c r="R36483" t="s">
        <v>41</v>
      </c>
    </row>
    <row r="36484" spans="15:18" x14ac:dyDescent="0.35">
      <c r="O36484">
        <v>98011</v>
      </c>
      <c r="P36484" t="s">
        <v>36160</v>
      </c>
      <c r="Q36484">
        <v>10</v>
      </c>
      <c r="R36484" t="s">
        <v>23738</v>
      </c>
    </row>
    <row r="36485" spans="15:18" x14ac:dyDescent="0.35">
      <c r="O36485">
        <v>8801168</v>
      </c>
      <c r="P36485" t="s">
        <v>7187</v>
      </c>
      <c r="Q36485">
        <v>0</v>
      </c>
      <c r="R36485" t="s">
        <v>41</v>
      </c>
    </row>
    <row r="36486" spans="15:18" x14ac:dyDescent="0.35">
      <c r="O36486">
        <v>8801518</v>
      </c>
      <c r="P36486" t="s">
        <v>36161</v>
      </c>
      <c r="Q36486">
        <v>0</v>
      </c>
      <c r="R36486" t="s">
        <v>41</v>
      </c>
    </row>
    <row r="36487" spans="15:18" x14ac:dyDescent="0.35">
      <c r="O36487">
        <v>8801548</v>
      </c>
      <c r="P36487" t="s">
        <v>36162</v>
      </c>
      <c r="Q36487">
        <v>0</v>
      </c>
      <c r="R36487" t="s">
        <v>41</v>
      </c>
    </row>
    <row r="36488" spans="15:18" x14ac:dyDescent="0.35">
      <c r="O36488">
        <v>92014</v>
      </c>
      <c r="P36488" t="s">
        <v>36163</v>
      </c>
      <c r="Q36488">
        <v>0</v>
      </c>
      <c r="R36488" t="s">
        <v>41</v>
      </c>
    </row>
    <row r="36489" spans="15:18" x14ac:dyDescent="0.35">
      <c r="O36489">
        <v>49595</v>
      </c>
      <c r="P36489" t="s">
        <v>36164</v>
      </c>
      <c r="Q36489">
        <v>0</v>
      </c>
      <c r="R36489" t="s">
        <v>21346</v>
      </c>
    </row>
    <row r="36490" spans="15:18" x14ac:dyDescent="0.35">
      <c r="O36490">
        <v>98024</v>
      </c>
      <c r="P36490" t="s">
        <v>36165</v>
      </c>
      <c r="Q36490">
        <v>10</v>
      </c>
      <c r="R36490" t="s">
        <v>23738</v>
      </c>
    </row>
    <row r="36491" spans="15:18" x14ac:dyDescent="0.35">
      <c r="O36491">
        <v>46456</v>
      </c>
      <c r="P36491" t="s">
        <v>36166</v>
      </c>
      <c r="Q36491">
        <v>0</v>
      </c>
      <c r="R36491" t="s">
        <v>30157</v>
      </c>
    </row>
    <row r="36492" spans="15:18" x14ac:dyDescent="0.35">
      <c r="O36492">
        <v>8800663</v>
      </c>
      <c r="P36492" t="s">
        <v>36167</v>
      </c>
      <c r="Q36492">
        <v>0</v>
      </c>
      <c r="R36492" t="s">
        <v>41</v>
      </c>
    </row>
    <row r="36493" spans="15:18" x14ac:dyDescent="0.35">
      <c r="O36493">
        <v>38652006</v>
      </c>
      <c r="P36493" t="s">
        <v>36168</v>
      </c>
      <c r="Q36493">
        <v>2</v>
      </c>
      <c r="R36493" t="s">
        <v>7356</v>
      </c>
    </row>
    <row r="36494" spans="15:18" x14ac:dyDescent="0.35">
      <c r="O36494">
        <v>8801693</v>
      </c>
      <c r="P36494" t="s">
        <v>36169</v>
      </c>
      <c r="Q36494">
        <v>0</v>
      </c>
      <c r="R36494" t="s">
        <v>41</v>
      </c>
    </row>
    <row r="36495" spans="15:18" x14ac:dyDescent="0.35">
      <c r="O36495">
        <v>3276001</v>
      </c>
      <c r="P36495" t="s">
        <v>35125</v>
      </c>
      <c r="Q36495">
        <v>2</v>
      </c>
      <c r="R36495" t="s">
        <v>488</v>
      </c>
    </row>
    <row r="36496" spans="15:18" x14ac:dyDescent="0.35">
      <c r="O36496">
        <v>8802564</v>
      </c>
      <c r="P36496" t="s">
        <v>36170</v>
      </c>
      <c r="Q36496">
        <v>0</v>
      </c>
      <c r="R36496" t="s">
        <v>41</v>
      </c>
    </row>
    <row r="36497" spans="15:18" x14ac:dyDescent="0.35">
      <c r="O36497">
        <v>4819019</v>
      </c>
      <c r="P36497" t="s">
        <v>36171</v>
      </c>
      <c r="Q36497">
        <v>2</v>
      </c>
      <c r="R36497" t="s">
        <v>2905</v>
      </c>
    </row>
    <row r="36498" spans="15:18" x14ac:dyDescent="0.35">
      <c r="O36498">
        <v>8800874</v>
      </c>
      <c r="P36498" t="s">
        <v>36172</v>
      </c>
      <c r="Q36498">
        <v>0</v>
      </c>
      <c r="R36498" t="s">
        <v>41</v>
      </c>
    </row>
    <row r="36499" spans="15:18" x14ac:dyDescent="0.35">
      <c r="O36499">
        <v>8800723</v>
      </c>
      <c r="P36499" t="s">
        <v>36173</v>
      </c>
      <c r="Q36499">
        <v>0</v>
      </c>
      <c r="R36499" t="s">
        <v>41</v>
      </c>
    </row>
    <row r="36500" spans="15:18" x14ac:dyDescent="0.35">
      <c r="O36500">
        <v>8801282</v>
      </c>
      <c r="P36500" t="s">
        <v>36174</v>
      </c>
      <c r="Q36500">
        <v>0</v>
      </c>
      <c r="R36500" t="s">
        <v>41</v>
      </c>
    </row>
    <row r="36501" spans="15:18" x14ac:dyDescent="0.35">
      <c r="O36501">
        <v>8801570</v>
      </c>
      <c r="P36501" t="s">
        <v>36175</v>
      </c>
      <c r="Q36501">
        <v>0</v>
      </c>
      <c r="R36501" t="s">
        <v>41</v>
      </c>
    </row>
    <row r="36502" spans="15:18" x14ac:dyDescent="0.35">
      <c r="O36502">
        <v>8801290</v>
      </c>
      <c r="P36502" t="s">
        <v>36176</v>
      </c>
      <c r="Q36502">
        <v>0</v>
      </c>
      <c r="R36502" t="s">
        <v>41</v>
      </c>
    </row>
    <row r="36503" spans="15:18" x14ac:dyDescent="0.35">
      <c r="O36503">
        <v>3259001</v>
      </c>
      <c r="P36503" t="s">
        <v>33101</v>
      </c>
      <c r="Q36503">
        <v>2</v>
      </c>
      <c r="R36503" t="s">
        <v>285</v>
      </c>
    </row>
    <row r="36504" spans="15:18" x14ac:dyDescent="0.35">
      <c r="O36504">
        <v>8801734</v>
      </c>
      <c r="P36504" t="s">
        <v>36177</v>
      </c>
      <c r="Q36504">
        <v>0</v>
      </c>
      <c r="R36504" t="s">
        <v>41</v>
      </c>
    </row>
    <row r="36505" spans="15:18" x14ac:dyDescent="0.35">
      <c r="O36505">
        <v>4890004</v>
      </c>
      <c r="P36505" t="s">
        <v>36178</v>
      </c>
      <c r="Q36505">
        <v>2</v>
      </c>
      <c r="R36505" t="s">
        <v>2905</v>
      </c>
    </row>
    <row r="36506" spans="15:18" x14ac:dyDescent="0.35">
      <c r="O36506">
        <v>8802022</v>
      </c>
      <c r="P36506" t="s">
        <v>36179</v>
      </c>
      <c r="Q36506">
        <v>0</v>
      </c>
      <c r="R36506" t="s">
        <v>41</v>
      </c>
    </row>
    <row r="36507" spans="15:18" x14ac:dyDescent="0.35">
      <c r="O36507">
        <v>8800106</v>
      </c>
      <c r="P36507" t="s">
        <v>36180</v>
      </c>
      <c r="Q36507">
        <v>0</v>
      </c>
      <c r="R36507" t="s">
        <v>41</v>
      </c>
    </row>
    <row r="36508" spans="15:18" x14ac:dyDescent="0.35">
      <c r="O36508">
        <v>45925</v>
      </c>
      <c r="P36508" t="s">
        <v>36181</v>
      </c>
      <c r="Q36508">
        <v>0</v>
      </c>
      <c r="R36508" t="s">
        <v>19290</v>
      </c>
    </row>
    <row r="36509" spans="15:18" x14ac:dyDescent="0.35">
      <c r="O36509">
        <v>48489</v>
      </c>
      <c r="P36509" t="s">
        <v>36182</v>
      </c>
      <c r="Q36509">
        <v>0</v>
      </c>
      <c r="R36509" t="s">
        <v>5856</v>
      </c>
    </row>
    <row r="36510" spans="15:18" x14ac:dyDescent="0.35">
      <c r="O36510">
        <v>47541</v>
      </c>
      <c r="P36510" t="s">
        <v>36183</v>
      </c>
      <c r="Q36510">
        <v>0</v>
      </c>
      <c r="R36510" t="s">
        <v>203</v>
      </c>
    </row>
    <row r="36511" spans="15:18" x14ac:dyDescent="0.35">
      <c r="O36511">
        <v>48692</v>
      </c>
      <c r="P36511" t="s">
        <v>36184</v>
      </c>
      <c r="Q36511">
        <v>0</v>
      </c>
      <c r="R36511" t="s">
        <v>30761</v>
      </c>
    </row>
    <row r="36512" spans="15:18" x14ac:dyDescent="0.35">
      <c r="O36512">
        <v>49134</v>
      </c>
      <c r="P36512" t="s">
        <v>36185</v>
      </c>
      <c r="Q36512">
        <v>0</v>
      </c>
      <c r="R36512" t="s">
        <v>41</v>
      </c>
    </row>
    <row r="36513" spans="15:18" x14ac:dyDescent="0.35">
      <c r="O36513">
        <v>48587</v>
      </c>
      <c r="P36513" t="s">
        <v>36186</v>
      </c>
      <c r="Q36513">
        <v>0</v>
      </c>
      <c r="R36513" t="s">
        <v>5121</v>
      </c>
    </row>
    <row r="36514" spans="15:18" x14ac:dyDescent="0.35">
      <c r="O36514">
        <v>8801463</v>
      </c>
      <c r="P36514" t="s">
        <v>36187</v>
      </c>
      <c r="Q36514">
        <v>0</v>
      </c>
      <c r="R36514" t="s">
        <v>41</v>
      </c>
    </row>
    <row r="36515" spans="15:18" x14ac:dyDescent="0.35">
      <c r="O36515">
        <v>8803340</v>
      </c>
      <c r="P36515" t="s">
        <v>36188</v>
      </c>
      <c r="Q36515">
        <v>0</v>
      </c>
      <c r="R36515" t="s">
        <v>41</v>
      </c>
    </row>
    <row r="36516" spans="15:18" x14ac:dyDescent="0.35">
      <c r="O36516">
        <v>8800950</v>
      </c>
      <c r="P36516" t="s">
        <v>36189</v>
      </c>
      <c r="Q36516">
        <v>0</v>
      </c>
      <c r="R36516" t="s">
        <v>41</v>
      </c>
    </row>
    <row r="36517" spans="15:18" x14ac:dyDescent="0.35">
      <c r="O36517">
        <v>50340</v>
      </c>
      <c r="P36517" t="s">
        <v>36190</v>
      </c>
      <c r="Q36517">
        <v>0</v>
      </c>
      <c r="R36517" t="s">
        <v>4316</v>
      </c>
    </row>
    <row r="36518" spans="15:18" x14ac:dyDescent="0.35">
      <c r="O36518">
        <v>50356</v>
      </c>
      <c r="P36518" t="s">
        <v>36191</v>
      </c>
      <c r="Q36518">
        <v>0</v>
      </c>
      <c r="R36518" t="s">
        <v>32692</v>
      </c>
    </row>
    <row r="36519" spans="15:18" x14ac:dyDescent="0.35">
      <c r="O36519">
        <v>49473</v>
      </c>
      <c r="P36519" t="s">
        <v>36192</v>
      </c>
      <c r="Q36519">
        <v>0</v>
      </c>
      <c r="R36519" t="s">
        <v>9355</v>
      </c>
    </row>
    <row r="36520" spans="15:18" x14ac:dyDescent="0.35">
      <c r="O36520">
        <v>98282</v>
      </c>
      <c r="P36520" t="s">
        <v>35592</v>
      </c>
      <c r="Q36520">
        <v>10</v>
      </c>
      <c r="R36520" t="s">
        <v>23738</v>
      </c>
    </row>
    <row r="36521" spans="15:18" x14ac:dyDescent="0.35">
      <c r="O36521">
        <v>45834</v>
      </c>
      <c r="P36521" t="s">
        <v>36193</v>
      </c>
      <c r="Q36521">
        <v>0</v>
      </c>
      <c r="R36521" t="s">
        <v>28752</v>
      </c>
    </row>
    <row r="36522" spans="15:18" x14ac:dyDescent="0.35">
      <c r="O36522">
        <v>46914</v>
      </c>
      <c r="P36522" t="s">
        <v>36194</v>
      </c>
      <c r="Q36522">
        <v>0</v>
      </c>
      <c r="R36522" t="s">
        <v>6764</v>
      </c>
    </row>
    <row r="36523" spans="15:18" x14ac:dyDescent="0.35">
      <c r="O36523">
        <v>49215</v>
      </c>
      <c r="P36523" t="s">
        <v>36195</v>
      </c>
      <c r="Q36523">
        <v>0</v>
      </c>
      <c r="R36523" t="s">
        <v>4999</v>
      </c>
    </row>
    <row r="36524" spans="15:18" x14ac:dyDescent="0.35">
      <c r="O36524">
        <v>49808</v>
      </c>
      <c r="P36524" t="s">
        <v>36196</v>
      </c>
      <c r="Q36524">
        <v>0</v>
      </c>
      <c r="R36524" t="s">
        <v>14754</v>
      </c>
    </row>
    <row r="36525" spans="15:18" x14ac:dyDescent="0.35">
      <c r="O36525">
        <v>8801684</v>
      </c>
      <c r="P36525" t="s">
        <v>36197</v>
      </c>
      <c r="Q36525">
        <v>0</v>
      </c>
      <c r="R36525" t="s">
        <v>41</v>
      </c>
    </row>
    <row r="36526" spans="15:18" x14ac:dyDescent="0.35">
      <c r="O36526">
        <v>8801166</v>
      </c>
      <c r="P36526" t="s">
        <v>36198</v>
      </c>
      <c r="Q36526">
        <v>0</v>
      </c>
      <c r="R36526" t="s">
        <v>4389</v>
      </c>
    </row>
    <row r="36527" spans="15:18" x14ac:dyDescent="0.35">
      <c r="O36527">
        <v>46289</v>
      </c>
      <c r="P36527" t="s">
        <v>36199</v>
      </c>
      <c r="Q36527">
        <v>0</v>
      </c>
      <c r="R36527" t="s">
        <v>288</v>
      </c>
    </row>
    <row r="36528" spans="15:18" x14ac:dyDescent="0.35">
      <c r="O36528">
        <v>48455</v>
      </c>
      <c r="P36528" t="s">
        <v>36200</v>
      </c>
      <c r="Q36528">
        <v>0</v>
      </c>
      <c r="R36528" t="s">
        <v>28290</v>
      </c>
    </row>
    <row r="36529" spans="15:18" x14ac:dyDescent="0.35">
      <c r="O36529">
        <v>8801183</v>
      </c>
      <c r="P36529" t="s">
        <v>36201</v>
      </c>
      <c r="Q36529">
        <v>0</v>
      </c>
      <c r="R36529" t="s">
        <v>41</v>
      </c>
    </row>
    <row r="36530" spans="15:18" x14ac:dyDescent="0.35">
      <c r="O36530">
        <v>49922</v>
      </c>
      <c r="P36530" t="s">
        <v>36202</v>
      </c>
      <c r="Q36530">
        <v>0</v>
      </c>
      <c r="R36530" t="s">
        <v>32449</v>
      </c>
    </row>
    <row r="36531" spans="15:18" x14ac:dyDescent="0.35">
      <c r="O36531">
        <v>8801932</v>
      </c>
      <c r="P36531" t="s">
        <v>36203</v>
      </c>
      <c r="Q36531">
        <v>0</v>
      </c>
      <c r="R36531" t="s">
        <v>41</v>
      </c>
    </row>
    <row r="36532" spans="15:18" x14ac:dyDescent="0.35">
      <c r="O36532">
        <v>8801565</v>
      </c>
      <c r="P36532" t="s">
        <v>36204</v>
      </c>
      <c r="Q36532">
        <v>0</v>
      </c>
      <c r="R36532" t="s">
        <v>41</v>
      </c>
    </row>
    <row r="36533" spans="15:18" x14ac:dyDescent="0.35">
      <c r="O36533">
        <v>8800505</v>
      </c>
      <c r="P36533" t="s">
        <v>36205</v>
      </c>
      <c r="Q36533">
        <v>0</v>
      </c>
      <c r="R36533" t="s">
        <v>41</v>
      </c>
    </row>
    <row r="36534" spans="15:18" x14ac:dyDescent="0.35">
      <c r="O36534">
        <v>48145</v>
      </c>
      <c r="P36534" t="s">
        <v>36206</v>
      </c>
      <c r="Q36534">
        <v>0</v>
      </c>
      <c r="R36534" t="s">
        <v>33395</v>
      </c>
    </row>
    <row r="36535" spans="15:18" x14ac:dyDescent="0.35">
      <c r="O36535">
        <v>8802311</v>
      </c>
      <c r="P36535" t="s">
        <v>36207</v>
      </c>
      <c r="Q36535">
        <v>0</v>
      </c>
      <c r="R36535" t="s">
        <v>41</v>
      </c>
    </row>
    <row r="36536" spans="15:18" x14ac:dyDescent="0.35">
      <c r="O36536">
        <v>49734</v>
      </c>
      <c r="P36536" t="s">
        <v>36208</v>
      </c>
      <c r="Q36536">
        <v>0</v>
      </c>
      <c r="R36536" t="s">
        <v>5181</v>
      </c>
    </row>
    <row r="36537" spans="15:18" x14ac:dyDescent="0.35">
      <c r="O36537">
        <v>8802153</v>
      </c>
      <c r="P36537" t="s">
        <v>17637</v>
      </c>
      <c r="Q36537">
        <v>0</v>
      </c>
      <c r="R36537" t="s">
        <v>41</v>
      </c>
    </row>
    <row r="36538" spans="15:18" x14ac:dyDescent="0.35">
      <c r="O36538">
        <v>48787</v>
      </c>
      <c r="P36538" t="s">
        <v>36209</v>
      </c>
      <c r="Q36538">
        <v>0</v>
      </c>
      <c r="R36538" t="s">
        <v>27238</v>
      </c>
    </row>
    <row r="36539" spans="15:18" x14ac:dyDescent="0.35">
      <c r="O36539">
        <v>8800135</v>
      </c>
      <c r="P36539" t="s">
        <v>36210</v>
      </c>
      <c r="Q36539">
        <v>0</v>
      </c>
      <c r="R36539" t="s">
        <v>41</v>
      </c>
    </row>
    <row r="36540" spans="15:18" x14ac:dyDescent="0.35">
      <c r="O36540">
        <v>48949</v>
      </c>
      <c r="P36540" t="s">
        <v>36211</v>
      </c>
      <c r="Q36540">
        <v>0</v>
      </c>
      <c r="R36540" t="s">
        <v>8981</v>
      </c>
    </row>
    <row r="36541" spans="15:18" x14ac:dyDescent="0.35">
      <c r="O36541">
        <v>8800025</v>
      </c>
      <c r="P36541" t="s">
        <v>36212</v>
      </c>
      <c r="Q36541">
        <v>0</v>
      </c>
      <c r="R36541" t="s">
        <v>41</v>
      </c>
    </row>
    <row r="36542" spans="15:18" x14ac:dyDescent="0.35">
      <c r="O36542">
        <v>8801388</v>
      </c>
      <c r="P36542" t="s">
        <v>36213</v>
      </c>
      <c r="Q36542">
        <v>0</v>
      </c>
      <c r="R36542" t="s">
        <v>41</v>
      </c>
    </row>
    <row r="36543" spans="15:18" x14ac:dyDescent="0.35">
      <c r="O36543">
        <v>8802261</v>
      </c>
      <c r="P36543" t="s">
        <v>36214</v>
      </c>
      <c r="Q36543">
        <v>0</v>
      </c>
      <c r="R36543" t="s">
        <v>41</v>
      </c>
    </row>
    <row r="36544" spans="15:18" x14ac:dyDescent="0.35">
      <c r="O36544">
        <v>98185</v>
      </c>
      <c r="P36544" t="s">
        <v>36215</v>
      </c>
      <c r="Q36544">
        <v>10</v>
      </c>
      <c r="R36544" t="s">
        <v>23738</v>
      </c>
    </row>
    <row r="36545" spans="15:18" x14ac:dyDescent="0.35">
      <c r="O36545">
        <v>8801286</v>
      </c>
      <c r="P36545" t="s">
        <v>36216</v>
      </c>
      <c r="Q36545">
        <v>0</v>
      </c>
      <c r="R36545" t="s">
        <v>41</v>
      </c>
    </row>
    <row r="36546" spans="15:18" x14ac:dyDescent="0.35">
      <c r="O36546">
        <v>8801525</v>
      </c>
      <c r="P36546" t="s">
        <v>36217</v>
      </c>
      <c r="Q36546">
        <v>0</v>
      </c>
      <c r="R36546" t="s">
        <v>41</v>
      </c>
    </row>
    <row r="36547" spans="15:18" x14ac:dyDescent="0.35">
      <c r="O36547">
        <v>8801555</v>
      </c>
      <c r="P36547" t="s">
        <v>36218</v>
      </c>
      <c r="Q36547">
        <v>0</v>
      </c>
      <c r="R36547" t="s">
        <v>41</v>
      </c>
    </row>
    <row r="36548" spans="15:18" x14ac:dyDescent="0.35">
      <c r="O36548">
        <v>96140</v>
      </c>
      <c r="P36548" t="s">
        <v>36219</v>
      </c>
      <c r="Q36548">
        <v>0</v>
      </c>
      <c r="R36548" t="s">
        <v>10462</v>
      </c>
    </row>
    <row r="36549" spans="15:18" x14ac:dyDescent="0.35">
      <c r="O36549">
        <v>49682</v>
      </c>
      <c r="P36549" t="s">
        <v>36220</v>
      </c>
      <c r="Q36549">
        <v>0</v>
      </c>
      <c r="R36549" t="s">
        <v>32972</v>
      </c>
    </row>
    <row r="36550" spans="15:18" x14ac:dyDescent="0.35">
      <c r="O36550">
        <v>98039</v>
      </c>
      <c r="P36550" t="s">
        <v>36221</v>
      </c>
      <c r="Q36550">
        <v>10</v>
      </c>
      <c r="R36550" t="s">
        <v>23738</v>
      </c>
    </row>
    <row r="36551" spans="15:18" x14ac:dyDescent="0.35">
      <c r="O36551">
        <v>46786</v>
      </c>
      <c r="P36551" t="s">
        <v>36222</v>
      </c>
      <c r="Q36551">
        <v>0</v>
      </c>
      <c r="R36551" t="s">
        <v>32237</v>
      </c>
    </row>
    <row r="36552" spans="15:18" x14ac:dyDescent="0.35">
      <c r="O36552">
        <v>8800672</v>
      </c>
      <c r="P36552" t="s">
        <v>36223</v>
      </c>
      <c r="Q36552">
        <v>0</v>
      </c>
      <c r="R36552" t="s">
        <v>41</v>
      </c>
    </row>
    <row r="36553" spans="15:18" x14ac:dyDescent="0.35">
      <c r="O36553">
        <v>39715006</v>
      </c>
      <c r="P36553" t="s">
        <v>36224</v>
      </c>
      <c r="Q36553">
        <v>2</v>
      </c>
      <c r="R36553" t="s">
        <v>7356</v>
      </c>
    </row>
    <row r="36554" spans="15:18" x14ac:dyDescent="0.35">
      <c r="O36554">
        <v>8801886</v>
      </c>
      <c r="P36554" t="s">
        <v>36225</v>
      </c>
      <c r="Q36554">
        <v>0</v>
      </c>
      <c r="R36554" t="s">
        <v>41</v>
      </c>
    </row>
    <row r="36555" spans="15:18" x14ac:dyDescent="0.35">
      <c r="O36555">
        <v>4819035</v>
      </c>
      <c r="P36555" t="s">
        <v>36226</v>
      </c>
      <c r="Q36555">
        <v>2</v>
      </c>
      <c r="R36555" t="s">
        <v>2905</v>
      </c>
    </row>
    <row r="36556" spans="15:18" x14ac:dyDescent="0.35">
      <c r="O36556">
        <v>8802618</v>
      </c>
      <c r="P36556" t="s">
        <v>36227</v>
      </c>
      <c r="Q36556">
        <v>0</v>
      </c>
      <c r="R36556" t="s">
        <v>41</v>
      </c>
    </row>
    <row r="36557" spans="15:18" x14ac:dyDescent="0.35">
      <c r="O36557">
        <v>4819037</v>
      </c>
      <c r="P36557" t="s">
        <v>36228</v>
      </c>
      <c r="Q36557">
        <v>2</v>
      </c>
      <c r="R36557" t="s">
        <v>2905</v>
      </c>
    </row>
    <row r="36558" spans="15:18" x14ac:dyDescent="0.35">
      <c r="O36558">
        <v>8801113</v>
      </c>
      <c r="P36558" t="s">
        <v>36229</v>
      </c>
      <c r="Q36558">
        <v>0</v>
      </c>
      <c r="R36558" t="s">
        <v>41</v>
      </c>
    </row>
    <row r="36559" spans="15:18" x14ac:dyDescent="0.35">
      <c r="O36559">
        <v>8800860</v>
      </c>
      <c r="P36559" t="s">
        <v>36230</v>
      </c>
      <c r="Q36559">
        <v>0</v>
      </c>
      <c r="R36559" t="s">
        <v>41</v>
      </c>
    </row>
    <row r="36560" spans="15:18" x14ac:dyDescent="0.35">
      <c r="O36560">
        <v>8801354</v>
      </c>
      <c r="P36560" t="s">
        <v>36231</v>
      </c>
      <c r="Q36560">
        <v>0</v>
      </c>
      <c r="R36560" t="s">
        <v>41</v>
      </c>
    </row>
    <row r="36561" spans="15:18" x14ac:dyDescent="0.35">
      <c r="O36561">
        <v>8801575</v>
      </c>
      <c r="P36561" t="s">
        <v>36232</v>
      </c>
      <c r="Q36561">
        <v>0</v>
      </c>
      <c r="R36561" t="s">
        <v>41</v>
      </c>
    </row>
    <row r="36562" spans="15:18" x14ac:dyDescent="0.35">
      <c r="O36562">
        <v>8801338</v>
      </c>
      <c r="P36562" t="s">
        <v>36233</v>
      </c>
      <c r="Q36562">
        <v>0</v>
      </c>
      <c r="R36562" t="s">
        <v>41</v>
      </c>
    </row>
    <row r="36563" spans="15:18" x14ac:dyDescent="0.35">
      <c r="O36563">
        <v>4817014</v>
      </c>
      <c r="P36563" t="s">
        <v>36234</v>
      </c>
      <c r="Q36563">
        <v>2</v>
      </c>
      <c r="R36563" t="s">
        <v>29665</v>
      </c>
    </row>
    <row r="36564" spans="15:18" x14ac:dyDescent="0.35">
      <c r="O36564">
        <v>8802028</v>
      </c>
      <c r="P36564" t="s">
        <v>36235</v>
      </c>
      <c r="Q36564">
        <v>0</v>
      </c>
      <c r="R36564" t="s">
        <v>41</v>
      </c>
    </row>
    <row r="36565" spans="15:18" x14ac:dyDescent="0.35">
      <c r="O36565">
        <v>8800068</v>
      </c>
      <c r="P36565" t="s">
        <v>36236</v>
      </c>
      <c r="Q36565">
        <v>0</v>
      </c>
      <c r="R36565" t="s">
        <v>41</v>
      </c>
    </row>
    <row r="36566" spans="15:18" x14ac:dyDescent="0.35">
      <c r="O36566">
        <v>8802033</v>
      </c>
      <c r="P36566" t="s">
        <v>36237</v>
      </c>
      <c r="Q36566">
        <v>0</v>
      </c>
      <c r="R36566" t="s">
        <v>41</v>
      </c>
    </row>
    <row r="36567" spans="15:18" x14ac:dyDescent="0.35">
      <c r="O36567">
        <v>8800254</v>
      </c>
      <c r="P36567" t="s">
        <v>36238</v>
      </c>
      <c r="Q36567">
        <v>0</v>
      </c>
      <c r="R36567" t="s">
        <v>41</v>
      </c>
    </row>
    <row r="36568" spans="15:18" x14ac:dyDescent="0.35">
      <c r="O36568">
        <v>45983</v>
      </c>
      <c r="P36568" t="s">
        <v>36239</v>
      </c>
      <c r="Q36568">
        <v>0</v>
      </c>
      <c r="R36568" t="s">
        <v>32710</v>
      </c>
    </row>
    <row r="36569" spans="15:18" x14ac:dyDescent="0.35">
      <c r="O36569">
        <v>48682</v>
      </c>
      <c r="P36569" t="s">
        <v>36240</v>
      </c>
      <c r="Q36569">
        <v>0</v>
      </c>
      <c r="R36569" t="s">
        <v>9499</v>
      </c>
    </row>
    <row r="36570" spans="15:18" x14ac:dyDescent="0.35">
      <c r="O36570">
        <v>47592</v>
      </c>
      <c r="P36570" t="s">
        <v>36241</v>
      </c>
      <c r="Q36570">
        <v>0</v>
      </c>
      <c r="R36570" t="s">
        <v>34876</v>
      </c>
    </row>
    <row r="36571" spans="15:18" x14ac:dyDescent="0.35">
      <c r="O36571">
        <v>48935</v>
      </c>
      <c r="P36571" t="s">
        <v>36242</v>
      </c>
      <c r="Q36571">
        <v>0</v>
      </c>
      <c r="R36571" t="s">
        <v>6367</v>
      </c>
    </row>
    <row r="36572" spans="15:18" x14ac:dyDescent="0.35">
      <c r="O36572">
        <v>49209</v>
      </c>
      <c r="P36572" t="s">
        <v>36243</v>
      </c>
      <c r="Q36572">
        <v>0</v>
      </c>
      <c r="R36572" t="s">
        <v>6009</v>
      </c>
    </row>
    <row r="36573" spans="15:18" x14ac:dyDescent="0.35">
      <c r="O36573">
        <v>48753</v>
      </c>
      <c r="P36573" t="s">
        <v>36244</v>
      </c>
      <c r="Q36573">
        <v>0</v>
      </c>
      <c r="R36573" t="s">
        <v>41</v>
      </c>
    </row>
    <row r="36574" spans="15:18" x14ac:dyDescent="0.35">
      <c r="O36574">
        <v>8801536</v>
      </c>
      <c r="P36574" t="s">
        <v>36245</v>
      </c>
      <c r="Q36574">
        <v>0</v>
      </c>
      <c r="R36574" t="s">
        <v>41</v>
      </c>
    </row>
    <row r="36575" spans="15:18" x14ac:dyDescent="0.35">
      <c r="O36575">
        <v>8803345</v>
      </c>
      <c r="P36575" t="s">
        <v>34977</v>
      </c>
      <c r="Q36575">
        <v>0</v>
      </c>
      <c r="R36575" t="s">
        <v>41</v>
      </c>
    </row>
    <row r="36576" spans="15:18" x14ac:dyDescent="0.35">
      <c r="O36576">
        <v>8801134</v>
      </c>
      <c r="P36576" t="s">
        <v>36246</v>
      </c>
      <c r="Q36576">
        <v>0</v>
      </c>
      <c r="R36576" t="s">
        <v>41</v>
      </c>
    </row>
    <row r="36577" spans="15:18" x14ac:dyDescent="0.35">
      <c r="O36577">
        <v>92037</v>
      </c>
      <c r="P36577" t="s">
        <v>36247</v>
      </c>
      <c r="Q36577">
        <v>0</v>
      </c>
      <c r="R36577" t="s">
        <v>41</v>
      </c>
    </row>
    <row r="36578" spans="15:18" x14ac:dyDescent="0.35">
      <c r="O36578">
        <v>98257</v>
      </c>
      <c r="P36578" t="s">
        <v>36248</v>
      </c>
      <c r="Q36578">
        <v>10</v>
      </c>
      <c r="R36578" t="s">
        <v>23738</v>
      </c>
    </row>
    <row r="36579" spans="15:18" x14ac:dyDescent="0.35">
      <c r="O36579">
        <v>49779</v>
      </c>
      <c r="P36579" t="s">
        <v>36249</v>
      </c>
      <c r="Q36579">
        <v>0</v>
      </c>
      <c r="R36579" t="s">
        <v>34716</v>
      </c>
    </row>
    <row r="36580" spans="15:18" x14ac:dyDescent="0.35">
      <c r="O36580">
        <v>98330</v>
      </c>
      <c r="P36580" t="s">
        <v>34660</v>
      </c>
      <c r="Q36580">
        <v>10</v>
      </c>
      <c r="R36580" t="s">
        <v>23738</v>
      </c>
    </row>
    <row r="36581" spans="15:18" x14ac:dyDescent="0.35">
      <c r="O36581">
        <v>45923</v>
      </c>
      <c r="P36581" t="s">
        <v>36250</v>
      </c>
      <c r="Q36581">
        <v>0</v>
      </c>
      <c r="R36581" t="s">
        <v>19290</v>
      </c>
    </row>
    <row r="36582" spans="15:18" x14ac:dyDescent="0.35">
      <c r="O36582">
        <v>47013</v>
      </c>
      <c r="P36582" t="s">
        <v>36251</v>
      </c>
      <c r="Q36582">
        <v>0</v>
      </c>
      <c r="R36582" t="s">
        <v>3993</v>
      </c>
    </row>
    <row r="36583" spans="15:18" x14ac:dyDescent="0.35">
      <c r="O36583">
        <v>49299</v>
      </c>
      <c r="P36583" t="s">
        <v>36252</v>
      </c>
      <c r="Q36583">
        <v>0</v>
      </c>
      <c r="R36583" t="s">
        <v>32176</v>
      </c>
    </row>
    <row r="36584" spans="15:18" x14ac:dyDescent="0.35">
      <c r="O36584">
        <v>49893</v>
      </c>
      <c r="P36584" t="s">
        <v>36253</v>
      </c>
      <c r="Q36584">
        <v>0</v>
      </c>
      <c r="R36584" t="s">
        <v>32449</v>
      </c>
    </row>
    <row r="36585" spans="15:18" x14ac:dyDescent="0.35">
      <c r="O36585">
        <v>8801756</v>
      </c>
      <c r="P36585" t="s">
        <v>36254</v>
      </c>
      <c r="Q36585">
        <v>0</v>
      </c>
      <c r="R36585" t="s">
        <v>41</v>
      </c>
    </row>
    <row r="36586" spans="15:18" x14ac:dyDescent="0.35">
      <c r="O36586">
        <v>8801187</v>
      </c>
      <c r="P36586" t="s">
        <v>36255</v>
      </c>
      <c r="Q36586">
        <v>0</v>
      </c>
      <c r="R36586" t="s">
        <v>41</v>
      </c>
    </row>
    <row r="36587" spans="15:18" x14ac:dyDescent="0.35">
      <c r="O36587">
        <v>46305</v>
      </c>
      <c r="P36587" t="s">
        <v>36256</v>
      </c>
      <c r="Q36587">
        <v>0</v>
      </c>
      <c r="R36587" t="s">
        <v>34060</v>
      </c>
    </row>
    <row r="36588" spans="15:18" x14ac:dyDescent="0.35">
      <c r="O36588">
        <v>48560</v>
      </c>
      <c r="P36588" t="s">
        <v>36257</v>
      </c>
      <c r="Q36588">
        <v>0</v>
      </c>
      <c r="R36588" t="s">
        <v>28859</v>
      </c>
    </row>
    <row r="36589" spans="15:18" x14ac:dyDescent="0.35">
      <c r="O36589">
        <v>8801259</v>
      </c>
      <c r="P36589" t="s">
        <v>36258</v>
      </c>
      <c r="Q36589">
        <v>0</v>
      </c>
      <c r="R36589" t="s">
        <v>41</v>
      </c>
    </row>
    <row r="36590" spans="15:18" x14ac:dyDescent="0.35">
      <c r="O36590">
        <v>50088</v>
      </c>
      <c r="P36590" t="s">
        <v>36259</v>
      </c>
      <c r="Q36590">
        <v>0</v>
      </c>
      <c r="R36590" t="s">
        <v>5483</v>
      </c>
    </row>
    <row r="36591" spans="15:18" x14ac:dyDescent="0.35">
      <c r="O36591">
        <v>8802030</v>
      </c>
      <c r="P36591" t="s">
        <v>36260</v>
      </c>
      <c r="Q36591">
        <v>0</v>
      </c>
      <c r="R36591" t="s">
        <v>41</v>
      </c>
    </row>
    <row r="36592" spans="15:18" x14ac:dyDescent="0.35">
      <c r="O36592">
        <v>8801596</v>
      </c>
      <c r="P36592" t="s">
        <v>36261</v>
      </c>
      <c r="Q36592">
        <v>0</v>
      </c>
      <c r="R36592" t="s">
        <v>41</v>
      </c>
    </row>
    <row r="36593" spans="15:18" x14ac:dyDescent="0.35">
      <c r="O36593">
        <v>8800517</v>
      </c>
      <c r="P36593" t="s">
        <v>36262</v>
      </c>
      <c r="Q36593">
        <v>0</v>
      </c>
      <c r="R36593" t="s">
        <v>5161</v>
      </c>
    </row>
    <row r="36594" spans="15:18" x14ac:dyDescent="0.35">
      <c r="O36594">
        <v>48158</v>
      </c>
      <c r="P36594" t="s">
        <v>32</v>
      </c>
      <c r="Q36594">
        <v>0</v>
      </c>
      <c r="R36594" t="s">
        <v>9553</v>
      </c>
    </row>
    <row r="36595" spans="15:18" x14ac:dyDescent="0.35">
      <c r="O36595">
        <v>8802582</v>
      </c>
      <c r="P36595" t="s">
        <v>36263</v>
      </c>
      <c r="Q36595">
        <v>0</v>
      </c>
      <c r="R36595" t="s">
        <v>41</v>
      </c>
    </row>
    <row r="36596" spans="15:18" x14ac:dyDescent="0.35">
      <c r="O36596">
        <v>49812</v>
      </c>
      <c r="P36596" t="s">
        <v>36264</v>
      </c>
      <c r="Q36596">
        <v>0</v>
      </c>
      <c r="R36596" t="s">
        <v>4949</v>
      </c>
    </row>
    <row r="36597" spans="15:18" x14ac:dyDescent="0.35">
      <c r="O36597">
        <v>8802268</v>
      </c>
      <c r="P36597" t="s">
        <v>29887</v>
      </c>
      <c r="Q36597">
        <v>0</v>
      </c>
      <c r="R36597" t="s">
        <v>41</v>
      </c>
    </row>
    <row r="36598" spans="15:18" x14ac:dyDescent="0.35">
      <c r="O36598">
        <v>49175</v>
      </c>
      <c r="P36598" t="s">
        <v>36265</v>
      </c>
      <c r="Q36598">
        <v>0</v>
      </c>
      <c r="R36598" t="s">
        <v>41</v>
      </c>
    </row>
    <row r="36599" spans="15:18" x14ac:dyDescent="0.35">
      <c r="O36599">
        <v>8800297</v>
      </c>
      <c r="P36599" t="s">
        <v>36266</v>
      </c>
      <c r="Q36599">
        <v>0</v>
      </c>
      <c r="R36599" t="s">
        <v>41</v>
      </c>
    </row>
    <row r="36600" spans="15:18" x14ac:dyDescent="0.35">
      <c r="O36600">
        <v>49049</v>
      </c>
      <c r="P36600" t="s">
        <v>36267</v>
      </c>
      <c r="Q36600">
        <v>0</v>
      </c>
      <c r="R36600" t="s">
        <v>11433</v>
      </c>
    </row>
    <row r="36601" spans="15:18" x14ac:dyDescent="0.35">
      <c r="O36601">
        <v>8800113</v>
      </c>
      <c r="P36601" t="s">
        <v>36268</v>
      </c>
      <c r="Q36601">
        <v>0</v>
      </c>
      <c r="R36601" t="s">
        <v>41</v>
      </c>
    </row>
    <row r="36602" spans="15:18" x14ac:dyDescent="0.35">
      <c r="O36602">
        <v>8801419</v>
      </c>
      <c r="P36602" t="s">
        <v>36269</v>
      </c>
      <c r="Q36602">
        <v>0</v>
      </c>
      <c r="R36602" t="s">
        <v>41</v>
      </c>
    </row>
    <row r="36603" spans="15:18" x14ac:dyDescent="0.35">
      <c r="O36603">
        <v>8802328</v>
      </c>
      <c r="P36603" t="s">
        <v>36270</v>
      </c>
      <c r="Q36603">
        <v>0</v>
      </c>
      <c r="R36603" t="s">
        <v>41</v>
      </c>
    </row>
    <row r="36604" spans="15:18" x14ac:dyDescent="0.35">
      <c r="O36604">
        <v>98206</v>
      </c>
      <c r="P36604" t="s">
        <v>36271</v>
      </c>
      <c r="Q36604">
        <v>10</v>
      </c>
      <c r="R36604" t="s">
        <v>23738</v>
      </c>
    </row>
    <row r="36605" spans="15:18" x14ac:dyDescent="0.35">
      <c r="O36605">
        <v>8801304</v>
      </c>
      <c r="P36605" t="s">
        <v>36272</v>
      </c>
      <c r="Q36605">
        <v>0</v>
      </c>
      <c r="R36605" t="s">
        <v>41</v>
      </c>
    </row>
    <row r="36606" spans="15:18" x14ac:dyDescent="0.35">
      <c r="O36606">
        <v>8801741</v>
      </c>
      <c r="P36606" t="s">
        <v>36273</v>
      </c>
      <c r="Q36606">
        <v>0</v>
      </c>
      <c r="R36606" t="s">
        <v>41</v>
      </c>
    </row>
    <row r="36607" spans="15:18" x14ac:dyDescent="0.35">
      <c r="O36607">
        <v>8801584</v>
      </c>
      <c r="P36607" t="s">
        <v>15646</v>
      </c>
      <c r="Q36607">
        <v>0</v>
      </c>
      <c r="R36607" t="s">
        <v>41</v>
      </c>
    </row>
    <row r="36608" spans="15:18" x14ac:dyDescent="0.35">
      <c r="O36608">
        <v>96141</v>
      </c>
      <c r="P36608" t="s">
        <v>36274</v>
      </c>
      <c r="Q36608">
        <v>0</v>
      </c>
      <c r="R36608" t="s">
        <v>10462</v>
      </c>
    </row>
    <row r="36609" spans="15:18" x14ac:dyDescent="0.35">
      <c r="O36609">
        <v>49753</v>
      </c>
      <c r="P36609" t="s">
        <v>36275</v>
      </c>
      <c r="Q36609">
        <v>0</v>
      </c>
      <c r="R36609" t="s">
        <v>6500</v>
      </c>
    </row>
    <row r="36610" spans="15:18" x14ac:dyDescent="0.35">
      <c r="O36610">
        <v>98166</v>
      </c>
      <c r="P36610" t="s">
        <v>34836</v>
      </c>
      <c r="Q36610">
        <v>10</v>
      </c>
      <c r="R36610" t="s">
        <v>23738</v>
      </c>
    </row>
    <row r="36611" spans="15:18" x14ac:dyDescent="0.35">
      <c r="O36611">
        <v>46970</v>
      </c>
      <c r="P36611" t="s">
        <v>36276</v>
      </c>
      <c r="Q36611">
        <v>0</v>
      </c>
      <c r="R36611" t="s">
        <v>6568</v>
      </c>
    </row>
    <row r="36612" spans="15:18" x14ac:dyDescent="0.35">
      <c r="O36612">
        <v>8800688</v>
      </c>
      <c r="P36612" t="s">
        <v>36277</v>
      </c>
      <c r="Q36612">
        <v>0</v>
      </c>
      <c r="R36612" t="s">
        <v>41</v>
      </c>
    </row>
    <row r="36613" spans="15:18" x14ac:dyDescent="0.35">
      <c r="O36613">
        <v>42695001</v>
      </c>
      <c r="P36613" t="s">
        <v>36278</v>
      </c>
      <c r="Q36613">
        <v>2</v>
      </c>
      <c r="R36613" t="s">
        <v>6839</v>
      </c>
    </row>
    <row r="36614" spans="15:18" x14ac:dyDescent="0.35">
      <c r="O36614">
        <v>8801902</v>
      </c>
      <c r="P36614" t="s">
        <v>36279</v>
      </c>
      <c r="Q36614">
        <v>0</v>
      </c>
      <c r="R36614" t="s">
        <v>41</v>
      </c>
    </row>
    <row r="36615" spans="15:18" x14ac:dyDescent="0.35">
      <c r="O36615">
        <v>4891032</v>
      </c>
      <c r="P36615" t="s">
        <v>36280</v>
      </c>
      <c r="Q36615">
        <v>2</v>
      </c>
      <c r="R36615" t="s">
        <v>2905</v>
      </c>
    </row>
    <row r="36616" spans="15:18" x14ac:dyDescent="0.35">
      <c r="O36616">
        <v>8802620</v>
      </c>
      <c r="P36616" t="s">
        <v>36281</v>
      </c>
      <c r="Q36616">
        <v>0</v>
      </c>
      <c r="R36616" t="s">
        <v>41</v>
      </c>
    </row>
    <row r="36617" spans="15:18" x14ac:dyDescent="0.35">
      <c r="O36617">
        <v>8800067</v>
      </c>
      <c r="P36617" t="s">
        <v>36282</v>
      </c>
      <c r="Q36617">
        <v>0</v>
      </c>
      <c r="R36617" t="s">
        <v>41</v>
      </c>
    </row>
    <row r="36618" spans="15:18" x14ac:dyDescent="0.35">
      <c r="O36618">
        <v>8801272</v>
      </c>
      <c r="P36618" t="s">
        <v>36283</v>
      </c>
      <c r="Q36618">
        <v>0</v>
      </c>
      <c r="R36618" t="s">
        <v>41</v>
      </c>
    </row>
    <row r="36619" spans="15:18" x14ac:dyDescent="0.35">
      <c r="O36619">
        <v>8800879</v>
      </c>
      <c r="P36619" t="s">
        <v>36284</v>
      </c>
      <c r="Q36619">
        <v>0</v>
      </c>
      <c r="R36619" t="s">
        <v>41</v>
      </c>
    </row>
    <row r="36620" spans="15:18" x14ac:dyDescent="0.35">
      <c r="O36620">
        <v>8801381</v>
      </c>
      <c r="P36620" t="s">
        <v>36285</v>
      </c>
      <c r="Q36620">
        <v>0</v>
      </c>
      <c r="R36620" t="s">
        <v>41</v>
      </c>
    </row>
    <row r="36621" spans="15:18" x14ac:dyDescent="0.35">
      <c r="O36621">
        <v>8801634</v>
      </c>
      <c r="P36621" t="s">
        <v>36286</v>
      </c>
      <c r="Q36621">
        <v>0</v>
      </c>
      <c r="R36621" t="s">
        <v>41</v>
      </c>
    </row>
    <row r="36622" spans="15:18" x14ac:dyDescent="0.35">
      <c r="O36622">
        <v>8801472</v>
      </c>
      <c r="P36622" t="s">
        <v>36287</v>
      </c>
      <c r="Q36622">
        <v>0</v>
      </c>
      <c r="R36622" t="s">
        <v>41</v>
      </c>
    </row>
    <row r="36623" spans="15:18" x14ac:dyDescent="0.35">
      <c r="O36623">
        <v>4819030</v>
      </c>
      <c r="P36623" t="s">
        <v>36288</v>
      </c>
      <c r="Q36623">
        <v>2</v>
      </c>
      <c r="R36623" t="s">
        <v>2905</v>
      </c>
    </row>
    <row r="36624" spans="15:18" x14ac:dyDescent="0.35">
      <c r="O36624">
        <v>8802123</v>
      </c>
      <c r="P36624" t="s">
        <v>36289</v>
      </c>
      <c r="Q36624">
        <v>0</v>
      </c>
      <c r="R36624" t="s">
        <v>41</v>
      </c>
    </row>
    <row r="36625" spans="15:18" x14ac:dyDescent="0.35">
      <c r="O36625">
        <v>8800141</v>
      </c>
      <c r="P36625" t="s">
        <v>36290</v>
      </c>
      <c r="Q36625">
        <v>0</v>
      </c>
      <c r="R36625" t="s">
        <v>41</v>
      </c>
    </row>
    <row r="36626" spans="15:18" x14ac:dyDescent="0.35">
      <c r="O36626">
        <v>8802119</v>
      </c>
      <c r="P36626" t="s">
        <v>36291</v>
      </c>
      <c r="Q36626">
        <v>0</v>
      </c>
      <c r="R36626" t="s">
        <v>41</v>
      </c>
    </row>
    <row r="36627" spans="15:18" x14ac:dyDescent="0.35">
      <c r="O36627">
        <v>8800354</v>
      </c>
      <c r="P36627" t="s">
        <v>36292</v>
      </c>
      <c r="Q36627">
        <v>0</v>
      </c>
      <c r="R36627" t="s">
        <v>20458</v>
      </c>
    </row>
    <row r="36628" spans="15:18" x14ac:dyDescent="0.35">
      <c r="O36628">
        <v>46138</v>
      </c>
      <c r="P36628" t="s">
        <v>36293</v>
      </c>
      <c r="Q36628">
        <v>0</v>
      </c>
      <c r="R36628" t="s">
        <v>28932</v>
      </c>
    </row>
    <row r="36629" spans="15:18" x14ac:dyDescent="0.35">
      <c r="O36629">
        <v>49121</v>
      </c>
      <c r="P36629" t="s">
        <v>36294</v>
      </c>
      <c r="Q36629">
        <v>0</v>
      </c>
      <c r="R36629" t="s">
        <v>41</v>
      </c>
    </row>
    <row r="36630" spans="15:18" x14ac:dyDescent="0.35">
      <c r="O36630">
        <v>47866</v>
      </c>
      <c r="P36630" t="s">
        <v>33529</v>
      </c>
      <c r="Q36630">
        <v>0</v>
      </c>
      <c r="R36630" t="s">
        <v>41</v>
      </c>
    </row>
    <row r="36631" spans="15:18" x14ac:dyDescent="0.35">
      <c r="O36631">
        <v>49048</v>
      </c>
      <c r="P36631" t="s">
        <v>36295</v>
      </c>
      <c r="Q36631">
        <v>0</v>
      </c>
      <c r="R36631" t="s">
        <v>11433</v>
      </c>
    </row>
    <row r="36632" spans="15:18" x14ac:dyDescent="0.35">
      <c r="O36632">
        <v>49226</v>
      </c>
      <c r="P36632" t="s">
        <v>36296</v>
      </c>
      <c r="Q36632">
        <v>0</v>
      </c>
      <c r="R36632" t="s">
        <v>15960</v>
      </c>
    </row>
    <row r="36633" spans="15:18" x14ac:dyDescent="0.35">
      <c r="O36633">
        <v>48940</v>
      </c>
      <c r="P36633" t="s">
        <v>36297</v>
      </c>
      <c r="Q36633">
        <v>0</v>
      </c>
      <c r="R36633" t="s">
        <v>4941</v>
      </c>
    </row>
    <row r="36634" spans="15:18" x14ac:dyDescent="0.35">
      <c r="O36634">
        <v>8801679</v>
      </c>
      <c r="P36634" t="s">
        <v>36298</v>
      </c>
      <c r="Q36634">
        <v>0</v>
      </c>
      <c r="R36634" t="s">
        <v>41</v>
      </c>
    </row>
    <row r="36635" spans="15:18" x14ac:dyDescent="0.35">
      <c r="O36635">
        <v>8803357</v>
      </c>
      <c r="P36635" t="s">
        <v>36299</v>
      </c>
      <c r="Q36635">
        <v>0</v>
      </c>
      <c r="R36635" t="s">
        <v>41</v>
      </c>
    </row>
    <row r="36636" spans="15:18" x14ac:dyDescent="0.35">
      <c r="O36636">
        <v>8801230</v>
      </c>
      <c r="P36636" t="s">
        <v>36300</v>
      </c>
      <c r="Q36636">
        <v>0</v>
      </c>
      <c r="R36636" t="s">
        <v>41</v>
      </c>
    </row>
    <row r="36637" spans="15:18" x14ac:dyDescent="0.35">
      <c r="O36637">
        <v>98075</v>
      </c>
      <c r="P36637" t="s">
        <v>36301</v>
      </c>
      <c r="Q36637">
        <v>10</v>
      </c>
      <c r="R36637" t="s">
        <v>10462</v>
      </c>
    </row>
    <row r="36638" spans="15:18" x14ac:dyDescent="0.35">
      <c r="O36638">
        <v>100130</v>
      </c>
      <c r="P36638" t="s">
        <v>36302</v>
      </c>
      <c r="Q36638">
        <v>0</v>
      </c>
      <c r="R36638" t="s">
        <v>33064</v>
      </c>
    </row>
    <row r="36639" spans="15:18" x14ac:dyDescent="0.35">
      <c r="O36639">
        <v>49809</v>
      </c>
      <c r="P36639" t="s">
        <v>36303</v>
      </c>
      <c r="Q36639">
        <v>0</v>
      </c>
      <c r="R36639" t="s">
        <v>14754</v>
      </c>
    </row>
    <row r="36640" spans="15:18" x14ac:dyDescent="0.35">
      <c r="O36640">
        <v>4816005</v>
      </c>
      <c r="P36640" t="s">
        <v>36304</v>
      </c>
      <c r="Q36640">
        <v>2</v>
      </c>
      <c r="R36640" t="s">
        <v>29665</v>
      </c>
    </row>
    <row r="36641" spans="15:18" x14ac:dyDescent="0.35">
      <c r="O36641">
        <v>46030</v>
      </c>
      <c r="P36641" t="s">
        <v>36305</v>
      </c>
      <c r="Q36641">
        <v>0</v>
      </c>
      <c r="R36641" t="s">
        <v>239</v>
      </c>
    </row>
    <row r="36642" spans="15:18" x14ac:dyDescent="0.35">
      <c r="O36642">
        <v>47044</v>
      </c>
      <c r="P36642" t="s">
        <v>36306</v>
      </c>
      <c r="Q36642">
        <v>0</v>
      </c>
      <c r="R36642" t="s">
        <v>4509</v>
      </c>
    </row>
    <row r="36643" spans="15:18" x14ac:dyDescent="0.35">
      <c r="O36643">
        <v>49428</v>
      </c>
      <c r="P36643" t="s">
        <v>36307</v>
      </c>
      <c r="Q36643">
        <v>0</v>
      </c>
      <c r="R36643" t="s">
        <v>30890</v>
      </c>
    </row>
    <row r="36644" spans="15:18" x14ac:dyDescent="0.35">
      <c r="O36644">
        <v>49908</v>
      </c>
      <c r="P36644" t="s">
        <v>36308</v>
      </c>
      <c r="Q36644">
        <v>0</v>
      </c>
      <c r="R36644" t="s">
        <v>32449</v>
      </c>
    </row>
    <row r="36645" spans="15:18" x14ac:dyDescent="0.35">
      <c r="O36645">
        <v>8801970</v>
      </c>
      <c r="P36645" t="s">
        <v>36309</v>
      </c>
      <c r="Q36645">
        <v>0</v>
      </c>
      <c r="R36645" t="s">
        <v>41</v>
      </c>
    </row>
    <row r="36646" spans="15:18" x14ac:dyDescent="0.35">
      <c r="O36646">
        <v>8801192</v>
      </c>
      <c r="P36646" t="s">
        <v>36310</v>
      </c>
      <c r="Q36646">
        <v>0</v>
      </c>
      <c r="R36646" t="s">
        <v>41</v>
      </c>
    </row>
    <row r="36647" spans="15:18" x14ac:dyDescent="0.35">
      <c r="O36647">
        <v>46318</v>
      </c>
      <c r="P36647" t="s">
        <v>36311</v>
      </c>
      <c r="Q36647">
        <v>0</v>
      </c>
      <c r="R36647" t="s">
        <v>5393</v>
      </c>
    </row>
    <row r="36648" spans="15:18" x14ac:dyDescent="0.35">
      <c r="O36648">
        <v>48755</v>
      </c>
      <c r="P36648" t="s">
        <v>36312</v>
      </c>
      <c r="Q36648">
        <v>0</v>
      </c>
      <c r="R36648" t="s">
        <v>41</v>
      </c>
    </row>
    <row r="36649" spans="15:18" x14ac:dyDescent="0.35">
      <c r="O36649">
        <v>8801289</v>
      </c>
      <c r="P36649" t="s">
        <v>36313</v>
      </c>
      <c r="Q36649">
        <v>0</v>
      </c>
      <c r="R36649" t="s">
        <v>41</v>
      </c>
    </row>
    <row r="36650" spans="15:18" x14ac:dyDescent="0.35">
      <c r="O36650">
        <v>50139</v>
      </c>
      <c r="P36650" t="s">
        <v>36314</v>
      </c>
      <c r="Q36650">
        <v>0</v>
      </c>
      <c r="R36650" t="s">
        <v>6839</v>
      </c>
    </row>
    <row r="36651" spans="15:18" x14ac:dyDescent="0.35">
      <c r="O36651">
        <v>8802193</v>
      </c>
      <c r="P36651" t="s">
        <v>29573</v>
      </c>
      <c r="Q36651">
        <v>0</v>
      </c>
      <c r="R36651" t="s">
        <v>41</v>
      </c>
    </row>
    <row r="36652" spans="15:18" x14ac:dyDescent="0.35">
      <c r="O36652">
        <v>8801599</v>
      </c>
      <c r="P36652" t="s">
        <v>36315</v>
      </c>
      <c r="Q36652">
        <v>0</v>
      </c>
      <c r="R36652" t="s">
        <v>41</v>
      </c>
    </row>
    <row r="36653" spans="15:18" x14ac:dyDescent="0.35">
      <c r="O36653">
        <v>8800713</v>
      </c>
      <c r="P36653" t="s">
        <v>36316</v>
      </c>
      <c r="Q36653">
        <v>0</v>
      </c>
      <c r="R36653" t="s">
        <v>41</v>
      </c>
    </row>
    <row r="36654" spans="15:18" x14ac:dyDescent="0.35">
      <c r="O36654">
        <v>48245</v>
      </c>
      <c r="P36654" t="s">
        <v>36317</v>
      </c>
      <c r="Q36654">
        <v>0</v>
      </c>
      <c r="R36654" t="s">
        <v>24232</v>
      </c>
    </row>
    <row r="36655" spans="15:18" x14ac:dyDescent="0.35">
      <c r="O36655">
        <v>8802708</v>
      </c>
      <c r="P36655" t="s">
        <v>36318</v>
      </c>
      <c r="Q36655">
        <v>0</v>
      </c>
      <c r="R36655" t="s">
        <v>41</v>
      </c>
    </row>
    <row r="36656" spans="15:18" x14ac:dyDescent="0.35">
      <c r="O36656">
        <v>49896</v>
      </c>
      <c r="P36656" t="s">
        <v>36319</v>
      </c>
      <c r="Q36656">
        <v>0</v>
      </c>
      <c r="R36656" t="s">
        <v>32449</v>
      </c>
    </row>
    <row r="36657" spans="15:18" x14ac:dyDescent="0.35">
      <c r="O36657">
        <v>8802283</v>
      </c>
      <c r="P36657" t="s">
        <v>28013</v>
      </c>
      <c r="Q36657">
        <v>0</v>
      </c>
      <c r="R36657" t="s">
        <v>41</v>
      </c>
    </row>
    <row r="36658" spans="15:18" x14ac:dyDescent="0.35">
      <c r="O36658">
        <v>49387</v>
      </c>
      <c r="P36658" t="s">
        <v>36320</v>
      </c>
      <c r="Q36658">
        <v>0</v>
      </c>
      <c r="R36658" t="s">
        <v>25314</v>
      </c>
    </row>
    <row r="36659" spans="15:18" x14ac:dyDescent="0.35">
      <c r="O36659">
        <v>8800508</v>
      </c>
      <c r="P36659" t="s">
        <v>36321</v>
      </c>
      <c r="Q36659">
        <v>0</v>
      </c>
      <c r="R36659" t="s">
        <v>41</v>
      </c>
    </row>
    <row r="36660" spans="15:18" x14ac:dyDescent="0.35">
      <c r="O36660">
        <v>49123</v>
      </c>
      <c r="P36660" t="s">
        <v>36322</v>
      </c>
      <c r="Q36660">
        <v>0</v>
      </c>
      <c r="R36660" t="s">
        <v>41</v>
      </c>
    </row>
    <row r="36661" spans="15:18" x14ac:dyDescent="0.35">
      <c r="O36661">
        <v>8800174</v>
      </c>
      <c r="P36661" t="s">
        <v>36323</v>
      </c>
      <c r="Q36661">
        <v>0</v>
      </c>
      <c r="R36661" t="s">
        <v>41</v>
      </c>
    </row>
    <row r="36662" spans="15:18" x14ac:dyDescent="0.35">
      <c r="O36662">
        <v>8801457</v>
      </c>
      <c r="P36662" t="s">
        <v>36324</v>
      </c>
      <c r="Q36662">
        <v>0</v>
      </c>
      <c r="R36662" t="s">
        <v>41</v>
      </c>
    </row>
    <row r="36663" spans="15:18" x14ac:dyDescent="0.35">
      <c r="O36663">
        <v>8802346</v>
      </c>
      <c r="P36663" t="s">
        <v>36325</v>
      </c>
      <c r="Q36663">
        <v>0</v>
      </c>
      <c r="R36663" t="s">
        <v>41</v>
      </c>
    </row>
    <row r="36664" spans="15:18" x14ac:dyDescent="0.35">
      <c r="O36664">
        <v>98209</v>
      </c>
      <c r="P36664" t="s">
        <v>36326</v>
      </c>
      <c r="Q36664">
        <v>10</v>
      </c>
      <c r="R36664" t="s">
        <v>10462</v>
      </c>
    </row>
    <row r="36665" spans="15:18" x14ac:dyDescent="0.35">
      <c r="O36665">
        <v>8801368</v>
      </c>
      <c r="P36665" t="s">
        <v>36327</v>
      </c>
      <c r="Q36665">
        <v>0</v>
      </c>
      <c r="R36665" t="s">
        <v>41</v>
      </c>
    </row>
    <row r="36666" spans="15:18" x14ac:dyDescent="0.35">
      <c r="O36666">
        <v>8801824</v>
      </c>
      <c r="P36666" t="s">
        <v>36328</v>
      </c>
      <c r="Q36666">
        <v>0</v>
      </c>
      <c r="R36666" t="s">
        <v>41</v>
      </c>
    </row>
    <row r="36667" spans="15:18" x14ac:dyDescent="0.35">
      <c r="O36667">
        <v>8801644</v>
      </c>
      <c r="P36667" t="s">
        <v>36329</v>
      </c>
      <c r="Q36667">
        <v>0</v>
      </c>
      <c r="R36667" t="s">
        <v>41</v>
      </c>
    </row>
    <row r="36668" spans="15:18" x14ac:dyDescent="0.35">
      <c r="O36668">
        <v>96157</v>
      </c>
      <c r="P36668" t="s">
        <v>36330</v>
      </c>
      <c r="Q36668">
        <v>0</v>
      </c>
      <c r="R36668" t="s">
        <v>23738</v>
      </c>
    </row>
    <row r="36669" spans="15:18" x14ac:dyDescent="0.35">
      <c r="O36669">
        <v>49863</v>
      </c>
      <c r="P36669" t="s">
        <v>36331</v>
      </c>
      <c r="Q36669">
        <v>0</v>
      </c>
      <c r="R36669" t="s">
        <v>150</v>
      </c>
    </row>
    <row r="36670" spans="15:18" x14ac:dyDescent="0.35">
      <c r="O36670">
        <v>98290</v>
      </c>
      <c r="P36670" t="s">
        <v>36332</v>
      </c>
      <c r="Q36670">
        <v>0</v>
      </c>
      <c r="R36670" t="s">
        <v>10462</v>
      </c>
    </row>
    <row r="36671" spans="15:18" x14ac:dyDescent="0.35">
      <c r="O36671">
        <v>47011</v>
      </c>
      <c r="P36671" t="s">
        <v>36333</v>
      </c>
      <c r="Q36671">
        <v>0</v>
      </c>
      <c r="R36671" t="s">
        <v>31214</v>
      </c>
    </row>
    <row r="36672" spans="15:18" x14ac:dyDescent="0.35">
      <c r="O36672">
        <v>8800760</v>
      </c>
      <c r="P36672" t="s">
        <v>36334</v>
      </c>
      <c r="Q36672">
        <v>0</v>
      </c>
      <c r="R36672" t="s">
        <v>41</v>
      </c>
    </row>
    <row r="36673" spans="15:18" x14ac:dyDescent="0.35">
      <c r="O36673">
        <v>43123001</v>
      </c>
      <c r="P36673" t="s">
        <v>36335</v>
      </c>
      <c r="Q36673">
        <v>2</v>
      </c>
      <c r="R36673" t="s">
        <v>4745</v>
      </c>
    </row>
    <row r="36674" spans="15:18" x14ac:dyDescent="0.35">
      <c r="O36674">
        <v>8801918</v>
      </c>
      <c r="P36674" t="s">
        <v>36336</v>
      </c>
      <c r="Q36674">
        <v>0</v>
      </c>
      <c r="R36674" t="s">
        <v>41</v>
      </c>
    </row>
    <row r="36675" spans="15:18" x14ac:dyDescent="0.35">
      <c r="O36675">
        <v>8800011</v>
      </c>
      <c r="P36675" t="s">
        <v>36337</v>
      </c>
      <c r="Q36675">
        <v>0</v>
      </c>
      <c r="R36675" t="s">
        <v>7075</v>
      </c>
    </row>
    <row r="36676" spans="15:18" x14ac:dyDescent="0.35">
      <c r="O36676">
        <v>8802633</v>
      </c>
      <c r="P36676" t="s">
        <v>25352</v>
      </c>
      <c r="Q36676">
        <v>0</v>
      </c>
      <c r="R36676" t="s">
        <v>41</v>
      </c>
    </row>
    <row r="36677" spans="15:18" x14ac:dyDescent="0.35">
      <c r="O36677">
        <v>8800086</v>
      </c>
      <c r="P36677" t="s">
        <v>36262</v>
      </c>
      <c r="Q36677">
        <v>0</v>
      </c>
      <c r="R36677" t="s">
        <v>41</v>
      </c>
    </row>
    <row r="36678" spans="15:18" x14ac:dyDescent="0.35">
      <c r="O36678">
        <v>8801395</v>
      </c>
      <c r="P36678" t="s">
        <v>36338</v>
      </c>
      <c r="Q36678">
        <v>0</v>
      </c>
      <c r="R36678" t="s">
        <v>41</v>
      </c>
    </row>
    <row r="36679" spans="15:18" x14ac:dyDescent="0.35">
      <c r="O36679">
        <v>8800911</v>
      </c>
      <c r="P36679" t="s">
        <v>36339</v>
      </c>
      <c r="Q36679">
        <v>0</v>
      </c>
      <c r="R36679" t="s">
        <v>41</v>
      </c>
    </row>
    <row r="36680" spans="15:18" x14ac:dyDescent="0.35">
      <c r="O36680">
        <v>8801434</v>
      </c>
      <c r="P36680" t="s">
        <v>36340</v>
      </c>
      <c r="Q36680">
        <v>0</v>
      </c>
      <c r="R36680" t="s">
        <v>41</v>
      </c>
    </row>
    <row r="36681" spans="15:18" x14ac:dyDescent="0.35">
      <c r="O36681">
        <v>8801739</v>
      </c>
      <c r="P36681" t="s">
        <v>36341</v>
      </c>
      <c r="Q36681">
        <v>0</v>
      </c>
      <c r="R36681" t="s">
        <v>41</v>
      </c>
    </row>
    <row r="36682" spans="15:18" x14ac:dyDescent="0.35">
      <c r="O36682">
        <v>8801646</v>
      </c>
      <c r="P36682" t="s">
        <v>36342</v>
      </c>
      <c r="Q36682">
        <v>0</v>
      </c>
      <c r="R36682" t="s">
        <v>41</v>
      </c>
    </row>
    <row r="36683" spans="15:18" x14ac:dyDescent="0.35">
      <c r="O36683">
        <v>4891009</v>
      </c>
      <c r="P36683" t="s">
        <v>36343</v>
      </c>
      <c r="Q36683">
        <v>2</v>
      </c>
      <c r="R36683" t="s">
        <v>2905</v>
      </c>
    </row>
    <row r="36684" spans="15:18" x14ac:dyDescent="0.35">
      <c r="O36684">
        <v>8802132</v>
      </c>
      <c r="P36684" t="s">
        <v>36344</v>
      </c>
      <c r="Q36684">
        <v>0</v>
      </c>
      <c r="R36684" t="s">
        <v>41</v>
      </c>
    </row>
    <row r="36685" spans="15:18" x14ac:dyDescent="0.35">
      <c r="O36685">
        <v>8800187</v>
      </c>
      <c r="P36685" t="s">
        <v>36345</v>
      </c>
      <c r="Q36685">
        <v>0</v>
      </c>
      <c r="R36685" t="s">
        <v>41</v>
      </c>
    </row>
    <row r="36686" spans="15:18" x14ac:dyDescent="0.35">
      <c r="O36686">
        <v>8802238</v>
      </c>
      <c r="P36686" t="s">
        <v>10602</v>
      </c>
      <c r="Q36686">
        <v>0</v>
      </c>
      <c r="R36686" t="s">
        <v>41</v>
      </c>
    </row>
    <row r="36687" spans="15:18" x14ac:dyDescent="0.35">
      <c r="O36687">
        <v>8800403</v>
      </c>
      <c r="P36687" t="s">
        <v>36346</v>
      </c>
      <c r="Q36687">
        <v>0</v>
      </c>
      <c r="R36687" t="s">
        <v>3717</v>
      </c>
    </row>
    <row r="36688" spans="15:18" x14ac:dyDescent="0.35">
      <c r="O36688">
        <v>46237</v>
      </c>
      <c r="P36688" t="s">
        <v>36347</v>
      </c>
      <c r="Q36688">
        <v>0</v>
      </c>
      <c r="R36688" t="s">
        <v>321</v>
      </c>
    </row>
    <row r="36689" spans="15:18" x14ac:dyDescent="0.35">
      <c r="O36689">
        <v>49133</v>
      </c>
      <c r="P36689" t="s">
        <v>36348</v>
      </c>
      <c r="Q36689">
        <v>0</v>
      </c>
      <c r="R36689" t="s">
        <v>41</v>
      </c>
    </row>
    <row r="36690" spans="15:18" x14ac:dyDescent="0.35">
      <c r="O36690">
        <v>47874</v>
      </c>
      <c r="P36690" t="s">
        <v>36349</v>
      </c>
      <c r="Q36690">
        <v>0</v>
      </c>
      <c r="R36690" t="s">
        <v>25584</v>
      </c>
    </row>
    <row r="36691" spans="15:18" x14ac:dyDescent="0.35">
      <c r="O36691">
        <v>49228</v>
      </c>
      <c r="P36691" t="s">
        <v>36350</v>
      </c>
      <c r="Q36691">
        <v>0</v>
      </c>
      <c r="R36691" t="s">
        <v>15960</v>
      </c>
    </row>
    <row r="36692" spans="15:18" x14ac:dyDescent="0.35">
      <c r="O36692">
        <v>49350</v>
      </c>
      <c r="P36692" t="s">
        <v>36351</v>
      </c>
      <c r="Q36692">
        <v>0</v>
      </c>
      <c r="R36692" t="s">
        <v>5045</v>
      </c>
    </row>
    <row r="36693" spans="15:18" x14ac:dyDescent="0.35">
      <c r="O36693">
        <v>49058</v>
      </c>
      <c r="P36693" t="s">
        <v>36352</v>
      </c>
      <c r="Q36693">
        <v>0</v>
      </c>
      <c r="R36693" t="s">
        <v>10247</v>
      </c>
    </row>
    <row r="36694" spans="15:18" x14ac:dyDescent="0.35">
      <c r="O36694">
        <v>8801757</v>
      </c>
      <c r="P36694" t="s">
        <v>36353</v>
      </c>
      <c r="Q36694">
        <v>0</v>
      </c>
      <c r="R36694" t="s">
        <v>41</v>
      </c>
    </row>
    <row r="36695" spans="15:18" x14ac:dyDescent="0.35">
      <c r="O36695">
        <v>8803358</v>
      </c>
      <c r="P36695" t="s">
        <v>36354</v>
      </c>
      <c r="Q36695">
        <v>0</v>
      </c>
      <c r="R36695" t="s">
        <v>41</v>
      </c>
    </row>
    <row r="36696" spans="15:18" x14ac:dyDescent="0.35">
      <c r="O36696">
        <v>8801235</v>
      </c>
      <c r="P36696" t="s">
        <v>36355</v>
      </c>
      <c r="Q36696">
        <v>0</v>
      </c>
      <c r="R36696" t="s">
        <v>41</v>
      </c>
    </row>
    <row r="36697" spans="15:18" x14ac:dyDescent="0.35">
      <c r="O36697">
        <v>98204</v>
      </c>
      <c r="P36697" t="s">
        <v>36356</v>
      </c>
      <c r="Q36697">
        <v>10</v>
      </c>
      <c r="R36697" t="s">
        <v>23738</v>
      </c>
    </row>
    <row r="36698" spans="15:18" x14ac:dyDescent="0.35">
      <c r="O36698">
        <v>4819017</v>
      </c>
      <c r="P36698" t="s">
        <v>36357</v>
      </c>
      <c r="Q36698">
        <v>2</v>
      </c>
      <c r="R36698" t="s">
        <v>2905</v>
      </c>
    </row>
    <row r="36699" spans="15:18" x14ac:dyDescent="0.35">
      <c r="O36699">
        <v>49903</v>
      </c>
      <c r="P36699" t="s">
        <v>36358</v>
      </c>
      <c r="Q36699">
        <v>0</v>
      </c>
      <c r="R36699" t="s">
        <v>32449</v>
      </c>
    </row>
    <row r="36700" spans="15:18" x14ac:dyDescent="0.35">
      <c r="O36700">
        <v>4817034</v>
      </c>
      <c r="P36700" t="s">
        <v>36359</v>
      </c>
      <c r="Q36700">
        <v>2</v>
      </c>
      <c r="R36700" t="s">
        <v>29665</v>
      </c>
    </row>
    <row r="36701" spans="15:18" x14ac:dyDescent="0.35">
      <c r="O36701">
        <v>46114</v>
      </c>
      <c r="P36701" t="s">
        <v>36360</v>
      </c>
      <c r="Q36701">
        <v>0</v>
      </c>
      <c r="R36701" t="s">
        <v>11109</v>
      </c>
    </row>
    <row r="36702" spans="15:18" x14ac:dyDescent="0.35">
      <c r="O36702">
        <v>47094</v>
      </c>
      <c r="P36702" t="s">
        <v>36361</v>
      </c>
      <c r="Q36702">
        <v>0</v>
      </c>
      <c r="R36702" t="s">
        <v>16072</v>
      </c>
    </row>
    <row r="36703" spans="15:18" x14ac:dyDescent="0.35">
      <c r="O36703">
        <v>49464</v>
      </c>
      <c r="P36703" t="s">
        <v>36362</v>
      </c>
      <c r="Q36703">
        <v>0</v>
      </c>
      <c r="R36703" t="s">
        <v>9355</v>
      </c>
    </row>
    <row r="36704" spans="15:18" x14ac:dyDescent="0.35">
      <c r="O36704">
        <v>49961</v>
      </c>
      <c r="P36704" t="s">
        <v>36363</v>
      </c>
      <c r="Q36704">
        <v>0</v>
      </c>
      <c r="R36704" t="s">
        <v>24801</v>
      </c>
    </row>
    <row r="36705" spans="15:18" x14ac:dyDescent="0.35">
      <c r="O36705">
        <v>8802045</v>
      </c>
      <c r="P36705" t="s">
        <v>36364</v>
      </c>
      <c r="Q36705">
        <v>0</v>
      </c>
      <c r="R36705" t="s">
        <v>41</v>
      </c>
    </row>
    <row r="36706" spans="15:18" x14ac:dyDescent="0.35">
      <c r="O36706">
        <v>8801194</v>
      </c>
      <c r="P36706" t="s">
        <v>36365</v>
      </c>
      <c r="Q36706">
        <v>0</v>
      </c>
      <c r="R36706" t="s">
        <v>41</v>
      </c>
    </row>
    <row r="36707" spans="15:18" x14ac:dyDescent="0.35">
      <c r="O36707">
        <v>46368</v>
      </c>
      <c r="P36707" t="s">
        <v>36366</v>
      </c>
      <c r="Q36707">
        <v>0</v>
      </c>
      <c r="R36707" t="s">
        <v>5393</v>
      </c>
    </row>
    <row r="36708" spans="15:18" x14ac:dyDescent="0.35">
      <c r="O36708">
        <v>48777</v>
      </c>
      <c r="P36708" t="s">
        <v>36367</v>
      </c>
      <c r="Q36708">
        <v>0</v>
      </c>
      <c r="R36708" t="s">
        <v>27238</v>
      </c>
    </row>
    <row r="36709" spans="15:18" x14ac:dyDescent="0.35">
      <c r="O36709">
        <v>8801367</v>
      </c>
      <c r="P36709" t="s">
        <v>36368</v>
      </c>
      <c r="Q36709">
        <v>0</v>
      </c>
      <c r="R36709" t="s">
        <v>41</v>
      </c>
    </row>
    <row r="36710" spans="15:18" x14ac:dyDescent="0.35">
      <c r="O36710">
        <v>50168</v>
      </c>
      <c r="P36710" t="s">
        <v>36369</v>
      </c>
      <c r="Q36710">
        <v>0</v>
      </c>
      <c r="R36710" t="s">
        <v>9668</v>
      </c>
    </row>
    <row r="36711" spans="15:18" x14ac:dyDescent="0.35">
      <c r="O36711">
        <v>8802196</v>
      </c>
      <c r="P36711" t="s">
        <v>207</v>
      </c>
      <c r="Q36711">
        <v>0</v>
      </c>
      <c r="R36711" t="s">
        <v>41</v>
      </c>
    </row>
    <row r="36712" spans="15:18" x14ac:dyDescent="0.35">
      <c r="O36712">
        <v>8801618</v>
      </c>
      <c r="P36712" t="s">
        <v>36370</v>
      </c>
      <c r="Q36712">
        <v>0</v>
      </c>
      <c r="R36712" t="s">
        <v>41</v>
      </c>
    </row>
    <row r="36713" spans="15:18" x14ac:dyDescent="0.35">
      <c r="O36713">
        <v>8801118</v>
      </c>
      <c r="P36713" t="s">
        <v>36371</v>
      </c>
      <c r="Q36713">
        <v>0</v>
      </c>
      <c r="R36713" t="s">
        <v>41</v>
      </c>
    </row>
    <row r="36714" spans="15:18" x14ac:dyDescent="0.35">
      <c r="O36714">
        <v>48266</v>
      </c>
      <c r="P36714" t="s">
        <v>36372</v>
      </c>
      <c r="Q36714">
        <v>0</v>
      </c>
      <c r="R36714" t="s">
        <v>6367</v>
      </c>
    </row>
    <row r="36715" spans="15:18" x14ac:dyDescent="0.35">
      <c r="O36715">
        <v>8802852</v>
      </c>
      <c r="P36715" t="s">
        <v>26559</v>
      </c>
      <c r="Q36715">
        <v>0</v>
      </c>
      <c r="R36715" t="s">
        <v>41</v>
      </c>
    </row>
    <row r="36716" spans="15:18" x14ac:dyDescent="0.35">
      <c r="O36716">
        <v>98015</v>
      </c>
      <c r="P36716" t="s">
        <v>36373</v>
      </c>
      <c r="Q36716">
        <v>10</v>
      </c>
      <c r="R36716" t="s">
        <v>23738</v>
      </c>
    </row>
    <row r="36717" spans="15:18" x14ac:dyDescent="0.35">
      <c r="O36717">
        <v>8802467</v>
      </c>
      <c r="P36717" t="s">
        <v>36374</v>
      </c>
      <c r="Q36717">
        <v>0</v>
      </c>
      <c r="R36717" t="s">
        <v>41</v>
      </c>
    </row>
    <row r="36718" spans="15:18" x14ac:dyDescent="0.35">
      <c r="O36718">
        <v>49394</v>
      </c>
      <c r="P36718" t="s">
        <v>36375</v>
      </c>
      <c r="Q36718">
        <v>0</v>
      </c>
      <c r="R36718" t="s">
        <v>6369</v>
      </c>
    </row>
    <row r="36719" spans="15:18" x14ac:dyDescent="0.35">
      <c r="O36719">
        <v>8800527</v>
      </c>
      <c r="P36719" t="s">
        <v>36376</v>
      </c>
      <c r="Q36719">
        <v>0</v>
      </c>
      <c r="R36719" t="s">
        <v>41</v>
      </c>
    </row>
    <row r="36720" spans="15:18" x14ac:dyDescent="0.35">
      <c r="O36720">
        <v>49306</v>
      </c>
      <c r="P36720" t="s">
        <v>36377</v>
      </c>
      <c r="Q36720">
        <v>0</v>
      </c>
      <c r="R36720" t="s">
        <v>18107</v>
      </c>
    </row>
    <row r="36721" spans="15:18" x14ac:dyDescent="0.35">
      <c r="O36721">
        <v>8800244</v>
      </c>
      <c r="P36721" t="s">
        <v>36378</v>
      </c>
      <c r="Q36721">
        <v>0</v>
      </c>
      <c r="R36721" t="s">
        <v>41</v>
      </c>
    </row>
    <row r="36722" spans="15:18" x14ac:dyDescent="0.35">
      <c r="O36722">
        <v>8801488</v>
      </c>
      <c r="P36722" t="s">
        <v>36379</v>
      </c>
      <c r="Q36722">
        <v>0</v>
      </c>
      <c r="R36722" t="s">
        <v>41</v>
      </c>
    </row>
    <row r="36723" spans="15:18" x14ac:dyDescent="0.35">
      <c r="O36723">
        <v>8802446</v>
      </c>
      <c r="P36723" t="s">
        <v>36380</v>
      </c>
      <c r="Q36723">
        <v>0</v>
      </c>
      <c r="R36723" t="s">
        <v>41</v>
      </c>
    </row>
    <row r="36724" spans="15:18" x14ac:dyDescent="0.35">
      <c r="O36724">
        <v>98255</v>
      </c>
      <c r="P36724" t="s">
        <v>36381</v>
      </c>
      <c r="Q36724">
        <v>10</v>
      </c>
      <c r="R36724" t="s">
        <v>23738</v>
      </c>
    </row>
    <row r="36725" spans="15:18" x14ac:dyDescent="0.35">
      <c r="O36725">
        <v>8801383</v>
      </c>
      <c r="P36725" t="s">
        <v>36382</v>
      </c>
      <c r="Q36725">
        <v>0</v>
      </c>
      <c r="R36725" t="s">
        <v>41</v>
      </c>
    </row>
    <row r="36726" spans="15:18" x14ac:dyDescent="0.35">
      <c r="O36726">
        <v>8802067</v>
      </c>
      <c r="P36726" t="s">
        <v>36383</v>
      </c>
      <c r="Q36726">
        <v>0</v>
      </c>
      <c r="R36726" t="s">
        <v>41</v>
      </c>
    </row>
    <row r="36727" spans="15:18" x14ac:dyDescent="0.35">
      <c r="O36727">
        <v>8801658</v>
      </c>
      <c r="P36727" t="s">
        <v>36384</v>
      </c>
      <c r="Q36727">
        <v>0</v>
      </c>
      <c r="R36727" t="s">
        <v>41</v>
      </c>
    </row>
    <row r="36728" spans="15:18" x14ac:dyDescent="0.35">
      <c r="O36728">
        <v>98278</v>
      </c>
      <c r="P36728" t="s">
        <v>34718</v>
      </c>
      <c r="Q36728">
        <v>10</v>
      </c>
      <c r="R36728" t="s">
        <v>23738</v>
      </c>
    </row>
    <row r="36729" spans="15:18" x14ac:dyDescent="0.35">
      <c r="O36729">
        <v>50188</v>
      </c>
      <c r="P36729" t="s">
        <v>36385</v>
      </c>
      <c r="Q36729">
        <v>0</v>
      </c>
      <c r="R36729" t="s">
        <v>34468</v>
      </c>
    </row>
    <row r="36730" spans="15:18" x14ac:dyDescent="0.35">
      <c r="O36730">
        <v>98338</v>
      </c>
      <c r="P36730" t="s">
        <v>34836</v>
      </c>
      <c r="Q36730">
        <v>10</v>
      </c>
      <c r="R36730" t="s">
        <v>23738</v>
      </c>
    </row>
    <row r="36731" spans="15:18" x14ac:dyDescent="0.35">
      <c r="O36731">
        <v>47014</v>
      </c>
      <c r="P36731" t="s">
        <v>36386</v>
      </c>
      <c r="Q36731">
        <v>0</v>
      </c>
      <c r="R36731" t="s">
        <v>3993</v>
      </c>
    </row>
    <row r="36732" spans="15:18" x14ac:dyDescent="0.35">
      <c r="O36732">
        <v>8800764</v>
      </c>
      <c r="P36732" t="s">
        <v>36387</v>
      </c>
      <c r="Q36732">
        <v>0</v>
      </c>
      <c r="R36732" t="s">
        <v>41</v>
      </c>
    </row>
    <row r="36733" spans="15:18" x14ac:dyDescent="0.35">
      <c r="O36733">
        <v>43123005</v>
      </c>
      <c r="P36733" t="s">
        <v>36388</v>
      </c>
      <c r="Q36733">
        <v>2</v>
      </c>
      <c r="R36733" t="s">
        <v>4745</v>
      </c>
    </row>
    <row r="36734" spans="15:18" x14ac:dyDescent="0.35">
      <c r="O36734">
        <v>8801921</v>
      </c>
      <c r="P36734" t="s">
        <v>36389</v>
      </c>
      <c r="Q36734">
        <v>0</v>
      </c>
      <c r="R36734" t="s">
        <v>41</v>
      </c>
    </row>
    <row r="36735" spans="15:18" x14ac:dyDescent="0.35">
      <c r="O36735">
        <v>8800073</v>
      </c>
      <c r="P36735" t="s">
        <v>36390</v>
      </c>
      <c r="Q36735">
        <v>0</v>
      </c>
      <c r="R36735" t="s">
        <v>41</v>
      </c>
    </row>
    <row r="36736" spans="15:18" x14ac:dyDescent="0.35">
      <c r="O36736">
        <v>8802730</v>
      </c>
      <c r="P36736" t="s">
        <v>29035</v>
      </c>
      <c r="Q36736">
        <v>0</v>
      </c>
      <c r="R36736" t="s">
        <v>41</v>
      </c>
    </row>
    <row r="36737" spans="15:18" x14ac:dyDescent="0.35">
      <c r="O36737">
        <v>8800142</v>
      </c>
      <c r="P36737" t="s">
        <v>36391</v>
      </c>
      <c r="Q36737">
        <v>0</v>
      </c>
      <c r="R36737" t="s">
        <v>41</v>
      </c>
    </row>
    <row r="36738" spans="15:18" x14ac:dyDescent="0.35">
      <c r="O36738">
        <v>8801495</v>
      </c>
      <c r="P36738" t="s">
        <v>36392</v>
      </c>
      <c r="Q36738">
        <v>0</v>
      </c>
      <c r="R36738" t="s">
        <v>41</v>
      </c>
    </row>
    <row r="36739" spans="15:18" x14ac:dyDescent="0.35">
      <c r="O36739">
        <v>8800960</v>
      </c>
      <c r="P36739" t="s">
        <v>36393</v>
      </c>
      <c r="Q36739">
        <v>0</v>
      </c>
      <c r="R36739" t="s">
        <v>41</v>
      </c>
    </row>
    <row r="36740" spans="15:18" x14ac:dyDescent="0.35">
      <c r="O36740">
        <v>8801549</v>
      </c>
      <c r="P36740" t="s">
        <v>36394</v>
      </c>
      <c r="Q36740">
        <v>0</v>
      </c>
      <c r="R36740" t="s">
        <v>41</v>
      </c>
    </row>
    <row r="36741" spans="15:18" x14ac:dyDescent="0.35">
      <c r="O36741">
        <v>8801945</v>
      </c>
      <c r="P36741" t="s">
        <v>36395</v>
      </c>
      <c r="Q36741">
        <v>0</v>
      </c>
      <c r="R36741" t="s">
        <v>41</v>
      </c>
    </row>
    <row r="36742" spans="15:18" x14ac:dyDescent="0.35">
      <c r="O36742">
        <v>8801662</v>
      </c>
      <c r="P36742" t="s">
        <v>36396</v>
      </c>
      <c r="Q36742">
        <v>0</v>
      </c>
      <c r="R36742" t="s">
        <v>41</v>
      </c>
    </row>
    <row r="36743" spans="15:18" x14ac:dyDescent="0.35">
      <c r="O36743">
        <v>8800129</v>
      </c>
      <c r="P36743" t="s">
        <v>36397</v>
      </c>
      <c r="Q36743">
        <v>0</v>
      </c>
      <c r="R36743" t="s">
        <v>41</v>
      </c>
    </row>
    <row r="36744" spans="15:18" x14ac:dyDescent="0.35">
      <c r="O36744">
        <v>8802154</v>
      </c>
      <c r="P36744" t="s">
        <v>16815</v>
      </c>
      <c r="Q36744">
        <v>0</v>
      </c>
      <c r="R36744" t="s">
        <v>41</v>
      </c>
    </row>
    <row r="36745" spans="15:18" x14ac:dyDescent="0.35">
      <c r="O36745">
        <v>8800194</v>
      </c>
      <c r="P36745" t="s">
        <v>24671</v>
      </c>
      <c r="Q36745">
        <v>0</v>
      </c>
      <c r="R36745" t="s">
        <v>41</v>
      </c>
    </row>
    <row r="36746" spans="15:18" x14ac:dyDescent="0.35">
      <c r="O36746">
        <v>8802263</v>
      </c>
      <c r="P36746" t="s">
        <v>36398</v>
      </c>
      <c r="Q36746">
        <v>0</v>
      </c>
      <c r="R36746" t="s">
        <v>41</v>
      </c>
    </row>
    <row r="36747" spans="15:18" x14ac:dyDescent="0.35">
      <c r="O36747">
        <v>8800426</v>
      </c>
      <c r="P36747" t="s">
        <v>36399</v>
      </c>
      <c r="Q36747">
        <v>0</v>
      </c>
      <c r="R36747" t="s">
        <v>5167</v>
      </c>
    </row>
    <row r="36748" spans="15:18" x14ac:dyDescent="0.35">
      <c r="O36748">
        <v>46274</v>
      </c>
      <c r="P36748" t="s">
        <v>36400</v>
      </c>
      <c r="Q36748">
        <v>0</v>
      </c>
      <c r="R36748" t="s">
        <v>36401</v>
      </c>
    </row>
    <row r="36749" spans="15:18" x14ac:dyDescent="0.35">
      <c r="O36749">
        <v>49425</v>
      </c>
      <c r="P36749" t="s">
        <v>36402</v>
      </c>
      <c r="Q36749">
        <v>0</v>
      </c>
      <c r="R36749" t="s">
        <v>30890</v>
      </c>
    </row>
    <row r="36750" spans="15:18" x14ac:dyDescent="0.35">
      <c r="O36750">
        <v>48021</v>
      </c>
      <c r="P36750" t="s">
        <v>36403</v>
      </c>
      <c r="Q36750">
        <v>0</v>
      </c>
      <c r="R36750" t="s">
        <v>5920</v>
      </c>
    </row>
    <row r="36751" spans="15:18" x14ac:dyDescent="0.35">
      <c r="O36751">
        <v>49243</v>
      </c>
      <c r="P36751" t="s">
        <v>36404</v>
      </c>
      <c r="Q36751">
        <v>0</v>
      </c>
      <c r="R36751" t="s">
        <v>7356</v>
      </c>
    </row>
    <row r="36752" spans="15:18" x14ac:dyDescent="0.35">
      <c r="O36752">
        <v>49573</v>
      </c>
      <c r="P36752" t="s">
        <v>36405</v>
      </c>
      <c r="Q36752">
        <v>0</v>
      </c>
      <c r="R36752" t="s">
        <v>34855</v>
      </c>
    </row>
    <row r="36753" spans="15:18" x14ac:dyDescent="0.35">
      <c r="O36753">
        <v>49069</v>
      </c>
      <c r="P36753" t="s">
        <v>36406</v>
      </c>
      <c r="Q36753">
        <v>0</v>
      </c>
      <c r="R36753" t="s">
        <v>506</v>
      </c>
    </row>
    <row r="36754" spans="15:18" x14ac:dyDescent="0.35">
      <c r="O36754">
        <v>8801775</v>
      </c>
      <c r="P36754" t="s">
        <v>36407</v>
      </c>
      <c r="Q36754">
        <v>0</v>
      </c>
      <c r="R36754" t="s">
        <v>41</v>
      </c>
    </row>
    <row r="36755" spans="15:18" x14ac:dyDescent="0.35">
      <c r="O36755">
        <v>8803363</v>
      </c>
      <c r="P36755" t="s">
        <v>36408</v>
      </c>
      <c r="Q36755">
        <v>0</v>
      </c>
      <c r="R36755" t="s">
        <v>41</v>
      </c>
    </row>
    <row r="36756" spans="15:18" x14ac:dyDescent="0.35">
      <c r="O36756">
        <v>8801277</v>
      </c>
      <c r="P36756" t="s">
        <v>36409</v>
      </c>
      <c r="Q36756">
        <v>0</v>
      </c>
      <c r="R36756" t="s">
        <v>41</v>
      </c>
    </row>
    <row r="36757" spans="15:18" x14ac:dyDescent="0.35">
      <c r="O36757">
        <v>98253</v>
      </c>
      <c r="P36757" t="s">
        <v>36410</v>
      </c>
      <c r="Q36757">
        <v>10</v>
      </c>
      <c r="R36757" t="s">
        <v>23738</v>
      </c>
    </row>
    <row r="36758" spans="15:18" x14ac:dyDescent="0.35">
      <c r="O36758">
        <v>4891020</v>
      </c>
      <c r="P36758" t="s">
        <v>36411</v>
      </c>
      <c r="Q36758">
        <v>2</v>
      </c>
      <c r="R36758" t="s">
        <v>2905</v>
      </c>
    </row>
    <row r="36759" spans="15:18" x14ac:dyDescent="0.35">
      <c r="O36759">
        <v>92048</v>
      </c>
      <c r="P36759" t="s">
        <v>36412</v>
      </c>
      <c r="Q36759">
        <v>0</v>
      </c>
      <c r="R36759" t="s">
        <v>41</v>
      </c>
    </row>
    <row r="36760" spans="15:18" x14ac:dyDescent="0.35">
      <c r="O36760">
        <v>4818008</v>
      </c>
      <c r="P36760" t="s">
        <v>36413</v>
      </c>
      <c r="Q36760">
        <v>2</v>
      </c>
      <c r="R36760" t="s">
        <v>29665</v>
      </c>
    </row>
    <row r="36761" spans="15:18" x14ac:dyDescent="0.35">
      <c r="O36761">
        <v>46210</v>
      </c>
      <c r="P36761" t="s">
        <v>36414</v>
      </c>
      <c r="Q36761">
        <v>0</v>
      </c>
      <c r="R36761" t="s">
        <v>7635</v>
      </c>
    </row>
    <row r="36762" spans="15:18" x14ac:dyDescent="0.35">
      <c r="O36762">
        <v>47153</v>
      </c>
      <c r="P36762" t="s">
        <v>36415</v>
      </c>
      <c r="Q36762">
        <v>0</v>
      </c>
      <c r="R36762" t="s">
        <v>11912</v>
      </c>
    </row>
    <row r="36763" spans="15:18" x14ac:dyDescent="0.35">
      <c r="O36763">
        <v>49523</v>
      </c>
      <c r="P36763" t="s">
        <v>36416</v>
      </c>
      <c r="Q36763">
        <v>0</v>
      </c>
      <c r="R36763" t="s">
        <v>342</v>
      </c>
    </row>
    <row r="36764" spans="15:18" x14ac:dyDescent="0.35">
      <c r="O36764">
        <v>50030</v>
      </c>
      <c r="P36764" t="s">
        <v>36417</v>
      </c>
      <c r="Q36764">
        <v>0</v>
      </c>
      <c r="R36764" t="s">
        <v>11316</v>
      </c>
    </row>
    <row r="36765" spans="15:18" x14ac:dyDescent="0.35">
      <c r="O36765">
        <v>8802088</v>
      </c>
      <c r="P36765" t="s">
        <v>1944</v>
      </c>
      <c r="Q36765">
        <v>0</v>
      </c>
      <c r="R36765" t="s">
        <v>41</v>
      </c>
    </row>
    <row r="36766" spans="15:18" x14ac:dyDescent="0.35">
      <c r="O36766">
        <v>8801266</v>
      </c>
      <c r="P36766" t="s">
        <v>36418</v>
      </c>
      <c r="Q36766">
        <v>0</v>
      </c>
      <c r="R36766" t="s">
        <v>41</v>
      </c>
    </row>
    <row r="36767" spans="15:18" x14ac:dyDescent="0.35">
      <c r="O36767">
        <v>46513</v>
      </c>
      <c r="P36767" t="s">
        <v>36419</v>
      </c>
      <c r="Q36767">
        <v>0</v>
      </c>
      <c r="R36767" t="s">
        <v>25314</v>
      </c>
    </row>
    <row r="36768" spans="15:18" x14ac:dyDescent="0.35">
      <c r="O36768">
        <v>48784</v>
      </c>
      <c r="P36768" t="s">
        <v>36420</v>
      </c>
      <c r="Q36768">
        <v>0</v>
      </c>
      <c r="R36768" t="s">
        <v>27238</v>
      </c>
    </row>
    <row r="36769" spans="15:18" x14ac:dyDescent="0.35">
      <c r="O36769">
        <v>8801422</v>
      </c>
      <c r="P36769" t="s">
        <v>36421</v>
      </c>
      <c r="Q36769">
        <v>0</v>
      </c>
      <c r="R36769" t="s">
        <v>41</v>
      </c>
    </row>
    <row r="36770" spans="15:18" x14ac:dyDescent="0.35">
      <c r="O36770">
        <v>50404</v>
      </c>
      <c r="P36770" t="s">
        <v>36422</v>
      </c>
      <c r="Q36770">
        <v>0</v>
      </c>
      <c r="R36770" t="s">
        <v>41</v>
      </c>
    </row>
    <row r="36771" spans="15:18" x14ac:dyDescent="0.35">
      <c r="O36771">
        <v>8802227</v>
      </c>
      <c r="P36771" t="s">
        <v>36423</v>
      </c>
      <c r="Q36771">
        <v>0</v>
      </c>
      <c r="R36771" t="s">
        <v>41</v>
      </c>
    </row>
    <row r="36772" spans="15:18" x14ac:dyDescent="0.35">
      <c r="O36772">
        <v>8801633</v>
      </c>
      <c r="P36772" t="s">
        <v>36424</v>
      </c>
      <c r="Q36772">
        <v>0</v>
      </c>
      <c r="R36772" t="s">
        <v>41</v>
      </c>
    </row>
    <row r="36773" spans="15:18" x14ac:dyDescent="0.35">
      <c r="O36773">
        <v>8801186</v>
      </c>
      <c r="P36773" t="s">
        <v>36425</v>
      </c>
      <c r="Q36773">
        <v>0</v>
      </c>
      <c r="R36773" t="s">
        <v>41</v>
      </c>
    </row>
    <row r="36774" spans="15:18" x14ac:dyDescent="0.35">
      <c r="O36774">
        <v>48342</v>
      </c>
      <c r="P36774" t="s">
        <v>36426</v>
      </c>
      <c r="Q36774">
        <v>0</v>
      </c>
      <c r="R36774" t="s">
        <v>6568</v>
      </c>
    </row>
    <row r="36775" spans="15:18" x14ac:dyDescent="0.35">
      <c r="O36775">
        <v>8802854</v>
      </c>
      <c r="P36775" t="s">
        <v>36427</v>
      </c>
      <c r="Q36775">
        <v>0</v>
      </c>
      <c r="R36775" t="s">
        <v>41</v>
      </c>
    </row>
    <row r="36776" spans="15:18" x14ac:dyDescent="0.35">
      <c r="O36776">
        <v>98061</v>
      </c>
      <c r="P36776" t="s">
        <v>34702</v>
      </c>
      <c r="Q36776">
        <v>10</v>
      </c>
      <c r="R36776" t="s">
        <v>23738</v>
      </c>
    </row>
    <row r="36777" spans="15:18" x14ac:dyDescent="0.35">
      <c r="O36777">
        <v>8802513</v>
      </c>
      <c r="P36777" t="s">
        <v>36428</v>
      </c>
      <c r="Q36777">
        <v>0</v>
      </c>
      <c r="R36777" t="s">
        <v>41</v>
      </c>
    </row>
    <row r="36778" spans="15:18" x14ac:dyDescent="0.35">
      <c r="O36778">
        <v>49395</v>
      </c>
      <c r="P36778" t="s">
        <v>36429</v>
      </c>
      <c r="Q36778">
        <v>0</v>
      </c>
      <c r="R36778" t="s">
        <v>6369</v>
      </c>
    </row>
    <row r="36779" spans="15:18" x14ac:dyDescent="0.35">
      <c r="O36779">
        <v>8800602</v>
      </c>
      <c r="P36779" t="s">
        <v>36430</v>
      </c>
      <c r="Q36779">
        <v>0</v>
      </c>
      <c r="R36779" t="s">
        <v>41</v>
      </c>
    </row>
    <row r="36780" spans="15:18" x14ac:dyDescent="0.35">
      <c r="O36780">
        <v>49326</v>
      </c>
      <c r="P36780" t="s">
        <v>36431</v>
      </c>
      <c r="Q36780">
        <v>0</v>
      </c>
      <c r="R36780" t="s">
        <v>25314</v>
      </c>
    </row>
    <row r="36781" spans="15:18" x14ac:dyDescent="0.35">
      <c r="O36781">
        <v>8800319</v>
      </c>
      <c r="P36781" t="s">
        <v>36432</v>
      </c>
      <c r="Q36781">
        <v>0</v>
      </c>
      <c r="R36781" t="s">
        <v>41</v>
      </c>
    </row>
    <row r="36782" spans="15:18" x14ac:dyDescent="0.35">
      <c r="O36782">
        <v>8801612</v>
      </c>
      <c r="P36782" t="s">
        <v>36433</v>
      </c>
      <c r="Q36782">
        <v>0</v>
      </c>
      <c r="R36782" t="s">
        <v>41</v>
      </c>
    </row>
    <row r="36783" spans="15:18" x14ac:dyDescent="0.35">
      <c r="O36783">
        <v>8802551</v>
      </c>
      <c r="P36783" t="s">
        <v>36434</v>
      </c>
      <c r="Q36783">
        <v>0</v>
      </c>
      <c r="R36783" t="s">
        <v>41</v>
      </c>
    </row>
    <row r="36784" spans="15:18" x14ac:dyDescent="0.35">
      <c r="O36784">
        <v>98277</v>
      </c>
      <c r="P36784" t="s">
        <v>34754</v>
      </c>
      <c r="Q36784">
        <v>10</v>
      </c>
      <c r="R36784" t="s">
        <v>23738</v>
      </c>
    </row>
    <row r="36785" spans="15:18" x14ac:dyDescent="0.35">
      <c r="O36785">
        <v>8801654</v>
      </c>
      <c r="P36785" t="s">
        <v>27966</v>
      </c>
      <c r="Q36785">
        <v>0</v>
      </c>
      <c r="R36785" t="s">
        <v>41</v>
      </c>
    </row>
    <row r="36786" spans="15:18" x14ac:dyDescent="0.35">
      <c r="O36786">
        <v>8802145</v>
      </c>
      <c r="P36786" t="s">
        <v>36435</v>
      </c>
      <c r="Q36786">
        <v>0</v>
      </c>
      <c r="R36786" t="s">
        <v>41</v>
      </c>
    </row>
    <row r="36787" spans="15:18" x14ac:dyDescent="0.35">
      <c r="O36787">
        <v>8801687</v>
      </c>
      <c r="P36787" t="s">
        <v>36436</v>
      </c>
      <c r="Q36787">
        <v>0</v>
      </c>
      <c r="R36787" t="s">
        <v>41</v>
      </c>
    </row>
    <row r="36788" spans="15:18" x14ac:dyDescent="0.35">
      <c r="O36788">
        <v>98309</v>
      </c>
      <c r="P36788" t="s">
        <v>34836</v>
      </c>
      <c r="Q36788">
        <v>10</v>
      </c>
      <c r="R36788" t="s">
        <v>23738</v>
      </c>
    </row>
    <row r="36789" spans="15:18" x14ac:dyDescent="0.35">
      <c r="O36789">
        <v>50191</v>
      </c>
      <c r="P36789" t="s">
        <v>36437</v>
      </c>
      <c r="Q36789">
        <v>0</v>
      </c>
      <c r="R36789" t="s">
        <v>34468</v>
      </c>
    </row>
    <row r="36790" spans="15:18" x14ac:dyDescent="0.35">
      <c r="O36790">
        <v>100131</v>
      </c>
      <c r="P36790" t="s">
        <v>36115</v>
      </c>
      <c r="Q36790">
        <v>0</v>
      </c>
      <c r="R36790" t="s">
        <v>33064</v>
      </c>
    </row>
    <row r="36791" spans="15:18" x14ac:dyDescent="0.35">
      <c r="O36791">
        <v>47062</v>
      </c>
      <c r="P36791" t="s">
        <v>36438</v>
      </c>
      <c r="Q36791">
        <v>0</v>
      </c>
      <c r="R36791" t="s">
        <v>19318</v>
      </c>
    </row>
    <row r="36792" spans="15:18" x14ac:dyDescent="0.35">
      <c r="O36792">
        <v>8800848</v>
      </c>
      <c r="P36792" t="s">
        <v>36439</v>
      </c>
      <c r="Q36792">
        <v>0</v>
      </c>
      <c r="R36792" t="s">
        <v>41</v>
      </c>
    </row>
    <row r="36793" spans="15:18" x14ac:dyDescent="0.35">
      <c r="O36793">
        <v>43123017</v>
      </c>
      <c r="P36793" t="s">
        <v>36440</v>
      </c>
      <c r="Q36793">
        <v>2</v>
      </c>
      <c r="R36793" t="s">
        <v>4745</v>
      </c>
    </row>
    <row r="36794" spans="15:18" x14ac:dyDescent="0.35">
      <c r="O36794">
        <v>8802086</v>
      </c>
      <c r="P36794" t="s">
        <v>2265</v>
      </c>
      <c r="Q36794">
        <v>0</v>
      </c>
      <c r="R36794" t="s">
        <v>41</v>
      </c>
    </row>
    <row r="36795" spans="15:18" x14ac:dyDescent="0.35">
      <c r="O36795">
        <v>8800096</v>
      </c>
      <c r="P36795" t="s">
        <v>36441</v>
      </c>
      <c r="Q36795">
        <v>0</v>
      </c>
      <c r="R36795" t="s">
        <v>41</v>
      </c>
    </row>
    <row r="36796" spans="15:18" x14ac:dyDescent="0.35">
      <c r="O36796">
        <v>8802849</v>
      </c>
      <c r="P36796" t="s">
        <v>36442</v>
      </c>
      <c r="Q36796">
        <v>0</v>
      </c>
      <c r="R36796" t="s">
        <v>41</v>
      </c>
    </row>
    <row r="36797" spans="15:18" x14ac:dyDescent="0.35">
      <c r="O36797">
        <v>8800188</v>
      </c>
      <c r="P36797" t="s">
        <v>36443</v>
      </c>
      <c r="Q36797">
        <v>0</v>
      </c>
      <c r="R36797" t="s">
        <v>41</v>
      </c>
    </row>
    <row r="36798" spans="15:18" x14ac:dyDescent="0.35">
      <c r="O36798">
        <v>8801568</v>
      </c>
      <c r="P36798" t="s">
        <v>36444</v>
      </c>
      <c r="Q36798">
        <v>0</v>
      </c>
      <c r="R36798" t="s">
        <v>41</v>
      </c>
    </row>
    <row r="36799" spans="15:18" x14ac:dyDescent="0.35">
      <c r="O36799">
        <v>8800973</v>
      </c>
      <c r="P36799" t="s">
        <v>36445</v>
      </c>
      <c r="Q36799">
        <v>0</v>
      </c>
      <c r="R36799" t="s">
        <v>41</v>
      </c>
    </row>
    <row r="36800" spans="15:18" x14ac:dyDescent="0.35">
      <c r="O36800">
        <v>8801573</v>
      </c>
      <c r="P36800" t="s">
        <v>36446</v>
      </c>
      <c r="Q36800">
        <v>0</v>
      </c>
      <c r="R36800" t="s">
        <v>41</v>
      </c>
    </row>
    <row r="36801" spans="15:18" x14ac:dyDescent="0.35">
      <c r="O36801">
        <v>8802041</v>
      </c>
      <c r="P36801" t="s">
        <v>36447</v>
      </c>
      <c r="Q36801">
        <v>0</v>
      </c>
      <c r="R36801" t="s">
        <v>41</v>
      </c>
    </row>
    <row r="36802" spans="15:18" x14ac:dyDescent="0.35">
      <c r="O36802">
        <v>8801719</v>
      </c>
      <c r="P36802" t="s">
        <v>36448</v>
      </c>
      <c r="Q36802">
        <v>0</v>
      </c>
      <c r="R36802" t="s">
        <v>41</v>
      </c>
    </row>
    <row r="36803" spans="15:18" x14ac:dyDescent="0.35">
      <c r="O36803">
        <v>8800132</v>
      </c>
      <c r="P36803" t="s">
        <v>36449</v>
      </c>
      <c r="Q36803">
        <v>0</v>
      </c>
      <c r="R36803" t="s">
        <v>41</v>
      </c>
    </row>
    <row r="36804" spans="15:18" x14ac:dyDescent="0.35">
      <c r="O36804">
        <v>8802254</v>
      </c>
      <c r="P36804" t="s">
        <v>36450</v>
      </c>
      <c r="Q36804">
        <v>0</v>
      </c>
      <c r="R36804" t="s">
        <v>41</v>
      </c>
    </row>
    <row r="36805" spans="15:18" x14ac:dyDescent="0.35">
      <c r="O36805">
        <v>8800195</v>
      </c>
      <c r="P36805" t="s">
        <v>36451</v>
      </c>
      <c r="Q36805">
        <v>0</v>
      </c>
      <c r="R36805" t="s">
        <v>41</v>
      </c>
    </row>
    <row r="36806" spans="15:18" x14ac:dyDescent="0.35">
      <c r="O36806">
        <v>8802287</v>
      </c>
      <c r="P36806" t="s">
        <v>36452</v>
      </c>
      <c r="Q36806">
        <v>0</v>
      </c>
      <c r="R36806" t="s">
        <v>41</v>
      </c>
    </row>
    <row r="36807" spans="15:18" x14ac:dyDescent="0.35">
      <c r="O36807">
        <v>8800605</v>
      </c>
      <c r="P36807" t="s">
        <v>36453</v>
      </c>
      <c r="Q36807">
        <v>0</v>
      </c>
      <c r="R36807" t="s">
        <v>41</v>
      </c>
    </row>
    <row r="36808" spans="15:18" x14ac:dyDescent="0.35">
      <c r="O36808">
        <v>46292</v>
      </c>
      <c r="P36808" t="s">
        <v>36454</v>
      </c>
      <c r="Q36808">
        <v>0</v>
      </c>
      <c r="R36808" t="s">
        <v>34745</v>
      </c>
    </row>
    <row r="36809" spans="15:18" x14ac:dyDescent="0.35">
      <c r="O36809">
        <v>49563</v>
      </c>
      <c r="P36809" t="s">
        <v>36455</v>
      </c>
      <c r="Q36809">
        <v>0</v>
      </c>
      <c r="R36809" t="s">
        <v>19352</v>
      </c>
    </row>
    <row r="36810" spans="15:18" x14ac:dyDescent="0.35">
      <c r="O36810">
        <v>48194</v>
      </c>
      <c r="P36810" t="s">
        <v>36456</v>
      </c>
      <c r="Q36810">
        <v>0</v>
      </c>
      <c r="R36810" t="s">
        <v>6693</v>
      </c>
    </row>
    <row r="36811" spans="15:18" x14ac:dyDescent="0.35">
      <c r="O36811">
        <v>49461</v>
      </c>
      <c r="P36811" t="s">
        <v>36457</v>
      </c>
      <c r="Q36811">
        <v>0</v>
      </c>
      <c r="R36811" t="s">
        <v>9355</v>
      </c>
    </row>
    <row r="36812" spans="15:18" x14ac:dyDescent="0.35">
      <c r="O36812">
        <v>49601</v>
      </c>
      <c r="P36812" t="s">
        <v>36458</v>
      </c>
      <c r="Q36812">
        <v>0</v>
      </c>
      <c r="R36812" t="s">
        <v>14105</v>
      </c>
    </row>
    <row r="36813" spans="15:18" x14ac:dyDescent="0.35">
      <c r="O36813">
        <v>49120</v>
      </c>
      <c r="P36813" t="s">
        <v>36459</v>
      </c>
      <c r="Q36813">
        <v>0</v>
      </c>
      <c r="R36813" t="s">
        <v>41</v>
      </c>
    </row>
    <row r="36814" spans="15:18" x14ac:dyDescent="0.35">
      <c r="O36814">
        <v>8801939</v>
      </c>
      <c r="P36814" t="s">
        <v>36460</v>
      </c>
      <c r="Q36814">
        <v>0</v>
      </c>
      <c r="R36814" t="s">
        <v>41</v>
      </c>
    </row>
    <row r="36815" spans="15:18" x14ac:dyDescent="0.35">
      <c r="O36815">
        <v>8803445</v>
      </c>
      <c r="P36815" t="s">
        <v>36461</v>
      </c>
      <c r="Q36815">
        <v>0</v>
      </c>
      <c r="R36815" t="s">
        <v>41</v>
      </c>
    </row>
    <row r="36816" spans="15:18" x14ac:dyDescent="0.35">
      <c r="O36816">
        <v>8801352</v>
      </c>
      <c r="P36816" t="s">
        <v>36462</v>
      </c>
      <c r="Q36816">
        <v>0</v>
      </c>
      <c r="R36816" t="s">
        <v>41</v>
      </c>
    </row>
    <row r="36817" spans="15:18" x14ac:dyDescent="0.35">
      <c r="O36817">
        <v>100110</v>
      </c>
      <c r="P36817" t="s">
        <v>35714</v>
      </c>
      <c r="Q36817">
        <v>0</v>
      </c>
      <c r="R36817" t="s">
        <v>33064</v>
      </c>
    </row>
    <row r="36818" spans="15:18" x14ac:dyDescent="0.35">
      <c r="O36818">
        <v>8800016</v>
      </c>
      <c r="P36818" t="s">
        <v>36463</v>
      </c>
      <c r="Q36818">
        <v>0</v>
      </c>
      <c r="R36818" t="s">
        <v>4580</v>
      </c>
    </row>
    <row r="36819" spans="15:18" x14ac:dyDescent="0.35">
      <c r="O36819">
        <v>92081</v>
      </c>
      <c r="P36819" t="s">
        <v>36464</v>
      </c>
      <c r="Q36819">
        <v>0</v>
      </c>
      <c r="R36819" t="s">
        <v>41</v>
      </c>
    </row>
    <row r="36820" spans="15:18" x14ac:dyDescent="0.35">
      <c r="O36820">
        <v>4818012</v>
      </c>
      <c r="P36820" t="s">
        <v>36465</v>
      </c>
      <c r="Q36820">
        <v>2</v>
      </c>
      <c r="R36820" t="s">
        <v>29665</v>
      </c>
    </row>
    <row r="36821" spans="15:18" x14ac:dyDescent="0.35">
      <c r="O36821">
        <v>46273</v>
      </c>
      <c r="P36821" t="s">
        <v>36466</v>
      </c>
      <c r="Q36821">
        <v>0</v>
      </c>
      <c r="R36821" t="s">
        <v>18878</v>
      </c>
    </row>
    <row r="36822" spans="15:18" x14ac:dyDescent="0.35">
      <c r="O36822">
        <v>47333</v>
      </c>
      <c r="P36822" t="s">
        <v>32379</v>
      </c>
      <c r="Q36822">
        <v>0</v>
      </c>
      <c r="R36822" t="s">
        <v>41</v>
      </c>
    </row>
    <row r="36823" spans="15:18" x14ac:dyDescent="0.35">
      <c r="O36823">
        <v>49598</v>
      </c>
      <c r="P36823" t="s">
        <v>36467</v>
      </c>
      <c r="Q36823">
        <v>0</v>
      </c>
      <c r="R36823" t="s">
        <v>5784</v>
      </c>
    </row>
    <row r="36824" spans="15:18" x14ac:dyDescent="0.35">
      <c r="O36824">
        <v>50207</v>
      </c>
      <c r="P36824" t="s">
        <v>36468</v>
      </c>
      <c r="Q36824">
        <v>0</v>
      </c>
      <c r="R36824" t="s">
        <v>6568</v>
      </c>
    </row>
    <row r="36825" spans="15:18" x14ac:dyDescent="0.35">
      <c r="O36825">
        <v>8802186</v>
      </c>
      <c r="P36825" t="s">
        <v>36469</v>
      </c>
      <c r="Q36825">
        <v>0</v>
      </c>
      <c r="R36825" t="s">
        <v>41</v>
      </c>
    </row>
    <row r="36826" spans="15:18" x14ac:dyDescent="0.35">
      <c r="O36826">
        <v>8801275</v>
      </c>
      <c r="P36826" t="s">
        <v>36470</v>
      </c>
      <c r="Q36826">
        <v>0</v>
      </c>
      <c r="R36826" t="s">
        <v>41</v>
      </c>
    </row>
    <row r="36827" spans="15:18" x14ac:dyDescent="0.35">
      <c r="O36827">
        <v>46572</v>
      </c>
      <c r="P36827" t="s">
        <v>36471</v>
      </c>
      <c r="Q36827">
        <v>0</v>
      </c>
      <c r="R36827" t="s">
        <v>3384</v>
      </c>
    </row>
    <row r="36828" spans="15:18" x14ac:dyDescent="0.35">
      <c r="O36828">
        <v>49135</v>
      </c>
      <c r="P36828" t="s">
        <v>36472</v>
      </c>
      <c r="Q36828">
        <v>0</v>
      </c>
      <c r="R36828" t="s">
        <v>41</v>
      </c>
    </row>
    <row r="36829" spans="15:18" x14ac:dyDescent="0.35">
      <c r="O36829">
        <v>8801538</v>
      </c>
      <c r="P36829" t="s">
        <v>36473</v>
      </c>
      <c r="Q36829">
        <v>0</v>
      </c>
      <c r="R36829" t="s">
        <v>41</v>
      </c>
    </row>
    <row r="36830" spans="15:18" x14ac:dyDescent="0.35">
      <c r="O36830">
        <v>50425</v>
      </c>
      <c r="P36830" t="s">
        <v>36474</v>
      </c>
      <c r="Q36830">
        <v>0</v>
      </c>
      <c r="R36830" t="s">
        <v>8903</v>
      </c>
    </row>
    <row r="36831" spans="15:18" x14ac:dyDescent="0.35">
      <c r="O36831">
        <v>8802249</v>
      </c>
      <c r="P36831" t="s">
        <v>36475</v>
      </c>
      <c r="Q36831">
        <v>0</v>
      </c>
      <c r="R36831" t="s">
        <v>41</v>
      </c>
    </row>
    <row r="36832" spans="15:18" x14ac:dyDescent="0.35">
      <c r="O36832">
        <v>8801636</v>
      </c>
      <c r="P36832" t="s">
        <v>36476</v>
      </c>
      <c r="Q36832">
        <v>0</v>
      </c>
      <c r="R36832" t="s">
        <v>41</v>
      </c>
    </row>
    <row r="36833" spans="15:18" x14ac:dyDescent="0.35">
      <c r="O36833">
        <v>8801201</v>
      </c>
      <c r="P36833" t="s">
        <v>36477</v>
      </c>
      <c r="Q36833">
        <v>0</v>
      </c>
      <c r="R36833" t="s">
        <v>41</v>
      </c>
    </row>
    <row r="36834" spans="15:18" x14ac:dyDescent="0.35">
      <c r="O36834">
        <v>48345</v>
      </c>
      <c r="P36834" t="s">
        <v>36478</v>
      </c>
      <c r="Q36834">
        <v>0</v>
      </c>
      <c r="R36834" t="s">
        <v>6568</v>
      </c>
    </row>
    <row r="36835" spans="15:18" x14ac:dyDescent="0.35">
      <c r="O36835">
        <v>8802882</v>
      </c>
      <c r="P36835" t="s">
        <v>36479</v>
      </c>
      <c r="Q36835">
        <v>0</v>
      </c>
      <c r="R36835" t="s">
        <v>41</v>
      </c>
    </row>
    <row r="36836" spans="15:18" x14ac:dyDescent="0.35">
      <c r="O36836">
        <v>98182</v>
      </c>
      <c r="P36836" t="s">
        <v>34702</v>
      </c>
      <c r="Q36836">
        <v>10</v>
      </c>
      <c r="R36836" t="s">
        <v>23738</v>
      </c>
    </row>
    <row r="36837" spans="15:18" x14ac:dyDescent="0.35">
      <c r="O36837">
        <v>8802541</v>
      </c>
      <c r="P36837" t="s">
        <v>36480</v>
      </c>
      <c r="Q36837">
        <v>0</v>
      </c>
      <c r="R36837" t="s">
        <v>41</v>
      </c>
    </row>
    <row r="36838" spans="15:18" x14ac:dyDescent="0.35">
      <c r="O36838">
        <v>49416</v>
      </c>
      <c r="P36838" t="s">
        <v>36481</v>
      </c>
      <c r="Q36838">
        <v>0</v>
      </c>
      <c r="R36838" t="s">
        <v>28932</v>
      </c>
    </row>
    <row r="36839" spans="15:18" x14ac:dyDescent="0.35">
      <c r="O36839">
        <v>8800752</v>
      </c>
      <c r="P36839" t="s">
        <v>36482</v>
      </c>
      <c r="Q36839">
        <v>0</v>
      </c>
      <c r="R36839" t="s">
        <v>41</v>
      </c>
    </row>
    <row r="36840" spans="15:18" x14ac:dyDescent="0.35">
      <c r="O36840">
        <v>49351</v>
      </c>
      <c r="P36840" t="s">
        <v>36483</v>
      </c>
      <c r="Q36840">
        <v>0</v>
      </c>
      <c r="R36840" t="s">
        <v>5045</v>
      </c>
    </row>
    <row r="36841" spans="15:18" x14ac:dyDescent="0.35">
      <c r="O36841">
        <v>8800553</v>
      </c>
      <c r="P36841" t="s">
        <v>36484</v>
      </c>
      <c r="Q36841">
        <v>0</v>
      </c>
      <c r="R36841" t="s">
        <v>41</v>
      </c>
    </row>
    <row r="36842" spans="15:18" x14ac:dyDescent="0.35">
      <c r="O36842">
        <v>8801744</v>
      </c>
      <c r="P36842" t="s">
        <v>36485</v>
      </c>
      <c r="Q36842">
        <v>0</v>
      </c>
      <c r="R36842" t="s">
        <v>41</v>
      </c>
    </row>
    <row r="36843" spans="15:18" x14ac:dyDescent="0.35">
      <c r="O36843">
        <v>8802584</v>
      </c>
      <c r="P36843" t="s">
        <v>36486</v>
      </c>
      <c r="Q36843">
        <v>0</v>
      </c>
      <c r="R36843" t="s">
        <v>41</v>
      </c>
    </row>
    <row r="36844" spans="15:18" x14ac:dyDescent="0.35">
      <c r="O36844">
        <v>98335</v>
      </c>
      <c r="P36844" t="s">
        <v>34754</v>
      </c>
      <c r="Q36844">
        <v>10</v>
      </c>
      <c r="R36844" t="s">
        <v>23738</v>
      </c>
    </row>
    <row r="36845" spans="15:18" x14ac:dyDescent="0.35">
      <c r="O36845">
        <v>8801678</v>
      </c>
      <c r="P36845" t="s">
        <v>6150</v>
      </c>
      <c r="Q36845">
        <v>0</v>
      </c>
      <c r="R36845" t="s">
        <v>41</v>
      </c>
    </row>
    <row r="36846" spans="15:18" x14ac:dyDescent="0.35">
      <c r="O36846">
        <v>8802163</v>
      </c>
      <c r="P36846" t="s">
        <v>24308</v>
      </c>
      <c r="Q36846">
        <v>0</v>
      </c>
      <c r="R36846" t="s">
        <v>41</v>
      </c>
    </row>
    <row r="36847" spans="15:18" x14ac:dyDescent="0.35">
      <c r="O36847">
        <v>8801779</v>
      </c>
      <c r="P36847" t="s">
        <v>36487</v>
      </c>
      <c r="Q36847">
        <v>0</v>
      </c>
      <c r="R36847" t="s">
        <v>41</v>
      </c>
    </row>
    <row r="36848" spans="15:18" x14ac:dyDescent="0.35">
      <c r="O36848">
        <v>4891008</v>
      </c>
      <c r="P36848" t="s">
        <v>36488</v>
      </c>
      <c r="Q36848">
        <v>2</v>
      </c>
      <c r="R36848" t="s">
        <v>2905</v>
      </c>
    </row>
    <row r="36849" spans="15:18" x14ac:dyDescent="0.35">
      <c r="O36849">
        <v>98041</v>
      </c>
      <c r="P36849" t="s">
        <v>36489</v>
      </c>
      <c r="Q36849">
        <v>10</v>
      </c>
      <c r="R36849" t="s">
        <v>23738</v>
      </c>
    </row>
    <row r="36850" spans="15:18" x14ac:dyDescent="0.35">
      <c r="O36850">
        <v>100132</v>
      </c>
      <c r="P36850" t="s">
        <v>36302</v>
      </c>
      <c r="Q36850">
        <v>0</v>
      </c>
      <c r="R36850" t="s">
        <v>33064</v>
      </c>
    </row>
    <row r="36851" spans="15:18" x14ac:dyDescent="0.35">
      <c r="O36851">
        <v>47109</v>
      </c>
      <c r="P36851" t="s">
        <v>36490</v>
      </c>
      <c r="Q36851">
        <v>0</v>
      </c>
      <c r="R36851" t="s">
        <v>179</v>
      </c>
    </row>
    <row r="36852" spans="15:18" x14ac:dyDescent="0.35">
      <c r="O36852">
        <v>8800877</v>
      </c>
      <c r="P36852" t="s">
        <v>36491</v>
      </c>
      <c r="Q36852">
        <v>0</v>
      </c>
      <c r="R36852" t="s">
        <v>41</v>
      </c>
    </row>
    <row r="36853" spans="15:18" x14ac:dyDescent="0.35">
      <c r="O36853">
        <v>43142004</v>
      </c>
      <c r="P36853" t="s">
        <v>36492</v>
      </c>
      <c r="Q36853">
        <v>2</v>
      </c>
      <c r="R36853" t="s">
        <v>11160</v>
      </c>
    </row>
    <row r="36854" spans="15:18" x14ac:dyDescent="0.35">
      <c r="O36854">
        <v>8802194</v>
      </c>
      <c r="P36854" t="s">
        <v>36493</v>
      </c>
      <c r="Q36854">
        <v>0</v>
      </c>
      <c r="R36854" t="s">
        <v>41</v>
      </c>
    </row>
    <row r="36855" spans="15:18" x14ac:dyDescent="0.35">
      <c r="O36855">
        <v>8800123</v>
      </c>
      <c r="P36855" t="s">
        <v>36494</v>
      </c>
      <c r="Q36855">
        <v>0</v>
      </c>
      <c r="R36855" t="s">
        <v>41</v>
      </c>
    </row>
    <row r="36856" spans="15:18" x14ac:dyDescent="0.35">
      <c r="O36856">
        <v>8802960</v>
      </c>
      <c r="P36856" t="s">
        <v>36495</v>
      </c>
      <c r="Q36856">
        <v>0</v>
      </c>
      <c r="R36856" t="s">
        <v>41</v>
      </c>
    </row>
    <row r="36857" spans="15:18" x14ac:dyDescent="0.35">
      <c r="O36857">
        <v>8800266</v>
      </c>
      <c r="P36857" t="s">
        <v>36496</v>
      </c>
      <c r="Q36857">
        <v>0</v>
      </c>
      <c r="R36857" t="s">
        <v>41</v>
      </c>
    </row>
    <row r="36858" spans="15:18" x14ac:dyDescent="0.35">
      <c r="O36858">
        <v>8801673</v>
      </c>
      <c r="P36858" t="s">
        <v>36497</v>
      </c>
      <c r="Q36858">
        <v>0</v>
      </c>
      <c r="R36858" t="s">
        <v>41</v>
      </c>
    </row>
    <row r="36859" spans="15:18" x14ac:dyDescent="0.35">
      <c r="O36859">
        <v>8801364</v>
      </c>
      <c r="P36859" t="s">
        <v>36498</v>
      </c>
      <c r="Q36859">
        <v>0</v>
      </c>
      <c r="R36859" t="s">
        <v>41</v>
      </c>
    </row>
    <row r="36860" spans="15:18" x14ac:dyDescent="0.35">
      <c r="O36860">
        <v>8801601</v>
      </c>
      <c r="P36860" t="s">
        <v>36499</v>
      </c>
      <c r="Q36860">
        <v>0</v>
      </c>
      <c r="R36860" t="s">
        <v>41</v>
      </c>
    </row>
    <row r="36861" spans="15:18" x14ac:dyDescent="0.35">
      <c r="O36861">
        <v>8802091</v>
      </c>
      <c r="P36861" t="s">
        <v>36500</v>
      </c>
      <c r="Q36861">
        <v>0</v>
      </c>
      <c r="R36861" t="s">
        <v>41</v>
      </c>
    </row>
    <row r="36862" spans="15:18" x14ac:dyDescent="0.35">
      <c r="O36862">
        <v>8801763</v>
      </c>
      <c r="P36862" t="s">
        <v>36501</v>
      </c>
      <c r="Q36862">
        <v>0</v>
      </c>
      <c r="R36862" t="s">
        <v>41</v>
      </c>
    </row>
    <row r="36863" spans="15:18" x14ac:dyDescent="0.35">
      <c r="O36863">
        <v>8800177</v>
      </c>
      <c r="P36863" t="s">
        <v>36502</v>
      </c>
      <c r="Q36863">
        <v>0</v>
      </c>
      <c r="R36863" t="s">
        <v>41</v>
      </c>
    </row>
    <row r="36864" spans="15:18" x14ac:dyDescent="0.35">
      <c r="O36864">
        <v>8802280</v>
      </c>
      <c r="P36864" t="s">
        <v>36503</v>
      </c>
      <c r="Q36864">
        <v>0</v>
      </c>
      <c r="R36864" t="s">
        <v>41</v>
      </c>
    </row>
    <row r="36865" spans="15:18" x14ac:dyDescent="0.35">
      <c r="O36865">
        <v>8800394</v>
      </c>
      <c r="P36865" t="s">
        <v>36504</v>
      </c>
      <c r="Q36865">
        <v>0</v>
      </c>
      <c r="R36865" t="s">
        <v>15327</v>
      </c>
    </row>
    <row r="36866" spans="15:18" x14ac:dyDescent="0.35">
      <c r="O36866">
        <v>8802313</v>
      </c>
      <c r="P36866" t="s">
        <v>36505</v>
      </c>
      <c r="Q36866">
        <v>0</v>
      </c>
      <c r="R36866" t="s">
        <v>41</v>
      </c>
    </row>
    <row r="36867" spans="15:18" x14ac:dyDescent="0.35">
      <c r="O36867">
        <v>8800899</v>
      </c>
      <c r="P36867" t="s">
        <v>36506</v>
      </c>
      <c r="Q36867">
        <v>0</v>
      </c>
      <c r="R36867" t="s">
        <v>41</v>
      </c>
    </row>
    <row r="36868" spans="15:18" x14ac:dyDescent="0.35">
      <c r="O36868">
        <v>46294</v>
      </c>
      <c r="P36868" t="s">
        <v>36507</v>
      </c>
      <c r="Q36868">
        <v>0</v>
      </c>
      <c r="R36868" t="s">
        <v>28908</v>
      </c>
    </row>
    <row r="36869" spans="15:18" x14ac:dyDescent="0.35">
      <c r="O36869">
        <v>49574</v>
      </c>
      <c r="P36869" t="s">
        <v>36508</v>
      </c>
      <c r="Q36869">
        <v>0</v>
      </c>
      <c r="R36869" t="s">
        <v>34855</v>
      </c>
    </row>
    <row r="36870" spans="15:18" x14ac:dyDescent="0.35">
      <c r="O36870">
        <v>48258</v>
      </c>
      <c r="P36870" t="s">
        <v>36509</v>
      </c>
      <c r="Q36870">
        <v>0</v>
      </c>
      <c r="R36870" t="s">
        <v>24782</v>
      </c>
    </row>
    <row r="36871" spans="15:18" x14ac:dyDescent="0.35">
      <c r="O36871">
        <v>49462</v>
      </c>
      <c r="P36871" t="s">
        <v>36510</v>
      </c>
      <c r="Q36871">
        <v>0</v>
      </c>
      <c r="R36871" t="s">
        <v>9355</v>
      </c>
    </row>
    <row r="36872" spans="15:18" x14ac:dyDescent="0.35">
      <c r="O36872">
        <v>49732</v>
      </c>
      <c r="P36872" t="s">
        <v>36511</v>
      </c>
      <c r="Q36872">
        <v>0</v>
      </c>
      <c r="R36872" t="s">
        <v>5181</v>
      </c>
    </row>
    <row r="36873" spans="15:18" x14ac:dyDescent="0.35">
      <c r="O36873">
        <v>49168</v>
      </c>
      <c r="P36873" t="s">
        <v>36512</v>
      </c>
      <c r="Q36873">
        <v>0</v>
      </c>
      <c r="R36873" t="s">
        <v>34227</v>
      </c>
    </row>
    <row r="36874" spans="15:18" x14ac:dyDescent="0.35">
      <c r="O36874">
        <v>8802000</v>
      </c>
      <c r="P36874" t="s">
        <v>19211</v>
      </c>
      <c r="Q36874">
        <v>0</v>
      </c>
      <c r="R36874" t="s">
        <v>41</v>
      </c>
    </row>
    <row r="36875" spans="15:18" x14ac:dyDescent="0.35">
      <c r="O36875">
        <v>8803470</v>
      </c>
      <c r="P36875" t="s">
        <v>36513</v>
      </c>
      <c r="Q36875">
        <v>0</v>
      </c>
      <c r="R36875" t="s">
        <v>41</v>
      </c>
    </row>
    <row r="36876" spans="15:18" x14ac:dyDescent="0.35">
      <c r="O36876">
        <v>8801377</v>
      </c>
      <c r="P36876" t="s">
        <v>36514</v>
      </c>
      <c r="Q36876">
        <v>0</v>
      </c>
      <c r="R36876" t="s">
        <v>41</v>
      </c>
    </row>
    <row r="36877" spans="15:18" x14ac:dyDescent="0.35">
      <c r="O36877">
        <v>4891016</v>
      </c>
      <c r="P36877" t="s">
        <v>36515</v>
      </c>
      <c r="Q36877">
        <v>2</v>
      </c>
      <c r="R36877" t="s">
        <v>2905</v>
      </c>
    </row>
    <row r="36878" spans="15:18" x14ac:dyDescent="0.35">
      <c r="O36878">
        <v>8800095</v>
      </c>
      <c r="P36878" t="s">
        <v>36516</v>
      </c>
      <c r="Q36878">
        <v>0</v>
      </c>
      <c r="R36878" t="s">
        <v>41</v>
      </c>
    </row>
    <row r="36879" spans="15:18" x14ac:dyDescent="0.35">
      <c r="O36879">
        <v>96040</v>
      </c>
      <c r="P36879" t="s">
        <v>36517</v>
      </c>
      <c r="Q36879">
        <v>0</v>
      </c>
      <c r="R36879" t="s">
        <v>10462</v>
      </c>
    </row>
    <row r="36880" spans="15:18" x14ac:dyDescent="0.35">
      <c r="O36880">
        <v>8800055</v>
      </c>
      <c r="P36880" t="s">
        <v>36518</v>
      </c>
      <c r="Q36880">
        <v>0</v>
      </c>
      <c r="R36880" t="s">
        <v>41</v>
      </c>
    </row>
    <row r="36881" spans="15:18" x14ac:dyDescent="0.35">
      <c r="O36881">
        <v>46312</v>
      </c>
      <c r="P36881" t="s">
        <v>36519</v>
      </c>
      <c r="Q36881">
        <v>0</v>
      </c>
      <c r="R36881" t="s">
        <v>6764</v>
      </c>
    </row>
    <row r="36882" spans="15:18" x14ac:dyDescent="0.35">
      <c r="O36882">
        <v>47402</v>
      </c>
      <c r="P36882" t="s">
        <v>36520</v>
      </c>
      <c r="Q36882">
        <v>0</v>
      </c>
      <c r="R36882" t="s">
        <v>3791</v>
      </c>
    </row>
    <row r="36883" spans="15:18" x14ac:dyDescent="0.35">
      <c r="O36883">
        <v>49708</v>
      </c>
      <c r="P36883" t="s">
        <v>36521</v>
      </c>
      <c r="Q36883">
        <v>0</v>
      </c>
      <c r="R36883" t="s">
        <v>4709</v>
      </c>
    </row>
    <row r="36884" spans="15:18" x14ac:dyDescent="0.35">
      <c r="O36884">
        <v>50407</v>
      </c>
      <c r="P36884" t="s">
        <v>36522</v>
      </c>
      <c r="Q36884">
        <v>0</v>
      </c>
      <c r="R36884" t="s">
        <v>41</v>
      </c>
    </row>
    <row r="36885" spans="15:18" x14ac:dyDescent="0.35">
      <c r="O36885">
        <v>8802189</v>
      </c>
      <c r="P36885" t="s">
        <v>15654</v>
      </c>
      <c r="Q36885">
        <v>0</v>
      </c>
      <c r="R36885" t="s">
        <v>41</v>
      </c>
    </row>
    <row r="36886" spans="15:18" x14ac:dyDescent="0.35">
      <c r="O36886">
        <v>8801344</v>
      </c>
      <c r="P36886" t="s">
        <v>36523</v>
      </c>
      <c r="Q36886">
        <v>0</v>
      </c>
      <c r="R36886" t="s">
        <v>41</v>
      </c>
    </row>
    <row r="36887" spans="15:18" x14ac:dyDescent="0.35">
      <c r="O36887">
        <v>46623</v>
      </c>
      <c r="P36887" t="s">
        <v>36524</v>
      </c>
      <c r="Q36887">
        <v>0</v>
      </c>
      <c r="R36887" t="s">
        <v>4912</v>
      </c>
    </row>
    <row r="36888" spans="15:18" x14ac:dyDescent="0.35">
      <c r="O36888">
        <v>49354</v>
      </c>
      <c r="P36888" t="s">
        <v>36525</v>
      </c>
      <c r="Q36888">
        <v>0</v>
      </c>
      <c r="R36888" t="s">
        <v>5045</v>
      </c>
    </row>
    <row r="36889" spans="15:18" x14ac:dyDescent="0.35">
      <c r="O36889">
        <v>8801572</v>
      </c>
      <c r="P36889" t="s">
        <v>36526</v>
      </c>
      <c r="Q36889">
        <v>0</v>
      </c>
      <c r="R36889" t="s">
        <v>41</v>
      </c>
    </row>
    <row r="36890" spans="15:18" x14ac:dyDescent="0.35">
      <c r="O36890">
        <v>92017</v>
      </c>
      <c r="P36890" t="s">
        <v>36527</v>
      </c>
      <c r="Q36890">
        <v>0</v>
      </c>
      <c r="R36890" t="s">
        <v>41</v>
      </c>
    </row>
    <row r="36891" spans="15:18" x14ac:dyDescent="0.35">
      <c r="O36891">
        <v>8802376</v>
      </c>
      <c r="P36891" t="s">
        <v>36528</v>
      </c>
      <c r="Q36891">
        <v>0</v>
      </c>
      <c r="R36891" t="s">
        <v>41</v>
      </c>
    </row>
    <row r="36892" spans="15:18" x14ac:dyDescent="0.35">
      <c r="O36892">
        <v>8801686</v>
      </c>
      <c r="P36892" t="s">
        <v>36529</v>
      </c>
      <c r="Q36892">
        <v>0</v>
      </c>
      <c r="R36892" t="s">
        <v>41</v>
      </c>
    </row>
    <row r="36893" spans="15:18" x14ac:dyDescent="0.35">
      <c r="O36893">
        <v>8801283</v>
      </c>
      <c r="P36893" t="s">
        <v>36530</v>
      </c>
      <c r="Q36893">
        <v>0</v>
      </c>
      <c r="R36893" t="s">
        <v>41</v>
      </c>
    </row>
    <row r="36894" spans="15:18" x14ac:dyDescent="0.35">
      <c r="O36894">
        <v>48370</v>
      </c>
      <c r="P36894" t="s">
        <v>36531</v>
      </c>
      <c r="Q36894">
        <v>0</v>
      </c>
      <c r="R36894" t="s">
        <v>22188</v>
      </c>
    </row>
    <row r="36895" spans="15:18" x14ac:dyDescent="0.35">
      <c r="O36895">
        <v>8802897</v>
      </c>
      <c r="P36895" t="s">
        <v>36532</v>
      </c>
      <c r="Q36895">
        <v>0</v>
      </c>
      <c r="R36895" t="s">
        <v>41</v>
      </c>
    </row>
    <row r="36896" spans="15:18" x14ac:dyDescent="0.35">
      <c r="O36896">
        <v>98306</v>
      </c>
      <c r="P36896" t="s">
        <v>34587</v>
      </c>
      <c r="Q36896">
        <v>10</v>
      </c>
      <c r="R36896" t="s">
        <v>23738</v>
      </c>
    </row>
    <row r="36897" spans="15:18" x14ac:dyDescent="0.35">
      <c r="O36897">
        <v>8802700</v>
      </c>
      <c r="P36897" t="s">
        <v>36533</v>
      </c>
      <c r="Q36897">
        <v>0</v>
      </c>
      <c r="R36897" t="s">
        <v>41</v>
      </c>
    </row>
    <row r="36898" spans="15:18" x14ac:dyDescent="0.35">
      <c r="O36898">
        <v>49553</v>
      </c>
      <c r="P36898" t="s">
        <v>36534</v>
      </c>
      <c r="Q36898">
        <v>0</v>
      </c>
      <c r="R36898" t="s">
        <v>19352</v>
      </c>
    </row>
    <row r="36899" spans="15:18" x14ac:dyDescent="0.35">
      <c r="O36899">
        <v>8800873</v>
      </c>
      <c r="P36899" t="s">
        <v>36535</v>
      </c>
      <c r="Q36899">
        <v>0</v>
      </c>
      <c r="R36899" t="s">
        <v>41</v>
      </c>
    </row>
    <row r="36900" spans="15:18" x14ac:dyDescent="0.35">
      <c r="O36900">
        <v>49381</v>
      </c>
      <c r="P36900" t="s">
        <v>36536</v>
      </c>
      <c r="Q36900">
        <v>0</v>
      </c>
      <c r="R36900" t="s">
        <v>31894</v>
      </c>
    </row>
    <row r="36901" spans="15:18" x14ac:dyDescent="0.35">
      <c r="O36901">
        <v>8800615</v>
      </c>
      <c r="P36901" t="s">
        <v>36537</v>
      </c>
      <c r="Q36901">
        <v>0</v>
      </c>
      <c r="R36901" t="s">
        <v>41</v>
      </c>
    </row>
    <row r="36902" spans="15:18" x14ac:dyDescent="0.35">
      <c r="O36902">
        <v>8801791</v>
      </c>
      <c r="P36902" t="s">
        <v>36538</v>
      </c>
      <c r="Q36902">
        <v>0</v>
      </c>
      <c r="R36902" t="s">
        <v>41</v>
      </c>
    </row>
    <row r="36903" spans="15:18" x14ac:dyDescent="0.35">
      <c r="O36903">
        <v>8802657</v>
      </c>
      <c r="P36903" t="s">
        <v>36539</v>
      </c>
      <c r="Q36903">
        <v>0</v>
      </c>
      <c r="R36903" t="s">
        <v>41</v>
      </c>
    </row>
    <row r="36904" spans="15:18" x14ac:dyDescent="0.35">
      <c r="O36904">
        <v>100083</v>
      </c>
      <c r="P36904" t="s">
        <v>36540</v>
      </c>
      <c r="Q36904">
        <v>0</v>
      </c>
      <c r="R36904" t="s">
        <v>41</v>
      </c>
    </row>
    <row r="36905" spans="15:18" x14ac:dyDescent="0.35">
      <c r="O36905">
        <v>8801887</v>
      </c>
      <c r="P36905" t="s">
        <v>36541</v>
      </c>
      <c r="Q36905">
        <v>0</v>
      </c>
      <c r="R36905" t="s">
        <v>41</v>
      </c>
    </row>
    <row r="36906" spans="15:18" x14ac:dyDescent="0.35">
      <c r="O36906">
        <v>8802169</v>
      </c>
      <c r="P36906" t="s">
        <v>26747</v>
      </c>
      <c r="Q36906">
        <v>0</v>
      </c>
      <c r="R36906" t="s">
        <v>41</v>
      </c>
    </row>
    <row r="36907" spans="15:18" x14ac:dyDescent="0.35">
      <c r="O36907">
        <v>8801806</v>
      </c>
      <c r="P36907" t="s">
        <v>36542</v>
      </c>
      <c r="Q36907">
        <v>0</v>
      </c>
      <c r="R36907" t="s">
        <v>41</v>
      </c>
    </row>
    <row r="36908" spans="15:18" x14ac:dyDescent="0.35">
      <c r="O36908">
        <v>4891011</v>
      </c>
      <c r="P36908" t="s">
        <v>36543</v>
      </c>
      <c r="Q36908">
        <v>2</v>
      </c>
      <c r="R36908" t="s">
        <v>2905</v>
      </c>
    </row>
    <row r="36909" spans="15:18" x14ac:dyDescent="0.35">
      <c r="O36909">
        <v>98044</v>
      </c>
      <c r="P36909" t="s">
        <v>24127</v>
      </c>
      <c r="Q36909">
        <v>10</v>
      </c>
      <c r="R36909" t="s">
        <v>23738</v>
      </c>
    </row>
    <row r="36910" spans="15:18" x14ac:dyDescent="0.35">
      <c r="O36910">
        <v>3280005</v>
      </c>
      <c r="P36910" t="s">
        <v>32981</v>
      </c>
      <c r="Q36910">
        <v>2</v>
      </c>
      <c r="R36910" t="s">
        <v>285</v>
      </c>
    </row>
    <row r="36911" spans="15:18" x14ac:dyDescent="0.35">
      <c r="O36911">
        <v>47281</v>
      </c>
      <c r="P36911" t="s">
        <v>36544</v>
      </c>
      <c r="Q36911">
        <v>0</v>
      </c>
      <c r="R36911" t="s">
        <v>33302</v>
      </c>
    </row>
    <row r="36912" spans="15:18" x14ac:dyDescent="0.35">
      <c r="O36912">
        <v>8800885</v>
      </c>
      <c r="P36912" t="s">
        <v>36545</v>
      </c>
      <c r="Q36912">
        <v>0</v>
      </c>
      <c r="R36912" t="s">
        <v>41</v>
      </c>
    </row>
    <row r="36913" spans="15:18" x14ac:dyDescent="0.35">
      <c r="O36913">
        <v>43256015</v>
      </c>
      <c r="P36913" t="s">
        <v>36045</v>
      </c>
      <c r="Q36913">
        <v>2</v>
      </c>
      <c r="R36913" t="s">
        <v>2905</v>
      </c>
    </row>
    <row r="36914" spans="15:18" x14ac:dyDescent="0.35">
      <c r="O36914">
        <v>8802195</v>
      </c>
      <c r="P36914" t="s">
        <v>22869</v>
      </c>
      <c r="Q36914">
        <v>0</v>
      </c>
      <c r="R36914" t="s">
        <v>41</v>
      </c>
    </row>
    <row r="36915" spans="15:18" x14ac:dyDescent="0.35">
      <c r="O36915">
        <v>8800180</v>
      </c>
      <c r="P36915" t="s">
        <v>36546</v>
      </c>
      <c r="Q36915">
        <v>0</v>
      </c>
      <c r="R36915" t="s">
        <v>41</v>
      </c>
    </row>
    <row r="36916" spans="15:18" x14ac:dyDescent="0.35">
      <c r="O36916">
        <v>8803019</v>
      </c>
      <c r="P36916" t="s">
        <v>9162</v>
      </c>
      <c r="Q36916">
        <v>0</v>
      </c>
      <c r="R36916" t="s">
        <v>41</v>
      </c>
    </row>
    <row r="36917" spans="15:18" x14ac:dyDescent="0.35">
      <c r="O36917">
        <v>8800271</v>
      </c>
      <c r="P36917" t="s">
        <v>36547</v>
      </c>
      <c r="Q36917">
        <v>0</v>
      </c>
      <c r="R36917" t="s">
        <v>41</v>
      </c>
    </row>
    <row r="36918" spans="15:18" x14ac:dyDescent="0.35">
      <c r="O36918">
        <v>8801740</v>
      </c>
      <c r="P36918" t="s">
        <v>36548</v>
      </c>
      <c r="Q36918">
        <v>0</v>
      </c>
      <c r="R36918" t="s">
        <v>41</v>
      </c>
    </row>
    <row r="36919" spans="15:18" x14ac:dyDescent="0.35">
      <c r="O36919">
        <v>8801365</v>
      </c>
      <c r="P36919" t="s">
        <v>36549</v>
      </c>
      <c r="Q36919">
        <v>0</v>
      </c>
      <c r="R36919" t="s">
        <v>41</v>
      </c>
    </row>
    <row r="36920" spans="15:18" x14ac:dyDescent="0.35">
      <c r="O36920">
        <v>8801861</v>
      </c>
      <c r="P36920" t="s">
        <v>36550</v>
      </c>
      <c r="Q36920">
        <v>0</v>
      </c>
      <c r="R36920" t="s">
        <v>41</v>
      </c>
    </row>
    <row r="36921" spans="15:18" x14ac:dyDescent="0.35">
      <c r="O36921">
        <v>8802202</v>
      </c>
      <c r="P36921" t="s">
        <v>29129</v>
      </c>
      <c r="Q36921">
        <v>0</v>
      </c>
      <c r="R36921" t="s">
        <v>41</v>
      </c>
    </row>
    <row r="36922" spans="15:18" x14ac:dyDescent="0.35">
      <c r="O36922">
        <v>8801794</v>
      </c>
      <c r="P36922" t="s">
        <v>36551</v>
      </c>
      <c r="Q36922">
        <v>0</v>
      </c>
      <c r="R36922" t="s">
        <v>41</v>
      </c>
    </row>
    <row r="36923" spans="15:18" x14ac:dyDescent="0.35">
      <c r="O36923">
        <v>8800184</v>
      </c>
      <c r="P36923" t="s">
        <v>35395</v>
      </c>
      <c r="Q36923">
        <v>0</v>
      </c>
      <c r="R36923" t="s">
        <v>41</v>
      </c>
    </row>
    <row r="36924" spans="15:18" x14ac:dyDescent="0.35">
      <c r="O36924">
        <v>8802397</v>
      </c>
      <c r="P36924" t="s">
        <v>36552</v>
      </c>
      <c r="Q36924">
        <v>0</v>
      </c>
      <c r="R36924" t="s">
        <v>41</v>
      </c>
    </row>
    <row r="36925" spans="15:18" x14ac:dyDescent="0.35">
      <c r="O36925">
        <v>8800583</v>
      </c>
      <c r="P36925" t="s">
        <v>36553</v>
      </c>
      <c r="Q36925">
        <v>0</v>
      </c>
      <c r="R36925" t="s">
        <v>41</v>
      </c>
    </row>
    <row r="36926" spans="15:18" x14ac:dyDescent="0.35">
      <c r="O36926">
        <v>8802337</v>
      </c>
      <c r="P36926" t="s">
        <v>36554</v>
      </c>
      <c r="Q36926">
        <v>0</v>
      </c>
      <c r="R36926" t="s">
        <v>41</v>
      </c>
    </row>
    <row r="36927" spans="15:18" x14ac:dyDescent="0.35">
      <c r="O36927">
        <v>8800912</v>
      </c>
      <c r="P36927" t="s">
        <v>36555</v>
      </c>
      <c r="Q36927">
        <v>0</v>
      </c>
      <c r="R36927" t="s">
        <v>41</v>
      </c>
    </row>
    <row r="36928" spans="15:18" x14ac:dyDescent="0.35">
      <c r="O36928">
        <v>46388</v>
      </c>
      <c r="P36928" t="s">
        <v>36556</v>
      </c>
      <c r="Q36928">
        <v>0</v>
      </c>
      <c r="R36928" t="s">
        <v>7365</v>
      </c>
    </row>
    <row r="36929" spans="15:18" x14ac:dyDescent="0.35">
      <c r="O36929">
        <v>49594</v>
      </c>
      <c r="P36929" t="s">
        <v>36557</v>
      </c>
      <c r="Q36929">
        <v>0</v>
      </c>
      <c r="R36929" t="s">
        <v>11037</v>
      </c>
    </row>
    <row r="36930" spans="15:18" x14ac:dyDescent="0.35">
      <c r="O36930">
        <v>48363</v>
      </c>
      <c r="P36930" t="s">
        <v>36558</v>
      </c>
      <c r="Q36930">
        <v>0</v>
      </c>
      <c r="R36930" t="s">
        <v>18107</v>
      </c>
    </row>
    <row r="36931" spans="15:18" x14ac:dyDescent="0.35">
      <c r="O36931">
        <v>49898</v>
      </c>
      <c r="P36931" t="s">
        <v>36559</v>
      </c>
      <c r="Q36931">
        <v>0</v>
      </c>
      <c r="R36931" t="s">
        <v>32449</v>
      </c>
    </row>
    <row r="36932" spans="15:18" x14ac:dyDescent="0.35">
      <c r="O36932">
        <v>49750</v>
      </c>
      <c r="P36932" t="s">
        <v>36560</v>
      </c>
      <c r="Q36932">
        <v>0</v>
      </c>
      <c r="R36932" t="s">
        <v>28932</v>
      </c>
    </row>
    <row r="36933" spans="15:18" x14ac:dyDescent="0.35">
      <c r="O36933">
        <v>49225</v>
      </c>
      <c r="P36933" t="s">
        <v>36561</v>
      </c>
      <c r="Q36933">
        <v>0</v>
      </c>
      <c r="R36933" t="s">
        <v>15960</v>
      </c>
    </row>
    <row r="36934" spans="15:18" x14ac:dyDescent="0.35">
      <c r="O36934">
        <v>8802002</v>
      </c>
      <c r="P36934" t="s">
        <v>36562</v>
      </c>
      <c r="Q36934">
        <v>0</v>
      </c>
      <c r="R36934" t="s">
        <v>41</v>
      </c>
    </row>
    <row r="36935" spans="15:18" x14ac:dyDescent="0.35">
      <c r="O36935">
        <v>8803536</v>
      </c>
      <c r="P36935" t="s">
        <v>36563</v>
      </c>
      <c r="Q36935">
        <v>0</v>
      </c>
      <c r="R36935" t="s">
        <v>41</v>
      </c>
    </row>
    <row r="36936" spans="15:18" x14ac:dyDescent="0.35">
      <c r="O36936">
        <v>8801397</v>
      </c>
      <c r="P36936" t="s">
        <v>36564</v>
      </c>
      <c r="Q36936">
        <v>0</v>
      </c>
      <c r="R36936" t="s">
        <v>41</v>
      </c>
    </row>
    <row r="36937" spans="15:18" x14ac:dyDescent="0.35">
      <c r="O36937">
        <v>8800039</v>
      </c>
      <c r="P36937" t="s">
        <v>36565</v>
      </c>
      <c r="Q36937">
        <v>0</v>
      </c>
      <c r="R36937" t="s">
        <v>41</v>
      </c>
    </row>
    <row r="36938" spans="15:18" x14ac:dyDescent="0.35">
      <c r="O36938">
        <v>8800136</v>
      </c>
      <c r="P36938" t="s">
        <v>36566</v>
      </c>
      <c r="Q36938">
        <v>0</v>
      </c>
      <c r="R36938" t="s">
        <v>41</v>
      </c>
    </row>
    <row r="36939" spans="15:18" x14ac:dyDescent="0.35">
      <c r="O36939">
        <v>96041</v>
      </c>
      <c r="P36939" t="s">
        <v>36567</v>
      </c>
      <c r="Q36939">
        <v>0</v>
      </c>
      <c r="R36939" t="s">
        <v>10462</v>
      </c>
    </row>
    <row r="36940" spans="15:18" x14ac:dyDescent="0.35">
      <c r="O36940">
        <v>8800243</v>
      </c>
      <c r="P36940" t="s">
        <v>36568</v>
      </c>
      <c r="Q36940">
        <v>0</v>
      </c>
      <c r="R36940" t="s">
        <v>7075</v>
      </c>
    </row>
    <row r="36941" spans="15:18" x14ac:dyDescent="0.35">
      <c r="O36941">
        <v>46328</v>
      </c>
      <c r="P36941" t="s">
        <v>36569</v>
      </c>
      <c r="Q36941">
        <v>0</v>
      </c>
      <c r="R36941" t="s">
        <v>41</v>
      </c>
    </row>
    <row r="36942" spans="15:18" x14ac:dyDescent="0.35">
      <c r="O36942">
        <v>47634</v>
      </c>
      <c r="P36942" t="s">
        <v>36570</v>
      </c>
      <c r="Q36942">
        <v>0</v>
      </c>
      <c r="R36942" t="s">
        <v>6568</v>
      </c>
    </row>
    <row r="36943" spans="15:18" x14ac:dyDescent="0.35">
      <c r="O36943">
        <v>49743</v>
      </c>
      <c r="P36943" t="s">
        <v>36571</v>
      </c>
      <c r="Q36943">
        <v>0</v>
      </c>
      <c r="R36943" t="s">
        <v>5181</v>
      </c>
    </row>
    <row r="36944" spans="15:18" x14ac:dyDescent="0.35">
      <c r="O36944">
        <v>96137</v>
      </c>
      <c r="P36944" t="s">
        <v>34964</v>
      </c>
      <c r="Q36944">
        <v>0</v>
      </c>
      <c r="R36944" t="s">
        <v>23738</v>
      </c>
    </row>
    <row r="36945" spans="15:18" x14ac:dyDescent="0.35">
      <c r="O36945">
        <v>8802204</v>
      </c>
      <c r="P36945" t="s">
        <v>27338</v>
      </c>
      <c r="Q36945">
        <v>0</v>
      </c>
      <c r="R36945" t="s">
        <v>41</v>
      </c>
    </row>
    <row r="36946" spans="15:18" x14ac:dyDescent="0.35">
      <c r="O36946">
        <v>8801416</v>
      </c>
      <c r="P36946" t="s">
        <v>36572</v>
      </c>
      <c r="Q36946">
        <v>0</v>
      </c>
      <c r="R36946" t="s">
        <v>41</v>
      </c>
    </row>
    <row r="36947" spans="15:18" x14ac:dyDescent="0.35">
      <c r="O36947">
        <v>46647</v>
      </c>
      <c r="P36947" t="s">
        <v>36573</v>
      </c>
      <c r="Q36947">
        <v>0</v>
      </c>
      <c r="R36947" t="s">
        <v>23994</v>
      </c>
    </row>
    <row r="36948" spans="15:18" x14ac:dyDescent="0.35">
      <c r="O36948">
        <v>49378</v>
      </c>
      <c r="P36948" t="s">
        <v>36574</v>
      </c>
      <c r="Q36948">
        <v>0</v>
      </c>
      <c r="R36948" t="s">
        <v>4330</v>
      </c>
    </row>
    <row r="36949" spans="15:18" x14ac:dyDescent="0.35">
      <c r="O36949">
        <v>8801623</v>
      </c>
      <c r="P36949" t="s">
        <v>36575</v>
      </c>
      <c r="Q36949">
        <v>0</v>
      </c>
      <c r="R36949" t="s">
        <v>41</v>
      </c>
    </row>
    <row r="36950" spans="15:18" x14ac:dyDescent="0.35">
      <c r="O36950">
        <v>96028</v>
      </c>
      <c r="P36950" t="s">
        <v>36576</v>
      </c>
      <c r="Q36950">
        <v>0</v>
      </c>
      <c r="R36950" t="s">
        <v>21923</v>
      </c>
    </row>
    <row r="36951" spans="15:18" x14ac:dyDescent="0.35">
      <c r="O36951">
        <v>8802396</v>
      </c>
      <c r="P36951" t="s">
        <v>6671</v>
      </c>
      <c r="Q36951">
        <v>0</v>
      </c>
      <c r="R36951" t="s">
        <v>41</v>
      </c>
    </row>
    <row r="36952" spans="15:18" x14ac:dyDescent="0.35">
      <c r="O36952">
        <v>8801943</v>
      </c>
      <c r="P36952" t="s">
        <v>36577</v>
      </c>
      <c r="Q36952">
        <v>0</v>
      </c>
      <c r="R36952" t="s">
        <v>41</v>
      </c>
    </row>
    <row r="36953" spans="15:18" x14ac:dyDescent="0.35">
      <c r="O36953">
        <v>8801305</v>
      </c>
      <c r="P36953" t="s">
        <v>36578</v>
      </c>
      <c r="Q36953">
        <v>0</v>
      </c>
      <c r="R36953" t="s">
        <v>41</v>
      </c>
    </row>
    <row r="36954" spans="15:18" x14ac:dyDescent="0.35">
      <c r="O36954">
        <v>48522</v>
      </c>
      <c r="P36954" t="s">
        <v>36579</v>
      </c>
      <c r="Q36954">
        <v>0</v>
      </c>
      <c r="R36954" t="s">
        <v>28932</v>
      </c>
    </row>
    <row r="36955" spans="15:18" x14ac:dyDescent="0.35">
      <c r="O36955">
        <v>8802932</v>
      </c>
      <c r="P36955" t="s">
        <v>36580</v>
      </c>
      <c r="Q36955">
        <v>0</v>
      </c>
      <c r="R36955" t="s">
        <v>41</v>
      </c>
    </row>
    <row r="36956" spans="15:18" x14ac:dyDescent="0.35">
      <c r="O36956">
        <v>98347</v>
      </c>
      <c r="P36956" t="s">
        <v>34718</v>
      </c>
      <c r="Q36956">
        <v>10</v>
      </c>
      <c r="R36956" t="s">
        <v>23738</v>
      </c>
    </row>
    <row r="36957" spans="15:18" x14ac:dyDescent="0.35">
      <c r="O36957">
        <v>8802813</v>
      </c>
      <c r="P36957" t="s">
        <v>36581</v>
      </c>
      <c r="Q36957">
        <v>0</v>
      </c>
      <c r="R36957" t="s">
        <v>41</v>
      </c>
    </row>
    <row r="36958" spans="15:18" x14ac:dyDescent="0.35">
      <c r="O36958">
        <v>49567</v>
      </c>
      <c r="P36958" t="s">
        <v>36582</v>
      </c>
      <c r="Q36958">
        <v>0</v>
      </c>
      <c r="R36958" t="s">
        <v>32063</v>
      </c>
    </row>
    <row r="36959" spans="15:18" x14ac:dyDescent="0.35">
      <c r="O36959">
        <v>8800915</v>
      </c>
      <c r="P36959" t="s">
        <v>36583</v>
      </c>
      <c r="Q36959">
        <v>0</v>
      </c>
      <c r="R36959" t="s">
        <v>41</v>
      </c>
    </row>
    <row r="36960" spans="15:18" x14ac:dyDescent="0.35">
      <c r="O36960">
        <v>49546</v>
      </c>
      <c r="P36960" t="s">
        <v>36584</v>
      </c>
      <c r="Q36960">
        <v>0</v>
      </c>
      <c r="R36960" t="s">
        <v>29388</v>
      </c>
    </row>
    <row r="36961" spans="15:18" x14ac:dyDescent="0.35">
      <c r="O36961">
        <v>8800676</v>
      </c>
      <c r="P36961" t="s">
        <v>36585</v>
      </c>
      <c r="Q36961">
        <v>0</v>
      </c>
      <c r="R36961" t="s">
        <v>41</v>
      </c>
    </row>
    <row r="36962" spans="15:18" x14ac:dyDescent="0.35">
      <c r="O36962">
        <v>8802018</v>
      </c>
      <c r="P36962" t="s">
        <v>24734</v>
      </c>
      <c r="Q36962">
        <v>0</v>
      </c>
      <c r="R36962" t="s">
        <v>41</v>
      </c>
    </row>
    <row r="36963" spans="15:18" x14ac:dyDescent="0.35">
      <c r="O36963">
        <v>8803001</v>
      </c>
      <c r="P36963" t="s">
        <v>36586</v>
      </c>
      <c r="Q36963">
        <v>0</v>
      </c>
      <c r="R36963" t="s">
        <v>41</v>
      </c>
    </row>
    <row r="36964" spans="15:18" x14ac:dyDescent="0.35">
      <c r="O36964">
        <v>4817035</v>
      </c>
      <c r="P36964" t="s">
        <v>36587</v>
      </c>
      <c r="Q36964">
        <v>2</v>
      </c>
      <c r="R36964" t="s">
        <v>29665</v>
      </c>
    </row>
    <row r="36965" spans="15:18" x14ac:dyDescent="0.35">
      <c r="O36965">
        <v>8802037</v>
      </c>
      <c r="P36965" t="s">
        <v>36588</v>
      </c>
      <c r="Q36965">
        <v>0</v>
      </c>
      <c r="R36965" t="s">
        <v>41</v>
      </c>
    </row>
    <row r="36966" spans="15:18" x14ac:dyDescent="0.35">
      <c r="O36966">
        <v>8802170</v>
      </c>
      <c r="P36966" t="s">
        <v>36589</v>
      </c>
      <c r="Q36966">
        <v>0</v>
      </c>
      <c r="R36966" t="s">
        <v>41</v>
      </c>
    </row>
    <row r="36967" spans="15:18" x14ac:dyDescent="0.35">
      <c r="O36967">
        <v>8801926</v>
      </c>
      <c r="P36967" t="s">
        <v>36590</v>
      </c>
      <c r="Q36967">
        <v>0</v>
      </c>
      <c r="R36967" t="s">
        <v>41</v>
      </c>
    </row>
    <row r="36968" spans="15:18" x14ac:dyDescent="0.35">
      <c r="O36968">
        <v>8800047</v>
      </c>
      <c r="P36968" t="s">
        <v>36591</v>
      </c>
      <c r="Q36968">
        <v>0</v>
      </c>
      <c r="R36968" t="s">
        <v>41</v>
      </c>
    </row>
    <row r="36969" spans="15:18" x14ac:dyDescent="0.35">
      <c r="O36969">
        <v>98074</v>
      </c>
      <c r="P36969" t="s">
        <v>36592</v>
      </c>
      <c r="Q36969">
        <v>10</v>
      </c>
      <c r="R36969" t="s">
        <v>10462</v>
      </c>
    </row>
    <row r="36970" spans="15:18" x14ac:dyDescent="0.35">
      <c r="O36970">
        <v>4818001</v>
      </c>
      <c r="P36970" t="s">
        <v>36593</v>
      </c>
      <c r="Q36970">
        <v>2</v>
      </c>
      <c r="R36970" t="s">
        <v>29665</v>
      </c>
    </row>
    <row r="36971" spans="15:18" x14ac:dyDescent="0.35">
      <c r="O36971">
        <v>47406</v>
      </c>
      <c r="P36971" t="s">
        <v>36594</v>
      </c>
      <c r="Q36971">
        <v>0</v>
      </c>
      <c r="R36971" t="s">
        <v>21207</v>
      </c>
    </row>
    <row r="36972" spans="15:18" x14ac:dyDescent="0.35">
      <c r="O36972">
        <v>8800930</v>
      </c>
      <c r="P36972" t="s">
        <v>36595</v>
      </c>
      <c r="Q36972">
        <v>0</v>
      </c>
      <c r="R36972" t="s">
        <v>41</v>
      </c>
    </row>
    <row r="36973" spans="15:18" x14ac:dyDescent="0.35">
      <c r="O36973">
        <v>43257013</v>
      </c>
      <c r="P36973" t="s">
        <v>35706</v>
      </c>
      <c r="Q36973">
        <v>2</v>
      </c>
      <c r="R36973" t="s">
        <v>2905</v>
      </c>
    </row>
    <row r="36974" spans="15:18" x14ac:dyDescent="0.35">
      <c r="O36974">
        <v>8802274</v>
      </c>
      <c r="P36974" t="s">
        <v>36596</v>
      </c>
      <c r="Q36974">
        <v>0</v>
      </c>
      <c r="R36974" t="s">
        <v>41</v>
      </c>
    </row>
    <row r="36975" spans="15:18" x14ac:dyDescent="0.35">
      <c r="O36975">
        <v>8800203</v>
      </c>
      <c r="P36975" t="s">
        <v>36597</v>
      </c>
      <c r="Q36975">
        <v>0</v>
      </c>
      <c r="R36975" t="s">
        <v>41</v>
      </c>
    </row>
    <row r="36976" spans="15:18" x14ac:dyDescent="0.35">
      <c r="O36976">
        <v>8803091</v>
      </c>
      <c r="P36976" t="s">
        <v>10492</v>
      </c>
      <c r="Q36976">
        <v>0</v>
      </c>
      <c r="R36976" t="s">
        <v>41</v>
      </c>
    </row>
    <row r="36977" spans="15:18" x14ac:dyDescent="0.35">
      <c r="O36977">
        <v>8800274</v>
      </c>
      <c r="P36977" t="s">
        <v>36598</v>
      </c>
      <c r="Q36977">
        <v>0</v>
      </c>
      <c r="R36977" t="s">
        <v>41</v>
      </c>
    </row>
    <row r="36978" spans="15:18" x14ac:dyDescent="0.35">
      <c r="O36978">
        <v>8801800</v>
      </c>
      <c r="P36978" t="s">
        <v>36599</v>
      </c>
      <c r="Q36978">
        <v>0</v>
      </c>
      <c r="R36978" t="s">
        <v>41</v>
      </c>
    </row>
    <row r="36979" spans="15:18" x14ac:dyDescent="0.35">
      <c r="O36979">
        <v>8801476</v>
      </c>
      <c r="P36979" t="s">
        <v>36600</v>
      </c>
      <c r="Q36979">
        <v>0</v>
      </c>
      <c r="R36979" t="s">
        <v>41</v>
      </c>
    </row>
    <row r="36980" spans="15:18" x14ac:dyDescent="0.35">
      <c r="O36980">
        <v>8801896</v>
      </c>
      <c r="P36980" t="s">
        <v>36601</v>
      </c>
      <c r="Q36980">
        <v>0</v>
      </c>
      <c r="R36980" t="s">
        <v>41</v>
      </c>
    </row>
    <row r="36981" spans="15:18" x14ac:dyDescent="0.35">
      <c r="O36981">
        <v>8802259</v>
      </c>
      <c r="P36981" t="s">
        <v>36602</v>
      </c>
      <c r="Q36981">
        <v>0</v>
      </c>
      <c r="R36981" t="s">
        <v>41</v>
      </c>
    </row>
    <row r="36982" spans="15:18" x14ac:dyDescent="0.35">
      <c r="O36982">
        <v>8801820</v>
      </c>
      <c r="P36982" t="s">
        <v>36603</v>
      </c>
      <c r="Q36982">
        <v>0</v>
      </c>
      <c r="R36982" t="s">
        <v>41</v>
      </c>
    </row>
    <row r="36983" spans="15:18" x14ac:dyDescent="0.35">
      <c r="O36983">
        <v>8800198</v>
      </c>
      <c r="P36983" t="s">
        <v>36604</v>
      </c>
      <c r="Q36983">
        <v>0</v>
      </c>
      <c r="R36983" t="s">
        <v>41</v>
      </c>
    </row>
    <row r="36984" spans="15:18" x14ac:dyDescent="0.35">
      <c r="O36984">
        <v>8802447</v>
      </c>
      <c r="P36984" t="s">
        <v>2553</v>
      </c>
      <c r="Q36984">
        <v>0</v>
      </c>
      <c r="R36984" t="s">
        <v>41</v>
      </c>
    </row>
    <row r="36985" spans="15:18" x14ac:dyDescent="0.35">
      <c r="O36985">
        <v>8800607</v>
      </c>
      <c r="P36985" t="s">
        <v>36605</v>
      </c>
      <c r="Q36985">
        <v>0</v>
      </c>
      <c r="R36985" t="s">
        <v>41</v>
      </c>
    </row>
    <row r="36986" spans="15:18" x14ac:dyDescent="0.35">
      <c r="O36986">
        <v>8802366</v>
      </c>
      <c r="P36986" t="s">
        <v>36606</v>
      </c>
      <c r="Q36986">
        <v>0</v>
      </c>
      <c r="R36986" t="s">
        <v>41</v>
      </c>
    </row>
    <row r="36987" spans="15:18" x14ac:dyDescent="0.35">
      <c r="O36987">
        <v>8801080</v>
      </c>
      <c r="P36987" t="s">
        <v>36607</v>
      </c>
      <c r="Q36987">
        <v>0</v>
      </c>
      <c r="R36987" t="s">
        <v>41</v>
      </c>
    </row>
    <row r="36988" spans="15:18" x14ac:dyDescent="0.35">
      <c r="O36988">
        <v>46394</v>
      </c>
      <c r="P36988" t="s">
        <v>36608</v>
      </c>
      <c r="Q36988">
        <v>0</v>
      </c>
      <c r="R36988" t="s">
        <v>7365</v>
      </c>
    </row>
    <row r="36989" spans="15:18" x14ac:dyDescent="0.35">
      <c r="O36989">
        <v>49652</v>
      </c>
      <c r="P36989" t="s">
        <v>36609</v>
      </c>
      <c r="Q36989">
        <v>0</v>
      </c>
      <c r="R36989" t="s">
        <v>41</v>
      </c>
    </row>
    <row r="36990" spans="15:18" x14ac:dyDescent="0.35">
      <c r="O36990">
        <v>48490</v>
      </c>
      <c r="P36990" t="s">
        <v>36610</v>
      </c>
      <c r="Q36990">
        <v>0</v>
      </c>
      <c r="R36990" t="s">
        <v>5856</v>
      </c>
    </row>
    <row r="36991" spans="15:18" x14ac:dyDescent="0.35">
      <c r="O36991">
        <v>50043</v>
      </c>
      <c r="P36991" t="s">
        <v>36611</v>
      </c>
      <c r="Q36991">
        <v>0</v>
      </c>
      <c r="R36991" t="s">
        <v>32449</v>
      </c>
    </row>
    <row r="36992" spans="15:18" x14ac:dyDescent="0.35">
      <c r="O36992">
        <v>49862</v>
      </c>
      <c r="P36992" t="s">
        <v>36612</v>
      </c>
      <c r="Q36992">
        <v>0</v>
      </c>
      <c r="R36992" t="s">
        <v>41</v>
      </c>
    </row>
    <row r="36993" spans="15:18" x14ac:dyDescent="0.35">
      <c r="O36993">
        <v>49302</v>
      </c>
      <c r="P36993" t="s">
        <v>36613</v>
      </c>
      <c r="Q36993">
        <v>0</v>
      </c>
      <c r="R36993" t="s">
        <v>21176</v>
      </c>
    </row>
    <row r="36994" spans="15:18" x14ac:dyDescent="0.35">
      <c r="O36994">
        <v>8802138</v>
      </c>
      <c r="P36994" t="s">
        <v>36614</v>
      </c>
      <c r="Q36994">
        <v>0</v>
      </c>
      <c r="R36994" t="s">
        <v>41</v>
      </c>
    </row>
    <row r="36995" spans="15:18" x14ac:dyDescent="0.35">
      <c r="O36995">
        <v>29166003</v>
      </c>
      <c r="P36995" t="s">
        <v>36615</v>
      </c>
      <c r="Q36995">
        <v>2</v>
      </c>
      <c r="R36995" t="s">
        <v>15790</v>
      </c>
    </row>
    <row r="36996" spans="15:18" x14ac:dyDescent="0.35">
      <c r="O36996">
        <v>8801403</v>
      </c>
      <c r="P36996" t="s">
        <v>36616</v>
      </c>
      <c r="Q36996">
        <v>0</v>
      </c>
      <c r="R36996" t="s">
        <v>41</v>
      </c>
    </row>
    <row r="36997" spans="15:18" x14ac:dyDescent="0.35">
      <c r="O36997">
        <v>8800192</v>
      </c>
      <c r="P36997" t="s">
        <v>36617</v>
      </c>
      <c r="Q36997">
        <v>0</v>
      </c>
      <c r="R36997" t="s">
        <v>41</v>
      </c>
    </row>
    <row r="36998" spans="15:18" x14ac:dyDescent="0.35">
      <c r="O36998">
        <v>8800221</v>
      </c>
      <c r="P36998" t="s">
        <v>36618</v>
      </c>
      <c r="Q36998">
        <v>0</v>
      </c>
      <c r="R36998" t="s">
        <v>6467</v>
      </c>
    </row>
    <row r="36999" spans="15:18" x14ac:dyDescent="0.35">
      <c r="O36999">
        <v>96044</v>
      </c>
      <c r="P36999" t="s">
        <v>36619</v>
      </c>
      <c r="Q36999">
        <v>0</v>
      </c>
      <c r="R36999" t="s">
        <v>10462</v>
      </c>
    </row>
    <row r="37000" spans="15:18" x14ac:dyDescent="0.35">
      <c r="O37000">
        <v>8800293</v>
      </c>
      <c r="P37000" t="s">
        <v>36620</v>
      </c>
      <c r="Q37000">
        <v>0</v>
      </c>
      <c r="R37000" t="s">
        <v>41</v>
      </c>
    </row>
    <row r="37001" spans="15:18" x14ac:dyDescent="0.35">
      <c r="O37001">
        <v>46461</v>
      </c>
      <c r="P37001" t="s">
        <v>36621</v>
      </c>
      <c r="Q37001">
        <v>0</v>
      </c>
      <c r="R37001" t="s">
        <v>3984</v>
      </c>
    </row>
    <row r="37002" spans="15:18" x14ac:dyDescent="0.35">
      <c r="O37002">
        <v>47698</v>
      </c>
      <c r="P37002" t="s">
        <v>36622</v>
      </c>
      <c r="Q37002">
        <v>0</v>
      </c>
      <c r="R37002" t="s">
        <v>31345</v>
      </c>
    </row>
    <row r="37003" spans="15:18" x14ac:dyDescent="0.35">
      <c r="O37003">
        <v>49773</v>
      </c>
      <c r="P37003" t="s">
        <v>36623</v>
      </c>
      <c r="Q37003">
        <v>0</v>
      </c>
      <c r="R37003" t="s">
        <v>9403</v>
      </c>
    </row>
    <row r="37004" spans="15:18" x14ac:dyDescent="0.35">
      <c r="O37004">
        <v>96142</v>
      </c>
      <c r="P37004" t="s">
        <v>36624</v>
      </c>
      <c r="Q37004">
        <v>0</v>
      </c>
      <c r="R37004" t="s">
        <v>10462</v>
      </c>
    </row>
    <row r="37005" spans="15:18" x14ac:dyDescent="0.35">
      <c r="O37005">
        <v>8802218</v>
      </c>
      <c r="P37005" t="s">
        <v>36625</v>
      </c>
      <c r="Q37005">
        <v>0</v>
      </c>
      <c r="R37005" t="s">
        <v>41</v>
      </c>
    </row>
    <row r="37006" spans="15:18" x14ac:dyDescent="0.35">
      <c r="O37006">
        <v>8801437</v>
      </c>
      <c r="P37006" t="s">
        <v>36626</v>
      </c>
      <c r="Q37006">
        <v>0</v>
      </c>
      <c r="R37006" t="s">
        <v>41</v>
      </c>
    </row>
    <row r="37007" spans="15:18" x14ac:dyDescent="0.35">
      <c r="O37007">
        <v>46655</v>
      </c>
      <c r="P37007" t="s">
        <v>36627</v>
      </c>
      <c r="Q37007">
        <v>0</v>
      </c>
      <c r="R37007" t="s">
        <v>32176</v>
      </c>
    </row>
    <row r="37008" spans="15:18" x14ac:dyDescent="0.35">
      <c r="O37008">
        <v>49561</v>
      </c>
      <c r="P37008" t="s">
        <v>36628</v>
      </c>
      <c r="Q37008">
        <v>0</v>
      </c>
      <c r="R37008" t="s">
        <v>36629</v>
      </c>
    </row>
    <row r="37009" spans="15:18" x14ac:dyDescent="0.35">
      <c r="O37009">
        <v>8801632</v>
      </c>
      <c r="P37009" t="s">
        <v>36630</v>
      </c>
      <c r="Q37009">
        <v>0</v>
      </c>
      <c r="R37009" t="s">
        <v>41</v>
      </c>
    </row>
    <row r="37010" spans="15:18" x14ac:dyDescent="0.35">
      <c r="O37010">
        <v>98017</v>
      </c>
      <c r="P37010" t="s">
        <v>36631</v>
      </c>
      <c r="Q37010">
        <v>10</v>
      </c>
      <c r="R37010" t="s">
        <v>23738</v>
      </c>
    </row>
    <row r="37011" spans="15:18" x14ac:dyDescent="0.35">
      <c r="O37011">
        <v>8802479</v>
      </c>
      <c r="P37011" t="s">
        <v>24880</v>
      </c>
      <c r="Q37011">
        <v>0</v>
      </c>
      <c r="R37011" t="s">
        <v>41</v>
      </c>
    </row>
    <row r="37012" spans="15:18" x14ac:dyDescent="0.35">
      <c r="O37012">
        <v>8802148</v>
      </c>
      <c r="P37012" t="s">
        <v>36632</v>
      </c>
      <c r="Q37012">
        <v>0</v>
      </c>
      <c r="R37012" t="s">
        <v>41</v>
      </c>
    </row>
    <row r="37013" spans="15:18" x14ac:dyDescent="0.35">
      <c r="O37013">
        <v>8801389</v>
      </c>
      <c r="P37013" t="s">
        <v>36633</v>
      </c>
      <c r="Q37013">
        <v>0</v>
      </c>
      <c r="R37013" t="s">
        <v>41</v>
      </c>
    </row>
    <row r="37014" spans="15:18" x14ac:dyDescent="0.35">
      <c r="O37014">
        <v>48673</v>
      </c>
      <c r="P37014" t="s">
        <v>36634</v>
      </c>
      <c r="Q37014">
        <v>0</v>
      </c>
      <c r="R37014" t="s">
        <v>33994</v>
      </c>
    </row>
    <row r="37015" spans="15:18" x14ac:dyDescent="0.35">
      <c r="O37015">
        <v>8803018</v>
      </c>
      <c r="P37015" t="s">
        <v>36635</v>
      </c>
      <c r="Q37015">
        <v>0</v>
      </c>
      <c r="R37015" t="s">
        <v>41</v>
      </c>
    </row>
    <row r="37016" spans="15:18" x14ac:dyDescent="0.35">
      <c r="O37016">
        <v>100005</v>
      </c>
      <c r="P37016" t="s">
        <v>36636</v>
      </c>
      <c r="Q37016">
        <v>0</v>
      </c>
      <c r="R37016" t="s">
        <v>33064</v>
      </c>
    </row>
    <row r="37017" spans="15:18" x14ac:dyDescent="0.35">
      <c r="O37017">
        <v>8802895</v>
      </c>
      <c r="P37017" t="s">
        <v>36637</v>
      </c>
      <c r="Q37017">
        <v>0</v>
      </c>
      <c r="R37017" t="s">
        <v>41</v>
      </c>
    </row>
    <row r="37018" spans="15:18" x14ac:dyDescent="0.35">
      <c r="O37018">
        <v>49738</v>
      </c>
      <c r="P37018" t="s">
        <v>36638</v>
      </c>
      <c r="Q37018">
        <v>0</v>
      </c>
      <c r="R37018" t="s">
        <v>5181</v>
      </c>
    </row>
    <row r="37019" spans="15:18" x14ac:dyDescent="0.35">
      <c r="O37019">
        <v>8800927</v>
      </c>
      <c r="P37019" t="s">
        <v>36639</v>
      </c>
      <c r="Q37019">
        <v>0</v>
      </c>
      <c r="R37019" t="s">
        <v>41</v>
      </c>
    </row>
    <row r="37020" spans="15:18" x14ac:dyDescent="0.35">
      <c r="O37020">
        <v>49735</v>
      </c>
      <c r="P37020" t="s">
        <v>36640</v>
      </c>
      <c r="Q37020">
        <v>0</v>
      </c>
      <c r="R37020" t="s">
        <v>5181</v>
      </c>
    </row>
    <row r="37021" spans="15:18" x14ac:dyDescent="0.35">
      <c r="O37021">
        <v>8800766</v>
      </c>
      <c r="P37021" t="s">
        <v>36641</v>
      </c>
      <c r="Q37021">
        <v>0</v>
      </c>
      <c r="R37021" t="s">
        <v>41</v>
      </c>
    </row>
    <row r="37022" spans="15:18" x14ac:dyDescent="0.35">
      <c r="O37022">
        <v>8802059</v>
      </c>
      <c r="P37022" t="s">
        <v>36642</v>
      </c>
      <c r="Q37022">
        <v>0</v>
      </c>
      <c r="R37022" t="s">
        <v>41</v>
      </c>
    </row>
    <row r="37023" spans="15:18" x14ac:dyDescent="0.35">
      <c r="O37023">
        <v>8803141</v>
      </c>
      <c r="P37023" t="s">
        <v>15881</v>
      </c>
      <c r="Q37023">
        <v>0</v>
      </c>
      <c r="R37023" t="s">
        <v>41</v>
      </c>
    </row>
    <row r="37024" spans="15:18" x14ac:dyDescent="0.35">
      <c r="O37024">
        <v>4819010</v>
      </c>
      <c r="P37024" t="s">
        <v>36643</v>
      </c>
      <c r="Q37024">
        <v>2</v>
      </c>
      <c r="R37024" t="s">
        <v>2905</v>
      </c>
    </row>
    <row r="37025" spans="15:18" x14ac:dyDescent="0.35">
      <c r="O37025">
        <v>8802044</v>
      </c>
      <c r="P37025" t="s">
        <v>36644</v>
      </c>
      <c r="Q37025">
        <v>0</v>
      </c>
      <c r="R37025" t="s">
        <v>41</v>
      </c>
    </row>
    <row r="37026" spans="15:18" x14ac:dyDescent="0.35">
      <c r="O37026">
        <v>8802291</v>
      </c>
      <c r="P37026" t="s">
        <v>36645</v>
      </c>
      <c r="Q37026">
        <v>0</v>
      </c>
      <c r="R37026" t="s">
        <v>41</v>
      </c>
    </row>
    <row r="37027" spans="15:18" x14ac:dyDescent="0.35">
      <c r="O37027">
        <v>8802048</v>
      </c>
      <c r="P37027" t="s">
        <v>36646</v>
      </c>
      <c r="Q37027">
        <v>0</v>
      </c>
      <c r="R37027" t="s">
        <v>41</v>
      </c>
    </row>
    <row r="37028" spans="15:18" x14ac:dyDescent="0.35">
      <c r="O37028">
        <v>8800107</v>
      </c>
      <c r="P37028" t="s">
        <v>36647</v>
      </c>
      <c r="Q37028">
        <v>0</v>
      </c>
      <c r="R37028" t="s">
        <v>41</v>
      </c>
    </row>
    <row r="37029" spans="15:18" x14ac:dyDescent="0.35">
      <c r="O37029">
        <v>98333</v>
      </c>
      <c r="P37029" t="s">
        <v>34893</v>
      </c>
      <c r="Q37029">
        <v>10</v>
      </c>
      <c r="R37029" t="s">
        <v>23738</v>
      </c>
    </row>
    <row r="37030" spans="15:18" x14ac:dyDescent="0.35">
      <c r="O37030">
        <v>4819036</v>
      </c>
      <c r="P37030" t="s">
        <v>36648</v>
      </c>
      <c r="Q37030">
        <v>2</v>
      </c>
      <c r="R37030" t="s">
        <v>2905</v>
      </c>
    </row>
    <row r="37031" spans="15:18" x14ac:dyDescent="0.35">
      <c r="O37031">
        <v>47426</v>
      </c>
      <c r="P37031" t="s">
        <v>36649</v>
      </c>
      <c r="Q37031">
        <v>0</v>
      </c>
      <c r="R37031" t="s">
        <v>4005</v>
      </c>
    </row>
    <row r="37032" spans="15:18" x14ac:dyDescent="0.35">
      <c r="O37032">
        <v>8801106</v>
      </c>
      <c r="P37032" t="s">
        <v>36650</v>
      </c>
      <c r="Q37032">
        <v>0</v>
      </c>
      <c r="R37032" t="s">
        <v>41</v>
      </c>
    </row>
    <row r="37033" spans="15:18" x14ac:dyDescent="0.35">
      <c r="O37033">
        <v>8802292</v>
      </c>
      <c r="P37033" t="s">
        <v>36651</v>
      </c>
      <c r="Q37033">
        <v>0</v>
      </c>
      <c r="R37033" t="s">
        <v>41</v>
      </c>
    </row>
    <row r="37034" spans="15:18" x14ac:dyDescent="0.35">
      <c r="O37034">
        <v>8800247</v>
      </c>
      <c r="P37034" t="s">
        <v>36652</v>
      </c>
      <c r="Q37034">
        <v>0</v>
      </c>
      <c r="R37034" t="s">
        <v>41</v>
      </c>
    </row>
    <row r="37035" spans="15:18" x14ac:dyDescent="0.35">
      <c r="O37035">
        <v>8803200</v>
      </c>
      <c r="P37035" t="s">
        <v>27797</v>
      </c>
      <c r="Q37035">
        <v>0</v>
      </c>
      <c r="R37035" t="s">
        <v>41</v>
      </c>
    </row>
    <row r="37036" spans="15:18" x14ac:dyDescent="0.35">
      <c r="O37036">
        <v>8800313</v>
      </c>
      <c r="P37036" t="s">
        <v>36653</v>
      </c>
      <c r="Q37036">
        <v>0</v>
      </c>
      <c r="R37036" t="s">
        <v>41</v>
      </c>
    </row>
    <row r="37037" spans="15:18" x14ac:dyDescent="0.35">
      <c r="O37037">
        <v>8801904</v>
      </c>
      <c r="P37037" t="s">
        <v>36654</v>
      </c>
      <c r="Q37037">
        <v>0</v>
      </c>
      <c r="R37037" t="s">
        <v>41</v>
      </c>
    </row>
    <row r="37038" spans="15:18" x14ac:dyDescent="0.35">
      <c r="O37038">
        <v>8801531</v>
      </c>
      <c r="P37038" t="s">
        <v>36655</v>
      </c>
      <c r="Q37038">
        <v>0</v>
      </c>
      <c r="R37038" t="s">
        <v>41</v>
      </c>
    </row>
    <row r="37039" spans="15:18" x14ac:dyDescent="0.35">
      <c r="O37039">
        <v>8801911</v>
      </c>
      <c r="P37039" t="s">
        <v>36656</v>
      </c>
      <c r="Q37039">
        <v>0</v>
      </c>
      <c r="R37039" t="s">
        <v>41</v>
      </c>
    </row>
    <row r="37040" spans="15:18" x14ac:dyDescent="0.35">
      <c r="O37040">
        <v>8802320</v>
      </c>
      <c r="P37040" t="s">
        <v>36657</v>
      </c>
      <c r="Q37040">
        <v>0</v>
      </c>
      <c r="R37040" t="s">
        <v>41</v>
      </c>
    </row>
    <row r="37041" spans="15:18" x14ac:dyDescent="0.35">
      <c r="O37041">
        <v>8801900</v>
      </c>
      <c r="P37041" t="s">
        <v>1771</v>
      </c>
      <c r="Q37041">
        <v>0</v>
      </c>
      <c r="R37041" t="s">
        <v>41</v>
      </c>
    </row>
    <row r="37042" spans="15:18" x14ac:dyDescent="0.35">
      <c r="O37042">
        <v>8800255</v>
      </c>
      <c r="P37042" t="s">
        <v>36658</v>
      </c>
      <c r="Q37042">
        <v>0</v>
      </c>
      <c r="R37042" t="s">
        <v>41</v>
      </c>
    </row>
    <row r="37043" spans="15:18" x14ac:dyDescent="0.35">
      <c r="O37043">
        <v>8802478</v>
      </c>
      <c r="P37043" t="s">
        <v>9253</v>
      </c>
      <c r="Q37043">
        <v>0</v>
      </c>
      <c r="R37043" t="s">
        <v>41</v>
      </c>
    </row>
    <row r="37044" spans="15:18" x14ac:dyDescent="0.35">
      <c r="O37044">
        <v>8800679</v>
      </c>
      <c r="P37044" t="s">
        <v>36659</v>
      </c>
      <c r="Q37044">
        <v>0</v>
      </c>
      <c r="R37044" t="s">
        <v>41</v>
      </c>
    </row>
    <row r="37045" spans="15:18" x14ac:dyDescent="0.35">
      <c r="O37045">
        <v>8802371</v>
      </c>
      <c r="P37045" t="s">
        <v>36660</v>
      </c>
      <c r="Q37045">
        <v>0</v>
      </c>
      <c r="R37045" t="s">
        <v>41</v>
      </c>
    </row>
    <row r="37046" spans="15:18" x14ac:dyDescent="0.35">
      <c r="O37046">
        <v>8801199</v>
      </c>
      <c r="P37046" t="s">
        <v>36661</v>
      </c>
      <c r="Q37046">
        <v>0</v>
      </c>
      <c r="R37046" t="s">
        <v>41</v>
      </c>
    </row>
    <row r="37047" spans="15:18" x14ac:dyDescent="0.35">
      <c r="O37047">
        <v>46921</v>
      </c>
      <c r="P37047" t="s">
        <v>36662</v>
      </c>
      <c r="Q37047">
        <v>0</v>
      </c>
      <c r="R37047" t="s">
        <v>15334</v>
      </c>
    </row>
    <row r="37048" spans="15:18" x14ac:dyDescent="0.35">
      <c r="O37048">
        <v>49783</v>
      </c>
      <c r="P37048" t="s">
        <v>36663</v>
      </c>
      <c r="Q37048">
        <v>0</v>
      </c>
      <c r="R37048" t="s">
        <v>22165</v>
      </c>
    </row>
    <row r="37049" spans="15:18" x14ac:dyDescent="0.35">
      <c r="O37049">
        <v>48567</v>
      </c>
      <c r="P37049" t="s">
        <v>36664</v>
      </c>
      <c r="Q37049">
        <v>0</v>
      </c>
      <c r="R37049" t="s">
        <v>3415</v>
      </c>
    </row>
    <row r="37050" spans="15:18" x14ac:dyDescent="0.35">
      <c r="O37050">
        <v>50432</v>
      </c>
      <c r="P37050" t="s">
        <v>36665</v>
      </c>
      <c r="Q37050">
        <v>0</v>
      </c>
      <c r="R37050" t="s">
        <v>8903</v>
      </c>
    </row>
    <row r="37051" spans="15:18" x14ac:dyDescent="0.35">
      <c r="O37051">
        <v>49907</v>
      </c>
      <c r="P37051" t="s">
        <v>36666</v>
      </c>
      <c r="Q37051">
        <v>0</v>
      </c>
      <c r="R37051" t="s">
        <v>32449</v>
      </c>
    </row>
    <row r="37052" spans="15:18" x14ac:dyDescent="0.35">
      <c r="O37052">
        <v>49418</v>
      </c>
      <c r="P37052" t="s">
        <v>36667</v>
      </c>
      <c r="Q37052">
        <v>0</v>
      </c>
      <c r="R37052" t="s">
        <v>32004</v>
      </c>
    </row>
    <row r="37053" spans="15:18" x14ac:dyDescent="0.35">
      <c r="O37053">
        <v>8802140</v>
      </c>
      <c r="P37053" t="s">
        <v>28610</v>
      </c>
      <c r="Q37053">
        <v>0</v>
      </c>
      <c r="R37053" t="s">
        <v>41</v>
      </c>
    </row>
    <row r="37054" spans="15:18" x14ac:dyDescent="0.35">
      <c r="O37054">
        <v>29218003</v>
      </c>
      <c r="P37054" t="s">
        <v>36668</v>
      </c>
      <c r="Q37054">
        <v>2</v>
      </c>
      <c r="R37054" t="s">
        <v>11912</v>
      </c>
    </row>
    <row r="37055" spans="15:18" x14ac:dyDescent="0.35">
      <c r="O37055">
        <v>8801409</v>
      </c>
      <c r="P37055" t="s">
        <v>36669</v>
      </c>
      <c r="Q37055">
        <v>0</v>
      </c>
      <c r="R37055" t="s">
        <v>41</v>
      </c>
    </row>
    <row r="37056" spans="15:18" x14ac:dyDescent="0.35">
      <c r="O37056">
        <v>8800294</v>
      </c>
      <c r="P37056" t="s">
        <v>36670</v>
      </c>
      <c r="Q37056">
        <v>0</v>
      </c>
      <c r="R37056" t="s">
        <v>41</v>
      </c>
    </row>
    <row r="37057" spans="15:18" x14ac:dyDescent="0.35">
      <c r="O37057">
        <v>8800256</v>
      </c>
      <c r="P37057" t="s">
        <v>36671</v>
      </c>
      <c r="Q37057">
        <v>0</v>
      </c>
      <c r="R37057" t="s">
        <v>41</v>
      </c>
    </row>
    <row r="37058" spans="15:18" x14ac:dyDescent="0.35">
      <c r="O37058">
        <v>96104</v>
      </c>
      <c r="P37058" t="s">
        <v>35393</v>
      </c>
      <c r="Q37058">
        <v>0</v>
      </c>
      <c r="R37058" t="s">
        <v>10462</v>
      </c>
    </row>
    <row r="37059" spans="15:18" x14ac:dyDescent="0.35">
      <c r="O37059">
        <v>8800415</v>
      </c>
      <c r="P37059" t="s">
        <v>36672</v>
      </c>
      <c r="Q37059">
        <v>0</v>
      </c>
      <c r="R37059" t="s">
        <v>12095</v>
      </c>
    </row>
    <row r="37060" spans="15:18" x14ac:dyDescent="0.35">
      <c r="O37060">
        <v>46885</v>
      </c>
      <c r="P37060" t="s">
        <v>36673</v>
      </c>
      <c r="Q37060">
        <v>0</v>
      </c>
      <c r="R37060" t="s">
        <v>4719</v>
      </c>
    </row>
    <row r="37061" spans="15:18" x14ac:dyDescent="0.35">
      <c r="O37061">
        <v>47701</v>
      </c>
      <c r="P37061" t="s">
        <v>36674</v>
      </c>
      <c r="Q37061">
        <v>0</v>
      </c>
      <c r="R37061" t="s">
        <v>4024</v>
      </c>
    </row>
    <row r="37062" spans="15:18" x14ac:dyDescent="0.35">
      <c r="O37062">
        <v>49906</v>
      </c>
      <c r="P37062" t="s">
        <v>36675</v>
      </c>
      <c r="Q37062">
        <v>0</v>
      </c>
      <c r="R37062" t="s">
        <v>32449</v>
      </c>
    </row>
    <row r="37063" spans="15:18" x14ac:dyDescent="0.35">
      <c r="O37063">
        <v>98073</v>
      </c>
      <c r="P37063" t="s">
        <v>36676</v>
      </c>
      <c r="Q37063">
        <v>10</v>
      </c>
      <c r="R37063" t="s">
        <v>10462</v>
      </c>
    </row>
    <row r="37064" spans="15:18" x14ac:dyDescent="0.35">
      <c r="O37064">
        <v>8802224</v>
      </c>
      <c r="P37064" t="s">
        <v>36677</v>
      </c>
      <c r="Q37064">
        <v>0</v>
      </c>
      <c r="R37064" t="s">
        <v>41</v>
      </c>
    </row>
    <row r="37065" spans="15:18" x14ac:dyDescent="0.35">
      <c r="O37065">
        <v>8801441</v>
      </c>
      <c r="P37065" t="s">
        <v>36678</v>
      </c>
      <c r="Q37065">
        <v>0</v>
      </c>
      <c r="R37065" t="s">
        <v>41</v>
      </c>
    </row>
    <row r="37066" spans="15:18" x14ac:dyDescent="0.35">
      <c r="O37066">
        <v>46819</v>
      </c>
      <c r="P37066" t="s">
        <v>36679</v>
      </c>
      <c r="Q37066">
        <v>0</v>
      </c>
      <c r="R37066" t="s">
        <v>5805</v>
      </c>
    </row>
    <row r="37067" spans="15:18" x14ac:dyDescent="0.35">
      <c r="O37067">
        <v>49798</v>
      </c>
      <c r="P37067" t="s">
        <v>36680</v>
      </c>
      <c r="Q37067">
        <v>0</v>
      </c>
      <c r="R37067" t="s">
        <v>14754</v>
      </c>
    </row>
    <row r="37068" spans="15:18" x14ac:dyDescent="0.35">
      <c r="O37068">
        <v>8801680</v>
      </c>
      <c r="P37068" t="s">
        <v>36681</v>
      </c>
      <c r="Q37068">
        <v>0</v>
      </c>
      <c r="R37068" t="s">
        <v>41</v>
      </c>
    </row>
    <row r="37069" spans="15:18" x14ac:dyDescent="0.35">
      <c r="O37069">
        <v>98059</v>
      </c>
      <c r="P37069" t="s">
        <v>34718</v>
      </c>
      <c r="Q37069">
        <v>10</v>
      </c>
      <c r="R37069" t="s">
        <v>23738</v>
      </c>
    </row>
    <row r="37070" spans="15:18" x14ac:dyDescent="0.35">
      <c r="O37070">
        <v>8802529</v>
      </c>
      <c r="P37070" t="s">
        <v>36682</v>
      </c>
      <c r="Q37070">
        <v>0</v>
      </c>
      <c r="R37070" t="s">
        <v>41</v>
      </c>
    </row>
    <row r="37071" spans="15:18" x14ac:dyDescent="0.35">
      <c r="O37071">
        <v>8802229</v>
      </c>
      <c r="P37071" t="s">
        <v>36683</v>
      </c>
      <c r="Q37071">
        <v>0</v>
      </c>
      <c r="R37071" t="s">
        <v>41</v>
      </c>
    </row>
    <row r="37072" spans="15:18" x14ac:dyDescent="0.35">
      <c r="O37072">
        <v>8801402</v>
      </c>
      <c r="P37072" t="s">
        <v>36684</v>
      </c>
      <c r="Q37072">
        <v>0</v>
      </c>
      <c r="R37072" t="s">
        <v>41</v>
      </c>
    </row>
    <row r="37073" spans="15:18" x14ac:dyDescent="0.35">
      <c r="O37073">
        <v>48775</v>
      </c>
      <c r="P37073" t="s">
        <v>36685</v>
      </c>
      <c r="Q37073">
        <v>0</v>
      </c>
      <c r="R37073" t="s">
        <v>27238</v>
      </c>
    </row>
    <row r="37074" spans="15:18" x14ac:dyDescent="0.35">
      <c r="O37074">
        <v>8803138</v>
      </c>
      <c r="P37074" t="s">
        <v>36686</v>
      </c>
      <c r="Q37074">
        <v>0</v>
      </c>
      <c r="R37074" t="s">
        <v>41</v>
      </c>
    </row>
    <row r="37075" spans="15:18" x14ac:dyDescent="0.35">
      <c r="O37075">
        <v>100158</v>
      </c>
      <c r="P37075" t="s">
        <v>36687</v>
      </c>
      <c r="Q37075">
        <v>0</v>
      </c>
      <c r="R37075" t="s">
        <v>41</v>
      </c>
    </row>
    <row r="37076" spans="15:18" x14ac:dyDescent="0.35">
      <c r="O37076">
        <v>8802990</v>
      </c>
      <c r="P37076" t="s">
        <v>36688</v>
      </c>
      <c r="Q37076">
        <v>0</v>
      </c>
      <c r="R37076" t="s">
        <v>41</v>
      </c>
    </row>
    <row r="37077" spans="15:18" x14ac:dyDescent="0.35">
      <c r="O37077">
        <v>49758</v>
      </c>
      <c r="P37077" t="s">
        <v>36689</v>
      </c>
      <c r="Q37077">
        <v>0</v>
      </c>
      <c r="R37077" t="s">
        <v>22165</v>
      </c>
    </row>
    <row r="37078" spans="15:18" x14ac:dyDescent="0.35">
      <c r="O37078">
        <v>8801127</v>
      </c>
      <c r="P37078" t="s">
        <v>36690</v>
      </c>
      <c r="Q37078">
        <v>0</v>
      </c>
      <c r="R37078" t="s">
        <v>41</v>
      </c>
    </row>
    <row r="37079" spans="15:18" x14ac:dyDescent="0.35">
      <c r="O37079">
        <v>49752</v>
      </c>
      <c r="P37079" t="s">
        <v>36691</v>
      </c>
      <c r="Q37079">
        <v>0</v>
      </c>
      <c r="R37079" t="s">
        <v>6500</v>
      </c>
    </row>
    <row r="37080" spans="15:18" x14ac:dyDescent="0.35">
      <c r="O37080">
        <v>8800836</v>
      </c>
      <c r="P37080" t="s">
        <v>36692</v>
      </c>
      <c r="Q37080">
        <v>0</v>
      </c>
      <c r="R37080" t="s">
        <v>41</v>
      </c>
    </row>
    <row r="37081" spans="15:18" x14ac:dyDescent="0.35">
      <c r="O37081">
        <v>8802089</v>
      </c>
      <c r="P37081" t="s">
        <v>17299</v>
      </c>
      <c r="Q37081">
        <v>0</v>
      </c>
      <c r="R37081" t="s">
        <v>41</v>
      </c>
    </row>
    <row r="37082" spans="15:18" x14ac:dyDescent="0.35">
      <c r="O37082">
        <v>8803170</v>
      </c>
      <c r="P37082" t="s">
        <v>36693</v>
      </c>
      <c r="Q37082">
        <v>0</v>
      </c>
      <c r="R37082" t="s">
        <v>41</v>
      </c>
    </row>
    <row r="37083" spans="15:18" x14ac:dyDescent="0.35">
      <c r="O37083">
        <v>4819015</v>
      </c>
      <c r="P37083" t="s">
        <v>36694</v>
      </c>
      <c r="Q37083">
        <v>2</v>
      </c>
      <c r="R37083" t="s">
        <v>2905</v>
      </c>
    </row>
    <row r="37084" spans="15:18" x14ac:dyDescent="0.35">
      <c r="O37084">
        <v>8802095</v>
      </c>
      <c r="P37084" t="s">
        <v>36695</v>
      </c>
      <c r="Q37084">
        <v>0</v>
      </c>
      <c r="R37084" t="s">
        <v>41</v>
      </c>
    </row>
    <row r="37085" spans="15:18" x14ac:dyDescent="0.35">
      <c r="O37085">
        <v>8802474</v>
      </c>
      <c r="P37085" t="s">
        <v>36696</v>
      </c>
      <c r="Q37085">
        <v>0</v>
      </c>
      <c r="R37085" t="s">
        <v>41</v>
      </c>
    </row>
    <row r="37086" spans="15:18" x14ac:dyDescent="0.35">
      <c r="O37086">
        <v>8802051</v>
      </c>
      <c r="P37086" t="s">
        <v>36697</v>
      </c>
      <c r="Q37086">
        <v>0</v>
      </c>
      <c r="R37086" t="s">
        <v>41</v>
      </c>
    </row>
    <row r="37087" spans="15:18" x14ac:dyDescent="0.35">
      <c r="O37087">
        <v>8800112</v>
      </c>
      <c r="P37087" t="s">
        <v>36698</v>
      </c>
      <c r="Q37087">
        <v>0</v>
      </c>
      <c r="R37087" t="s">
        <v>41</v>
      </c>
    </row>
    <row r="37088" spans="15:18" x14ac:dyDescent="0.35">
      <c r="O37088">
        <v>100050</v>
      </c>
      <c r="P37088" t="s">
        <v>36699</v>
      </c>
      <c r="Q37088">
        <v>0</v>
      </c>
      <c r="R37088" t="s">
        <v>41</v>
      </c>
    </row>
    <row r="37089" spans="15:18" x14ac:dyDescent="0.35">
      <c r="O37089">
        <v>8800041</v>
      </c>
      <c r="P37089" t="s">
        <v>36700</v>
      </c>
      <c r="Q37089">
        <v>0</v>
      </c>
      <c r="R37089" t="s">
        <v>41</v>
      </c>
    </row>
    <row r="37090" spans="15:18" x14ac:dyDescent="0.35">
      <c r="O37090">
        <v>47447</v>
      </c>
      <c r="P37090" t="s">
        <v>36701</v>
      </c>
      <c r="Q37090">
        <v>0</v>
      </c>
      <c r="R37090" t="s">
        <v>11534</v>
      </c>
    </row>
    <row r="37091" spans="15:18" x14ac:dyDescent="0.35">
      <c r="O37091">
        <v>8801154</v>
      </c>
      <c r="P37091" t="s">
        <v>36702</v>
      </c>
      <c r="Q37091">
        <v>0</v>
      </c>
      <c r="R37091" t="s">
        <v>41</v>
      </c>
    </row>
    <row r="37092" spans="15:18" x14ac:dyDescent="0.35">
      <c r="O37092">
        <v>8802441</v>
      </c>
      <c r="P37092" t="s">
        <v>28308</v>
      </c>
      <c r="Q37092">
        <v>0</v>
      </c>
      <c r="R37092" t="s">
        <v>41</v>
      </c>
    </row>
    <row r="37093" spans="15:18" x14ac:dyDescent="0.35">
      <c r="O37093">
        <v>8800298</v>
      </c>
      <c r="P37093" t="s">
        <v>36703</v>
      </c>
      <c r="Q37093">
        <v>0</v>
      </c>
      <c r="R37093" t="s">
        <v>41</v>
      </c>
    </row>
    <row r="37094" spans="15:18" x14ac:dyDescent="0.35">
      <c r="O37094">
        <v>8803204</v>
      </c>
      <c r="P37094" t="s">
        <v>28103</v>
      </c>
      <c r="Q37094">
        <v>0</v>
      </c>
      <c r="R37094" t="s">
        <v>41</v>
      </c>
    </row>
    <row r="37095" spans="15:18" x14ac:dyDescent="0.35">
      <c r="O37095">
        <v>8800316</v>
      </c>
      <c r="P37095" t="s">
        <v>36704</v>
      </c>
      <c r="Q37095">
        <v>0</v>
      </c>
      <c r="R37095" t="s">
        <v>41</v>
      </c>
    </row>
    <row r="37096" spans="15:18" x14ac:dyDescent="0.35">
      <c r="O37096">
        <v>8801905</v>
      </c>
      <c r="P37096" t="s">
        <v>36705</v>
      </c>
      <c r="Q37096">
        <v>0</v>
      </c>
      <c r="R37096" t="s">
        <v>41</v>
      </c>
    </row>
    <row r="37097" spans="15:18" x14ac:dyDescent="0.35">
      <c r="O37097">
        <v>8801535</v>
      </c>
      <c r="P37097" t="s">
        <v>36706</v>
      </c>
      <c r="Q37097">
        <v>0</v>
      </c>
      <c r="R37097" t="s">
        <v>41</v>
      </c>
    </row>
    <row r="37098" spans="15:18" x14ac:dyDescent="0.35">
      <c r="O37098">
        <v>8802014</v>
      </c>
      <c r="P37098" t="s">
        <v>36707</v>
      </c>
      <c r="Q37098">
        <v>0</v>
      </c>
      <c r="R37098" t="s">
        <v>41</v>
      </c>
    </row>
    <row r="37099" spans="15:18" x14ac:dyDescent="0.35">
      <c r="O37099">
        <v>8802767</v>
      </c>
      <c r="P37099" t="s">
        <v>36708</v>
      </c>
      <c r="Q37099">
        <v>0</v>
      </c>
      <c r="R37099" t="s">
        <v>41</v>
      </c>
    </row>
    <row r="37100" spans="15:18" x14ac:dyDescent="0.35">
      <c r="O37100">
        <v>8802083</v>
      </c>
      <c r="P37100" t="s">
        <v>36709</v>
      </c>
      <c r="Q37100">
        <v>0</v>
      </c>
      <c r="R37100" t="s">
        <v>41</v>
      </c>
    </row>
    <row r="37101" spans="15:18" x14ac:dyDescent="0.35">
      <c r="O37101">
        <v>8800281</v>
      </c>
      <c r="P37101" t="s">
        <v>35900</v>
      </c>
      <c r="Q37101">
        <v>0</v>
      </c>
      <c r="R37101" t="s">
        <v>41</v>
      </c>
    </row>
    <row r="37102" spans="15:18" x14ac:dyDescent="0.35">
      <c r="O37102">
        <v>8802543</v>
      </c>
      <c r="P37102" t="s">
        <v>36710</v>
      </c>
      <c r="Q37102">
        <v>0</v>
      </c>
      <c r="R37102" t="s">
        <v>41</v>
      </c>
    </row>
    <row r="37103" spans="15:18" x14ac:dyDescent="0.35">
      <c r="O37103">
        <v>8800745</v>
      </c>
      <c r="P37103" t="s">
        <v>36711</v>
      </c>
      <c r="Q37103">
        <v>0</v>
      </c>
      <c r="R37103" t="s">
        <v>41</v>
      </c>
    </row>
    <row r="37104" spans="15:18" x14ac:dyDescent="0.35">
      <c r="O37104">
        <v>8802471</v>
      </c>
      <c r="P37104" t="s">
        <v>36712</v>
      </c>
      <c r="Q37104">
        <v>0</v>
      </c>
      <c r="R37104" t="s">
        <v>41</v>
      </c>
    </row>
    <row r="37105" spans="15:18" x14ac:dyDescent="0.35">
      <c r="O37105">
        <v>8801227</v>
      </c>
      <c r="P37105" t="s">
        <v>36425</v>
      </c>
      <c r="Q37105">
        <v>0</v>
      </c>
      <c r="R37105" t="s">
        <v>41</v>
      </c>
    </row>
    <row r="37106" spans="15:18" x14ac:dyDescent="0.35">
      <c r="O37106">
        <v>47029</v>
      </c>
      <c r="P37106" t="s">
        <v>36713</v>
      </c>
      <c r="Q37106">
        <v>0</v>
      </c>
      <c r="R37106" t="s">
        <v>5741</v>
      </c>
    </row>
    <row r="37107" spans="15:18" x14ac:dyDescent="0.35">
      <c r="O37107">
        <v>49841</v>
      </c>
      <c r="P37107" t="s">
        <v>36714</v>
      </c>
      <c r="Q37107">
        <v>0</v>
      </c>
      <c r="R37107" t="s">
        <v>24077</v>
      </c>
    </row>
    <row r="37108" spans="15:18" x14ac:dyDescent="0.35">
      <c r="O37108">
        <v>48610</v>
      </c>
      <c r="P37108" t="s">
        <v>36715</v>
      </c>
      <c r="Q37108">
        <v>0</v>
      </c>
      <c r="R37108" t="s">
        <v>27900</v>
      </c>
    </row>
    <row r="37109" spans="15:18" x14ac:dyDescent="0.35">
      <c r="O37109">
        <v>92080</v>
      </c>
      <c r="P37109" t="s">
        <v>36716</v>
      </c>
      <c r="Q37109">
        <v>0</v>
      </c>
      <c r="R37109" t="s">
        <v>41</v>
      </c>
    </row>
    <row r="37110" spans="15:18" x14ac:dyDescent="0.35">
      <c r="O37110">
        <v>49914</v>
      </c>
      <c r="P37110" t="s">
        <v>36717</v>
      </c>
      <c r="Q37110">
        <v>0</v>
      </c>
      <c r="R37110" t="s">
        <v>32449</v>
      </c>
    </row>
    <row r="37111" spans="15:18" x14ac:dyDescent="0.35">
      <c r="O37111">
        <v>49436</v>
      </c>
      <c r="P37111" t="s">
        <v>36718</v>
      </c>
      <c r="Q37111">
        <v>0</v>
      </c>
      <c r="R37111" t="s">
        <v>5858</v>
      </c>
    </row>
    <row r="37112" spans="15:18" x14ac:dyDescent="0.35">
      <c r="O37112">
        <v>8802213</v>
      </c>
      <c r="P37112" t="s">
        <v>27061</v>
      </c>
      <c r="Q37112">
        <v>0</v>
      </c>
      <c r="R37112" t="s">
        <v>41</v>
      </c>
    </row>
    <row r="37113" spans="15:18" x14ac:dyDescent="0.35">
      <c r="O37113">
        <v>29230003</v>
      </c>
      <c r="P37113" t="s">
        <v>36719</v>
      </c>
      <c r="Q37113">
        <v>2</v>
      </c>
      <c r="R37113" t="s">
        <v>24356</v>
      </c>
    </row>
    <row r="37114" spans="15:18" x14ac:dyDescent="0.35">
      <c r="O37114">
        <v>8801452</v>
      </c>
      <c r="P37114" t="s">
        <v>36720</v>
      </c>
      <c r="Q37114">
        <v>0</v>
      </c>
      <c r="R37114" t="s">
        <v>41</v>
      </c>
    </row>
    <row r="37115" spans="15:18" x14ac:dyDescent="0.35">
      <c r="O37115">
        <v>8800295</v>
      </c>
      <c r="P37115" t="s">
        <v>36721</v>
      </c>
      <c r="Q37115">
        <v>0</v>
      </c>
      <c r="R37115" t="s">
        <v>41</v>
      </c>
    </row>
    <row r="37116" spans="15:18" x14ac:dyDescent="0.35">
      <c r="O37116">
        <v>8800400</v>
      </c>
      <c r="P37116" t="s">
        <v>36722</v>
      </c>
      <c r="Q37116">
        <v>0</v>
      </c>
      <c r="R37116" t="s">
        <v>4860</v>
      </c>
    </row>
    <row r="37117" spans="15:18" x14ac:dyDescent="0.35">
      <c r="O37117">
        <v>96105</v>
      </c>
      <c r="P37117" t="s">
        <v>36723</v>
      </c>
      <c r="Q37117">
        <v>0</v>
      </c>
      <c r="R37117" t="s">
        <v>10462</v>
      </c>
    </row>
    <row r="37118" spans="15:18" x14ac:dyDescent="0.35">
      <c r="O37118">
        <v>8800526</v>
      </c>
      <c r="P37118" t="s">
        <v>36724</v>
      </c>
      <c r="Q37118">
        <v>0</v>
      </c>
      <c r="R37118" t="s">
        <v>41</v>
      </c>
    </row>
    <row r="37119" spans="15:18" x14ac:dyDescent="0.35">
      <c r="O37119">
        <v>46978</v>
      </c>
      <c r="P37119" t="s">
        <v>36725</v>
      </c>
      <c r="Q37119">
        <v>0</v>
      </c>
      <c r="R37119" t="s">
        <v>3384</v>
      </c>
    </row>
    <row r="37120" spans="15:18" x14ac:dyDescent="0.35">
      <c r="O37120">
        <v>47869</v>
      </c>
      <c r="P37120" t="s">
        <v>36726</v>
      </c>
      <c r="Q37120">
        <v>0</v>
      </c>
      <c r="R37120" t="s">
        <v>7994</v>
      </c>
    </row>
    <row r="37121" spans="15:18" x14ac:dyDescent="0.35">
      <c r="O37121">
        <v>50435</v>
      </c>
      <c r="P37121" t="s">
        <v>36727</v>
      </c>
      <c r="Q37121">
        <v>0</v>
      </c>
      <c r="R37121" t="s">
        <v>8903</v>
      </c>
    </row>
    <row r="37122" spans="15:18" x14ac:dyDescent="0.35">
      <c r="O37122">
        <v>98123</v>
      </c>
      <c r="P37122" t="s">
        <v>34836</v>
      </c>
      <c r="Q37122">
        <v>10</v>
      </c>
      <c r="R37122" t="s">
        <v>23738</v>
      </c>
    </row>
    <row r="37123" spans="15:18" x14ac:dyDescent="0.35">
      <c r="O37123">
        <v>8802267</v>
      </c>
      <c r="P37123" t="s">
        <v>36728</v>
      </c>
      <c r="Q37123">
        <v>0</v>
      </c>
      <c r="R37123" t="s">
        <v>41</v>
      </c>
    </row>
    <row r="37124" spans="15:18" x14ac:dyDescent="0.35">
      <c r="O37124">
        <v>8801494</v>
      </c>
      <c r="P37124" t="s">
        <v>36729</v>
      </c>
      <c r="Q37124">
        <v>0</v>
      </c>
      <c r="R37124" t="s">
        <v>41</v>
      </c>
    </row>
    <row r="37125" spans="15:18" x14ac:dyDescent="0.35">
      <c r="O37125">
        <v>46891</v>
      </c>
      <c r="P37125" t="s">
        <v>36730</v>
      </c>
      <c r="Q37125">
        <v>0</v>
      </c>
      <c r="R37125" t="s">
        <v>30346</v>
      </c>
    </row>
    <row r="37126" spans="15:18" x14ac:dyDescent="0.35">
      <c r="O37126">
        <v>49861</v>
      </c>
      <c r="P37126" t="s">
        <v>36731</v>
      </c>
      <c r="Q37126">
        <v>0</v>
      </c>
      <c r="R37126" t="s">
        <v>41</v>
      </c>
    </row>
    <row r="37127" spans="15:18" x14ac:dyDescent="0.35">
      <c r="O37127">
        <v>8801701</v>
      </c>
      <c r="P37127" t="s">
        <v>36732</v>
      </c>
      <c r="Q37127">
        <v>0</v>
      </c>
      <c r="R37127" t="s">
        <v>41</v>
      </c>
    </row>
    <row r="37128" spans="15:18" x14ac:dyDescent="0.35">
      <c r="O37128">
        <v>98174</v>
      </c>
      <c r="P37128" t="s">
        <v>34890</v>
      </c>
      <c r="Q37128">
        <v>10</v>
      </c>
      <c r="R37128" t="s">
        <v>23738</v>
      </c>
    </row>
    <row r="37129" spans="15:18" x14ac:dyDescent="0.35">
      <c r="O37129">
        <v>8802645</v>
      </c>
      <c r="P37129" t="s">
        <v>36733</v>
      </c>
      <c r="Q37129">
        <v>0</v>
      </c>
      <c r="R37129" t="s">
        <v>41</v>
      </c>
    </row>
    <row r="37130" spans="15:18" x14ac:dyDescent="0.35">
      <c r="O37130">
        <v>8802232</v>
      </c>
      <c r="P37130" t="s">
        <v>36734</v>
      </c>
      <c r="Q37130">
        <v>0</v>
      </c>
      <c r="R37130" t="s">
        <v>41</v>
      </c>
    </row>
    <row r="37131" spans="15:18" x14ac:dyDescent="0.35">
      <c r="O37131">
        <v>8801425</v>
      </c>
      <c r="P37131" t="s">
        <v>36735</v>
      </c>
      <c r="Q37131">
        <v>0</v>
      </c>
      <c r="R37131" t="s">
        <v>41</v>
      </c>
    </row>
    <row r="37132" spans="15:18" x14ac:dyDescent="0.35">
      <c r="O37132">
        <v>49163</v>
      </c>
      <c r="P37132" t="s">
        <v>36736</v>
      </c>
      <c r="Q37132">
        <v>0</v>
      </c>
      <c r="R37132" t="s">
        <v>34227</v>
      </c>
    </row>
    <row r="37133" spans="15:18" x14ac:dyDescent="0.35">
      <c r="O37133">
        <v>8803244</v>
      </c>
      <c r="P37133" t="s">
        <v>36737</v>
      </c>
      <c r="Q37133">
        <v>0</v>
      </c>
      <c r="R37133" t="s">
        <v>41</v>
      </c>
    </row>
    <row r="37134" spans="15:18" x14ac:dyDescent="0.35">
      <c r="O37134">
        <v>3263001</v>
      </c>
      <c r="P37134" t="s">
        <v>32981</v>
      </c>
      <c r="Q37134">
        <v>2</v>
      </c>
      <c r="R37134" t="s">
        <v>285</v>
      </c>
    </row>
    <row r="37135" spans="15:18" x14ac:dyDescent="0.35">
      <c r="O37135">
        <v>8802991</v>
      </c>
      <c r="P37135" t="s">
        <v>36738</v>
      </c>
      <c r="Q37135">
        <v>0</v>
      </c>
      <c r="R37135" t="s">
        <v>41</v>
      </c>
    </row>
    <row r="37136" spans="15:18" x14ac:dyDescent="0.35">
      <c r="O37136">
        <v>50186</v>
      </c>
      <c r="P37136" t="s">
        <v>36739</v>
      </c>
      <c r="Q37136">
        <v>0</v>
      </c>
      <c r="R37136" t="s">
        <v>34468</v>
      </c>
    </row>
    <row r="37137" spans="15:18" x14ac:dyDescent="0.35">
      <c r="O37137">
        <v>8801246</v>
      </c>
      <c r="P37137" t="s">
        <v>36740</v>
      </c>
      <c r="Q37137">
        <v>0</v>
      </c>
      <c r="R37137" t="s">
        <v>41</v>
      </c>
    </row>
    <row r="37138" spans="15:18" x14ac:dyDescent="0.35">
      <c r="O37138">
        <v>49785</v>
      </c>
      <c r="P37138" t="s">
        <v>36741</v>
      </c>
      <c r="Q37138">
        <v>0</v>
      </c>
      <c r="R37138" t="s">
        <v>7268</v>
      </c>
    </row>
    <row r="37139" spans="15:18" x14ac:dyDescent="0.35">
      <c r="O37139">
        <v>8800900</v>
      </c>
      <c r="P37139" t="s">
        <v>36742</v>
      </c>
      <c r="Q37139">
        <v>0</v>
      </c>
      <c r="R37139" t="s">
        <v>41</v>
      </c>
    </row>
    <row r="37140" spans="15:18" x14ac:dyDescent="0.35">
      <c r="O37140">
        <v>8802166</v>
      </c>
      <c r="P37140" t="s">
        <v>28088</v>
      </c>
      <c r="Q37140">
        <v>0</v>
      </c>
      <c r="R37140" t="s">
        <v>41</v>
      </c>
    </row>
    <row r="37141" spans="15:18" x14ac:dyDescent="0.35">
      <c r="O37141">
        <v>8803174</v>
      </c>
      <c r="P37141" t="s">
        <v>36743</v>
      </c>
      <c r="Q37141">
        <v>0</v>
      </c>
      <c r="R37141" t="s">
        <v>41</v>
      </c>
    </row>
    <row r="37142" spans="15:18" x14ac:dyDescent="0.35">
      <c r="O37142">
        <v>4890006</v>
      </c>
      <c r="P37142" t="s">
        <v>36744</v>
      </c>
      <c r="Q37142">
        <v>2</v>
      </c>
      <c r="R37142" t="s">
        <v>2905</v>
      </c>
    </row>
    <row r="37143" spans="15:18" x14ac:dyDescent="0.35">
      <c r="O37143">
        <v>8802105</v>
      </c>
      <c r="P37143" t="s">
        <v>36745</v>
      </c>
      <c r="Q37143">
        <v>0</v>
      </c>
      <c r="R37143" t="s">
        <v>41</v>
      </c>
    </row>
    <row r="37144" spans="15:18" x14ac:dyDescent="0.35">
      <c r="O37144">
        <v>8802475</v>
      </c>
      <c r="P37144" t="s">
        <v>36746</v>
      </c>
      <c r="Q37144">
        <v>0</v>
      </c>
      <c r="R37144" t="s">
        <v>41</v>
      </c>
    </row>
    <row r="37145" spans="15:18" x14ac:dyDescent="0.35">
      <c r="O37145">
        <v>8802084</v>
      </c>
      <c r="P37145" t="s">
        <v>36747</v>
      </c>
      <c r="Q37145">
        <v>0</v>
      </c>
      <c r="R37145" t="s">
        <v>41</v>
      </c>
    </row>
    <row r="37146" spans="15:18" x14ac:dyDescent="0.35">
      <c r="O37146">
        <v>8800227</v>
      </c>
      <c r="P37146" t="s">
        <v>36748</v>
      </c>
      <c r="Q37146">
        <v>0</v>
      </c>
      <c r="R37146" t="s">
        <v>15163</v>
      </c>
    </row>
    <row r="37147" spans="15:18" x14ac:dyDescent="0.35">
      <c r="O37147">
        <v>3278004</v>
      </c>
      <c r="P37147" t="s">
        <v>33041</v>
      </c>
      <c r="Q37147">
        <v>2</v>
      </c>
      <c r="R37147" t="s">
        <v>285</v>
      </c>
    </row>
    <row r="37148" spans="15:18" x14ac:dyDescent="0.35">
      <c r="O37148">
        <v>8800066</v>
      </c>
      <c r="P37148" t="s">
        <v>36749</v>
      </c>
      <c r="Q37148">
        <v>0</v>
      </c>
      <c r="R37148" t="s">
        <v>41</v>
      </c>
    </row>
    <row r="37149" spans="15:18" x14ac:dyDescent="0.35">
      <c r="O37149">
        <v>47448</v>
      </c>
      <c r="P37149" t="s">
        <v>36750</v>
      </c>
      <c r="Q37149">
        <v>0</v>
      </c>
      <c r="R37149" t="s">
        <v>11534</v>
      </c>
    </row>
    <row r="37150" spans="15:18" x14ac:dyDescent="0.35">
      <c r="O37150">
        <v>8801229</v>
      </c>
      <c r="P37150" t="s">
        <v>36751</v>
      </c>
      <c r="Q37150">
        <v>0</v>
      </c>
      <c r="R37150" t="s">
        <v>41</v>
      </c>
    </row>
    <row r="37151" spans="15:18" x14ac:dyDescent="0.35">
      <c r="O37151">
        <v>8802442</v>
      </c>
      <c r="P37151" t="s">
        <v>36752</v>
      </c>
      <c r="Q37151">
        <v>0</v>
      </c>
      <c r="R37151" t="s">
        <v>41</v>
      </c>
    </row>
    <row r="37152" spans="15:18" x14ac:dyDescent="0.35">
      <c r="O37152">
        <v>8800498</v>
      </c>
      <c r="P37152" t="s">
        <v>36753</v>
      </c>
      <c r="Q37152">
        <v>0</v>
      </c>
      <c r="R37152" t="s">
        <v>41</v>
      </c>
    </row>
    <row r="37153" spans="15:18" x14ac:dyDescent="0.35">
      <c r="O37153">
        <v>8803541</v>
      </c>
      <c r="P37153" t="s">
        <v>36754</v>
      </c>
      <c r="Q37153">
        <v>0</v>
      </c>
      <c r="R37153" t="s">
        <v>41</v>
      </c>
    </row>
    <row r="37154" spans="15:18" x14ac:dyDescent="0.35">
      <c r="O37154">
        <v>8800495</v>
      </c>
      <c r="P37154" t="s">
        <v>36755</v>
      </c>
      <c r="Q37154">
        <v>0</v>
      </c>
      <c r="R37154" t="s">
        <v>41</v>
      </c>
    </row>
    <row r="37155" spans="15:18" x14ac:dyDescent="0.35">
      <c r="O37155">
        <v>8802005</v>
      </c>
      <c r="P37155" t="s">
        <v>36756</v>
      </c>
      <c r="Q37155">
        <v>0</v>
      </c>
      <c r="R37155" t="s">
        <v>41</v>
      </c>
    </row>
    <row r="37156" spans="15:18" x14ac:dyDescent="0.35">
      <c r="O37156">
        <v>8801580</v>
      </c>
      <c r="P37156" t="s">
        <v>36757</v>
      </c>
      <c r="Q37156">
        <v>0</v>
      </c>
      <c r="R37156" t="s">
        <v>41</v>
      </c>
    </row>
    <row r="37157" spans="15:18" x14ac:dyDescent="0.35">
      <c r="O37157">
        <v>8802015</v>
      </c>
      <c r="P37157" t="s">
        <v>36758</v>
      </c>
      <c r="Q37157">
        <v>0</v>
      </c>
      <c r="R37157" t="s">
        <v>41</v>
      </c>
    </row>
    <row r="37158" spans="15:18" x14ac:dyDescent="0.35">
      <c r="O37158">
        <v>8802840</v>
      </c>
      <c r="P37158" t="s">
        <v>36759</v>
      </c>
      <c r="Q37158">
        <v>0</v>
      </c>
      <c r="R37158" t="s">
        <v>41</v>
      </c>
    </row>
    <row r="37159" spans="15:18" x14ac:dyDescent="0.35">
      <c r="O37159">
        <v>8802144</v>
      </c>
      <c r="P37159" t="s">
        <v>36760</v>
      </c>
      <c r="Q37159">
        <v>0</v>
      </c>
      <c r="R37159" t="s">
        <v>41</v>
      </c>
    </row>
    <row r="37160" spans="15:18" x14ac:dyDescent="0.35">
      <c r="O37160">
        <v>8800282</v>
      </c>
      <c r="P37160" t="s">
        <v>9852</v>
      </c>
      <c r="Q37160">
        <v>0</v>
      </c>
      <c r="R37160" t="s">
        <v>41</v>
      </c>
    </row>
    <row r="37161" spans="15:18" x14ac:dyDescent="0.35">
      <c r="O37161">
        <v>8802659</v>
      </c>
      <c r="P37161" t="s">
        <v>36761</v>
      </c>
      <c r="Q37161">
        <v>0</v>
      </c>
      <c r="R37161" t="s">
        <v>41</v>
      </c>
    </row>
    <row r="37162" spans="15:18" x14ac:dyDescent="0.35">
      <c r="O37162">
        <v>8800769</v>
      </c>
      <c r="P37162" t="s">
        <v>36762</v>
      </c>
      <c r="Q37162">
        <v>0</v>
      </c>
      <c r="R37162" t="s">
        <v>41</v>
      </c>
    </row>
    <row r="37163" spans="15:18" x14ac:dyDescent="0.35">
      <c r="O37163">
        <v>8802472</v>
      </c>
      <c r="P37163" t="s">
        <v>36763</v>
      </c>
      <c r="Q37163">
        <v>0</v>
      </c>
      <c r="R37163" t="s">
        <v>41</v>
      </c>
    </row>
    <row r="37164" spans="15:18" x14ac:dyDescent="0.35">
      <c r="O37164">
        <v>8801315</v>
      </c>
      <c r="P37164" t="s">
        <v>36764</v>
      </c>
      <c r="Q37164">
        <v>0</v>
      </c>
      <c r="R37164" t="s">
        <v>41</v>
      </c>
    </row>
    <row r="37165" spans="15:18" x14ac:dyDescent="0.35">
      <c r="O37165">
        <v>47054</v>
      </c>
      <c r="P37165" t="s">
        <v>36765</v>
      </c>
      <c r="Q37165">
        <v>0</v>
      </c>
      <c r="R37165" t="s">
        <v>4816</v>
      </c>
    </row>
    <row r="37166" spans="15:18" x14ac:dyDescent="0.35">
      <c r="O37166">
        <v>49892</v>
      </c>
      <c r="P37166" t="s">
        <v>36766</v>
      </c>
      <c r="Q37166">
        <v>0</v>
      </c>
      <c r="R37166" t="s">
        <v>32449</v>
      </c>
    </row>
    <row r="37167" spans="15:18" x14ac:dyDescent="0.35">
      <c r="O37167">
        <v>48766</v>
      </c>
      <c r="P37167" t="s">
        <v>36767</v>
      </c>
      <c r="Q37167">
        <v>0</v>
      </c>
      <c r="R37167" t="s">
        <v>29231</v>
      </c>
    </row>
    <row r="37168" spans="15:18" x14ac:dyDescent="0.35">
      <c r="O37168">
        <v>98023</v>
      </c>
      <c r="P37168" t="s">
        <v>36768</v>
      </c>
      <c r="Q37168">
        <v>10</v>
      </c>
      <c r="R37168" t="s">
        <v>23738</v>
      </c>
    </row>
    <row r="37169" spans="15:18" x14ac:dyDescent="0.35">
      <c r="O37169">
        <v>49927</v>
      </c>
      <c r="P37169" t="s">
        <v>36769</v>
      </c>
      <c r="Q37169">
        <v>0</v>
      </c>
      <c r="R37169" t="s">
        <v>32449</v>
      </c>
    </row>
    <row r="37170" spans="15:18" x14ac:dyDescent="0.35">
      <c r="O37170">
        <v>49467</v>
      </c>
      <c r="P37170" t="s">
        <v>36770</v>
      </c>
      <c r="Q37170">
        <v>0</v>
      </c>
      <c r="R37170" t="s">
        <v>9355</v>
      </c>
    </row>
    <row r="37171" spans="15:18" x14ac:dyDescent="0.35">
      <c r="O37171">
        <v>8802269</v>
      </c>
      <c r="P37171" t="s">
        <v>36771</v>
      </c>
      <c r="Q37171">
        <v>0</v>
      </c>
      <c r="R37171" t="s">
        <v>41</v>
      </c>
    </row>
    <row r="37172" spans="15:18" x14ac:dyDescent="0.35">
      <c r="O37172">
        <v>29235004</v>
      </c>
      <c r="P37172" t="s">
        <v>36772</v>
      </c>
      <c r="Q37172">
        <v>2</v>
      </c>
      <c r="R37172" t="s">
        <v>11534</v>
      </c>
    </row>
    <row r="37173" spans="15:18" x14ac:dyDescent="0.35">
      <c r="O37173">
        <v>8801507</v>
      </c>
      <c r="P37173" t="s">
        <v>36773</v>
      </c>
      <c r="Q37173">
        <v>0</v>
      </c>
      <c r="R37173" t="s">
        <v>41</v>
      </c>
    </row>
    <row r="37174" spans="15:18" x14ac:dyDescent="0.35">
      <c r="O37174">
        <v>8800520</v>
      </c>
      <c r="P37174" t="s">
        <v>36774</v>
      </c>
      <c r="Q37174">
        <v>0</v>
      </c>
      <c r="R37174" t="s">
        <v>9386</v>
      </c>
    </row>
    <row r="37175" spans="15:18" x14ac:dyDescent="0.35">
      <c r="O37175">
        <v>8800840</v>
      </c>
      <c r="P37175" t="s">
        <v>36775</v>
      </c>
      <c r="Q37175">
        <v>0</v>
      </c>
      <c r="R37175" t="s">
        <v>41</v>
      </c>
    </row>
    <row r="37176" spans="15:18" x14ac:dyDescent="0.35">
      <c r="O37176">
        <v>98029</v>
      </c>
      <c r="P37176" t="s">
        <v>36776</v>
      </c>
      <c r="Q37176">
        <v>10</v>
      </c>
      <c r="R37176" t="s">
        <v>23738</v>
      </c>
    </row>
    <row r="37177" spans="15:18" x14ac:dyDescent="0.35">
      <c r="O37177">
        <v>8800547</v>
      </c>
      <c r="P37177" t="s">
        <v>36777</v>
      </c>
      <c r="Q37177">
        <v>0</v>
      </c>
      <c r="R37177" t="s">
        <v>41</v>
      </c>
    </row>
    <row r="37178" spans="15:18" x14ac:dyDescent="0.35">
      <c r="O37178">
        <v>47024</v>
      </c>
      <c r="P37178" t="s">
        <v>36778</v>
      </c>
      <c r="Q37178">
        <v>0</v>
      </c>
      <c r="R37178" t="s">
        <v>29688</v>
      </c>
    </row>
    <row r="37179" spans="15:18" x14ac:dyDescent="0.35">
      <c r="O37179">
        <v>47972</v>
      </c>
      <c r="P37179" t="s">
        <v>36779</v>
      </c>
      <c r="Q37179">
        <v>0</v>
      </c>
      <c r="R37179" t="s">
        <v>24042</v>
      </c>
    </row>
    <row r="37180" spans="15:18" x14ac:dyDescent="0.35">
      <c r="O37180">
        <v>92029</v>
      </c>
      <c r="P37180" t="s">
        <v>36780</v>
      </c>
      <c r="Q37180">
        <v>0</v>
      </c>
      <c r="R37180" t="s">
        <v>41</v>
      </c>
    </row>
    <row r="37181" spans="15:18" x14ac:dyDescent="0.35">
      <c r="O37181">
        <v>98129</v>
      </c>
      <c r="P37181" t="s">
        <v>34754</v>
      </c>
      <c r="Q37181">
        <v>10</v>
      </c>
      <c r="R37181" t="s">
        <v>23738</v>
      </c>
    </row>
    <row r="37182" spans="15:18" x14ac:dyDescent="0.35">
      <c r="O37182">
        <v>8802286</v>
      </c>
      <c r="P37182" t="s">
        <v>36781</v>
      </c>
      <c r="Q37182">
        <v>0</v>
      </c>
      <c r="R37182" t="s">
        <v>41</v>
      </c>
    </row>
    <row r="37183" spans="15:18" x14ac:dyDescent="0.35">
      <c r="O37183">
        <v>8801524</v>
      </c>
      <c r="P37183" t="s">
        <v>36782</v>
      </c>
      <c r="Q37183">
        <v>0</v>
      </c>
      <c r="R37183" t="s">
        <v>41</v>
      </c>
    </row>
    <row r="37184" spans="15:18" x14ac:dyDescent="0.35">
      <c r="O37184">
        <v>46895</v>
      </c>
      <c r="P37184" t="s">
        <v>36783</v>
      </c>
      <c r="Q37184">
        <v>0</v>
      </c>
      <c r="R37184" t="s">
        <v>4709</v>
      </c>
    </row>
    <row r="37185" spans="15:18" x14ac:dyDescent="0.35">
      <c r="O37185">
        <v>50343</v>
      </c>
      <c r="P37185" t="s">
        <v>36784</v>
      </c>
      <c r="Q37185">
        <v>0</v>
      </c>
      <c r="R37185" t="s">
        <v>21</v>
      </c>
    </row>
    <row r="37186" spans="15:18" x14ac:dyDescent="0.35">
      <c r="O37186">
        <v>8801724</v>
      </c>
      <c r="P37186" t="s">
        <v>36785</v>
      </c>
      <c r="Q37186">
        <v>0</v>
      </c>
      <c r="R37186" t="s">
        <v>41</v>
      </c>
    </row>
    <row r="37187" spans="15:18" x14ac:dyDescent="0.35">
      <c r="O37187">
        <v>98274</v>
      </c>
      <c r="P37187" t="s">
        <v>34587</v>
      </c>
      <c r="Q37187">
        <v>10</v>
      </c>
      <c r="R37187" t="s">
        <v>23738</v>
      </c>
    </row>
    <row r="37188" spans="15:18" x14ac:dyDescent="0.35">
      <c r="O37188">
        <v>8802671</v>
      </c>
      <c r="P37188" t="s">
        <v>26685</v>
      </c>
      <c r="Q37188">
        <v>0</v>
      </c>
      <c r="R37188" t="s">
        <v>41</v>
      </c>
    </row>
    <row r="37189" spans="15:18" x14ac:dyDescent="0.35">
      <c r="O37189">
        <v>8802235</v>
      </c>
      <c r="P37189" t="s">
        <v>36786</v>
      </c>
      <c r="Q37189">
        <v>0</v>
      </c>
      <c r="R37189" t="s">
        <v>41</v>
      </c>
    </row>
    <row r="37190" spans="15:18" x14ac:dyDescent="0.35">
      <c r="O37190">
        <v>8801439</v>
      </c>
      <c r="P37190" t="s">
        <v>36787</v>
      </c>
      <c r="Q37190">
        <v>0</v>
      </c>
      <c r="R37190" t="s">
        <v>41</v>
      </c>
    </row>
    <row r="37191" spans="15:18" x14ac:dyDescent="0.35">
      <c r="O37191">
        <v>49166</v>
      </c>
      <c r="P37191" t="s">
        <v>36788</v>
      </c>
      <c r="Q37191">
        <v>0</v>
      </c>
      <c r="R37191" t="s">
        <v>34227</v>
      </c>
    </row>
    <row r="37192" spans="15:18" x14ac:dyDescent="0.35">
      <c r="O37192">
        <v>8803291</v>
      </c>
      <c r="P37192" t="s">
        <v>36789</v>
      </c>
      <c r="Q37192">
        <v>0</v>
      </c>
      <c r="R37192" t="s">
        <v>41</v>
      </c>
    </row>
    <row r="37193" spans="15:18" x14ac:dyDescent="0.35">
      <c r="O37193">
        <v>8800260</v>
      </c>
      <c r="P37193" t="s">
        <v>36790</v>
      </c>
      <c r="Q37193">
        <v>0</v>
      </c>
      <c r="R37193" t="s">
        <v>41</v>
      </c>
    </row>
    <row r="37194" spans="15:18" x14ac:dyDescent="0.35">
      <c r="O37194">
        <v>8803008</v>
      </c>
      <c r="P37194" t="s">
        <v>31930</v>
      </c>
      <c r="Q37194">
        <v>0</v>
      </c>
      <c r="R37194" t="s">
        <v>41</v>
      </c>
    </row>
    <row r="37195" spans="15:18" x14ac:dyDescent="0.35">
      <c r="O37195">
        <v>50367</v>
      </c>
      <c r="P37195" t="s">
        <v>36791</v>
      </c>
      <c r="Q37195">
        <v>0</v>
      </c>
      <c r="R37195" t="s">
        <v>12000</v>
      </c>
    </row>
    <row r="37196" spans="15:18" x14ac:dyDescent="0.35">
      <c r="O37196">
        <v>8801343</v>
      </c>
      <c r="P37196" t="s">
        <v>36792</v>
      </c>
      <c r="Q37196">
        <v>0</v>
      </c>
      <c r="R37196" t="s">
        <v>41</v>
      </c>
    </row>
    <row r="37197" spans="15:18" x14ac:dyDescent="0.35">
      <c r="O37197">
        <v>49860</v>
      </c>
      <c r="P37197" t="s">
        <v>36793</v>
      </c>
      <c r="Q37197">
        <v>0</v>
      </c>
      <c r="R37197" t="s">
        <v>41</v>
      </c>
    </row>
    <row r="37198" spans="15:18" x14ac:dyDescent="0.35">
      <c r="O37198">
        <v>8801100</v>
      </c>
      <c r="P37198" t="s">
        <v>36794</v>
      </c>
      <c r="Q37198">
        <v>0</v>
      </c>
      <c r="R37198" t="s">
        <v>41</v>
      </c>
    </row>
    <row r="37199" spans="15:18" x14ac:dyDescent="0.35">
      <c r="O37199">
        <v>8802219</v>
      </c>
      <c r="P37199" t="s">
        <v>36795</v>
      </c>
      <c r="Q37199">
        <v>0</v>
      </c>
      <c r="R37199" t="s">
        <v>41</v>
      </c>
    </row>
    <row r="37200" spans="15:18" x14ac:dyDescent="0.35">
      <c r="O37200">
        <v>8803240</v>
      </c>
      <c r="P37200" t="s">
        <v>30350</v>
      </c>
      <c r="Q37200">
        <v>0</v>
      </c>
      <c r="R37200" t="s">
        <v>41</v>
      </c>
    </row>
    <row r="37201" spans="15:18" x14ac:dyDescent="0.35">
      <c r="O37201">
        <v>8800048</v>
      </c>
      <c r="P37201" t="s">
        <v>36796</v>
      </c>
      <c r="Q37201">
        <v>0</v>
      </c>
      <c r="R37201" t="s">
        <v>41</v>
      </c>
    </row>
    <row r="37202" spans="15:18" x14ac:dyDescent="0.35">
      <c r="O37202">
        <v>8802183</v>
      </c>
      <c r="P37202" t="s">
        <v>36797</v>
      </c>
      <c r="Q37202">
        <v>0</v>
      </c>
      <c r="R37202" t="s">
        <v>41</v>
      </c>
    </row>
    <row r="37203" spans="15:18" x14ac:dyDescent="0.35">
      <c r="O37203">
        <v>8802521</v>
      </c>
      <c r="P37203" t="s">
        <v>36798</v>
      </c>
      <c r="Q37203">
        <v>0</v>
      </c>
      <c r="R37203" t="s">
        <v>41</v>
      </c>
    </row>
    <row r="37204" spans="15:18" x14ac:dyDescent="0.35">
      <c r="O37204">
        <v>8802128</v>
      </c>
      <c r="P37204" t="s">
        <v>36799</v>
      </c>
      <c r="Q37204">
        <v>0</v>
      </c>
      <c r="R37204" t="s">
        <v>41</v>
      </c>
    </row>
    <row r="37205" spans="15:18" x14ac:dyDescent="0.35">
      <c r="O37205">
        <v>8800228</v>
      </c>
      <c r="P37205" t="s">
        <v>36800</v>
      </c>
      <c r="Q37205">
        <v>0</v>
      </c>
      <c r="R37205" t="s">
        <v>15163</v>
      </c>
    </row>
    <row r="37206" spans="15:18" x14ac:dyDescent="0.35">
      <c r="O37206">
        <v>4817024</v>
      </c>
      <c r="P37206" t="s">
        <v>36801</v>
      </c>
      <c r="Q37206">
        <v>2</v>
      </c>
      <c r="R37206" t="s">
        <v>29665</v>
      </c>
    </row>
    <row r="37207" spans="15:18" x14ac:dyDescent="0.35">
      <c r="O37207">
        <v>8800070</v>
      </c>
      <c r="P37207" t="s">
        <v>36802</v>
      </c>
      <c r="Q37207">
        <v>0</v>
      </c>
      <c r="R37207" t="s">
        <v>41</v>
      </c>
    </row>
    <row r="37208" spans="15:18" x14ac:dyDescent="0.35">
      <c r="O37208">
        <v>47599</v>
      </c>
      <c r="P37208" t="s">
        <v>36803</v>
      </c>
      <c r="Q37208">
        <v>0</v>
      </c>
      <c r="R37208" t="s">
        <v>21956</v>
      </c>
    </row>
    <row r="37209" spans="15:18" x14ac:dyDescent="0.35">
      <c r="O37209">
        <v>8801250</v>
      </c>
      <c r="P37209" t="s">
        <v>11096</v>
      </c>
      <c r="Q37209">
        <v>0</v>
      </c>
      <c r="R37209" t="s">
        <v>41</v>
      </c>
    </row>
    <row r="37210" spans="15:18" x14ac:dyDescent="0.35">
      <c r="O37210">
        <v>8802445</v>
      </c>
      <c r="P37210" t="s">
        <v>4423</v>
      </c>
      <c r="Q37210">
        <v>0</v>
      </c>
      <c r="R37210" t="s">
        <v>41</v>
      </c>
    </row>
    <row r="37211" spans="15:18" x14ac:dyDescent="0.35">
      <c r="O37211">
        <v>8800828</v>
      </c>
      <c r="P37211" t="s">
        <v>36804</v>
      </c>
      <c r="Q37211">
        <v>0</v>
      </c>
      <c r="R37211" t="s">
        <v>41</v>
      </c>
    </row>
    <row r="37212" spans="15:18" x14ac:dyDescent="0.35">
      <c r="O37212">
        <v>8803570</v>
      </c>
      <c r="P37212" t="s">
        <v>36805</v>
      </c>
      <c r="Q37212">
        <v>0</v>
      </c>
      <c r="R37212" t="s">
        <v>41</v>
      </c>
    </row>
    <row r="37213" spans="15:18" x14ac:dyDescent="0.35">
      <c r="O37213">
        <v>8800504</v>
      </c>
      <c r="P37213" t="s">
        <v>36806</v>
      </c>
      <c r="Q37213">
        <v>0</v>
      </c>
      <c r="R37213" t="s">
        <v>41</v>
      </c>
    </row>
    <row r="37214" spans="15:18" x14ac:dyDescent="0.35">
      <c r="O37214">
        <v>8802190</v>
      </c>
      <c r="P37214" t="s">
        <v>36807</v>
      </c>
      <c r="Q37214">
        <v>0</v>
      </c>
      <c r="R37214" t="s">
        <v>41</v>
      </c>
    </row>
    <row r="37215" spans="15:18" x14ac:dyDescent="0.35">
      <c r="O37215">
        <v>8801672</v>
      </c>
      <c r="P37215" t="s">
        <v>36808</v>
      </c>
      <c r="Q37215">
        <v>0</v>
      </c>
      <c r="R37215" t="s">
        <v>41</v>
      </c>
    </row>
    <row r="37216" spans="15:18" x14ac:dyDescent="0.35">
      <c r="O37216">
        <v>8802060</v>
      </c>
      <c r="P37216" t="s">
        <v>36809</v>
      </c>
      <c r="Q37216">
        <v>0</v>
      </c>
      <c r="R37216" t="s">
        <v>41</v>
      </c>
    </row>
    <row r="37217" spans="15:18" x14ac:dyDescent="0.35">
      <c r="O37217">
        <v>8802938</v>
      </c>
      <c r="P37217" t="s">
        <v>449</v>
      </c>
      <c r="Q37217">
        <v>0</v>
      </c>
      <c r="R37217" t="s">
        <v>41</v>
      </c>
    </row>
    <row r="37218" spans="15:18" x14ac:dyDescent="0.35">
      <c r="O37218">
        <v>8802174</v>
      </c>
      <c r="P37218" t="s">
        <v>36810</v>
      </c>
      <c r="Q37218">
        <v>0</v>
      </c>
      <c r="R37218" t="s">
        <v>41</v>
      </c>
    </row>
    <row r="37219" spans="15:18" x14ac:dyDescent="0.35">
      <c r="O37219">
        <v>8800406</v>
      </c>
      <c r="P37219" t="s">
        <v>22025</v>
      </c>
      <c r="Q37219">
        <v>0</v>
      </c>
      <c r="R37219" t="s">
        <v>21959</v>
      </c>
    </row>
    <row r="37220" spans="15:18" x14ac:dyDescent="0.35">
      <c r="O37220">
        <v>8802807</v>
      </c>
      <c r="P37220" t="s">
        <v>36811</v>
      </c>
      <c r="Q37220">
        <v>0</v>
      </c>
      <c r="R37220" t="s">
        <v>41</v>
      </c>
    </row>
    <row r="37221" spans="15:18" x14ac:dyDescent="0.35">
      <c r="O37221">
        <v>8800822</v>
      </c>
      <c r="P37221" t="s">
        <v>36812</v>
      </c>
      <c r="Q37221">
        <v>0</v>
      </c>
      <c r="R37221" t="s">
        <v>41</v>
      </c>
    </row>
    <row r="37222" spans="15:18" x14ac:dyDescent="0.35">
      <c r="O37222">
        <v>8802518</v>
      </c>
      <c r="P37222" t="s">
        <v>36813</v>
      </c>
      <c r="Q37222">
        <v>0</v>
      </c>
      <c r="R37222" t="s">
        <v>41</v>
      </c>
    </row>
    <row r="37223" spans="15:18" x14ac:dyDescent="0.35">
      <c r="O37223">
        <v>8801346</v>
      </c>
      <c r="P37223" t="s">
        <v>36814</v>
      </c>
      <c r="Q37223">
        <v>0</v>
      </c>
      <c r="R37223" t="s">
        <v>41</v>
      </c>
    </row>
    <row r="37224" spans="15:18" x14ac:dyDescent="0.35">
      <c r="O37224">
        <v>47077</v>
      </c>
      <c r="P37224" t="s">
        <v>36815</v>
      </c>
      <c r="Q37224">
        <v>0</v>
      </c>
      <c r="R37224" t="s">
        <v>7282</v>
      </c>
    </row>
    <row r="37225" spans="15:18" x14ac:dyDescent="0.35">
      <c r="O37225">
        <v>49916</v>
      </c>
      <c r="P37225" t="s">
        <v>36816</v>
      </c>
      <c r="Q37225">
        <v>0</v>
      </c>
      <c r="R37225" t="s">
        <v>32449</v>
      </c>
    </row>
    <row r="37226" spans="15:18" x14ac:dyDescent="0.35">
      <c r="O37226">
        <v>49119</v>
      </c>
      <c r="P37226" t="s">
        <v>36817</v>
      </c>
      <c r="Q37226">
        <v>0</v>
      </c>
      <c r="R37226" t="s">
        <v>41</v>
      </c>
    </row>
    <row r="37227" spans="15:18" x14ac:dyDescent="0.35">
      <c r="O37227">
        <v>98032</v>
      </c>
      <c r="P37227" t="s">
        <v>36818</v>
      </c>
      <c r="Q37227">
        <v>10</v>
      </c>
      <c r="R37227" t="s">
        <v>23738</v>
      </c>
    </row>
    <row r="37228" spans="15:18" x14ac:dyDescent="0.35">
      <c r="O37228">
        <v>50078</v>
      </c>
      <c r="P37228" t="s">
        <v>36819</v>
      </c>
      <c r="Q37228">
        <v>0</v>
      </c>
      <c r="R37228" t="s">
        <v>5483</v>
      </c>
    </row>
    <row r="37229" spans="15:18" x14ac:dyDescent="0.35">
      <c r="O37229">
        <v>49468</v>
      </c>
      <c r="P37229" t="s">
        <v>36820</v>
      </c>
      <c r="Q37229">
        <v>0</v>
      </c>
      <c r="R37229" t="s">
        <v>9355</v>
      </c>
    </row>
    <row r="37230" spans="15:18" x14ac:dyDescent="0.35">
      <c r="O37230">
        <v>8802290</v>
      </c>
      <c r="P37230" t="s">
        <v>36821</v>
      </c>
      <c r="Q37230">
        <v>0</v>
      </c>
      <c r="R37230" t="s">
        <v>41</v>
      </c>
    </row>
    <row r="37231" spans="15:18" x14ac:dyDescent="0.35">
      <c r="O37231">
        <v>29236001</v>
      </c>
      <c r="P37231" t="s">
        <v>36822</v>
      </c>
      <c r="Q37231">
        <v>2</v>
      </c>
      <c r="R37231" t="s">
        <v>6568</v>
      </c>
    </row>
    <row r="37232" spans="15:18" x14ac:dyDescent="0.35">
      <c r="O37232">
        <v>8801562</v>
      </c>
      <c r="P37232" t="s">
        <v>36823</v>
      </c>
      <c r="Q37232">
        <v>0</v>
      </c>
      <c r="R37232" t="s">
        <v>41</v>
      </c>
    </row>
    <row r="37233" spans="15:18" x14ac:dyDescent="0.35">
      <c r="O37233">
        <v>8800568</v>
      </c>
      <c r="P37233" t="s">
        <v>36824</v>
      </c>
      <c r="Q37233">
        <v>0</v>
      </c>
      <c r="R37233" t="s">
        <v>41</v>
      </c>
    </row>
    <row r="37234" spans="15:18" x14ac:dyDescent="0.35">
      <c r="O37234">
        <v>8800871</v>
      </c>
      <c r="P37234" t="s">
        <v>36825</v>
      </c>
      <c r="Q37234">
        <v>0</v>
      </c>
      <c r="R37234" t="s">
        <v>41</v>
      </c>
    </row>
    <row r="37235" spans="15:18" x14ac:dyDescent="0.35">
      <c r="O37235">
        <v>98050</v>
      </c>
      <c r="P37235" t="s">
        <v>35560</v>
      </c>
      <c r="Q37235">
        <v>10</v>
      </c>
      <c r="R37235" t="s">
        <v>23738</v>
      </c>
    </row>
    <row r="37236" spans="15:18" x14ac:dyDescent="0.35">
      <c r="O37236">
        <v>8800581</v>
      </c>
      <c r="P37236" t="s">
        <v>36826</v>
      </c>
      <c r="Q37236">
        <v>0</v>
      </c>
      <c r="R37236" t="s">
        <v>41</v>
      </c>
    </row>
    <row r="37237" spans="15:18" x14ac:dyDescent="0.35">
      <c r="O37237">
        <v>47174</v>
      </c>
      <c r="P37237" t="s">
        <v>36827</v>
      </c>
      <c r="Q37237">
        <v>0</v>
      </c>
      <c r="R37237" t="s">
        <v>3786</v>
      </c>
    </row>
    <row r="37238" spans="15:18" x14ac:dyDescent="0.35">
      <c r="O37238">
        <v>48025</v>
      </c>
      <c r="P37238" t="s">
        <v>36828</v>
      </c>
      <c r="Q37238">
        <v>0</v>
      </c>
      <c r="R37238" t="s">
        <v>33598</v>
      </c>
    </row>
    <row r="37239" spans="15:18" x14ac:dyDescent="0.35">
      <c r="O37239">
        <v>92052</v>
      </c>
      <c r="P37239" t="s">
        <v>36829</v>
      </c>
      <c r="Q37239">
        <v>0</v>
      </c>
      <c r="R37239" t="s">
        <v>41</v>
      </c>
    </row>
    <row r="37240" spans="15:18" x14ac:dyDescent="0.35">
      <c r="O37240">
        <v>98184</v>
      </c>
      <c r="P37240" t="s">
        <v>36830</v>
      </c>
      <c r="Q37240">
        <v>10</v>
      </c>
      <c r="R37240" t="s">
        <v>23738</v>
      </c>
    </row>
    <row r="37241" spans="15:18" x14ac:dyDescent="0.35">
      <c r="O37241">
        <v>8802289</v>
      </c>
      <c r="P37241" t="s">
        <v>14141</v>
      </c>
      <c r="Q37241">
        <v>0</v>
      </c>
      <c r="R37241" t="s">
        <v>41</v>
      </c>
    </row>
    <row r="37242" spans="15:18" x14ac:dyDescent="0.35">
      <c r="O37242">
        <v>8801696</v>
      </c>
      <c r="P37242" t="s">
        <v>36831</v>
      </c>
      <c r="Q37242">
        <v>0</v>
      </c>
      <c r="R37242" t="s">
        <v>41</v>
      </c>
    </row>
    <row r="37243" spans="15:18" x14ac:dyDescent="0.35">
      <c r="O37243">
        <v>46919</v>
      </c>
      <c r="P37243" t="s">
        <v>36832</v>
      </c>
      <c r="Q37243">
        <v>0</v>
      </c>
      <c r="R37243" t="s">
        <v>4090</v>
      </c>
    </row>
    <row r="37244" spans="15:18" x14ac:dyDescent="0.35">
      <c r="O37244">
        <v>50414</v>
      </c>
      <c r="P37244" t="s">
        <v>36833</v>
      </c>
      <c r="Q37244">
        <v>0</v>
      </c>
      <c r="R37244" t="s">
        <v>8903</v>
      </c>
    </row>
    <row r="37245" spans="15:18" x14ac:dyDescent="0.35">
      <c r="O37245">
        <v>8801840</v>
      </c>
      <c r="P37245" t="s">
        <v>36834</v>
      </c>
      <c r="Q37245">
        <v>0</v>
      </c>
      <c r="R37245" t="s">
        <v>41</v>
      </c>
    </row>
    <row r="37246" spans="15:18" x14ac:dyDescent="0.35">
      <c r="O37246">
        <v>3260001</v>
      </c>
      <c r="P37246" t="s">
        <v>33159</v>
      </c>
      <c r="Q37246">
        <v>2</v>
      </c>
      <c r="R37246" t="s">
        <v>285</v>
      </c>
    </row>
    <row r="37247" spans="15:18" x14ac:dyDescent="0.35">
      <c r="O37247">
        <v>8802707</v>
      </c>
      <c r="P37247" t="s">
        <v>36835</v>
      </c>
      <c r="Q37247">
        <v>0</v>
      </c>
      <c r="R37247" t="s">
        <v>41</v>
      </c>
    </row>
    <row r="37248" spans="15:18" x14ac:dyDescent="0.35">
      <c r="O37248">
        <v>8802347</v>
      </c>
      <c r="P37248" t="s">
        <v>23859</v>
      </c>
      <c r="Q37248">
        <v>0</v>
      </c>
      <c r="R37248" t="s">
        <v>41</v>
      </c>
    </row>
    <row r="37249" spans="15:18" x14ac:dyDescent="0.35">
      <c r="O37249">
        <v>8801513</v>
      </c>
      <c r="P37249" t="s">
        <v>36836</v>
      </c>
      <c r="Q37249">
        <v>0</v>
      </c>
      <c r="R37249" t="s">
        <v>41</v>
      </c>
    </row>
    <row r="37250" spans="15:18" x14ac:dyDescent="0.35">
      <c r="O37250">
        <v>49169</v>
      </c>
      <c r="P37250" t="s">
        <v>36837</v>
      </c>
      <c r="Q37250">
        <v>0</v>
      </c>
      <c r="R37250" t="s">
        <v>34227</v>
      </c>
    </row>
    <row r="37251" spans="15:18" x14ac:dyDescent="0.35">
      <c r="O37251">
        <v>8803440</v>
      </c>
      <c r="P37251" t="s">
        <v>36838</v>
      </c>
      <c r="Q37251">
        <v>0</v>
      </c>
      <c r="R37251" t="s">
        <v>41</v>
      </c>
    </row>
    <row r="37252" spans="15:18" x14ac:dyDescent="0.35">
      <c r="O37252">
        <v>8800261</v>
      </c>
      <c r="P37252" t="s">
        <v>36839</v>
      </c>
      <c r="Q37252">
        <v>0</v>
      </c>
      <c r="R37252" t="s">
        <v>41</v>
      </c>
    </row>
    <row r="37253" spans="15:18" x14ac:dyDescent="0.35">
      <c r="O37253">
        <v>8803126</v>
      </c>
      <c r="P37253" t="s">
        <v>32209</v>
      </c>
      <c r="Q37253">
        <v>0</v>
      </c>
      <c r="R37253" t="s">
        <v>41</v>
      </c>
    </row>
    <row r="37254" spans="15:18" x14ac:dyDescent="0.35">
      <c r="O37254">
        <v>50400</v>
      </c>
      <c r="P37254" t="s">
        <v>36840</v>
      </c>
      <c r="Q37254">
        <v>0</v>
      </c>
      <c r="R37254" t="s">
        <v>41</v>
      </c>
    </row>
    <row r="37255" spans="15:18" x14ac:dyDescent="0.35">
      <c r="O37255">
        <v>8801407</v>
      </c>
      <c r="P37255" t="s">
        <v>36841</v>
      </c>
      <c r="Q37255">
        <v>0</v>
      </c>
      <c r="R37255" t="s">
        <v>41</v>
      </c>
    </row>
    <row r="37256" spans="15:18" x14ac:dyDescent="0.35">
      <c r="O37256">
        <v>50361</v>
      </c>
      <c r="P37256" t="s">
        <v>36842</v>
      </c>
      <c r="Q37256">
        <v>0</v>
      </c>
      <c r="R37256" t="s">
        <v>3786</v>
      </c>
    </row>
    <row r="37257" spans="15:18" x14ac:dyDescent="0.35">
      <c r="O37257">
        <v>8801204</v>
      </c>
      <c r="P37257" t="s">
        <v>36843</v>
      </c>
      <c r="Q37257">
        <v>0</v>
      </c>
      <c r="R37257" t="s">
        <v>41</v>
      </c>
    </row>
    <row r="37258" spans="15:18" x14ac:dyDescent="0.35">
      <c r="O37258">
        <v>8802237</v>
      </c>
      <c r="P37258" t="s">
        <v>25627</v>
      </c>
      <c r="Q37258">
        <v>0</v>
      </c>
      <c r="R37258" t="s">
        <v>41</v>
      </c>
    </row>
    <row r="37259" spans="15:18" x14ac:dyDescent="0.35">
      <c r="O37259">
        <v>8803390</v>
      </c>
      <c r="P37259" t="s">
        <v>36844</v>
      </c>
      <c r="Q37259">
        <v>0</v>
      </c>
      <c r="R37259" t="s">
        <v>41</v>
      </c>
    </row>
    <row r="37260" spans="15:18" x14ac:dyDescent="0.35">
      <c r="O37260">
        <v>8800081</v>
      </c>
      <c r="P37260" t="s">
        <v>36845</v>
      </c>
      <c r="Q37260">
        <v>0</v>
      </c>
      <c r="R37260" t="s">
        <v>41</v>
      </c>
    </row>
    <row r="37261" spans="15:18" x14ac:dyDescent="0.35">
      <c r="O37261">
        <v>8802239</v>
      </c>
      <c r="P37261" t="s">
        <v>36846</v>
      </c>
      <c r="Q37261">
        <v>0</v>
      </c>
      <c r="R37261" t="s">
        <v>41</v>
      </c>
    </row>
    <row r="37262" spans="15:18" x14ac:dyDescent="0.35">
      <c r="O37262">
        <v>8802825</v>
      </c>
      <c r="P37262" t="s">
        <v>1996</v>
      </c>
      <c r="Q37262">
        <v>0</v>
      </c>
      <c r="R37262" t="s">
        <v>41</v>
      </c>
    </row>
    <row r="37263" spans="15:18" x14ac:dyDescent="0.35">
      <c r="O37263">
        <v>8802523</v>
      </c>
      <c r="P37263" t="s">
        <v>36847</v>
      </c>
      <c r="Q37263">
        <v>0</v>
      </c>
      <c r="R37263" t="s">
        <v>41</v>
      </c>
    </row>
    <row r="37264" spans="15:18" x14ac:dyDescent="0.35">
      <c r="O37264">
        <v>8800580</v>
      </c>
      <c r="P37264" t="s">
        <v>36848</v>
      </c>
      <c r="Q37264">
        <v>0</v>
      </c>
      <c r="R37264" t="s">
        <v>41</v>
      </c>
    </row>
    <row r="37265" spans="15:18" x14ac:dyDescent="0.35">
      <c r="O37265">
        <v>8800001</v>
      </c>
      <c r="P37265" t="s">
        <v>207</v>
      </c>
      <c r="Q37265">
        <v>30</v>
      </c>
      <c r="R37265" t="s">
        <v>207</v>
      </c>
    </row>
    <row r="37266" spans="15:18" x14ac:dyDescent="0.35">
      <c r="O37266">
        <v>8800075</v>
      </c>
      <c r="P37266" t="s">
        <v>36849</v>
      </c>
      <c r="Q37266">
        <v>0</v>
      </c>
      <c r="R37266" t="s">
        <v>41</v>
      </c>
    </row>
    <row r="37267" spans="15:18" x14ac:dyDescent="0.35">
      <c r="O37267">
        <v>47750</v>
      </c>
      <c r="P37267" t="s">
        <v>36850</v>
      </c>
      <c r="Q37267">
        <v>0</v>
      </c>
      <c r="R37267" t="s">
        <v>6477</v>
      </c>
    </row>
    <row r="37268" spans="15:18" x14ac:dyDescent="0.35">
      <c r="O37268">
        <v>8801309</v>
      </c>
      <c r="P37268" t="s">
        <v>36851</v>
      </c>
      <c r="Q37268">
        <v>0</v>
      </c>
      <c r="R37268" t="s">
        <v>41</v>
      </c>
    </row>
    <row r="37269" spans="15:18" x14ac:dyDescent="0.35">
      <c r="O37269">
        <v>8802553</v>
      </c>
      <c r="P37269" t="s">
        <v>36852</v>
      </c>
      <c r="Q37269">
        <v>0</v>
      </c>
      <c r="R37269" t="s">
        <v>41</v>
      </c>
    </row>
    <row r="37270" spans="15:18" x14ac:dyDescent="0.35">
      <c r="O37270">
        <v>8800864</v>
      </c>
      <c r="P37270" t="s">
        <v>36853</v>
      </c>
      <c r="Q37270">
        <v>0</v>
      </c>
      <c r="R37270" t="s">
        <v>41</v>
      </c>
    </row>
    <row r="37271" spans="15:18" x14ac:dyDescent="0.35">
      <c r="O37271">
        <v>10012003</v>
      </c>
      <c r="P37271" t="s">
        <v>36854</v>
      </c>
      <c r="Q37271">
        <v>2</v>
      </c>
      <c r="R37271" t="s">
        <v>4026</v>
      </c>
    </row>
    <row r="37272" spans="15:18" x14ac:dyDescent="0.35">
      <c r="O37272">
        <v>8800567</v>
      </c>
      <c r="P37272" t="s">
        <v>36855</v>
      </c>
      <c r="Q37272">
        <v>0</v>
      </c>
      <c r="R37272" t="s">
        <v>41</v>
      </c>
    </row>
    <row r="37273" spans="15:18" x14ac:dyDescent="0.35">
      <c r="O37273">
        <v>8802244</v>
      </c>
      <c r="P37273" t="s">
        <v>36856</v>
      </c>
      <c r="Q37273">
        <v>0</v>
      </c>
      <c r="R37273" t="s">
        <v>41</v>
      </c>
    </row>
    <row r="37274" spans="15:18" x14ac:dyDescent="0.35">
      <c r="O37274">
        <v>8801690</v>
      </c>
      <c r="P37274" t="s">
        <v>36857</v>
      </c>
      <c r="Q37274">
        <v>0</v>
      </c>
      <c r="R37274" t="s">
        <v>41</v>
      </c>
    </row>
    <row r="37275" spans="15:18" x14ac:dyDescent="0.35">
      <c r="O37275">
        <v>8802061</v>
      </c>
      <c r="P37275" t="s">
        <v>36858</v>
      </c>
      <c r="Q37275">
        <v>0</v>
      </c>
      <c r="R37275" t="s">
        <v>41</v>
      </c>
    </row>
    <row r="37276" spans="15:18" x14ac:dyDescent="0.35">
      <c r="O37276">
        <v>8802963</v>
      </c>
      <c r="P37276" t="s">
        <v>36859</v>
      </c>
      <c r="Q37276">
        <v>0</v>
      </c>
      <c r="R37276" t="s">
        <v>41</v>
      </c>
    </row>
    <row r="37277" spans="15:18" x14ac:dyDescent="0.35">
      <c r="O37277">
        <v>8802245</v>
      </c>
      <c r="P37277" t="s">
        <v>36860</v>
      </c>
      <c r="Q37277">
        <v>0</v>
      </c>
      <c r="R37277" t="s">
        <v>41</v>
      </c>
    </row>
    <row r="37278" spans="15:18" x14ac:dyDescent="0.35">
      <c r="O37278">
        <v>8800593</v>
      </c>
      <c r="P37278" t="s">
        <v>36861</v>
      </c>
      <c r="Q37278">
        <v>0</v>
      </c>
      <c r="R37278" t="s">
        <v>41</v>
      </c>
    </row>
    <row r="37279" spans="15:18" x14ac:dyDescent="0.35">
      <c r="O37279">
        <v>8802814</v>
      </c>
      <c r="P37279" t="s">
        <v>2153</v>
      </c>
      <c r="Q37279">
        <v>0</v>
      </c>
      <c r="R37279" t="s">
        <v>41</v>
      </c>
    </row>
    <row r="37280" spans="15:18" x14ac:dyDescent="0.35">
      <c r="O37280">
        <v>8800853</v>
      </c>
      <c r="P37280" t="s">
        <v>36862</v>
      </c>
      <c r="Q37280">
        <v>0</v>
      </c>
      <c r="R37280" t="s">
        <v>41</v>
      </c>
    </row>
    <row r="37281" spans="15:18" x14ac:dyDescent="0.35">
      <c r="O37281">
        <v>8802522</v>
      </c>
      <c r="P37281" t="s">
        <v>36863</v>
      </c>
      <c r="Q37281">
        <v>0</v>
      </c>
      <c r="R37281" t="s">
        <v>41</v>
      </c>
    </row>
    <row r="37282" spans="15:18" x14ac:dyDescent="0.35">
      <c r="O37282">
        <v>8801411</v>
      </c>
      <c r="P37282" t="s">
        <v>36864</v>
      </c>
      <c r="Q37282">
        <v>0</v>
      </c>
      <c r="R37282" t="s">
        <v>41</v>
      </c>
    </row>
    <row r="37283" spans="15:18" x14ac:dyDescent="0.35">
      <c r="O37283">
        <v>47207</v>
      </c>
      <c r="P37283" t="s">
        <v>36865</v>
      </c>
      <c r="Q37283">
        <v>0</v>
      </c>
      <c r="R37283" t="s">
        <v>29142</v>
      </c>
    </row>
    <row r="37284" spans="15:18" x14ac:dyDescent="0.35">
      <c r="O37284">
        <v>49990</v>
      </c>
      <c r="P37284" t="s">
        <v>36866</v>
      </c>
      <c r="Q37284">
        <v>0</v>
      </c>
      <c r="R37284" t="s">
        <v>12645</v>
      </c>
    </row>
    <row r="37285" spans="15:18" x14ac:dyDescent="0.35">
      <c r="O37285">
        <v>49266</v>
      </c>
      <c r="P37285" t="s">
        <v>36867</v>
      </c>
      <c r="Q37285">
        <v>0</v>
      </c>
      <c r="R37285" t="s">
        <v>6009</v>
      </c>
    </row>
    <row r="37286" spans="15:18" x14ac:dyDescent="0.35">
      <c r="O37286">
        <v>98047</v>
      </c>
      <c r="P37286" t="s">
        <v>36868</v>
      </c>
      <c r="Q37286">
        <v>10</v>
      </c>
      <c r="R37286" t="s">
        <v>23738</v>
      </c>
    </row>
    <row r="37287" spans="15:18" x14ac:dyDescent="0.35">
      <c r="O37287">
        <v>50199</v>
      </c>
      <c r="P37287" t="s">
        <v>36869</v>
      </c>
      <c r="Q37287">
        <v>0</v>
      </c>
      <c r="R37287" t="s">
        <v>32692</v>
      </c>
    </row>
    <row r="37288" spans="15:18" x14ac:dyDescent="0.35">
      <c r="O37288">
        <v>49654</v>
      </c>
      <c r="P37288" t="s">
        <v>36870</v>
      </c>
      <c r="Q37288">
        <v>0</v>
      </c>
      <c r="R37288" t="s">
        <v>41</v>
      </c>
    </row>
    <row r="37289" spans="15:18" x14ac:dyDescent="0.35">
      <c r="O37289">
        <v>8802438</v>
      </c>
      <c r="P37289" t="s">
        <v>36871</v>
      </c>
      <c r="Q37289">
        <v>0</v>
      </c>
      <c r="R37289" t="s">
        <v>41</v>
      </c>
    </row>
    <row r="37290" spans="15:18" x14ac:dyDescent="0.35">
      <c r="O37290">
        <v>29236004</v>
      </c>
      <c r="P37290" t="s">
        <v>36872</v>
      </c>
      <c r="Q37290">
        <v>2</v>
      </c>
      <c r="R37290" t="s">
        <v>6568</v>
      </c>
    </row>
    <row r="37291" spans="15:18" x14ac:dyDescent="0.35">
      <c r="O37291">
        <v>8801755</v>
      </c>
      <c r="P37291" t="s">
        <v>36873</v>
      </c>
      <c r="Q37291">
        <v>0</v>
      </c>
      <c r="R37291" t="s">
        <v>41</v>
      </c>
    </row>
    <row r="37292" spans="15:18" x14ac:dyDescent="0.35">
      <c r="O37292">
        <v>8800610</v>
      </c>
      <c r="P37292" t="s">
        <v>36874</v>
      </c>
      <c r="Q37292">
        <v>0</v>
      </c>
      <c r="R37292" t="s">
        <v>41</v>
      </c>
    </row>
    <row r="37293" spans="15:18" x14ac:dyDescent="0.35">
      <c r="O37293">
        <v>8800938</v>
      </c>
      <c r="P37293" t="s">
        <v>36875</v>
      </c>
      <c r="Q37293">
        <v>0</v>
      </c>
      <c r="R37293" t="s">
        <v>41</v>
      </c>
    </row>
    <row r="37294" spans="15:18" x14ac:dyDescent="0.35">
      <c r="O37294">
        <v>98312</v>
      </c>
      <c r="P37294" t="s">
        <v>36332</v>
      </c>
      <c r="Q37294">
        <v>10</v>
      </c>
      <c r="R37294" t="s">
        <v>23738</v>
      </c>
    </row>
    <row r="37295" spans="15:18" x14ac:dyDescent="0.35">
      <c r="O37295">
        <v>8800638</v>
      </c>
      <c r="P37295" t="s">
        <v>36876</v>
      </c>
      <c r="Q37295">
        <v>0</v>
      </c>
      <c r="R37295" t="s">
        <v>41</v>
      </c>
    </row>
    <row r="37296" spans="15:18" x14ac:dyDescent="0.35">
      <c r="O37296">
        <v>47291</v>
      </c>
      <c r="P37296" t="s">
        <v>36877</v>
      </c>
      <c r="Q37296">
        <v>0</v>
      </c>
      <c r="R37296" t="s">
        <v>41</v>
      </c>
    </row>
    <row r="37297" spans="15:18" x14ac:dyDescent="0.35">
      <c r="O37297">
        <v>48142</v>
      </c>
      <c r="P37297" t="s">
        <v>36878</v>
      </c>
      <c r="Q37297">
        <v>0</v>
      </c>
      <c r="R37297" t="s">
        <v>33395</v>
      </c>
    </row>
    <row r="37298" spans="15:18" x14ac:dyDescent="0.35">
      <c r="O37298">
        <v>98051</v>
      </c>
      <c r="P37298" t="s">
        <v>35618</v>
      </c>
      <c r="Q37298">
        <v>10</v>
      </c>
      <c r="R37298" t="s">
        <v>23738</v>
      </c>
    </row>
    <row r="37299" spans="15:18" x14ac:dyDescent="0.35">
      <c r="O37299">
        <v>3278006</v>
      </c>
      <c r="P37299" t="s">
        <v>36879</v>
      </c>
      <c r="Q37299">
        <v>2</v>
      </c>
      <c r="R37299" t="s">
        <v>285</v>
      </c>
    </row>
    <row r="37300" spans="15:18" x14ac:dyDescent="0.35">
      <c r="O37300">
        <v>8802333</v>
      </c>
      <c r="P37300" t="s">
        <v>36880</v>
      </c>
      <c r="Q37300">
        <v>0</v>
      </c>
      <c r="R37300" t="s">
        <v>41</v>
      </c>
    </row>
    <row r="37301" spans="15:18" x14ac:dyDescent="0.35">
      <c r="O37301">
        <v>8801716</v>
      </c>
      <c r="P37301" t="s">
        <v>25260</v>
      </c>
      <c r="Q37301">
        <v>0</v>
      </c>
      <c r="R37301" t="s">
        <v>41</v>
      </c>
    </row>
    <row r="37302" spans="15:18" x14ac:dyDescent="0.35">
      <c r="O37302">
        <v>46957</v>
      </c>
      <c r="P37302" t="s">
        <v>36881</v>
      </c>
      <c r="Q37302">
        <v>0</v>
      </c>
      <c r="R37302" t="s">
        <v>5342</v>
      </c>
    </row>
    <row r="37303" spans="15:18" x14ac:dyDescent="0.35">
      <c r="O37303">
        <v>92043</v>
      </c>
      <c r="P37303" t="s">
        <v>36882</v>
      </c>
      <c r="Q37303">
        <v>0</v>
      </c>
      <c r="R37303" t="s">
        <v>41</v>
      </c>
    </row>
    <row r="37304" spans="15:18" x14ac:dyDescent="0.35">
      <c r="O37304">
        <v>8801942</v>
      </c>
      <c r="P37304" t="s">
        <v>36883</v>
      </c>
      <c r="Q37304">
        <v>0</v>
      </c>
      <c r="R37304" t="s">
        <v>41</v>
      </c>
    </row>
    <row r="37305" spans="15:18" x14ac:dyDescent="0.35">
      <c r="O37305">
        <v>3267001</v>
      </c>
      <c r="P37305" t="s">
        <v>35080</v>
      </c>
      <c r="Q37305">
        <v>2</v>
      </c>
      <c r="R37305" t="s">
        <v>285</v>
      </c>
    </row>
    <row r="37306" spans="15:18" x14ac:dyDescent="0.35">
      <c r="O37306">
        <v>8802885</v>
      </c>
      <c r="P37306" t="s">
        <v>36884</v>
      </c>
      <c r="Q37306">
        <v>0</v>
      </c>
      <c r="R37306" t="s">
        <v>41</v>
      </c>
    </row>
    <row r="37307" spans="15:18" x14ac:dyDescent="0.35">
      <c r="O37307">
        <v>8802430</v>
      </c>
      <c r="P37307" t="s">
        <v>16750</v>
      </c>
      <c r="Q37307">
        <v>0</v>
      </c>
      <c r="R37307" t="s">
        <v>41</v>
      </c>
    </row>
    <row r="37308" spans="15:18" x14ac:dyDescent="0.35">
      <c r="O37308">
        <v>8801717</v>
      </c>
      <c r="P37308" t="s">
        <v>10146</v>
      </c>
      <c r="Q37308">
        <v>0</v>
      </c>
      <c r="R37308" t="s">
        <v>41</v>
      </c>
    </row>
    <row r="37309" spans="15:18" x14ac:dyDescent="0.35">
      <c r="O37309">
        <v>49194</v>
      </c>
      <c r="P37309" t="s">
        <v>36885</v>
      </c>
      <c r="Q37309">
        <v>0</v>
      </c>
      <c r="R37309" t="s">
        <v>4941</v>
      </c>
    </row>
    <row r="37310" spans="15:18" x14ac:dyDescent="0.35">
      <c r="O37310">
        <v>8803525</v>
      </c>
      <c r="P37310" t="s">
        <v>36886</v>
      </c>
      <c r="Q37310">
        <v>0</v>
      </c>
      <c r="R37310" t="s">
        <v>41</v>
      </c>
    </row>
    <row r="37311" spans="15:18" x14ac:dyDescent="0.35">
      <c r="O37311">
        <v>8800529</v>
      </c>
      <c r="P37311" t="s">
        <v>36887</v>
      </c>
      <c r="Q37311">
        <v>0</v>
      </c>
      <c r="R37311" t="s">
        <v>41</v>
      </c>
    </row>
    <row r="37312" spans="15:18" x14ac:dyDescent="0.35">
      <c r="O37312">
        <v>8803354</v>
      </c>
      <c r="P37312" t="s">
        <v>36888</v>
      </c>
      <c r="Q37312">
        <v>0</v>
      </c>
      <c r="R37312" t="s">
        <v>41</v>
      </c>
    </row>
    <row r="37313" spans="15:18" x14ac:dyDescent="0.35">
      <c r="O37313">
        <v>50401</v>
      </c>
      <c r="P37313" t="s">
        <v>36889</v>
      </c>
      <c r="Q37313">
        <v>0</v>
      </c>
      <c r="R37313" t="s">
        <v>41</v>
      </c>
    </row>
    <row r="37314" spans="15:18" x14ac:dyDescent="0.35">
      <c r="O37314">
        <v>8801493</v>
      </c>
      <c r="P37314" t="s">
        <v>36890</v>
      </c>
      <c r="Q37314">
        <v>0</v>
      </c>
      <c r="R37314" t="s">
        <v>41</v>
      </c>
    </row>
    <row r="37315" spans="15:18" x14ac:dyDescent="0.35">
      <c r="O37315">
        <v>96144</v>
      </c>
      <c r="P37315" t="s">
        <v>36891</v>
      </c>
      <c r="Q37315">
        <v>0</v>
      </c>
      <c r="R37315" t="s">
        <v>10462</v>
      </c>
    </row>
    <row r="37316" spans="15:18" x14ac:dyDescent="0.35">
      <c r="O37316">
        <v>8801321</v>
      </c>
      <c r="P37316" t="s">
        <v>36892</v>
      </c>
      <c r="Q37316">
        <v>0</v>
      </c>
      <c r="R37316" t="s">
        <v>41</v>
      </c>
    </row>
    <row r="37317" spans="15:18" x14ac:dyDescent="0.35">
      <c r="O37317">
        <v>8802275</v>
      </c>
      <c r="P37317" t="s">
        <v>36893</v>
      </c>
      <c r="Q37317">
        <v>0</v>
      </c>
      <c r="R37317" t="s">
        <v>41</v>
      </c>
    </row>
    <row r="37318" spans="15:18" x14ac:dyDescent="0.35">
      <c r="O37318">
        <v>8803442</v>
      </c>
      <c r="P37318" t="s">
        <v>33283</v>
      </c>
      <c r="Q37318">
        <v>0</v>
      </c>
      <c r="R37318" t="s">
        <v>41</v>
      </c>
    </row>
    <row r="37319" spans="15:18" x14ac:dyDescent="0.35">
      <c r="O37319">
        <v>8800084</v>
      </c>
      <c r="P37319" t="s">
        <v>36894</v>
      </c>
      <c r="Q37319">
        <v>0</v>
      </c>
      <c r="R37319" t="s">
        <v>41</v>
      </c>
    </row>
    <row r="37320" spans="15:18" x14ac:dyDescent="0.35">
      <c r="O37320">
        <v>8802300</v>
      </c>
      <c r="P37320" t="s">
        <v>36895</v>
      </c>
      <c r="Q37320">
        <v>0</v>
      </c>
      <c r="R37320" t="s">
        <v>41</v>
      </c>
    </row>
    <row r="37321" spans="15:18" x14ac:dyDescent="0.35">
      <c r="O37321">
        <v>8802839</v>
      </c>
      <c r="P37321" t="s">
        <v>36896</v>
      </c>
      <c r="Q37321">
        <v>0</v>
      </c>
      <c r="R37321" t="s">
        <v>41</v>
      </c>
    </row>
    <row r="37322" spans="15:18" x14ac:dyDescent="0.35">
      <c r="O37322">
        <v>8802532</v>
      </c>
      <c r="P37322" t="s">
        <v>36897</v>
      </c>
      <c r="Q37322">
        <v>0</v>
      </c>
      <c r="R37322" t="s">
        <v>41</v>
      </c>
    </row>
    <row r="37323" spans="15:18" x14ac:dyDescent="0.35">
      <c r="O37323">
        <v>8800645</v>
      </c>
      <c r="P37323" t="s">
        <v>36898</v>
      </c>
      <c r="Q37323">
        <v>0</v>
      </c>
      <c r="R37323" t="s">
        <v>41</v>
      </c>
    </row>
    <row r="37324" spans="15:18" x14ac:dyDescent="0.35">
      <c r="O37324">
        <v>8800021</v>
      </c>
      <c r="P37324" t="s">
        <v>36899</v>
      </c>
      <c r="Q37324">
        <v>0</v>
      </c>
      <c r="R37324" t="s">
        <v>41</v>
      </c>
    </row>
    <row r="37325" spans="15:18" x14ac:dyDescent="0.35">
      <c r="O37325">
        <v>8800421</v>
      </c>
      <c r="P37325" t="s">
        <v>11005</v>
      </c>
      <c r="Q37325">
        <v>0</v>
      </c>
      <c r="R37325" t="s">
        <v>11006</v>
      </c>
    </row>
    <row r="37326" spans="15:18" x14ac:dyDescent="0.35">
      <c r="O37326">
        <v>47893</v>
      </c>
      <c r="P37326" t="s">
        <v>36900</v>
      </c>
      <c r="Q37326">
        <v>0</v>
      </c>
      <c r="R37326" t="s">
        <v>7365</v>
      </c>
    </row>
    <row r="37327" spans="15:18" x14ac:dyDescent="0.35">
      <c r="O37327">
        <v>8801350</v>
      </c>
      <c r="P37327" t="s">
        <v>36901</v>
      </c>
      <c r="Q37327">
        <v>0</v>
      </c>
      <c r="R37327" t="s">
        <v>41</v>
      </c>
    </row>
    <row r="37328" spans="15:18" x14ac:dyDescent="0.35">
      <c r="O37328">
        <v>8802664</v>
      </c>
      <c r="P37328" t="s">
        <v>36902</v>
      </c>
      <c r="Q37328">
        <v>0</v>
      </c>
      <c r="R37328" t="s">
        <v>41</v>
      </c>
    </row>
    <row r="37329" spans="15:18" x14ac:dyDescent="0.35">
      <c r="O37329">
        <v>8800876</v>
      </c>
      <c r="P37329" t="s">
        <v>36903</v>
      </c>
      <c r="Q37329">
        <v>0</v>
      </c>
      <c r="R37329" t="s">
        <v>41</v>
      </c>
    </row>
    <row r="37330" spans="15:18" x14ac:dyDescent="0.35">
      <c r="O37330">
        <v>29181004</v>
      </c>
      <c r="P37330" t="s">
        <v>36904</v>
      </c>
      <c r="Q37330">
        <v>2</v>
      </c>
      <c r="R37330" t="s">
        <v>7635</v>
      </c>
    </row>
    <row r="37331" spans="15:18" x14ac:dyDescent="0.35">
      <c r="O37331">
        <v>8800744</v>
      </c>
      <c r="P37331" t="s">
        <v>36905</v>
      </c>
      <c r="Q37331">
        <v>0</v>
      </c>
      <c r="R37331" t="s">
        <v>41</v>
      </c>
    </row>
    <row r="37332" spans="15:18" x14ac:dyDescent="0.35">
      <c r="O37332">
        <v>8802257</v>
      </c>
      <c r="P37332" t="s">
        <v>36906</v>
      </c>
      <c r="Q37332">
        <v>0</v>
      </c>
      <c r="R37332" t="s">
        <v>41</v>
      </c>
    </row>
    <row r="37333" spans="15:18" x14ac:dyDescent="0.35">
      <c r="O37333">
        <v>8801746</v>
      </c>
      <c r="P37333" t="s">
        <v>36907</v>
      </c>
      <c r="Q37333">
        <v>0</v>
      </c>
      <c r="R37333" t="s">
        <v>41</v>
      </c>
    </row>
    <row r="37334" spans="15:18" x14ac:dyDescent="0.35">
      <c r="O37334">
        <v>8802093</v>
      </c>
      <c r="P37334" t="s">
        <v>36653</v>
      </c>
      <c r="Q37334">
        <v>0</v>
      </c>
      <c r="R37334" t="s">
        <v>41</v>
      </c>
    </row>
    <row r="37335" spans="15:18" x14ac:dyDescent="0.35">
      <c r="O37335">
        <v>8803010</v>
      </c>
      <c r="P37335" t="s">
        <v>29993</v>
      </c>
      <c r="Q37335">
        <v>0</v>
      </c>
      <c r="R37335" t="s">
        <v>41</v>
      </c>
    </row>
    <row r="37336" spans="15:18" x14ac:dyDescent="0.35">
      <c r="O37336">
        <v>8802266</v>
      </c>
      <c r="P37336" t="s">
        <v>13534</v>
      </c>
      <c r="Q37336">
        <v>0</v>
      </c>
      <c r="R37336" t="s">
        <v>41</v>
      </c>
    </row>
    <row r="37337" spans="15:18" x14ac:dyDescent="0.35">
      <c r="O37337">
        <v>8800633</v>
      </c>
      <c r="P37337" t="s">
        <v>36908</v>
      </c>
      <c r="Q37337">
        <v>0</v>
      </c>
      <c r="R37337" t="s">
        <v>41</v>
      </c>
    </row>
    <row r="37338" spans="15:18" x14ac:dyDescent="0.35">
      <c r="O37338">
        <v>8802860</v>
      </c>
      <c r="P37338" t="s">
        <v>36909</v>
      </c>
      <c r="Q37338">
        <v>0</v>
      </c>
      <c r="R37338" t="s">
        <v>41</v>
      </c>
    </row>
    <row r="37339" spans="15:18" x14ac:dyDescent="0.35">
      <c r="O37339">
        <v>8801071</v>
      </c>
      <c r="P37339" t="s">
        <v>36910</v>
      </c>
      <c r="Q37339">
        <v>0</v>
      </c>
      <c r="R37339" t="s">
        <v>41</v>
      </c>
    </row>
    <row r="37340" spans="15:18" x14ac:dyDescent="0.35">
      <c r="O37340">
        <v>8802742</v>
      </c>
      <c r="P37340" t="s">
        <v>36911</v>
      </c>
      <c r="Q37340">
        <v>0</v>
      </c>
      <c r="R37340" t="s">
        <v>41</v>
      </c>
    </row>
    <row r="37341" spans="15:18" x14ac:dyDescent="0.35">
      <c r="O37341">
        <v>8801415</v>
      </c>
      <c r="P37341" t="s">
        <v>36912</v>
      </c>
      <c r="Q37341">
        <v>0</v>
      </c>
      <c r="R37341" t="s">
        <v>41</v>
      </c>
    </row>
    <row r="37342" spans="15:18" x14ac:dyDescent="0.35">
      <c r="O37342">
        <v>47407</v>
      </c>
      <c r="P37342" t="s">
        <v>36913</v>
      </c>
      <c r="Q37342">
        <v>0</v>
      </c>
      <c r="R37342" t="s">
        <v>22145</v>
      </c>
    </row>
    <row r="37343" spans="15:18" x14ac:dyDescent="0.35">
      <c r="O37343">
        <v>50089</v>
      </c>
      <c r="P37343" t="s">
        <v>36914</v>
      </c>
      <c r="Q37343">
        <v>0</v>
      </c>
      <c r="R37343" t="s">
        <v>5483</v>
      </c>
    </row>
    <row r="37344" spans="15:18" x14ac:dyDescent="0.35">
      <c r="O37344">
        <v>49344</v>
      </c>
      <c r="P37344" t="s">
        <v>36915</v>
      </c>
      <c r="Q37344">
        <v>0</v>
      </c>
      <c r="R37344" t="s">
        <v>26780</v>
      </c>
    </row>
    <row r="37345" spans="15:18" x14ac:dyDescent="0.35">
      <c r="O37345">
        <v>98346</v>
      </c>
      <c r="P37345" t="s">
        <v>34702</v>
      </c>
      <c r="Q37345">
        <v>10</v>
      </c>
      <c r="R37345" t="s">
        <v>23738</v>
      </c>
    </row>
    <row r="37346" spans="15:18" x14ac:dyDescent="0.35">
      <c r="O37346">
        <v>50327</v>
      </c>
      <c r="P37346" t="s">
        <v>36916</v>
      </c>
      <c r="Q37346">
        <v>0</v>
      </c>
      <c r="R37346" t="s">
        <v>8515</v>
      </c>
    </row>
    <row r="37347" spans="15:18" x14ac:dyDescent="0.35">
      <c r="O37347">
        <v>49700</v>
      </c>
      <c r="P37347" t="s">
        <v>36917</v>
      </c>
      <c r="Q37347">
        <v>0</v>
      </c>
      <c r="R37347" t="s">
        <v>25314</v>
      </c>
    </row>
    <row r="37348" spans="15:18" x14ac:dyDescent="0.35">
      <c r="O37348">
        <v>8802457</v>
      </c>
      <c r="P37348" t="s">
        <v>36918</v>
      </c>
      <c r="Q37348">
        <v>0</v>
      </c>
      <c r="R37348" t="s">
        <v>41</v>
      </c>
    </row>
    <row r="37349" spans="15:18" x14ac:dyDescent="0.35">
      <c r="O37349">
        <v>29244024</v>
      </c>
      <c r="P37349" t="s">
        <v>36919</v>
      </c>
      <c r="Q37349">
        <v>2</v>
      </c>
      <c r="R37349" t="s">
        <v>21650</v>
      </c>
    </row>
    <row r="37350" spans="15:18" x14ac:dyDescent="0.35">
      <c r="O37350">
        <v>8801778</v>
      </c>
      <c r="P37350" t="s">
        <v>36920</v>
      </c>
      <c r="Q37350">
        <v>0</v>
      </c>
      <c r="R37350" t="s">
        <v>41</v>
      </c>
    </row>
    <row r="37351" spans="15:18" x14ac:dyDescent="0.35">
      <c r="O37351">
        <v>8800612</v>
      </c>
      <c r="P37351" t="s">
        <v>36921</v>
      </c>
      <c r="Q37351">
        <v>0</v>
      </c>
      <c r="R37351" t="s">
        <v>41</v>
      </c>
    </row>
    <row r="37352" spans="15:18" x14ac:dyDescent="0.35">
      <c r="O37352">
        <v>8800942</v>
      </c>
      <c r="P37352" t="s">
        <v>36922</v>
      </c>
      <c r="Q37352">
        <v>0</v>
      </c>
      <c r="R37352" t="s">
        <v>41</v>
      </c>
    </row>
    <row r="37353" spans="15:18" x14ac:dyDescent="0.35">
      <c r="O37353">
        <v>100041</v>
      </c>
      <c r="P37353" t="s">
        <v>36923</v>
      </c>
      <c r="Q37353">
        <v>0</v>
      </c>
      <c r="R37353" t="s">
        <v>41</v>
      </c>
    </row>
    <row r="37354" spans="15:18" x14ac:dyDescent="0.35">
      <c r="O37354">
        <v>8800708</v>
      </c>
      <c r="P37354" t="s">
        <v>36924</v>
      </c>
      <c r="Q37354">
        <v>0</v>
      </c>
      <c r="R37354" t="s">
        <v>41</v>
      </c>
    </row>
    <row r="37355" spans="15:18" x14ac:dyDescent="0.35">
      <c r="O37355">
        <v>47470</v>
      </c>
      <c r="P37355" t="s">
        <v>36925</v>
      </c>
      <c r="Q37355">
        <v>0</v>
      </c>
      <c r="R37355" t="s">
        <v>29388</v>
      </c>
    </row>
    <row r="37356" spans="15:18" x14ac:dyDescent="0.35">
      <c r="O37356">
        <v>48288</v>
      </c>
      <c r="P37356" t="s">
        <v>36926</v>
      </c>
      <c r="Q37356">
        <v>0</v>
      </c>
      <c r="R37356" t="s">
        <v>467</v>
      </c>
    </row>
    <row r="37357" spans="15:18" x14ac:dyDescent="0.35">
      <c r="O37357">
        <v>98273</v>
      </c>
      <c r="P37357" t="s">
        <v>34660</v>
      </c>
      <c r="Q37357">
        <v>10</v>
      </c>
      <c r="R37357" t="s">
        <v>23738</v>
      </c>
    </row>
    <row r="37358" spans="15:18" x14ac:dyDescent="0.35">
      <c r="O37358">
        <v>4816004</v>
      </c>
      <c r="P37358" t="s">
        <v>36927</v>
      </c>
      <c r="Q37358">
        <v>2</v>
      </c>
      <c r="R37358" t="s">
        <v>29665</v>
      </c>
    </row>
    <row r="37359" spans="15:18" x14ac:dyDescent="0.35">
      <c r="O37359">
        <v>8802489</v>
      </c>
      <c r="P37359" t="s">
        <v>36928</v>
      </c>
      <c r="Q37359">
        <v>0</v>
      </c>
      <c r="R37359" t="s">
        <v>41</v>
      </c>
    </row>
    <row r="37360" spans="15:18" x14ac:dyDescent="0.35">
      <c r="O37360">
        <v>8801772</v>
      </c>
      <c r="P37360" t="s">
        <v>36929</v>
      </c>
      <c r="Q37360">
        <v>0</v>
      </c>
      <c r="R37360" t="s">
        <v>41</v>
      </c>
    </row>
    <row r="37361" spans="15:18" x14ac:dyDescent="0.35">
      <c r="O37361">
        <v>47148</v>
      </c>
      <c r="P37361" t="s">
        <v>36930</v>
      </c>
      <c r="Q37361">
        <v>0</v>
      </c>
      <c r="R37361" t="s">
        <v>5315</v>
      </c>
    </row>
    <row r="37362" spans="15:18" x14ac:dyDescent="0.35">
      <c r="O37362">
        <v>92073</v>
      </c>
      <c r="P37362" t="s">
        <v>36931</v>
      </c>
      <c r="Q37362">
        <v>0</v>
      </c>
      <c r="R37362" t="s">
        <v>358</v>
      </c>
    </row>
    <row r="37363" spans="15:18" x14ac:dyDescent="0.35">
      <c r="O37363">
        <v>8802122</v>
      </c>
      <c r="P37363" t="s">
        <v>36932</v>
      </c>
      <c r="Q37363">
        <v>0</v>
      </c>
      <c r="R37363" t="s">
        <v>41</v>
      </c>
    </row>
    <row r="37364" spans="15:18" x14ac:dyDescent="0.35">
      <c r="O37364">
        <v>3280004</v>
      </c>
      <c r="P37364" t="s">
        <v>35080</v>
      </c>
      <c r="Q37364">
        <v>2</v>
      </c>
      <c r="R37364" t="s">
        <v>285</v>
      </c>
    </row>
    <row r="37365" spans="15:18" x14ac:dyDescent="0.35">
      <c r="O37365">
        <v>8802948</v>
      </c>
      <c r="P37365" t="s">
        <v>36933</v>
      </c>
      <c r="Q37365">
        <v>0</v>
      </c>
      <c r="R37365" t="s">
        <v>41</v>
      </c>
    </row>
    <row r="37366" spans="15:18" x14ac:dyDescent="0.35">
      <c r="O37366">
        <v>8802546</v>
      </c>
      <c r="P37366" t="s">
        <v>36934</v>
      </c>
      <c r="Q37366">
        <v>0</v>
      </c>
      <c r="R37366" t="s">
        <v>41</v>
      </c>
    </row>
    <row r="37367" spans="15:18" x14ac:dyDescent="0.35">
      <c r="O37367">
        <v>8801871</v>
      </c>
      <c r="P37367" t="s">
        <v>36935</v>
      </c>
      <c r="Q37367">
        <v>0</v>
      </c>
      <c r="R37367" t="s">
        <v>41</v>
      </c>
    </row>
    <row r="37368" spans="15:18" x14ac:dyDescent="0.35">
      <c r="O37368">
        <v>49366</v>
      </c>
      <c r="P37368" t="s">
        <v>36936</v>
      </c>
      <c r="Q37368">
        <v>0</v>
      </c>
      <c r="R37368" t="s">
        <v>5858</v>
      </c>
    </row>
    <row r="37369" spans="15:18" x14ac:dyDescent="0.35">
      <c r="O37369">
        <v>29166006</v>
      </c>
      <c r="P37369" t="s">
        <v>36937</v>
      </c>
      <c r="Q37369">
        <v>2</v>
      </c>
      <c r="R37369" t="s">
        <v>15790</v>
      </c>
    </row>
    <row r="37370" spans="15:18" x14ac:dyDescent="0.35">
      <c r="O37370">
        <v>8800532</v>
      </c>
      <c r="P37370" t="s">
        <v>36938</v>
      </c>
      <c r="Q37370">
        <v>0</v>
      </c>
      <c r="R37370" t="s">
        <v>41</v>
      </c>
    </row>
    <row r="37371" spans="15:18" x14ac:dyDescent="0.35">
      <c r="O37371">
        <v>8803377</v>
      </c>
      <c r="P37371" t="s">
        <v>36939</v>
      </c>
      <c r="Q37371">
        <v>0</v>
      </c>
      <c r="R37371" t="s">
        <v>41</v>
      </c>
    </row>
    <row r="37372" spans="15:18" x14ac:dyDescent="0.35">
      <c r="O37372">
        <v>96155</v>
      </c>
      <c r="P37372" t="s">
        <v>36940</v>
      </c>
      <c r="Q37372">
        <v>0</v>
      </c>
      <c r="R37372" t="s">
        <v>23738</v>
      </c>
    </row>
    <row r="37373" spans="15:18" x14ac:dyDescent="0.35">
      <c r="O37373">
        <v>8801523</v>
      </c>
      <c r="P37373" t="s">
        <v>36941</v>
      </c>
      <c r="Q37373">
        <v>0</v>
      </c>
      <c r="R37373" t="s">
        <v>41</v>
      </c>
    </row>
    <row r="37374" spans="15:18" x14ac:dyDescent="0.35">
      <c r="O37374">
        <v>96174</v>
      </c>
      <c r="P37374" t="s">
        <v>36027</v>
      </c>
      <c r="Q37374">
        <v>0</v>
      </c>
      <c r="R37374" t="s">
        <v>23738</v>
      </c>
    </row>
    <row r="37375" spans="15:18" x14ac:dyDescent="0.35">
      <c r="O37375">
        <v>8801405</v>
      </c>
      <c r="P37375" t="s">
        <v>36942</v>
      </c>
      <c r="Q37375">
        <v>0</v>
      </c>
      <c r="R37375" t="s">
        <v>41</v>
      </c>
    </row>
    <row r="37376" spans="15:18" x14ac:dyDescent="0.35">
      <c r="O37376">
        <v>8802390</v>
      </c>
      <c r="P37376" t="s">
        <v>36943</v>
      </c>
      <c r="Q37376">
        <v>0</v>
      </c>
      <c r="R37376" t="s">
        <v>41</v>
      </c>
    </row>
    <row r="37377" spans="15:18" x14ac:dyDescent="0.35">
      <c r="O37377">
        <v>8803556</v>
      </c>
      <c r="P37377" t="s">
        <v>36944</v>
      </c>
      <c r="Q37377">
        <v>0</v>
      </c>
      <c r="R37377" t="s">
        <v>41</v>
      </c>
    </row>
    <row r="37378" spans="15:18" x14ac:dyDescent="0.35">
      <c r="O37378">
        <v>8800161</v>
      </c>
      <c r="P37378" t="s">
        <v>36945</v>
      </c>
      <c r="Q37378">
        <v>0</v>
      </c>
      <c r="R37378" t="s">
        <v>41</v>
      </c>
    </row>
    <row r="37379" spans="15:18" x14ac:dyDescent="0.35">
      <c r="O37379">
        <v>8802339</v>
      </c>
      <c r="P37379" t="s">
        <v>36946</v>
      </c>
      <c r="Q37379">
        <v>0</v>
      </c>
      <c r="R37379" t="s">
        <v>41</v>
      </c>
    </row>
    <row r="37380" spans="15:18" x14ac:dyDescent="0.35">
      <c r="O37380">
        <v>8802904</v>
      </c>
      <c r="P37380" t="s">
        <v>36947</v>
      </c>
      <c r="Q37380">
        <v>0</v>
      </c>
      <c r="R37380" t="s">
        <v>41</v>
      </c>
    </row>
    <row r="37381" spans="15:18" x14ac:dyDescent="0.35">
      <c r="O37381">
        <v>8802765</v>
      </c>
      <c r="P37381" t="s">
        <v>36948</v>
      </c>
      <c r="Q37381">
        <v>0</v>
      </c>
      <c r="R37381" t="s">
        <v>41</v>
      </c>
    </row>
    <row r="37382" spans="15:18" x14ac:dyDescent="0.35">
      <c r="O37382">
        <v>8800746</v>
      </c>
      <c r="P37382" t="s">
        <v>36949</v>
      </c>
      <c r="Q37382">
        <v>0</v>
      </c>
      <c r="R37382" t="s">
        <v>41</v>
      </c>
    </row>
    <row r="37383" spans="15:18" x14ac:dyDescent="0.35">
      <c r="O37383">
        <v>8800033</v>
      </c>
      <c r="P37383" t="s">
        <v>36950</v>
      </c>
      <c r="Q37383">
        <v>0</v>
      </c>
      <c r="R37383" t="s">
        <v>41</v>
      </c>
    </row>
    <row r="37384" spans="15:18" x14ac:dyDescent="0.35">
      <c r="O37384">
        <v>8800588</v>
      </c>
      <c r="P37384" t="s">
        <v>36951</v>
      </c>
      <c r="Q37384">
        <v>0</v>
      </c>
      <c r="R37384" t="s">
        <v>41</v>
      </c>
    </row>
    <row r="37385" spans="15:18" x14ac:dyDescent="0.35">
      <c r="O37385">
        <v>47960</v>
      </c>
      <c r="P37385" t="s">
        <v>36952</v>
      </c>
      <c r="Q37385">
        <v>0</v>
      </c>
      <c r="R37385" t="s">
        <v>19582</v>
      </c>
    </row>
    <row r="37386" spans="15:18" x14ac:dyDescent="0.35">
      <c r="O37386">
        <v>8801546</v>
      </c>
      <c r="P37386" t="s">
        <v>36953</v>
      </c>
      <c r="Q37386">
        <v>0</v>
      </c>
      <c r="R37386" t="s">
        <v>41</v>
      </c>
    </row>
    <row r="37387" spans="15:18" x14ac:dyDescent="0.35">
      <c r="O37387">
        <v>8802719</v>
      </c>
      <c r="P37387" t="s">
        <v>28209</v>
      </c>
      <c r="Q37387">
        <v>0</v>
      </c>
      <c r="R37387" t="s">
        <v>41</v>
      </c>
    </row>
    <row r="37388" spans="15:18" x14ac:dyDescent="0.35">
      <c r="O37388">
        <v>8801162</v>
      </c>
      <c r="P37388" t="s">
        <v>36954</v>
      </c>
      <c r="Q37388">
        <v>0</v>
      </c>
      <c r="R37388" t="s">
        <v>41</v>
      </c>
    </row>
    <row r="37389" spans="15:18" x14ac:dyDescent="0.35">
      <c r="O37389">
        <v>29189001</v>
      </c>
      <c r="P37389" t="s">
        <v>36955</v>
      </c>
      <c r="Q37389">
        <v>2</v>
      </c>
      <c r="R37389" t="s">
        <v>10898</v>
      </c>
    </row>
    <row r="37390" spans="15:18" x14ac:dyDescent="0.35">
      <c r="O37390">
        <v>8800820</v>
      </c>
      <c r="P37390" t="s">
        <v>36956</v>
      </c>
      <c r="Q37390">
        <v>0</v>
      </c>
      <c r="R37390" t="s">
        <v>41</v>
      </c>
    </row>
    <row r="37391" spans="15:18" x14ac:dyDescent="0.35">
      <c r="O37391">
        <v>8802316</v>
      </c>
      <c r="P37391" t="s">
        <v>36957</v>
      </c>
      <c r="Q37391">
        <v>0</v>
      </c>
      <c r="R37391" t="s">
        <v>41</v>
      </c>
    </row>
    <row r="37392" spans="15:18" x14ac:dyDescent="0.35">
      <c r="O37392">
        <v>8801773</v>
      </c>
      <c r="P37392" t="s">
        <v>36958</v>
      </c>
      <c r="Q37392">
        <v>0</v>
      </c>
      <c r="R37392" t="s">
        <v>41</v>
      </c>
    </row>
    <row r="37393" spans="15:18" x14ac:dyDescent="0.35">
      <c r="O37393">
        <v>8802306</v>
      </c>
      <c r="P37393" t="s">
        <v>36959</v>
      </c>
      <c r="Q37393">
        <v>0</v>
      </c>
      <c r="R37393" t="s">
        <v>41</v>
      </c>
    </row>
    <row r="37394" spans="15:18" x14ac:dyDescent="0.35">
      <c r="O37394">
        <v>8803060</v>
      </c>
      <c r="P37394" t="s">
        <v>36960</v>
      </c>
      <c r="Q37394">
        <v>0</v>
      </c>
      <c r="R37394" t="s">
        <v>41</v>
      </c>
    </row>
    <row r="37395" spans="15:18" x14ac:dyDescent="0.35">
      <c r="O37395">
        <v>8802270</v>
      </c>
      <c r="P37395" t="s">
        <v>36961</v>
      </c>
      <c r="Q37395">
        <v>0</v>
      </c>
      <c r="R37395" t="s">
        <v>41</v>
      </c>
    </row>
    <row r="37396" spans="15:18" x14ac:dyDescent="0.35">
      <c r="O37396">
        <v>8800865</v>
      </c>
      <c r="P37396" t="s">
        <v>36962</v>
      </c>
      <c r="Q37396">
        <v>0</v>
      </c>
      <c r="R37396" t="s">
        <v>41</v>
      </c>
    </row>
    <row r="37397" spans="15:18" x14ac:dyDescent="0.35">
      <c r="O37397">
        <v>8802907</v>
      </c>
      <c r="P37397" t="s">
        <v>36963</v>
      </c>
      <c r="Q37397">
        <v>0</v>
      </c>
      <c r="R37397" t="s">
        <v>41</v>
      </c>
    </row>
    <row r="37398" spans="15:18" x14ac:dyDescent="0.35">
      <c r="O37398">
        <v>8801091</v>
      </c>
      <c r="P37398" t="s">
        <v>36964</v>
      </c>
      <c r="Q37398">
        <v>0</v>
      </c>
      <c r="R37398" t="s">
        <v>41</v>
      </c>
    </row>
    <row r="37399" spans="15:18" x14ac:dyDescent="0.35">
      <c r="O37399">
        <v>8802790</v>
      </c>
      <c r="P37399" t="s">
        <v>36965</v>
      </c>
      <c r="Q37399">
        <v>0</v>
      </c>
      <c r="R37399" t="s">
        <v>41</v>
      </c>
    </row>
    <row r="37400" spans="15:18" x14ac:dyDescent="0.35">
      <c r="O37400">
        <v>8801670</v>
      </c>
      <c r="P37400" t="s">
        <v>36966</v>
      </c>
      <c r="Q37400">
        <v>0</v>
      </c>
      <c r="R37400" t="s">
        <v>41</v>
      </c>
    </row>
    <row r="37401" spans="15:18" x14ac:dyDescent="0.35">
      <c r="O37401">
        <v>47931</v>
      </c>
      <c r="P37401" t="s">
        <v>36967</v>
      </c>
      <c r="Q37401">
        <v>0</v>
      </c>
      <c r="R37401" t="s">
        <v>33352</v>
      </c>
    </row>
    <row r="37402" spans="15:18" x14ac:dyDescent="0.35">
      <c r="O37402">
        <v>50138</v>
      </c>
      <c r="P37402" t="s">
        <v>36968</v>
      </c>
      <c r="Q37402">
        <v>0</v>
      </c>
      <c r="R37402" t="s">
        <v>6839</v>
      </c>
    </row>
    <row r="37403" spans="15:18" x14ac:dyDescent="0.35">
      <c r="O37403">
        <v>49358</v>
      </c>
      <c r="P37403" t="s">
        <v>36969</v>
      </c>
      <c r="Q37403">
        <v>0</v>
      </c>
      <c r="R37403" t="s">
        <v>5045</v>
      </c>
    </row>
    <row r="37404" spans="15:18" x14ac:dyDescent="0.35">
      <c r="O37404">
        <v>100102</v>
      </c>
      <c r="P37404" t="s">
        <v>36970</v>
      </c>
      <c r="Q37404">
        <v>0</v>
      </c>
      <c r="R37404" t="s">
        <v>33064</v>
      </c>
    </row>
    <row r="37405" spans="15:18" x14ac:dyDescent="0.35">
      <c r="O37405">
        <v>50365</v>
      </c>
      <c r="P37405" t="s">
        <v>36971</v>
      </c>
      <c r="Q37405">
        <v>0</v>
      </c>
      <c r="R37405" t="s">
        <v>12000</v>
      </c>
    </row>
    <row r="37406" spans="15:18" x14ac:dyDescent="0.35">
      <c r="O37406">
        <v>49789</v>
      </c>
      <c r="P37406" t="s">
        <v>36972</v>
      </c>
      <c r="Q37406">
        <v>0</v>
      </c>
      <c r="R37406" t="s">
        <v>6568</v>
      </c>
    </row>
    <row r="37407" spans="15:18" x14ac:dyDescent="0.35">
      <c r="O37407">
        <v>8802491</v>
      </c>
      <c r="P37407" t="s">
        <v>36973</v>
      </c>
      <c r="Q37407">
        <v>0</v>
      </c>
      <c r="R37407" t="s">
        <v>41</v>
      </c>
    </row>
    <row r="37408" spans="15:18" x14ac:dyDescent="0.35">
      <c r="O37408">
        <v>33479002</v>
      </c>
      <c r="P37408" t="s">
        <v>36974</v>
      </c>
      <c r="Q37408">
        <v>2</v>
      </c>
      <c r="R37408" t="s">
        <v>11912</v>
      </c>
    </row>
    <row r="37409" spans="15:18" x14ac:dyDescent="0.35">
      <c r="O37409">
        <v>8801893</v>
      </c>
      <c r="P37409" t="s">
        <v>36975</v>
      </c>
      <c r="Q37409">
        <v>0</v>
      </c>
      <c r="R37409" t="s">
        <v>41</v>
      </c>
    </row>
    <row r="37410" spans="15:18" x14ac:dyDescent="0.35">
      <c r="O37410">
        <v>8800628</v>
      </c>
      <c r="P37410" t="s">
        <v>36976</v>
      </c>
      <c r="Q37410">
        <v>0</v>
      </c>
      <c r="R37410" t="s">
        <v>41</v>
      </c>
    </row>
    <row r="37411" spans="15:18" x14ac:dyDescent="0.35">
      <c r="O37411">
        <v>8801190</v>
      </c>
      <c r="P37411" t="s">
        <v>1647</v>
      </c>
      <c r="Q37411">
        <v>0</v>
      </c>
      <c r="R37411" t="s">
        <v>41</v>
      </c>
    </row>
    <row r="37412" spans="15:18" x14ac:dyDescent="0.35">
      <c r="O37412">
        <v>4817007</v>
      </c>
      <c r="P37412" t="s">
        <v>36977</v>
      </c>
      <c r="Q37412">
        <v>2</v>
      </c>
      <c r="R37412" t="s">
        <v>29665</v>
      </c>
    </row>
    <row r="37413" spans="15:18" x14ac:dyDescent="0.35">
      <c r="O37413">
        <v>8800715</v>
      </c>
      <c r="P37413" t="s">
        <v>36978</v>
      </c>
      <c r="Q37413">
        <v>0</v>
      </c>
      <c r="R37413" t="s">
        <v>41</v>
      </c>
    </row>
    <row r="37414" spans="15:18" x14ac:dyDescent="0.35">
      <c r="O37414">
        <v>47494</v>
      </c>
      <c r="P37414" t="s">
        <v>36979</v>
      </c>
      <c r="Q37414">
        <v>0</v>
      </c>
      <c r="R37414" t="s">
        <v>5396</v>
      </c>
    </row>
    <row r="37415" spans="15:18" x14ac:dyDescent="0.35">
      <c r="O37415">
        <v>48340</v>
      </c>
      <c r="P37415" t="s">
        <v>36980</v>
      </c>
      <c r="Q37415">
        <v>0</v>
      </c>
      <c r="R37415" t="s">
        <v>6568</v>
      </c>
    </row>
    <row r="37416" spans="15:18" x14ac:dyDescent="0.35">
      <c r="O37416">
        <v>4817028</v>
      </c>
      <c r="P37416" t="s">
        <v>36981</v>
      </c>
      <c r="Q37416">
        <v>2</v>
      </c>
      <c r="R37416" t="s">
        <v>29665</v>
      </c>
    </row>
    <row r="37417" spans="15:18" x14ac:dyDescent="0.35">
      <c r="O37417">
        <v>4817009</v>
      </c>
      <c r="P37417" t="s">
        <v>36982</v>
      </c>
      <c r="Q37417">
        <v>2</v>
      </c>
      <c r="R37417" t="s">
        <v>29665</v>
      </c>
    </row>
    <row r="37418" spans="15:18" x14ac:dyDescent="0.35">
      <c r="O37418">
        <v>8802542</v>
      </c>
      <c r="P37418" t="s">
        <v>36983</v>
      </c>
      <c r="Q37418">
        <v>0</v>
      </c>
      <c r="R37418" t="s">
        <v>41</v>
      </c>
    </row>
    <row r="37419" spans="15:18" x14ac:dyDescent="0.35">
      <c r="O37419">
        <v>8801933</v>
      </c>
      <c r="P37419" t="s">
        <v>36984</v>
      </c>
      <c r="Q37419">
        <v>0</v>
      </c>
      <c r="R37419" t="s">
        <v>41</v>
      </c>
    </row>
    <row r="37420" spans="15:18" x14ac:dyDescent="0.35">
      <c r="O37420">
        <v>47229</v>
      </c>
      <c r="P37420" t="s">
        <v>36985</v>
      </c>
      <c r="Q37420">
        <v>0</v>
      </c>
      <c r="R37420">
        <v>555</v>
      </c>
    </row>
    <row r="37421" spans="15:18" x14ac:dyDescent="0.35">
      <c r="O37421">
        <v>98012</v>
      </c>
      <c r="P37421" t="s">
        <v>36986</v>
      </c>
      <c r="Q37421">
        <v>10</v>
      </c>
      <c r="R37421" t="s">
        <v>23738</v>
      </c>
    </row>
    <row r="37422" spans="15:18" x14ac:dyDescent="0.35">
      <c r="O37422">
        <v>8802221</v>
      </c>
      <c r="P37422" t="s">
        <v>36987</v>
      </c>
      <c r="Q37422">
        <v>0</v>
      </c>
      <c r="R37422" t="s">
        <v>41</v>
      </c>
    </row>
    <row r="37423" spans="15:18" x14ac:dyDescent="0.35">
      <c r="O37423">
        <v>4817019</v>
      </c>
      <c r="P37423" t="s">
        <v>36988</v>
      </c>
      <c r="Q37423">
        <v>2</v>
      </c>
      <c r="R37423" t="s">
        <v>29665</v>
      </c>
    </row>
    <row r="37424" spans="15:18" x14ac:dyDescent="0.35">
      <c r="O37424">
        <v>8803191</v>
      </c>
      <c r="P37424" t="s">
        <v>36989</v>
      </c>
      <c r="Q37424">
        <v>0</v>
      </c>
      <c r="R37424" t="s">
        <v>41</v>
      </c>
    </row>
    <row r="37425" spans="15:18" x14ac:dyDescent="0.35">
      <c r="O37425">
        <v>8802561</v>
      </c>
      <c r="P37425" t="s">
        <v>10015</v>
      </c>
      <c r="Q37425">
        <v>0</v>
      </c>
      <c r="R37425" t="s">
        <v>41</v>
      </c>
    </row>
    <row r="37426" spans="15:18" x14ac:dyDescent="0.35">
      <c r="O37426">
        <v>8801890</v>
      </c>
      <c r="P37426" t="s">
        <v>36990</v>
      </c>
      <c r="Q37426">
        <v>0</v>
      </c>
      <c r="R37426" t="s">
        <v>41</v>
      </c>
    </row>
    <row r="37427" spans="15:18" x14ac:dyDescent="0.35">
      <c r="O37427">
        <v>49474</v>
      </c>
      <c r="P37427" t="s">
        <v>36991</v>
      </c>
      <c r="Q37427">
        <v>0</v>
      </c>
      <c r="R37427" t="s">
        <v>9355</v>
      </c>
    </row>
    <row r="37428" spans="15:18" x14ac:dyDescent="0.35">
      <c r="O37428">
        <v>29167001</v>
      </c>
      <c r="P37428" t="s">
        <v>36992</v>
      </c>
      <c r="Q37428">
        <v>2</v>
      </c>
      <c r="R37428" t="s">
        <v>15790</v>
      </c>
    </row>
    <row r="37429" spans="15:18" x14ac:dyDescent="0.35">
      <c r="O37429">
        <v>8800548</v>
      </c>
      <c r="P37429" t="s">
        <v>36993</v>
      </c>
      <c r="Q37429">
        <v>0</v>
      </c>
      <c r="R37429" t="s">
        <v>41</v>
      </c>
    </row>
    <row r="37430" spans="15:18" x14ac:dyDescent="0.35">
      <c r="O37430">
        <v>8803385</v>
      </c>
      <c r="P37430" t="s">
        <v>36994</v>
      </c>
      <c r="Q37430">
        <v>0</v>
      </c>
      <c r="R37430" t="s">
        <v>41</v>
      </c>
    </row>
    <row r="37431" spans="15:18" x14ac:dyDescent="0.35">
      <c r="O37431">
        <v>98340</v>
      </c>
      <c r="P37431" t="s">
        <v>34587</v>
      </c>
      <c r="Q37431">
        <v>10</v>
      </c>
      <c r="R37431" t="s">
        <v>23738</v>
      </c>
    </row>
    <row r="37432" spans="15:18" x14ac:dyDescent="0.35">
      <c r="O37432">
        <v>8801534</v>
      </c>
      <c r="P37432" t="s">
        <v>36995</v>
      </c>
      <c r="Q37432">
        <v>0</v>
      </c>
      <c r="R37432" t="s">
        <v>41</v>
      </c>
    </row>
    <row r="37433" spans="15:18" x14ac:dyDescent="0.35">
      <c r="O37433">
        <v>98028</v>
      </c>
      <c r="P37433" t="s">
        <v>36996</v>
      </c>
      <c r="Q37433">
        <v>10</v>
      </c>
      <c r="R37433" t="s">
        <v>23738</v>
      </c>
    </row>
    <row r="37434" spans="15:18" x14ac:dyDescent="0.35">
      <c r="O37434">
        <v>8801459</v>
      </c>
      <c r="P37434" t="s">
        <v>36997</v>
      </c>
      <c r="Q37434">
        <v>0</v>
      </c>
      <c r="R37434" t="s">
        <v>41</v>
      </c>
    </row>
    <row r="37435" spans="15:18" x14ac:dyDescent="0.35">
      <c r="O37435">
        <v>8802437</v>
      </c>
      <c r="P37435" t="s">
        <v>36998</v>
      </c>
      <c r="Q37435">
        <v>0</v>
      </c>
      <c r="R37435" t="s">
        <v>41</v>
      </c>
    </row>
    <row r="37436" spans="15:18" x14ac:dyDescent="0.35">
      <c r="O37436">
        <v>8803611</v>
      </c>
      <c r="P37436" t="s">
        <v>2988</v>
      </c>
      <c r="Q37436">
        <v>0</v>
      </c>
      <c r="R37436" t="s">
        <v>41</v>
      </c>
    </row>
    <row r="37437" spans="15:18" x14ac:dyDescent="0.35">
      <c r="O37437">
        <v>8800314</v>
      </c>
      <c r="P37437" t="s">
        <v>36999</v>
      </c>
      <c r="Q37437">
        <v>0</v>
      </c>
      <c r="R37437" t="s">
        <v>41</v>
      </c>
    </row>
    <row r="37438" spans="15:18" x14ac:dyDescent="0.35">
      <c r="O37438">
        <v>8802629</v>
      </c>
      <c r="P37438" t="s">
        <v>3229</v>
      </c>
      <c r="Q37438">
        <v>0</v>
      </c>
      <c r="R37438" t="s">
        <v>41</v>
      </c>
    </row>
    <row r="37439" spans="15:18" x14ac:dyDescent="0.35">
      <c r="O37439">
        <v>8802959</v>
      </c>
      <c r="P37439" t="s">
        <v>37000</v>
      </c>
      <c r="Q37439">
        <v>0</v>
      </c>
      <c r="R37439" t="s">
        <v>41</v>
      </c>
    </row>
    <row r="37440" spans="15:18" x14ac:dyDescent="0.35">
      <c r="O37440">
        <v>8802835</v>
      </c>
      <c r="P37440" t="s">
        <v>27213</v>
      </c>
      <c r="Q37440">
        <v>0</v>
      </c>
      <c r="R37440" t="s">
        <v>41</v>
      </c>
    </row>
    <row r="37441" spans="15:18" x14ac:dyDescent="0.35">
      <c r="O37441">
        <v>8800762</v>
      </c>
      <c r="P37441" t="s">
        <v>37001</v>
      </c>
      <c r="Q37441">
        <v>0</v>
      </c>
      <c r="R37441" t="s">
        <v>41</v>
      </c>
    </row>
    <row r="37442" spans="15:18" x14ac:dyDescent="0.35">
      <c r="O37442">
        <v>8800238</v>
      </c>
      <c r="P37442" t="s">
        <v>37002</v>
      </c>
      <c r="Q37442">
        <v>0</v>
      </c>
      <c r="R37442" t="s">
        <v>7075</v>
      </c>
    </row>
    <row r="37443" spans="15:18" x14ac:dyDescent="0.35">
      <c r="O37443">
        <v>8800594</v>
      </c>
      <c r="P37443" t="s">
        <v>37003</v>
      </c>
      <c r="Q37443">
        <v>0</v>
      </c>
      <c r="R37443" t="s">
        <v>41</v>
      </c>
    </row>
    <row r="37444" spans="15:18" x14ac:dyDescent="0.35">
      <c r="O37444">
        <v>48051</v>
      </c>
      <c r="P37444" t="s">
        <v>37004</v>
      </c>
      <c r="Q37444">
        <v>0</v>
      </c>
      <c r="R37444" t="s">
        <v>7282</v>
      </c>
    </row>
    <row r="37445" spans="15:18" x14ac:dyDescent="0.35">
      <c r="O37445">
        <v>8801810</v>
      </c>
      <c r="P37445" t="s">
        <v>37005</v>
      </c>
      <c r="Q37445">
        <v>0</v>
      </c>
      <c r="R37445" t="s">
        <v>41</v>
      </c>
    </row>
    <row r="37446" spans="15:18" x14ac:dyDescent="0.35">
      <c r="O37446">
        <v>8802769</v>
      </c>
      <c r="P37446" t="s">
        <v>37006</v>
      </c>
      <c r="Q37446">
        <v>0</v>
      </c>
      <c r="R37446" t="s">
        <v>41</v>
      </c>
    </row>
    <row r="37447" spans="15:18" x14ac:dyDescent="0.35">
      <c r="O37447">
        <v>8801210</v>
      </c>
      <c r="P37447" t="s">
        <v>37007</v>
      </c>
      <c r="Q37447">
        <v>0</v>
      </c>
      <c r="R37447" t="s">
        <v>41</v>
      </c>
    </row>
    <row r="37448" spans="15:18" x14ac:dyDescent="0.35">
      <c r="O37448">
        <v>29189002</v>
      </c>
      <c r="P37448" t="s">
        <v>37008</v>
      </c>
      <c r="Q37448">
        <v>2</v>
      </c>
      <c r="R37448" t="s">
        <v>10898</v>
      </c>
    </row>
    <row r="37449" spans="15:18" x14ac:dyDescent="0.35">
      <c r="O37449">
        <v>8800868</v>
      </c>
      <c r="P37449" t="s">
        <v>37009</v>
      </c>
      <c r="Q37449">
        <v>0</v>
      </c>
      <c r="R37449" t="s">
        <v>41</v>
      </c>
    </row>
    <row r="37450" spans="15:18" x14ac:dyDescent="0.35">
      <c r="O37450">
        <v>8802395</v>
      </c>
      <c r="P37450" t="s">
        <v>10049</v>
      </c>
      <c r="Q37450">
        <v>0</v>
      </c>
      <c r="R37450" t="s">
        <v>41</v>
      </c>
    </row>
    <row r="37451" spans="15:18" x14ac:dyDescent="0.35">
      <c r="O37451">
        <v>8801826</v>
      </c>
      <c r="P37451" t="s">
        <v>37010</v>
      </c>
      <c r="Q37451">
        <v>0</v>
      </c>
      <c r="R37451" t="s">
        <v>41</v>
      </c>
    </row>
    <row r="37452" spans="15:18" x14ac:dyDescent="0.35">
      <c r="O37452">
        <v>8802385</v>
      </c>
      <c r="P37452" t="s">
        <v>37011</v>
      </c>
      <c r="Q37452">
        <v>0</v>
      </c>
      <c r="R37452" t="s">
        <v>41</v>
      </c>
    </row>
    <row r="37453" spans="15:18" x14ac:dyDescent="0.35">
      <c r="O37453">
        <v>8803130</v>
      </c>
      <c r="P37453" t="s">
        <v>31512</v>
      </c>
      <c r="Q37453">
        <v>0</v>
      </c>
      <c r="R37453" t="s">
        <v>41</v>
      </c>
    </row>
    <row r="37454" spans="15:18" x14ac:dyDescent="0.35">
      <c r="O37454">
        <v>8802615</v>
      </c>
      <c r="P37454" t="s">
        <v>37012</v>
      </c>
      <c r="Q37454">
        <v>0</v>
      </c>
      <c r="R37454" t="s">
        <v>41</v>
      </c>
    </row>
    <row r="37455" spans="15:18" x14ac:dyDescent="0.35">
      <c r="O37455">
        <v>8801107</v>
      </c>
      <c r="P37455" t="s">
        <v>37013</v>
      </c>
      <c r="Q37455">
        <v>0</v>
      </c>
      <c r="R37455" t="s">
        <v>41</v>
      </c>
    </row>
    <row r="37456" spans="15:18" x14ac:dyDescent="0.35">
      <c r="O37456">
        <v>8802946</v>
      </c>
      <c r="P37456" t="s">
        <v>37014</v>
      </c>
      <c r="Q37456">
        <v>0</v>
      </c>
      <c r="R37456" t="s">
        <v>41</v>
      </c>
    </row>
    <row r="37457" spans="15:18" x14ac:dyDescent="0.35">
      <c r="O37457">
        <v>8801125</v>
      </c>
      <c r="P37457" t="s">
        <v>37015</v>
      </c>
      <c r="Q37457">
        <v>0</v>
      </c>
      <c r="R37457" t="s">
        <v>41</v>
      </c>
    </row>
    <row r="37458" spans="15:18" x14ac:dyDescent="0.35">
      <c r="O37458">
        <v>8802820</v>
      </c>
      <c r="P37458" t="s">
        <v>37016</v>
      </c>
      <c r="Q37458">
        <v>0</v>
      </c>
      <c r="R37458" t="s">
        <v>41</v>
      </c>
    </row>
    <row r="37459" spans="15:18" x14ac:dyDescent="0.35">
      <c r="O37459">
        <v>8801711</v>
      </c>
      <c r="P37459" t="s">
        <v>37017</v>
      </c>
      <c r="Q37459">
        <v>0</v>
      </c>
      <c r="R37459" t="s">
        <v>41</v>
      </c>
    </row>
    <row r="37460" spans="15:18" x14ac:dyDescent="0.35">
      <c r="O37460">
        <v>47954</v>
      </c>
      <c r="P37460" t="s">
        <v>37018</v>
      </c>
      <c r="Q37460">
        <v>0</v>
      </c>
      <c r="R37460" t="s">
        <v>19582</v>
      </c>
    </row>
    <row r="37461" spans="15:18" x14ac:dyDescent="0.35">
      <c r="O37461">
        <v>50157</v>
      </c>
      <c r="P37461" t="s">
        <v>37019</v>
      </c>
      <c r="Q37461">
        <v>0</v>
      </c>
      <c r="R37461" t="s">
        <v>9668</v>
      </c>
    </row>
    <row r="37462" spans="15:18" x14ac:dyDescent="0.35">
      <c r="O37462">
        <v>49740</v>
      </c>
      <c r="P37462" t="s">
        <v>37020</v>
      </c>
      <c r="Q37462">
        <v>0</v>
      </c>
      <c r="R37462" t="s">
        <v>5181</v>
      </c>
    </row>
    <row r="37463" spans="15:18" x14ac:dyDescent="0.35">
      <c r="O37463">
        <v>100120</v>
      </c>
      <c r="P37463" t="s">
        <v>37021</v>
      </c>
      <c r="Q37463">
        <v>0</v>
      </c>
      <c r="R37463" t="s">
        <v>33064</v>
      </c>
    </row>
    <row r="37464" spans="15:18" x14ac:dyDescent="0.35">
      <c r="O37464">
        <v>92015</v>
      </c>
      <c r="P37464" t="s">
        <v>37022</v>
      </c>
      <c r="Q37464">
        <v>0</v>
      </c>
      <c r="R37464" t="s">
        <v>41</v>
      </c>
    </row>
    <row r="37465" spans="15:18" x14ac:dyDescent="0.35">
      <c r="O37465">
        <v>96048</v>
      </c>
      <c r="P37465" t="s">
        <v>37023</v>
      </c>
      <c r="Q37465">
        <v>0</v>
      </c>
      <c r="R37465" t="s">
        <v>10462</v>
      </c>
    </row>
    <row r="37466" spans="15:18" x14ac:dyDescent="0.35">
      <c r="O37466">
        <v>8802649</v>
      </c>
      <c r="P37466" t="s">
        <v>37024</v>
      </c>
      <c r="Q37466">
        <v>0</v>
      </c>
      <c r="R37466" t="s">
        <v>41</v>
      </c>
    </row>
    <row r="37467" spans="15:18" x14ac:dyDescent="0.35">
      <c r="O37467">
        <v>38638002</v>
      </c>
      <c r="P37467" t="s">
        <v>37025</v>
      </c>
      <c r="Q37467">
        <v>2</v>
      </c>
      <c r="R37467" t="s">
        <v>7356</v>
      </c>
    </row>
    <row r="37468" spans="15:18" x14ac:dyDescent="0.35">
      <c r="O37468">
        <v>8802012</v>
      </c>
      <c r="P37468" t="s">
        <v>37026</v>
      </c>
      <c r="Q37468">
        <v>0</v>
      </c>
      <c r="R37468" t="s">
        <v>41</v>
      </c>
    </row>
    <row r="37469" spans="15:18" x14ac:dyDescent="0.35">
      <c r="O37469">
        <v>8800883</v>
      </c>
      <c r="P37469" t="s">
        <v>37027</v>
      </c>
      <c r="Q37469">
        <v>0</v>
      </c>
      <c r="R37469" t="s">
        <v>41</v>
      </c>
    </row>
    <row r="37470" spans="15:18" x14ac:dyDescent="0.35">
      <c r="O37470">
        <v>8801319</v>
      </c>
      <c r="P37470" t="s">
        <v>37028</v>
      </c>
      <c r="Q37470">
        <v>0</v>
      </c>
      <c r="R37470" t="s">
        <v>41</v>
      </c>
    </row>
    <row r="37471" spans="15:18" x14ac:dyDescent="0.35">
      <c r="O37471">
        <v>4890007</v>
      </c>
      <c r="P37471" t="s">
        <v>37029</v>
      </c>
      <c r="Q37471">
        <v>2</v>
      </c>
      <c r="R37471" t="s">
        <v>2905</v>
      </c>
    </row>
    <row r="37472" spans="15:18" x14ac:dyDescent="0.35">
      <c r="O37472">
        <v>8800743</v>
      </c>
      <c r="P37472" t="s">
        <v>37030</v>
      </c>
      <c r="Q37472">
        <v>0</v>
      </c>
      <c r="R37472" t="s">
        <v>41</v>
      </c>
    </row>
    <row r="37473" spans="15:18" x14ac:dyDescent="0.35">
      <c r="O37473">
        <v>47518</v>
      </c>
      <c r="P37473" t="s">
        <v>37031</v>
      </c>
      <c r="Q37473">
        <v>0</v>
      </c>
      <c r="R37473" t="s">
        <v>4649</v>
      </c>
    </row>
    <row r="37474" spans="15:18" x14ac:dyDescent="0.35">
      <c r="O37474">
        <v>48445</v>
      </c>
      <c r="P37474" t="s">
        <v>37032</v>
      </c>
      <c r="Q37474">
        <v>0</v>
      </c>
      <c r="R37474" t="s">
        <v>28859</v>
      </c>
    </row>
    <row r="37475" spans="15:18" x14ac:dyDescent="0.35">
      <c r="O37475">
        <v>4819031</v>
      </c>
      <c r="P37475" t="s">
        <v>37033</v>
      </c>
      <c r="Q37475">
        <v>2</v>
      </c>
      <c r="R37475" t="s">
        <v>2905</v>
      </c>
    </row>
    <row r="37476" spans="15:18" x14ac:dyDescent="0.35">
      <c r="O37476">
        <v>4817030</v>
      </c>
      <c r="P37476" t="s">
        <v>37034</v>
      </c>
      <c r="Q37476">
        <v>2</v>
      </c>
      <c r="R37476" t="s">
        <v>29665</v>
      </c>
    </row>
    <row r="37477" spans="15:18" x14ac:dyDescent="0.35">
      <c r="O37477">
        <v>8802631</v>
      </c>
      <c r="P37477" t="s">
        <v>37035</v>
      </c>
      <c r="Q37477">
        <v>0</v>
      </c>
      <c r="R37477" t="s">
        <v>41</v>
      </c>
    </row>
    <row r="37478" spans="15:18" x14ac:dyDescent="0.35">
      <c r="O37478">
        <v>8802056</v>
      </c>
      <c r="P37478" t="s">
        <v>37036</v>
      </c>
      <c r="Q37478">
        <v>0</v>
      </c>
      <c r="R37478" t="s">
        <v>41</v>
      </c>
    </row>
    <row r="37479" spans="15:18" x14ac:dyDescent="0.35">
      <c r="O37479">
        <v>47255</v>
      </c>
      <c r="P37479" t="s">
        <v>37037</v>
      </c>
      <c r="Q37479">
        <v>0</v>
      </c>
      <c r="R37479" t="s">
        <v>22145</v>
      </c>
    </row>
    <row r="37480" spans="15:18" x14ac:dyDescent="0.35">
      <c r="O37480">
        <v>98351</v>
      </c>
      <c r="P37480" t="s">
        <v>34836</v>
      </c>
      <c r="Q37480">
        <v>10</v>
      </c>
      <c r="R37480" t="s">
        <v>23738</v>
      </c>
    </row>
    <row r="37481" spans="15:18" x14ac:dyDescent="0.35">
      <c r="O37481">
        <v>8802317</v>
      </c>
      <c r="P37481" t="s">
        <v>37038</v>
      </c>
      <c r="Q37481">
        <v>0</v>
      </c>
      <c r="R37481" t="s">
        <v>41</v>
      </c>
    </row>
    <row r="37482" spans="15:18" x14ac:dyDescent="0.35">
      <c r="O37482">
        <v>8800167</v>
      </c>
      <c r="P37482" t="s">
        <v>37039</v>
      </c>
      <c r="Q37482">
        <v>0</v>
      </c>
      <c r="R37482" t="s">
        <v>41</v>
      </c>
    </row>
    <row r="37483" spans="15:18" x14ac:dyDescent="0.35">
      <c r="O37483">
        <v>8803266</v>
      </c>
      <c r="P37483" t="s">
        <v>37040</v>
      </c>
      <c r="Q37483">
        <v>0</v>
      </c>
      <c r="R37483" t="s">
        <v>41</v>
      </c>
    </row>
    <row r="37484" spans="15:18" x14ac:dyDescent="0.35">
      <c r="O37484">
        <v>8802624</v>
      </c>
      <c r="P37484" t="s">
        <v>37041</v>
      </c>
      <c r="Q37484">
        <v>0</v>
      </c>
      <c r="R37484" t="s">
        <v>41</v>
      </c>
    </row>
    <row r="37485" spans="15:18" x14ac:dyDescent="0.35">
      <c r="O37485">
        <v>8801944</v>
      </c>
      <c r="P37485" t="s">
        <v>37042</v>
      </c>
      <c r="Q37485">
        <v>0</v>
      </c>
      <c r="R37485" t="s">
        <v>41</v>
      </c>
    </row>
    <row r="37486" spans="15:18" x14ac:dyDescent="0.35">
      <c r="O37486">
        <v>49775</v>
      </c>
      <c r="P37486" t="s">
        <v>37043</v>
      </c>
      <c r="Q37486">
        <v>0</v>
      </c>
      <c r="R37486" t="s">
        <v>9403</v>
      </c>
    </row>
    <row r="37487" spans="15:18" x14ac:dyDescent="0.35">
      <c r="O37487">
        <v>29175006</v>
      </c>
      <c r="P37487" t="s">
        <v>37044</v>
      </c>
      <c r="Q37487">
        <v>2</v>
      </c>
      <c r="R37487" t="s">
        <v>23763</v>
      </c>
    </row>
    <row r="37488" spans="15:18" x14ac:dyDescent="0.35">
      <c r="O37488">
        <v>8800644</v>
      </c>
      <c r="P37488" t="s">
        <v>37045</v>
      </c>
      <c r="Q37488">
        <v>0</v>
      </c>
      <c r="R37488" t="s">
        <v>41</v>
      </c>
    </row>
    <row r="37489" spans="15:18" x14ac:dyDescent="0.35">
      <c r="O37489">
        <v>8803430</v>
      </c>
      <c r="P37489" t="s">
        <v>33091</v>
      </c>
      <c r="Q37489">
        <v>0</v>
      </c>
      <c r="R37489" t="s">
        <v>41</v>
      </c>
    </row>
    <row r="37490" spans="15:18" x14ac:dyDescent="0.35">
      <c r="O37490">
        <v>100011</v>
      </c>
      <c r="P37490" t="s">
        <v>37046</v>
      </c>
      <c r="Q37490">
        <v>0</v>
      </c>
      <c r="R37490" t="s">
        <v>33064</v>
      </c>
    </row>
    <row r="37491" spans="15:18" x14ac:dyDescent="0.35">
      <c r="O37491">
        <v>8801613</v>
      </c>
      <c r="P37491" t="s">
        <v>25636</v>
      </c>
      <c r="Q37491">
        <v>0</v>
      </c>
      <c r="R37491" t="s">
        <v>41</v>
      </c>
    </row>
    <row r="37492" spans="15:18" x14ac:dyDescent="0.35">
      <c r="O37492">
        <v>98180</v>
      </c>
      <c r="P37492" t="s">
        <v>34902</v>
      </c>
      <c r="Q37492">
        <v>10</v>
      </c>
      <c r="R37492" t="s">
        <v>23738</v>
      </c>
    </row>
    <row r="37493" spans="15:18" x14ac:dyDescent="0.35">
      <c r="O37493">
        <v>8801542</v>
      </c>
      <c r="P37493" t="s">
        <v>37047</v>
      </c>
      <c r="Q37493">
        <v>0</v>
      </c>
      <c r="R37493" t="s">
        <v>41</v>
      </c>
    </row>
    <row r="37494" spans="15:18" x14ac:dyDescent="0.35">
      <c r="O37494">
        <v>8802470</v>
      </c>
      <c r="P37494" t="s">
        <v>10687</v>
      </c>
      <c r="Q37494">
        <v>0</v>
      </c>
      <c r="R37494" t="s">
        <v>41</v>
      </c>
    </row>
    <row r="37495" spans="15:18" x14ac:dyDescent="0.35">
      <c r="O37495">
        <v>29167002</v>
      </c>
      <c r="P37495" t="s">
        <v>37048</v>
      </c>
      <c r="Q37495">
        <v>2</v>
      </c>
      <c r="R37495" t="s">
        <v>15790</v>
      </c>
    </row>
    <row r="37496" spans="15:18" x14ac:dyDescent="0.35">
      <c r="O37496">
        <v>8800343</v>
      </c>
      <c r="P37496" t="s">
        <v>37049</v>
      </c>
      <c r="Q37496">
        <v>0</v>
      </c>
      <c r="R37496" t="s">
        <v>285</v>
      </c>
    </row>
    <row r="37497" spans="15:18" x14ac:dyDescent="0.35">
      <c r="O37497">
        <v>8802630</v>
      </c>
      <c r="P37497" t="s">
        <v>5189</v>
      </c>
      <c r="Q37497">
        <v>0</v>
      </c>
      <c r="R37497" t="s">
        <v>41</v>
      </c>
    </row>
    <row r="37498" spans="15:18" x14ac:dyDescent="0.35">
      <c r="O37498">
        <v>8803031</v>
      </c>
      <c r="P37498" t="s">
        <v>37050</v>
      </c>
      <c r="Q37498">
        <v>0</v>
      </c>
      <c r="R37498" t="s">
        <v>41</v>
      </c>
    </row>
    <row r="37499" spans="15:18" x14ac:dyDescent="0.35">
      <c r="O37499">
        <v>8802884</v>
      </c>
      <c r="P37499" t="s">
        <v>37051</v>
      </c>
      <c r="Q37499">
        <v>0</v>
      </c>
      <c r="R37499" t="s">
        <v>41</v>
      </c>
    </row>
    <row r="37500" spans="15:18" x14ac:dyDescent="0.35">
      <c r="O37500">
        <v>8800851</v>
      </c>
      <c r="P37500" t="s">
        <v>37052</v>
      </c>
      <c r="Q37500">
        <v>0</v>
      </c>
      <c r="R37500" t="s">
        <v>41</v>
      </c>
    </row>
    <row r="37501" spans="15:18" x14ac:dyDescent="0.35">
      <c r="O37501">
        <v>8800240</v>
      </c>
      <c r="P37501" t="s">
        <v>37053</v>
      </c>
      <c r="Q37501">
        <v>0</v>
      </c>
      <c r="R37501" t="s">
        <v>7075</v>
      </c>
    </row>
    <row r="37502" spans="15:18" x14ac:dyDescent="0.35">
      <c r="O37502">
        <v>8800650</v>
      </c>
      <c r="P37502" t="s">
        <v>37054</v>
      </c>
      <c r="Q37502">
        <v>0</v>
      </c>
      <c r="R37502" t="s">
        <v>41</v>
      </c>
    </row>
    <row r="37503" spans="15:18" x14ac:dyDescent="0.35">
      <c r="O37503">
        <v>48112</v>
      </c>
      <c r="P37503" t="s">
        <v>37055</v>
      </c>
      <c r="Q37503">
        <v>0</v>
      </c>
      <c r="R37503" t="s">
        <v>29142</v>
      </c>
    </row>
    <row r="37504" spans="15:18" x14ac:dyDescent="0.35">
      <c r="O37504">
        <v>8801914</v>
      </c>
      <c r="P37504" t="s">
        <v>37056</v>
      </c>
      <c r="Q37504">
        <v>0</v>
      </c>
      <c r="R37504" t="s">
        <v>41</v>
      </c>
    </row>
    <row r="37505" spans="15:18" x14ac:dyDescent="0.35">
      <c r="O37505">
        <v>8802787</v>
      </c>
      <c r="P37505" t="s">
        <v>37057</v>
      </c>
      <c r="Q37505">
        <v>0</v>
      </c>
      <c r="R37505" t="s">
        <v>41</v>
      </c>
    </row>
    <row r="37506" spans="15:18" x14ac:dyDescent="0.35">
      <c r="O37506">
        <v>8801260</v>
      </c>
      <c r="P37506" t="s">
        <v>37058</v>
      </c>
      <c r="Q37506">
        <v>0</v>
      </c>
      <c r="R37506" t="s">
        <v>41</v>
      </c>
    </row>
    <row r="37507" spans="15:18" x14ac:dyDescent="0.35">
      <c r="O37507">
        <v>29189004</v>
      </c>
      <c r="P37507" t="s">
        <v>37059</v>
      </c>
      <c r="Q37507">
        <v>2</v>
      </c>
      <c r="R37507" t="s">
        <v>10898</v>
      </c>
    </row>
    <row r="37508" spans="15:18" x14ac:dyDescent="0.35">
      <c r="O37508">
        <v>8801072</v>
      </c>
      <c r="P37508" t="s">
        <v>7039</v>
      </c>
      <c r="Q37508">
        <v>0</v>
      </c>
      <c r="R37508" t="s">
        <v>41</v>
      </c>
    </row>
    <row r="37509" spans="15:18" x14ac:dyDescent="0.35">
      <c r="O37509">
        <v>8802458</v>
      </c>
      <c r="P37509" t="s">
        <v>37060</v>
      </c>
      <c r="Q37509">
        <v>0</v>
      </c>
      <c r="R37509" t="s">
        <v>41</v>
      </c>
    </row>
    <row r="37510" spans="15:18" x14ac:dyDescent="0.35">
      <c r="O37510">
        <v>8801997</v>
      </c>
      <c r="P37510" t="s">
        <v>37061</v>
      </c>
      <c r="Q37510">
        <v>0</v>
      </c>
      <c r="R37510" t="s">
        <v>41</v>
      </c>
    </row>
    <row r="37511" spans="15:18" x14ac:dyDescent="0.35">
      <c r="O37511">
        <v>8802409</v>
      </c>
      <c r="P37511" t="s">
        <v>37062</v>
      </c>
      <c r="Q37511">
        <v>0</v>
      </c>
      <c r="R37511" t="s">
        <v>41</v>
      </c>
    </row>
    <row r="37512" spans="15:18" x14ac:dyDescent="0.35">
      <c r="O37512">
        <v>8803132</v>
      </c>
      <c r="P37512" t="s">
        <v>29925</v>
      </c>
      <c r="Q37512">
        <v>0</v>
      </c>
      <c r="R37512" t="s">
        <v>41</v>
      </c>
    </row>
    <row r="37513" spans="15:18" x14ac:dyDescent="0.35">
      <c r="O37513">
        <v>8802662</v>
      </c>
      <c r="P37513" t="s">
        <v>10109</v>
      </c>
      <c r="Q37513">
        <v>0</v>
      </c>
      <c r="R37513" t="s">
        <v>41</v>
      </c>
    </row>
    <row r="37514" spans="15:18" x14ac:dyDescent="0.35">
      <c r="O37514">
        <v>8801196</v>
      </c>
      <c r="P37514" t="s">
        <v>37063</v>
      </c>
      <c r="Q37514">
        <v>0</v>
      </c>
      <c r="R37514" t="s">
        <v>41</v>
      </c>
    </row>
    <row r="37515" spans="15:18" x14ac:dyDescent="0.35">
      <c r="O37515">
        <v>8802976</v>
      </c>
      <c r="P37515" t="s">
        <v>22196</v>
      </c>
      <c r="Q37515">
        <v>0</v>
      </c>
      <c r="R37515" t="s">
        <v>41</v>
      </c>
    </row>
    <row r="37516" spans="15:18" x14ac:dyDescent="0.35">
      <c r="O37516">
        <v>8801317</v>
      </c>
      <c r="P37516" t="s">
        <v>37064</v>
      </c>
      <c r="Q37516">
        <v>0</v>
      </c>
      <c r="R37516" t="s">
        <v>41</v>
      </c>
    </row>
    <row r="37517" spans="15:18" x14ac:dyDescent="0.35">
      <c r="O37517">
        <v>8802956</v>
      </c>
      <c r="P37517" t="s">
        <v>28067</v>
      </c>
      <c r="Q37517">
        <v>0</v>
      </c>
      <c r="R37517" t="s">
        <v>41</v>
      </c>
    </row>
    <row r="37518" spans="15:18" x14ac:dyDescent="0.35">
      <c r="O37518">
        <v>8801761</v>
      </c>
      <c r="P37518" t="s">
        <v>37065</v>
      </c>
      <c r="Q37518">
        <v>0</v>
      </c>
      <c r="R37518" t="s">
        <v>41</v>
      </c>
    </row>
    <row r="37519" spans="15:18" x14ac:dyDescent="0.35">
      <c r="O37519">
        <v>47997</v>
      </c>
      <c r="P37519" t="s">
        <v>37066</v>
      </c>
      <c r="Q37519">
        <v>0</v>
      </c>
      <c r="R37519" t="s">
        <v>5920</v>
      </c>
    </row>
    <row r="37520" spans="15:18" x14ac:dyDescent="0.35">
      <c r="O37520">
        <v>92090</v>
      </c>
      <c r="P37520" t="s">
        <v>207</v>
      </c>
      <c r="Q37520">
        <v>30</v>
      </c>
      <c r="R37520" t="s">
        <v>41</v>
      </c>
    </row>
    <row r="37521" spans="15:18" x14ac:dyDescent="0.35">
      <c r="O37521">
        <v>49742</v>
      </c>
      <c r="P37521" t="s">
        <v>37067</v>
      </c>
      <c r="Q37521">
        <v>0</v>
      </c>
      <c r="R37521" t="s">
        <v>5181</v>
      </c>
    </row>
    <row r="37522" spans="15:18" x14ac:dyDescent="0.35">
      <c r="O37522">
        <v>100156</v>
      </c>
      <c r="P37522" t="s">
        <v>37068</v>
      </c>
      <c r="Q37522">
        <v>0</v>
      </c>
      <c r="R37522" t="s">
        <v>41</v>
      </c>
    </row>
    <row r="37523" spans="15:18" x14ac:dyDescent="0.35">
      <c r="O37523">
        <v>98010</v>
      </c>
      <c r="P37523" t="s">
        <v>37069</v>
      </c>
      <c r="Q37523">
        <v>10</v>
      </c>
      <c r="R37523" t="s">
        <v>23738</v>
      </c>
    </row>
    <row r="37524" spans="15:18" x14ac:dyDescent="0.35">
      <c r="O37524">
        <v>96052</v>
      </c>
      <c r="P37524" t="s">
        <v>22469</v>
      </c>
      <c r="Q37524">
        <v>0</v>
      </c>
      <c r="R37524" t="s">
        <v>10462</v>
      </c>
    </row>
    <row r="37525" spans="15:18" x14ac:dyDescent="0.35">
      <c r="O37525">
        <v>8802693</v>
      </c>
      <c r="P37525" t="s">
        <v>37070</v>
      </c>
      <c r="Q37525">
        <v>0</v>
      </c>
      <c r="R37525" t="s">
        <v>41</v>
      </c>
    </row>
    <row r="37526" spans="15:18" x14ac:dyDescent="0.35">
      <c r="O37526">
        <v>38650002</v>
      </c>
      <c r="P37526" t="s">
        <v>37071</v>
      </c>
      <c r="Q37526">
        <v>2</v>
      </c>
      <c r="R37526" t="s">
        <v>7356</v>
      </c>
    </row>
    <row r="37527" spans="15:18" x14ac:dyDescent="0.35">
      <c r="O37527">
        <v>8802152</v>
      </c>
      <c r="P37527" t="s">
        <v>15625</v>
      </c>
      <c r="Q37527">
        <v>0</v>
      </c>
      <c r="R37527" t="s">
        <v>41</v>
      </c>
    </row>
    <row r="37528" spans="15:18" x14ac:dyDescent="0.35">
      <c r="O37528">
        <v>8801153</v>
      </c>
      <c r="P37528" t="s">
        <v>37072</v>
      </c>
      <c r="Q37528">
        <v>0</v>
      </c>
      <c r="R37528" t="s">
        <v>41</v>
      </c>
    </row>
    <row r="37529" spans="15:18" x14ac:dyDescent="0.35">
      <c r="O37529">
        <v>8801466</v>
      </c>
      <c r="P37529" t="s">
        <v>37073</v>
      </c>
      <c r="Q37529">
        <v>0</v>
      </c>
      <c r="R37529" t="s">
        <v>41</v>
      </c>
    </row>
    <row r="37530" spans="15:18" x14ac:dyDescent="0.35">
      <c r="O37530">
        <v>4890010</v>
      </c>
      <c r="P37530" t="s">
        <v>37074</v>
      </c>
      <c r="Q37530">
        <v>2</v>
      </c>
      <c r="R37530" t="s">
        <v>2905</v>
      </c>
    </row>
    <row r="37531" spans="15:18" x14ac:dyDescent="0.35">
      <c r="O37531">
        <v>8800829</v>
      </c>
      <c r="P37531" t="s">
        <v>37075</v>
      </c>
      <c r="Q37531">
        <v>0</v>
      </c>
      <c r="R37531" t="s">
        <v>41</v>
      </c>
    </row>
    <row r="37532" spans="15:18" x14ac:dyDescent="0.35">
      <c r="O37532">
        <v>47583</v>
      </c>
      <c r="P37532" t="s">
        <v>37076</v>
      </c>
      <c r="Q37532">
        <v>0</v>
      </c>
      <c r="R37532" t="s">
        <v>34876</v>
      </c>
    </row>
    <row r="37533" spans="15:18" x14ac:dyDescent="0.35">
      <c r="O37533">
        <v>48517</v>
      </c>
      <c r="P37533" t="s">
        <v>37077</v>
      </c>
      <c r="Q37533">
        <v>0</v>
      </c>
      <c r="R37533" t="s">
        <v>30761</v>
      </c>
    </row>
    <row r="37534" spans="15:18" x14ac:dyDescent="0.35">
      <c r="O37534">
        <v>4890008</v>
      </c>
      <c r="P37534" t="s">
        <v>37078</v>
      </c>
      <c r="Q37534">
        <v>2</v>
      </c>
      <c r="R37534" t="s">
        <v>2905</v>
      </c>
    </row>
    <row r="37535" spans="15:18" x14ac:dyDescent="0.35">
      <c r="O37535">
        <v>8800127</v>
      </c>
      <c r="P37535" t="s">
        <v>37079</v>
      </c>
      <c r="Q37535">
        <v>0</v>
      </c>
      <c r="R37535" t="s">
        <v>41</v>
      </c>
    </row>
    <row r="37536" spans="15:18" x14ac:dyDescent="0.35">
      <c r="O37536">
        <v>8802632</v>
      </c>
      <c r="P37536" t="s">
        <v>37080</v>
      </c>
      <c r="Q37536">
        <v>0</v>
      </c>
      <c r="R37536" t="s">
        <v>41</v>
      </c>
    </row>
    <row r="37537" spans="15:18" x14ac:dyDescent="0.35">
      <c r="O37537">
        <v>8802158</v>
      </c>
      <c r="P37537" t="s">
        <v>25593</v>
      </c>
      <c r="Q37537">
        <v>0</v>
      </c>
      <c r="R37537" t="s">
        <v>41</v>
      </c>
    </row>
    <row r="37538" spans="15:18" x14ac:dyDescent="0.35">
      <c r="O37538">
        <v>47329</v>
      </c>
      <c r="P37538" t="s">
        <v>37081</v>
      </c>
      <c r="Q37538">
        <v>0</v>
      </c>
      <c r="R37538" t="s">
        <v>41</v>
      </c>
    </row>
    <row r="37539" spans="15:18" x14ac:dyDescent="0.35">
      <c r="O37539">
        <v>4817003</v>
      </c>
      <c r="P37539" t="s">
        <v>37082</v>
      </c>
      <c r="Q37539">
        <v>2</v>
      </c>
      <c r="R37539" t="s">
        <v>29665</v>
      </c>
    </row>
    <row r="37540" spans="15:18" x14ac:dyDescent="0.35">
      <c r="O37540">
        <v>8802324</v>
      </c>
      <c r="P37540" t="s">
        <v>37083</v>
      </c>
      <c r="Q37540">
        <v>0</v>
      </c>
      <c r="R37540" t="s">
        <v>41</v>
      </c>
    </row>
    <row r="37541" spans="15:18" x14ac:dyDescent="0.35">
      <c r="O37541">
        <v>8800183</v>
      </c>
      <c r="P37541" t="s">
        <v>36591</v>
      </c>
      <c r="Q37541">
        <v>0</v>
      </c>
      <c r="R37541" t="s">
        <v>41</v>
      </c>
    </row>
    <row r="37542" spans="15:18" x14ac:dyDescent="0.35">
      <c r="O37542">
        <v>8803342</v>
      </c>
      <c r="P37542" t="s">
        <v>37084</v>
      </c>
      <c r="Q37542">
        <v>0</v>
      </c>
      <c r="R37542" t="s">
        <v>41</v>
      </c>
    </row>
    <row r="37543" spans="15:18" x14ac:dyDescent="0.35">
      <c r="O37543">
        <v>8802808</v>
      </c>
      <c r="P37543" t="s">
        <v>37085</v>
      </c>
      <c r="Q37543">
        <v>0</v>
      </c>
      <c r="R37543" t="s">
        <v>41</v>
      </c>
    </row>
    <row r="37544" spans="15:18" x14ac:dyDescent="0.35">
      <c r="O37544">
        <v>8802090</v>
      </c>
      <c r="P37544" t="s">
        <v>37086</v>
      </c>
      <c r="Q37544">
        <v>0</v>
      </c>
      <c r="R37544" t="s">
        <v>41</v>
      </c>
    </row>
    <row r="37545" spans="15:18" x14ac:dyDescent="0.35">
      <c r="O37545">
        <v>49824</v>
      </c>
      <c r="P37545" t="s">
        <v>37087</v>
      </c>
      <c r="Q37545">
        <v>0</v>
      </c>
      <c r="R37545" t="s">
        <v>13018</v>
      </c>
    </row>
    <row r="37546" spans="15:18" x14ac:dyDescent="0.35">
      <c r="O37546">
        <v>29192003</v>
      </c>
      <c r="P37546" t="s">
        <v>37088</v>
      </c>
      <c r="Q37546">
        <v>2</v>
      </c>
      <c r="R37546" t="s">
        <v>7356</v>
      </c>
    </row>
    <row r="37547" spans="15:18" x14ac:dyDescent="0.35">
      <c r="O37547">
        <v>8800830</v>
      </c>
      <c r="P37547" t="s">
        <v>37089</v>
      </c>
      <c r="Q37547">
        <v>0</v>
      </c>
      <c r="R37547" t="s">
        <v>41</v>
      </c>
    </row>
    <row r="37548" spans="15:18" x14ac:dyDescent="0.35">
      <c r="O37548">
        <v>8803549</v>
      </c>
      <c r="P37548" t="s">
        <v>37090</v>
      </c>
      <c r="Q37548">
        <v>0</v>
      </c>
      <c r="R37548" t="s">
        <v>41</v>
      </c>
    </row>
    <row r="37549" spans="15:18" x14ac:dyDescent="0.35">
      <c r="O37549">
        <v>4890016</v>
      </c>
      <c r="P37549" t="s">
        <v>37091</v>
      </c>
      <c r="Q37549">
        <v>2</v>
      </c>
      <c r="R37549" t="s">
        <v>2905</v>
      </c>
    </row>
    <row r="37550" spans="15:18" x14ac:dyDescent="0.35">
      <c r="O37550">
        <v>8801803</v>
      </c>
      <c r="P37550" t="s">
        <v>37092</v>
      </c>
      <c r="Q37550">
        <v>0</v>
      </c>
      <c r="R37550" t="s">
        <v>41</v>
      </c>
    </row>
    <row r="37551" spans="15:18" x14ac:dyDescent="0.35">
      <c r="O37551">
        <v>98303</v>
      </c>
      <c r="P37551" t="s">
        <v>34776</v>
      </c>
      <c r="Q37551">
        <v>10</v>
      </c>
      <c r="R37551" t="s">
        <v>23738</v>
      </c>
    </row>
    <row r="37552" spans="15:18" x14ac:dyDescent="0.35">
      <c r="O37552">
        <v>8801544</v>
      </c>
      <c r="P37552" t="s">
        <v>37093</v>
      </c>
      <c r="Q37552">
        <v>0</v>
      </c>
      <c r="R37552" t="s">
        <v>41</v>
      </c>
    </row>
    <row r="37553" spans="15:18" x14ac:dyDescent="0.35">
      <c r="O37553">
        <v>8802505</v>
      </c>
      <c r="P37553" t="s">
        <v>37094</v>
      </c>
      <c r="Q37553">
        <v>0</v>
      </c>
      <c r="R37553" t="s">
        <v>41</v>
      </c>
    </row>
    <row r="37554" spans="15:18" x14ac:dyDescent="0.35">
      <c r="O37554">
        <v>29177002</v>
      </c>
      <c r="P37554" t="s">
        <v>37095</v>
      </c>
      <c r="Q37554">
        <v>2</v>
      </c>
      <c r="R37554" t="s">
        <v>15790</v>
      </c>
    </row>
    <row r="37555" spans="15:18" x14ac:dyDescent="0.35">
      <c r="O37555">
        <v>8800393</v>
      </c>
      <c r="P37555" t="s">
        <v>37096</v>
      </c>
      <c r="Q37555">
        <v>0</v>
      </c>
      <c r="R37555" t="s">
        <v>4860</v>
      </c>
    </row>
    <row r="37556" spans="15:18" x14ac:dyDescent="0.35">
      <c r="O37556">
        <v>8802684</v>
      </c>
      <c r="P37556" t="s">
        <v>37097</v>
      </c>
      <c r="Q37556">
        <v>0</v>
      </c>
      <c r="R37556" t="s">
        <v>41</v>
      </c>
    </row>
    <row r="37557" spans="15:18" x14ac:dyDescent="0.35">
      <c r="O37557">
        <v>8803114</v>
      </c>
      <c r="P37557" t="s">
        <v>37098</v>
      </c>
      <c r="Q37557">
        <v>0</v>
      </c>
      <c r="R37557" t="s">
        <v>41</v>
      </c>
    </row>
    <row r="37558" spans="15:18" x14ac:dyDescent="0.35">
      <c r="O37558">
        <v>8802898</v>
      </c>
      <c r="P37558" t="s">
        <v>37099</v>
      </c>
      <c r="Q37558">
        <v>0</v>
      </c>
      <c r="R37558" t="s">
        <v>41</v>
      </c>
    </row>
    <row r="37559" spans="15:18" x14ac:dyDescent="0.35">
      <c r="O37559">
        <v>8800954</v>
      </c>
      <c r="P37559" t="s">
        <v>37100</v>
      </c>
      <c r="Q37559">
        <v>0</v>
      </c>
      <c r="R37559" t="s">
        <v>41</v>
      </c>
    </row>
    <row r="37560" spans="15:18" x14ac:dyDescent="0.35">
      <c r="O37560">
        <v>8800245</v>
      </c>
      <c r="P37560" t="s">
        <v>37101</v>
      </c>
      <c r="Q37560">
        <v>0</v>
      </c>
      <c r="R37560" t="s">
        <v>41</v>
      </c>
    </row>
    <row r="37561" spans="15:18" x14ac:dyDescent="0.35">
      <c r="O37561">
        <v>8800680</v>
      </c>
      <c r="P37561" t="s">
        <v>37102</v>
      </c>
      <c r="Q37561">
        <v>0</v>
      </c>
      <c r="R37561" t="s">
        <v>41</v>
      </c>
    </row>
    <row r="37562" spans="15:18" x14ac:dyDescent="0.35">
      <c r="O37562">
        <v>48127</v>
      </c>
      <c r="P37562" t="s">
        <v>37103</v>
      </c>
      <c r="Q37562">
        <v>0</v>
      </c>
      <c r="R37562" t="s">
        <v>4912</v>
      </c>
    </row>
    <row r="37563" spans="15:18" x14ac:dyDescent="0.35">
      <c r="O37563">
        <v>8801999</v>
      </c>
      <c r="P37563" t="s">
        <v>37104</v>
      </c>
      <c r="Q37563">
        <v>0</v>
      </c>
      <c r="R37563" t="s">
        <v>41</v>
      </c>
    </row>
    <row r="37564" spans="15:18" x14ac:dyDescent="0.35">
      <c r="O37564">
        <v>8802788</v>
      </c>
      <c r="P37564" t="s">
        <v>37105</v>
      </c>
      <c r="Q37564">
        <v>0</v>
      </c>
      <c r="R37564" t="s">
        <v>41</v>
      </c>
    </row>
    <row r="37565" spans="15:18" x14ac:dyDescent="0.35">
      <c r="O37565">
        <v>8801296</v>
      </c>
      <c r="P37565" t="s">
        <v>37106</v>
      </c>
      <c r="Q37565">
        <v>0</v>
      </c>
      <c r="R37565" t="s">
        <v>41</v>
      </c>
    </row>
    <row r="37566" spans="15:18" x14ac:dyDescent="0.35">
      <c r="O37566">
        <v>29203008</v>
      </c>
      <c r="P37566" t="s">
        <v>37107</v>
      </c>
      <c r="Q37566">
        <v>2</v>
      </c>
      <c r="R37566" t="s">
        <v>10898</v>
      </c>
    </row>
    <row r="37567" spans="15:18" x14ac:dyDescent="0.35">
      <c r="O37567">
        <v>8801218</v>
      </c>
      <c r="P37567" t="s">
        <v>37108</v>
      </c>
      <c r="Q37567">
        <v>0</v>
      </c>
      <c r="R37567" t="s">
        <v>41</v>
      </c>
    </row>
    <row r="37568" spans="15:18" x14ac:dyDescent="0.35">
      <c r="O37568">
        <v>8802525</v>
      </c>
      <c r="P37568" t="s">
        <v>37109</v>
      </c>
      <c r="Q37568">
        <v>0</v>
      </c>
      <c r="R37568" t="s">
        <v>41</v>
      </c>
    </row>
    <row r="37569" spans="15:18" x14ac:dyDescent="0.35">
      <c r="O37569">
        <v>8802009</v>
      </c>
      <c r="P37569" t="s">
        <v>37110</v>
      </c>
      <c r="Q37569">
        <v>0</v>
      </c>
      <c r="R37569" t="s">
        <v>41</v>
      </c>
    </row>
    <row r="37570" spans="15:18" x14ac:dyDescent="0.35">
      <c r="O37570">
        <v>8802426</v>
      </c>
      <c r="P37570" t="s">
        <v>37111</v>
      </c>
      <c r="Q37570">
        <v>0</v>
      </c>
      <c r="R37570" t="s">
        <v>41</v>
      </c>
    </row>
    <row r="37571" spans="15:18" x14ac:dyDescent="0.35">
      <c r="O37571">
        <v>8803330</v>
      </c>
      <c r="P37571" t="s">
        <v>37112</v>
      </c>
      <c r="Q37571">
        <v>0</v>
      </c>
      <c r="R37571" t="s">
        <v>41</v>
      </c>
    </row>
    <row r="37572" spans="15:18" x14ac:dyDescent="0.35">
      <c r="O37572">
        <v>8802853</v>
      </c>
      <c r="P37572" t="s">
        <v>37113</v>
      </c>
      <c r="Q37572">
        <v>0</v>
      </c>
      <c r="R37572" t="s">
        <v>41</v>
      </c>
    </row>
    <row r="37573" spans="15:18" x14ac:dyDescent="0.35">
      <c r="O37573">
        <v>8801312</v>
      </c>
      <c r="P37573" t="s">
        <v>37114</v>
      </c>
      <c r="Q37573">
        <v>0</v>
      </c>
      <c r="R37573" t="s">
        <v>41</v>
      </c>
    </row>
    <row r="37574" spans="15:18" x14ac:dyDescent="0.35">
      <c r="O37574">
        <v>8803045</v>
      </c>
      <c r="P37574" t="s">
        <v>37115</v>
      </c>
      <c r="Q37574">
        <v>0</v>
      </c>
      <c r="R37574" t="s">
        <v>41</v>
      </c>
    </row>
    <row r="37575" spans="15:18" x14ac:dyDescent="0.35">
      <c r="O37575">
        <v>8801322</v>
      </c>
      <c r="P37575" t="s">
        <v>37116</v>
      </c>
      <c r="Q37575">
        <v>0</v>
      </c>
      <c r="R37575" t="s">
        <v>41</v>
      </c>
    </row>
    <row r="37576" spans="15:18" x14ac:dyDescent="0.35">
      <c r="O37576">
        <v>8803111</v>
      </c>
      <c r="P37576" t="s">
        <v>37117</v>
      </c>
      <c r="Q37576">
        <v>0</v>
      </c>
      <c r="R37576" t="s">
        <v>41</v>
      </c>
    </row>
    <row r="37577" spans="15:18" x14ac:dyDescent="0.35">
      <c r="O37577">
        <v>8801764</v>
      </c>
      <c r="P37577" t="s">
        <v>37118</v>
      </c>
      <c r="Q37577">
        <v>0</v>
      </c>
      <c r="R37577" t="s">
        <v>41</v>
      </c>
    </row>
    <row r="37578" spans="15:18" x14ac:dyDescent="0.35">
      <c r="O37578">
        <v>48010</v>
      </c>
      <c r="P37578" t="s">
        <v>37119</v>
      </c>
      <c r="Q37578">
        <v>0</v>
      </c>
      <c r="R37578" t="s">
        <v>33473</v>
      </c>
    </row>
    <row r="37579" spans="15:18" x14ac:dyDescent="0.35">
      <c r="O37579">
        <v>96050</v>
      </c>
      <c r="P37579" t="s">
        <v>22827</v>
      </c>
      <c r="Q37579">
        <v>0</v>
      </c>
      <c r="R37579" t="s">
        <v>10462</v>
      </c>
    </row>
    <row r="37580" spans="15:18" x14ac:dyDescent="0.35">
      <c r="O37580">
        <v>49802</v>
      </c>
      <c r="P37580" t="s">
        <v>37120</v>
      </c>
      <c r="Q37580">
        <v>0</v>
      </c>
      <c r="R37580" t="s">
        <v>14754</v>
      </c>
    </row>
    <row r="37581" spans="15:18" x14ac:dyDescent="0.35">
      <c r="O37581">
        <v>4890011</v>
      </c>
      <c r="P37581" t="s">
        <v>37121</v>
      </c>
      <c r="Q37581">
        <v>2</v>
      </c>
      <c r="R37581" t="s">
        <v>2905</v>
      </c>
    </row>
    <row r="37582" spans="15:18" x14ac:dyDescent="0.35">
      <c r="O37582">
        <v>98248</v>
      </c>
      <c r="P37582" t="s">
        <v>34223</v>
      </c>
      <c r="Q37582">
        <v>10</v>
      </c>
      <c r="R37582" t="s">
        <v>23738</v>
      </c>
    </row>
    <row r="37583" spans="15:18" x14ac:dyDescent="0.35">
      <c r="O37583">
        <v>96082</v>
      </c>
      <c r="P37583" t="s">
        <v>32731</v>
      </c>
      <c r="Q37583">
        <v>0</v>
      </c>
      <c r="R37583" t="s">
        <v>23738</v>
      </c>
    </row>
    <row r="37584" spans="15:18" x14ac:dyDescent="0.35">
      <c r="O37584">
        <v>8802696</v>
      </c>
      <c r="P37584" t="s">
        <v>37122</v>
      </c>
      <c r="Q37584">
        <v>0</v>
      </c>
      <c r="R37584" t="s">
        <v>41</v>
      </c>
    </row>
    <row r="37585" spans="15:18" x14ac:dyDescent="0.35">
      <c r="O37585">
        <v>39110002</v>
      </c>
      <c r="P37585" t="s">
        <v>37123</v>
      </c>
      <c r="Q37585">
        <v>2</v>
      </c>
      <c r="R37585" t="s">
        <v>11534</v>
      </c>
    </row>
    <row r="37586" spans="15:18" x14ac:dyDescent="0.35">
      <c r="O37586">
        <v>8802180</v>
      </c>
      <c r="P37586" t="s">
        <v>37124</v>
      </c>
      <c r="Q37586">
        <v>0</v>
      </c>
      <c r="R37586" t="s">
        <v>41</v>
      </c>
    </row>
    <row r="37587" spans="15:18" x14ac:dyDescent="0.35">
      <c r="O37587">
        <v>8801221</v>
      </c>
      <c r="P37587" t="s">
        <v>37125</v>
      </c>
      <c r="Q37587">
        <v>0</v>
      </c>
      <c r="R37587" t="s">
        <v>41</v>
      </c>
    </row>
    <row r="37588" spans="15:18" x14ac:dyDescent="0.35">
      <c r="O37588">
        <v>8801491</v>
      </c>
      <c r="P37588" t="s">
        <v>37126</v>
      </c>
      <c r="Q37588">
        <v>0</v>
      </c>
      <c r="R37588" t="s">
        <v>41</v>
      </c>
    </row>
    <row r="37589" spans="15:18" x14ac:dyDescent="0.35">
      <c r="O37589">
        <v>8800061</v>
      </c>
      <c r="P37589" t="s">
        <v>36591</v>
      </c>
      <c r="Q37589">
        <v>0</v>
      </c>
      <c r="R37589" t="s">
        <v>41</v>
      </c>
    </row>
    <row r="37590" spans="15:18" x14ac:dyDescent="0.35">
      <c r="O37590">
        <v>8800932</v>
      </c>
      <c r="P37590" t="s">
        <v>37127</v>
      </c>
      <c r="Q37590">
        <v>0</v>
      </c>
      <c r="R37590" t="s">
        <v>41</v>
      </c>
    </row>
    <row r="37591" spans="15:18" x14ac:dyDescent="0.35">
      <c r="O37591">
        <v>47589</v>
      </c>
      <c r="P37591" t="s">
        <v>37128</v>
      </c>
      <c r="Q37591">
        <v>0</v>
      </c>
      <c r="R37591" t="s">
        <v>8755</v>
      </c>
    </row>
    <row r="37592" spans="15:18" x14ac:dyDescent="0.35">
      <c r="O37592">
        <v>48696</v>
      </c>
      <c r="P37592" t="s">
        <v>37129</v>
      </c>
      <c r="Q37592">
        <v>0</v>
      </c>
      <c r="R37592" t="s">
        <v>41</v>
      </c>
    </row>
    <row r="37593" spans="15:18" x14ac:dyDescent="0.35">
      <c r="O37593">
        <v>8800046</v>
      </c>
      <c r="P37593" t="s">
        <v>37130</v>
      </c>
      <c r="Q37593">
        <v>0</v>
      </c>
      <c r="R37593" t="s">
        <v>41</v>
      </c>
    </row>
    <row r="37594" spans="15:18" x14ac:dyDescent="0.35">
      <c r="O37594">
        <v>8800149</v>
      </c>
      <c r="P37594" t="s">
        <v>37131</v>
      </c>
      <c r="Q37594">
        <v>0</v>
      </c>
      <c r="R37594" t="s">
        <v>41</v>
      </c>
    </row>
    <row r="37595" spans="15:18" x14ac:dyDescent="0.35">
      <c r="O37595">
        <v>8802648</v>
      </c>
      <c r="P37595" t="s">
        <v>31756</v>
      </c>
      <c r="Q37595">
        <v>0</v>
      </c>
      <c r="R37595" t="s">
        <v>41</v>
      </c>
    </row>
    <row r="37596" spans="15:18" x14ac:dyDescent="0.35">
      <c r="O37596">
        <v>8802271</v>
      </c>
      <c r="P37596" t="s">
        <v>37132</v>
      </c>
      <c r="Q37596">
        <v>0</v>
      </c>
      <c r="R37596" t="s">
        <v>41</v>
      </c>
    </row>
    <row r="37597" spans="15:18" x14ac:dyDescent="0.35">
      <c r="O37597">
        <v>47381</v>
      </c>
      <c r="P37597" t="s">
        <v>37133</v>
      </c>
      <c r="Q37597">
        <v>0</v>
      </c>
      <c r="R37597" t="s">
        <v>41</v>
      </c>
    </row>
    <row r="37598" spans="15:18" x14ac:dyDescent="0.35">
      <c r="O37598">
        <v>4817029</v>
      </c>
      <c r="P37598" t="s">
        <v>37134</v>
      </c>
      <c r="Q37598">
        <v>2</v>
      </c>
      <c r="R37598" t="s">
        <v>29665</v>
      </c>
    </row>
    <row r="37599" spans="15:18" x14ac:dyDescent="0.35">
      <c r="O37599">
        <v>8802359</v>
      </c>
      <c r="P37599" t="s">
        <v>22085</v>
      </c>
      <c r="Q37599">
        <v>0</v>
      </c>
      <c r="R37599" t="s">
        <v>41</v>
      </c>
    </row>
    <row r="37600" spans="15:18" x14ac:dyDescent="0.35">
      <c r="O37600">
        <v>8800202</v>
      </c>
      <c r="P37600" t="s">
        <v>37135</v>
      </c>
      <c r="Q37600">
        <v>0</v>
      </c>
      <c r="R37600" t="s">
        <v>41</v>
      </c>
    </row>
    <row r="37601" spans="15:18" x14ac:dyDescent="0.35">
      <c r="O37601">
        <v>8803501</v>
      </c>
      <c r="P37601" t="s">
        <v>37136</v>
      </c>
      <c r="Q37601">
        <v>0</v>
      </c>
      <c r="R37601" t="s">
        <v>41</v>
      </c>
    </row>
    <row r="37602" spans="15:18" x14ac:dyDescent="0.35">
      <c r="O37602">
        <v>8802846</v>
      </c>
      <c r="P37602" t="s">
        <v>12541</v>
      </c>
      <c r="Q37602">
        <v>0</v>
      </c>
      <c r="R37602" t="s">
        <v>41</v>
      </c>
    </row>
    <row r="37603" spans="15:18" x14ac:dyDescent="0.35">
      <c r="O37603">
        <v>8802100</v>
      </c>
      <c r="P37603" t="s">
        <v>37137</v>
      </c>
      <c r="Q37603">
        <v>0</v>
      </c>
      <c r="R37603" t="s">
        <v>41</v>
      </c>
    </row>
    <row r="37604" spans="15:18" x14ac:dyDescent="0.35">
      <c r="O37604">
        <v>49968</v>
      </c>
      <c r="P37604" t="s">
        <v>37138</v>
      </c>
      <c r="Q37604">
        <v>0</v>
      </c>
      <c r="R37604" t="s">
        <v>12645</v>
      </c>
    </row>
    <row r="37605" spans="15:18" x14ac:dyDescent="0.35">
      <c r="O37605">
        <v>29194002</v>
      </c>
      <c r="P37605" t="s">
        <v>37139</v>
      </c>
      <c r="Q37605">
        <v>2</v>
      </c>
      <c r="R37605" t="s">
        <v>6839</v>
      </c>
    </row>
    <row r="37606" spans="15:18" x14ac:dyDescent="0.35">
      <c r="O37606">
        <v>8800831</v>
      </c>
      <c r="P37606" t="s">
        <v>37140</v>
      </c>
      <c r="Q37606">
        <v>0</v>
      </c>
      <c r="R37606" t="s">
        <v>41</v>
      </c>
    </row>
    <row r="37607" spans="15:18" x14ac:dyDescent="0.35">
      <c r="O37607">
        <v>8803620</v>
      </c>
      <c r="P37607" t="s">
        <v>37141</v>
      </c>
      <c r="Q37607">
        <v>0</v>
      </c>
      <c r="R37607" t="s">
        <v>41</v>
      </c>
    </row>
    <row r="37608" spans="15:18" x14ac:dyDescent="0.35">
      <c r="O37608">
        <v>8800044</v>
      </c>
      <c r="P37608" t="s">
        <v>37142</v>
      </c>
      <c r="Q37608">
        <v>0</v>
      </c>
      <c r="R37608" t="s">
        <v>41</v>
      </c>
    </row>
    <row r="37609" spans="15:18" x14ac:dyDescent="0.35">
      <c r="O37609">
        <v>8801881</v>
      </c>
      <c r="P37609" t="s">
        <v>37143</v>
      </c>
      <c r="Q37609">
        <v>0</v>
      </c>
      <c r="R37609" t="s">
        <v>41</v>
      </c>
    </row>
    <row r="37610" spans="15:18" x14ac:dyDescent="0.35">
      <c r="O37610">
        <v>98332</v>
      </c>
      <c r="P37610" t="s">
        <v>34587</v>
      </c>
      <c r="Q37610">
        <v>10</v>
      </c>
      <c r="R37610" t="s">
        <v>23738</v>
      </c>
    </row>
    <row r="37611" spans="15:18" x14ac:dyDescent="0.35">
      <c r="O37611">
        <v>8801652</v>
      </c>
      <c r="P37611" t="s">
        <v>37144</v>
      </c>
      <c r="Q37611">
        <v>0</v>
      </c>
      <c r="R37611" t="s">
        <v>41</v>
      </c>
    </row>
    <row r="37612" spans="15:18" x14ac:dyDescent="0.35">
      <c r="O37612">
        <v>8802524</v>
      </c>
      <c r="P37612" t="s">
        <v>37145</v>
      </c>
      <c r="Q37612">
        <v>0</v>
      </c>
      <c r="R37612" t="s">
        <v>41</v>
      </c>
    </row>
    <row r="37613" spans="15:18" x14ac:dyDescent="0.35">
      <c r="O37613">
        <v>29201002</v>
      </c>
      <c r="P37613" t="s">
        <v>37146</v>
      </c>
      <c r="Q37613">
        <v>2</v>
      </c>
      <c r="R37613" t="s">
        <v>10898</v>
      </c>
    </row>
    <row r="37614" spans="15:18" x14ac:dyDescent="0.35">
      <c r="O37614">
        <v>8800410</v>
      </c>
      <c r="P37614" t="s">
        <v>37147</v>
      </c>
      <c r="Q37614">
        <v>0</v>
      </c>
      <c r="R37614" t="s">
        <v>5741</v>
      </c>
    </row>
    <row r="37615" spans="15:18" x14ac:dyDescent="0.35">
      <c r="O37615">
        <v>8802941</v>
      </c>
      <c r="P37615" t="s">
        <v>21290</v>
      </c>
      <c r="Q37615">
        <v>0</v>
      </c>
      <c r="R37615" t="s">
        <v>41</v>
      </c>
    </row>
    <row r="37616" spans="15:18" x14ac:dyDescent="0.35">
      <c r="O37616">
        <v>8803227</v>
      </c>
      <c r="P37616" t="s">
        <v>37148</v>
      </c>
      <c r="Q37616">
        <v>0</v>
      </c>
      <c r="R37616" t="s">
        <v>41</v>
      </c>
    </row>
    <row r="37617" spans="15:18" x14ac:dyDescent="0.35">
      <c r="O37617">
        <v>8802954</v>
      </c>
      <c r="P37617" t="s">
        <v>37149</v>
      </c>
      <c r="Q37617">
        <v>0</v>
      </c>
      <c r="R37617" t="s">
        <v>41</v>
      </c>
    </row>
    <row r="37618" spans="15:18" x14ac:dyDescent="0.35">
      <c r="O37618">
        <v>8801132</v>
      </c>
      <c r="P37618" t="s">
        <v>37150</v>
      </c>
      <c r="Q37618">
        <v>0</v>
      </c>
      <c r="R37618" t="s">
        <v>41</v>
      </c>
    </row>
    <row r="37619" spans="15:18" x14ac:dyDescent="0.35">
      <c r="O37619">
        <v>8800269</v>
      </c>
      <c r="P37619" t="s">
        <v>36341</v>
      </c>
      <c r="Q37619">
        <v>0</v>
      </c>
      <c r="R37619" t="s">
        <v>41</v>
      </c>
    </row>
    <row r="37620" spans="15:18" x14ac:dyDescent="0.35">
      <c r="O37620">
        <v>8800756</v>
      </c>
      <c r="P37620" t="s">
        <v>37151</v>
      </c>
      <c r="Q37620">
        <v>0</v>
      </c>
      <c r="R37620" t="s">
        <v>41</v>
      </c>
    </row>
    <row r="37621" spans="15:18" x14ac:dyDescent="0.35">
      <c r="O37621">
        <v>48228</v>
      </c>
      <c r="P37621" t="s">
        <v>37152</v>
      </c>
      <c r="Q37621">
        <v>0</v>
      </c>
      <c r="R37621" t="s">
        <v>342</v>
      </c>
    </row>
    <row r="37622" spans="15:18" x14ac:dyDescent="0.35">
      <c r="O37622">
        <v>8802046</v>
      </c>
      <c r="P37622" t="s">
        <v>37153</v>
      </c>
      <c r="Q37622">
        <v>0</v>
      </c>
      <c r="R37622" t="s">
        <v>41</v>
      </c>
    </row>
    <row r="37623" spans="15:18" x14ac:dyDescent="0.35">
      <c r="O37623">
        <v>8802792</v>
      </c>
      <c r="P37623" t="s">
        <v>37154</v>
      </c>
      <c r="Q37623">
        <v>0</v>
      </c>
      <c r="R37623" t="s">
        <v>41</v>
      </c>
    </row>
    <row r="37624" spans="15:18" x14ac:dyDescent="0.35">
      <c r="O37624">
        <v>8801362</v>
      </c>
      <c r="P37624" t="s">
        <v>37155</v>
      </c>
      <c r="Q37624">
        <v>0</v>
      </c>
      <c r="R37624" t="s">
        <v>41</v>
      </c>
    </row>
    <row r="37625" spans="15:18" x14ac:dyDescent="0.35">
      <c r="O37625">
        <v>29227002</v>
      </c>
      <c r="P37625" t="s">
        <v>37156</v>
      </c>
      <c r="Q37625">
        <v>2</v>
      </c>
      <c r="R37625" t="s">
        <v>11534</v>
      </c>
    </row>
    <row r="37626" spans="15:18" x14ac:dyDescent="0.35">
      <c r="O37626">
        <v>8801267</v>
      </c>
      <c r="P37626" t="s">
        <v>37157</v>
      </c>
      <c r="Q37626">
        <v>0</v>
      </c>
      <c r="R37626" t="s">
        <v>41</v>
      </c>
    </row>
    <row r="37627" spans="15:18" x14ac:dyDescent="0.35">
      <c r="O37627">
        <v>8802568</v>
      </c>
      <c r="P37627" t="s">
        <v>37158</v>
      </c>
      <c r="Q37627">
        <v>0</v>
      </c>
      <c r="R37627" t="s">
        <v>41</v>
      </c>
    </row>
    <row r="37628" spans="15:18" x14ac:dyDescent="0.35">
      <c r="O37628">
        <v>8802032</v>
      </c>
      <c r="P37628" t="s">
        <v>37159</v>
      </c>
      <c r="Q37628">
        <v>0</v>
      </c>
      <c r="R37628" t="s">
        <v>41</v>
      </c>
    </row>
    <row r="37629" spans="15:18" x14ac:dyDescent="0.35">
      <c r="O37629">
        <v>8802477</v>
      </c>
      <c r="P37629" t="s">
        <v>37160</v>
      </c>
      <c r="Q37629">
        <v>0</v>
      </c>
      <c r="R37629" t="s">
        <v>41</v>
      </c>
    </row>
    <row r="37630" spans="15:18" x14ac:dyDescent="0.35">
      <c r="O37630">
        <v>8803331</v>
      </c>
      <c r="P37630" t="s">
        <v>37161</v>
      </c>
      <c r="Q37630">
        <v>0</v>
      </c>
      <c r="R37630" t="s">
        <v>41</v>
      </c>
    </row>
    <row r="37631" spans="15:18" x14ac:dyDescent="0.35">
      <c r="O37631">
        <v>8802917</v>
      </c>
      <c r="P37631" t="s">
        <v>37162</v>
      </c>
      <c r="Q37631">
        <v>0</v>
      </c>
      <c r="R37631" t="s">
        <v>41</v>
      </c>
    </row>
    <row r="37632" spans="15:18" x14ac:dyDescent="0.35">
      <c r="O37632">
        <v>8801349</v>
      </c>
      <c r="P37632" t="s">
        <v>37163</v>
      </c>
      <c r="Q37632">
        <v>0</v>
      </c>
      <c r="R37632" t="s">
        <v>41</v>
      </c>
    </row>
    <row r="37633" spans="15:18" x14ac:dyDescent="0.35">
      <c r="O37633">
        <v>8803092</v>
      </c>
      <c r="P37633" t="s">
        <v>24667</v>
      </c>
      <c r="Q37633">
        <v>0</v>
      </c>
      <c r="R37633" t="s">
        <v>41</v>
      </c>
    </row>
    <row r="37634" spans="15:18" x14ac:dyDescent="0.35">
      <c r="O37634">
        <v>8801324</v>
      </c>
      <c r="P37634" t="s">
        <v>37164</v>
      </c>
      <c r="Q37634">
        <v>0</v>
      </c>
      <c r="R37634" t="s">
        <v>41</v>
      </c>
    </row>
    <row r="37635" spans="15:18" x14ac:dyDescent="0.35">
      <c r="O37635">
        <v>8803176</v>
      </c>
      <c r="P37635" t="s">
        <v>37165</v>
      </c>
      <c r="Q37635">
        <v>0</v>
      </c>
      <c r="R37635" t="s">
        <v>41</v>
      </c>
    </row>
    <row r="37636" spans="15:18" x14ac:dyDescent="0.35">
      <c r="O37636">
        <v>8801823</v>
      </c>
      <c r="P37636" t="s">
        <v>37166</v>
      </c>
      <c r="Q37636">
        <v>0</v>
      </c>
      <c r="R37636" t="s">
        <v>41</v>
      </c>
    </row>
    <row r="37637" spans="15:18" x14ac:dyDescent="0.35">
      <c r="O37637">
        <v>48247</v>
      </c>
      <c r="P37637" t="s">
        <v>37167</v>
      </c>
      <c r="Q37637">
        <v>0</v>
      </c>
      <c r="R37637" t="s">
        <v>19204</v>
      </c>
    </row>
    <row r="37638" spans="15:18" x14ac:dyDescent="0.35">
      <c r="O37638">
        <v>98040</v>
      </c>
      <c r="P37638" t="s">
        <v>37168</v>
      </c>
      <c r="Q37638">
        <v>10</v>
      </c>
      <c r="R37638" t="s">
        <v>23738</v>
      </c>
    </row>
    <row r="37639" spans="15:18" x14ac:dyDescent="0.35">
      <c r="O37639">
        <v>50318</v>
      </c>
      <c r="P37639" t="s">
        <v>37169</v>
      </c>
      <c r="Q37639">
        <v>0</v>
      </c>
      <c r="R37639" t="s">
        <v>19450</v>
      </c>
    </row>
    <row r="37640" spans="15:18" x14ac:dyDescent="0.35">
      <c r="O37640">
        <v>4891026</v>
      </c>
      <c r="P37640" t="s">
        <v>37170</v>
      </c>
      <c r="Q37640">
        <v>2</v>
      </c>
      <c r="R37640" t="s">
        <v>2905</v>
      </c>
    </row>
    <row r="37641" spans="15:18" x14ac:dyDescent="0.35">
      <c r="O37641">
        <v>98280</v>
      </c>
      <c r="P37641" t="s">
        <v>34702</v>
      </c>
      <c r="Q37641">
        <v>10</v>
      </c>
      <c r="R37641" t="s">
        <v>23738</v>
      </c>
    </row>
    <row r="37642" spans="15:18" x14ac:dyDescent="0.35">
      <c r="O37642">
        <v>98071</v>
      </c>
      <c r="P37642" t="s">
        <v>37171</v>
      </c>
      <c r="Q37642">
        <v>10</v>
      </c>
      <c r="R37642" t="s">
        <v>10462</v>
      </c>
    </row>
    <row r="37643" spans="15:18" x14ac:dyDescent="0.35">
      <c r="O37643">
        <v>8802757</v>
      </c>
      <c r="P37643" t="s">
        <v>37172</v>
      </c>
      <c r="Q37643">
        <v>0</v>
      </c>
      <c r="R37643" t="s">
        <v>41</v>
      </c>
    </row>
    <row r="37644" spans="15:18" x14ac:dyDescent="0.35">
      <c r="O37644">
        <v>39713001</v>
      </c>
      <c r="P37644" t="s">
        <v>37173</v>
      </c>
      <c r="Q37644">
        <v>2</v>
      </c>
      <c r="R37644" t="s">
        <v>15960</v>
      </c>
    </row>
    <row r="37645" spans="15:18" x14ac:dyDescent="0.35">
      <c r="O37645">
        <v>8802181</v>
      </c>
      <c r="P37645" t="s">
        <v>37174</v>
      </c>
      <c r="Q37645">
        <v>0</v>
      </c>
      <c r="R37645" t="s">
        <v>41</v>
      </c>
    </row>
    <row r="37646" spans="15:18" x14ac:dyDescent="0.35">
      <c r="O37646">
        <v>8801233</v>
      </c>
      <c r="P37646" t="s">
        <v>37175</v>
      </c>
      <c r="Q37646">
        <v>0</v>
      </c>
      <c r="R37646" t="s">
        <v>41</v>
      </c>
    </row>
    <row r="37647" spans="15:18" x14ac:dyDescent="0.35">
      <c r="O37647">
        <v>8801556</v>
      </c>
      <c r="P37647" t="s">
        <v>37176</v>
      </c>
      <c r="Q37647">
        <v>0</v>
      </c>
      <c r="R37647" t="s">
        <v>41</v>
      </c>
    </row>
    <row r="37648" spans="15:18" x14ac:dyDescent="0.35">
      <c r="O37648">
        <v>8800079</v>
      </c>
      <c r="P37648" t="s">
        <v>37177</v>
      </c>
      <c r="Q37648">
        <v>0</v>
      </c>
      <c r="R37648" t="s">
        <v>41</v>
      </c>
    </row>
    <row r="37649" spans="15:18" x14ac:dyDescent="0.35">
      <c r="O37649">
        <v>8801109</v>
      </c>
      <c r="P37649" t="s">
        <v>37178</v>
      </c>
      <c r="Q37649">
        <v>0</v>
      </c>
      <c r="R37649" t="s">
        <v>41</v>
      </c>
    </row>
    <row r="37650" spans="15:18" x14ac:dyDescent="0.35">
      <c r="O37650">
        <v>47607</v>
      </c>
      <c r="P37650" t="s">
        <v>37179</v>
      </c>
      <c r="Q37650">
        <v>0</v>
      </c>
      <c r="R37650" t="s">
        <v>19726</v>
      </c>
    </row>
    <row r="37651" spans="15:18" x14ac:dyDescent="0.35">
      <c r="O37651">
        <v>48770</v>
      </c>
      <c r="P37651" t="s">
        <v>37180</v>
      </c>
      <c r="Q37651">
        <v>0</v>
      </c>
      <c r="R37651" t="s">
        <v>27238</v>
      </c>
    </row>
    <row r="37652" spans="15:18" x14ac:dyDescent="0.35">
      <c r="O37652">
        <v>8800150</v>
      </c>
      <c r="P37652" t="s">
        <v>37181</v>
      </c>
      <c r="Q37652">
        <v>0</v>
      </c>
      <c r="R37652" t="s">
        <v>41</v>
      </c>
    </row>
    <row r="37653" spans="15:18" x14ac:dyDescent="0.35">
      <c r="O37653">
        <v>8800273</v>
      </c>
      <c r="P37653" t="s">
        <v>37182</v>
      </c>
      <c r="Q37653">
        <v>0</v>
      </c>
      <c r="R37653" t="s">
        <v>41</v>
      </c>
    </row>
    <row r="37654" spans="15:18" x14ac:dyDescent="0.35">
      <c r="O37654">
        <v>8802678</v>
      </c>
      <c r="P37654" t="s">
        <v>30212</v>
      </c>
      <c r="Q37654">
        <v>0</v>
      </c>
      <c r="R37654" t="s">
        <v>41</v>
      </c>
    </row>
    <row r="37655" spans="15:18" x14ac:dyDescent="0.35">
      <c r="O37655">
        <v>8802288</v>
      </c>
      <c r="P37655" t="s">
        <v>37183</v>
      </c>
      <c r="Q37655">
        <v>0</v>
      </c>
      <c r="R37655" t="s">
        <v>41</v>
      </c>
    </row>
    <row r="37656" spans="15:18" x14ac:dyDescent="0.35">
      <c r="O37656">
        <v>47423</v>
      </c>
      <c r="P37656" t="s">
        <v>37184</v>
      </c>
      <c r="Q37656">
        <v>0</v>
      </c>
      <c r="R37656" t="s">
        <v>8981</v>
      </c>
    </row>
    <row r="37657" spans="15:18" x14ac:dyDescent="0.35">
      <c r="O37657">
        <v>4817031</v>
      </c>
      <c r="P37657" t="s">
        <v>37185</v>
      </c>
      <c r="Q37657">
        <v>2</v>
      </c>
      <c r="R37657" t="s">
        <v>29665</v>
      </c>
    </row>
    <row r="37658" spans="15:18" x14ac:dyDescent="0.35">
      <c r="O37658">
        <v>8802421</v>
      </c>
      <c r="P37658" t="s">
        <v>37186</v>
      </c>
      <c r="Q37658">
        <v>0</v>
      </c>
      <c r="R37658" t="s">
        <v>41</v>
      </c>
    </row>
    <row r="37659" spans="15:18" x14ac:dyDescent="0.35">
      <c r="O37659">
        <v>8800267</v>
      </c>
      <c r="P37659" t="s">
        <v>37187</v>
      </c>
      <c r="Q37659">
        <v>0</v>
      </c>
      <c r="R37659" t="s">
        <v>41</v>
      </c>
    </row>
    <row r="37660" spans="15:18" x14ac:dyDescent="0.35">
      <c r="O37660">
        <v>8803539</v>
      </c>
      <c r="P37660" t="s">
        <v>37188</v>
      </c>
      <c r="Q37660">
        <v>0</v>
      </c>
      <c r="R37660" t="s">
        <v>41</v>
      </c>
    </row>
    <row r="37661" spans="15:18" x14ac:dyDescent="0.35">
      <c r="O37661">
        <v>8802876</v>
      </c>
      <c r="P37661" t="s">
        <v>37189</v>
      </c>
      <c r="Q37661">
        <v>0</v>
      </c>
      <c r="R37661" t="s">
        <v>41</v>
      </c>
    </row>
    <row r="37662" spans="15:18" x14ac:dyDescent="0.35">
      <c r="O37662">
        <v>8802125</v>
      </c>
      <c r="P37662" t="s">
        <v>37190</v>
      </c>
      <c r="Q37662">
        <v>0</v>
      </c>
      <c r="R37662" t="s">
        <v>41</v>
      </c>
    </row>
    <row r="37663" spans="15:18" x14ac:dyDescent="0.35">
      <c r="O37663">
        <v>50153</v>
      </c>
      <c r="P37663" t="s">
        <v>37191</v>
      </c>
      <c r="Q37663">
        <v>0</v>
      </c>
      <c r="R37663" t="s">
        <v>12862</v>
      </c>
    </row>
    <row r="37664" spans="15:18" x14ac:dyDescent="0.35">
      <c r="O37664">
        <v>29202001</v>
      </c>
      <c r="P37664" t="s">
        <v>37192</v>
      </c>
      <c r="Q37664">
        <v>2</v>
      </c>
      <c r="R37664" t="s">
        <v>10898</v>
      </c>
    </row>
    <row r="37665" spans="15:18" x14ac:dyDescent="0.35">
      <c r="O37665">
        <v>8800852</v>
      </c>
      <c r="P37665" t="s">
        <v>37193</v>
      </c>
      <c r="Q37665">
        <v>0</v>
      </c>
      <c r="R37665" t="s">
        <v>41</v>
      </c>
    </row>
    <row r="37666" spans="15:18" x14ac:dyDescent="0.35">
      <c r="O37666">
        <v>8803622</v>
      </c>
      <c r="P37666" t="s">
        <v>37194</v>
      </c>
      <c r="Q37666">
        <v>0</v>
      </c>
      <c r="R37666" t="s">
        <v>41</v>
      </c>
    </row>
    <row r="37667" spans="15:18" x14ac:dyDescent="0.35">
      <c r="O37667">
        <v>8800092</v>
      </c>
      <c r="P37667" t="s">
        <v>37195</v>
      </c>
      <c r="Q37667">
        <v>0</v>
      </c>
      <c r="R37667" t="s">
        <v>41</v>
      </c>
    </row>
    <row r="37668" spans="15:18" x14ac:dyDescent="0.35">
      <c r="O37668">
        <v>8801898</v>
      </c>
      <c r="P37668" t="s">
        <v>37196</v>
      </c>
      <c r="Q37668">
        <v>0</v>
      </c>
      <c r="R37668" t="s">
        <v>41</v>
      </c>
    </row>
    <row r="37669" spans="15:18" x14ac:dyDescent="0.35">
      <c r="O37669">
        <v>100000</v>
      </c>
      <c r="P37669" t="s">
        <v>37197</v>
      </c>
      <c r="Q37669">
        <v>0</v>
      </c>
      <c r="R37669" t="s">
        <v>33064</v>
      </c>
    </row>
    <row r="37670" spans="15:18" x14ac:dyDescent="0.35">
      <c r="O37670">
        <v>8801722</v>
      </c>
      <c r="P37670" t="s">
        <v>37198</v>
      </c>
      <c r="Q37670">
        <v>0</v>
      </c>
      <c r="R37670" t="s">
        <v>41</v>
      </c>
    </row>
    <row r="37671" spans="15:18" x14ac:dyDescent="0.35">
      <c r="O37671">
        <v>8802665</v>
      </c>
      <c r="P37671" t="s">
        <v>37199</v>
      </c>
      <c r="Q37671">
        <v>0</v>
      </c>
      <c r="R37671" t="s">
        <v>41</v>
      </c>
    </row>
    <row r="37672" spans="15:18" x14ac:dyDescent="0.35">
      <c r="O37672">
        <v>29212003</v>
      </c>
      <c r="P37672" t="s">
        <v>37200</v>
      </c>
      <c r="Q37672">
        <v>2</v>
      </c>
      <c r="R37672" t="s">
        <v>15960</v>
      </c>
    </row>
    <row r="37673" spans="15:18" x14ac:dyDescent="0.35">
      <c r="O37673">
        <v>8800496</v>
      </c>
      <c r="P37673" t="s">
        <v>37201</v>
      </c>
      <c r="Q37673">
        <v>0</v>
      </c>
      <c r="R37673" t="s">
        <v>41</v>
      </c>
    </row>
    <row r="37674" spans="15:18" x14ac:dyDescent="0.35">
      <c r="O37674">
        <v>8802944</v>
      </c>
      <c r="P37674" t="s">
        <v>37202</v>
      </c>
      <c r="Q37674">
        <v>0</v>
      </c>
      <c r="R37674" t="s">
        <v>41</v>
      </c>
    </row>
    <row r="37675" spans="15:18" x14ac:dyDescent="0.35">
      <c r="O37675">
        <v>8803461</v>
      </c>
      <c r="P37675" t="s">
        <v>37203</v>
      </c>
      <c r="Q37675">
        <v>0</v>
      </c>
      <c r="R37675" t="s">
        <v>41</v>
      </c>
    </row>
    <row r="37676" spans="15:18" x14ac:dyDescent="0.35">
      <c r="O37676">
        <v>8802977</v>
      </c>
      <c r="P37676" t="s">
        <v>30507</v>
      </c>
      <c r="Q37676">
        <v>0</v>
      </c>
      <c r="R37676" t="s">
        <v>41</v>
      </c>
    </row>
    <row r="37677" spans="15:18" x14ac:dyDescent="0.35">
      <c r="O37677">
        <v>8801152</v>
      </c>
      <c r="P37677" t="s">
        <v>37204</v>
      </c>
      <c r="Q37677">
        <v>0</v>
      </c>
      <c r="R37677" t="s">
        <v>41</v>
      </c>
    </row>
    <row r="37678" spans="15:18" x14ac:dyDescent="0.35">
      <c r="O37678">
        <v>8800502</v>
      </c>
      <c r="P37678" t="s">
        <v>37205</v>
      </c>
      <c r="Q37678">
        <v>0</v>
      </c>
      <c r="R37678" t="s">
        <v>41</v>
      </c>
    </row>
    <row r="37679" spans="15:18" x14ac:dyDescent="0.35">
      <c r="O37679">
        <v>8800767</v>
      </c>
      <c r="P37679" t="s">
        <v>37206</v>
      </c>
      <c r="Q37679">
        <v>0</v>
      </c>
      <c r="R37679" t="s">
        <v>41</v>
      </c>
    </row>
    <row r="37680" spans="15:18" x14ac:dyDescent="0.35">
      <c r="O37680">
        <v>48249</v>
      </c>
      <c r="P37680" t="s">
        <v>37207</v>
      </c>
      <c r="Q37680">
        <v>0</v>
      </c>
      <c r="R37680" t="s">
        <v>35937</v>
      </c>
    </row>
    <row r="37681" spans="15:18" x14ac:dyDescent="0.35">
      <c r="O37681">
        <v>8802151</v>
      </c>
      <c r="P37681" t="s">
        <v>15294</v>
      </c>
      <c r="Q37681">
        <v>0</v>
      </c>
      <c r="R37681" t="s">
        <v>41</v>
      </c>
    </row>
    <row r="37682" spans="15:18" x14ac:dyDescent="0.35">
      <c r="O37682">
        <v>8802794</v>
      </c>
      <c r="P37682" t="s">
        <v>37208</v>
      </c>
      <c r="Q37682">
        <v>0</v>
      </c>
      <c r="R37682" t="s">
        <v>41</v>
      </c>
    </row>
    <row r="37683" spans="15:18" x14ac:dyDescent="0.35">
      <c r="O37683">
        <v>8801376</v>
      </c>
      <c r="P37683" t="s">
        <v>37209</v>
      </c>
      <c r="Q37683">
        <v>0</v>
      </c>
      <c r="R37683" t="s">
        <v>41</v>
      </c>
    </row>
    <row r="37684" spans="15:18" x14ac:dyDescent="0.35">
      <c r="O37684">
        <v>29233001</v>
      </c>
      <c r="P37684" t="s">
        <v>37210</v>
      </c>
      <c r="Q37684">
        <v>2</v>
      </c>
      <c r="R37684" t="s">
        <v>11534</v>
      </c>
    </row>
    <row r="37685" spans="15:18" x14ac:dyDescent="0.35">
      <c r="O37685">
        <v>8801353</v>
      </c>
      <c r="P37685" t="s">
        <v>35852</v>
      </c>
      <c r="Q37685">
        <v>0</v>
      </c>
      <c r="R37685" t="s">
        <v>41</v>
      </c>
    </row>
    <row r="37686" spans="15:18" x14ac:dyDescent="0.35">
      <c r="O37686">
        <v>8802610</v>
      </c>
      <c r="P37686" t="s">
        <v>4797</v>
      </c>
      <c r="Q37686">
        <v>0</v>
      </c>
      <c r="R37686" t="s">
        <v>41</v>
      </c>
    </row>
    <row r="37687" spans="15:18" x14ac:dyDescent="0.35">
      <c r="O37687">
        <v>8802055</v>
      </c>
      <c r="P37687" t="s">
        <v>37211</v>
      </c>
      <c r="Q37687">
        <v>0</v>
      </c>
      <c r="R37687" t="s">
        <v>41</v>
      </c>
    </row>
    <row r="37688" spans="15:18" x14ac:dyDescent="0.35">
      <c r="O37688">
        <v>8802497</v>
      </c>
      <c r="P37688" t="s">
        <v>37212</v>
      </c>
      <c r="Q37688">
        <v>0</v>
      </c>
      <c r="R37688" t="s">
        <v>41</v>
      </c>
    </row>
    <row r="37689" spans="15:18" x14ac:dyDescent="0.35">
      <c r="O37689">
        <v>8803348</v>
      </c>
      <c r="P37689" t="s">
        <v>33280</v>
      </c>
      <c r="Q37689">
        <v>0</v>
      </c>
      <c r="R37689" t="s">
        <v>41</v>
      </c>
    </row>
    <row r="37690" spans="15:18" x14ac:dyDescent="0.35">
      <c r="O37690">
        <v>8802922</v>
      </c>
      <c r="P37690" t="s">
        <v>37213</v>
      </c>
      <c r="Q37690">
        <v>0</v>
      </c>
      <c r="R37690" t="s">
        <v>41</v>
      </c>
    </row>
    <row r="37691" spans="15:18" x14ac:dyDescent="0.35">
      <c r="O37691">
        <v>8801399</v>
      </c>
      <c r="P37691" t="s">
        <v>37214</v>
      </c>
      <c r="Q37691">
        <v>0</v>
      </c>
      <c r="R37691" t="s">
        <v>41</v>
      </c>
    </row>
    <row r="37692" spans="15:18" x14ac:dyDescent="0.35">
      <c r="O37692">
        <v>8803120</v>
      </c>
      <c r="P37692" t="s">
        <v>37215</v>
      </c>
      <c r="Q37692">
        <v>0</v>
      </c>
      <c r="R37692" t="s">
        <v>41</v>
      </c>
    </row>
    <row r="37693" spans="15:18" x14ac:dyDescent="0.35">
      <c r="O37693">
        <v>8801325</v>
      </c>
      <c r="P37693" t="s">
        <v>37216</v>
      </c>
      <c r="Q37693">
        <v>0</v>
      </c>
      <c r="R37693" t="s">
        <v>41</v>
      </c>
    </row>
    <row r="37694" spans="15:18" x14ac:dyDescent="0.35">
      <c r="O37694">
        <v>8803307</v>
      </c>
      <c r="P37694" t="s">
        <v>37217</v>
      </c>
      <c r="Q37694">
        <v>0</v>
      </c>
      <c r="R37694" t="s">
        <v>41</v>
      </c>
    </row>
    <row r="37695" spans="15:18" x14ac:dyDescent="0.35">
      <c r="O37695">
        <v>8801878</v>
      </c>
      <c r="P37695" t="s">
        <v>37218</v>
      </c>
      <c r="Q37695">
        <v>0</v>
      </c>
      <c r="R37695" t="s">
        <v>41</v>
      </c>
    </row>
    <row r="37696" spans="15:18" x14ac:dyDescent="0.35">
      <c r="O37696">
        <v>48480</v>
      </c>
      <c r="P37696" t="s">
        <v>37219</v>
      </c>
      <c r="Q37696">
        <v>0</v>
      </c>
      <c r="R37696" t="s">
        <v>5856</v>
      </c>
    </row>
    <row r="37697" spans="15:18" x14ac:dyDescent="0.35">
      <c r="O37697">
        <v>98124</v>
      </c>
      <c r="P37697" t="s">
        <v>34660</v>
      </c>
      <c r="Q37697">
        <v>10</v>
      </c>
      <c r="R37697" t="s">
        <v>23738</v>
      </c>
    </row>
    <row r="37698" spans="15:18" x14ac:dyDescent="0.35">
      <c r="O37698">
        <v>92000</v>
      </c>
      <c r="P37698" t="s">
        <v>37220</v>
      </c>
      <c r="Q37698">
        <v>0</v>
      </c>
      <c r="R37698" t="s">
        <v>41</v>
      </c>
    </row>
    <row r="37699" spans="15:18" x14ac:dyDescent="0.35">
      <c r="O37699">
        <v>8800062</v>
      </c>
      <c r="P37699" t="s">
        <v>37221</v>
      </c>
      <c r="Q37699">
        <v>0</v>
      </c>
      <c r="R37699" t="s">
        <v>41</v>
      </c>
    </row>
    <row r="37700" spans="15:18" x14ac:dyDescent="0.35">
      <c r="O37700">
        <v>98334</v>
      </c>
      <c r="P37700" t="s">
        <v>34890</v>
      </c>
      <c r="Q37700">
        <v>10</v>
      </c>
      <c r="R37700" t="s">
        <v>23738</v>
      </c>
    </row>
    <row r="37701" spans="15:18" x14ac:dyDescent="0.35">
      <c r="O37701">
        <v>98304</v>
      </c>
      <c r="P37701" t="s">
        <v>34543</v>
      </c>
      <c r="Q37701">
        <v>10</v>
      </c>
      <c r="R37701" t="s">
        <v>23738</v>
      </c>
    </row>
    <row r="37702" spans="15:18" x14ac:dyDescent="0.35">
      <c r="O37702">
        <v>8802817</v>
      </c>
      <c r="P37702" t="s">
        <v>37222</v>
      </c>
      <c r="Q37702">
        <v>0</v>
      </c>
      <c r="R37702" t="s">
        <v>41</v>
      </c>
    </row>
    <row r="37703" spans="15:18" x14ac:dyDescent="0.35">
      <c r="O37703">
        <v>40143015</v>
      </c>
      <c r="P37703" t="s">
        <v>37223</v>
      </c>
      <c r="Q37703">
        <v>2</v>
      </c>
      <c r="R37703" t="s">
        <v>13505</v>
      </c>
    </row>
    <row r="37704" spans="15:18" x14ac:dyDescent="0.35">
      <c r="O37704">
        <v>8802234</v>
      </c>
      <c r="P37704" t="s">
        <v>37224</v>
      </c>
      <c r="Q37704">
        <v>0</v>
      </c>
      <c r="R37704" t="s">
        <v>41</v>
      </c>
    </row>
    <row r="37705" spans="15:18" x14ac:dyDescent="0.35">
      <c r="O37705">
        <v>8801300</v>
      </c>
      <c r="P37705" t="s">
        <v>37225</v>
      </c>
      <c r="Q37705">
        <v>0</v>
      </c>
      <c r="R37705" t="s">
        <v>41</v>
      </c>
    </row>
    <row r="37706" spans="15:18" x14ac:dyDescent="0.35">
      <c r="O37706">
        <v>8801559</v>
      </c>
      <c r="P37706" t="s">
        <v>37226</v>
      </c>
      <c r="Q37706">
        <v>0</v>
      </c>
      <c r="R37706" t="s">
        <v>41</v>
      </c>
    </row>
    <row r="37707" spans="15:18" x14ac:dyDescent="0.35">
      <c r="O37707">
        <v>8800154</v>
      </c>
      <c r="P37707" t="s">
        <v>37227</v>
      </c>
      <c r="Q37707">
        <v>0</v>
      </c>
      <c r="R37707" t="s">
        <v>41</v>
      </c>
    </row>
    <row r="37708" spans="15:18" x14ac:dyDescent="0.35">
      <c r="O37708">
        <v>8801147</v>
      </c>
      <c r="P37708" t="s">
        <v>37228</v>
      </c>
      <c r="Q37708">
        <v>0</v>
      </c>
      <c r="R37708" t="s">
        <v>41</v>
      </c>
    </row>
    <row r="37709" spans="15:18" x14ac:dyDescent="0.35">
      <c r="O37709">
        <v>47738</v>
      </c>
      <c r="P37709" t="s">
        <v>37229</v>
      </c>
      <c r="Q37709">
        <v>0</v>
      </c>
      <c r="R37709" t="s">
        <v>12645</v>
      </c>
    </row>
    <row r="37710" spans="15:18" x14ac:dyDescent="0.35">
      <c r="O37710">
        <v>48774</v>
      </c>
      <c r="P37710" t="s">
        <v>37230</v>
      </c>
      <c r="Q37710">
        <v>0</v>
      </c>
      <c r="R37710" t="s">
        <v>27238</v>
      </c>
    </row>
    <row r="37711" spans="15:18" x14ac:dyDescent="0.35">
      <c r="O37711">
        <v>8800223</v>
      </c>
      <c r="P37711" t="s">
        <v>37231</v>
      </c>
      <c r="Q37711">
        <v>0</v>
      </c>
      <c r="R37711" t="s">
        <v>7075</v>
      </c>
    </row>
    <row r="37712" spans="15:18" x14ac:dyDescent="0.35">
      <c r="O37712">
        <v>8800276</v>
      </c>
      <c r="P37712" t="s">
        <v>37232</v>
      </c>
      <c r="Q37712">
        <v>0</v>
      </c>
      <c r="R37712" t="s">
        <v>41</v>
      </c>
    </row>
    <row r="37713" spans="15:18" x14ac:dyDescent="0.35">
      <c r="O37713">
        <v>8802736</v>
      </c>
      <c r="P37713" t="s">
        <v>37233</v>
      </c>
      <c r="Q37713">
        <v>0</v>
      </c>
      <c r="R37713" t="s">
        <v>41</v>
      </c>
    </row>
    <row r="37714" spans="15:18" x14ac:dyDescent="0.35">
      <c r="O37714">
        <v>8802388</v>
      </c>
      <c r="P37714" t="s">
        <v>37234</v>
      </c>
      <c r="Q37714">
        <v>0</v>
      </c>
      <c r="R37714" t="s">
        <v>41</v>
      </c>
    </row>
    <row r="37715" spans="15:18" x14ac:dyDescent="0.35">
      <c r="O37715">
        <v>47564</v>
      </c>
      <c r="P37715" t="s">
        <v>37235</v>
      </c>
      <c r="Q37715">
        <v>0</v>
      </c>
      <c r="R37715" t="s">
        <v>4474</v>
      </c>
    </row>
    <row r="37716" spans="15:18" x14ac:dyDescent="0.35">
      <c r="O37716">
        <v>4818011</v>
      </c>
      <c r="P37716" t="s">
        <v>37236</v>
      </c>
      <c r="Q37716">
        <v>2</v>
      </c>
      <c r="R37716" t="s">
        <v>29665</v>
      </c>
    </row>
    <row r="37717" spans="15:18" x14ac:dyDescent="0.35">
      <c r="O37717">
        <v>8802647</v>
      </c>
      <c r="P37717" t="s">
        <v>37237</v>
      </c>
      <c r="Q37717">
        <v>0</v>
      </c>
      <c r="R37717" t="s">
        <v>41</v>
      </c>
    </row>
    <row r="37718" spans="15:18" x14ac:dyDescent="0.35">
      <c r="O37718">
        <v>8800289</v>
      </c>
      <c r="P37718" t="s">
        <v>37238</v>
      </c>
      <c r="Q37718">
        <v>0</v>
      </c>
      <c r="R37718" t="s">
        <v>41</v>
      </c>
    </row>
    <row r="37719" spans="15:18" x14ac:dyDescent="0.35">
      <c r="O37719">
        <v>29167005</v>
      </c>
      <c r="P37719" t="s">
        <v>37239</v>
      </c>
      <c r="Q37719">
        <v>2</v>
      </c>
      <c r="R37719" t="s">
        <v>15790</v>
      </c>
    </row>
    <row r="37720" spans="15:18" x14ac:dyDescent="0.35">
      <c r="O37720">
        <v>8802914</v>
      </c>
      <c r="P37720" t="s">
        <v>37240</v>
      </c>
      <c r="Q37720">
        <v>0</v>
      </c>
      <c r="R37720" t="s">
        <v>41</v>
      </c>
    </row>
    <row r="37721" spans="15:18" x14ac:dyDescent="0.35">
      <c r="O37721">
        <v>8802168</v>
      </c>
      <c r="P37721" t="s">
        <v>28050</v>
      </c>
      <c r="Q37721">
        <v>0</v>
      </c>
      <c r="R37721" t="s">
        <v>41</v>
      </c>
    </row>
    <row r="37722" spans="15:18" x14ac:dyDescent="0.35">
      <c r="O37722">
        <v>50159</v>
      </c>
      <c r="P37722" t="s">
        <v>37241</v>
      </c>
      <c r="Q37722">
        <v>0</v>
      </c>
      <c r="R37722" t="s">
        <v>9668</v>
      </c>
    </row>
    <row r="37723" spans="15:18" x14ac:dyDescent="0.35">
      <c r="O37723">
        <v>29203009</v>
      </c>
      <c r="P37723" t="s">
        <v>37242</v>
      </c>
      <c r="Q37723">
        <v>2</v>
      </c>
      <c r="R37723" t="s">
        <v>10898</v>
      </c>
    </row>
    <row r="37724" spans="15:18" x14ac:dyDescent="0.35">
      <c r="O37724">
        <v>8800923</v>
      </c>
      <c r="P37724" t="s">
        <v>37243</v>
      </c>
      <c r="Q37724">
        <v>0</v>
      </c>
      <c r="R37724" t="s">
        <v>41</v>
      </c>
    </row>
    <row r="37725" spans="15:18" x14ac:dyDescent="0.35">
      <c r="O37725">
        <v>29164005</v>
      </c>
      <c r="P37725" t="s">
        <v>37244</v>
      </c>
      <c r="Q37725">
        <v>2</v>
      </c>
      <c r="R37725" t="s">
        <v>15790</v>
      </c>
    </row>
    <row r="37726" spans="15:18" x14ac:dyDescent="0.35">
      <c r="O37726">
        <v>8800189</v>
      </c>
      <c r="P37726" t="s">
        <v>37245</v>
      </c>
      <c r="Q37726">
        <v>0</v>
      </c>
      <c r="R37726" t="s">
        <v>41</v>
      </c>
    </row>
    <row r="37727" spans="15:18" x14ac:dyDescent="0.35">
      <c r="O37727">
        <v>8802050</v>
      </c>
      <c r="P37727" t="s">
        <v>37246</v>
      </c>
      <c r="Q37727">
        <v>0</v>
      </c>
      <c r="R37727" t="s">
        <v>41</v>
      </c>
    </row>
    <row r="37728" spans="15:18" x14ac:dyDescent="0.35">
      <c r="O37728">
        <v>3278003</v>
      </c>
      <c r="P37728" t="s">
        <v>35650</v>
      </c>
      <c r="Q37728">
        <v>2</v>
      </c>
      <c r="R37728" t="s">
        <v>285</v>
      </c>
    </row>
    <row r="37729" spans="15:18" x14ac:dyDescent="0.35">
      <c r="O37729">
        <v>8801813</v>
      </c>
      <c r="P37729" t="s">
        <v>37247</v>
      </c>
      <c r="Q37729">
        <v>0</v>
      </c>
      <c r="R37729" t="s">
        <v>41</v>
      </c>
    </row>
    <row r="37730" spans="15:18" x14ac:dyDescent="0.35">
      <c r="O37730">
        <v>8802716</v>
      </c>
      <c r="P37730" t="s">
        <v>37248</v>
      </c>
      <c r="Q37730">
        <v>0</v>
      </c>
      <c r="R37730" t="s">
        <v>41</v>
      </c>
    </row>
    <row r="37731" spans="15:18" x14ac:dyDescent="0.35">
      <c r="O37731">
        <v>29246013</v>
      </c>
      <c r="P37731" t="s">
        <v>37249</v>
      </c>
      <c r="Q37731">
        <v>2</v>
      </c>
      <c r="R37731" t="s">
        <v>21650</v>
      </c>
    </row>
    <row r="37732" spans="15:18" x14ac:dyDescent="0.35">
      <c r="O37732">
        <v>8800523</v>
      </c>
      <c r="P37732" t="s">
        <v>37250</v>
      </c>
      <c r="Q37732">
        <v>0</v>
      </c>
      <c r="R37732" t="s">
        <v>41</v>
      </c>
    </row>
    <row r="37733" spans="15:18" x14ac:dyDescent="0.35">
      <c r="O37733">
        <v>8802958</v>
      </c>
      <c r="P37733" t="s">
        <v>37251</v>
      </c>
      <c r="Q37733">
        <v>0</v>
      </c>
      <c r="R37733" t="s">
        <v>41</v>
      </c>
    </row>
    <row r="37734" spans="15:18" x14ac:dyDescent="0.35">
      <c r="O37734">
        <v>8803535</v>
      </c>
      <c r="P37734" t="s">
        <v>3804</v>
      </c>
      <c r="Q37734">
        <v>0</v>
      </c>
      <c r="R37734" t="s">
        <v>41</v>
      </c>
    </row>
    <row r="37735" spans="15:18" x14ac:dyDescent="0.35">
      <c r="O37735">
        <v>8803025</v>
      </c>
      <c r="P37735" t="s">
        <v>31458</v>
      </c>
      <c r="Q37735">
        <v>0</v>
      </c>
      <c r="R37735" t="s">
        <v>41</v>
      </c>
    </row>
    <row r="37736" spans="15:18" x14ac:dyDescent="0.35">
      <c r="O37736">
        <v>8801203</v>
      </c>
      <c r="P37736" t="s">
        <v>37252</v>
      </c>
      <c r="Q37736">
        <v>0</v>
      </c>
      <c r="R37736" t="s">
        <v>41</v>
      </c>
    </row>
    <row r="37737" spans="15:18" x14ac:dyDescent="0.35">
      <c r="O37737">
        <v>8800614</v>
      </c>
      <c r="P37737" t="s">
        <v>37253</v>
      </c>
      <c r="Q37737">
        <v>0</v>
      </c>
      <c r="R37737" t="s">
        <v>41</v>
      </c>
    </row>
    <row r="37738" spans="15:18" x14ac:dyDescent="0.35">
      <c r="O37738">
        <v>8800816</v>
      </c>
      <c r="P37738" t="s">
        <v>37254</v>
      </c>
      <c r="Q37738">
        <v>0</v>
      </c>
      <c r="R37738" t="s">
        <v>41</v>
      </c>
    </row>
    <row r="37739" spans="15:18" x14ac:dyDescent="0.35">
      <c r="O37739">
        <v>48311</v>
      </c>
      <c r="P37739" t="s">
        <v>37255</v>
      </c>
      <c r="Q37739">
        <v>0</v>
      </c>
      <c r="R37739" t="s">
        <v>13298</v>
      </c>
    </row>
    <row r="37740" spans="15:18" x14ac:dyDescent="0.35">
      <c r="O37740">
        <v>8802155</v>
      </c>
      <c r="P37740" t="s">
        <v>18212</v>
      </c>
      <c r="Q37740">
        <v>0</v>
      </c>
      <c r="R37740" t="s">
        <v>41</v>
      </c>
    </row>
    <row r="37741" spans="15:18" x14ac:dyDescent="0.35">
      <c r="O37741">
        <v>8802953</v>
      </c>
      <c r="P37741" t="s">
        <v>37256</v>
      </c>
      <c r="Q37741">
        <v>0</v>
      </c>
      <c r="R37741" t="s">
        <v>41</v>
      </c>
    </row>
    <row r="37742" spans="15:18" x14ac:dyDescent="0.35">
      <c r="O37742">
        <v>8801529</v>
      </c>
      <c r="P37742" t="s">
        <v>37257</v>
      </c>
      <c r="Q37742">
        <v>0</v>
      </c>
      <c r="R37742" t="s">
        <v>41</v>
      </c>
    </row>
    <row r="37743" spans="15:18" x14ac:dyDescent="0.35">
      <c r="O37743">
        <v>29242007</v>
      </c>
      <c r="P37743" t="s">
        <v>37258</v>
      </c>
      <c r="Q37743">
        <v>2</v>
      </c>
      <c r="R37743" t="s">
        <v>7356</v>
      </c>
    </row>
    <row r="37744" spans="15:18" x14ac:dyDescent="0.35">
      <c r="O37744">
        <v>8801400</v>
      </c>
      <c r="P37744" t="s">
        <v>35368</v>
      </c>
      <c r="Q37744">
        <v>0</v>
      </c>
      <c r="R37744" t="s">
        <v>41</v>
      </c>
    </row>
    <row r="37745" spans="15:18" x14ac:dyDescent="0.35">
      <c r="O37745">
        <v>8802614</v>
      </c>
      <c r="P37745" t="s">
        <v>37259</v>
      </c>
      <c r="Q37745">
        <v>0</v>
      </c>
      <c r="R37745" t="s">
        <v>41</v>
      </c>
    </row>
    <row r="37746" spans="15:18" x14ac:dyDescent="0.35">
      <c r="O37746">
        <v>8802114</v>
      </c>
      <c r="P37746" t="s">
        <v>26976</v>
      </c>
      <c r="Q37746">
        <v>0</v>
      </c>
      <c r="R37746" t="s">
        <v>41</v>
      </c>
    </row>
    <row r="37747" spans="15:18" x14ac:dyDescent="0.35">
      <c r="O37747">
        <v>8802668</v>
      </c>
      <c r="P37747" t="s">
        <v>37260</v>
      </c>
      <c r="Q37747">
        <v>0</v>
      </c>
      <c r="R37747" t="s">
        <v>41</v>
      </c>
    </row>
    <row r="37748" spans="15:18" x14ac:dyDescent="0.35">
      <c r="O37748">
        <v>8803546</v>
      </c>
      <c r="P37748" t="s">
        <v>37261</v>
      </c>
      <c r="Q37748">
        <v>0</v>
      </c>
      <c r="R37748" t="s">
        <v>41</v>
      </c>
    </row>
    <row r="37749" spans="15:18" x14ac:dyDescent="0.35">
      <c r="O37749">
        <v>8803006</v>
      </c>
      <c r="P37749" t="s">
        <v>32023</v>
      </c>
      <c r="Q37749">
        <v>0</v>
      </c>
      <c r="R37749" t="s">
        <v>41</v>
      </c>
    </row>
    <row r="37750" spans="15:18" x14ac:dyDescent="0.35">
      <c r="O37750">
        <v>8801412</v>
      </c>
      <c r="P37750" t="s">
        <v>37262</v>
      </c>
      <c r="Q37750">
        <v>0</v>
      </c>
      <c r="R37750" t="s">
        <v>41</v>
      </c>
    </row>
    <row r="37751" spans="15:18" x14ac:dyDescent="0.35">
      <c r="O37751">
        <v>8803233</v>
      </c>
      <c r="P37751" t="s">
        <v>30768</v>
      </c>
      <c r="Q37751">
        <v>0</v>
      </c>
      <c r="R37751" t="s">
        <v>41</v>
      </c>
    </row>
    <row r="37752" spans="15:18" x14ac:dyDescent="0.35">
      <c r="O37752">
        <v>8801418</v>
      </c>
      <c r="P37752" t="s">
        <v>37263</v>
      </c>
      <c r="Q37752">
        <v>0</v>
      </c>
      <c r="R37752" t="s">
        <v>41</v>
      </c>
    </row>
    <row r="37753" spans="15:18" x14ac:dyDescent="0.35">
      <c r="O37753">
        <v>8803373</v>
      </c>
      <c r="P37753" t="s">
        <v>32903</v>
      </c>
      <c r="Q37753">
        <v>0</v>
      </c>
      <c r="R37753" t="s">
        <v>41</v>
      </c>
    </row>
    <row r="37754" spans="15:18" x14ac:dyDescent="0.35">
      <c r="O37754">
        <v>8802023</v>
      </c>
      <c r="P37754" t="s">
        <v>37264</v>
      </c>
      <c r="Q37754">
        <v>0</v>
      </c>
      <c r="R37754" t="s">
        <v>41</v>
      </c>
    </row>
    <row r="37755" spans="15:18" x14ac:dyDescent="0.35">
      <c r="O37755">
        <v>48514</v>
      </c>
      <c r="P37755" t="s">
        <v>37265</v>
      </c>
      <c r="Q37755">
        <v>0</v>
      </c>
      <c r="R37755" t="s">
        <v>6091</v>
      </c>
    </row>
    <row r="37756" spans="15:18" x14ac:dyDescent="0.35">
      <c r="O37756">
        <v>98189</v>
      </c>
      <c r="P37756" t="s">
        <v>37266</v>
      </c>
      <c r="Q37756">
        <v>10</v>
      </c>
      <c r="R37756" t="s">
        <v>10462</v>
      </c>
    </row>
    <row r="37757" spans="15:18" x14ac:dyDescent="0.35">
      <c r="O37757">
        <v>92018</v>
      </c>
      <c r="P37757" t="s">
        <v>37267</v>
      </c>
      <c r="Q37757">
        <v>0</v>
      </c>
      <c r="R37757" t="s">
        <v>41</v>
      </c>
    </row>
    <row r="37758" spans="15:18" x14ac:dyDescent="0.35">
      <c r="O37758">
        <v>8800131</v>
      </c>
      <c r="P37758" t="s">
        <v>37268</v>
      </c>
      <c r="Q37758">
        <v>0</v>
      </c>
      <c r="R37758" t="s">
        <v>41</v>
      </c>
    </row>
    <row r="37759" spans="15:18" x14ac:dyDescent="0.35">
      <c r="O37759">
        <v>3278009</v>
      </c>
      <c r="P37759" t="s">
        <v>37269</v>
      </c>
      <c r="Q37759">
        <v>2</v>
      </c>
      <c r="R37759" t="s">
        <v>285</v>
      </c>
    </row>
    <row r="37760" spans="15:18" x14ac:dyDescent="0.35">
      <c r="O37760">
        <v>98353</v>
      </c>
      <c r="P37760" t="s">
        <v>34543</v>
      </c>
      <c r="Q37760">
        <v>10</v>
      </c>
      <c r="R37760" t="s">
        <v>23738</v>
      </c>
    </row>
    <row r="37761" spans="15:18" x14ac:dyDescent="0.35">
      <c r="O37761">
        <v>8802818</v>
      </c>
      <c r="P37761" t="s">
        <v>37270</v>
      </c>
      <c r="Q37761">
        <v>0</v>
      </c>
      <c r="R37761" t="s">
        <v>41</v>
      </c>
    </row>
    <row r="37762" spans="15:18" x14ac:dyDescent="0.35">
      <c r="O37762">
        <v>42463002</v>
      </c>
      <c r="P37762" t="s">
        <v>37271</v>
      </c>
      <c r="Q37762">
        <v>2</v>
      </c>
      <c r="R37762" t="s">
        <v>7635</v>
      </c>
    </row>
    <row r="37763" spans="15:18" x14ac:dyDescent="0.35">
      <c r="O37763">
        <v>8802248</v>
      </c>
      <c r="P37763" t="s">
        <v>37272</v>
      </c>
      <c r="Q37763">
        <v>0</v>
      </c>
      <c r="R37763" t="s">
        <v>41</v>
      </c>
    </row>
    <row r="37764" spans="15:18" x14ac:dyDescent="0.35">
      <c r="O37764">
        <v>8801386</v>
      </c>
      <c r="P37764" t="s">
        <v>37273</v>
      </c>
      <c r="Q37764">
        <v>0</v>
      </c>
      <c r="R37764" t="s">
        <v>41</v>
      </c>
    </row>
    <row r="37765" spans="15:18" x14ac:dyDescent="0.35">
      <c r="O37765">
        <v>8801567</v>
      </c>
      <c r="P37765" t="s">
        <v>37274</v>
      </c>
      <c r="Q37765">
        <v>0</v>
      </c>
      <c r="R37765" t="s">
        <v>41</v>
      </c>
    </row>
    <row r="37766" spans="15:18" x14ac:dyDescent="0.35">
      <c r="O37766">
        <v>8800278</v>
      </c>
      <c r="P37766" t="s">
        <v>37275</v>
      </c>
      <c r="Q37766">
        <v>0</v>
      </c>
      <c r="R37766" t="s">
        <v>41</v>
      </c>
    </row>
    <row r="37767" spans="15:18" x14ac:dyDescent="0.35">
      <c r="O37767">
        <v>8801248</v>
      </c>
      <c r="P37767" t="s">
        <v>37276</v>
      </c>
      <c r="Q37767">
        <v>0</v>
      </c>
      <c r="R37767" t="s">
        <v>41</v>
      </c>
    </row>
    <row r="37768" spans="15:18" x14ac:dyDescent="0.35">
      <c r="O37768">
        <v>47744</v>
      </c>
      <c r="P37768" t="s">
        <v>37277</v>
      </c>
      <c r="Q37768">
        <v>0</v>
      </c>
      <c r="R37768" t="s">
        <v>12645</v>
      </c>
    </row>
    <row r="37769" spans="15:18" x14ac:dyDescent="0.35">
      <c r="O37769">
        <v>49021</v>
      </c>
      <c r="P37769" t="s">
        <v>37278</v>
      </c>
      <c r="Q37769">
        <v>0</v>
      </c>
      <c r="R37769" t="s">
        <v>41</v>
      </c>
    </row>
    <row r="37770" spans="15:18" x14ac:dyDescent="0.35">
      <c r="O37770">
        <v>8800229</v>
      </c>
      <c r="P37770" t="s">
        <v>37279</v>
      </c>
      <c r="Q37770">
        <v>0</v>
      </c>
      <c r="R37770" t="s">
        <v>7075</v>
      </c>
    </row>
    <row r="37771" spans="15:18" x14ac:dyDescent="0.35">
      <c r="O37771">
        <v>8800506</v>
      </c>
      <c r="P37771" t="s">
        <v>37280</v>
      </c>
      <c r="Q37771">
        <v>0</v>
      </c>
      <c r="R37771" t="s">
        <v>41</v>
      </c>
    </row>
    <row r="37772" spans="15:18" x14ac:dyDescent="0.35">
      <c r="O37772">
        <v>8802875</v>
      </c>
      <c r="P37772" t="s">
        <v>37281</v>
      </c>
      <c r="Q37772">
        <v>0</v>
      </c>
      <c r="R37772" t="s">
        <v>41</v>
      </c>
    </row>
    <row r="37773" spans="15:18" x14ac:dyDescent="0.35">
      <c r="O37773">
        <v>8802440</v>
      </c>
      <c r="P37773" t="s">
        <v>37282</v>
      </c>
      <c r="Q37773">
        <v>0</v>
      </c>
      <c r="R37773" t="s">
        <v>41</v>
      </c>
    </row>
    <row r="37774" spans="15:18" x14ac:dyDescent="0.35">
      <c r="O37774">
        <v>47600</v>
      </c>
      <c r="P37774" t="s">
        <v>37283</v>
      </c>
      <c r="Q37774">
        <v>0</v>
      </c>
      <c r="R37774" t="s">
        <v>8755</v>
      </c>
    </row>
    <row r="37775" spans="15:18" x14ac:dyDescent="0.35">
      <c r="O37775">
        <v>4819008</v>
      </c>
      <c r="P37775" t="s">
        <v>37284</v>
      </c>
      <c r="Q37775">
        <v>2</v>
      </c>
      <c r="R37775" t="s">
        <v>2905</v>
      </c>
    </row>
    <row r="37776" spans="15:18" x14ac:dyDescent="0.35">
      <c r="O37776">
        <v>8802677</v>
      </c>
      <c r="P37776" t="s">
        <v>37285</v>
      </c>
      <c r="Q37776">
        <v>0</v>
      </c>
      <c r="R37776" t="s">
        <v>41</v>
      </c>
    </row>
    <row r="37777" spans="15:18" x14ac:dyDescent="0.35">
      <c r="O37777">
        <v>8800322</v>
      </c>
      <c r="P37777" t="s">
        <v>25516</v>
      </c>
      <c r="Q37777">
        <v>0</v>
      </c>
      <c r="R37777" t="s">
        <v>41</v>
      </c>
    </row>
    <row r="37778" spans="15:18" x14ac:dyDescent="0.35">
      <c r="O37778">
        <v>29170001</v>
      </c>
      <c r="P37778" t="s">
        <v>37286</v>
      </c>
      <c r="Q37778">
        <v>2</v>
      </c>
      <c r="R37778" t="s">
        <v>4026</v>
      </c>
    </row>
    <row r="37779" spans="15:18" x14ac:dyDescent="0.35">
      <c r="O37779">
        <v>8802915</v>
      </c>
      <c r="P37779" t="s">
        <v>37287</v>
      </c>
      <c r="Q37779">
        <v>0</v>
      </c>
      <c r="R37779" t="s">
        <v>41</v>
      </c>
    </row>
    <row r="37780" spans="15:18" x14ac:dyDescent="0.35">
      <c r="O37780">
        <v>8802301</v>
      </c>
      <c r="P37780" t="s">
        <v>37288</v>
      </c>
      <c r="Q37780">
        <v>0</v>
      </c>
      <c r="R37780" t="s">
        <v>41</v>
      </c>
    </row>
    <row r="37781" spans="15:18" x14ac:dyDescent="0.35">
      <c r="O37781">
        <v>50167</v>
      </c>
      <c r="P37781" t="s">
        <v>37289</v>
      </c>
      <c r="Q37781">
        <v>0</v>
      </c>
      <c r="R37781" t="s">
        <v>9668</v>
      </c>
    </row>
    <row r="37782" spans="15:18" x14ac:dyDescent="0.35">
      <c r="O37782">
        <v>29208001</v>
      </c>
      <c r="P37782" t="s">
        <v>37290</v>
      </c>
      <c r="Q37782">
        <v>2</v>
      </c>
      <c r="R37782" t="s">
        <v>7356</v>
      </c>
    </row>
    <row r="37783" spans="15:18" x14ac:dyDescent="0.35">
      <c r="O37783">
        <v>8801306</v>
      </c>
      <c r="P37783" t="s">
        <v>37291</v>
      </c>
      <c r="Q37783">
        <v>0</v>
      </c>
      <c r="R37783" t="s">
        <v>41</v>
      </c>
    </row>
    <row r="37784" spans="15:18" x14ac:dyDescent="0.35">
      <c r="O37784">
        <v>29196003</v>
      </c>
      <c r="P37784" t="s">
        <v>37292</v>
      </c>
      <c r="Q37784">
        <v>2</v>
      </c>
      <c r="R37784" t="s">
        <v>11534</v>
      </c>
    </row>
    <row r="37785" spans="15:18" x14ac:dyDescent="0.35">
      <c r="O37785">
        <v>8800204</v>
      </c>
      <c r="P37785" t="s">
        <v>37293</v>
      </c>
      <c r="Q37785">
        <v>0</v>
      </c>
      <c r="R37785" t="s">
        <v>41</v>
      </c>
    </row>
    <row r="37786" spans="15:18" x14ac:dyDescent="0.35">
      <c r="O37786">
        <v>8802143</v>
      </c>
      <c r="P37786" t="s">
        <v>37294</v>
      </c>
      <c r="Q37786">
        <v>0</v>
      </c>
      <c r="R37786" t="s">
        <v>41</v>
      </c>
    </row>
    <row r="37787" spans="15:18" x14ac:dyDescent="0.35">
      <c r="O37787">
        <v>4816002</v>
      </c>
      <c r="P37787" t="s">
        <v>37295</v>
      </c>
      <c r="Q37787">
        <v>2</v>
      </c>
      <c r="R37787" t="s">
        <v>29665</v>
      </c>
    </row>
    <row r="37788" spans="15:18" x14ac:dyDescent="0.35">
      <c r="O37788">
        <v>8801875</v>
      </c>
      <c r="P37788" t="s">
        <v>37296</v>
      </c>
      <c r="Q37788">
        <v>0</v>
      </c>
      <c r="R37788" t="s">
        <v>41</v>
      </c>
    </row>
    <row r="37789" spans="15:18" x14ac:dyDescent="0.35">
      <c r="O37789">
        <v>8802774</v>
      </c>
      <c r="P37789" t="s">
        <v>37297</v>
      </c>
      <c r="Q37789">
        <v>0</v>
      </c>
      <c r="R37789" t="s">
        <v>41</v>
      </c>
    </row>
    <row r="37790" spans="15:18" x14ac:dyDescent="0.35">
      <c r="O37790">
        <v>29247007</v>
      </c>
      <c r="P37790" t="s">
        <v>37298</v>
      </c>
      <c r="Q37790">
        <v>2</v>
      </c>
      <c r="R37790" t="s">
        <v>21650</v>
      </c>
    </row>
    <row r="37791" spans="15:18" x14ac:dyDescent="0.35">
      <c r="O37791">
        <v>8800534</v>
      </c>
      <c r="P37791" t="s">
        <v>37299</v>
      </c>
      <c r="Q37791">
        <v>0</v>
      </c>
      <c r="R37791" t="s">
        <v>41</v>
      </c>
    </row>
    <row r="37792" spans="15:18" x14ac:dyDescent="0.35">
      <c r="O37792">
        <v>8803206</v>
      </c>
      <c r="P37792" t="s">
        <v>37300</v>
      </c>
      <c r="Q37792">
        <v>0</v>
      </c>
      <c r="R37792" t="s">
        <v>41</v>
      </c>
    </row>
    <row r="37793" spans="15:18" x14ac:dyDescent="0.35">
      <c r="O37793">
        <v>29199001</v>
      </c>
      <c r="P37793" t="s">
        <v>37301</v>
      </c>
      <c r="Q37793">
        <v>2</v>
      </c>
      <c r="R37793" t="s">
        <v>10898</v>
      </c>
    </row>
    <row r="37794" spans="15:18" x14ac:dyDescent="0.35">
      <c r="O37794">
        <v>8803059</v>
      </c>
      <c r="P37794" t="s">
        <v>37302</v>
      </c>
      <c r="Q37794">
        <v>0</v>
      </c>
      <c r="R37794" t="s">
        <v>41</v>
      </c>
    </row>
    <row r="37795" spans="15:18" x14ac:dyDescent="0.35">
      <c r="O37795">
        <v>8801232</v>
      </c>
      <c r="P37795" t="s">
        <v>37303</v>
      </c>
      <c r="Q37795">
        <v>0</v>
      </c>
      <c r="R37795" t="s">
        <v>41</v>
      </c>
    </row>
    <row r="37796" spans="15:18" x14ac:dyDescent="0.35">
      <c r="O37796">
        <v>8800673</v>
      </c>
      <c r="P37796" t="s">
        <v>37304</v>
      </c>
      <c r="Q37796">
        <v>0</v>
      </c>
      <c r="R37796" t="s">
        <v>41</v>
      </c>
    </row>
    <row r="37797" spans="15:18" x14ac:dyDescent="0.35">
      <c r="O37797">
        <v>8800844</v>
      </c>
      <c r="P37797" t="s">
        <v>37305</v>
      </c>
      <c r="Q37797">
        <v>0</v>
      </c>
      <c r="R37797" t="s">
        <v>41</v>
      </c>
    </row>
    <row r="37798" spans="15:18" x14ac:dyDescent="0.35">
      <c r="O37798">
        <v>48577</v>
      </c>
      <c r="P37798" t="s">
        <v>37306</v>
      </c>
      <c r="Q37798">
        <v>0</v>
      </c>
      <c r="R37798" t="s">
        <v>6568</v>
      </c>
    </row>
    <row r="37799" spans="15:18" x14ac:dyDescent="0.35">
      <c r="O37799">
        <v>8802197</v>
      </c>
      <c r="P37799" t="s">
        <v>207</v>
      </c>
      <c r="Q37799">
        <v>0</v>
      </c>
      <c r="R37799" t="s">
        <v>41</v>
      </c>
    </row>
    <row r="37800" spans="15:18" x14ac:dyDescent="0.35">
      <c r="O37800">
        <v>8803048</v>
      </c>
      <c r="P37800" t="s">
        <v>25646</v>
      </c>
      <c r="Q37800">
        <v>0</v>
      </c>
      <c r="R37800" t="s">
        <v>41</v>
      </c>
    </row>
    <row r="37801" spans="15:18" x14ac:dyDescent="0.35">
      <c r="O37801">
        <v>8801547</v>
      </c>
      <c r="P37801" t="s">
        <v>37307</v>
      </c>
      <c r="Q37801">
        <v>0</v>
      </c>
      <c r="R37801" t="s">
        <v>41</v>
      </c>
    </row>
    <row r="37802" spans="15:18" x14ac:dyDescent="0.35">
      <c r="O37802">
        <v>29250009</v>
      </c>
      <c r="P37802" t="s">
        <v>37308</v>
      </c>
      <c r="Q37802">
        <v>2</v>
      </c>
      <c r="R37802" t="s">
        <v>21650</v>
      </c>
    </row>
    <row r="37803" spans="15:18" x14ac:dyDescent="0.35">
      <c r="O37803">
        <v>8801519</v>
      </c>
      <c r="P37803" t="s">
        <v>37309</v>
      </c>
      <c r="Q37803">
        <v>0</v>
      </c>
      <c r="R37803" t="s">
        <v>41</v>
      </c>
    </row>
    <row r="37804" spans="15:18" x14ac:dyDescent="0.35">
      <c r="O37804">
        <v>8802744</v>
      </c>
      <c r="P37804" t="s">
        <v>37310</v>
      </c>
      <c r="Q37804">
        <v>0</v>
      </c>
      <c r="R37804" t="s">
        <v>41</v>
      </c>
    </row>
    <row r="37805" spans="15:18" x14ac:dyDescent="0.35">
      <c r="O37805">
        <v>8802160</v>
      </c>
      <c r="P37805" t="s">
        <v>26996</v>
      </c>
      <c r="Q37805">
        <v>0</v>
      </c>
      <c r="R37805" t="s">
        <v>41</v>
      </c>
    </row>
    <row r="37806" spans="15:18" x14ac:dyDescent="0.35">
      <c r="O37806">
        <v>8802706</v>
      </c>
      <c r="P37806" t="s">
        <v>37311</v>
      </c>
      <c r="Q37806">
        <v>0</v>
      </c>
      <c r="R37806" t="s">
        <v>41</v>
      </c>
    </row>
    <row r="37807" spans="15:18" x14ac:dyDescent="0.35">
      <c r="O37807">
        <v>29173001</v>
      </c>
      <c r="P37807" t="s">
        <v>37312</v>
      </c>
      <c r="Q37807">
        <v>2</v>
      </c>
      <c r="R37807" t="s">
        <v>15790</v>
      </c>
    </row>
    <row r="37808" spans="15:18" x14ac:dyDescent="0.35">
      <c r="O37808">
        <v>8803050</v>
      </c>
      <c r="P37808" t="s">
        <v>25498</v>
      </c>
      <c r="Q37808">
        <v>0</v>
      </c>
      <c r="R37808" t="s">
        <v>41</v>
      </c>
    </row>
    <row r="37809" spans="15:18" x14ac:dyDescent="0.35">
      <c r="O37809">
        <v>8801550</v>
      </c>
      <c r="P37809" t="s">
        <v>37313</v>
      </c>
      <c r="Q37809">
        <v>0</v>
      </c>
      <c r="R37809" t="s">
        <v>41</v>
      </c>
    </row>
    <row r="37810" spans="15:18" x14ac:dyDescent="0.35">
      <c r="O37810">
        <v>8803300</v>
      </c>
      <c r="P37810" t="s">
        <v>37314</v>
      </c>
      <c r="Q37810">
        <v>0</v>
      </c>
      <c r="R37810" t="s">
        <v>41</v>
      </c>
    </row>
    <row r="37811" spans="15:18" x14ac:dyDescent="0.35">
      <c r="O37811">
        <v>8801489</v>
      </c>
      <c r="P37811" t="s">
        <v>37315</v>
      </c>
      <c r="Q37811">
        <v>0</v>
      </c>
      <c r="R37811" t="s">
        <v>41</v>
      </c>
    </row>
    <row r="37812" spans="15:18" x14ac:dyDescent="0.35">
      <c r="O37812">
        <v>8803376</v>
      </c>
      <c r="P37812" t="s">
        <v>37316</v>
      </c>
      <c r="Q37812">
        <v>0</v>
      </c>
      <c r="R37812" t="s">
        <v>41</v>
      </c>
    </row>
    <row r="37813" spans="15:18" x14ac:dyDescent="0.35">
      <c r="O37813">
        <v>8802165</v>
      </c>
      <c r="P37813" t="s">
        <v>26110</v>
      </c>
      <c r="Q37813">
        <v>0</v>
      </c>
      <c r="R37813" t="s">
        <v>41</v>
      </c>
    </row>
    <row r="37814" spans="15:18" x14ac:dyDescent="0.35">
      <c r="O37814">
        <v>48561</v>
      </c>
      <c r="P37814" t="s">
        <v>37317</v>
      </c>
      <c r="Q37814">
        <v>0</v>
      </c>
      <c r="R37814" t="s">
        <v>3415</v>
      </c>
    </row>
    <row r="37815" spans="15:18" x14ac:dyDescent="0.35">
      <c r="O37815">
        <v>98259</v>
      </c>
      <c r="P37815" t="s">
        <v>36248</v>
      </c>
      <c r="Q37815">
        <v>10</v>
      </c>
      <c r="R37815" t="s">
        <v>10462</v>
      </c>
    </row>
    <row r="37816" spans="15:18" x14ac:dyDescent="0.35">
      <c r="O37816">
        <v>96027</v>
      </c>
      <c r="P37816" t="s">
        <v>37318</v>
      </c>
      <c r="Q37816">
        <v>0</v>
      </c>
      <c r="R37816" t="s">
        <v>21923</v>
      </c>
    </row>
    <row r="37817" spans="15:18" x14ac:dyDescent="0.35">
      <c r="O37817">
        <v>8800147</v>
      </c>
      <c r="P37817" t="s">
        <v>37319</v>
      </c>
      <c r="Q37817">
        <v>0</v>
      </c>
      <c r="R37817" t="s">
        <v>41</v>
      </c>
    </row>
    <row r="37818" spans="15:18" x14ac:dyDescent="0.35">
      <c r="O37818">
        <v>4891014</v>
      </c>
      <c r="P37818" t="s">
        <v>37320</v>
      </c>
      <c r="Q37818">
        <v>2</v>
      </c>
      <c r="R37818" t="s">
        <v>2905</v>
      </c>
    </row>
    <row r="37819" spans="15:18" x14ac:dyDescent="0.35">
      <c r="O37819">
        <v>3278002</v>
      </c>
      <c r="P37819" t="s">
        <v>34945</v>
      </c>
      <c r="Q37819">
        <v>2</v>
      </c>
      <c r="R37819" t="s">
        <v>285</v>
      </c>
    </row>
    <row r="37820" spans="15:18" x14ac:dyDescent="0.35">
      <c r="O37820">
        <v>8802933</v>
      </c>
      <c r="P37820" t="s">
        <v>37321</v>
      </c>
      <c r="Q37820">
        <v>0</v>
      </c>
      <c r="R37820" t="s">
        <v>41</v>
      </c>
    </row>
    <row r="37821" spans="15:18" x14ac:dyDescent="0.35">
      <c r="O37821">
        <v>42685005</v>
      </c>
      <c r="P37821" t="s">
        <v>37322</v>
      </c>
      <c r="Q37821">
        <v>2</v>
      </c>
      <c r="R37821" t="s">
        <v>6568</v>
      </c>
    </row>
    <row r="37822" spans="15:18" x14ac:dyDescent="0.35">
      <c r="O37822">
        <v>8802255</v>
      </c>
      <c r="P37822" t="s">
        <v>37323</v>
      </c>
      <c r="Q37822">
        <v>0</v>
      </c>
      <c r="R37822" t="s">
        <v>41</v>
      </c>
    </row>
    <row r="37823" spans="15:18" x14ac:dyDescent="0.35">
      <c r="O37823">
        <v>8801545</v>
      </c>
      <c r="P37823" t="s">
        <v>37324</v>
      </c>
      <c r="Q37823">
        <v>0</v>
      </c>
      <c r="R37823" t="s">
        <v>41</v>
      </c>
    </row>
    <row r="37824" spans="15:18" x14ac:dyDescent="0.35">
      <c r="O37824">
        <v>8801664</v>
      </c>
      <c r="P37824" t="s">
        <v>11970</v>
      </c>
      <c r="Q37824">
        <v>0</v>
      </c>
      <c r="R37824" t="s">
        <v>41</v>
      </c>
    </row>
    <row r="37825" spans="15:18" x14ac:dyDescent="0.35">
      <c r="O37825">
        <v>8800397</v>
      </c>
      <c r="P37825" t="s">
        <v>37325</v>
      </c>
      <c r="Q37825">
        <v>0</v>
      </c>
      <c r="R37825" t="s">
        <v>15327</v>
      </c>
    </row>
    <row r="37826" spans="15:18" x14ac:dyDescent="0.35">
      <c r="O37826">
        <v>8801252</v>
      </c>
      <c r="P37826" t="s">
        <v>37326</v>
      </c>
      <c r="Q37826">
        <v>0</v>
      </c>
      <c r="R37826" t="s">
        <v>41</v>
      </c>
    </row>
    <row r="37827" spans="15:18" x14ac:dyDescent="0.35">
      <c r="O37827">
        <v>47805</v>
      </c>
      <c r="P37827" t="s">
        <v>37327</v>
      </c>
      <c r="Q37827">
        <v>0</v>
      </c>
      <c r="R37827" t="s">
        <v>15947</v>
      </c>
    </row>
    <row r="37828" spans="15:18" x14ac:dyDescent="0.35">
      <c r="O37828">
        <v>49238</v>
      </c>
      <c r="P37828" t="s">
        <v>37328</v>
      </c>
      <c r="Q37828">
        <v>0</v>
      </c>
      <c r="R37828" t="s">
        <v>7356</v>
      </c>
    </row>
    <row r="37829" spans="15:18" x14ac:dyDescent="0.35">
      <c r="O37829">
        <v>8800250</v>
      </c>
      <c r="P37829" t="s">
        <v>37329</v>
      </c>
      <c r="Q37829">
        <v>0</v>
      </c>
      <c r="R37829" t="s">
        <v>41</v>
      </c>
    </row>
    <row r="37830" spans="15:18" x14ac:dyDescent="0.35">
      <c r="O37830">
        <v>8800613</v>
      </c>
      <c r="P37830" t="s">
        <v>37330</v>
      </c>
      <c r="Q37830">
        <v>0</v>
      </c>
      <c r="R37830" t="s">
        <v>41</v>
      </c>
    </row>
    <row r="37831" spans="15:18" x14ac:dyDescent="0.35">
      <c r="O37831">
        <v>8803012</v>
      </c>
      <c r="P37831" t="s">
        <v>31165</v>
      </c>
      <c r="Q37831">
        <v>0</v>
      </c>
      <c r="R37831" t="s">
        <v>41</v>
      </c>
    </row>
    <row r="37832" spans="15:18" x14ac:dyDescent="0.35">
      <c r="O37832">
        <v>8802490</v>
      </c>
      <c r="P37832" t="s">
        <v>37331</v>
      </c>
      <c r="Q37832">
        <v>0</v>
      </c>
      <c r="R37832" t="s">
        <v>41</v>
      </c>
    </row>
    <row r="37833" spans="15:18" x14ac:dyDescent="0.35">
      <c r="O37833">
        <v>48050</v>
      </c>
      <c r="P37833" t="s">
        <v>37332</v>
      </c>
      <c r="Q37833">
        <v>0</v>
      </c>
      <c r="R37833" t="s">
        <v>10601</v>
      </c>
    </row>
    <row r="37834" spans="15:18" x14ac:dyDescent="0.35">
      <c r="O37834">
        <v>4891010</v>
      </c>
      <c r="P37834" t="s">
        <v>37333</v>
      </c>
      <c r="Q37834">
        <v>2</v>
      </c>
      <c r="R37834" t="s">
        <v>2905</v>
      </c>
    </row>
    <row r="37835" spans="15:18" x14ac:dyDescent="0.35">
      <c r="O37835">
        <v>8802680</v>
      </c>
      <c r="P37835" t="s">
        <v>29826</v>
      </c>
      <c r="Q37835">
        <v>0</v>
      </c>
      <c r="R37835" t="s">
        <v>41</v>
      </c>
    </row>
    <row r="37836" spans="15:18" x14ac:dyDescent="0.35">
      <c r="O37836">
        <v>8800356</v>
      </c>
      <c r="P37836" t="s">
        <v>37334</v>
      </c>
      <c r="Q37836">
        <v>0</v>
      </c>
      <c r="R37836" t="s">
        <v>285</v>
      </c>
    </row>
    <row r="37837" spans="15:18" x14ac:dyDescent="0.35">
      <c r="O37837">
        <v>29180001</v>
      </c>
      <c r="P37837" t="s">
        <v>37335</v>
      </c>
      <c r="Q37837">
        <v>2</v>
      </c>
      <c r="R37837" t="s">
        <v>7635</v>
      </c>
    </row>
    <row r="37838" spans="15:18" x14ac:dyDescent="0.35">
      <c r="O37838">
        <v>8803016</v>
      </c>
      <c r="P37838" t="s">
        <v>32406</v>
      </c>
      <c r="Q37838">
        <v>0</v>
      </c>
      <c r="R37838" t="s">
        <v>41</v>
      </c>
    </row>
    <row r="37839" spans="15:18" x14ac:dyDescent="0.35">
      <c r="O37839">
        <v>8802302</v>
      </c>
      <c r="P37839" t="s">
        <v>37336</v>
      </c>
      <c r="Q37839">
        <v>0</v>
      </c>
      <c r="R37839" t="s">
        <v>41</v>
      </c>
    </row>
    <row r="37840" spans="15:18" x14ac:dyDescent="0.35">
      <c r="O37840">
        <v>50202</v>
      </c>
      <c r="P37840" t="s">
        <v>37337</v>
      </c>
      <c r="Q37840">
        <v>0</v>
      </c>
      <c r="R37840" t="s">
        <v>11534</v>
      </c>
    </row>
    <row r="37841" spans="15:18" x14ac:dyDescent="0.35">
      <c r="O37841">
        <v>29209002</v>
      </c>
      <c r="P37841" t="s">
        <v>37338</v>
      </c>
      <c r="Q37841">
        <v>2</v>
      </c>
      <c r="R37841" t="s">
        <v>11534</v>
      </c>
    </row>
    <row r="37842" spans="15:18" x14ac:dyDescent="0.35">
      <c r="O37842">
        <v>8801355</v>
      </c>
      <c r="P37842" t="s">
        <v>37339</v>
      </c>
      <c r="Q37842">
        <v>0</v>
      </c>
      <c r="R37842" t="s">
        <v>41</v>
      </c>
    </row>
    <row r="37843" spans="15:18" x14ac:dyDescent="0.35">
      <c r="O37843">
        <v>29216003</v>
      </c>
      <c r="P37843" t="s">
        <v>37340</v>
      </c>
      <c r="Q37843">
        <v>2</v>
      </c>
      <c r="R37843" t="s">
        <v>4816</v>
      </c>
    </row>
    <row r="37844" spans="15:18" x14ac:dyDescent="0.35">
      <c r="O37844">
        <v>8800286</v>
      </c>
      <c r="P37844" t="s">
        <v>37341</v>
      </c>
      <c r="Q37844">
        <v>0</v>
      </c>
      <c r="R37844" t="s">
        <v>41</v>
      </c>
    </row>
    <row r="37845" spans="15:18" x14ac:dyDescent="0.35">
      <c r="O37845">
        <v>8802264</v>
      </c>
      <c r="P37845" t="s">
        <v>37342</v>
      </c>
      <c r="Q37845">
        <v>0</v>
      </c>
      <c r="R37845" t="s">
        <v>41</v>
      </c>
    </row>
    <row r="37846" spans="15:18" x14ac:dyDescent="0.35">
      <c r="O37846">
        <v>4819014</v>
      </c>
      <c r="P37846" t="s">
        <v>37343</v>
      </c>
      <c r="Q37846">
        <v>2</v>
      </c>
      <c r="R37846" t="s">
        <v>2905</v>
      </c>
    </row>
    <row r="37847" spans="15:18" x14ac:dyDescent="0.35">
      <c r="O37847">
        <v>8801937</v>
      </c>
      <c r="P37847" t="s">
        <v>37344</v>
      </c>
      <c r="Q37847">
        <v>0</v>
      </c>
      <c r="R37847" t="s">
        <v>41</v>
      </c>
    </row>
    <row r="37848" spans="15:18" x14ac:dyDescent="0.35">
      <c r="O37848">
        <v>8802883</v>
      </c>
      <c r="P37848" t="s">
        <v>37345</v>
      </c>
      <c r="Q37848">
        <v>0</v>
      </c>
      <c r="R37848" t="s">
        <v>41</v>
      </c>
    </row>
    <row r="37849" spans="15:18" x14ac:dyDescent="0.35">
      <c r="O37849">
        <v>29249009</v>
      </c>
      <c r="P37849" t="s">
        <v>37346</v>
      </c>
      <c r="Q37849">
        <v>2</v>
      </c>
      <c r="R37849" t="s">
        <v>21650</v>
      </c>
    </row>
    <row r="37850" spans="15:18" x14ac:dyDescent="0.35">
      <c r="O37850">
        <v>8800616</v>
      </c>
      <c r="P37850" t="s">
        <v>37347</v>
      </c>
      <c r="Q37850">
        <v>0</v>
      </c>
      <c r="R37850" t="s">
        <v>41</v>
      </c>
    </row>
    <row r="37851" spans="15:18" x14ac:dyDescent="0.35">
      <c r="O37851">
        <v>8803250</v>
      </c>
      <c r="P37851" t="s">
        <v>37348</v>
      </c>
      <c r="Q37851">
        <v>0</v>
      </c>
      <c r="R37851" t="s">
        <v>41</v>
      </c>
    </row>
    <row r="37852" spans="15:18" x14ac:dyDescent="0.35">
      <c r="O37852">
        <v>29235003</v>
      </c>
      <c r="P37852" t="s">
        <v>37349</v>
      </c>
      <c r="Q37852">
        <v>2</v>
      </c>
      <c r="R37852" t="s">
        <v>11534</v>
      </c>
    </row>
    <row r="37853" spans="15:18" x14ac:dyDescent="0.35">
      <c r="O37853">
        <v>8803242</v>
      </c>
      <c r="P37853" t="s">
        <v>30762</v>
      </c>
      <c r="Q37853">
        <v>0</v>
      </c>
      <c r="R37853" t="s">
        <v>41</v>
      </c>
    </row>
    <row r="37854" spans="15:18" x14ac:dyDescent="0.35">
      <c r="O37854">
        <v>8801298</v>
      </c>
      <c r="P37854" t="s">
        <v>37350</v>
      </c>
      <c r="Q37854">
        <v>0</v>
      </c>
      <c r="R37854" t="s">
        <v>41</v>
      </c>
    </row>
    <row r="37855" spans="15:18" x14ac:dyDescent="0.35">
      <c r="O37855">
        <v>8800740</v>
      </c>
      <c r="P37855" t="s">
        <v>37351</v>
      </c>
      <c r="Q37855">
        <v>0</v>
      </c>
      <c r="R37855" t="s">
        <v>41</v>
      </c>
    </row>
    <row r="37856" spans="15:18" x14ac:dyDescent="0.35">
      <c r="O37856">
        <v>8800870</v>
      </c>
      <c r="P37856" t="s">
        <v>37352</v>
      </c>
      <c r="Q37856">
        <v>0</v>
      </c>
      <c r="R37856" t="s">
        <v>41</v>
      </c>
    </row>
    <row r="37857" spans="15:18" x14ac:dyDescent="0.35">
      <c r="O37857">
        <v>48584</v>
      </c>
      <c r="P37857" t="s">
        <v>37353</v>
      </c>
      <c r="Q37857">
        <v>0</v>
      </c>
      <c r="R37857" t="s">
        <v>11912</v>
      </c>
    </row>
    <row r="37858" spans="15:18" x14ac:dyDescent="0.35">
      <c r="O37858">
        <v>8802203</v>
      </c>
      <c r="P37858" t="s">
        <v>28157</v>
      </c>
      <c r="Q37858">
        <v>0</v>
      </c>
      <c r="R37858" t="s">
        <v>41</v>
      </c>
    </row>
    <row r="37859" spans="15:18" x14ac:dyDescent="0.35">
      <c r="O37859">
        <v>8803112</v>
      </c>
      <c r="P37859" t="s">
        <v>27374</v>
      </c>
      <c r="Q37859">
        <v>0</v>
      </c>
      <c r="R37859" t="s">
        <v>41</v>
      </c>
    </row>
    <row r="37860" spans="15:18" x14ac:dyDescent="0.35">
      <c r="O37860">
        <v>8801619</v>
      </c>
      <c r="P37860" t="s">
        <v>37354</v>
      </c>
      <c r="Q37860">
        <v>0</v>
      </c>
      <c r="R37860" t="s">
        <v>41</v>
      </c>
    </row>
    <row r="37861" spans="15:18" x14ac:dyDescent="0.35">
      <c r="O37861">
        <v>29252007</v>
      </c>
      <c r="P37861" t="s">
        <v>37355</v>
      </c>
      <c r="Q37861">
        <v>2</v>
      </c>
      <c r="R37861" t="s">
        <v>21650</v>
      </c>
    </row>
    <row r="37862" spans="15:18" x14ac:dyDescent="0.35">
      <c r="O37862">
        <v>8801571</v>
      </c>
      <c r="P37862" t="s">
        <v>37356</v>
      </c>
      <c r="Q37862">
        <v>0</v>
      </c>
      <c r="R37862" t="s">
        <v>41</v>
      </c>
    </row>
    <row r="37863" spans="15:18" x14ac:dyDescent="0.35">
      <c r="O37863">
        <v>8802770</v>
      </c>
      <c r="P37863" t="s">
        <v>12776</v>
      </c>
      <c r="Q37863">
        <v>0</v>
      </c>
      <c r="R37863" t="s">
        <v>41</v>
      </c>
    </row>
    <row r="37864" spans="15:18" x14ac:dyDescent="0.35">
      <c r="O37864">
        <v>8802161</v>
      </c>
      <c r="P37864" t="s">
        <v>29824</v>
      </c>
      <c r="Q37864">
        <v>0</v>
      </c>
      <c r="R37864" t="s">
        <v>41</v>
      </c>
    </row>
    <row r="37865" spans="15:18" x14ac:dyDescent="0.35">
      <c r="O37865">
        <v>8802747</v>
      </c>
      <c r="P37865" t="s">
        <v>2676</v>
      </c>
      <c r="Q37865">
        <v>0</v>
      </c>
      <c r="R37865" t="s">
        <v>41</v>
      </c>
    </row>
    <row r="37866" spans="15:18" x14ac:dyDescent="0.35">
      <c r="O37866">
        <v>29173005</v>
      </c>
      <c r="P37866" t="s">
        <v>37357</v>
      </c>
      <c r="Q37866">
        <v>2</v>
      </c>
      <c r="R37866" t="s">
        <v>15790</v>
      </c>
    </row>
    <row r="37867" spans="15:18" x14ac:dyDescent="0.35">
      <c r="O37867">
        <v>8803127</v>
      </c>
      <c r="P37867" t="s">
        <v>32023</v>
      </c>
      <c r="Q37867">
        <v>0</v>
      </c>
      <c r="R37867" t="s">
        <v>41</v>
      </c>
    </row>
    <row r="37868" spans="15:18" x14ac:dyDescent="0.35">
      <c r="O37868">
        <v>8801582</v>
      </c>
      <c r="P37868" t="s">
        <v>37358</v>
      </c>
      <c r="Q37868">
        <v>0</v>
      </c>
      <c r="R37868" t="s">
        <v>41</v>
      </c>
    </row>
    <row r="37869" spans="15:18" x14ac:dyDescent="0.35">
      <c r="O37869">
        <v>8803302</v>
      </c>
      <c r="P37869" t="s">
        <v>4479</v>
      </c>
      <c r="Q37869">
        <v>0</v>
      </c>
      <c r="R37869" t="s">
        <v>41</v>
      </c>
    </row>
    <row r="37870" spans="15:18" x14ac:dyDescent="0.35">
      <c r="O37870">
        <v>8801587</v>
      </c>
      <c r="P37870" t="s">
        <v>37359</v>
      </c>
      <c r="Q37870">
        <v>0</v>
      </c>
      <c r="R37870" t="s">
        <v>41</v>
      </c>
    </row>
    <row r="37871" spans="15:18" x14ac:dyDescent="0.35">
      <c r="O37871">
        <v>8803415</v>
      </c>
      <c r="P37871" t="s">
        <v>34095</v>
      </c>
      <c r="Q37871">
        <v>0</v>
      </c>
      <c r="R37871" t="s">
        <v>41</v>
      </c>
    </row>
    <row r="37872" spans="15:18" x14ac:dyDescent="0.35">
      <c r="O37872">
        <v>8802373</v>
      </c>
      <c r="P37872" t="s">
        <v>37360</v>
      </c>
      <c r="Q37872">
        <v>0</v>
      </c>
      <c r="R37872" t="s">
        <v>41</v>
      </c>
    </row>
    <row r="37873" spans="15:18" x14ac:dyDescent="0.35">
      <c r="O37873">
        <v>48596</v>
      </c>
      <c r="P37873" t="s">
        <v>37361</v>
      </c>
      <c r="Q37873">
        <v>0</v>
      </c>
      <c r="R37873" t="s">
        <v>5920</v>
      </c>
    </row>
    <row r="37874" spans="15:18" x14ac:dyDescent="0.35">
      <c r="O37874">
        <v>98283</v>
      </c>
      <c r="P37874" t="s">
        <v>35021</v>
      </c>
      <c r="Q37874">
        <v>10</v>
      </c>
      <c r="R37874" t="s">
        <v>23738</v>
      </c>
    </row>
    <row r="37875" spans="15:18" x14ac:dyDescent="0.35">
      <c r="O37875">
        <v>96123</v>
      </c>
      <c r="P37875" t="s">
        <v>37362</v>
      </c>
      <c r="Q37875">
        <v>0</v>
      </c>
      <c r="R37875" t="s">
        <v>10462</v>
      </c>
    </row>
    <row r="37876" spans="15:18" x14ac:dyDescent="0.35">
      <c r="O37876">
        <v>8800185</v>
      </c>
      <c r="P37876" t="s">
        <v>37363</v>
      </c>
      <c r="Q37876">
        <v>0</v>
      </c>
      <c r="R37876" t="s">
        <v>41</v>
      </c>
    </row>
    <row r="37877" spans="15:18" x14ac:dyDescent="0.35">
      <c r="O37877">
        <v>4891015</v>
      </c>
      <c r="P37877" t="s">
        <v>37364</v>
      </c>
      <c r="Q37877">
        <v>2</v>
      </c>
      <c r="R37877" t="s">
        <v>2905</v>
      </c>
    </row>
    <row r="37878" spans="15:18" x14ac:dyDescent="0.35">
      <c r="O37878">
        <v>4816003</v>
      </c>
      <c r="P37878" t="s">
        <v>37365</v>
      </c>
      <c r="Q37878">
        <v>2</v>
      </c>
      <c r="R37878" t="s">
        <v>29665</v>
      </c>
    </row>
    <row r="37879" spans="15:18" x14ac:dyDescent="0.35">
      <c r="O37879">
        <v>8802936</v>
      </c>
      <c r="P37879" t="s">
        <v>37366</v>
      </c>
      <c r="Q37879">
        <v>0</v>
      </c>
      <c r="R37879" t="s">
        <v>41</v>
      </c>
    </row>
    <row r="37880" spans="15:18" x14ac:dyDescent="0.35">
      <c r="O37880">
        <v>43123012</v>
      </c>
      <c r="P37880" t="s">
        <v>37367</v>
      </c>
      <c r="Q37880">
        <v>2</v>
      </c>
      <c r="R37880" t="s">
        <v>4745</v>
      </c>
    </row>
    <row r="37881" spans="15:18" x14ac:dyDescent="0.35">
      <c r="O37881">
        <v>8802277</v>
      </c>
      <c r="P37881" t="s">
        <v>37368</v>
      </c>
      <c r="Q37881">
        <v>0</v>
      </c>
      <c r="R37881" t="s">
        <v>41</v>
      </c>
    </row>
    <row r="37882" spans="15:18" x14ac:dyDescent="0.35">
      <c r="O37882">
        <v>8801569</v>
      </c>
      <c r="P37882" t="s">
        <v>37369</v>
      </c>
      <c r="Q37882">
        <v>0</v>
      </c>
      <c r="R37882" t="s">
        <v>41</v>
      </c>
    </row>
    <row r="37883" spans="15:18" x14ac:dyDescent="0.35">
      <c r="O37883">
        <v>8801699</v>
      </c>
      <c r="P37883" t="s">
        <v>37370</v>
      </c>
      <c r="Q37883">
        <v>0</v>
      </c>
      <c r="R37883" t="s">
        <v>41</v>
      </c>
    </row>
    <row r="37884" spans="15:18" x14ac:dyDescent="0.35">
      <c r="O37884">
        <v>8800560</v>
      </c>
      <c r="P37884" t="s">
        <v>37371</v>
      </c>
      <c r="Q37884">
        <v>0</v>
      </c>
      <c r="R37884" t="s">
        <v>41</v>
      </c>
    </row>
    <row r="37885" spans="15:18" x14ac:dyDescent="0.35">
      <c r="O37885">
        <v>8801280</v>
      </c>
      <c r="P37885" t="s">
        <v>37372</v>
      </c>
      <c r="Q37885">
        <v>0</v>
      </c>
      <c r="R37885" t="s">
        <v>41</v>
      </c>
    </row>
    <row r="37886" spans="15:18" x14ac:dyDescent="0.35">
      <c r="O37886">
        <v>47853</v>
      </c>
      <c r="P37886" t="s">
        <v>34187</v>
      </c>
      <c r="Q37886">
        <v>0</v>
      </c>
      <c r="R37886" t="s">
        <v>41</v>
      </c>
    </row>
    <row r="37887" spans="15:18" x14ac:dyDescent="0.35">
      <c r="O37887">
        <v>49559</v>
      </c>
      <c r="P37887" t="s">
        <v>37373</v>
      </c>
      <c r="Q37887">
        <v>0</v>
      </c>
      <c r="R37887" t="s">
        <v>19352</v>
      </c>
    </row>
    <row r="37888" spans="15:18" x14ac:dyDescent="0.35">
      <c r="O37888">
        <v>8800355</v>
      </c>
      <c r="P37888" t="s">
        <v>37374</v>
      </c>
      <c r="Q37888">
        <v>0</v>
      </c>
      <c r="R37888" t="s">
        <v>41</v>
      </c>
    </row>
    <row r="37889" spans="15:18" x14ac:dyDescent="0.35">
      <c r="O37889">
        <v>8800669</v>
      </c>
      <c r="P37889" t="s">
        <v>37375</v>
      </c>
      <c r="Q37889">
        <v>0</v>
      </c>
      <c r="R37889" t="s">
        <v>41</v>
      </c>
    </row>
    <row r="37890" spans="15:18" x14ac:dyDescent="0.35">
      <c r="O37890">
        <v>8803073</v>
      </c>
      <c r="P37890" t="s">
        <v>37376</v>
      </c>
      <c r="Q37890">
        <v>0</v>
      </c>
      <c r="R37890" t="s">
        <v>41</v>
      </c>
    </row>
    <row r="37891" spans="15:18" x14ac:dyDescent="0.35">
      <c r="O37891">
        <v>8802495</v>
      </c>
      <c r="P37891" t="s">
        <v>37377</v>
      </c>
      <c r="Q37891">
        <v>0</v>
      </c>
      <c r="R37891" t="s">
        <v>41</v>
      </c>
    </row>
    <row r="37892" spans="15:18" x14ac:dyDescent="0.35">
      <c r="O37892">
        <v>48052</v>
      </c>
      <c r="P37892" t="s">
        <v>37378</v>
      </c>
      <c r="Q37892">
        <v>0</v>
      </c>
      <c r="R37892" t="s">
        <v>13136</v>
      </c>
    </row>
    <row r="37893" spans="15:18" x14ac:dyDescent="0.35">
      <c r="O37893">
        <v>8800097</v>
      </c>
      <c r="P37893" t="s">
        <v>4524</v>
      </c>
      <c r="Q37893">
        <v>0</v>
      </c>
      <c r="R37893" t="s">
        <v>41</v>
      </c>
    </row>
    <row r="37894" spans="15:18" x14ac:dyDescent="0.35">
      <c r="O37894">
        <v>8802759</v>
      </c>
      <c r="P37894" t="s">
        <v>37379</v>
      </c>
      <c r="Q37894">
        <v>0</v>
      </c>
      <c r="R37894" t="s">
        <v>41</v>
      </c>
    </row>
    <row r="37895" spans="15:18" x14ac:dyDescent="0.35">
      <c r="O37895">
        <v>8800401</v>
      </c>
      <c r="P37895" t="s">
        <v>37380</v>
      </c>
      <c r="Q37895">
        <v>0</v>
      </c>
      <c r="R37895" t="s">
        <v>4860</v>
      </c>
    </row>
    <row r="37896" spans="15:18" x14ac:dyDescent="0.35">
      <c r="O37896">
        <v>29180002</v>
      </c>
      <c r="P37896" t="s">
        <v>37381</v>
      </c>
      <c r="Q37896">
        <v>2</v>
      </c>
      <c r="R37896" t="s">
        <v>7635</v>
      </c>
    </row>
    <row r="37897" spans="15:18" x14ac:dyDescent="0.35">
      <c r="O37897">
        <v>8803041</v>
      </c>
      <c r="P37897" t="s">
        <v>37382</v>
      </c>
      <c r="Q37897">
        <v>0</v>
      </c>
      <c r="R37897" t="s">
        <v>41</v>
      </c>
    </row>
    <row r="37898" spans="15:18" x14ac:dyDescent="0.35">
      <c r="O37898">
        <v>8802386</v>
      </c>
      <c r="P37898" t="s">
        <v>37383</v>
      </c>
      <c r="Q37898">
        <v>0</v>
      </c>
      <c r="R37898" t="s">
        <v>41</v>
      </c>
    </row>
    <row r="37899" spans="15:18" x14ac:dyDescent="0.35">
      <c r="O37899">
        <v>92020</v>
      </c>
      <c r="P37899" t="s">
        <v>37384</v>
      </c>
      <c r="Q37899">
        <v>0</v>
      </c>
      <c r="R37899" t="s">
        <v>41</v>
      </c>
    </row>
    <row r="37900" spans="15:18" x14ac:dyDescent="0.35">
      <c r="O37900">
        <v>29222001</v>
      </c>
      <c r="P37900" t="s">
        <v>37385</v>
      </c>
      <c r="Q37900">
        <v>2</v>
      </c>
      <c r="R37900" t="s">
        <v>4816</v>
      </c>
    </row>
    <row r="37901" spans="15:18" x14ac:dyDescent="0.35">
      <c r="O37901">
        <v>8801380</v>
      </c>
      <c r="P37901" t="s">
        <v>37386</v>
      </c>
      <c r="Q37901">
        <v>0</v>
      </c>
      <c r="R37901" t="s">
        <v>41</v>
      </c>
    </row>
    <row r="37902" spans="15:18" x14ac:dyDescent="0.35">
      <c r="O37902">
        <v>29217002</v>
      </c>
      <c r="P37902" t="s">
        <v>37387</v>
      </c>
      <c r="Q37902">
        <v>2</v>
      </c>
      <c r="R37902" t="s">
        <v>6839</v>
      </c>
    </row>
    <row r="37903" spans="15:18" x14ac:dyDescent="0.35">
      <c r="O37903">
        <v>8800537</v>
      </c>
      <c r="P37903" t="s">
        <v>37388</v>
      </c>
      <c r="Q37903">
        <v>0</v>
      </c>
      <c r="R37903" t="s">
        <v>41</v>
      </c>
    </row>
    <row r="37904" spans="15:18" x14ac:dyDescent="0.35">
      <c r="O37904">
        <v>8802265</v>
      </c>
      <c r="P37904" t="s">
        <v>11134</v>
      </c>
      <c r="Q37904">
        <v>0</v>
      </c>
      <c r="R37904" t="s">
        <v>41</v>
      </c>
    </row>
    <row r="37905" spans="15:18" x14ac:dyDescent="0.35">
      <c r="O37905">
        <v>4891028</v>
      </c>
      <c r="P37905" t="s">
        <v>37389</v>
      </c>
      <c r="Q37905">
        <v>2</v>
      </c>
      <c r="R37905" t="s">
        <v>2905</v>
      </c>
    </row>
    <row r="37906" spans="15:18" x14ac:dyDescent="0.35">
      <c r="O37906">
        <v>8802070</v>
      </c>
      <c r="P37906" t="s">
        <v>37390</v>
      </c>
      <c r="Q37906">
        <v>0</v>
      </c>
      <c r="R37906" t="s">
        <v>41</v>
      </c>
    </row>
    <row r="37907" spans="15:18" x14ac:dyDescent="0.35">
      <c r="O37907">
        <v>8803054</v>
      </c>
      <c r="P37907" t="s">
        <v>28764</v>
      </c>
      <c r="Q37907">
        <v>0</v>
      </c>
      <c r="R37907" t="s">
        <v>41</v>
      </c>
    </row>
    <row r="37908" spans="15:18" x14ac:dyDescent="0.35">
      <c r="O37908">
        <v>29250008</v>
      </c>
      <c r="P37908" t="s">
        <v>37391</v>
      </c>
      <c r="Q37908">
        <v>2</v>
      </c>
      <c r="R37908" t="s">
        <v>21650</v>
      </c>
    </row>
    <row r="37909" spans="15:18" x14ac:dyDescent="0.35">
      <c r="O37909">
        <v>8800658</v>
      </c>
      <c r="P37909" t="s">
        <v>37392</v>
      </c>
      <c r="Q37909">
        <v>0</v>
      </c>
      <c r="R37909" t="s">
        <v>41</v>
      </c>
    </row>
    <row r="37910" spans="15:18" x14ac:dyDescent="0.35">
      <c r="O37910">
        <v>8803251</v>
      </c>
      <c r="P37910" t="s">
        <v>37393</v>
      </c>
      <c r="Q37910">
        <v>0</v>
      </c>
      <c r="R37910" t="s">
        <v>41</v>
      </c>
    </row>
    <row r="37911" spans="15:18" x14ac:dyDescent="0.35">
      <c r="O37911">
        <v>29243006</v>
      </c>
      <c r="P37911" t="s">
        <v>37394</v>
      </c>
      <c r="Q37911">
        <v>2</v>
      </c>
      <c r="R37911" t="s">
        <v>7356</v>
      </c>
    </row>
    <row r="37912" spans="15:18" x14ac:dyDescent="0.35">
      <c r="O37912">
        <v>8803290</v>
      </c>
      <c r="P37912" t="s">
        <v>37395</v>
      </c>
      <c r="Q37912">
        <v>0</v>
      </c>
      <c r="R37912" t="s">
        <v>41</v>
      </c>
    </row>
    <row r="37913" spans="15:18" x14ac:dyDescent="0.35">
      <c r="O37913">
        <v>8801477</v>
      </c>
      <c r="P37913" t="s">
        <v>37396</v>
      </c>
      <c r="Q37913">
        <v>0</v>
      </c>
      <c r="R37913" t="s">
        <v>41</v>
      </c>
    </row>
    <row r="37914" spans="15:18" x14ac:dyDescent="0.35">
      <c r="O37914">
        <v>8800817</v>
      </c>
      <c r="P37914" t="s">
        <v>37397</v>
      </c>
      <c r="Q37914">
        <v>0</v>
      </c>
      <c r="R37914" t="s">
        <v>41</v>
      </c>
    </row>
    <row r="37915" spans="15:18" x14ac:dyDescent="0.35">
      <c r="O37915">
        <v>8800887</v>
      </c>
      <c r="P37915" t="s">
        <v>37398</v>
      </c>
      <c r="Q37915">
        <v>0</v>
      </c>
      <c r="R37915" t="s">
        <v>41</v>
      </c>
    </row>
    <row r="37916" spans="15:18" x14ac:dyDescent="0.35">
      <c r="O37916">
        <v>48616</v>
      </c>
      <c r="P37916" t="s">
        <v>37399</v>
      </c>
      <c r="Q37916">
        <v>0</v>
      </c>
      <c r="R37916" t="s">
        <v>33958</v>
      </c>
    </row>
    <row r="37917" spans="15:18" x14ac:dyDescent="0.35">
      <c r="O37917">
        <v>8802335</v>
      </c>
      <c r="P37917" t="s">
        <v>37400</v>
      </c>
      <c r="Q37917">
        <v>0</v>
      </c>
      <c r="R37917" t="s">
        <v>41</v>
      </c>
    </row>
    <row r="37918" spans="15:18" x14ac:dyDescent="0.35">
      <c r="O37918">
        <v>8803160</v>
      </c>
      <c r="P37918" t="s">
        <v>37401</v>
      </c>
      <c r="Q37918">
        <v>0</v>
      </c>
      <c r="R37918" t="s">
        <v>41</v>
      </c>
    </row>
    <row r="37919" spans="15:18" x14ac:dyDescent="0.35">
      <c r="O37919">
        <v>8801694</v>
      </c>
      <c r="P37919" t="s">
        <v>37402</v>
      </c>
      <c r="Q37919">
        <v>0</v>
      </c>
      <c r="R37919" t="s">
        <v>41</v>
      </c>
    </row>
    <row r="37920" spans="15:18" x14ac:dyDescent="0.35">
      <c r="O37920">
        <v>29252011</v>
      </c>
      <c r="P37920" t="s">
        <v>37403</v>
      </c>
      <c r="Q37920">
        <v>2</v>
      </c>
      <c r="R37920" t="s">
        <v>21650</v>
      </c>
    </row>
    <row r="37921" spans="15:18" x14ac:dyDescent="0.35">
      <c r="O37921">
        <v>8801629</v>
      </c>
      <c r="P37921" t="s">
        <v>37404</v>
      </c>
      <c r="Q37921">
        <v>0</v>
      </c>
      <c r="R37921" t="s">
        <v>41</v>
      </c>
    </row>
    <row r="37922" spans="15:18" x14ac:dyDescent="0.35">
      <c r="O37922">
        <v>8802805</v>
      </c>
      <c r="P37922" t="s">
        <v>27276</v>
      </c>
      <c r="Q37922">
        <v>0</v>
      </c>
      <c r="R37922" t="s">
        <v>41</v>
      </c>
    </row>
    <row r="37923" spans="15:18" x14ac:dyDescent="0.35">
      <c r="O37923">
        <v>8802179</v>
      </c>
      <c r="P37923" t="s">
        <v>37405</v>
      </c>
      <c r="Q37923">
        <v>0</v>
      </c>
      <c r="R37923" t="s">
        <v>41</v>
      </c>
    </row>
    <row r="37924" spans="15:18" x14ac:dyDescent="0.35">
      <c r="O37924">
        <v>8802879</v>
      </c>
      <c r="P37924" t="s">
        <v>29400</v>
      </c>
      <c r="Q37924">
        <v>0</v>
      </c>
      <c r="R37924" t="s">
        <v>41</v>
      </c>
    </row>
    <row r="37925" spans="15:18" x14ac:dyDescent="0.35">
      <c r="O37925">
        <v>29206002</v>
      </c>
      <c r="P37925" t="s">
        <v>37406</v>
      </c>
      <c r="Q37925">
        <v>2</v>
      </c>
      <c r="R37925" t="s">
        <v>9715</v>
      </c>
    </row>
    <row r="37926" spans="15:18" x14ac:dyDescent="0.35">
      <c r="O37926">
        <v>8803246</v>
      </c>
      <c r="P37926" t="s">
        <v>22757</v>
      </c>
      <c r="Q37926">
        <v>0</v>
      </c>
      <c r="R37926" t="s">
        <v>41</v>
      </c>
    </row>
    <row r="37927" spans="15:18" x14ac:dyDescent="0.35">
      <c r="O37927">
        <v>8801666</v>
      </c>
      <c r="P37927" t="s">
        <v>11626</v>
      </c>
      <c r="Q37927">
        <v>0</v>
      </c>
      <c r="R37927" t="s">
        <v>41</v>
      </c>
    </row>
    <row r="37928" spans="15:18" x14ac:dyDescent="0.35">
      <c r="O37928">
        <v>8803333</v>
      </c>
      <c r="P37928" t="s">
        <v>37407</v>
      </c>
      <c r="Q37928">
        <v>0</v>
      </c>
      <c r="R37928" t="s">
        <v>41</v>
      </c>
    </row>
    <row r="37929" spans="15:18" x14ac:dyDescent="0.35">
      <c r="O37929">
        <v>8801591</v>
      </c>
      <c r="P37929" t="s">
        <v>37408</v>
      </c>
      <c r="Q37929">
        <v>0</v>
      </c>
      <c r="R37929" t="s">
        <v>41</v>
      </c>
    </row>
    <row r="37930" spans="15:18" x14ac:dyDescent="0.35">
      <c r="O37930">
        <v>8803473</v>
      </c>
      <c r="P37930" t="s">
        <v>37409</v>
      </c>
      <c r="Q37930">
        <v>0</v>
      </c>
      <c r="R37930" t="s">
        <v>41</v>
      </c>
    </row>
    <row r="37931" spans="15:18" x14ac:dyDescent="0.35">
      <c r="O37931">
        <v>8802443</v>
      </c>
      <c r="P37931" t="s">
        <v>37410</v>
      </c>
      <c r="Q37931">
        <v>0</v>
      </c>
      <c r="R37931" t="s">
        <v>41</v>
      </c>
    </row>
    <row r="37932" spans="15:18" x14ac:dyDescent="0.35">
      <c r="O37932">
        <v>48754</v>
      </c>
      <c r="P37932" t="s">
        <v>37411</v>
      </c>
      <c r="Q37932">
        <v>0</v>
      </c>
      <c r="R37932" t="s">
        <v>41</v>
      </c>
    </row>
    <row r="37933" spans="15:18" x14ac:dyDescent="0.35">
      <c r="O37933">
        <v>3261001</v>
      </c>
      <c r="P37933" t="s">
        <v>34040</v>
      </c>
      <c r="Q37933">
        <v>2</v>
      </c>
      <c r="R37933" t="s">
        <v>285</v>
      </c>
    </row>
    <row r="37934" spans="15:18" x14ac:dyDescent="0.35">
      <c r="O37934">
        <v>96135</v>
      </c>
      <c r="P37934" t="s">
        <v>34761</v>
      </c>
      <c r="Q37934">
        <v>0</v>
      </c>
      <c r="R37934" t="s">
        <v>23738</v>
      </c>
    </row>
    <row r="37935" spans="15:18" x14ac:dyDescent="0.35">
      <c r="O37935">
        <v>8800384</v>
      </c>
      <c r="P37935" t="s">
        <v>37412</v>
      </c>
      <c r="Q37935">
        <v>0</v>
      </c>
      <c r="R37935" t="s">
        <v>23788</v>
      </c>
    </row>
    <row r="37936" spans="15:18" x14ac:dyDescent="0.35">
      <c r="O37936">
        <v>8800085</v>
      </c>
      <c r="P37936" t="s">
        <v>37413</v>
      </c>
      <c r="Q37936">
        <v>0</v>
      </c>
      <c r="R37936" t="s">
        <v>41</v>
      </c>
    </row>
    <row r="37937" spans="15:18" x14ac:dyDescent="0.35">
      <c r="O37937">
        <v>8800017</v>
      </c>
      <c r="P37937" t="s">
        <v>25706</v>
      </c>
      <c r="Q37937">
        <v>0</v>
      </c>
      <c r="R37937" t="s">
        <v>5791</v>
      </c>
    </row>
    <row r="37938" spans="15:18" x14ac:dyDescent="0.35">
      <c r="O37938">
        <v>8802983</v>
      </c>
      <c r="P37938" t="s">
        <v>6117</v>
      </c>
      <c r="Q37938">
        <v>0</v>
      </c>
      <c r="R37938" t="s">
        <v>41</v>
      </c>
    </row>
    <row r="37939" spans="15:18" x14ac:dyDescent="0.35">
      <c r="O37939">
        <v>43123043</v>
      </c>
      <c r="P37939" t="s">
        <v>37414</v>
      </c>
      <c r="Q37939">
        <v>2</v>
      </c>
      <c r="R37939" t="s">
        <v>4745</v>
      </c>
    </row>
    <row r="37940" spans="15:18" x14ac:dyDescent="0.35">
      <c r="O37940">
        <v>8802332</v>
      </c>
      <c r="P37940" t="s">
        <v>37415</v>
      </c>
      <c r="Q37940">
        <v>0</v>
      </c>
      <c r="R37940" t="s">
        <v>41</v>
      </c>
    </row>
    <row r="37941" spans="15:18" x14ac:dyDescent="0.35">
      <c r="O37941">
        <v>8801631</v>
      </c>
      <c r="P37941" t="s">
        <v>37416</v>
      </c>
      <c r="Q37941">
        <v>0</v>
      </c>
      <c r="R37941" t="s">
        <v>41</v>
      </c>
    </row>
    <row r="37942" spans="15:18" x14ac:dyDescent="0.35">
      <c r="O37942">
        <v>8801795</v>
      </c>
      <c r="P37942" t="s">
        <v>37417</v>
      </c>
      <c r="Q37942">
        <v>0</v>
      </c>
      <c r="R37942" t="s">
        <v>41</v>
      </c>
    </row>
    <row r="37943" spans="15:18" x14ac:dyDescent="0.35">
      <c r="O37943">
        <v>8800561</v>
      </c>
      <c r="P37943" t="s">
        <v>37418</v>
      </c>
      <c r="Q37943">
        <v>0</v>
      </c>
      <c r="R37943" t="s">
        <v>41</v>
      </c>
    </row>
    <row r="37944" spans="15:18" x14ac:dyDescent="0.35">
      <c r="O37944">
        <v>8801303</v>
      </c>
      <c r="P37944" t="s">
        <v>37419</v>
      </c>
      <c r="Q37944">
        <v>0</v>
      </c>
      <c r="R37944" t="s">
        <v>41</v>
      </c>
    </row>
    <row r="37945" spans="15:18" x14ac:dyDescent="0.35">
      <c r="O37945">
        <v>47886</v>
      </c>
      <c r="P37945" t="s">
        <v>37420</v>
      </c>
      <c r="Q37945">
        <v>0</v>
      </c>
      <c r="R37945" t="s">
        <v>32621</v>
      </c>
    </row>
    <row r="37946" spans="15:18" x14ac:dyDescent="0.35">
      <c r="O37946">
        <v>49716</v>
      </c>
      <c r="P37946" t="s">
        <v>37421</v>
      </c>
      <c r="Q37946">
        <v>0</v>
      </c>
      <c r="R37946" t="s">
        <v>9401</v>
      </c>
    </row>
    <row r="37947" spans="15:18" x14ac:dyDescent="0.35">
      <c r="O37947">
        <v>8800423</v>
      </c>
      <c r="P37947" t="s">
        <v>37422</v>
      </c>
      <c r="Q37947">
        <v>0</v>
      </c>
      <c r="R37947" t="s">
        <v>212</v>
      </c>
    </row>
    <row r="37948" spans="15:18" x14ac:dyDescent="0.35">
      <c r="O37948">
        <v>8800898</v>
      </c>
      <c r="P37948" t="s">
        <v>37423</v>
      </c>
      <c r="Q37948">
        <v>0</v>
      </c>
      <c r="R37948" t="s">
        <v>41</v>
      </c>
    </row>
    <row r="37949" spans="15:18" x14ac:dyDescent="0.35">
      <c r="O37949">
        <v>8803093</v>
      </c>
      <c r="P37949" t="s">
        <v>28097</v>
      </c>
      <c r="Q37949">
        <v>0</v>
      </c>
      <c r="R37949" t="s">
        <v>41</v>
      </c>
    </row>
    <row r="37950" spans="15:18" x14ac:dyDescent="0.35">
      <c r="O37950">
        <v>8802611</v>
      </c>
      <c r="P37950" t="s">
        <v>37424</v>
      </c>
      <c r="Q37950">
        <v>0</v>
      </c>
      <c r="R37950" t="s">
        <v>41</v>
      </c>
    </row>
    <row r="37951" spans="15:18" x14ac:dyDescent="0.35">
      <c r="O37951">
        <v>48055</v>
      </c>
      <c r="P37951" t="s">
        <v>37425</v>
      </c>
      <c r="Q37951">
        <v>0</v>
      </c>
      <c r="R37951" t="s">
        <v>7365</v>
      </c>
    </row>
    <row r="37952" spans="15:18" x14ac:dyDescent="0.35">
      <c r="O37952">
        <v>8800311</v>
      </c>
      <c r="P37952" t="s">
        <v>37426</v>
      </c>
      <c r="Q37952">
        <v>0</v>
      </c>
      <c r="R37952" t="s">
        <v>41</v>
      </c>
    </row>
    <row r="37953" spans="15:18" x14ac:dyDescent="0.35">
      <c r="O37953">
        <v>8802891</v>
      </c>
      <c r="P37953" t="s">
        <v>4671</v>
      </c>
      <c r="Q37953">
        <v>0</v>
      </c>
      <c r="R37953" t="s">
        <v>41</v>
      </c>
    </row>
    <row r="37954" spans="15:18" x14ac:dyDescent="0.35">
      <c r="O37954">
        <v>8800626</v>
      </c>
      <c r="P37954" t="s">
        <v>37427</v>
      </c>
      <c r="Q37954">
        <v>0</v>
      </c>
      <c r="R37954" t="s">
        <v>41</v>
      </c>
    </row>
    <row r="37955" spans="15:18" x14ac:dyDescent="0.35">
      <c r="O37955">
        <v>29194001</v>
      </c>
      <c r="P37955" t="s">
        <v>37428</v>
      </c>
      <c r="Q37955">
        <v>2</v>
      </c>
      <c r="R37955" t="s">
        <v>6839</v>
      </c>
    </row>
    <row r="37956" spans="15:18" x14ac:dyDescent="0.35">
      <c r="O37956">
        <v>8803057</v>
      </c>
      <c r="P37956" t="s">
        <v>37429</v>
      </c>
      <c r="Q37956">
        <v>0</v>
      </c>
      <c r="R37956" t="s">
        <v>41</v>
      </c>
    </row>
    <row r="37957" spans="15:18" x14ac:dyDescent="0.35">
      <c r="O37957">
        <v>8802402</v>
      </c>
      <c r="P37957" t="s">
        <v>37430</v>
      </c>
      <c r="Q37957">
        <v>0</v>
      </c>
      <c r="R37957" t="s">
        <v>41</v>
      </c>
    </row>
    <row r="37958" spans="15:18" x14ac:dyDescent="0.35">
      <c r="O37958">
        <v>100103</v>
      </c>
      <c r="P37958" t="s">
        <v>37431</v>
      </c>
      <c r="Q37958">
        <v>0</v>
      </c>
      <c r="R37958" t="s">
        <v>33064</v>
      </c>
    </row>
    <row r="37959" spans="15:18" x14ac:dyDescent="0.35">
      <c r="O37959">
        <v>29239007</v>
      </c>
      <c r="P37959" t="s">
        <v>37432</v>
      </c>
      <c r="Q37959">
        <v>2</v>
      </c>
      <c r="R37959" t="s">
        <v>6839</v>
      </c>
    </row>
    <row r="37960" spans="15:18" x14ac:dyDescent="0.35">
      <c r="O37960">
        <v>8801602</v>
      </c>
      <c r="P37960" t="s">
        <v>37433</v>
      </c>
      <c r="Q37960">
        <v>0</v>
      </c>
      <c r="R37960" t="s">
        <v>41</v>
      </c>
    </row>
    <row r="37961" spans="15:18" x14ac:dyDescent="0.35">
      <c r="O37961">
        <v>29232001</v>
      </c>
      <c r="P37961" t="s">
        <v>37434</v>
      </c>
      <c r="Q37961">
        <v>2</v>
      </c>
      <c r="R37961" t="s">
        <v>11534</v>
      </c>
    </row>
    <row r="37962" spans="15:18" x14ac:dyDescent="0.35">
      <c r="O37962">
        <v>8800541</v>
      </c>
      <c r="P37962" t="s">
        <v>37435</v>
      </c>
      <c r="Q37962">
        <v>0</v>
      </c>
      <c r="R37962" t="s">
        <v>41</v>
      </c>
    </row>
    <row r="37963" spans="15:18" x14ac:dyDescent="0.35">
      <c r="O37963">
        <v>8802476</v>
      </c>
      <c r="P37963" t="s">
        <v>37436</v>
      </c>
      <c r="Q37963">
        <v>0</v>
      </c>
      <c r="R37963" t="s">
        <v>41</v>
      </c>
    </row>
    <row r="37964" spans="15:18" x14ac:dyDescent="0.35">
      <c r="O37964">
        <v>8800077</v>
      </c>
      <c r="P37964" t="s">
        <v>37437</v>
      </c>
      <c r="Q37964">
        <v>0</v>
      </c>
      <c r="R37964" t="s">
        <v>41</v>
      </c>
    </row>
    <row r="37965" spans="15:18" x14ac:dyDescent="0.35">
      <c r="O37965">
        <v>8802356</v>
      </c>
      <c r="P37965" t="s">
        <v>37438</v>
      </c>
      <c r="Q37965">
        <v>0</v>
      </c>
      <c r="R37965" t="s">
        <v>41</v>
      </c>
    </row>
    <row r="37966" spans="15:18" x14ac:dyDescent="0.35">
      <c r="O37966">
        <v>8803149</v>
      </c>
      <c r="P37966" t="s">
        <v>37439</v>
      </c>
      <c r="Q37966">
        <v>0</v>
      </c>
      <c r="R37966" t="s">
        <v>41</v>
      </c>
    </row>
    <row r="37967" spans="15:18" x14ac:dyDescent="0.35">
      <c r="O37967">
        <v>29252006</v>
      </c>
      <c r="P37967" t="s">
        <v>37440</v>
      </c>
      <c r="Q37967">
        <v>2</v>
      </c>
      <c r="R37967" t="s">
        <v>21650</v>
      </c>
    </row>
    <row r="37968" spans="15:18" x14ac:dyDescent="0.35">
      <c r="O37968">
        <v>8800674</v>
      </c>
      <c r="P37968" t="s">
        <v>37441</v>
      </c>
      <c r="Q37968">
        <v>0</v>
      </c>
      <c r="R37968" t="s">
        <v>41</v>
      </c>
    </row>
    <row r="37969" spans="15:18" x14ac:dyDescent="0.35">
      <c r="O37969">
        <v>29168003</v>
      </c>
      <c r="P37969" t="s">
        <v>37442</v>
      </c>
      <c r="Q37969">
        <v>2</v>
      </c>
      <c r="R37969" t="s">
        <v>4026</v>
      </c>
    </row>
    <row r="37970" spans="15:18" x14ac:dyDescent="0.35">
      <c r="O37970">
        <v>29244006</v>
      </c>
      <c r="P37970" t="s">
        <v>37443</v>
      </c>
      <c r="Q37970">
        <v>2</v>
      </c>
      <c r="R37970" t="s">
        <v>21650</v>
      </c>
    </row>
    <row r="37971" spans="15:18" x14ac:dyDescent="0.35">
      <c r="O37971">
        <v>8803341</v>
      </c>
      <c r="P37971" t="s">
        <v>37444</v>
      </c>
      <c r="Q37971">
        <v>0</v>
      </c>
      <c r="R37971" t="s">
        <v>41</v>
      </c>
    </row>
    <row r="37972" spans="15:18" x14ac:dyDescent="0.35">
      <c r="O37972">
        <v>8801485</v>
      </c>
      <c r="P37972" t="s">
        <v>37445</v>
      </c>
      <c r="Q37972">
        <v>0</v>
      </c>
      <c r="R37972" t="s">
        <v>41</v>
      </c>
    </row>
    <row r="37973" spans="15:18" x14ac:dyDescent="0.35">
      <c r="O37973">
        <v>8800833</v>
      </c>
      <c r="P37973" t="s">
        <v>37446</v>
      </c>
      <c r="Q37973">
        <v>0</v>
      </c>
      <c r="R37973" t="s">
        <v>41</v>
      </c>
    </row>
    <row r="37974" spans="15:18" x14ac:dyDescent="0.35">
      <c r="O37974">
        <v>8800941</v>
      </c>
      <c r="P37974" t="s">
        <v>37447</v>
      </c>
      <c r="Q37974">
        <v>0</v>
      </c>
      <c r="R37974" t="s">
        <v>41</v>
      </c>
    </row>
    <row r="37975" spans="15:18" x14ac:dyDescent="0.35">
      <c r="O37975">
        <v>48749</v>
      </c>
      <c r="P37975" t="s">
        <v>37448</v>
      </c>
      <c r="Q37975">
        <v>0</v>
      </c>
      <c r="R37975" t="s">
        <v>41</v>
      </c>
    </row>
    <row r="37976" spans="15:18" x14ac:dyDescent="0.35">
      <c r="O37976">
        <v>8802429</v>
      </c>
      <c r="P37976" t="s">
        <v>3999</v>
      </c>
      <c r="Q37976">
        <v>0</v>
      </c>
      <c r="R37976" t="s">
        <v>41</v>
      </c>
    </row>
    <row r="37977" spans="15:18" x14ac:dyDescent="0.35">
      <c r="O37977">
        <v>8803161</v>
      </c>
      <c r="P37977" t="s">
        <v>37449</v>
      </c>
      <c r="Q37977">
        <v>0</v>
      </c>
      <c r="R37977" t="s">
        <v>41</v>
      </c>
    </row>
    <row r="37978" spans="15:18" x14ac:dyDescent="0.35">
      <c r="O37978">
        <v>8801749</v>
      </c>
      <c r="P37978" t="s">
        <v>37450</v>
      </c>
      <c r="Q37978">
        <v>0</v>
      </c>
      <c r="R37978" t="s">
        <v>41</v>
      </c>
    </row>
    <row r="37979" spans="15:18" x14ac:dyDescent="0.35">
      <c r="O37979">
        <v>30911002</v>
      </c>
      <c r="P37979" t="s">
        <v>37451</v>
      </c>
      <c r="Q37979">
        <v>2</v>
      </c>
      <c r="R37979" t="s">
        <v>11534</v>
      </c>
    </row>
    <row r="37980" spans="15:18" x14ac:dyDescent="0.35">
      <c r="O37980">
        <v>8801685</v>
      </c>
      <c r="P37980" t="s">
        <v>37452</v>
      </c>
      <c r="Q37980">
        <v>0</v>
      </c>
      <c r="R37980" t="s">
        <v>41</v>
      </c>
    </row>
    <row r="37981" spans="15:18" x14ac:dyDescent="0.35">
      <c r="O37981">
        <v>8802836</v>
      </c>
      <c r="P37981" t="s">
        <v>28174</v>
      </c>
      <c r="Q37981">
        <v>0</v>
      </c>
      <c r="R37981" t="s">
        <v>41</v>
      </c>
    </row>
    <row r="37982" spans="15:18" x14ac:dyDescent="0.35">
      <c r="O37982">
        <v>8802279</v>
      </c>
      <c r="P37982" t="s">
        <v>37453</v>
      </c>
      <c r="Q37982">
        <v>0</v>
      </c>
      <c r="R37982" t="s">
        <v>41</v>
      </c>
    </row>
    <row r="37983" spans="15:18" x14ac:dyDescent="0.35">
      <c r="O37983">
        <v>8802965</v>
      </c>
      <c r="P37983" t="s">
        <v>37454</v>
      </c>
      <c r="Q37983">
        <v>0</v>
      </c>
      <c r="R37983" t="s">
        <v>41</v>
      </c>
    </row>
    <row r="37984" spans="15:18" x14ac:dyDescent="0.35">
      <c r="O37984">
        <v>29233006</v>
      </c>
      <c r="P37984" t="s">
        <v>37455</v>
      </c>
      <c r="Q37984">
        <v>2</v>
      </c>
      <c r="R37984" t="s">
        <v>11534</v>
      </c>
    </row>
    <row r="37985" spans="15:18" x14ac:dyDescent="0.35">
      <c r="O37985">
        <v>8803293</v>
      </c>
      <c r="P37985" t="s">
        <v>37456</v>
      </c>
      <c r="Q37985">
        <v>0</v>
      </c>
      <c r="R37985" t="s">
        <v>41</v>
      </c>
    </row>
    <row r="37986" spans="15:18" x14ac:dyDescent="0.35">
      <c r="O37986">
        <v>8801675</v>
      </c>
      <c r="P37986" t="s">
        <v>37457</v>
      </c>
      <c r="Q37986">
        <v>0</v>
      </c>
      <c r="R37986" t="s">
        <v>41</v>
      </c>
    </row>
    <row r="37987" spans="15:18" x14ac:dyDescent="0.35">
      <c r="O37987">
        <v>8803368</v>
      </c>
      <c r="P37987" t="s">
        <v>37458</v>
      </c>
      <c r="Q37987">
        <v>0</v>
      </c>
      <c r="R37987" t="s">
        <v>41</v>
      </c>
    </row>
    <row r="37988" spans="15:18" x14ac:dyDescent="0.35">
      <c r="O37988">
        <v>8801650</v>
      </c>
      <c r="P37988" t="s">
        <v>37459</v>
      </c>
      <c r="Q37988">
        <v>0</v>
      </c>
      <c r="R37988" t="s">
        <v>41</v>
      </c>
    </row>
    <row r="37989" spans="15:18" x14ac:dyDescent="0.35">
      <c r="O37989">
        <v>8803499</v>
      </c>
      <c r="P37989" t="s">
        <v>37460</v>
      </c>
      <c r="Q37989">
        <v>0</v>
      </c>
      <c r="R37989" t="s">
        <v>41</v>
      </c>
    </row>
    <row r="37990" spans="15:18" x14ac:dyDescent="0.35">
      <c r="O37990">
        <v>8802496</v>
      </c>
      <c r="P37990" t="s">
        <v>37461</v>
      </c>
      <c r="Q37990">
        <v>0</v>
      </c>
      <c r="R37990" t="s">
        <v>41</v>
      </c>
    </row>
    <row r="37991" spans="15:18" x14ac:dyDescent="0.35">
      <c r="O37991">
        <v>49198</v>
      </c>
      <c r="P37991" t="s">
        <v>37462</v>
      </c>
      <c r="Q37991">
        <v>0</v>
      </c>
      <c r="R37991" t="s">
        <v>264</v>
      </c>
    </row>
    <row r="37992" spans="15:18" x14ac:dyDescent="0.35">
      <c r="O37992">
        <v>4817001</v>
      </c>
      <c r="P37992" t="s">
        <v>37463</v>
      </c>
      <c r="Q37992">
        <v>2</v>
      </c>
      <c r="R37992" t="s">
        <v>29665</v>
      </c>
    </row>
    <row r="37993" spans="15:18" x14ac:dyDescent="0.35">
      <c r="O37993">
        <v>98000</v>
      </c>
      <c r="P37993" t="s">
        <v>207</v>
      </c>
      <c r="Q37993">
        <v>30</v>
      </c>
      <c r="R37993" t="s">
        <v>207</v>
      </c>
    </row>
    <row r="37994" spans="15:18" x14ac:dyDescent="0.35">
      <c r="O37994">
        <v>8800385</v>
      </c>
      <c r="P37994" t="s">
        <v>37464</v>
      </c>
      <c r="Q37994">
        <v>0</v>
      </c>
      <c r="R37994" t="s">
        <v>23788</v>
      </c>
    </row>
    <row r="37995" spans="15:18" x14ac:dyDescent="0.35">
      <c r="O37995">
        <v>8800165</v>
      </c>
      <c r="P37995" t="s">
        <v>35790</v>
      </c>
      <c r="Q37995">
        <v>0</v>
      </c>
      <c r="R37995" t="s">
        <v>41</v>
      </c>
    </row>
    <row r="37996" spans="15:18" x14ac:dyDescent="0.35">
      <c r="O37996">
        <v>8800059</v>
      </c>
      <c r="P37996" t="s">
        <v>37465</v>
      </c>
      <c r="Q37996">
        <v>0</v>
      </c>
      <c r="R37996" t="s">
        <v>41</v>
      </c>
    </row>
    <row r="37997" spans="15:18" x14ac:dyDescent="0.35">
      <c r="O37997">
        <v>8803023</v>
      </c>
      <c r="P37997" t="s">
        <v>3043</v>
      </c>
      <c r="Q37997">
        <v>0</v>
      </c>
      <c r="R37997" t="s">
        <v>41</v>
      </c>
    </row>
    <row r="37998" spans="15:18" x14ac:dyDescent="0.35">
      <c r="O37998">
        <v>43124011</v>
      </c>
      <c r="P37998" t="s">
        <v>37466</v>
      </c>
      <c r="Q37998">
        <v>2</v>
      </c>
      <c r="R37998" t="s">
        <v>4745</v>
      </c>
    </row>
    <row r="37999" spans="15:18" x14ac:dyDescent="0.35">
      <c r="O37999">
        <v>8802381</v>
      </c>
      <c r="P37999" t="s">
        <v>16222</v>
      </c>
      <c r="Q37999">
        <v>0</v>
      </c>
      <c r="R37999" t="s">
        <v>41</v>
      </c>
    </row>
    <row r="38000" spans="15:18" x14ac:dyDescent="0.35">
      <c r="O38000">
        <v>8801681</v>
      </c>
      <c r="P38000" t="s">
        <v>37467</v>
      </c>
      <c r="Q38000">
        <v>0</v>
      </c>
      <c r="R38000" t="s">
        <v>41</v>
      </c>
    </row>
    <row r="38001" spans="15:18" x14ac:dyDescent="0.35">
      <c r="O38001">
        <v>8802319</v>
      </c>
      <c r="P38001" t="s">
        <v>37468</v>
      </c>
      <c r="Q38001">
        <v>0</v>
      </c>
      <c r="R38001" t="s">
        <v>41</v>
      </c>
    </row>
    <row r="38002" spans="15:18" x14ac:dyDescent="0.35">
      <c r="O38002">
        <v>8800600</v>
      </c>
      <c r="P38002" t="s">
        <v>37469</v>
      </c>
      <c r="Q38002">
        <v>0</v>
      </c>
      <c r="R38002" t="s">
        <v>41</v>
      </c>
    </row>
    <row r="38003" spans="15:18" x14ac:dyDescent="0.35">
      <c r="O38003">
        <v>8801323</v>
      </c>
      <c r="P38003" t="s">
        <v>37470</v>
      </c>
      <c r="Q38003">
        <v>0</v>
      </c>
      <c r="R38003" t="s">
        <v>41</v>
      </c>
    </row>
    <row r="38004" spans="15:18" x14ac:dyDescent="0.35">
      <c r="O38004">
        <v>47900</v>
      </c>
      <c r="P38004" t="s">
        <v>37471</v>
      </c>
      <c r="Q38004">
        <v>0</v>
      </c>
      <c r="R38004" t="s">
        <v>7365</v>
      </c>
    </row>
    <row r="38005" spans="15:18" x14ac:dyDescent="0.35">
      <c r="O38005">
        <v>49883</v>
      </c>
      <c r="P38005" t="s">
        <v>37472</v>
      </c>
      <c r="Q38005">
        <v>0</v>
      </c>
      <c r="R38005" t="s">
        <v>32385</v>
      </c>
    </row>
    <row r="38006" spans="15:18" x14ac:dyDescent="0.35">
      <c r="O38006">
        <v>8800565</v>
      </c>
      <c r="P38006" t="s">
        <v>14796</v>
      </c>
      <c r="Q38006">
        <v>0</v>
      </c>
      <c r="R38006" t="s">
        <v>41</v>
      </c>
    </row>
    <row r="38007" spans="15:18" x14ac:dyDescent="0.35">
      <c r="O38007">
        <v>8801093</v>
      </c>
      <c r="P38007" t="s">
        <v>37473</v>
      </c>
      <c r="Q38007">
        <v>0</v>
      </c>
      <c r="R38007" t="s">
        <v>41</v>
      </c>
    </row>
    <row r="38008" spans="15:18" x14ac:dyDescent="0.35">
      <c r="O38008">
        <v>8803103</v>
      </c>
      <c r="P38008" t="s">
        <v>30658</v>
      </c>
      <c r="Q38008">
        <v>0</v>
      </c>
      <c r="R38008" t="s">
        <v>41</v>
      </c>
    </row>
    <row r="38009" spans="15:18" x14ac:dyDescent="0.35">
      <c r="O38009">
        <v>8802676</v>
      </c>
      <c r="P38009" t="s">
        <v>37474</v>
      </c>
      <c r="Q38009">
        <v>0</v>
      </c>
      <c r="R38009" t="s">
        <v>41</v>
      </c>
    </row>
    <row r="38010" spans="15:18" x14ac:dyDescent="0.35">
      <c r="O38010">
        <v>48077</v>
      </c>
      <c r="P38010" t="s">
        <v>32</v>
      </c>
      <c r="Q38010">
        <v>0</v>
      </c>
      <c r="R38010" t="s">
        <v>9553</v>
      </c>
    </row>
    <row r="38011" spans="15:18" x14ac:dyDescent="0.35">
      <c r="O38011">
        <v>8800503</v>
      </c>
      <c r="P38011" t="s">
        <v>37475</v>
      </c>
      <c r="Q38011">
        <v>0</v>
      </c>
      <c r="R38011" t="s">
        <v>41</v>
      </c>
    </row>
    <row r="38012" spans="15:18" x14ac:dyDescent="0.35">
      <c r="O38012">
        <v>8802894</v>
      </c>
      <c r="P38012" t="s">
        <v>7753</v>
      </c>
      <c r="Q38012">
        <v>0</v>
      </c>
      <c r="R38012" t="s">
        <v>41</v>
      </c>
    </row>
    <row r="38013" spans="15:18" x14ac:dyDescent="0.35">
      <c r="O38013">
        <v>8800678</v>
      </c>
      <c r="P38013" t="s">
        <v>37476</v>
      </c>
      <c r="Q38013">
        <v>0</v>
      </c>
      <c r="R38013" t="s">
        <v>41</v>
      </c>
    </row>
    <row r="38014" spans="15:18" x14ac:dyDescent="0.35">
      <c r="O38014">
        <v>29201004</v>
      </c>
      <c r="P38014" t="s">
        <v>37477</v>
      </c>
      <c r="Q38014">
        <v>2</v>
      </c>
      <c r="R38014" t="s">
        <v>10898</v>
      </c>
    </row>
    <row r="38015" spans="15:18" x14ac:dyDescent="0.35">
      <c r="O38015">
        <v>8803090</v>
      </c>
      <c r="P38015" t="s">
        <v>37478</v>
      </c>
      <c r="Q38015">
        <v>0</v>
      </c>
      <c r="R38015" t="s">
        <v>41</v>
      </c>
    </row>
    <row r="38016" spans="15:18" x14ac:dyDescent="0.35">
      <c r="O38016">
        <v>8802433</v>
      </c>
      <c r="P38016" t="s">
        <v>18402</v>
      </c>
      <c r="Q38016">
        <v>0</v>
      </c>
      <c r="R38016" t="s">
        <v>41</v>
      </c>
    </row>
    <row r="38017" spans="15:18" x14ac:dyDescent="0.35">
      <c r="O38017">
        <v>8800040</v>
      </c>
      <c r="P38017" t="s">
        <v>37479</v>
      </c>
      <c r="Q38017">
        <v>0</v>
      </c>
      <c r="R38017" t="s">
        <v>41</v>
      </c>
    </row>
    <row r="38018" spans="15:18" x14ac:dyDescent="0.35">
      <c r="O38018">
        <v>29252003</v>
      </c>
      <c r="P38018" t="s">
        <v>37480</v>
      </c>
      <c r="Q38018">
        <v>2</v>
      </c>
      <c r="R38018" t="s">
        <v>21650</v>
      </c>
    </row>
    <row r="38019" spans="15:18" x14ac:dyDescent="0.35">
      <c r="O38019">
        <v>8801747</v>
      </c>
      <c r="P38019" t="s">
        <v>37481</v>
      </c>
      <c r="Q38019">
        <v>0</v>
      </c>
      <c r="R38019" t="s">
        <v>41</v>
      </c>
    </row>
    <row r="38020" spans="15:18" x14ac:dyDescent="0.35">
      <c r="O38020">
        <v>29232002</v>
      </c>
      <c r="P38020" t="s">
        <v>37482</v>
      </c>
      <c r="Q38020">
        <v>2</v>
      </c>
      <c r="R38020" t="s">
        <v>11534</v>
      </c>
    </row>
    <row r="38021" spans="15:18" x14ac:dyDescent="0.35">
      <c r="O38021">
        <v>8800558</v>
      </c>
      <c r="P38021" t="s">
        <v>37483</v>
      </c>
      <c r="Q38021">
        <v>0</v>
      </c>
      <c r="R38021" t="s">
        <v>41</v>
      </c>
    </row>
    <row r="38022" spans="15:18" x14ac:dyDescent="0.35">
      <c r="O38022">
        <v>8802552</v>
      </c>
      <c r="P38022" t="s">
        <v>37484</v>
      </c>
      <c r="Q38022">
        <v>0</v>
      </c>
      <c r="R38022" t="s">
        <v>41</v>
      </c>
    </row>
    <row r="38023" spans="15:18" x14ac:dyDescent="0.35">
      <c r="O38023">
        <v>8800078</v>
      </c>
      <c r="P38023" t="s">
        <v>37485</v>
      </c>
      <c r="Q38023">
        <v>0</v>
      </c>
      <c r="R38023" t="s">
        <v>41</v>
      </c>
    </row>
    <row r="38024" spans="15:18" x14ac:dyDescent="0.35">
      <c r="O38024">
        <v>8802405</v>
      </c>
      <c r="P38024" t="s">
        <v>20719</v>
      </c>
      <c r="Q38024">
        <v>0</v>
      </c>
      <c r="R38024" t="s">
        <v>41</v>
      </c>
    </row>
    <row r="38025" spans="15:18" x14ac:dyDescent="0.35">
      <c r="O38025">
        <v>8803408</v>
      </c>
      <c r="P38025" t="s">
        <v>37486</v>
      </c>
      <c r="Q38025">
        <v>0</v>
      </c>
      <c r="R38025" t="s">
        <v>41</v>
      </c>
    </row>
    <row r="38026" spans="15:18" x14ac:dyDescent="0.35">
      <c r="O38026">
        <v>35030001</v>
      </c>
      <c r="P38026" t="s">
        <v>37487</v>
      </c>
      <c r="Q38026">
        <v>2</v>
      </c>
      <c r="R38026" t="s">
        <v>11534</v>
      </c>
    </row>
    <row r="38027" spans="15:18" x14ac:dyDescent="0.35">
      <c r="O38027">
        <v>8800761</v>
      </c>
      <c r="P38027" t="s">
        <v>37488</v>
      </c>
      <c r="Q38027">
        <v>0</v>
      </c>
      <c r="R38027" t="s">
        <v>41</v>
      </c>
    </row>
    <row r="38028" spans="15:18" x14ac:dyDescent="0.35">
      <c r="O38028">
        <v>29189003</v>
      </c>
      <c r="P38028" t="s">
        <v>37489</v>
      </c>
      <c r="Q38028">
        <v>2</v>
      </c>
      <c r="R38028" t="s">
        <v>10898</v>
      </c>
    </row>
    <row r="38029" spans="15:18" x14ac:dyDescent="0.35">
      <c r="O38029">
        <v>29245014</v>
      </c>
      <c r="P38029" t="s">
        <v>37490</v>
      </c>
      <c r="Q38029">
        <v>2</v>
      </c>
      <c r="R38029" t="s">
        <v>21650</v>
      </c>
    </row>
    <row r="38030" spans="15:18" x14ac:dyDescent="0.35">
      <c r="O38030">
        <v>8803395</v>
      </c>
      <c r="P38030" t="s">
        <v>37491</v>
      </c>
      <c r="Q38030">
        <v>0</v>
      </c>
      <c r="R38030" t="s">
        <v>41</v>
      </c>
    </row>
    <row r="38031" spans="15:18" x14ac:dyDescent="0.35">
      <c r="O38031">
        <v>8801543</v>
      </c>
      <c r="P38031" t="s">
        <v>37492</v>
      </c>
      <c r="Q38031">
        <v>0</v>
      </c>
      <c r="R38031" t="s">
        <v>41</v>
      </c>
    </row>
    <row r="38032" spans="15:18" x14ac:dyDescent="0.35">
      <c r="O38032">
        <v>8800867</v>
      </c>
      <c r="P38032" t="s">
        <v>37493</v>
      </c>
      <c r="Q38032">
        <v>0</v>
      </c>
      <c r="R38032" t="s">
        <v>41</v>
      </c>
    </row>
    <row r="38033" spans="15:18" x14ac:dyDescent="0.35">
      <c r="O38033">
        <v>8801142</v>
      </c>
      <c r="P38033" t="s">
        <v>37494</v>
      </c>
      <c r="Q38033">
        <v>0</v>
      </c>
      <c r="R38033" t="s">
        <v>41</v>
      </c>
    </row>
    <row r="38034" spans="15:18" x14ac:dyDescent="0.35">
      <c r="O38034">
        <v>48765</v>
      </c>
      <c r="P38034" t="s">
        <v>37495</v>
      </c>
      <c r="Q38034">
        <v>0</v>
      </c>
      <c r="R38034" t="s">
        <v>29231</v>
      </c>
    </row>
    <row r="38035" spans="15:18" x14ac:dyDescent="0.35">
      <c r="O38035">
        <v>8802434</v>
      </c>
      <c r="P38035" t="s">
        <v>26207</v>
      </c>
      <c r="Q38035">
        <v>0</v>
      </c>
      <c r="R38035" t="s">
        <v>41</v>
      </c>
    </row>
    <row r="38036" spans="15:18" x14ac:dyDescent="0.35">
      <c r="O38036">
        <v>8803261</v>
      </c>
      <c r="P38036" t="s">
        <v>37496</v>
      </c>
      <c r="Q38036">
        <v>0</v>
      </c>
      <c r="R38036" t="s">
        <v>41</v>
      </c>
    </row>
    <row r="38037" spans="15:18" x14ac:dyDescent="0.35">
      <c r="O38037">
        <v>8801762</v>
      </c>
      <c r="P38037" t="s">
        <v>36443</v>
      </c>
      <c r="Q38037">
        <v>0</v>
      </c>
      <c r="R38037" t="s">
        <v>41</v>
      </c>
    </row>
    <row r="38038" spans="15:18" x14ac:dyDescent="0.35">
      <c r="O38038">
        <v>38652004</v>
      </c>
      <c r="P38038" t="s">
        <v>37497</v>
      </c>
      <c r="Q38038">
        <v>2</v>
      </c>
      <c r="R38038" t="s">
        <v>7356</v>
      </c>
    </row>
    <row r="38039" spans="15:18" x14ac:dyDescent="0.35">
      <c r="O38039">
        <v>8802118</v>
      </c>
      <c r="P38039" t="s">
        <v>37498</v>
      </c>
      <c r="Q38039">
        <v>0</v>
      </c>
      <c r="R38039" t="s">
        <v>41</v>
      </c>
    </row>
    <row r="38040" spans="15:18" x14ac:dyDescent="0.35">
      <c r="O38040">
        <v>8803081</v>
      </c>
      <c r="P38040" t="s">
        <v>20065</v>
      </c>
      <c r="Q38040">
        <v>0</v>
      </c>
      <c r="R38040" t="s">
        <v>41</v>
      </c>
    </row>
    <row r="38041" spans="15:18" x14ac:dyDescent="0.35">
      <c r="O38041">
        <v>8802360</v>
      </c>
      <c r="P38041" t="s">
        <v>25702</v>
      </c>
      <c r="Q38041">
        <v>0</v>
      </c>
      <c r="R38041" t="s">
        <v>41</v>
      </c>
    </row>
    <row r="38042" spans="15:18" x14ac:dyDescent="0.35">
      <c r="O38042">
        <v>8803102</v>
      </c>
      <c r="P38042" t="s">
        <v>37499</v>
      </c>
      <c r="Q38042">
        <v>0</v>
      </c>
      <c r="R38042" t="s">
        <v>41</v>
      </c>
    </row>
    <row r="38043" spans="15:18" x14ac:dyDescent="0.35">
      <c r="O38043">
        <v>29243007</v>
      </c>
      <c r="P38043" t="s">
        <v>37500</v>
      </c>
      <c r="Q38043">
        <v>2</v>
      </c>
      <c r="R38043" t="s">
        <v>7356</v>
      </c>
    </row>
    <row r="38044" spans="15:18" x14ac:dyDescent="0.35">
      <c r="O38044">
        <v>8803349</v>
      </c>
      <c r="P38044" t="s">
        <v>4852</v>
      </c>
      <c r="Q38044">
        <v>0</v>
      </c>
      <c r="R38044" t="s">
        <v>41</v>
      </c>
    </row>
    <row r="38045" spans="15:18" x14ac:dyDescent="0.35">
      <c r="O38045">
        <v>8802003</v>
      </c>
      <c r="P38045" t="s">
        <v>37501</v>
      </c>
      <c r="Q38045">
        <v>0</v>
      </c>
      <c r="R38045" t="s">
        <v>41</v>
      </c>
    </row>
    <row r="38046" spans="15:18" x14ac:dyDescent="0.35">
      <c r="O38046">
        <v>8803389</v>
      </c>
      <c r="P38046" t="s">
        <v>22932</v>
      </c>
      <c r="Q38046">
        <v>0</v>
      </c>
      <c r="R38046" t="s">
        <v>41</v>
      </c>
    </row>
    <row r="38047" spans="15:18" x14ac:dyDescent="0.35">
      <c r="O38047">
        <v>8801677</v>
      </c>
      <c r="P38047" t="s">
        <v>37502</v>
      </c>
      <c r="Q38047">
        <v>0</v>
      </c>
      <c r="R38047" t="s">
        <v>41</v>
      </c>
    </row>
    <row r="38048" spans="15:18" x14ac:dyDescent="0.35">
      <c r="O38048">
        <v>8803526</v>
      </c>
      <c r="P38048" t="s">
        <v>37503</v>
      </c>
      <c r="Q38048">
        <v>0</v>
      </c>
      <c r="R38048" t="s">
        <v>41</v>
      </c>
    </row>
    <row r="38049" spans="15:18" x14ac:dyDescent="0.35">
      <c r="O38049">
        <v>8802499</v>
      </c>
      <c r="P38049" t="s">
        <v>37504</v>
      </c>
      <c r="Q38049">
        <v>0</v>
      </c>
      <c r="R38049" t="s">
        <v>41</v>
      </c>
    </row>
    <row r="38050" spans="15:18" x14ac:dyDescent="0.35">
      <c r="O38050">
        <v>49223</v>
      </c>
      <c r="P38050" t="s">
        <v>37505</v>
      </c>
      <c r="Q38050">
        <v>0</v>
      </c>
      <c r="R38050" t="s">
        <v>15790</v>
      </c>
    </row>
    <row r="38051" spans="15:18" x14ac:dyDescent="0.35">
      <c r="O38051">
        <v>8800020</v>
      </c>
      <c r="P38051" t="s">
        <v>37506</v>
      </c>
      <c r="Q38051">
        <v>0</v>
      </c>
      <c r="R38051" t="s">
        <v>6387</v>
      </c>
    </row>
    <row r="38052" spans="15:18" x14ac:dyDescent="0.35">
      <c r="O38052">
        <v>98240</v>
      </c>
      <c r="P38052" t="s">
        <v>37507</v>
      </c>
      <c r="Q38052">
        <v>10</v>
      </c>
      <c r="R38052" t="s">
        <v>23738</v>
      </c>
    </row>
    <row r="38053" spans="15:18" x14ac:dyDescent="0.35">
      <c r="O38053">
        <v>8800430</v>
      </c>
      <c r="P38053" t="s">
        <v>37508</v>
      </c>
      <c r="Q38053">
        <v>0</v>
      </c>
      <c r="R38053" t="s">
        <v>5167</v>
      </c>
    </row>
    <row r="38054" spans="15:18" x14ac:dyDescent="0.35">
      <c r="O38054">
        <v>8800193</v>
      </c>
      <c r="P38054" t="s">
        <v>37509</v>
      </c>
      <c r="Q38054">
        <v>0</v>
      </c>
      <c r="R38054" t="s">
        <v>41</v>
      </c>
    </row>
    <row r="38055" spans="15:18" x14ac:dyDescent="0.35">
      <c r="O38055">
        <v>8800163</v>
      </c>
      <c r="P38055" t="s">
        <v>37510</v>
      </c>
      <c r="Q38055">
        <v>0</v>
      </c>
      <c r="R38055" t="s">
        <v>41</v>
      </c>
    </row>
    <row r="38056" spans="15:18" x14ac:dyDescent="0.35">
      <c r="O38056">
        <v>8803110</v>
      </c>
      <c r="P38056" t="s">
        <v>37511</v>
      </c>
      <c r="Q38056">
        <v>0</v>
      </c>
      <c r="R38056" t="s">
        <v>41</v>
      </c>
    </row>
    <row r="38057" spans="15:18" x14ac:dyDescent="0.35">
      <c r="O38057">
        <v>43124012</v>
      </c>
      <c r="P38057" t="s">
        <v>37512</v>
      </c>
      <c r="Q38057">
        <v>2</v>
      </c>
      <c r="R38057" t="s">
        <v>4745</v>
      </c>
    </row>
    <row r="38058" spans="15:18" x14ac:dyDescent="0.35">
      <c r="O38058">
        <v>8802450</v>
      </c>
      <c r="P38058" t="s">
        <v>37513</v>
      </c>
      <c r="Q38058">
        <v>0</v>
      </c>
      <c r="R38058" t="s">
        <v>41</v>
      </c>
    </row>
    <row r="38059" spans="15:18" x14ac:dyDescent="0.35">
      <c r="O38059">
        <v>8801874</v>
      </c>
      <c r="P38059" t="s">
        <v>37514</v>
      </c>
      <c r="Q38059">
        <v>0</v>
      </c>
      <c r="R38059" t="s">
        <v>41</v>
      </c>
    </row>
    <row r="38060" spans="15:18" x14ac:dyDescent="0.35">
      <c r="O38060">
        <v>8802500</v>
      </c>
      <c r="P38060" t="s">
        <v>37515</v>
      </c>
      <c r="Q38060">
        <v>0</v>
      </c>
      <c r="R38060" t="s">
        <v>4389</v>
      </c>
    </row>
    <row r="38061" spans="15:18" x14ac:dyDescent="0.35">
      <c r="O38061">
        <v>8800604</v>
      </c>
      <c r="P38061" t="s">
        <v>37516</v>
      </c>
      <c r="Q38061">
        <v>0</v>
      </c>
      <c r="R38061" t="s">
        <v>41</v>
      </c>
    </row>
    <row r="38062" spans="15:18" x14ac:dyDescent="0.35">
      <c r="O38062">
        <v>8801351</v>
      </c>
      <c r="P38062" t="s">
        <v>17864</v>
      </c>
      <c r="Q38062">
        <v>0</v>
      </c>
      <c r="R38062" t="s">
        <v>41</v>
      </c>
    </row>
    <row r="38063" spans="15:18" x14ac:dyDescent="0.35">
      <c r="O38063">
        <v>48040</v>
      </c>
      <c r="P38063" t="s">
        <v>37517</v>
      </c>
      <c r="Q38063">
        <v>0</v>
      </c>
      <c r="R38063" t="s">
        <v>19290</v>
      </c>
    </row>
    <row r="38064" spans="15:18" x14ac:dyDescent="0.35">
      <c r="O38064">
        <v>50317</v>
      </c>
      <c r="P38064" t="s">
        <v>37518</v>
      </c>
      <c r="Q38064">
        <v>0</v>
      </c>
      <c r="R38064" t="s">
        <v>19450</v>
      </c>
    </row>
    <row r="38065" spans="15:18" x14ac:dyDescent="0.35">
      <c r="O38065">
        <v>8800596</v>
      </c>
      <c r="P38065" t="s">
        <v>37519</v>
      </c>
      <c r="Q38065">
        <v>0</v>
      </c>
      <c r="R38065" t="s">
        <v>41</v>
      </c>
    </row>
    <row r="38066" spans="15:18" x14ac:dyDescent="0.35">
      <c r="O38066">
        <v>8801281</v>
      </c>
      <c r="P38066" t="s">
        <v>37520</v>
      </c>
      <c r="Q38066">
        <v>0</v>
      </c>
      <c r="R38066" t="s">
        <v>41</v>
      </c>
    </row>
    <row r="38067" spans="15:18" x14ac:dyDescent="0.35">
      <c r="O38067">
        <v>8803309</v>
      </c>
      <c r="P38067" t="s">
        <v>37521</v>
      </c>
      <c r="Q38067">
        <v>0</v>
      </c>
      <c r="R38067" t="s">
        <v>41</v>
      </c>
    </row>
    <row r="38068" spans="15:18" x14ac:dyDescent="0.35">
      <c r="O38068">
        <v>8802859</v>
      </c>
      <c r="P38068" t="s">
        <v>37522</v>
      </c>
      <c r="Q38068">
        <v>0</v>
      </c>
      <c r="R38068" t="s">
        <v>41</v>
      </c>
    </row>
    <row r="38069" spans="15:18" x14ac:dyDescent="0.35">
      <c r="O38069">
        <v>48080</v>
      </c>
      <c r="P38069" t="s">
        <v>37523</v>
      </c>
      <c r="Q38069">
        <v>0</v>
      </c>
      <c r="R38069" t="s">
        <v>3326</v>
      </c>
    </row>
    <row r="38070" spans="15:18" x14ac:dyDescent="0.35">
      <c r="O38070">
        <v>8800578</v>
      </c>
      <c r="P38070" t="s">
        <v>37524</v>
      </c>
      <c r="Q38070">
        <v>0</v>
      </c>
      <c r="R38070" t="s">
        <v>41</v>
      </c>
    </row>
    <row r="38071" spans="15:18" x14ac:dyDescent="0.35">
      <c r="O38071">
        <v>8802945</v>
      </c>
      <c r="P38071" t="s">
        <v>37525</v>
      </c>
      <c r="Q38071">
        <v>0</v>
      </c>
      <c r="R38071" t="s">
        <v>41</v>
      </c>
    </row>
    <row r="38072" spans="15:18" x14ac:dyDescent="0.35">
      <c r="O38072">
        <v>8800759</v>
      </c>
      <c r="P38072" t="s">
        <v>37526</v>
      </c>
      <c r="Q38072">
        <v>0</v>
      </c>
      <c r="R38072" t="s">
        <v>41</v>
      </c>
    </row>
    <row r="38073" spans="15:18" x14ac:dyDescent="0.35">
      <c r="O38073">
        <v>29202002</v>
      </c>
      <c r="P38073" t="s">
        <v>37527</v>
      </c>
      <c r="Q38073">
        <v>2</v>
      </c>
      <c r="R38073" t="s">
        <v>10898</v>
      </c>
    </row>
    <row r="38074" spans="15:18" x14ac:dyDescent="0.35">
      <c r="O38074">
        <v>8803253</v>
      </c>
      <c r="P38074" t="s">
        <v>23952</v>
      </c>
      <c r="Q38074">
        <v>0</v>
      </c>
      <c r="R38074" t="s">
        <v>41</v>
      </c>
    </row>
    <row r="38075" spans="15:18" x14ac:dyDescent="0.35">
      <c r="O38075">
        <v>8802652</v>
      </c>
      <c r="P38075" t="s">
        <v>2271</v>
      </c>
      <c r="Q38075">
        <v>0</v>
      </c>
      <c r="R38075" t="s">
        <v>41</v>
      </c>
    </row>
    <row r="38076" spans="15:18" x14ac:dyDescent="0.35">
      <c r="O38076">
        <v>8800091</v>
      </c>
      <c r="P38076" t="s">
        <v>37528</v>
      </c>
      <c r="Q38076">
        <v>0</v>
      </c>
      <c r="R38076" t="s">
        <v>41</v>
      </c>
    </row>
    <row r="38077" spans="15:18" x14ac:dyDescent="0.35">
      <c r="O38077">
        <v>29265006</v>
      </c>
      <c r="P38077" t="s">
        <v>37529</v>
      </c>
      <c r="Q38077">
        <v>2</v>
      </c>
      <c r="R38077" t="s">
        <v>6568</v>
      </c>
    </row>
    <row r="38078" spans="15:18" x14ac:dyDescent="0.35">
      <c r="O38078">
        <v>8801777</v>
      </c>
      <c r="P38078" t="s">
        <v>37530</v>
      </c>
      <c r="Q38078">
        <v>0</v>
      </c>
      <c r="R38078" t="s">
        <v>41</v>
      </c>
    </row>
    <row r="38079" spans="15:18" x14ac:dyDescent="0.35">
      <c r="O38079">
        <v>29236008</v>
      </c>
      <c r="P38079" t="s">
        <v>37531</v>
      </c>
      <c r="Q38079">
        <v>2</v>
      </c>
      <c r="R38079" t="s">
        <v>6568</v>
      </c>
    </row>
    <row r="38080" spans="15:18" x14ac:dyDescent="0.35">
      <c r="O38080">
        <v>8800574</v>
      </c>
      <c r="P38080" t="s">
        <v>37532</v>
      </c>
      <c r="Q38080">
        <v>0</v>
      </c>
      <c r="R38080" t="s">
        <v>41</v>
      </c>
    </row>
    <row r="38081" spans="15:18" x14ac:dyDescent="0.35">
      <c r="O38081">
        <v>8802715</v>
      </c>
      <c r="P38081" t="s">
        <v>37533</v>
      </c>
      <c r="Q38081">
        <v>0</v>
      </c>
      <c r="R38081" t="s">
        <v>41</v>
      </c>
    </row>
    <row r="38082" spans="15:18" x14ac:dyDescent="0.35">
      <c r="O38082">
        <v>8800114</v>
      </c>
      <c r="P38082" t="s">
        <v>37534</v>
      </c>
      <c r="Q38082">
        <v>0</v>
      </c>
      <c r="R38082" t="s">
        <v>41</v>
      </c>
    </row>
    <row r="38083" spans="15:18" x14ac:dyDescent="0.35">
      <c r="O38083">
        <v>8802422</v>
      </c>
      <c r="P38083" t="s">
        <v>25723</v>
      </c>
      <c r="Q38083">
        <v>0</v>
      </c>
      <c r="R38083" t="s">
        <v>41</v>
      </c>
    </row>
    <row r="38084" spans="15:18" x14ac:dyDescent="0.35">
      <c r="O38084">
        <v>29176002</v>
      </c>
      <c r="P38084" t="s">
        <v>37535</v>
      </c>
      <c r="Q38084">
        <v>2</v>
      </c>
      <c r="R38084" t="s">
        <v>11912</v>
      </c>
    </row>
    <row r="38085" spans="15:18" x14ac:dyDescent="0.35">
      <c r="O38085">
        <v>35030002</v>
      </c>
      <c r="P38085" t="s">
        <v>37536</v>
      </c>
      <c r="Q38085">
        <v>2</v>
      </c>
      <c r="R38085" t="s">
        <v>11534</v>
      </c>
    </row>
    <row r="38086" spans="15:18" x14ac:dyDescent="0.35">
      <c r="O38086">
        <v>8800835</v>
      </c>
      <c r="P38086" t="s">
        <v>37537</v>
      </c>
      <c r="Q38086">
        <v>0</v>
      </c>
      <c r="R38086" t="s">
        <v>41</v>
      </c>
    </row>
    <row r="38087" spans="15:18" x14ac:dyDescent="0.35">
      <c r="O38087">
        <v>29210002</v>
      </c>
      <c r="P38087" t="s">
        <v>37538</v>
      </c>
      <c r="Q38087">
        <v>2</v>
      </c>
      <c r="R38087" t="s">
        <v>11912</v>
      </c>
    </row>
    <row r="38088" spans="15:18" x14ac:dyDescent="0.35">
      <c r="O38088">
        <v>29250016</v>
      </c>
      <c r="P38088" t="s">
        <v>37539</v>
      </c>
      <c r="Q38088">
        <v>2</v>
      </c>
      <c r="R38088" t="s">
        <v>21650</v>
      </c>
    </row>
    <row r="38089" spans="15:18" x14ac:dyDescent="0.35">
      <c r="O38089">
        <v>8803441</v>
      </c>
      <c r="P38089" t="s">
        <v>34095</v>
      </c>
      <c r="Q38089">
        <v>0</v>
      </c>
      <c r="R38089" t="s">
        <v>41</v>
      </c>
    </row>
    <row r="38090" spans="15:18" x14ac:dyDescent="0.35">
      <c r="O38090">
        <v>8801639</v>
      </c>
      <c r="P38090" t="s">
        <v>37540</v>
      </c>
      <c r="Q38090">
        <v>0</v>
      </c>
      <c r="R38090" t="s">
        <v>41</v>
      </c>
    </row>
    <row r="38091" spans="15:18" x14ac:dyDescent="0.35">
      <c r="O38091">
        <v>8801069</v>
      </c>
      <c r="P38091" t="s">
        <v>37541</v>
      </c>
      <c r="Q38091">
        <v>0</v>
      </c>
      <c r="R38091" t="s">
        <v>41</v>
      </c>
    </row>
    <row r="38092" spans="15:18" x14ac:dyDescent="0.35">
      <c r="O38092">
        <v>8801157</v>
      </c>
      <c r="P38092" t="s">
        <v>37542</v>
      </c>
      <c r="Q38092">
        <v>0</v>
      </c>
      <c r="R38092" t="s">
        <v>41</v>
      </c>
    </row>
    <row r="38093" spans="15:18" x14ac:dyDescent="0.35">
      <c r="O38093">
        <v>48934</v>
      </c>
      <c r="P38093" t="s">
        <v>37543</v>
      </c>
      <c r="Q38093">
        <v>0</v>
      </c>
      <c r="R38093" t="s">
        <v>6367</v>
      </c>
    </row>
    <row r="38094" spans="15:18" x14ac:dyDescent="0.35">
      <c r="O38094">
        <v>8802560</v>
      </c>
      <c r="P38094" t="s">
        <v>4547</v>
      </c>
      <c r="Q38094">
        <v>0</v>
      </c>
      <c r="R38094" t="s">
        <v>41</v>
      </c>
    </row>
    <row r="38095" spans="15:18" x14ac:dyDescent="0.35">
      <c r="O38095">
        <v>8803396</v>
      </c>
      <c r="P38095" t="s">
        <v>37544</v>
      </c>
      <c r="Q38095">
        <v>0</v>
      </c>
      <c r="R38095" t="s">
        <v>41</v>
      </c>
    </row>
    <row r="38096" spans="15:18" x14ac:dyDescent="0.35">
      <c r="O38096">
        <v>8801765</v>
      </c>
      <c r="P38096" t="s">
        <v>37545</v>
      </c>
      <c r="Q38096">
        <v>0</v>
      </c>
      <c r="R38096" t="s">
        <v>41</v>
      </c>
    </row>
    <row r="38097" spans="15:18" x14ac:dyDescent="0.35">
      <c r="O38097">
        <v>39111002</v>
      </c>
      <c r="P38097" t="s">
        <v>37546</v>
      </c>
      <c r="Q38097">
        <v>2</v>
      </c>
      <c r="R38097" t="s">
        <v>11534</v>
      </c>
    </row>
    <row r="38098" spans="15:18" x14ac:dyDescent="0.35">
      <c r="O38098">
        <v>8802389</v>
      </c>
      <c r="P38098" t="s">
        <v>20294</v>
      </c>
      <c r="Q38098">
        <v>0</v>
      </c>
      <c r="R38098" t="s">
        <v>41</v>
      </c>
    </row>
    <row r="38099" spans="15:18" x14ac:dyDescent="0.35">
      <c r="O38099">
        <v>8803097</v>
      </c>
      <c r="P38099" t="s">
        <v>37547</v>
      </c>
      <c r="Q38099">
        <v>0</v>
      </c>
      <c r="R38099" t="s">
        <v>41</v>
      </c>
    </row>
    <row r="38100" spans="15:18" x14ac:dyDescent="0.35">
      <c r="O38100">
        <v>8802399</v>
      </c>
      <c r="P38100" t="s">
        <v>37548</v>
      </c>
      <c r="Q38100">
        <v>0</v>
      </c>
      <c r="R38100" t="s">
        <v>41</v>
      </c>
    </row>
    <row r="38101" spans="15:18" x14ac:dyDescent="0.35">
      <c r="O38101">
        <v>8803537</v>
      </c>
      <c r="P38101" t="s">
        <v>37549</v>
      </c>
      <c r="Q38101">
        <v>0</v>
      </c>
      <c r="R38101" t="s">
        <v>41</v>
      </c>
    </row>
    <row r="38102" spans="15:18" x14ac:dyDescent="0.35">
      <c r="O38102">
        <v>29244011</v>
      </c>
      <c r="P38102" t="s">
        <v>37550</v>
      </c>
      <c r="Q38102">
        <v>2</v>
      </c>
      <c r="R38102" t="s">
        <v>21650</v>
      </c>
    </row>
    <row r="38103" spans="15:18" x14ac:dyDescent="0.35">
      <c r="O38103">
        <v>8803365</v>
      </c>
      <c r="P38103" t="s">
        <v>37551</v>
      </c>
      <c r="Q38103">
        <v>0</v>
      </c>
      <c r="R38103" t="s">
        <v>41</v>
      </c>
    </row>
    <row r="38104" spans="15:18" x14ac:dyDescent="0.35">
      <c r="O38104">
        <v>8802047</v>
      </c>
      <c r="P38104" t="s">
        <v>37552</v>
      </c>
      <c r="Q38104">
        <v>0</v>
      </c>
      <c r="R38104" t="s">
        <v>41</v>
      </c>
    </row>
    <row r="38105" spans="15:18" x14ac:dyDescent="0.35">
      <c r="O38105">
        <v>8803417</v>
      </c>
      <c r="P38105" t="s">
        <v>9021</v>
      </c>
      <c r="Q38105">
        <v>0</v>
      </c>
      <c r="R38105" t="s">
        <v>41</v>
      </c>
    </row>
    <row r="38106" spans="15:18" x14ac:dyDescent="0.35">
      <c r="O38106">
        <v>8801682</v>
      </c>
      <c r="P38106" t="s">
        <v>37553</v>
      </c>
      <c r="Q38106">
        <v>0</v>
      </c>
      <c r="R38106" t="s">
        <v>41</v>
      </c>
    </row>
    <row r="38107" spans="15:18" x14ac:dyDescent="0.35">
      <c r="O38107">
        <v>8803584</v>
      </c>
      <c r="P38107" t="s">
        <v>33584</v>
      </c>
      <c r="Q38107">
        <v>0</v>
      </c>
      <c r="R38107" t="s">
        <v>41</v>
      </c>
    </row>
    <row r="38108" spans="15:18" x14ac:dyDescent="0.35">
      <c r="O38108">
        <v>8802548</v>
      </c>
      <c r="P38108" t="s">
        <v>37554</v>
      </c>
      <c r="Q38108">
        <v>0</v>
      </c>
      <c r="R38108" t="s">
        <v>41</v>
      </c>
    </row>
    <row r="38109" spans="15:18" x14ac:dyDescent="0.35">
      <c r="O38109">
        <v>49235</v>
      </c>
      <c r="P38109" t="s">
        <v>37555</v>
      </c>
      <c r="Q38109">
        <v>0</v>
      </c>
      <c r="R38109" t="s">
        <v>7356</v>
      </c>
    </row>
    <row r="38110" spans="15:18" x14ac:dyDescent="0.35">
      <c r="O38110">
        <v>8800056</v>
      </c>
      <c r="P38110" t="s">
        <v>37556</v>
      </c>
      <c r="Q38110">
        <v>0</v>
      </c>
      <c r="R38110" t="s">
        <v>41</v>
      </c>
    </row>
    <row r="38111" spans="15:18" x14ac:dyDescent="0.35">
      <c r="O38111">
        <v>3280002</v>
      </c>
      <c r="P38111" t="s">
        <v>33159</v>
      </c>
      <c r="Q38111">
        <v>2</v>
      </c>
      <c r="R38111" t="s">
        <v>285</v>
      </c>
    </row>
    <row r="38112" spans="15:18" x14ac:dyDescent="0.35">
      <c r="O38112">
        <v>8800432</v>
      </c>
      <c r="P38112" t="s">
        <v>37557</v>
      </c>
      <c r="Q38112">
        <v>0</v>
      </c>
      <c r="R38112" t="s">
        <v>7481</v>
      </c>
    </row>
    <row r="38113" spans="15:18" x14ac:dyDescent="0.35">
      <c r="O38113">
        <v>8800199</v>
      </c>
      <c r="P38113" t="s">
        <v>37558</v>
      </c>
      <c r="Q38113">
        <v>0</v>
      </c>
      <c r="R38113" t="s">
        <v>41</v>
      </c>
    </row>
    <row r="38114" spans="15:18" x14ac:dyDescent="0.35">
      <c r="O38114">
        <v>8800171</v>
      </c>
      <c r="P38114" t="s">
        <v>37559</v>
      </c>
      <c r="Q38114">
        <v>0</v>
      </c>
      <c r="R38114" t="s">
        <v>41</v>
      </c>
    </row>
    <row r="38115" spans="15:18" x14ac:dyDescent="0.35">
      <c r="O38115">
        <v>8803312</v>
      </c>
      <c r="P38115" t="s">
        <v>37560</v>
      </c>
      <c r="Q38115">
        <v>0</v>
      </c>
      <c r="R38115" t="s">
        <v>41</v>
      </c>
    </row>
    <row r="38116" spans="15:18" x14ac:dyDescent="0.35">
      <c r="O38116">
        <v>43136019</v>
      </c>
      <c r="P38116" t="s">
        <v>37561</v>
      </c>
      <c r="Q38116">
        <v>2</v>
      </c>
      <c r="R38116" t="s">
        <v>4745</v>
      </c>
    </row>
    <row r="38117" spans="15:18" x14ac:dyDescent="0.35">
      <c r="O38117">
        <v>8802452</v>
      </c>
      <c r="P38117" t="s">
        <v>37562</v>
      </c>
      <c r="Q38117">
        <v>0</v>
      </c>
      <c r="R38117" t="s">
        <v>41</v>
      </c>
    </row>
    <row r="38118" spans="15:18" x14ac:dyDescent="0.35">
      <c r="O38118">
        <v>8801938</v>
      </c>
      <c r="P38118" t="s">
        <v>37563</v>
      </c>
      <c r="Q38118">
        <v>0</v>
      </c>
      <c r="R38118" t="s">
        <v>41</v>
      </c>
    </row>
    <row r="38119" spans="15:18" x14ac:dyDescent="0.35">
      <c r="O38119">
        <v>8802517</v>
      </c>
      <c r="P38119" t="s">
        <v>37564</v>
      </c>
      <c r="Q38119">
        <v>0</v>
      </c>
      <c r="R38119" t="s">
        <v>41</v>
      </c>
    </row>
    <row r="38120" spans="15:18" x14ac:dyDescent="0.35">
      <c r="O38120">
        <v>8800731</v>
      </c>
      <c r="P38120" t="s">
        <v>37565</v>
      </c>
      <c r="Q38120">
        <v>0</v>
      </c>
      <c r="R38120" t="s">
        <v>41</v>
      </c>
    </row>
    <row r="38121" spans="15:18" x14ac:dyDescent="0.35">
      <c r="O38121">
        <v>8801426</v>
      </c>
      <c r="P38121" t="s">
        <v>25241</v>
      </c>
      <c r="Q38121">
        <v>0</v>
      </c>
      <c r="R38121" t="s">
        <v>41</v>
      </c>
    </row>
    <row r="38122" spans="15:18" x14ac:dyDescent="0.35">
      <c r="O38122">
        <v>48090</v>
      </c>
      <c r="P38122" t="s">
        <v>37566</v>
      </c>
      <c r="Q38122">
        <v>0</v>
      </c>
      <c r="R38122" t="s">
        <v>3975</v>
      </c>
    </row>
    <row r="38123" spans="15:18" x14ac:dyDescent="0.35">
      <c r="O38123">
        <v>96015</v>
      </c>
      <c r="P38123" t="s">
        <v>37567</v>
      </c>
      <c r="Q38123">
        <v>0</v>
      </c>
      <c r="R38123" t="s">
        <v>22785</v>
      </c>
    </row>
    <row r="38124" spans="15:18" x14ac:dyDescent="0.35">
      <c r="O38124">
        <v>8800621</v>
      </c>
      <c r="P38124" t="s">
        <v>37568</v>
      </c>
      <c r="Q38124">
        <v>0</v>
      </c>
      <c r="R38124" t="s">
        <v>41</v>
      </c>
    </row>
    <row r="38125" spans="15:18" x14ac:dyDescent="0.35">
      <c r="O38125">
        <v>8801285</v>
      </c>
      <c r="P38125" t="s">
        <v>37569</v>
      </c>
      <c r="Q38125">
        <v>0</v>
      </c>
      <c r="R38125" t="s">
        <v>41</v>
      </c>
    </row>
    <row r="38126" spans="15:18" x14ac:dyDescent="0.35">
      <c r="O38126">
        <v>8803334</v>
      </c>
      <c r="P38126" t="s">
        <v>30093</v>
      </c>
      <c r="Q38126">
        <v>0</v>
      </c>
      <c r="R38126" t="s">
        <v>41</v>
      </c>
    </row>
    <row r="38127" spans="15:18" x14ac:dyDescent="0.35">
      <c r="O38127">
        <v>8802889</v>
      </c>
      <c r="P38127" t="s">
        <v>37570</v>
      </c>
      <c r="Q38127">
        <v>0</v>
      </c>
      <c r="R38127" t="s">
        <v>41</v>
      </c>
    </row>
    <row r="38128" spans="15:18" x14ac:dyDescent="0.35">
      <c r="O38128">
        <v>48179</v>
      </c>
      <c r="P38128" t="s">
        <v>37571</v>
      </c>
      <c r="Q38128">
        <v>0</v>
      </c>
      <c r="R38128" t="s">
        <v>342</v>
      </c>
    </row>
    <row r="38129" spans="15:18" x14ac:dyDescent="0.35">
      <c r="O38129">
        <v>8800619</v>
      </c>
      <c r="P38129" t="s">
        <v>37572</v>
      </c>
      <c r="Q38129">
        <v>0</v>
      </c>
      <c r="R38129" t="s">
        <v>41</v>
      </c>
    </row>
    <row r="38130" spans="15:18" x14ac:dyDescent="0.35">
      <c r="O38130">
        <v>8802971</v>
      </c>
      <c r="P38130" t="s">
        <v>37573</v>
      </c>
      <c r="Q38130">
        <v>0</v>
      </c>
      <c r="R38130" t="s">
        <v>41</v>
      </c>
    </row>
    <row r="38131" spans="15:18" x14ac:dyDescent="0.35">
      <c r="O38131">
        <v>8801116</v>
      </c>
      <c r="P38131" t="s">
        <v>37574</v>
      </c>
      <c r="Q38131">
        <v>0</v>
      </c>
      <c r="R38131" t="s">
        <v>41</v>
      </c>
    </row>
    <row r="38132" spans="15:18" x14ac:dyDescent="0.35">
      <c r="O38132">
        <v>29246016</v>
      </c>
      <c r="P38132" t="s">
        <v>37575</v>
      </c>
      <c r="Q38132">
        <v>2</v>
      </c>
      <c r="R38132" t="s">
        <v>21650</v>
      </c>
    </row>
    <row r="38133" spans="15:18" x14ac:dyDescent="0.35">
      <c r="O38133">
        <v>8803420</v>
      </c>
      <c r="P38133" t="s">
        <v>37576</v>
      </c>
      <c r="Q38133">
        <v>0</v>
      </c>
      <c r="R38133" t="s">
        <v>41</v>
      </c>
    </row>
    <row r="38134" spans="15:18" x14ac:dyDescent="0.35">
      <c r="O38134">
        <v>8802705</v>
      </c>
      <c r="P38134" t="s">
        <v>37577</v>
      </c>
      <c r="Q38134">
        <v>0</v>
      </c>
      <c r="R38134" t="s">
        <v>41</v>
      </c>
    </row>
    <row r="38135" spans="15:18" x14ac:dyDescent="0.35">
      <c r="O38135">
        <v>8800101</v>
      </c>
      <c r="P38135" t="s">
        <v>37578</v>
      </c>
      <c r="Q38135">
        <v>0</v>
      </c>
      <c r="R38135" t="s">
        <v>41</v>
      </c>
    </row>
    <row r="38136" spans="15:18" x14ac:dyDescent="0.35">
      <c r="O38136">
        <v>32957003</v>
      </c>
      <c r="P38136" t="s">
        <v>37579</v>
      </c>
      <c r="Q38136">
        <v>2</v>
      </c>
      <c r="R38136" t="s">
        <v>10898</v>
      </c>
    </row>
    <row r="38137" spans="15:18" x14ac:dyDescent="0.35">
      <c r="O38137">
        <v>8801873</v>
      </c>
      <c r="P38137" t="s">
        <v>37580</v>
      </c>
      <c r="Q38137">
        <v>0</v>
      </c>
      <c r="R38137" t="s">
        <v>41</v>
      </c>
    </row>
    <row r="38138" spans="15:18" x14ac:dyDescent="0.35">
      <c r="O38138">
        <v>29244015</v>
      </c>
      <c r="P38138" t="s">
        <v>37581</v>
      </c>
      <c r="Q38138">
        <v>2</v>
      </c>
      <c r="R38138" t="s">
        <v>21650</v>
      </c>
    </row>
    <row r="38139" spans="15:18" x14ac:dyDescent="0.35">
      <c r="O38139">
        <v>8800634</v>
      </c>
      <c r="P38139" t="s">
        <v>37582</v>
      </c>
      <c r="Q38139">
        <v>0</v>
      </c>
      <c r="R38139" t="s">
        <v>41</v>
      </c>
    </row>
    <row r="38140" spans="15:18" x14ac:dyDescent="0.35">
      <c r="O38140">
        <v>8802746</v>
      </c>
      <c r="P38140" t="s">
        <v>37583</v>
      </c>
      <c r="Q38140">
        <v>0</v>
      </c>
      <c r="R38140" t="s">
        <v>41</v>
      </c>
    </row>
    <row r="38141" spans="15:18" x14ac:dyDescent="0.35">
      <c r="O38141">
        <v>8800208</v>
      </c>
      <c r="P38141" t="s">
        <v>37584</v>
      </c>
      <c r="Q38141">
        <v>0</v>
      </c>
      <c r="R38141" t="s">
        <v>41</v>
      </c>
    </row>
    <row r="38142" spans="15:18" x14ac:dyDescent="0.35">
      <c r="O38142">
        <v>8802425</v>
      </c>
      <c r="P38142" t="s">
        <v>6701</v>
      </c>
      <c r="Q38142">
        <v>0</v>
      </c>
      <c r="R38142" t="s">
        <v>41</v>
      </c>
    </row>
    <row r="38143" spans="15:18" x14ac:dyDescent="0.35">
      <c r="O38143">
        <v>29203002</v>
      </c>
      <c r="P38143" t="s">
        <v>37585</v>
      </c>
      <c r="Q38143">
        <v>2</v>
      </c>
      <c r="R38143" t="s">
        <v>10898</v>
      </c>
    </row>
    <row r="38144" spans="15:18" x14ac:dyDescent="0.35">
      <c r="O38144">
        <v>35796005</v>
      </c>
      <c r="P38144" t="s">
        <v>37586</v>
      </c>
      <c r="Q38144">
        <v>2</v>
      </c>
      <c r="R38144" t="s">
        <v>11912</v>
      </c>
    </row>
    <row r="38145" spans="15:18" x14ac:dyDescent="0.35">
      <c r="O38145">
        <v>8801099</v>
      </c>
      <c r="P38145" t="s">
        <v>37587</v>
      </c>
      <c r="Q38145">
        <v>0</v>
      </c>
      <c r="R38145" t="s">
        <v>41</v>
      </c>
    </row>
    <row r="38146" spans="15:18" x14ac:dyDescent="0.35">
      <c r="O38146">
        <v>29231005</v>
      </c>
      <c r="P38146" t="s">
        <v>37588</v>
      </c>
      <c r="Q38146">
        <v>2</v>
      </c>
      <c r="R38146" t="s">
        <v>6839</v>
      </c>
    </row>
    <row r="38147" spans="15:18" x14ac:dyDescent="0.35">
      <c r="O38147">
        <v>29251002</v>
      </c>
      <c r="P38147" t="s">
        <v>37589</v>
      </c>
      <c r="Q38147">
        <v>2</v>
      </c>
      <c r="R38147" t="s">
        <v>21650</v>
      </c>
    </row>
    <row r="38148" spans="15:18" x14ac:dyDescent="0.35">
      <c r="O38148">
        <v>8803475</v>
      </c>
      <c r="P38148" t="s">
        <v>30093</v>
      </c>
      <c r="Q38148">
        <v>0</v>
      </c>
      <c r="R38148" t="s">
        <v>41</v>
      </c>
    </row>
    <row r="38149" spans="15:18" x14ac:dyDescent="0.35">
      <c r="O38149">
        <v>8801827</v>
      </c>
      <c r="P38149" t="s">
        <v>19412</v>
      </c>
      <c r="Q38149">
        <v>0</v>
      </c>
      <c r="R38149" t="s">
        <v>41</v>
      </c>
    </row>
    <row r="38150" spans="15:18" x14ac:dyDescent="0.35">
      <c r="O38150">
        <v>8801635</v>
      </c>
      <c r="P38150" t="s">
        <v>37590</v>
      </c>
      <c r="Q38150">
        <v>0</v>
      </c>
      <c r="R38150" t="s">
        <v>41</v>
      </c>
    </row>
    <row r="38151" spans="15:18" x14ac:dyDescent="0.35">
      <c r="O38151">
        <v>8801219</v>
      </c>
      <c r="P38151" t="s">
        <v>37591</v>
      </c>
      <c r="Q38151">
        <v>0</v>
      </c>
      <c r="R38151" t="s">
        <v>41</v>
      </c>
    </row>
    <row r="38152" spans="15:18" x14ac:dyDescent="0.35">
      <c r="O38152">
        <v>49050</v>
      </c>
      <c r="P38152" t="s">
        <v>37592</v>
      </c>
      <c r="Q38152">
        <v>0</v>
      </c>
      <c r="R38152" t="s">
        <v>10247</v>
      </c>
    </row>
    <row r="38153" spans="15:18" x14ac:dyDescent="0.35">
      <c r="O38153">
        <v>8802562</v>
      </c>
      <c r="P38153" t="s">
        <v>4940</v>
      </c>
      <c r="Q38153">
        <v>0</v>
      </c>
      <c r="R38153" t="s">
        <v>41</v>
      </c>
    </row>
    <row r="38154" spans="15:18" x14ac:dyDescent="0.35">
      <c r="O38154">
        <v>8803407</v>
      </c>
      <c r="P38154" t="s">
        <v>37593</v>
      </c>
      <c r="Q38154">
        <v>0</v>
      </c>
      <c r="R38154" t="s">
        <v>41</v>
      </c>
    </row>
    <row r="38155" spans="15:18" x14ac:dyDescent="0.35">
      <c r="O38155">
        <v>8801809</v>
      </c>
      <c r="P38155" t="s">
        <v>37594</v>
      </c>
      <c r="Q38155">
        <v>0</v>
      </c>
      <c r="R38155" t="s">
        <v>41</v>
      </c>
    </row>
    <row r="38156" spans="15:18" x14ac:dyDescent="0.35">
      <c r="O38156">
        <v>39715002</v>
      </c>
      <c r="P38156" t="s">
        <v>37595</v>
      </c>
      <c r="Q38156">
        <v>2</v>
      </c>
      <c r="R38156" t="s">
        <v>7356</v>
      </c>
    </row>
    <row r="38157" spans="15:18" x14ac:dyDescent="0.35">
      <c r="O38157">
        <v>8802400</v>
      </c>
      <c r="P38157" t="s">
        <v>37596</v>
      </c>
      <c r="Q38157">
        <v>0</v>
      </c>
      <c r="R38157" t="s">
        <v>41</v>
      </c>
    </row>
    <row r="38158" spans="15:18" x14ac:dyDescent="0.35">
      <c r="O38158">
        <v>8803128</v>
      </c>
      <c r="P38158" t="s">
        <v>31455</v>
      </c>
      <c r="Q38158">
        <v>0</v>
      </c>
      <c r="R38158" t="s">
        <v>41</v>
      </c>
    </row>
    <row r="38159" spans="15:18" x14ac:dyDescent="0.35">
      <c r="O38159">
        <v>8802465</v>
      </c>
      <c r="P38159" t="s">
        <v>37597</v>
      </c>
      <c r="Q38159">
        <v>0</v>
      </c>
      <c r="R38159" t="s">
        <v>41</v>
      </c>
    </row>
    <row r="38160" spans="15:18" x14ac:dyDescent="0.35">
      <c r="O38160">
        <v>8803571</v>
      </c>
      <c r="P38160" t="s">
        <v>37598</v>
      </c>
      <c r="Q38160">
        <v>0</v>
      </c>
      <c r="R38160" t="s">
        <v>41</v>
      </c>
    </row>
    <row r="38161" spans="15:18" x14ac:dyDescent="0.35">
      <c r="O38161">
        <v>29257002</v>
      </c>
      <c r="P38161" t="s">
        <v>37599</v>
      </c>
      <c r="Q38161">
        <v>2</v>
      </c>
      <c r="R38161" t="s">
        <v>10898</v>
      </c>
    </row>
    <row r="38162" spans="15:18" x14ac:dyDescent="0.35">
      <c r="O38162">
        <v>8803414</v>
      </c>
      <c r="P38162" t="s">
        <v>33283</v>
      </c>
      <c r="Q38162">
        <v>0</v>
      </c>
      <c r="R38162" t="s">
        <v>41</v>
      </c>
    </row>
    <row r="38163" spans="15:18" x14ac:dyDescent="0.35">
      <c r="O38163">
        <v>8802207</v>
      </c>
      <c r="P38163" t="s">
        <v>27422</v>
      </c>
      <c r="Q38163">
        <v>0</v>
      </c>
      <c r="R38163" t="s">
        <v>41</v>
      </c>
    </row>
    <row r="38164" spans="15:18" x14ac:dyDescent="0.35">
      <c r="O38164">
        <v>8803433</v>
      </c>
      <c r="P38164" t="s">
        <v>37600</v>
      </c>
      <c r="Q38164">
        <v>0</v>
      </c>
      <c r="R38164" t="s">
        <v>41</v>
      </c>
    </row>
    <row r="38165" spans="15:18" x14ac:dyDescent="0.35">
      <c r="O38165">
        <v>8801721</v>
      </c>
      <c r="P38165" t="s">
        <v>37601</v>
      </c>
      <c r="Q38165">
        <v>0</v>
      </c>
      <c r="R38165" t="s">
        <v>41</v>
      </c>
    </row>
    <row r="38166" spans="15:18" x14ac:dyDescent="0.35">
      <c r="O38166">
        <v>29224002</v>
      </c>
      <c r="P38166" t="s">
        <v>37602</v>
      </c>
      <c r="Q38166">
        <v>2</v>
      </c>
      <c r="R38166" t="s">
        <v>9715</v>
      </c>
    </row>
    <row r="38167" spans="15:18" x14ac:dyDescent="0.35">
      <c r="O38167">
        <v>8802666</v>
      </c>
      <c r="P38167" t="s">
        <v>18592</v>
      </c>
      <c r="Q38167">
        <v>0</v>
      </c>
      <c r="R38167" t="s">
        <v>41</v>
      </c>
    </row>
    <row r="38168" spans="15:18" x14ac:dyDescent="0.35">
      <c r="O38168">
        <v>49254</v>
      </c>
      <c r="P38168" t="s">
        <v>37603</v>
      </c>
      <c r="Q38168">
        <v>0</v>
      </c>
      <c r="R38168" t="s">
        <v>41</v>
      </c>
    </row>
    <row r="38169" spans="15:18" x14ac:dyDescent="0.35">
      <c r="O38169">
        <v>8800116</v>
      </c>
      <c r="P38169" t="s">
        <v>37604</v>
      </c>
      <c r="Q38169">
        <v>0</v>
      </c>
      <c r="R38169" t="s">
        <v>41</v>
      </c>
    </row>
    <row r="38170" spans="15:18" x14ac:dyDescent="0.35">
      <c r="O38170">
        <v>4817038</v>
      </c>
      <c r="P38170" t="s">
        <v>37605</v>
      </c>
      <c r="Q38170">
        <v>2</v>
      </c>
      <c r="R38170" t="s">
        <v>29665</v>
      </c>
    </row>
    <row r="38171" spans="15:18" x14ac:dyDescent="0.35">
      <c r="O38171">
        <v>8800579</v>
      </c>
      <c r="P38171" t="s">
        <v>37606</v>
      </c>
      <c r="Q38171">
        <v>0</v>
      </c>
      <c r="R38171" t="s">
        <v>41</v>
      </c>
    </row>
    <row r="38172" spans="15:18" x14ac:dyDescent="0.35">
      <c r="O38172">
        <v>8800207</v>
      </c>
      <c r="P38172" t="s">
        <v>37607</v>
      </c>
      <c r="Q38172">
        <v>0</v>
      </c>
      <c r="R38172" t="s">
        <v>41</v>
      </c>
    </row>
    <row r="38173" spans="15:18" x14ac:dyDescent="0.35">
      <c r="O38173">
        <v>8800237</v>
      </c>
      <c r="P38173" t="s">
        <v>37608</v>
      </c>
      <c r="Q38173">
        <v>0</v>
      </c>
      <c r="R38173" t="s">
        <v>13236</v>
      </c>
    </row>
    <row r="38174" spans="15:18" x14ac:dyDescent="0.35">
      <c r="O38174">
        <v>8803476</v>
      </c>
      <c r="P38174" t="s">
        <v>37609</v>
      </c>
      <c r="Q38174">
        <v>0</v>
      </c>
      <c r="R38174" t="s">
        <v>41</v>
      </c>
    </row>
    <row r="38175" spans="15:18" x14ac:dyDescent="0.35">
      <c r="O38175">
        <v>43142015</v>
      </c>
      <c r="P38175" t="s">
        <v>37610</v>
      </c>
      <c r="Q38175">
        <v>2</v>
      </c>
      <c r="R38175" t="s">
        <v>11160</v>
      </c>
    </row>
    <row r="38176" spans="15:18" x14ac:dyDescent="0.35">
      <c r="O38176">
        <v>8802528</v>
      </c>
      <c r="P38176" t="s">
        <v>37611</v>
      </c>
      <c r="Q38176">
        <v>0</v>
      </c>
      <c r="R38176" t="s">
        <v>41</v>
      </c>
    </row>
    <row r="38177" spans="15:18" x14ac:dyDescent="0.35">
      <c r="O38177">
        <v>8802038</v>
      </c>
      <c r="P38177" t="s">
        <v>37612</v>
      </c>
      <c r="Q38177">
        <v>0</v>
      </c>
      <c r="R38177" t="s">
        <v>41</v>
      </c>
    </row>
    <row r="38178" spans="15:18" x14ac:dyDescent="0.35">
      <c r="O38178">
        <v>8802661</v>
      </c>
      <c r="P38178" t="s">
        <v>37613</v>
      </c>
      <c r="Q38178">
        <v>0</v>
      </c>
      <c r="R38178" t="s">
        <v>41</v>
      </c>
    </row>
    <row r="38179" spans="15:18" x14ac:dyDescent="0.35">
      <c r="O38179">
        <v>8800827</v>
      </c>
      <c r="P38179" t="s">
        <v>37614</v>
      </c>
      <c r="Q38179">
        <v>0</v>
      </c>
      <c r="R38179" t="s">
        <v>41</v>
      </c>
    </row>
    <row r="38180" spans="15:18" x14ac:dyDescent="0.35">
      <c r="O38180">
        <v>8801482</v>
      </c>
      <c r="P38180" t="s">
        <v>37615</v>
      </c>
      <c r="Q38180">
        <v>0</v>
      </c>
      <c r="R38180" t="s">
        <v>41</v>
      </c>
    </row>
    <row r="38181" spans="15:18" x14ac:dyDescent="0.35">
      <c r="O38181">
        <v>48102</v>
      </c>
      <c r="P38181" t="s">
        <v>37616</v>
      </c>
      <c r="Q38181">
        <v>0</v>
      </c>
      <c r="R38181" t="s">
        <v>4816</v>
      </c>
    </row>
    <row r="38182" spans="15:18" x14ac:dyDescent="0.35">
      <c r="O38182">
        <v>98036</v>
      </c>
      <c r="P38182" t="s">
        <v>37617</v>
      </c>
      <c r="Q38182">
        <v>10</v>
      </c>
      <c r="R38182" t="s">
        <v>23738</v>
      </c>
    </row>
    <row r="38183" spans="15:18" x14ac:dyDescent="0.35">
      <c r="O38183">
        <v>8800667</v>
      </c>
      <c r="P38183" t="s">
        <v>37618</v>
      </c>
      <c r="Q38183">
        <v>0</v>
      </c>
      <c r="R38183" t="s">
        <v>41</v>
      </c>
    </row>
    <row r="38184" spans="15:18" x14ac:dyDescent="0.35">
      <c r="O38184">
        <v>8801331</v>
      </c>
      <c r="P38184" t="s">
        <v>37619</v>
      </c>
      <c r="Q38184">
        <v>0</v>
      </c>
      <c r="R38184" t="s">
        <v>41</v>
      </c>
    </row>
    <row r="38185" spans="15:18" x14ac:dyDescent="0.35">
      <c r="O38185">
        <v>8803350</v>
      </c>
      <c r="P38185" t="s">
        <v>37620</v>
      </c>
      <c r="Q38185">
        <v>0</v>
      </c>
      <c r="R38185" t="s">
        <v>41</v>
      </c>
    </row>
    <row r="38186" spans="15:18" x14ac:dyDescent="0.35">
      <c r="O38186">
        <v>8802920</v>
      </c>
      <c r="P38186" t="s">
        <v>37621</v>
      </c>
      <c r="Q38186">
        <v>0</v>
      </c>
      <c r="R38186" t="s">
        <v>41</v>
      </c>
    </row>
    <row r="38187" spans="15:18" x14ac:dyDescent="0.35">
      <c r="O38187">
        <v>48246</v>
      </c>
      <c r="P38187" t="s">
        <v>37622</v>
      </c>
      <c r="Q38187">
        <v>0</v>
      </c>
      <c r="R38187" t="s">
        <v>24232</v>
      </c>
    </row>
    <row r="38188" spans="15:18" x14ac:dyDescent="0.35">
      <c r="O38188">
        <v>8800687</v>
      </c>
      <c r="P38188" t="s">
        <v>37623</v>
      </c>
      <c r="Q38188">
        <v>0</v>
      </c>
      <c r="R38188" t="s">
        <v>41</v>
      </c>
    </row>
    <row r="38189" spans="15:18" x14ac:dyDescent="0.35">
      <c r="O38189">
        <v>8803014</v>
      </c>
      <c r="P38189" t="s">
        <v>33960</v>
      </c>
      <c r="Q38189">
        <v>0</v>
      </c>
      <c r="R38189" t="s">
        <v>41</v>
      </c>
    </row>
    <row r="38190" spans="15:18" x14ac:dyDescent="0.35">
      <c r="O38190">
        <v>8801138</v>
      </c>
      <c r="P38190" t="s">
        <v>37624</v>
      </c>
      <c r="Q38190">
        <v>0</v>
      </c>
      <c r="R38190" t="s">
        <v>41</v>
      </c>
    </row>
    <row r="38191" spans="15:18" x14ac:dyDescent="0.35">
      <c r="O38191">
        <v>29249003</v>
      </c>
      <c r="P38191" t="s">
        <v>37625</v>
      </c>
      <c r="Q38191">
        <v>2</v>
      </c>
      <c r="R38191" t="s">
        <v>21650</v>
      </c>
    </row>
    <row r="38192" spans="15:18" x14ac:dyDescent="0.35">
      <c r="O38192">
        <v>8803468</v>
      </c>
      <c r="P38192" t="s">
        <v>37626</v>
      </c>
      <c r="Q38192">
        <v>0</v>
      </c>
      <c r="R38192" t="s">
        <v>41</v>
      </c>
    </row>
    <row r="38193" spans="15:18" x14ac:dyDescent="0.35">
      <c r="O38193">
        <v>8802733</v>
      </c>
      <c r="P38193" t="s">
        <v>37627</v>
      </c>
      <c r="Q38193">
        <v>0</v>
      </c>
      <c r="R38193" t="s">
        <v>41</v>
      </c>
    </row>
    <row r="38194" spans="15:18" x14ac:dyDescent="0.35">
      <c r="O38194">
        <v>8800133</v>
      </c>
      <c r="P38194" t="s">
        <v>37628</v>
      </c>
      <c r="Q38194">
        <v>0</v>
      </c>
      <c r="R38194" t="s">
        <v>41</v>
      </c>
    </row>
    <row r="38195" spans="15:18" x14ac:dyDescent="0.35">
      <c r="O38195">
        <v>38638005</v>
      </c>
      <c r="P38195" t="s">
        <v>37629</v>
      </c>
      <c r="Q38195">
        <v>2</v>
      </c>
      <c r="R38195" t="s">
        <v>7356</v>
      </c>
    </row>
    <row r="38196" spans="15:18" x14ac:dyDescent="0.35">
      <c r="O38196">
        <v>8802007</v>
      </c>
      <c r="P38196" t="s">
        <v>37630</v>
      </c>
      <c r="Q38196">
        <v>0</v>
      </c>
      <c r="R38196" t="s">
        <v>41</v>
      </c>
    </row>
    <row r="38197" spans="15:18" x14ac:dyDescent="0.35">
      <c r="O38197">
        <v>29247001</v>
      </c>
      <c r="P38197" t="s">
        <v>37631</v>
      </c>
      <c r="Q38197">
        <v>2</v>
      </c>
      <c r="R38197" t="s">
        <v>21650</v>
      </c>
    </row>
    <row r="38198" spans="15:18" x14ac:dyDescent="0.35">
      <c r="O38198">
        <v>8800701</v>
      </c>
      <c r="P38198" t="s">
        <v>37632</v>
      </c>
      <c r="Q38198">
        <v>0</v>
      </c>
      <c r="R38198" t="s">
        <v>41</v>
      </c>
    </row>
    <row r="38199" spans="15:18" x14ac:dyDescent="0.35">
      <c r="O38199">
        <v>8802909</v>
      </c>
      <c r="P38199" t="s">
        <v>37633</v>
      </c>
      <c r="Q38199">
        <v>0</v>
      </c>
      <c r="R38199" t="s">
        <v>41</v>
      </c>
    </row>
    <row r="38200" spans="15:18" x14ac:dyDescent="0.35">
      <c r="O38200">
        <v>8800246</v>
      </c>
      <c r="P38200" t="s">
        <v>37634</v>
      </c>
      <c r="Q38200">
        <v>0</v>
      </c>
      <c r="R38200" t="s">
        <v>41</v>
      </c>
    </row>
    <row r="38201" spans="15:18" x14ac:dyDescent="0.35">
      <c r="O38201">
        <v>8802468</v>
      </c>
      <c r="P38201" t="s">
        <v>37635</v>
      </c>
      <c r="Q38201">
        <v>0</v>
      </c>
      <c r="R38201" t="s">
        <v>41</v>
      </c>
    </row>
    <row r="38202" spans="15:18" x14ac:dyDescent="0.35">
      <c r="O38202">
        <v>29209003</v>
      </c>
      <c r="P38202" t="s">
        <v>37636</v>
      </c>
      <c r="Q38202">
        <v>2</v>
      </c>
      <c r="R38202" t="s">
        <v>11534</v>
      </c>
    </row>
    <row r="38203" spans="15:18" x14ac:dyDescent="0.35">
      <c r="O38203">
        <v>39562002</v>
      </c>
      <c r="P38203" t="s">
        <v>37637</v>
      </c>
      <c r="Q38203">
        <v>2</v>
      </c>
      <c r="R38203" t="s">
        <v>28923</v>
      </c>
    </row>
    <row r="38204" spans="15:18" x14ac:dyDescent="0.35">
      <c r="O38204">
        <v>8801226</v>
      </c>
      <c r="P38204" t="s">
        <v>37638</v>
      </c>
      <c r="Q38204">
        <v>0</v>
      </c>
      <c r="R38204" t="s">
        <v>4261</v>
      </c>
    </row>
    <row r="38205" spans="15:18" x14ac:dyDescent="0.35">
      <c r="O38205">
        <v>29244014</v>
      </c>
      <c r="P38205" t="s">
        <v>37639</v>
      </c>
      <c r="Q38205">
        <v>2</v>
      </c>
      <c r="R38205" t="s">
        <v>21650</v>
      </c>
    </row>
    <row r="38206" spans="15:18" x14ac:dyDescent="0.35">
      <c r="O38206">
        <v>29251004</v>
      </c>
      <c r="P38206" t="s">
        <v>37640</v>
      </c>
      <c r="Q38206">
        <v>2</v>
      </c>
      <c r="R38206" t="s">
        <v>21650</v>
      </c>
    </row>
    <row r="38207" spans="15:18" x14ac:dyDescent="0.35">
      <c r="O38207">
        <v>29187001</v>
      </c>
      <c r="P38207" t="s">
        <v>37641</v>
      </c>
      <c r="Q38207">
        <v>2</v>
      </c>
      <c r="R38207" t="s">
        <v>9715</v>
      </c>
    </row>
    <row r="38208" spans="15:18" x14ac:dyDescent="0.35">
      <c r="O38208">
        <v>8801828</v>
      </c>
      <c r="P38208" t="s">
        <v>37642</v>
      </c>
      <c r="Q38208">
        <v>0</v>
      </c>
      <c r="R38208" t="s">
        <v>41</v>
      </c>
    </row>
    <row r="38209" spans="15:18" x14ac:dyDescent="0.35">
      <c r="O38209">
        <v>8801648</v>
      </c>
      <c r="P38209" t="s">
        <v>37643</v>
      </c>
      <c r="Q38209">
        <v>0</v>
      </c>
      <c r="R38209" t="s">
        <v>41</v>
      </c>
    </row>
    <row r="38210" spans="15:18" x14ac:dyDescent="0.35">
      <c r="O38210">
        <v>8801263</v>
      </c>
      <c r="P38210" t="s">
        <v>37644</v>
      </c>
      <c r="Q38210">
        <v>0</v>
      </c>
      <c r="R38210" t="s">
        <v>41</v>
      </c>
    </row>
    <row r="38211" spans="15:18" x14ac:dyDescent="0.35">
      <c r="O38211">
        <v>49214</v>
      </c>
      <c r="P38211" t="s">
        <v>37645</v>
      </c>
      <c r="Q38211">
        <v>0</v>
      </c>
      <c r="R38211" t="s">
        <v>264</v>
      </c>
    </row>
    <row r="38212" spans="15:18" x14ac:dyDescent="0.35">
      <c r="O38212">
        <v>8802601</v>
      </c>
      <c r="P38212" t="s">
        <v>37646</v>
      </c>
      <c r="Q38212">
        <v>0</v>
      </c>
      <c r="R38212" t="s">
        <v>41</v>
      </c>
    </row>
    <row r="38213" spans="15:18" x14ac:dyDescent="0.35">
      <c r="O38213">
        <v>8803460</v>
      </c>
      <c r="P38213" t="s">
        <v>37647</v>
      </c>
      <c r="Q38213">
        <v>0</v>
      </c>
      <c r="R38213" t="s">
        <v>41</v>
      </c>
    </row>
    <row r="38214" spans="15:18" x14ac:dyDescent="0.35">
      <c r="O38214">
        <v>8801923</v>
      </c>
      <c r="P38214" t="s">
        <v>37648</v>
      </c>
      <c r="Q38214">
        <v>0</v>
      </c>
      <c r="R38214" t="s">
        <v>41</v>
      </c>
    </row>
    <row r="38215" spans="15:18" x14ac:dyDescent="0.35">
      <c r="O38215">
        <v>40144006</v>
      </c>
      <c r="P38215" t="s">
        <v>37649</v>
      </c>
      <c r="Q38215">
        <v>2</v>
      </c>
      <c r="R38215" t="s">
        <v>10898</v>
      </c>
    </row>
    <row r="38216" spans="15:18" x14ac:dyDescent="0.35">
      <c r="O38216">
        <v>8802570</v>
      </c>
      <c r="P38216" t="s">
        <v>37650</v>
      </c>
      <c r="Q38216">
        <v>0</v>
      </c>
      <c r="R38216" t="s">
        <v>41</v>
      </c>
    </row>
    <row r="38217" spans="15:18" x14ac:dyDescent="0.35">
      <c r="O38217">
        <v>8803264</v>
      </c>
      <c r="P38217" t="s">
        <v>37651</v>
      </c>
      <c r="Q38217">
        <v>0</v>
      </c>
      <c r="R38217" t="s">
        <v>41</v>
      </c>
    </row>
    <row r="38218" spans="15:18" x14ac:dyDescent="0.35">
      <c r="O38218">
        <v>8802534</v>
      </c>
      <c r="P38218" t="s">
        <v>22866</v>
      </c>
      <c r="Q38218">
        <v>0</v>
      </c>
      <c r="R38218" t="s">
        <v>41</v>
      </c>
    </row>
    <row r="38219" spans="15:18" x14ac:dyDescent="0.35">
      <c r="O38219">
        <v>8803572</v>
      </c>
      <c r="P38219" t="s">
        <v>37652</v>
      </c>
      <c r="Q38219">
        <v>0</v>
      </c>
      <c r="R38219" t="s">
        <v>41</v>
      </c>
    </row>
    <row r="38220" spans="15:18" x14ac:dyDescent="0.35">
      <c r="O38220">
        <v>30913002</v>
      </c>
      <c r="P38220" t="s">
        <v>37653</v>
      </c>
      <c r="Q38220">
        <v>2</v>
      </c>
      <c r="R38220" t="s">
        <v>15960</v>
      </c>
    </row>
    <row r="38221" spans="15:18" x14ac:dyDescent="0.35">
      <c r="O38221">
        <v>8803580</v>
      </c>
      <c r="P38221" t="s">
        <v>37654</v>
      </c>
      <c r="Q38221">
        <v>0</v>
      </c>
      <c r="R38221" t="s">
        <v>41</v>
      </c>
    </row>
    <row r="38222" spans="15:18" x14ac:dyDescent="0.35">
      <c r="O38222">
        <v>8802208</v>
      </c>
      <c r="P38222" t="s">
        <v>27836</v>
      </c>
      <c r="Q38222">
        <v>0</v>
      </c>
      <c r="R38222" t="s">
        <v>41</v>
      </c>
    </row>
    <row r="38223" spans="15:18" x14ac:dyDescent="0.35">
      <c r="O38223">
        <v>29171004</v>
      </c>
      <c r="P38223" t="s">
        <v>37655</v>
      </c>
      <c r="Q38223">
        <v>2</v>
      </c>
      <c r="R38223" t="s">
        <v>15790</v>
      </c>
    </row>
    <row r="38224" spans="15:18" x14ac:dyDescent="0.35">
      <c r="O38224">
        <v>8801725</v>
      </c>
      <c r="P38224" t="s">
        <v>37656</v>
      </c>
      <c r="Q38224">
        <v>0</v>
      </c>
      <c r="R38224" t="s">
        <v>41</v>
      </c>
    </row>
    <row r="38225" spans="15:18" x14ac:dyDescent="0.35">
      <c r="O38225">
        <v>29236009</v>
      </c>
      <c r="P38225" t="s">
        <v>37657</v>
      </c>
      <c r="Q38225">
        <v>2</v>
      </c>
      <c r="R38225" t="s">
        <v>6568</v>
      </c>
    </row>
    <row r="38226" spans="15:18" x14ac:dyDescent="0.35">
      <c r="O38226">
        <v>8802881</v>
      </c>
      <c r="P38226" t="s">
        <v>37658</v>
      </c>
      <c r="Q38226">
        <v>0</v>
      </c>
      <c r="R38226" t="s">
        <v>41</v>
      </c>
    </row>
    <row r="38227" spans="15:18" x14ac:dyDescent="0.35">
      <c r="O38227">
        <v>49255</v>
      </c>
      <c r="P38227" t="s">
        <v>37659</v>
      </c>
      <c r="Q38227">
        <v>0</v>
      </c>
      <c r="R38227" t="s">
        <v>41</v>
      </c>
    </row>
    <row r="38228" spans="15:18" x14ac:dyDescent="0.35">
      <c r="O38228">
        <v>8800137</v>
      </c>
      <c r="P38228" t="s">
        <v>37660</v>
      </c>
      <c r="Q38228">
        <v>0</v>
      </c>
      <c r="R38228" t="s">
        <v>41</v>
      </c>
    </row>
    <row r="38229" spans="15:18" x14ac:dyDescent="0.35">
      <c r="O38229">
        <v>4818004</v>
      </c>
      <c r="P38229" t="s">
        <v>37661</v>
      </c>
      <c r="Q38229">
        <v>2</v>
      </c>
      <c r="R38229" t="s">
        <v>29665</v>
      </c>
    </row>
    <row r="38230" spans="15:18" x14ac:dyDescent="0.35">
      <c r="O38230">
        <v>8800599</v>
      </c>
      <c r="P38230" t="s">
        <v>37662</v>
      </c>
      <c r="Q38230">
        <v>0</v>
      </c>
      <c r="R38230" t="s">
        <v>41</v>
      </c>
    </row>
    <row r="38231" spans="15:18" x14ac:dyDescent="0.35">
      <c r="O38231">
        <v>8800262</v>
      </c>
      <c r="P38231" t="s">
        <v>37663</v>
      </c>
      <c r="Q38231">
        <v>0</v>
      </c>
      <c r="R38231" t="s">
        <v>41</v>
      </c>
    </row>
    <row r="38232" spans="15:18" x14ac:dyDescent="0.35">
      <c r="O38232">
        <v>8800241</v>
      </c>
      <c r="P38232" t="s">
        <v>37664</v>
      </c>
      <c r="Q38232">
        <v>0</v>
      </c>
      <c r="R38232" t="s">
        <v>7075</v>
      </c>
    </row>
    <row r="38233" spans="15:18" x14ac:dyDescent="0.35">
      <c r="O38233">
        <v>8803641</v>
      </c>
      <c r="P38233" t="s">
        <v>37665</v>
      </c>
      <c r="Q38233">
        <v>0</v>
      </c>
      <c r="R38233" t="s">
        <v>41</v>
      </c>
    </row>
    <row r="38234" spans="15:18" x14ac:dyDescent="0.35">
      <c r="O38234">
        <v>43255017</v>
      </c>
      <c r="P38234" t="s">
        <v>36357</v>
      </c>
      <c r="Q38234">
        <v>2</v>
      </c>
      <c r="R38234" t="s">
        <v>2905</v>
      </c>
    </row>
    <row r="38235" spans="15:18" x14ac:dyDescent="0.35">
      <c r="O38235">
        <v>8802686</v>
      </c>
      <c r="P38235" t="s">
        <v>6451</v>
      </c>
      <c r="Q38235">
        <v>0</v>
      </c>
      <c r="R38235" t="s">
        <v>41</v>
      </c>
    </row>
    <row r="38236" spans="15:18" x14ac:dyDescent="0.35">
      <c r="O38236">
        <v>8802124</v>
      </c>
      <c r="P38236" t="s">
        <v>37666</v>
      </c>
      <c r="Q38236">
        <v>0</v>
      </c>
      <c r="R38236" t="s">
        <v>41</v>
      </c>
    </row>
    <row r="38237" spans="15:18" x14ac:dyDescent="0.35">
      <c r="O38237">
        <v>8802673</v>
      </c>
      <c r="P38237" t="s">
        <v>5937</v>
      </c>
      <c r="Q38237">
        <v>0</v>
      </c>
      <c r="R38237" t="s">
        <v>41</v>
      </c>
    </row>
    <row r="38238" spans="15:18" x14ac:dyDescent="0.35">
      <c r="O38238">
        <v>8800846</v>
      </c>
      <c r="P38238" t="s">
        <v>37667</v>
      </c>
      <c r="Q38238">
        <v>0</v>
      </c>
      <c r="R38238" t="s">
        <v>41</v>
      </c>
    </row>
    <row r="38239" spans="15:18" x14ac:dyDescent="0.35">
      <c r="O38239">
        <v>8801508</v>
      </c>
      <c r="P38239" t="s">
        <v>37668</v>
      </c>
      <c r="Q38239">
        <v>0</v>
      </c>
      <c r="R38239" t="s">
        <v>41</v>
      </c>
    </row>
    <row r="38240" spans="15:18" x14ac:dyDescent="0.35">
      <c r="O38240">
        <v>48136</v>
      </c>
      <c r="P38240" t="s">
        <v>37669</v>
      </c>
      <c r="Q38240">
        <v>0</v>
      </c>
      <c r="R38240" t="s">
        <v>6788</v>
      </c>
    </row>
    <row r="38241" spans="15:18" x14ac:dyDescent="0.35">
      <c r="O38241">
        <v>98172</v>
      </c>
      <c r="P38241" t="s">
        <v>34893</v>
      </c>
      <c r="Q38241">
        <v>10</v>
      </c>
      <c r="R38241" t="s">
        <v>23738</v>
      </c>
    </row>
    <row r="38242" spans="15:18" x14ac:dyDescent="0.35">
      <c r="O38242">
        <v>8800755</v>
      </c>
      <c r="P38242" t="s">
        <v>37670</v>
      </c>
      <c r="Q38242">
        <v>0</v>
      </c>
      <c r="R38242" t="s">
        <v>41</v>
      </c>
    </row>
    <row r="38243" spans="15:18" x14ac:dyDescent="0.35">
      <c r="O38243">
        <v>8801384</v>
      </c>
      <c r="P38243" t="s">
        <v>37671</v>
      </c>
      <c r="Q38243">
        <v>0</v>
      </c>
      <c r="R38243" t="s">
        <v>41</v>
      </c>
    </row>
    <row r="38244" spans="15:18" x14ac:dyDescent="0.35">
      <c r="O38244">
        <v>8803351</v>
      </c>
      <c r="P38244" t="s">
        <v>37672</v>
      </c>
      <c r="Q38244">
        <v>0</v>
      </c>
      <c r="R38244" t="s">
        <v>41</v>
      </c>
    </row>
    <row r="38245" spans="15:18" x14ac:dyDescent="0.35">
      <c r="O38245">
        <v>8802939</v>
      </c>
      <c r="P38245" t="s">
        <v>37673</v>
      </c>
      <c r="Q38245">
        <v>0</v>
      </c>
      <c r="R38245" t="s">
        <v>41</v>
      </c>
    </row>
    <row r="38246" spans="15:18" x14ac:dyDescent="0.35">
      <c r="O38246">
        <v>48343</v>
      </c>
      <c r="P38246" t="s">
        <v>37674</v>
      </c>
      <c r="Q38246">
        <v>0</v>
      </c>
      <c r="R38246" t="s">
        <v>6568</v>
      </c>
    </row>
    <row r="38247" spans="15:18" x14ac:dyDescent="0.35">
      <c r="O38247">
        <v>8800834</v>
      </c>
      <c r="P38247" t="s">
        <v>37675</v>
      </c>
      <c r="Q38247">
        <v>0</v>
      </c>
      <c r="R38247" t="s">
        <v>41</v>
      </c>
    </row>
    <row r="38248" spans="15:18" x14ac:dyDescent="0.35">
      <c r="O38248">
        <v>8803015</v>
      </c>
      <c r="P38248" t="s">
        <v>31350</v>
      </c>
      <c r="Q38248">
        <v>0</v>
      </c>
      <c r="R38248" t="s">
        <v>41</v>
      </c>
    </row>
    <row r="38249" spans="15:18" x14ac:dyDescent="0.35">
      <c r="O38249">
        <v>8801175</v>
      </c>
      <c r="P38249" t="s">
        <v>6153</v>
      </c>
      <c r="Q38249">
        <v>0</v>
      </c>
      <c r="R38249" t="s">
        <v>41</v>
      </c>
    </row>
    <row r="38250" spans="15:18" x14ac:dyDescent="0.35">
      <c r="O38250">
        <v>29250011</v>
      </c>
      <c r="P38250" t="s">
        <v>37676</v>
      </c>
      <c r="Q38250">
        <v>2</v>
      </c>
      <c r="R38250" t="s">
        <v>21650</v>
      </c>
    </row>
    <row r="38251" spans="15:18" x14ac:dyDescent="0.35">
      <c r="O38251">
        <v>8803538</v>
      </c>
      <c r="P38251" t="s">
        <v>37677</v>
      </c>
      <c r="Q38251">
        <v>0</v>
      </c>
      <c r="R38251" t="s">
        <v>41</v>
      </c>
    </row>
    <row r="38252" spans="15:18" x14ac:dyDescent="0.35">
      <c r="O38252">
        <v>8802972</v>
      </c>
      <c r="P38252" t="s">
        <v>37678</v>
      </c>
      <c r="Q38252">
        <v>0</v>
      </c>
      <c r="R38252" t="s">
        <v>41</v>
      </c>
    </row>
    <row r="38253" spans="15:18" x14ac:dyDescent="0.35">
      <c r="O38253">
        <v>8800233</v>
      </c>
      <c r="P38253" t="s">
        <v>37679</v>
      </c>
      <c r="Q38253">
        <v>0</v>
      </c>
      <c r="R38253" t="s">
        <v>7075</v>
      </c>
    </row>
    <row r="38254" spans="15:18" x14ac:dyDescent="0.35">
      <c r="O38254">
        <v>39860002</v>
      </c>
      <c r="P38254" t="s">
        <v>37680</v>
      </c>
      <c r="Q38254">
        <v>2</v>
      </c>
      <c r="R38254" t="s">
        <v>6568</v>
      </c>
    </row>
    <row r="38255" spans="15:18" x14ac:dyDescent="0.35">
      <c r="O38255">
        <v>8802096</v>
      </c>
      <c r="P38255" t="s">
        <v>37681</v>
      </c>
      <c r="Q38255">
        <v>0</v>
      </c>
      <c r="R38255" t="s">
        <v>41</v>
      </c>
    </row>
    <row r="38256" spans="15:18" x14ac:dyDescent="0.35">
      <c r="O38256">
        <v>29262003</v>
      </c>
      <c r="P38256" t="s">
        <v>32</v>
      </c>
      <c r="Q38256">
        <v>2</v>
      </c>
      <c r="R38256" t="s">
        <v>285</v>
      </c>
    </row>
    <row r="38257" spans="15:18" x14ac:dyDescent="0.35">
      <c r="O38257">
        <v>8800704</v>
      </c>
      <c r="P38257" t="s">
        <v>37682</v>
      </c>
      <c r="Q38257">
        <v>0</v>
      </c>
      <c r="R38257" t="s">
        <v>41</v>
      </c>
    </row>
    <row r="38258" spans="15:18" x14ac:dyDescent="0.35">
      <c r="O38258">
        <v>8803024</v>
      </c>
      <c r="P38258" t="s">
        <v>37683</v>
      </c>
      <c r="Q38258">
        <v>0</v>
      </c>
      <c r="R38258" t="s">
        <v>41</v>
      </c>
    </row>
    <row r="38259" spans="15:18" x14ac:dyDescent="0.35">
      <c r="O38259">
        <v>8800249</v>
      </c>
      <c r="P38259" t="s">
        <v>37684</v>
      </c>
      <c r="Q38259">
        <v>0</v>
      </c>
      <c r="R38259" t="s">
        <v>41</v>
      </c>
    </row>
    <row r="38260" spans="15:18" x14ac:dyDescent="0.35">
      <c r="O38260">
        <v>8802816</v>
      </c>
      <c r="P38260" t="s">
        <v>37685</v>
      </c>
      <c r="Q38260">
        <v>0</v>
      </c>
      <c r="R38260" t="s">
        <v>41</v>
      </c>
    </row>
    <row r="38261" spans="15:18" x14ac:dyDescent="0.35">
      <c r="O38261">
        <v>29214003</v>
      </c>
      <c r="P38261" t="s">
        <v>37686</v>
      </c>
      <c r="Q38261">
        <v>2</v>
      </c>
      <c r="R38261" t="s">
        <v>285</v>
      </c>
    </row>
    <row r="38262" spans="15:18" x14ac:dyDescent="0.35">
      <c r="O38262">
        <v>39719003</v>
      </c>
      <c r="P38262" t="s">
        <v>37687</v>
      </c>
      <c r="Q38262">
        <v>2</v>
      </c>
      <c r="R38262" t="s">
        <v>7356</v>
      </c>
    </row>
    <row r="38263" spans="15:18" x14ac:dyDescent="0.35">
      <c r="O38263">
        <v>8801278</v>
      </c>
      <c r="P38263" t="s">
        <v>37688</v>
      </c>
      <c r="Q38263">
        <v>0</v>
      </c>
      <c r="R38263" t="s">
        <v>41</v>
      </c>
    </row>
    <row r="38264" spans="15:18" x14ac:dyDescent="0.35">
      <c r="O38264">
        <v>29246003</v>
      </c>
      <c r="P38264" t="s">
        <v>37689</v>
      </c>
      <c r="Q38264">
        <v>2</v>
      </c>
      <c r="R38264" t="s">
        <v>21650</v>
      </c>
    </row>
    <row r="38265" spans="15:18" x14ac:dyDescent="0.35">
      <c r="O38265">
        <v>29251005</v>
      </c>
      <c r="P38265" t="s">
        <v>37690</v>
      </c>
      <c r="Q38265">
        <v>2</v>
      </c>
      <c r="R38265" t="s">
        <v>21650</v>
      </c>
    </row>
    <row r="38266" spans="15:18" x14ac:dyDescent="0.35">
      <c r="O38266">
        <v>29211003</v>
      </c>
      <c r="P38266" t="s">
        <v>37691</v>
      </c>
      <c r="Q38266">
        <v>2</v>
      </c>
      <c r="R38266" t="s">
        <v>6568</v>
      </c>
    </row>
    <row r="38267" spans="15:18" x14ac:dyDescent="0.35">
      <c r="O38267">
        <v>8801879</v>
      </c>
      <c r="P38267" t="s">
        <v>37692</v>
      </c>
      <c r="Q38267">
        <v>0</v>
      </c>
      <c r="R38267" t="s">
        <v>41</v>
      </c>
    </row>
    <row r="38268" spans="15:18" x14ac:dyDescent="0.35">
      <c r="O38268">
        <v>8801700</v>
      </c>
      <c r="P38268" t="s">
        <v>37693</v>
      </c>
      <c r="Q38268">
        <v>0</v>
      </c>
      <c r="R38268" t="s">
        <v>41</v>
      </c>
    </row>
    <row r="38269" spans="15:18" x14ac:dyDescent="0.35">
      <c r="O38269">
        <v>8801271</v>
      </c>
      <c r="P38269" t="s">
        <v>37694</v>
      </c>
      <c r="Q38269">
        <v>0</v>
      </c>
      <c r="R38269" t="s">
        <v>41</v>
      </c>
    </row>
    <row r="38270" spans="15:18" x14ac:dyDescent="0.35">
      <c r="O38270">
        <v>49360</v>
      </c>
      <c r="P38270" t="s">
        <v>37695</v>
      </c>
      <c r="Q38270">
        <v>0</v>
      </c>
      <c r="R38270" t="s">
        <v>5045</v>
      </c>
    </row>
    <row r="38271" spans="15:18" x14ac:dyDescent="0.35">
      <c r="O38271">
        <v>8802625</v>
      </c>
      <c r="P38271" t="s">
        <v>32</v>
      </c>
      <c r="Q38271">
        <v>0</v>
      </c>
      <c r="R38271" t="s">
        <v>41</v>
      </c>
    </row>
    <row r="38272" spans="15:18" x14ac:dyDescent="0.35">
      <c r="O38272">
        <v>8803555</v>
      </c>
      <c r="P38272" t="s">
        <v>37090</v>
      </c>
      <c r="Q38272">
        <v>0</v>
      </c>
      <c r="R38272" t="s">
        <v>41</v>
      </c>
    </row>
    <row r="38273" spans="15:18" x14ac:dyDescent="0.35">
      <c r="O38273">
        <v>8801950</v>
      </c>
      <c r="P38273" t="s">
        <v>37696</v>
      </c>
      <c r="Q38273">
        <v>0</v>
      </c>
      <c r="R38273" t="s">
        <v>41</v>
      </c>
    </row>
    <row r="38274" spans="15:18" x14ac:dyDescent="0.35">
      <c r="O38274">
        <v>42466002</v>
      </c>
      <c r="P38274" t="s">
        <v>37697</v>
      </c>
      <c r="Q38274">
        <v>2</v>
      </c>
      <c r="R38274" t="s">
        <v>12804</v>
      </c>
    </row>
    <row r="38275" spans="15:18" x14ac:dyDescent="0.35">
      <c r="O38275">
        <v>8802701</v>
      </c>
      <c r="P38275" t="s">
        <v>4797</v>
      </c>
      <c r="Q38275">
        <v>0</v>
      </c>
      <c r="R38275" t="s">
        <v>41</v>
      </c>
    </row>
    <row r="38276" spans="15:18" x14ac:dyDescent="0.35">
      <c r="O38276">
        <v>8803265</v>
      </c>
      <c r="P38276" t="s">
        <v>37698</v>
      </c>
      <c r="Q38276">
        <v>0</v>
      </c>
      <c r="R38276" t="s">
        <v>41</v>
      </c>
    </row>
    <row r="38277" spans="15:18" x14ac:dyDescent="0.35">
      <c r="O38277">
        <v>8802658</v>
      </c>
      <c r="P38277" t="s">
        <v>37699</v>
      </c>
      <c r="Q38277">
        <v>0</v>
      </c>
      <c r="R38277" t="s">
        <v>41</v>
      </c>
    </row>
    <row r="38278" spans="15:18" x14ac:dyDescent="0.35">
      <c r="O38278">
        <v>8803623</v>
      </c>
      <c r="P38278" t="s">
        <v>37700</v>
      </c>
      <c r="Q38278">
        <v>0</v>
      </c>
      <c r="R38278" t="s">
        <v>41</v>
      </c>
    </row>
    <row r="38279" spans="15:18" x14ac:dyDescent="0.35">
      <c r="O38279">
        <v>31898001</v>
      </c>
      <c r="P38279" t="s">
        <v>37701</v>
      </c>
      <c r="Q38279">
        <v>2</v>
      </c>
      <c r="R38279" t="s">
        <v>6568</v>
      </c>
    </row>
    <row r="38280" spans="15:18" x14ac:dyDescent="0.35">
      <c r="O38280">
        <v>8803581</v>
      </c>
      <c r="P38280" t="s">
        <v>37702</v>
      </c>
      <c r="Q38280">
        <v>0</v>
      </c>
      <c r="R38280" t="s">
        <v>41</v>
      </c>
    </row>
    <row r="38281" spans="15:18" x14ac:dyDescent="0.35">
      <c r="O38281">
        <v>8802211</v>
      </c>
      <c r="P38281" t="s">
        <v>37703</v>
      </c>
      <c r="Q38281">
        <v>0</v>
      </c>
      <c r="R38281" t="s">
        <v>41</v>
      </c>
    </row>
    <row r="38282" spans="15:18" x14ac:dyDescent="0.35">
      <c r="O38282">
        <v>29234004</v>
      </c>
      <c r="P38282" t="s">
        <v>37704</v>
      </c>
      <c r="Q38282">
        <v>2</v>
      </c>
      <c r="R38282" t="s">
        <v>11912</v>
      </c>
    </row>
    <row r="38283" spans="15:18" x14ac:dyDescent="0.35">
      <c r="O38283">
        <v>8801858</v>
      </c>
      <c r="P38283" t="s">
        <v>37705</v>
      </c>
      <c r="Q38283">
        <v>0</v>
      </c>
      <c r="R38283" t="s">
        <v>41</v>
      </c>
    </row>
    <row r="38284" spans="15:18" x14ac:dyDescent="0.35">
      <c r="O38284">
        <v>29241002</v>
      </c>
      <c r="P38284" t="s">
        <v>37706</v>
      </c>
      <c r="Q38284">
        <v>2</v>
      </c>
      <c r="R38284" t="s">
        <v>6839</v>
      </c>
    </row>
    <row r="38285" spans="15:18" x14ac:dyDescent="0.35">
      <c r="O38285">
        <v>8803002</v>
      </c>
      <c r="P38285" t="s">
        <v>34392</v>
      </c>
      <c r="Q38285">
        <v>0</v>
      </c>
      <c r="R38285" t="s">
        <v>41</v>
      </c>
    </row>
    <row r="38286" spans="15:18" x14ac:dyDescent="0.35">
      <c r="O38286">
        <v>49426</v>
      </c>
      <c r="P38286" t="s">
        <v>37707</v>
      </c>
      <c r="Q38286">
        <v>0</v>
      </c>
      <c r="R38286" t="s">
        <v>30890</v>
      </c>
    </row>
    <row r="38287" spans="15:18" x14ac:dyDescent="0.35">
      <c r="O38287">
        <v>8800157</v>
      </c>
      <c r="P38287" t="s">
        <v>37708</v>
      </c>
      <c r="Q38287">
        <v>0</v>
      </c>
      <c r="R38287" t="s">
        <v>41</v>
      </c>
    </row>
    <row r="38288" spans="15:18" x14ac:dyDescent="0.35">
      <c r="O38288">
        <v>4818005</v>
      </c>
      <c r="P38288" t="s">
        <v>37709</v>
      </c>
      <c r="Q38288">
        <v>2</v>
      </c>
      <c r="R38288" t="s">
        <v>29665</v>
      </c>
    </row>
    <row r="38289" spans="15:18" x14ac:dyDescent="0.35">
      <c r="O38289">
        <v>8800617</v>
      </c>
      <c r="P38289" t="s">
        <v>37710</v>
      </c>
      <c r="Q38289">
        <v>0</v>
      </c>
      <c r="R38289" t="s">
        <v>41</v>
      </c>
    </row>
    <row r="38290" spans="15:18" x14ac:dyDescent="0.35">
      <c r="O38290">
        <v>8800279</v>
      </c>
      <c r="P38290" t="s">
        <v>37711</v>
      </c>
      <c r="Q38290">
        <v>0</v>
      </c>
      <c r="R38290" t="s">
        <v>41</v>
      </c>
    </row>
    <row r="38291" spans="15:18" x14ac:dyDescent="0.35">
      <c r="O38291">
        <v>8800340</v>
      </c>
      <c r="P38291" t="s">
        <v>37712</v>
      </c>
      <c r="Q38291">
        <v>0</v>
      </c>
      <c r="R38291" t="s">
        <v>15801</v>
      </c>
    </row>
    <row r="38292" spans="15:18" x14ac:dyDescent="0.35">
      <c r="O38292">
        <v>29201003</v>
      </c>
      <c r="P38292" t="s">
        <v>37713</v>
      </c>
      <c r="Q38292">
        <v>2</v>
      </c>
      <c r="R38292" t="s">
        <v>10898</v>
      </c>
    </row>
    <row r="38293" spans="15:18" x14ac:dyDescent="0.35">
      <c r="O38293">
        <v>43256005</v>
      </c>
      <c r="P38293" t="s">
        <v>37714</v>
      </c>
      <c r="Q38293">
        <v>2</v>
      </c>
      <c r="R38293" t="s">
        <v>2905</v>
      </c>
    </row>
    <row r="38294" spans="15:18" x14ac:dyDescent="0.35">
      <c r="O38294">
        <v>8802910</v>
      </c>
      <c r="P38294" t="s">
        <v>37715</v>
      </c>
      <c r="Q38294">
        <v>0</v>
      </c>
      <c r="R38294" t="s">
        <v>41</v>
      </c>
    </row>
    <row r="38295" spans="15:18" x14ac:dyDescent="0.35">
      <c r="O38295">
        <v>8802167</v>
      </c>
      <c r="P38295" t="s">
        <v>37716</v>
      </c>
      <c r="Q38295">
        <v>0</v>
      </c>
      <c r="R38295" t="s">
        <v>41</v>
      </c>
    </row>
    <row r="38296" spans="15:18" x14ac:dyDescent="0.35">
      <c r="O38296">
        <v>8802713</v>
      </c>
      <c r="P38296" t="s">
        <v>37717</v>
      </c>
      <c r="Q38296">
        <v>0</v>
      </c>
      <c r="R38296" t="s">
        <v>41</v>
      </c>
    </row>
    <row r="38297" spans="15:18" x14ac:dyDescent="0.35">
      <c r="O38297">
        <v>8800943</v>
      </c>
      <c r="P38297" t="s">
        <v>37718</v>
      </c>
      <c r="Q38297">
        <v>0</v>
      </c>
      <c r="R38297" t="s">
        <v>41</v>
      </c>
    </row>
    <row r="38298" spans="15:18" x14ac:dyDescent="0.35">
      <c r="O38298">
        <v>8801514</v>
      </c>
      <c r="P38298" t="s">
        <v>37719</v>
      </c>
      <c r="Q38298">
        <v>0</v>
      </c>
      <c r="R38298" t="s">
        <v>41</v>
      </c>
    </row>
    <row r="38299" spans="15:18" x14ac:dyDescent="0.35">
      <c r="O38299">
        <v>48202</v>
      </c>
      <c r="P38299" t="s">
        <v>37720</v>
      </c>
      <c r="Q38299">
        <v>0</v>
      </c>
      <c r="R38299" t="s">
        <v>9964</v>
      </c>
    </row>
    <row r="38300" spans="15:18" x14ac:dyDescent="0.35">
      <c r="O38300">
        <v>98175</v>
      </c>
      <c r="P38300" t="s">
        <v>34890</v>
      </c>
      <c r="Q38300">
        <v>10</v>
      </c>
      <c r="R38300" t="s">
        <v>23738</v>
      </c>
    </row>
    <row r="38301" spans="15:18" x14ac:dyDescent="0.35">
      <c r="O38301">
        <v>8800914</v>
      </c>
      <c r="P38301" t="s">
        <v>37721</v>
      </c>
      <c r="Q38301">
        <v>0</v>
      </c>
      <c r="R38301" t="s">
        <v>41</v>
      </c>
    </row>
    <row r="38302" spans="15:18" x14ac:dyDescent="0.35">
      <c r="O38302">
        <v>8801451</v>
      </c>
      <c r="P38302" t="s">
        <v>37722</v>
      </c>
      <c r="Q38302">
        <v>0</v>
      </c>
      <c r="R38302" t="s">
        <v>41</v>
      </c>
    </row>
    <row r="38303" spans="15:18" x14ac:dyDescent="0.35">
      <c r="O38303">
        <v>8803434</v>
      </c>
      <c r="P38303" t="s">
        <v>37723</v>
      </c>
      <c r="Q38303">
        <v>0</v>
      </c>
      <c r="R38303" t="s">
        <v>41</v>
      </c>
    </row>
    <row r="38304" spans="15:18" x14ac:dyDescent="0.35">
      <c r="O38304">
        <v>8803146</v>
      </c>
      <c r="P38304" t="s">
        <v>15488</v>
      </c>
      <c r="Q38304">
        <v>0</v>
      </c>
      <c r="R38304" t="s">
        <v>41</v>
      </c>
    </row>
    <row r="38305" spans="15:18" x14ac:dyDescent="0.35">
      <c r="O38305">
        <v>48415</v>
      </c>
      <c r="P38305" t="s">
        <v>37724</v>
      </c>
      <c r="Q38305">
        <v>0</v>
      </c>
      <c r="R38305" t="s">
        <v>5483</v>
      </c>
    </row>
    <row r="38306" spans="15:18" x14ac:dyDescent="0.35">
      <c r="O38306">
        <v>8800884</v>
      </c>
      <c r="P38306" t="s">
        <v>37725</v>
      </c>
      <c r="Q38306">
        <v>0</v>
      </c>
      <c r="R38306" t="s">
        <v>41</v>
      </c>
    </row>
    <row r="38307" spans="15:18" x14ac:dyDescent="0.35">
      <c r="O38307">
        <v>8803177</v>
      </c>
      <c r="P38307" t="s">
        <v>37726</v>
      </c>
      <c r="Q38307">
        <v>0</v>
      </c>
      <c r="R38307" t="s">
        <v>41</v>
      </c>
    </row>
    <row r="38308" spans="15:18" x14ac:dyDescent="0.35">
      <c r="O38308">
        <v>8801292</v>
      </c>
      <c r="P38308" t="s">
        <v>37727</v>
      </c>
      <c r="Q38308">
        <v>0</v>
      </c>
      <c r="R38308" t="s">
        <v>41</v>
      </c>
    </row>
    <row r="38309" spans="15:18" x14ac:dyDescent="0.35">
      <c r="O38309">
        <v>29260005</v>
      </c>
      <c r="P38309" t="s">
        <v>32</v>
      </c>
      <c r="Q38309">
        <v>2</v>
      </c>
      <c r="R38309" t="s">
        <v>285</v>
      </c>
    </row>
    <row r="38310" spans="15:18" x14ac:dyDescent="0.35">
      <c r="O38310">
        <v>8803587</v>
      </c>
      <c r="P38310" t="s">
        <v>37728</v>
      </c>
      <c r="Q38310">
        <v>0</v>
      </c>
      <c r="R38310" t="s">
        <v>41</v>
      </c>
    </row>
    <row r="38311" spans="15:18" x14ac:dyDescent="0.35">
      <c r="O38311">
        <v>8803096</v>
      </c>
      <c r="P38311" t="s">
        <v>37729</v>
      </c>
      <c r="Q38311">
        <v>0</v>
      </c>
      <c r="R38311" t="s">
        <v>41</v>
      </c>
    </row>
    <row r="38312" spans="15:18" x14ac:dyDescent="0.35">
      <c r="O38312">
        <v>8800569</v>
      </c>
      <c r="P38312" t="s">
        <v>37730</v>
      </c>
      <c r="Q38312">
        <v>0</v>
      </c>
      <c r="R38312" t="s">
        <v>41</v>
      </c>
    </row>
    <row r="38313" spans="15:18" x14ac:dyDescent="0.35">
      <c r="O38313">
        <v>40143011</v>
      </c>
      <c r="P38313" t="s">
        <v>37731</v>
      </c>
      <c r="Q38313">
        <v>2</v>
      </c>
      <c r="R38313" t="s">
        <v>13505</v>
      </c>
    </row>
    <row r="38314" spans="15:18" x14ac:dyDescent="0.35">
      <c r="O38314">
        <v>8802131</v>
      </c>
      <c r="P38314" t="s">
        <v>37732</v>
      </c>
      <c r="Q38314">
        <v>0</v>
      </c>
      <c r="R38314" t="s">
        <v>41</v>
      </c>
    </row>
    <row r="38315" spans="15:18" x14ac:dyDescent="0.35">
      <c r="O38315">
        <v>30909001</v>
      </c>
      <c r="P38315" t="s">
        <v>37733</v>
      </c>
      <c r="Q38315">
        <v>2</v>
      </c>
      <c r="R38315" t="s">
        <v>11912</v>
      </c>
    </row>
    <row r="38316" spans="15:18" x14ac:dyDescent="0.35">
      <c r="O38316">
        <v>8800838</v>
      </c>
      <c r="P38316" t="s">
        <v>37734</v>
      </c>
      <c r="Q38316">
        <v>0</v>
      </c>
      <c r="R38316" t="s">
        <v>41</v>
      </c>
    </row>
    <row r="38317" spans="15:18" x14ac:dyDescent="0.35">
      <c r="O38317">
        <v>8803269</v>
      </c>
      <c r="P38317" t="s">
        <v>33250</v>
      </c>
      <c r="Q38317">
        <v>0</v>
      </c>
      <c r="R38317" t="s">
        <v>41</v>
      </c>
    </row>
    <row r="38318" spans="15:18" x14ac:dyDescent="0.35">
      <c r="O38318">
        <v>8800265</v>
      </c>
      <c r="P38318" t="s">
        <v>4024</v>
      </c>
      <c r="Q38318">
        <v>0</v>
      </c>
      <c r="R38318" t="s">
        <v>41</v>
      </c>
    </row>
    <row r="38319" spans="15:18" x14ac:dyDescent="0.35">
      <c r="O38319">
        <v>8802838</v>
      </c>
      <c r="P38319" t="s">
        <v>37735</v>
      </c>
      <c r="Q38319">
        <v>0</v>
      </c>
      <c r="R38319" t="s">
        <v>41</v>
      </c>
    </row>
    <row r="38320" spans="15:18" x14ac:dyDescent="0.35">
      <c r="O38320">
        <v>29219001</v>
      </c>
      <c r="P38320" t="s">
        <v>37736</v>
      </c>
      <c r="Q38320">
        <v>2</v>
      </c>
      <c r="R38320" t="s">
        <v>11912</v>
      </c>
    </row>
    <row r="38321" spans="15:18" x14ac:dyDescent="0.35">
      <c r="O38321">
        <v>40143007</v>
      </c>
      <c r="P38321" t="s">
        <v>37737</v>
      </c>
      <c r="Q38321">
        <v>2</v>
      </c>
      <c r="R38321" t="s">
        <v>13505</v>
      </c>
    </row>
    <row r="38322" spans="15:18" x14ac:dyDescent="0.35">
      <c r="O38322">
        <v>8801284</v>
      </c>
      <c r="P38322" t="s">
        <v>37738</v>
      </c>
      <c r="Q38322">
        <v>0</v>
      </c>
      <c r="R38322" t="s">
        <v>41</v>
      </c>
    </row>
    <row r="38323" spans="15:18" x14ac:dyDescent="0.35">
      <c r="O38323">
        <v>29246009</v>
      </c>
      <c r="P38323" t="s">
        <v>37739</v>
      </c>
      <c r="Q38323">
        <v>2</v>
      </c>
      <c r="R38323" t="s">
        <v>21650</v>
      </c>
    </row>
    <row r="38324" spans="15:18" x14ac:dyDescent="0.35">
      <c r="O38324">
        <v>37769001</v>
      </c>
      <c r="P38324" t="s">
        <v>37740</v>
      </c>
      <c r="Q38324">
        <v>2</v>
      </c>
      <c r="R38324" t="s">
        <v>11534</v>
      </c>
    </row>
    <row r="38325" spans="15:18" x14ac:dyDescent="0.35">
      <c r="O38325">
        <v>29235002</v>
      </c>
      <c r="P38325" t="s">
        <v>37741</v>
      </c>
      <c r="Q38325">
        <v>2</v>
      </c>
      <c r="R38325" t="s">
        <v>11534</v>
      </c>
    </row>
    <row r="38326" spans="15:18" x14ac:dyDescent="0.35">
      <c r="O38326">
        <v>8802049</v>
      </c>
      <c r="P38326" t="s">
        <v>37742</v>
      </c>
      <c r="Q38326">
        <v>0</v>
      </c>
      <c r="R38326" t="s">
        <v>41</v>
      </c>
    </row>
    <row r="38327" spans="15:18" x14ac:dyDescent="0.35">
      <c r="O38327">
        <v>8801736</v>
      </c>
      <c r="P38327" t="s">
        <v>37743</v>
      </c>
      <c r="Q38327">
        <v>0</v>
      </c>
      <c r="R38327" t="s">
        <v>41</v>
      </c>
    </row>
    <row r="38328" spans="15:18" x14ac:dyDescent="0.35">
      <c r="O38328">
        <v>8801287</v>
      </c>
      <c r="P38328" t="s">
        <v>37744</v>
      </c>
      <c r="Q38328">
        <v>0</v>
      </c>
      <c r="R38328" t="s">
        <v>41</v>
      </c>
    </row>
    <row r="38329" spans="15:18" x14ac:dyDescent="0.35">
      <c r="O38329">
        <v>49415</v>
      </c>
      <c r="P38329" t="s">
        <v>37745</v>
      </c>
      <c r="Q38329">
        <v>0</v>
      </c>
      <c r="R38329" t="s">
        <v>28932</v>
      </c>
    </row>
    <row r="38330" spans="15:18" x14ac:dyDescent="0.35">
      <c r="O38330">
        <v>8802703</v>
      </c>
      <c r="P38330" t="s">
        <v>37746</v>
      </c>
      <c r="Q38330">
        <v>0</v>
      </c>
      <c r="R38330" t="s">
        <v>41</v>
      </c>
    </row>
    <row r="38331" spans="15:18" x14ac:dyDescent="0.35">
      <c r="O38331">
        <v>29203005</v>
      </c>
      <c r="P38331" t="s">
        <v>37747</v>
      </c>
      <c r="Q38331">
        <v>2</v>
      </c>
      <c r="R38331" t="s">
        <v>10898</v>
      </c>
    </row>
    <row r="38332" spans="15:18" x14ac:dyDescent="0.35">
      <c r="O38332">
        <v>8801998</v>
      </c>
      <c r="P38332" t="s">
        <v>37748</v>
      </c>
      <c r="Q38332">
        <v>0</v>
      </c>
      <c r="R38332" t="s">
        <v>41</v>
      </c>
    </row>
    <row r="38333" spans="15:18" x14ac:dyDescent="0.35">
      <c r="O38333">
        <v>42466004</v>
      </c>
      <c r="P38333" t="s">
        <v>37749</v>
      </c>
      <c r="Q38333">
        <v>2</v>
      </c>
      <c r="R38333" t="s">
        <v>12804</v>
      </c>
    </row>
    <row r="38334" spans="15:18" x14ac:dyDescent="0.35">
      <c r="O38334">
        <v>8802874</v>
      </c>
      <c r="P38334" t="s">
        <v>37750</v>
      </c>
      <c r="Q38334">
        <v>0</v>
      </c>
      <c r="R38334" t="s">
        <v>41</v>
      </c>
    </row>
    <row r="38335" spans="15:18" x14ac:dyDescent="0.35">
      <c r="O38335">
        <v>8803449</v>
      </c>
      <c r="P38335" t="s">
        <v>37751</v>
      </c>
      <c r="Q38335">
        <v>0</v>
      </c>
      <c r="R38335" t="s">
        <v>41</v>
      </c>
    </row>
    <row r="38336" spans="15:18" x14ac:dyDescent="0.35">
      <c r="O38336">
        <v>8802663</v>
      </c>
      <c r="P38336" t="s">
        <v>525</v>
      </c>
      <c r="Q38336">
        <v>0</v>
      </c>
      <c r="R38336" t="s">
        <v>41</v>
      </c>
    </row>
    <row r="38337" spans="15:18" x14ac:dyDescent="0.35">
      <c r="O38337">
        <v>10012006</v>
      </c>
      <c r="P38337" t="s">
        <v>37752</v>
      </c>
      <c r="Q38337">
        <v>2</v>
      </c>
      <c r="R38337" t="s">
        <v>4026</v>
      </c>
    </row>
    <row r="38338" spans="15:18" x14ac:dyDescent="0.35">
      <c r="O38338">
        <v>40142009</v>
      </c>
      <c r="P38338" t="s">
        <v>37753</v>
      </c>
      <c r="Q38338">
        <v>2</v>
      </c>
      <c r="R38338" t="s">
        <v>10898</v>
      </c>
    </row>
    <row r="38339" spans="15:18" x14ac:dyDescent="0.35">
      <c r="O38339">
        <v>29165005</v>
      </c>
      <c r="P38339" t="s">
        <v>37754</v>
      </c>
      <c r="Q38339">
        <v>2</v>
      </c>
      <c r="R38339" t="s">
        <v>15790</v>
      </c>
    </row>
    <row r="38340" spans="15:18" x14ac:dyDescent="0.35">
      <c r="O38340">
        <v>8802246</v>
      </c>
      <c r="P38340" t="s">
        <v>37755</v>
      </c>
      <c r="Q38340">
        <v>0</v>
      </c>
      <c r="R38340" t="s">
        <v>41</v>
      </c>
    </row>
    <row r="38341" spans="15:18" x14ac:dyDescent="0.35">
      <c r="O38341">
        <v>29239003</v>
      </c>
      <c r="P38341" t="s">
        <v>37756</v>
      </c>
      <c r="Q38341">
        <v>2</v>
      </c>
      <c r="R38341" t="s">
        <v>6839</v>
      </c>
    </row>
    <row r="38342" spans="15:18" x14ac:dyDescent="0.35">
      <c r="O38342">
        <v>8802013</v>
      </c>
      <c r="P38342" t="s">
        <v>37757</v>
      </c>
      <c r="Q38342">
        <v>0</v>
      </c>
      <c r="R38342" t="s">
        <v>41</v>
      </c>
    </row>
    <row r="38343" spans="15:18" x14ac:dyDescent="0.35">
      <c r="O38343">
        <v>29252002</v>
      </c>
      <c r="P38343" t="s">
        <v>37758</v>
      </c>
      <c r="Q38343">
        <v>2</v>
      </c>
      <c r="R38343" t="s">
        <v>21650</v>
      </c>
    </row>
    <row r="38344" spans="15:18" x14ac:dyDescent="0.35">
      <c r="O38344">
        <v>8803005</v>
      </c>
      <c r="P38344" t="s">
        <v>32209</v>
      </c>
      <c r="Q38344">
        <v>0</v>
      </c>
      <c r="R38344" t="s">
        <v>41</v>
      </c>
    </row>
    <row r="38345" spans="15:18" x14ac:dyDescent="0.35">
      <c r="O38345">
        <v>49605</v>
      </c>
      <c r="P38345" t="s">
        <v>37759</v>
      </c>
      <c r="Q38345">
        <v>0</v>
      </c>
      <c r="R38345" t="s">
        <v>14105</v>
      </c>
    </row>
    <row r="38346" spans="15:18" x14ac:dyDescent="0.35">
      <c r="O38346">
        <v>8800518</v>
      </c>
      <c r="P38346" t="s">
        <v>37760</v>
      </c>
      <c r="Q38346">
        <v>0</v>
      </c>
      <c r="R38346" t="s">
        <v>264</v>
      </c>
    </row>
    <row r="38347" spans="15:18" x14ac:dyDescent="0.35">
      <c r="O38347">
        <v>4891021</v>
      </c>
      <c r="P38347" t="s">
        <v>37761</v>
      </c>
      <c r="Q38347">
        <v>2</v>
      </c>
      <c r="R38347" t="s">
        <v>2905</v>
      </c>
    </row>
    <row r="38348" spans="15:18" x14ac:dyDescent="0.35">
      <c r="O38348">
        <v>8800653</v>
      </c>
      <c r="P38348" t="s">
        <v>37762</v>
      </c>
      <c r="Q38348">
        <v>0</v>
      </c>
      <c r="R38348" t="s">
        <v>41</v>
      </c>
    </row>
    <row r="38349" spans="15:18" x14ac:dyDescent="0.35">
      <c r="O38349">
        <v>8800310</v>
      </c>
      <c r="P38349" t="s">
        <v>37763</v>
      </c>
      <c r="Q38349">
        <v>0</v>
      </c>
      <c r="R38349" t="s">
        <v>41</v>
      </c>
    </row>
    <row r="38350" spans="15:18" x14ac:dyDescent="0.35">
      <c r="O38350">
        <v>8800387</v>
      </c>
      <c r="P38350" t="s">
        <v>37764</v>
      </c>
      <c r="Q38350">
        <v>0</v>
      </c>
      <c r="R38350" t="s">
        <v>7916</v>
      </c>
    </row>
    <row r="38351" spans="15:18" x14ac:dyDescent="0.35">
      <c r="O38351">
        <v>29218002</v>
      </c>
      <c r="P38351" t="s">
        <v>37765</v>
      </c>
      <c r="Q38351">
        <v>2</v>
      </c>
      <c r="R38351" t="s">
        <v>11912</v>
      </c>
    </row>
    <row r="38352" spans="15:18" x14ac:dyDescent="0.35">
      <c r="O38352">
        <v>43259008</v>
      </c>
      <c r="P38352" t="s">
        <v>34584</v>
      </c>
      <c r="Q38352">
        <v>2</v>
      </c>
      <c r="R38352" t="s">
        <v>29665</v>
      </c>
    </row>
    <row r="38353" spans="15:18" x14ac:dyDescent="0.35">
      <c r="O38353">
        <v>8802949</v>
      </c>
      <c r="P38353" t="s">
        <v>11298</v>
      </c>
      <c r="Q38353">
        <v>0</v>
      </c>
      <c r="R38353" t="s">
        <v>41</v>
      </c>
    </row>
    <row r="38354" spans="15:18" x14ac:dyDescent="0.35">
      <c r="O38354">
        <v>8802201</v>
      </c>
      <c r="P38354" t="s">
        <v>27364</v>
      </c>
      <c r="Q38354">
        <v>0</v>
      </c>
      <c r="R38354" t="s">
        <v>41</v>
      </c>
    </row>
    <row r="38355" spans="15:18" x14ac:dyDescent="0.35">
      <c r="O38355">
        <v>8802868</v>
      </c>
      <c r="P38355" t="s">
        <v>37766</v>
      </c>
      <c r="Q38355">
        <v>0</v>
      </c>
      <c r="R38355" t="s">
        <v>41</v>
      </c>
    </row>
    <row r="38356" spans="15:18" x14ac:dyDescent="0.35">
      <c r="O38356">
        <v>8801112</v>
      </c>
      <c r="P38356" t="s">
        <v>37767</v>
      </c>
      <c r="Q38356">
        <v>0</v>
      </c>
      <c r="R38356" t="s">
        <v>41</v>
      </c>
    </row>
    <row r="38357" spans="15:18" x14ac:dyDescent="0.35">
      <c r="O38357">
        <v>8801561</v>
      </c>
      <c r="P38357" t="s">
        <v>37768</v>
      </c>
      <c r="Q38357">
        <v>0</v>
      </c>
      <c r="R38357" t="s">
        <v>41</v>
      </c>
    </row>
    <row r="38358" spans="15:18" x14ac:dyDescent="0.35">
      <c r="O38358">
        <v>48698</v>
      </c>
      <c r="P38358" t="s">
        <v>37769</v>
      </c>
      <c r="Q38358">
        <v>0</v>
      </c>
      <c r="R38358" t="s">
        <v>15160</v>
      </c>
    </row>
    <row r="38359" spans="15:18" x14ac:dyDescent="0.35">
      <c r="O38359">
        <v>98244</v>
      </c>
      <c r="P38359" t="s">
        <v>34660</v>
      </c>
      <c r="Q38359">
        <v>10</v>
      </c>
      <c r="R38359" t="s">
        <v>23738</v>
      </c>
    </row>
    <row r="38360" spans="15:18" x14ac:dyDescent="0.35">
      <c r="O38360">
        <v>8801165</v>
      </c>
      <c r="P38360" t="s">
        <v>37770</v>
      </c>
      <c r="Q38360">
        <v>0</v>
      </c>
      <c r="R38360" t="s">
        <v>41</v>
      </c>
    </row>
    <row r="38361" spans="15:18" x14ac:dyDescent="0.35">
      <c r="O38361">
        <v>8801656</v>
      </c>
      <c r="P38361" t="s">
        <v>37771</v>
      </c>
      <c r="Q38361">
        <v>0</v>
      </c>
      <c r="R38361" t="s">
        <v>41</v>
      </c>
    </row>
    <row r="38362" spans="15:18" x14ac:dyDescent="0.35">
      <c r="O38362">
        <v>8803481</v>
      </c>
      <c r="P38362" t="s">
        <v>37772</v>
      </c>
      <c r="Q38362">
        <v>0</v>
      </c>
      <c r="R38362" t="s">
        <v>41</v>
      </c>
    </row>
    <row r="38363" spans="15:18" x14ac:dyDescent="0.35">
      <c r="O38363">
        <v>8803314</v>
      </c>
      <c r="P38363" t="s">
        <v>34325</v>
      </c>
      <c r="Q38363">
        <v>0</v>
      </c>
      <c r="R38363" t="s">
        <v>41</v>
      </c>
    </row>
    <row r="38364" spans="15:18" x14ac:dyDescent="0.35">
      <c r="O38364">
        <v>48585</v>
      </c>
      <c r="P38364" t="s">
        <v>37773</v>
      </c>
      <c r="Q38364">
        <v>0</v>
      </c>
      <c r="R38364" t="s">
        <v>31894</v>
      </c>
    </row>
    <row r="38365" spans="15:18" x14ac:dyDescent="0.35">
      <c r="O38365">
        <v>8800926</v>
      </c>
      <c r="P38365" t="s">
        <v>37774</v>
      </c>
      <c r="Q38365">
        <v>0</v>
      </c>
      <c r="R38365" t="s">
        <v>41</v>
      </c>
    </row>
    <row r="38366" spans="15:18" x14ac:dyDescent="0.35">
      <c r="O38366">
        <v>8803254</v>
      </c>
      <c r="P38366" t="s">
        <v>30539</v>
      </c>
      <c r="Q38366">
        <v>0</v>
      </c>
      <c r="R38366" t="s">
        <v>41</v>
      </c>
    </row>
    <row r="38367" spans="15:18" x14ac:dyDescent="0.35">
      <c r="O38367">
        <v>8801294</v>
      </c>
      <c r="P38367" t="s">
        <v>37775</v>
      </c>
      <c r="Q38367">
        <v>0</v>
      </c>
      <c r="R38367" t="s">
        <v>41</v>
      </c>
    </row>
    <row r="38368" spans="15:18" x14ac:dyDescent="0.35">
      <c r="O38368">
        <v>30910002</v>
      </c>
      <c r="P38368" t="s">
        <v>37776</v>
      </c>
      <c r="Q38368">
        <v>2</v>
      </c>
      <c r="R38368" t="s">
        <v>15960</v>
      </c>
    </row>
    <row r="38369" spans="15:18" x14ac:dyDescent="0.35">
      <c r="O38369">
        <v>8803630</v>
      </c>
      <c r="P38369" t="s">
        <v>37777</v>
      </c>
      <c r="Q38369">
        <v>0</v>
      </c>
      <c r="R38369" t="s">
        <v>41</v>
      </c>
    </row>
    <row r="38370" spans="15:18" x14ac:dyDescent="0.35">
      <c r="O38370">
        <v>8803480</v>
      </c>
      <c r="P38370" t="s">
        <v>37778</v>
      </c>
      <c r="Q38370">
        <v>0</v>
      </c>
      <c r="R38370" t="s">
        <v>41</v>
      </c>
    </row>
    <row r="38371" spans="15:18" x14ac:dyDescent="0.35">
      <c r="O38371">
        <v>8800606</v>
      </c>
      <c r="P38371" t="s">
        <v>37779</v>
      </c>
      <c r="Q38371">
        <v>0</v>
      </c>
      <c r="R38371" t="s">
        <v>41</v>
      </c>
    </row>
    <row r="38372" spans="15:18" x14ac:dyDescent="0.35">
      <c r="O38372">
        <v>42464001</v>
      </c>
      <c r="P38372" t="s">
        <v>37780</v>
      </c>
      <c r="Q38372">
        <v>2</v>
      </c>
      <c r="R38372" t="s">
        <v>7635</v>
      </c>
    </row>
    <row r="38373" spans="15:18" x14ac:dyDescent="0.35">
      <c r="O38373">
        <v>8802177</v>
      </c>
      <c r="P38373" t="s">
        <v>37781</v>
      </c>
      <c r="Q38373">
        <v>0</v>
      </c>
      <c r="R38373" t="s">
        <v>41</v>
      </c>
    </row>
    <row r="38374" spans="15:18" x14ac:dyDescent="0.35">
      <c r="O38374">
        <v>42946013</v>
      </c>
      <c r="P38374" t="s">
        <v>37782</v>
      </c>
      <c r="Q38374">
        <v>2</v>
      </c>
      <c r="R38374" t="s">
        <v>10764</v>
      </c>
    </row>
    <row r="38375" spans="15:18" x14ac:dyDescent="0.35">
      <c r="O38375">
        <v>8800892</v>
      </c>
      <c r="P38375" t="s">
        <v>37783</v>
      </c>
      <c r="Q38375">
        <v>0</v>
      </c>
      <c r="R38375" t="s">
        <v>41</v>
      </c>
    </row>
    <row r="38376" spans="15:18" x14ac:dyDescent="0.35">
      <c r="O38376">
        <v>8803292</v>
      </c>
      <c r="P38376" t="s">
        <v>37784</v>
      </c>
      <c r="Q38376">
        <v>0</v>
      </c>
      <c r="R38376" t="s">
        <v>41</v>
      </c>
    </row>
    <row r="38377" spans="15:18" x14ac:dyDescent="0.35">
      <c r="O38377">
        <v>8800509</v>
      </c>
      <c r="P38377" t="s">
        <v>37785</v>
      </c>
      <c r="Q38377">
        <v>0</v>
      </c>
      <c r="R38377" t="s">
        <v>41</v>
      </c>
    </row>
    <row r="38378" spans="15:18" x14ac:dyDescent="0.35">
      <c r="O38378">
        <v>8802940</v>
      </c>
      <c r="P38378" t="s">
        <v>37786</v>
      </c>
      <c r="Q38378">
        <v>0</v>
      </c>
      <c r="R38378" t="s">
        <v>41</v>
      </c>
    </row>
    <row r="38379" spans="15:18" x14ac:dyDescent="0.35">
      <c r="O38379">
        <v>29236003</v>
      </c>
      <c r="P38379" t="s">
        <v>37787</v>
      </c>
      <c r="Q38379">
        <v>2</v>
      </c>
      <c r="R38379" t="s">
        <v>6568</v>
      </c>
    </row>
    <row r="38380" spans="15:18" x14ac:dyDescent="0.35">
      <c r="O38380">
        <v>40728001</v>
      </c>
      <c r="P38380" t="s">
        <v>37788</v>
      </c>
      <c r="Q38380">
        <v>2</v>
      </c>
      <c r="R38380" t="s">
        <v>7871</v>
      </c>
    </row>
    <row r="38381" spans="15:18" x14ac:dyDescent="0.35">
      <c r="O38381">
        <v>8801330</v>
      </c>
      <c r="P38381" t="s">
        <v>37789</v>
      </c>
      <c r="Q38381">
        <v>0</v>
      </c>
      <c r="R38381" t="s">
        <v>41</v>
      </c>
    </row>
    <row r="38382" spans="15:18" x14ac:dyDescent="0.35">
      <c r="O38382">
        <v>32958001</v>
      </c>
      <c r="P38382" t="s">
        <v>37790</v>
      </c>
      <c r="Q38382">
        <v>2</v>
      </c>
      <c r="R38382" t="s">
        <v>10898</v>
      </c>
    </row>
    <row r="38383" spans="15:18" x14ac:dyDescent="0.35">
      <c r="O38383">
        <v>42685006</v>
      </c>
      <c r="P38383" t="s">
        <v>37791</v>
      </c>
      <c r="Q38383">
        <v>2</v>
      </c>
      <c r="R38383" t="s">
        <v>6568</v>
      </c>
    </row>
    <row r="38384" spans="15:18" x14ac:dyDescent="0.35">
      <c r="O38384">
        <v>29243001</v>
      </c>
      <c r="P38384" t="s">
        <v>37792</v>
      </c>
      <c r="Q38384">
        <v>2</v>
      </c>
      <c r="R38384" t="s">
        <v>7356</v>
      </c>
    </row>
    <row r="38385" spans="15:18" x14ac:dyDescent="0.35">
      <c r="O38385">
        <v>8802064</v>
      </c>
      <c r="P38385" t="s">
        <v>37793</v>
      </c>
      <c r="Q38385">
        <v>0</v>
      </c>
      <c r="R38385" t="s">
        <v>41</v>
      </c>
    </row>
    <row r="38386" spans="15:18" x14ac:dyDescent="0.35">
      <c r="O38386">
        <v>8801892</v>
      </c>
      <c r="P38386" t="s">
        <v>37794</v>
      </c>
      <c r="Q38386">
        <v>0</v>
      </c>
      <c r="R38386" t="s">
        <v>41</v>
      </c>
    </row>
    <row r="38387" spans="15:18" x14ac:dyDescent="0.35">
      <c r="O38387">
        <v>8801288</v>
      </c>
      <c r="P38387" t="s">
        <v>36258</v>
      </c>
      <c r="Q38387">
        <v>0</v>
      </c>
      <c r="R38387" t="s">
        <v>41</v>
      </c>
    </row>
    <row r="38388" spans="15:18" x14ac:dyDescent="0.35">
      <c r="O38388">
        <v>49465</v>
      </c>
      <c r="P38388" t="s">
        <v>37795</v>
      </c>
      <c r="Q38388">
        <v>0</v>
      </c>
      <c r="R38388" t="s">
        <v>9355</v>
      </c>
    </row>
    <row r="38389" spans="15:18" x14ac:dyDescent="0.35">
      <c r="O38389">
        <v>8802723</v>
      </c>
      <c r="P38389" t="s">
        <v>37796</v>
      </c>
      <c r="Q38389">
        <v>0</v>
      </c>
      <c r="R38389" t="s">
        <v>41</v>
      </c>
    </row>
    <row r="38390" spans="15:18" x14ac:dyDescent="0.35">
      <c r="O38390">
        <v>29233008</v>
      </c>
      <c r="P38390" t="s">
        <v>37797</v>
      </c>
      <c r="Q38390">
        <v>2</v>
      </c>
      <c r="R38390" t="s">
        <v>11534</v>
      </c>
    </row>
    <row r="38391" spans="15:18" x14ac:dyDescent="0.35">
      <c r="O38391">
        <v>8802054</v>
      </c>
      <c r="P38391" t="s">
        <v>37798</v>
      </c>
      <c r="Q38391">
        <v>0</v>
      </c>
      <c r="R38391" t="s">
        <v>41</v>
      </c>
    </row>
    <row r="38392" spans="15:18" x14ac:dyDescent="0.35">
      <c r="O38392">
        <v>42695003</v>
      </c>
      <c r="P38392" t="s">
        <v>37799</v>
      </c>
      <c r="Q38392">
        <v>2</v>
      </c>
      <c r="R38392" t="s">
        <v>6839</v>
      </c>
    </row>
    <row r="38393" spans="15:18" x14ac:dyDescent="0.35">
      <c r="O38393">
        <v>8802890</v>
      </c>
      <c r="P38393" t="s">
        <v>37800</v>
      </c>
      <c r="Q38393">
        <v>0</v>
      </c>
      <c r="R38393" t="s">
        <v>41</v>
      </c>
    </row>
    <row r="38394" spans="15:18" x14ac:dyDescent="0.35">
      <c r="O38394">
        <v>8803547</v>
      </c>
      <c r="P38394" t="s">
        <v>37801</v>
      </c>
      <c r="Q38394">
        <v>0</v>
      </c>
      <c r="R38394" t="s">
        <v>41</v>
      </c>
    </row>
    <row r="38395" spans="15:18" x14ac:dyDescent="0.35">
      <c r="O38395">
        <v>8802803</v>
      </c>
      <c r="P38395" t="s">
        <v>3236</v>
      </c>
      <c r="Q38395">
        <v>0</v>
      </c>
      <c r="R38395" t="s">
        <v>41</v>
      </c>
    </row>
    <row r="38396" spans="15:18" x14ac:dyDescent="0.35">
      <c r="O38396">
        <v>29178005</v>
      </c>
      <c r="P38396" t="s">
        <v>37802</v>
      </c>
      <c r="Q38396">
        <v>2</v>
      </c>
      <c r="R38396" t="s">
        <v>23763</v>
      </c>
    </row>
    <row r="38397" spans="15:18" x14ac:dyDescent="0.35">
      <c r="O38397">
        <v>42695004</v>
      </c>
      <c r="P38397" t="s">
        <v>37803</v>
      </c>
      <c r="Q38397">
        <v>2</v>
      </c>
      <c r="R38397" t="s">
        <v>6839</v>
      </c>
    </row>
    <row r="38398" spans="15:18" x14ac:dyDescent="0.35">
      <c r="O38398">
        <v>29175002</v>
      </c>
      <c r="P38398" t="s">
        <v>37804</v>
      </c>
      <c r="Q38398">
        <v>2</v>
      </c>
      <c r="R38398" t="s">
        <v>23763</v>
      </c>
    </row>
    <row r="38399" spans="15:18" x14ac:dyDescent="0.35">
      <c r="O38399">
        <v>8802307</v>
      </c>
      <c r="P38399" t="s">
        <v>37805</v>
      </c>
      <c r="Q38399">
        <v>0</v>
      </c>
      <c r="R38399" t="s">
        <v>41</v>
      </c>
    </row>
    <row r="38400" spans="15:18" x14ac:dyDescent="0.35">
      <c r="O38400">
        <v>29245020</v>
      </c>
      <c r="P38400" t="s">
        <v>37806</v>
      </c>
      <c r="Q38400">
        <v>2</v>
      </c>
      <c r="R38400" t="s">
        <v>21650</v>
      </c>
    </row>
    <row r="38401" spans="15:18" x14ac:dyDescent="0.35">
      <c r="O38401">
        <v>8802101</v>
      </c>
      <c r="P38401" t="s">
        <v>37807</v>
      </c>
      <c r="Q38401">
        <v>0</v>
      </c>
      <c r="R38401" t="s">
        <v>41</v>
      </c>
    </row>
    <row r="38402" spans="15:18" x14ac:dyDescent="0.35">
      <c r="O38402">
        <v>29262008</v>
      </c>
      <c r="P38402" t="s">
        <v>32</v>
      </c>
      <c r="Q38402">
        <v>2</v>
      </c>
      <c r="R38402" t="s">
        <v>285</v>
      </c>
    </row>
    <row r="38403" spans="15:18" x14ac:dyDescent="0.35">
      <c r="O38403">
        <v>8803056</v>
      </c>
      <c r="P38403" t="s">
        <v>28174</v>
      </c>
      <c r="Q38403">
        <v>0</v>
      </c>
      <c r="R38403" t="s">
        <v>41</v>
      </c>
    </row>
    <row r="38404" spans="15:18" x14ac:dyDescent="0.35">
      <c r="O38404">
        <v>49709</v>
      </c>
      <c r="P38404" t="s">
        <v>37808</v>
      </c>
      <c r="Q38404">
        <v>0</v>
      </c>
      <c r="R38404" t="s">
        <v>4709</v>
      </c>
    </row>
    <row r="38405" spans="15:18" x14ac:dyDescent="0.35">
      <c r="O38405">
        <v>8800536</v>
      </c>
      <c r="P38405" t="s">
        <v>37809</v>
      </c>
      <c r="Q38405">
        <v>0</v>
      </c>
      <c r="R38405" t="s">
        <v>41</v>
      </c>
    </row>
    <row r="38406" spans="15:18" x14ac:dyDescent="0.35">
      <c r="O38406">
        <v>8800013</v>
      </c>
      <c r="P38406" t="s">
        <v>23579</v>
      </c>
      <c r="Q38406">
        <v>0</v>
      </c>
      <c r="R38406" t="s">
        <v>7618</v>
      </c>
    </row>
    <row r="38407" spans="15:18" x14ac:dyDescent="0.35">
      <c r="O38407">
        <v>8800843</v>
      </c>
      <c r="P38407" t="s">
        <v>37810</v>
      </c>
      <c r="Q38407">
        <v>0</v>
      </c>
      <c r="R38407" t="s">
        <v>41</v>
      </c>
    </row>
    <row r="38408" spans="15:18" x14ac:dyDescent="0.35">
      <c r="O38408">
        <v>8800411</v>
      </c>
      <c r="P38408" t="s">
        <v>37811</v>
      </c>
      <c r="Q38408">
        <v>0</v>
      </c>
      <c r="R38408" t="s">
        <v>4853</v>
      </c>
    </row>
    <row r="38409" spans="15:18" x14ac:dyDescent="0.35">
      <c r="O38409">
        <v>8800522</v>
      </c>
      <c r="P38409" t="s">
        <v>37812</v>
      </c>
      <c r="Q38409">
        <v>0</v>
      </c>
      <c r="R38409" t="s">
        <v>41</v>
      </c>
    </row>
    <row r="38410" spans="15:18" x14ac:dyDescent="0.35">
      <c r="O38410">
        <v>29223002</v>
      </c>
      <c r="P38410" t="s">
        <v>37813</v>
      </c>
      <c r="Q38410">
        <v>2</v>
      </c>
      <c r="R38410" t="s">
        <v>6839</v>
      </c>
    </row>
    <row r="38411" spans="15:18" x14ac:dyDescent="0.35">
      <c r="O38411">
        <v>8803042</v>
      </c>
      <c r="P38411" t="s">
        <v>29930</v>
      </c>
      <c r="Q38411">
        <v>0</v>
      </c>
      <c r="R38411" t="s">
        <v>41</v>
      </c>
    </row>
    <row r="38412" spans="15:18" x14ac:dyDescent="0.35">
      <c r="O38412">
        <v>8802383</v>
      </c>
      <c r="P38412" t="s">
        <v>37814</v>
      </c>
      <c r="Q38412">
        <v>0</v>
      </c>
      <c r="R38412" t="s">
        <v>41</v>
      </c>
    </row>
    <row r="38413" spans="15:18" x14ac:dyDescent="0.35">
      <c r="O38413">
        <v>8802918</v>
      </c>
      <c r="P38413" t="s">
        <v>37815</v>
      </c>
      <c r="Q38413">
        <v>0</v>
      </c>
      <c r="R38413" t="s">
        <v>41</v>
      </c>
    </row>
    <row r="38414" spans="15:18" x14ac:dyDescent="0.35">
      <c r="O38414">
        <v>8801176</v>
      </c>
      <c r="P38414" t="s">
        <v>6025</v>
      </c>
      <c r="Q38414">
        <v>0</v>
      </c>
      <c r="R38414" t="s">
        <v>41</v>
      </c>
    </row>
    <row r="38415" spans="15:18" x14ac:dyDescent="0.35">
      <c r="O38415">
        <v>8801731</v>
      </c>
      <c r="P38415" t="s">
        <v>37816</v>
      </c>
      <c r="Q38415">
        <v>0</v>
      </c>
      <c r="R38415" t="s">
        <v>41</v>
      </c>
    </row>
    <row r="38416" spans="15:18" x14ac:dyDescent="0.35">
      <c r="O38416">
        <v>48759</v>
      </c>
      <c r="P38416" t="s">
        <v>37817</v>
      </c>
      <c r="Q38416">
        <v>0</v>
      </c>
      <c r="R38416" t="s">
        <v>27238</v>
      </c>
    </row>
    <row r="38417" spans="15:18" x14ac:dyDescent="0.35">
      <c r="O38417">
        <v>98337</v>
      </c>
      <c r="P38417" t="s">
        <v>34543</v>
      </c>
      <c r="Q38417">
        <v>10</v>
      </c>
      <c r="R38417" t="s">
        <v>23738</v>
      </c>
    </row>
    <row r="38418" spans="15:18" x14ac:dyDescent="0.35">
      <c r="O38418">
        <v>8801208</v>
      </c>
      <c r="P38418" t="s">
        <v>37818</v>
      </c>
      <c r="Q38418">
        <v>0</v>
      </c>
      <c r="R38418" t="s">
        <v>41</v>
      </c>
    </row>
    <row r="38419" spans="15:18" x14ac:dyDescent="0.35">
      <c r="O38419">
        <v>8801723</v>
      </c>
      <c r="P38419" t="s">
        <v>37819</v>
      </c>
      <c r="Q38419">
        <v>0</v>
      </c>
      <c r="R38419" t="s">
        <v>41</v>
      </c>
    </row>
    <row r="38420" spans="15:18" x14ac:dyDescent="0.35">
      <c r="O38420">
        <v>8803511</v>
      </c>
      <c r="P38420" t="s">
        <v>37820</v>
      </c>
      <c r="Q38420">
        <v>0</v>
      </c>
      <c r="R38420" t="s">
        <v>41</v>
      </c>
    </row>
    <row r="38421" spans="15:18" x14ac:dyDescent="0.35">
      <c r="O38421">
        <v>8803327</v>
      </c>
      <c r="P38421" t="s">
        <v>37821</v>
      </c>
      <c r="Q38421">
        <v>0</v>
      </c>
      <c r="R38421" t="s">
        <v>41</v>
      </c>
    </row>
    <row r="38422" spans="15:18" x14ac:dyDescent="0.35">
      <c r="O38422">
        <v>48675</v>
      </c>
      <c r="P38422" t="s">
        <v>37822</v>
      </c>
      <c r="Q38422">
        <v>0</v>
      </c>
      <c r="R38422" t="s">
        <v>31244</v>
      </c>
    </row>
    <row r="38423" spans="15:18" x14ac:dyDescent="0.35">
      <c r="O38423">
        <v>8800948</v>
      </c>
      <c r="P38423" t="s">
        <v>37823</v>
      </c>
      <c r="Q38423">
        <v>0</v>
      </c>
      <c r="R38423" t="s">
        <v>41</v>
      </c>
    </row>
    <row r="38424" spans="15:18" x14ac:dyDescent="0.35">
      <c r="O38424">
        <v>8803335</v>
      </c>
      <c r="P38424" t="s">
        <v>29092</v>
      </c>
      <c r="Q38424">
        <v>0</v>
      </c>
      <c r="R38424" t="s">
        <v>41</v>
      </c>
    </row>
    <row r="38425" spans="15:18" x14ac:dyDescent="0.35">
      <c r="O38425">
        <v>8801341</v>
      </c>
      <c r="P38425" t="s">
        <v>37824</v>
      </c>
      <c r="Q38425">
        <v>0</v>
      </c>
      <c r="R38425" t="s">
        <v>41</v>
      </c>
    </row>
    <row r="38426" spans="15:18" x14ac:dyDescent="0.35">
      <c r="O38426">
        <v>30910004</v>
      </c>
      <c r="P38426" t="s">
        <v>37825</v>
      </c>
      <c r="Q38426">
        <v>2</v>
      </c>
      <c r="R38426" t="s">
        <v>15960</v>
      </c>
    </row>
    <row r="38427" spans="15:18" x14ac:dyDescent="0.35">
      <c r="O38427">
        <v>29200005</v>
      </c>
      <c r="P38427" t="s">
        <v>37826</v>
      </c>
      <c r="Q38427">
        <v>2</v>
      </c>
      <c r="R38427" t="s">
        <v>10898</v>
      </c>
    </row>
    <row r="38428" spans="15:18" x14ac:dyDescent="0.35">
      <c r="O38428">
        <v>9910000</v>
      </c>
      <c r="P38428" t="s">
        <v>37827</v>
      </c>
      <c r="Q38428">
        <v>0</v>
      </c>
      <c r="R38428" t="s">
        <v>41</v>
      </c>
    </row>
    <row r="38429" spans="15:18" x14ac:dyDescent="0.35">
      <c r="O38429">
        <v>8800647</v>
      </c>
      <c r="P38429" t="s">
        <v>37828</v>
      </c>
      <c r="Q38429">
        <v>0</v>
      </c>
      <c r="R38429" t="s">
        <v>41</v>
      </c>
    </row>
    <row r="38430" spans="15:18" x14ac:dyDescent="0.35">
      <c r="O38430">
        <v>42464005</v>
      </c>
      <c r="P38430" t="s">
        <v>37829</v>
      </c>
      <c r="Q38430">
        <v>2</v>
      </c>
      <c r="R38430" t="s">
        <v>7635</v>
      </c>
    </row>
    <row r="38431" spans="15:18" x14ac:dyDescent="0.35">
      <c r="O38431">
        <v>8802198</v>
      </c>
      <c r="P38431" t="s">
        <v>207</v>
      </c>
      <c r="Q38431">
        <v>0</v>
      </c>
      <c r="R38431" t="s">
        <v>41</v>
      </c>
    </row>
    <row r="38432" spans="15:18" x14ac:dyDescent="0.35">
      <c r="O38432">
        <v>42997007</v>
      </c>
      <c r="P38432" t="s">
        <v>37830</v>
      </c>
      <c r="Q38432">
        <v>2</v>
      </c>
      <c r="R38432" t="s">
        <v>12804</v>
      </c>
    </row>
    <row r="38433" spans="15:18" x14ac:dyDescent="0.35">
      <c r="O38433">
        <v>8800940</v>
      </c>
      <c r="P38433" t="s">
        <v>37831</v>
      </c>
      <c r="Q38433">
        <v>0</v>
      </c>
      <c r="R38433" t="s">
        <v>41</v>
      </c>
    </row>
    <row r="38434" spans="15:18" x14ac:dyDescent="0.35">
      <c r="O38434">
        <v>8803366</v>
      </c>
      <c r="P38434" t="s">
        <v>37832</v>
      </c>
      <c r="Q38434">
        <v>0</v>
      </c>
      <c r="R38434" t="s">
        <v>41</v>
      </c>
    </row>
    <row r="38435" spans="15:18" x14ac:dyDescent="0.35">
      <c r="O38435">
        <v>8800535</v>
      </c>
      <c r="P38435" t="s">
        <v>37833</v>
      </c>
      <c r="Q38435">
        <v>0</v>
      </c>
      <c r="R38435" t="s">
        <v>41</v>
      </c>
    </row>
    <row r="38436" spans="15:18" x14ac:dyDescent="0.35">
      <c r="O38436">
        <v>8802970</v>
      </c>
      <c r="P38436" t="s">
        <v>37834</v>
      </c>
      <c r="Q38436">
        <v>0</v>
      </c>
      <c r="R38436" t="s">
        <v>41</v>
      </c>
    </row>
    <row r="38437" spans="15:18" x14ac:dyDescent="0.35">
      <c r="O38437">
        <v>29246014</v>
      </c>
      <c r="P38437" t="s">
        <v>37835</v>
      </c>
      <c r="Q38437">
        <v>2</v>
      </c>
      <c r="R38437" t="s">
        <v>21650</v>
      </c>
    </row>
    <row r="38438" spans="15:18" x14ac:dyDescent="0.35">
      <c r="O38438">
        <v>40900004</v>
      </c>
      <c r="P38438" t="s">
        <v>37836</v>
      </c>
      <c r="Q38438">
        <v>2</v>
      </c>
      <c r="R38438" t="s">
        <v>31064</v>
      </c>
    </row>
    <row r="38439" spans="15:18" x14ac:dyDescent="0.35">
      <c r="O38439">
        <v>8801398</v>
      </c>
      <c r="P38439" t="s">
        <v>37837</v>
      </c>
      <c r="Q38439">
        <v>0</v>
      </c>
      <c r="R38439" t="s">
        <v>41</v>
      </c>
    </row>
    <row r="38440" spans="15:18" x14ac:dyDescent="0.35">
      <c r="O38440">
        <v>40143005</v>
      </c>
      <c r="P38440" t="s">
        <v>37838</v>
      </c>
      <c r="Q38440">
        <v>2</v>
      </c>
      <c r="R38440" t="s">
        <v>13505</v>
      </c>
    </row>
    <row r="38441" spans="15:18" x14ac:dyDescent="0.35">
      <c r="O38441">
        <v>42946002</v>
      </c>
      <c r="P38441" t="s">
        <v>37839</v>
      </c>
      <c r="Q38441">
        <v>2</v>
      </c>
      <c r="R38441" t="s">
        <v>10764</v>
      </c>
    </row>
    <row r="38442" spans="15:18" x14ac:dyDescent="0.35">
      <c r="O38442">
        <v>29243004</v>
      </c>
      <c r="P38442" t="s">
        <v>37840</v>
      </c>
      <c r="Q38442">
        <v>2</v>
      </c>
      <c r="R38442" t="s">
        <v>7356</v>
      </c>
    </row>
    <row r="38443" spans="15:18" x14ac:dyDescent="0.35">
      <c r="O38443">
        <v>8802126</v>
      </c>
      <c r="P38443" t="s">
        <v>37841</v>
      </c>
      <c r="Q38443">
        <v>0</v>
      </c>
      <c r="R38443" t="s">
        <v>41</v>
      </c>
    </row>
    <row r="38444" spans="15:18" x14ac:dyDescent="0.35">
      <c r="O38444">
        <v>8802063</v>
      </c>
      <c r="P38444" t="s">
        <v>37842</v>
      </c>
      <c r="Q38444">
        <v>0</v>
      </c>
      <c r="R38444" t="s">
        <v>41</v>
      </c>
    </row>
    <row r="38445" spans="15:18" x14ac:dyDescent="0.35">
      <c r="O38445">
        <v>8801470</v>
      </c>
      <c r="P38445" t="s">
        <v>37843</v>
      </c>
      <c r="Q38445">
        <v>0</v>
      </c>
      <c r="R38445" t="s">
        <v>41</v>
      </c>
    </row>
    <row r="38446" spans="15:18" x14ac:dyDescent="0.35">
      <c r="O38446">
        <v>49548</v>
      </c>
      <c r="P38446" t="s">
        <v>37844</v>
      </c>
      <c r="Q38446">
        <v>0</v>
      </c>
      <c r="R38446" t="s">
        <v>29388</v>
      </c>
    </row>
    <row r="38447" spans="15:18" x14ac:dyDescent="0.35">
      <c r="O38447">
        <v>8802778</v>
      </c>
      <c r="P38447" t="s">
        <v>37845</v>
      </c>
      <c r="Q38447">
        <v>0</v>
      </c>
      <c r="R38447" t="s">
        <v>41</v>
      </c>
    </row>
    <row r="38448" spans="15:18" x14ac:dyDescent="0.35">
      <c r="O38448">
        <v>29246011</v>
      </c>
      <c r="P38448" t="s">
        <v>37846</v>
      </c>
      <c r="Q38448">
        <v>2</v>
      </c>
      <c r="R38448" t="s">
        <v>21650</v>
      </c>
    </row>
    <row r="38449" spans="15:18" x14ac:dyDescent="0.35">
      <c r="O38449">
        <v>8802112</v>
      </c>
      <c r="P38449" t="s">
        <v>37847</v>
      </c>
      <c r="Q38449">
        <v>0</v>
      </c>
      <c r="R38449" t="s">
        <v>41</v>
      </c>
    </row>
    <row r="38450" spans="15:18" x14ac:dyDescent="0.35">
      <c r="O38450">
        <v>43124003</v>
      </c>
      <c r="P38450" t="s">
        <v>37848</v>
      </c>
      <c r="Q38450">
        <v>2</v>
      </c>
      <c r="R38450" t="s">
        <v>4745</v>
      </c>
    </row>
    <row r="38451" spans="15:18" x14ac:dyDescent="0.35">
      <c r="O38451">
        <v>8802916</v>
      </c>
      <c r="P38451" t="s">
        <v>37849</v>
      </c>
      <c r="Q38451">
        <v>0</v>
      </c>
      <c r="R38451" t="s">
        <v>41</v>
      </c>
    </row>
    <row r="38452" spans="15:18" x14ac:dyDescent="0.35">
      <c r="O38452">
        <v>8803640</v>
      </c>
      <c r="P38452" t="s">
        <v>37850</v>
      </c>
      <c r="Q38452">
        <v>0</v>
      </c>
      <c r="R38452" t="s">
        <v>41</v>
      </c>
    </row>
    <row r="38453" spans="15:18" x14ac:dyDescent="0.35">
      <c r="O38453">
        <v>8802848</v>
      </c>
      <c r="P38453" t="s">
        <v>37851</v>
      </c>
      <c r="Q38453">
        <v>0</v>
      </c>
      <c r="R38453" t="s">
        <v>41</v>
      </c>
    </row>
    <row r="38454" spans="15:18" x14ac:dyDescent="0.35">
      <c r="O38454">
        <v>29181001</v>
      </c>
      <c r="P38454" t="s">
        <v>37852</v>
      </c>
      <c r="Q38454">
        <v>2</v>
      </c>
      <c r="R38454" t="s">
        <v>7635</v>
      </c>
    </row>
    <row r="38455" spans="15:18" x14ac:dyDescent="0.35">
      <c r="O38455">
        <v>42697006</v>
      </c>
      <c r="P38455" t="s">
        <v>37853</v>
      </c>
      <c r="Q38455">
        <v>2</v>
      </c>
      <c r="R38455" t="s">
        <v>6839</v>
      </c>
    </row>
    <row r="38456" spans="15:18" x14ac:dyDescent="0.35">
      <c r="O38456">
        <v>29176001</v>
      </c>
      <c r="P38456" t="s">
        <v>37854</v>
      </c>
      <c r="Q38456">
        <v>2</v>
      </c>
      <c r="R38456" t="s">
        <v>11912</v>
      </c>
    </row>
    <row r="38457" spans="15:18" x14ac:dyDescent="0.35">
      <c r="O38457">
        <v>8802315</v>
      </c>
      <c r="P38457" t="s">
        <v>37855</v>
      </c>
      <c r="Q38457">
        <v>0</v>
      </c>
      <c r="R38457" t="s">
        <v>41</v>
      </c>
    </row>
    <row r="38458" spans="15:18" x14ac:dyDescent="0.35">
      <c r="O38458">
        <v>29246005</v>
      </c>
      <c r="P38458" t="s">
        <v>37856</v>
      </c>
      <c r="Q38458">
        <v>2</v>
      </c>
      <c r="R38458" t="s">
        <v>21650</v>
      </c>
    </row>
    <row r="38459" spans="15:18" x14ac:dyDescent="0.35">
      <c r="O38459">
        <v>8802102</v>
      </c>
      <c r="P38459" t="s">
        <v>37857</v>
      </c>
      <c r="Q38459">
        <v>0</v>
      </c>
      <c r="R38459" t="s">
        <v>41</v>
      </c>
    </row>
    <row r="38460" spans="15:18" x14ac:dyDescent="0.35">
      <c r="O38460">
        <v>29266001</v>
      </c>
      <c r="P38460" t="s">
        <v>37858</v>
      </c>
      <c r="Q38460">
        <v>2</v>
      </c>
      <c r="R38460" t="s">
        <v>10898</v>
      </c>
    </row>
    <row r="38461" spans="15:18" x14ac:dyDescent="0.35">
      <c r="O38461">
        <v>8803119</v>
      </c>
      <c r="P38461" t="s">
        <v>27203</v>
      </c>
      <c r="Q38461">
        <v>0</v>
      </c>
      <c r="R38461" t="s">
        <v>41</v>
      </c>
    </row>
    <row r="38462" spans="15:18" x14ac:dyDescent="0.35">
      <c r="O38462">
        <v>49754</v>
      </c>
      <c r="P38462" t="s">
        <v>37859</v>
      </c>
      <c r="Q38462">
        <v>0</v>
      </c>
      <c r="R38462" t="s">
        <v>7110</v>
      </c>
    </row>
    <row r="38463" spans="15:18" x14ac:dyDescent="0.35">
      <c r="O38463">
        <v>8800559</v>
      </c>
      <c r="P38463" t="s">
        <v>37860</v>
      </c>
      <c r="Q38463">
        <v>0</v>
      </c>
      <c r="R38463" t="s">
        <v>41</v>
      </c>
    </row>
    <row r="38464" spans="15:18" x14ac:dyDescent="0.35">
      <c r="O38464">
        <v>8800019</v>
      </c>
      <c r="P38464" t="s">
        <v>36337</v>
      </c>
      <c r="Q38464">
        <v>0</v>
      </c>
      <c r="R38464" t="s">
        <v>7075</v>
      </c>
    </row>
    <row r="38465" spans="15:18" x14ac:dyDescent="0.35">
      <c r="O38465">
        <v>8800907</v>
      </c>
      <c r="P38465" t="s">
        <v>37861</v>
      </c>
      <c r="Q38465">
        <v>0</v>
      </c>
      <c r="R38465" t="s">
        <v>41</v>
      </c>
    </row>
    <row r="38466" spans="15:18" x14ac:dyDescent="0.35">
      <c r="O38466">
        <v>8800555</v>
      </c>
      <c r="P38466" t="s">
        <v>37862</v>
      </c>
      <c r="Q38466">
        <v>0</v>
      </c>
      <c r="R38466" t="s">
        <v>41</v>
      </c>
    </row>
    <row r="38467" spans="15:18" x14ac:dyDescent="0.35">
      <c r="O38467">
        <v>8800533</v>
      </c>
      <c r="P38467" t="s">
        <v>37863</v>
      </c>
      <c r="Q38467">
        <v>0</v>
      </c>
      <c r="R38467" t="s">
        <v>41</v>
      </c>
    </row>
    <row r="38468" spans="15:18" x14ac:dyDescent="0.35">
      <c r="O38468">
        <v>29244003</v>
      </c>
      <c r="P38468" t="s">
        <v>37864</v>
      </c>
      <c r="Q38468">
        <v>2</v>
      </c>
      <c r="R38468" t="s">
        <v>21650</v>
      </c>
    </row>
    <row r="38469" spans="15:18" x14ac:dyDescent="0.35">
      <c r="O38469">
        <v>8803058</v>
      </c>
      <c r="P38469" t="s">
        <v>37865</v>
      </c>
      <c r="Q38469">
        <v>0</v>
      </c>
      <c r="R38469" t="s">
        <v>41</v>
      </c>
    </row>
    <row r="38470" spans="15:18" x14ac:dyDescent="0.35">
      <c r="O38470">
        <v>8802424</v>
      </c>
      <c r="P38470" t="s">
        <v>5699</v>
      </c>
      <c r="Q38470">
        <v>0</v>
      </c>
      <c r="R38470" t="s">
        <v>41</v>
      </c>
    </row>
    <row r="38471" spans="15:18" x14ac:dyDescent="0.35">
      <c r="O38471">
        <v>8802925</v>
      </c>
      <c r="P38471" t="s">
        <v>37866</v>
      </c>
      <c r="Q38471">
        <v>0</v>
      </c>
      <c r="R38471" t="s">
        <v>41</v>
      </c>
    </row>
    <row r="38472" spans="15:18" x14ac:dyDescent="0.35">
      <c r="O38472">
        <v>8801396</v>
      </c>
      <c r="P38472" t="s">
        <v>37867</v>
      </c>
      <c r="Q38472">
        <v>0</v>
      </c>
      <c r="R38472" t="s">
        <v>41</v>
      </c>
    </row>
    <row r="38473" spans="15:18" x14ac:dyDescent="0.35">
      <c r="O38473">
        <v>8801752</v>
      </c>
      <c r="P38473" t="s">
        <v>37819</v>
      </c>
      <c r="Q38473">
        <v>0</v>
      </c>
      <c r="R38473" t="s">
        <v>41</v>
      </c>
    </row>
    <row r="38474" spans="15:18" x14ac:dyDescent="0.35">
      <c r="O38474">
        <v>49167</v>
      </c>
      <c r="P38474" t="s">
        <v>37868</v>
      </c>
      <c r="Q38474">
        <v>0</v>
      </c>
      <c r="R38474" t="s">
        <v>34227</v>
      </c>
    </row>
    <row r="38475" spans="15:18" x14ac:dyDescent="0.35">
      <c r="O38475">
        <v>4817037</v>
      </c>
      <c r="P38475" t="s">
        <v>37869</v>
      </c>
      <c r="Q38475">
        <v>2</v>
      </c>
      <c r="R38475" t="s">
        <v>29665</v>
      </c>
    </row>
    <row r="38476" spans="15:18" x14ac:dyDescent="0.35">
      <c r="O38476">
        <v>8801276</v>
      </c>
      <c r="P38476" t="s">
        <v>37870</v>
      </c>
      <c r="Q38476">
        <v>0</v>
      </c>
      <c r="R38476" t="s">
        <v>41</v>
      </c>
    </row>
    <row r="38477" spans="15:18" x14ac:dyDescent="0.35">
      <c r="O38477">
        <v>8801784</v>
      </c>
      <c r="P38477" t="s">
        <v>19274</v>
      </c>
      <c r="Q38477">
        <v>0</v>
      </c>
      <c r="R38477" t="s">
        <v>41</v>
      </c>
    </row>
    <row r="38478" spans="15:18" x14ac:dyDescent="0.35">
      <c r="O38478">
        <v>29178003</v>
      </c>
      <c r="P38478" t="s">
        <v>37871</v>
      </c>
      <c r="Q38478">
        <v>2</v>
      </c>
      <c r="R38478" t="s">
        <v>23763</v>
      </c>
    </row>
    <row r="38479" spans="15:18" x14ac:dyDescent="0.35">
      <c r="O38479">
        <v>8803393</v>
      </c>
      <c r="P38479" t="s">
        <v>37872</v>
      </c>
      <c r="Q38479">
        <v>0</v>
      </c>
      <c r="R38479" t="s">
        <v>41</v>
      </c>
    </row>
    <row r="38480" spans="15:18" x14ac:dyDescent="0.35">
      <c r="O38480">
        <v>49393</v>
      </c>
      <c r="P38480" t="s">
        <v>37873</v>
      </c>
      <c r="Q38480">
        <v>0</v>
      </c>
      <c r="R38480" t="s">
        <v>6369</v>
      </c>
    </row>
    <row r="38481" spans="15:18" x14ac:dyDescent="0.35">
      <c r="O38481">
        <v>8801123</v>
      </c>
      <c r="P38481" t="s">
        <v>37874</v>
      </c>
      <c r="Q38481">
        <v>0</v>
      </c>
      <c r="R38481" t="s">
        <v>41</v>
      </c>
    </row>
    <row r="38482" spans="15:18" x14ac:dyDescent="0.35">
      <c r="O38482">
        <v>8803426</v>
      </c>
      <c r="P38482" t="s">
        <v>37875</v>
      </c>
      <c r="Q38482">
        <v>0</v>
      </c>
      <c r="R38482" t="s">
        <v>41</v>
      </c>
    </row>
    <row r="38483" spans="15:18" x14ac:dyDescent="0.35">
      <c r="O38483">
        <v>8801490</v>
      </c>
      <c r="P38483" t="s">
        <v>37876</v>
      </c>
      <c r="Q38483">
        <v>0</v>
      </c>
      <c r="R38483" t="s">
        <v>41</v>
      </c>
    </row>
    <row r="38484" spans="15:18" x14ac:dyDescent="0.35">
      <c r="O38484">
        <v>31552003</v>
      </c>
      <c r="P38484" t="s">
        <v>37877</v>
      </c>
      <c r="Q38484">
        <v>2</v>
      </c>
      <c r="R38484" t="s">
        <v>285</v>
      </c>
    </row>
    <row r="38485" spans="15:18" x14ac:dyDescent="0.35">
      <c r="O38485">
        <v>29220001</v>
      </c>
      <c r="P38485" t="s">
        <v>37878</v>
      </c>
      <c r="Q38485">
        <v>2</v>
      </c>
      <c r="R38485" t="s">
        <v>7356</v>
      </c>
    </row>
    <row r="38486" spans="15:18" x14ac:dyDescent="0.35">
      <c r="O38486">
        <v>29164002</v>
      </c>
      <c r="P38486" t="s">
        <v>37879</v>
      </c>
      <c r="Q38486">
        <v>2</v>
      </c>
      <c r="R38486" t="s">
        <v>15790</v>
      </c>
    </row>
    <row r="38487" spans="15:18" x14ac:dyDescent="0.35">
      <c r="O38487">
        <v>8800651</v>
      </c>
      <c r="P38487" t="s">
        <v>37880</v>
      </c>
      <c r="Q38487">
        <v>0</v>
      </c>
      <c r="R38487" t="s">
        <v>41</v>
      </c>
    </row>
    <row r="38488" spans="15:18" x14ac:dyDescent="0.35">
      <c r="O38488">
        <v>43141079</v>
      </c>
      <c r="P38488" t="s">
        <v>37881</v>
      </c>
      <c r="Q38488">
        <v>2</v>
      </c>
      <c r="R38488" t="s">
        <v>11160</v>
      </c>
    </row>
    <row r="38489" spans="15:18" x14ac:dyDescent="0.35">
      <c r="O38489">
        <v>8802297</v>
      </c>
      <c r="P38489" t="s">
        <v>37882</v>
      </c>
      <c r="Q38489">
        <v>0</v>
      </c>
      <c r="R38489" t="s">
        <v>41</v>
      </c>
    </row>
    <row r="38490" spans="15:18" x14ac:dyDescent="0.35">
      <c r="O38490">
        <v>42997028</v>
      </c>
      <c r="P38490" t="s">
        <v>37883</v>
      </c>
      <c r="Q38490">
        <v>2</v>
      </c>
      <c r="R38490" t="s">
        <v>12804</v>
      </c>
    </row>
    <row r="38491" spans="15:18" x14ac:dyDescent="0.35">
      <c r="O38491">
        <v>8800972</v>
      </c>
      <c r="P38491" t="s">
        <v>37884</v>
      </c>
      <c r="Q38491">
        <v>0</v>
      </c>
      <c r="R38491" t="s">
        <v>41</v>
      </c>
    </row>
    <row r="38492" spans="15:18" x14ac:dyDescent="0.35">
      <c r="O38492">
        <v>8803533</v>
      </c>
      <c r="P38492" t="s">
        <v>37885</v>
      </c>
      <c r="Q38492">
        <v>0</v>
      </c>
      <c r="R38492" t="s">
        <v>41</v>
      </c>
    </row>
    <row r="38493" spans="15:18" x14ac:dyDescent="0.35">
      <c r="O38493">
        <v>8800552</v>
      </c>
      <c r="P38493" t="s">
        <v>37886</v>
      </c>
      <c r="Q38493">
        <v>0</v>
      </c>
      <c r="R38493" t="s">
        <v>41</v>
      </c>
    </row>
    <row r="38494" spans="15:18" x14ac:dyDescent="0.35">
      <c r="O38494">
        <v>8802974</v>
      </c>
      <c r="P38494" t="s">
        <v>19320</v>
      </c>
      <c r="Q38494">
        <v>0</v>
      </c>
      <c r="R38494" t="s">
        <v>41</v>
      </c>
    </row>
    <row r="38495" spans="15:18" x14ac:dyDescent="0.35">
      <c r="O38495">
        <v>29259002</v>
      </c>
      <c r="P38495" t="s">
        <v>37887</v>
      </c>
      <c r="Q38495">
        <v>2</v>
      </c>
      <c r="R38495" t="s">
        <v>7635</v>
      </c>
    </row>
    <row r="38496" spans="15:18" x14ac:dyDescent="0.35">
      <c r="O38496">
        <v>42184006</v>
      </c>
      <c r="P38496" t="s">
        <v>37888</v>
      </c>
      <c r="Q38496">
        <v>2</v>
      </c>
      <c r="R38496" t="s">
        <v>11534</v>
      </c>
    </row>
    <row r="38497" spans="15:18" x14ac:dyDescent="0.35">
      <c r="O38497">
        <v>8801430</v>
      </c>
      <c r="P38497" t="s">
        <v>37889</v>
      </c>
      <c r="Q38497">
        <v>0</v>
      </c>
      <c r="R38497" t="s">
        <v>41</v>
      </c>
    </row>
    <row r="38498" spans="15:18" x14ac:dyDescent="0.35">
      <c r="O38498">
        <v>42689001</v>
      </c>
      <c r="P38498" t="s">
        <v>37890</v>
      </c>
      <c r="Q38498">
        <v>2</v>
      </c>
      <c r="R38498" t="s">
        <v>11534</v>
      </c>
    </row>
    <row r="38499" spans="15:18" x14ac:dyDescent="0.35">
      <c r="O38499">
        <v>42946004</v>
      </c>
      <c r="P38499" t="s">
        <v>37891</v>
      </c>
      <c r="Q38499">
        <v>2</v>
      </c>
      <c r="R38499" t="s">
        <v>10764</v>
      </c>
    </row>
    <row r="38500" spans="15:18" x14ac:dyDescent="0.35">
      <c r="O38500">
        <v>29244025</v>
      </c>
      <c r="P38500" t="s">
        <v>37892</v>
      </c>
      <c r="Q38500">
        <v>2</v>
      </c>
      <c r="R38500" t="s">
        <v>21650</v>
      </c>
    </row>
    <row r="38501" spans="15:18" x14ac:dyDescent="0.35">
      <c r="O38501">
        <v>8802250</v>
      </c>
      <c r="P38501" t="s">
        <v>37893</v>
      </c>
      <c r="Q38501">
        <v>0</v>
      </c>
      <c r="R38501" t="s">
        <v>41</v>
      </c>
    </row>
    <row r="38502" spans="15:18" x14ac:dyDescent="0.35">
      <c r="O38502">
        <v>8802069</v>
      </c>
      <c r="P38502" t="s">
        <v>37894</v>
      </c>
      <c r="Q38502">
        <v>0</v>
      </c>
      <c r="R38502" t="s">
        <v>41</v>
      </c>
    </row>
    <row r="38503" spans="15:18" x14ac:dyDescent="0.35">
      <c r="O38503">
        <v>8801500</v>
      </c>
      <c r="P38503" t="s">
        <v>37895</v>
      </c>
      <c r="Q38503">
        <v>0</v>
      </c>
      <c r="R38503" t="s">
        <v>41</v>
      </c>
    </row>
    <row r="38504" spans="15:18" x14ac:dyDescent="0.35">
      <c r="O38504">
        <v>49554</v>
      </c>
      <c r="P38504" t="s">
        <v>37896</v>
      </c>
      <c r="Q38504">
        <v>0</v>
      </c>
      <c r="R38504" t="s">
        <v>36629</v>
      </c>
    </row>
    <row r="38505" spans="15:18" x14ac:dyDescent="0.35">
      <c r="O38505">
        <v>8802782</v>
      </c>
      <c r="P38505" t="s">
        <v>15155</v>
      </c>
      <c r="Q38505">
        <v>0</v>
      </c>
      <c r="R38505" t="s">
        <v>41</v>
      </c>
    </row>
    <row r="38506" spans="15:18" x14ac:dyDescent="0.35">
      <c r="O38506">
        <v>29248001</v>
      </c>
      <c r="P38506" t="s">
        <v>37897</v>
      </c>
      <c r="Q38506">
        <v>2</v>
      </c>
      <c r="R38506" t="s">
        <v>21650</v>
      </c>
    </row>
    <row r="38507" spans="15:18" x14ac:dyDescent="0.35">
      <c r="O38507">
        <v>8802162</v>
      </c>
      <c r="P38507" t="s">
        <v>26540</v>
      </c>
      <c r="Q38507">
        <v>0</v>
      </c>
      <c r="R38507" t="s">
        <v>41</v>
      </c>
    </row>
    <row r="38508" spans="15:18" x14ac:dyDescent="0.35">
      <c r="O38508">
        <v>43124032</v>
      </c>
      <c r="P38508" t="s">
        <v>37898</v>
      </c>
      <c r="Q38508">
        <v>2</v>
      </c>
      <c r="R38508" t="s">
        <v>4745</v>
      </c>
    </row>
    <row r="38509" spans="15:18" x14ac:dyDescent="0.35">
      <c r="O38509">
        <v>8802937</v>
      </c>
      <c r="P38509" t="s">
        <v>37899</v>
      </c>
      <c r="Q38509">
        <v>0</v>
      </c>
      <c r="R38509" t="s">
        <v>41</v>
      </c>
    </row>
    <row r="38510" spans="15:18" x14ac:dyDescent="0.35">
      <c r="O38510">
        <v>29165001</v>
      </c>
      <c r="P38510" t="s">
        <v>37900</v>
      </c>
      <c r="Q38510">
        <v>2</v>
      </c>
      <c r="R38510" t="s">
        <v>15790</v>
      </c>
    </row>
    <row r="38511" spans="15:18" x14ac:dyDescent="0.35">
      <c r="O38511">
        <v>8802930</v>
      </c>
      <c r="P38511" t="s">
        <v>37901</v>
      </c>
      <c r="Q38511">
        <v>0</v>
      </c>
      <c r="R38511" t="s">
        <v>41</v>
      </c>
    </row>
    <row r="38512" spans="15:18" x14ac:dyDescent="0.35">
      <c r="O38512">
        <v>29234002</v>
      </c>
      <c r="P38512" t="s">
        <v>37902</v>
      </c>
      <c r="Q38512">
        <v>2</v>
      </c>
      <c r="R38512" t="s">
        <v>11912</v>
      </c>
    </row>
    <row r="38513" spans="15:18" x14ac:dyDescent="0.35">
      <c r="O38513">
        <v>42944001</v>
      </c>
      <c r="P38513" t="s">
        <v>37903</v>
      </c>
      <c r="Q38513">
        <v>2</v>
      </c>
      <c r="R38513" t="s">
        <v>10898</v>
      </c>
    </row>
    <row r="38514" spans="15:18" x14ac:dyDescent="0.35">
      <c r="O38514">
        <v>29185002</v>
      </c>
      <c r="P38514" t="s">
        <v>37904</v>
      </c>
      <c r="Q38514">
        <v>2</v>
      </c>
      <c r="R38514" t="s">
        <v>6839</v>
      </c>
    </row>
    <row r="38515" spans="15:18" x14ac:dyDescent="0.35">
      <c r="O38515">
        <v>8802408</v>
      </c>
      <c r="P38515" t="s">
        <v>21796</v>
      </c>
      <c r="Q38515">
        <v>0</v>
      </c>
      <c r="R38515" t="s">
        <v>41</v>
      </c>
    </row>
    <row r="38516" spans="15:18" x14ac:dyDescent="0.35">
      <c r="O38516">
        <v>29249012</v>
      </c>
      <c r="P38516" t="s">
        <v>37905</v>
      </c>
      <c r="Q38516">
        <v>2</v>
      </c>
      <c r="R38516" t="s">
        <v>21650</v>
      </c>
    </row>
    <row r="38517" spans="15:18" x14ac:dyDescent="0.35">
      <c r="O38517">
        <v>8802253</v>
      </c>
      <c r="P38517" t="s">
        <v>37038</v>
      </c>
      <c r="Q38517">
        <v>0</v>
      </c>
      <c r="R38517" t="s">
        <v>41</v>
      </c>
    </row>
    <row r="38518" spans="15:18" x14ac:dyDescent="0.35">
      <c r="O38518">
        <v>35796006</v>
      </c>
      <c r="P38518" t="s">
        <v>37906</v>
      </c>
      <c r="Q38518">
        <v>2</v>
      </c>
      <c r="R38518" t="s">
        <v>11912</v>
      </c>
    </row>
    <row r="38519" spans="15:18" x14ac:dyDescent="0.35">
      <c r="O38519">
        <v>8803140</v>
      </c>
      <c r="P38519" t="s">
        <v>5800</v>
      </c>
      <c r="Q38519">
        <v>0</v>
      </c>
      <c r="R38519" t="s">
        <v>41</v>
      </c>
    </row>
    <row r="38520" spans="15:18" x14ac:dyDescent="0.35">
      <c r="O38520">
        <v>49807</v>
      </c>
      <c r="P38520" t="s">
        <v>37907</v>
      </c>
      <c r="Q38520">
        <v>0</v>
      </c>
      <c r="R38520" t="s">
        <v>14754</v>
      </c>
    </row>
    <row r="38521" spans="15:18" x14ac:dyDescent="0.35">
      <c r="O38521">
        <v>8800839</v>
      </c>
      <c r="P38521" t="s">
        <v>37908</v>
      </c>
      <c r="Q38521">
        <v>0</v>
      </c>
      <c r="R38521" t="s">
        <v>41</v>
      </c>
    </row>
    <row r="38522" spans="15:18" x14ac:dyDescent="0.35">
      <c r="O38522">
        <v>8800063</v>
      </c>
      <c r="P38522" t="s">
        <v>37909</v>
      </c>
      <c r="Q38522">
        <v>0</v>
      </c>
      <c r="R38522" t="s">
        <v>41</v>
      </c>
    </row>
    <row r="38523" spans="15:18" x14ac:dyDescent="0.35">
      <c r="O38523">
        <v>8800946</v>
      </c>
      <c r="P38523" t="s">
        <v>37910</v>
      </c>
      <c r="Q38523">
        <v>0</v>
      </c>
      <c r="R38523" t="s">
        <v>41</v>
      </c>
    </row>
    <row r="38524" spans="15:18" x14ac:dyDescent="0.35">
      <c r="O38524">
        <v>8800765</v>
      </c>
      <c r="P38524" t="s">
        <v>37911</v>
      </c>
      <c r="Q38524">
        <v>0</v>
      </c>
      <c r="R38524" t="s">
        <v>41</v>
      </c>
    </row>
    <row r="38525" spans="15:18" x14ac:dyDescent="0.35">
      <c r="O38525">
        <v>8800627</v>
      </c>
      <c r="P38525" t="s">
        <v>37912</v>
      </c>
      <c r="Q38525">
        <v>0</v>
      </c>
      <c r="R38525" t="s">
        <v>41</v>
      </c>
    </row>
    <row r="38526" spans="15:18" x14ac:dyDescent="0.35">
      <c r="O38526">
        <v>29245011</v>
      </c>
      <c r="P38526" t="s">
        <v>37913</v>
      </c>
      <c r="Q38526">
        <v>2</v>
      </c>
      <c r="R38526" t="s">
        <v>21650</v>
      </c>
    </row>
    <row r="38527" spans="15:18" x14ac:dyDescent="0.35">
      <c r="O38527">
        <v>8803101</v>
      </c>
      <c r="P38527" t="s">
        <v>37914</v>
      </c>
      <c r="Q38527">
        <v>0</v>
      </c>
      <c r="R38527" t="s">
        <v>41</v>
      </c>
    </row>
    <row r="38528" spans="15:18" x14ac:dyDescent="0.35">
      <c r="O38528">
        <v>8802540</v>
      </c>
      <c r="P38528" t="s">
        <v>37915</v>
      </c>
      <c r="Q38528">
        <v>0</v>
      </c>
      <c r="R38528" t="s">
        <v>41</v>
      </c>
    </row>
    <row r="38529" spans="15:18" x14ac:dyDescent="0.35">
      <c r="O38529">
        <v>8803249</v>
      </c>
      <c r="P38529" t="s">
        <v>37916</v>
      </c>
      <c r="Q38529">
        <v>0</v>
      </c>
      <c r="R38529" t="s">
        <v>41</v>
      </c>
    </row>
    <row r="38530" spans="15:18" x14ac:dyDescent="0.35">
      <c r="O38530">
        <v>8801473</v>
      </c>
      <c r="P38530" t="s">
        <v>37917</v>
      </c>
      <c r="Q38530">
        <v>0</v>
      </c>
      <c r="R38530" t="s">
        <v>41</v>
      </c>
    </row>
    <row r="38531" spans="15:18" x14ac:dyDescent="0.35">
      <c r="O38531">
        <v>8801754</v>
      </c>
      <c r="P38531" t="s">
        <v>37918</v>
      </c>
      <c r="Q38531">
        <v>0</v>
      </c>
      <c r="R38531" t="s">
        <v>41</v>
      </c>
    </row>
    <row r="38532" spans="15:18" x14ac:dyDescent="0.35">
      <c r="O38532">
        <v>49221</v>
      </c>
      <c r="P38532" t="s">
        <v>37919</v>
      </c>
      <c r="Q38532">
        <v>0</v>
      </c>
      <c r="R38532" t="s">
        <v>11912</v>
      </c>
    </row>
    <row r="38533" spans="15:18" x14ac:dyDescent="0.35">
      <c r="O38533">
        <v>4819001</v>
      </c>
      <c r="P38533" t="s">
        <v>37920</v>
      </c>
      <c r="Q38533">
        <v>2</v>
      </c>
      <c r="R38533" t="s">
        <v>2905</v>
      </c>
    </row>
    <row r="38534" spans="15:18" x14ac:dyDescent="0.35">
      <c r="O38534">
        <v>8801293</v>
      </c>
      <c r="P38534" t="s">
        <v>37921</v>
      </c>
      <c r="Q38534">
        <v>0</v>
      </c>
      <c r="R38534" t="s">
        <v>41</v>
      </c>
    </row>
    <row r="38535" spans="15:18" x14ac:dyDescent="0.35">
      <c r="O38535">
        <v>8801815</v>
      </c>
      <c r="P38535" t="s">
        <v>37922</v>
      </c>
      <c r="Q38535">
        <v>0</v>
      </c>
      <c r="R38535" t="s">
        <v>41</v>
      </c>
    </row>
    <row r="38536" spans="15:18" x14ac:dyDescent="0.35">
      <c r="O38536">
        <v>29184002</v>
      </c>
      <c r="P38536" t="s">
        <v>37923</v>
      </c>
      <c r="Q38536">
        <v>2</v>
      </c>
      <c r="R38536" t="s">
        <v>7871</v>
      </c>
    </row>
    <row r="38537" spans="15:18" x14ac:dyDescent="0.35">
      <c r="O38537">
        <v>8803399</v>
      </c>
      <c r="P38537" t="s">
        <v>37924</v>
      </c>
      <c r="Q38537">
        <v>0</v>
      </c>
      <c r="R38537" t="s">
        <v>41</v>
      </c>
    </row>
    <row r="38538" spans="15:18" x14ac:dyDescent="0.35">
      <c r="O38538">
        <v>49411</v>
      </c>
      <c r="P38538" t="s">
        <v>37925</v>
      </c>
      <c r="Q38538">
        <v>0</v>
      </c>
      <c r="R38538" t="s">
        <v>11037</v>
      </c>
    </row>
    <row r="38539" spans="15:18" x14ac:dyDescent="0.35">
      <c r="O38539">
        <v>8801126</v>
      </c>
      <c r="P38539" t="s">
        <v>37926</v>
      </c>
      <c r="Q38539">
        <v>0</v>
      </c>
      <c r="R38539" t="s">
        <v>41</v>
      </c>
    </row>
    <row r="38540" spans="15:18" x14ac:dyDescent="0.35">
      <c r="O38540">
        <v>8803431</v>
      </c>
      <c r="P38540" t="s">
        <v>6474</v>
      </c>
      <c r="Q38540">
        <v>0</v>
      </c>
      <c r="R38540" t="s">
        <v>41</v>
      </c>
    </row>
    <row r="38541" spans="15:18" x14ac:dyDescent="0.35">
      <c r="O38541">
        <v>8801771</v>
      </c>
      <c r="P38541" t="s">
        <v>37927</v>
      </c>
      <c r="Q38541">
        <v>0</v>
      </c>
      <c r="R38541" t="s">
        <v>41</v>
      </c>
    </row>
    <row r="38542" spans="15:18" x14ac:dyDescent="0.35">
      <c r="O38542">
        <v>33481002</v>
      </c>
      <c r="P38542" t="s">
        <v>37928</v>
      </c>
      <c r="Q38542">
        <v>2</v>
      </c>
      <c r="R38542" t="s">
        <v>7871</v>
      </c>
    </row>
    <row r="38543" spans="15:18" x14ac:dyDescent="0.35">
      <c r="O38543">
        <v>29247006</v>
      </c>
      <c r="P38543" t="s">
        <v>37929</v>
      </c>
      <c r="Q38543">
        <v>2</v>
      </c>
      <c r="R38543" t="s">
        <v>21650</v>
      </c>
    </row>
    <row r="38544" spans="15:18" x14ac:dyDescent="0.35">
      <c r="O38544">
        <v>29173002</v>
      </c>
      <c r="P38544" t="s">
        <v>37930</v>
      </c>
      <c r="Q38544">
        <v>2</v>
      </c>
      <c r="R38544" t="s">
        <v>15790</v>
      </c>
    </row>
    <row r="38545" spans="15:18" x14ac:dyDescent="0.35">
      <c r="O38545">
        <v>8800682</v>
      </c>
      <c r="P38545" t="s">
        <v>37931</v>
      </c>
      <c r="Q38545">
        <v>0</v>
      </c>
      <c r="R38545" t="s">
        <v>41</v>
      </c>
    </row>
    <row r="38546" spans="15:18" x14ac:dyDescent="0.35">
      <c r="O38546">
        <v>43142014</v>
      </c>
      <c r="P38546" t="s">
        <v>37932</v>
      </c>
      <c r="Q38546">
        <v>2</v>
      </c>
      <c r="R38546" t="s">
        <v>11160</v>
      </c>
    </row>
    <row r="38547" spans="15:18" x14ac:dyDescent="0.35">
      <c r="O38547">
        <v>8802323</v>
      </c>
      <c r="P38547" t="s">
        <v>37933</v>
      </c>
      <c r="Q38547">
        <v>0</v>
      </c>
      <c r="R38547" t="s">
        <v>41</v>
      </c>
    </row>
    <row r="38548" spans="15:18" x14ac:dyDescent="0.35">
      <c r="O38548">
        <v>42998006</v>
      </c>
      <c r="P38548" t="s">
        <v>37934</v>
      </c>
      <c r="Q38548">
        <v>2</v>
      </c>
      <c r="R38548" t="s">
        <v>12804</v>
      </c>
    </row>
    <row r="38549" spans="15:18" x14ac:dyDescent="0.35">
      <c r="O38549">
        <v>8801163</v>
      </c>
      <c r="P38549" t="s">
        <v>35071</v>
      </c>
      <c r="Q38549">
        <v>0</v>
      </c>
      <c r="R38549" t="s">
        <v>41</v>
      </c>
    </row>
    <row r="38550" spans="15:18" x14ac:dyDescent="0.35">
      <c r="O38550">
        <v>8803586</v>
      </c>
      <c r="P38550" t="s">
        <v>37523</v>
      </c>
      <c r="Q38550">
        <v>0</v>
      </c>
      <c r="R38550" t="s">
        <v>41</v>
      </c>
    </row>
    <row r="38551" spans="15:18" x14ac:dyDescent="0.35">
      <c r="O38551">
        <v>8800582</v>
      </c>
      <c r="P38551" t="s">
        <v>37935</v>
      </c>
      <c r="Q38551">
        <v>0</v>
      </c>
      <c r="R38551" t="s">
        <v>41</v>
      </c>
    </row>
    <row r="38552" spans="15:18" x14ac:dyDescent="0.35">
      <c r="O38552">
        <v>8803203</v>
      </c>
      <c r="P38552" t="s">
        <v>11250</v>
      </c>
      <c r="Q38552">
        <v>0</v>
      </c>
      <c r="R38552" t="s">
        <v>41</v>
      </c>
    </row>
    <row r="38553" spans="15:18" x14ac:dyDescent="0.35">
      <c r="O38553">
        <v>29266005</v>
      </c>
      <c r="P38553" t="s">
        <v>37936</v>
      </c>
      <c r="Q38553">
        <v>2</v>
      </c>
      <c r="R38553" t="s">
        <v>10898</v>
      </c>
    </row>
    <row r="38554" spans="15:18" x14ac:dyDescent="0.35">
      <c r="O38554">
        <v>42686001</v>
      </c>
      <c r="P38554" t="s">
        <v>37937</v>
      </c>
      <c r="Q38554">
        <v>2</v>
      </c>
      <c r="R38554" t="s">
        <v>6568</v>
      </c>
    </row>
    <row r="38555" spans="15:18" x14ac:dyDescent="0.35">
      <c r="O38555">
        <v>8801560</v>
      </c>
      <c r="P38555" t="s">
        <v>37938</v>
      </c>
      <c r="Q38555">
        <v>0</v>
      </c>
      <c r="R38555" t="s">
        <v>41</v>
      </c>
    </row>
    <row r="38556" spans="15:18" x14ac:dyDescent="0.35">
      <c r="O38556">
        <v>42908001</v>
      </c>
      <c r="P38556" t="s">
        <v>37903</v>
      </c>
      <c r="Q38556">
        <v>2</v>
      </c>
      <c r="R38556" t="s">
        <v>10898</v>
      </c>
    </row>
    <row r="38557" spans="15:18" x14ac:dyDescent="0.35">
      <c r="O38557">
        <v>42946024</v>
      </c>
      <c r="P38557" t="s">
        <v>37939</v>
      </c>
      <c r="Q38557">
        <v>2</v>
      </c>
      <c r="R38557" t="s">
        <v>10764</v>
      </c>
    </row>
    <row r="38558" spans="15:18" x14ac:dyDescent="0.35">
      <c r="O38558">
        <v>29249006</v>
      </c>
      <c r="P38558" t="s">
        <v>37940</v>
      </c>
      <c r="Q38558">
        <v>2</v>
      </c>
      <c r="R38558" t="s">
        <v>21650</v>
      </c>
    </row>
    <row r="38559" spans="15:18" x14ac:dyDescent="0.35">
      <c r="O38559">
        <v>8802252</v>
      </c>
      <c r="P38559" t="s">
        <v>37941</v>
      </c>
      <c r="Q38559">
        <v>0</v>
      </c>
      <c r="R38559" t="s">
        <v>41</v>
      </c>
    </row>
    <row r="38560" spans="15:18" x14ac:dyDescent="0.35">
      <c r="O38560">
        <v>8802136</v>
      </c>
      <c r="P38560" t="s">
        <v>37942</v>
      </c>
      <c r="Q38560">
        <v>0</v>
      </c>
      <c r="R38560" t="s">
        <v>41</v>
      </c>
    </row>
    <row r="38561" spans="15:18" x14ac:dyDescent="0.35">
      <c r="O38561">
        <v>8801502</v>
      </c>
      <c r="P38561" t="s">
        <v>4266</v>
      </c>
      <c r="Q38561">
        <v>0</v>
      </c>
      <c r="R38561" t="s">
        <v>41</v>
      </c>
    </row>
    <row r="38562" spans="15:18" x14ac:dyDescent="0.35">
      <c r="O38562">
        <v>49711</v>
      </c>
      <c r="P38562" t="s">
        <v>37943</v>
      </c>
      <c r="Q38562">
        <v>0</v>
      </c>
      <c r="R38562" t="s">
        <v>342</v>
      </c>
    </row>
    <row r="38563" spans="15:18" x14ac:dyDescent="0.35">
      <c r="O38563">
        <v>8802784</v>
      </c>
      <c r="P38563" t="s">
        <v>30063</v>
      </c>
      <c r="Q38563">
        <v>0</v>
      </c>
      <c r="R38563" t="s">
        <v>41</v>
      </c>
    </row>
    <row r="38564" spans="15:18" x14ac:dyDescent="0.35">
      <c r="O38564">
        <v>31552002</v>
      </c>
      <c r="P38564" t="s">
        <v>37944</v>
      </c>
      <c r="Q38564">
        <v>2</v>
      </c>
      <c r="R38564" t="s">
        <v>285</v>
      </c>
    </row>
    <row r="38565" spans="15:18" x14ac:dyDescent="0.35">
      <c r="O38565">
        <v>8802173</v>
      </c>
      <c r="P38565" t="s">
        <v>37945</v>
      </c>
      <c r="Q38565">
        <v>0</v>
      </c>
      <c r="R38565" t="s">
        <v>41</v>
      </c>
    </row>
    <row r="38566" spans="15:18" x14ac:dyDescent="0.35">
      <c r="O38566">
        <v>43124035</v>
      </c>
      <c r="P38566" t="s">
        <v>37946</v>
      </c>
      <c r="Q38566">
        <v>2</v>
      </c>
      <c r="R38566" t="s">
        <v>4745</v>
      </c>
    </row>
    <row r="38567" spans="15:18" x14ac:dyDescent="0.35">
      <c r="O38567">
        <v>8802942</v>
      </c>
      <c r="P38567" t="s">
        <v>37947</v>
      </c>
      <c r="Q38567">
        <v>0</v>
      </c>
      <c r="R38567" t="s">
        <v>41</v>
      </c>
    </row>
    <row r="38568" spans="15:18" x14ac:dyDescent="0.35">
      <c r="O38568">
        <v>29166004</v>
      </c>
      <c r="P38568" t="s">
        <v>37948</v>
      </c>
      <c r="Q38568">
        <v>2</v>
      </c>
      <c r="R38568" t="s">
        <v>15790</v>
      </c>
    </row>
    <row r="38569" spans="15:18" x14ac:dyDescent="0.35">
      <c r="O38569">
        <v>8802982</v>
      </c>
      <c r="P38569" t="s">
        <v>26329</v>
      </c>
      <c r="Q38569">
        <v>0</v>
      </c>
      <c r="R38569" t="s">
        <v>41</v>
      </c>
    </row>
    <row r="38570" spans="15:18" x14ac:dyDescent="0.35">
      <c r="O38570">
        <v>29239006</v>
      </c>
      <c r="P38570" t="s">
        <v>37949</v>
      </c>
      <c r="Q38570">
        <v>2</v>
      </c>
      <c r="R38570" t="s">
        <v>6839</v>
      </c>
    </row>
    <row r="38571" spans="15:18" x14ac:dyDescent="0.35">
      <c r="O38571">
        <v>42997011</v>
      </c>
      <c r="P38571" t="s">
        <v>37950</v>
      </c>
      <c r="Q38571">
        <v>2</v>
      </c>
      <c r="R38571" t="s">
        <v>12804</v>
      </c>
    </row>
    <row r="38572" spans="15:18" x14ac:dyDescent="0.35">
      <c r="O38572">
        <v>29198001</v>
      </c>
      <c r="P38572" t="s">
        <v>37951</v>
      </c>
      <c r="Q38572">
        <v>2</v>
      </c>
      <c r="R38572" t="s">
        <v>10898</v>
      </c>
    </row>
    <row r="38573" spans="15:18" x14ac:dyDescent="0.35">
      <c r="O38573">
        <v>8802449</v>
      </c>
      <c r="P38573" t="s">
        <v>37952</v>
      </c>
      <c r="Q38573">
        <v>0</v>
      </c>
      <c r="R38573" t="s">
        <v>41</v>
      </c>
    </row>
    <row r="38574" spans="15:18" x14ac:dyDescent="0.35">
      <c r="O38574">
        <v>29257003</v>
      </c>
      <c r="P38574" t="s">
        <v>37953</v>
      </c>
      <c r="Q38574">
        <v>2</v>
      </c>
      <c r="R38574" t="s">
        <v>10898</v>
      </c>
    </row>
    <row r="38575" spans="15:18" x14ac:dyDescent="0.35">
      <c r="O38575">
        <v>8802318</v>
      </c>
      <c r="P38575" t="s">
        <v>37954</v>
      </c>
      <c r="Q38575">
        <v>0</v>
      </c>
      <c r="R38575" t="s">
        <v>41</v>
      </c>
    </row>
    <row r="38576" spans="15:18" x14ac:dyDescent="0.35">
      <c r="O38576">
        <v>37781002</v>
      </c>
      <c r="P38576" t="s">
        <v>37955</v>
      </c>
      <c r="Q38576">
        <v>2</v>
      </c>
      <c r="R38576" t="s">
        <v>7356</v>
      </c>
    </row>
    <row r="38577" spans="15:18" x14ac:dyDescent="0.35">
      <c r="O38577">
        <v>8803145</v>
      </c>
      <c r="P38577" t="s">
        <v>5756</v>
      </c>
      <c r="Q38577">
        <v>0</v>
      </c>
      <c r="R38577" t="s">
        <v>41</v>
      </c>
    </row>
    <row r="38578" spans="15:18" x14ac:dyDescent="0.35">
      <c r="O38578">
        <v>49976</v>
      </c>
      <c r="P38578" t="s">
        <v>37956</v>
      </c>
      <c r="Q38578">
        <v>0</v>
      </c>
      <c r="R38578" t="s">
        <v>34109</v>
      </c>
    </row>
    <row r="38579" spans="15:18" x14ac:dyDescent="0.35">
      <c r="O38579">
        <v>8800918</v>
      </c>
      <c r="P38579" t="s">
        <v>37957</v>
      </c>
      <c r="Q38579">
        <v>0</v>
      </c>
      <c r="R38579" t="s">
        <v>41</v>
      </c>
    </row>
    <row r="38580" spans="15:18" x14ac:dyDescent="0.35">
      <c r="O38580">
        <v>8800087</v>
      </c>
      <c r="P38580" t="s">
        <v>37958</v>
      </c>
      <c r="Q38580">
        <v>0</v>
      </c>
      <c r="R38580" t="s">
        <v>41</v>
      </c>
    </row>
    <row r="38581" spans="15:18" x14ac:dyDescent="0.35">
      <c r="O38581">
        <v>8800962</v>
      </c>
      <c r="P38581" t="s">
        <v>37959</v>
      </c>
      <c r="Q38581">
        <v>0</v>
      </c>
      <c r="R38581" t="s">
        <v>41</v>
      </c>
    </row>
    <row r="38582" spans="15:18" x14ac:dyDescent="0.35">
      <c r="O38582">
        <v>8800847</v>
      </c>
      <c r="P38582" t="s">
        <v>37960</v>
      </c>
      <c r="Q38582">
        <v>0</v>
      </c>
      <c r="R38582" t="s">
        <v>41</v>
      </c>
    </row>
    <row r="38583" spans="15:18" x14ac:dyDescent="0.35">
      <c r="O38583">
        <v>8800662</v>
      </c>
      <c r="P38583" t="s">
        <v>37961</v>
      </c>
      <c r="Q38583">
        <v>0</v>
      </c>
      <c r="R38583" t="s">
        <v>41</v>
      </c>
    </row>
    <row r="38584" spans="15:18" x14ac:dyDescent="0.35">
      <c r="O38584">
        <v>29259001</v>
      </c>
      <c r="P38584" t="s">
        <v>37962</v>
      </c>
      <c r="Q38584">
        <v>2</v>
      </c>
      <c r="R38584" t="s">
        <v>7635</v>
      </c>
    </row>
    <row r="38585" spans="15:18" x14ac:dyDescent="0.35">
      <c r="O38585">
        <v>8803121</v>
      </c>
      <c r="P38585" t="s">
        <v>37963</v>
      </c>
      <c r="Q38585">
        <v>0</v>
      </c>
      <c r="R38585" t="s">
        <v>41</v>
      </c>
    </row>
    <row r="38586" spans="15:18" x14ac:dyDescent="0.35">
      <c r="O38586">
        <v>8802870</v>
      </c>
      <c r="P38586" t="s">
        <v>37964</v>
      </c>
      <c r="Q38586">
        <v>0</v>
      </c>
      <c r="R38586" t="s">
        <v>41</v>
      </c>
    </row>
    <row r="38587" spans="15:18" x14ac:dyDescent="0.35">
      <c r="O38587">
        <v>8803260</v>
      </c>
      <c r="P38587" t="s">
        <v>37965</v>
      </c>
      <c r="Q38587">
        <v>0</v>
      </c>
      <c r="R38587" t="s">
        <v>41</v>
      </c>
    </row>
    <row r="38588" spans="15:18" x14ac:dyDescent="0.35">
      <c r="O38588">
        <v>8801506</v>
      </c>
      <c r="P38588" t="s">
        <v>37966</v>
      </c>
      <c r="Q38588">
        <v>0</v>
      </c>
      <c r="R38588" t="s">
        <v>41</v>
      </c>
    </row>
    <row r="38589" spans="15:18" x14ac:dyDescent="0.35">
      <c r="O38589">
        <v>8801876</v>
      </c>
      <c r="P38589" t="s">
        <v>37967</v>
      </c>
      <c r="Q38589">
        <v>0</v>
      </c>
      <c r="R38589" t="s">
        <v>41</v>
      </c>
    </row>
    <row r="38590" spans="15:18" x14ac:dyDescent="0.35">
      <c r="O38590">
        <v>49304</v>
      </c>
      <c r="P38590" t="s">
        <v>37968</v>
      </c>
      <c r="Q38590">
        <v>0</v>
      </c>
      <c r="R38590" t="s">
        <v>133</v>
      </c>
    </row>
    <row r="38591" spans="15:18" x14ac:dyDescent="0.35">
      <c r="O38591">
        <v>4819025</v>
      </c>
      <c r="P38591" t="s">
        <v>37969</v>
      </c>
      <c r="Q38591">
        <v>2</v>
      </c>
      <c r="R38591" t="s">
        <v>2905</v>
      </c>
    </row>
    <row r="38592" spans="15:18" x14ac:dyDescent="0.35">
      <c r="O38592">
        <v>8801327</v>
      </c>
      <c r="P38592" t="s">
        <v>37970</v>
      </c>
      <c r="Q38592">
        <v>0</v>
      </c>
      <c r="R38592" t="s">
        <v>41</v>
      </c>
    </row>
    <row r="38593" spans="15:18" x14ac:dyDescent="0.35">
      <c r="O38593">
        <v>8802103</v>
      </c>
      <c r="P38593" t="s">
        <v>37971</v>
      </c>
      <c r="Q38593">
        <v>0</v>
      </c>
      <c r="R38593" t="s">
        <v>41</v>
      </c>
    </row>
    <row r="38594" spans="15:18" x14ac:dyDescent="0.35">
      <c r="O38594">
        <v>29217001</v>
      </c>
      <c r="P38594" t="s">
        <v>37972</v>
      </c>
      <c r="Q38594">
        <v>2</v>
      </c>
      <c r="R38594" t="s">
        <v>6839</v>
      </c>
    </row>
    <row r="38595" spans="15:18" x14ac:dyDescent="0.35">
      <c r="O38595">
        <v>8803411</v>
      </c>
      <c r="P38595" t="s">
        <v>37973</v>
      </c>
      <c r="Q38595">
        <v>0</v>
      </c>
      <c r="R38595" t="s">
        <v>41</v>
      </c>
    </row>
    <row r="38596" spans="15:18" x14ac:dyDescent="0.35">
      <c r="O38596">
        <v>49414</v>
      </c>
      <c r="P38596" t="s">
        <v>37974</v>
      </c>
      <c r="Q38596">
        <v>0</v>
      </c>
      <c r="R38596" t="s">
        <v>28932</v>
      </c>
    </row>
    <row r="38597" spans="15:18" x14ac:dyDescent="0.35">
      <c r="O38597">
        <v>8801130</v>
      </c>
      <c r="P38597" t="s">
        <v>37975</v>
      </c>
      <c r="Q38597">
        <v>0</v>
      </c>
      <c r="R38597" t="s">
        <v>41</v>
      </c>
    </row>
    <row r="38598" spans="15:18" x14ac:dyDescent="0.35">
      <c r="O38598">
        <v>8803435</v>
      </c>
      <c r="P38598" t="s">
        <v>37976</v>
      </c>
      <c r="Q38598">
        <v>0</v>
      </c>
      <c r="R38598" t="s">
        <v>41</v>
      </c>
    </row>
    <row r="38599" spans="15:18" x14ac:dyDescent="0.35">
      <c r="O38599">
        <v>8801883</v>
      </c>
      <c r="P38599" t="s">
        <v>37977</v>
      </c>
      <c r="Q38599">
        <v>0</v>
      </c>
      <c r="R38599" t="s">
        <v>41</v>
      </c>
    </row>
    <row r="38600" spans="15:18" x14ac:dyDescent="0.35">
      <c r="O38600">
        <v>38882003</v>
      </c>
      <c r="P38600" t="s">
        <v>37978</v>
      </c>
      <c r="Q38600">
        <v>2</v>
      </c>
      <c r="R38600" t="s">
        <v>6839</v>
      </c>
    </row>
    <row r="38601" spans="15:18" x14ac:dyDescent="0.35">
      <c r="O38601">
        <v>29249007</v>
      </c>
      <c r="P38601" t="s">
        <v>37979</v>
      </c>
      <c r="Q38601">
        <v>2</v>
      </c>
      <c r="R38601" t="s">
        <v>21650</v>
      </c>
    </row>
    <row r="38602" spans="15:18" x14ac:dyDescent="0.35">
      <c r="O38602">
        <v>29181003</v>
      </c>
      <c r="P38602" t="s">
        <v>37980</v>
      </c>
      <c r="Q38602">
        <v>2</v>
      </c>
      <c r="R38602" t="s">
        <v>7635</v>
      </c>
    </row>
    <row r="38603" spans="15:18" x14ac:dyDescent="0.35">
      <c r="O38603">
        <v>8800721</v>
      </c>
      <c r="P38603" t="s">
        <v>37981</v>
      </c>
      <c r="Q38603">
        <v>0</v>
      </c>
      <c r="R38603" t="s">
        <v>41</v>
      </c>
    </row>
    <row r="38604" spans="15:18" x14ac:dyDescent="0.35">
      <c r="O38604">
        <v>43143044</v>
      </c>
      <c r="P38604" t="s">
        <v>37982</v>
      </c>
      <c r="Q38604">
        <v>2</v>
      </c>
      <c r="R38604" t="s">
        <v>17738</v>
      </c>
    </row>
    <row r="38605" spans="15:18" x14ac:dyDescent="0.35">
      <c r="O38605">
        <v>8802329</v>
      </c>
      <c r="P38605" t="s">
        <v>12285</v>
      </c>
      <c r="Q38605">
        <v>0</v>
      </c>
      <c r="R38605" t="s">
        <v>41</v>
      </c>
    </row>
    <row r="38606" spans="15:18" x14ac:dyDescent="0.35">
      <c r="O38606">
        <v>43123022</v>
      </c>
      <c r="P38606" t="s">
        <v>37983</v>
      </c>
      <c r="Q38606">
        <v>2</v>
      </c>
      <c r="R38606" t="s">
        <v>4745</v>
      </c>
    </row>
    <row r="38607" spans="15:18" x14ac:dyDescent="0.35">
      <c r="O38607">
        <v>8801172</v>
      </c>
      <c r="P38607" t="s">
        <v>37984</v>
      </c>
      <c r="Q38607">
        <v>0</v>
      </c>
      <c r="R38607" t="s">
        <v>41</v>
      </c>
    </row>
    <row r="38608" spans="15:18" x14ac:dyDescent="0.35">
      <c r="O38608">
        <v>29167004</v>
      </c>
      <c r="P38608" t="s">
        <v>37985</v>
      </c>
      <c r="Q38608">
        <v>2</v>
      </c>
      <c r="R38608" t="s">
        <v>15790</v>
      </c>
    </row>
    <row r="38609" spans="15:18" x14ac:dyDescent="0.35">
      <c r="O38609">
        <v>8800642</v>
      </c>
      <c r="P38609" t="s">
        <v>37986</v>
      </c>
      <c r="Q38609">
        <v>0</v>
      </c>
      <c r="R38609" t="s">
        <v>41</v>
      </c>
    </row>
    <row r="38610" spans="15:18" x14ac:dyDescent="0.35">
      <c r="O38610">
        <v>8803352</v>
      </c>
      <c r="P38610" t="s">
        <v>37987</v>
      </c>
      <c r="Q38610">
        <v>0</v>
      </c>
      <c r="R38610" t="s">
        <v>41</v>
      </c>
    </row>
    <row r="38611" spans="15:18" x14ac:dyDescent="0.35">
      <c r="O38611">
        <v>32957002</v>
      </c>
      <c r="P38611" t="s">
        <v>37988</v>
      </c>
      <c r="Q38611">
        <v>2</v>
      </c>
      <c r="R38611" t="s">
        <v>10898</v>
      </c>
    </row>
    <row r="38612" spans="15:18" x14ac:dyDescent="0.35">
      <c r="O38612">
        <v>42693003</v>
      </c>
      <c r="P38612" t="s">
        <v>37989</v>
      </c>
      <c r="Q38612">
        <v>2</v>
      </c>
      <c r="R38612" t="s">
        <v>11912</v>
      </c>
    </row>
    <row r="38613" spans="15:18" x14ac:dyDescent="0.35">
      <c r="O38613">
        <v>8801683</v>
      </c>
      <c r="P38613" t="s">
        <v>37990</v>
      </c>
      <c r="Q38613">
        <v>0</v>
      </c>
      <c r="R38613" t="s">
        <v>41</v>
      </c>
    </row>
    <row r="38614" spans="15:18" x14ac:dyDescent="0.35">
      <c r="O38614">
        <v>42997008</v>
      </c>
      <c r="P38614" t="s">
        <v>37991</v>
      </c>
      <c r="Q38614">
        <v>2</v>
      </c>
      <c r="R38614" t="s">
        <v>12804</v>
      </c>
    </row>
    <row r="38615" spans="15:18" x14ac:dyDescent="0.35">
      <c r="O38615">
        <v>43257024</v>
      </c>
      <c r="P38615" t="s">
        <v>35263</v>
      </c>
      <c r="Q38615">
        <v>2</v>
      </c>
      <c r="R38615" t="s">
        <v>2905</v>
      </c>
    </row>
    <row r="38616" spans="15:18" x14ac:dyDescent="0.35">
      <c r="O38616">
        <v>29250007</v>
      </c>
      <c r="P38616" t="s">
        <v>37992</v>
      </c>
      <c r="Q38616">
        <v>2</v>
      </c>
      <c r="R38616" t="s">
        <v>21650</v>
      </c>
    </row>
    <row r="38617" spans="15:18" x14ac:dyDescent="0.35">
      <c r="O38617">
        <v>8802285</v>
      </c>
      <c r="P38617" t="s">
        <v>1749</v>
      </c>
      <c r="Q38617">
        <v>0</v>
      </c>
      <c r="R38617" t="s">
        <v>41</v>
      </c>
    </row>
    <row r="38618" spans="15:18" x14ac:dyDescent="0.35">
      <c r="O38618">
        <v>8802156</v>
      </c>
      <c r="P38618" t="s">
        <v>17368</v>
      </c>
      <c r="Q38618">
        <v>0</v>
      </c>
      <c r="R38618" t="s">
        <v>41</v>
      </c>
    </row>
    <row r="38619" spans="15:18" x14ac:dyDescent="0.35">
      <c r="O38619">
        <v>8801539</v>
      </c>
      <c r="P38619" t="s">
        <v>37993</v>
      </c>
      <c r="Q38619">
        <v>0</v>
      </c>
      <c r="R38619" t="s">
        <v>41</v>
      </c>
    </row>
    <row r="38620" spans="15:18" x14ac:dyDescent="0.35">
      <c r="O38620">
        <v>49761</v>
      </c>
      <c r="P38620" t="s">
        <v>37994</v>
      </c>
      <c r="Q38620">
        <v>0</v>
      </c>
      <c r="R38620" t="s">
        <v>28932</v>
      </c>
    </row>
    <row r="38621" spans="15:18" x14ac:dyDescent="0.35">
      <c r="O38621">
        <v>8802827</v>
      </c>
      <c r="P38621" t="s">
        <v>12224</v>
      </c>
      <c r="Q38621">
        <v>0</v>
      </c>
      <c r="R38621" t="s">
        <v>41</v>
      </c>
    </row>
    <row r="38622" spans="15:18" x14ac:dyDescent="0.35">
      <c r="O38622">
        <v>38882001</v>
      </c>
      <c r="P38622" t="s">
        <v>37995</v>
      </c>
      <c r="Q38622">
        <v>2</v>
      </c>
      <c r="R38622" t="s">
        <v>6839</v>
      </c>
    </row>
    <row r="38623" spans="15:18" x14ac:dyDescent="0.35">
      <c r="O38623">
        <v>8802243</v>
      </c>
      <c r="P38623" t="s">
        <v>37996</v>
      </c>
      <c r="Q38623">
        <v>0</v>
      </c>
      <c r="R38623" t="s">
        <v>41</v>
      </c>
    </row>
    <row r="38624" spans="15:18" x14ac:dyDescent="0.35">
      <c r="O38624">
        <v>43141030</v>
      </c>
      <c r="P38624" t="s">
        <v>37997</v>
      </c>
      <c r="Q38624">
        <v>2</v>
      </c>
      <c r="R38624" t="s">
        <v>11160</v>
      </c>
    </row>
    <row r="38625" spans="15:18" x14ac:dyDescent="0.35">
      <c r="O38625">
        <v>8803235</v>
      </c>
      <c r="P38625" t="s">
        <v>37998</v>
      </c>
      <c r="Q38625">
        <v>0</v>
      </c>
      <c r="R38625" t="s">
        <v>41</v>
      </c>
    </row>
    <row r="38626" spans="15:18" x14ac:dyDescent="0.35">
      <c r="O38626">
        <v>29185001</v>
      </c>
      <c r="P38626" t="s">
        <v>37999</v>
      </c>
      <c r="Q38626">
        <v>2</v>
      </c>
      <c r="R38626" t="s">
        <v>6839</v>
      </c>
    </row>
    <row r="38627" spans="15:18" x14ac:dyDescent="0.35">
      <c r="O38627">
        <v>8803241</v>
      </c>
      <c r="P38627" t="s">
        <v>38000</v>
      </c>
      <c r="Q38627">
        <v>0</v>
      </c>
      <c r="R38627" t="s">
        <v>41</v>
      </c>
    </row>
    <row r="38628" spans="15:18" x14ac:dyDescent="0.35">
      <c r="O38628">
        <v>29245001</v>
      </c>
      <c r="P38628" t="s">
        <v>38001</v>
      </c>
      <c r="Q38628">
        <v>2</v>
      </c>
      <c r="R38628" t="s">
        <v>21650</v>
      </c>
    </row>
    <row r="38629" spans="15:18" x14ac:dyDescent="0.35">
      <c r="O38629">
        <v>43123004</v>
      </c>
      <c r="P38629" t="s">
        <v>38002</v>
      </c>
      <c r="Q38629">
        <v>2</v>
      </c>
      <c r="R38629" t="s">
        <v>4745</v>
      </c>
    </row>
    <row r="38630" spans="15:18" x14ac:dyDescent="0.35">
      <c r="O38630">
        <v>29202003</v>
      </c>
      <c r="P38630" t="s">
        <v>38003</v>
      </c>
      <c r="Q38630">
        <v>2</v>
      </c>
      <c r="R38630" t="s">
        <v>10898</v>
      </c>
    </row>
    <row r="38631" spans="15:18" x14ac:dyDescent="0.35">
      <c r="O38631">
        <v>8802460</v>
      </c>
      <c r="P38631" t="s">
        <v>38004</v>
      </c>
      <c r="Q38631">
        <v>0</v>
      </c>
      <c r="R38631" t="s">
        <v>41</v>
      </c>
    </row>
    <row r="38632" spans="15:18" x14ac:dyDescent="0.35">
      <c r="O38632">
        <v>34979001</v>
      </c>
      <c r="P38632" t="s">
        <v>38005</v>
      </c>
      <c r="Q38632">
        <v>2</v>
      </c>
      <c r="R38632" t="s">
        <v>6568</v>
      </c>
    </row>
    <row r="38633" spans="15:18" x14ac:dyDescent="0.35">
      <c r="O38633">
        <v>8802321</v>
      </c>
      <c r="P38633" t="s">
        <v>38006</v>
      </c>
      <c r="Q38633">
        <v>0</v>
      </c>
      <c r="R38633" t="s">
        <v>41</v>
      </c>
    </row>
    <row r="38634" spans="15:18" x14ac:dyDescent="0.35">
      <c r="O38634">
        <v>38652008</v>
      </c>
      <c r="P38634" t="s">
        <v>38007</v>
      </c>
      <c r="Q38634">
        <v>2</v>
      </c>
      <c r="R38634" t="s">
        <v>7356</v>
      </c>
    </row>
    <row r="38635" spans="15:18" x14ac:dyDescent="0.35">
      <c r="O38635">
        <v>8803391</v>
      </c>
      <c r="P38635" t="s">
        <v>12541</v>
      </c>
      <c r="Q38635">
        <v>0</v>
      </c>
      <c r="R38635" t="s">
        <v>41</v>
      </c>
    </row>
    <row r="38636" spans="15:18" x14ac:dyDescent="0.35">
      <c r="O38636">
        <v>49993</v>
      </c>
      <c r="P38636" t="s">
        <v>38008</v>
      </c>
      <c r="Q38636">
        <v>0</v>
      </c>
      <c r="R38636" t="s">
        <v>12645</v>
      </c>
    </row>
    <row r="38637" spans="15:18" x14ac:dyDescent="0.35">
      <c r="O38637">
        <v>8800953</v>
      </c>
      <c r="P38637" t="s">
        <v>38009</v>
      </c>
      <c r="Q38637">
        <v>0</v>
      </c>
      <c r="R38637" t="s">
        <v>41</v>
      </c>
    </row>
    <row r="38638" spans="15:18" x14ac:dyDescent="0.35">
      <c r="O38638">
        <v>8800094</v>
      </c>
      <c r="P38638" t="s">
        <v>38010</v>
      </c>
      <c r="Q38638">
        <v>0</v>
      </c>
      <c r="R38638" t="s">
        <v>41</v>
      </c>
    </row>
    <row r="38639" spans="15:18" x14ac:dyDescent="0.35">
      <c r="O38639">
        <v>8801299</v>
      </c>
      <c r="P38639" t="s">
        <v>38011</v>
      </c>
      <c r="Q38639">
        <v>0</v>
      </c>
      <c r="R38639" t="s">
        <v>41</v>
      </c>
    </row>
    <row r="38640" spans="15:18" x14ac:dyDescent="0.35">
      <c r="O38640">
        <v>8800881</v>
      </c>
      <c r="P38640" t="s">
        <v>38012</v>
      </c>
      <c r="Q38640">
        <v>0</v>
      </c>
      <c r="R38640" t="s">
        <v>41</v>
      </c>
    </row>
    <row r="38641" spans="15:18" x14ac:dyDescent="0.35">
      <c r="O38641">
        <v>8800922</v>
      </c>
      <c r="P38641" t="s">
        <v>38013</v>
      </c>
      <c r="Q38641">
        <v>0</v>
      </c>
      <c r="R38641" t="s">
        <v>41</v>
      </c>
    </row>
    <row r="38642" spans="15:18" x14ac:dyDescent="0.35">
      <c r="O38642">
        <v>29266002</v>
      </c>
      <c r="P38642" t="s">
        <v>38014</v>
      </c>
      <c r="Q38642">
        <v>2</v>
      </c>
      <c r="R38642" t="s">
        <v>10898</v>
      </c>
    </row>
    <row r="38643" spans="15:18" x14ac:dyDescent="0.35">
      <c r="O38643">
        <v>8803205</v>
      </c>
      <c r="P38643" t="s">
        <v>15227</v>
      </c>
      <c r="Q38643">
        <v>0</v>
      </c>
      <c r="R38643" t="s">
        <v>41</v>
      </c>
    </row>
    <row r="38644" spans="15:18" x14ac:dyDescent="0.35">
      <c r="O38644">
        <v>8802966</v>
      </c>
      <c r="P38644" t="s">
        <v>18801</v>
      </c>
      <c r="Q38644">
        <v>0</v>
      </c>
      <c r="R38644" t="s">
        <v>41</v>
      </c>
    </row>
    <row r="38645" spans="15:18" x14ac:dyDescent="0.35">
      <c r="O38645">
        <v>8803343</v>
      </c>
      <c r="P38645" t="s">
        <v>38015</v>
      </c>
      <c r="Q38645">
        <v>0</v>
      </c>
      <c r="R38645" t="s">
        <v>41</v>
      </c>
    </row>
    <row r="38646" spans="15:18" x14ac:dyDescent="0.35">
      <c r="O38646">
        <v>8801577</v>
      </c>
      <c r="P38646" t="s">
        <v>38016</v>
      </c>
      <c r="Q38646">
        <v>0</v>
      </c>
      <c r="R38646" t="s">
        <v>41</v>
      </c>
    </row>
    <row r="38647" spans="15:18" x14ac:dyDescent="0.35">
      <c r="O38647">
        <v>8801908</v>
      </c>
      <c r="P38647" t="s">
        <v>38017</v>
      </c>
      <c r="Q38647">
        <v>0</v>
      </c>
      <c r="R38647" t="s">
        <v>41</v>
      </c>
    </row>
    <row r="38648" spans="15:18" x14ac:dyDescent="0.35">
      <c r="O38648">
        <v>49519</v>
      </c>
      <c r="P38648" t="s">
        <v>38018</v>
      </c>
      <c r="Q38648">
        <v>0</v>
      </c>
      <c r="R38648" t="s">
        <v>5033</v>
      </c>
    </row>
    <row r="38649" spans="15:18" x14ac:dyDescent="0.35">
      <c r="O38649">
        <v>4891025</v>
      </c>
      <c r="P38649" t="s">
        <v>38019</v>
      </c>
      <c r="Q38649">
        <v>2</v>
      </c>
      <c r="R38649" t="s">
        <v>2905</v>
      </c>
    </row>
    <row r="38650" spans="15:18" x14ac:dyDescent="0.35">
      <c r="O38650">
        <v>8801373</v>
      </c>
      <c r="P38650" t="s">
        <v>38020</v>
      </c>
      <c r="Q38650">
        <v>0</v>
      </c>
      <c r="R38650" t="s">
        <v>41</v>
      </c>
    </row>
    <row r="38651" spans="15:18" x14ac:dyDescent="0.35">
      <c r="O38651">
        <v>8802206</v>
      </c>
      <c r="P38651" t="s">
        <v>28462</v>
      </c>
      <c r="Q38651">
        <v>0</v>
      </c>
      <c r="R38651" t="s">
        <v>41</v>
      </c>
    </row>
    <row r="38652" spans="15:18" x14ac:dyDescent="0.35">
      <c r="O38652">
        <v>29239002</v>
      </c>
      <c r="P38652" t="s">
        <v>38021</v>
      </c>
      <c r="Q38652">
        <v>2</v>
      </c>
      <c r="R38652" t="s">
        <v>6839</v>
      </c>
    </row>
    <row r="38653" spans="15:18" x14ac:dyDescent="0.35">
      <c r="O38653">
        <v>8803464</v>
      </c>
      <c r="P38653" t="s">
        <v>38022</v>
      </c>
      <c r="Q38653">
        <v>0</v>
      </c>
      <c r="R38653" t="s">
        <v>41</v>
      </c>
    </row>
    <row r="38654" spans="15:18" x14ac:dyDescent="0.35">
      <c r="O38654">
        <v>49663</v>
      </c>
      <c r="P38654" t="s">
        <v>33564</v>
      </c>
      <c r="Q38654">
        <v>0</v>
      </c>
      <c r="R38654" t="s">
        <v>5329</v>
      </c>
    </row>
    <row r="38655" spans="15:18" x14ac:dyDescent="0.35">
      <c r="O38655">
        <v>8801184</v>
      </c>
      <c r="P38655" t="s">
        <v>38023</v>
      </c>
      <c r="Q38655">
        <v>0</v>
      </c>
      <c r="R38655" t="s">
        <v>41</v>
      </c>
    </row>
    <row r="38656" spans="15:18" x14ac:dyDescent="0.35">
      <c r="O38656">
        <v>8803448</v>
      </c>
      <c r="P38656" t="s">
        <v>38024</v>
      </c>
      <c r="Q38656">
        <v>0</v>
      </c>
      <c r="R38656" t="s">
        <v>41</v>
      </c>
    </row>
    <row r="38657" spans="15:18" x14ac:dyDescent="0.35">
      <c r="O38657">
        <v>8801889</v>
      </c>
      <c r="P38657" t="s">
        <v>17441</v>
      </c>
      <c r="Q38657">
        <v>0</v>
      </c>
      <c r="R38657" t="s">
        <v>41</v>
      </c>
    </row>
    <row r="38658" spans="15:18" x14ac:dyDescent="0.35">
      <c r="O38658">
        <v>39568002</v>
      </c>
      <c r="P38658" t="s">
        <v>38025</v>
      </c>
      <c r="Q38658">
        <v>2</v>
      </c>
      <c r="R38658" t="s">
        <v>7356</v>
      </c>
    </row>
    <row r="38659" spans="15:18" x14ac:dyDescent="0.35">
      <c r="O38659">
        <v>29252008</v>
      </c>
      <c r="P38659" t="s">
        <v>38026</v>
      </c>
      <c r="Q38659">
        <v>2</v>
      </c>
      <c r="R38659" t="s">
        <v>21650</v>
      </c>
    </row>
    <row r="38660" spans="15:18" x14ac:dyDescent="0.35">
      <c r="O38660">
        <v>29190001</v>
      </c>
      <c r="P38660" t="s">
        <v>38027</v>
      </c>
      <c r="Q38660">
        <v>2</v>
      </c>
      <c r="R38660" t="s">
        <v>6839</v>
      </c>
    </row>
    <row r="38661" spans="15:18" x14ac:dyDescent="0.35">
      <c r="O38661">
        <v>8800945</v>
      </c>
      <c r="P38661" t="s">
        <v>38028</v>
      </c>
      <c r="Q38661">
        <v>0</v>
      </c>
      <c r="R38661" t="s">
        <v>41</v>
      </c>
    </row>
    <row r="38662" spans="15:18" x14ac:dyDescent="0.35">
      <c r="O38662">
        <v>43257006</v>
      </c>
      <c r="P38662" t="s">
        <v>38029</v>
      </c>
      <c r="Q38662">
        <v>2</v>
      </c>
      <c r="R38662" t="s">
        <v>2905</v>
      </c>
    </row>
    <row r="38663" spans="15:18" x14ac:dyDescent="0.35">
      <c r="O38663">
        <v>8802403</v>
      </c>
      <c r="P38663" t="s">
        <v>38030</v>
      </c>
      <c r="Q38663">
        <v>0</v>
      </c>
      <c r="R38663" t="s">
        <v>41</v>
      </c>
    </row>
    <row r="38664" spans="15:18" x14ac:dyDescent="0.35">
      <c r="O38664">
        <v>43123033</v>
      </c>
      <c r="P38664" t="s">
        <v>38031</v>
      </c>
      <c r="Q38664">
        <v>2</v>
      </c>
      <c r="R38664" t="s">
        <v>4745</v>
      </c>
    </row>
    <row r="38665" spans="15:18" x14ac:dyDescent="0.35">
      <c r="O38665">
        <v>8801238</v>
      </c>
      <c r="P38665" t="s">
        <v>8754</v>
      </c>
      <c r="Q38665">
        <v>0</v>
      </c>
      <c r="R38665" t="s">
        <v>41</v>
      </c>
    </row>
    <row r="38666" spans="15:18" x14ac:dyDescent="0.35">
      <c r="O38666">
        <v>29177004</v>
      </c>
      <c r="P38666" t="s">
        <v>38032</v>
      </c>
      <c r="Q38666">
        <v>2</v>
      </c>
      <c r="R38666" t="s">
        <v>15790</v>
      </c>
    </row>
    <row r="38667" spans="15:18" x14ac:dyDescent="0.35">
      <c r="O38667">
        <v>8801148</v>
      </c>
      <c r="P38667" t="s">
        <v>38033</v>
      </c>
      <c r="Q38667">
        <v>0</v>
      </c>
      <c r="R38667" t="s">
        <v>41</v>
      </c>
    </row>
    <row r="38668" spans="15:18" x14ac:dyDescent="0.35">
      <c r="O38668">
        <v>8803380</v>
      </c>
      <c r="P38668" t="s">
        <v>38034</v>
      </c>
      <c r="Q38668">
        <v>0</v>
      </c>
      <c r="R38668" t="s">
        <v>41</v>
      </c>
    </row>
    <row r="38669" spans="15:18" x14ac:dyDescent="0.35">
      <c r="O38669">
        <v>38908002</v>
      </c>
      <c r="P38669" t="s">
        <v>38035</v>
      </c>
      <c r="Q38669">
        <v>2</v>
      </c>
      <c r="R38669" t="s">
        <v>7871</v>
      </c>
    </row>
    <row r="38670" spans="15:18" x14ac:dyDescent="0.35">
      <c r="O38670">
        <v>42946006</v>
      </c>
      <c r="P38670" t="s">
        <v>38036</v>
      </c>
      <c r="Q38670">
        <v>2</v>
      </c>
      <c r="R38670" t="s">
        <v>10764</v>
      </c>
    </row>
    <row r="38671" spans="15:18" x14ac:dyDescent="0.35">
      <c r="O38671">
        <v>8801689</v>
      </c>
      <c r="P38671" t="s">
        <v>38037</v>
      </c>
      <c r="Q38671">
        <v>0</v>
      </c>
      <c r="R38671" t="s">
        <v>41</v>
      </c>
    </row>
    <row r="38672" spans="15:18" x14ac:dyDescent="0.35">
      <c r="O38672">
        <v>42997010</v>
      </c>
      <c r="P38672" t="s">
        <v>38038</v>
      </c>
      <c r="Q38672">
        <v>2</v>
      </c>
      <c r="R38672" t="s">
        <v>12804</v>
      </c>
    </row>
    <row r="38673" spans="15:18" x14ac:dyDescent="0.35">
      <c r="O38673">
        <v>43259038</v>
      </c>
      <c r="P38673" t="s">
        <v>37605</v>
      </c>
      <c r="Q38673">
        <v>2</v>
      </c>
      <c r="R38673" t="s">
        <v>29665</v>
      </c>
    </row>
    <row r="38674" spans="15:18" x14ac:dyDescent="0.35">
      <c r="O38674">
        <v>29250015</v>
      </c>
      <c r="P38674" t="s">
        <v>38039</v>
      </c>
      <c r="Q38674">
        <v>2</v>
      </c>
      <c r="R38674" t="s">
        <v>21650</v>
      </c>
    </row>
    <row r="38675" spans="15:18" x14ac:dyDescent="0.35">
      <c r="O38675">
        <v>8802326</v>
      </c>
      <c r="P38675" t="s">
        <v>38040</v>
      </c>
      <c r="Q38675">
        <v>0</v>
      </c>
      <c r="R38675" t="s">
        <v>41</v>
      </c>
    </row>
    <row r="38676" spans="15:18" x14ac:dyDescent="0.35">
      <c r="O38676">
        <v>8802222</v>
      </c>
      <c r="P38676" t="s">
        <v>38041</v>
      </c>
      <c r="Q38676">
        <v>0</v>
      </c>
      <c r="R38676" t="s">
        <v>41</v>
      </c>
    </row>
    <row r="38677" spans="15:18" x14ac:dyDescent="0.35">
      <c r="O38677">
        <v>8801610</v>
      </c>
      <c r="P38677" t="s">
        <v>38042</v>
      </c>
      <c r="Q38677">
        <v>0</v>
      </c>
      <c r="R38677" t="s">
        <v>41</v>
      </c>
    </row>
    <row r="38678" spans="15:18" x14ac:dyDescent="0.35">
      <c r="O38678">
        <v>49878</v>
      </c>
      <c r="P38678" t="s">
        <v>38043</v>
      </c>
      <c r="Q38678">
        <v>0</v>
      </c>
      <c r="R38678" t="s">
        <v>32385</v>
      </c>
    </row>
    <row r="38679" spans="15:18" x14ac:dyDescent="0.35">
      <c r="O38679">
        <v>8803236</v>
      </c>
      <c r="P38679" t="s">
        <v>38044</v>
      </c>
      <c r="Q38679">
        <v>0</v>
      </c>
      <c r="R38679" t="s">
        <v>41</v>
      </c>
    </row>
    <row r="38680" spans="15:18" x14ac:dyDescent="0.35">
      <c r="O38680">
        <v>39711002</v>
      </c>
      <c r="P38680" t="s">
        <v>38045</v>
      </c>
      <c r="Q38680">
        <v>2</v>
      </c>
      <c r="R38680" t="s">
        <v>7356</v>
      </c>
    </row>
    <row r="38681" spans="15:18" x14ac:dyDescent="0.35">
      <c r="O38681">
        <v>8802365</v>
      </c>
      <c r="P38681" t="s">
        <v>38046</v>
      </c>
      <c r="Q38681">
        <v>0</v>
      </c>
      <c r="R38681" t="s">
        <v>41</v>
      </c>
    </row>
    <row r="38682" spans="15:18" x14ac:dyDescent="0.35">
      <c r="O38682">
        <v>43141034</v>
      </c>
      <c r="P38682" t="s">
        <v>38047</v>
      </c>
      <c r="Q38682">
        <v>2</v>
      </c>
      <c r="R38682" t="s">
        <v>11160</v>
      </c>
    </row>
    <row r="38683" spans="15:18" x14ac:dyDescent="0.35">
      <c r="O38683">
        <v>8803248</v>
      </c>
      <c r="P38683" t="s">
        <v>23685</v>
      </c>
      <c r="Q38683">
        <v>0</v>
      </c>
      <c r="R38683" t="s">
        <v>41</v>
      </c>
    </row>
    <row r="38684" spans="15:18" x14ac:dyDescent="0.35">
      <c r="O38684">
        <v>29191001</v>
      </c>
      <c r="P38684" t="s">
        <v>38048</v>
      </c>
      <c r="Q38684">
        <v>2</v>
      </c>
      <c r="R38684" t="s">
        <v>6568</v>
      </c>
    </row>
    <row r="38685" spans="15:18" x14ac:dyDescent="0.35">
      <c r="O38685">
        <v>8803344</v>
      </c>
      <c r="P38685" t="s">
        <v>38049</v>
      </c>
      <c r="Q38685">
        <v>0</v>
      </c>
      <c r="R38685" t="s">
        <v>41</v>
      </c>
    </row>
    <row r="38686" spans="15:18" x14ac:dyDescent="0.35">
      <c r="O38686">
        <v>29245017</v>
      </c>
      <c r="P38686" t="s">
        <v>38050</v>
      </c>
      <c r="Q38686">
        <v>2</v>
      </c>
      <c r="R38686" t="s">
        <v>21650</v>
      </c>
    </row>
    <row r="38687" spans="15:18" x14ac:dyDescent="0.35">
      <c r="O38687">
        <v>43123021</v>
      </c>
      <c r="P38687" t="s">
        <v>38051</v>
      </c>
      <c r="Q38687">
        <v>2</v>
      </c>
      <c r="R38687" t="s">
        <v>4745</v>
      </c>
    </row>
    <row r="38688" spans="15:18" x14ac:dyDescent="0.35">
      <c r="O38688">
        <v>29211002</v>
      </c>
      <c r="P38688" t="s">
        <v>38052</v>
      </c>
      <c r="Q38688">
        <v>2</v>
      </c>
      <c r="R38688" t="s">
        <v>6568</v>
      </c>
    </row>
    <row r="38689" spans="15:18" x14ac:dyDescent="0.35">
      <c r="O38689">
        <v>8802464</v>
      </c>
      <c r="P38689" t="s">
        <v>38053</v>
      </c>
      <c r="Q38689">
        <v>0</v>
      </c>
      <c r="R38689" t="s">
        <v>41</v>
      </c>
    </row>
    <row r="38690" spans="15:18" x14ac:dyDescent="0.35">
      <c r="O38690">
        <v>35791003</v>
      </c>
      <c r="P38690" t="s">
        <v>38054</v>
      </c>
      <c r="Q38690">
        <v>2</v>
      </c>
      <c r="R38690" t="s">
        <v>11912</v>
      </c>
    </row>
    <row r="38691" spans="15:18" x14ac:dyDescent="0.35">
      <c r="O38691">
        <v>8802623</v>
      </c>
      <c r="P38691" t="s">
        <v>38055</v>
      </c>
      <c r="Q38691">
        <v>0</v>
      </c>
      <c r="R38691" t="s">
        <v>41</v>
      </c>
    </row>
    <row r="38692" spans="15:18" x14ac:dyDescent="0.35">
      <c r="O38692">
        <v>39713003</v>
      </c>
      <c r="P38692" t="s">
        <v>38056</v>
      </c>
      <c r="Q38692">
        <v>2</v>
      </c>
      <c r="R38692" t="s">
        <v>15960</v>
      </c>
    </row>
    <row r="38693" spans="15:18" x14ac:dyDescent="0.35">
      <c r="O38693">
        <v>8803416</v>
      </c>
      <c r="P38693" t="s">
        <v>38057</v>
      </c>
      <c r="Q38693">
        <v>0</v>
      </c>
      <c r="R38693" t="s">
        <v>41</v>
      </c>
    </row>
    <row r="38694" spans="15:18" x14ac:dyDescent="0.35">
      <c r="O38694">
        <v>50082</v>
      </c>
      <c r="P38694" t="s">
        <v>38058</v>
      </c>
      <c r="Q38694">
        <v>0</v>
      </c>
      <c r="R38694" t="s">
        <v>5483</v>
      </c>
    </row>
    <row r="38695" spans="15:18" x14ac:dyDescent="0.35">
      <c r="O38695">
        <v>8801094</v>
      </c>
      <c r="P38695" t="s">
        <v>36050</v>
      </c>
      <c r="Q38695">
        <v>0</v>
      </c>
      <c r="R38695" t="s">
        <v>41</v>
      </c>
    </row>
    <row r="38696" spans="15:18" x14ac:dyDescent="0.35">
      <c r="O38696">
        <v>8800117</v>
      </c>
      <c r="P38696" t="s">
        <v>38059</v>
      </c>
      <c r="Q38696">
        <v>0</v>
      </c>
      <c r="R38696" t="s">
        <v>41</v>
      </c>
    </row>
    <row r="38697" spans="15:18" x14ac:dyDescent="0.35">
      <c r="O38697">
        <v>8801314</v>
      </c>
      <c r="P38697" t="s">
        <v>38060</v>
      </c>
      <c r="Q38697">
        <v>0</v>
      </c>
      <c r="R38697" t="s">
        <v>41</v>
      </c>
    </row>
    <row r="38698" spans="15:18" x14ac:dyDescent="0.35">
      <c r="O38698">
        <v>8800934</v>
      </c>
      <c r="P38698" t="s">
        <v>38061</v>
      </c>
      <c r="Q38698">
        <v>0</v>
      </c>
      <c r="R38698" t="s">
        <v>41</v>
      </c>
    </row>
    <row r="38699" spans="15:18" x14ac:dyDescent="0.35">
      <c r="O38699">
        <v>8800925</v>
      </c>
      <c r="P38699" t="s">
        <v>38062</v>
      </c>
      <c r="Q38699">
        <v>0</v>
      </c>
      <c r="R38699" t="s">
        <v>41</v>
      </c>
    </row>
    <row r="38700" spans="15:18" x14ac:dyDescent="0.35">
      <c r="O38700">
        <v>37781001</v>
      </c>
      <c r="P38700" t="s">
        <v>38063</v>
      </c>
      <c r="Q38700">
        <v>2</v>
      </c>
      <c r="R38700" t="s">
        <v>7356</v>
      </c>
    </row>
    <row r="38701" spans="15:18" x14ac:dyDescent="0.35">
      <c r="O38701">
        <v>8803356</v>
      </c>
      <c r="P38701" t="s">
        <v>38064</v>
      </c>
      <c r="Q38701">
        <v>0</v>
      </c>
      <c r="R38701" t="s">
        <v>41</v>
      </c>
    </row>
    <row r="38702" spans="15:18" x14ac:dyDescent="0.35">
      <c r="O38702">
        <v>8803011</v>
      </c>
      <c r="P38702" t="s">
        <v>29925</v>
      </c>
      <c r="Q38702">
        <v>0</v>
      </c>
      <c r="R38702" t="s">
        <v>41</v>
      </c>
    </row>
    <row r="38703" spans="15:18" x14ac:dyDescent="0.35">
      <c r="O38703">
        <v>8803362</v>
      </c>
      <c r="P38703" t="s">
        <v>29887</v>
      </c>
      <c r="Q38703">
        <v>0</v>
      </c>
      <c r="R38703" t="s">
        <v>41</v>
      </c>
    </row>
    <row r="38704" spans="15:18" x14ac:dyDescent="0.35">
      <c r="O38704">
        <v>8801637</v>
      </c>
      <c r="P38704" t="s">
        <v>38065</v>
      </c>
      <c r="Q38704">
        <v>0</v>
      </c>
      <c r="R38704" t="s">
        <v>41</v>
      </c>
    </row>
    <row r="38705" spans="15:18" x14ac:dyDescent="0.35">
      <c r="O38705">
        <v>8802251</v>
      </c>
      <c r="P38705" t="s">
        <v>38066</v>
      </c>
      <c r="Q38705">
        <v>0</v>
      </c>
      <c r="R38705" t="s">
        <v>41</v>
      </c>
    </row>
    <row r="38706" spans="15:18" x14ac:dyDescent="0.35">
      <c r="O38706">
        <v>49570</v>
      </c>
      <c r="P38706" t="s">
        <v>38067</v>
      </c>
      <c r="Q38706">
        <v>0</v>
      </c>
      <c r="R38706" t="s">
        <v>32063</v>
      </c>
    </row>
    <row r="38707" spans="15:18" x14ac:dyDescent="0.35">
      <c r="O38707">
        <v>4891033</v>
      </c>
      <c r="P38707" t="s">
        <v>38068</v>
      </c>
      <c r="Q38707">
        <v>2</v>
      </c>
      <c r="R38707" t="s">
        <v>2905</v>
      </c>
    </row>
    <row r="38708" spans="15:18" x14ac:dyDescent="0.35">
      <c r="O38708">
        <v>8801408</v>
      </c>
      <c r="P38708" t="s">
        <v>38069</v>
      </c>
      <c r="Q38708">
        <v>0</v>
      </c>
      <c r="R38708" t="s">
        <v>41</v>
      </c>
    </row>
    <row r="38709" spans="15:18" x14ac:dyDescent="0.35">
      <c r="O38709">
        <v>8802334</v>
      </c>
      <c r="P38709" t="s">
        <v>28863</v>
      </c>
      <c r="Q38709">
        <v>0</v>
      </c>
      <c r="R38709" t="s">
        <v>41</v>
      </c>
    </row>
    <row r="38710" spans="15:18" x14ac:dyDescent="0.35">
      <c r="O38710">
        <v>29240004</v>
      </c>
      <c r="P38710" t="s">
        <v>38070</v>
      </c>
      <c r="Q38710">
        <v>2</v>
      </c>
      <c r="R38710" t="s">
        <v>15790</v>
      </c>
    </row>
    <row r="38711" spans="15:18" x14ac:dyDescent="0.35">
      <c r="O38711">
        <v>8803503</v>
      </c>
      <c r="P38711" t="s">
        <v>38071</v>
      </c>
      <c r="Q38711">
        <v>0</v>
      </c>
      <c r="R38711" t="s">
        <v>41</v>
      </c>
    </row>
    <row r="38712" spans="15:18" x14ac:dyDescent="0.35">
      <c r="O38712">
        <v>49671</v>
      </c>
      <c r="P38712" t="s">
        <v>38072</v>
      </c>
      <c r="Q38712">
        <v>0</v>
      </c>
      <c r="R38712" t="s">
        <v>33994</v>
      </c>
    </row>
    <row r="38713" spans="15:18" x14ac:dyDescent="0.35">
      <c r="O38713">
        <v>8801447</v>
      </c>
      <c r="P38713" t="s">
        <v>38073</v>
      </c>
      <c r="Q38713">
        <v>0</v>
      </c>
      <c r="R38713" t="s">
        <v>41</v>
      </c>
    </row>
    <row r="38714" spans="15:18" x14ac:dyDescent="0.35">
      <c r="O38714">
        <v>10012004</v>
      </c>
      <c r="P38714" t="s">
        <v>38074</v>
      </c>
      <c r="Q38714">
        <v>2</v>
      </c>
      <c r="R38714" t="s">
        <v>4026</v>
      </c>
    </row>
    <row r="38715" spans="15:18" x14ac:dyDescent="0.35">
      <c r="O38715">
        <v>8801920</v>
      </c>
      <c r="P38715" t="s">
        <v>15525</v>
      </c>
      <c r="Q38715">
        <v>0</v>
      </c>
      <c r="R38715" t="s">
        <v>41</v>
      </c>
    </row>
    <row r="38716" spans="15:18" x14ac:dyDescent="0.35">
      <c r="O38716">
        <v>39865006</v>
      </c>
      <c r="P38716" t="s">
        <v>38075</v>
      </c>
      <c r="Q38716">
        <v>2</v>
      </c>
      <c r="R38716" t="s">
        <v>6568</v>
      </c>
    </row>
    <row r="38717" spans="15:18" x14ac:dyDescent="0.35">
      <c r="O38717">
        <v>29256001</v>
      </c>
      <c r="P38717" t="s">
        <v>38076</v>
      </c>
      <c r="Q38717">
        <v>2</v>
      </c>
      <c r="R38717" t="s">
        <v>10898</v>
      </c>
    </row>
    <row r="38718" spans="15:18" x14ac:dyDescent="0.35">
      <c r="O38718">
        <v>29190002</v>
      </c>
      <c r="P38718" t="s">
        <v>38077</v>
      </c>
      <c r="Q38718">
        <v>2</v>
      </c>
      <c r="R38718" t="s">
        <v>6839</v>
      </c>
    </row>
    <row r="38719" spans="15:18" x14ac:dyDescent="0.35">
      <c r="O38719">
        <v>8801158</v>
      </c>
      <c r="P38719" t="s">
        <v>38078</v>
      </c>
      <c r="Q38719">
        <v>0</v>
      </c>
      <c r="R38719" t="s">
        <v>41</v>
      </c>
    </row>
    <row r="38720" spans="15:18" x14ac:dyDescent="0.35">
      <c r="O38720">
        <v>8802451</v>
      </c>
      <c r="P38720" t="s">
        <v>22402</v>
      </c>
      <c r="Q38720">
        <v>0</v>
      </c>
      <c r="R38720" t="s">
        <v>41</v>
      </c>
    </row>
    <row r="38721" spans="15:18" x14ac:dyDescent="0.35">
      <c r="O38721">
        <v>43124024</v>
      </c>
      <c r="P38721" t="s">
        <v>38079</v>
      </c>
      <c r="Q38721">
        <v>2</v>
      </c>
      <c r="R38721" t="s">
        <v>4745</v>
      </c>
    </row>
    <row r="38722" spans="15:18" x14ac:dyDescent="0.35">
      <c r="O38722">
        <v>8801258</v>
      </c>
      <c r="P38722" t="s">
        <v>36313</v>
      </c>
      <c r="Q38722">
        <v>0</v>
      </c>
      <c r="R38722" t="s">
        <v>41</v>
      </c>
    </row>
    <row r="38723" spans="15:18" x14ac:dyDescent="0.35">
      <c r="O38723">
        <v>29185003</v>
      </c>
      <c r="P38723" t="s">
        <v>38080</v>
      </c>
      <c r="Q38723">
        <v>2</v>
      </c>
      <c r="R38723" t="s">
        <v>6839</v>
      </c>
    </row>
    <row r="38724" spans="15:18" x14ac:dyDescent="0.35">
      <c r="O38724">
        <v>8801150</v>
      </c>
      <c r="P38724" t="s">
        <v>38081</v>
      </c>
      <c r="Q38724">
        <v>0</v>
      </c>
      <c r="R38724" t="s">
        <v>41</v>
      </c>
    </row>
    <row r="38725" spans="15:18" x14ac:dyDescent="0.35">
      <c r="O38725">
        <v>8803398</v>
      </c>
      <c r="P38725" t="s">
        <v>38082</v>
      </c>
      <c r="Q38725">
        <v>0</v>
      </c>
      <c r="R38725" t="s">
        <v>41</v>
      </c>
    </row>
    <row r="38726" spans="15:18" x14ac:dyDescent="0.35">
      <c r="O38726">
        <v>39713006</v>
      </c>
      <c r="P38726" t="s">
        <v>38083</v>
      </c>
      <c r="Q38726">
        <v>2</v>
      </c>
      <c r="R38726" t="s">
        <v>15960</v>
      </c>
    </row>
    <row r="38727" spans="15:18" x14ac:dyDescent="0.35">
      <c r="O38727">
        <v>42998016</v>
      </c>
      <c r="P38727" t="s">
        <v>38084</v>
      </c>
      <c r="Q38727">
        <v>2</v>
      </c>
      <c r="R38727" t="s">
        <v>12804</v>
      </c>
    </row>
    <row r="38728" spans="15:18" x14ac:dyDescent="0.35">
      <c r="O38728">
        <v>8801748</v>
      </c>
      <c r="P38728" t="s">
        <v>38085</v>
      </c>
      <c r="Q38728">
        <v>0</v>
      </c>
      <c r="R38728" t="s">
        <v>41</v>
      </c>
    </row>
    <row r="38729" spans="15:18" x14ac:dyDescent="0.35">
      <c r="O38729">
        <v>42998030</v>
      </c>
      <c r="P38729" t="s">
        <v>38086</v>
      </c>
      <c r="Q38729">
        <v>2</v>
      </c>
      <c r="R38729" t="s">
        <v>12804</v>
      </c>
    </row>
    <row r="38730" spans="15:18" x14ac:dyDescent="0.35">
      <c r="O38730">
        <v>29254001</v>
      </c>
      <c r="P38730" t="s">
        <v>38087</v>
      </c>
      <c r="Q38730">
        <v>2</v>
      </c>
      <c r="R38730" t="s">
        <v>4816</v>
      </c>
    </row>
    <row r="38731" spans="15:18" x14ac:dyDescent="0.35">
      <c r="O38731">
        <v>8802330</v>
      </c>
      <c r="P38731" t="s">
        <v>38088</v>
      </c>
      <c r="Q38731">
        <v>0</v>
      </c>
      <c r="R38731" t="s">
        <v>41</v>
      </c>
    </row>
    <row r="38732" spans="15:18" x14ac:dyDescent="0.35">
      <c r="O38732">
        <v>8802256</v>
      </c>
      <c r="P38732" t="s">
        <v>38089</v>
      </c>
      <c r="Q38732">
        <v>0</v>
      </c>
      <c r="R38732" t="s">
        <v>41</v>
      </c>
    </row>
    <row r="38733" spans="15:18" x14ac:dyDescent="0.35">
      <c r="O38733">
        <v>8801676</v>
      </c>
      <c r="P38733" t="s">
        <v>38090</v>
      </c>
      <c r="Q38733">
        <v>0</v>
      </c>
      <c r="R38733" t="s">
        <v>41</v>
      </c>
    </row>
    <row r="38734" spans="15:18" x14ac:dyDescent="0.35">
      <c r="O38734">
        <v>49931</v>
      </c>
      <c r="P38734" t="s">
        <v>38091</v>
      </c>
      <c r="Q38734">
        <v>0</v>
      </c>
      <c r="R38734" t="s">
        <v>32449</v>
      </c>
    </row>
    <row r="38735" spans="15:18" x14ac:dyDescent="0.35">
      <c r="O38735">
        <v>8803267</v>
      </c>
      <c r="P38735" t="s">
        <v>14317</v>
      </c>
      <c r="Q38735">
        <v>0</v>
      </c>
      <c r="R38735" t="s">
        <v>41</v>
      </c>
    </row>
    <row r="38736" spans="15:18" x14ac:dyDescent="0.35">
      <c r="O38736">
        <v>39719001</v>
      </c>
      <c r="P38736" t="s">
        <v>38092</v>
      </c>
      <c r="Q38736">
        <v>2</v>
      </c>
      <c r="R38736" t="s">
        <v>7356</v>
      </c>
    </row>
    <row r="38737" spans="15:18" x14ac:dyDescent="0.35">
      <c r="O38737">
        <v>8802462</v>
      </c>
      <c r="P38737" t="s">
        <v>38093</v>
      </c>
      <c r="Q38737">
        <v>0</v>
      </c>
      <c r="R38737" t="s">
        <v>41</v>
      </c>
    </row>
    <row r="38738" spans="15:18" x14ac:dyDescent="0.35">
      <c r="O38738">
        <v>43143004</v>
      </c>
      <c r="P38738" t="s">
        <v>38094</v>
      </c>
      <c r="Q38738">
        <v>2</v>
      </c>
      <c r="R38738" t="s">
        <v>17738</v>
      </c>
    </row>
    <row r="38739" spans="15:18" x14ac:dyDescent="0.35">
      <c r="O38739">
        <v>8803497</v>
      </c>
      <c r="P38739" t="s">
        <v>38095</v>
      </c>
      <c r="Q38739">
        <v>0</v>
      </c>
      <c r="R38739" t="s">
        <v>41</v>
      </c>
    </row>
    <row r="38740" spans="15:18" x14ac:dyDescent="0.35">
      <c r="O38740">
        <v>29211001</v>
      </c>
      <c r="P38740" t="s">
        <v>38096</v>
      </c>
      <c r="Q38740">
        <v>2</v>
      </c>
      <c r="R38740" t="s">
        <v>6568</v>
      </c>
    </row>
    <row r="38741" spans="15:18" x14ac:dyDescent="0.35">
      <c r="O38741">
        <v>8803374</v>
      </c>
      <c r="P38741" t="s">
        <v>31095</v>
      </c>
      <c r="Q38741">
        <v>0</v>
      </c>
      <c r="R38741" t="s">
        <v>41</v>
      </c>
    </row>
    <row r="38742" spans="15:18" x14ac:dyDescent="0.35">
      <c r="O38742">
        <v>29248011</v>
      </c>
      <c r="P38742" t="s">
        <v>38097</v>
      </c>
      <c r="Q38742">
        <v>2</v>
      </c>
      <c r="R38742" t="s">
        <v>21650</v>
      </c>
    </row>
    <row r="38743" spans="15:18" x14ac:dyDescent="0.35">
      <c r="O38743">
        <v>43136003</v>
      </c>
      <c r="P38743" t="s">
        <v>38098</v>
      </c>
      <c r="Q38743">
        <v>2</v>
      </c>
      <c r="R38743" t="s">
        <v>4745</v>
      </c>
    </row>
    <row r="38744" spans="15:18" x14ac:dyDescent="0.35">
      <c r="O38744">
        <v>29219002</v>
      </c>
      <c r="P38744" t="s">
        <v>38099</v>
      </c>
      <c r="Q38744">
        <v>2</v>
      </c>
      <c r="R38744" t="s">
        <v>11912</v>
      </c>
    </row>
    <row r="38745" spans="15:18" x14ac:dyDescent="0.35">
      <c r="O38745">
        <v>8802687</v>
      </c>
      <c r="P38745" t="s">
        <v>38100</v>
      </c>
      <c r="Q38745">
        <v>0</v>
      </c>
      <c r="R38745" t="s">
        <v>41</v>
      </c>
    </row>
    <row r="38746" spans="15:18" x14ac:dyDescent="0.35">
      <c r="O38746">
        <v>37769008</v>
      </c>
      <c r="P38746" t="s">
        <v>38101</v>
      </c>
      <c r="Q38746">
        <v>2</v>
      </c>
      <c r="R38746" t="s">
        <v>11534</v>
      </c>
    </row>
    <row r="38747" spans="15:18" x14ac:dyDescent="0.35">
      <c r="O38747">
        <v>8802682</v>
      </c>
      <c r="P38747" t="s">
        <v>26745</v>
      </c>
      <c r="Q38747">
        <v>0</v>
      </c>
      <c r="R38747" t="s">
        <v>41</v>
      </c>
    </row>
    <row r="38748" spans="15:18" x14ac:dyDescent="0.35">
      <c r="O38748">
        <v>39719002</v>
      </c>
      <c r="P38748" t="s">
        <v>38102</v>
      </c>
      <c r="Q38748">
        <v>2</v>
      </c>
      <c r="R38748" t="s">
        <v>7356</v>
      </c>
    </row>
    <row r="38749" spans="15:18" x14ac:dyDescent="0.35">
      <c r="O38749">
        <v>8803463</v>
      </c>
      <c r="P38749" t="s">
        <v>38103</v>
      </c>
      <c r="Q38749">
        <v>0</v>
      </c>
      <c r="R38749" t="s">
        <v>41</v>
      </c>
    </row>
    <row r="38750" spans="15:18" x14ac:dyDescent="0.35">
      <c r="O38750">
        <v>50097</v>
      </c>
      <c r="P38750" t="s">
        <v>38104</v>
      </c>
      <c r="Q38750">
        <v>0</v>
      </c>
      <c r="R38750" t="s">
        <v>34831</v>
      </c>
    </row>
    <row r="38751" spans="15:18" x14ac:dyDescent="0.35">
      <c r="O38751">
        <v>8801120</v>
      </c>
      <c r="P38751" t="s">
        <v>38105</v>
      </c>
      <c r="Q38751">
        <v>0</v>
      </c>
      <c r="R38751" t="s">
        <v>41</v>
      </c>
    </row>
    <row r="38752" spans="15:18" x14ac:dyDescent="0.35">
      <c r="O38752">
        <v>8800120</v>
      </c>
      <c r="P38752" t="s">
        <v>38106</v>
      </c>
      <c r="Q38752">
        <v>0</v>
      </c>
      <c r="R38752" t="s">
        <v>41</v>
      </c>
    </row>
    <row r="38753" spans="15:18" x14ac:dyDescent="0.35">
      <c r="O38753">
        <v>8801361</v>
      </c>
      <c r="P38753" t="s">
        <v>38107</v>
      </c>
      <c r="Q38753">
        <v>0</v>
      </c>
      <c r="R38753" t="s">
        <v>41</v>
      </c>
    </row>
    <row r="38754" spans="15:18" x14ac:dyDescent="0.35">
      <c r="O38754">
        <v>8800935</v>
      </c>
      <c r="P38754" t="s">
        <v>38108</v>
      </c>
      <c r="Q38754">
        <v>0</v>
      </c>
      <c r="R38754" t="s">
        <v>41</v>
      </c>
    </row>
    <row r="38755" spans="15:18" x14ac:dyDescent="0.35">
      <c r="O38755">
        <v>8800956</v>
      </c>
      <c r="P38755" t="s">
        <v>38109</v>
      </c>
      <c r="Q38755">
        <v>0</v>
      </c>
      <c r="R38755" t="s">
        <v>41</v>
      </c>
    </row>
    <row r="38756" spans="15:18" x14ac:dyDescent="0.35">
      <c r="O38756">
        <v>40142007</v>
      </c>
      <c r="P38756" t="s">
        <v>38110</v>
      </c>
      <c r="Q38756">
        <v>2</v>
      </c>
      <c r="R38756" t="s">
        <v>10898</v>
      </c>
    </row>
    <row r="38757" spans="15:18" x14ac:dyDescent="0.35">
      <c r="O38757">
        <v>8803359</v>
      </c>
      <c r="P38757" t="s">
        <v>38111</v>
      </c>
      <c r="Q38757">
        <v>0</v>
      </c>
      <c r="R38757" t="s">
        <v>41</v>
      </c>
    </row>
    <row r="38758" spans="15:18" x14ac:dyDescent="0.35">
      <c r="O38758">
        <v>8803134</v>
      </c>
      <c r="P38758" t="s">
        <v>38112</v>
      </c>
      <c r="Q38758">
        <v>0</v>
      </c>
      <c r="R38758" t="s">
        <v>41</v>
      </c>
    </row>
    <row r="38759" spans="15:18" x14ac:dyDescent="0.35">
      <c r="O38759">
        <v>8803443</v>
      </c>
      <c r="P38759" t="s">
        <v>38113</v>
      </c>
      <c r="Q38759">
        <v>0</v>
      </c>
      <c r="R38759" t="s">
        <v>41</v>
      </c>
    </row>
    <row r="38760" spans="15:18" x14ac:dyDescent="0.35">
      <c r="O38760">
        <v>8801645</v>
      </c>
      <c r="P38760" t="s">
        <v>38114</v>
      </c>
      <c r="Q38760">
        <v>0</v>
      </c>
      <c r="R38760" t="s">
        <v>41</v>
      </c>
    </row>
    <row r="38761" spans="15:18" x14ac:dyDescent="0.35">
      <c r="O38761">
        <v>8802303</v>
      </c>
      <c r="P38761" t="s">
        <v>38115</v>
      </c>
      <c r="Q38761">
        <v>0</v>
      </c>
      <c r="R38761" t="s">
        <v>41</v>
      </c>
    </row>
    <row r="38762" spans="15:18" x14ac:dyDescent="0.35">
      <c r="O38762">
        <v>49702</v>
      </c>
      <c r="P38762" t="s">
        <v>38116</v>
      </c>
      <c r="Q38762">
        <v>0</v>
      </c>
      <c r="R38762" t="s">
        <v>150</v>
      </c>
    </row>
    <row r="38763" spans="15:18" x14ac:dyDescent="0.35">
      <c r="O38763">
        <v>8800042</v>
      </c>
      <c r="P38763" t="s">
        <v>38117</v>
      </c>
      <c r="Q38763">
        <v>0</v>
      </c>
      <c r="R38763" t="s">
        <v>41</v>
      </c>
    </row>
    <row r="38764" spans="15:18" x14ac:dyDescent="0.35">
      <c r="O38764">
        <v>8801410</v>
      </c>
      <c r="P38764" t="s">
        <v>38118</v>
      </c>
      <c r="Q38764">
        <v>0</v>
      </c>
      <c r="R38764" t="s">
        <v>41</v>
      </c>
    </row>
    <row r="38765" spans="15:18" x14ac:dyDescent="0.35">
      <c r="O38765">
        <v>8802380</v>
      </c>
      <c r="P38765" t="s">
        <v>7507</v>
      </c>
      <c r="Q38765">
        <v>0</v>
      </c>
      <c r="R38765" t="s">
        <v>41</v>
      </c>
    </row>
    <row r="38766" spans="15:18" x14ac:dyDescent="0.35">
      <c r="O38766">
        <v>29244008</v>
      </c>
      <c r="P38766" t="s">
        <v>38119</v>
      </c>
      <c r="Q38766">
        <v>2</v>
      </c>
      <c r="R38766" t="s">
        <v>21650</v>
      </c>
    </row>
    <row r="38767" spans="15:18" x14ac:dyDescent="0.35">
      <c r="O38767">
        <v>8803582</v>
      </c>
      <c r="P38767" t="s">
        <v>38120</v>
      </c>
      <c r="Q38767">
        <v>0</v>
      </c>
      <c r="R38767" t="s">
        <v>41</v>
      </c>
    </row>
    <row r="38768" spans="15:18" x14ac:dyDescent="0.35">
      <c r="O38768">
        <v>49749</v>
      </c>
      <c r="P38768" t="s">
        <v>38121</v>
      </c>
      <c r="Q38768">
        <v>0</v>
      </c>
      <c r="R38768" t="s">
        <v>18995</v>
      </c>
    </row>
    <row r="38769" spans="15:18" x14ac:dyDescent="0.35">
      <c r="O38769">
        <v>8801515</v>
      </c>
      <c r="P38769" t="s">
        <v>38122</v>
      </c>
      <c r="Q38769">
        <v>0</v>
      </c>
      <c r="R38769" t="s">
        <v>41</v>
      </c>
    </row>
    <row r="38770" spans="15:18" x14ac:dyDescent="0.35">
      <c r="O38770">
        <v>10012005</v>
      </c>
      <c r="P38770" t="s">
        <v>38123</v>
      </c>
      <c r="Q38770">
        <v>2</v>
      </c>
      <c r="R38770" t="s">
        <v>4026</v>
      </c>
    </row>
    <row r="38771" spans="15:18" x14ac:dyDescent="0.35">
      <c r="O38771">
        <v>8802020</v>
      </c>
      <c r="P38771" t="s">
        <v>38124</v>
      </c>
      <c r="Q38771">
        <v>0</v>
      </c>
      <c r="R38771" t="s">
        <v>41</v>
      </c>
    </row>
    <row r="38772" spans="15:18" x14ac:dyDescent="0.35">
      <c r="O38772">
        <v>40143008</v>
      </c>
      <c r="P38772" t="s">
        <v>38125</v>
      </c>
      <c r="Q38772">
        <v>2</v>
      </c>
      <c r="R38772" t="s">
        <v>13505</v>
      </c>
    </row>
    <row r="38773" spans="15:18" x14ac:dyDescent="0.35">
      <c r="O38773">
        <v>29262004</v>
      </c>
      <c r="P38773" t="s">
        <v>32</v>
      </c>
      <c r="Q38773">
        <v>2</v>
      </c>
      <c r="R38773" t="s">
        <v>285</v>
      </c>
    </row>
    <row r="38774" spans="15:18" x14ac:dyDescent="0.35">
      <c r="O38774">
        <v>29205001</v>
      </c>
      <c r="P38774" t="s">
        <v>38126</v>
      </c>
      <c r="Q38774">
        <v>2</v>
      </c>
      <c r="R38774" t="s">
        <v>6568</v>
      </c>
    </row>
    <row r="38775" spans="15:18" x14ac:dyDescent="0.35">
      <c r="O38775">
        <v>8801171</v>
      </c>
      <c r="P38775" t="s">
        <v>38127</v>
      </c>
      <c r="Q38775">
        <v>0</v>
      </c>
      <c r="R38775" t="s">
        <v>41</v>
      </c>
    </row>
    <row r="38776" spans="15:18" x14ac:dyDescent="0.35">
      <c r="O38776">
        <v>8802480</v>
      </c>
      <c r="P38776" t="s">
        <v>26514</v>
      </c>
      <c r="Q38776">
        <v>0</v>
      </c>
      <c r="R38776" t="s">
        <v>41</v>
      </c>
    </row>
    <row r="38777" spans="15:18" x14ac:dyDescent="0.35">
      <c r="O38777">
        <v>43136023</v>
      </c>
      <c r="P38777" t="s">
        <v>38128</v>
      </c>
      <c r="Q38777">
        <v>2</v>
      </c>
      <c r="R38777" t="s">
        <v>4745</v>
      </c>
    </row>
    <row r="38778" spans="15:18" x14ac:dyDescent="0.35">
      <c r="O38778">
        <v>8801375</v>
      </c>
      <c r="P38778" t="s">
        <v>38129</v>
      </c>
      <c r="Q38778">
        <v>0</v>
      </c>
      <c r="R38778" t="s">
        <v>41</v>
      </c>
    </row>
    <row r="38779" spans="15:18" x14ac:dyDescent="0.35">
      <c r="O38779">
        <v>29187002</v>
      </c>
      <c r="P38779" t="s">
        <v>38130</v>
      </c>
      <c r="Q38779">
        <v>2</v>
      </c>
      <c r="R38779" t="s">
        <v>9715</v>
      </c>
    </row>
    <row r="38780" spans="15:18" x14ac:dyDescent="0.35">
      <c r="O38780">
        <v>8801155</v>
      </c>
      <c r="P38780" t="s">
        <v>38131</v>
      </c>
      <c r="Q38780">
        <v>0</v>
      </c>
      <c r="R38780" t="s">
        <v>41</v>
      </c>
    </row>
    <row r="38781" spans="15:18" x14ac:dyDescent="0.35">
      <c r="O38781">
        <v>8803432</v>
      </c>
      <c r="P38781" t="s">
        <v>38132</v>
      </c>
      <c r="Q38781">
        <v>0</v>
      </c>
      <c r="R38781" t="s">
        <v>41</v>
      </c>
    </row>
    <row r="38782" spans="15:18" x14ac:dyDescent="0.35">
      <c r="O38782">
        <v>39719005</v>
      </c>
      <c r="P38782" t="s">
        <v>38133</v>
      </c>
      <c r="Q38782">
        <v>2</v>
      </c>
      <c r="R38782" t="s">
        <v>7356</v>
      </c>
    </row>
    <row r="38783" spans="15:18" x14ac:dyDescent="0.35">
      <c r="O38783">
        <v>43124014</v>
      </c>
      <c r="P38783" t="s">
        <v>38134</v>
      </c>
      <c r="Q38783">
        <v>2</v>
      </c>
      <c r="R38783" t="s">
        <v>4745</v>
      </c>
    </row>
    <row r="38784" spans="15:18" x14ac:dyDescent="0.35">
      <c r="O38784">
        <v>8801807</v>
      </c>
      <c r="P38784" t="s">
        <v>38135</v>
      </c>
      <c r="Q38784">
        <v>0</v>
      </c>
      <c r="R38784" t="s">
        <v>41</v>
      </c>
    </row>
    <row r="38785" spans="15:18" x14ac:dyDescent="0.35">
      <c r="O38785">
        <v>42998031</v>
      </c>
      <c r="P38785" t="s">
        <v>38136</v>
      </c>
      <c r="Q38785">
        <v>2</v>
      </c>
      <c r="R38785" t="s">
        <v>12804</v>
      </c>
    </row>
    <row r="38786" spans="15:18" x14ac:dyDescent="0.35">
      <c r="O38786">
        <v>29265003</v>
      </c>
      <c r="P38786" t="s">
        <v>38137</v>
      </c>
      <c r="Q38786">
        <v>2</v>
      </c>
      <c r="R38786" t="s">
        <v>6568</v>
      </c>
    </row>
    <row r="38787" spans="15:18" x14ac:dyDescent="0.35">
      <c r="O38787">
        <v>8802331</v>
      </c>
      <c r="P38787" t="s">
        <v>38138</v>
      </c>
      <c r="Q38787">
        <v>0</v>
      </c>
      <c r="R38787" t="s">
        <v>41</v>
      </c>
    </row>
    <row r="38788" spans="15:18" x14ac:dyDescent="0.35">
      <c r="O38788">
        <v>8802404</v>
      </c>
      <c r="P38788" t="s">
        <v>24984</v>
      </c>
      <c r="Q38788">
        <v>0</v>
      </c>
      <c r="R38788" t="s">
        <v>41</v>
      </c>
    </row>
    <row r="38789" spans="15:18" x14ac:dyDescent="0.35">
      <c r="O38789">
        <v>8801805</v>
      </c>
      <c r="P38789" t="s">
        <v>38139</v>
      </c>
      <c r="Q38789">
        <v>0</v>
      </c>
      <c r="R38789" t="s">
        <v>41</v>
      </c>
    </row>
    <row r="38790" spans="15:18" x14ac:dyDescent="0.35">
      <c r="O38790">
        <v>49977</v>
      </c>
      <c r="P38790" t="s">
        <v>38140</v>
      </c>
      <c r="Q38790">
        <v>0</v>
      </c>
      <c r="R38790" t="s">
        <v>34109</v>
      </c>
    </row>
    <row r="38791" spans="15:18" x14ac:dyDescent="0.35">
      <c r="O38791">
        <v>8803421</v>
      </c>
      <c r="P38791" t="s">
        <v>38141</v>
      </c>
      <c r="Q38791">
        <v>0</v>
      </c>
      <c r="R38791" t="s">
        <v>41</v>
      </c>
    </row>
    <row r="38792" spans="15:18" x14ac:dyDescent="0.35">
      <c r="O38792">
        <v>39865002</v>
      </c>
      <c r="P38792" t="s">
        <v>38142</v>
      </c>
      <c r="Q38792">
        <v>2</v>
      </c>
      <c r="R38792" t="s">
        <v>6568</v>
      </c>
    </row>
    <row r="38793" spans="15:18" x14ac:dyDescent="0.35">
      <c r="O38793">
        <v>8802509</v>
      </c>
      <c r="P38793" t="s">
        <v>38143</v>
      </c>
      <c r="Q38793">
        <v>0</v>
      </c>
      <c r="R38793" t="s">
        <v>41</v>
      </c>
    </row>
    <row r="38794" spans="15:18" x14ac:dyDescent="0.35">
      <c r="O38794">
        <v>43257012</v>
      </c>
      <c r="P38794" t="s">
        <v>35353</v>
      </c>
      <c r="Q38794">
        <v>2</v>
      </c>
      <c r="R38794" t="s">
        <v>2905</v>
      </c>
    </row>
    <row r="38795" spans="15:18" x14ac:dyDescent="0.35">
      <c r="O38795">
        <v>8803600</v>
      </c>
      <c r="P38795" t="s">
        <v>38144</v>
      </c>
      <c r="Q38795">
        <v>0</v>
      </c>
      <c r="R38795" t="s">
        <v>41</v>
      </c>
    </row>
    <row r="38796" spans="15:18" x14ac:dyDescent="0.35">
      <c r="O38796">
        <v>29224001</v>
      </c>
      <c r="P38796" t="s">
        <v>38145</v>
      </c>
      <c r="Q38796">
        <v>2</v>
      </c>
      <c r="R38796" t="s">
        <v>9715</v>
      </c>
    </row>
    <row r="38797" spans="15:18" x14ac:dyDescent="0.35">
      <c r="O38797">
        <v>8803583</v>
      </c>
      <c r="P38797" t="s">
        <v>38146</v>
      </c>
      <c r="Q38797">
        <v>0</v>
      </c>
      <c r="R38797" t="s">
        <v>41</v>
      </c>
    </row>
    <row r="38798" spans="15:18" x14ac:dyDescent="0.35">
      <c r="O38798">
        <v>30912001</v>
      </c>
      <c r="P38798" t="s">
        <v>38147</v>
      </c>
      <c r="Q38798">
        <v>2</v>
      </c>
      <c r="R38798" t="s">
        <v>11534</v>
      </c>
    </row>
    <row r="38799" spans="15:18" x14ac:dyDescent="0.35">
      <c r="O38799">
        <v>43136009</v>
      </c>
      <c r="P38799" t="s">
        <v>38148</v>
      </c>
      <c r="Q38799">
        <v>2</v>
      </c>
      <c r="R38799" t="s">
        <v>4745</v>
      </c>
    </row>
    <row r="38800" spans="15:18" x14ac:dyDescent="0.35">
      <c r="O38800">
        <v>29241001</v>
      </c>
      <c r="P38800" t="s">
        <v>38149</v>
      </c>
      <c r="Q38800">
        <v>2</v>
      </c>
      <c r="R38800" t="s">
        <v>6839</v>
      </c>
    </row>
    <row r="38801" spans="15:18" x14ac:dyDescent="0.35">
      <c r="O38801">
        <v>8802743</v>
      </c>
      <c r="P38801" t="s">
        <v>38150</v>
      </c>
      <c r="Q38801">
        <v>0</v>
      </c>
      <c r="R38801" t="s">
        <v>41</v>
      </c>
    </row>
    <row r="38802" spans="15:18" x14ac:dyDescent="0.35">
      <c r="O38802">
        <v>39861001</v>
      </c>
      <c r="P38802" t="s">
        <v>38151</v>
      </c>
      <c r="Q38802">
        <v>2</v>
      </c>
      <c r="R38802" t="s">
        <v>6568</v>
      </c>
    </row>
    <row r="38803" spans="15:18" x14ac:dyDescent="0.35">
      <c r="O38803">
        <v>8802913</v>
      </c>
      <c r="P38803" t="s">
        <v>38152</v>
      </c>
      <c r="Q38803">
        <v>0</v>
      </c>
      <c r="R38803" t="s">
        <v>41</v>
      </c>
    </row>
    <row r="38804" spans="15:18" x14ac:dyDescent="0.35">
      <c r="O38804">
        <v>39865005</v>
      </c>
      <c r="P38804" t="s">
        <v>38153</v>
      </c>
      <c r="Q38804">
        <v>2</v>
      </c>
      <c r="R38804" t="s">
        <v>6568</v>
      </c>
    </row>
    <row r="38805" spans="15:18" x14ac:dyDescent="0.35">
      <c r="O38805">
        <v>8803589</v>
      </c>
      <c r="P38805" t="s">
        <v>38154</v>
      </c>
      <c r="Q38805">
        <v>0</v>
      </c>
      <c r="R38805" t="s">
        <v>41</v>
      </c>
    </row>
    <row r="38806" spans="15:18" x14ac:dyDescent="0.35">
      <c r="O38806">
        <v>50149</v>
      </c>
      <c r="P38806" t="s">
        <v>38155</v>
      </c>
      <c r="Q38806">
        <v>0</v>
      </c>
      <c r="R38806" t="s">
        <v>12862</v>
      </c>
    </row>
    <row r="38807" spans="15:18" x14ac:dyDescent="0.35">
      <c r="O38807">
        <v>8801133</v>
      </c>
      <c r="P38807" t="s">
        <v>38156</v>
      </c>
      <c r="Q38807">
        <v>0</v>
      </c>
      <c r="R38807" t="s">
        <v>41</v>
      </c>
    </row>
    <row r="38808" spans="15:18" x14ac:dyDescent="0.35">
      <c r="O38808">
        <v>8800122</v>
      </c>
      <c r="P38808" t="s">
        <v>20770</v>
      </c>
      <c r="Q38808">
        <v>0</v>
      </c>
      <c r="R38808" t="s">
        <v>41</v>
      </c>
    </row>
    <row r="38809" spans="15:18" x14ac:dyDescent="0.35">
      <c r="O38809">
        <v>8801446</v>
      </c>
      <c r="P38809" t="s">
        <v>22023</v>
      </c>
      <c r="Q38809">
        <v>0</v>
      </c>
      <c r="R38809" t="s">
        <v>41</v>
      </c>
    </row>
    <row r="38810" spans="15:18" x14ac:dyDescent="0.35">
      <c r="O38810">
        <v>8801131</v>
      </c>
      <c r="P38810" t="s">
        <v>38157</v>
      </c>
      <c r="Q38810">
        <v>0</v>
      </c>
      <c r="R38810" t="s">
        <v>41</v>
      </c>
    </row>
    <row r="38811" spans="15:18" x14ac:dyDescent="0.35">
      <c r="O38811">
        <v>8801090</v>
      </c>
      <c r="P38811" t="s">
        <v>38158</v>
      </c>
      <c r="Q38811">
        <v>0</v>
      </c>
      <c r="R38811" t="s">
        <v>18490</v>
      </c>
    </row>
    <row r="38812" spans="15:18" x14ac:dyDescent="0.35">
      <c r="O38812">
        <v>42686009</v>
      </c>
      <c r="P38812" t="s">
        <v>38159</v>
      </c>
      <c r="Q38812">
        <v>2</v>
      </c>
      <c r="R38812" t="s">
        <v>6568</v>
      </c>
    </row>
    <row r="38813" spans="15:18" x14ac:dyDescent="0.35">
      <c r="O38813">
        <v>9910003</v>
      </c>
      <c r="P38813" t="s">
        <v>38160</v>
      </c>
      <c r="Q38813">
        <v>0</v>
      </c>
      <c r="R38813" t="s">
        <v>41</v>
      </c>
    </row>
    <row r="38814" spans="15:18" x14ac:dyDescent="0.35">
      <c r="O38814">
        <v>8803147</v>
      </c>
      <c r="P38814" t="s">
        <v>38161</v>
      </c>
      <c r="Q38814">
        <v>0</v>
      </c>
      <c r="R38814" t="s">
        <v>41</v>
      </c>
    </row>
    <row r="38815" spans="15:18" x14ac:dyDescent="0.35">
      <c r="O38815">
        <v>8803446</v>
      </c>
      <c r="P38815" t="s">
        <v>38162</v>
      </c>
      <c r="Q38815">
        <v>0</v>
      </c>
      <c r="R38815" t="s">
        <v>41</v>
      </c>
    </row>
    <row r="38816" spans="15:18" x14ac:dyDescent="0.35">
      <c r="O38816">
        <v>8801671</v>
      </c>
      <c r="P38816" t="s">
        <v>38163</v>
      </c>
      <c r="Q38816">
        <v>0</v>
      </c>
      <c r="R38816" t="s">
        <v>41</v>
      </c>
    </row>
    <row r="38817" spans="15:18" x14ac:dyDescent="0.35">
      <c r="O38817">
        <v>8802352</v>
      </c>
      <c r="P38817" t="s">
        <v>38164</v>
      </c>
      <c r="Q38817">
        <v>0</v>
      </c>
      <c r="R38817" t="s">
        <v>41</v>
      </c>
    </row>
    <row r="38818" spans="15:18" x14ac:dyDescent="0.35">
      <c r="O38818">
        <v>49813</v>
      </c>
      <c r="P38818" t="s">
        <v>38165</v>
      </c>
      <c r="Q38818">
        <v>0</v>
      </c>
      <c r="R38818" t="s">
        <v>4949</v>
      </c>
    </row>
    <row r="38819" spans="15:18" x14ac:dyDescent="0.35">
      <c r="O38819">
        <v>8800121</v>
      </c>
      <c r="P38819" t="s">
        <v>38166</v>
      </c>
      <c r="Q38819">
        <v>0</v>
      </c>
      <c r="R38819" t="s">
        <v>41</v>
      </c>
    </row>
    <row r="38820" spans="15:18" x14ac:dyDescent="0.35">
      <c r="O38820">
        <v>8801462</v>
      </c>
      <c r="P38820" t="s">
        <v>38167</v>
      </c>
      <c r="Q38820">
        <v>0</v>
      </c>
      <c r="R38820" t="s">
        <v>41</v>
      </c>
    </row>
    <row r="38821" spans="15:18" x14ac:dyDescent="0.35">
      <c r="O38821">
        <v>8802423</v>
      </c>
      <c r="P38821" t="s">
        <v>5847</v>
      </c>
      <c r="Q38821">
        <v>0</v>
      </c>
      <c r="R38821" t="s">
        <v>41</v>
      </c>
    </row>
    <row r="38822" spans="15:18" x14ac:dyDescent="0.35">
      <c r="O38822">
        <v>29263001</v>
      </c>
      <c r="P38822" t="s">
        <v>38168</v>
      </c>
      <c r="Q38822">
        <v>2</v>
      </c>
      <c r="R38822" t="s">
        <v>21650</v>
      </c>
    </row>
    <row r="38823" spans="15:18" x14ac:dyDescent="0.35">
      <c r="O38823">
        <v>29165002</v>
      </c>
      <c r="P38823" t="s">
        <v>38169</v>
      </c>
      <c r="Q38823">
        <v>2</v>
      </c>
      <c r="R38823" t="s">
        <v>15790</v>
      </c>
    </row>
    <row r="38824" spans="15:18" x14ac:dyDescent="0.35">
      <c r="O38824">
        <v>49881</v>
      </c>
      <c r="P38824" t="s">
        <v>38170</v>
      </c>
      <c r="Q38824">
        <v>0</v>
      </c>
      <c r="R38824" t="s">
        <v>32385</v>
      </c>
    </row>
    <row r="38825" spans="15:18" x14ac:dyDescent="0.35">
      <c r="O38825">
        <v>8801667</v>
      </c>
      <c r="P38825" t="s">
        <v>17504</v>
      </c>
      <c r="Q38825">
        <v>0</v>
      </c>
      <c r="R38825" t="s">
        <v>41</v>
      </c>
    </row>
    <row r="38826" spans="15:18" x14ac:dyDescent="0.35">
      <c r="O38826">
        <v>29164001</v>
      </c>
      <c r="P38826" t="s">
        <v>38171</v>
      </c>
      <c r="Q38826">
        <v>2</v>
      </c>
      <c r="R38826" t="s">
        <v>15790</v>
      </c>
    </row>
    <row r="38827" spans="15:18" x14ac:dyDescent="0.35">
      <c r="O38827">
        <v>8802021</v>
      </c>
      <c r="P38827" t="s">
        <v>38172</v>
      </c>
      <c r="Q38827">
        <v>0</v>
      </c>
      <c r="R38827" t="s">
        <v>41</v>
      </c>
    </row>
    <row r="38828" spans="15:18" x14ac:dyDescent="0.35">
      <c r="O38828">
        <v>40143010</v>
      </c>
      <c r="P38828" t="s">
        <v>38173</v>
      </c>
      <c r="Q38828">
        <v>2</v>
      </c>
      <c r="R38828" t="s">
        <v>13505</v>
      </c>
    </row>
    <row r="38829" spans="15:18" x14ac:dyDescent="0.35">
      <c r="O38829">
        <v>29264003</v>
      </c>
      <c r="P38829" t="s">
        <v>38174</v>
      </c>
      <c r="Q38829">
        <v>2</v>
      </c>
      <c r="R38829" t="s">
        <v>7635</v>
      </c>
    </row>
    <row r="38830" spans="15:18" x14ac:dyDescent="0.35">
      <c r="O38830">
        <v>29226002</v>
      </c>
      <c r="P38830" t="s">
        <v>38175</v>
      </c>
      <c r="Q38830">
        <v>2</v>
      </c>
      <c r="R38830" t="s">
        <v>11912</v>
      </c>
    </row>
    <row r="38831" spans="15:18" x14ac:dyDescent="0.35">
      <c r="O38831">
        <v>8801174</v>
      </c>
      <c r="P38831" t="s">
        <v>38176</v>
      </c>
      <c r="Q38831">
        <v>0</v>
      </c>
      <c r="R38831" t="s">
        <v>41</v>
      </c>
    </row>
    <row r="38832" spans="15:18" x14ac:dyDescent="0.35">
      <c r="O38832">
        <v>8802511</v>
      </c>
      <c r="P38832" t="s">
        <v>38177</v>
      </c>
      <c r="Q38832">
        <v>0</v>
      </c>
      <c r="R38832" t="s">
        <v>41</v>
      </c>
    </row>
    <row r="38833" spans="15:18" x14ac:dyDescent="0.35">
      <c r="O38833">
        <v>43140013</v>
      </c>
      <c r="P38833" t="s">
        <v>38178</v>
      </c>
      <c r="Q38833">
        <v>2</v>
      </c>
      <c r="R38833" t="s">
        <v>4745</v>
      </c>
    </row>
    <row r="38834" spans="15:18" x14ac:dyDescent="0.35">
      <c r="O38834">
        <v>8801517</v>
      </c>
      <c r="P38834" t="s">
        <v>38179</v>
      </c>
      <c r="Q38834">
        <v>0</v>
      </c>
      <c r="R38834" t="s">
        <v>41</v>
      </c>
    </row>
    <row r="38835" spans="15:18" x14ac:dyDescent="0.35">
      <c r="O38835">
        <v>29199003</v>
      </c>
      <c r="P38835" t="s">
        <v>38180</v>
      </c>
      <c r="Q38835">
        <v>2</v>
      </c>
      <c r="R38835" t="s">
        <v>10898</v>
      </c>
    </row>
    <row r="38836" spans="15:18" x14ac:dyDescent="0.35">
      <c r="O38836">
        <v>8801178</v>
      </c>
      <c r="P38836" t="s">
        <v>5107</v>
      </c>
      <c r="Q38836">
        <v>0</v>
      </c>
      <c r="R38836" t="s">
        <v>41</v>
      </c>
    </row>
    <row r="38837" spans="15:18" x14ac:dyDescent="0.35">
      <c r="O38837">
        <v>29174002</v>
      </c>
      <c r="P38837" t="s">
        <v>38181</v>
      </c>
      <c r="Q38837">
        <v>2</v>
      </c>
      <c r="R38837" t="s">
        <v>7871</v>
      </c>
    </row>
    <row r="38838" spans="15:18" x14ac:dyDescent="0.35">
      <c r="O38838">
        <v>39860003</v>
      </c>
      <c r="P38838" t="s">
        <v>38182</v>
      </c>
      <c r="Q38838">
        <v>2</v>
      </c>
      <c r="R38838" t="s">
        <v>6568</v>
      </c>
    </row>
    <row r="38839" spans="15:18" x14ac:dyDescent="0.35">
      <c r="O38839">
        <v>43139003</v>
      </c>
      <c r="P38839" t="s">
        <v>38183</v>
      </c>
      <c r="Q38839">
        <v>2</v>
      </c>
      <c r="R38839" t="s">
        <v>4745</v>
      </c>
    </row>
    <row r="38840" spans="15:18" x14ac:dyDescent="0.35">
      <c r="O38840">
        <v>8801899</v>
      </c>
      <c r="P38840" t="s">
        <v>38184</v>
      </c>
      <c r="Q38840">
        <v>0</v>
      </c>
      <c r="R38840" t="s">
        <v>41</v>
      </c>
    </row>
    <row r="38841" spans="15:18" x14ac:dyDescent="0.35">
      <c r="O38841">
        <v>43141068</v>
      </c>
      <c r="P38841" t="s">
        <v>38185</v>
      </c>
      <c r="Q38841">
        <v>2</v>
      </c>
      <c r="R38841" t="s">
        <v>11160</v>
      </c>
    </row>
    <row r="38842" spans="15:18" x14ac:dyDescent="0.35">
      <c r="O38842">
        <v>30910001</v>
      </c>
      <c r="P38842" t="s">
        <v>38186</v>
      </c>
      <c r="Q38842">
        <v>2</v>
      </c>
      <c r="R38842" t="s">
        <v>15960</v>
      </c>
    </row>
    <row r="38843" spans="15:18" x14ac:dyDescent="0.35">
      <c r="O38843">
        <v>8802348</v>
      </c>
      <c r="P38843" t="s">
        <v>38187</v>
      </c>
      <c r="Q38843">
        <v>0</v>
      </c>
      <c r="R38843" t="s">
        <v>41</v>
      </c>
    </row>
    <row r="38844" spans="15:18" x14ac:dyDescent="0.35">
      <c r="O38844">
        <v>8802436</v>
      </c>
      <c r="P38844" t="s">
        <v>38188</v>
      </c>
      <c r="Q38844">
        <v>0</v>
      </c>
      <c r="R38844" t="s">
        <v>41</v>
      </c>
    </row>
    <row r="38845" spans="15:18" x14ac:dyDescent="0.35">
      <c r="O38845">
        <v>8801859</v>
      </c>
      <c r="P38845" t="s">
        <v>38189</v>
      </c>
      <c r="Q38845">
        <v>0</v>
      </c>
      <c r="R38845" t="s">
        <v>41</v>
      </c>
    </row>
    <row r="38846" spans="15:18" x14ac:dyDescent="0.35">
      <c r="O38846">
        <v>50378</v>
      </c>
      <c r="P38846" t="s">
        <v>38190</v>
      </c>
      <c r="Q38846">
        <v>0</v>
      </c>
      <c r="R38846" t="s">
        <v>12000</v>
      </c>
    </row>
    <row r="38847" spans="15:18" x14ac:dyDescent="0.35">
      <c r="O38847">
        <v>8803540</v>
      </c>
      <c r="P38847" t="s">
        <v>38191</v>
      </c>
      <c r="Q38847">
        <v>0</v>
      </c>
      <c r="R38847" t="s">
        <v>41</v>
      </c>
    </row>
    <row r="38848" spans="15:18" x14ac:dyDescent="0.35">
      <c r="O38848">
        <v>39899002</v>
      </c>
      <c r="P38848" t="s">
        <v>38192</v>
      </c>
      <c r="Q38848">
        <v>2</v>
      </c>
      <c r="R38848" t="s">
        <v>10898</v>
      </c>
    </row>
    <row r="38849" spans="15:18" x14ac:dyDescent="0.35">
      <c r="O38849">
        <v>8802530</v>
      </c>
      <c r="P38849" t="s">
        <v>38193</v>
      </c>
      <c r="Q38849">
        <v>0</v>
      </c>
      <c r="R38849" t="s">
        <v>41</v>
      </c>
    </row>
    <row r="38850" spans="15:18" x14ac:dyDescent="0.35">
      <c r="O38850">
        <v>43257015</v>
      </c>
      <c r="P38850" t="s">
        <v>37364</v>
      </c>
      <c r="Q38850">
        <v>2</v>
      </c>
      <c r="R38850" t="s">
        <v>2905</v>
      </c>
    </row>
    <row r="38851" spans="15:18" x14ac:dyDescent="0.35">
      <c r="O38851">
        <v>29200003</v>
      </c>
      <c r="P38851" t="s">
        <v>38180</v>
      </c>
      <c r="Q38851">
        <v>2</v>
      </c>
      <c r="R38851" t="s">
        <v>10898</v>
      </c>
    </row>
    <row r="38852" spans="15:18" x14ac:dyDescent="0.35">
      <c r="O38852">
        <v>29230001</v>
      </c>
      <c r="P38852" t="s">
        <v>38194</v>
      </c>
      <c r="Q38852">
        <v>2</v>
      </c>
      <c r="R38852" t="s">
        <v>24356</v>
      </c>
    </row>
    <row r="38853" spans="15:18" x14ac:dyDescent="0.35">
      <c r="O38853">
        <v>29202004</v>
      </c>
      <c r="P38853" t="s">
        <v>38195</v>
      </c>
      <c r="Q38853">
        <v>2</v>
      </c>
      <c r="R38853" t="s">
        <v>10898</v>
      </c>
    </row>
    <row r="38854" spans="15:18" x14ac:dyDescent="0.35">
      <c r="O38854">
        <v>31556002</v>
      </c>
      <c r="P38854" t="s">
        <v>38196</v>
      </c>
      <c r="Q38854">
        <v>2</v>
      </c>
      <c r="R38854" t="s">
        <v>15790</v>
      </c>
    </row>
    <row r="38855" spans="15:18" x14ac:dyDescent="0.35">
      <c r="O38855">
        <v>43139013</v>
      </c>
      <c r="P38855" t="s">
        <v>38197</v>
      </c>
      <c r="Q38855">
        <v>2</v>
      </c>
      <c r="R38855" t="s">
        <v>4745</v>
      </c>
    </row>
    <row r="38856" spans="15:18" x14ac:dyDescent="0.35">
      <c r="O38856">
        <v>29242004</v>
      </c>
      <c r="P38856" t="s">
        <v>38198</v>
      </c>
      <c r="Q38856">
        <v>2</v>
      </c>
      <c r="R38856" t="s">
        <v>7356</v>
      </c>
    </row>
    <row r="38857" spans="15:18" x14ac:dyDescent="0.35">
      <c r="O38857">
        <v>8802926</v>
      </c>
      <c r="P38857" t="s">
        <v>38199</v>
      </c>
      <c r="Q38857">
        <v>0</v>
      </c>
      <c r="R38857" t="s">
        <v>41</v>
      </c>
    </row>
    <row r="38858" spans="15:18" x14ac:dyDescent="0.35">
      <c r="O38858">
        <v>40224005</v>
      </c>
      <c r="P38858" t="s">
        <v>38200</v>
      </c>
      <c r="Q38858">
        <v>2</v>
      </c>
      <c r="R38858" t="s">
        <v>6568</v>
      </c>
    </row>
    <row r="38859" spans="15:18" x14ac:dyDescent="0.35">
      <c r="O38859">
        <v>8802957</v>
      </c>
      <c r="P38859" t="s">
        <v>38201</v>
      </c>
      <c r="Q38859">
        <v>0</v>
      </c>
      <c r="R38859" t="s">
        <v>41</v>
      </c>
    </row>
    <row r="38860" spans="15:18" x14ac:dyDescent="0.35">
      <c r="O38860">
        <v>40079004</v>
      </c>
      <c r="P38860" t="s">
        <v>38202</v>
      </c>
      <c r="Q38860">
        <v>2</v>
      </c>
      <c r="R38860" t="s">
        <v>10898</v>
      </c>
    </row>
    <row r="38861" spans="15:18" x14ac:dyDescent="0.35">
      <c r="O38861">
        <v>29201001</v>
      </c>
      <c r="P38861" t="s">
        <v>38203</v>
      </c>
      <c r="Q38861">
        <v>2</v>
      </c>
      <c r="R38861" t="s">
        <v>10898</v>
      </c>
    </row>
    <row r="38862" spans="15:18" x14ac:dyDescent="0.35">
      <c r="O38862">
        <v>50160</v>
      </c>
      <c r="P38862" t="s">
        <v>38204</v>
      </c>
      <c r="Q38862">
        <v>0</v>
      </c>
      <c r="R38862" t="s">
        <v>9668</v>
      </c>
    </row>
    <row r="38863" spans="15:18" x14ac:dyDescent="0.35">
      <c r="O38863">
        <v>8801159</v>
      </c>
      <c r="P38863" t="s">
        <v>38205</v>
      </c>
      <c r="Q38863">
        <v>0</v>
      </c>
      <c r="R38863" t="s">
        <v>41</v>
      </c>
    </row>
    <row r="38864" spans="15:18" x14ac:dyDescent="0.35">
      <c r="O38864">
        <v>8800124</v>
      </c>
      <c r="P38864" t="s">
        <v>38206</v>
      </c>
      <c r="Q38864">
        <v>0</v>
      </c>
      <c r="R38864" t="s">
        <v>41</v>
      </c>
    </row>
    <row r="38865" spans="15:18" x14ac:dyDescent="0.35">
      <c r="O38865">
        <v>8801460</v>
      </c>
      <c r="P38865" t="s">
        <v>38207</v>
      </c>
      <c r="Q38865">
        <v>0</v>
      </c>
      <c r="R38865" t="s">
        <v>41</v>
      </c>
    </row>
    <row r="38866" spans="15:18" x14ac:dyDescent="0.35">
      <c r="O38866">
        <v>8801223</v>
      </c>
      <c r="P38866" t="s">
        <v>38208</v>
      </c>
      <c r="Q38866">
        <v>0</v>
      </c>
      <c r="R38866" t="s">
        <v>41</v>
      </c>
    </row>
    <row r="38867" spans="15:18" x14ac:dyDescent="0.35">
      <c r="O38867">
        <v>8801124</v>
      </c>
      <c r="P38867" t="s">
        <v>38209</v>
      </c>
      <c r="Q38867">
        <v>0</v>
      </c>
      <c r="R38867" t="s">
        <v>41</v>
      </c>
    </row>
    <row r="38868" spans="15:18" x14ac:dyDescent="0.35">
      <c r="O38868">
        <v>42809004</v>
      </c>
      <c r="P38868" t="s">
        <v>38210</v>
      </c>
      <c r="Q38868">
        <v>2</v>
      </c>
      <c r="R38868" t="s">
        <v>30334</v>
      </c>
    </row>
    <row r="38869" spans="15:18" x14ac:dyDescent="0.35">
      <c r="O38869">
        <v>29171001</v>
      </c>
      <c r="P38869" t="s">
        <v>38211</v>
      </c>
      <c r="Q38869">
        <v>2</v>
      </c>
      <c r="R38869" t="s">
        <v>15790</v>
      </c>
    </row>
    <row r="38870" spans="15:18" x14ac:dyDescent="0.35">
      <c r="O38870">
        <v>8803226</v>
      </c>
      <c r="P38870" t="s">
        <v>38212</v>
      </c>
      <c r="Q38870">
        <v>0</v>
      </c>
      <c r="R38870" t="s">
        <v>41</v>
      </c>
    </row>
    <row r="38871" spans="15:18" x14ac:dyDescent="0.35">
      <c r="O38871">
        <v>8803462</v>
      </c>
      <c r="P38871" t="s">
        <v>38213</v>
      </c>
      <c r="Q38871">
        <v>0</v>
      </c>
      <c r="R38871" t="s">
        <v>41</v>
      </c>
    </row>
    <row r="38872" spans="15:18" x14ac:dyDescent="0.35">
      <c r="O38872">
        <v>8801695</v>
      </c>
      <c r="P38872" t="s">
        <v>38214</v>
      </c>
      <c r="Q38872">
        <v>0</v>
      </c>
      <c r="R38872" t="s">
        <v>41</v>
      </c>
    </row>
    <row r="38873" spans="15:18" x14ac:dyDescent="0.35">
      <c r="O38873">
        <v>8802431</v>
      </c>
      <c r="P38873" t="s">
        <v>23822</v>
      </c>
      <c r="Q38873">
        <v>0</v>
      </c>
      <c r="R38873" t="s">
        <v>41</v>
      </c>
    </row>
    <row r="38874" spans="15:18" x14ac:dyDescent="0.35">
      <c r="O38874">
        <v>49838</v>
      </c>
      <c r="P38874" t="s">
        <v>38215</v>
      </c>
      <c r="Q38874">
        <v>0</v>
      </c>
      <c r="R38874" t="s">
        <v>3326</v>
      </c>
    </row>
    <row r="38875" spans="15:18" x14ac:dyDescent="0.35">
      <c r="O38875">
        <v>8800200</v>
      </c>
      <c r="P38875" t="s">
        <v>36894</v>
      </c>
      <c r="Q38875">
        <v>0</v>
      </c>
      <c r="R38875" t="s">
        <v>41</v>
      </c>
    </row>
    <row r="38876" spans="15:18" x14ac:dyDescent="0.35">
      <c r="O38876">
        <v>8801464</v>
      </c>
      <c r="P38876" t="s">
        <v>38216</v>
      </c>
      <c r="Q38876">
        <v>0</v>
      </c>
      <c r="R38876" t="s">
        <v>41</v>
      </c>
    </row>
    <row r="38877" spans="15:18" x14ac:dyDescent="0.35">
      <c r="O38877">
        <v>8802600</v>
      </c>
      <c r="P38877" t="s">
        <v>38217</v>
      </c>
      <c r="Q38877">
        <v>0</v>
      </c>
      <c r="R38877" t="s">
        <v>41</v>
      </c>
    </row>
    <row r="38878" spans="15:18" x14ac:dyDescent="0.35">
      <c r="O38878">
        <v>29751003</v>
      </c>
      <c r="P38878" t="s">
        <v>38218</v>
      </c>
      <c r="Q38878">
        <v>2</v>
      </c>
      <c r="R38878" t="s">
        <v>6839</v>
      </c>
    </row>
    <row r="38879" spans="15:18" x14ac:dyDescent="0.35">
      <c r="O38879">
        <v>29166005</v>
      </c>
      <c r="P38879" t="s">
        <v>38219</v>
      </c>
      <c r="Q38879">
        <v>2</v>
      </c>
      <c r="R38879" t="s">
        <v>15790</v>
      </c>
    </row>
    <row r="38880" spans="15:18" x14ac:dyDescent="0.35">
      <c r="O38880">
        <v>49884</v>
      </c>
      <c r="P38880" t="s">
        <v>38220</v>
      </c>
      <c r="Q38880">
        <v>0</v>
      </c>
      <c r="R38880" t="s">
        <v>32385</v>
      </c>
    </row>
    <row r="38881" spans="15:18" x14ac:dyDescent="0.35">
      <c r="O38881">
        <v>8801750</v>
      </c>
      <c r="P38881" t="s">
        <v>38221</v>
      </c>
      <c r="Q38881">
        <v>0</v>
      </c>
      <c r="R38881" t="s">
        <v>41</v>
      </c>
    </row>
    <row r="38882" spans="15:18" x14ac:dyDescent="0.35">
      <c r="O38882">
        <v>29205002</v>
      </c>
      <c r="P38882" t="s">
        <v>38222</v>
      </c>
      <c r="Q38882">
        <v>2</v>
      </c>
      <c r="R38882" t="s">
        <v>6568</v>
      </c>
    </row>
    <row r="38883" spans="15:18" x14ac:dyDescent="0.35">
      <c r="O38883">
        <v>8802036</v>
      </c>
      <c r="P38883" t="s">
        <v>38223</v>
      </c>
      <c r="Q38883">
        <v>0</v>
      </c>
      <c r="R38883" t="s">
        <v>41</v>
      </c>
    </row>
    <row r="38884" spans="15:18" x14ac:dyDescent="0.35">
      <c r="O38884">
        <v>40900002</v>
      </c>
      <c r="P38884" t="s">
        <v>38224</v>
      </c>
      <c r="Q38884">
        <v>2</v>
      </c>
      <c r="R38884" t="s">
        <v>31064</v>
      </c>
    </row>
    <row r="38885" spans="15:18" x14ac:dyDescent="0.35">
      <c r="O38885">
        <v>31555001</v>
      </c>
      <c r="P38885" t="s">
        <v>38225</v>
      </c>
      <c r="Q38885">
        <v>2</v>
      </c>
      <c r="R38885" t="s">
        <v>6839</v>
      </c>
    </row>
    <row r="38886" spans="15:18" x14ac:dyDescent="0.35">
      <c r="O38886">
        <v>29231001</v>
      </c>
      <c r="P38886" t="s">
        <v>38226</v>
      </c>
      <c r="Q38886">
        <v>2</v>
      </c>
      <c r="R38886" t="s">
        <v>6839</v>
      </c>
    </row>
    <row r="38887" spans="15:18" x14ac:dyDescent="0.35">
      <c r="O38887">
        <v>8801257</v>
      </c>
      <c r="P38887" t="s">
        <v>38227</v>
      </c>
      <c r="Q38887">
        <v>0</v>
      </c>
      <c r="R38887" t="s">
        <v>41</v>
      </c>
    </row>
    <row r="38888" spans="15:18" x14ac:dyDescent="0.35">
      <c r="O38888">
        <v>8802512</v>
      </c>
      <c r="P38888" t="s">
        <v>38228</v>
      </c>
      <c r="Q38888">
        <v>0</v>
      </c>
      <c r="R38888" t="s">
        <v>41</v>
      </c>
    </row>
    <row r="38889" spans="15:18" x14ac:dyDescent="0.35">
      <c r="O38889">
        <v>43140016</v>
      </c>
      <c r="P38889" t="s">
        <v>38229</v>
      </c>
      <c r="Q38889">
        <v>2</v>
      </c>
      <c r="R38889" t="s">
        <v>4745</v>
      </c>
    </row>
    <row r="38890" spans="15:18" x14ac:dyDescent="0.35">
      <c r="O38890">
        <v>8801521</v>
      </c>
      <c r="P38890" t="s">
        <v>38230</v>
      </c>
      <c r="Q38890">
        <v>0</v>
      </c>
      <c r="R38890" t="s">
        <v>41</v>
      </c>
    </row>
    <row r="38891" spans="15:18" x14ac:dyDescent="0.35">
      <c r="O38891">
        <v>29222005</v>
      </c>
      <c r="P38891" t="s">
        <v>38231</v>
      </c>
      <c r="Q38891">
        <v>2</v>
      </c>
      <c r="R38891" t="s">
        <v>4816</v>
      </c>
    </row>
    <row r="38892" spans="15:18" x14ac:dyDescent="0.35">
      <c r="O38892">
        <v>8801180</v>
      </c>
      <c r="P38892" t="s">
        <v>38232</v>
      </c>
      <c r="Q38892">
        <v>0</v>
      </c>
      <c r="R38892" t="s">
        <v>41</v>
      </c>
    </row>
    <row r="38893" spans="15:18" x14ac:dyDescent="0.35">
      <c r="O38893">
        <v>29188003</v>
      </c>
      <c r="P38893" t="s">
        <v>38233</v>
      </c>
      <c r="Q38893">
        <v>2</v>
      </c>
      <c r="R38893" t="s">
        <v>10898</v>
      </c>
    </row>
    <row r="38894" spans="15:18" x14ac:dyDescent="0.35">
      <c r="O38894">
        <v>40901011</v>
      </c>
      <c r="P38894" t="s">
        <v>38234</v>
      </c>
      <c r="Q38894">
        <v>2</v>
      </c>
      <c r="R38894" t="s">
        <v>15790</v>
      </c>
    </row>
    <row r="38895" spans="15:18" x14ac:dyDescent="0.35">
      <c r="O38895">
        <v>43143019</v>
      </c>
      <c r="P38895" t="s">
        <v>38235</v>
      </c>
      <c r="Q38895">
        <v>2</v>
      </c>
      <c r="R38895" t="s">
        <v>17738</v>
      </c>
    </row>
    <row r="38896" spans="15:18" x14ac:dyDescent="0.35">
      <c r="O38896">
        <v>8801912</v>
      </c>
      <c r="P38896" t="s">
        <v>38236</v>
      </c>
      <c r="Q38896">
        <v>0</v>
      </c>
      <c r="R38896" t="s">
        <v>41</v>
      </c>
    </row>
    <row r="38897" spans="15:18" x14ac:dyDescent="0.35">
      <c r="O38897">
        <v>43255014</v>
      </c>
      <c r="P38897" t="s">
        <v>37343</v>
      </c>
      <c r="Q38897">
        <v>2</v>
      </c>
      <c r="R38897" t="s">
        <v>2905</v>
      </c>
    </row>
    <row r="38898" spans="15:18" x14ac:dyDescent="0.35">
      <c r="O38898">
        <v>37769006</v>
      </c>
      <c r="P38898" t="s">
        <v>38237</v>
      </c>
      <c r="Q38898">
        <v>2</v>
      </c>
      <c r="R38898" t="s">
        <v>11534</v>
      </c>
    </row>
    <row r="38899" spans="15:18" x14ac:dyDescent="0.35">
      <c r="O38899">
        <v>8802406</v>
      </c>
      <c r="P38899" t="s">
        <v>1667</v>
      </c>
      <c r="Q38899">
        <v>0</v>
      </c>
      <c r="R38899" t="s">
        <v>41</v>
      </c>
    </row>
    <row r="38900" spans="15:18" x14ac:dyDescent="0.35">
      <c r="O38900">
        <v>8802439</v>
      </c>
      <c r="P38900" t="s">
        <v>25020</v>
      </c>
      <c r="Q38900">
        <v>0</v>
      </c>
      <c r="R38900" t="s">
        <v>41</v>
      </c>
    </row>
    <row r="38901" spans="15:18" x14ac:dyDescent="0.35">
      <c r="O38901">
        <v>8801901</v>
      </c>
      <c r="P38901" t="s">
        <v>38238</v>
      </c>
      <c r="Q38901">
        <v>0</v>
      </c>
      <c r="R38901" t="s">
        <v>41</v>
      </c>
    </row>
    <row r="38902" spans="15:18" x14ac:dyDescent="0.35">
      <c r="O38902">
        <v>50423</v>
      </c>
      <c r="P38902" t="s">
        <v>38239</v>
      </c>
      <c r="Q38902">
        <v>0</v>
      </c>
      <c r="R38902" t="s">
        <v>8903</v>
      </c>
    </row>
    <row r="38903" spans="15:18" x14ac:dyDescent="0.35">
      <c r="O38903">
        <v>29198010</v>
      </c>
      <c r="P38903" t="s">
        <v>38240</v>
      </c>
      <c r="Q38903">
        <v>2</v>
      </c>
      <c r="R38903" t="s">
        <v>10898</v>
      </c>
    </row>
    <row r="38904" spans="15:18" x14ac:dyDescent="0.35">
      <c r="O38904">
        <v>40227001</v>
      </c>
      <c r="P38904" t="s">
        <v>38241</v>
      </c>
      <c r="Q38904">
        <v>2</v>
      </c>
      <c r="R38904" t="s">
        <v>11534</v>
      </c>
    </row>
    <row r="38905" spans="15:18" x14ac:dyDescent="0.35">
      <c r="O38905">
        <v>8802554</v>
      </c>
      <c r="P38905" t="s">
        <v>38242</v>
      </c>
      <c r="Q38905">
        <v>0</v>
      </c>
      <c r="R38905" t="s">
        <v>41</v>
      </c>
    </row>
    <row r="38906" spans="15:18" x14ac:dyDescent="0.35">
      <c r="O38906">
        <v>29226001</v>
      </c>
      <c r="P38906" t="s">
        <v>38243</v>
      </c>
      <c r="Q38906">
        <v>2</v>
      </c>
      <c r="R38906" t="s">
        <v>11912</v>
      </c>
    </row>
    <row r="38907" spans="15:18" x14ac:dyDescent="0.35">
      <c r="O38907">
        <v>29249004</v>
      </c>
      <c r="P38907" t="s">
        <v>38244</v>
      </c>
      <c r="Q38907">
        <v>2</v>
      </c>
      <c r="R38907" t="s">
        <v>21650</v>
      </c>
    </row>
    <row r="38908" spans="15:18" x14ac:dyDescent="0.35">
      <c r="O38908">
        <v>29244020</v>
      </c>
      <c r="P38908" t="s">
        <v>38245</v>
      </c>
      <c r="Q38908">
        <v>2</v>
      </c>
      <c r="R38908" t="s">
        <v>21650</v>
      </c>
    </row>
    <row r="38909" spans="15:18" x14ac:dyDescent="0.35">
      <c r="O38909">
        <v>37780006</v>
      </c>
      <c r="P38909" t="s">
        <v>38246</v>
      </c>
      <c r="Q38909">
        <v>2</v>
      </c>
      <c r="R38909" t="s">
        <v>6568</v>
      </c>
    </row>
    <row r="38910" spans="15:18" x14ac:dyDescent="0.35">
      <c r="O38910">
        <v>43142001</v>
      </c>
      <c r="P38910" t="s">
        <v>38247</v>
      </c>
      <c r="Q38910">
        <v>2</v>
      </c>
      <c r="R38910" t="s">
        <v>11160</v>
      </c>
    </row>
    <row r="38911" spans="15:18" x14ac:dyDescent="0.35">
      <c r="O38911">
        <v>29243009</v>
      </c>
      <c r="P38911" t="s">
        <v>38248</v>
      </c>
      <c r="Q38911">
        <v>2</v>
      </c>
      <c r="R38911" t="s">
        <v>7356</v>
      </c>
    </row>
    <row r="38912" spans="15:18" x14ac:dyDescent="0.35">
      <c r="O38912">
        <v>8802929</v>
      </c>
      <c r="P38912" t="s">
        <v>38249</v>
      </c>
      <c r="Q38912">
        <v>0</v>
      </c>
      <c r="R38912" t="s">
        <v>41</v>
      </c>
    </row>
    <row r="38913" spans="15:18" x14ac:dyDescent="0.35">
      <c r="O38913">
        <v>42908003</v>
      </c>
      <c r="P38913" t="s">
        <v>38250</v>
      </c>
      <c r="Q38913">
        <v>2</v>
      </c>
      <c r="R38913" t="s">
        <v>10898</v>
      </c>
    </row>
    <row r="38914" spans="15:18" x14ac:dyDescent="0.35">
      <c r="O38914">
        <v>8802975</v>
      </c>
      <c r="P38914" t="s">
        <v>19100</v>
      </c>
      <c r="Q38914">
        <v>0</v>
      </c>
      <c r="R38914" t="s">
        <v>41</v>
      </c>
    </row>
    <row r="38915" spans="15:18" x14ac:dyDescent="0.35">
      <c r="O38915">
        <v>40142010</v>
      </c>
      <c r="P38915" t="s">
        <v>38251</v>
      </c>
      <c r="Q38915">
        <v>2</v>
      </c>
      <c r="R38915" t="s">
        <v>10898</v>
      </c>
    </row>
    <row r="38916" spans="15:18" x14ac:dyDescent="0.35">
      <c r="O38916">
        <v>29221002</v>
      </c>
      <c r="P38916" t="s">
        <v>38252</v>
      </c>
      <c r="Q38916">
        <v>2</v>
      </c>
      <c r="R38916" t="s">
        <v>6568</v>
      </c>
    </row>
    <row r="38917" spans="15:18" x14ac:dyDescent="0.35">
      <c r="O38917">
        <v>50279</v>
      </c>
      <c r="P38917" t="s">
        <v>38253</v>
      </c>
      <c r="Q38917">
        <v>0</v>
      </c>
      <c r="R38917" t="s">
        <v>5791</v>
      </c>
    </row>
    <row r="38918" spans="15:18" x14ac:dyDescent="0.35">
      <c r="O38918">
        <v>8801200</v>
      </c>
      <c r="P38918" t="s">
        <v>38254</v>
      </c>
      <c r="Q38918">
        <v>0</v>
      </c>
      <c r="R38918" t="s">
        <v>41</v>
      </c>
    </row>
    <row r="38919" spans="15:18" x14ac:dyDescent="0.35">
      <c r="O38919">
        <v>8800301</v>
      </c>
      <c r="P38919" t="s">
        <v>38255</v>
      </c>
      <c r="Q38919">
        <v>0</v>
      </c>
      <c r="R38919" t="s">
        <v>41</v>
      </c>
    </row>
    <row r="38920" spans="15:18" x14ac:dyDescent="0.35">
      <c r="O38920">
        <v>8801641</v>
      </c>
      <c r="P38920" t="s">
        <v>38256</v>
      </c>
      <c r="Q38920">
        <v>0</v>
      </c>
      <c r="R38920" t="s">
        <v>41</v>
      </c>
    </row>
    <row r="38921" spans="15:18" x14ac:dyDescent="0.35">
      <c r="O38921">
        <v>8801234</v>
      </c>
      <c r="P38921" t="s">
        <v>38257</v>
      </c>
      <c r="Q38921">
        <v>0</v>
      </c>
      <c r="R38921" t="s">
        <v>41</v>
      </c>
    </row>
    <row r="38922" spans="15:18" x14ac:dyDescent="0.35">
      <c r="O38922">
        <v>8801220</v>
      </c>
      <c r="P38922" t="s">
        <v>38258</v>
      </c>
      <c r="Q38922">
        <v>0</v>
      </c>
      <c r="R38922" t="s">
        <v>41</v>
      </c>
    </row>
    <row r="38923" spans="15:18" x14ac:dyDescent="0.35">
      <c r="O38923">
        <v>42809005</v>
      </c>
      <c r="P38923" t="s">
        <v>38259</v>
      </c>
      <c r="Q38923">
        <v>2</v>
      </c>
      <c r="R38923" t="s">
        <v>30334</v>
      </c>
    </row>
    <row r="38924" spans="15:18" x14ac:dyDescent="0.35">
      <c r="O38924">
        <v>29205003</v>
      </c>
      <c r="P38924" t="s">
        <v>38260</v>
      </c>
      <c r="Q38924">
        <v>2</v>
      </c>
      <c r="R38924" t="s">
        <v>6568</v>
      </c>
    </row>
    <row r="38925" spans="15:18" x14ac:dyDescent="0.35">
      <c r="O38925">
        <v>8803234</v>
      </c>
      <c r="P38925" t="s">
        <v>38261</v>
      </c>
      <c r="Q38925">
        <v>0</v>
      </c>
      <c r="R38925" t="s">
        <v>41</v>
      </c>
    </row>
    <row r="38926" spans="15:18" x14ac:dyDescent="0.35">
      <c r="O38926">
        <v>8803548</v>
      </c>
      <c r="P38926" t="s">
        <v>38262</v>
      </c>
      <c r="Q38926">
        <v>0</v>
      </c>
      <c r="R38926" t="s">
        <v>41</v>
      </c>
    </row>
    <row r="38927" spans="15:18" x14ac:dyDescent="0.35">
      <c r="O38927">
        <v>8801715</v>
      </c>
      <c r="P38927" t="s">
        <v>38263</v>
      </c>
      <c r="Q38927">
        <v>0</v>
      </c>
      <c r="R38927" t="s">
        <v>41</v>
      </c>
    </row>
    <row r="38928" spans="15:18" x14ac:dyDescent="0.35">
      <c r="O38928">
        <v>8802549</v>
      </c>
      <c r="P38928" t="s">
        <v>38264</v>
      </c>
      <c r="Q38928">
        <v>0</v>
      </c>
      <c r="R38928" t="s">
        <v>41</v>
      </c>
    </row>
    <row r="38929" spans="15:18" x14ac:dyDescent="0.35">
      <c r="O38929">
        <v>49842</v>
      </c>
      <c r="P38929" t="s">
        <v>38265</v>
      </c>
      <c r="Q38929">
        <v>0</v>
      </c>
      <c r="R38929" t="s">
        <v>24077</v>
      </c>
    </row>
    <row r="38930" spans="15:18" x14ac:dyDescent="0.35">
      <c r="O38930">
        <v>8800239</v>
      </c>
      <c r="P38930" t="s">
        <v>38266</v>
      </c>
      <c r="Q38930">
        <v>0</v>
      </c>
      <c r="R38930" t="s">
        <v>7075</v>
      </c>
    </row>
    <row r="38931" spans="15:18" x14ac:dyDescent="0.35">
      <c r="O38931">
        <v>8801499</v>
      </c>
      <c r="P38931" t="s">
        <v>38267</v>
      </c>
      <c r="Q38931">
        <v>0</v>
      </c>
      <c r="R38931" t="s">
        <v>41</v>
      </c>
    </row>
    <row r="38932" spans="15:18" x14ac:dyDescent="0.35">
      <c r="O38932">
        <v>8802621</v>
      </c>
      <c r="P38932" t="s">
        <v>38268</v>
      </c>
      <c r="Q38932">
        <v>0</v>
      </c>
      <c r="R38932" t="s">
        <v>41</v>
      </c>
    </row>
    <row r="38933" spans="15:18" x14ac:dyDescent="0.35">
      <c r="O38933">
        <v>32021002</v>
      </c>
      <c r="P38933" t="s">
        <v>38269</v>
      </c>
      <c r="Q38933">
        <v>2</v>
      </c>
      <c r="R38933" t="s">
        <v>6568</v>
      </c>
    </row>
    <row r="38934" spans="15:18" x14ac:dyDescent="0.35">
      <c r="O38934">
        <v>29167003</v>
      </c>
      <c r="P38934" t="s">
        <v>38270</v>
      </c>
      <c r="Q38934">
        <v>2</v>
      </c>
      <c r="R38934" t="s">
        <v>15790</v>
      </c>
    </row>
    <row r="38935" spans="15:18" x14ac:dyDescent="0.35">
      <c r="O38935">
        <v>49897</v>
      </c>
      <c r="P38935" t="s">
        <v>38271</v>
      </c>
      <c r="Q38935">
        <v>0</v>
      </c>
      <c r="R38935" t="s">
        <v>32449</v>
      </c>
    </row>
    <row r="38936" spans="15:18" x14ac:dyDescent="0.35">
      <c r="O38936">
        <v>8801811</v>
      </c>
      <c r="P38936" t="s">
        <v>38272</v>
      </c>
      <c r="Q38936">
        <v>0</v>
      </c>
      <c r="R38936" t="s">
        <v>41</v>
      </c>
    </row>
    <row r="38937" spans="15:18" x14ac:dyDescent="0.35">
      <c r="O38937">
        <v>29238001</v>
      </c>
      <c r="P38937" t="s">
        <v>38273</v>
      </c>
      <c r="Q38937">
        <v>2</v>
      </c>
      <c r="R38937" t="s">
        <v>7635</v>
      </c>
    </row>
    <row r="38938" spans="15:18" x14ac:dyDescent="0.35">
      <c r="O38938">
        <v>8802171</v>
      </c>
      <c r="P38938" t="s">
        <v>38274</v>
      </c>
      <c r="Q38938">
        <v>0</v>
      </c>
      <c r="R38938" t="s">
        <v>41</v>
      </c>
    </row>
    <row r="38939" spans="15:18" x14ac:dyDescent="0.35">
      <c r="O38939">
        <v>42686002</v>
      </c>
      <c r="P38939" t="s">
        <v>38275</v>
      </c>
      <c r="Q38939">
        <v>2</v>
      </c>
      <c r="R38939" t="s">
        <v>6568</v>
      </c>
    </row>
    <row r="38940" spans="15:18" x14ac:dyDescent="0.35">
      <c r="O38940">
        <v>31556001</v>
      </c>
      <c r="P38940" t="s">
        <v>38276</v>
      </c>
      <c r="Q38940">
        <v>2</v>
      </c>
      <c r="R38940" t="s">
        <v>15790</v>
      </c>
    </row>
    <row r="38941" spans="15:18" x14ac:dyDescent="0.35">
      <c r="O38941">
        <v>29231002</v>
      </c>
      <c r="P38941" t="s">
        <v>38277</v>
      </c>
      <c r="Q38941">
        <v>2</v>
      </c>
      <c r="R38941" t="s">
        <v>6839</v>
      </c>
    </row>
    <row r="38942" spans="15:18" x14ac:dyDescent="0.35">
      <c r="O38942">
        <v>8801369</v>
      </c>
      <c r="P38942" t="s">
        <v>38278</v>
      </c>
      <c r="Q38942">
        <v>0</v>
      </c>
      <c r="R38942" t="s">
        <v>41</v>
      </c>
    </row>
    <row r="38943" spans="15:18" x14ac:dyDescent="0.35">
      <c r="O38943">
        <v>8802527</v>
      </c>
      <c r="P38943" t="s">
        <v>38279</v>
      </c>
      <c r="Q38943">
        <v>0</v>
      </c>
      <c r="R38943" t="s">
        <v>41</v>
      </c>
    </row>
    <row r="38944" spans="15:18" x14ac:dyDescent="0.35">
      <c r="O38944">
        <v>43143026</v>
      </c>
      <c r="P38944" t="s">
        <v>38280</v>
      </c>
      <c r="Q38944">
        <v>2</v>
      </c>
      <c r="R38944" t="s">
        <v>17738</v>
      </c>
    </row>
    <row r="38945" spans="15:18" x14ac:dyDescent="0.35">
      <c r="O38945">
        <v>8801586</v>
      </c>
      <c r="P38945" t="s">
        <v>38281</v>
      </c>
      <c r="Q38945">
        <v>0</v>
      </c>
      <c r="R38945" t="s">
        <v>41</v>
      </c>
    </row>
    <row r="38946" spans="15:18" x14ac:dyDescent="0.35">
      <c r="O38946">
        <v>29223003</v>
      </c>
      <c r="P38946" t="s">
        <v>38282</v>
      </c>
      <c r="Q38946">
        <v>2</v>
      </c>
      <c r="R38946" t="s">
        <v>6839</v>
      </c>
    </row>
    <row r="38947" spans="15:18" x14ac:dyDescent="0.35">
      <c r="O38947">
        <v>8801198</v>
      </c>
      <c r="P38947" t="s">
        <v>38283</v>
      </c>
      <c r="Q38947">
        <v>0</v>
      </c>
      <c r="R38947" t="s">
        <v>41</v>
      </c>
    </row>
    <row r="38948" spans="15:18" x14ac:dyDescent="0.35">
      <c r="O38948">
        <v>29197002</v>
      </c>
      <c r="P38948" t="s">
        <v>38284</v>
      </c>
      <c r="Q38948">
        <v>2</v>
      </c>
      <c r="R38948" t="s">
        <v>11912</v>
      </c>
    </row>
    <row r="38949" spans="15:18" x14ac:dyDescent="0.35">
      <c r="O38949">
        <v>40901012</v>
      </c>
      <c r="P38949" t="s">
        <v>38285</v>
      </c>
      <c r="Q38949">
        <v>2</v>
      </c>
      <c r="R38949" t="s">
        <v>15790</v>
      </c>
    </row>
    <row r="38950" spans="15:18" x14ac:dyDescent="0.35">
      <c r="O38950">
        <v>43255002</v>
      </c>
      <c r="P38950" t="s">
        <v>35503</v>
      </c>
      <c r="Q38950">
        <v>2</v>
      </c>
      <c r="R38950" t="s">
        <v>2905</v>
      </c>
    </row>
    <row r="38951" spans="15:18" x14ac:dyDescent="0.35">
      <c r="O38951">
        <v>8801915</v>
      </c>
      <c r="P38951" t="s">
        <v>38286</v>
      </c>
      <c r="Q38951">
        <v>0</v>
      </c>
      <c r="R38951" t="s">
        <v>41</v>
      </c>
    </row>
    <row r="38952" spans="15:18" x14ac:dyDescent="0.35">
      <c r="O38952">
        <v>43259022</v>
      </c>
      <c r="P38952" t="s">
        <v>35250</v>
      </c>
      <c r="Q38952">
        <v>2</v>
      </c>
      <c r="R38952" t="s">
        <v>29665</v>
      </c>
    </row>
    <row r="38953" spans="15:18" x14ac:dyDescent="0.35">
      <c r="O38953">
        <v>39860001</v>
      </c>
      <c r="P38953" t="s">
        <v>38287</v>
      </c>
      <c r="Q38953">
        <v>2</v>
      </c>
      <c r="R38953" t="s">
        <v>6568</v>
      </c>
    </row>
    <row r="38954" spans="15:18" x14ac:dyDescent="0.35">
      <c r="O38954">
        <v>8802435</v>
      </c>
      <c r="P38954" t="s">
        <v>28441</v>
      </c>
      <c r="Q38954">
        <v>0</v>
      </c>
      <c r="R38954" t="s">
        <v>41</v>
      </c>
    </row>
    <row r="38955" spans="15:18" x14ac:dyDescent="0.35">
      <c r="O38955">
        <v>8802563</v>
      </c>
      <c r="P38955" t="s">
        <v>8764</v>
      </c>
      <c r="Q38955">
        <v>0</v>
      </c>
      <c r="R38955" t="s">
        <v>41</v>
      </c>
    </row>
    <row r="38956" spans="15:18" x14ac:dyDescent="0.35">
      <c r="O38956">
        <v>8801917</v>
      </c>
      <c r="P38956" t="s">
        <v>38288</v>
      </c>
      <c r="Q38956">
        <v>0</v>
      </c>
      <c r="R38956" t="s">
        <v>41</v>
      </c>
    </row>
    <row r="38957" spans="15:18" x14ac:dyDescent="0.35">
      <c r="O38957">
        <v>92108</v>
      </c>
      <c r="P38957" t="s">
        <v>38289</v>
      </c>
      <c r="Q38957">
        <v>0</v>
      </c>
      <c r="R38957" t="s">
        <v>179</v>
      </c>
    </row>
    <row r="38958" spans="15:18" x14ac:dyDescent="0.35">
      <c r="O38958">
        <v>29217003</v>
      </c>
      <c r="P38958" t="s">
        <v>38290</v>
      </c>
      <c r="Q38958">
        <v>2</v>
      </c>
      <c r="R38958" t="s">
        <v>6839</v>
      </c>
    </row>
    <row r="38959" spans="15:18" x14ac:dyDescent="0.35">
      <c r="O38959">
        <v>42184001</v>
      </c>
      <c r="P38959" t="s">
        <v>38291</v>
      </c>
      <c r="Q38959">
        <v>2</v>
      </c>
      <c r="R38959" t="s">
        <v>11534</v>
      </c>
    </row>
    <row r="38960" spans="15:18" x14ac:dyDescent="0.35">
      <c r="O38960">
        <v>8802669</v>
      </c>
      <c r="P38960" t="s">
        <v>38292</v>
      </c>
      <c r="Q38960">
        <v>0</v>
      </c>
      <c r="R38960" t="s">
        <v>41</v>
      </c>
    </row>
    <row r="38961" spans="15:18" x14ac:dyDescent="0.35">
      <c r="O38961">
        <v>29236007</v>
      </c>
      <c r="P38961" t="s">
        <v>38293</v>
      </c>
      <c r="Q38961">
        <v>2</v>
      </c>
      <c r="R38961" t="s">
        <v>6568</v>
      </c>
    </row>
    <row r="38962" spans="15:18" x14ac:dyDescent="0.35">
      <c r="O38962">
        <v>29252004</v>
      </c>
      <c r="P38962" t="s">
        <v>38294</v>
      </c>
      <c r="Q38962">
        <v>2</v>
      </c>
      <c r="R38962" t="s">
        <v>21650</v>
      </c>
    </row>
    <row r="38963" spans="15:18" x14ac:dyDescent="0.35">
      <c r="O38963">
        <v>29244021</v>
      </c>
      <c r="P38963" t="s">
        <v>38295</v>
      </c>
      <c r="Q38963">
        <v>2</v>
      </c>
      <c r="R38963" t="s">
        <v>21650</v>
      </c>
    </row>
    <row r="38964" spans="15:18" x14ac:dyDescent="0.35">
      <c r="O38964">
        <v>39715001</v>
      </c>
      <c r="P38964" t="s">
        <v>38296</v>
      </c>
      <c r="Q38964">
        <v>2</v>
      </c>
      <c r="R38964" t="s">
        <v>7356</v>
      </c>
    </row>
    <row r="38965" spans="15:18" x14ac:dyDescent="0.35">
      <c r="O38965">
        <v>43255012</v>
      </c>
      <c r="P38965" t="s">
        <v>38297</v>
      </c>
      <c r="Q38965">
        <v>2</v>
      </c>
      <c r="R38965" t="s">
        <v>2905</v>
      </c>
    </row>
    <row r="38966" spans="15:18" x14ac:dyDescent="0.35">
      <c r="O38966">
        <v>29245015</v>
      </c>
      <c r="P38966" t="s">
        <v>38298</v>
      </c>
      <c r="Q38966">
        <v>2</v>
      </c>
      <c r="R38966" t="s">
        <v>21650</v>
      </c>
    </row>
    <row r="38967" spans="15:18" x14ac:dyDescent="0.35">
      <c r="O38967">
        <v>8802950</v>
      </c>
      <c r="P38967" t="s">
        <v>38299</v>
      </c>
      <c r="Q38967">
        <v>0</v>
      </c>
      <c r="R38967" t="s">
        <v>41</v>
      </c>
    </row>
    <row r="38968" spans="15:18" x14ac:dyDescent="0.35">
      <c r="O38968">
        <v>42909003</v>
      </c>
      <c r="P38968" t="s">
        <v>38300</v>
      </c>
      <c r="Q38968">
        <v>2</v>
      </c>
      <c r="R38968" t="s">
        <v>10898</v>
      </c>
    </row>
    <row r="38969" spans="15:18" x14ac:dyDescent="0.35">
      <c r="O38969">
        <v>8802992</v>
      </c>
      <c r="P38969" t="s">
        <v>38301</v>
      </c>
      <c r="Q38969">
        <v>0</v>
      </c>
      <c r="R38969" t="s">
        <v>41</v>
      </c>
    </row>
    <row r="38970" spans="15:18" x14ac:dyDescent="0.35">
      <c r="O38970">
        <v>40224007</v>
      </c>
      <c r="P38970" t="s">
        <v>38302</v>
      </c>
      <c r="Q38970">
        <v>2</v>
      </c>
      <c r="R38970" t="s">
        <v>6568</v>
      </c>
    </row>
    <row r="38971" spans="15:18" x14ac:dyDescent="0.35">
      <c r="O38971">
        <v>29236002</v>
      </c>
      <c r="P38971" t="s">
        <v>38303</v>
      </c>
      <c r="Q38971">
        <v>2</v>
      </c>
      <c r="R38971" t="s">
        <v>6568</v>
      </c>
    </row>
    <row r="38972" spans="15:18" x14ac:dyDescent="0.35">
      <c r="O38972">
        <v>50412</v>
      </c>
      <c r="P38972" t="s">
        <v>38304</v>
      </c>
      <c r="Q38972">
        <v>0</v>
      </c>
      <c r="R38972" t="s">
        <v>8903</v>
      </c>
    </row>
    <row r="38973" spans="15:18" x14ac:dyDescent="0.35">
      <c r="O38973">
        <v>8801224</v>
      </c>
      <c r="P38973" t="s">
        <v>38305</v>
      </c>
      <c r="Q38973">
        <v>0</v>
      </c>
      <c r="R38973" t="s">
        <v>41</v>
      </c>
    </row>
    <row r="38974" spans="15:18" x14ac:dyDescent="0.35">
      <c r="O38974">
        <v>8800318</v>
      </c>
      <c r="P38974" t="s">
        <v>24634</v>
      </c>
      <c r="Q38974">
        <v>0</v>
      </c>
      <c r="R38974" t="s">
        <v>41</v>
      </c>
    </row>
    <row r="38975" spans="15:18" x14ac:dyDescent="0.35">
      <c r="O38975">
        <v>8801714</v>
      </c>
      <c r="P38975" t="s">
        <v>38306</v>
      </c>
      <c r="Q38975">
        <v>0</v>
      </c>
      <c r="R38975" t="s">
        <v>41</v>
      </c>
    </row>
    <row r="38976" spans="15:18" x14ac:dyDescent="0.35">
      <c r="O38976">
        <v>8801297</v>
      </c>
      <c r="P38976" t="s">
        <v>38307</v>
      </c>
      <c r="Q38976">
        <v>0</v>
      </c>
      <c r="R38976" t="s">
        <v>41</v>
      </c>
    </row>
    <row r="38977" spans="15:18" x14ac:dyDescent="0.35">
      <c r="O38977">
        <v>8801301</v>
      </c>
      <c r="P38977" t="s">
        <v>38308</v>
      </c>
      <c r="Q38977">
        <v>0</v>
      </c>
      <c r="R38977" t="s">
        <v>41</v>
      </c>
    </row>
    <row r="38978" spans="15:18" x14ac:dyDescent="0.35">
      <c r="O38978">
        <v>42945001</v>
      </c>
      <c r="P38978" t="s">
        <v>38309</v>
      </c>
      <c r="Q38978">
        <v>2</v>
      </c>
      <c r="R38978" t="s">
        <v>10898</v>
      </c>
    </row>
    <row r="38979" spans="15:18" x14ac:dyDescent="0.35">
      <c r="O38979">
        <v>29215002</v>
      </c>
      <c r="P38979" t="s">
        <v>38310</v>
      </c>
      <c r="Q38979">
        <v>2</v>
      </c>
      <c r="R38979" t="s">
        <v>4816</v>
      </c>
    </row>
    <row r="38980" spans="15:18" x14ac:dyDescent="0.35">
      <c r="O38980">
        <v>8803355</v>
      </c>
      <c r="P38980" t="s">
        <v>38311</v>
      </c>
      <c r="Q38980">
        <v>0</v>
      </c>
      <c r="R38980" t="s">
        <v>41</v>
      </c>
    </row>
    <row r="38981" spans="15:18" x14ac:dyDescent="0.35">
      <c r="O38981">
        <v>29177003</v>
      </c>
      <c r="P38981" t="s">
        <v>38312</v>
      </c>
      <c r="Q38981">
        <v>2</v>
      </c>
      <c r="R38981" t="s">
        <v>15790</v>
      </c>
    </row>
    <row r="38982" spans="15:18" x14ac:dyDescent="0.35">
      <c r="O38982">
        <v>8801796</v>
      </c>
      <c r="P38982" t="s">
        <v>38313</v>
      </c>
      <c r="Q38982">
        <v>0</v>
      </c>
      <c r="R38982" t="s">
        <v>41</v>
      </c>
    </row>
    <row r="38983" spans="15:18" x14ac:dyDescent="0.35">
      <c r="O38983">
        <v>8802617</v>
      </c>
      <c r="P38983" t="s">
        <v>37259</v>
      </c>
      <c r="Q38983">
        <v>0</v>
      </c>
      <c r="R38983" t="s">
        <v>41</v>
      </c>
    </row>
    <row r="38984" spans="15:18" x14ac:dyDescent="0.35">
      <c r="O38984">
        <v>49844</v>
      </c>
      <c r="P38984" t="s">
        <v>38314</v>
      </c>
      <c r="Q38984">
        <v>0</v>
      </c>
      <c r="R38984" t="s">
        <v>34558</v>
      </c>
    </row>
    <row r="38985" spans="15:18" x14ac:dyDescent="0.35">
      <c r="O38985">
        <v>8800317</v>
      </c>
      <c r="P38985" t="s">
        <v>23581</v>
      </c>
      <c r="Q38985">
        <v>0</v>
      </c>
      <c r="R38985" t="s">
        <v>41</v>
      </c>
    </row>
    <row r="38986" spans="15:18" x14ac:dyDescent="0.35">
      <c r="O38986">
        <v>8801691</v>
      </c>
      <c r="P38986" t="s">
        <v>38315</v>
      </c>
      <c r="Q38986">
        <v>0</v>
      </c>
      <c r="R38986" t="s">
        <v>41</v>
      </c>
    </row>
    <row r="38987" spans="15:18" x14ac:dyDescent="0.35">
      <c r="O38987">
        <v>8802777</v>
      </c>
      <c r="P38987" t="s">
        <v>38316</v>
      </c>
      <c r="Q38987">
        <v>0</v>
      </c>
      <c r="R38987" t="s">
        <v>41</v>
      </c>
    </row>
    <row r="38988" spans="15:18" x14ac:dyDescent="0.35">
      <c r="O38988">
        <v>35032003</v>
      </c>
      <c r="P38988" t="s">
        <v>38317</v>
      </c>
      <c r="Q38988">
        <v>2</v>
      </c>
      <c r="R38988" t="s">
        <v>7356</v>
      </c>
    </row>
    <row r="38989" spans="15:18" x14ac:dyDescent="0.35">
      <c r="O38989">
        <v>29180003</v>
      </c>
      <c r="P38989" t="s">
        <v>38318</v>
      </c>
      <c r="Q38989">
        <v>2</v>
      </c>
      <c r="R38989" t="s">
        <v>7635</v>
      </c>
    </row>
    <row r="38990" spans="15:18" x14ac:dyDescent="0.35">
      <c r="O38990">
        <v>50150</v>
      </c>
      <c r="P38990" t="s">
        <v>38319</v>
      </c>
      <c r="Q38990">
        <v>0</v>
      </c>
      <c r="R38990" t="s">
        <v>12862</v>
      </c>
    </row>
    <row r="38991" spans="15:18" x14ac:dyDescent="0.35">
      <c r="O38991">
        <v>8801814</v>
      </c>
      <c r="P38991" t="s">
        <v>38320</v>
      </c>
      <c r="Q38991">
        <v>0</v>
      </c>
      <c r="R38991" t="s">
        <v>41</v>
      </c>
    </row>
    <row r="38992" spans="15:18" x14ac:dyDescent="0.35">
      <c r="O38992">
        <v>29256003</v>
      </c>
      <c r="P38992" t="s">
        <v>38321</v>
      </c>
      <c r="Q38992">
        <v>2</v>
      </c>
      <c r="R38992" t="s">
        <v>10898</v>
      </c>
    </row>
    <row r="38993" spans="15:18" x14ac:dyDescent="0.35">
      <c r="O38993">
        <v>8802363</v>
      </c>
      <c r="P38993" t="s">
        <v>38322</v>
      </c>
      <c r="Q38993">
        <v>0</v>
      </c>
      <c r="R38993" t="s">
        <v>41</v>
      </c>
    </row>
    <row r="38994" spans="15:18" x14ac:dyDescent="0.35">
      <c r="O38994">
        <v>43123008</v>
      </c>
      <c r="P38994" t="s">
        <v>38323</v>
      </c>
      <c r="Q38994">
        <v>2</v>
      </c>
      <c r="R38994" t="s">
        <v>4745</v>
      </c>
    </row>
    <row r="38995" spans="15:18" x14ac:dyDescent="0.35">
      <c r="O38995">
        <v>35034003</v>
      </c>
      <c r="P38995" t="s">
        <v>38324</v>
      </c>
      <c r="Q38995">
        <v>2</v>
      </c>
      <c r="R38995" t="s">
        <v>15790</v>
      </c>
    </row>
    <row r="38996" spans="15:18" x14ac:dyDescent="0.35">
      <c r="O38996">
        <v>29238004</v>
      </c>
      <c r="P38996" t="s">
        <v>38325</v>
      </c>
      <c r="Q38996">
        <v>2</v>
      </c>
      <c r="R38996" t="s">
        <v>7635</v>
      </c>
    </row>
    <row r="38997" spans="15:18" x14ac:dyDescent="0.35">
      <c r="O38997">
        <v>8801392</v>
      </c>
      <c r="P38997" t="s">
        <v>38326</v>
      </c>
      <c r="Q38997">
        <v>0</v>
      </c>
      <c r="R38997" t="s">
        <v>41</v>
      </c>
    </row>
    <row r="38998" spans="15:18" x14ac:dyDescent="0.35">
      <c r="O38998">
        <v>8802732</v>
      </c>
      <c r="P38998" t="s">
        <v>27297</v>
      </c>
      <c r="Q38998">
        <v>0</v>
      </c>
      <c r="R38998" t="s">
        <v>41</v>
      </c>
    </row>
    <row r="38999" spans="15:18" x14ac:dyDescent="0.35">
      <c r="O38999">
        <v>43255010</v>
      </c>
      <c r="P38999" t="s">
        <v>36643</v>
      </c>
      <c r="Q38999">
        <v>2</v>
      </c>
      <c r="R38999" t="s">
        <v>2905</v>
      </c>
    </row>
    <row r="39000" spans="15:18" x14ac:dyDescent="0.35">
      <c r="O39000">
        <v>8801615</v>
      </c>
      <c r="P39000" t="s">
        <v>38327</v>
      </c>
      <c r="Q39000">
        <v>0</v>
      </c>
      <c r="R39000" t="s">
        <v>41</v>
      </c>
    </row>
    <row r="39001" spans="15:18" x14ac:dyDescent="0.35">
      <c r="O39001">
        <v>29228001</v>
      </c>
      <c r="P39001" t="s">
        <v>38328</v>
      </c>
      <c r="Q39001">
        <v>2</v>
      </c>
      <c r="R39001" t="s">
        <v>11534</v>
      </c>
    </row>
    <row r="39002" spans="15:18" x14ac:dyDescent="0.35">
      <c r="O39002">
        <v>8801209</v>
      </c>
      <c r="P39002" t="s">
        <v>38329</v>
      </c>
      <c r="Q39002">
        <v>0</v>
      </c>
      <c r="R39002" t="s">
        <v>41</v>
      </c>
    </row>
    <row r="39003" spans="15:18" x14ac:dyDescent="0.35">
      <c r="O39003">
        <v>29220006</v>
      </c>
      <c r="P39003" t="s">
        <v>38330</v>
      </c>
      <c r="Q39003">
        <v>2</v>
      </c>
      <c r="R39003" t="s">
        <v>7356</v>
      </c>
    </row>
    <row r="39004" spans="15:18" x14ac:dyDescent="0.35">
      <c r="O39004">
        <v>42693002</v>
      </c>
      <c r="P39004" t="s">
        <v>38331</v>
      </c>
      <c r="Q39004">
        <v>2</v>
      </c>
      <c r="R39004" t="s">
        <v>11912</v>
      </c>
    </row>
    <row r="39005" spans="15:18" x14ac:dyDescent="0.35">
      <c r="O39005">
        <v>43255021</v>
      </c>
      <c r="P39005" t="s">
        <v>35559</v>
      </c>
      <c r="Q39005">
        <v>2</v>
      </c>
      <c r="R39005" t="s">
        <v>2905</v>
      </c>
    </row>
    <row r="39006" spans="15:18" x14ac:dyDescent="0.35">
      <c r="O39006">
        <v>8801960</v>
      </c>
      <c r="P39006" t="s">
        <v>38332</v>
      </c>
      <c r="Q39006">
        <v>0</v>
      </c>
      <c r="R39006" t="s">
        <v>41</v>
      </c>
    </row>
    <row r="39007" spans="15:18" x14ac:dyDescent="0.35">
      <c r="O39007">
        <v>43259024</v>
      </c>
      <c r="P39007" t="s">
        <v>36801</v>
      </c>
      <c r="Q39007">
        <v>2</v>
      </c>
      <c r="R39007" t="s">
        <v>29665</v>
      </c>
    </row>
    <row r="39008" spans="15:18" x14ac:dyDescent="0.35">
      <c r="O39008">
        <v>39860004</v>
      </c>
      <c r="P39008" t="s">
        <v>38333</v>
      </c>
      <c r="Q39008">
        <v>2</v>
      </c>
      <c r="R39008" t="s">
        <v>6568</v>
      </c>
    </row>
    <row r="39009" spans="15:18" x14ac:dyDescent="0.35">
      <c r="O39009">
        <v>8802448</v>
      </c>
      <c r="P39009" t="s">
        <v>38334</v>
      </c>
      <c r="Q39009">
        <v>0</v>
      </c>
      <c r="R39009" t="s">
        <v>41</v>
      </c>
    </row>
    <row r="39010" spans="15:18" x14ac:dyDescent="0.35">
      <c r="O39010">
        <v>8802651</v>
      </c>
      <c r="P39010" t="s">
        <v>38335</v>
      </c>
      <c r="Q39010">
        <v>0</v>
      </c>
      <c r="R39010" t="s">
        <v>41</v>
      </c>
    </row>
    <row r="39011" spans="15:18" x14ac:dyDescent="0.35">
      <c r="O39011">
        <v>8802068</v>
      </c>
      <c r="P39011" t="s">
        <v>38336</v>
      </c>
      <c r="Q39011">
        <v>0</v>
      </c>
      <c r="R39011" t="s">
        <v>41</v>
      </c>
    </row>
    <row r="39012" spans="15:18" x14ac:dyDescent="0.35">
      <c r="O39012">
        <v>96045</v>
      </c>
      <c r="P39012" t="s">
        <v>36619</v>
      </c>
      <c r="Q39012">
        <v>0</v>
      </c>
      <c r="R39012" t="s">
        <v>10462</v>
      </c>
    </row>
    <row r="39013" spans="15:18" x14ac:dyDescent="0.35">
      <c r="O39013">
        <v>29242008</v>
      </c>
      <c r="P39013" t="s">
        <v>38337</v>
      </c>
      <c r="Q39013">
        <v>2</v>
      </c>
      <c r="R39013" t="s">
        <v>7356</v>
      </c>
    </row>
    <row r="39014" spans="15:18" x14ac:dyDescent="0.35">
      <c r="O39014">
        <v>42653004</v>
      </c>
      <c r="P39014" t="s">
        <v>38338</v>
      </c>
      <c r="Q39014">
        <v>2</v>
      </c>
      <c r="R39014" t="s">
        <v>11534</v>
      </c>
    </row>
    <row r="39015" spans="15:18" x14ac:dyDescent="0.35">
      <c r="O39015">
        <v>8802749</v>
      </c>
      <c r="P39015" t="s">
        <v>29600</v>
      </c>
      <c r="Q39015">
        <v>0</v>
      </c>
      <c r="R39015" t="s">
        <v>41</v>
      </c>
    </row>
    <row r="39016" spans="15:18" x14ac:dyDescent="0.35">
      <c r="O39016">
        <v>29261003</v>
      </c>
      <c r="P39016" t="s">
        <v>32</v>
      </c>
      <c r="Q39016">
        <v>2</v>
      </c>
      <c r="R39016" t="s">
        <v>285</v>
      </c>
    </row>
    <row r="39017" spans="15:18" x14ac:dyDescent="0.35">
      <c r="O39017">
        <v>29253003</v>
      </c>
      <c r="P39017" t="s">
        <v>37655</v>
      </c>
      <c r="Q39017">
        <v>2</v>
      </c>
      <c r="R39017" t="s">
        <v>15790</v>
      </c>
    </row>
    <row r="39018" spans="15:18" x14ac:dyDescent="0.35">
      <c r="O39018">
        <v>29247011</v>
      </c>
      <c r="P39018" t="s">
        <v>38339</v>
      </c>
      <c r="Q39018">
        <v>2</v>
      </c>
      <c r="R39018" t="s">
        <v>21650</v>
      </c>
    </row>
    <row r="39019" spans="15:18" x14ac:dyDescent="0.35">
      <c r="O39019">
        <v>40142001</v>
      </c>
      <c r="P39019" t="s">
        <v>38340</v>
      </c>
      <c r="Q39019">
        <v>2</v>
      </c>
      <c r="R39019" t="s">
        <v>10898</v>
      </c>
    </row>
    <row r="39020" spans="15:18" x14ac:dyDescent="0.35">
      <c r="O39020">
        <v>29246010</v>
      </c>
      <c r="P39020" t="s">
        <v>38341</v>
      </c>
      <c r="Q39020">
        <v>2</v>
      </c>
      <c r="R39020" t="s">
        <v>21650</v>
      </c>
    </row>
    <row r="39021" spans="15:18" x14ac:dyDescent="0.35">
      <c r="O39021">
        <v>8802981</v>
      </c>
      <c r="P39021" t="s">
        <v>16506</v>
      </c>
      <c r="Q39021">
        <v>0</v>
      </c>
      <c r="R39021" t="s">
        <v>41</v>
      </c>
    </row>
    <row r="39022" spans="15:18" x14ac:dyDescent="0.35">
      <c r="O39022">
        <v>42998025</v>
      </c>
      <c r="P39022" t="s">
        <v>38342</v>
      </c>
      <c r="Q39022">
        <v>2</v>
      </c>
      <c r="R39022" t="s">
        <v>12804</v>
      </c>
    </row>
    <row r="39023" spans="15:18" x14ac:dyDescent="0.35">
      <c r="O39023">
        <v>8803099</v>
      </c>
      <c r="P39023" t="s">
        <v>38259</v>
      </c>
      <c r="Q39023">
        <v>0</v>
      </c>
      <c r="R39023" t="s">
        <v>41</v>
      </c>
    </row>
    <row r="39024" spans="15:18" x14ac:dyDescent="0.35">
      <c r="O39024">
        <v>40901007</v>
      </c>
      <c r="P39024" t="s">
        <v>38343</v>
      </c>
      <c r="Q39024">
        <v>2</v>
      </c>
      <c r="R39024" t="s">
        <v>15790</v>
      </c>
    </row>
    <row r="39025" spans="15:18" x14ac:dyDescent="0.35">
      <c r="O39025">
        <v>29266006</v>
      </c>
      <c r="P39025" t="s">
        <v>38344</v>
      </c>
      <c r="Q39025">
        <v>2</v>
      </c>
      <c r="R39025" t="s">
        <v>10898</v>
      </c>
    </row>
    <row r="39026" spans="15:18" x14ac:dyDescent="0.35">
      <c r="O39026">
        <v>92028</v>
      </c>
      <c r="P39026" t="s">
        <v>38345</v>
      </c>
      <c r="Q39026">
        <v>0</v>
      </c>
      <c r="R39026" t="s">
        <v>41</v>
      </c>
    </row>
    <row r="39027" spans="15:18" x14ac:dyDescent="0.35">
      <c r="O39027">
        <v>8801253</v>
      </c>
      <c r="P39027" t="s">
        <v>37671</v>
      </c>
      <c r="Q39027">
        <v>0</v>
      </c>
      <c r="R39027" t="s">
        <v>41</v>
      </c>
    </row>
    <row r="39028" spans="15:18" x14ac:dyDescent="0.35">
      <c r="O39028">
        <v>8800320</v>
      </c>
      <c r="P39028" t="s">
        <v>38346</v>
      </c>
      <c r="Q39028">
        <v>0</v>
      </c>
      <c r="R39028" t="s">
        <v>41</v>
      </c>
    </row>
    <row r="39029" spans="15:18" x14ac:dyDescent="0.35">
      <c r="O39029">
        <v>8801897</v>
      </c>
      <c r="P39029" t="s">
        <v>38347</v>
      </c>
      <c r="Q39029">
        <v>0</v>
      </c>
      <c r="R39029" t="s">
        <v>41</v>
      </c>
    </row>
    <row r="39030" spans="15:18" x14ac:dyDescent="0.35">
      <c r="O39030">
        <v>8801329</v>
      </c>
      <c r="P39030" t="s">
        <v>38348</v>
      </c>
      <c r="Q39030">
        <v>0</v>
      </c>
      <c r="R39030" t="s">
        <v>41</v>
      </c>
    </row>
    <row r="39031" spans="15:18" x14ac:dyDescent="0.35">
      <c r="O39031">
        <v>8801320</v>
      </c>
      <c r="P39031" t="s">
        <v>38349</v>
      </c>
      <c r="Q39031">
        <v>0</v>
      </c>
      <c r="R39031" t="s">
        <v>41</v>
      </c>
    </row>
    <row r="39032" spans="15:18" x14ac:dyDescent="0.35">
      <c r="O39032">
        <v>42946018</v>
      </c>
      <c r="P39032" t="s">
        <v>38350</v>
      </c>
      <c r="Q39032">
        <v>2</v>
      </c>
      <c r="R39032" t="s">
        <v>10764</v>
      </c>
    </row>
    <row r="39033" spans="15:18" x14ac:dyDescent="0.35">
      <c r="O39033">
        <v>29216002</v>
      </c>
      <c r="P39033" t="s">
        <v>38351</v>
      </c>
      <c r="Q39033">
        <v>2</v>
      </c>
      <c r="R39033" t="s">
        <v>4816</v>
      </c>
    </row>
    <row r="39034" spans="15:18" x14ac:dyDescent="0.35">
      <c r="O39034">
        <v>8803381</v>
      </c>
      <c r="P39034" t="s">
        <v>38352</v>
      </c>
      <c r="Q39034">
        <v>0</v>
      </c>
      <c r="R39034" t="s">
        <v>41</v>
      </c>
    </row>
    <row r="39035" spans="15:18" x14ac:dyDescent="0.35">
      <c r="O39035">
        <v>29186002</v>
      </c>
      <c r="P39035" t="s">
        <v>38353</v>
      </c>
      <c r="Q39035">
        <v>2</v>
      </c>
      <c r="R39035" t="s">
        <v>7356</v>
      </c>
    </row>
    <row r="39036" spans="15:18" x14ac:dyDescent="0.35">
      <c r="O39036">
        <v>8802006</v>
      </c>
      <c r="P39036" t="s">
        <v>38354</v>
      </c>
      <c r="Q39036">
        <v>0</v>
      </c>
      <c r="R39036" t="s">
        <v>41</v>
      </c>
    </row>
    <row r="39037" spans="15:18" x14ac:dyDescent="0.35">
      <c r="O39037">
        <v>8802683</v>
      </c>
      <c r="P39037" t="s">
        <v>38355</v>
      </c>
      <c r="Q39037">
        <v>0</v>
      </c>
      <c r="R39037" t="s">
        <v>41</v>
      </c>
    </row>
    <row r="39038" spans="15:18" x14ac:dyDescent="0.35">
      <c r="O39038">
        <v>49994</v>
      </c>
      <c r="P39038" t="s">
        <v>38356</v>
      </c>
      <c r="Q39038">
        <v>0</v>
      </c>
      <c r="R39038" t="s">
        <v>12645</v>
      </c>
    </row>
    <row r="39039" spans="15:18" x14ac:dyDescent="0.35">
      <c r="O39039">
        <v>8800321</v>
      </c>
      <c r="P39039" t="s">
        <v>38357</v>
      </c>
      <c r="Q39039">
        <v>0</v>
      </c>
      <c r="R39039" t="s">
        <v>41</v>
      </c>
    </row>
    <row r="39040" spans="15:18" x14ac:dyDescent="0.35">
      <c r="O39040">
        <v>8801712</v>
      </c>
      <c r="P39040" t="s">
        <v>38358</v>
      </c>
      <c r="Q39040">
        <v>0</v>
      </c>
      <c r="R39040" t="s">
        <v>41</v>
      </c>
    </row>
    <row r="39041" spans="15:18" x14ac:dyDescent="0.35">
      <c r="O39041">
        <v>8802785</v>
      </c>
      <c r="P39041" t="s">
        <v>38359</v>
      </c>
      <c r="Q39041">
        <v>0</v>
      </c>
      <c r="R39041" t="s">
        <v>41</v>
      </c>
    </row>
    <row r="39042" spans="15:18" x14ac:dyDescent="0.35">
      <c r="O39042">
        <v>35791002</v>
      </c>
      <c r="P39042" t="s">
        <v>38360</v>
      </c>
      <c r="Q39042">
        <v>2</v>
      </c>
      <c r="R39042" t="s">
        <v>11912</v>
      </c>
    </row>
    <row r="39043" spans="15:18" x14ac:dyDescent="0.35">
      <c r="O39043">
        <v>29198002</v>
      </c>
      <c r="P39043" t="s">
        <v>38361</v>
      </c>
      <c r="Q39043">
        <v>2</v>
      </c>
      <c r="R39043" t="s">
        <v>10898</v>
      </c>
    </row>
    <row r="39044" spans="15:18" x14ac:dyDescent="0.35">
      <c r="O39044">
        <v>50323</v>
      </c>
      <c r="P39044" t="s">
        <v>38362</v>
      </c>
      <c r="Q39044">
        <v>0</v>
      </c>
      <c r="R39044" t="s">
        <v>8515</v>
      </c>
    </row>
    <row r="39045" spans="15:18" x14ac:dyDescent="0.35">
      <c r="O39045">
        <v>8801860</v>
      </c>
      <c r="P39045" t="s">
        <v>38363</v>
      </c>
      <c r="Q39045">
        <v>0</v>
      </c>
      <c r="R39045" t="s">
        <v>41</v>
      </c>
    </row>
    <row r="39046" spans="15:18" x14ac:dyDescent="0.35">
      <c r="O39046">
        <v>29264002</v>
      </c>
      <c r="P39046" t="s">
        <v>38364</v>
      </c>
      <c r="Q39046">
        <v>2</v>
      </c>
      <c r="R39046" t="s">
        <v>7635</v>
      </c>
    </row>
    <row r="39047" spans="15:18" x14ac:dyDescent="0.35">
      <c r="O39047">
        <v>8802375</v>
      </c>
      <c r="P39047" t="s">
        <v>9066</v>
      </c>
      <c r="Q39047">
        <v>0</v>
      </c>
      <c r="R39047" t="s">
        <v>41</v>
      </c>
    </row>
    <row r="39048" spans="15:18" x14ac:dyDescent="0.35">
      <c r="O39048">
        <v>43123010</v>
      </c>
      <c r="P39048" t="s">
        <v>38365</v>
      </c>
      <c r="Q39048">
        <v>2</v>
      </c>
      <c r="R39048" t="s">
        <v>4745</v>
      </c>
    </row>
    <row r="39049" spans="15:18" x14ac:dyDescent="0.35">
      <c r="O39049">
        <v>36413002</v>
      </c>
      <c r="P39049" t="s">
        <v>38366</v>
      </c>
      <c r="Q39049">
        <v>2</v>
      </c>
      <c r="R39049" t="s">
        <v>15790</v>
      </c>
    </row>
    <row r="39050" spans="15:18" x14ac:dyDescent="0.35">
      <c r="O39050">
        <v>29244012</v>
      </c>
      <c r="P39050" t="s">
        <v>38367</v>
      </c>
      <c r="Q39050">
        <v>2</v>
      </c>
      <c r="R39050" t="s">
        <v>21650</v>
      </c>
    </row>
    <row r="39051" spans="15:18" x14ac:dyDescent="0.35">
      <c r="O39051">
        <v>8801487</v>
      </c>
      <c r="P39051" t="s">
        <v>38368</v>
      </c>
      <c r="Q39051">
        <v>0</v>
      </c>
      <c r="R39051" t="s">
        <v>41</v>
      </c>
    </row>
    <row r="39052" spans="15:18" x14ac:dyDescent="0.35">
      <c r="O39052">
        <v>8802862</v>
      </c>
      <c r="P39052" t="s">
        <v>38369</v>
      </c>
      <c r="Q39052">
        <v>0</v>
      </c>
      <c r="R39052" t="s">
        <v>41</v>
      </c>
    </row>
    <row r="39053" spans="15:18" x14ac:dyDescent="0.35">
      <c r="O39053">
        <v>43259021</v>
      </c>
      <c r="P39053" t="s">
        <v>35994</v>
      </c>
      <c r="Q39053">
        <v>2</v>
      </c>
      <c r="R39053" t="s">
        <v>29665</v>
      </c>
    </row>
    <row r="39054" spans="15:18" x14ac:dyDescent="0.35">
      <c r="O39054">
        <v>8801766</v>
      </c>
      <c r="P39054" t="s">
        <v>38370</v>
      </c>
      <c r="Q39054">
        <v>0</v>
      </c>
      <c r="R39054" t="s">
        <v>41</v>
      </c>
    </row>
    <row r="39055" spans="15:18" x14ac:dyDescent="0.35">
      <c r="O39055">
        <v>29229002</v>
      </c>
      <c r="P39055" t="s">
        <v>38371</v>
      </c>
      <c r="Q39055">
        <v>2</v>
      </c>
      <c r="R39055" t="s">
        <v>6568</v>
      </c>
    </row>
    <row r="39056" spans="15:18" x14ac:dyDescent="0.35">
      <c r="O39056">
        <v>8801423</v>
      </c>
      <c r="P39056" t="s">
        <v>38372</v>
      </c>
      <c r="Q39056">
        <v>0</v>
      </c>
      <c r="R39056" t="s">
        <v>41</v>
      </c>
    </row>
    <row r="39057" spans="15:18" x14ac:dyDescent="0.35">
      <c r="O39057">
        <v>29225001</v>
      </c>
      <c r="P39057" t="s">
        <v>38373</v>
      </c>
      <c r="Q39057">
        <v>2</v>
      </c>
      <c r="R39057" t="s">
        <v>9715</v>
      </c>
    </row>
    <row r="39058" spans="15:18" x14ac:dyDescent="0.35">
      <c r="O39058">
        <v>42693005</v>
      </c>
      <c r="P39058" t="s">
        <v>38374</v>
      </c>
      <c r="Q39058">
        <v>2</v>
      </c>
      <c r="R39058" t="s">
        <v>11912</v>
      </c>
    </row>
    <row r="39059" spans="15:18" x14ac:dyDescent="0.35">
      <c r="O39059">
        <v>43257030</v>
      </c>
      <c r="P39059" t="s">
        <v>38375</v>
      </c>
      <c r="Q39059">
        <v>2</v>
      </c>
      <c r="R39059" t="s">
        <v>2905</v>
      </c>
    </row>
    <row r="39060" spans="15:18" x14ac:dyDescent="0.35">
      <c r="O39060">
        <v>8802008</v>
      </c>
      <c r="P39060" t="s">
        <v>38376</v>
      </c>
      <c r="Q39060">
        <v>0</v>
      </c>
      <c r="R39060" t="s">
        <v>41</v>
      </c>
    </row>
    <row r="39061" spans="15:18" x14ac:dyDescent="0.35">
      <c r="O39061">
        <v>43259039</v>
      </c>
      <c r="P39061" t="s">
        <v>38377</v>
      </c>
      <c r="Q39061">
        <v>2</v>
      </c>
      <c r="R39061" t="s">
        <v>29665</v>
      </c>
    </row>
    <row r="39062" spans="15:18" x14ac:dyDescent="0.35">
      <c r="O39062">
        <v>39900004</v>
      </c>
      <c r="P39062" t="s">
        <v>38378</v>
      </c>
      <c r="Q39062">
        <v>2</v>
      </c>
      <c r="R39062" t="s">
        <v>10898</v>
      </c>
    </row>
    <row r="39063" spans="15:18" x14ac:dyDescent="0.35">
      <c r="O39063">
        <v>8802508</v>
      </c>
      <c r="P39063" t="s">
        <v>7782</v>
      </c>
      <c r="Q39063">
        <v>0</v>
      </c>
      <c r="R39063" t="s">
        <v>41</v>
      </c>
    </row>
    <row r="39064" spans="15:18" x14ac:dyDescent="0.35">
      <c r="O39064">
        <v>8802697</v>
      </c>
      <c r="P39064" t="s">
        <v>38379</v>
      </c>
      <c r="Q39064">
        <v>0</v>
      </c>
      <c r="R39064" t="s">
        <v>41</v>
      </c>
    </row>
    <row r="39065" spans="15:18" x14ac:dyDescent="0.35">
      <c r="O39065">
        <v>8802172</v>
      </c>
      <c r="P39065" t="s">
        <v>38380</v>
      </c>
      <c r="Q39065">
        <v>0</v>
      </c>
      <c r="R39065" t="s">
        <v>41</v>
      </c>
    </row>
    <row r="39066" spans="15:18" x14ac:dyDescent="0.35">
      <c r="O39066">
        <v>96156</v>
      </c>
      <c r="P39066" t="s">
        <v>38381</v>
      </c>
      <c r="Q39066">
        <v>0</v>
      </c>
      <c r="R39066" t="s">
        <v>23738</v>
      </c>
    </row>
    <row r="39067" spans="15:18" x14ac:dyDescent="0.35">
      <c r="O39067">
        <v>29244013</v>
      </c>
      <c r="P39067" t="s">
        <v>38382</v>
      </c>
      <c r="Q39067">
        <v>2</v>
      </c>
      <c r="R39067" t="s">
        <v>21650</v>
      </c>
    </row>
    <row r="39068" spans="15:18" x14ac:dyDescent="0.35">
      <c r="O39068">
        <v>42809001</v>
      </c>
      <c r="P39068" t="s">
        <v>38383</v>
      </c>
      <c r="Q39068">
        <v>2</v>
      </c>
      <c r="R39068" t="s">
        <v>30334</v>
      </c>
    </row>
    <row r="39069" spans="15:18" x14ac:dyDescent="0.35">
      <c r="O39069">
        <v>8802773</v>
      </c>
      <c r="P39069" t="s">
        <v>27247</v>
      </c>
      <c r="Q39069">
        <v>0</v>
      </c>
      <c r="R39069" t="s">
        <v>41</v>
      </c>
    </row>
    <row r="39070" spans="15:18" x14ac:dyDescent="0.35">
      <c r="O39070">
        <v>40224003</v>
      </c>
      <c r="P39070" t="s">
        <v>38384</v>
      </c>
      <c r="Q39070">
        <v>2</v>
      </c>
      <c r="R39070" t="s">
        <v>6568</v>
      </c>
    </row>
    <row r="39071" spans="15:18" x14ac:dyDescent="0.35">
      <c r="O39071">
        <v>33478003</v>
      </c>
      <c r="P39071" t="s">
        <v>38385</v>
      </c>
      <c r="Q39071">
        <v>2</v>
      </c>
      <c r="R39071" t="s">
        <v>6568</v>
      </c>
    </row>
    <row r="39072" spans="15:18" x14ac:dyDescent="0.35">
      <c r="O39072">
        <v>29252009</v>
      </c>
      <c r="P39072" t="s">
        <v>38386</v>
      </c>
      <c r="Q39072">
        <v>2</v>
      </c>
      <c r="R39072" t="s">
        <v>21650</v>
      </c>
    </row>
    <row r="39073" spans="15:18" x14ac:dyDescent="0.35">
      <c r="O39073">
        <v>40144003</v>
      </c>
      <c r="P39073" t="s">
        <v>38387</v>
      </c>
      <c r="Q39073">
        <v>2</v>
      </c>
      <c r="R39073" t="s">
        <v>10898</v>
      </c>
    </row>
    <row r="39074" spans="15:18" x14ac:dyDescent="0.35">
      <c r="O39074">
        <v>29246015</v>
      </c>
      <c r="P39074" t="s">
        <v>38388</v>
      </c>
      <c r="Q39074">
        <v>2</v>
      </c>
      <c r="R39074" t="s">
        <v>21650</v>
      </c>
    </row>
    <row r="39075" spans="15:18" x14ac:dyDescent="0.35">
      <c r="O39075">
        <v>8803166</v>
      </c>
      <c r="P39075" t="s">
        <v>38389</v>
      </c>
      <c r="Q39075">
        <v>0</v>
      </c>
      <c r="R39075" t="s">
        <v>41</v>
      </c>
    </row>
    <row r="39076" spans="15:18" x14ac:dyDescent="0.35">
      <c r="O39076">
        <v>43123047</v>
      </c>
      <c r="P39076" t="s">
        <v>38390</v>
      </c>
      <c r="Q39076">
        <v>2</v>
      </c>
      <c r="R39076" t="s">
        <v>4745</v>
      </c>
    </row>
    <row r="39077" spans="15:18" x14ac:dyDescent="0.35">
      <c r="O39077">
        <v>8803150</v>
      </c>
      <c r="P39077" t="s">
        <v>38391</v>
      </c>
      <c r="Q39077">
        <v>0</v>
      </c>
      <c r="R39077" t="s">
        <v>41</v>
      </c>
    </row>
    <row r="39078" spans="15:18" x14ac:dyDescent="0.35">
      <c r="O39078">
        <v>42906003</v>
      </c>
      <c r="P39078" t="s">
        <v>38392</v>
      </c>
      <c r="Q39078">
        <v>2</v>
      </c>
      <c r="R39078" t="s">
        <v>10898</v>
      </c>
    </row>
    <row r="39079" spans="15:18" x14ac:dyDescent="0.35">
      <c r="O39079">
        <v>33482001</v>
      </c>
      <c r="P39079" t="s">
        <v>38393</v>
      </c>
      <c r="Q39079">
        <v>2</v>
      </c>
      <c r="R39079" t="s">
        <v>6568</v>
      </c>
    </row>
    <row r="39080" spans="15:18" x14ac:dyDescent="0.35">
      <c r="O39080">
        <v>98126</v>
      </c>
      <c r="P39080" t="s">
        <v>34587</v>
      </c>
      <c r="Q39080">
        <v>10</v>
      </c>
      <c r="R39080" t="s">
        <v>23738</v>
      </c>
    </row>
    <row r="39081" spans="15:18" x14ac:dyDescent="0.35">
      <c r="O39081">
        <v>8801256</v>
      </c>
      <c r="P39081" t="s">
        <v>38394</v>
      </c>
      <c r="Q39081">
        <v>0</v>
      </c>
      <c r="R39081" t="s">
        <v>41</v>
      </c>
    </row>
    <row r="39082" spans="15:18" x14ac:dyDescent="0.35">
      <c r="O39082">
        <v>8800418</v>
      </c>
      <c r="P39082" t="s">
        <v>38395</v>
      </c>
      <c r="Q39082">
        <v>0</v>
      </c>
      <c r="R39082" t="s">
        <v>13676</v>
      </c>
    </row>
    <row r="39083" spans="15:18" x14ac:dyDescent="0.35">
      <c r="O39083">
        <v>8802428</v>
      </c>
      <c r="P39083" t="s">
        <v>8020</v>
      </c>
      <c r="Q39083">
        <v>0</v>
      </c>
      <c r="R39083" t="s">
        <v>41</v>
      </c>
    </row>
    <row r="39084" spans="15:18" x14ac:dyDescent="0.35">
      <c r="O39084">
        <v>8801348</v>
      </c>
      <c r="P39084" t="s">
        <v>38396</v>
      </c>
      <c r="Q39084">
        <v>0</v>
      </c>
      <c r="R39084" t="s">
        <v>41</v>
      </c>
    </row>
    <row r="39085" spans="15:18" x14ac:dyDescent="0.35">
      <c r="O39085">
        <v>8801417</v>
      </c>
      <c r="P39085" t="s">
        <v>38397</v>
      </c>
      <c r="Q39085">
        <v>0</v>
      </c>
      <c r="R39085" t="s">
        <v>41</v>
      </c>
    </row>
    <row r="39086" spans="15:18" x14ac:dyDescent="0.35">
      <c r="O39086">
        <v>43139005</v>
      </c>
      <c r="P39086" t="s">
        <v>38398</v>
      </c>
      <c r="Q39086">
        <v>2</v>
      </c>
      <c r="R39086" t="s">
        <v>4745</v>
      </c>
    </row>
    <row r="39087" spans="15:18" x14ac:dyDescent="0.35">
      <c r="O39087">
        <v>29216004</v>
      </c>
      <c r="P39087" t="s">
        <v>38399</v>
      </c>
      <c r="Q39087">
        <v>2</v>
      </c>
      <c r="R39087" t="s">
        <v>4816</v>
      </c>
    </row>
    <row r="39088" spans="15:18" x14ac:dyDescent="0.35">
      <c r="O39088">
        <v>8803498</v>
      </c>
      <c r="P39088" t="s">
        <v>38400</v>
      </c>
      <c r="Q39088">
        <v>0</v>
      </c>
      <c r="R39088" t="s">
        <v>41</v>
      </c>
    </row>
    <row r="39089" spans="15:18" x14ac:dyDescent="0.35">
      <c r="O39089">
        <v>29199004</v>
      </c>
      <c r="P39089" t="s">
        <v>38401</v>
      </c>
      <c r="Q39089">
        <v>2</v>
      </c>
      <c r="R39089" t="s">
        <v>10898</v>
      </c>
    </row>
    <row r="39090" spans="15:18" x14ac:dyDescent="0.35">
      <c r="O39090">
        <v>8802052</v>
      </c>
      <c r="P39090" t="s">
        <v>38402</v>
      </c>
      <c r="Q39090">
        <v>0</v>
      </c>
      <c r="R39090" t="s">
        <v>41</v>
      </c>
    </row>
    <row r="39091" spans="15:18" x14ac:dyDescent="0.35">
      <c r="O39091">
        <v>8802927</v>
      </c>
      <c r="P39091" t="s">
        <v>37256</v>
      </c>
      <c r="Q39091">
        <v>0</v>
      </c>
      <c r="R39091" t="s">
        <v>41</v>
      </c>
    </row>
    <row r="39092" spans="15:18" x14ac:dyDescent="0.35">
      <c r="O39092">
        <v>92041</v>
      </c>
      <c r="P39092" t="s">
        <v>37220</v>
      </c>
      <c r="Q39092">
        <v>0</v>
      </c>
      <c r="R39092" t="s">
        <v>41</v>
      </c>
    </row>
    <row r="39093" spans="15:18" x14ac:dyDescent="0.35">
      <c r="O39093">
        <v>8800402</v>
      </c>
      <c r="P39093" t="s">
        <v>38403</v>
      </c>
      <c r="Q39093">
        <v>0</v>
      </c>
      <c r="R39093" t="s">
        <v>24077</v>
      </c>
    </row>
    <row r="39094" spans="15:18" x14ac:dyDescent="0.35">
      <c r="O39094">
        <v>8801885</v>
      </c>
      <c r="P39094" t="s">
        <v>38404</v>
      </c>
      <c r="Q39094">
        <v>0</v>
      </c>
      <c r="R39094" t="s">
        <v>41</v>
      </c>
    </row>
    <row r="39095" spans="15:18" x14ac:dyDescent="0.35">
      <c r="O39095">
        <v>8802896</v>
      </c>
      <c r="P39095" t="s">
        <v>21006</v>
      </c>
      <c r="Q39095">
        <v>0</v>
      </c>
      <c r="R39095" t="s">
        <v>41</v>
      </c>
    </row>
    <row r="39096" spans="15:18" x14ac:dyDescent="0.35">
      <c r="O39096">
        <v>38907001</v>
      </c>
      <c r="P39096" t="s">
        <v>38405</v>
      </c>
      <c r="Q39096">
        <v>2</v>
      </c>
      <c r="R39096" t="s">
        <v>7871</v>
      </c>
    </row>
    <row r="39097" spans="15:18" x14ac:dyDescent="0.35">
      <c r="O39097">
        <v>29198005</v>
      </c>
      <c r="P39097" t="s">
        <v>38406</v>
      </c>
      <c r="Q39097">
        <v>2</v>
      </c>
      <c r="R39097" t="s">
        <v>10898</v>
      </c>
    </row>
    <row r="39098" spans="15:18" x14ac:dyDescent="0.35">
      <c r="O39098">
        <v>50334</v>
      </c>
      <c r="P39098" t="s">
        <v>38407</v>
      </c>
      <c r="Q39098">
        <v>0</v>
      </c>
      <c r="R39098" t="s">
        <v>8515</v>
      </c>
    </row>
    <row r="39099" spans="15:18" x14ac:dyDescent="0.35">
      <c r="O39099">
        <v>8801927</v>
      </c>
      <c r="P39099" t="s">
        <v>38408</v>
      </c>
      <c r="Q39099">
        <v>0</v>
      </c>
      <c r="R39099" t="s">
        <v>41</v>
      </c>
    </row>
    <row r="39100" spans="15:18" x14ac:dyDescent="0.35">
      <c r="O39100">
        <v>30913001</v>
      </c>
      <c r="P39100" t="s">
        <v>38409</v>
      </c>
      <c r="Q39100">
        <v>2</v>
      </c>
      <c r="R39100" t="s">
        <v>15960</v>
      </c>
    </row>
    <row r="39101" spans="15:18" x14ac:dyDescent="0.35">
      <c r="O39101">
        <v>8802387</v>
      </c>
      <c r="P39101" t="s">
        <v>38410</v>
      </c>
      <c r="Q39101">
        <v>0</v>
      </c>
      <c r="R39101" t="s">
        <v>41</v>
      </c>
    </row>
    <row r="39102" spans="15:18" x14ac:dyDescent="0.35">
      <c r="O39102">
        <v>43123049</v>
      </c>
      <c r="P39102" t="s">
        <v>38411</v>
      </c>
      <c r="Q39102">
        <v>2</v>
      </c>
      <c r="R39102" t="s">
        <v>4745</v>
      </c>
    </row>
    <row r="39103" spans="15:18" x14ac:dyDescent="0.35">
      <c r="O39103">
        <v>39108003</v>
      </c>
      <c r="P39103" t="s">
        <v>38412</v>
      </c>
      <c r="Q39103">
        <v>2</v>
      </c>
      <c r="R39103" t="s">
        <v>11534</v>
      </c>
    </row>
    <row r="39104" spans="15:18" x14ac:dyDescent="0.35">
      <c r="O39104">
        <v>29255003</v>
      </c>
      <c r="P39104" t="s">
        <v>38413</v>
      </c>
      <c r="Q39104">
        <v>2</v>
      </c>
      <c r="R39104" t="s">
        <v>11507</v>
      </c>
    </row>
    <row r="39105" spans="15:18" x14ac:dyDescent="0.35">
      <c r="O39105">
        <v>8801492</v>
      </c>
      <c r="P39105" t="s">
        <v>38414</v>
      </c>
      <c r="Q39105">
        <v>0</v>
      </c>
      <c r="R39105" t="s">
        <v>41</v>
      </c>
    </row>
    <row r="39106" spans="15:18" x14ac:dyDescent="0.35">
      <c r="O39106">
        <v>8802962</v>
      </c>
      <c r="P39106" t="s">
        <v>38415</v>
      </c>
      <c r="Q39106">
        <v>0</v>
      </c>
      <c r="R39106" t="s">
        <v>41</v>
      </c>
    </row>
    <row r="39107" spans="15:18" x14ac:dyDescent="0.35">
      <c r="O39107">
        <v>8801790</v>
      </c>
      <c r="P39107" t="s">
        <v>38416</v>
      </c>
      <c r="Q39107">
        <v>0</v>
      </c>
      <c r="R39107" t="s">
        <v>41</v>
      </c>
    </row>
    <row r="39108" spans="15:18" x14ac:dyDescent="0.35">
      <c r="O39108">
        <v>29243002</v>
      </c>
      <c r="P39108" t="s">
        <v>38417</v>
      </c>
      <c r="Q39108">
        <v>2</v>
      </c>
      <c r="R39108" t="s">
        <v>7356</v>
      </c>
    </row>
    <row r="39109" spans="15:18" x14ac:dyDescent="0.35">
      <c r="O39109">
        <v>8801432</v>
      </c>
      <c r="P39109" t="s">
        <v>38418</v>
      </c>
      <c r="Q39109">
        <v>0</v>
      </c>
      <c r="R39109" t="s">
        <v>41</v>
      </c>
    </row>
    <row r="39110" spans="15:18" x14ac:dyDescent="0.35">
      <c r="O39110">
        <v>29225002</v>
      </c>
      <c r="P39110" t="s">
        <v>38419</v>
      </c>
      <c r="Q39110">
        <v>2</v>
      </c>
      <c r="R39110" t="s">
        <v>9715</v>
      </c>
    </row>
    <row r="39111" spans="15:18" x14ac:dyDescent="0.35">
      <c r="O39111">
        <v>42946017</v>
      </c>
      <c r="P39111" t="s">
        <v>38420</v>
      </c>
      <c r="Q39111">
        <v>2</v>
      </c>
      <c r="R39111" t="s">
        <v>10764</v>
      </c>
    </row>
    <row r="39112" spans="15:18" x14ac:dyDescent="0.35">
      <c r="O39112">
        <v>43257031</v>
      </c>
      <c r="P39112" t="s">
        <v>33241</v>
      </c>
      <c r="Q39112">
        <v>2</v>
      </c>
      <c r="R39112" t="s">
        <v>2905</v>
      </c>
    </row>
    <row r="39113" spans="15:18" x14ac:dyDescent="0.35">
      <c r="O39113">
        <v>8802043</v>
      </c>
      <c r="P39113" t="s">
        <v>38421</v>
      </c>
      <c r="Q39113">
        <v>0</v>
      </c>
      <c r="R39113" t="s">
        <v>41</v>
      </c>
    </row>
    <row r="39114" spans="15:18" x14ac:dyDescent="0.35">
      <c r="O39114">
        <v>40032001</v>
      </c>
      <c r="P39114" t="s">
        <v>38422</v>
      </c>
      <c r="Q39114">
        <v>2</v>
      </c>
      <c r="R39114" t="s">
        <v>11912</v>
      </c>
    </row>
    <row r="39115" spans="15:18" x14ac:dyDescent="0.35">
      <c r="O39115">
        <v>8802622</v>
      </c>
      <c r="P39115" t="s">
        <v>38423</v>
      </c>
      <c r="Q39115">
        <v>0</v>
      </c>
      <c r="R39115" t="s">
        <v>41</v>
      </c>
    </row>
    <row r="39116" spans="15:18" x14ac:dyDescent="0.35">
      <c r="O39116">
        <v>8802720</v>
      </c>
      <c r="P39116" t="s">
        <v>38424</v>
      </c>
      <c r="Q39116">
        <v>0</v>
      </c>
      <c r="R39116" t="s">
        <v>41</v>
      </c>
    </row>
    <row r="39117" spans="15:18" x14ac:dyDescent="0.35">
      <c r="O39117">
        <v>8802242</v>
      </c>
      <c r="P39117" t="s">
        <v>38425</v>
      </c>
      <c r="Q39117">
        <v>0</v>
      </c>
      <c r="R39117" t="s">
        <v>41</v>
      </c>
    </row>
    <row r="39118" spans="15:18" x14ac:dyDescent="0.35">
      <c r="O39118">
        <v>98128</v>
      </c>
      <c r="P39118" t="s">
        <v>34890</v>
      </c>
      <c r="Q39118">
        <v>10</v>
      </c>
      <c r="R39118" t="s">
        <v>23738</v>
      </c>
    </row>
    <row r="39119" spans="15:18" x14ac:dyDescent="0.35">
      <c r="O39119">
        <v>29250006</v>
      </c>
      <c r="P39119" t="s">
        <v>38426</v>
      </c>
      <c r="Q39119">
        <v>2</v>
      </c>
      <c r="R39119" t="s">
        <v>21650</v>
      </c>
    </row>
    <row r="39120" spans="15:18" x14ac:dyDescent="0.35">
      <c r="O39120">
        <v>42997006</v>
      </c>
      <c r="P39120" t="s">
        <v>38427</v>
      </c>
      <c r="Q39120">
        <v>2</v>
      </c>
      <c r="R39120" t="s">
        <v>12804</v>
      </c>
    </row>
    <row r="39121" spans="15:18" x14ac:dyDescent="0.35">
      <c r="O39121">
        <v>8802779</v>
      </c>
      <c r="P39121" t="s">
        <v>38428</v>
      </c>
      <c r="Q39121">
        <v>0</v>
      </c>
      <c r="R39121" t="s">
        <v>41</v>
      </c>
    </row>
    <row r="39122" spans="15:18" x14ac:dyDescent="0.35">
      <c r="O39122">
        <v>40224006</v>
      </c>
      <c r="P39122" t="s">
        <v>38429</v>
      </c>
      <c r="Q39122">
        <v>2</v>
      </c>
      <c r="R39122" t="s">
        <v>6568</v>
      </c>
    </row>
    <row r="39123" spans="15:18" x14ac:dyDescent="0.35">
      <c r="O39123">
        <v>33484001</v>
      </c>
      <c r="P39123" t="s">
        <v>38430</v>
      </c>
      <c r="Q39123">
        <v>2</v>
      </c>
      <c r="R39123" t="s">
        <v>6568</v>
      </c>
    </row>
    <row r="39124" spans="15:18" x14ac:dyDescent="0.35">
      <c r="O39124">
        <v>33478001</v>
      </c>
      <c r="P39124" t="s">
        <v>38431</v>
      </c>
      <c r="Q39124">
        <v>2</v>
      </c>
      <c r="R39124" t="s">
        <v>6568</v>
      </c>
    </row>
    <row r="39125" spans="15:18" x14ac:dyDescent="0.35">
      <c r="O39125">
        <v>42465001</v>
      </c>
      <c r="P39125" t="s">
        <v>38432</v>
      </c>
      <c r="Q39125">
        <v>2</v>
      </c>
      <c r="R39125" t="s">
        <v>12804</v>
      </c>
    </row>
    <row r="39126" spans="15:18" x14ac:dyDescent="0.35">
      <c r="O39126">
        <v>29248004</v>
      </c>
      <c r="P39126" t="s">
        <v>38433</v>
      </c>
      <c r="Q39126">
        <v>2</v>
      </c>
      <c r="R39126" t="s">
        <v>21650</v>
      </c>
    </row>
    <row r="39127" spans="15:18" x14ac:dyDescent="0.35">
      <c r="O39127">
        <v>8803175</v>
      </c>
      <c r="P39127" t="s">
        <v>38434</v>
      </c>
      <c r="Q39127">
        <v>0</v>
      </c>
      <c r="R39127" t="s">
        <v>41</v>
      </c>
    </row>
    <row r="39128" spans="15:18" x14ac:dyDescent="0.35">
      <c r="O39128">
        <v>43123052</v>
      </c>
      <c r="P39128" t="s">
        <v>38435</v>
      </c>
      <c r="Q39128">
        <v>2</v>
      </c>
      <c r="R39128" t="s">
        <v>4745</v>
      </c>
    </row>
    <row r="39129" spans="15:18" x14ac:dyDescent="0.35">
      <c r="O39129">
        <v>8803230</v>
      </c>
      <c r="P39129" t="s">
        <v>38436</v>
      </c>
      <c r="Q39129">
        <v>0</v>
      </c>
      <c r="R39129" t="s">
        <v>41</v>
      </c>
    </row>
    <row r="39130" spans="15:18" x14ac:dyDescent="0.35">
      <c r="O39130">
        <v>42946020</v>
      </c>
      <c r="P39130" t="s">
        <v>38437</v>
      </c>
      <c r="Q39130">
        <v>2</v>
      </c>
      <c r="R39130" t="s">
        <v>10764</v>
      </c>
    </row>
    <row r="39131" spans="15:18" x14ac:dyDescent="0.35">
      <c r="O39131">
        <v>33482002</v>
      </c>
      <c r="P39131" t="s">
        <v>38438</v>
      </c>
      <c r="Q39131">
        <v>2</v>
      </c>
      <c r="R39131" t="s">
        <v>6568</v>
      </c>
    </row>
    <row r="39132" spans="15:18" x14ac:dyDescent="0.35">
      <c r="O39132">
        <v>98281</v>
      </c>
      <c r="P39132" t="s">
        <v>34343</v>
      </c>
      <c r="Q39132">
        <v>10</v>
      </c>
      <c r="R39132" t="s">
        <v>23738</v>
      </c>
    </row>
    <row r="39133" spans="15:18" x14ac:dyDescent="0.35">
      <c r="O39133">
        <v>8801318</v>
      </c>
      <c r="P39133" t="s">
        <v>38439</v>
      </c>
      <c r="Q39133">
        <v>0</v>
      </c>
      <c r="R39133" t="s">
        <v>41</v>
      </c>
    </row>
    <row r="39134" spans="15:18" x14ac:dyDescent="0.35">
      <c r="O39134">
        <v>8800422</v>
      </c>
      <c r="P39134" t="s">
        <v>38440</v>
      </c>
      <c r="Q39134">
        <v>0</v>
      </c>
      <c r="R39134" t="s">
        <v>5011</v>
      </c>
    </row>
    <row r="39135" spans="15:18" x14ac:dyDescent="0.35">
      <c r="O39135">
        <v>8802640</v>
      </c>
      <c r="P39135" t="s">
        <v>21843</v>
      </c>
      <c r="Q39135">
        <v>0</v>
      </c>
      <c r="R39135" t="s">
        <v>41</v>
      </c>
    </row>
    <row r="39136" spans="15:18" x14ac:dyDescent="0.35">
      <c r="O39136">
        <v>8801564</v>
      </c>
      <c r="P39136" t="s">
        <v>38441</v>
      </c>
      <c r="Q39136">
        <v>0</v>
      </c>
      <c r="R39136" t="s">
        <v>41</v>
      </c>
    </row>
    <row r="39137" spans="15:18" x14ac:dyDescent="0.35">
      <c r="O39137">
        <v>8801558</v>
      </c>
      <c r="P39137" t="s">
        <v>38442</v>
      </c>
      <c r="Q39137">
        <v>0</v>
      </c>
      <c r="R39137" t="s">
        <v>41</v>
      </c>
    </row>
    <row r="39138" spans="15:18" x14ac:dyDescent="0.35">
      <c r="O39138">
        <v>43141045</v>
      </c>
      <c r="P39138" t="s">
        <v>38443</v>
      </c>
      <c r="Q39138">
        <v>2</v>
      </c>
      <c r="R39138" t="s">
        <v>11160</v>
      </c>
    </row>
    <row r="39139" spans="15:18" x14ac:dyDescent="0.35">
      <c r="O39139">
        <v>29233005</v>
      </c>
      <c r="P39139" t="s">
        <v>38444</v>
      </c>
      <c r="Q39139">
        <v>2</v>
      </c>
      <c r="R39139" t="s">
        <v>11534</v>
      </c>
    </row>
    <row r="39140" spans="15:18" x14ac:dyDescent="0.35">
      <c r="O39140">
        <v>8803621</v>
      </c>
      <c r="P39140" t="s">
        <v>38445</v>
      </c>
      <c r="Q39140">
        <v>0</v>
      </c>
      <c r="R39140" t="s">
        <v>41</v>
      </c>
    </row>
    <row r="39141" spans="15:18" x14ac:dyDescent="0.35">
      <c r="O39141">
        <v>29213003</v>
      </c>
      <c r="P39141" t="s">
        <v>38446</v>
      </c>
      <c r="Q39141">
        <v>2</v>
      </c>
      <c r="R39141" t="s">
        <v>6568</v>
      </c>
    </row>
    <row r="39142" spans="15:18" x14ac:dyDescent="0.35">
      <c r="O39142">
        <v>8802164</v>
      </c>
      <c r="P39142" t="s">
        <v>27410</v>
      </c>
      <c r="Q39142">
        <v>0</v>
      </c>
      <c r="R39142" t="s">
        <v>41</v>
      </c>
    </row>
    <row r="39143" spans="15:18" x14ac:dyDescent="0.35">
      <c r="O39143">
        <v>8802964</v>
      </c>
      <c r="P39143" t="s">
        <v>38447</v>
      </c>
      <c r="Q39143">
        <v>0</v>
      </c>
      <c r="R39143" t="s">
        <v>41</v>
      </c>
    </row>
    <row r="39144" spans="15:18" x14ac:dyDescent="0.35">
      <c r="O39144">
        <v>92072</v>
      </c>
      <c r="P39144" t="s">
        <v>38448</v>
      </c>
      <c r="Q39144">
        <v>0</v>
      </c>
      <c r="R39144" t="s">
        <v>358</v>
      </c>
    </row>
    <row r="39145" spans="15:18" x14ac:dyDescent="0.35">
      <c r="O39145">
        <v>8800420</v>
      </c>
      <c r="P39145" t="s">
        <v>11403</v>
      </c>
      <c r="Q39145">
        <v>0</v>
      </c>
      <c r="R39145" t="s">
        <v>11006</v>
      </c>
    </row>
    <row r="39146" spans="15:18" x14ac:dyDescent="0.35">
      <c r="O39146">
        <v>8802031</v>
      </c>
      <c r="P39146" t="s">
        <v>38449</v>
      </c>
      <c r="Q39146">
        <v>0</v>
      </c>
      <c r="R39146" t="s">
        <v>41</v>
      </c>
    </row>
    <row r="39147" spans="15:18" x14ac:dyDescent="0.35">
      <c r="O39147">
        <v>8802908</v>
      </c>
      <c r="P39147" t="s">
        <v>38450</v>
      </c>
      <c r="Q39147">
        <v>0</v>
      </c>
      <c r="R39147" t="s">
        <v>41</v>
      </c>
    </row>
    <row r="39148" spans="15:18" x14ac:dyDescent="0.35">
      <c r="O39148">
        <v>42686007</v>
      </c>
      <c r="P39148" t="s">
        <v>38451</v>
      </c>
      <c r="Q39148">
        <v>2</v>
      </c>
      <c r="R39148" t="s">
        <v>6568</v>
      </c>
    </row>
    <row r="39149" spans="15:18" x14ac:dyDescent="0.35">
      <c r="O39149">
        <v>29203004</v>
      </c>
      <c r="P39149" t="s">
        <v>38452</v>
      </c>
      <c r="Q39149">
        <v>2</v>
      </c>
      <c r="R39149" t="s">
        <v>10898</v>
      </c>
    </row>
    <row r="39150" spans="15:18" x14ac:dyDescent="0.35">
      <c r="O39150">
        <v>50350</v>
      </c>
      <c r="P39150" t="s">
        <v>38453</v>
      </c>
      <c r="Q39150">
        <v>0</v>
      </c>
      <c r="R39150" t="s">
        <v>32692</v>
      </c>
    </row>
    <row r="39151" spans="15:18" x14ac:dyDescent="0.35">
      <c r="O39151">
        <v>8802106</v>
      </c>
      <c r="P39151" t="s">
        <v>38454</v>
      </c>
      <c r="Q39151">
        <v>0</v>
      </c>
      <c r="R39151" t="s">
        <v>41</v>
      </c>
    </row>
    <row r="39152" spans="15:18" x14ac:dyDescent="0.35">
      <c r="O39152">
        <v>30914002</v>
      </c>
      <c r="P39152" t="s">
        <v>38455</v>
      </c>
      <c r="Q39152">
        <v>2</v>
      </c>
      <c r="R39152" t="s">
        <v>11912</v>
      </c>
    </row>
    <row r="39153" spans="15:18" x14ac:dyDescent="0.35">
      <c r="O39153">
        <v>8802539</v>
      </c>
      <c r="P39153" t="s">
        <v>38456</v>
      </c>
      <c r="Q39153">
        <v>0</v>
      </c>
      <c r="R39153" t="s">
        <v>41</v>
      </c>
    </row>
    <row r="39154" spans="15:18" x14ac:dyDescent="0.35">
      <c r="O39154">
        <v>43141028</v>
      </c>
      <c r="P39154" t="s">
        <v>38457</v>
      </c>
      <c r="Q39154">
        <v>2</v>
      </c>
      <c r="R39154" t="s">
        <v>11160</v>
      </c>
    </row>
    <row r="39155" spans="15:18" x14ac:dyDescent="0.35">
      <c r="O39155">
        <v>39901002</v>
      </c>
      <c r="P39155" t="s">
        <v>38192</v>
      </c>
      <c r="Q39155">
        <v>2</v>
      </c>
      <c r="R39155" t="s">
        <v>10898</v>
      </c>
    </row>
    <row r="39156" spans="15:18" x14ac:dyDescent="0.35">
      <c r="O39156">
        <v>29257001</v>
      </c>
      <c r="P39156" t="s">
        <v>38458</v>
      </c>
      <c r="Q39156">
        <v>2</v>
      </c>
      <c r="R39156" t="s">
        <v>10898</v>
      </c>
    </row>
    <row r="39157" spans="15:18" x14ac:dyDescent="0.35">
      <c r="O39157">
        <v>8801520</v>
      </c>
      <c r="P39157" t="s">
        <v>38459</v>
      </c>
      <c r="Q39157">
        <v>0</v>
      </c>
      <c r="R39157" t="s">
        <v>41</v>
      </c>
    </row>
    <row r="39158" spans="15:18" x14ac:dyDescent="0.35">
      <c r="O39158">
        <v>8803125</v>
      </c>
      <c r="P39158" t="s">
        <v>38460</v>
      </c>
      <c r="Q39158">
        <v>0</v>
      </c>
      <c r="R39158" t="s">
        <v>41</v>
      </c>
    </row>
    <row r="39159" spans="15:18" x14ac:dyDescent="0.35">
      <c r="O39159">
        <v>8801801</v>
      </c>
      <c r="P39159" t="s">
        <v>38461</v>
      </c>
      <c r="Q39159">
        <v>0</v>
      </c>
      <c r="R39159" t="s">
        <v>41</v>
      </c>
    </row>
    <row r="39160" spans="15:18" x14ac:dyDescent="0.35">
      <c r="O39160">
        <v>29243005</v>
      </c>
      <c r="P39160" t="s">
        <v>38462</v>
      </c>
      <c r="Q39160">
        <v>2</v>
      </c>
      <c r="R39160" t="s">
        <v>7356</v>
      </c>
    </row>
    <row r="39161" spans="15:18" x14ac:dyDescent="0.35">
      <c r="O39161">
        <v>8801511</v>
      </c>
      <c r="P39161" t="s">
        <v>38463</v>
      </c>
      <c r="Q39161">
        <v>0</v>
      </c>
      <c r="R39161" t="s">
        <v>41</v>
      </c>
    </row>
    <row r="39162" spans="15:18" x14ac:dyDescent="0.35">
      <c r="O39162">
        <v>29243008</v>
      </c>
      <c r="P39162" t="s">
        <v>38464</v>
      </c>
      <c r="Q39162">
        <v>2</v>
      </c>
      <c r="R39162" t="s">
        <v>7356</v>
      </c>
    </row>
    <row r="39163" spans="15:18" x14ac:dyDescent="0.35">
      <c r="O39163">
        <v>42946025</v>
      </c>
      <c r="P39163" t="s">
        <v>38465</v>
      </c>
      <c r="Q39163">
        <v>2</v>
      </c>
      <c r="R39163" t="s">
        <v>10764</v>
      </c>
    </row>
    <row r="39164" spans="15:18" x14ac:dyDescent="0.35">
      <c r="O39164">
        <v>43290009</v>
      </c>
      <c r="P39164" t="s">
        <v>35088</v>
      </c>
      <c r="Q39164">
        <v>2</v>
      </c>
      <c r="R39164" t="s">
        <v>29665</v>
      </c>
    </row>
    <row r="39165" spans="15:18" x14ac:dyDescent="0.35">
      <c r="O39165">
        <v>8802130</v>
      </c>
      <c r="P39165" t="s">
        <v>38466</v>
      </c>
      <c r="Q39165">
        <v>0</v>
      </c>
      <c r="R39165" t="s">
        <v>41</v>
      </c>
    </row>
    <row r="39166" spans="15:18" x14ac:dyDescent="0.35">
      <c r="O39166">
        <v>40032002</v>
      </c>
      <c r="P39166" t="s">
        <v>38467</v>
      </c>
      <c r="Q39166">
        <v>2</v>
      </c>
      <c r="R39166" t="s">
        <v>11912</v>
      </c>
    </row>
    <row r="39167" spans="15:18" x14ac:dyDescent="0.35">
      <c r="O39167">
        <v>8802653</v>
      </c>
      <c r="P39167" t="s">
        <v>2762</v>
      </c>
      <c r="Q39167">
        <v>0</v>
      </c>
      <c r="R39167" t="s">
        <v>41</v>
      </c>
    </row>
    <row r="39168" spans="15:18" x14ac:dyDescent="0.35">
      <c r="O39168">
        <v>8802722</v>
      </c>
      <c r="P39168" t="s">
        <v>38468</v>
      </c>
      <c r="Q39168">
        <v>0</v>
      </c>
      <c r="R39168" t="s">
        <v>41</v>
      </c>
    </row>
    <row r="39169" spans="15:18" x14ac:dyDescent="0.35">
      <c r="O39169">
        <v>8802258</v>
      </c>
      <c r="P39169" t="s">
        <v>38469</v>
      </c>
      <c r="Q39169">
        <v>0</v>
      </c>
      <c r="R39169" t="s">
        <v>41</v>
      </c>
    </row>
    <row r="39170" spans="15:18" x14ac:dyDescent="0.35">
      <c r="O39170">
        <v>98164</v>
      </c>
      <c r="P39170" t="s">
        <v>34543</v>
      </c>
      <c r="Q39170">
        <v>10</v>
      </c>
      <c r="R39170" t="s">
        <v>23738</v>
      </c>
    </row>
    <row r="39171" spans="15:18" x14ac:dyDescent="0.35">
      <c r="O39171">
        <v>35032001</v>
      </c>
      <c r="P39171" t="s">
        <v>38470</v>
      </c>
      <c r="Q39171">
        <v>2</v>
      </c>
      <c r="R39171" t="s">
        <v>7356</v>
      </c>
    </row>
    <row r="39172" spans="15:18" x14ac:dyDescent="0.35">
      <c r="O39172">
        <v>42997026</v>
      </c>
      <c r="P39172" t="s">
        <v>38471</v>
      </c>
      <c r="Q39172">
        <v>2</v>
      </c>
      <c r="R39172" t="s">
        <v>12804</v>
      </c>
    </row>
    <row r="39173" spans="15:18" x14ac:dyDescent="0.35">
      <c r="O39173">
        <v>8802829</v>
      </c>
      <c r="P39173" t="s">
        <v>25498</v>
      </c>
      <c r="Q39173">
        <v>0</v>
      </c>
      <c r="R39173" t="s">
        <v>41</v>
      </c>
    </row>
    <row r="39174" spans="15:18" x14ac:dyDescent="0.35">
      <c r="O39174">
        <v>42686008</v>
      </c>
      <c r="P39174" t="s">
        <v>38472</v>
      </c>
      <c r="Q39174">
        <v>2</v>
      </c>
      <c r="R39174" t="s">
        <v>6568</v>
      </c>
    </row>
    <row r="39175" spans="15:18" x14ac:dyDescent="0.35">
      <c r="O39175">
        <v>38638003</v>
      </c>
      <c r="P39175" t="s">
        <v>38473</v>
      </c>
      <c r="Q39175">
        <v>2</v>
      </c>
      <c r="R39175" t="s">
        <v>7356</v>
      </c>
    </row>
    <row r="39176" spans="15:18" x14ac:dyDescent="0.35">
      <c r="O39176">
        <v>38650001</v>
      </c>
      <c r="P39176" t="s">
        <v>38474</v>
      </c>
      <c r="Q39176">
        <v>2</v>
      </c>
      <c r="R39176" t="s">
        <v>7356</v>
      </c>
    </row>
    <row r="39177" spans="15:18" x14ac:dyDescent="0.35">
      <c r="O39177">
        <v>43123051</v>
      </c>
      <c r="P39177" t="s">
        <v>38475</v>
      </c>
      <c r="Q39177">
        <v>2</v>
      </c>
      <c r="R39177" t="s">
        <v>4745</v>
      </c>
    </row>
    <row r="39178" spans="15:18" x14ac:dyDescent="0.35">
      <c r="O39178">
        <v>29249002</v>
      </c>
      <c r="P39178" t="s">
        <v>38476</v>
      </c>
      <c r="Q39178">
        <v>2</v>
      </c>
      <c r="R39178" t="s">
        <v>21650</v>
      </c>
    </row>
    <row r="39179" spans="15:18" x14ac:dyDescent="0.35">
      <c r="O39179">
        <v>8803237</v>
      </c>
      <c r="P39179" t="s">
        <v>38477</v>
      </c>
      <c r="Q39179">
        <v>0</v>
      </c>
      <c r="R39179" t="s">
        <v>41</v>
      </c>
    </row>
    <row r="39180" spans="15:18" x14ac:dyDescent="0.35">
      <c r="O39180">
        <v>43136005</v>
      </c>
      <c r="P39180" t="s">
        <v>38478</v>
      </c>
      <c r="Q39180">
        <v>2</v>
      </c>
      <c r="R39180" t="s">
        <v>4745</v>
      </c>
    </row>
    <row r="39181" spans="15:18" x14ac:dyDescent="0.35">
      <c r="O39181">
        <v>8803247</v>
      </c>
      <c r="P39181" t="s">
        <v>27918</v>
      </c>
      <c r="Q39181">
        <v>0</v>
      </c>
      <c r="R39181" t="s">
        <v>41</v>
      </c>
    </row>
    <row r="39182" spans="15:18" x14ac:dyDescent="0.35">
      <c r="O39182">
        <v>43123016</v>
      </c>
      <c r="P39182" t="s">
        <v>38479</v>
      </c>
      <c r="Q39182">
        <v>2</v>
      </c>
      <c r="R39182" t="s">
        <v>4745</v>
      </c>
    </row>
    <row r="39183" spans="15:18" x14ac:dyDescent="0.35">
      <c r="O39183">
        <v>38638001</v>
      </c>
      <c r="P39183" t="s">
        <v>38480</v>
      </c>
      <c r="Q39183">
        <v>2</v>
      </c>
      <c r="R39183" t="s">
        <v>7356</v>
      </c>
    </row>
    <row r="39184" spans="15:18" x14ac:dyDescent="0.35">
      <c r="O39184">
        <v>98331</v>
      </c>
      <c r="P39184" t="s">
        <v>34786</v>
      </c>
      <c r="Q39184">
        <v>10</v>
      </c>
      <c r="R39184" t="s">
        <v>23738</v>
      </c>
    </row>
    <row r="39185" spans="15:18" x14ac:dyDescent="0.35">
      <c r="O39185">
        <v>8801359</v>
      </c>
      <c r="P39185" t="s">
        <v>38481</v>
      </c>
      <c r="Q39185">
        <v>0</v>
      </c>
      <c r="R39185" t="s">
        <v>41</v>
      </c>
    </row>
    <row r="39186" spans="15:18" x14ac:dyDescent="0.35">
      <c r="O39186">
        <v>8800425</v>
      </c>
      <c r="P39186" t="s">
        <v>36672</v>
      </c>
      <c r="Q39186">
        <v>0</v>
      </c>
      <c r="R39186" t="s">
        <v>12095</v>
      </c>
    </row>
    <row r="39187" spans="15:18" x14ac:dyDescent="0.35">
      <c r="O39187">
        <v>8802851</v>
      </c>
      <c r="P39187" t="s">
        <v>2167</v>
      </c>
      <c r="Q39187">
        <v>0</v>
      </c>
      <c r="R39187" t="s">
        <v>41</v>
      </c>
    </row>
    <row r="39188" spans="15:18" x14ac:dyDescent="0.35">
      <c r="O39188">
        <v>8801576</v>
      </c>
      <c r="P39188" t="s">
        <v>38482</v>
      </c>
      <c r="Q39188">
        <v>0</v>
      </c>
      <c r="R39188" t="s">
        <v>41</v>
      </c>
    </row>
    <row r="39189" spans="15:18" x14ac:dyDescent="0.35">
      <c r="O39189">
        <v>8801588</v>
      </c>
      <c r="P39189" t="s">
        <v>38483</v>
      </c>
      <c r="Q39189">
        <v>0</v>
      </c>
      <c r="R39189" t="s">
        <v>41</v>
      </c>
    </row>
    <row r="39190" spans="15:18" x14ac:dyDescent="0.35">
      <c r="O39190">
        <v>43141063</v>
      </c>
      <c r="P39190" t="s">
        <v>38484</v>
      </c>
      <c r="Q39190">
        <v>2</v>
      </c>
      <c r="R39190" t="s">
        <v>11160</v>
      </c>
    </row>
    <row r="39191" spans="15:18" x14ac:dyDescent="0.35">
      <c r="O39191">
        <v>29246004</v>
      </c>
      <c r="P39191" t="s">
        <v>38485</v>
      </c>
      <c r="Q39191">
        <v>2</v>
      </c>
      <c r="R39191" t="s">
        <v>21650</v>
      </c>
    </row>
    <row r="39192" spans="15:18" x14ac:dyDescent="0.35">
      <c r="O39192">
        <v>29171003</v>
      </c>
      <c r="P39192" t="s">
        <v>38486</v>
      </c>
      <c r="Q39192">
        <v>2</v>
      </c>
      <c r="R39192" t="s">
        <v>15790</v>
      </c>
    </row>
    <row r="39193" spans="15:18" x14ac:dyDescent="0.35">
      <c r="O39193">
        <v>29221006</v>
      </c>
      <c r="P39193" t="s">
        <v>38487</v>
      </c>
      <c r="Q39193">
        <v>2</v>
      </c>
      <c r="R39193" t="s">
        <v>6568</v>
      </c>
    </row>
    <row r="39194" spans="15:18" x14ac:dyDescent="0.35">
      <c r="O39194">
        <v>8802349</v>
      </c>
      <c r="P39194" t="s">
        <v>38488</v>
      </c>
      <c r="Q39194">
        <v>0</v>
      </c>
      <c r="R39194" t="s">
        <v>41</v>
      </c>
    </row>
    <row r="39195" spans="15:18" x14ac:dyDescent="0.35">
      <c r="O39195">
        <v>8803013</v>
      </c>
      <c r="P39195" t="s">
        <v>34622</v>
      </c>
      <c r="Q39195">
        <v>0</v>
      </c>
      <c r="R39195" t="s">
        <v>41</v>
      </c>
    </row>
    <row r="39196" spans="15:18" x14ac:dyDescent="0.35">
      <c r="O39196">
        <v>92075</v>
      </c>
      <c r="P39196" t="s">
        <v>38489</v>
      </c>
      <c r="Q39196">
        <v>0</v>
      </c>
      <c r="R39196" t="s">
        <v>358</v>
      </c>
    </row>
    <row r="39197" spans="15:18" x14ac:dyDescent="0.35">
      <c r="O39197">
        <v>8800519</v>
      </c>
      <c r="P39197" t="s">
        <v>38490</v>
      </c>
      <c r="Q39197">
        <v>0</v>
      </c>
      <c r="R39197" t="s">
        <v>41</v>
      </c>
    </row>
    <row r="39198" spans="15:18" x14ac:dyDescent="0.35">
      <c r="O39198">
        <v>8802034</v>
      </c>
      <c r="P39198" t="s">
        <v>38491</v>
      </c>
      <c r="Q39198">
        <v>0</v>
      </c>
      <c r="R39198" t="s">
        <v>41</v>
      </c>
    </row>
    <row r="39199" spans="15:18" x14ac:dyDescent="0.35">
      <c r="O39199">
        <v>8802928</v>
      </c>
      <c r="P39199" t="s">
        <v>38492</v>
      </c>
      <c r="Q39199">
        <v>0</v>
      </c>
      <c r="R39199" t="s">
        <v>41</v>
      </c>
    </row>
    <row r="39200" spans="15:18" x14ac:dyDescent="0.35">
      <c r="O39200">
        <v>42695002</v>
      </c>
      <c r="P39200" t="s">
        <v>38493</v>
      </c>
      <c r="Q39200">
        <v>2</v>
      </c>
      <c r="R39200" t="s">
        <v>6839</v>
      </c>
    </row>
    <row r="39201" spans="15:18" x14ac:dyDescent="0.35">
      <c r="O39201">
        <v>29212001</v>
      </c>
      <c r="P39201" t="s">
        <v>38494</v>
      </c>
      <c r="Q39201">
        <v>2</v>
      </c>
      <c r="R39201" t="s">
        <v>15960</v>
      </c>
    </row>
    <row r="39202" spans="15:18" x14ac:dyDescent="0.35">
      <c r="O39202">
        <v>92030</v>
      </c>
      <c r="P39202" t="s">
        <v>38495</v>
      </c>
      <c r="Q39202">
        <v>0</v>
      </c>
      <c r="R39202" t="s">
        <v>41</v>
      </c>
    </row>
    <row r="39203" spans="15:18" x14ac:dyDescent="0.35">
      <c r="O39203">
        <v>8802178</v>
      </c>
      <c r="P39203" t="s">
        <v>38496</v>
      </c>
      <c r="Q39203">
        <v>0</v>
      </c>
      <c r="R39203" t="s">
        <v>41</v>
      </c>
    </row>
    <row r="39204" spans="15:18" x14ac:dyDescent="0.35">
      <c r="O39204">
        <v>31555003</v>
      </c>
      <c r="P39204" t="s">
        <v>38497</v>
      </c>
      <c r="Q39204">
        <v>2</v>
      </c>
      <c r="R39204" t="s">
        <v>6839</v>
      </c>
    </row>
    <row r="39205" spans="15:18" x14ac:dyDescent="0.35">
      <c r="O39205">
        <v>8802775</v>
      </c>
      <c r="P39205" t="s">
        <v>38498</v>
      </c>
      <c r="Q39205">
        <v>0</v>
      </c>
      <c r="R39205" t="s">
        <v>41</v>
      </c>
    </row>
    <row r="39206" spans="15:18" x14ac:dyDescent="0.35">
      <c r="O39206">
        <v>43255004</v>
      </c>
      <c r="P39206" t="s">
        <v>35474</v>
      </c>
      <c r="Q39206">
        <v>2</v>
      </c>
      <c r="R39206" t="s">
        <v>2905</v>
      </c>
    </row>
    <row r="39207" spans="15:18" x14ac:dyDescent="0.35">
      <c r="O39207">
        <v>43123009</v>
      </c>
      <c r="P39207" t="s">
        <v>38499</v>
      </c>
      <c r="Q39207">
        <v>2</v>
      </c>
      <c r="R39207" t="s">
        <v>4745</v>
      </c>
    </row>
    <row r="39208" spans="15:18" x14ac:dyDescent="0.35">
      <c r="O39208">
        <v>33485001</v>
      </c>
      <c r="P39208" t="s">
        <v>38500</v>
      </c>
      <c r="Q39208">
        <v>2</v>
      </c>
      <c r="R39208" t="s">
        <v>6568</v>
      </c>
    </row>
    <row r="39209" spans="15:18" x14ac:dyDescent="0.35">
      <c r="O39209">
        <v>8801553</v>
      </c>
      <c r="P39209" t="s">
        <v>38501</v>
      </c>
      <c r="Q39209">
        <v>0</v>
      </c>
      <c r="R39209" t="s">
        <v>41</v>
      </c>
    </row>
    <row r="39210" spans="15:18" x14ac:dyDescent="0.35">
      <c r="O39210">
        <v>8803201</v>
      </c>
      <c r="P39210" t="s">
        <v>38502</v>
      </c>
      <c r="Q39210">
        <v>0</v>
      </c>
      <c r="R39210" t="s">
        <v>41</v>
      </c>
    </row>
    <row r="39211" spans="15:18" x14ac:dyDescent="0.35">
      <c r="O39211">
        <v>8801821</v>
      </c>
      <c r="P39211" t="s">
        <v>38503</v>
      </c>
      <c r="Q39211">
        <v>0</v>
      </c>
      <c r="R39211" t="s">
        <v>41</v>
      </c>
    </row>
    <row r="39212" spans="15:18" x14ac:dyDescent="0.35">
      <c r="O39212">
        <v>29244001</v>
      </c>
      <c r="P39212" t="s">
        <v>38504</v>
      </c>
      <c r="Q39212">
        <v>2</v>
      </c>
      <c r="R39212" t="s">
        <v>21650</v>
      </c>
    </row>
    <row r="39213" spans="15:18" x14ac:dyDescent="0.35">
      <c r="O39213">
        <v>8801620</v>
      </c>
      <c r="P39213" t="s">
        <v>38505</v>
      </c>
      <c r="Q39213">
        <v>0</v>
      </c>
      <c r="R39213" t="s">
        <v>41</v>
      </c>
    </row>
    <row r="39214" spans="15:18" x14ac:dyDescent="0.35">
      <c r="O39214">
        <v>29244007</v>
      </c>
      <c r="P39214" t="s">
        <v>38506</v>
      </c>
      <c r="Q39214">
        <v>2</v>
      </c>
      <c r="R39214" t="s">
        <v>21650</v>
      </c>
    </row>
    <row r="39215" spans="15:18" x14ac:dyDescent="0.35">
      <c r="O39215">
        <v>43123019</v>
      </c>
      <c r="P39215" t="s">
        <v>38507</v>
      </c>
      <c r="Q39215">
        <v>2</v>
      </c>
      <c r="R39215" t="s">
        <v>4745</v>
      </c>
    </row>
    <row r="39216" spans="15:18" x14ac:dyDescent="0.35">
      <c r="O39216">
        <v>8802134</v>
      </c>
      <c r="P39216" t="s">
        <v>38508</v>
      </c>
      <c r="Q39216">
        <v>0</v>
      </c>
      <c r="R39216" t="s">
        <v>41</v>
      </c>
    </row>
    <row r="39217" spans="15:18" x14ac:dyDescent="0.35">
      <c r="O39217">
        <v>40900001</v>
      </c>
      <c r="P39217" t="s">
        <v>38509</v>
      </c>
      <c r="Q39217">
        <v>2</v>
      </c>
      <c r="R39217" t="s">
        <v>31064</v>
      </c>
    </row>
    <row r="39218" spans="15:18" x14ac:dyDescent="0.35">
      <c r="O39218">
        <v>8802709</v>
      </c>
      <c r="P39218" t="s">
        <v>38510</v>
      </c>
      <c r="Q39218">
        <v>0</v>
      </c>
      <c r="R39218" t="s">
        <v>41</v>
      </c>
    </row>
    <row r="39219" spans="15:18" x14ac:dyDescent="0.35">
      <c r="O39219">
        <v>8802786</v>
      </c>
      <c r="P39219" t="s">
        <v>38511</v>
      </c>
      <c r="Q39219">
        <v>0</v>
      </c>
      <c r="R39219" t="s">
        <v>41</v>
      </c>
    </row>
    <row r="39220" spans="15:18" x14ac:dyDescent="0.35">
      <c r="O39220">
        <v>8802369</v>
      </c>
      <c r="P39220" t="s">
        <v>38512</v>
      </c>
      <c r="Q39220">
        <v>0</v>
      </c>
      <c r="R39220" t="s">
        <v>41</v>
      </c>
    </row>
    <row r="39221" spans="15:18" x14ac:dyDescent="0.35">
      <c r="O39221">
        <v>98207</v>
      </c>
      <c r="P39221" t="s">
        <v>38513</v>
      </c>
      <c r="Q39221">
        <v>10</v>
      </c>
      <c r="R39221" t="s">
        <v>23738</v>
      </c>
    </row>
    <row r="39222" spans="15:18" x14ac:dyDescent="0.35">
      <c r="O39222">
        <v>42465004</v>
      </c>
      <c r="P39222" t="s">
        <v>38514</v>
      </c>
      <c r="Q39222">
        <v>2</v>
      </c>
      <c r="R39222" t="s">
        <v>12804</v>
      </c>
    </row>
    <row r="39223" spans="15:18" x14ac:dyDescent="0.35">
      <c r="O39223">
        <v>42998028</v>
      </c>
      <c r="P39223" t="s">
        <v>38515</v>
      </c>
      <c r="Q39223">
        <v>2</v>
      </c>
      <c r="R39223" t="s">
        <v>12804</v>
      </c>
    </row>
    <row r="39224" spans="15:18" x14ac:dyDescent="0.35">
      <c r="O39224">
        <v>8802850</v>
      </c>
      <c r="P39224" t="s">
        <v>29673</v>
      </c>
      <c r="Q39224">
        <v>0</v>
      </c>
      <c r="R39224" t="s">
        <v>41</v>
      </c>
    </row>
    <row r="39225" spans="15:18" x14ac:dyDescent="0.35">
      <c r="O39225">
        <v>42998009</v>
      </c>
      <c r="P39225" t="s">
        <v>38516</v>
      </c>
      <c r="Q39225">
        <v>2</v>
      </c>
      <c r="R39225" t="s">
        <v>12804</v>
      </c>
    </row>
    <row r="39226" spans="15:18" x14ac:dyDescent="0.35">
      <c r="O39226">
        <v>39563002</v>
      </c>
      <c r="P39226" t="s">
        <v>38517</v>
      </c>
      <c r="Q39226">
        <v>2</v>
      </c>
      <c r="R39226" t="s">
        <v>7871</v>
      </c>
    </row>
    <row r="39227" spans="15:18" x14ac:dyDescent="0.35">
      <c r="O39227">
        <v>39568001</v>
      </c>
      <c r="P39227" t="s">
        <v>38518</v>
      </c>
      <c r="Q39227">
        <v>2</v>
      </c>
      <c r="R39227" t="s">
        <v>7356</v>
      </c>
    </row>
    <row r="39228" spans="15:18" x14ac:dyDescent="0.35">
      <c r="O39228">
        <v>43124026</v>
      </c>
      <c r="P39228" t="s">
        <v>38519</v>
      </c>
      <c r="Q39228">
        <v>2</v>
      </c>
      <c r="R39228" t="s">
        <v>4745</v>
      </c>
    </row>
    <row r="39229" spans="15:18" x14ac:dyDescent="0.35">
      <c r="O39229">
        <v>29252005</v>
      </c>
      <c r="P39229" t="s">
        <v>38520</v>
      </c>
      <c r="Q39229">
        <v>2</v>
      </c>
      <c r="R39229" t="s">
        <v>21650</v>
      </c>
    </row>
    <row r="39230" spans="15:18" x14ac:dyDescent="0.35">
      <c r="O39230">
        <v>8803245</v>
      </c>
      <c r="P39230" t="s">
        <v>21768</v>
      </c>
      <c r="Q39230">
        <v>0</v>
      </c>
      <c r="R39230" t="s">
        <v>41</v>
      </c>
    </row>
    <row r="39231" spans="15:18" x14ac:dyDescent="0.35">
      <c r="O39231">
        <v>43136017</v>
      </c>
      <c r="P39231" t="s">
        <v>38521</v>
      </c>
      <c r="Q39231">
        <v>2</v>
      </c>
      <c r="R39231" t="s">
        <v>4745</v>
      </c>
    </row>
    <row r="39232" spans="15:18" x14ac:dyDescent="0.35">
      <c r="O39232">
        <v>8803280</v>
      </c>
      <c r="P39232" t="s">
        <v>30376</v>
      </c>
      <c r="Q39232">
        <v>0</v>
      </c>
      <c r="R39232" t="s">
        <v>41</v>
      </c>
    </row>
    <row r="39233" spans="15:18" x14ac:dyDescent="0.35">
      <c r="O39233">
        <v>43123044</v>
      </c>
      <c r="P39233" t="s">
        <v>38522</v>
      </c>
      <c r="Q39233">
        <v>2</v>
      </c>
      <c r="R39233" t="s">
        <v>4745</v>
      </c>
    </row>
    <row r="39234" spans="15:18" x14ac:dyDescent="0.35">
      <c r="O39234">
        <v>39110001</v>
      </c>
      <c r="P39234" t="s">
        <v>38523</v>
      </c>
      <c r="Q39234">
        <v>2</v>
      </c>
      <c r="R39234" t="s">
        <v>11534</v>
      </c>
    </row>
    <row r="39235" spans="15:18" x14ac:dyDescent="0.35">
      <c r="O39235">
        <v>100002</v>
      </c>
      <c r="P39235" t="s">
        <v>38524</v>
      </c>
      <c r="Q39235">
        <v>0</v>
      </c>
      <c r="R39235" t="s">
        <v>33064</v>
      </c>
    </row>
    <row r="39236" spans="15:18" x14ac:dyDescent="0.35">
      <c r="O39236">
        <v>8801404</v>
      </c>
      <c r="P39236" t="s">
        <v>38525</v>
      </c>
      <c r="Q39236">
        <v>0</v>
      </c>
      <c r="R39236" t="s">
        <v>41</v>
      </c>
    </row>
    <row r="39237" spans="15:18" x14ac:dyDescent="0.35">
      <c r="O39237">
        <v>8800513</v>
      </c>
      <c r="P39237" t="s">
        <v>9156</v>
      </c>
      <c r="Q39237">
        <v>0</v>
      </c>
      <c r="R39237" t="s">
        <v>342</v>
      </c>
    </row>
    <row r="39238" spans="15:18" x14ac:dyDescent="0.35">
      <c r="O39238">
        <v>8802906</v>
      </c>
      <c r="P39238" t="s">
        <v>38526</v>
      </c>
      <c r="Q39238">
        <v>0</v>
      </c>
      <c r="R39238" t="s">
        <v>41</v>
      </c>
    </row>
    <row r="39239" spans="15:18" x14ac:dyDescent="0.35">
      <c r="O39239">
        <v>8801593</v>
      </c>
      <c r="P39239" t="s">
        <v>38527</v>
      </c>
      <c r="Q39239">
        <v>0</v>
      </c>
      <c r="R39239" t="s">
        <v>41</v>
      </c>
    </row>
    <row r="39240" spans="15:18" x14ac:dyDescent="0.35">
      <c r="O39240">
        <v>8801592</v>
      </c>
      <c r="P39240" t="s">
        <v>38528</v>
      </c>
      <c r="Q39240">
        <v>0</v>
      </c>
      <c r="R39240" t="s">
        <v>41</v>
      </c>
    </row>
    <row r="39241" spans="15:18" x14ac:dyDescent="0.35">
      <c r="O39241">
        <v>43141070</v>
      </c>
      <c r="P39241" t="s">
        <v>38529</v>
      </c>
      <c r="Q39241">
        <v>2</v>
      </c>
      <c r="R39241" t="s">
        <v>11160</v>
      </c>
    </row>
    <row r="39242" spans="15:18" x14ac:dyDescent="0.35">
      <c r="O39242">
        <v>29252012</v>
      </c>
      <c r="P39242" t="s">
        <v>38530</v>
      </c>
      <c r="Q39242">
        <v>2</v>
      </c>
      <c r="R39242" t="s">
        <v>21650</v>
      </c>
    </row>
    <row r="39243" spans="15:18" x14ac:dyDescent="0.35">
      <c r="O39243">
        <v>29173004</v>
      </c>
      <c r="P39243" t="s">
        <v>38531</v>
      </c>
      <c r="Q39243">
        <v>2</v>
      </c>
      <c r="R39243" t="s">
        <v>15790</v>
      </c>
    </row>
    <row r="39244" spans="15:18" x14ac:dyDescent="0.35">
      <c r="O39244">
        <v>29246012</v>
      </c>
      <c r="P39244" t="s">
        <v>38532</v>
      </c>
      <c r="Q39244">
        <v>2</v>
      </c>
      <c r="R39244" t="s">
        <v>21650</v>
      </c>
    </row>
    <row r="39245" spans="15:18" x14ac:dyDescent="0.35">
      <c r="O39245">
        <v>8802364</v>
      </c>
      <c r="P39245" t="s">
        <v>38533</v>
      </c>
      <c r="Q39245">
        <v>0</v>
      </c>
      <c r="R39245" t="s">
        <v>41</v>
      </c>
    </row>
    <row r="39246" spans="15:18" x14ac:dyDescent="0.35">
      <c r="O39246">
        <v>8803122</v>
      </c>
      <c r="P39246" t="s">
        <v>38534</v>
      </c>
      <c r="Q39246">
        <v>0</v>
      </c>
      <c r="R39246" t="s">
        <v>41</v>
      </c>
    </row>
    <row r="39247" spans="15:18" x14ac:dyDescent="0.35">
      <c r="O39247">
        <v>96164</v>
      </c>
      <c r="P39247" t="s">
        <v>38535</v>
      </c>
      <c r="Q39247">
        <v>0</v>
      </c>
      <c r="R39247" t="s">
        <v>10462</v>
      </c>
    </row>
    <row r="39248" spans="15:18" x14ac:dyDescent="0.35">
      <c r="O39248">
        <v>8800563</v>
      </c>
      <c r="P39248" t="s">
        <v>38536</v>
      </c>
      <c r="Q39248">
        <v>0</v>
      </c>
      <c r="R39248" t="s">
        <v>41</v>
      </c>
    </row>
    <row r="39249" spans="15:18" x14ac:dyDescent="0.35">
      <c r="O39249">
        <v>8802146</v>
      </c>
      <c r="P39249" t="s">
        <v>38537</v>
      </c>
      <c r="Q39249">
        <v>0</v>
      </c>
      <c r="R39249" t="s">
        <v>41</v>
      </c>
    </row>
    <row r="39250" spans="15:18" x14ac:dyDescent="0.35">
      <c r="O39250">
        <v>8802961</v>
      </c>
      <c r="P39250" t="s">
        <v>38538</v>
      </c>
      <c r="Q39250">
        <v>0</v>
      </c>
      <c r="R39250" t="s">
        <v>41</v>
      </c>
    </row>
    <row r="39251" spans="15:18" x14ac:dyDescent="0.35">
      <c r="O39251">
        <v>43139016</v>
      </c>
      <c r="P39251" t="s">
        <v>38539</v>
      </c>
      <c r="Q39251">
        <v>2</v>
      </c>
      <c r="R39251" t="s">
        <v>4745</v>
      </c>
    </row>
    <row r="39252" spans="15:18" x14ac:dyDescent="0.35">
      <c r="O39252">
        <v>29218001</v>
      </c>
      <c r="P39252" t="s">
        <v>38540</v>
      </c>
      <c r="Q39252">
        <v>2</v>
      </c>
      <c r="R39252" t="s">
        <v>11912</v>
      </c>
    </row>
    <row r="39253" spans="15:18" x14ac:dyDescent="0.35">
      <c r="O39253">
        <v>92031</v>
      </c>
      <c r="P39253" t="s">
        <v>38541</v>
      </c>
      <c r="Q39253">
        <v>0</v>
      </c>
      <c r="R39253" t="s">
        <v>41</v>
      </c>
    </row>
    <row r="39254" spans="15:18" x14ac:dyDescent="0.35">
      <c r="O39254">
        <v>8802282</v>
      </c>
      <c r="P39254" t="s">
        <v>38542</v>
      </c>
      <c r="Q39254">
        <v>0</v>
      </c>
      <c r="R39254" t="s">
        <v>41</v>
      </c>
    </row>
    <row r="39255" spans="15:18" x14ac:dyDescent="0.35">
      <c r="O39255">
        <v>35791001</v>
      </c>
      <c r="P39255" t="s">
        <v>38543</v>
      </c>
      <c r="Q39255">
        <v>2</v>
      </c>
      <c r="R39255" t="s">
        <v>11912</v>
      </c>
    </row>
    <row r="39256" spans="15:18" x14ac:dyDescent="0.35">
      <c r="O39256">
        <v>8802791</v>
      </c>
      <c r="P39256" t="s">
        <v>3200</v>
      </c>
      <c r="Q39256">
        <v>0</v>
      </c>
      <c r="R39256" t="s">
        <v>41</v>
      </c>
    </row>
    <row r="39257" spans="15:18" x14ac:dyDescent="0.35">
      <c r="O39257">
        <v>43255018</v>
      </c>
      <c r="P39257" t="s">
        <v>34824</v>
      </c>
      <c r="Q39257">
        <v>2</v>
      </c>
      <c r="R39257" t="s">
        <v>2905</v>
      </c>
    </row>
    <row r="39258" spans="15:18" x14ac:dyDescent="0.35">
      <c r="O39258">
        <v>43123048</v>
      </c>
      <c r="P39258" t="s">
        <v>38544</v>
      </c>
      <c r="Q39258">
        <v>2</v>
      </c>
      <c r="R39258" t="s">
        <v>4745</v>
      </c>
    </row>
    <row r="39259" spans="15:18" x14ac:dyDescent="0.35">
      <c r="O39259">
        <v>37780005</v>
      </c>
      <c r="P39259" t="s">
        <v>38545</v>
      </c>
      <c r="Q39259">
        <v>2</v>
      </c>
      <c r="R39259" t="s">
        <v>6568</v>
      </c>
    </row>
    <row r="39260" spans="15:18" x14ac:dyDescent="0.35">
      <c r="O39260">
        <v>8801589</v>
      </c>
      <c r="P39260" t="s">
        <v>38546</v>
      </c>
      <c r="Q39260">
        <v>0</v>
      </c>
      <c r="R39260" t="s">
        <v>41</v>
      </c>
    </row>
    <row r="39261" spans="15:18" x14ac:dyDescent="0.35">
      <c r="O39261">
        <v>8803221</v>
      </c>
      <c r="P39261" t="s">
        <v>38547</v>
      </c>
      <c r="Q39261">
        <v>0</v>
      </c>
      <c r="R39261" t="s">
        <v>41</v>
      </c>
    </row>
    <row r="39262" spans="15:18" x14ac:dyDescent="0.35">
      <c r="O39262">
        <v>8801822</v>
      </c>
      <c r="P39262" t="s">
        <v>38548</v>
      </c>
      <c r="Q39262">
        <v>0</v>
      </c>
      <c r="R39262" t="s">
        <v>41</v>
      </c>
    </row>
    <row r="39263" spans="15:18" x14ac:dyDescent="0.35">
      <c r="O39263">
        <v>29245013</v>
      </c>
      <c r="P39263" t="s">
        <v>38549</v>
      </c>
      <c r="Q39263">
        <v>2</v>
      </c>
      <c r="R39263" t="s">
        <v>21650</v>
      </c>
    </row>
    <row r="39264" spans="15:18" x14ac:dyDescent="0.35">
      <c r="O39264">
        <v>8801726</v>
      </c>
      <c r="P39264" t="s">
        <v>38550</v>
      </c>
      <c r="Q39264">
        <v>0</v>
      </c>
      <c r="R39264" t="s">
        <v>41</v>
      </c>
    </row>
    <row r="39265" spans="15:18" x14ac:dyDescent="0.35">
      <c r="O39265">
        <v>29250004</v>
      </c>
      <c r="P39265" t="s">
        <v>38551</v>
      </c>
      <c r="Q39265">
        <v>2</v>
      </c>
      <c r="R39265" t="s">
        <v>21650</v>
      </c>
    </row>
    <row r="39266" spans="15:18" x14ac:dyDescent="0.35">
      <c r="O39266">
        <v>43123037</v>
      </c>
      <c r="P39266" t="s">
        <v>38552</v>
      </c>
      <c r="Q39266">
        <v>2</v>
      </c>
      <c r="R39266" t="s">
        <v>4745</v>
      </c>
    </row>
    <row r="39267" spans="15:18" x14ac:dyDescent="0.35">
      <c r="O39267">
        <v>8802147</v>
      </c>
      <c r="P39267" t="s">
        <v>38553</v>
      </c>
      <c r="Q39267">
        <v>0</v>
      </c>
      <c r="R39267" t="s">
        <v>41</v>
      </c>
    </row>
    <row r="39268" spans="15:18" x14ac:dyDescent="0.35">
      <c r="O39268">
        <v>42463001</v>
      </c>
      <c r="P39268" t="s">
        <v>38554</v>
      </c>
      <c r="Q39268">
        <v>2</v>
      </c>
      <c r="R39268" t="s">
        <v>7635</v>
      </c>
    </row>
    <row r="39269" spans="15:18" x14ac:dyDescent="0.35">
      <c r="O39269">
        <v>8802780</v>
      </c>
      <c r="P39269" t="s">
        <v>18592</v>
      </c>
      <c r="Q39269">
        <v>0</v>
      </c>
      <c r="R39269" t="s">
        <v>41</v>
      </c>
    </row>
    <row r="39270" spans="15:18" x14ac:dyDescent="0.35">
      <c r="O39270">
        <v>8802888</v>
      </c>
      <c r="P39270" t="s">
        <v>38555</v>
      </c>
      <c r="Q39270">
        <v>0</v>
      </c>
      <c r="R39270" t="s">
        <v>41</v>
      </c>
    </row>
    <row r="39271" spans="15:18" x14ac:dyDescent="0.35">
      <c r="O39271">
        <v>8802492</v>
      </c>
      <c r="P39271" t="s">
        <v>38556</v>
      </c>
      <c r="Q39271">
        <v>0</v>
      </c>
      <c r="R39271" t="s">
        <v>41</v>
      </c>
    </row>
    <row r="39272" spans="15:18" x14ac:dyDescent="0.35">
      <c r="O39272">
        <v>98211</v>
      </c>
      <c r="P39272" t="s">
        <v>38557</v>
      </c>
      <c r="Q39272">
        <v>10</v>
      </c>
      <c r="R39272" t="s">
        <v>23738</v>
      </c>
    </row>
    <row r="39273" spans="15:18" x14ac:dyDescent="0.35">
      <c r="O39273">
        <v>42946008</v>
      </c>
      <c r="P39273" t="s">
        <v>38558</v>
      </c>
      <c r="Q39273">
        <v>2</v>
      </c>
      <c r="R39273" t="s">
        <v>10764</v>
      </c>
    </row>
    <row r="39274" spans="15:18" x14ac:dyDescent="0.35">
      <c r="O39274">
        <v>43123038</v>
      </c>
      <c r="P39274" t="s">
        <v>38559</v>
      </c>
      <c r="Q39274">
        <v>2</v>
      </c>
      <c r="R39274" t="s">
        <v>4745</v>
      </c>
    </row>
    <row r="39275" spans="15:18" x14ac:dyDescent="0.35">
      <c r="O39275">
        <v>8803004</v>
      </c>
      <c r="P39275" t="s">
        <v>31732</v>
      </c>
      <c r="Q39275">
        <v>0</v>
      </c>
      <c r="R39275" t="s">
        <v>41</v>
      </c>
    </row>
    <row r="39276" spans="15:18" x14ac:dyDescent="0.35">
      <c r="O39276">
        <v>43123024</v>
      </c>
      <c r="P39276" t="s">
        <v>38560</v>
      </c>
      <c r="Q39276">
        <v>2</v>
      </c>
      <c r="R39276" t="s">
        <v>4745</v>
      </c>
    </row>
    <row r="39277" spans="15:18" x14ac:dyDescent="0.35">
      <c r="O39277">
        <v>42653001</v>
      </c>
      <c r="P39277" t="s">
        <v>38561</v>
      </c>
      <c r="Q39277">
        <v>2</v>
      </c>
      <c r="R39277" t="s">
        <v>11534</v>
      </c>
    </row>
    <row r="39278" spans="15:18" x14ac:dyDescent="0.35">
      <c r="O39278">
        <v>39719006</v>
      </c>
      <c r="P39278" t="s">
        <v>38562</v>
      </c>
      <c r="Q39278">
        <v>2</v>
      </c>
      <c r="R39278" t="s">
        <v>7356</v>
      </c>
    </row>
    <row r="39279" spans="15:18" x14ac:dyDescent="0.35">
      <c r="O39279">
        <v>43141026</v>
      </c>
      <c r="P39279" t="s">
        <v>38563</v>
      </c>
      <c r="Q39279">
        <v>2</v>
      </c>
      <c r="R39279" t="s">
        <v>11160</v>
      </c>
    </row>
    <row r="39280" spans="15:18" x14ac:dyDescent="0.35">
      <c r="O39280">
        <v>29260003</v>
      </c>
      <c r="P39280" t="s">
        <v>32</v>
      </c>
      <c r="Q39280">
        <v>2</v>
      </c>
      <c r="R39280" t="s">
        <v>285</v>
      </c>
    </row>
    <row r="39281" spans="15:18" x14ac:dyDescent="0.35">
      <c r="O39281">
        <v>8803375</v>
      </c>
      <c r="P39281" t="s">
        <v>10799</v>
      </c>
      <c r="Q39281">
        <v>0</v>
      </c>
      <c r="R39281" t="s">
        <v>41</v>
      </c>
    </row>
    <row r="39282" spans="15:18" x14ac:dyDescent="0.35">
      <c r="O39282">
        <v>43136021</v>
      </c>
      <c r="P39282" t="s">
        <v>38564</v>
      </c>
      <c r="Q39282">
        <v>2</v>
      </c>
      <c r="R39282" t="s">
        <v>4745</v>
      </c>
    </row>
    <row r="39283" spans="15:18" x14ac:dyDescent="0.35">
      <c r="O39283">
        <v>8803303</v>
      </c>
      <c r="P39283" t="s">
        <v>32046</v>
      </c>
      <c r="Q39283">
        <v>0</v>
      </c>
      <c r="R39283" t="s">
        <v>41</v>
      </c>
    </row>
    <row r="39284" spans="15:18" x14ac:dyDescent="0.35">
      <c r="O39284">
        <v>43140002</v>
      </c>
      <c r="P39284" t="s">
        <v>38565</v>
      </c>
      <c r="Q39284">
        <v>2</v>
      </c>
      <c r="R39284" t="s">
        <v>4745</v>
      </c>
    </row>
    <row r="39285" spans="15:18" x14ac:dyDescent="0.35">
      <c r="O39285">
        <v>39713005</v>
      </c>
      <c r="P39285" t="s">
        <v>38566</v>
      </c>
      <c r="Q39285">
        <v>2</v>
      </c>
      <c r="R39285" t="s">
        <v>15960</v>
      </c>
    </row>
    <row r="39286" spans="15:18" x14ac:dyDescent="0.35">
      <c r="O39286">
        <v>100157</v>
      </c>
      <c r="P39286" t="s">
        <v>38567</v>
      </c>
      <c r="Q39286">
        <v>0</v>
      </c>
      <c r="R39286" t="s">
        <v>41</v>
      </c>
    </row>
    <row r="39287" spans="15:18" x14ac:dyDescent="0.35">
      <c r="O39287">
        <v>8801424</v>
      </c>
      <c r="P39287" t="s">
        <v>38568</v>
      </c>
      <c r="Q39287">
        <v>0</v>
      </c>
      <c r="R39287" t="s">
        <v>41</v>
      </c>
    </row>
    <row r="39288" spans="15:18" x14ac:dyDescent="0.35">
      <c r="O39288">
        <v>8800545</v>
      </c>
      <c r="P39288" t="s">
        <v>38569</v>
      </c>
      <c r="Q39288">
        <v>0</v>
      </c>
      <c r="R39288" t="s">
        <v>41</v>
      </c>
    </row>
    <row r="39289" spans="15:18" x14ac:dyDescent="0.35">
      <c r="O39289">
        <v>8802935</v>
      </c>
      <c r="P39289" t="s">
        <v>38570</v>
      </c>
      <c r="Q39289">
        <v>0</v>
      </c>
      <c r="R39289" t="s">
        <v>41</v>
      </c>
    </row>
    <row r="39290" spans="15:18" x14ac:dyDescent="0.35">
      <c r="O39290">
        <v>8801653</v>
      </c>
      <c r="P39290" t="s">
        <v>38571</v>
      </c>
      <c r="Q39290">
        <v>0</v>
      </c>
      <c r="R39290" t="s">
        <v>41</v>
      </c>
    </row>
    <row r="39291" spans="15:18" x14ac:dyDescent="0.35">
      <c r="O39291">
        <v>8801759</v>
      </c>
      <c r="P39291" t="s">
        <v>38572</v>
      </c>
      <c r="Q39291">
        <v>0</v>
      </c>
      <c r="R39291" t="s">
        <v>41</v>
      </c>
    </row>
    <row r="39292" spans="15:18" x14ac:dyDescent="0.35">
      <c r="O39292">
        <v>43141071</v>
      </c>
      <c r="P39292" t="s">
        <v>38573</v>
      </c>
      <c r="Q39292">
        <v>2</v>
      </c>
      <c r="R39292" t="s">
        <v>11160</v>
      </c>
    </row>
    <row r="39293" spans="15:18" x14ac:dyDescent="0.35">
      <c r="O39293">
        <v>29751002</v>
      </c>
      <c r="P39293" t="s">
        <v>38574</v>
      </c>
      <c r="Q39293">
        <v>2</v>
      </c>
      <c r="R39293" t="s">
        <v>6839</v>
      </c>
    </row>
    <row r="39294" spans="15:18" x14ac:dyDescent="0.35">
      <c r="O39294">
        <v>29197001</v>
      </c>
      <c r="P39294" t="s">
        <v>38575</v>
      </c>
      <c r="Q39294">
        <v>2</v>
      </c>
      <c r="R39294" t="s">
        <v>11912</v>
      </c>
    </row>
    <row r="39295" spans="15:18" x14ac:dyDescent="0.35">
      <c r="O39295">
        <v>29248005</v>
      </c>
      <c r="P39295" t="s">
        <v>38576</v>
      </c>
      <c r="Q39295">
        <v>2</v>
      </c>
      <c r="R39295" t="s">
        <v>21650</v>
      </c>
    </row>
    <row r="39296" spans="15:18" x14ac:dyDescent="0.35">
      <c r="O39296">
        <v>8802473</v>
      </c>
      <c r="P39296" t="s">
        <v>38577</v>
      </c>
      <c r="Q39296">
        <v>0</v>
      </c>
      <c r="R39296" t="s">
        <v>41</v>
      </c>
    </row>
    <row r="39297" spans="15:18" x14ac:dyDescent="0.35">
      <c r="O39297">
        <v>8803124</v>
      </c>
      <c r="P39297" t="s">
        <v>31054</v>
      </c>
      <c r="Q39297">
        <v>0</v>
      </c>
      <c r="R39297" t="s">
        <v>41</v>
      </c>
    </row>
    <row r="39298" spans="15:18" x14ac:dyDescent="0.35">
      <c r="O39298">
        <v>98019</v>
      </c>
      <c r="P39298" t="s">
        <v>38578</v>
      </c>
      <c r="Q39298">
        <v>10</v>
      </c>
      <c r="R39298" t="s">
        <v>23738</v>
      </c>
    </row>
    <row r="39299" spans="15:18" x14ac:dyDescent="0.35">
      <c r="O39299">
        <v>8800587</v>
      </c>
      <c r="P39299" t="s">
        <v>38579</v>
      </c>
      <c r="Q39299">
        <v>0</v>
      </c>
      <c r="R39299" t="s">
        <v>41</v>
      </c>
    </row>
    <row r="39300" spans="15:18" x14ac:dyDescent="0.35">
      <c r="O39300">
        <v>8802327</v>
      </c>
      <c r="P39300" t="s">
        <v>38580</v>
      </c>
      <c r="Q39300">
        <v>0</v>
      </c>
      <c r="R39300" t="s">
        <v>41</v>
      </c>
    </row>
    <row r="39301" spans="15:18" x14ac:dyDescent="0.35">
      <c r="O39301">
        <v>8803133</v>
      </c>
      <c r="P39301" t="s">
        <v>31165</v>
      </c>
      <c r="Q39301">
        <v>0</v>
      </c>
      <c r="R39301" t="s">
        <v>41</v>
      </c>
    </row>
    <row r="39302" spans="15:18" x14ac:dyDescent="0.35">
      <c r="O39302">
        <v>43143006</v>
      </c>
      <c r="P39302" t="s">
        <v>38581</v>
      </c>
      <c r="Q39302">
        <v>2</v>
      </c>
      <c r="R39302" t="s">
        <v>17738</v>
      </c>
    </row>
    <row r="39303" spans="15:18" x14ac:dyDescent="0.35">
      <c r="O39303">
        <v>29222006</v>
      </c>
      <c r="P39303" t="s">
        <v>38582</v>
      </c>
      <c r="Q39303">
        <v>2</v>
      </c>
      <c r="R39303" t="s">
        <v>4816</v>
      </c>
    </row>
    <row r="39304" spans="15:18" x14ac:dyDescent="0.35">
      <c r="O39304">
        <v>98031</v>
      </c>
      <c r="P39304" t="s">
        <v>34660</v>
      </c>
      <c r="Q39304">
        <v>10</v>
      </c>
      <c r="R39304" t="s">
        <v>23738</v>
      </c>
    </row>
    <row r="39305" spans="15:18" x14ac:dyDescent="0.35">
      <c r="O39305">
        <v>8802350</v>
      </c>
      <c r="P39305" t="s">
        <v>38583</v>
      </c>
      <c r="Q39305">
        <v>0</v>
      </c>
      <c r="R39305" t="s">
        <v>41</v>
      </c>
    </row>
    <row r="39306" spans="15:18" x14ac:dyDescent="0.35">
      <c r="O39306">
        <v>38652009</v>
      </c>
      <c r="P39306" t="s">
        <v>38584</v>
      </c>
      <c r="Q39306">
        <v>2</v>
      </c>
      <c r="R39306" t="s">
        <v>7356</v>
      </c>
    </row>
    <row r="39307" spans="15:18" x14ac:dyDescent="0.35">
      <c r="O39307">
        <v>8802801</v>
      </c>
      <c r="P39307" t="s">
        <v>38585</v>
      </c>
      <c r="Q39307">
        <v>0</v>
      </c>
      <c r="R39307" t="s">
        <v>41</v>
      </c>
    </row>
    <row r="39308" spans="15:18" x14ac:dyDescent="0.35">
      <c r="O39308">
        <v>43256004</v>
      </c>
      <c r="P39308" t="s">
        <v>36178</v>
      </c>
      <c r="Q39308">
        <v>2</v>
      </c>
      <c r="R39308" t="s">
        <v>2905</v>
      </c>
    </row>
    <row r="39309" spans="15:18" x14ac:dyDescent="0.35">
      <c r="O39309">
        <v>43124029</v>
      </c>
      <c r="P39309" t="s">
        <v>38586</v>
      </c>
      <c r="Q39309">
        <v>2</v>
      </c>
      <c r="R39309" t="s">
        <v>4745</v>
      </c>
    </row>
    <row r="39310" spans="15:18" x14ac:dyDescent="0.35">
      <c r="O39310">
        <v>40144001</v>
      </c>
      <c r="P39310" t="s">
        <v>38587</v>
      </c>
      <c r="Q39310">
        <v>2</v>
      </c>
      <c r="R39310" t="s">
        <v>10898</v>
      </c>
    </row>
    <row r="39311" spans="15:18" x14ac:dyDescent="0.35">
      <c r="O39311">
        <v>8801738</v>
      </c>
      <c r="P39311" t="s">
        <v>38588</v>
      </c>
      <c r="Q39311">
        <v>0</v>
      </c>
      <c r="R39311" t="s">
        <v>41</v>
      </c>
    </row>
    <row r="39312" spans="15:18" x14ac:dyDescent="0.35">
      <c r="O39312">
        <v>8803383</v>
      </c>
      <c r="P39312" t="s">
        <v>38589</v>
      </c>
      <c r="Q39312">
        <v>0</v>
      </c>
      <c r="R39312" t="s">
        <v>41</v>
      </c>
    </row>
    <row r="39313" spans="15:18" x14ac:dyDescent="0.35">
      <c r="O39313">
        <v>8801856</v>
      </c>
      <c r="P39313" t="s">
        <v>38590</v>
      </c>
      <c r="Q39313">
        <v>0</v>
      </c>
      <c r="R39313" t="s">
        <v>41</v>
      </c>
    </row>
    <row r="39314" spans="15:18" x14ac:dyDescent="0.35">
      <c r="O39314">
        <v>30910005</v>
      </c>
      <c r="P39314" t="s">
        <v>38591</v>
      </c>
      <c r="Q39314">
        <v>2</v>
      </c>
      <c r="R39314" t="s">
        <v>15960</v>
      </c>
    </row>
    <row r="39315" spans="15:18" x14ac:dyDescent="0.35">
      <c r="O39315">
        <v>8801730</v>
      </c>
      <c r="P39315" t="s">
        <v>38592</v>
      </c>
      <c r="Q39315">
        <v>0</v>
      </c>
      <c r="R39315" t="s">
        <v>41</v>
      </c>
    </row>
    <row r="39316" spans="15:18" x14ac:dyDescent="0.35">
      <c r="O39316">
        <v>37780001</v>
      </c>
      <c r="P39316" t="s">
        <v>38593</v>
      </c>
      <c r="Q39316">
        <v>2</v>
      </c>
      <c r="R39316" t="s">
        <v>6568</v>
      </c>
    </row>
    <row r="39317" spans="15:18" x14ac:dyDescent="0.35">
      <c r="O39317">
        <v>43143046</v>
      </c>
      <c r="P39317" t="s">
        <v>38594</v>
      </c>
      <c r="Q39317">
        <v>2</v>
      </c>
      <c r="R39317" t="s">
        <v>17738</v>
      </c>
    </row>
    <row r="39318" spans="15:18" x14ac:dyDescent="0.35">
      <c r="O39318">
        <v>8802150</v>
      </c>
      <c r="P39318" t="s">
        <v>9837</v>
      </c>
      <c r="Q39318">
        <v>0</v>
      </c>
      <c r="R39318" t="s">
        <v>41</v>
      </c>
    </row>
    <row r="39319" spans="15:18" x14ac:dyDescent="0.35">
      <c r="O39319">
        <v>42464004</v>
      </c>
      <c r="P39319" t="s">
        <v>38595</v>
      </c>
      <c r="Q39319">
        <v>2</v>
      </c>
      <c r="R39319" t="s">
        <v>7635</v>
      </c>
    </row>
    <row r="39320" spans="15:18" x14ac:dyDescent="0.35">
      <c r="O39320">
        <v>8802815</v>
      </c>
      <c r="P39320" t="s">
        <v>38596</v>
      </c>
      <c r="Q39320">
        <v>0</v>
      </c>
      <c r="R39320" t="s">
        <v>41</v>
      </c>
    </row>
    <row r="39321" spans="15:18" x14ac:dyDescent="0.35">
      <c r="O39321">
        <v>8803007</v>
      </c>
      <c r="P39321" t="s">
        <v>31455</v>
      </c>
      <c r="Q39321">
        <v>0</v>
      </c>
      <c r="R39321" t="s">
        <v>41</v>
      </c>
    </row>
    <row r="39322" spans="15:18" x14ac:dyDescent="0.35">
      <c r="O39322">
        <v>8802494</v>
      </c>
      <c r="P39322" t="s">
        <v>38597</v>
      </c>
      <c r="Q39322">
        <v>0</v>
      </c>
      <c r="R39322" t="s">
        <v>41</v>
      </c>
    </row>
    <row r="39323" spans="15:18" x14ac:dyDescent="0.35">
      <c r="O39323">
        <v>98261</v>
      </c>
      <c r="P39323" t="s">
        <v>38598</v>
      </c>
      <c r="Q39323">
        <v>10</v>
      </c>
      <c r="R39323" t="s">
        <v>10462</v>
      </c>
    </row>
    <row r="39324" spans="15:18" x14ac:dyDescent="0.35">
      <c r="O39324">
        <v>42946015</v>
      </c>
      <c r="P39324" t="s">
        <v>38599</v>
      </c>
      <c r="Q39324">
        <v>2</v>
      </c>
      <c r="R39324" t="s">
        <v>10764</v>
      </c>
    </row>
    <row r="39325" spans="15:18" x14ac:dyDescent="0.35">
      <c r="O39325">
        <v>43124037</v>
      </c>
      <c r="P39325" t="s">
        <v>38600</v>
      </c>
      <c r="Q39325">
        <v>2</v>
      </c>
      <c r="R39325" t="s">
        <v>4745</v>
      </c>
    </row>
    <row r="39326" spans="15:18" x14ac:dyDescent="0.35">
      <c r="O39326">
        <v>8803017</v>
      </c>
      <c r="P39326" t="s">
        <v>30646</v>
      </c>
      <c r="Q39326">
        <v>0</v>
      </c>
      <c r="R39326" t="s">
        <v>41</v>
      </c>
    </row>
    <row r="39327" spans="15:18" x14ac:dyDescent="0.35">
      <c r="O39327">
        <v>43124018</v>
      </c>
      <c r="P39327" t="s">
        <v>38601</v>
      </c>
      <c r="Q39327">
        <v>2</v>
      </c>
      <c r="R39327" t="s">
        <v>4745</v>
      </c>
    </row>
    <row r="39328" spans="15:18" x14ac:dyDescent="0.35">
      <c r="O39328">
        <v>42997003</v>
      </c>
      <c r="P39328" t="s">
        <v>38602</v>
      </c>
      <c r="Q39328">
        <v>2</v>
      </c>
      <c r="R39328" t="s">
        <v>12804</v>
      </c>
    </row>
    <row r="39329" spans="15:18" x14ac:dyDescent="0.35">
      <c r="O39329">
        <v>42463005</v>
      </c>
      <c r="P39329" t="s">
        <v>38603</v>
      </c>
      <c r="Q39329">
        <v>2</v>
      </c>
      <c r="R39329" t="s">
        <v>7635</v>
      </c>
    </row>
    <row r="39330" spans="15:18" x14ac:dyDescent="0.35">
      <c r="O39330">
        <v>43141032</v>
      </c>
      <c r="P39330" t="s">
        <v>38604</v>
      </c>
      <c r="Q39330">
        <v>2</v>
      </c>
      <c r="R39330" t="s">
        <v>11160</v>
      </c>
    </row>
    <row r="39331" spans="15:18" x14ac:dyDescent="0.35">
      <c r="O39331">
        <v>29265004</v>
      </c>
      <c r="P39331" t="s">
        <v>38605</v>
      </c>
      <c r="Q39331">
        <v>2</v>
      </c>
      <c r="R39331" t="s">
        <v>6568</v>
      </c>
    </row>
    <row r="39332" spans="15:18" x14ac:dyDescent="0.35">
      <c r="O39332">
        <v>8803466</v>
      </c>
      <c r="P39332" t="s">
        <v>38606</v>
      </c>
      <c r="Q39332">
        <v>0</v>
      </c>
      <c r="R39332" t="s">
        <v>41</v>
      </c>
    </row>
    <row r="39333" spans="15:18" x14ac:dyDescent="0.35">
      <c r="O39333">
        <v>43139008</v>
      </c>
      <c r="P39333" t="s">
        <v>38607</v>
      </c>
      <c r="Q39333">
        <v>2</v>
      </c>
      <c r="R39333" t="s">
        <v>4745</v>
      </c>
    </row>
    <row r="39334" spans="15:18" x14ac:dyDescent="0.35">
      <c r="O39334">
        <v>8803378</v>
      </c>
      <c r="P39334" t="s">
        <v>38608</v>
      </c>
      <c r="Q39334">
        <v>0</v>
      </c>
      <c r="R39334" t="s">
        <v>41</v>
      </c>
    </row>
    <row r="39335" spans="15:18" x14ac:dyDescent="0.35">
      <c r="O39335">
        <v>43141044</v>
      </c>
      <c r="P39335" t="s">
        <v>38609</v>
      </c>
      <c r="Q39335">
        <v>2</v>
      </c>
      <c r="R39335" t="s">
        <v>11160</v>
      </c>
    </row>
    <row r="39336" spans="15:18" x14ac:dyDescent="0.35">
      <c r="O39336">
        <v>40900005</v>
      </c>
      <c r="P39336" t="s">
        <v>38610</v>
      </c>
      <c r="Q39336">
        <v>2</v>
      </c>
      <c r="R39336" t="s">
        <v>31064</v>
      </c>
    </row>
    <row r="39337" spans="15:18" x14ac:dyDescent="0.35">
      <c r="O39337">
        <v>3274001</v>
      </c>
      <c r="P39337" t="s">
        <v>36879</v>
      </c>
      <c r="Q39337">
        <v>2</v>
      </c>
      <c r="R39337" t="s">
        <v>285</v>
      </c>
    </row>
    <row r="39338" spans="15:18" x14ac:dyDescent="0.35">
      <c r="O39338">
        <v>8801436</v>
      </c>
      <c r="P39338" t="s">
        <v>19145</v>
      </c>
      <c r="Q39338">
        <v>0</v>
      </c>
      <c r="R39338" t="s">
        <v>19922</v>
      </c>
    </row>
    <row r="39339" spans="15:18" x14ac:dyDescent="0.35">
      <c r="O39339">
        <v>8800557</v>
      </c>
      <c r="P39339" t="s">
        <v>38611</v>
      </c>
      <c r="Q39339">
        <v>0</v>
      </c>
      <c r="R39339" t="s">
        <v>41</v>
      </c>
    </row>
    <row r="39340" spans="15:18" x14ac:dyDescent="0.35">
      <c r="O39340">
        <v>8802951</v>
      </c>
      <c r="P39340" t="s">
        <v>38612</v>
      </c>
      <c r="Q39340">
        <v>0</v>
      </c>
      <c r="R39340" t="s">
        <v>41</v>
      </c>
    </row>
    <row r="39341" spans="15:18" x14ac:dyDescent="0.35">
      <c r="O39341">
        <v>8801709</v>
      </c>
      <c r="P39341" t="s">
        <v>38613</v>
      </c>
      <c r="Q39341">
        <v>0</v>
      </c>
      <c r="R39341" t="s">
        <v>41</v>
      </c>
    </row>
    <row r="39342" spans="15:18" x14ac:dyDescent="0.35">
      <c r="O39342">
        <v>8801783</v>
      </c>
      <c r="P39342" t="s">
        <v>38614</v>
      </c>
      <c r="Q39342">
        <v>0</v>
      </c>
      <c r="R39342" t="s">
        <v>41</v>
      </c>
    </row>
    <row r="39343" spans="15:18" x14ac:dyDescent="0.35">
      <c r="O39343">
        <v>43142016</v>
      </c>
      <c r="P39343" t="s">
        <v>38615</v>
      </c>
      <c r="Q39343">
        <v>2</v>
      </c>
      <c r="R39343" t="s">
        <v>11160</v>
      </c>
    </row>
    <row r="39344" spans="15:18" x14ac:dyDescent="0.35">
      <c r="O39344">
        <v>37780003</v>
      </c>
      <c r="P39344" t="s">
        <v>38616</v>
      </c>
      <c r="Q39344">
        <v>2</v>
      </c>
      <c r="R39344" t="s">
        <v>6568</v>
      </c>
    </row>
    <row r="39345" spans="15:18" x14ac:dyDescent="0.35">
      <c r="O39345">
        <v>29233003</v>
      </c>
      <c r="P39345" t="s">
        <v>38617</v>
      </c>
      <c r="Q39345">
        <v>2</v>
      </c>
      <c r="R39345" t="s">
        <v>11534</v>
      </c>
    </row>
    <row r="39346" spans="15:18" x14ac:dyDescent="0.35">
      <c r="O39346">
        <v>30910003</v>
      </c>
      <c r="P39346" t="s">
        <v>38618</v>
      </c>
      <c r="Q39346">
        <v>2</v>
      </c>
      <c r="R39346" t="s">
        <v>15960</v>
      </c>
    </row>
    <row r="39347" spans="15:18" x14ac:dyDescent="0.35">
      <c r="O39347">
        <v>8802506</v>
      </c>
      <c r="P39347" t="s">
        <v>38619</v>
      </c>
      <c r="Q39347">
        <v>0</v>
      </c>
      <c r="R39347" t="s">
        <v>41</v>
      </c>
    </row>
    <row r="39348" spans="15:18" x14ac:dyDescent="0.35">
      <c r="O39348">
        <v>8803136</v>
      </c>
      <c r="P39348" t="s">
        <v>27945</v>
      </c>
      <c r="Q39348">
        <v>0</v>
      </c>
      <c r="R39348" t="s">
        <v>41</v>
      </c>
    </row>
    <row r="39349" spans="15:18" x14ac:dyDescent="0.35">
      <c r="O39349">
        <v>98057</v>
      </c>
      <c r="P39349" t="s">
        <v>34603</v>
      </c>
      <c r="Q39349">
        <v>10</v>
      </c>
      <c r="R39349" t="s">
        <v>23738</v>
      </c>
    </row>
    <row r="39350" spans="15:18" x14ac:dyDescent="0.35">
      <c r="O39350">
        <v>8800590</v>
      </c>
      <c r="P39350" t="s">
        <v>38620</v>
      </c>
      <c r="Q39350">
        <v>0</v>
      </c>
      <c r="R39350" t="s">
        <v>41</v>
      </c>
    </row>
    <row r="39351" spans="15:18" x14ac:dyDescent="0.35">
      <c r="O39351">
        <v>8802362</v>
      </c>
      <c r="P39351" t="s">
        <v>568</v>
      </c>
      <c r="Q39351">
        <v>0</v>
      </c>
      <c r="R39351" t="s">
        <v>41</v>
      </c>
    </row>
    <row r="39352" spans="15:18" x14ac:dyDescent="0.35">
      <c r="O39352">
        <v>8803301</v>
      </c>
      <c r="P39352" t="s">
        <v>38621</v>
      </c>
      <c r="Q39352">
        <v>0</v>
      </c>
      <c r="R39352" t="s">
        <v>41</v>
      </c>
    </row>
    <row r="39353" spans="15:18" x14ac:dyDescent="0.35">
      <c r="O39353">
        <v>43143023</v>
      </c>
      <c r="P39353" t="s">
        <v>38622</v>
      </c>
      <c r="Q39353">
        <v>2</v>
      </c>
      <c r="R39353" t="s">
        <v>17738</v>
      </c>
    </row>
    <row r="39354" spans="15:18" x14ac:dyDescent="0.35">
      <c r="O39354">
        <v>29235006</v>
      </c>
      <c r="P39354" t="s">
        <v>38623</v>
      </c>
      <c r="Q39354">
        <v>2</v>
      </c>
      <c r="R39354" t="s">
        <v>11534</v>
      </c>
    </row>
    <row r="39355" spans="15:18" x14ac:dyDescent="0.35">
      <c r="O39355">
        <v>4818003</v>
      </c>
      <c r="P39355" t="s">
        <v>38624</v>
      </c>
      <c r="Q39355">
        <v>2</v>
      </c>
      <c r="R39355" t="s">
        <v>29665</v>
      </c>
    </row>
    <row r="39356" spans="15:18" x14ac:dyDescent="0.35">
      <c r="O39356">
        <v>8802734</v>
      </c>
      <c r="P39356" t="s">
        <v>38625</v>
      </c>
      <c r="Q39356">
        <v>0</v>
      </c>
      <c r="R39356" t="s">
        <v>41</v>
      </c>
    </row>
    <row r="39357" spans="15:18" x14ac:dyDescent="0.35">
      <c r="O39357">
        <v>40143004</v>
      </c>
      <c r="P39357" t="s">
        <v>38626</v>
      </c>
      <c r="Q39357">
        <v>2</v>
      </c>
      <c r="R39357" t="s">
        <v>13505</v>
      </c>
    </row>
    <row r="39358" spans="15:18" x14ac:dyDescent="0.35">
      <c r="O39358">
        <v>8802802</v>
      </c>
      <c r="P39358" t="s">
        <v>38627</v>
      </c>
      <c r="Q39358">
        <v>0</v>
      </c>
      <c r="R39358" t="s">
        <v>41</v>
      </c>
    </row>
    <row r="39359" spans="15:18" x14ac:dyDescent="0.35">
      <c r="O39359">
        <v>43124034</v>
      </c>
      <c r="P39359" t="s">
        <v>38628</v>
      </c>
      <c r="Q39359">
        <v>2</v>
      </c>
      <c r="R39359" t="s">
        <v>4745</v>
      </c>
    </row>
    <row r="39360" spans="15:18" x14ac:dyDescent="0.35">
      <c r="O39360">
        <v>42466003</v>
      </c>
      <c r="P39360" t="s">
        <v>38629</v>
      </c>
      <c r="Q39360">
        <v>2</v>
      </c>
      <c r="R39360" t="s">
        <v>12804</v>
      </c>
    </row>
    <row r="39361" spans="15:18" x14ac:dyDescent="0.35">
      <c r="O39361">
        <v>8801742</v>
      </c>
      <c r="P39361" t="s">
        <v>38630</v>
      </c>
      <c r="Q39361">
        <v>0</v>
      </c>
      <c r="R39361" t="s">
        <v>41</v>
      </c>
    </row>
    <row r="39362" spans="15:18" x14ac:dyDescent="0.35">
      <c r="O39362">
        <v>8803404</v>
      </c>
      <c r="P39362" t="s">
        <v>38631</v>
      </c>
      <c r="Q39362">
        <v>0</v>
      </c>
      <c r="R39362" t="s">
        <v>41</v>
      </c>
    </row>
    <row r="39363" spans="15:18" x14ac:dyDescent="0.35">
      <c r="O39363">
        <v>8802113</v>
      </c>
      <c r="P39363" t="s">
        <v>17927</v>
      </c>
      <c r="Q39363">
        <v>0</v>
      </c>
      <c r="R39363" t="s">
        <v>41</v>
      </c>
    </row>
    <row r="39364" spans="15:18" x14ac:dyDescent="0.35">
      <c r="O39364">
        <v>31895001</v>
      </c>
      <c r="P39364" t="s">
        <v>38632</v>
      </c>
      <c r="Q39364">
        <v>2</v>
      </c>
      <c r="R39364" t="s">
        <v>15960</v>
      </c>
    </row>
    <row r="39365" spans="15:18" x14ac:dyDescent="0.35">
      <c r="O39365">
        <v>8801732</v>
      </c>
      <c r="P39365" t="s">
        <v>38633</v>
      </c>
      <c r="Q39365">
        <v>0</v>
      </c>
      <c r="R39365" t="s">
        <v>41</v>
      </c>
    </row>
    <row r="39366" spans="15:18" x14ac:dyDescent="0.35">
      <c r="O39366">
        <v>39902003</v>
      </c>
      <c r="P39366" t="s">
        <v>38634</v>
      </c>
      <c r="Q39366">
        <v>2</v>
      </c>
      <c r="R39366" t="s">
        <v>10898</v>
      </c>
    </row>
    <row r="39367" spans="15:18" x14ac:dyDescent="0.35">
      <c r="O39367">
        <v>43255032</v>
      </c>
      <c r="P39367" t="s">
        <v>35960</v>
      </c>
      <c r="Q39367">
        <v>2</v>
      </c>
      <c r="R39367" t="s">
        <v>2905</v>
      </c>
    </row>
    <row r="39368" spans="15:18" x14ac:dyDescent="0.35">
      <c r="O39368">
        <v>8802182</v>
      </c>
      <c r="P39368" t="s">
        <v>21624</v>
      </c>
      <c r="Q39368">
        <v>0</v>
      </c>
      <c r="R39368" t="s">
        <v>41</v>
      </c>
    </row>
    <row r="39369" spans="15:18" x14ac:dyDescent="0.35">
      <c r="O39369">
        <v>42685002</v>
      </c>
      <c r="P39369" t="s">
        <v>38635</v>
      </c>
      <c r="Q39369">
        <v>2</v>
      </c>
      <c r="R39369" t="s">
        <v>6568</v>
      </c>
    </row>
    <row r="39370" spans="15:18" x14ac:dyDescent="0.35">
      <c r="O39370">
        <v>8802864</v>
      </c>
      <c r="P39370" t="s">
        <v>38636</v>
      </c>
      <c r="Q39370">
        <v>0</v>
      </c>
      <c r="R39370" t="s">
        <v>41</v>
      </c>
    </row>
    <row r="39371" spans="15:18" x14ac:dyDescent="0.35">
      <c r="O39371">
        <v>8803076</v>
      </c>
      <c r="P39371" t="s">
        <v>10802</v>
      </c>
      <c r="Q39371">
        <v>0</v>
      </c>
      <c r="R39371" t="s">
        <v>41</v>
      </c>
    </row>
    <row r="39372" spans="15:18" x14ac:dyDescent="0.35">
      <c r="O39372">
        <v>8802533</v>
      </c>
      <c r="P39372" t="s">
        <v>38637</v>
      </c>
      <c r="Q39372">
        <v>0</v>
      </c>
      <c r="R39372" t="s">
        <v>41</v>
      </c>
    </row>
    <row r="39373" spans="15:18" x14ac:dyDescent="0.35">
      <c r="O39373">
        <v>98279</v>
      </c>
      <c r="P39373" t="s">
        <v>34902</v>
      </c>
      <c r="Q39373">
        <v>10</v>
      </c>
      <c r="R39373" t="s">
        <v>23738</v>
      </c>
    </row>
    <row r="39374" spans="15:18" x14ac:dyDescent="0.35">
      <c r="O39374">
        <v>42998017</v>
      </c>
      <c r="P39374" t="s">
        <v>38638</v>
      </c>
      <c r="Q39374">
        <v>2</v>
      </c>
      <c r="R39374" t="s">
        <v>12804</v>
      </c>
    </row>
    <row r="39375" spans="15:18" x14ac:dyDescent="0.35">
      <c r="O39375">
        <v>43139001</v>
      </c>
      <c r="P39375" t="s">
        <v>38639</v>
      </c>
      <c r="Q39375">
        <v>2</v>
      </c>
      <c r="R39375" t="s">
        <v>4745</v>
      </c>
    </row>
    <row r="39376" spans="15:18" x14ac:dyDescent="0.35">
      <c r="O39376">
        <v>8803270</v>
      </c>
      <c r="P39376" t="s">
        <v>38640</v>
      </c>
      <c r="Q39376">
        <v>0</v>
      </c>
      <c r="R39376" t="s">
        <v>41</v>
      </c>
    </row>
    <row r="39377" spans="15:18" x14ac:dyDescent="0.35">
      <c r="O39377">
        <v>43124033</v>
      </c>
      <c r="P39377" t="s">
        <v>38641</v>
      </c>
      <c r="Q39377">
        <v>2</v>
      </c>
      <c r="R39377" t="s">
        <v>4745</v>
      </c>
    </row>
    <row r="39378" spans="15:18" x14ac:dyDescent="0.35">
      <c r="O39378">
        <v>43124016</v>
      </c>
      <c r="P39378" t="s">
        <v>38642</v>
      </c>
      <c r="Q39378">
        <v>2</v>
      </c>
      <c r="R39378" t="s">
        <v>4745</v>
      </c>
    </row>
    <row r="39379" spans="15:18" x14ac:dyDescent="0.35">
      <c r="O39379">
        <v>42809003</v>
      </c>
      <c r="P39379" t="s">
        <v>37547</v>
      </c>
      <c r="Q39379">
        <v>2</v>
      </c>
      <c r="R39379" t="s">
        <v>30334</v>
      </c>
    </row>
    <row r="39380" spans="15:18" x14ac:dyDescent="0.35">
      <c r="O39380">
        <v>43257008</v>
      </c>
      <c r="P39380" t="s">
        <v>36488</v>
      </c>
      <c r="Q39380">
        <v>2</v>
      </c>
      <c r="R39380" t="s">
        <v>2905</v>
      </c>
    </row>
    <row r="39381" spans="15:18" x14ac:dyDescent="0.35">
      <c r="O39381">
        <v>31552001</v>
      </c>
      <c r="P39381" t="s">
        <v>38643</v>
      </c>
      <c r="Q39381">
        <v>2</v>
      </c>
      <c r="R39381" t="s">
        <v>285</v>
      </c>
    </row>
    <row r="39382" spans="15:18" x14ac:dyDescent="0.35">
      <c r="O39382">
        <v>8803472</v>
      </c>
      <c r="P39382" t="s">
        <v>38644</v>
      </c>
      <c r="Q39382">
        <v>0</v>
      </c>
      <c r="R39382" t="s">
        <v>41</v>
      </c>
    </row>
    <row r="39383" spans="15:18" x14ac:dyDescent="0.35">
      <c r="O39383">
        <v>43140015</v>
      </c>
      <c r="P39383" t="s">
        <v>38645</v>
      </c>
      <c r="Q39383">
        <v>2</v>
      </c>
      <c r="R39383" t="s">
        <v>4745</v>
      </c>
    </row>
    <row r="39384" spans="15:18" x14ac:dyDescent="0.35">
      <c r="O39384">
        <v>8803382</v>
      </c>
      <c r="P39384" t="s">
        <v>38646</v>
      </c>
      <c r="Q39384">
        <v>0</v>
      </c>
      <c r="R39384" t="s">
        <v>41</v>
      </c>
    </row>
    <row r="39385" spans="15:18" x14ac:dyDescent="0.35">
      <c r="O39385">
        <v>43143011</v>
      </c>
      <c r="P39385" t="s">
        <v>38647</v>
      </c>
      <c r="Q39385">
        <v>2</v>
      </c>
      <c r="R39385" t="s">
        <v>17738</v>
      </c>
    </row>
    <row r="39386" spans="15:18" x14ac:dyDescent="0.35">
      <c r="O39386">
        <v>42685004</v>
      </c>
      <c r="P39386" t="s">
        <v>38648</v>
      </c>
      <c r="Q39386">
        <v>2</v>
      </c>
      <c r="R39386" t="s">
        <v>6568</v>
      </c>
    </row>
    <row r="39387" spans="15:18" x14ac:dyDescent="0.35">
      <c r="O39387">
        <v>3279003</v>
      </c>
      <c r="P39387" t="s">
        <v>34040</v>
      </c>
      <c r="Q39387">
        <v>2</v>
      </c>
      <c r="R39387" t="s">
        <v>285</v>
      </c>
    </row>
    <row r="39388" spans="15:18" x14ac:dyDescent="0.35">
      <c r="O39388">
        <v>8801486</v>
      </c>
      <c r="P39388" t="s">
        <v>38649</v>
      </c>
      <c r="Q39388">
        <v>0</v>
      </c>
      <c r="R39388" t="s">
        <v>41</v>
      </c>
    </row>
    <row r="39389" spans="15:18" x14ac:dyDescent="0.35">
      <c r="O39389">
        <v>8800648</v>
      </c>
      <c r="P39389" t="s">
        <v>38650</v>
      </c>
      <c r="Q39389">
        <v>0</v>
      </c>
      <c r="R39389" t="s">
        <v>41</v>
      </c>
    </row>
    <row r="39390" spans="15:18" x14ac:dyDescent="0.35">
      <c r="O39390">
        <v>8803000</v>
      </c>
      <c r="P39390" t="s">
        <v>38651</v>
      </c>
      <c r="Q39390">
        <v>0</v>
      </c>
      <c r="R39390" t="s">
        <v>41</v>
      </c>
    </row>
    <row r="39391" spans="15:18" x14ac:dyDescent="0.35">
      <c r="O39391">
        <v>8801808</v>
      </c>
      <c r="P39391" t="s">
        <v>38652</v>
      </c>
      <c r="Q39391">
        <v>0</v>
      </c>
      <c r="R39391" t="s">
        <v>41</v>
      </c>
    </row>
    <row r="39392" spans="15:18" x14ac:dyDescent="0.35">
      <c r="O39392">
        <v>8802087</v>
      </c>
      <c r="P39392" t="s">
        <v>2465</v>
      </c>
      <c r="Q39392">
        <v>0</v>
      </c>
      <c r="R39392" t="s">
        <v>41</v>
      </c>
    </row>
    <row r="39393" spans="15:18" x14ac:dyDescent="0.35">
      <c r="O39393">
        <v>43143027</v>
      </c>
      <c r="P39393" t="s">
        <v>38653</v>
      </c>
      <c r="Q39393">
        <v>2</v>
      </c>
      <c r="R39393" t="s">
        <v>17738</v>
      </c>
    </row>
    <row r="39394" spans="15:18" x14ac:dyDescent="0.35">
      <c r="O39394">
        <v>39112001</v>
      </c>
      <c r="P39394" t="s">
        <v>38654</v>
      </c>
      <c r="Q39394">
        <v>2</v>
      </c>
      <c r="R39394" t="s">
        <v>11534</v>
      </c>
    </row>
    <row r="39395" spans="15:18" x14ac:dyDescent="0.35">
      <c r="O39395">
        <v>29240002</v>
      </c>
      <c r="P39395" t="s">
        <v>38655</v>
      </c>
      <c r="Q39395">
        <v>2</v>
      </c>
      <c r="R39395" t="s">
        <v>15790</v>
      </c>
    </row>
    <row r="39396" spans="15:18" x14ac:dyDescent="0.35">
      <c r="O39396">
        <v>32020001</v>
      </c>
      <c r="P39396" t="s">
        <v>38656</v>
      </c>
      <c r="Q39396">
        <v>2</v>
      </c>
      <c r="R39396" t="s">
        <v>6568</v>
      </c>
    </row>
    <row r="39397" spans="15:18" x14ac:dyDescent="0.35">
      <c r="O39397">
        <v>8802762</v>
      </c>
      <c r="P39397" t="s">
        <v>26227</v>
      </c>
      <c r="Q39397">
        <v>0</v>
      </c>
      <c r="R39397" t="s">
        <v>41</v>
      </c>
    </row>
    <row r="39398" spans="15:18" x14ac:dyDescent="0.35">
      <c r="O39398">
        <v>8803367</v>
      </c>
      <c r="P39398" t="s">
        <v>38657</v>
      </c>
      <c r="Q39398">
        <v>0</v>
      </c>
      <c r="R39398" t="s">
        <v>41</v>
      </c>
    </row>
    <row r="39399" spans="15:18" x14ac:dyDescent="0.35">
      <c r="O39399">
        <v>98072</v>
      </c>
      <c r="P39399" t="s">
        <v>38658</v>
      </c>
      <c r="Q39399">
        <v>10</v>
      </c>
      <c r="R39399" t="s">
        <v>10462</v>
      </c>
    </row>
    <row r="39400" spans="15:18" x14ac:dyDescent="0.35">
      <c r="O39400">
        <v>8800700</v>
      </c>
      <c r="P39400" t="s">
        <v>38659</v>
      </c>
      <c r="Q39400">
        <v>0</v>
      </c>
      <c r="R39400" t="s">
        <v>41</v>
      </c>
    </row>
    <row r="39401" spans="15:18" x14ac:dyDescent="0.35">
      <c r="O39401">
        <v>8802547</v>
      </c>
      <c r="P39401" t="s">
        <v>38660</v>
      </c>
      <c r="Q39401">
        <v>0</v>
      </c>
      <c r="R39401" t="s">
        <v>41</v>
      </c>
    </row>
    <row r="39402" spans="15:18" x14ac:dyDescent="0.35">
      <c r="O39402">
        <v>8803317</v>
      </c>
      <c r="P39402" t="s">
        <v>37544</v>
      </c>
      <c r="Q39402">
        <v>0</v>
      </c>
      <c r="R39402" t="s">
        <v>41</v>
      </c>
    </row>
    <row r="39403" spans="15:18" x14ac:dyDescent="0.35">
      <c r="O39403">
        <v>43143031</v>
      </c>
      <c r="P39403" t="s">
        <v>38661</v>
      </c>
      <c r="Q39403">
        <v>2</v>
      </c>
      <c r="R39403" t="s">
        <v>17738</v>
      </c>
    </row>
    <row r="39404" spans="15:18" x14ac:dyDescent="0.35">
      <c r="O39404">
        <v>29244023</v>
      </c>
      <c r="P39404" t="s">
        <v>38662</v>
      </c>
      <c r="Q39404">
        <v>2</v>
      </c>
      <c r="R39404" t="s">
        <v>21650</v>
      </c>
    </row>
    <row r="39405" spans="15:18" x14ac:dyDescent="0.35">
      <c r="O39405">
        <v>4818006</v>
      </c>
      <c r="P39405" t="s">
        <v>38663</v>
      </c>
      <c r="Q39405">
        <v>2</v>
      </c>
      <c r="R39405" t="s">
        <v>29665</v>
      </c>
    </row>
    <row r="39406" spans="15:18" x14ac:dyDescent="0.35">
      <c r="O39406">
        <v>8802735</v>
      </c>
      <c r="P39406" t="s">
        <v>38664</v>
      </c>
      <c r="Q39406">
        <v>0</v>
      </c>
      <c r="R39406" t="s">
        <v>41</v>
      </c>
    </row>
    <row r="39407" spans="15:18" x14ac:dyDescent="0.35">
      <c r="O39407">
        <v>42689002</v>
      </c>
      <c r="P39407" t="s">
        <v>38665</v>
      </c>
      <c r="Q39407">
        <v>2</v>
      </c>
      <c r="R39407" t="s">
        <v>11534</v>
      </c>
    </row>
    <row r="39408" spans="15:18" x14ac:dyDescent="0.35">
      <c r="O39408">
        <v>8802867</v>
      </c>
      <c r="P39408" t="s">
        <v>38666</v>
      </c>
      <c r="Q39408">
        <v>0</v>
      </c>
      <c r="R39408" t="s">
        <v>41</v>
      </c>
    </row>
    <row r="39409" spans="15:18" x14ac:dyDescent="0.35">
      <c r="O39409">
        <v>43140008</v>
      </c>
      <c r="P39409" t="s">
        <v>38667</v>
      </c>
      <c r="Q39409">
        <v>2</v>
      </c>
      <c r="R39409" t="s">
        <v>4745</v>
      </c>
    </row>
    <row r="39410" spans="15:18" x14ac:dyDescent="0.35">
      <c r="O39410">
        <v>42942003</v>
      </c>
      <c r="P39410" t="s">
        <v>38392</v>
      </c>
      <c r="Q39410">
        <v>2</v>
      </c>
      <c r="R39410" t="s">
        <v>10898</v>
      </c>
    </row>
    <row r="39411" spans="15:18" x14ac:dyDescent="0.35">
      <c r="O39411">
        <v>8801745</v>
      </c>
      <c r="P39411" t="s">
        <v>38668</v>
      </c>
      <c r="Q39411">
        <v>0</v>
      </c>
      <c r="R39411" t="s">
        <v>41</v>
      </c>
    </row>
    <row r="39412" spans="15:18" x14ac:dyDescent="0.35">
      <c r="O39412">
        <v>8803590</v>
      </c>
      <c r="P39412" t="s">
        <v>38669</v>
      </c>
      <c r="Q39412">
        <v>0</v>
      </c>
      <c r="R39412" t="s">
        <v>41</v>
      </c>
    </row>
    <row r="39413" spans="15:18" x14ac:dyDescent="0.35">
      <c r="O39413">
        <v>8802137</v>
      </c>
      <c r="P39413" t="s">
        <v>38670</v>
      </c>
      <c r="Q39413">
        <v>0</v>
      </c>
      <c r="R39413" t="s">
        <v>41</v>
      </c>
    </row>
    <row r="39414" spans="15:18" x14ac:dyDescent="0.35">
      <c r="O39414">
        <v>39713002</v>
      </c>
      <c r="P39414" t="s">
        <v>38671</v>
      </c>
      <c r="Q39414">
        <v>2</v>
      </c>
      <c r="R39414" t="s">
        <v>15960</v>
      </c>
    </row>
    <row r="39415" spans="15:18" x14ac:dyDescent="0.35">
      <c r="O39415">
        <v>8801735</v>
      </c>
      <c r="P39415" t="s">
        <v>38672</v>
      </c>
      <c r="Q39415">
        <v>0</v>
      </c>
      <c r="R39415" t="s">
        <v>41</v>
      </c>
    </row>
    <row r="39416" spans="15:18" x14ac:dyDescent="0.35">
      <c r="O39416">
        <v>40144002</v>
      </c>
      <c r="P39416" t="s">
        <v>38673</v>
      </c>
      <c r="Q39416">
        <v>2</v>
      </c>
      <c r="R39416" t="s">
        <v>10898</v>
      </c>
    </row>
    <row r="39417" spans="15:18" x14ac:dyDescent="0.35">
      <c r="O39417">
        <v>43255035</v>
      </c>
      <c r="P39417" t="s">
        <v>36226</v>
      </c>
      <c r="Q39417">
        <v>2</v>
      </c>
      <c r="R39417" t="s">
        <v>2905</v>
      </c>
    </row>
    <row r="39418" spans="15:18" x14ac:dyDescent="0.35">
      <c r="O39418">
        <v>8802185</v>
      </c>
      <c r="P39418" t="s">
        <v>38674</v>
      </c>
      <c r="Q39418">
        <v>0</v>
      </c>
      <c r="R39418" t="s">
        <v>41</v>
      </c>
    </row>
    <row r="39419" spans="15:18" x14ac:dyDescent="0.35">
      <c r="O39419">
        <v>42686004</v>
      </c>
      <c r="P39419" t="s">
        <v>38675</v>
      </c>
      <c r="Q39419">
        <v>2</v>
      </c>
      <c r="R39419" t="s">
        <v>6568</v>
      </c>
    </row>
    <row r="39420" spans="15:18" x14ac:dyDescent="0.35">
      <c r="O39420">
        <v>8802873</v>
      </c>
      <c r="P39420" t="s">
        <v>38676</v>
      </c>
      <c r="Q39420">
        <v>0</v>
      </c>
      <c r="R39420" t="s">
        <v>41</v>
      </c>
    </row>
    <row r="39421" spans="15:18" x14ac:dyDescent="0.35">
      <c r="O39421">
        <v>8803129</v>
      </c>
      <c r="P39421" t="s">
        <v>31930</v>
      </c>
      <c r="Q39421">
        <v>0</v>
      </c>
      <c r="R39421" t="s">
        <v>41</v>
      </c>
    </row>
    <row r="39422" spans="15:18" x14ac:dyDescent="0.35">
      <c r="O39422">
        <v>8802583</v>
      </c>
      <c r="P39422" t="s">
        <v>38677</v>
      </c>
      <c r="Q39422">
        <v>0</v>
      </c>
      <c r="R39422" t="s">
        <v>41</v>
      </c>
    </row>
    <row r="39423" spans="15:18" x14ac:dyDescent="0.35">
      <c r="O39423">
        <v>100070</v>
      </c>
      <c r="P39423" t="s">
        <v>18275</v>
      </c>
      <c r="Q39423">
        <v>0</v>
      </c>
      <c r="R39423" t="s">
        <v>41</v>
      </c>
    </row>
    <row r="39424" spans="15:18" x14ac:dyDescent="0.35">
      <c r="O39424">
        <v>43123050</v>
      </c>
      <c r="P39424" t="s">
        <v>38678</v>
      </c>
      <c r="Q39424">
        <v>2</v>
      </c>
      <c r="R39424" t="s">
        <v>4745</v>
      </c>
    </row>
    <row r="39425" spans="15:18" x14ac:dyDescent="0.35">
      <c r="O39425">
        <v>43140001</v>
      </c>
      <c r="P39425" t="s">
        <v>38679</v>
      </c>
      <c r="Q39425">
        <v>2</v>
      </c>
      <c r="R39425" t="s">
        <v>4745</v>
      </c>
    </row>
    <row r="39426" spans="15:18" x14ac:dyDescent="0.35">
      <c r="O39426">
        <v>8803272</v>
      </c>
      <c r="P39426" t="s">
        <v>38680</v>
      </c>
      <c r="Q39426">
        <v>0</v>
      </c>
      <c r="R39426" t="s">
        <v>41</v>
      </c>
    </row>
    <row r="39427" spans="15:18" x14ac:dyDescent="0.35">
      <c r="O39427">
        <v>43141018</v>
      </c>
      <c r="P39427" t="s">
        <v>38681</v>
      </c>
      <c r="Q39427">
        <v>2</v>
      </c>
      <c r="R39427" t="s">
        <v>11160</v>
      </c>
    </row>
    <row r="39428" spans="15:18" x14ac:dyDescent="0.35">
      <c r="O39428">
        <v>43124040</v>
      </c>
      <c r="P39428" t="s">
        <v>38682</v>
      </c>
      <c r="Q39428">
        <v>2</v>
      </c>
      <c r="R39428" t="s">
        <v>4745</v>
      </c>
    </row>
    <row r="39429" spans="15:18" x14ac:dyDescent="0.35">
      <c r="O39429">
        <v>42946023</v>
      </c>
      <c r="P39429" t="s">
        <v>38683</v>
      </c>
      <c r="Q39429">
        <v>2</v>
      </c>
      <c r="R39429" t="s">
        <v>10764</v>
      </c>
    </row>
    <row r="39430" spans="15:18" x14ac:dyDescent="0.35">
      <c r="O39430">
        <v>43259006</v>
      </c>
      <c r="P39430" t="s">
        <v>34992</v>
      </c>
      <c r="Q39430">
        <v>2</v>
      </c>
      <c r="R39430" t="s">
        <v>29665</v>
      </c>
    </row>
    <row r="39431" spans="15:18" x14ac:dyDescent="0.35">
      <c r="O39431">
        <v>32020002</v>
      </c>
      <c r="P39431" t="s">
        <v>38684</v>
      </c>
      <c r="Q39431">
        <v>2</v>
      </c>
      <c r="R39431" t="s">
        <v>6568</v>
      </c>
    </row>
    <row r="39432" spans="15:18" x14ac:dyDescent="0.35">
      <c r="O39432">
        <v>29165003</v>
      </c>
      <c r="P39432" t="s">
        <v>38685</v>
      </c>
      <c r="Q39432">
        <v>2</v>
      </c>
      <c r="R39432" t="s">
        <v>15790</v>
      </c>
    </row>
    <row r="39433" spans="15:18" x14ac:dyDescent="0.35">
      <c r="O39433">
        <v>43141023</v>
      </c>
      <c r="P39433" t="s">
        <v>38686</v>
      </c>
      <c r="Q39433">
        <v>2</v>
      </c>
      <c r="R39433" t="s">
        <v>11160</v>
      </c>
    </row>
    <row r="39434" spans="15:18" x14ac:dyDescent="0.35">
      <c r="O39434">
        <v>9910002</v>
      </c>
      <c r="P39434" t="s">
        <v>38687</v>
      </c>
      <c r="Q39434">
        <v>0</v>
      </c>
      <c r="R39434" t="s">
        <v>41</v>
      </c>
    </row>
    <row r="39435" spans="15:18" x14ac:dyDescent="0.35">
      <c r="O39435">
        <v>43143028</v>
      </c>
      <c r="P39435" t="s">
        <v>38688</v>
      </c>
      <c r="Q39435">
        <v>2</v>
      </c>
      <c r="R39435" t="s">
        <v>17738</v>
      </c>
    </row>
    <row r="39436" spans="15:18" x14ac:dyDescent="0.35">
      <c r="O39436">
        <v>42946009</v>
      </c>
      <c r="P39436" t="s">
        <v>38689</v>
      </c>
      <c r="Q39436">
        <v>2</v>
      </c>
      <c r="R39436" t="s">
        <v>10764</v>
      </c>
    </row>
    <row r="39437" spans="15:18" x14ac:dyDescent="0.35">
      <c r="O39437">
        <v>4817032</v>
      </c>
      <c r="P39437" t="s">
        <v>38690</v>
      </c>
      <c r="Q39437">
        <v>2</v>
      </c>
      <c r="R39437" t="s">
        <v>29665</v>
      </c>
    </row>
    <row r="39438" spans="15:18" x14ac:dyDescent="0.35">
      <c r="O39438">
        <v>8801563</v>
      </c>
      <c r="P39438" t="s">
        <v>38691</v>
      </c>
      <c r="Q39438">
        <v>0</v>
      </c>
      <c r="R39438" t="s">
        <v>41</v>
      </c>
    </row>
    <row r="39439" spans="15:18" x14ac:dyDescent="0.35">
      <c r="O39439">
        <v>8800652</v>
      </c>
      <c r="P39439" t="s">
        <v>38692</v>
      </c>
      <c r="Q39439">
        <v>0</v>
      </c>
      <c r="R39439" t="s">
        <v>41</v>
      </c>
    </row>
    <row r="39440" spans="15:18" x14ac:dyDescent="0.35">
      <c r="O39440">
        <v>8803020</v>
      </c>
      <c r="P39440" t="s">
        <v>38693</v>
      </c>
      <c r="Q39440">
        <v>0</v>
      </c>
      <c r="R39440" t="s">
        <v>41</v>
      </c>
    </row>
    <row r="39441" spans="15:18" x14ac:dyDescent="0.35">
      <c r="O39441">
        <v>8801812</v>
      </c>
      <c r="P39441" t="s">
        <v>38694</v>
      </c>
      <c r="Q39441">
        <v>0</v>
      </c>
      <c r="R39441" t="s">
        <v>41</v>
      </c>
    </row>
    <row r="39442" spans="15:18" x14ac:dyDescent="0.35">
      <c r="O39442">
        <v>8802094</v>
      </c>
      <c r="P39442" t="s">
        <v>38695</v>
      </c>
      <c r="Q39442">
        <v>0</v>
      </c>
      <c r="R39442" t="s">
        <v>41</v>
      </c>
    </row>
    <row r="39443" spans="15:18" x14ac:dyDescent="0.35">
      <c r="O39443">
        <v>43255006</v>
      </c>
      <c r="P39443" t="s">
        <v>34163</v>
      </c>
      <c r="Q39443">
        <v>2</v>
      </c>
      <c r="R39443" t="s">
        <v>2905</v>
      </c>
    </row>
    <row r="39444" spans="15:18" x14ac:dyDescent="0.35">
      <c r="O39444">
        <v>40901002</v>
      </c>
      <c r="P39444" t="s">
        <v>38696</v>
      </c>
      <c r="Q39444">
        <v>2</v>
      </c>
      <c r="R39444" t="s">
        <v>15790</v>
      </c>
    </row>
    <row r="39445" spans="15:18" x14ac:dyDescent="0.35">
      <c r="O39445">
        <v>29240005</v>
      </c>
      <c r="P39445" t="s">
        <v>38697</v>
      </c>
      <c r="Q39445">
        <v>2</v>
      </c>
      <c r="R39445" t="s">
        <v>15790</v>
      </c>
    </row>
    <row r="39446" spans="15:18" x14ac:dyDescent="0.35">
      <c r="O39446">
        <v>33482003</v>
      </c>
      <c r="P39446" t="s">
        <v>38698</v>
      </c>
      <c r="Q39446">
        <v>2</v>
      </c>
      <c r="R39446" t="s">
        <v>6568</v>
      </c>
    </row>
    <row r="39447" spans="15:18" x14ac:dyDescent="0.35">
      <c r="O39447">
        <v>8802806</v>
      </c>
      <c r="P39447" t="s">
        <v>38699</v>
      </c>
      <c r="Q39447">
        <v>0</v>
      </c>
      <c r="R39447" t="s">
        <v>41</v>
      </c>
    </row>
    <row r="39448" spans="15:18" x14ac:dyDescent="0.35">
      <c r="O39448">
        <v>8803402</v>
      </c>
      <c r="P39448" t="s">
        <v>38700</v>
      </c>
      <c r="Q39448">
        <v>0</v>
      </c>
      <c r="R39448" t="s">
        <v>41</v>
      </c>
    </row>
    <row r="39449" spans="15:18" x14ac:dyDescent="0.35">
      <c r="O39449">
        <v>100006</v>
      </c>
      <c r="P39449" t="s">
        <v>38701</v>
      </c>
      <c r="Q39449">
        <v>0</v>
      </c>
      <c r="R39449" t="s">
        <v>33064</v>
      </c>
    </row>
    <row r="39450" spans="15:18" x14ac:dyDescent="0.35">
      <c r="O39450">
        <v>8800736</v>
      </c>
      <c r="P39450" t="s">
        <v>38702</v>
      </c>
      <c r="Q39450">
        <v>0</v>
      </c>
      <c r="R39450" t="s">
        <v>41</v>
      </c>
    </row>
    <row r="39451" spans="15:18" x14ac:dyDescent="0.35">
      <c r="O39451">
        <v>8802581</v>
      </c>
      <c r="P39451" t="s">
        <v>38703</v>
      </c>
      <c r="Q39451">
        <v>0</v>
      </c>
      <c r="R39451" t="s">
        <v>41</v>
      </c>
    </row>
    <row r="39452" spans="15:18" x14ac:dyDescent="0.35">
      <c r="O39452">
        <v>8803318</v>
      </c>
      <c r="P39452" t="s">
        <v>37491</v>
      </c>
      <c r="Q39452">
        <v>0</v>
      </c>
      <c r="R39452" t="s">
        <v>41</v>
      </c>
    </row>
    <row r="39453" spans="15:18" x14ac:dyDescent="0.35">
      <c r="O39453">
        <v>43259025</v>
      </c>
      <c r="P39453" t="s">
        <v>36117</v>
      </c>
      <c r="Q39453">
        <v>2</v>
      </c>
      <c r="R39453" t="s">
        <v>29665</v>
      </c>
    </row>
    <row r="39454" spans="15:18" x14ac:dyDescent="0.35">
      <c r="O39454">
        <v>29248002</v>
      </c>
      <c r="P39454" t="s">
        <v>38704</v>
      </c>
      <c r="Q39454">
        <v>2</v>
      </c>
      <c r="R39454" t="s">
        <v>21650</v>
      </c>
    </row>
    <row r="39455" spans="15:18" x14ac:dyDescent="0.35">
      <c r="O39455">
        <v>4819034</v>
      </c>
      <c r="P39455" t="s">
        <v>38705</v>
      </c>
      <c r="Q39455">
        <v>2</v>
      </c>
      <c r="R39455" t="s">
        <v>2905</v>
      </c>
    </row>
    <row r="39456" spans="15:18" x14ac:dyDescent="0.35">
      <c r="O39456">
        <v>8802748</v>
      </c>
      <c r="P39456" t="s">
        <v>29360</v>
      </c>
      <c r="Q39456">
        <v>0</v>
      </c>
      <c r="R39456" t="s">
        <v>41</v>
      </c>
    </row>
    <row r="39457" spans="15:18" x14ac:dyDescent="0.35">
      <c r="O39457">
        <v>42998026</v>
      </c>
      <c r="P39457" t="s">
        <v>38706</v>
      </c>
      <c r="Q39457">
        <v>2</v>
      </c>
      <c r="R39457" t="s">
        <v>12804</v>
      </c>
    </row>
    <row r="39458" spans="15:18" x14ac:dyDescent="0.35">
      <c r="O39458">
        <v>8802900</v>
      </c>
      <c r="P39458" t="s">
        <v>38707</v>
      </c>
      <c r="Q39458">
        <v>0</v>
      </c>
      <c r="R39458" t="s">
        <v>41</v>
      </c>
    </row>
    <row r="39459" spans="15:18" x14ac:dyDescent="0.35">
      <c r="O39459">
        <v>43141009</v>
      </c>
      <c r="P39459" t="s">
        <v>38708</v>
      </c>
      <c r="Q39459">
        <v>2</v>
      </c>
      <c r="R39459" t="s">
        <v>11160</v>
      </c>
    </row>
    <row r="39460" spans="15:18" x14ac:dyDescent="0.35">
      <c r="O39460">
        <v>42946016</v>
      </c>
      <c r="P39460" t="s">
        <v>38709</v>
      </c>
      <c r="Q39460">
        <v>2</v>
      </c>
      <c r="R39460" t="s">
        <v>10764</v>
      </c>
    </row>
    <row r="39461" spans="15:18" x14ac:dyDescent="0.35">
      <c r="O39461">
        <v>8801758</v>
      </c>
      <c r="P39461" t="s">
        <v>38710</v>
      </c>
      <c r="Q39461">
        <v>0</v>
      </c>
      <c r="R39461" t="s">
        <v>41</v>
      </c>
    </row>
    <row r="39462" spans="15:18" x14ac:dyDescent="0.35">
      <c r="O39462">
        <v>9900000</v>
      </c>
      <c r="P39462" t="s">
        <v>207</v>
      </c>
      <c r="Q39462">
        <v>30</v>
      </c>
      <c r="R39462" t="s">
        <v>207</v>
      </c>
    </row>
    <row r="39463" spans="15:18" x14ac:dyDescent="0.35">
      <c r="O39463">
        <v>8802141</v>
      </c>
      <c r="P39463" t="s">
        <v>38711</v>
      </c>
      <c r="Q39463">
        <v>0</v>
      </c>
      <c r="R39463" t="s">
        <v>41</v>
      </c>
    </row>
    <row r="39464" spans="15:18" x14ac:dyDescent="0.35">
      <c r="O39464">
        <v>39860005</v>
      </c>
      <c r="P39464" t="s">
        <v>38712</v>
      </c>
      <c r="Q39464">
        <v>2</v>
      </c>
      <c r="R39464" t="s">
        <v>6568</v>
      </c>
    </row>
    <row r="39465" spans="15:18" x14ac:dyDescent="0.35">
      <c r="O39465">
        <v>8801782</v>
      </c>
      <c r="P39465" t="s">
        <v>38713</v>
      </c>
      <c r="Q39465">
        <v>0</v>
      </c>
      <c r="R39465" t="s">
        <v>41</v>
      </c>
    </row>
    <row r="39466" spans="15:18" x14ac:dyDescent="0.35">
      <c r="O39466">
        <v>40144004</v>
      </c>
      <c r="P39466" t="s">
        <v>38714</v>
      </c>
      <c r="Q39466">
        <v>2</v>
      </c>
      <c r="R39466" t="s">
        <v>10898</v>
      </c>
    </row>
    <row r="39467" spans="15:18" x14ac:dyDescent="0.35">
      <c r="O39467">
        <v>43257020</v>
      </c>
      <c r="P39467" t="s">
        <v>36411</v>
      </c>
      <c r="Q39467">
        <v>2</v>
      </c>
      <c r="R39467" t="s">
        <v>2905</v>
      </c>
    </row>
    <row r="39468" spans="15:18" x14ac:dyDescent="0.35">
      <c r="O39468">
        <v>8802278</v>
      </c>
      <c r="P39468" t="s">
        <v>38715</v>
      </c>
      <c r="Q39468">
        <v>0</v>
      </c>
      <c r="R39468" t="s">
        <v>41</v>
      </c>
    </row>
    <row r="39469" spans="15:18" x14ac:dyDescent="0.35">
      <c r="O39469">
        <v>43123014</v>
      </c>
      <c r="P39469" t="s">
        <v>38716</v>
      </c>
      <c r="Q39469">
        <v>2</v>
      </c>
      <c r="R39469" t="s">
        <v>4745</v>
      </c>
    </row>
    <row r="39470" spans="15:18" x14ac:dyDescent="0.35">
      <c r="O39470">
        <v>8802899</v>
      </c>
      <c r="P39470" t="s">
        <v>38717</v>
      </c>
      <c r="Q39470">
        <v>0</v>
      </c>
      <c r="R39470" t="s">
        <v>41</v>
      </c>
    </row>
    <row r="39471" spans="15:18" x14ac:dyDescent="0.35">
      <c r="O39471">
        <v>8803180</v>
      </c>
      <c r="P39471" t="s">
        <v>38718</v>
      </c>
      <c r="Q39471">
        <v>0</v>
      </c>
      <c r="R39471" t="s">
        <v>41</v>
      </c>
    </row>
    <row r="39472" spans="15:18" x14ac:dyDescent="0.35">
      <c r="O39472">
        <v>8802741</v>
      </c>
      <c r="P39472" t="s">
        <v>30925</v>
      </c>
      <c r="Q39472">
        <v>0</v>
      </c>
      <c r="R39472" t="s">
        <v>41</v>
      </c>
    </row>
    <row r="39473" spans="15:18" x14ac:dyDescent="0.35">
      <c r="O39473">
        <v>3265001</v>
      </c>
      <c r="P39473" t="s">
        <v>33159</v>
      </c>
      <c r="Q39473">
        <v>2</v>
      </c>
      <c r="R39473" t="s">
        <v>285</v>
      </c>
    </row>
    <row r="39474" spans="15:18" x14ac:dyDescent="0.35">
      <c r="O39474">
        <v>43139011</v>
      </c>
      <c r="P39474" t="s">
        <v>38719</v>
      </c>
      <c r="Q39474">
        <v>2</v>
      </c>
      <c r="R39474" t="s">
        <v>4745</v>
      </c>
    </row>
    <row r="39475" spans="15:18" x14ac:dyDescent="0.35">
      <c r="O39475">
        <v>43141013</v>
      </c>
      <c r="P39475" t="s">
        <v>38720</v>
      </c>
      <c r="Q39475">
        <v>2</v>
      </c>
      <c r="R39475" t="s">
        <v>11160</v>
      </c>
    </row>
    <row r="39476" spans="15:18" x14ac:dyDescent="0.35">
      <c r="O39476">
        <v>8803337</v>
      </c>
      <c r="P39476" t="s">
        <v>38721</v>
      </c>
      <c r="Q39476">
        <v>0</v>
      </c>
      <c r="R39476" t="s">
        <v>41</v>
      </c>
    </row>
    <row r="39477" spans="15:18" x14ac:dyDescent="0.35">
      <c r="O39477">
        <v>43141021</v>
      </c>
      <c r="P39477" t="s">
        <v>38722</v>
      </c>
      <c r="Q39477">
        <v>2</v>
      </c>
      <c r="R39477" t="s">
        <v>11160</v>
      </c>
    </row>
    <row r="39478" spans="15:18" x14ac:dyDescent="0.35">
      <c r="O39478">
        <v>43136008</v>
      </c>
      <c r="P39478" t="s">
        <v>38723</v>
      </c>
      <c r="Q39478">
        <v>2</v>
      </c>
      <c r="R39478" t="s">
        <v>4745</v>
      </c>
    </row>
    <row r="39479" spans="15:18" x14ac:dyDescent="0.35">
      <c r="O39479">
        <v>43123011</v>
      </c>
      <c r="P39479" t="s">
        <v>38724</v>
      </c>
      <c r="Q39479">
        <v>2</v>
      </c>
      <c r="R39479" t="s">
        <v>4745</v>
      </c>
    </row>
    <row r="39480" spans="15:18" x14ac:dyDescent="0.35">
      <c r="O39480">
        <v>43259023</v>
      </c>
      <c r="P39480" t="s">
        <v>35498</v>
      </c>
      <c r="Q39480">
        <v>2</v>
      </c>
      <c r="R39480" t="s">
        <v>29665</v>
      </c>
    </row>
    <row r="39481" spans="15:18" x14ac:dyDescent="0.35">
      <c r="O39481">
        <v>33479003</v>
      </c>
      <c r="P39481" t="s">
        <v>38725</v>
      </c>
      <c r="Q39481">
        <v>2</v>
      </c>
      <c r="R39481" t="s">
        <v>11912</v>
      </c>
    </row>
    <row r="39482" spans="15:18" x14ac:dyDescent="0.35">
      <c r="O39482">
        <v>29175003</v>
      </c>
      <c r="P39482" t="s">
        <v>38726</v>
      </c>
      <c r="Q39482">
        <v>2</v>
      </c>
      <c r="R39482" t="s">
        <v>23763</v>
      </c>
    </row>
    <row r="39483" spans="15:18" x14ac:dyDescent="0.35">
      <c r="O39483">
        <v>43141077</v>
      </c>
      <c r="P39483" t="s">
        <v>38727</v>
      </c>
      <c r="Q39483">
        <v>2</v>
      </c>
      <c r="R39483" t="s">
        <v>11160</v>
      </c>
    </row>
    <row r="39484" spans="15:18" x14ac:dyDescent="0.35">
      <c r="O39484">
        <v>29179003</v>
      </c>
      <c r="P39484" t="s">
        <v>38728</v>
      </c>
      <c r="Q39484">
        <v>2</v>
      </c>
      <c r="R39484" t="s">
        <v>7635</v>
      </c>
    </row>
    <row r="39485" spans="15:18" x14ac:dyDescent="0.35">
      <c r="O39485">
        <v>43144011</v>
      </c>
      <c r="P39485" t="s">
        <v>38729</v>
      </c>
      <c r="Q39485">
        <v>2</v>
      </c>
      <c r="R39485" t="s">
        <v>11160</v>
      </c>
    </row>
    <row r="39486" spans="15:18" x14ac:dyDescent="0.35">
      <c r="O39486">
        <v>42997024</v>
      </c>
      <c r="P39486" t="s">
        <v>38730</v>
      </c>
      <c r="Q39486">
        <v>2</v>
      </c>
      <c r="R39486" t="s">
        <v>12804</v>
      </c>
    </row>
    <row r="39487" spans="15:18" x14ac:dyDescent="0.35">
      <c r="O39487">
        <v>4818010</v>
      </c>
      <c r="P39487" t="s">
        <v>38731</v>
      </c>
      <c r="Q39487">
        <v>2</v>
      </c>
      <c r="R39487" t="s">
        <v>29665</v>
      </c>
    </row>
    <row r="39488" spans="15:18" x14ac:dyDescent="0.35">
      <c r="O39488">
        <v>8801651</v>
      </c>
      <c r="P39488" t="s">
        <v>38732</v>
      </c>
      <c r="Q39488">
        <v>0</v>
      </c>
      <c r="R39488" t="s">
        <v>41</v>
      </c>
    </row>
    <row r="39489" spans="15:18" x14ac:dyDescent="0.35">
      <c r="O39489">
        <v>8800655</v>
      </c>
      <c r="P39489" t="s">
        <v>4796</v>
      </c>
      <c r="Q39489">
        <v>0</v>
      </c>
      <c r="R39489" t="s">
        <v>41</v>
      </c>
    </row>
    <row r="39490" spans="15:18" x14ac:dyDescent="0.35">
      <c r="O39490">
        <v>8803137</v>
      </c>
      <c r="P39490" t="s">
        <v>38733</v>
      </c>
      <c r="Q39490">
        <v>0</v>
      </c>
      <c r="R39490" t="s">
        <v>41</v>
      </c>
    </row>
    <row r="39491" spans="15:18" x14ac:dyDescent="0.35">
      <c r="O39491">
        <v>8801910</v>
      </c>
      <c r="P39491" t="s">
        <v>19668</v>
      </c>
      <c r="Q39491">
        <v>0</v>
      </c>
      <c r="R39491" t="s">
        <v>41</v>
      </c>
    </row>
    <row r="39492" spans="15:18" x14ac:dyDescent="0.35">
      <c r="O39492">
        <v>8802104</v>
      </c>
      <c r="P39492" t="s">
        <v>38734</v>
      </c>
      <c r="Q39492">
        <v>0</v>
      </c>
      <c r="R39492" t="s">
        <v>41</v>
      </c>
    </row>
    <row r="39493" spans="15:18" x14ac:dyDescent="0.35">
      <c r="O39493">
        <v>43255026</v>
      </c>
      <c r="P39493" t="s">
        <v>33181</v>
      </c>
      <c r="Q39493">
        <v>2</v>
      </c>
      <c r="R39493" t="s">
        <v>2905</v>
      </c>
    </row>
    <row r="39494" spans="15:18" x14ac:dyDescent="0.35">
      <c r="O39494">
        <v>42465002</v>
      </c>
      <c r="P39494" t="s">
        <v>38735</v>
      </c>
      <c r="Q39494">
        <v>2</v>
      </c>
      <c r="R39494" t="s">
        <v>12804</v>
      </c>
    </row>
    <row r="39495" spans="15:18" x14ac:dyDescent="0.35">
      <c r="O39495">
        <v>29246006</v>
      </c>
      <c r="P39495" t="s">
        <v>38736</v>
      </c>
      <c r="Q39495">
        <v>2</v>
      </c>
      <c r="R39495" t="s">
        <v>21650</v>
      </c>
    </row>
    <row r="39496" spans="15:18" x14ac:dyDescent="0.35">
      <c r="O39496">
        <v>33483001</v>
      </c>
      <c r="P39496" t="s">
        <v>38737</v>
      </c>
      <c r="Q39496">
        <v>2</v>
      </c>
      <c r="R39496" t="s">
        <v>6568</v>
      </c>
    </row>
    <row r="39497" spans="15:18" x14ac:dyDescent="0.35">
      <c r="O39497">
        <v>8802834</v>
      </c>
      <c r="P39497" t="s">
        <v>28764</v>
      </c>
      <c r="Q39497">
        <v>0</v>
      </c>
      <c r="R39497" t="s">
        <v>41</v>
      </c>
    </row>
    <row r="39498" spans="15:18" x14ac:dyDescent="0.35">
      <c r="O39498">
        <v>8803436</v>
      </c>
      <c r="P39498" t="s">
        <v>38738</v>
      </c>
      <c r="Q39498">
        <v>0</v>
      </c>
      <c r="R39498" t="s">
        <v>41</v>
      </c>
    </row>
    <row r="39499" spans="15:18" x14ac:dyDescent="0.35">
      <c r="O39499">
        <v>100082</v>
      </c>
      <c r="P39499" t="s">
        <v>38739</v>
      </c>
      <c r="Q39499">
        <v>0</v>
      </c>
      <c r="R39499" t="s">
        <v>41</v>
      </c>
    </row>
    <row r="39500" spans="15:18" x14ac:dyDescent="0.35">
      <c r="O39500">
        <v>8800858</v>
      </c>
      <c r="P39500" t="s">
        <v>38740</v>
      </c>
      <c r="Q39500">
        <v>0</v>
      </c>
      <c r="R39500" t="s">
        <v>41</v>
      </c>
    </row>
    <row r="39501" spans="15:18" x14ac:dyDescent="0.35">
      <c r="O39501">
        <v>8802644</v>
      </c>
      <c r="P39501" t="s">
        <v>38741</v>
      </c>
      <c r="Q39501">
        <v>0</v>
      </c>
      <c r="R39501" t="s">
        <v>41</v>
      </c>
    </row>
    <row r="39502" spans="15:18" x14ac:dyDescent="0.35">
      <c r="O39502">
        <v>8803386</v>
      </c>
      <c r="P39502" t="s">
        <v>38742</v>
      </c>
      <c r="Q39502">
        <v>0</v>
      </c>
      <c r="R39502" t="s">
        <v>41</v>
      </c>
    </row>
    <row r="39503" spans="15:18" x14ac:dyDescent="0.35">
      <c r="O39503">
        <v>29249005</v>
      </c>
      <c r="P39503" t="s">
        <v>38743</v>
      </c>
      <c r="Q39503">
        <v>2</v>
      </c>
      <c r="R39503" t="s">
        <v>21650</v>
      </c>
    </row>
    <row r="39504" spans="15:18" x14ac:dyDescent="0.35">
      <c r="O39504">
        <v>4890012</v>
      </c>
      <c r="P39504" t="s">
        <v>38744</v>
      </c>
      <c r="Q39504">
        <v>2</v>
      </c>
      <c r="R39504" t="s">
        <v>2905</v>
      </c>
    </row>
    <row r="39505" spans="15:18" x14ac:dyDescent="0.35">
      <c r="O39505">
        <v>8802752</v>
      </c>
      <c r="P39505" t="s">
        <v>38745</v>
      </c>
      <c r="Q39505">
        <v>0</v>
      </c>
      <c r="R39505" t="s">
        <v>41</v>
      </c>
    </row>
    <row r="39506" spans="15:18" x14ac:dyDescent="0.35">
      <c r="O39506">
        <v>42998032</v>
      </c>
      <c r="P39506" t="s">
        <v>38746</v>
      </c>
      <c r="Q39506">
        <v>2</v>
      </c>
      <c r="R39506" t="s">
        <v>12804</v>
      </c>
    </row>
    <row r="39507" spans="15:18" x14ac:dyDescent="0.35">
      <c r="O39507">
        <v>8803346</v>
      </c>
      <c r="P39507" t="s">
        <v>32267</v>
      </c>
      <c r="Q39507">
        <v>0</v>
      </c>
      <c r="R39507" t="s">
        <v>41</v>
      </c>
    </row>
    <row r="39508" spans="15:18" x14ac:dyDescent="0.35">
      <c r="O39508">
        <v>43141048</v>
      </c>
      <c r="P39508" t="s">
        <v>38747</v>
      </c>
      <c r="Q39508">
        <v>2</v>
      </c>
      <c r="R39508" t="s">
        <v>11160</v>
      </c>
    </row>
    <row r="39509" spans="15:18" x14ac:dyDescent="0.35">
      <c r="O39509">
        <v>42997014</v>
      </c>
      <c r="P39509" t="s">
        <v>38748</v>
      </c>
      <c r="Q39509">
        <v>2</v>
      </c>
      <c r="R39509" t="s">
        <v>12804</v>
      </c>
    </row>
    <row r="39510" spans="15:18" x14ac:dyDescent="0.35">
      <c r="O39510">
        <v>8801804</v>
      </c>
      <c r="P39510" t="s">
        <v>38749</v>
      </c>
      <c r="Q39510">
        <v>0</v>
      </c>
      <c r="R39510" t="s">
        <v>41</v>
      </c>
    </row>
    <row r="39511" spans="15:18" x14ac:dyDescent="0.35">
      <c r="O39511">
        <v>29169001</v>
      </c>
      <c r="P39511" t="s">
        <v>38750</v>
      </c>
      <c r="Q39511">
        <v>2</v>
      </c>
      <c r="R39511" t="s">
        <v>22587</v>
      </c>
    </row>
    <row r="39512" spans="15:18" x14ac:dyDescent="0.35">
      <c r="O39512">
        <v>8802191</v>
      </c>
      <c r="P39512" t="s">
        <v>38751</v>
      </c>
      <c r="Q39512">
        <v>0</v>
      </c>
      <c r="R39512" t="s">
        <v>41</v>
      </c>
    </row>
    <row r="39513" spans="15:18" x14ac:dyDescent="0.35">
      <c r="O39513">
        <v>39900001</v>
      </c>
      <c r="P39513" t="s">
        <v>38752</v>
      </c>
      <c r="Q39513">
        <v>2</v>
      </c>
      <c r="R39513" t="s">
        <v>10898</v>
      </c>
    </row>
    <row r="39514" spans="15:18" x14ac:dyDescent="0.35">
      <c r="O39514">
        <v>8801798</v>
      </c>
      <c r="P39514" t="s">
        <v>38753</v>
      </c>
      <c r="Q39514">
        <v>0</v>
      </c>
      <c r="R39514" t="s">
        <v>41</v>
      </c>
    </row>
    <row r="39515" spans="15:18" x14ac:dyDescent="0.35">
      <c r="O39515">
        <v>40901009</v>
      </c>
      <c r="P39515" t="s">
        <v>38754</v>
      </c>
      <c r="Q39515">
        <v>2</v>
      </c>
      <c r="R39515" t="s">
        <v>15790</v>
      </c>
    </row>
    <row r="39516" spans="15:18" x14ac:dyDescent="0.35">
      <c r="O39516">
        <v>8802351</v>
      </c>
      <c r="P39516" t="s">
        <v>38755</v>
      </c>
      <c r="Q39516">
        <v>0</v>
      </c>
      <c r="R39516" t="s">
        <v>41</v>
      </c>
    </row>
    <row r="39517" spans="15:18" x14ac:dyDescent="0.35">
      <c r="O39517">
        <v>43123046</v>
      </c>
      <c r="P39517" t="s">
        <v>38756</v>
      </c>
      <c r="Q39517">
        <v>2</v>
      </c>
      <c r="R39517" t="s">
        <v>4745</v>
      </c>
    </row>
    <row r="39518" spans="15:18" x14ac:dyDescent="0.35">
      <c r="O39518">
        <v>8802912</v>
      </c>
      <c r="P39518" t="s">
        <v>38757</v>
      </c>
      <c r="Q39518">
        <v>0</v>
      </c>
      <c r="R39518" t="s">
        <v>41</v>
      </c>
    </row>
    <row r="39519" spans="15:18" x14ac:dyDescent="0.35">
      <c r="O39519">
        <v>8803223</v>
      </c>
      <c r="P39519" t="s">
        <v>36737</v>
      </c>
      <c r="Q39519">
        <v>0</v>
      </c>
      <c r="R39519" t="s">
        <v>41</v>
      </c>
    </row>
    <row r="39520" spans="15:18" x14ac:dyDescent="0.35">
      <c r="O39520">
        <v>8802763</v>
      </c>
      <c r="P39520" t="s">
        <v>25946</v>
      </c>
      <c r="Q39520">
        <v>0</v>
      </c>
      <c r="R39520" t="s">
        <v>41</v>
      </c>
    </row>
    <row r="39521" spans="15:18" x14ac:dyDescent="0.35">
      <c r="O39521">
        <v>3266001</v>
      </c>
      <c r="P39521" t="s">
        <v>34040</v>
      </c>
      <c r="Q39521">
        <v>2</v>
      </c>
      <c r="R39521" t="s">
        <v>285</v>
      </c>
    </row>
    <row r="39522" spans="15:18" x14ac:dyDescent="0.35">
      <c r="O39522">
        <v>43141003</v>
      </c>
      <c r="P39522" t="s">
        <v>38758</v>
      </c>
      <c r="Q39522">
        <v>2</v>
      </c>
      <c r="R39522" t="s">
        <v>11160</v>
      </c>
    </row>
    <row r="39523" spans="15:18" x14ac:dyDescent="0.35">
      <c r="O39523">
        <v>43141042</v>
      </c>
      <c r="P39523" t="s">
        <v>38759</v>
      </c>
      <c r="Q39523">
        <v>2</v>
      </c>
      <c r="R39523" t="s">
        <v>11160</v>
      </c>
    </row>
    <row r="39524" spans="15:18" x14ac:dyDescent="0.35">
      <c r="O39524">
        <v>8803437</v>
      </c>
      <c r="P39524" t="s">
        <v>38760</v>
      </c>
      <c r="Q39524">
        <v>0</v>
      </c>
      <c r="R39524" t="s">
        <v>41</v>
      </c>
    </row>
    <row r="39525" spans="15:18" x14ac:dyDescent="0.35">
      <c r="O39525">
        <v>43141022</v>
      </c>
      <c r="P39525" t="s">
        <v>38761</v>
      </c>
      <c r="Q39525">
        <v>2</v>
      </c>
      <c r="R39525" t="s">
        <v>11160</v>
      </c>
    </row>
    <row r="39526" spans="15:18" x14ac:dyDescent="0.35">
      <c r="O39526">
        <v>43136010</v>
      </c>
      <c r="P39526" t="s">
        <v>38762</v>
      </c>
      <c r="Q39526">
        <v>2</v>
      </c>
      <c r="R39526" t="s">
        <v>4745</v>
      </c>
    </row>
    <row r="39527" spans="15:18" x14ac:dyDescent="0.35">
      <c r="O39527">
        <v>43123027</v>
      </c>
      <c r="P39527" t="s">
        <v>38763</v>
      </c>
      <c r="Q39527">
        <v>2</v>
      </c>
      <c r="R39527" t="s">
        <v>4745</v>
      </c>
    </row>
    <row r="39528" spans="15:18" x14ac:dyDescent="0.35">
      <c r="O39528">
        <v>43259030</v>
      </c>
      <c r="P39528" t="s">
        <v>37034</v>
      </c>
      <c r="Q39528">
        <v>2</v>
      </c>
      <c r="R39528" t="s">
        <v>29665</v>
      </c>
    </row>
    <row r="39529" spans="15:18" x14ac:dyDescent="0.35">
      <c r="O39529">
        <v>38652007</v>
      </c>
      <c r="P39529" t="s">
        <v>38764</v>
      </c>
      <c r="Q39529">
        <v>2</v>
      </c>
      <c r="R39529" t="s">
        <v>7356</v>
      </c>
    </row>
    <row r="39530" spans="15:18" x14ac:dyDescent="0.35">
      <c r="O39530">
        <v>29201005</v>
      </c>
      <c r="P39530" t="s">
        <v>38765</v>
      </c>
      <c r="Q39530">
        <v>2</v>
      </c>
      <c r="R39530" t="s">
        <v>10898</v>
      </c>
    </row>
    <row r="39531" spans="15:18" x14ac:dyDescent="0.35">
      <c r="O39531">
        <v>43143033</v>
      </c>
      <c r="P39531" t="s">
        <v>38766</v>
      </c>
      <c r="Q39531">
        <v>2</v>
      </c>
      <c r="R39531" t="s">
        <v>17738</v>
      </c>
    </row>
    <row r="39532" spans="15:18" x14ac:dyDescent="0.35">
      <c r="O39532">
        <v>29183002</v>
      </c>
      <c r="P39532" t="s">
        <v>38767</v>
      </c>
      <c r="Q39532">
        <v>2</v>
      </c>
      <c r="R39532" t="s">
        <v>15790</v>
      </c>
    </row>
    <row r="39533" spans="15:18" x14ac:dyDescent="0.35">
      <c r="O39533">
        <v>43257018</v>
      </c>
      <c r="P39533" t="s">
        <v>35617</v>
      </c>
      <c r="Q39533">
        <v>2</v>
      </c>
      <c r="R39533" t="s">
        <v>2905</v>
      </c>
    </row>
    <row r="39534" spans="15:18" x14ac:dyDescent="0.35">
      <c r="O39534">
        <v>43124028</v>
      </c>
      <c r="P39534" t="s">
        <v>38768</v>
      </c>
      <c r="Q39534">
        <v>2</v>
      </c>
      <c r="R39534" t="s">
        <v>4745</v>
      </c>
    </row>
    <row r="39535" spans="15:18" x14ac:dyDescent="0.35">
      <c r="O39535">
        <v>4819012</v>
      </c>
      <c r="P39535" t="s">
        <v>38297</v>
      </c>
      <c r="Q39535">
        <v>2</v>
      </c>
      <c r="R39535" t="s">
        <v>2905</v>
      </c>
    </row>
    <row r="39536" spans="15:18" x14ac:dyDescent="0.35">
      <c r="O39536">
        <v>8801698</v>
      </c>
      <c r="P39536" t="s">
        <v>38769</v>
      </c>
      <c r="Q39536">
        <v>0</v>
      </c>
      <c r="R39536" t="s">
        <v>41</v>
      </c>
    </row>
    <row r="39537" spans="15:18" x14ac:dyDescent="0.35">
      <c r="O39537">
        <v>8800717</v>
      </c>
      <c r="P39537" t="s">
        <v>38770</v>
      </c>
      <c r="Q39537">
        <v>0</v>
      </c>
      <c r="R39537" t="s">
        <v>41</v>
      </c>
    </row>
    <row r="39538" spans="15:18" x14ac:dyDescent="0.35">
      <c r="O39538">
        <v>8803163</v>
      </c>
      <c r="P39538" t="s">
        <v>38771</v>
      </c>
      <c r="Q39538">
        <v>0</v>
      </c>
      <c r="R39538" t="s">
        <v>41</v>
      </c>
    </row>
    <row r="39539" spans="15:18" x14ac:dyDescent="0.35">
      <c r="O39539">
        <v>8802378</v>
      </c>
      <c r="P39539" t="s">
        <v>38772</v>
      </c>
      <c r="Q39539">
        <v>0</v>
      </c>
      <c r="R39539" t="s">
        <v>41</v>
      </c>
    </row>
    <row r="39540" spans="15:18" x14ac:dyDescent="0.35">
      <c r="O39540">
        <v>8802159</v>
      </c>
      <c r="P39540" t="s">
        <v>27974</v>
      </c>
      <c r="Q39540">
        <v>0</v>
      </c>
      <c r="R39540" t="s">
        <v>41</v>
      </c>
    </row>
    <row r="39541" spans="15:18" x14ac:dyDescent="0.35">
      <c r="O39541">
        <v>43257022</v>
      </c>
      <c r="P39541" t="s">
        <v>35208</v>
      </c>
      <c r="Q39541">
        <v>2</v>
      </c>
      <c r="R39541" t="s">
        <v>2905</v>
      </c>
    </row>
    <row r="39542" spans="15:18" x14ac:dyDescent="0.35">
      <c r="O39542">
        <v>42695006</v>
      </c>
      <c r="P39542" t="s">
        <v>38773</v>
      </c>
      <c r="Q39542">
        <v>2</v>
      </c>
      <c r="R39542" t="s">
        <v>6839</v>
      </c>
    </row>
    <row r="39543" spans="15:18" x14ac:dyDescent="0.35">
      <c r="O39543">
        <v>29264001</v>
      </c>
      <c r="P39543" t="s">
        <v>38774</v>
      </c>
      <c r="Q39543">
        <v>2</v>
      </c>
      <c r="R39543" t="s">
        <v>7635</v>
      </c>
    </row>
    <row r="39544" spans="15:18" x14ac:dyDescent="0.35">
      <c r="O39544">
        <v>38652010</v>
      </c>
      <c r="P39544" t="s">
        <v>38775</v>
      </c>
      <c r="Q39544">
        <v>2</v>
      </c>
      <c r="R39544" t="s">
        <v>7356</v>
      </c>
    </row>
    <row r="39545" spans="15:18" x14ac:dyDescent="0.35">
      <c r="O39545">
        <v>8802878</v>
      </c>
      <c r="P39545" t="s">
        <v>5406</v>
      </c>
      <c r="Q39545">
        <v>0</v>
      </c>
      <c r="R39545" t="s">
        <v>41</v>
      </c>
    </row>
    <row r="39546" spans="15:18" x14ac:dyDescent="0.35">
      <c r="O39546">
        <v>8803591</v>
      </c>
      <c r="P39546" t="s">
        <v>38776</v>
      </c>
      <c r="Q39546">
        <v>0</v>
      </c>
      <c r="R39546" t="s">
        <v>41</v>
      </c>
    </row>
    <row r="39547" spans="15:18" x14ac:dyDescent="0.35">
      <c r="O39547">
        <v>3279005</v>
      </c>
      <c r="P39547" t="s">
        <v>32981</v>
      </c>
      <c r="Q39547">
        <v>2</v>
      </c>
      <c r="R39547" t="s">
        <v>285</v>
      </c>
    </row>
    <row r="39548" spans="15:18" x14ac:dyDescent="0.35">
      <c r="O39548">
        <v>8800913</v>
      </c>
      <c r="P39548" t="s">
        <v>38777</v>
      </c>
      <c r="Q39548">
        <v>0</v>
      </c>
      <c r="R39548" t="s">
        <v>41</v>
      </c>
    </row>
    <row r="39549" spans="15:18" x14ac:dyDescent="0.35">
      <c r="O39549">
        <v>8802672</v>
      </c>
      <c r="P39549" t="s">
        <v>27326</v>
      </c>
      <c r="Q39549">
        <v>0</v>
      </c>
      <c r="R39549" t="s">
        <v>41</v>
      </c>
    </row>
    <row r="39550" spans="15:18" x14ac:dyDescent="0.35">
      <c r="O39550">
        <v>29164003</v>
      </c>
      <c r="P39550" t="s">
        <v>38778</v>
      </c>
      <c r="Q39550">
        <v>2</v>
      </c>
      <c r="R39550" t="s">
        <v>15790</v>
      </c>
    </row>
    <row r="39551" spans="15:18" x14ac:dyDescent="0.35">
      <c r="O39551">
        <v>29251001</v>
      </c>
      <c r="P39551" t="s">
        <v>38779</v>
      </c>
      <c r="Q39551">
        <v>2</v>
      </c>
      <c r="R39551" t="s">
        <v>21650</v>
      </c>
    </row>
    <row r="39552" spans="15:18" x14ac:dyDescent="0.35">
      <c r="O39552">
        <v>4891030</v>
      </c>
      <c r="P39552" t="s">
        <v>38375</v>
      </c>
      <c r="Q39552">
        <v>2</v>
      </c>
      <c r="R39552" t="s">
        <v>2905</v>
      </c>
    </row>
    <row r="39553" spans="15:18" x14ac:dyDescent="0.35">
      <c r="O39553">
        <v>8802754</v>
      </c>
      <c r="P39553" t="s">
        <v>38780</v>
      </c>
      <c r="Q39553">
        <v>0</v>
      </c>
      <c r="R39553" t="s">
        <v>41</v>
      </c>
    </row>
    <row r="39554" spans="15:18" x14ac:dyDescent="0.35">
      <c r="O39554">
        <v>43124039</v>
      </c>
      <c r="P39554" t="s">
        <v>38781</v>
      </c>
      <c r="Q39554">
        <v>2</v>
      </c>
      <c r="R39554" t="s">
        <v>4745</v>
      </c>
    </row>
    <row r="39555" spans="15:18" x14ac:dyDescent="0.35">
      <c r="O39555">
        <v>8803523</v>
      </c>
      <c r="P39555" t="s">
        <v>38782</v>
      </c>
      <c r="Q39555">
        <v>0</v>
      </c>
      <c r="R39555" t="s">
        <v>41</v>
      </c>
    </row>
    <row r="39556" spans="15:18" x14ac:dyDescent="0.35">
      <c r="O39556">
        <v>43143021</v>
      </c>
      <c r="P39556" t="s">
        <v>38783</v>
      </c>
      <c r="Q39556">
        <v>2</v>
      </c>
      <c r="R39556" t="s">
        <v>17738</v>
      </c>
    </row>
    <row r="39557" spans="15:18" x14ac:dyDescent="0.35">
      <c r="O39557">
        <v>43123018</v>
      </c>
      <c r="P39557" t="s">
        <v>38784</v>
      </c>
      <c r="Q39557">
        <v>2</v>
      </c>
      <c r="R39557" t="s">
        <v>4745</v>
      </c>
    </row>
    <row r="39558" spans="15:18" x14ac:dyDescent="0.35">
      <c r="O39558">
        <v>8801922</v>
      </c>
      <c r="P39558" t="s">
        <v>38785</v>
      </c>
      <c r="Q39558">
        <v>0</v>
      </c>
      <c r="R39558" t="s">
        <v>41</v>
      </c>
    </row>
    <row r="39559" spans="15:18" x14ac:dyDescent="0.35">
      <c r="O39559">
        <v>29179002</v>
      </c>
      <c r="P39559" t="s">
        <v>38786</v>
      </c>
      <c r="Q39559">
        <v>2</v>
      </c>
      <c r="R39559" t="s">
        <v>7635</v>
      </c>
    </row>
    <row r="39560" spans="15:18" x14ac:dyDescent="0.35">
      <c r="O39560">
        <v>8802216</v>
      </c>
      <c r="P39560" t="s">
        <v>22249</v>
      </c>
      <c r="Q39560">
        <v>0</v>
      </c>
      <c r="R39560" t="s">
        <v>41</v>
      </c>
    </row>
    <row r="39561" spans="15:18" x14ac:dyDescent="0.35">
      <c r="O39561">
        <v>42653006</v>
      </c>
      <c r="P39561" t="s">
        <v>38787</v>
      </c>
      <c r="Q39561">
        <v>2</v>
      </c>
      <c r="R39561" t="s">
        <v>11534</v>
      </c>
    </row>
    <row r="39562" spans="15:18" x14ac:dyDescent="0.35">
      <c r="O39562">
        <v>8802062</v>
      </c>
      <c r="P39562" t="s">
        <v>38788</v>
      </c>
      <c r="Q39562">
        <v>0</v>
      </c>
      <c r="R39562" t="s">
        <v>41</v>
      </c>
    </row>
    <row r="39563" spans="15:18" x14ac:dyDescent="0.35">
      <c r="O39563">
        <v>42944002</v>
      </c>
      <c r="P39563" t="s">
        <v>38789</v>
      </c>
      <c r="Q39563">
        <v>2</v>
      </c>
      <c r="R39563" t="s">
        <v>10898</v>
      </c>
    </row>
    <row r="39564" spans="15:18" x14ac:dyDescent="0.35">
      <c r="O39564">
        <v>8802398</v>
      </c>
      <c r="P39564" t="s">
        <v>38790</v>
      </c>
      <c r="Q39564">
        <v>0</v>
      </c>
      <c r="R39564" t="s">
        <v>41</v>
      </c>
    </row>
    <row r="39565" spans="15:18" x14ac:dyDescent="0.35">
      <c r="O39565">
        <v>43139006</v>
      </c>
      <c r="P39565" t="s">
        <v>38791</v>
      </c>
      <c r="Q39565">
        <v>2</v>
      </c>
      <c r="R39565" t="s">
        <v>4745</v>
      </c>
    </row>
    <row r="39566" spans="15:18" x14ac:dyDescent="0.35">
      <c r="O39566">
        <v>8802993</v>
      </c>
      <c r="P39566" t="s">
        <v>38792</v>
      </c>
      <c r="Q39566">
        <v>0</v>
      </c>
      <c r="R39566" t="s">
        <v>41</v>
      </c>
    </row>
    <row r="39567" spans="15:18" x14ac:dyDescent="0.35">
      <c r="O39567">
        <v>8803231</v>
      </c>
      <c r="P39567" t="s">
        <v>38793</v>
      </c>
      <c r="Q39567">
        <v>0</v>
      </c>
      <c r="R39567" t="s">
        <v>41</v>
      </c>
    </row>
    <row r="39568" spans="15:18" x14ac:dyDescent="0.35">
      <c r="O39568">
        <v>8802804</v>
      </c>
      <c r="P39568" t="s">
        <v>24894</v>
      </c>
      <c r="Q39568">
        <v>0</v>
      </c>
      <c r="R39568" t="s">
        <v>41</v>
      </c>
    </row>
    <row r="39569" spans="15:18" x14ac:dyDescent="0.35">
      <c r="O39569">
        <v>4819003</v>
      </c>
      <c r="P39569" t="s">
        <v>38794</v>
      </c>
      <c r="Q39569">
        <v>2</v>
      </c>
      <c r="R39569" t="s">
        <v>2905</v>
      </c>
    </row>
    <row r="39570" spans="15:18" x14ac:dyDescent="0.35">
      <c r="O39570">
        <v>43141052</v>
      </c>
      <c r="P39570" t="s">
        <v>38795</v>
      </c>
      <c r="Q39570">
        <v>2</v>
      </c>
      <c r="R39570" t="s">
        <v>11160</v>
      </c>
    </row>
    <row r="39571" spans="15:18" x14ac:dyDescent="0.35">
      <c r="O39571">
        <v>43143015</v>
      </c>
      <c r="P39571" t="s">
        <v>38796</v>
      </c>
      <c r="Q39571">
        <v>2</v>
      </c>
      <c r="R39571" t="s">
        <v>17738</v>
      </c>
    </row>
    <row r="39572" spans="15:18" x14ac:dyDescent="0.35">
      <c r="O39572">
        <v>8803471</v>
      </c>
      <c r="P39572" t="s">
        <v>38797</v>
      </c>
      <c r="Q39572">
        <v>0</v>
      </c>
      <c r="R39572" t="s">
        <v>41</v>
      </c>
    </row>
    <row r="39573" spans="15:18" x14ac:dyDescent="0.35">
      <c r="O39573">
        <v>43142005</v>
      </c>
      <c r="P39573" t="s">
        <v>38798</v>
      </c>
      <c r="Q39573">
        <v>2</v>
      </c>
      <c r="R39573" t="s">
        <v>11160</v>
      </c>
    </row>
    <row r="39574" spans="15:18" x14ac:dyDescent="0.35">
      <c r="O39574">
        <v>43141041</v>
      </c>
      <c r="P39574" t="s">
        <v>38799</v>
      </c>
      <c r="Q39574">
        <v>2</v>
      </c>
      <c r="R39574" t="s">
        <v>11160</v>
      </c>
    </row>
    <row r="39575" spans="15:18" x14ac:dyDescent="0.35">
      <c r="O39575">
        <v>43124010</v>
      </c>
      <c r="P39575" t="s">
        <v>38800</v>
      </c>
      <c r="Q39575">
        <v>2</v>
      </c>
      <c r="R39575" t="s">
        <v>4745</v>
      </c>
    </row>
    <row r="39576" spans="15:18" x14ac:dyDescent="0.35">
      <c r="O39576">
        <v>43259035</v>
      </c>
      <c r="P39576" t="s">
        <v>36587</v>
      </c>
      <c r="Q39576">
        <v>2</v>
      </c>
      <c r="R39576" t="s">
        <v>29665</v>
      </c>
    </row>
    <row r="39577" spans="15:18" x14ac:dyDescent="0.35">
      <c r="O39577">
        <v>38908001</v>
      </c>
      <c r="P39577" t="s">
        <v>38801</v>
      </c>
      <c r="Q39577">
        <v>2</v>
      </c>
      <c r="R39577" t="s">
        <v>7871</v>
      </c>
    </row>
    <row r="39578" spans="15:18" x14ac:dyDescent="0.35">
      <c r="O39578">
        <v>29203003</v>
      </c>
      <c r="P39578" t="s">
        <v>38802</v>
      </c>
      <c r="Q39578">
        <v>2</v>
      </c>
      <c r="R39578" t="s">
        <v>10898</v>
      </c>
    </row>
    <row r="39579" spans="15:18" x14ac:dyDescent="0.35">
      <c r="O39579">
        <v>43259026</v>
      </c>
      <c r="P39579" t="s">
        <v>35055</v>
      </c>
      <c r="Q39579">
        <v>2</v>
      </c>
      <c r="R39579" t="s">
        <v>29665</v>
      </c>
    </row>
    <row r="39580" spans="15:18" x14ac:dyDescent="0.35">
      <c r="O39580">
        <v>29234003</v>
      </c>
      <c r="P39580" t="s">
        <v>38803</v>
      </c>
      <c r="Q39580">
        <v>2</v>
      </c>
      <c r="R39580" t="s">
        <v>11912</v>
      </c>
    </row>
    <row r="39581" spans="15:18" x14ac:dyDescent="0.35">
      <c r="O39581">
        <v>43259019</v>
      </c>
      <c r="P39581" t="s">
        <v>36988</v>
      </c>
      <c r="Q39581">
        <v>2</v>
      </c>
      <c r="R39581" t="s">
        <v>29665</v>
      </c>
    </row>
    <row r="39582" spans="15:18" x14ac:dyDescent="0.35">
      <c r="O39582">
        <v>43141049</v>
      </c>
      <c r="P39582" t="s">
        <v>38804</v>
      </c>
      <c r="Q39582">
        <v>2</v>
      </c>
      <c r="R39582" t="s">
        <v>11160</v>
      </c>
    </row>
    <row r="39583" spans="15:18" x14ac:dyDescent="0.35">
      <c r="O39583">
        <v>4819028</v>
      </c>
      <c r="P39583" t="s">
        <v>38805</v>
      </c>
      <c r="Q39583">
        <v>2</v>
      </c>
      <c r="R39583" t="s">
        <v>2905</v>
      </c>
    </row>
    <row r="39584" spans="15:18" x14ac:dyDescent="0.35">
      <c r="O39584">
        <v>8801718</v>
      </c>
      <c r="P39584" t="s">
        <v>38806</v>
      </c>
      <c r="Q39584">
        <v>0</v>
      </c>
      <c r="R39584" t="s">
        <v>41</v>
      </c>
    </row>
    <row r="39585" spans="15:18" x14ac:dyDescent="0.35">
      <c r="O39585">
        <v>8800753</v>
      </c>
      <c r="P39585" t="s">
        <v>38807</v>
      </c>
      <c r="Q39585">
        <v>0</v>
      </c>
      <c r="R39585" t="s">
        <v>41</v>
      </c>
    </row>
    <row r="39586" spans="15:18" x14ac:dyDescent="0.35">
      <c r="O39586">
        <v>8803313</v>
      </c>
      <c r="P39586" t="s">
        <v>38808</v>
      </c>
      <c r="Q39586">
        <v>0</v>
      </c>
      <c r="R39586" t="s">
        <v>41</v>
      </c>
    </row>
    <row r="39587" spans="15:18" x14ac:dyDescent="0.35">
      <c r="O39587">
        <v>8802384</v>
      </c>
      <c r="P39587" t="s">
        <v>38809</v>
      </c>
      <c r="Q39587">
        <v>0</v>
      </c>
      <c r="R39587" t="s">
        <v>41</v>
      </c>
    </row>
    <row r="39588" spans="15:18" x14ac:dyDescent="0.35">
      <c r="O39588">
        <v>8802217</v>
      </c>
      <c r="P39588" t="s">
        <v>38810</v>
      </c>
      <c r="Q39588">
        <v>0</v>
      </c>
      <c r="R39588" t="s">
        <v>41</v>
      </c>
    </row>
    <row r="39589" spans="15:18" x14ac:dyDescent="0.35">
      <c r="O39589">
        <v>43259037</v>
      </c>
      <c r="P39589" t="s">
        <v>37869</v>
      </c>
      <c r="Q39589">
        <v>2</v>
      </c>
      <c r="R39589" t="s">
        <v>29665</v>
      </c>
    </row>
    <row r="39590" spans="15:18" x14ac:dyDescent="0.35">
      <c r="O39590">
        <v>42946012</v>
      </c>
      <c r="P39590" t="s">
        <v>38811</v>
      </c>
      <c r="Q39590">
        <v>2</v>
      </c>
      <c r="R39590" t="s">
        <v>10764</v>
      </c>
    </row>
    <row r="39591" spans="15:18" x14ac:dyDescent="0.35">
      <c r="O39591">
        <v>31898002</v>
      </c>
      <c r="P39591" t="s">
        <v>38812</v>
      </c>
      <c r="Q39591">
        <v>2</v>
      </c>
      <c r="R39591" t="s">
        <v>6568</v>
      </c>
    </row>
    <row r="39592" spans="15:18" x14ac:dyDescent="0.35">
      <c r="O39592">
        <v>38882002</v>
      </c>
      <c r="P39592" t="s">
        <v>38813</v>
      </c>
      <c r="Q39592">
        <v>2</v>
      </c>
      <c r="R39592" t="s">
        <v>6839</v>
      </c>
    </row>
    <row r="39593" spans="15:18" x14ac:dyDescent="0.35">
      <c r="O39593">
        <v>8802980</v>
      </c>
      <c r="P39593" t="s">
        <v>26141</v>
      </c>
      <c r="Q39593">
        <v>0</v>
      </c>
      <c r="R39593" t="s">
        <v>41</v>
      </c>
    </row>
    <row r="39594" spans="15:18" x14ac:dyDescent="0.35">
      <c r="O39594">
        <v>29178001</v>
      </c>
      <c r="P39594" t="s">
        <v>38814</v>
      </c>
      <c r="Q39594">
        <v>2</v>
      </c>
      <c r="R39594" t="s">
        <v>23763</v>
      </c>
    </row>
    <row r="39595" spans="15:18" x14ac:dyDescent="0.35">
      <c r="O39595">
        <v>4816006</v>
      </c>
      <c r="P39595" t="s">
        <v>38815</v>
      </c>
      <c r="Q39595">
        <v>2</v>
      </c>
      <c r="R39595" t="s">
        <v>29665</v>
      </c>
    </row>
    <row r="39596" spans="15:18" x14ac:dyDescent="0.35">
      <c r="O39596">
        <v>8800958</v>
      </c>
      <c r="P39596" t="s">
        <v>38816</v>
      </c>
      <c r="Q39596">
        <v>0</v>
      </c>
      <c r="R39596" t="s">
        <v>41</v>
      </c>
    </row>
    <row r="39597" spans="15:18" x14ac:dyDescent="0.35">
      <c r="O39597">
        <v>8802675</v>
      </c>
      <c r="P39597" t="s">
        <v>27497</v>
      </c>
      <c r="Q39597">
        <v>0</v>
      </c>
      <c r="R39597" t="s">
        <v>41</v>
      </c>
    </row>
    <row r="39598" spans="15:18" x14ac:dyDescent="0.35">
      <c r="O39598">
        <v>29171002</v>
      </c>
      <c r="P39598" t="s">
        <v>38817</v>
      </c>
      <c r="Q39598">
        <v>2</v>
      </c>
      <c r="R39598" t="s">
        <v>15790</v>
      </c>
    </row>
    <row r="39599" spans="15:18" x14ac:dyDescent="0.35">
      <c r="O39599">
        <v>29262007</v>
      </c>
      <c r="P39599" t="s">
        <v>32</v>
      </c>
      <c r="Q39599">
        <v>2</v>
      </c>
      <c r="R39599" t="s">
        <v>285</v>
      </c>
    </row>
    <row r="39600" spans="15:18" x14ac:dyDescent="0.35">
      <c r="O39600">
        <v>8800049</v>
      </c>
      <c r="P39600" t="s">
        <v>38818</v>
      </c>
      <c r="Q39600">
        <v>0</v>
      </c>
      <c r="R39600" t="s">
        <v>41</v>
      </c>
    </row>
    <row r="39601" spans="15:18" x14ac:dyDescent="0.35">
      <c r="O39601">
        <v>8802798</v>
      </c>
      <c r="P39601" t="s">
        <v>38819</v>
      </c>
      <c r="Q39601">
        <v>0</v>
      </c>
      <c r="R39601" t="s">
        <v>41</v>
      </c>
    </row>
    <row r="39602" spans="15:18" x14ac:dyDescent="0.35">
      <c r="O39602">
        <v>43141067</v>
      </c>
      <c r="P39602" t="s">
        <v>38820</v>
      </c>
      <c r="Q39602">
        <v>2</v>
      </c>
      <c r="R39602" t="s">
        <v>11160</v>
      </c>
    </row>
    <row r="39603" spans="15:18" x14ac:dyDescent="0.35">
      <c r="O39603">
        <v>8803532</v>
      </c>
      <c r="P39603" t="s">
        <v>3804</v>
      </c>
      <c r="Q39603">
        <v>0</v>
      </c>
      <c r="R39603" t="s">
        <v>41</v>
      </c>
    </row>
    <row r="39604" spans="15:18" x14ac:dyDescent="0.35">
      <c r="O39604">
        <v>43144001</v>
      </c>
      <c r="P39604" t="s">
        <v>38821</v>
      </c>
      <c r="Q39604">
        <v>2</v>
      </c>
      <c r="R39604" t="s">
        <v>11160</v>
      </c>
    </row>
    <row r="39605" spans="15:18" x14ac:dyDescent="0.35">
      <c r="O39605">
        <v>43141004</v>
      </c>
      <c r="P39605" t="s">
        <v>38822</v>
      </c>
      <c r="Q39605">
        <v>2</v>
      </c>
      <c r="R39605" t="s">
        <v>11160</v>
      </c>
    </row>
    <row r="39606" spans="15:18" x14ac:dyDescent="0.35">
      <c r="O39606">
        <v>8802157</v>
      </c>
      <c r="P39606" t="s">
        <v>18704</v>
      </c>
      <c r="Q39606">
        <v>0</v>
      </c>
      <c r="R39606" t="s">
        <v>41</v>
      </c>
    </row>
    <row r="39607" spans="15:18" x14ac:dyDescent="0.35">
      <c r="O39607">
        <v>29179004</v>
      </c>
      <c r="P39607" t="s">
        <v>38823</v>
      </c>
      <c r="Q39607">
        <v>2</v>
      </c>
      <c r="R39607" t="s">
        <v>7635</v>
      </c>
    </row>
    <row r="39608" spans="15:18" x14ac:dyDescent="0.35">
      <c r="O39608">
        <v>8802294</v>
      </c>
      <c r="P39608" t="s">
        <v>28426</v>
      </c>
      <c r="Q39608">
        <v>0</v>
      </c>
      <c r="R39608" t="s">
        <v>41</v>
      </c>
    </row>
    <row r="39609" spans="15:18" x14ac:dyDescent="0.35">
      <c r="O39609">
        <v>42685001</v>
      </c>
      <c r="P39609" t="s">
        <v>38824</v>
      </c>
      <c r="Q39609">
        <v>2</v>
      </c>
      <c r="R39609" t="s">
        <v>6568</v>
      </c>
    </row>
    <row r="39610" spans="15:18" x14ac:dyDescent="0.35">
      <c r="O39610">
        <v>8802065</v>
      </c>
      <c r="P39610" t="s">
        <v>38825</v>
      </c>
      <c r="Q39610">
        <v>0</v>
      </c>
      <c r="R39610" t="s">
        <v>41</v>
      </c>
    </row>
    <row r="39611" spans="15:18" x14ac:dyDescent="0.35">
      <c r="O39611">
        <v>42997027</v>
      </c>
      <c r="P39611" t="s">
        <v>38826</v>
      </c>
      <c r="Q39611">
        <v>2</v>
      </c>
      <c r="R39611" t="s">
        <v>12804</v>
      </c>
    </row>
    <row r="39612" spans="15:18" x14ac:dyDescent="0.35">
      <c r="O39612">
        <v>8802454</v>
      </c>
      <c r="P39612" t="s">
        <v>38827</v>
      </c>
      <c r="Q39612">
        <v>0</v>
      </c>
      <c r="R39612" t="s">
        <v>41</v>
      </c>
    </row>
    <row r="39613" spans="15:18" x14ac:dyDescent="0.35">
      <c r="O39613">
        <v>43142010</v>
      </c>
      <c r="P39613" t="s">
        <v>38828</v>
      </c>
      <c r="Q39613">
        <v>2</v>
      </c>
      <c r="R39613" t="s">
        <v>11160</v>
      </c>
    </row>
    <row r="39614" spans="15:18" x14ac:dyDescent="0.35">
      <c r="O39614">
        <v>8803072</v>
      </c>
      <c r="P39614" t="s">
        <v>38829</v>
      </c>
      <c r="Q39614">
        <v>0</v>
      </c>
      <c r="R39614" t="s">
        <v>41</v>
      </c>
    </row>
    <row r="39615" spans="15:18" x14ac:dyDescent="0.35">
      <c r="O39615">
        <v>8803255</v>
      </c>
      <c r="P39615" t="s">
        <v>38830</v>
      </c>
      <c r="Q39615">
        <v>0</v>
      </c>
      <c r="R39615" t="s">
        <v>41</v>
      </c>
    </row>
    <row r="39616" spans="15:18" x14ac:dyDescent="0.35">
      <c r="O39616">
        <v>8802822</v>
      </c>
      <c r="P39616" t="s">
        <v>38831</v>
      </c>
      <c r="Q39616">
        <v>0</v>
      </c>
      <c r="R39616" t="s">
        <v>41</v>
      </c>
    </row>
    <row r="39617" spans="15:18" x14ac:dyDescent="0.35">
      <c r="O39617">
        <v>4891006</v>
      </c>
      <c r="P39617" t="s">
        <v>38029</v>
      </c>
      <c r="Q39617">
        <v>2</v>
      </c>
      <c r="R39617" t="s">
        <v>2905</v>
      </c>
    </row>
    <row r="39618" spans="15:18" x14ac:dyDescent="0.35">
      <c r="O39618">
        <v>43142006</v>
      </c>
      <c r="P39618" t="s">
        <v>38832</v>
      </c>
      <c r="Q39618">
        <v>2</v>
      </c>
      <c r="R39618" t="s">
        <v>11160</v>
      </c>
    </row>
    <row r="39619" spans="15:18" x14ac:dyDescent="0.35">
      <c r="O39619">
        <v>43144010</v>
      </c>
      <c r="P39619" t="s">
        <v>38833</v>
      </c>
      <c r="Q39619">
        <v>2</v>
      </c>
      <c r="R39619" t="s">
        <v>11160</v>
      </c>
    </row>
    <row r="39620" spans="15:18" x14ac:dyDescent="0.35">
      <c r="O39620">
        <v>8803500</v>
      </c>
      <c r="P39620" t="s">
        <v>38834</v>
      </c>
      <c r="Q39620">
        <v>0</v>
      </c>
      <c r="R39620" t="s">
        <v>41</v>
      </c>
    </row>
    <row r="39621" spans="15:18" x14ac:dyDescent="0.35">
      <c r="O39621">
        <v>43143030</v>
      </c>
      <c r="P39621" t="s">
        <v>38835</v>
      </c>
      <c r="Q39621">
        <v>2</v>
      </c>
      <c r="R39621" t="s">
        <v>17738</v>
      </c>
    </row>
    <row r="39622" spans="15:18" x14ac:dyDescent="0.35">
      <c r="O39622">
        <v>43141069</v>
      </c>
      <c r="P39622" t="s">
        <v>38836</v>
      </c>
      <c r="Q39622">
        <v>2</v>
      </c>
      <c r="R39622" t="s">
        <v>11160</v>
      </c>
    </row>
    <row r="39623" spans="15:18" x14ac:dyDescent="0.35">
      <c r="O39623">
        <v>43136016</v>
      </c>
      <c r="P39623" t="s">
        <v>38837</v>
      </c>
      <c r="Q39623">
        <v>2</v>
      </c>
      <c r="R39623" t="s">
        <v>4745</v>
      </c>
    </row>
    <row r="39624" spans="15:18" x14ac:dyDescent="0.35">
      <c r="O39624">
        <v>39712001</v>
      </c>
      <c r="P39624" t="s">
        <v>38838</v>
      </c>
      <c r="Q39624">
        <v>2</v>
      </c>
      <c r="R39624" t="s">
        <v>15960</v>
      </c>
    </row>
    <row r="39625" spans="15:18" x14ac:dyDescent="0.35">
      <c r="O39625">
        <v>29236005</v>
      </c>
      <c r="P39625" t="s">
        <v>38839</v>
      </c>
      <c r="Q39625">
        <v>2</v>
      </c>
      <c r="R39625" t="s">
        <v>6568</v>
      </c>
    </row>
    <row r="39626" spans="15:18" x14ac:dyDescent="0.35">
      <c r="O39626">
        <v>43290007</v>
      </c>
      <c r="P39626" t="s">
        <v>35553</v>
      </c>
      <c r="Q39626">
        <v>2</v>
      </c>
      <c r="R39626" t="s">
        <v>29665</v>
      </c>
    </row>
    <row r="39627" spans="15:18" x14ac:dyDescent="0.35">
      <c r="O39627">
        <v>29263004</v>
      </c>
      <c r="P39627" t="s">
        <v>38840</v>
      </c>
      <c r="Q39627">
        <v>2</v>
      </c>
      <c r="R39627" t="s">
        <v>21650</v>
      </c>
    </row>
    <row r="39628" spans="15:18" x14ac:dyDescent="0.35">
      <c r="O39628">
        <v>43259014</v>
      </c>
      <c r="P39628" t="s">
        <v>36234</v>
      </c>
      <c r="Q39628">
        <v>2</v>
      </c>
      <c r="R39628" t="s">
        <v>29665</v>
      </c>
    </row>
    <row r="39629" spans="15:18" x14ac:dyDescent="0.35">
      <c r="O39629">
        <v>4891007</v>
      </c>
      <c r="P39629" t="s">
        <v>38841</v>
      </c>
      <c r="Q39629">
        <v>2</v>
      </c>
      <c r="R39629" t="s">
        <v>2905</v>
      </c>
    </row>
    <row r="39630" spans="15:18" x14ac:dyDescent="0.35">
      <c r="O39630">
        <v>8801733</v>
      </c>
      <c r="P39630" t="s">
        <v>38842</v>
      </c>
      <c r="Q39630">
        <v>0</v>
      </c>
      <c r="R39630" t="s">
        <v>41</v>
      </c>
    </row>
    <row r="39631" spans="15:18" x14ac:dyDescent="0.35">
      <c r="O39631">
        <v>8800837</v>
      </c>
      <c r="P39631" t="s">
        <v>38843</v>
      </c>
      <c r="Q39631">
        <v>0</v>
      </c>
      <c r="R39631" t="s">
        <v>41</v>
      </c>
    </row>
    <row r="39632" spans="15:18" x14ac:dyDescent="0.35">
      <c r="O39632">
        <v>8803316</v>
      </c>
      <c r="P39632" t="s">
        <v>37491</v>
      </c>
      <c r="Q39632">
        <v>0</v>
      </c>
      <c r="R39632" t="s">
        <v>41</v>
      </c>
    </row>
    <row r="39633" spans="15:18" x14ac:dyDescent="0.35">
      <c r="O39633">
        <v>8802432</v>
      </c>
      <c r="P39633" t="s">
        <v>38844</v>
      </c>
      <c r="Q39633">
        <v>0</v>
      </c>
      <c r="R39633" t="s">
        <v>41</v>
      </c>
    </row>
    <row r="39634" spans="15:18" x14ac:dyDescent="0.35">
      <c r="O39634">
        <v>8802304</v>
      </c>
      <c r="P39634" t="s">
        <v>38845</v>
      </c>
      <c r="Q39634">
        <v>0</v>
      </c>
      <c r="R39634" t="s">
        <v>41</v>
      </c>
    </row>
    <row r="39635" spans="15:18" x14ac:dyDescent="0.35">
      <c r="O39635">
        <v>43259040</v>
      </c>
      <c r="P39635" t="s">
        <v>35037</v>
      </c>
      <c r="Q39635">
        <v>2</v>
      </c>
      <c r="R39635" t="s">
        <v>29665</v>
      </c>
    </row>
    <row r="39636" spans="15:18" x14ac:dyDescent="0.35">
      <c r="O39636">
        <v>42998004</v>
      </c>
      <c r="P39636" t="s">
        <v>38846</v>
      </c>
      <c r="Q39636">
        <v>2</v>
      </c>
      <c r="R39636" t="s">
        <v>12804</v>
      </c>
    </row>
    <row r="39637" spans="15:18" x14ac:dyDescent="0.35">
      <c r="O39637">
        <v>32021001</v>
      </c>
      <c r="P39637" t="s">
        <v>38847</v>
      </c>
      <c r="Q39637">
        <v>2</v>
      </c>
      <c r="R39637" t="s">
        <v>6568</v>
      </c>
    </row>
    <row r="39638" spans="15:18" x14ac:dyDescent="0.35">
      <c r="O39638">
        <v>42463003</v>
      </c>
      <c r="P39638" t="s">
        <v>38848</v>
      </c>
      <c r="Q39638">
        <v>2</v>
      </c>
      <c r="R39638" t="s">
        <v>7635</v>
      </c>
    </row>
    <row r="39639" spans="15:18" x14ac:dyDescent="0.35">
      <c r="O39639">
        <v>8803263</v>
      </c>
      <c r="P39639" t="s">
        <v>38849</v>
      </c>
      <c r="Q39639">
        <v>0</v>
      </c>
      <c r="R39639" t="s">
        <v>41</v>
      </c>
    </row>
    <row r="39640" spans="15:18" x14ac:dyDescent="0.35">
      <c r="O39640">
        <v>29178004</v>
      </c>
      <c r="P39640" t="s">
        <v>38850</v>
      </c>
      <c r="Q39640">
        <v>2</v>
      </c>
      <c r="R39640" t="s">
        <v>23763</v>
      </c>
    </row>
    <row r="39641" spans="15:18" x14ac:dyDescent="0.35">
      <c r="O39641">
        <v>4817039</v>
      </c>
      <c r="P39641" t="s">
        <v>38377</v>
      </c>
      <c r="Q39641">
        <v>2</v>
      </c>
      <c r="R39641" t="s">
        <v>29665</v>
      </c>
    </row>
    <row r="39642" spans="15:18" x14ac:dyDescent="0.35">
      <c r="O39642">
        <v>8800971</v>
      </c>
      <c r="P39642" t="s">
        <v>38851</v>
      </c>
      <c r="Q39642">
        <v>0</v>
      </c>
      <c r="R39642" t="s">
        <v>41</v>
      </c>
    </row>
    <row r="39643" spans="15:18" x14ac:dyDescent="0.35">
      <c r="O39643">
        <v>8802695</v>
      </c>
      <c r="P39643" t="s">
        <v>38852</v>
      </c>
      <c r="Q39643">
        <v>0</v>
      </c>
      <c r="R39643" t="s">
        <v>41</v>
      </c>
    </row>
    <row r="39644" spans="15:18" x14ac:dyDescent="0.35">
      <c r="O39644">
        <v>29172004</v>
      </c>
      <c r="P39644" t="s">
        <v>37655</v>
      </c>
      <c r="Q39644">
        <v>2</v>
      </c>
      <c r="R39644" t="s">
        <v>15790</v>
      </c>
    </row>
    <row r="39645" spans="15:18" x14ac:dyDescent="0.35">
      <c r="O39645">
        <v>29265002</v>
      </c>
      <c r="P39645" t="s">
        <v>38853</v>
      </c>
      <c r="Q39645">
        <v>2</v>
      </c>
      <c r="R39645" t="s">
        <v>6568</v>
      </c>
    </row>
    <row r="39646" spans="15:18" x14ac:dyDescent="0.35">
      <c r="O39646">
        <v>8800152</v>
      </c>
      <c r="P39646" t="s">
        <v>38854</v>
      </c>
      <c r="Q39646">
        <v>0</v>
      </c>
      <c r="R39646" t="s">
        <v>41</v>
      </c>
    </row>
    <row r="39647" spans="15:18" x14ac:dyDescent="0.35">
      <c r="O39647">
        <v>8802865</v>
      </c>
      <c r="P39647" t="s">
        <v>38855</v>
      </c>
      <c r="Q39647">
        <v>0</v>
      </c>
      <c r="R39647" t="s">
        <v>41</v>
      </c>
    </row>
    <row r="39648" spans="15:18" x14ac:dyDescent="0.35">
      <c r="O39648">
        <v>43142002</v>
      </c>
      <c r="P39648" t="s">
        <v>38856</v>
      </c>
      <c r="Q39648">
        <v>2</v>
      </c>
      <c r="R39648" t="s">
        <v>11160</v>
      </c>
    </row>
    <row r="39649" spans="15:18" x14ac:dyDescent="0.35">
      <c r="O39649">
        <v>8803534</v>
      </c>
      <c r="P39649" t="s">
        <v>38857</v>
      </c>
      <c r="Q39649">
        <v>0</v>
      </c>
      <c r="R39649" t="s">
        <v>41</v>
      </c>
    </row>
    <row r="39650" spans="15:18" x14ac:dyDescent="0.35">
      <c r="O39650">
        <v>43256013</v>
      </c>
      <c r="P39650" t="s">
        <v>34939</v>
      </c>
      <c r="Q39650">
        <v>2</v>
      </c>
      <c r="R39650" t="s">
        <v>2905</v>
      </c>
    </row>
    <row r="39651" spans="15:18" x14ac:dyDescent="0.35">
      <c r="O39651">
        <v>43141036</v>
      </c>
      <c r="P39651" t="s">
        <v>38858</v>
      </c>
      <c r="Q39651">
        <v>2</v>
      </c>
      <c r="R39651" t="s">
        <v>11160</v>
      </c>
    </row>
    <row r="39652" spans="15:18" x14ac:dyDescent="0.35">
      <c r="O39652">
        <v>8802188</v>
      </c>
      <c r="P39652" t="s">
        <v>28637</v>
      </c>
      <c r="Q39652">
        <v>0</v>
      </c>
      <c r="R39652" t="s">
        <v>41</v>
      </c>
    </row>
    <row r="39653" spans="15:18" x14ac:dyDescent="0.35">
      <c r="O39653">
        <v>29198007</v>
      </c>
      <c r="P39653" t="s">
        <v>38859</v>
      </c>
      <c r="Q39653">
        <v>2</v>
      </c>
      <c r="R39653" t="s">
        <v>10898</v>
      </c>
    </row>
    <row r="39654" spans="15:18" x14ac:dyDescent="0.35">
      <c r="O39654">
        <v>8802391</v>
      </c>
      <c r="P39654" t="s">
        <v>38860</v>
      </c>
      <c r="Q39654">
        <v>0</v>
      </c>
      <c r="R39654" t="s">
        <v>41</v>
      </c>
    </row>
    <row r="39655" spans="15:18" x14ac:dyDescent="0.35">
      <c r="O39655">
        <v>42997004</v>
      </c>
      <c r="P39655" t="s">
        <v>38861</v>
      </c>
      <c r="Q39655">
        <v>2</v>
      </c>
      <c r="R39655" t="s">
        <v>12804</v>
      </c>
    </row>
    <row r="39656" spans="15:18" x14ac:dyDescent="0.35">
      <c r="O39656">
        <v>8802129</v>
      </c>
      <c r="P39656" t="s">
        <v>38862</v>
      </c>
      <c r="Q39656">
        <v>0</v>
      </c>
      <c r="R39656" t="s">
        <v>41</v>
      </c>
    </row>
    <row r="39657" spans="15:18" x14ac:dyDescent="0.35">
      <c r="O39657">
        <v>43136006</v>
      </c>
      <c r="P39657" t="s">
        <v>38863</v>
      </c>
      <c r="Q39657">
        <v>2</v>
      </c>
      <c r="R39657" t="s">
        <v>4745</v>
      </c>
    </row>
    <row r="39658" spans="15:18" x14ac:dyDescent="0.35">
      <c r="O39658">
        <v>8802455</v>
      </c>
      <c r="P39658" t="s">
        <v>38864</v>
      </c>
      <c r="Q39658">
        <v>0</v>
      </c>
      <c r="R39658" t="s">
        <v>41</v>
      </c>
    </row>
    <row r="39659" spans="15:18" x14ac:dyDescent="0.35">
      <c r="O39659">
        <v>43255024</v>
      </c>
      <c r="P39659" t="s">
        <v>34882</v>
      </c>
      <c r="Q39659">
        <v>2</v>
      </c>
      <c r="R39659" t="s">
        <v>2905</v>
      </c>
    </row>
    <row r="39660" spans="15:18" x14ac:dyDescent="0.35">
      <c r="O39660">
        <v>8803094</v>
      </c>
      <c r="P39660" t="s">
        <v>19482</v>
      </c>
      <c r="Q39660">
        <v>0</v>
      </c>
      <c r="R39660" t="s">
        <v>41</v>
      </c>
    </row>
    <row r="39661" spans="15:18" x14ac:dyDescent="0.35">
      <c r="O39661">
        <v>8803306</v>
      </c>
      <c r="P39661" t="s">
        <v>38865</v>
      </c>
      <c r="Q39661">
        <v>0</v>
      </c>
      <c r="R39661" t="s">
        <v>41</v>
      </c>
    </row>
    <row r="39662" spans="15:18" x14ac:dyDescent="0.35">
      <c r="O39662">
        <v>8802824</v>
      </c>
      <c r="P39662" t="s">
        <v>28688</v>
      </c>
      <c r="Q39662">
        <v>0</v>
      </c>
      <c r="R39662" t="s">
        <v>41</v>
      </c>
    </row>
    <row r="39663" spans="15:18" x14ac:dyDescent="0.35">
      <c r="O39663">
        <v>8800027</v>
      </c>
      <c r="P39663" t="s">
        <v>38866</v>
      </c>
      <c r="Q39663">
        <v>0</v>
      </c>
      <c r="R39663" t="s">
        <v>41</v>
      </c>
    </row>
    <row r="39664" spans="15:18" x14ac:dyDescent="0.35">
      <c r="O39664">
        <v>43144020</v>
      </c>
      <c r="P39664" t="s">
        <v>38867</v>
      </c>
      <c r="Q39664">
        <v>2</v>
      </c>
      <c r="R39664" t="s">
        <v>11160</v>
      </c>
    </row>
    <row r="39665" spans="15:18" x14ac:dyDescent="0.35">
      <c r="O39665">
        <v>43255030</v>
      </c>
      <c r="P39665" t="s">
        <v>36288</v>
      </c>
      <c r="Q39665">
        <v>2</v>
      </c>
      <c r="R39665" t="s">
        <v>2905</v>
      </c>
    </row>
    <row r="39666" spans="15:18" x14ac:dyDescent="0.35">
      <c r="O39666">
        <v>8803520</v>
      </c>
      <c r="P39666" t="s">
        <v>38868</v>
      </c>
      <c r="Q39666">
        <v>0</v>
      </c>
      <c r="R39666" t="s">
        <v>11912</v>
      </c>
    </row>
    <row r="39667" spans="15:18" x14ac:dyDescent="0.35">
      <c r="O39667">
        <v>43143034</v>
      </c>
      <c r="P39667" t="s">
        <v>38869</v>
      </c>
      <c r="Q39667">
        <v>2</v>
      </c>
      <c r="R39667" t="s">
        <v>17738</v>
      </c>
    </row>
    <row r="39668" spans="15:18" x14ac:dyDescent="0.35">
      <c r="O39668">
        <v>43141074</v>
      </c>
      <c r="P39668" t="s">
        <v>38870</v>
      </c>
      <c r="Q39668">
        <v>2</v>
      </c>
      <c r="R39668" t="s">
        <v>11160</v>
      </c>
    </row>
    <row r="39669" spans="15:18" x14ac:dyDescent="0.35">
      <c r="O39669">
        <v>43141027</v>
      </c>
      <c r="P39669" t="s">
        <v>38871</v>
      </c>
      <c r="Q39669">
        <v>2</v>
      </c>
      <c r="R39669" t="s">
        <v>11160</v>
      </c>
    </row>
    <row r="39670" spans="15:18" x14ac:dyDescent="0.35">
      <c r="O39670">
        <v>39865004</v>
      </c>
      <c r="P39670" t="s">
        <v>38872</v>
      </c>
      <c r="Q39670">
        <v>2</v>
      </c>
      <c r="R39670" t="s">
        <v>6568</v>
      </c>
    </row>
    <row r="39671" spans="15:18" x14ac:dyDescent="0.35">
      <c r="O39671">
        <v>29244022</v>
      </c>
      <c r="P39671" t="s">
        <v>38873</v>
      </c>
      <c r="Q39671">
        <v>2</v>
      </c>
      <c r="R39671" t="s">
        <v>21650</v>
      </c>
    </row>
    <row r="39672" spans="15:18" x14ac:dyDescent="0.35">
      <c r="O39672">
        <v>43290008</v>
      </c>
      <c r="P39672" t="s">
        <v>36413</v>
      </c>
      <c r="Q39672">
        <v>2</v>
      </c>
      <c r="R39672" t="s">
        <v>29665</v>
      </c>
    </row>
    <row r="39673" spans="15:18" x14ac:dyDescent="0.35">
      <c r="O39673">
        <v>32019003</v>
      </c>
      <c r="P39673" t="s">
        <v>38874</v>
      </c>
      <c r="Q39673">
        <v>2</v>
      </c>
      <c r="R39673" t="s">
        <v>6568</v>
      </c>
    </row>
    <row r="39674" spans="15:18" x14ac:dyDescent="0.35">
      <c r="O39674">
        <v>8800110</v>
      </c>
      <c r="P39674" t="s">
        <v>38875</v>
      </c>
      <c r="Q39674">
        <v>0</v>
      </c>
      <c r="R39674" t="s">
        <v>41</v>
      </c>
    </row>
    <row r="39675" spans="15:18" x14ac:dyDescent="0.35">
      <c r="O39675">
        <v>8801753</v>
      </c>
      <c r="P39675" t="s">
        <v>38876</v>
      </c>
      <c r="Q39675">
        <v>0</v>
      </c>
      <c r="R39675" t="s">
        <v>41</v>
      </c>
    </row>
    <row r="39676" spans="15:18" x14ac:dyDescent="0.35">
      <c r="O39676">
        <v>8800895</v>
      </c>
      <c r="P39676" t="s">
        <v>38877</v>
      </c>
      <c r="Q39676">
        <v>0</v>
      </c>
      <c r="R39676" t="s">
        <v>41</v>
      </c>
    </row>
    <row r="39677" spans="15:18" x14ac:dyDescent="0.35">
      <c r="O39677">
        <v>8803419</v>
      </c>
      <c r="P39677" t="s">
        <v>38878</v>
      </c>
      <c r="Q39677">
        <v>0</v>
      </c>
      <c r="R39677" t="s">
        <v>41</v>
      </c>
    </row>
    <row r="39678" spans="15:18" x14ac:dyDescent="0.35">
      <c r="O39678">
        <v>8802498</v>
      </c>
      <c r="P39678" t="s">
        <v>38879</v>
      </c>
      <c r="Q39678">
        <v>0</v>
      </c>
      <c r="R39678" t="s">
        <v>41</v>
      </c>
    </row>
    <row r="39679" spans="15:18" x14ac:dyDescent="0.35">
      <c r="O39679">
        <v>8802456</v>
      </c>
      <c r="P39679" t="s">
        <v>38880</v>
      </c>
      <c r="Q39679">
        <v>0</v>
      </c>
      <c r="R39679" t="s">
        <v>41</v>
      </c>
    </row>
    <row r="39680" spans="15:18" x14ac:dyDescent="0.35">
      <c r="O39680">
        <v>43290001</v>
      </c>
      <c r="P39680" t="s">
        <v>36593</v>
      </c>
      <c r="Q39680">
        <v>2</v>
      </c>
      <c r="R39680" t="s">
        <v>29665</v>
      </c>
    </row>
    <row r="39681" spans="15:18" x14ac:dyDescent="0.35">
      <c r="O39681">
        <v>42998005</v>
      </c>
      <c r="P39681" t="s">
        <v>38881</v>
      </c>
      <c r="Q39681">
        <v>2</v>
      </c>
      <c r="R39681" t="s">
        <v>12804</v>
      </c>
    </row>
    <row r="39682" spans="15:18" x14ac:dyDescent="0.35">
      <c r="O39682">
        <v>39108002</v>
      </c>
      <c r="P39682" t="s">
        <v>38882</v>
      </c>
      <c r="Q39682">
        <v>2</v>
      </c>
      <c r="R39682" t="s">
        <v>11534</v>
      </c>
    </row>
    <row r="39683" spans="15:18" x14ac:dyDescent="0.35">
      <c r="O39683">
        <v>42654001</v>
      </c>
      <c r="P39683" t="s">
        <v>38883</v>
      </c>
      <c r="Q39683">
        <v>2</v>
      </c>
      <c r="R39683" t="s">
        <v>11534</v>
      </c>
    </row>
    <row r="39684" spans="15:18" x14ac:dyDescent="0.35">
      <c r="O39684">
        <v>8803469</v>
      </c>
      <c r="P39684" t="s">
        <v>38884</v>
      </c>
      <c r="Q39684">
        <v>0</v>
      </c>
      <c r="R39684" t="s">
        <v>41</v>
      </c>
    </row>
    <row r="39685" spans="15:18" x14ac:dyDescent="0.35">
      <c r="O39685">
        <v>29200004</v>
      </c>
      <c r="P39685" t="s">
        <v>38401</v>
      </c>
      <c r="Q39685">
        <v>2</v>
      </c>
      <c r="R39685" t="s">
        <v>10898</v>
      </c>
    </row>
    <row r="39686" spans="15:18" x14ac:dyDescent="0.35">
      <c r="O39686">
        <v>4890005</v>
      </c>
      <c r="P39686" t="s">
        <v>37714</v>
      </c>
      <c r="Q39686">
        <v>2</v>
      </c>
      <c r="R39686" t="s">
        <v>2905</v>
      </c>
    </row>
    <row r="39687" spans="15:18" x14ac:dyDescent="0.35">
      <c r="O39687">
        <v>8801119</v>
      </c>
      <c r="P39687" t="s">
        <v>38885</v>
      </c>
      <c r="Q39687">
        <v>0</v>
      </c>
      <c r="R39687" t="s">
        <v>41</v>
      </c>
    </row>
    <row r="39688" spans="15:18" x14ac:dyDescent="0.35">
      <c r="O39688">
        <v>8802714</v>
      </c>
      <c r="P39688" t="s">
        <v>38886</v>
      </c>
      <c r="Q39688">
        <v>0</v>
      </c>
      <c r="R39688" t="s">
        <v>41</v>
      </c>
    </row>
    <row r="39689" spans="15:18" x14ac:dyDescent="0.35">
      <c r="O39689">
        <v>29195002</v>
      </c>
      <c r="P39689" t="s">
        <v>32</v>
      </c>
      <c r="Q39689">
        <v>2</v>
      </c>
      <c r="R39689" t="s">
        <v>488</v>
      </c>
    </row>
    <row r="39690" spans="15:18" x14ac:dyDescent="0.35">
      <c r="O39690">
        <v>29265005</v>
      </c>
      <c r="P39690" t="s">
        <v>38887</v>
      </c>
      <c r="Q39690">
        <v>2</v>
      </c>
      <c r="R39690" t="s">
        <v>6568</v>
      </c>
    </row>
    <row r="39691" spans="15:18" x14ac:dyDescent="0.35">
      <c r="O39691">
        <v>8800155</v>
      </c>
      <c r="P39691" t="s">
        <v>38888</v>
      </c>
      <c r="Q39691">
        <v>0</v>
      </c>
      <c r="R39691" t="s">
        <v>41</v>
      </c>
    </row>
    <row r="39692" spans="15:18" x14ac:dyDescent="0.35">
      <c r="O39692">
        <v>8802943</v>
      </c>
      <c r="P39692" t="s">
        <v>38889</v>
      </c>
      <c r="Q39692">
        <v>0</v>
      </c>
      <c r="R39692" t="s">
        <v>41</v>
      </c>
    </row>
    <row r="39693" spans="15:18" x14ac:dyDescent="0.35">
      <c r="O39693">
        <v>43255008</v>
      </c>
      <c r="P39693" t="s">
        <v>37284</v>
      </c>
      <c r="Q39693">
        <v>2</v>
      </c>
      <c r="R39693" t="s">
        <v>2905</v>
      </c>
    </row>
    <row r="39694" spans="15:18" x14ac:dyDescent="0.35">
      <c r="O39694">
        <v>29175004</v>
      </c>
      <c r="P39694" t="s">
        <v>38890</v>
      </c>
      <c r="Q39694">
        <v>2</v>
      </c>
      <c r="R39694" t="s">
        <v>23763</v>
      </c>
    </row>
    <row r="39695" spans="15:18" x14ac:dyDescent="0.35">
      <c r="O39695">
        <v>43144006</v>
      </c>
      <c r="P39695" t="s">
        <v>38891</v>
      </c>
      <c r="Q39695">
        <v>2</v>
      </c>
      <c r="R39695" t="s">
        <v>11160</v>
      </c>
    </row>
    <row r="39696" spans="15:18" x14ac:dyDescent="0.35">
      <c r="O39696">
        <v>8802241</v>
      </c>
      <c r="P39696" t="s">
        <v>38892</v>
      </c>
      <c r="Q39696">
        <v>0</v>
      </c>
      <c r="R39696" t="s">
        <v>41</v>
      </c>
    </row>
    <row r="39697" spans="15:18" x14ac:dyDescent="0.35">
      <c r="O39697">
        <v>29203010</v>
      </c>
      <c r="P39697" t="s">
        <v>38893</v>
      </c>
      <c r="Q39697">
        <v>2</v>
      </c>
      <c r="R39697" t="s">
        <v>10898</v>
      </c>
    </row>
    <row r="39698" spans="15:18" x14ac:dyDescent="0.35">
      <c r="O39698">
        <v>8802469</v>
      </c>
      <c r="P39698" t="s">
        <v>38894</v>
      </c>
      <c r="Q39698">
        <v>0</v>
      </c>
      <c r="R39698" t="s">
        <v>41</v>
      </c>
    </row>
    <row r="39699" spans="15:18" x14ac:dyDescent="0.35">
      <c r="O39699">
        <v>42997020</v>
      </c>
      <c r="P39699" t="s">
        <v>38895</v>
      </c>
      <c r="Q39699">
        <v>2</v>
      </c>
      <c r="R39699" t="s">
        <v>12804</v>
      </c>
    </row>
    <row r="39700" spans="15:18" x14ac:dyDescent="0.35">
      <c r="O39700">
        <v>8802135</v>
      </c>
      <c r="P39700" t="s">
        <v>230</v>
      </c>
      <c r="Q39700">
        <v>0</v>
      </c>
      <c r="R39700" t="s">
        <v>41</v>
      </c>
    </row>
    <row r="39701" spans="15:18" x14ac:dyDescent="0.35">
      <c r="O39701">
        <v>43141039</v>
      </c>
      <c r="P39701" t="s">
        <v>38896</v>
      </c>
      <c r="Q39701">
        <v>2</v>
      </c>
      <c r="R39701" t="s">
        <v>11160</v>
      </c>
    </row>
    <row r="39702" spans="15:18" x14ac:dyDescent="0.35">
      <c r="O39702">
        <v>8802482</v>
      </c>
      <c r="P39702" t="s">
        <v>38897</v>
      </c>
      <c r="Q39702">
        <v>0</v>
      </c>
      <c r="R39702" t="s">
        <v>41</v>
      </c>
    </row>
    <row r="39703" spans="15:18" x14ac:dyDescent="0.35">
      <c r="O39703">
        <v>43257009</v>
      </c>
      <c r="P39703" t="s">
        <v>36343</v>
      </c>
      <c r="Q39703">
        <v>2</v>
      </c>
      <c r="R39703" t="s">
        <v>2905</v>
      </c>
    </row>
    <row r="39704" spans="15:18" x14ac:dyDescent="0.35">
      <c r="O39704">
        <v>8803202</v>
      </c>
      <c r="P39704" t="s">
        <v>34340</v>
      </c>
      <c r="Q39704">
        <v>0</v>
      </c>
      <c r="R39704" t="s">
        <v>41</v>
      </c>
    </row>
    <row r="39705" spans="15:18" x14ac:dyDescent="0.35">
      <c r="O39705">
        <v>8803403</v>
      </c>
      <c r="P39705" t="s">
        <v>38898</v>
      </c>
      <c r="Q39705">
        <v>0</v>
      </c>
      <c r="R39705" t="s">
        <v>41</v>
      </c>
    </row>
    <row r="39706" spans="15:18" x14ac:dyDescent="0.35">
      <c r="O39706">
        <v>8802901</v>
      </c>
      <c r="P39706" t="s">
        <v>38899</v>
      </c>
      <c r="Q39706">
        <v>0</v>
      </c>
      <c r="R39706" t="s">
        <v>41</v>
      </c>
    </row>
    <row r="39707" spans="15:18" x14ac:dyDescent="0.35">
      <c r="O39707">
        <v>8800099</v>
      </c>
      <c r="P39707" t="s">
        <v>38900</v>
      </c>
      <c r="Q39707">
        <v>0</v>
      </c>
      <c r="R39707" t="s">
        <v>41</v>
      </c>
    </row>
    <row r="39708" spans="15:18" x14ac:dyDescent="0.35">
      <c r="O39708">
        <v>43290012</v>
      </c>
      <c r="P39708" t="s">
        <v>36465</v>
      </c>
      <c r="Q39708">
        <v>2</v>
      </c>
      <c r="R39708" t="s">
        <v>29665</v>
      </c>
    </row>
    <row r="39709" spans="15:18" x14ac:dyDescent="0.35">
      <c r="O39709">
        <v>43255031</v>
      </c>
      <c r="P39709" t="s">
        <v>37033</v>
      </c>
      <c r="Q39709">
        <v>2</v>
      </c>
      <c r="R39709" t="s">
        <v>2905</v>
      </c>
    </row>
    <row r="39710" spans="15:18" x14ac:dyDescent="0.35">
      <c r="O39710">
        <v>8803524</v>
      </c>
      <c r="P39710" t="s">
        <v>38901</v>
      </c>
      <c r="Q39710">
        <v>0</v>
      </c>
      <c r="R39710" t="s">
        <v>41</v>
      </c>
    </row>
    <row r="39711" spans="15:18" x14ac:dyDescent="0.35">
      <c r="O39711">
        <v>43255027</v>
      </c>
      <c r="P39711" t="s">
        <v>35296</v>
      </c>
      <c r="Q39711">
        <v>2</v>
      </c>
      <c r="R39711" t="s">
        <v>2905</v>
      </c>
    </row>
    <row r="39712" spans="15:18" x14ac:dyDescent="0.35">
      <c r="O39712">
        <v>43142013</v>
      </c>
      <c r="P39712" t="s">
        <v>38902</v>
      </c>
      <c r="Q39712">
        <v>2</v>
      </c>
      <c r="R39712" t="s">
        <v>11160</v>
      </c>
    </row>
    <row r="39713" spans="15:18" x14ac:dyDescent="0.35">
      <c r="O39713">
        <v>43141061</v>
      </c>
      <c r="P39713" t="s">
        <v>38903</v>
      </c>
      <c r="Q39713">
        <v>2</v>
      </c>
      <c r="R39713" t="s">
        <v>11160</v>
      </c>
    </row>
    <row r="39714" spans="15:18" x14ac:dyDescent="0.35">
      <c r="O39714">
        <v>40142008</v>
      </c>
      <c r="P39714" t="s">
        <v>38904</v>
      </c>
      <c r="Q39714">
        <v>2</v>
      </c>
      <c r="R39714" t="s">
        <v>10898</v>
      </c>
    </row>
    <row r="39715" spans="15:18" x14ac:dyDescent="0.35">
      <c r="O39715">
        <v>29250014</v>
      </c>
      <c r="P39715" t="s">
        <v>38905</v>
      </c>
      <c r="Q39715">
        <v>2</v>
      </c>
      <c r="R39715" t="s">
        <v>21650</v>
      </c>
    </row>
    <row r="39716" spans="15:18" x14ac:dyDescent="0.35">
      <c r="O39716">
        <v>32958002</v>
      </c>
      <c r="P39716" t="s">
        <v>37988</v>
      </c>
      <c r="Q39716">
        <v>2</v>
      </c>
      <c r="R39716" t="s">
        <v>10898</v>
      </c>
    </row>
    <row r="39717" spans="15:18" x14ac:dyDescent="0.35">
      <c r="O39717">
        <v>8800164</v>
      </c>
      <c r="P39717" t="s">
        <v>38906</v>
      </c>
      <c r="Q39717">
        <v>0</v>
      </c>
      <c r="R39717" t="s">
        <v>41</v>
      </c>
    </row>
    <row r="39718" spans="15:18" x14ac:dyDescent="0.35">
      <c r="O39718">
        <v>8801857</v>
      </c>
      <c r="P39718" t="s">
        <v>38907</v>
      </c>
      <c r="Q39718">
        <v>0</v>
      </c>
      <c r="R39718" t="s">
        <v>41</v>
      </c>
    </row>
    <row r="39719" spans="15:18" x14ac:dyDescent="0.35">
      <c r="O39719">
        <v>8801191</v>
      </c>
      <c r="P39719" t="s">
        <v>38908</v>
      </c>
      <c r="Q39719">
        <v>0</v>
      </c>
      <c r="R39719" t="s">
        <v>41</v>
      </c>
    </row>
    <row r="39720" spans="15:18" x14ac:dyDescent="0.35">
      <c r="O39720">
        <v>8803502</v>
      </c>
      <c r="P39720" t="s">
        <v>38909</v>
      </c>
      <c r="Q39720">
        <v>0</v>
      </c>
      <c r="R39720" t="s">
        <v>41</v>
      </c>
    </row>
    <row r="39721" spans="15:18" x14ac:dyDescent="0.35">
      <c r="O39721">
        <v>8802507</v>
      </c>
      <c r="P39721" t="s">
        <v>38910</v>
      </c>
      <c r="Q39721">
        <v>0</v>
      </c>
      <c r="R39721" t="s">
        <v>41</v>
      </c>
    </row>
    <row r="39722" spans="15:18" x14ac:dyDescent="0.35">
      <c r="O39722">
        <v>8802459</v>
      </c>
      <c r="P39722" t="s">
        <v>2231</v>
      </c>
      <c r="Q39722">
        <v>0</v>
      </c>
      <c r="R39722" t="s">
        <v>41</v>
      </c>
    </row>
    <row r="39723" spans="15:18" x14ac:dyDescent="0.35">
      <c r="O39723">
        <v>43290002</v>
      </c>
      <c r="P39723" t="s">
        <v>34930</v>
      </c>
      <c r="Q39723">
        <v>2</v>
      </c>
      <c r="R39723" t="s">
        <v>29665</v>
      </c>
    </row>
    <row r="39724" spans="15:18" x14ac:dyDescent="0.35">
      <c r="O39724">
        <v>43123023</v>
      </c>
      <c r="P39724" t="s">
        <v>38911</v>
      </c>
      <c r="Q39724">
        <v>2</v>
      </c>
      <c r="R39724" t="s">
        <v>4745</v>
      </c>
    </row>
    <row r="39725" spans="15:18" x14ac:dyDescent="0.35">
      <c r="O39725">
        <v>39861003</v>
      </c>
      <c r="P39725" t="s">
        <v>38912</v>
      </c>
      <c r="Q39725">
        <v>2</v>
      </c>
      <c r="R39725" t="s">
        <v>6568</v>
      </c>
    </row>
    <row r="39726" spans="15:18" x14ac:dyDescent="0.35">
      <c r="O39726">
        <v>42685009</v>
      </c>
      <c r="P39726" t="s">
        <v>38913</v>
      </c>
      <c r="Q39726">
        <v>2</v>
      </c>
      <c r="R39726" t="s">
        <v>6568</v>
      </c>
    </row>
    <row r="39727" spans="15:18" x14ac:dyDescent="0.35">
      <c r="O39727">
        <v>8803474</v>
      </c>
      <c r="P39727" t="s">
        <v>29092</v>
      </c>
      <c r="Q39727">
        <v>0</v>
      </c>
      <c r="R39727" t="s">
        <v>41</v>
      </c>
    </row>
    <row r="39728" spans="15:18" x14ac:dyDescent="0.35">
      <c r="O39728">
        <v>29210003</v>
      </c>
      <c r="P39728" t="s">
        <v>38914</v>
      </c>
      <c r="Q39728">
        <v>2</v>
      </c>
      <c r="R39728" t="s">
        <v>11912</v>
      </c>
    </row>
    <row r="39729" spans="15:18" x14ac:dyDescent="0.35">
      <c r="O39729">
        <v>8800083</v>
      </c>
      <c r="P39729" t="s">
        <v>38915</v>
      </c>
      <c r="Q39729">
        <v>0</v>
      </c>
      <c r="R39729" t="s">
        <v>41</v>
      </c>
    </row>
    <row r="39730" spans="15:18" x14ac:dyDescent="0.35">
      <c r="O39730">
        <v>8801213</v>
      </c>
      <c r="P39730" t="s">
        <v>38916</v>
      </c>
      <c r="Q39730">
        <v>0</v>
      </c>
      <c r="R39730" t="s">
        <v>41</v>
      </c>
    </row>
    <row r="39731" spans="15:18" x14ac:dyDescent="0.35">
      <c r="O39731">
        <v>8802760</v>
      </c>
      <c r="P39731" t="s">
        <v>38917</v>
      </c>
      <c r="Q39731">
        <v>0</v>
      </c>
      <c r="R39731" t="s">
        <v>41</v>
      </c>
    </row>
    <row r="39732" spans="15:18" x14ac:dyDescent="0.35">
      <c r="O39732">
        <v>29196001</v>
      </c>
      <c r="P39732" t="s">
        <v>38918</v>
      </c>
      <c r="Q39732">
        <v>2</v>
      </c>
      <c r="R39732" t="s">
        <v>11534</v>
      </c>
    </row>
    <row r="39733" spans="15:18" x14ac:dyDescent="0.35">
      <c r="O39733">
        <v>33481003</v>
      </c>
      <c r="P39733" t="s">
        <v>38919</v>
      </c>
      <c r="Q39733">
        <v>2</v>
      </c>
      <c r="R39733" t="s">
        <v>7871</v>
      </c>
    </row>
    <row r="39734" spans="15:18" x14ac:dyDescent="0.35">
      <c r="O39734">
        <v>8800178</v>
      </c>
      <c r="P39734" t="s">
        <v>38920</v>
      </c>
      <c r="Q39734">
        <v>0</v>
      </c>
      <c r="R39734" t="s">
        <v>41</v>
      </c>
    </row>
    <row r="39735" spans="15:18" x14ac:dyDescent="0.35">
      <c r="O39735">
        <v>8803070</v>
      </c>
      <c r="P39735" t="s">
        <v>38921</v>
      </c>
      <c r="Q39735">
        <v>0</v>
      </c>
      <c r="R39735" t="s">
        <v>41</v>
      </c>
    </row>
    <row r="39736" spans="15:18" x14ac:dyDescent="0.35">
      <c r="O39736">
        <v>43255015</v>
      </c>
      <c r="P39736" t="s">
        <v>36694</v>
      </c>
      <c r="Q39736">
        <v>2</v>
      </c>
      <c r="R39736" t="s">
        <v>2905</v>
      </c>
    </row>
    <row r="39737" spans="15:18" x14ac:dyDescent="0.35">
      <c r="O39737">
        <v>29192004</v>
      </c>
      <c r="P39737" t="s">
        <v>38922</v>
      </c>
      <c r="Q39737">
        <v>2</v>
      </c>
      <c r="R39737" t="s">
        <v>7356</v>
      </c>
    </row>
    <row r="39738" spans="15:18" x14ac:dyDescent="0.35">
      <c r="O39738">
        <v>43144023</v>
      </c>
      <c r="P39738" t="s">
        <v>38923</v>
      </c>
      <c r="Q39738">
        <v>2</v>
      </c>
      <c r="R39738" t="s">
        <v>11160</v>
      </c>
    </row>
    <row r="39739" spans="15:18" x14ac:dyDescent="0.35">
      <c r="O39739">
        <v>8802295</v>
      </c>
      <c r="P39739" t="s">
        <v>6914</v>
      </c>
      <c r="Q39739">
        <v>0</v>
      </c>
      <c r="R39739" t="s">
        <v>41</v>
      </c>
    </row>
    <row r="39740" spans="15:18" x14ac:dyDescent="0.35">
      <c r="O39740">
        <v>29207001</v>
      </c>
      <c r="P39740" t="s">
        <v>38924</v>
      </c>
      <c r="Q39740">
        <v>2</v>
      </c>
      <c r="R39740" t="s">
        <v>6839</v>
      </c>
    </row>
    <row r="39741" spans="15:18" x14ac:dyDescent="0.35">
      <c r="O39741">
        <v>8802612</v>
      </c>
      <c r="P39741" t="s">
        <v>37012</v>
      </c>
      <c r="Q39741">
        <v>0</v>
      </c>
      <c r="R39741" t="s">
        <v>41</v>
      </c>
    </row>
    <row r="39742" spans="15:18" x14ac:dyDescent="0.35">
      <c r="O39742">
        <v>43123028</v>
      </c>
      <c r="P39742" t="s">
        <v>38925</v>
      </c>
      <c r="Q39742">
        <v>2</v>
      </c>
      <c r="R39742" t="s">
        <v>4745</v>
      </c>
    </row>
    <row r="39743" spans="15:18" x14ac:dyDescent="0.35">
      <c r="O39743">
        <v>8802184</v>
      </c>
      <c r="P39743" t="s">
        <v>38926</v>
      </c>
      <c r="Q39743">
        <v>0</v>
      </c>
      <c r="R39743" t="s">
        <v>41</v>
      </c>
    </row>
    <row r="39744" spans="15:18" x14ac:dyDescent="0.35">
      <c r="O39744">
        <v>43141053</v>
      </c>
      <c r="P39744" t="s">
        <v>38927</v>
      </c>
      <c r="Q39744">
        <v>2</v>
      </c>
      <c r="R39744" t="s">
        <v>11160</v>
      </c>
    </row>
    <row r="39745" spans="15:18" x14ac:dyDescent="0.35">
      <c r="O39745">
        <v>8802510</v>
      </c>
      <c r="P39745" t="s">
        <v>38928</v>
      </c>
      <c r="Q39745">
        <v>0</v>
      </c>
      <c r="R39745" t="s">
        <v>41</v>
      </c>
    </row>
    <row r="39746" spans="15:18" x14ac:dyDescent="0.35">
      <c r="O39746">
        <v>43257029</v>
      </c>
      <c r="P39746" t="s">
        <v>34284</v>
      </c>
      <c r="Q39746">
        <v>2</v>
      </c>
      <c r="R39746" t="s">
        <v>2905</v>
      </c>
    </row>
    <row r="39747" spans="15:18" x14ac:dyDescent="0.35">
      <c r="O39747">
        <v>8803353</v>
      </c>
      <c r="P39747" t="s">
        <v>38929</v>
      </c>
      <c r="Q39747">
        <v>0</v>
      </c>
      <c r="R39747" t="s">
        <v>41</v>
      </c>
    </row>
    <row r="39748" spans="15:18" x14ac:dyDescent="0.35">
      <c r="O39748">
        <v>8803447</v>
      </c>
      <c r="P39748" t="s">
        <v>38930</v>
      </c>
      <c r="Q39748">
        <v>0</v>
      </c>
      <c r="R39748" t="s">
        <v>41</v>
      </c>
    </row>
    <row r="39749" spans="15:18" x14ac:dyDescent="0.35">
      <c r="O39749">
        <v>8802905</v>
      </c>
      <c r="P39749" t="s">
        <v>38931</v>
      </c>
      <c r="Q39749">
        <v>0</v>
      </c>
      <c r="R39749" t="s">
        <v>41</v>
      </c>
    </row>
    <row r="39750" spans="15:18" x14ac:dyDescent="0.35">
      <c r="O39750">
        <v>8800148</v>
      </c>
      <c r="P39750" t="s">
        <v>38932</v>
      </c>
      <c r="Q39750">
        <v>0</v>
      </c>
      <c r="R39750" t="s">
        <v>41</v>
      </c>
    </row>
    <row r="39751" spans="15:18" x14ac:dyDescent="0.35">
      <c r="O39751">
        <v>29198003</v>
      </c>
      <c r="P39751" t="s">
        <v>38933</v>
      </c>
      <c r="Q39751">
        <v>2</v>
      </c>
      <c r="R39751" t="s">
        <v>10898</v>
      </c>
    </row>
    <row r="39752" spans="15:18" x14ac:dyDescent="0.35">
      <c r="O39752">
        <v>43258004</v>
      </c>
      <c r="P39752" t="s">
        <v>36927</v>
      </c>
      <c r="Q39752">
        <v>2</v>
      </c>
      <c r="R39752" t="s">
        <v>29665</v>
      </c>
    </row>
    <row r="39753" spans="15:18" x14ac:dyDescent="0.35">
      <c r="O39753">
        <v>43255023</v>
      </c>
      <c r="P39753" t="s">
        <v>35909</v>
      </c>
      <c r="Q39753">
        <v>2</v>
      </c>
      <c r="R39753" t="s">
        <v>2905</v>
      </c>
    </row>
    <row r="39754" spans="15:18" x14ac:dyDescent="0.35">
      <c r="O39754">
        <v>43141062</v>
      </c>
      <c r="P39754" t="s">
        <v>38934</v>
      </c>
      <c r="Q39754">
        <v>2</v>
      </c>
      <c r="R39754" t="s">
        <v>11160</v>
      </c>
    </row>
    <row r="39755" spans="15:18" x14ac:dyDescent="0.35">
      <c r="O39755">
        <v>40143013</v>
      </c>
      <c r="P39755" t="s">
        <v>38935</v>
      </c>
      <c r="Q39755">
        <v>2</v>
      </c>
      <c r="R39755" t="s">
        <v>13505</v>
      </c>
    </row>
    <row r="39756" spans="15:18" x14ac:dyDescent="0.35">
      <c r="O39756">
        <v>38638004</v>
      </c>
      <c r="P39756" t="s">
        <v>38936</v>
      </c>
      <c r="Q39756">
        <v>2</v>
      </c>
      <c r="R39756" t="s">
        <v>7356</v>
      </c>
    </row>
    <row r="39757" spans="15:18" x14ac:dyDescent="0.35">
      <c r="O39757">
        <v>35791005</v>
      </c>
      <c r="P39757" t="s">
        <v>38937</v>
      </c>
      <c r="Q39757">
        <v>2</v>
      </c>
      <c r="R39757" t="s">
        <v>11912</v>
      </c>
    </row>
    <row r="39758" spans="15:18" x14ac:dyDescent="0.35">
      <c r="O39758">
        <v>8800176</v>
      </c>
      <c r="P39758" t="s">
        <v>38938</v>
      </c>
      <c r="Q39758">
        <v>0</v>
      </c>
      <c r="R39758" t="s">
        <v>41</v>
      </c>
    </row>
    <row r="39759" spans="15:18" x14ac:dyDescent="0.35">
      <c r="O39759">
        <v>8801888</v>
      </c>
      <c r="P39759" t="s">
        <v>38939</v>
      </c>
      <c r="Q39759">
        <v>0</v>
      </c>
      <c r="R39759" t="s">
        <v>41</v>
      </c>
    </row>
    <row r="39760" spans="15:18" x14ac:dyDescent="0.35">
      <c r="O39760">
        <v>8801240</v>
      </c>
      <c r="P39760" t="s">
        <v>38940</v>
      </c>
      <c r="Q39760">
        <v>0</v>
      </c>
      <c r="R39760" t="s">
        <v>41</v>
      </c>
    </row>
    <row r="39761" spans="15:18" x14ac:dyDescent="0.35">
      <c r="O39761">
        <v>29192006</v>
      </c>
      <c r="P39761" t="s">
        <v>38941</v>
      </c>
      <c r="Q39761">
        <v>2</v>
      </c>
      <c r="R39761" t="s">
        <v>7356</v>
      </c>
    </row>
    <row r="39762" spans="15:18" x14ac:dyDescent="0.35">
      <c r="O39762">
        <v>8802755</v>
      </c>
      <c r="P39762" t="s">
        <v>38942</v>
      </c>
      <c r="Q39762">
        <v>0</v>
      </c>
      <c r="R39762" t="s">
        <v>41</v>
      </c>
    </row>
    <row r="39763" spans="15:18" x14ac:dyDescent="0.35">
      <c r="O39763">
        <v>8802516</v>
      </c>
      <c r="P39763" t="s">
        <v>38943</v>
      </c>
      <c r="Q39763">
        <v>0</v>
      </c>
      <c r="R39763" t="s">
        <v>41</v>
      </c>
    </row>
    <row r="39764" spans="15:18" x14ac:dyDescent="0.35">
      <c r="O39764">
        <v>43290005</v>
      </c>
      <c r="P39764" t="s">
        <v>37709</v>
      </c>
      <c r="Q39764">
        <v>2</v>
      </c>
      <c r="R39764" t="s">
        <v>29665</v>
      </c>
    </row>
    <row r="39765" spans="15:18" x14ac:dyDescent="0.35">
      <c r="O39765">
        <v>43123034</v>
      </c>
      <c r="P39765" t="s">
        <v>38944</v>
      </c>
      <c r="Q39765">
        <v>2</v>
      </c>
      <c r="R39765" t="s">
        <v>4745</v>
      </c>
    </row>
    <row r="39766" spans="15:18" x14ac:dyDescent="0.35">
      <c r="O39766">
        <v>40142006</v>
      </c>
      <c r="P39766" t="s">
        <v>38945</v>
      </c>
      <c r="Q39766">
        <v>2</v>
      </c>
      <c r="R39766" t="s">
        <v>10898</v>
      </c>
    </row>
    <row r="39767" spans="15:18" x14ac:dyDescent="0.35">
      <c r="O39767">
        <v>42693004</v>
      </c>
      <c r="P39767" t="s">
        <v>38946</v>
      </c>
      <c r="Q39767">
        <v>2</v>
      </c>
      <c r="R39767" t="s">
        <v>11912</v>
      </c>
    </row>
    <row r="39768" spans="15:18" x14ac:dyDescent="0.35">
      <c r="O39768">
        <v>29170002</v>
      </c>
      <c r="P39768" t="s">
        <v>38947</v>
      </c>
      <c r="Q39768">
        <v>2</v>
      </c>
      <c r="R39768" t="s">
        <v>4026</v>
      </c>
    </row>
    <row r="39769" spans="15:18" x14ac:dyDescent="0.35">
      <c r="O39769">
        <v>29248012</v>
      </c>
      <c r="P39769" t="s">
        <v>38948</v>
      </c>
      <c r="Q39769">
        <v>2</v>
      </c>
      <c r="R39769" t="s">
        <v>21650</v>
      </c>
    </row>
    <row r="39770" spans="15:18" x14ac:dyDescent="0.35">
      <c r="O39770">
        <v>8800166</v>
      </c>
      <c r="P39770" t="s">
        <v>38949</v>
      </c>
      <c r="Q39770">
        <v>0</v>
      </c>
      <c r="R39770" t="s">
        <v>41</v>
      </c>
    </row>
    <row r="39771" spans="15:18" x14ac:dyDescent="0.35">
      <c r="O39771">
        <v>8801241</v>
      </c>
      <c r="P39771" t="s">
        <v>38950</v>
      </c>
      <c r="Q39771">
        <v>0</v>
      </c>
      <c r="R39771" t="s">
        <v>41</v>
      </c>
    </row>
    <row r="39772" spans="15:18" x14ac:dyDescent="0.35">
      <c r="O39772">
        <v>8802776</v>
      </c>
      <c r="P39772" t="s">
        <v>38951</v>
      </c>
      <c r="Q39772">
        <v>0</v>
      </c>
      <c r="R39772" t="s">
        <v>41</v>
      </c>
    </row>
    <row r="39773" spans="15:18" x14ac:dyDescent="0.35">
      <c r="O39773">
        <v>29200002</v>
      </c>
      <c r="P39773" t="s">
        <v>38952</v>
      </c>
      <c r="Q39773">
        <v>2</v>
      </c>
      <c r="R39773" t="s">
        <v>10898</v>
      </c>
    </row>
    <row r="39774" spans="15:18" x14ac:dyDescent="0.35">
      <c r="O39774">
        <v>39563001</v>
      </c>
      <c r="P39774" t="s">
        <v>38953</v>
      </c>
      <c r="Q39774">
        <v>2</v>
      </c>
      <c r="R39774" t="s">
        <v>7871</v>
      </c>
    </row>
    <row r="39775" spans="15:18" x14ac:dyDescent="0.35">
      <c r="O39775">
        <v>8800234</v>
      </c>
      <c r="P39775" t="s">
        <v>38954</v>
      </c>
      <c r="Q39775">
        <v>0</v>
      </c>
      <c r="R39775" t="s">
        <v>5411</v>
      </c>
    </row>
    <row r="39776" spans="15:18" x14ac:dyDescent="0.35">
      <c r="O39776">
        <v>8803088</v>
      </c>
      <c r="P39776" t="s">
        <v>38955</v>
      </c>
      <c r="Q39776">
        <v>0</v>
      </c>
      <c r="R39776" t="s">
        <v>41</v>
      </c>
    </row>
    <row r="39777" spans="15:18" x14ac:dyDescent="0.35">
      <c r="O39777">
        <v>43258002</v>
      </c>
      <c r="P39777" t="s">
        <v>37295</v>
      </c>
      <c r="Q39777">
        <v>2</v>
      </c>
      <c r="R39777" t="s">
        <v>29665</v>
      </c>
    </row>
    <row r="39778" spans="15:18" x14ac:dyDescent="0.35">
      <c r="O39778">
        <v>29204002</v>
      </c>
      <c r="P39778" t="s">
        <v>38956</v>
      </c>
      <c r="Q39778">
        <v>2</v>
      </c>
      <c r="R39778" t="s">
        <v>11534</v>
      </c>
    </row>
    <row r="39779" spans="15:18" x14ac:dyDescent="0.35">
      <c r="O39779">
        <v>43256012</v>
      </c>
      <c r="P39779" t="s">
        <v>38744</v>
      </c>
      <c r="Q39779">
        <v>2</v>
      </c>
      <c r="R39779" t="s">
        <v>2905</v>
      </c>
    </row>
    <row r="39780" spans="15:18" x14ac:dyDescent="0.35">
      <c r="O39780">
        <v>8802338</v>
      </c>
      <c r="P39780" t="s">
        <v>38957</v>
      </c>
      <c r="Q39780">
        <v>0</v>
      </c>
      <c r="R39780" t="s">
        <v>41</v>
      </c>
    </row>
    <row r="39781" spans="15:18" x14ac:dyDescent="0.35">
      <c r="O39781">
        <v>29231003</v>
      </c>
      <c r="P39781" t="s">
        <v>38958</v>
      </c>
      <c r="Q39781">
        <v>2</v>
      </c>
      <c r="R39781" t="s">
        <v>6839</v>
      </c>
    </row>
    <row r="39782" spans="15:18" x14ac:dyDescent="0.35">
      <c r="O39782">
        <v>8802660</v>
      </c>
      <c r="P39782" t="s">
        <v>2456</v>
      </c>
      <c r="Q39782">
        <v>0</v>
      </c>
      <c r="R39782" t="s">
        <v>41</v>
      </c>
    </row>
    <row r="39783" spans="15:18" x14ac:dyDescent="0.35">
      <c r="O39783">
        <v>43124008</v>
      </c>
      <c r="P39783" t="s">
        <v>38959</v>
      </c>
      <c r="Q39783">
        <v>2</v>
      </c>
      <c r="R39783" t="s">
        <v>4745</v>
      </c>
    </row>
    <row r="39784" spans="15:18" x14ac:dyDescent="0.35">
      <c r="O39784">
        <v>8802247</v>
      </c>
      <c r="P39784" t="s">
        <v>38960</v>
      </c>
      <c r="Q39784">
        <v>0</v>
      </c>
      <c r="R39784" t="s">
        <v>41</v>
      </c>
    </row>
    <row r="39785" spans="15:18" x14ac:dyDescent="0.35">
      <c r="O39785">
        <v>43142020</v>
      </c>
      <c r="P39785" t="s">
        <v>38961</v>
      </c>
      <c r="Q39785">
        <v>2</v>
      </c>
      <c r="R39785" t="s">
        <v>11160</v>
      </c>
    </row>
    <row r="39786" spans="15:18" x14ac:dyDescent="0.35">
      <c r="O39786">
        <v>8803074</v>
      </c>
      <c r="P39786" t="s">
        <v>10520</v>
      </c>
      <c r="Q39786">
        <v>0</v>
      </c>
      <c r="R39786" t="s">
        <v>41</v>
      </c>
    </row>
    <row r="39787" spans="15:18" x14ac:dyDescent="0.35">
      <c r="O39787">
        <v>43259007</v>
      </c>
      <c r="P39787" t="s">
        <v>36977</v>
      </c>
      <c r="Q39787">
        <v>2</v>
      </c>
      <c r="R39787" t="s">
        <v>29665</v>
      </c>
    </row>
    <row r="39788" spans="15:18" x14ac:dyDescent="0.35">
      <c r="O39788">
        <v>8803401</v>
      </c>
      <c r="P39788" t="s">
        <v>38962</v>
      </c>
      <c r="Q39788">
        <v>0</v>
      </c>
      <c r="R39788" t="s">
        <v>41</v>
      </c>
    </row>
    <row r="39789" spans="15:18" x14ac:dyDescent="0.35">
      <c r="O39789">
        <v>8803510</v>
      </c>
      <c r="P39789" t="s">
        <v>37772</v>
      </c>
      <c r="Q39789">
        <v>0</v>
      </c>
      <c r="R39789" t="s">
        <v>41</v>
      </c>
    </row>
    <row r="39790" spans="15:18" x14ac:dyDescent="0.35">
      <c r="O39790">
        <v>8803030</v>
      </c>
      <c r="P39790" t="s">
        <v>38963</v>
      </c>
      <c r="Q39790">
        <v>0</v>
      </c>
      <c r="R39790" t="s">
        <v>41</v>
      </c>
    </row>
    <row r="39791" spans="15:18" x14ac:dyDescent="0.35">
      <c r="O39791">
        <v>8800182</v>
      </c>
      <c r="P39791" t="s">
        <v>38964</v>
      </c>
      <c r="Q39791">
        <v>0</v>
      </c>
      <c r="R39791" t="s">
        <v>41</v>
      </c>
    </row>
    <row r="39792" spans="15:18" x14ac:dyDescent="0.35">
      <c r="O39792">
        <v>29244004</v>
      </c>
      <c r="P39792" t="s">
        <v>38965</v>
      </c>
      <c r="Q39792">
        <v>2</v>
      </c>
      <c r="R39792" t="s">
        <v>21650</v>
      </c>
    </row>
    <row r="39793" spans="15:18" x14ac:dyDescent="0.35">
      <c r="O39793">
        <v>43259004</v>
      </c>
      <c r="P39793" t="s">
        <v>35340</v>
      </c>
      <c r="Q39793">
        <v>2</v>
      </c>
      <c r="R39793" t="s">
        <v>29665</v>
      </c>
    </row>
    <row r="39794" spans="15:18" x14ac:dyDescent="0.35">
      <c r="O39794">
        <v>43257025</v>
      </c>
      <c r="P39794" t="s">
        <v>38019</v>
      </c>
      <c r="Q39794">
        <v>2</v>
      </c>
      <c r="R39794" t="s">
        <v>2905</v>
      </c>
    </row>
    <row r="39795" spans="15:18" x14ac:dyDescent="0.35">
      <c r="O39795">
        <v>43142007</v>
      </c>
      <c r="P39795" t="s">
        <v>38966</v>
      </c>
      <c r="Q39795">
        <v>2</v>
      </c>
      <c r="R39795" t="s">
        <v>11160</v>
      </c>
    </row>
    <row r="39796" spans="15:18" x14ac:dyDescent="0.35">
      <c r="O39796">
        <v>42184005</v>
      </c>
      <c r="P39796" t="s">
        <v>38967</v>
      </c>
      <c r="Q39796">
        <v>2</v>
      </c>
      <c r="R39796" t="s">
        <v>11534</v>
      </c>
    </row>
    <row r="39797" spans="15:18" x14ac:dyDescent="0.35">
      <c r="O39797">
        <v>39562001</v>
      </c>
      <c r="P39797" t="s">
        <v>38968</v>
      </c>
      <c r="Q39797">
        <v>2</v>
      </c>
      <c r="R39797" t="s">
        <v>28923</v>
      </c>
    </row>
    <row r="39798" spans="15:18" x14ac:dyDescent="0.35">
      <c r="O39798">
        <v>37780004</v>
      </c>
      <c r="P39798" t="s">
        <v>38969</v>
      </c>
      <c r="Q39798">
        <v>2</v>
      </c>
      <c r="R39798" t="s">
        <v>6568</v>
      </c>
    </row>
    <row r="39799" spans="15:18" x14ac:dyDescent="0.35">
      <c r="O39799">
        <v>8800196</v>
      </c>
      <c r="P39799" t="s">
        <v>38970</v>
      </c>
      <c r="Q39799">
        <v>0</v>
      </c>
      <c r="R39799" t="s">
        <v>41</v>
      </c>
    </row>
    <row r="39800" spans="15:18" x14ac:dyDescent="0.35">
      <c r="O39800">
        <v>8801895</v>
      </c>
      <c r="P39800" t="s">
        <v>38971</v>
      </c>
      <c r="Q39800">
        <v>0</v>
      </c>
      <c r="R39800" t="s">
        <v>41</v>
      </c>
    </row>
    <row r="39801" spans="15:18" x14ac:dyDescent="0.35">
      <c r="O39801">
        <v>8801270</v>
      </c>
      <c r="P39801" t="s">
        <v>38972</v>
      </c>
      <c r="Q39801">
        <v>0</v>
      </c>
      <c r="R39801" t="s">
        <v>41</v>
      </c>
    </row>
    <row r="39802" spans="15:18" x14ac:dyDescent="0.35">
      <c r="O39802">
        <v>29214002</v>
      </c>
      <c r="P39802" t="s">
        <v>38973</v>
      </c>
      <c r="Q39802">
        <v>2</v>
      </c>
      <c r="R39802" t="s">
        <v>285</v>
      </c>
    </row>
    <row r="39803" spans="15:18" x14ac:dyDescent="0.35">
      <c r="O39803">
        <v>8802812</v>
      </c>
      <c r="P39803" t="s">
        <v>38974</v>
      </c>
      <c r="Q39803">
        <v>0</v>
      </c>
      <c r="R39803" t="s">
        <v>41</v>
      </c>
    </row>
    <row r="39804" spans="15:18" x14ac:dyDescent="0.35">
      <c r="O39804">
        <v>8802519</v>
      </c>
      <c r="P39804" t="s">
        <v>38975</v>
      </c>
      <c r="Q39804">
        <v>0</v>
      </c>
      <c r="R39804" t="s">
        <v>41</v>
      </c>
    </row>
    <row r="39805" spans="15:18" x14ac:dyDescent="0.35">
      <c r="O39805">
        <v>43123054</v>
      </c>
      <c r="P39805" t="s">
        <v>38976</v>
      </c>
      <c r="Q39805">
        <v>2</v>
      </c>
      <c r="R39805" t="s">
        <v>4745</v>
      </c>
    </row>
    <row r="39806" spans="15:18" x14ac:dyDescent="0.35">
      <c r="O39806">
        <v>40143001</v>
      </c>
      <c r="P39806" t="s">
        <v>38977</v>
      </c>
      <c r="Q39806">
        <v>2</v>
      </c>
      <c r="R39806" t="s">
        <v>13505</v>
      </c>
    </row>
    <row r="39807" spans="15:18" x14ac:dyDescent="0.35">
      <c r="O39807">
        <v>42998008</v>
      </c>
      <c r="P39807" t="s">
        <v>38978</v>
      </c>
      <c r="Q39807">
        <v>2</v>
      </c>
      <c r="R39807" t="s">
        <v>12804</v>
      </c>
    </row>
    <row r="39808" spans="15:18" x14ac:dyDescent="0.35">
      <c r="O39808">
        <v>29186003</v>
      </c>
      <c r="P39808" t="s">
        <v>38979</v>
      </c>
      <c r="Q39808">
        <v>2</v>
      </c>
      <c r="R39808" t="s">
        <v>7356</v>
      </c>
    </row>
    <row r="39809" spans="15:18" x14ac:dyDescent="0.35">
      <c r="O39809">
        <v>29249008</v>
      </c>
      <c r="P39809" t="s">
        <v>38980</v>
      </c>
      <c r="Q39809">
        <v>2</v>
      </c>
      <c r="R39809" t="s">
        <v>21650</v>
      </c>
    </row>
    <row r="39810" spans="15:18" x14ac:dyDescent="0.35">
      <c r="O39810">
        <v>8800290</v>
      </c>
      <c r="P39810" t="s">
        <v>38981</v>
      </c>
      <c r="Q39810">
        <v>0</v>
      </c>
      <c r="R39810" t="s">
        <v>41</v>
      </c>
    </row>
    <row r="39811" spans="15:18" x14ac:dyDescent="0.35">
      <c r="O39811">
        <v>8801274</v>
      </c>
      <c r="P39811" t="s">
        <v>38982</v>
      </c>
      <c r="Q39811">
        <v>0</v>
      </c>
      <c r="R39811" t="s">
        <v>41</v>
      </c>
    </row>
    <row r="39812" spans="15:18" x14ac:dyDescent="0.35">
      <c r="O39812">
        <v>8802793</v>
      </c>
      <c r="P39812" t="s">
        <v>38983</v>
      </c>
      <c r="Q39812">
        <v>0</v>
      </c>
      <c r="R39812" t="s">
        <v>41</v>
      </c>
    </row>
    <row r="39813" spans="15:18" x14ac:dyDescent="0.35">
      <c r="O39813">
        <v>29220005</v>
      </c>
      <c r="P39813" t="s">
        <v>38984</v>
      </c>
      <c r="Q39813">
        <v>2</v>
      </c>
      <c r="R39813" t="s">
        <v>7356</v>
      </c>
    </row>
    <row r="39814" spans="15:18" x14ac:dyDescent="0.35">
      <c r="O39814">
        <v>39711001</v>
      </c>
      <c r="P39814" t="s">
        <v>38985</v>
      </c>
      <c r="Q39814">
        <v>2</v>
      </c>
      <c r="R39814" t="s">
        <v>7356</v>
      </c>
    </row>
    <row r="39815" spans="15:18" x14ac:dyDescent="0.35">
      <c r="O39815">
        <v>8800277</v>
      </c>
      <c r="P39815" t="s">
        <v>38986</v>
      </c>
      <c r="Q39815">
        <v>0</v>
      </c>
      <c r="R39815" t="s">
        <v>41</v>
      </c>
    </row>
    <row r="39816" spans="15:18" x14ac:dyDescent="0.35">
      <c r="O39816">
        <v>8803588</v>
      </c>
      <c r="P39816" t="s">
        <v>8516</v>
      </c>
      <c r="Q39816">
        <v>0</v>
      </c>
      <c r="R39816" t="s">
        <v>41</v>
      </c>
    </row>
    <row r="39817" spans="15:18" x14ac:dyDescent="0.35">
      <c r="O39817">
        <v>43259005</v>
      </c>
      <c r="P39817" t="s">
        <v>33218</v>
      </c>
      <c r="Q39817">
        <v>2</v>
      </c>
      <c r="R39817" t="s">
        <v>29665</v>
      </c>
    </row>
    <row r="39818" spans="15:18" x14ac:dyDescent="0.35">
      <c r="O39818">
        <v>29208003</v>
      </c>
      <c r="P39818" t="s">
        <v>38987</v>
      </c>
      <c r="Q39818">
        <v>2</v>
      </c>
      <c r="R39818" t="s">
        <v>7356</v>
      </c>
    </row>
    <row r="39819" spans="15:18" x14ac:dyDescent="0.35">
      <c r="O39819">
        <v>8802357</v>
      </c>
      <c r="P39819" t="s">
        <v>38988</v>
      </c>
      <c r="Q39819">
        <v>0</v>
      </c>
      <c r="R39819" t="s">
        <v>41</v>
      </c>
    </row>
    <row r="39820" spans="15:18" x14ac:dyDescent="0.35">
      <c r="O39820">
        <v>29232003</v>
      </c>
      <c r="P39820" t="s">
        <v>38989</v>
      </c>
      <c r="Q39820">
        <v>2</v>
      </c>
      <c r="R39820" t="s">
        <v>11534</v>
      </c>
    </row>
    <row r="39821" spans="15:18" x14ac:dyDescent="0.35">
      <c r="O39821">
        <v>8802921</v>
      </c>
      <c r="P39821" t="s">
        <v>38990</v>
      </c>
      <c r="Q39821">
        <v>0</v>
      </c>
      <c r="R39821" t="s">
        <v>41</v>
      </c>
    </row>
    <row r="39822" spans="15:18" x14ac:dyDescent="0.35">
      <c r="O39822">
        <v>43124015</v>
      </c>
      <c r="P39822" t="s">
        <v>38991</v>
      </c>
      <c r="Q39822">
        <v>2</v>
      </c>
      <c r="R39822" t="s">
        <v>4745</v>
      </c>
    </row>
    <row r="39823" spans="15:18" x14ac:dyDescent="0.35">
      <c r="O39823">
        <v>8802281</v>
      </c>
      <c r="P39823" t="s">
        <v>9671</v>
      </c>
      <c r="Q39823">
        <v>0</v>
      </c>
      <c r="R39823" t="s">
        <v>41</v>
      </c>
    </row>
    <row r="39824" spans="15:18" x14ac:dyDescent="0.35">
      <c r="O39824">
        <v>43142021</v>
      </c>
      <c r="P39824" t="s">
        <v>38992</v>
      </c>
      <c r="Q39824">
        <v>2</v>
      </c>
      <c r="R39824" t="s">
        <v>11160</v>
      </c>
    </row>
    <row r="39825" spans="15:18" x14ac:dyDescent="0.35">
      <c r="O39825">
        <v>8803117</v>
      </c>
      <c r="P39825" t="s">
        <v>38993</v>
      </c>
      <c r="Q39825">
        <v>0</v>
      </c>
      <c r="R39825" t="s">
        <v>41</v>
      </c>
    </row>
    <row r="39826" spans="15:18" x14ac:dyDescent="0.35">
      <c r="O39826">
        <v>43259015</v>
      </c>
      <c r="P39826" t="s">
        <v>34101</v>
      </c>
      <c r="Q39826">
        <v>2</v>
      </c>
      <c r="R39826" t="s">
        <v>29665</v>
      </c>
    </row>
    <row r="39827" spans="15:18" x14ac:dyDescent="0.35">
      <c r="O39827">
        <v>29181002</v>
      </c>
      <c r="P39827" t="s">
        <v>38994</v>
      </c>
      <c r="Q39827">
        <v>2</v>
      </c>
      <c r="R39827" t="s">
        <v>7635</v>
      </c>
    </row>
    <row r="39828" spans="15:18" x14ac:dyDescent="0.35">
      <c r="O39828">
        <v>8803512</v>
      </c>
      <c r="P39828" t="s">
        <v>38995</v>
      </c>
      <c r="Q39828">
        <v>0</v>
      </c>
      <c r="R39828" t="s">
        <v>41</v>
      </c>
    </row>
    <row r="39829" spans="15:18" x14ac:dyDescent="0.35">
      <c r="O39829">
        <v>8803051</v>
      </c>
      <c r="P39829" t="s">
        <v>38996</v>
      </c>
      <c r="Q39829">
        <v>0</v>
      </c>
      <c r="R39829" t="s">
        <v>41</v>
      </c>
    </row>
    <row r="39830" spans="15:18" x14ac:dyDescent="0.35">
      <c r="O39830">
        <v>8800226</v>
      </c>
      <c r="P39830" t="s">
        <v>38997</v>
      </c>
      <c r="Q39830">
        <v>0</v>
      </c>
      <c r="R39830" t="s">
        <v>7075</v>
      </c>
    </row>
    <row r="39831" spans="15:18" x14ac:dyDescent="0.35">
      <c r="O39831">
        <v>29245016</v>
      </c>
      <c r="P39831" t="s">
        <v>38998</v>
      </c>
      <c r="Q39831">
        <v>2</v>
      </c>
      <c r="R39831" t="s">
        <v>21650</v>
      </c>
    </row>
    <row r="39832" spans="15:18" x14ac:dyDescent="0.35">
      <c r="O39832">
        <v>43259033</v>
      </c>
      <c r="P39832" t="s">
        <v>34923</v>
      </c>
      <c r="Q39832">
        <v>2</v>
      </c>
      <c r="R39832" t="s">
        <v>29665</v>
      </c>
    </row>
    <row r="39833" spans="15:18" x14ac:dyDescent="0.35">
      <c r="O39833">
        <v>43259016</v>
      </c>
      <c r="P39833" t="s">
        <v>34998</v>
      </c>
      <c r="Q39833">
        <v>2</v>
      </c>
      <c r="R39833" t="s">
        <v>29665</v>
      </c>
    </row>
    <row r="39834" spans="15:18" x14ac:dyDescent="0.35">
      <c r="O39834">
        <v>43142011</v>
      </c>
      <c r="P39834" t="s">
        <v>38999</v>
      </c>
      <c r="Q39834">
        <v>2</v>
      </c>
      <c r="R39834" t="s">
        <v>11160</v>
      </c>
    </row>
    <row r="39835" spans="15:18" x14ac:dyDescent="0.35">
      <c r="O39835">
        <v>42464003</v>
      </c>
      <c r="P39835" t="s">
        <v>39000</v>
      </c>
      <c r="Q39835">
        <v>2</v>
      </c>
      <c r="R39835" t="s">
        <v>7635</v>
      </c>
    </row>
    <row r="39836" spans="15:18" x14ac:dyDescent="0.35">
      <c r="O39836">
        <v>40031002</v>
      </c>
      <c r="P39836" t="s">
        <v>39001</v>
      </c>
      <c r="Q39836">
        <v>2</v>
      </c>
      <c r="R39836" t="s">
        <v>6568</v>
      </c>
    </row>
    <row r="39837" spans="15:18" x14ac:dyDescent="0.35">
      <c r="O39837">
        <v>39109001</v>
      </c>
      <c r="P39837" t="s">
        <v>39002</v>
      </c>
      <c r="Q39837">
        <v>2</v>
      </c>
      <c r="R39837" t="s">
        <v>11534</v>
      </c>
    </row>
    <row r="39838" spans="15:18" x14ac:dyDescent="0.35">
      <c r="O39838">
        <v>8800396</v>
      </c>
      <c r="P39838" t="s">
        <v>39003</v>
      </c>
      <c r="Q39838">
        <v>0</v>
      </c>
      <c r="R39838" t="s">
        <v>15327</v>
      </c>
    </row>
    <row r="39839" spans="15:18" x14ac:dyDescent="0.35">
      <c r="O39839">
        <v>8801913</v>
      </c>
      <c r="P39839" t="s">
        <v>39004</v>
      </c>
      <c r="Q39839">
        <v>0</v>
      </c>
      <c r="R39839" t="s">
        <v>41</v>
      </c>
    </row>
    <row r="39840" spans="15:18" x14ac:dyDescent="0.35">
      <c r="O39840">
        <v>8801340</v>
      </c>
      <c r="P39840" t="s">
        <v>37824</v>
      </c>
      <c r="Q39840">
        <v>0</v>
      </c>
      <c r="R39840" t="s">
        <v>41</v>
      </c>
    </row>
    <row r="39841" spans="15:18" x14ac:dyDescent="0.35">
      <c r="O39841">
        <v>29228002</v>
      </c>
      <c r="P39841" t="s">
        <v>39005</v>
      </c>
      <c r="Q39841">
        <v>2</v>
      </c>
      <c r="R39841" t="s">
        <v>11534</v>
      </c>
    </row>
    <row r="39842" spans="15:18" x14ac:dyDescent="0.35">
      <c r="O39842">
        <v>8802828</v>
      </c>
      <c r="P39842" t="s">
        <v>39006</v>
      </c>
      <c r="Q39842">
        <v>0</v>
      </c>
      <c r="R39842" t="s">
        <v>41</v>
      </c>
    </row>
    <row r="39843" spans="15:18" x14ac:dyDescent="0.35">
      <c r="O39843">
        <v>8802537</v>
      </c>
      <c r="P39843" t="s">
        <v>22745</v>
      </c>
      <c r="Q39843">
        <v>0</v>
      </c>
      <c r="R39843" t="s">
        <v>41</v>
      </c>
    </row>
    <row r="39844" spans="15:18" x14ac:dyDescent="0.35">
      <c r="O39844">
        <v>43136004</v>
      </c>
      <c r="P39844" t="s">
        <v>39007</v>
      </c>
      <c r="Q39844">
        <v>2</v>
      </c>
      <c r="R39844" t="s">
        <v>4745</v>
      </c>
    </row>
    <row r="39845" spans="15:18" x14ac:dyDescent="0.35">
      <c r="O39845">
        <v>40144005</v>
      </c>
      <c r="P39845" t="s">
        <v>39008</v>
      </c>
      <c r="Q39845">
        <v>2</v>
      </c>
      <c r="R39845" t="s">
        <v>10898</v>
      </c>
    </row>
    <row r="39846" spans="15:18" x14ac:dyDescent="0.35">
      <c r="O39846">
        <v>42998011</v>
      </c>
      <c r="P39846" t="s">
        <v>39009</v>
      </c>
      <c r="Q39846">
        <v>2</v>
      </c>
      <c r="R39846" t="s">
        <v>12804</v>
      </c>
    </row>
    <row r="39847" spans="15:18" x14ac:dyDescent="0.35">
      <c r="O39847">
        <v>29193002</v>
      </c>
      <c r="P39847" t="s">
        <v>39010</v>
      </c>
      <c r="Q39847">
        <v>2</v>
      </c>
      <c r="R39847" t="s">
        <v>7356</v>
      </c>
    </row>
    <row r="39848" spans="15:18" x14ac:dyDescent="0.35">
      <c r="O39848">
        <v>29252010</v>
      </c>
      <c r="P39848" t="s">
        <v>39011</v>
      </c>
      <c r="Q39848">
        <v>2</v>
      </c>
      <c r="R39848" t="s">
        <v>21650</v>
      </c>
    </row>
    <row r="39849" spans="15:18" x14ac:dyDescent="0.35">
      <c r="O39849">
        <v>8800419</v>
      </c>
      <c r="P39849" t="s">
        <v>39012</v>
      </c>
      <c r="Q39849">
        <v>0</v>
      </c>
      <c r="R39849" t="s">
        <v>4493</v>
      </c>
    </row>
    <row r="39850" spans="15:18" x14ac:dyDescent="0.35">
      <c r="O39850">
        <v>8801291</v>
      </c>
      <c r="P39850" t="s">
        <v>39013</v>
      </c>
      <c r="Q39850">
        <v>0</v>
      </c>
      <c r="R39850" t="s">
        <v>41</v>
      </c>
    </row>
    <row r="39851" spans="15:18" x14ac:dyDescent="0.35">
      <c r="O39851">
        <v>8802830</v>
      </c>
      <c r="P39851" t="s">
        <v>39014</v>
      </c>
      <c r="Q39851">
        <v>0</v>
      </c>
      <c r="R39851" t="s">
        <v>41</v>
      </c>
    </row>
    <row r="39852" spans="15:18" x14ac:dyDescent="0.35">
      <c r="O39852">
        <v>29227001</v>
      </c>
      <c r="P39852" t="s">
        <v>39015</v>
      </c>
      <c r="Q39852">
        <v>2</v>
      </c>
      <c r="R39852" t="s">
        <v>11534</v>
      </c>
    </row>
    <row r="39853" spans="15:18" x14ac:dyDescent="0.35">
      <c r="O39853">
        <v>39900003</v>
      </c>
      <c r="P39853" t="s">
        <v>38634</v>
      </c>
      <c r="Q39853">
        <v>2</v>
      </c>
      <c r="R39853" t="s">
        <v>10898</v>
      </c>
    </row>
    <row r="39854" spans="15:18" x14ac:dyDescent="0.35">
      <c r="O39854">
        <v>8800284</v>
      </c>
      <c r="P39854" t="s">
        <v>39016</v>
      </c>
      <c r="Q39854">
        <v>0</v>
      </c>
      <c r="R39854" t="s">
        <v>41</v>
      </c>
    </row>
    <row r="39855" spans="15:18" x14ac:dyDescent="0.35">
      <c r="O39855">
        <v>29195001</v>
      </c>
      <c r="P39855" t="s">
        <v>32</v>
      </c>
      <c r="Q39855">
        <v>2</v>
      </c>
      <c r="R39855" t="s">
        <v>488</v>
      </c>
    </row>
    <row r="39856" spans="15:18" x14ac:dyDescent="0.35">
      <c r="O39856">
        <v>29230004</v>
      </c>
      <c r="P39856" t="s">
        <v>39017</v>
      </c>
      <c r="Q39856">
        <v>2</v>
      </c>
      <c r="R39856" t="s">
        <v>24356</v>
      </c>
    </row>
    <row r="39857" spans="15:18" x14ac:dyDescent="0.35">
      <c r="O39857">
        <v>8802358</v>
      </c>
      <c r="P39857" t="s">
        <v>39018</v>
      </c>
      <c r="Q39857">
        <v>0</v>
      </c>
      <c r="R39857" t="s">
        <v>41</v>
      </c>
    </row>
    <row r="39858" spans="15:18" x14ac:dyDescent="0.35">
      <c r="O39858">
        <v>29240003</v>
      </c>
      <c r="P39858" t="s">
        <v>39019</v>
      </c>
      <c r="Q39858">
        <v>2</v>
      </c>
      <c r="R39858" t="s">
        <v>15790</v>
      </c>
    </row>
    <row r="39859" spans="15:18" x14ac:dyDescent="0.35">
      <c r="O39859">
        <v>8802924</v>
      </c>
      <c r="P39859" t="s">
        <v>39020</v>
      </c>
      <c r="Q39859">
        <v>0</v>
      </c>
      <c r="R39859" t="s">
        <v>41</v>
      </c>
    </row>
    <row r="39860" spans="15:18" x14ac:dyDescent="0.35">
      <c r="O39860">
        <v>43136013</v>
      </c>
      <c r="P39860" t="s">
        <v>39021</v>
      </c>
      <c r="Q39860">
        <v>2</v>
      </c>
      <c r="R39860" t="s">
        <v>4745</v>
      </c>
    </row>
    <row r="39861" spans="15:18" x14ac:dyDescent="0.35">
      <c r="O39861">
        <v>8802377</v>
      </c>
      <c r="P39861" t="s">
        <v>24552</v>
      </c>
      <c r="Q39861">
        <v>0</v>
      </c>
      <c r="R39861" t="s">
        <v>41</v>
      </c>
    </row>
    <row r="39862" spans="15:18" x14ac:dyDescent="0.35">
      <c r="O39862">
        <v>43143029</v>
      </c>
      <c r="P39862" t="s">
        <v>39022</v>
      </c>
      <c r="Q39862">
        <v>2</v>
      </c>
      <c r="R39862" t="s">
        <v>17738</v>
      </c>
    </row>
    <row r="39863" spans="15:18" x14ac:dyDescent="0.35">
      <c r="O39863">
        <v>8803220</v>
      </c>
      <c r="P39863" t="s">
        <v>39023</v>
      </c>
      <c r="Q39863">
        <v>0</v>
      </c>
      <c r="R39863" t="s">
        <v>41</v>
      </c>
    </row>
    <row r="39864" spans="15:18" x14ac:dyDescent="0.35">
      <c r="O39864">
        <v>29182001</v>
      </c>
      <c r="P39864" t="s">
        <v>39024</v>
      </c>
      <c r="Q39864">
        <v>2</v>
      </c>
      <c r="R39864" t="s">
        <v>7635</v>
      </c>
    </row>
    <row r="39865" spans="15:18" x14ac:dyDescent="0.35">
      <c r="O39865">
        <v>8803573</v>
      </c>
      <c r="P39865" t="s">
        <v>39025</v>
      </c>
      <c r="Q39865">
        <v>0</v>
      </c>
      <c r="R39865" t="s">
        <v>41</v>
      </c>
    </row>
    <row r="39866" spans="15:18" x14ac:dyDescent="0.35">
      <c r="O39866">
        <v>8803085</v>
      </c>
      <c r="P39866" t="s">
        <v>10335</v>
      </c>
      <c r="Q39866">
        <v>0</v>
      </c>
      <c r="R39866" t="s">
        <v>41</v>
      </c>
    </row>
    <row r="39867" spans="15:18" x14ac:dyDescent="0.35">
      <c r="O39867">
        <v>8800347</v>
      </c>
      <c r="P39867" t="s">
        <v>39026</v>
      </c>
      <c r="Q39867">
        <v>0</v>
      </c>
      <c r="R39867" t="s">
        <v>41</v>
      </c>
    </row>
    <row r="39868" spans="15:18" x14ac:dyDescent="0.35">
      <c r="O39868">
        <v>29245019</v>
      </c>
      <c r="P39868" t="s">
        <v>39027</v>
      </c>
      <c r="Q39868">
        <v>2</v>
      </c>
      <c r="R39868" t="s">
        <v>21650</v>
      </c>
    </row>
    <row r="39869" spans="15:18" x14ac:dyDescent="0.35">
      <c r="O39869">
        <v>43255036</v>
      </c>
      <c r="P39869" t="s">
        <v>36648</v>
      </c>
      <c r="Q39869">
        <v>2</v>
      </c>
      <c r="R39869" t="s">
        <v>2905</v>
      </c>
    </row>
    <row r="39870" spans="15:18" x14ac:dyDescent="0.35">
      <c r="O39870">
        <v>42654002</v>
      </c>
      <c r="P39870" t="s">
        <v>39028</v>
      </c>
      <c r="Q39870">
        <v>2</v>
      </c>
      <c r="R39870" t="s">
        <v>11534</v>
      </c>
    </row>
    <row r="39871" spans="15:18" x14ac:dyDescent="0.35">
      <c r="O39871">
        <v>40031004</v>
      </c>
      <c r="P39871" t="s">
        <v>39029</v>
      </c>
      <c r="Q39871">
        <v>2</v>
      </c>
      <c r="R39871" t="s">
        <v>6568</v>
      </c>
    </row>
    <row r="39872" spans="15:18" x14ac:dyDescent="0.35">
      <c r="O39872">
        <v>40142003</v>
      </c>
      <c r="P39872" t="s">
        <v>39030</v>
      </c>
      <c r="Q39872">
        <v>2</v>
      </c>
      <c r="R39872" t="s">
        <v>10898</v>
      </c>
    </row>
    <row r="39873" spans="15:18" x14ac:dyDescent="0.35">
      <c r="O39873">
        <v>8800531</v>
      </c>
      <c r="P39873" t="s">
        <v>39031</v>
      </c>
      <c r="Q39873">
        <v>0</v>
      </c>
      <c r="R39873" t="s">
        <v>41</v>
      </c>
    </row>
    <row r="39874" spans="15:18" x14ac:dyDescent="0.35">
      <c r="O39874">
        <v>8801941</v>
      </c>
      <c r="P39874" t="s">
        <v>39032</v>
      </c>
      <c r="Q39874">
        <v>0</v>
      </c>
      <c r="R39874" t="s">
        <v>41</v>
      </c>
    </row>
    <row r="39875" spans="15:18" x14ac:dyDescent="0.35">
      <c r="O39875">
        <v>8801363</v>
      </c>
      <c r="P39875" t="s">
        <v>39033</v>
      </c>
      <c r="Q39875">
        <v>0</v>
      </c>
      <c r="R39875" t="s">
        <v>41</v>
      </c>
    </row>
    <row r="39876" spans="15:18" x14ac:dyDescent="0.35">
      <c r="O39876">
        <v>29242006</v>
      </c>
      <c r="P39876" t="s">
        <v>39034</v>
      </c>
      <c r="Q39876">
        <v>2</v>
      </c>
      <c r="R39876" t="s">
        <v>7356</v>
      </c>
    </row>
    <row r="39877" spans="15:18" x14ac:dyDescent="0.35">
      <c r="O39877">
        <v>8802861</v>
      </c>
      <c r="P39877" t="s">
        <v>28503</v>
      </c>
      <c r="Q39877">
        <v>0</v>
      </c>
      <c r="R39877" t="s">
        <v>41</v>
      </c>
    </row>
    <row r="39878" spans="15:18" x14ac:dyDescent="0.35">
      <c r="O39878">
        <v>8802571</v>
      </c>
      <c r="P39878" t="s">
        <v>39035</v>
      </c>
      <c r="Q39878">
        <v>0</v>
      </c>
      <c r="R39878" t="s">
        <v>41</v>
      </c>
    </row>
    <row r="39879" spans="15:18" x14ac:dyDescent="0.35">
      <c r="O39879">
        <v>43140010</v>
      </c>
      <c r="P39879" t="s">
        <v>39036</v>
      </c>
      <c r="Q39879">
        <v>2</v>
      </c>
      <c r="R39879" t="s">
        <v>4745</v>
      </c>
    </row>
    <row r="39880" spans="15:18" x14ac:dyDescent="0.35">
      <c r="O39880">
        <v>42943001</v>
      </c>
      <c r="P39880" t="s">
        <v>39037</v>
      </c>
      <c r="Q39880">
        <v>2</v>
      </c>
      <c r="R39880" t="s">
        <v>10898</v>
      </c>
    </row>
    <row r="39881" spans="15:18" x14ac:dyDescent="0.35">
      <c r="O39881">
        <v>43124042</v>
      </c>
      <c r="P39881" t="s">
        <v>39038</v>
      </c>
      <c r="Q39881">
        <v>2</v>
      </c>
      <c r="R39881" t="s">
        <v>4745</v>
      </c>
    </row>
    <row r="39882" spans="15:18" x14ac:dyDescent="0.35">
      <c r="O39882">
        <v>29198006</v>
      </c>
      <c r="P39882" t="s">
        <v>39039</v>
      </c>
      <c r="Q39882">
        <v>2</v>
      </c>
      <c r="R39882" t="s">
        <v>10898</v>
      </c>
    </row>
    <row r="39883" spans="15:18" x14ac:dyDescent="0.35">
      <c r="O39883">
        <v>29256002</v>
      </c>
      <c r="P39883" t="s">
        <v>39040</v>
      </c>
      <c r="Q39883">
        <v>2</v>
      </c>
      <c r="R39883" t="s">
        <v>10898</v>
      </c>
    </row>
    <row r="39884" spans="15:18" x14ac:dyDescent="0.35">
      <c r="O39884">
        <v>8800611</v>
      </c>
      <c r="P39884" t="s">
        <v>39041</v>
      </c>
      <c r="Q39884">
        <v>0</v>
      </c>
      <c r="R39884" t="s">
        <v>41</v>
      </c>
    </row>
    <row r="39885" spans="15:18" x14ac:dyDescent="0.35">
      <c r="O39885">
        <v>8801313</v>
      </c>
      <c r="P39885" t="s">
        <v>39042</v>
      </c>
      <c r="Q39885">
        <v>0</v>
      </c>
      <c r="R39885" t="s">
        <v>41</v>
      </c>
    </row>
    <row r="39886" spans="15:18" x14ac:dyDescent="0.35">
      <c r="O39886">
        <v>8802831</v>
      </c>
      <c r="P39886" t="s">
        <v>27154</v>
      </c>
      <c r="Q39886">
        <v>0</v>
      </c>
      <c r="R39886" t="s">
        <v>41</v>
      </c>
    </row>
    <row r="39887" spans="15:18" x14ac:dyDescent="0.35">
      <c r="O39887">
        <v>29247003</v>
      </c>
      <c r="P39887" t="s">
        <v>39043</v>
      </c>
      <c r="Q39887">
        <v>2</v>
      </c>
      <c r="R39887" t="s">
        <v>21650</v>
      </c>
    </row>
    <row r="39888" spans="15:18" x14ac:dyDescent="0.35">
      <c r="O39888">
        <v>42809002</v>
      </c>
      <c r="P39888" t="s">
        <v>37729</v>
      </c>
      <c r="Q39888">
        <v>2</v>
      </c>
      <c r="R39888" t="s">
        <v>30334</v>
      </c>
    </row>
    <row r="39889" spans="15:18" x14ac:dyDescent="0.35">
      <c r="O39889">
        <v>8800350</v>
      </c>
      <c r="P39889" t="s">
        <v>39044</v>
      </c>
      <c r="Q39889">
        <v>0</v>
      </c>
      <c r="R39889" t="s">
        <v>285</v>
      </c>
    </row>
    <row r="39890" spans="15:18" x14ac:dyDescent="0.35">
      <c r="O39890">
        <v>29200001</v>
      </c>
      <c r="P39890" t="s">
        <v>37301</v>
      </c>
      <c r="Q39890">
        <v>2</v>
      </c>
      <c r="R39890" t="s">
        <v>10898</v>
      </c>
    </row>
    <row r="39891" spans="15:18" x14ac:dyDescent="0.35">
      <c r="O39891">
        <v>29236006</v>
      </c>
      <c r="P39891" t="s">
        <v>39045</v>
      </c>
      <c r="Q39891">
        <v>2</v>
      </c>
      <c r="R39891" t="s">
        <v>6568</v>
      </c>
    </row>
    <row r="39892" spans="15:18" x14ac:dyDescent="0.35">
      <c r="O39892">
        <v>8802374</v>
      </c>
      <c r="P39892" t="s">
        <v>39046</v>
      </c>
      <c r="Q39892">
        <v>0</v>
      </c>
      <c r="R39892" t="s">
        <v>41</v>
      </c>
    </row>
    <row r="39893" spans="15:18" x14ac:dyDescent="0.35">
      <c r="O39893">
        <v>29247009</v>
      </c>
      <c r="P39893" t="s">
        <v>39047</v>
      </c>
      <c r="Q39893">
        <v>2</v>
      </c>
      <c r="R39893" t="s">
        <v>21650</v>
      </c>
    </row>
    <row r="39894" spans="15:18" x14ac:dyDescent="0.35">
      <c r="O39894">
        <v>8803077</v>
      </c>
      <c r="P39894" t="s">
        <v>11543</v>
      </c>
      <c r="Q39894">
        <v>0</v>
      </c>
      <c r="R39894" t="s">
        <v>41</v>
      </c>
    </row>
    <row r="39895" spans="15:18" x14ac:dyDescent="0.35">
      <c r="O39895">
        <v>43141007</v>
      </c>
      <c r="P39895" t="s">
        <v>39048</v>
      </c>
      <c r="Q39895">
        <v>2</v>
      </c>
      <c r="R39895" t="s">
        <v>11160</v>
      </c>
    </row>
    <row r="39896" spans="15:18" x14ac:dyDescent="0.35">
      <c r="O39896">
        <v>8802382</v>
      </c>
      <c r="P39896" t="s">
        <v>39049</v>
      </c>
      <c r="Q39896">
        <v>0</v>
      </c>
      <c r="R39896" t="s">
        <v>41</v>
      </c>
    </row>
    <row r="39897" spans="15:18" x14ac:dyDescent="0.35">
      <c r="O39897">
        <v>43256008</v>
      </c>
      <c r="P39897" t="s">
        <v>37078</v>
      </c>
      <c r="Q39897">
        <v>2</v>
      </c>
      <c r="R39897" t="s">
        <v>2905</v>
      </c>
    </row>
    <row r="39898" spans="15:18" x14ac:dyDescent="0.35">
      <c r="O39898">
        <v>8803222</v>
      </c>
      <c r="P39898" t="s">
        <v>39050</v>
      </c>
      <c r="Q39898">
        <v>0</v>
      </c>
      <c r="R39898" t="s">
        <v>41</v>
      </c>
    </row>
    <row r="39899" spans="15:18" x14ac:dyDescent="0.35">
      <c r="O39899">
        <v>29215001</v>
      </c>
      <c r="P39899" t="s">
        <v>39051</v>
      </c>
      <c r="Q39899">
        <v>2</v>
      </c>
      <c r="R39899" t="s">
        <v>4816</v>
      </c>
    </row>
    <row r="39900" spans="15:18" x14ac:dyDescent="0.35">
      <c r="O39900">
        <v>29234006</v>
      </c>
      <c r="P39900" t="s">
        <v>39052</v>
      </c>
      <c r="Q39900">
        <v>2</v>
      </c>
      <c r="R39900" t="s">
        <v>11912</v>
      </c>
    </row>
    <row r="39901" spans="15:18" x14ac:dyDescent="0.35">
      <c r="O39901">
        <v>8803143</v>
      </c>
      <c r="P39901" t="s">
        <v>20717</v>
      </c>
      <c r="Q39901">
        <v>0</v>
      </c>
      <c r="R39901" t="s">
        <v>41</v>
      </c>
    </row>
    <row r="39902" spans="15:18" x14ac:dyDescent="0.35">
      <c r="O39902">
        <v>8800381</v>
      </c>
      <c r="P39902" t="s">
        <v>39053</v>
      </c>
      <c r="Q39902">
        <v>0</v>
      </c>
      <c r="R39902" t="s">
        <v>23788</v>
      </c>
    </row>
    <row r="39903" spans="15:18" x14ac:dyDescent="0.35">
      <c r="O39903">
        <v>29250012</v>
      </c>
      <c r="P39903" t="s">
        <v>39054</v>
      </c>
      <c r="Q39903">
        <v>2</v>
      </c>
      <c r="R39903" t="s">
        <v>21650</v>
      </c>
    </row>
    <row r="39904" spans="15:18" x14ac:dyDescent="0.35">
      <c r="O39904">
        <v>43258007</v>
      </c>
      <c r="P39904" t="s">
        <v>34768</v>
      </c>
      <c r="Q39904">
        <v>2</v>
      </c>
      <c r="R39904" t="s">
        <v>29665</v>
      </c>
    </row>
    <row r="39905" spans="15:18" x14ac:dyDescent="0.35">
      <c r="O39905">
        <v>42687002</v>
      </c>
      <c r="P39905" t="s">
        <v>39055</v>
      </c>
      <c r="Q39905">
        <v>2</v>
      </c>
      <c r="R39905" t="s">
        <v>6568</v>
      </c>
    </row>
    <row r="39906" spans="15:18" x14ac:dyDescent="0.35">
      <c r="O39906">
        <v>40031005</v>
      </c>
      <c r="P39906" t="s">
        <v>39056</v>
      </c>
      <c r="Q39906">
        <v>2</v>
      </c>
      <c r="R39906" t="s">
        <v>6568</v>
      </c>
    </row>
    <row r="39907" spans="15:18" x14ac:dyDescent="0.35">
      <c r="O39907">
        <v>40901006</v>
      </c>
      <c r="P39907" t="s">
        <v>39057</v>
      </c>
      <c r="Q39907">
        <v>2</v>
      </c>
      <c r="R39907" t="s">
        <v>15790</v>
      </c>
    </row>
    <row r="39908" spans="15:18" x14ac:dyDescent="0.35">
      <c r="O39908">
        <v>8800551</v>
      </c>
      <c r="P39908" t="s">
        <v>39058</v>
      </c>
      <c r="Q39908">
        <v>0</v>
      </c>
      <c r="R39908" t="s">
        <v>41</v>
      </c>
    </row>
    <row r="39909" spans="15:18" x14ac:dyDescent="0.35">
      <c r="O39909">
        <v>8802042</v>
      </c>
      <c r="P39909" t="s">
        <v>39059</v>
      </c>
      <c r="Q39909">
        <v>0</v>
      </c>
      <c r="R39909" t="s">
        <v>41</v>
      </c>
    </row>
    <row r="39910" spans="15:18" x14ac:dyDescent="0.35">
      <c r="O39910">
        <v>8801370</v>
      </c>
      <c r="P39910" t="s">
        <v>39060</v>
      </c>
      <c r="Q39910">
        <v>0</v>
      </c>
      <c r="R39910" t="s">
        <v>41</v>
      </c>
    </row>
    <row r="39911" spans="15:18" x14ac:dyDescent="0.35">
      <c r="O39911">
        <v>29242009</v>
      </c>
      <c r="P39911" t="s">
        <v>39061</v>
      </c>
      <c r="Q39911">
        <v>2</v>
      </c>
      <c r="R39911" t="s">
        <v>7356</v>
      </c>
    </row>
    <row r="39912" spans="15:18" x14ac:dyDescent="0.35">
      <c r="O39912">
        <v>8802973</v>
      </c>
      <c r="P39912" t="s">
        <v>39062</v>
      </c>
      <c r="Q39912">
        <v>0</v>
      </c>
      <c r="R39912" t="s">
        <v>41</v>
      </c>
    </row>
    <row r="39913" spans="15:18" x14ac:dyDescent="0.35">
      <c r="O39913">
        <v>8802635</v>
      </c>
      <c r="P39913" t="s">
        <v>39063</v>
      </c>
      <c r="Q39913">
        <v>0</v>
      </c>
      <c r="R39913" t="s">
        <v>41</v>
      </c>
    </row>
    <row r="39914" spans="15:18" x14ac:dyDescent="0.35">
      <c r="O39914">
        <v>43143002</v>
      </c>
      <c r="P39914" t="s">
        <v>39064</v>
      </c>
      <c r="Q39914">
        <v>2</v>
      </c>
      <c r="R39914" t="s">
        <v>17738</v>
      </c>
    </row>
    <row r="39915" spans="15:18" x14ac:dyDescent="0.35">
      <c r="O39915">
        <v>42997012</v>
      </c>
      <c r="P39915" t="s">
        <v>39065</v>
      </c>
      <c r="Q39915">
        <v>2</v>
      </c>
      <c r="R39915" t="s">
        <v>12804</v>
      </c>
    </row>
    <row r="39916" spans="15:18" x14ac:dyDescent="0.35">
      <c r="O39916">
        <v>43141057</v>
      </c>
      <c r="P39916" t="s">
        <v>39066</v>
      </c>
      <c r="Q39916">
        <v>2</v>
      </c>
      <c r="R39916" t="s">
        <v>11160</v>
      </c>
    </row>
    <row r="39917" spans="15:18" x14ac:dyDescent="0.35">
      <c r="O39917">
        <v>29213001</v>
      </c>
      <c r="P39917" t="s">
        <v>39067</v>
      </c>
      <c r="Q39917">
        <v>2</v>
      </c>
      <c r="R39917" t="s">
        <v>6568</v>
      </c>
    </row>
    <row r="39918" spans="15:18" x14ac:dyDescent="0.35">
      <c r="O39918">
        <v>29751001</v>
      </c>
      <c r="P39918" t="s">
        <v>39068</v>
      </c>
      <c r="Q39918">
        <v>2</v>
      </c>
      <c r="R39918" t="s">
        <v>6839</v>
      </c>
    </row>
    <row r="39919" spans="15:18" x14ac:dyDescent="0.35">
      <c r="O39919">
        <v>8800737</v>
      </c>
      <c r="P39919" t="s">
        <v>39069</v>
      </c>
      <c r="Q39919">
        <v>0</v>
      </c>
      <c r="R39919" t="s">
        <v>41</v>
      </c>
    </row>
    <row r="39920" spans="15:18" x14ac:dyDescent="0.35">
      <c r="O39920">
        <v>8801357</v>
      </c>
      <c r="P39920" t="s">
        <v>39070</v>
      </c>
      <c r="Q39920">
        <v>0</v>
      </c>
      <c r="R39920" t="s">
        <v>41</v>
      </c>
    </row>
    <row r="39921" spans="15:18" x14ac:dyDescent="0.35">
      <c r="O39921">
        <v>8803022</v>
      </c>
      <c r="P39921" t="s">
        <v>9764</v>
      </c>
      <c r="Q39921">
        <v>0</v>
      </c>
      <c r="R39921" t="s">
        <v>41</v>
      </c>
    </row>
    <row r="39922" spans="15:18" x14ac:dyDescent="0.35">
      <c r="O39922">
        <v>29255004</v>
      </c>
      <c r="P39922" t="s">
        <v>39071</v>
      </c>
      <c r="Q39922">
        <v>2</v>
      </c>
      <c r="R39922" t="s">
        <v>11507</v>
      </c>
    </row>
    <row r="39923" spans="15:18" x14ac:dyDescent="0.35">
      <c r="O39923">
        <v>42997032</v>
      </c>
      <c r="P39923" t="s">
        <v>39072</v>
      </c>
      <c r="Q39923">
        <v>2</v>
      </c>
      <c r="R39923" t="s">
        <v>12804</v>
      </c>
    </row>
    <row r="39924" spans="15:18" x14ac:dyDescent="0.35">
      <c r="O39924">
        <v>8800351</v>
      </c>
      <c r="P39924" t="s">
        <v>2543</v>
      </c>
      <c r="Q39924">
        <v>0</v>
      </c>
      <c r="R39924" t="s">
        <v>285</v>
      </c>
    </row>
    <row r="39925" spans="15:18" x14ac:dyDescent="0.35">
      <c r="O39925">
        <v>29203012</v>
      </c>
      <c r="P39925" t="s">
        <v>39073</v>
      </c>
      <c r="Q39925">
        <v>2</v>
      </c>
      <c r="R39925" t="s">
        <v>10898</v>
      </c>
    </row>
    <row r="39926" spans="15:18" x14ac:dyDescent="0.35">
      <c r="O39926">
        <v>29242001</v>
      </c>
      <c r="P39926" t="s">
        <v>39074</v>
      </c>
      <c r="Q39926">
        <v>2</v>
      </c>
      <c r="R39926" t="s">
        <v>7356</v>
      </c>
    </row>
    <row r="39927" spans="15:18" x14ac:dyDescent="0.35">
      <c r="O39927">
        <v>8802466</v>
      </c>
      <c r="P39927" t="s">
        <v>39075</v>
      </c>
      <c r="Q39927">
        <v>0</v>
      </c>
      <c r="R39927" t="s">
        <v>41</v>
      </c>
    </row>
    <row r="39928" spans="15:18" x14ac:dyDescent="0.35">
      <c r="O39928">
        <v>29248010</v>
      </c>
      <c r="P39928" t="s">
        <v>39076</v>
      </c>
      <c r="Q39928">
        <v>2</v>
      </c>
      <c r="R39928" t="s">
        <v>21650</v>
      </c>
    </row>
    <row r="39929" spans="15:18" x14ac:dyDescent="0.35">
      <c r="O39929">
        <v>8803162</v>
      </c>
      <c r="P39929" t="s">
        <v>39077</v>
      </c>
      <c r="Q39929">
        <v>0</v>
      </c>
      <c r="R39929" t="s">
        <v>41</v>
      </c>
    </row>
    <row r="39930" spans="15:18" x14ac:dyDescent="0.35">
      <c r="O39930">
        <v>43141010</v>
      </c>
      <c r="P39930" t="s">
        <v>39078</v>
      </c>
      <c r="Q39930">
        <v>2</v>
      </c>
      <c r="R39930" t="s">
        <v>11160</v>
      </c>
    </row>
    <row r="39931" spans="15:18" x14ac:dyDescent="0.35">
      <c r="O39931">
        <v>8802481</v>
      </c>
      <c r="P39931" t="s">
        <v>39079</v>
      </c>
      <c r="Q39931">
        <v>0</v>
      </c>
      <c r="R39931" t="s">
        <v>41</v>
      </c>
    </row>
    <row r="39932" spans="15:18" x14ac:dyDescent="0.35">
      <c r="O39932">
        <v>43257016</v>
      </c>
      <c r="P39932" t="s">
        <v>36515</v>
      </c>
      <c r="Q39932">
        <v>2</v>
      </c>
      <c r="R39932" t="s">
        <v>2905</v>
      </c>
    </row>
    <row r="39933" spans="15:18" x14ac:dyDescent="0.35">
      <c r="O39933">
        <v>8803224</v>
      </c>
      <c r="P39933" t="s">
        <v>39080</v>
      </c>
      <c r="Q39933">
        <v>0</v>
      </c>
      <c r="R39933" t="s">
        <v>41</v>
      </c>
    </row>
    <row r="39934" spans="15:18" x14ac:dyDescent="0.35">
      <c r="O39934">
        <v>29216001</v>
      </c>
      <c r="P39934" t="s">
        <v>39081</v>
      </c>
      <c r="Q39934">
        <v>2</v>
      </c>
      <c r="R39934" t="s">
        <v>4816</v>
      </c>
    </row>
    <row r="39935" spans="15:18" x14ac:dyDescent="0.35">
      <c r="O39935">
        <v>29240001</v>
      </c>
      <c r="P39935" t="s">
        <v>39082</v>
      </c>
      <c r="Q39935">
        <v>2</v>
      </c>
      <c r="R39935" t="s">
        <v>15790</v>
      </c>
    </row>
    <row r="39936" spans="15:18" x14ac:dyDescent="0.35">
      <c r="O39936">
        <v>8803165</v>
      </c>
      <c r="P39936" t="s">
        <v>19766</v>
      </c>
      <c r="Q39936">
        <v>0</v>
      </c>
      <c r="R39936" t="s">
        <v>41</v>
      </c>
    </row>
    <row r="39937" spans="15:18" x14ac:dyDescent="0.35">
      <c r="O39937">
        <v>8800601</v>
      </c>
      <c r="P39937" t="s">
        <v>39083</v>
      </c>
      <c r="Q39937">
        <v>0</v>
      </c>
      <c r="R39937" t="s">
        <v>41</v>
      </c>
    </row>
    <row r="39938" spans="15:18" x14ac:dyDescent="0.35">
      <c r="O39938">
        <v>29251003</v>
      </c>
      <c r="P39938" t="s">
        <v>39084</v>
      </c>
      <c r="Q39938">
        <v>2</v>
      </c>
      <c r="R39938" t="s">
        <v>21650</v>
      </c>
    </row>
    <row r="39939" spans="15:18" x14ac:dyDescent="0.35">
      <c r="O39939">
        <v>42998027</v>
      </c>
      <c r="P39939" t="s">
        <v>39085</v>
      </c>
      <c r="Q39939">
        <v>2</v>
      </c>
      <c r="R39939" t="s">
        <v>12804</v>
      </c>
    </row>
    <row r="39940" spans="15:18" x14ac:dyDescent="0.35">
      <c r="O39940">
        <v>42184003</v>
      </c>
      <c r="P39940" t="s">
        <v>39086</v>
      </c>
      <c r="Q39940">
        <v>2</v>
      </c>
      <c r="R39940" t="s">
        <v>11534</v>
      </c>
    </row>
    <row r="39941" spans="15:18" x14ac:dyDescent="0.35">
      <c r="O39941">
        <v>42997015</v>
      </c>
      <c r="P39941" t="s">
        <v>39087</v>
      </c>
      <c r="Q39941">
        <v>2</v>
      </c>
      <c r="R39941" t="s">
        <v>12804</v>
      </c>
    </row>
    <row r="39942" spans="15:18" x14ac:dyDescent="0.35">
      <c r="O39942">
        <v>8800598</v>
      </c>
      <c r="P39942" t="s">
        <v>39088</v>
      </c>
      <c r="Q39942">
        <v>0</v>
      </c>
      <c r="R39942" t="s">
        <v>41</v>
      </c>
    </row>
    <row r="39943" spans="15:18" x14ac:dyDescent="0.35">
      <c r="O39943">
        <v>8802066</v>
      </c>
      <c r="P39943" t="s">
        <v>18011</v>
      </c>
      <c r="Q39943">
        <v>0</v>
      </c>
      <c r="R39943" t="s">
        <v>41</v>
      </c>
    </row>
    <row r="39944" spans="15:18" x14ac:dyDescent="0.35">
      <c r="O39944">
        <v>8801374</v>
      </c>
      <c r="P39944" t="s">
        <v>39089</v>
      </c>
      <c r="Q39944">
        <v>0</v>
      </c>
      <c r="R39944" t="s">
        <v>41</v>
      </c>
    </row>
    <row r="39945" spans="15:18" x14ac:dyDescent="0.35">
      <c r="O39945">
        <v>39713004</v>
      </c>
      <c r="P39945" t="s">
        <v>39090</v>
      </c>
      <c r="Q39945">
        <v>2</v>
      </c>
      <c r="R39945" t="s">
        <v>15960</v>
      </c>
    </row>
    <row r="39946" spans="15:18" x14ac:dyDescent="0.35">
      <c r="O39946">
        <v>8803044</v>
      </c>
      <c r="P39946" t="s">
        <v>9590</v>
      </c>
      <c r="Q39946">
        <v>0</v>
      </c>
      <c r="R39946" t="s">
        <v>41</v>
      </c>
    </row>
    <row r="39947" spans="15:18" x14ac:dyDescent="0.35">
      <c r="O39947">
        <v>8802654</v>
      </c>
      <c r="P39947" t="s">
        <v>39091</v>
      </c>
      <c r="Q39947">
        <v>0</v>
      </c>
      <c r="R39947" t="s">
        <v>41</v>
      </c>
    </row>
    <row r="39948" spans="15:18" x14ac:dyDescent="0.35">
      <c r="O39948">
        <v>43144018</v>
      </c>
      <c r="P39948" t="s">
        <v>39092</v>
      </c>
      <c r="Q39948">
        <v>2</v>
      </c>
      <c r="R39948" t="s">
        <v>11160</v>
      </c>
    </row>
    <row r="39949" spans="15:18" x14ac:dyDescent="0.35">
      <c r="O39949">
        <v>42998023</v>
      </c>
      <c r="P39949" t="s">
        <v>39093</v>
      </c>
      <c r="Q39949">
        <v>2</v>
      </c>
      <c r="R39949" t="s">
        <v>12804</v>
      </c>
    </row>
    <row r="39950" spans="15:18" x14ac:dyDescent="0.35">
      <c r="O39950">
        <v>43255034</v>
      </c>
      <c r="P39950" t="s">
        <v>38705</v>
      </c>
      <c r="Q39950">
        <v>2</v>
      </c>
      <c r="R39950" t="s">
        <v>2905</v>
      </c>
    </row>
    <row r="39951" spans="15:18" x14ac:dyDescent="0.35">
      <c r="O39951">
        <v>29221001</v>
      </c>
      <c r="P39951" t="s">
        <v>39094</v>
      </c>
      <c r="Q39951">
        <v>2</v>
      </c>
      <c r="R39951" t="s">
        <v>6568</v>
      </c>
    </row>
    <row r="39952" spans="15:18" x14ac:dyDescent="0.35">
      <c r="O39952">
        <v>32021003</v>
      </c>
      <c r="P39952" t="s">
        <v>39095</v>
      </c>
      <c r="Q39952">
        <v>2</v>
      </c>
      <c r="R39952" t="s">
        <v>6568</v>
      </c>
    </row>
    <row r="39953" spans="15:18" x14ac:dyDescent="0.35">
      <c r="O39953">
        <v>8800738</v>
      </c>
      <c r="P39953" t="s">
        <v>39096</v>
      </c>
      <c r="Q39953">
        <v>0</v>
      </c>
      <c r="R39953" t="s">
        <v>41</v>
      </c>
    </row>
    <row r="39954" spans="15:18" x14ac:dyDescent="0.35">
      <c r="O39954">
        <v>8801366</v>
      </c>
      <c r="P39954" t="s">
        <v>39097</v>
      </c>
      <c r="Q39954">
        <v>0</v>
      </c>
      <c r="R39954" t="s">
        <v>41</v>
      </c>
    </row>
    <row r="39955" spans="15:18" x14ac:dyDescent="0.35">
      <c r="O39955">
        <v>8803190</v>
      </c>
      <c r="P39955" t="s">
        <v>21233</v>
      </c>
      <c r="Q39955">
        <v>0</v>
      </c>
      <c r="R39955" t="s">
        <v>41</v>
      </c>
    </row>
    <row r="39956" spans="15:18" x14ac:dyDescent="0.35">
      <c r="O39956">
        <v>30909003</v>
      </c>
      <c r="P39956" t="s">
        <v>39098</v>
      </c>
      <c r="Q39956">
        <v>2</v>
      </c>
      <c r="R39956" t="s">
        <v>11912</v>
      </c>
    </row>
    <row r="39957" spans="15:18" x14ac:dyDescent="0.35">
      <c r="O39957">
        <v>43124044</v>
      </c>
      <c r="P39957" t="s">
        <v>39099</v>
      </c>
      <c r="Q39957">
        <v>2</v>
      </c>
      <c r="R39957" t="s">
        <v>4745</v>
      </c>
    </row>
    <row r="39958" spans="15:18" x14ac:dyDescent="0.35">
      <c r="O39958">
        <v>8800528</v>
      </c>
      <c r="P39958" t="s">
        <v>37833</v>
      </c>
      <c r="Q39958">
        <v>0</v>
      </c>
      <c r="R39958" t="s">
        <v>41</v>
      </c>
    </row>
    <row r="39959" spans="15:18" x14ac:dyDescent="0.35">
      <c r="O39959">
        <v>29245018</v>
      </c>
      <c r="P39959" t="s">
        <v>39100</v>
      </c>
      <c r="Q39959">
        <v>2</v>
      </c>
      <c r="R39959" t="s">
        <v>21650</v>
      </c>
    </row>
    <row r="39960" spans="15:18" x14ac:dyDescent="0.35">
      <c r="O39960">
        <v>29245012</v>
      </c>
      <c r="P39960" t="s">
        <v>39101</v>
      </c>
      <c r="Q39960">
        <v>2</v>
      </c>
      <c r="R39960" t="s">
        <v>21650</v>
      </c>
    </row>
    <row r="39961" spans="15:18" x14ac:dyDescent="0.35">
      <c r="O39961">
        <v>8802520</v>
      </c>
      <c r="P39961" t="s">
        <v>39102</v>
      </c>
      <c r="Q39961">
        <v>0</v>
      </c>
      <c r="R39961" t="s">
        <v>41</v>
      </c>
    </row>
    <row r="39962" spans="15:18" x14ac:dyDescent="0.35">
      <c r="O39962">
        <v>29257006</v>
      </c>
      <c r="P39962" t="s">
        <v>39103</v>
      </c>
      <c r="Q39962">
        <v>2</v>
      </c>
      <c r="R39962" t="s">
        <v>10898</v>
      </c>
    </row>
    <row r="39963" spans="15:18" x14ac:dyDescent="0.35">
      <c r="O39963">
        <v>8803179</v>
      </c>
      <c r="P39963" t="s">
        <v>39104</v>
      </c>
      <c r="Q39963">
        <v>0</v>
      </c>
      <c r="R39963" t="s">
        <v>41</v>
      </c>
    </row>
    <row r="39964" spans="15:18" x14ac:dyDescent="0.35">
      <c r="O39964">
        <v>43141012</v>
      </c>
      <c r="P39964" t="s">
        <v>39105</v>
      </c>
      <c r="Q39964">
        <v>2</v>
      </c>
      <c r="R39964" t="s">
        <v>11160</v>
      </c>
    </row>
    <row r="39965" spans="15:18" x14ac:dyDescent="0.35">
      <c r="O39965">
        <v>8802515</v>
      </c>
      <c r="P39965" t="s">
        <v>39106</v>
      </c>
      <c r="Q39965">
        <v>0</v>
      </c>
      <c r="R39965" t="s">
        <v>41</v>
      </c>
    </row>
    <row r="39966" spans="15:18" x14ac:dyDescent="0.35">
      <c r="O39966">
        <v>43257019</v>
      </c>
      <c r="P39966" t="s">
        <v>35365</v>
      </c>
      <c r="Q39966">
        <v>2</v>
      </c>
      <c r="R39966" t="s">
        <v>2905</v>
      </c>
    </row>
    <row r="39967" spans="15:18" x14ac:dyDescent="0.35">
      <c r="O39967">
        <v>8803225</v>
      </c>
      <c r="P39967" t="s">
        <v>30091</v>
      </c>
      <c r="Q39967">
        <v>0</v>
      </c>
      <c r="R39967" t="s">
        <v>41</v>
      </c>
    </row>
    <row r="39968" spans="15:18" x14ac:dyDescent="0.35">
      <c r="O39968">
        <v>29231006</v>
      </c>
      <c r="P39968" t="s">
        <v>39107</v>
      </c>
      <c r="Q39968">
        <v>2</v>
      </c>
      <c r="R39968" t="s">
        <v>6839</v>
      </c>
    </row>
    <row r="39969" spans="15:18" x14ac:dyDescent="0.35">
      <c r="O39969">
        <v>29247004</v>
      </c>
      <c r="P39969" t="s">
        <v>39108</v>
      </c>
      <c r="Q39969">
        <v>2</v>
      </c>
      <c r="R39969" t="s">
        <v>21650</v>
      </c>
    </row>
    <row r="39970" spans="15:18" x14ac:dyDescent="0.35">
      <c r="O39970">
        <v>8803410</v>
      </c>
      <c r="P39970" t="s">
        <v>5349</v>
      </c>
      <c r="Q39970">
        <v>0</v>
      </c>
      <c r="R39970" t="s">
        <v>41</v>
      </c>
    </row>
    <row r="39971" spans="15:18" x14ac:dyDescent="0.35">
      <c r="O39971">
        <v>8800622</v>
      </c>
      <c r="P39971" t="s">
        <v>39109</v>
      </c>
      <c r="Q39971">
        <v>0</v>
      </c>
      <c r="R39971" t="s">
        <v>41</v>
      </c>
    </row>
    <row r="39972" spans="15:18" x14ac:dyDescent="0.35">
      <c r="O39972">
        <v>29253002</v>
      </c>
      <c r="P39972" t="s">
        <v>38817</v>
      </c>
      <c r="Q39972">
        <v>2</v>
      </c>
      <c r="R39972" t="s">
        <v>15790</v>
      </c>
    </row>
    <row r="39973" spans="15:18" x14ac:dyDescent="0.35">
      <c r="O39973">
        <v>43123013</v>
      </c>
      <c r="P39973" t="s">
        <v>39110</v>
      </c>
      <c r="Q39973">
        <v>2</v>
      </c>
      <c r="R39973" t="s">
        <v>4745</v>
      </c>
    </row>
    <row r="39974" spans="15:18" x14ac:dyDescent="0.35">
      <c r="O39974">
        <v>42693006</v>
      </c>
      <c r="P39974" t="s">
        <v>39111</v>
      </c>
      <c r="Q39974">
        <v>2</v>
      </c>
      <c r="R39974" t="s">
        <v>11912</v>
      </c>
    </row>
    <row r="39975" spans="15:18" x14ac:dyDescent="0.35">
      <c r="O39975">
        <v>43123025</v>
      </c>
      <c r="P39975" t="s">
        <v>39112</v>
      </c>
      <c r="Q39975">
        <v>2</v>
      </c>
      <c r="R39975" t="s">
        <v>4745</v>
      </c>
    </row>
    <row r="39976" spans="15:18" x14ac:dyDescent="0.35">
      <c r="O39976">
        <v>8800690</v>
      </c>
      <c r="P39976" t="s">
        <v>39113</v>
      </c>
      <c r="Q39976">
        <v>0</v>
      </c>
      <c r="R39976" t="s">
        <v>41</v>
      </c>
    </row>
    <row r="39977" spans="15:18" x14ac:dyDescent="0.35">
      <c r="O39977">
        <v>8802092</v>
      </c>
      <c r="P39977" t="s">
        <v>39114</v>
      </c>
      <c r="Q39977">
        <v>0</v>
      </c>
      <c r="R39977" t="s">
        <v>41</v>
      </c>
    </row>
    <row r="39978" spans="15:18" x14ac:dyDescent="0.35">
      <c r="O39978">
        <v>8801391</v>
      </c>
      <c r="P39978" t="s">
        <v>39115</v>
      </c>
      <c r="Q39978">
        <v>0</v>
      </c>
      <c r="R39978" t="s">
        <v>41</v>
      </c>
    </row>
    <row r="39979" spans="15:18" x14ac:dyDescent="0.35">
      <c r="O39979">
        <v>39865003</v>
      </c>
      <c r="P39979" t="s">
        <v>39116</v>
      </c>
      <c r="Q39979">
        <v>2</v>
      </c>
      <c r="R39979" t="s">
        <v>6568</v>
      </c>
    </row>
    <row r="39980" spans="15:18" x14ac:dyDescent="0.35">
      <c r="O39980">
        <v>8803071</v>
      </c>
      <c r="P39980" t="s">
        <v>39117</v>
      </c>
      <c r="Q39980">
        <v>0</v>
      </c>
      <c r="R39980" t="s">
        <v>41</v>
      </c>
    </row>
    <row r="39981" spans="15:18" x14ac:dyDescent="0.35">
      <c r="O39981">
        <v>8802819</v>
      </c>
      <c r="P39981" t="s">
        <v>39118</v>
      </c>
      <c r="Q39981">
        <v>0</v>
      </c>
      <c r="R39981" t="s">
        <v>41</v>
      </c>
    </row>
    <row r="39982" spans="15:18" x14ac:dyDescent="0.35">
      <c r="O39982">
        <v>43255019</v>
      </c>
      <c r="P39982" t="s">
        <v>36171</v>
      </c>
      <c r="Q39982">
        <v>2</v>
      </c>
      <c r="R39982" t="s">
        <v>2905</v>
      </c>
    </row>
    <row r="39983" spans="15:18" x14ac:dyDescent="0.35">
      <c r="O39983">
        <v>42998029</v>
      </c>
      <c r="P39983" t="s">
        <v>39119</v>
      </c>
      <c r="Q39983">
        <v>2</v>
      </c>
      <c r="R39983" t="s">
        <v>12804</v>
      </c>
    </row>
    <row r="39984" spans="15:18" x14ac:dyDescent="0.35">
      <c r="O39984">
        <v>29222002</v>
      </c>
      <c r="P39984" t="s">
        <v>39120</v>
      </c>
      <c r="Q39984">
        <v>2</v>
      </c>
      <c r="R39984" t="s">
        <v>4816</v>
      </c>
    </row>
    <row r="39985" spans="15:18" x14ac:dyDescent="0.35">
      <c r="O39985">
        <v>38652002</v>
      </c>
      <c r="P39985" t="s">
        <v>39121</v>
      </c>
      <c r="Q39985">
        <v>2</v>
      </c>
      <c r="R39985" t="s">
        <v>7356</v>
      </c>
    </row>
    <row r="39986" spans="15:18" x14ac:dyDescent="0.35">
      <c r="O39986">
        <v>8800741</v>
      </c>
      <c r="P39986" t="s">
        <v>39122</v>
      </c>
      <c r="Q39986">
        <v>0</v>
      </c>
      <c r="R39986" t="s">
        <v>41</v>
      </c>
    </row>
    <row r="39987" spans="15:18" x14ac:dyDescent="0.35">
      <c r="O39987">
        <v>8801390</v>
      </c>
      <c r="P39987" t="s">
        <v>39123</v>
      </c>
      <c r="Q39987">
        <v>0</v>
      </c>
      <c r="R39987" t="s">
        <v>41</v>
      </c>
    </row>
    <row r="39988" spans="15:18" x14ac:dyDescent="0.35">
      <c r="O39988">
        <v>8803274</v>
      </c>
      <c r="P39988" t="s">
        <v>39124</v>
      </c>
      <c r="Q39988">
        <v>0</v>
      </c>
      <c r="R39988" t="s">
        <v>41</v>
      </c>
    </row>
    <row r="39989" spans="15:18" x14ac:dyDescent="0.35">
      <c r="O39989">
        <v>31898003</v>
      </c>
      <c r="P39989" t="s">
        <v>39125</v>
      </c>
      <c r="Q39989">
        <v>2</v>
      </c>
      <c r="R39989" t="s">
        <v>6568</v>
      </c>
    </row>
    <row r="39990" spans="15:18" x14ac:dyDescent="0.35">
      <c r="O39990">
        <v>43141016</v>
      </c>
      <c r="P39990" t="s">
        <v>39126</v>
      </c>
      <c r="Q39990">
        <v>2</v>
      </c>
      <c r="R39990" t="s">
        <v>11160</v>
      </c>
    </row>
    <row r="39991" spans="15:18" x14ac:dyDescent="0.35">
      <c r="O39991">
        <v>8800562</v>
      </c>
      <c r="P39991" t="s">
        <v>39127</v>
      </c>
      <c r="Q39991">
        <v>0</v>
      </c>
      <c r="R39991" t="s">
        <v>41</v>
      </c>
    </row>
    <row r="39992" spans="15:18" x14ac:dyDescent="0.35">
      <c r="O39992">
        <v>29256005</v>
      </c>
      <c r="P39992" t="s">
        <v>39128</v>
      </c>
      <c r="Q39992">
        <v>2</v>
      </c>
      <c r="R39992" t="s">
        <v>10898</v>
      </c>
    </row>
    <row r="39993" spans="15:18" x14ac:dyDescent="0.35">
      <c r="O39993">
        <v>29252001</v>
      </c>
      <c r="P39993" t="s">
        <v>39129</v>
      </c>
      <c r="Q39993">
        <v>2</v>
      </c>
      <c r="R39993" t="s">
        <v>21650</v>
      </c>
    </row>
    <row r="39994" spans="15:18" x14ac:dyDescent="0.35">
      <c r="O39994">
        <v>8802536</v>
      </c>
      <c r="P39994" t="s">
        <v>13396</v>
      </c>
      <c r="Q39994">
        <v>0</v>
      </c>
      <c r="R39994" t="s">
        <v>41</v>
      </c>
    </row>
    <row r="39995" spans="15:18" x14ac:dyDescent="0.35">
      <c r="O39995">
        <v>29261004</v>
      </c>
      <c r="P39995" t="s">
        <v>32</v>
      </c>
      <c r="Q39995">
        <v>2</v>
      </c>
      <c r="R39995" t="s">
        <v>285</v>
      </c>
    </row>
    <row r="39996" spans="15:18" x14ac:dyDescent="0.35">
      <c r="O39996">
        <v>8803262</v>
      </c>
      <c r="P39996" t="s">
        <v>39130</v>
      </c>
      <c r="Q39996">
        <v>0</v>
      </c>
      <c r="R39996" t="s">
        <v>41</v>
      </c>
    </row>
    <row r="39997" spans="15:18" x14ac:dyDescent="0.35">
      <c r="O39997">
        <v>43141064</v>
      </c>
      <c r="P39997" t="s">
        <v>39131</v>
      </c>
      <c r="Q39997">
        <v>2</v>
      </c>
      <c r="R39997" t="s">
        <v>11160</v>
      </c>
    </row>
    <row r="39998" spans="15:18" x14ac:dyDescent="0.35">
      <c r="O39998">
        <v>8802731</v>
      </c>
      <c r="P39998" t="s">
        <v>23638</v>
      </c>
      <c r="Q39998">
        <v>0</v>
      </c>
      <c r="R39998" t="s">
        <v>41</v>
      </c>
    </row>
    <row r="39999" spans="15:18" x14ac:dyDescent="0.35">
      <c r="O39999">
        <v>8803304</v>
      </c>
      <c r="P39999" t="s">
        <v>29676</v>
      </c>
      <c r="Q39999">
        <v>0</v>
      </c>
      <c r="R39999" t="s">
        <v>41</v>
      </c>
    </row>
    <row r="40000" spans="15:18" x14ac:dyDescent="0.35">
      <c r="O40000">
        <v>29233004</v>
      </c>
      <c r="P40000" t="s">
        <v>39132</v>
      </c>
      <c r="Q40000">
        <v>2</v>
      </c>
      <c r="R40000" t="s">
        <v>11534</v>
      </c>
    </row>
    <row r="40001" spans="15:18" x14ac:dyDescent="0.35">
      <c r="O40001">
        <v>29250001</v>
      </c>
      <c r="P40001" t="s">
        <v>39133</v>
      </c>
      <c r="Q40001">
        <v>2</v>
      </c>
      <c r="R40001" t="s">
        <v>21650</v>
      </c>
    </row>
    <row r="40002" spans="15:18" x14ac:dyDescent="0.35">
      <c r="O40002">
        <v>29170003</v>
      </c>
      <c r="P40002" t="s">
        <v>39134</v>
      </c>
      <c r="Q40002">
        <v>2</v>
      </c>
      <c r="R40002" t="s">
        <v>4026</v>
      </c>
    </row>
    <row r="40003" spans="15:18" x14ac:dyDescent="0.35">
      <c r="O40003">
        <v>8800656</v>
      </c>
      <c r="P40003" t="s">
        <v>3742</v>
      </c>
      <c r="Q40003">
        <v>0</v>
      </c>
      <c r="R40003" t="s">
        <v>41</v>
      </c>
    </row>
    <row r="40004" spans="15:18" x14ac:dyDescent="0.35">
      <c r="O40004">
        <v>29254002</v>
      </c>
      <c r="P40004" t="s">
        <v>39135</v>
      </c>
      <c r="Q40004">
        <v>2</v>
      </c>
      <c r="R40004" t="s">
        <v>4816</v>
      </c>
    </row>
    <row r="40005" spans="15:18" x14ac:dyDescent="0.35">
      <c r="O40005">
        <v>43124019</v>
      </c>
      <c r="P40005" t="s">
        <v>39136</v>
      </c>
      <c r="Q40005">
        <v>2</v>
      </c>
      <c r="R40005" t="s">
        <v>4745</v>
      </c>
    </row>
    <row r="40006" spans="15:18" x14ac:dyDescent="0.35">
      <c r="O40006">
        <v>42906002</v>
      </c>
      <c r="P40006" t="s">
        <v>39137</v>
      </c>
      <c r="Q40006">
        <v>2</v>
      </c>
      <c r="R40006" t="s">
        <v>10898</v>
      </c>
    </row>
    <row r="40007" spans="15:18" x14ac:dyDescent="0.35">
      <c r="O40007">
        <v>43124001</v>
      </c>
      <c r="P40007" t="s">
        <v>39138</v>
      </c>
      <c r="Q40007">
        <v>2</v>
      </c>
      <c r="R40007" t="s">
        <v>4745</v>
      </c>
    </row>
    <row r="40008" spans="15:18" x14ac:dyDescent="0.35">
      <c r="O40008">
        <v>8800878</v>
      </c>
      <c r="P40008" t="s">
        <v>39139</v>
      </c>
      <c r="Q40008">
        <v>0</v>
      </c>
      <c r="R40008" t="s">
        <v>41</v>
      </c>
    </row>
    <row r="40009" spans="15:18" x14ac:dyDescent="0.35">
      <c r="O40009">
        <v>8802205</v>
      </c>
      <c r="P40009" t="s">
        <v>26713</v>
      </c>
      <c r="Q40009">
        <v>0</v>
      </c>
      <c r="R40009" t="s">
        <v>41</v>
      </c>
    </row>
    <row r="40010" spans="15:18" x14ac:dyDescent="0.35">
      <c r="O40010">
        <v>8801442</v>
      </c>
      <c r="P40010" t="s">
        <v>39140</v>
      </c>
      <c r="Q40010">
        <v>0</v>
      </c>
      <c r="R40010" t="s">
        <v>41</v>
      </c>
    </row>
    <row r="40011" spans="15:18" x14ac:dyDescent="0.35">
      <c r="O40011">
        <v>39899003</v>
      </c>
      <c r="P40011" t="s">
        <v>38634</v>
      </c>
      <c r="Q40011">
        <v>2</v>
      </c>
      <c r="R40011" t="s">
        <v>10898</v>
      </c>
    </row>
    <row r="40012" spans="15:18" x14ac:dyDescent="0.35">
      <c r="O40012">
        <v>8803075</v>
      </c>
      <c r="P40012" t="s">
        <v>12147</v>
      </c>
      <c r="Q40012">
        <v>0</v>
      </c>
      <c r="R40012" t="s">
        <v>41</v>
      </c>
    </row>
    <row r="40013" spans="15:18" x14ac:dyDescent="0.35">
      <c r="O40013">
        <v>8802863</v>
      </c>
      <c r="P40013" t="s">
        <v>39141</v>
      </c>
      <c r="Q40013">
        <v>0</v>
      </c>
      <c r="R40013" t="s">
        <v>41</v>
      </c>
    </row>
    <row r="40014" spans="15:18" x14ac:dyDescent="0.35">
      <c r="O40014">
        <v>43258006</v>
      </c>
      <c r="P40014" t="s">
        <v>38815</v>
      </c>
      <c r="Q40014">
        <v>2</v>
      </c>
      <c r="R40014" t="s">
        <v>29665</v>
      </c>
    </row>
    <row r="40015" spans="15:18" x14ac:dyDescent="0.35">
      <c r="O40015">
        <v>43124004</v>
      </c>
      <c r="P40015" t="s">
        <v>39142</v>
      </c>
      <c r="Q40015">
        <v>2</v>
      </c>
      <c r="R40015" t="s">
        <v>4745</v>
      </c>
    </row>
    <row r="40016" spans="15:18" x14ac:dyDescent="0.35">
      <c r="O40016">
        <v>29244017</v>
      </c>
      <c r="P40016" t="s">
        <v>39143</v>
      </c>
      <c r="Q40016">
        <v>2</v>
      </c>
      <c r="R40016" t="s">
        <v>21650</v>
      </c>
    </row>
    <row r="40017" spans="15:18" x14ac:dyDescent="0.35">
      <c r="O40017">
        <v>39109003</v>
      </c>
      <c r="P40017" t="s">
        <v>39144</v>
      </c>
      <c r="Q40017">
        <v>2</v>
      </c>
      <c r="R40017" t="s">
        <v>11534</v>
      </c>
    </row>
    <row r="40018" spans="15:18" x14ac:dyDescent="0.35">
      <c r="O40018">
        <v>8801104</v>
      </c>
      <c r="P40018" t="s">
        <v>39145</v>
      </c>
      <c r="Q40018">
        <v>0</v>
      </c>
      <c r="R40018" t="s">
        <v>41</v>
      </c>
    </row>
    <row r="40019" spans="15:18" x14ac:dyDescent="0.35">
      <c r="O40019">
        <v>8801394</v>
      </c>
      <c r="P40019" t="s">
        <v>39146</v>
      </c>
      <c r="Q40019">
        <v>0</v>
      </c>
      <c r="R40019" t="s">
        <v>41</v>
      </c>
    </row>
    <row r="40020" spans="15:18" x14ac:dyDescent="0.35">
      <c r="O40020">
        <v>8803294</v>
      </c>
      <c r="P40020" t="s">
        <v>39147</v>
      </c>
      <c r="Q40020">
        <v>0</v>
      </c>
      <c r="R40020" t="s">
        <v>41</v>
      </c>
    </row>
    <row r="40021" spans="15:18" x14ac:dyDescent="0.35">
      <c r="O40021">
        <v>35791006</v>
      </c>
      <c r="P40021" t="s">
        <v>39148</v>
      </c>
      <c r="Q40021">
        <v>2</v>
      </c>
      <c r="R40021" t="s">
        <v>11912</v>
      </c>
    </row>
    <row r="40022" spans="15:18" x14ac:dyDescent="0.35">
      <c r="O40022">
        <v>43141038</v>
      </c>
      <c r="P40022" t="s">
        <v>39149</v>
      </c>
      <c r="Q40022">
        <v>2</v>
      </c>
      <c r="R40022" t="s">
        <v>11160</v>
      </c>
    </row>
    <row r="40023" spans="15:18" x14ac:dyDescent="0.35">
      <c r="O40023">
        <v>8800576</v>
      </c>
      <c r="P40023" t="s">
        <v>39150</v>
      </c>
      <c r="Q40023">
        <v>0</v>
      </c>
      <c r="R40023" t="s">
        <v>41</v>
      </c>
    </row>
    <row r="40024" spans="15:18" x14ac:dyDescent="0.35">
      <c r="O40024">
        <v>29262002</v>
      </c>
      <c r="P40024" t="s">
        <v>32</v>
      </c>
      <c r="Q40024">
        <v>2</v>
      </c>
      <c r="R40024" t="s">
        <v>285</v>
      </c>
    </row>
    <row r="40025" spans="15:18" x14ac:dyDescent="0.35">
      <c r="O40025">
        <v>29259004</v>
      </c>
      <c r="P40025" t="s">
        <v>39151</v>
      </c>
      <c r="Q40025">
        <v>2</v>
      </c>
      <c r="R40025" t="s">
        <v>7635</v>
      </c>
    </row>
    <row r="40026" spans="15:18" x14ac:dyDescent="0.35">
      <c r="O40026">
        <v>8802627</v>
      </c>
      <c r="P40026" t="s">
        <v>2524</v>
      </c>
      <c r="Q40026">
        <v>0</v>
      </c>
      <c r="R40026" t="s">
        <v>41</v>
      </c>
    </row>
    <row r="40027" spans="15:18" x14ac:dyDescent="0.35">
      <c r="O40027">
        <v>29261005</v>
      </c>
      <c r="P40027" t="s">
        <v>32</v>
      </c>
      <c r="Q40027">
        <v>2</v>
      </c>
      <c r="R40027" t="s">
        <v>285</v>
      </c>
    </row>
    <row r="40028" spans="15:18" x14ac:dyDescent="0.35">
      <c r="O40028">
        <v>8803315</v>
      </c>
      <c r="P40028" t="s">
        <v>35087</v>
      </c>
      <c r="Q40028">
        <v>0</v>
      </c>
      <c r="R40028" t="s">
        <v>41</v>
      </c>
    </row>
    <row r="40029" spans="15:18" x14ac:dyDescent="0.35">
      <c r="O40029">
        <v>43141073</v>
      </c>
      <c r="P40029" t="s">
        <v>39152</v>
      </c>
      <c r="Q40029">
        <v>2</v>
      </c>
      <c r="R40029" t="s">
        <v>11160</v>
      </c>
    </row>
    <row r="40030" spans="15:18" x14ac:dyDescent="0.35">
      <c r="O40030">
        <v>8802750</v>
      </c>
      <c r="P40030" t="s">
        <v>39153</v>
      </c>
      <c r="Q40030">
        <v>0</v>
      </c>
      <c r="R40030" t="s">
        <v>41</v>
      </c>
    </row>
    <row r="40031" spans="15:18" x14ac:dyDescent="0.35">
      <c r="O40031">
        <v>8803405</v>
      </c>
      <c r="P40031" t="s">
        <v>39154</v>
      </c>
      <c r="Q40031">
        <v>0</v>
      </c>
      <c r="R40031" t="s">
        <v>41</v>
      </c>
    </row>
    <row r="40032" spans="15:18" x14ac:dyDescent="0.35">
      <c r="O40032">
        <v>29244016</v>
      </c>
      <c r="P40032" t="s">
        <v>39155</v>
      </c>
      <c r="Q40032">
        <v>2</v>
      </c>
      <c r="R40032" t="s">
        <v>21650</v>
      </c>
    </row>
    <row r="40033" spans="15:18" x14ac:dyDescent="0.35">
      <c r="O40033">
        <v>29257004</v>
      </c>
      <c r="P40033" t="s">
        <v>39156</v>
      </c>
      <c r="Q40033">
        <v>2</v>
      </c>
      <c r="R40033" t="s">
        <v>10898</v>
      </c>
    </row>
    <row r="40034" spans="15:18" x14ac:dyDescent="0.35">
      <c r="O40034">
        <v>29191002</v>
      </c>
      <c r="P40034" t="s">
        <v>39157</v>
      </c>
      <c r="Q40034">
        <v>2</v>
      </c>
      <c r="R40034" t="s">
        <v>6568</v>
      </c>
    </row>
    <row r="40035" spans="15:18" x14ac:dyDescent="0.35">
      <c r="O40035">
        <v>8800659</v>
      </c>
      <c r="P40035" t="s">
        <v>39158</v>
      </c>
      <c r="Q40035">
        <v>0</v>
      </c>
      <c r="R40035" t="s">
        <v>41</v>
      </c>
    </row>
    <row r="40036" spans="15:18" x14ac:dyDescent="0.35">
      <c r="O40036">
        <v>29257007</v>
      </c>
      <c r="P40036" t="s">
        <v>39159</v>
      </c>
      <c r="Q40036">
        <v>2</v>
      </c>
      <c r="R40036" t="s">
        <v>10898</v>
      </c>
    </row>
    <row r="40037" spans="15:18" x14ac:dyDescent="0.35">
      <c r="O40037">
        <v>43124041</v>
      </c>
      <c r="P40037" t="s">
        <v>39160</v>
      </c>
      <c r="Q40037">
        <v>2</v>
      </c>
      <c r="R40037" t="s">
        <v>4745</v>
      </c>
    </row>
    <row r="40038" spans="15:18" x14ac:dyDescent="0.35">
      <c r="O40038">
        <v>43141008</v>
      </c>
      <c r="P40038" t="s">
        <v>39161</v>
      </c>
      <c r="Q40038">
        <v>2</v>
      </c>
      <c r="R40038" t="s">
        <v>11160</v>
      </c>
    </row>
    <row r="40039" spans="15:18" x14ac:dyDescent="0.35">
      <c r="O40039">
        <v>43141002</v>
      </c>
      <c r="P40039" t="s">
        <v>39162</v>
      </c>
      <c r="Q40039">
        <v>2</v>
      </c>
      <c r="R40039" t="s">
        <v>11160</v>
      </c>
    </row>
    <row r="40040" spans="15:18" x14ac:dyDescent="0.35">
      <c r="O40040">
        <v>8800951</v>
      </c>
      <c r="P40040" t="s">
        <v>39163</v>
      </c>
      <c r="Q40040">
        <v>0</v>
      </c>
      <c r="R40040" t="s">
        <v>41</v>
      </c>
    </row>
    <row r="40041" spans="15:18" x14ac:dyDescent="0.35">
      <c r="O40041">
        <v>8802220</v>
      </c>
      <c r="P40041" t="s">
        <v>39164</v>
      </c>
      <c r="Q40041">
        <v>0</v>
      </c>
      <c r="R40041" t="s">
        <v>41</v>
      </c>
    </row>
    <row r="40042" spans="15:18" x14ac:dyDescent="0.35">
      <c r="O40042">
        <v>8801444</v>
      </c>
      <c r="P40042" t="s">
        <v>39165</v>
      </c>
      <c r="Q40042">
        <v>0</v>
      </c>
      <c r="R40042" t="s">
        <v>41</v>
      </c>
    </row>
    <row r="40043" spans="15:18" x14ac:dyDescent="0.35">
      <c r="O40043">
        <v>40143012</v>
      </c>
      <c r="P40043" t="s">
        <v>39166</v>
      </c>
      <c r="Q40043">
        <v>2</v>
      </c>
      <c r="R40043" t="s">
        <v>13505</v>
      </c>
    </row>
    <row r="40044" spans="15:18" x14ac:dyDescent="0.35">
      <c r="O40044">
        <v>8803087</v>
      </c>
      <c r="P40044" t="s">
        <v>39167</v>
      </c>
      <c r="Q40044">
        <v>0</v>
      </c>
      <c r="R40044" t="s">
        <v>41</v>
      </c>
    </row>
    <row r="40045" spans="15:18" x14ac:dyDescent="0.35">
      <c r="O40045">
        <v>8803229</v>
      </c>
      <c r="P40045" t="s">
        <v>5905</v>
      </c>
      <c r="Q40045">
        <v>0</v>
      </c>
      <c r="R40045" t="s">
        <v>41</v>
      </c>
    </row>
    <row r="40046" spans="15:18" x14ac:dyDescent="0.35">
      <c r="O40046">
        <v>43124005</v>
      </c>
      <c r="P40046" t="s">
        <v>39168</v>
      </c>
      <c r="Q40046">
        <v>2</v>
      </c>
      <c r="R40046" t="s">
        <v>4745</v>
      </c>
    </row>
    <row r="40047" spans="15:18" x14ac:dyDescent="0.35">
      <c r="O40047">
        <v>29248003</v>
      </c>
      <c r="P40047" t="s">
        <v>39169</v>
      </c>
      <c r="Q40047">
        <v>2</v>
      </c>
      <c r="R40047" t="s">
        <v>21650</v>
      </c>
    </row>
    <row r="40048" spans="15:18" x14ac:dyDescent="0.35">
      <c r="O40048">
        <v>39567001</v>
      </c>
      <c r="P40048" t="s">
        <v>39170</v>
      </c>
      <c r="Q40048">
        <v>2</v>
      </c>
      <c r="R40048" t="s">
        <v>7356</v>
      </c>
    </row>
    <row r="40049" spans="15:18" x14ac:dyDescent="0.35">
      <c r="O40049">
        <v>8801189</v>
      </c>
      <c r="P40049" t="s">
        <v>39171</v>
      </c>
      <c r="Q40049">
        <v>0</v>
      </c>
      <c r="R40049" t="s">
        <v>41</v>
      </c>
    </row>
    <row r="40050" spans="15:18" x14ac:dyDescent="0.35">
      <c r="O40050">
        <v>8801474</v>
      </c>
      <c r="P40050" t="s">
        <v>39172</v>
      </c>
      <c r="Q40050">
        <v>0</v>
      </c>
      <c r="R40050" t="s">
        <v>41</v>
      </c>
    </row>
    <row r="40051" spans="15:18" x14ac:dyDescent="0.35">
      <c r="O40051">
        <v>8803387</v>
      </c>
      <c r="P40051" t="s">
        <v>39173</v>
      </c>
      <c r="Q40051">
        <v>0</v>
      </c>
      <c r="R40051" t="s">
        <v>41</v>
      </c>
    </row>
    <row r="40052" spans="15:18" x14ac:dyDescent="0.35">
      <c r="O40052">
        <v>40224004</v>
      </c>
      <c r="P40052" t="s">
        <v>39174</v>
      </c>
      <c r="Q40052">
        <v>2</v>
      </c>
      <c r="R40052" t="s">
        <v>6568</v>
      </c>
    </row>
    <row r="40053" spans="15:18" x14ac:dyDescent="0.35">
      <c r="O40053">
        <v>43144014</v>
      </c>
      <c r="P40053" t="s">
        <v>39175</v>
      </c>
      <c r="Q40053">
        <v>2</v>
      </c>
      <c r="R40053" t="s">
        <v>11160</v>
      </c>
    </row>
    <row r="40054" spans="15:18" x14ac:dyDescent="0.35">
      <c r="O40054">
        <v>8800625</v>
      </c>
      <c r="P40054" t="s">
        <v>39176</v>
      </c>
      <c r="Q40054">
        <v>0</v>
      </c>
      <c r="R40054" t="s">
        <v>41</v>
      </c>
    </row>
    <row r="40055" spans="15:18" x14ac:dyDescent="0.35">
      <c r="O40055">
        <v>30912002</v>
      </c>
      <c r="P40055" t="s">
        <v>39177</v>
      </c>
      <c r="Q40055">
        <v>2</v>
      </c>
      <c r="R40055" t="s">
        <v>11534</v>
      </c>
    </row>
    <row r="40056" spans="15:18" x14ac:dyDescent="0.35">
      <c r="O40056">
        <v>35796003</v>
      </c>
      <c r="P40056" t="s">
        <v>39178</v>
      </c>
      <c r="Q40056">
        <v>2</v>
      </c>
      <c r="R40056" t="s">
        <v>11912</v>
      </c>
    </row>
    <row r="40057" spans="15:18" x14ac:dyDescent="0.35">
      <c r="O40057">
        <v>8802628</v>
      </c>
      <c r="P40057" t="s">
        <v>39179</v>
      </c>
      <c r="Q40057">
        <v>0</v>
      </c>
      <c r="R40057" t="s">
        <v>41</v>
      </c>
    </row>
    <row r="40058" spans="15:18" x14ac:dyDescent="0.35">
      <c r="O40058">
        <v>30911001</v>
      </c>
      <c r="P40058" t="s">
        <v>39180</v>
      </c>
      <c r="Q40058">
        <v>2</v>
      </c>
      <c r="R40058" t="s">
        <v>11534</v>
      </c>
    </row>
    <row r="40059" spans="15:18" x14ac:dyDescent="0.35">
      <c r="O40059">
        <v>8803642</v>
      </c>
      <c r="P40059" t="s">
        <v>36164</v>
      </c>
      <c r="Q40059">
        <v>0</v>
      </c>
      <c r="R40059" t="s">
        <v>41</v>
      </c>
    </row>
    <row r="40060" spans="15:18" x14ac:dyDescent="0.35">
      <c r="O40060">
        <v>43255005</v>
      </c>
      <c r="P40060" t="s">
        <v>35010</v>
      </c>
      <c r="Q40060">
        <v>2</v>
      </c>
      <c r="R40060" t="s">
        <v>2905</v>
      </c>
    </row>
    <row r="40061" spans="15:18" x14ac:dyDescent="0.35">
      <c r="O40061">
        <v>8802751</v>
      </c>
      <c r="P40061" t="s">
        <v>39181</v>
      </c>
      <c r="Q40061">
        <v>0</v>
      </c>
      <c r="R40061" t="s">
        <v>41</v>
      </c>
    </row>
    <row r="40062" spans="15:18" x14ac:dyDescent="0.35">
      <c r="O40062">
        <v>8803418</v>
      </c>
      <c r="P40062" t="s">
        <v>39182</v>
      </c>
      <c r="Q40062">
        <v>0</v>
      </c>
      <c r="R40062" t="s">
        <v>41</v>
      </c>
    </row>
    <row r="40063" spans="15:18" x14ac:dyDescent="0.35">
      <c r="O40063">
        <v>29244019</v>
      </c>
      <c r="P40063" t="s">
        <v>39183</v>
      </c>
      <c r="Q40063">
        <v>2</v>
      </c>
      <c r="R40063" t="s">
        <v>21650</v>
      </c>
    </row>
    <row r="40064" spans="15:18" x14ac:dyDescent="0.35">
      <c r="O40064">
        <v>29257005</v>
      </c>
      <c r="P40064" t="s">
        <v>39184</v>
      </c>
      <c r="Q40064">
        <v>2</v>
      </c>
      <c r="R40064" t="s">
        <v>10898</v>
      </c>
    </row>
    <row r="40065" spans="15:18" x14ac:dyDescent="0.35">
      <c r="O40065">
        <v>29212002</v>
      </c>
      <c r="P40065" t="s">
        <v>39185</v>
      </c>
      <c r="Q40065">
        <v>2</v>
      </c>
      <c r="R40065" t="s">
        <v>15960</v>
      </c>
    </row>
    <row r="40066" spans="15:18" x14ac:dyDescent="0.35">
      <c r="O40066">
        <v>8800928</v>
      </c>
      <c r="P40066" t="s">
        <v>39186</v>
      </c>
      <c r="Q40066">
        <v>0</v>
      </c>
      <c r="R40066" t="s">
        <v>41</v>
      </c>
    </row>
    <row r="40067" spans="15:18" x14ac:dyDescent="0.35">
      <c r="O40067">
        <v>29259003</v>
      </c>
      <c r="P40067" t="s">
        <v>39187</v>
      </c>
      <c r="Q40067">
        <v>2</v>
      </c>
      <c r="R40067" t="s">
        <v>7635</v>
      </c>
    </row>
    <row r="40068" spans="15:18" x14ac:dyDescent="0.35">
      <c r="O40068">
        <v>43124045</v>
      </c>
      <c r="P40068" t="s">
        <v>39188</v>
      </c>
      <c r="Q40068">
        <v>2</v>
      </c>
      <c r="R40068" t="s">
        <v>4745</v>
      </c>
    </row>
    <row r="40069" spans="15:18" x14ac:dyDescent="0.35">
      <c r="O40069">
        <v>43141015</v>
      </c>
      <c r="P40069" t="s">
        <v>39189</v>
      </c>
      <c r="Q40069">
        <v>2</v>
      </c>
      <c r="R40069" t="s">
        <v>11160</v>
      </c>
    </row>
    <row r="40070" spans="15:18" x14ac:dyDescent="0.35">
      <c r="O40070">
        <v>43141005</v>
      </c>
      <c r="P40070" t="s">
        <v>39190</v>
      </c>
      <c r="Q40070">
        <v>2</v>
      </c>
      <c r="R40070" t="s">
        <v>11160</v>
      </c>
    </row>
    <row r="40071" spans="15:18" x14ac:dyDescent="0.35">
      <c r="O40071">
        <v>8801181</v>
      </c>
      <c r="P40071" t="s">
        <v>39191</v>
      </c>
      <c r="Q40071">
        <v>0</v>
      </c>
      <c r="R40071" t="s">
        <v>41</v>
      </c>
    </row>
    <row r="40072" spans="15:18" x14ac:dyDescent="0.35">
      <c r="O40072">
        <v>8802353</v>
      </c>
      <c r="P40072" t="s">
        <v>38780</v>
      </c>
      <c r="Q40072">
        <v>0</v>
      </c>
      <c r="R40072" t="s">
        <v>41</v>
      </c>
    </row>
    <row r="40073" spans="15:18" x14ac:dyDescent="0.35">
      <c r="O40073">
        <v>8801469</v>
      </c>
      <c r="P40073" t="s">
        <v>39192</v>
      </c>
      <c r="Q40073">
        <v>0</v>
      </c>
      <c r="R40073" t="s">
        <v>41</v>
      </c>
    </row>
    <row r="40074" spans="15:18" x14ac:dyDescent="0.35">
      <c r="O40074">
        <v>40226001</v>
      </c>
      <c r="P40074" t="s">
        <v>39193</v>
      </c>
      <c r="Q40074">
        <v>2</v>
      </c>
      <c r="R40074" t="s">
        <v>11534</v>
      </c>
    </row>
    <row r="40075" spans="15:18" x14ac:dyDescent="0.35">
      <c r="O40075">
        <v>8803100</v>
      </c>
      <c r="P40075" t="s">
        <v>39194</v>
      </c>
      <c r="Q40075">
        <v>0</v>
      </c>
      <c r="R40075" t="s">
        <v>41</v>
      </c>
    </row>
    <row r="40076" spans="15:18" x14ac:dyDescent="0.35">
      <c r="O40076">
        <v>8803326</v>
      </c>
      <c r="P40076" t="s">
        <v>39195</v>
      </c>
      <c r="Q40076">
        <v>0</v>
      </c>
      <c r="R40076" t="s">
        <v>41</v>
      </c>
    </row>
    <row r="40077" spans="15:18" x14ac:dyDescent="0.35">
      <c r="O40077">
        <v>43124017</v>
      </c>
      <c r="P40077" t="s">
        <v>39196</v>
      </c>
      <c r="Q40077">
        <v>2</v>
      </c>
      <c r="R40077" t="s">
        <v>4745</v>
      </c>
    </row>
    <row r="40078" spans="15:18" x14ac:dyDescent="0.35">
      <c r="O40078">
        <v>29248006</v>
      </c>
      <c r="P40078" t="s">
        <v>39197</v>
      </c>
      <c r="Q40078">
        <v>2</v>
      </c>
      <c r="R40078" t="s">
        <v>21650</v>
      </c>
    </row>
    <row r="40079" spans="15:18" x14ac:dyDescent="0.35">
      <c r="O40079">
        <v>40142004</v>
      </c>
      <c r="P40079" t="s">
        <v>39198</v>
      </c>
      <c r="Q40079">
        <v>2</v>
      </c>
      <c r="R40079" t="s">
        <v>10898</v>
      </c>
    </row>
    <row r="40080" spans="15:18" x14ac:dyDescent="0.35">
      <c r="O40080">
        <v>8801202</v>
      </c>
      <c r="P40080" t="s">
        <v>39199</v>
      </c>
      <c r="Q40080">
        <v>0</v>
      </c>
      <c r="R40080" t="s">
        <v>41</v>
      </c>
    </row>
    <row r="40081" spans="15:18" x14ac:dyDescent="0.35">
      <c r="O40081">
        <v>8801611</v>
      </c>
      <c r="P40081" t="s">
        <v>39200</v>
      </c>
      <c r="Q40081">
        <v>0</v>
      </c>
      <c r="R40081" t="s">
        <v>41</v>
      </c>
    </row>
    <row r="40082" spans="15:18" x14ac:dyDescent="0.35">
      <c r="O40082">
        <v>8803388</v>
      </c>
      <c r="P40082" t="s">
        <v>39201</v>
      </c>
      <c r="Q40082">
        <v>0</v>
      </c>
      <c r="R40082" t="s">
        <v>41</v>
      </c>
    </row>
    <row r="40083" spans="15:18" x14ac:dyDescent="0.35">
      <c r="O40083">
        <v>42946014</v>
      </c>
      <c r="P40083" t="s">
        <v>39202</v>
      </c>
      <c r="Q40083">
        <v>2</v>
      </c>
      <c r="R40083" t="s">
        <v>10764</v>
      </c>
    </row>
    <row r="40084" spans="15:18" x14ac:dyDescent="0.35">
      <c r="O40084">
        <v>43255003</v>
      </c>
      <c r="P40084" t="s">
        <v>38794</v>
      </c>
      <c r="Q40084">
        <v>2</v>
      </c>
      <c r="R40084" t="s">
        <v>2905</v>
      </c>
    </row>
    <row r="40085" spans="15:18" x14ac:dyDescent="0.35">
      <c r="O40085">
        <v>8800730</v>
      </c>
      <c r="P40085" t="s">
        <v>39203</v>
      </c>
      <c r="Q40085">
        <v>0</v>
      </c>
      <c r="R40085" t="s">
        <v>41</v>
      </c>
    </row>
    <row r="40086" spans="15:18" x14ac:dyDescent="0.35">
      <c r="O40086">
        <v>30914003</v>
      </c>
      <c r="P40086" t="s">
        <v>39204</v>
      </c>
      <c r="Q40086">
        <v>2</v>
      </c>
      <c r="R40086" t="s">
        <v>11912</v>
      </c>
    </row>
    <row r="40087" spans="15:18" x14ac:dyDescent="0.35">
      <c r="O40087">
        <v>38638006</v>
      </c>
      <c r="P40087" t="s">
        <v>39205</v>
      </c>
      <c r="Q40087">
        <v>2</v>
      </c>
      <c r="R40087" t="s">
        <v>7356</v>
      </c>
    </row>
    <row r="40088" spans="15:18" x14ac:dyDescent="0.35">
      <c r="O40088">
        <v>8802758</v>
      </c>
      <c r="P40088" t="s">
        <v>39206</v>
      </c>
      <c r="Q40088">
        <v>0</v>
      </c>
      <c r="R40088" t="s">
        <v>41</v>
      </c>
    </row>
    <row r="40089" spans="15:18" x14ac:dyDescent="0.35">
      <c r="O40089">
        <v>32019001</v>
      </c>
      <c r="P40089" t="s">
        <v>39207</v>
      </c>
      <c r="Q40089">
        <v>2</v>
      </c>
      <c r="R40089" t="s">
        <v>6568</v>
      </c>
    </row>
    <row r="40090" spans="15:18" x14ac:dyDescent="0.35">
      <c r="O40090">
        <v>29165004</v>
      </c>
      <c r="P40090" t="s">
        <v>39208</v>
      </c>
      <c r="Q40090">
        <v>2</v>
      </c>
      <c r="R40090" t="s">
        <v>15790</v>
      </c>
    </row>
    <row r="40091" spans="15:18" x14ac:dyDescent="0.35">
      <c r="O40091">
        <v>43259011</v>
      </c>
      <c r="P40091" t="s">
        <v>35854</v>
      </c>
      <c r="Q40091">
        <v>2</v>
      </c>
      <c r="R40091" t="s">
        <v>29665</v>
      </c>
    </row>
    <row r="40092" spans="15:18" x14ac:dyDescent="0.35">
      <c r="O40092">
        <v>8802781</v>
      </c>
      <c r="P40092" t="s">
        <v>28002</v>
      </c>
      <c r="Q40092">
        <v>0</v>
      </c>
      <c r="R40092" t="s">
        <v>41</v>
      </c>
    </row>
    <row r="40093" spans="15:18" x14ac:dyDescent="0.35">
      <c r="O40093">
        <v>8803422</v>
      </c>
      <c r="P40093" t="s">
        <v>38141</v>
      </c>
      <c r="Q40093">
        <v>0</v>
      </c>
      <c r="R40093" t="s">
        <v>41</v>
      </c>
    </row>
    <row r="40094" spans="15:18" x14ac:dyDescent="0.35">
      <c r="O40094">
        <v>29245004</v>
      </c>
      <c r="P40094" t="s">
        <v>39209</v>
      </c>
      <c r="Q40094">
        <v>2</v>
      </c>
      <c r="R40094" t="s">
        <v>21650</v>
      </c>
    </row>
    <row r="40095" spans="15:18" x14ac:dyDescent="0.35">
      <c r="O40095">
        <v>30914001</v>
      </c>
      <c r="P40095" t="s">
        <v>39210</v>
      </c>
      <c r="Q40095">
        <v>2</v>
      </c>
      <c r="R40095" t="s">
        <v>11912</v>
      </c>
    </row>
    <row r="40096" spans="15:18" x14ac:dyDescent="0.35">
      <c r="O40096">
        <v>29228003</v>
      </c>
      <c r="P40096" t="s">
        <v>39211</v>
      </c>
      <c r="Q40096">
        <v>2</v>
      </c>
      <c r="R40096" t="s">
        <v>11534</v>
      </c>
    </row>
    <row r="40097" spans="15:18" x14ac:dyDescent="0.35">
      <c r="O40097">
        <v>8801265</v>
      </c>
      <c r="P40097" t="s">
        <v>39212</v>
      </c>
      <c r="Q40097">
        <v>0</v>
      </c>
      <c r="R40097" t="s">
        <v>41</v>
      </c>
    </row>
    <row r="40098" spans="15:18" x14ac:dyDescent="0.35">
      <c r="O40098">
        <v>29270001</v>
      </c>
      <c r="P40098" t="s">
        <v>39213</v>
      </c>
      <c r="Q40098">
        <v>2</v>
      </c>
      <c r="R40098" t="s">
        <v>11912</v>
      </c>
    </row>
    <row r="40099" spans="15:18" x14ac:dyDescent="0.35">
      <c r="O40099">
        <v>43136011</v>
      </c>
      <c r="P40099" t="s">
        <v>39214</v>
      </c>
      <c r="Q40099">
        <v>2</v>
      </c>
      <c r="R40099" t="s">
        <v>4745</v>
      </c>
    </row>
    <row r="40100" spans="15:18" x14ac:dyDescent="0.35">
      <c r="O40100">
        <v>43143037</v>
      </c>
      <c r="P40100" t="s">
        <v>39215</v>
      </c>
      <c r="Q40100">
        <v>2</v>
      </c>
      <c r="R40100" t="s">
        <v>17738</v>
      </c>
    </row>
    <row r="40101" spans="15:18" x14ac:dyDescent="0.35">
      <c r="O40101">
        <v>43141024</v>
      </c>
      <c r="P40101" t="s">
        <v>39216</v>
      </c>
      <c r="Q40101">
        <v>2</v>
      </c>
      <c r="R40101" t="s">
        <v>11160</v>
      </c>
    </row>
    <row r="40102" spans="15:18" x14ac:dyDescent="0.35">
      <c r="O40102">
        <v>8801247</v>
      </c>
      <c r="P40102" t="s">
        <v>39217</v>
      </c>
      <c r="Q40102">
        <v>0</v>
      </c>
      <c r="R40102" t="s">
        <v>41</v>
      </c>
    </row>
    <row r="40103" spans="15:18" x14ac:dyDescent="0.35">
      <c r="O40103">
        <v>8802401</v>
      </c>
      <c r="P40103" t="s">
        <v>39218</v>
      </c>
      <c r="Q40103">
        <v>0</v>
      </c>
      <c r="R40103" t="s">
        <v>41</v>
      </c>
    </row>
    <row r="40104" spans="15:18" x14ac:dyDescent="0.35">
      <c r="O40104">
        <v>8801583</v>
      </c>
      <c r="P40104" t="s">
        <v>39219</v>
      </c>
      <c r="Q40104">
        <v>0</v>
      </c>
      <c r="R40104" t="s">
        <v>41</v>
      </c>
    </row>
    <row r="40105" spans="15:18" x14ac:dyDescent="0.35">
      <c r="O40105">
        <v>42687006</v>
      </c>
      <c r="P40105" t="s">
        <v>39220</v>
      </c>
      <c r="Q40105">
        <v>2</v>
      </c>
      <c r="R40105" t="s">
        <v>6568</v>
      </c>
    </row>
    <row r="40106" spans="15:18" x14ac:dyDescent="0.35">
      <c r="O40106">
        <v>8803325</v>
      </c>
      <c r="P40106" t="s">
        <v>39221</v>
      </c>
      <c r="Q40106">
        <v>0</v>
      </c>
      <c r="R40106" t="s">
        <v>41</v>
      </c>
    </row>
    <row r="40107" spans="15:18" x14ac:dyDescent="0.35">
      <c r="O40107">
        <v>8803329</v>
      </c>
      <c r="P40107" t="s">
        <v>39222</v>
      </c>
      <c r="Q40107">
        <v>0</v>
      </c>
      <c r="R40107" t="s">
        <v>41</v>
      </c>
    </row>
    <row r="40108" spans="15:18" x14ac:dyDescent="0.35">
      <c r="O40108">
        <v>43124020</v>
      </c>
      <c r="P40108" t="s">
        <v>39223</v>
      </c>
      <c r="Q40108">
        <v>2</v>
      </c>
      <c r="R40108" t="s">
        <v>4745</v>
      </c>
    </row>
    <row r="40109" spans="15:18" x14ac:dyDescent="0.35">
      <c r="O40109">
        <v>29248009</v>
      </c>
      <c r="P40109" t="s">
        <v>39224</v>
      </c>
      <c r="Q40109">
        <v>2</v>
      </c>
      <c r="R40109" t="s">
        <v>21650</v>
      </c>
    </row>
    <row r="40110" spans="15:18" x14ac:dyDescent="0.35">
      <c r="O40110">
        <v>40224002</v>
      </c>
      <c r="P40110" t="s">
        <v>39225</v>
      </c>
      <c r="Q40110">
        <v>2</v>
      </c>
      <c r="R40110" t="s">
        <v>6568</v>
      </c>
    </row>
    <row r="40111" spans="15:18" x14ac:dyDescent="0.35">
      <c r="O40111">
        <v>8801205</v>
      </c>
      <c r="P40111" t="s">
        <v>39226</v>
      </c>
      <c r="Q40111">
        <v>0</v>
      </c>
      <c r="R40111" t="s">
        <v>41</v>
      </c>
    </row>
    <row r="40112" spans="15:18" x14ac:dyDescent="0.35">
      <c r="O40112">
        <v>8801614</v>
      </c>
      <c r="P40112" t="s">
        <v>39227</v>
      </c>
      <c r="Q40112">
        <v>0</v>
      </c>
      <c r="R40112" t="s">
        <v>41</v>
      </c>
    </row>
    <row r="40113" spans="15:18" x14ac:dyDescent="0.35">
      <c r="O40113">
        <v>8803392</v>
      </c>
      <c r="P40113" t="s">
        <v>39228</v>
      </c>
      <c r="Q40113">
        <v>0</v>
      </c>
      <c r="R40113" t="s">
        <v>41</v>
      </c>
    </row>
    <row r="40114" spans="15:18" x14ac:dyDescent="0.35">
      <c r="O40114">
        <v>42997013</v>
      </c>
      <c r="P40114" t="s">
        <v>39229</v>
      </c>
      <c r="Q40114">
        <v>2</v>
      </c>
      <c r="R40114" t="s">
        <v>12804</v>
      </c>
    </row>
    <row r="40115" spans="15:18" x14ac:dyDescent="0.35">
      <c r="O40115">
        <v>43257004</v>
      </c>
      <c r="P40115" t="s">
        <v>35115</v>
      </c>
      <c r="Q40115">
        <v>2</v>
      </c>
      <c r="R40115" t="s">
        <v>2905</v>
      </c>
    </row>
    <row r="40116" spans="15:18" x14ac:dyDescent="0.35">
      <c r="O40116">
        <v>8800732</v>
      </c>
      <c r="P40116" t="s">
        <v>39230</v>
      </c>
      <c r="Q40116">
        <v>0</v>
      </c>
      <c r="R40116" t="s">
        <v>41</v>
      </c>
    </row>
    <row r="40117" spans="15:18" x14ac:dyDescent="0.35">
      <c r="O40117">
        <v>38652005</v>
      </c>
      <c r="P40117" t="s">
        <v>39231</v>
      </c>
      <c r="Q40117">
        <v>2</v>
      </c>
      <c r="R40117" t="s">
        <v>7356</v>
      </c>
    </row>
    <row r="40118" spans="15:18" x14ac:dyDescent="0.35">
      <c r="O40118">
        <v>39719004</v>
      </c>
      <c r="P40118" t="s">
        <v>39232</v>
      </c>
      <c r="Q40118">
        <v>2</v>
      </c>
      <c r="R40118" t="s">
        <v>7356</v>
      </c>
    </row>
    <row r="40119" spans="15:18" x14ac:dyDescent="0.35">
      <c r="O40119">
        <v>8802795</v>
      </c>
      <c r="P40119" t="s">
        <v>39233</v>
      </c>
      <c r="Q40119">
        <v>0</v>
      </c>
      <c r="R40119" t="s">
        <v>41</v>
      </c>
    </row>
    <row r="40120" spans="15:18" x14ac:dyDescent="0.35">
      <c r="O40120">
        <v>32019002</v>
      </c>
      <c r="P40120" t="s">
        <v>39234</v>
      </c>
      <c r="Q40120">
        <v>2</v>
      </c>
      <c r="R40120" t="s">
        <v>6568</v>
      </c>
    </row>
    <row r="40121" spans="15:18" x14ac:dyDescent="0.35">
      <c r="O40121">
        <v>29204001</v>
      </c>
      <c r="P40121" t="s">
        <v>39235</v>
      </c>
      <c r="Q40121">
        <v>2</v>
      </c>
      <c r="R40121" t="s">
        <v>11534</v>
      </c>
    </row>
    <row r="40122" spans="15:18" x14ac:dyDescent="0.35">
      <c r="O40122">
        <v>8802810</v>
      </c>
      <c r="P40122" t="s">
        <v>29001</v>
      </c>
      <c r="Q40122">
        <v>0</v>
      </c>
      <c r="R40122" t="s">
        <v>41</v>
      </c>
    </row>
    <row r="40123" spans="15:18" x14ac:dyDescent="0.35">
      <c r="O40123">
        <v>8803542</v>
      </c>
      <c r="P40123" t="s">
        <v>39236</v>
      </c>
      <c r="Q40123">
        <v>0</v>
      </c>
      <c r="R40123" t="s">
        <v>41</v>
      </c>
    </row>
    <row r="40124" spans="15:18" x14ac:dyDescent="0.35">
      <c r="O40124">
        <v>29248008</v>
      </c>
      <c r="P40124" t="s">
        <v>39237</v>
      </c>
      <c r="Q40124">
        <v>2</v>
      </c>
      <c r="R40124" t="s">
        <v>21650</v>
      </c>
    </row>
    <row r="40125" spans="15:18" x14ac:dyDescent="0.35">
      <c r="O40125">
        <v>31556003</v>
      </c>
      <c r="P40125" t="s">
        <v>39238</v>
      </c>
      <c r="Q40125">
        <v>2</v>
      </c>
      <c r="R40125" t="s">
        <v>15790</v>
      </c>
    </row>
    <row r="40126" spans="15:18" x14ac:dyDescent="0.35">
      <c r="O40126">
        <v>29245008</v>
      </c>
      <c r="P40126" t="s">
        <v>39239</v>
      </c>
      <c r="Q40126">
        <v>2</v>
      </c>
      <c r="R40126" t="s">
        <v>21650</v>
      </c>
    </row>
    <row r="40127" spans="15:18" x14ac:dyDescent="0.35">
      <c r="O40127">
        <v>8801328</v>
      </c>
      <c r="P40127" t="s">
        <v>39240</v>
      </c>
      <c r="Q40127">
        <v>0</v>
      </c>
      <c r="R40127" t="s">
        <v>41</v>
      </c>
    </row>
    <row r="40128" spans="15:18" x14ac:dyDescent="0.35">
      <c r="O40128">
        <v>33478002</v>
      </c>
      <c r="P40128" t="s">
        <v>39241</v>
      </c>
      <c r="Q40128">
        <v>2</v>
      </c>
      <c r="R40128" t="s">
        <v>6568</v>
      </c>
    </row>
    <row r="40129" spans="15:18" x14ac:dyDescent="0.35">
      <c r="O40129">
        <v>43136012</v>
      </c>
      <c r="P40129" t="s">
        <v>39242</v>
      </c>
      <c r="Q40129">
        <v>2</v>
      </c>
      <c r="R40129" t="s">
        <v>4745</v>
      </c>
    </row>
    <row r="40130" spans="15:18" x14ac:dyDescent="0.35">
      <c r="O40130">
        <v>43143045</v>
      </c>
      <c r="P40130" t="s">
        <v>39243</v>
      </c>
      <c r="Q40130">
        <v>2</v>
      </c>
      <c r="R40130" t="s">
        <v>17738</v>
      </c>
    </row>
    <row r="40131" spans="15:18" x14ac:dyDescent="0.35">
      <c r="O40131">
        <v>43142017</v>
      </c>
      <c r="P40131" t="s">
        <v>39244</v>
      </c>
      <c r="Q40131">
        <v>2</v>
      </c>
      <c r="R40131" t="s">
        <v>11160</v>
      </c>
    </row>
    <row r="40132" spans="15:18" x14ac:dyDescent="0.35">
      <c r="O40132">
        <v>8801255</v>
      </c>
      <c r="P40132" t="s">
        <v>38630</v>
      </c>
      <c r="Q40132">
        <v>0</v>
      </c>
      <c r="R40132" t="s">
        <v>41</v>
      </c>
    </row>
    <row r="40133" spans="15:18" x14ac:dyDescent="0.35">
      <c r="O40133">
        <v>8802453</v>
      </c>
      <c r="P40133" t="s">
        <v>39245</v>
      </c>
      <c r="Q40133">
        <v>0</v>
      </c>
      <c r="R40133" t="s">
        <v>41</v>
      </c>
    </row>
    <row r="40134" spans="15:18" x14ac:dyDescent="0.35">
      <c r="O40134">
        <v>8801661</v>
      </c>
      <c r="P40134" t="s">
        <v>39246</v>
      </c>
      <c r="Q40134">
        <v>0</v>
      </c>
      <c r="R40134" t="s">
        <v>41</v>
      </c>
    </row>
    <row r="40135" spans="15:18" x14ac:dyDescent="0.35">
      <c r="O40135">
        <v>42997025</v>
      </c>
      <c r="P40135" t="s">
        <v>39247</v>
      </c>
      <c r="Q40135">
        <v>2</v>
      </c>
      <c r="R40135" t="s">
        <v>12804</v>
      </c>
    </row>
    <row r="40136" spans="15:18" x14ac:dyDescent="0.35">
      <c r="O40136">
        <v>8803400</v>
      </c>
      <c r="P40136" t="s">
        <v>39248</v>
      </c>
      <c r="Q40136">
        <v>0</v>
      </c>
      <c r="R40136" t="s">
        <v>41</v>
      </c>
    </row>
    <row r="40137" spans="15:18" x14ac:dyDescent="0.35">
      <c r="O40137">
        <v>8803347</v>
      </c>
      <c r="P40137" t="s">
        <v>32861</v>
      </c>
      <c r="Q40137">
        <v>0</v>
      </c>
      <c r="R40137" t="s">
        <v>41</v>
      </c>
    </row>
    <row r="40138" spans="15:18" x14ac:dyDescent="0.35">
      <c r="O40138">
        <v>43124025</v>
      </c>
      <c r="P40138" t="s">
        <v>39249</v>
      </c>
      <c r="Q40138">
        <v>2</v>
      </c>
      <c r="R40138" t="s">
        <v>4745</v>
      </c>
    </row>
    <row r="40139" spans="15:18" x14ac:dyDescent="0.35">
      <c r="O40139">
        <v>29250010</v>
      </c>
      <c r="P40139" t="s">
        <v>39250</v>
      </c>
      <c r="Q40139">
        <v>2</v>
      </c>
      <c r="R40139" t="s">
        <v>21650</v>
      </c>
    </row>
    <row r="40140" spans="15:18" x14ac:dyDescent="0.35">
      <c r="O40140">
        <v>42067001</v>
      </c>
      <c r="P40140" t="s">
        <v>39251</v>
      </c>
      <c r="Q40140">
        <v>2</v>
      </c>
      <c r="R40140" t="s">
        <v>11912</v>
      </c>
    </row>
    <row r="40141" spans="15:18" x14ac:dyDescent="0.35">
      <c r="O40141">
        <v>8801236</v>
      </c>
      <c r="P40141" t="s">
        <v>19718</v>
      </c>
      <c r="Q40141">
        <v>0</v>
      </c>
      <c r="R40141" t="s">
        <v>41</v>
      </c>
    </row>
    <row r="40142" spans="15:18" x14ac:dyDescent="0.35">
      <c r="O40142">
        <v>8801643</v>
      </c>
      <c r="P40142" t="s">
        <v>39252</v>
      </c>
      <c r="Q40142">
        <v>0</v>
      </c>
      <c r="R40142" t="s">
        <v>41</v>
      </c>
    </row>
    <row r="40143" spans="15:18" x14ac:dyDescent="0.35">
      <c r="O40143">
        <v>8803394</v>
      </c>
      <c r="P40143" t="s">
        <v>39253</v>
      </c>
      <c r="Q40143">
        <v>0</v>
      </c>
      <c r="R40143" t="s">
        <v>41</v>
      </c>
    </row>
    <row r="40144" spans="15:18" x14ac:dyDescent="0.35">
      <c r="O40144">
        <v>42997019</v>
      </c>
      <c r="P40144" t="s">
        <v>39254</v>
      </c>
      <c r="Q40144">
        <v>2</v>
      </c>
      <c r="R40144" t="s">
        <v>12804</v>
      </c>
    </row>
    <row r="40145" spans="15:18" x14ac:dyDescent="0.35">
      <c r="O40145">
        <v>43257033</v>
      </c>
      <c r="P40145" t="s">
        <v>38068</v>
      </c>
      <c r="Q40145">
        <v>2</v>
      </c>
      <c r="R40145" t="s">
        <v>2905</v>
      </c>
    </row>
    <row r="40146" spans="15:18" x14ac:dyDescent="0.35">
      <c r="O40146">
        <v>8800735</v>
      </c>
      <c r="P40146" t="s">
        <v>39255</v>
      </c>
      <c r="Q40146">
        <v>0</v>
      </c>
      <c r="R40146" t="s">
        <v>41</v>
      </c>
    </row>
    <row r="40147" spans="15:18" x14ac:dyDescent="0.35">
      <c r="O40147">
        <v>39901001</v>
      </c>
      <c r="P40147" t="s">
        <v>38752</v>
      </c>
      <c r="Q40147">
        <v>2</v>
      </c>
      <c r="R40147" t="s">
        <v>10898</v>
      </c>
    </row>
    <row r="40148" spans="15:18" x14ac:dyDescent="0.35">
      <c r="O40148">
        <v>39899001</v>
      </c>
      <c r="P40148" t="s">
        <v>38752</v>
      </c>
      <c r="Q40148">
        <v>2</v>
      </c>
      <c r="R40148" t="s">
        <v>10898</v>
      </c>
    </row>
    <row r="40149" spans="15:18" x14ac:dyDescent="0.35">
      <c r="O40149">
        <v>8802800</v>
      </c>
      <c r="P40149" t="s">
        <v>39256</v>
      </c>
      <c r="Q40149">
        <v>0</v>
      </c>
      <c r="R40149" t="s">
        <v>41</v>
      </c>
    </row>
    <row r="40150" spans="15:18" x14ac:dyDescent="0.35">
      <c r="O40150">
        <v>33477001</v>
      </c>
      <c r="P40150" t="s">
        <v>39257</v>
      </c>
      <c r="Q40150">
        <v>2</v>
      </c>
      <c r="R40150" t="s">
        <v>6568</v>
      </c>
    </row>
    <row r="40151" spans="15:18" x14ac:dyDescent="0.35">
      <c r="O40151">
        <v>29221003</v>
      </c>
      <c r="P40151" t="s">
        <v>39258</v>
      </c>
      <c r="Q40151">
        <v>2</v>
      </c>
      <c r="R40151" t="s">
        <v>6568</v>
      </c>
    </row>
    <row r="40152" spans="15:18" x14ac:dyDescent="0.35">
      <c r="O40152">
        <v>8803095</v>
      </c>
      <c r="P40152" t="s">
        <v>38383</v>
      </c>
      <c r="Q40152">
        <v>0</v>
      </c>
      <c r="R40152" t="s">
        <v>41</v>
      </c>
    </row>
    <row r="40153" spans="15:18" x14ac:dyDescent="0.35">
      <c r="O40153">
        <v>29168001</v>
      </c>
      <c r="P40153" t="s">
        <v>39259</v>
      </c>
      <c r="Q40153">
        <v>2</v>
      </c>
      <c r="R40153" t="s">
        <v>4026</v>
      </c>
    </row>
    <row r="40154" spans="15:18" x14ac:dyDescent="0.35">
      <c r="O40154">
        <v>29255001</v>
      </c>
      <c r="P40154" t="s">
        <v>39260</v>
      </c>
      <c r="Q40154">
        <v>2</v>
      </c>
      <c r="R40154" t="s">
        <v>11507</v>
      </c>
    </row>
    <row r="40155" spans="15:18" x14ac:dyDescent="0.35">
      <c r="O40155">
        <v>32958004</v>
      </c>
      <c r="P40155" t="s">
        <v>39261</v>
      </c>
      <c r="Q40155">
        <v>2</v>
      </c>
      <c r="R40155" t="s">
        <v>10898</v>
      </c>
    </row>
    <row r="40156" spans="15:18" x14ac:dyDescent="0.35">
      <c r="O40156">
        <v>29259005</v>
      </c>
      <c r="P40156" t="s">
        <v>39262</v>
      </c>
      <c r="Q40156">
        <v>2</v>
      </c>
      <c r="R40156" t="s">
        <v>7635</v>
      </c>
    </row>
    <row r="40157" spans="15:18" x14ac:dyDescent="0.35">
      <c r="O40157">
        <v>8801554</v>
      </c>
      <c r="P40157" t="s">
        <v>39263</v>
      </c>
      <c r="Q40157">
        <v>0</v>
      </c>
      <c r="R40157" t="s">
        <v>41</v>
      </c>
    </row>
    <row r="40158" spans="15:18" x14ac:dyDescent="0.35">
      <c r="O40158">
        <v>42464002</v>
      </c>
      <c r="P40158" t="s">
        <v>39264</v>
      </c>
      <c r="Q40158">
        <v>2</v>
      </c>
      <c r="R40158" t="s">
        <v>7635</v>
      </c>
    </row>
    <row r="40159" spans="15:18" x14ac:dyDescent="0.35">
      <c r="O40159">
        <v>43139002</v>
      </c>
      <c r="P40159" t="s">
        <v>39265</v>
      </c>
      <c r="Q40159">
        <v>2</v>
      </c>
      <c r="R40159" t="s">
        <v>4745</v>
      </c>
    </row>
    <row r="40160" spans="15:18" x14ac:dyDescent="0.35">
      <c r="O40160">
        <v>43144019</v>
      </c>
      <c r="P40160" t="s">
        <v>39266</v>
      </c>
      <c r="Q40160">
        <v>2</v>
      </c>
      <c r="R40160" t="s">
        <v>11160</v>
      </c>
    </row>
    <row r="40161" spans="15:18" x14ac:dyDescent="0.35">
      <c r="O40161">
        <v>43143032</v>
      </c>
      <c r="P40161" t="s">
        <v>39267</v>
      </c>
      <c r="Q40161">
        <v>2</v>
      </c>
      <c r="R40161" t="s">
        <v>17738</v>
      </c>
    </row>
    <row r="40162" spans="15:18" x14ac:dyDescent="0.35">
      <c r="O40162">
        <v>8801347</v>
      </c>
      <c r="P40162" t="s">
        <v>39268</v>
      </c>
      <c r="Q40162">
        <v>0</v>
      </c>
      <c r="R40162" t="s">
        <v>41</v>
      </c>
    </row>
    <row r="40163" spans="15:18" x14ac:dyDescent="0.35">
      <c r="O40163">
        <v>8802538</v>
      </c>
      <c r="P40163" t="s">
        <v>39269</v>
      </c>
      <c r="Q40163">
        <v>0</v>
      </c>
      <c r="R40163" t="s">
        <v>41</v>
      </c>
    </row>
    <row r="40164" spans="15:18" x14ac:dyDescent="0.35">
      <c r="O40164">
        <v>8801737</v>
      </c>
      <c r="P40164" t="s">
        <v>39270</v>
      </c>
      <c r="Q40164">
        <v>0</v>
      </c>
      <c r="R40164" t="s">
        <v>41</v>
      </c>
    </row>
    <row r="40165" spans="15:18" x14ac:dyDescent="0.35">
      <c r="O40165">
        <v>42998019</v>
      </c>
      <c r="P40165" t="s">
        <v>39271</v>
      </c>
      <c r="Q40165">
        <v>2</v>
      </c>
      <c r="R40165" t="s">
        <v>12804</v>
      </c>
    </row>
    <row r="40166" spans="15:18" x14ac:dyDescent="0.35">
      <c r="O40166">
        <v>29172002</v>
      </c>
      <c r="P40166" t="s">
        <v>38817</v>
      </c>
      <c r="Q40166">
        <v>2</v>
      </c>
      <c r="R40166" t="s">
        <v>15790</v>
      </c>
    </row>
    <row r="40167" spans="15:18" x14ac:dyDescent="0.35">
      <c r="O40167">
        <v>8803409</v>
      </c>
      <c r="P40167" t="s">
        <v>39272</v>
      </c>
      <c r="Q40167">
        <v>0</v>
      </c>
      <c r="R40167" t="s">
        <v>41</v>
      </c>
    </row>
    <row r="40168" spans="15:18" x14ac:dyDescent="0.35">
      <c r="O40168">
        <v>43141025</v>
      </c>
      <c r="P40168" t="s">
        <v>39273</v>
      </c>
      <c r="Q40168">
        <v>2</v>
      </c>
      <c r="R40168" t="s">
        <v>11160</v>
      </c>
    </row>
    <row r="40169" spans="15:18" x14ac:dyDescent="0.35">
      <c r="O40169">
        <v>29253001</v>
      </c>
      <c r="P40169" t="s">
        <v>39274</v>
      </c>
      <c r="Q40169">
        <v>2</v>
      </c>
      <c r="R40169" t="s">
        <v>15790</v>
      </c>
    </row>
    <row r="40170" spans="15:18" x14ac:dyDescent="0.35">
      <c r="O40170">
        <v>42943003</v>
      </c>
      <c r="P40170" t="s">
        <v>39275</v>
      </c>
      <c r="Q40170">
        <v>2</v>
      </c>
      <c r="R40170" t="s">
        <v>10898</v>
      </c>
    </row>
    <row r="40171" spans="15:18" x14ac:dyDescent="0.35">
      <c r="O40171">
        <v>8801239</v>
      </c>
      <c r="P40171" t="s">
        <v>39276</v>
      </c>
      <c r="Q40171">
        <v>0</v>
      </c>
      <c r="R40171" t="s">
        <v>41</v>
      </c>
    </row>
    <row r="40172" spans="15:18" x14ac:dyDescent="0.35">
      <c r="O40172">
        <v>8801713</v>
      </c>
      <c r="P40172" t="s">
        <v>39277</v>
      </c>
      <c r="Q40172">
        <v>0</v>
      </c>
      <c r="R40172" t="s">
        <v>41</v>
      </c>
    </row>
    <row r="40173" spans="15:18" x14ac:dyDescent="0.35">
      <c r="O40173">
        <v>8803438</v>
      </c>
      <c r="P40173" t="s">
        <v>39278</v>
      </c>
      <c r="Q40173">
        <v>0</v>
      </c>
      <c r="R40173" t="s">
        <v>41</v>
      </c>
    </row>
    <row r="40174" spans="15:18" x14ac:dyDescent="0.35">
      <c r="O40174">
        <v>42998020</v>
      </c>
      <c r="P40174" t="s">
        <v>39279</v>
      </c>
      <c r="Q40174">
        <v>2</v>
      </c>
      <c r="R40174" t="s">
        <v>12804</v>
      </c>
    </row>
    <row r="40175" spans="15:18" x14ac:dyDescent="0.35">
      <c r="O40175">
        <v>43290004</v>
      </c>
      <c r="P40175" t="s">
        <v>37661</v>
      </c>
      <c r="Q40175">
        <v>2</v>
      </c>
      <c r="R40175" t="s">
        <v>29665</v>
      </c>
    </row>
    <row r="40176" spans="15:18" x14ac:dyDescent="0.35">
      <c r="O40176">
        <v>8800751</v>
      </c>
      <c r="P40176" t="s">
        <v>39280</v>
      </c>
      <c r="Q40176">
        <v>0</v>
      </c>
      <c r="R40176" t="s">
        <v>41</v>
      </c>
    </row>
    <row r="40177" spans="15:18" x14ac:dyDescent="0.35">
      <c r="O40177">
        <v>40142005</v>
      </c>
      <c r="P40177" t="s">
        <v>39281</v>
      </c>
      <c r="Q40177">
        <v>2</v>
      </c>
      <c r="R40177" t="s">
        <v>10898</v>
      </c>
    </row>
    <row r="40178" spans="15:18" x14ac:dyDescent="0.35">
      <c r="O40178">
        <v>40031003</v>
      </c>
      <c r="P40178" t="s">
        <v>39282</v>
      </c>
      <c r="Q40178">
        <v>2</v>
      </c>
      <c r="R40178" t="s">
        <v>6568</v>
      </c>
    </row>
    <row r="40179" spans="15:18" x14ac:dyDescent="0.35">
      <c r="O40179">
        <v>8802833</v>
      </c>
      <c r="P40179" t="s">
        <v>27025</v>
      </c>
      <c r="Q40179">
        <v>0</v>
      </c>
      <c r="R40179" t="s">
        <v>41</v>
      </c>
    </row>
    <row r="40180" spans="15:18" x14ac:dyDescent="0.35">
      <c r="O40180">
        <v>37769007</v>
      </c>
      <c r="P40180" t="s">
        <v>39283</v>
      </c>
      <c r="Q40180">
        <v>2</v>
      </c>
      <c r="R40180" t="s">
        <v>11534</v>
      </c>
    </row>
    <row r="40181" spans="15:18" x14ac:dyDescent="0.35">
      <c r="O40181">
        <v>29222003</v>
      </c>
      <c r="P40181" t="s">
        <v>39284</v>
      </c>
      <c r="Q40181">
        <v>2</v>
      </c>
      <c r="R40181" t="s">
        <v>4816</v>
      </c>
    </row>
    <row r="40182" spans="15:18" x14ac:dyDescent="0.35">
      <c r="O40182">
        <v>8803104</v>
      </c>
      <c r="P40182" t="s">
        <v>32563</v>
      </c>
      <c r="Q40182">
        <v>0</v>
      </c>
      <c r="R40182" t="s">
        <v>41</v>
      </c>
    </row>
    <row r="40183" spans="15:18" x14ac:dyDescent="0.35">
      <c r="O40183">
        <v>29179005</v>
      </c>
      <c r="P40183" t="s">
        <v>39285</v>
      </c>
      <c r="Q40183">
        <v>2</v>
      </c>
      <c r="R40183" t="s">
        <v>7635</v>
      </c>
    </row>
    <row r="40184" spans="15:18" x14ac:dyDescent="0.35">
      <c r="O40184">
        <v>29256004</v>
      </c>
      <c r="P40184" t="s">
        <v>39286</v>
      </c>
      <c r="Q40184">
        <v>2</v>
      </c>
      <c r="R40184" t="s">
        <v>10898</v>
      </c>
    </row>
    <row r="40185" spans="15:18" x14ac:dyDescent="0.35">
      <c r="O40185">
        <v>39715003</v>
      </c>
      <c r="P40185" t="s">
        <v>39287</v>
      </c>
      <c r="Q40185">
        <v>2</v>
      </c>
      <c r="R40185" t="s">
        <v>7356</v>
      </c>
    </row>
    <row r="40186" spans="15:18" x14ac:dyDescent="0.35">
      <c r="O40186">
        <v>29265001</v>
      </c>
      <c r="P40186" t="s">
        <v>39288</v>
      </c>
      <c r="Q40186">
        <v>2</v>
      </c>
      <c r="R40186" t="s">
        <v>6568</v>
      </c>
    </row>
    <row r="40187" spans="15:18" x14ac:dyDescent="0.35">
      <c r="O40187">
        <v>8801581</v>
      </c>
      <c r="P40187" t="s">
        <v>39289</v>
      </c>
      <c r="Q40187">
        <v>0</v>
      </c>
      <c r="R40187" t="s">
        <v>41</v>
      </c>
    </row>
    <row r="40188" spans="15:18" x14ac:dyDescent="0.35">
      <c r="O40188">
        <v>42687003</v>
      </c>
      <c r="P40188" t="s">
        <v>39290</v>
      </c>
      <c r="Q40188">
        <v>2</v>
      </c>
      <c r="R40188" t="s">
        <v>6568</v>
      </c>
    </row>
    <row r="40189" spans="15:18" x14ac:dyDescent="0.35">
      <c r="O40189">
        <v>43139004</v>
      </c>
      <c r="P40189" t="s">
        <v>39291</v>
      </c>
      <c r="Q40189">
        <v>2</v>
      </c>
      <c r="R40189" t="s">
        <v>4745</v>
      </c>
    </row>
    <row r="40190" spans="15:18" x14ac:dyDescent="0.35">
      <c r="O40190">
        <v>43255001</v>
      </c>
      <c r="P40190" t="s">
        <v>37920</v>
      </c>
      <c r="Q40190">
        <v>2</v>
      </c>
      <c r="R40190" t="s">
        <v>2905</v>
      </c>
    </row>
    <row r="40191" spans="15:18" x14ac:dyDescent="0.35">
      <c r="O40191">
        <v>43143047</v>
      </c>
      <c r="P40191" t="s">
        <v>39292</v>
      </c>
      <c r="Q40191">
        <v>2</v>
      </c>
      <c r="R40191" t="s">
        <v>17738</v>
      </c>
    </row>
    <row r="40192" spans="15:18" x14ac:dyDescent="0.35">
      <c r="O40192">
        <v>8801378</v>
      </c>
      <c r="P40192" t="s">
        <v>39293</v>
      </c>
      <c r="Q40192">
        <v>0</v>
      </c>
      <c r="R40192" t="s">
        <v>41</v>
      </c>
    </row>
    <row r="40193" spans="15:18" x14ac:dyDescent="0.35">
      <c r="O40193">
        <v>8802626</v>
      </c>
      <c r="P40193" t="s">
        <v>32</v>
      </c>
      <c r="Q40193">
        <v>0</v>
      </c>
      <c r="R40193" t="s">
        <v>41</v>
      </c>
    </row>
    <row r="40194" spans="15:18" x14ac:dyDescent="0.35">
      <c r="O40194">
        <v>8801770</v>
      </c>
      <c r="P40194" t="s">
        <v>39294</v>
      </c>
      <c r="Q40194">
        <v>0</v>
      </c>
      <c r="R40194" t="s">
        <v>41</v>
      </c>
    </row>
    <row r="40195" spans="15:18" x14ac:dyDescent="0.35">
      <c r="O40195">
        <v>43141060</v>
      </c>
      <c r="P40195" t="s">
        <v>39295</v>
      </c>
      <c r="Q40195">
        <v>2</v>
      </c>
      <c r="R40195" t="s">
        <v>11160</v>
      </c>
    </row>
    <row r="40196" spans="15:18" x14ac:dyDescent="0.35">
      <c r="O40196">
        <v>29179001</v>
      </c>
      <c r="P40196" t="s">
        <v>39296</v>
      </c>
      <c r="Q40196">
        <v>2</v>
      </c>
      <c r="R40196" t="s">
        <v>7635</v>
      </c>
    </row>
    <row r="40197" spans="15:18" x14ac:dyDescent="0.35">
      <c r="O40197">
        <v>8803560</v>
      </c>
      <c r="P40197" t="s">
        <v>39297</v>
      </c>
      <c r="Q40197">
        <v>0</v>
      </c>
      <c r="R40197" t="s">
        <v>41</v>
      </c>
    </row>
    <row r="40198" spans="15:18" x14ac:dyDescent="0.35">
      <c r="O40198">
        <v>43142024</v>
      </c>
      <c r="P40198" t="s">
        <v>39298</v>
      </c>
      <c r="Q40198">
        <v>2</v>
      </c>
      <c r="R40198" t="s">
        <v>11160</v>
      </c>
    </row>
    <row r="40199" spans="15:18" x14ac:dyDescent="0.35">
      <c r="O40199">
        <v>29260002</v>
      </c>
      <c r="P40199" t="s">
        <v>32</v>
      </c>
      <c r="Q40199">
        <v>2</v>
      </c>
      <c r="R40199" t="s">
        <v>285</v>
      </c>
    </row>
    <row r="40200" spans="15:18" x14ac:dyDescent="0.35">
      <c r="O40200">
        <v>42998002</v>
      </c>
      <c r="P40200" t="s">
        <v>39299</v>
      </c>
      <c r="Q40200">
        <v>2</v>
      </c>
      <c r="R40200" t="s">
        <v>12804</v>
      </c>
    </row>
    <row r="40201" spans="15:18" x14ac:dyDescent="0.35">
      <c r="O40201">
        <v>8801268</v>
      </c>
      <c r="P40201" t="s">
        <v>39300</v>
      </c>
      <c r="Q40201">
        <v>0</v>
      </c>
      <c r="R40201" t="s">
        <v>41</v>
      </c>
    </row>
    <row r="40202" spans="15:18" x14ac:dyDescent="0.35">
      <c r="O40202">
        <v>8801774</v>
      </c>
      <c r="P40202" t="s">
        <v>39301</v>
      </c>
      <c r="Q40202">
        <v>0</v>
      </c>
      <c r="R40202" t="s">
        <v>41</v>
      </c>
    </row>
    <row r="40203" spans="15:18" x14ac:dyDescent="0.35">
      <c r="O40203">
        <v>8803444</v>
      </c>
      <c r="P40203" t="s">
        <v>39302</v>
      </c>
      <c r="Q40203">
        <v>0</v>
      </c>
      <c r="R40203" t="s">
        <v>41</v>
      </c>
    </row>
    <row r="40204" spans="15:18" x14ac:dyDescent="0.35">
      <c r="O40204">
        <v>43124009</v>
      </c>
      <c r="P40204" t="s">
        <v>39303</v>
      </c>
      <c r="Q40204">
        <v>2</v>
      </c>
      <c r="R40204" t="s">
        <v>4745</v>
      </c>
    </row>
    <row r="40205" spans="15:18" x14ac:dyDescent="0.35">
      <c r="O40205">
        <v>8801149</v>
      </c>
      <c r="P40205" t="s">
        <v>39304</v>
      </c>
      <c r="Q40205">
        <v>0</v>
      </c>
      <c r="R40205" t="s">
        <v>41</v>
      </c>
    </row>
    <row r="40206" spans="15:18" x14ac:dyDescent="0.35">
      <c r="O40206">
        <v>40144009</v>
      </c>
      <c r="P40206" t="s">
        <v>39305</v>
      </c>
      <c r="Q40206">
        <v>2</v>
      </c>
      <c r="R40206" t="s">
        <v>10898</v>
      </c>
    </row>
    <row r="40207" spans="15:18" x14ac:dyDescent="0.35">
      <c r="O40207">
        <v>40901010</v>
      </c>
      <c r="P40207" t="s">
        <v>39306</v>
      </c>
      <c r="Q40207">
        <v>2</v>
      </c>
      <c r="R40207" t="s">
        <v>15790</v>
      </c>
    </row>
    <row r="40208" spans="15:18" x14ac:dyDescent="0.35">
      <c r="O40208">
        <v>8802886</v>
      </c>
      <c r="P40208" t="s">
        <v>39307</v>
      </c>
      <c r="Q40208">
        <v>0</v>
      </c>
      <c r="R40208" t="s">
        <v>41</v>
      </c>
    </row>
    <row r="40209" spans="15:18" x14ac:dyDescent="0.35">
      <c r="O40209">
        <v>39902001</v>
      </c>
      <c r="P40209" t="s">
        <v>38752</v>
      </c>
      <c r="Q40209">
        <v>2</v>
      </c>
      <c r="R40209" t="s">
        <v>10898</v>
      </c>
    </row>
    <row r="40210" spans="15:18" x14ac:dyDescent="0.35">
      <c r="O40210">
        <v>32957001</v>
      </c>
      <c r="P40210" t="s">
        <v>37790</v>
      </c>
      <c r="Q40210">
        <v>2</v>
      </c>
      <c r="R40210" t="s">
        <v>10898</v>
      </c>
    </row>
    <row r="40211" spans="15:18" x14ac:dyDescent="0.35">
      <c r="O40211">
        <v>8803256</v>
      </c>
      <c r="P40211" t="s">
        <v>30102</v>
      </c>
      <c r="Q40211">
        <v>0</v>
      </c>
      <c r="R40211" t="s">
        <v>41</v>
      </c>
    </row>
    <row r="40212" spans="15:18" x14ac:dyDescent="0.35">
      <c r="O40212">
        <v>29198008</v>
      </c>
      <c r="P40212" t="s">
        <v>39308</v>
      </c>
      <c r="Q40212">
        <v>2</v>
      </c>
      <c r="R40212" t="s">
        <v>10898</v>
      </c>
    </row>
    <row r="40213" spans="15:18" x14ac:dyDescent="0.35">
      <c r="O40213">
        <v>29263003</v>
      </c>
      <c r="P40213" t="s">
        <v>39309</v>
      </c>
      <c r="Q40213">
        <v>2</v>
      </c>
      <c r="R40213" t="s">
        <v>21650</v>
      </c>
    </row>
    <row r="40214" spans="15:18" x14ac:dyDescent="0.35">
      <c r="O40214">
        <v>40224009</v>
      </c>
      <c r="P40214" t="s">
        <v>39310</v>
      </c>
      <c r="Q40214">
        <v>2</v>
      </c>
      <c r="R40214" t="s">
        <v>6568</v>
      </c>
    </row>
    <row r="40215" spans="15:18" x14ac:dyDescent="0.35">
      <c r="O40215">
        <v>37769002</v>
      </c>
      <c r="P40215" t="s">
        <v>39311</v>
      </c>
      <c r="Q40215">
        <v>2</v>
      </c>
      <c r="R40215" t="s">
        <v>11534</v>
      </c>
    </row>
    <row r="40216" spans="15:18" x14ac:dyDescent="0.35">
      <c r="O40216">
        <v>8801585</v>
      </c>
      <c r="P40216" t="s">
        <v>36071</v>
      </c>
      <c r="Q40216">
        <v>0</v>
      </c>
      <c r="R40216" t="s">
        <v>41</v>
      </c>
    </row>
    <row r="40217" spans="15:18" x14ac:dyDescent="0.35">
      <c r="O40217">
        <v>43124007</v>
      </c>
      <c r="P40217" t="s">
        <v>39312</v>
      </c>
      <c r="Q40217">
        <v>2</v>
      </c>
      <c r="R40217" t="s">
        <v>4745</v>
      </c>
    </row>
    <row r="40218" spans="15:18" x14ac:dyDescent="0.35">
      <c r="O40218">
        <v>43141072</v>
      </c>
      <c r="P40218" t="s">
        <v>39313</v>
      </c>
      <c r="Q40218">
        <v>2</v>
      </c>
      <c r="R40218" t="s">
        <v>11160</v>
      </c>
    </row>
    <row r="40219" spans="15:18" x14ac:dyDescent="0.35">
      <c r="O40219">
        <v>43257003</v>
      </c>
      <c r="P40219" t="s">
        <v>34222</v>
      </c>
      <c r="Q40219">
        <v>2</v>
      </c>
      <c r="R40219" t="s">
        <v>2905</v>
      </c>
    </row>
    <row r="40220" spans="15:18" x14ac:dyDescent="0.35">
      <c r="O40220">
        <v>43259001</v>
      </c>
      <c r="P40220" t="s">
        <v>37463</v>
      </c>
      <c r="Q40220">
        <v>2</v>
      </c>
      <c r="R40220" t="s">
        <v>29665</v>
      </c>
    </row>
    <row r="40221" spans="15:18" x14ac:dyDescent="0.35">
      <c r="O40221">
        <v>8801450</v>
      </c>
      <c r="P40221" t="s">
        <v>39314</v>
      </c>
      <c r="Q40221">
        <v>0</v>
      </c>
      <c r="R40221" t="s">
        <v>41</v>
      </c>
    </row>
    <row r="40222" spans="15:18" x14ac:dyDescent="0.35">
      <c r="O40222">
        <v>8802655</v>
      </c>
      <c r="P40222" t="s">
        <v>39315</v>
      </c>
      <c r="Q40222">
        <v>0</v>
      </c>
      <c r="R40222" t="s">
        <v>41</v>
      </c>
    </row>
    <row r="40223" spans="15:18" x14ac:dyDescent="0.35">
      <c r="O40223">
        <v>8801792</v>
      </c>
      <c r="P40223" t="s">
        <v>39316</v>
      </c>
      <c r="Q40223">
        <v>0</v>
      </c>
      <c r="R40223" t="s">
        <v>41</v>
      </c>
    </row>
    <row r="40224" spans="15:18" x14ac:dyDescent="0.35">
      <c r="O40224">
        <v>43142008</v>
      </c>
      <c r="P40224" t="s">
        <v>39317</v>
      </c>
      <c r="Q40224">
        <v>2</v>
      </c>
      <c r="R40224" t="s">
        <v>11160</v>
      </c>
    </row>
    <row r="40225" spans="15:18" x14ac:dyDescent="0.35">
      <c r="O40225">
        <v>29188002</v>
      </c>
      <c r="P40225" t="s">
        <v>39318</v>
      </c>
      <c r="Q40225">
        <v>2</v>
      </c>
      <c r="R40225" t="s">
        <v>10898</v>
      </c>
    </row>
    <row r="40226" spans="15:18" x14ac:dyDescent="0.35">
      <c r="O40226">
        <v>29238002</v>
      </c>
      <c r="P40226" t="s">
        <v>39319</v>
      </c>
      <c r="Q40226">
        <v>2</v>
      </c>
      <c r="R40226" t="s">
        <v>7635</v>
      </c>
    </row>
    <row r="40227" spans="15:18" x14ac:dyDescent="0.35">
      <c r="O40227">
        <v>43143048</v>
      </c>
      <c r="P40227" t="s">
        <v>39320</v>
      </c>
      <c r="Q40227">
        <v>2</v>
      </c>
      <c r="R40227" t="s">
        <v>17738</v>
      </c>
    </row>
    <row r="40228" spans="15:18" x14ac:dyDescent="0.35">
      <c r="O40228">
        <v>37769003</v>
      </c>
      <c r="P40228" t="s">
        <v>39321</v>
      </c>
      <c r="Q40228">
        <v>2</v>
      </c>
      <c r="R40228" t="s">
        <v>11534</v>
      </c>
    </row>
    <row r="40229" spans="15:18" x14ac:dyDescent="0.35">
      <c r="O40229">
        <v>43139014</v>
      </c>
      <c r="P40229" t="s">
        <v>39322</v>
      </c>
      <c r="Q40229">
        <v>2</v>
      </c>
      <c r="R40229" t="s">
        <v>4745</v>
      </c>
    </row>
    <row r="40230" spans="15:18" x14ac:dyDescent="0.35">
      <c r="O40230">
        <v>8801401</v>
      </c>
      <c r="P40230" t="s">
        <v>39323</v>
      </c>
      <c r="Q40230">
        <v>0</v>
      </c>
      <c r="R40230" t="s">
        <v>41</v>
      </c>
    </row>
    <row r="40231" spans="15:18" x14ac:dyDescent="0.35">
      <c r="O40231">
        <v>8802001</v>
      </c>
      <c r="P40231" t="s">
        <v>39324</v>
      </c>
      <c r="Q40231">
        <v>0</v>
      </c>
      <c r="R40231" t="s">
        <v>41</v>
      </c>
    </row>
    <row r="40232" spans="15:18" x14ac:dyDescent="0.35">
      <c r="O40232">
        <v>8803553</v>
      </c>
      <c r="P40232" t="s">
        <v>39325</v>
      </c>
      <c r="Q40232">
        <v>0</v>
      </c>
      <c r="R40232" t="s">
        <v>41</v>
      </c>
    </row>
    <row r="40233" spans="15:18" x14ac:dyDescent="0.35">
      <c r="O40233">
        <v>43136001</v>
      </c>
      <c r="P40233" t="s">
        <v>39326</v>
      </c>
      <c r="Q40233">
        <v>2</v>
      </c>
      <c r="R40233" t="s">
        <v>4745</v>
      </c>
    </row>
    <row r="40234" spans="15:18" x14ac:dyDescent="0.35">
      <c r="O40234">
        <v>8801207</v>
      </c>
      <c r="P40234" t="s">
        <v>39327</v>
      </c>
      <c r="Q40234">
        <v>0</v>
      </c>
      <c r="R40234" t="s">
        <v>41</v>
      </c>
    </row>
    <row r="40235" spans="15:18" x14ac:dyDescent="0.35">
      <c r="O40235">
        <v>42697005</v>
      </c>
      <c r="P40235" t="s">
        <v>39328</v>
      </c>
      <c r="Q40235">
        <v>2</v>
      </c>
      <c r="R40235" t="s">
        <v>6839</v>
      </c>
    </row>
    <row r="40236" spans="15:18" x14ac:dyDescent="0.35">
      <c r="O40236">
        <v>42686003</v>
      </c>
      <c r="P40236" t="s">
        <v>39329</v>
      </c>
      <c r="Q40236">
        <v>2</v>
      </c>
      <c r="R40236" t="s">
        <v>6568</v>
      </c>
    </row>
    <row r="40237" spans="15:18" x14ac:dyDescent="0.35">
      <c r="O40237">
        <v>8802902</v>
      </c>
      <c r="P40237" t="s">
        <v>38707</v>
      </c>
      <c r="Q40237">
        <v>0</v>
      </c>
      <c r="R40237" t="s">
        <v>41</v>
      </c>
    </row>
    <row r="40238" spans="15:18" x14ac:dyDescent="0.35">
      <c r="O40238">
        <v>42697001</v>
      </c>
      <c r="P40238" t="s">
        <v>39330</v>
      </c>
      <c r="Q40238">
        <v>2</v>
      </c>
      <c r="R40238" t="s">
        <v>6839</v>
      </c>
    </row>
    <row r="40239" spans="15:18" x14ac:dyDescent="0.35">
      <c r="O40239">
        <v>37769005</v>
      </c>
      <c r="P40239" t="s">
        <v>39331</v>
      </c>
      <c r="Q40239">
        <v>2</v>
      </c>
      <c r="R40239" t="s">
        <v>11534</v>
      </c>
    </row>
    <row r="40240" spans="15:18" x14ac:dyDescent="0.35">
      <c r="O40240">
        <v>8803268</v>
      </c>
      <c r="P40240" t="s">
        <v>32316</v>
      </c>
      <c r="Q40240">
        <v>0</v>
      </c>
      <c r="R40240" t="s">
        <v>41</v>
      </c>
    </row>
    <row r="40241" spans="15:18" x14ac:dyDescent="0.35">
      <c r="O40241">
        <v>29198011</v>
      </c>
      <c r="P40241" t="s">
        <v>39332</v>
      </c>
      <c r="Q40241">
        <v>2</v>
      </c>
      <c r="R40241" t="s">
        <v>10898</v>
      </c>
    </row>
    <row r="40242" spans="15:18" x14ac:dyDescent="0.35">
      <c r="O40242">
        <v>39861002</v>
      </c>
      <c r="P40242" t="s">
        <v>39333</v>
      </c>
      <c r="Q40242">
        <v>2</v>
      </c>
      <c r="R40242" t="s">
        <v>6568</v>
      </c>
    </row>
    <row r="40243" spans="15:18" x14ac:dyDescent="0.35">
      <c r="O40243">
        <v>40901003</v>
      </c>
      <c r="P40243" t="s">
        <v>39334</v>
      </c>
      <c r="Q40243">
        <v>2</v>
      </c>
      <c r="R40243" t="s">
        <v>15790</v>
      </c>
    </row>
    <row r="40244" spans="15:18" x14ac:dyDescent="0.35">
      <c r="O40244">
        <v>40227002</v>
      </c>
      <c r="P40244" t="s">
        <v>39335</v>
      </c>
      <c r="Q40244">
        <v>2</v>
      </c>
      <c r="R40244" t="s">
        <v>11534</v>
      </c>
    </row>
    <row r="40245" spans="15:18" x14ac:dyDescent="0.35">
      <c r="O40245">
        <v>8802085</v>
      </c>
      <c r="P40245" t="s">
        <v>1867</v>
      </c>
      <c r="Q40245">
        <v>0</v>
      </c>
      <c r="R40245" t="s">
        <v>41</v>
      </c>
    </row>
    <row r="40246" spans="15:18" x14ac:dyDescent="0.35">
      <c r="O40246">
        <v>43140009</v>
      </c>
      <c r="P40246" t="s">
        <v>39336</v>
      </c>
      <c r="Q40246">
        <v>2</v>
      </c>
      <c r="R40246" t="s">
        <v>4745</v>
      </c>
    </row>
    <row r="40247" spans="15:18" x14ac:dyDescent="0.35">
      <c r="O40247">
        <v>43255029</v>
      </c>
      <c r="P40247" t="s">
        <v>34699</v>
      </c>
      <c r="Q40247">
        <v>2</v>
      </c>
      <c r="R40247" t="s">
        <v>2905</v>
      </c>
    </row>
    <row r="40248" spans="15:18" x14ac:dyDescent="0.35">
      <c r="O40248">
        <v>43259012</v>
      </c>
      <c r="P40248" t="s">
        <v>33122</v>
      </c>
      <c r="Q40248">
        <v>2</v>
      </c>
      <c r="R40248" t="s">
        <v>29665</v>
      </c>
    </row>
    <row r="40249" spans="15:18" x14ac:dyDescent="0.35">
      <c r="O40249">
        <v>43259002</v>
      </c>
      <c r="P40249" t="s">
        <v>36062</v>
      </c>
      <c r="Q40249">
        <v>2</v>
      </c>
      <c r="R40249" t="s">
        <v>29665</v>
      </c>
    </row>
    <row r="40250" spans="15:18" x14ac:dyDescent="0.35">
      <c r="O40250">
        <v>8801478</v>
      </c>
      <c r="P40250" t="s">
        <v>39337</v>
      </c>
      <c r="Q40250">
        <v>0</v>
      </c>
      <c r="R40250" t="s">
        <v>41</v>
      </c>
    </row>
    <row r="40251" spans="15:18" x14ac:dyDescent="0.35">
      <c r="O40251">
        <v>8802681</v>
      </c>
      <c r="P40251" t="s">
        <v>39338</v>
      </c>
      <c r="Q40251">
        <v>0</v>
      </c>
      <c r="R40251" t="s">
        <v>41</v>
      </c>
    </row>
    <row r="40252" spans="15:18" x14ac:dyDescent="0.35">
      <c r="O40252">
        <v>8801802</v>
      </c>
      <c r="P40252" t="s">
        <v>39339</v>
      </c>
      <c r="Q40252">
        <v>0</v>
      </c>
      <c r="R40252" t="s">
        <v>41</v>
      </c>
    </row>
    <row r="40253" spans="15:18" x14ac:dyDescent="0.35">
      <c r="O40253">
        <v>43143016</v>
      </c>
      <c r="P40253" t="s">
        <v>39340</v>
      </c>
      <c r="Q40253">
        <v>2</v>
      </c>
      <c r="R40253" t="s">
        <v>17738</v>
      </c>
    </row>
    <row r="40254" spans="15:18" x14ac:dyDescent="0.35">
      <c r="O40254">
        <v>29188004</v>
      </c>
      <c r="P40254" t="s">
        <v>39341</v>
      </c>
      <c r="Q40254">
        <v>2</v>
      </c>
      <c r="R40254" t="s">
        <v>10898</v>
      </c>
    </row>
    <row r="40255" spans="15:18" x14ac:dyDescent="0.35">
      <c r="O40255">
        <v>29245003</v>
      </c>
      <c r="P40255" t="s">
        <v>39342</v>
      </c>
      <c r="Q40255">
        <v>2</v>
      </c>
      <c r="R40255" t="s">
        <v>21650</v>
      </c>
    </row>
    <row r="40256" spans="15:18" x14ac:dyDescent="0.35">
      <c r="O40256">
        <v>43255028</v>
      </c>
      <c r="P40256" t="s">
        <v>38805</v>
      </c>
      <c r="Q40256">
        <v>2</v>
      </c>
      <c r="R40256" t="s">
        <v>2905</v>
      </c>
    </row>
    <row r="40257" spans="15:18" x14ac:dyDescent="0.35">
      <c r="O40257">
        <v>37769009</v>
      </c>
      <c r="P40257" t="s">
        <v>39343</v>
      </c>
      <c r="Q40257">
        <v>2</v>
      </c>
      <c r="R40257" t="s">
        <v>11534</v>
      </c>
    </row>
    <row r="40258" spans="15:18" x14ac:dyDescent="0.35">
      <c r="O40258">
        <v>43139015</v>
      </c>
      <c r="P40258" t="s">
        <v>39344</v>
      </c>
      <c r="Q40258">
        <v>2</v>
      </c>
      <c r="R40258" t="s">
        <v>4745</v>
      </c>
    </row>
    <row r="40259" spans="15:18" x14ac:dyDescent="0.35">
      <c r="O40259">
        <v>8801420</v>
      </c>
      <c r="P40259" t="s">
        <v>39345</v>
      </c>
      <c r="Q40259">
        <v>0</v>
      </c>
      <c r="R40259" t="s">
        <v>41</v>
      </c>
    </row>
    <row r="40260" spans="15:18" x14ac:dyDescent="0.35">
      <c r="O40260">
        <v>8802017</v>
      </c>
      <c r="P40260" t="s">
        <v>25459</v>
      </c>
      <c r="Q40260">
        <v>0</v>
      </c>
      <c r="R40260" t="s">
        <v>41</v>
      </c>
    </row>
    <row r="40261" spans="15:18" x14ac:dyDescent="0.35">
      <c r="O40261">
        <v>8803610</v>
      </c>
      <c r="P40261" t="s">
        <v>24035</v>
      </c>
      <c r="Q40261">
        <v>0</v>
      </c>
      <c r="R40261" t="s">
        <v>41</v>
      </c>
    </row>
    <row r="40262" spans="15:18" x14ac:dyDescent="0.35">
      <c r="O40262">
        <v>43141078</v>
      </c>
      <c r="P40262" t="s">
        <v>39346</v>
      </c>
      <c r="Q40262">
        <v>2</v>
      </c>
      <c r="R40262" t="s">
        <v>11160</v>
      </c>
    </row>
    <row r="40263" spans="15:18" x14ac:dyDescent="0.35">
      <c r="O40263">
        <v>8801261</v>
      </c>
      <c r="P40263" t="s">
        <v>39347</v>
      </c>
      <c r="Q40263">
        <v>0</v>
      </c>
      <c r="R40263" t="s">
        <v>41</v>
      </c>
    </row>
    <row r="40264" spans="15:18" x14ac:dyDescent="0.35">
      <c r="O40264">
        <v>42998001</v>
      </c>
      <c r="P40264" t="s">
        <v>39348</v>
      </c>
      <c r="Q40264">
        <v>2</v>
      </c>
      <c r="R40264" t="s">
        <v>12804</v>
      </c>
    </row>
    <row r="40265" spans="15:18" x14ac:dyDescent="0.35">
      <c r="O40265">
        <v>42907001</v>
      </c>
      <c r="P40265" t="s">
        <v>39037</v>
      </c>
      <c r="Q40265">
        <v>2</v>
      </c>
      <c r="R40265" t="s">
        <v>10898</v>
      </c>
    </row>
    <row r="40266" spans="15:18" x14ac:dyDescent="0.35">
      <c r="O40266">
        <v>8803003</v>
      </c>
      <c r="P40266" t="s">
        <v>31054</v>
      </c>
      <c r="Q40266">
        <v>0</v>
      </c>
      <c r="R40266" t="s">
        <v>41</v>
      </c>
    </row>
    <row r="40267" spans="15:18" x14ac:dyDescent="0.35">
      <c r="O40267">
        <v>42946011</v>
      </c>
      <c r="P40267" t="s">
        <v>39349</v>
      </c>
      <c r="Q40267">
        <v>2</v>
      </c>
      <c r="R40267" t="s">
        <v>10764</v>
      </c>
    </row>
    <row r="40268" spans="15:18" x14ac:dyDescent="0.35">
      <c r="O40268">
        <v>39865001</v>
      </c>
      <c r="P40268" t="s">
        <v>39350</v>
      </c>
      <c r="Q40268">
        <v>2</v>
      </c>
      <c r="R40268" t="s">
        <v>6568</v>
      </c>
    </row>
    <row r="40269" spans="15:18" x14ac:dyDescent="0.35">
      <c r="O40269">
        <v>8803467</v>
      </c>
      <c r="P40269" t="s">
        <v>39351</v>
      </c>
      <c r="Q40269">
        <v>0</v>
      </c>
      <c r="R40269" t="s">
        <v>41</v>
      </c>
    </row>
    <row r="40270" spans="15:18" x14ac:dyDescent="0.35">
      <c r="O40270">
        <v>29198012</v>
      </c>
      <c r="P40270" t="s">
        <v>39352</v>
      </c>
      <c r="Q40270">
        <v>2</v>
      </c>
      <c r="R40270" t="s">
        <v>10898</v>
      </c>
    </row>
    <row r="40271" spans="15:18" x14ac:dyDescent="0.35">
      <c r="O40271">
        <v>40224001</v>
      </c>
      <c r="P40271" t="s">
        <v>39353</v>
      </c>
      <c r="Q40271">
        <v>2</v>
      </c>
      <c r="R40271" t="s">
        <v>6568</v>
      </c>
    </row>
    <row r="40272" spans="15:18" x14ac:dyDescent="0.35">
      <c r="O40272">
        <v>42909001</v>
      </c>
      <c r="P40272" t="s">
        <v>38309</v>
      </c>
      <c r="Q40272">
        <v>2</v>
      </c>
      <c r="R40272" t="s">
        <v>10898</v>
      </c>
    </row>
    <row r="40273" spans="15:18" x14ac:dyDescent="0.35">
      <c r="O40273">
        <v>40900003</v>
      </c>
      <c r="P40273" t="s">
        <v>39354</v>
      </c>
      <c r="Q40273">
        <v>2</v>
      </c>
      <c r="R40273" t="s">
        <v>31064</v>
      </c>
    </row>
    <row r="40274" spans="15:18" x14ac:dyDescent="0.35">
      <c r="O40274">
        <v>8802176</v>
      </c>
      <c r="P40274" t="s">
        <v>39355</v>
      </c>
      <c r="Q40274">
        <v>0</v>
      </c>
      <c r="R40274" t="s">
        <v>41</v>
      </c>
    </row>
    <row r="40275" spans="15:18" x14ac:dyDescent="0.35">
      <c r="O40275">
        <v>43141014</v>
      </c>
      <c r="P40275" t="s">
        <v>39356</v>
      </c>
      <c r="Q40275">
        <v>2</v>
      </c>
      <c r="R40275" t="s">
        <v>11160</v>
      </c>
    </row>
    <row r="40276" spans="15:18" x14ac:dyDescent="0.35">
      <c r="O40276">
        <v>43259027</v>
      </c>
      <c r="P40276" t="s">
        <v>35030</v>
      </c>
      <c r="Q40276">
        <v>2</v>
      </c>
      <c r="R40276" t="s">
        <v>29665</v>
      </c>
    </row>
    <row r="40277" spans="15:18" x14ac:dyDescent="0.35">
      <c r="O40277">
        <v>8801527</v>
      </c>
      <c r="P40277" t="s">
        <v>39357</v>
      </c>
      <c r="Q40277">
        <v>0</v>
      </c>
      <c r="R40277" t="s">
        <v>41</v>
      </c>
    </row>
    <row r="40278" spans="15:18" x14ac:dyDescent="0.35">
      <c r="O40278">
        <v>8802698</v>
      </c>
      <c r="P40278" t="s">
        <v>39358</v>
      </c>
      <c r="Q40278">
        <v>0</v>
      </c>
      <c r="R40278" t="s">
        <v>41</v>
      </c>
    </row>
    <row r="40279" spans="15:18" x14ac:dyDescent="0.35">
      <c r="O40279">
        <v>8801825</v>
      </c>
      <c r="P40279" t="s">
        <v>4467</v>
      </c>
      <c r="Q40279">
        <v>0</v>
      </c>
      <c r="R40279" t="s">
        <v>41</v>
      </c>
    </row>
    <row r="40280" spans="15:18" x14ac:dyDescent="0.35">
      <c r="O40280">
        <v>43143041</v>
      </c>
      <c r="P40280" t="s">
        <v>39359</v>
      </c>
      <c r="Q40280">
        <v>2</v>
      </c>
      <c r="R40280" t="s">
        <v>17738</v>
      </c>
    </row>
    <row r="40281" spans="15:18" x14ac:dyDescent="0.35">
      <c r="O40281">
        <v>29238003</v>
      </c>
      <c r="P40281" t="s">
        <v>39360</v>
      </c>
      <c r="Q40281">
        <v>2</v>
      </c>
      <c r="R40281" t="s">
        <v>7635</v>
      </c>
    </row>
    <row r="40282" spans="15:18" x14ac:dyDescent="0.35">
      <c r="O40282">
        <v>29245006</v>
      </c>
      <c r="P40282" t="s">
        <v>39361</v>
      </c>
      <c r="Q40282">
        <v>2</v>
      </c>
      <c r="R40282" t="s">
        <v>21650</v>
      </c>
    </row>
    <row r="40283" spans="15:18" x14ac:dyDescent="0.35">
      <c r="O40283">
        <v>43256014</v>
      </c>
      <c r="P40283" t="s">
        <v>36016</v>
      </c>
      <c r="Q40283">
        <v>2</v>
      </c>
      <c r="R40283" t="s">
        <v>2905</v>
      </c>
    </row>
    <row r="40284" spans="15:18" x14ac:dyDescent="0.35">
      <c r="O40284">
        <v>38908003</v>
      </c>
      <c r="P40284" t="s">
        <v>39362</v>
      </c>
      <c r="Q40284">
        <v>2</v>
      </c>
      <c r="R40284" t="s">
        <v>7871</v>
      </c>
    </row>
    <row r="40285" spans="15:18" x14ac:dyDescent="0.35">
      <c r="O40285">
        <v>43140014</v>
      </c>
      <c r="P40285" t="s">
        <v>39363</v>
      </c>
      <c r="Q40285">
        <v>2</v>
      </c>
      <c r="R40285" t="s">
        <v>4745</v>
      </c>
    </row>
    <row r="40286" spans="15:18" x14ac:dyDescent="0.35">
      <c r="O40286">
        <v>8801537</v>
      </c>
      <c r="P40286" t="s">
        <v>39364</v>
      </c>
      <c r="Q40286">
        <v>0</v>
      </c>
      <c r="R40286" t="s">
        <v>41</v>
      </c>
    </row>
    <row r="40287" spans="15:18" x14ac:dyDescent="0.35">
      <c r="O40287">
        <v>8802039</v>
      </c>
      <c r="P40287" t="s">
        <v>39365</v>
      </c>
      <c r="Q40287">
        <v>0</v>
      </c>
      <c r="R40287" t="s">
        <v>41</v>
      </c>
    </row>
    <row r="40288" spans="15:18" x14ac:dyDescent="0.35">
      <c r="O40288">
        <v>29235001</v>
      </c>
      <c r="P40288" t="s">
        <v>39366</v>
      </c>
      <c r="Q40288">
        <v>2</v>
      </c>
      <c r="R40288" t="s">
        <v>11534</v>
      </c>
    </row>
    <row r="40289" spans="15:18" x14ac:dyDescent="0.35">
      <c r="O40289">
        <v>43142009</v>
      </c>
      <c r="P40289" t="s">
        <v>39367</v>
      </c>
      <c r="Q40289">
        <v>2</v>
      </c>
      <c r="R40289" t="s">
        <v>11160</v>
      </c>
    </row>
    <row r="40290" spans="15:18" x14ac:dyDescent="0.35">
      <c r="O40290">
        <v>8801311</v>
      </c>
      <c r="P40290" t="s">
        <v>39368</v>
      </c>
      <c r="Q40290">
        <v>0</v>
      </c>
      <c r="R40290" t="s">
        <v>41</v>
      </c>
    </row>
    <row r="40291" spans="15:18" x14ac:dyDescent="0.35">
      <c r="O40291">
        <v>43124031</v>
      </c>
      <c r="P40291" t="s">
        <v>39369</v>
      </c>
      <c r="Q40291">
        <v>2</v>
      </c>
      <c r="R40291" t="s">
        <v>4745</v>
      </c>
    </row>
    <row r="40292" spans="15:18" x14ac:dyDescent="0.35">
      <c r="O40292">
        <v>42997030</v>
      </c>
      <c r="P40292" t="s">
        <v>39370</v>
      </c>
      <c r="Q40292">
        <v>2</v>
      </c>
      <c r="R40292" t="s">
        <v>12804</v>
      </c>
    </row>
    <row r="40293" spans="15:18" x14ac:dyDescent="0.35">
      <c r="O40293">
        <v>8803009</v>
      </c>
      <c r="P40293" t="s">
        <v>31512</v>
      </c>
      <c r="Q40293">
        <v>0</v>
      </c>
      <c r="R40293" t="s">
        <v>41</v>
      </c>
    </row>
    <row r="40294" spans="15:18" x14ac:dyDescent="0.35">
      <c r="O40294">
        <v>43123035</v>
      </c>
      <c r="P40294" t="s">
        <v>39371</v>
      </c>
      <c r="Q40294">
        <v>2</v>
      </c>
      <c r="R40294" t="s">
        <v>4745</v>
      </c>
    </row>
    <row r="40295" spans="15:18" x14ac:dyDescent="0.35">
      <c r="O40295">
        <v>39899004</v>
      </c>
      <c r="P40295" t="s">
        <v>38378</v>
      </c>
      <c r="Q40295">
        <v>2</v>
      </c>
      <c r="R40295" t="s">
        <v>10898</v>
      </c>
    </row>
    <row r="40296" spans="15:18" x14ac:dyDescent="0.35">
      <c r="O40296">
        <v>8803513</v>
      </c>
      <c r="P40296" t="s">
        <v>39372</v>
      </c>
      <c r="Q40296">
        <v>0</v>
      </c>
      <c r="R40296" t="s">
        <v>41</v>
      </c>
    </row>
    <row r="40297" spans="15:18" x14ac:dyDescent="0.35">
      <c r="O40297">
        <v>29203011</v>
      </c>
      <c r="P40297" t="s">
        <v>39373</v>
      </c>
      <c r="Q40297">
        <v>2</v>
      </c>
      <c r="R40297" t="s">
        <v>10898</v>
      </c>
    </row>
    <row r="40298" spans="15:18" x14ac:dyDescent="0.35">
      <c r="O40298">
        <v>40901005</v>
      </c>
      <c r="P40298" t="s">
        <v>39374</v>
      </c>
      <c r="Q40298">
        <v>2</v>
      </c>
      <c r="R40298" t="s">
        <v>15790</v>
      </c>
    </row>
    <row r="40299" spans="15:18" x14ac:dyDescent="0.35">
      <c r="O40299">
        <v>42909002</v>
      </c>
      <c r="P40299" t="s">
        <v>39375</v>
      </c>
      <c r="Q40299">
        <v>2</v>
      </c>
      <c r="R40299" t="s">
        <v>10898</v>
      </c>
    </row>
    <row r="40300" spans="15:18" x14ac:dyDescent="0.35">
      <c r="O40300">
        <v>42946005</v>
      </c>
      <c r="P40300" t="s">
        <v>39376</v>
      </c>
      <c r="Q40300">
        <v>2</v>
      </c>
      <c r="R40300" t="s">
        <v>10764</v>
      </c>
    </row>
    <row r="40301" spans="15:18" x14ac:dyDescent="0.35">
      <c r="O40301">
        <v>8802212</v>
      </c>
      <c r="P40301" t="s">
        <v>39377</v>
      </c>
      <c r="Q40301">
        <v>0</v>
      </c>
      <c r="R40301" t="s">
        <v>41</v>
      </c>
    </row>
    <row r="40302" spans="15:18" x14ac:dyDescent="0.35">
      <c r="O40302">
        <v>43141043</v>
      </c>
      <c r="P40302" t="s">
        <v>39378</v>
      </c>
      <c r="Q40302">
        <v>2</v>
      </c>
      <c r="R40302" t="s">
        <v>11160</v>
      </c>
    </row>
    <row r="40303" spans="15:18" x14ac:dyDescent="0.35">
      <c r="O40303">
        <v>43259028</v>
      </c>
      <c r="P40303" t="s">
        <v>36981</v>
      </c>
      <c r="Q40303">
        <v>2</v>
      </c>
      <c r="R40303" t="s">
        <v>29665</v>
      </c>
    </row>
    <row r="40304" spans="15:18" x14ac:dyDescent="0.35">
      <c r="O40304">
        <v>8801659</v>
      </c>
      <c r="P40304" t="s">
        <v>39379</v>
      </c>
      <c r="Q40304">
        <v>0</v>
      </c>
      <c r="R40304" t="s">
        <v>41</v>
      </c>
    </row>
    <row r="40305" spans="15:18" x14ac:dyDescent="0.35">
      <c r="O40305">
        <v>8802718</v>
      </c>
      <c r="P40305" t="s">
        <v>39380</v>
      </c>
      <c r="Q40305">
        <v>0</v>
      </c>
      <c r="R40305" t="s">
        <v>41</v>
      </c>
    </row>
    <row r="40306" spans="15:18" x14ac:dyDescent="0.35">
      <c r="O40306">
        <v>8802142</v>
      </c>
      <c r="P40306" t="s">
        <v>207</v>
      </c>
      <c r="Q40306">
        <v>0</v>
      </c>
      <c r="R40306" t="s">
        <v>41</v>
      </c>
    </row>
    <row r="40307" spans="15:18" x14ac:dyDescent="0.35">
      <c r="O40307">
        <v>43143042</v>
      </c>
      <c r="P40307" t="s">
        <v>39381</v>
      </c>
      <c r="Q40307">
        <v>2</v>
      </c>
      <c r="R40307" t="s">
        <v>17738</v>
      </c>
    </row>
    <row r="40308" spans="15:18" x14ac:dyDescent="0.35">
      <c r="O40308">
        <v>29245002</v>
      </c>
      <c r="P40308" t="s">
        <v>39382</v>
      </c>
      <c r="Q40308">
        <v>2</v>
      </c>
      <c r="R40308" t="s">
        <v>21650</v>
      </c>
    </row>
    <row r="40309" spans="15:18" x14ac:dyDescent="0.35">
      <c r="O40309">
        <v>29247005</v>
      </c>
      <c r="P40309" t="s">
        <v>39383</v>
      </c>
      <c r="Q40309">
        <v>2</v>
      </c>
      <c r="R40309" t="s">
        <v>21650</v>
      </c>
    </row>
    <row r="40310" spans="15:18" x14ac:dyDescent="0.35">
      <c r="O40310">
        <v>43258001</v>
      </c>
      <c r="P40310" t="s">
        <v>34996</v>
      </c>
      <c r="Q40310">
        <v>2</v>
      </c>
      <c r="R40310" t="s">
        <v>29665</v>
      </c>
    </row>
    <row r="40311" spans="15:18" x14ac:dyDescent="0.35">
      <c r="O40311">
        <v>40079003</v>
      </c>
      <c r="P40311" t="s">
        <v>39384</v>
      </c>
      <c r="Q40311">
        <v>2</v>
      </c>
      <c r="R40311" t="s">
        <v>10898</v>
      </c>
    </row>
    <row r="40312" spans="15:18" x14ac:dyDescent="0.35">
      <c r="O40312">
        <v>43141051</v>
      </c>
      <c r="P40312" t="s">
        <v>39385</v>
      </c>
      <c r="Q40312">
        <v>2</v>
      </c>
      <c r="R40312" t="s">
        <v>11160</v>
      </c>
    </row>
    <row r="40313" spans="15:18" x14ac:dyDescent="0.35">
      <c r="O40313">
        <v>8801541</v>
      </c>
      <c r="P40313" t="s">
        <v>39386</v>
      </c>
      <c r="Q40313">
        <v>0</v>
      </c>
      <c r="R40313" t="s">
        <v>41</v>
      </c>
    </row>
    <row r="40314" spans="15:18" x14ac:dyDescent="0.35">
      <c r="O40314">
        <v>8802053</v>
      </c>
      <c r="P40314" t="s">
        <v>39387</v>
      </c>
      <c r="Q40314">
        <v>0</v>
      </c>
      <c r="R40314" t="s">
        <v>41</v>
      </c>
    </row>
    <row r="40315" spans="15:18" x14ac:dyDescent="0.35">
      <c r="O40315">
        <v>29239008</v>
      </c>
      <c r="P40315" t="s">
        <v>39388</v>
      </c>
      <c r="Q40315">
        <v>2</v>
      </c>
      <c r="R40315" t="s">
        <v>6839</v>
      </c>
    </row>
    <row r="40316" spans="15:18" x14ac:dyDescent="0.35">
      <c r="O40316">
        <v>43143024</v>
      </c>
      <c r="P40316" t="s">
        <v>39389</v>
      </c>
      <c r="Q40316">
        <v>2</v>
      </c>
      <c r="R40316" t="s">
        <v>17738</v>
      </c>
    </row>
    <row r="40317" spans="15:18" x14ac:dyDescent="0.35">
      <c r="O40317">
        <v>8801414</v>
      </c>
      <c r="P40317" t="s">
        <v>39390</v>
      </c>
      <c r="Q40317">
        <v>0</v>
      </c>
      <c r="R40317" t="s">
        <v>41</v>
      </c>
    </row>
    <row r="40318" spans="15:18" x14ac:dyDescent="0.35">
      <c r="O40318">
        <v>43141029</v>
      </c>
      <c r="P40318" t="s">
        <v>39391</v>
      </c>
      <c r="Q40318">
        <v>2</v>
      </c>
      <c r="R40318" t="s">
        <v>11160</v>
      </c>
    </row>
    <row r="40319" spans="15:18" x14ac:dyDescent="0.35">
      <c r="O40319">
        <v>42998012</v>
      </c>
      <c r="P40319" t="s">
        <v>39392</v>
      </c>
      <c r="Q40319">
        <v>2</v>
      </c>
      <c r="R40319" t="s">
        <v>12804</v>
      </c>
    </row>
    <row r="40320" spans="15:18" x14ac:dyDescent="0.35">
      <c r="O40320">
        <v>8803164</v>
      </c>
      <c r="P40320" t="s">
        <v>39393</v>
      </c>
      <c r="Q40320">
        <v>0</v>
      </c>
      <c r="R40320" t="s">
        <v>41</v>
      </c>
    </row>
    <row r="40321" spans="15:18" x14ac:dyDescent="0.35">
      <c r="O40321">
        <v>43136018</v>
      </c>
      <c r="P40321" t="s">
        <v>39394</v>
      </c>
      <c r="Q40321">
        <v>2</v>
      </c>
      <c r="R40321" t="s">
        <v>4745</v>
      </c>
    </row>
    <row r="40322" spans="15:18" x14ac:dyDescent="0.35">
      <c r="O40322">
        <v>40079005</v>
      </c>
      <c r="P40322" t="s">
        <v>39395</v>
      </c>
      <c r="Q40322">
        <v>2</v>
      </c>
      <c r="R40322" t="s">
        <v>10898</v>
      </c>
    </row>
    <row r="40323" spans="15:18" x14ac:dyDescent="0.35">
      <c r="O40323">
        <v>29169002</v>
      </c>
      <c r="P40323" t="s">
        <v>39396</v>
      </c>
      <c r="Q40323">
        <v>2</v>
      </c>
      <c r="R40323" t="s">
        <v>22587</v>
      </c>
    </row>
    <row r="40324" spans="15:18" x14ac:dyDescent="0.35">
      <c r="O40324">
        <v>29220004</v>
      </c>
      <c r="P40324" t="s">
        <v>39397</v>
      </c>
      <c r="Q40324">
        <v>2</v>
      </c>
      <c r="R40324" t="s">
        <v>7356</v>
      </c>
    </row>
    <row r="40325" spans="15:18" x14ac:dyDescent="0.35">
      <c r="O40325">
        <v>42466001</v>
      </c>
      <c r="P40325" t="s">
        <v>39398</v>
      </c>
      <c r="Q40325">
        <v>2</v>
      </c>
      <c r="R40325" t="s">
        <v>12804</v>
      </c>
    </row>
    <row r="40326" spans="15:18" x14ac:dyDescent="0.35">
      <c r="O40326">
        <v>43123020</v>
      </c>
      <c r="P40326" t="s">
        <v>39399</v>
      </c>
      <c r="Q40326">
        <v>2</v>
      </c>
      <c r="R40326" t="s">
        <v>4745</v>
      </c>
    </row>
    <row r="40327" spans="15:18" x14ac:dyDescent="0.35">
      <c r="O40327">
        <v>42998007</v>
      </c>
      <c r="P40327" t="s">
        <v>39400</v>
      </c>
      <c r="Q40327">
        <v>2</v>
      </c>
      <c r="R40327" t="s">
        <v>12804</v>
      </c>
    </row>
    <row r="40328" spans="15:18" x14ac:dyDescent="0.35">
      <c r="O40328">
        <v>8802260</v>
      </c>
      <c r="P40328" t="s">
        <v>24545</v>
      </c>
      <c r="Q40328">
        <v>0</v>
      </c>
      <c r="R40328" t="s">
        <v>41</v>
      </c>
    </row>
    <row r="40329" spans="15:18" x14ac:dyDescent="0.35">
      <c r="O40329">
        <v>43144016</v>
      </c>
      <c r="P40329" t="s">
        <v>39401</v>
      </c>
      <c r="Q40329">
        <v>2</v>
      </c>
      <c r="R40329" t="s">
        <v>11160</v>
      </c>
    </row>
    <row r="40330" spans="15:18" x14ac:dyDescent="0.35">
      <c r="O40330">
        <v>43290003</v>
      </c>
      <c r="P40330" t="s">
        <v>38624</v>
      </c>
      <c r="Q40330">
        <v>2</v>
      </c>
      <c r="R40330" t="s">
        <v>29665</v>
      </c>
    </row>
    <row r="40331" spans="15:18" x14ac:dyDescent="0.35">
      <c r="O40331">
        <v>8801668</v>
      </c>
      <c r="P40331" t="s">
        <v>39402</v>
      </c>
      <c r="Q40331">
        <v>0</v>
      </c>
      <c r="R40331" t="s">
        <v>41</v>
      </c>
    </row>
    <row r="40332" spans="15:18" x14ac:dyDescent="0.35">
      <c r="O40332">
        <v>8802789</v>
      </c>
      <c r="P40332" t="s">
        <v>13514</v>
      </c>
      <c r="Q40332">
        <v>0</v>
      </c>
      <c r="R40332" t="s">
        <v>41</v>
      </c>
    </row>
    <row r="40333" spans="15:18" x14ac:dyDescent="0.35">
      <c r="O40333">
        <v>8802175</v>
      </c>
      <c r="P40333" t="s">
        <v>39403</v>
      </c>
      <c r="Q40333">
        <v>0</v>
      </c>
      <c r="R40333" t="s">
        <v>41</v>
      </c>
    </row>
    <row r="40334" spans="15:18" x14ac:dyDescent="0.35">
      <c r="O40334">
        <v>43256017</v>
      </c>
      <c r="P40334" t="s">
        <v>36159</v>
      </c>
      <c r="Q40334">
        <v>2</v>
      </c>
      <c r="R40334" t="s">
        <v>2905</v>
      </c>
    </row>
    <row r="40335" spans="15:18" x14ac:dyDescent="0.35">
      <c r="O40335">
        <v>29245005</v>
      </c>
      <c r="P40335" t="s">
        <v>39404</v>
      </c>
      <c r="Q40335">
        <v>2</v>
      </c>
      <c r="R40335" t="s">
        <v>21650</v>
      </c>
    </row>
    <row r="40336" spans="15:18" x14ac:dyDescent="0.35">
      <c r="O40336">
        <v>29250005</v>
      </c>
      <c r="P40336" t="s">
        <v>39405</v>
      </c>
      <c r="Q40336">
        <v>2</v>
      </c>
      <c r="R40336" t="s">
        <v>21650</v>
      </c>
    </row>
    <row r="40337" spans="15:18" x14ac:dyDescent="0.35">
      <c r="O40337">
        <v>43259020</v>
      </c>
      <c r="P40337" t="s">
        <v>35938</v>
      </c>
      <c r="Q40337">
        <v>2</v>
      </c>
      <c r="R40337" t="s">
        <v>29665</v>
      </c>
    </row>
    <row r="40338" spans="15:18" x14ac:dyDescent="0.35">
      <c r="O40338">
        <v>40143014</v>
      </c>
      <c r="P40338" t="s">
        <v>39406</v>
      </c>
      <c r="Q40338">
        <v>2</v>
      </c>
      <c r="R40338" t="s">
        <v>13505</v>
      </c>
    </row>
    <row r="40339" spans="15:18" x14ac:dyDescent="0.35">
      <c r="O40339">
        <v>43143017</v>
      </c>
      <c r="P40339" t="s">
        <v>39407</v>
      </c>
      <c r="Q40339">
        <v>2</v>
      </c>
      <c r="R40339" t="s">
        <v>17738</v>
      </c>
    </row>
    <row r="40340" spans="15:18" x14ac:dyDescent="0.35">
      <c r="O40340">
        <v>8801594</v>
      </c>
      <c r="P40340" t="s">
        <v>39408</v>
      </c>
      <c r="Q40340">
        <v>0</v>
      </c>
      <c r="R40340" t="s">
        <v>41</v>
      </c>
    </row>
    <row r="40341" spans="15:18" x14ac:dyDescent="0.35">
      <c r="O40341">
        <v>8802187</v>
      </c>
      <c r="P40341" t="s">
        <v>39409</v>
      </c>
      <c r="Q40341">
        <v>0</v>
      </c>
      <c r="R40341" t="s">
        <v>41</v>
      </c>
    </row>
    <row r="40342" spans="15:18" x14ac:dyDescent="0.35">
      <c r="O40342">
        <v>29242003</v>
      </c>
      <c r="P40342" t="s">
        <v>39410</v>
      </c>
      <c r="Q40342">
        <v>2</v>
      </c>
      <c r="R40342" t="s">
        <v>7356</v>
      </c>
    </row>
    <row r="40343" spans="15:18" x14ac:dyDescent="0.35">
      <c r="O40343">
        <v>43255037</v>
      </c>
      <c r="P40343" t="s">
        <v>36228</v>
      </c>
      <c r="Q40343">
        <v>2</v>
      </c>
      <c r="R40343" t="s">
        <v>2905</v>
      </c>
    </row>
    <row r="40344" spans="15:18" x14ac:dyDescent="0.35">
      <c r="O40344">
        <v>8801449</v>
      </c>
      <c r="P40344" t="s">
        <v>39411</v>
      </c>
      <c r="Q40344">
        <v>0</v>
      </c>
      <c r="R40344" t="s">
        <v>41</v>
      </c>
    </row>
    <row r="40345" spans="15:18" x14ac:dyDescent="0.35">
      <c r="O40345">
        <v>43141050</v>
      </c>
      <c r="P40345" t="s">
        <v>39412</v>
      </c>
      <c r="Q40345">
        <v>2</v>
      </c>
      <c r="R40345" t="s">
        <v>11160</v>
      </c>
    </row>
    <row r="40346" spans="15:18" x14ac:dyDescent="0.35">
      <c r="O40346">
        <v>42998014</v>
      </c>
      <c r="P40346" t="s">
        <v>39413</v>
      </c>
      <c r="Q40346">
        <v>2</v>
      </c>
      <c r="R40346" t="s">
        <v>12804</v>
      </c>
    </row>
    <row r="40347" spans="15:18" x14ac:dyDescent="0.35">
      <c r="O40347">
        <v>8803173</v>
      </c>
      <c r="P40347" t="s">
        <v>39414</v>
      </c>
      <c r="Q40347">
        <v>0</v>
      </c>
      <c r="R40347" t="s">
        <v>41</v>
      </c>
    </row>
    <row r="40348" spans="15:18" x14ac:dyDescent="0.35">
      <c r="O40348">
        <v>43139012</v>
      </c>
      <c r="P40348" t="s">
        <v>39415</v>
      </c>
      <c r="Q40348">
        <v>2</v>
      </c>
      <c r="R40348" t="s">
        <v>4745</v>
      </c>
    </row>
    <row r="40349" spans="15:18" x14ac:dyDescent="0.35">
      <c r="O40349">
        <v>42184002</v>
      </c>
      <c r="P40349" t="s">
        <v>39416</v>
      </c>
      <c r="Q40349">
        <v>2</v>
      </c>
      <c r="R40349" t="s">
        <v>11534</v>
      </c>
    </row>
    <row r="40350" spans="15:18" x14ac:dyDescent="0.35">
      <c r="O40350">
        <v>29172001</v>
      </c>
      <c r="P40350" t="s">
        <v>38211</v>
      </c>
      <c r="Q40350">
        <v>2</v>
      </c>
      <c r="R40350" t="s">
        <v>15790</v>
      </c>
    </row>
    <row r="40351" spans="15:18" x14ac:dyDescent="0.35">
      <c r="O40351">
        <v>29240006</v>
      </c>
      <c r="P40351" t="s">
        <v>39417</v>
      </c>
      <c r="Q40351">
        <v>2</v>
      </c>
      <c r="R40351" t="s">
        <v>15790</v>
      </c>
    </row>
    <row r="40352" spans="15:18" x14ac:dyDescent="0.35">
      <c r="O40352">
        <v>42942002</v>
      </c>
      <c r="P40352" t="s">
        <v>39137</v>
      </c>
      <c r="Q40352">
        <v>2</v>
      </c>
      <c r="R40352" t="s">
        <v>10898</v>
      </c>
    </row>
    <row r="40353" spans="15:18" x14ac:dyDescent="0.35">
      <c r="O40353">
        <v>43124002</v>
      </c>
      <c r="P40353" t="s">
        <v>39418</v>
      </c>
      <c r="Q40353">
        <v>2</v>
      </c>
      <c r="R40353" t="s">
        <v>4745</v>
      </c>
    </row>
    <row r="40354" spans="15:18" x14ac:dyDescent="0.35">
      <c r="O40354">
        <v>42998015</v>
      </c>
      <c r="P40354" t="s">
        <v>39419</v>
      </c>
      <c r="Q40354">
        <v>2</v>
      </c>
      <c r="R40354" t="s">
        <v>12804</v>
      </c>
    </row>
    <row r="40355" spans="15:18" x14ac:dyDescent="0.35">
      <c r="O40355">
        <v>8802312</v>
      </c>
      <c r="P40355" t="s">
        <v>39420</v>
      </c>
      <c r="Q40355">
        <v>0</v>
      </c>
      <c r="R40355" t="s">
        <v>41</v>
      </c>
    </row>
    <row r="40356" spans="15:18" x14ac:dyDescent="0.35">
      <c r="O40356">
        <v>43255020</v>
      </c>
      <c r="P40356" t="s">
        <v>35002</v>
      </c>
      <c r="Q40356">
        <v>2</v>
      </c>
      <c r="R40356" t="s">
        <v>2905</v>
      </c>
    </row>
    <row r="40357" spans="15:18" x14ac:dyDescent="0.35">
      <c r="O40357">
        <v>8802209</v>
      </c>
      <c r="P40357" t="s">
        <v>27862</v>
      </c>
      <c r="Q40357">
        <v>0</v>
      </c>
      <c r="R40357" t="s">
        <v>41</v>
      </c>
    </row>
    <row r="40358" spans="15:18" x14ac:dyDescent="0.35">
      <c r="O40358">
        <v>8802837</v>
      </c>
      <c r="P40358" t="s">
        <v>39421</v>
      </c>
      <c r="Q40358">
        <v>0</v>
      </c>
      <c r="R40358" t="s">
        <v>41</v>
      </c>
    </row>
    <row r="40359" spans="15:18" x14ac:dyDescent="0.35">
      <c r="O40359">
        <v>8802192</v>
      </c>
      <c r="P40359" t="s">
        <v>39422</v>
      </c>
      <c r="Q40359">
        <v>0</v>
      </c>
      <c r="R40359" t="s">
        <v>41</v>
      </c>
    </row>
    <row r="40360" spans="15:18" x14ac:dyDescent="0.35">
      <c r="O40360">
        <v>43257026</v>
      </c>
      <c r="P40360" t="s">
        <v>37170</v>
      </c>
      <c r="Q40360">
        <v>2</v>
      </c>
      <c r="R40360" t="s">
        <v>2905</v>
      </c>
    </row>
    <row r="40361" spans="15:18" x14ac:dyDescent="0.35">
      <c r="O40361">
        <v>29246002</v>
      </c>
      <c r="P40361" t="s">
        <v>39423</v>
      </c>
      <c r="Q40361">
        <v>2</v>
      </c>
      <c r="R40361" t="s">
        <v>21650</v>
      </c>
    </row>
    <row r="40362" spans="15:18" x14ac:dyDescent="0.35">
      <c r="O40362">
        <v>29263002</v>
      </c>
      <c r="P40362" t="s">
        <v>39424</v>
      </c>
      <c r="Q40362">
        <v>2</v>
      </c>
      <c r="R40362" t="s">
        <v>21650</v>
      </c>
    </row>
    <row r="40363" spans="15:18" x14ac:dyDescent="0.35">
      <c r="O40363">
        <v>43290013</v>
      </c>
      <c r="P40363" t="s">
        <v>35134</v>
      </c>
      <c r="Q40363">
        <v>2</v>
      </c>
      <c r="R40363" t="s">
        <v>29665</v>
      </c>
    </row>
    <row r="40364" spans="15:18" x14ac:dyDescent="0.35">
      <c r="O40364">
        <v>40144007</v>
      </c>
      <c r="P40364" t="s">
        <v>39425</v>
      </c>
      <c r="Q40364">
        <v>2</v>
      </c>
      <c r="R40364" t="s">
        <v>10898</v>
      </c>
    </row>
    <row r="40365" spans="15:18" x14ac:dyDescent="0.35">
      <c r="O40365">
        <v>43143020</v>
      </c>
      <c r="P40365" t="s">
        <v>39426</v>
      </c>
      <c r="Q40365">
        <v>2</v>
      </c>
      <c r="R40365" t="s">
        <v>17738</v>
      </c>
    </row>
    <row r="40366" spans="15:18" x14ac:dyDescent="0.35">
      <c r="O40366">
        <v>8801595</v>
      </c>
      <c r="P40366" t="s">
        <v>39427</v>
      </c>
      <c r="Q40366">
        <v>0</v>
      </c>
      <c r="R40366" t="s">
        <v>41</v>
      </c>
    </row>
    <row r="40367" spans="15:18" x14ac:dyDescent="0.35">
      <c r="O40367">
        <v>8802240</v>
      </c>
      <c r="P40367" t="s">
        <v>39428</v>
      </c>
      <c r="Q40367">
        <v>0</v>
      </c>
      <c r="R40367" t="s">
        <v>41</v>
      </c>
    </row>
    <row r="40368" spans="15:18" x14ac:dyDescent="0.35">
      <c r="O40368">
        <v>29244018</v>
      </c>
      <c r="P40368" t="s">
        <v>39429</v>
      </c>
      <c r="Q40368">
        <v>2</v>
      </c>
      <c r="R40368" t="s">
        <v>21650</v>
      </c>
    </row>
    <row r="40369" spans="15:18" x14ac:dyDescent="0.35">
      <c r="O40369">
        <v>43256016</v>
      </c>
      <c r="P40369" t="s">
        <v>37091</v>
      </c>
      <c r="Q40369">
        <v>2</v>
      </c>
      <c r="R40369" t="s">
        <v>2905</v>
      </c>
    </row>
    <row r="40370" spans="15:18" x14ac:dyDescent="0.35">
      <c r="O40370">
        <v>8801496</v>
      </c>
      <c r="P40370" t="s">
        <v>39430</v>
      </c>
      <c r="Q40370">
        <v>0</v>
      </c>
      <c r="R40370" t="s">
        <v>41</v>
      </c>
    </row>
    <row r="40371" spans="15:18" x14ac:dyDescent="0.35">
      <c r="O40371">
        <v>43141080</v>
      </c>
      <c r="P40371" t="s">
        <v>39431</v>
      </c>
      <c r="Q40371">
        <v>2</v>
      </c>
      <c r="R40371" t="s">
        <v>11160</v>
      </c>
    </row>
    <row r="40372" spans="15:18" x14ac:dyDescent="0.35">
      <c r="O40372">
        <v>43136007</v>
      </c>
      <c r="P40372" t="s">
        <v>39432</v>
      </c>
      <c r="Q40372">
        <v>2</v>
      </c>
      <c r="R40372" t="s">
        <v>4745</v>
      </c>
    </row>
    <row r="40373" spans="15:18" x14ac:dyDescent="0.35">
      <c r="O40373">
        <v>8803243</v>
      </c>
      <c r="P40373" t="s">
        <v>39433</v>
      </c>
      <c r="Q40373">
        <v>0</v>
      </c>
      <c r="R40373" t="s">
        <v>41</v>
      </c>
    </row>
    <row r="40374" spans="15:18" x14ac:dyDescent="0.35">
      <c r="O40374">
        <v>43141031</v>
      </c>
      <c r="P40374" t="s">
        <v>39434</v>
      </c>
      <c r="Q40374">
        <v>2</v>
      </c>
      <c r="R40374" t="s">
        <v>11160</v>
      </c>
    </row>
    <row r="40375" spans="15:18" x14ac:dyDescent="0.35">
      <c r="O40375">
        <v>42945002</v>
      </c>
      <c r="P40375" t="s">
        <v>39375</v>
      </c>
      <c r="Q40375">
        <v>2</v>
      </c>
      <c r="R40375" t="s">
        <v>10898</v>
      </c>
    </row>
    <row r="40376" spans="15:18" x14ac:dyDescent="0.35">
      <c r="O40376">
        <v>29173003</v>
      </c>
      <c r="P40376" t="s">
        <v>39435</v>
      </c>
      <c r="Q40376">
        <v>2</v>
      </c>
      <c r="R40376" t="s">
        <v>15790</v>
      </c>
    </row>
    <row r="40377" spans="15:18" x14ac:dyDescent="0.35">
      <c r="O40377">
        <v>29248007</v>
      </c>
      <c r="P40377" t="s">
        <v>39436</v>
      </c>
      <c r="Q40377">
        <v>2</v>
      </c>
      <c r="R40377" t="s">
        <v>21650</v>
      </c>
    </row>
    <row r="40378" spans="15:18" x14ac:dyDescent="0.35">
      <c r="O40378">
        <v>42998021</v>
      </c>
      <c r="P40378" t="s">
        <v>39437</v>
      </c>
      <c r="Q40378">
        <v>2</v>
      </c>
      <c r="R40378" t="s">
        <v>12804</v>
      </c>
    </row>
    <row r="40379" spans="15:18" x14ac:dyDescent="0.35">
      <c r="O40379">
        <v>43141017</v>
      </c>
      <c r="P40379" t="s">
        <v>39438</v>
      </c>
      <c r="Q40379">
        <v>2</v>
      </c>
      <c r="R40379" t="s">
        <v>11160</v>
      </c>
    </row>
    <row r="40380" spans="15:18" x14ac:dyDescent="0.35">
      <c r="O40380">
        <v>43123040</v>
      </c>
      <c r="P40380" t="s">
        <v>39439</v>
      </c>
      <c r="Q40380">
        <v>2</v>
      </c>
      <c r="R40380" t="s">
        <v>4745</v>
      </c>
    </row>
    <row r="40381" spans="15:18" x14ac:dyDescent="0.35">
      <c r="O40381">
        <v>8802314</v>
      </c>
      <c r="P40381" t="s">
        <v>39440</v>
      </c>
      <c r="Q40381">
        <v>0</v>
      </c>
      <c r="R40381" t="s">
        <v>41</v>
      </c>
    </row>
    <row r="40382" spans="15:18" x14ac:dyDescent="0.35">
      <c r="O40382">
        <v>43255025</v>
      </c>
      <c r="P40382" t="s">
        <v>37969</v>
      </c>
      <c r="Q40382">
        <v>2</v>
      </c>
      <c r="R40382" t="s">
        <v>2905</v>
      </c>
    </row>
    <row r="40383" spans="15:18" x14ac:dyDescent="0.35">
      <c r="O40383">
        <v>8802223</v>
      </c>
      <c r="P40383" t="s">
        <v>39441</v>
      </c>
      <c r="Q40383">
        <v>0</v>
      </c>
      <c r="R40383" t="s">
        <v>41</v>
      </c>
    </row>
    <row r="40384" spans="15:18" x14ac:dyDescent="0.35">
      <c r="O40384">
        <v>8802845</v>
      </c>
      <c r="P40384" t="s">
        <v>39442</v>
      </c>
      <c r="Q40384">
        <v>0</v>
      </c>
      <c r="R40384" t="s">
        <v>41</v>
      </c>
    </row>
    <row r="40385" spans="15:18" x14ac:dyDescent="0.35">
      <c r="O40385">
        <v>8802272</v>
      </c>
      <c r="P40385" t="s">
        <v>39443</v>
      </c>
      <c r="Q40385">
        <v>0</v>
      </c>
      <c r="R40385" t="s">
        <v>41</v>
      </c>
    </row>
    <row r="40386" spans="15:18" x14ac:dyDescent="0.35">
      <c r="O40386">
        <v>43259010</v>
      </c>
      <c r="P40386" t="s">
        <v>35098</v>
      </c>
      <c r="Q40386">
        <v>2</v>
      </c>
      <c r="R40386" t="s">
        <v>29665</v>
      </c>
    </row>
    <row r="40387" spans="15:18" x14ac:dyDescent="0.35">
      <c r="O40387">
        <v>29255002</v>
      </c>
      <c r="P40387" t="s">
        <v>39444</v>
      </c>
      <c r="Q40387">
        <v>2</v>
      </c>
      <c r="R40387" t="s">
        <v>11507</v>
      </c>
    </row>
    <row r="40388" spans="15:18" x14ac:dyDescent="0.35">
      <c r="O40388">
        <v>35034001</v>
      </c>
      <c r="P40388" t="s">
        <v>39445</v>
      </c>
      <c r="Q40388">
        <v>2</v>
      </c>
      <c r="R40388" t="s">
        <v>15790</v>
      </c>
    </row>
    <row r="40389" spans="15:18" x14ac:dyDescent="0.35">
      <c r="O40389">
        <v>40227003</v>
      </c>
      <c r="P40389" t="s">
        <v>39446</v>
      </c>
      <c r="Q40389">
        <v>2</v>
      </c>
      <c r="R40389" t="s">
        <v>11534</v>
      </c>
    </row>
    <row r="40390" spans="15:18" x14ac:dyDescent="0.35">
      <c r="O40390">
        <v>43143036</v>
      </c>
      <c r="P40390" t="s">
        <v>39447</v>
      </c>
      <c r="Q40390">
        <v>2</v>
      </c>
      <c r="R40390" t="s">
        <v>17738</v>
      </c>
    </row>
    <row r="40391" spans="15:18" x14ac:dyDescent="0.35">
      <c r="O40391">
        <v>8801630</v>
      </c>
      <c r="P40391" t="s">
        <v>39448</v>
      </c>
      <c r="Q40391">
        <v>0</v>
      </c>
      <c r="R40391" t="s">
        <v>41</v>
      </c>
    </row>
    <row r="40392" spans="15:18" x14ac:dyDescent="0.35">
      <c r="O40392">
        <v>8802372</v>
      </c>
      <c r="P40392" t="s">
        <v>20490</v>
      </c>
      <c r="Q40392">
        <v>0</v>
      </c>
      <c r="R40392" t="s">
        <v>41</v>
      </c>
    </row>
    <row r="40393" spans="15:18" x14ac:dyDescent="0.35">
      <c r="O40393">
        <v>29266003</v>
      </c>
      <c r="P40393" t="s">
        <v>39449</v>
      </c>
      <c r="Q40393">
        <v>2</v>
      </c>
      <c r="R40393" t="s">
        <v>10898</v>
      </c>
    </row>
    <row r="40394" spans="15:18" x14ac:dyDescent="0.35">
      <c r="O40394">
        <v>43259009</v>
      </c>
      <c r="P40394" t="s">
        <v>36982</v>
      </c>
      <c r="Q40394">
        <v>2</v>
      </c>
      <c r="R40394" t="s">
        <v>29665</v>
      </c>
    </row>
    <row r="40395" spans="15:18" x14ac:dyDescent="0.35">
      <c r="O40395">
        <v>8801642</v>
      </c>
      <c r="P40395" t="s">
        <v>39450</v>
      </c>
      <c r="Q40395">
        <v>0</v>
      </c>
      <c r="R40395" t="s">
        <v>41</v>
      </c>
    </row>
    <row r="40396" spans="15:18" x14ac:dyDescent="0.35">
      <c r="O40396">
        <v>43143025</v>
      </c>
      <c r="P40396" t="s">
        <v>39451</v>
      </c>
      <c r="Q40396">
        <v>2</v>
      </c>
      <c r="R40396" t="s">
        <v>17738</v>
      </c>
    </row>
    <row r="40397" spans="15:18" x14ac:dyDescent="0.35">
      <c r="O40397">
        <v>43140005</v>
      </c>
      <c r="P40397" t="s">
        <v>39452</v>
      </c>
      <c r="Q40397">
        <v>2</v>
      </c>
      <c r="R40397" t="s">
        <v>4745</v>
      </c>
    </row>
    <row r="40398" spans="15:18" x14ac:dyDescent="0.35">
      <c r="O40398">
        <v>8803273</v>
      </c>
      <c r="P40398" t="s">
        <v>39453</v>
      </c>
      <c r="Q40398">
        <v>0</v>
      </c>
      <c r="R40398" t="s">
        <v>41</v>
      </c>
    </row>
    <row r="40399" spans="15:18" x14ac:dyDescent="0.35">
      <c r="O40399">
        <v>43143018</v>
      </c>
      <c r="P40399" t="s">
        <v>39454</v>
      </c>
      <c r="Q40399">
        <v>2</v>
      </c>
      <c r="R40399" t="s">
        <v>17738</v>
      </c>
    </row>
    <row r="40400" spans="15:18" x14ac:dyDescent="0.35">
      <c r="O40400">
        <v>42998010</v>
      </c>
      <c r="P40400" t="s">
        <v>39455</v>
      </c>
      <c r="Q40400">
        <v>2</v>
      </c>
      <c r="R40400" t="s">
        <v>12804</v>
      </c>
    </row>
    <row r="40401" spans="15:18" x14ac:dyDescent="0.35">
      <c r="O40401">
        <v>29182002</v>
      </c>
      <c r="P40401" t="s">
        <v>39456</v>
      </c>
      <c r="Q40401">
        <v>2</v>
      </c>
      <c r="R40401" t="s">
        <v>7635</v>
      </c>
    </row>
    <row r="40402" spans="15:18" x14ac:dyDescent="0.35">
      <c r="O40402">
        <v>29249011</v>
      </c>
      <c r="P40402" t="s">
        <v>39457</v>
      </c>
      <c r="Q40402">
        <v>2</v>
      </c>
      <c r="R40402" t="s">
        <v>21650</v>
      </c>
    </row>
    <row r="40403" spans="15:18" x14ac:dyDescent="0.35">
      <c r="O40403">
        <v>43123026</v>
      </c>
      <c r="P40403" t="s">
        <v>39458</v>
      </c>
      <c r="Q40403">
        <v>2</v>
      </c>
      <c r="R40403" t="s">
        <v>4745</v>
      </c>
    </row>
    <row r="40404" spans="15:18" x14ac:dyDescent="0.35">
      <c r="O40404">
        <v>43141033</v>
      </c>
      <c r="P40404" t="s">
        <v>39459</v>
      </c>
      <c r="Q40404">
        <v>2</v>
      </c>
      <c r="R40404" t="s">
        <v>11160</v>
      </c>
    </row>
    <row r="40405" spans="15:18" x14ac:dyDescent="0.35">
      <c r="O40405">
        <v>43141037</v>
      </c>
      <c r="P40405" t="s">
        <v>39460</v>
      </c>
      <c r="Q40405">
        <v>2</v>
      </c>
      <c r="R40405" t="s">
        <v>11160</v>
      </c>
    </row>
    <row r="40406" spans="15:18" x14ac:dyDescent="0.35">
      <c r="O40406">
        <v>8802361</v>
      </c>
      <c r="P40406" t="s">
        <v>39461</v>
      </c>
      <c r="Q40406">
        <v>0</v>
      </c>
      <c r="R40406" t="s">
        <v>41</v>
      </c>
    </row>
    <row r="40407" spans="15:18" x14ac:dyDescent="0.35">
      <c r="O40407">
        <v>43256001</v>
      </c>
      <c r="P40407" t="s">
        <v>36124</v>
      </c>
      <c r="Q40407">
        <v>2</v>
      </c>
      <c r="R40407" t="s">
        <v>2905</v>
      </c>
    </row>
    <row r="40408" spans="15:18" x14ac:dyDescent="0.35">
      <c r="O40408">
        <v>8802226</v>
      </c>
      <c r="P40408" t="s">
        <v>39462</v>
      </c>
      <c r="Q40408">
        <v>0</v>
      </c>
      <c r="R40408" t="s">
        <v>41</v>
      </c>
    </row>
    <row r="40409" spans="15:18" x14ac:dyDescent="0.35">
      <c r="O40409">
        <v>8802869</v>
      </c>
      <c r="P40409" t="s">
        <v>39463</v>
      </c>
      <c r="Q40409">
        <v>0</v>
      </c>
      <c r="R40409" t="s">
        <v>41</v>
      </c>
    </row>
    <row r="40410" spans="15:18" x14ac:dyDescent="0.35">
      <c r="O40410">
        <v>8802370</v>
      </c>
      <c r="P40410" t="s">
        <v>39464</v>
      </c>
      <c r="Q40410">
        <v>0</v>
      </c>
      <c r="R40410" t="s">
        <v>41</v>
      </c>
    </row>
    <row r="40411" spans="15:18" x14ac:dyDescent="0.35">
      <c r="O40411">
        <v>29261001</v>
      </c>
      <c r="P40411" t="s">
        <v>32</v>
      </c>
      <c r="Q40411">
        <v>2</v>
      </c>
      <c r="R40411" t="s">
        <v>285</v>
      </c>
    </row>
    <row r="40412" spans="15:18" x14ac:dyDescent="0.35">
      <c r="O40412">
        <v>38652003</v>
      </c>
      <c r="P40412" t="s">
        <v>39465</v>
      </c>
      <c r="Q40412">
        <v>2</v>
      </c>
      <c r="R40412" t="s">
        <v>7356</v>
      </c>
    </row>
    <row r="40413" spans="15:18" x14ac:dyDescent="0.35">
      <c r="O40413">
        <v>42653003</v>
      </c>
      <c r="P40413" t="s">
        <v>39466</v>
      </c>
      <c r="Q40413">
        <v>2</v>
      </c>
      <c r="R40413" t="s">
        <v>11534</v>
      </c>
    </row>
    <row r="40414" spans="15:18" x14ac:dyDescent="0.35">
      <c r="O40414">
        <v>43259032</v>
      </c>
      <c r="P40414" t="s">
        <v>38690</v>
      </c>
      <c r="Q40414">
        <v>2</v>
      </c>
      <c r="R40414" t="s">
        <v>29665</v>
      </c>
    </row>
    <row r="40415" spans="15:18" x14ac:dyDescent="0.35">
      <c r="O40415">
        <v>8802040</v>
      </c>
      <c r="P40415" t="s">
        <v>39467</v>
      </c>
      <c r="Q40415">
        <v>0</v>
      </c>
      <c r="R40415" t="s">
        <v>41</v>
      </c>
    </row>
    <row r="40416" spans="15:18" x14ac:dyDescent="0.35">
      <c r="O40416">
        <v>8802394</v>
      </c>
      <c r="P40416" t="s">
        <v>39468</v>
      </c>
      <c r="Q40416">
        <v>0</v>
      </c>
      <c r="R40416" t="s">
        <v>41</v>
      </c>
    </row>
    <row r="40417" spans="15:18" x14ac:dyDescent="0.35">
      <c r="O40417">
        <v>35796001</v>
      </c>
      <c r="P40417" t="s">
        <v>39469</v>
      </c>
      <c r="Q40417">
        <v>2</v>
      </c>
      <c r="R40417" t="s">
        <v>11912</v>
      </c>
    </row>
    <row r="40418" spans="15:18" x14ac:dyDescent="0.35">
      <c r="O40418">
        <v>8801657</v>
      </c>
      <c r="P40418" t="s">
        <v>39470</v>
      </c>
      <c r="Q40418">
        <v>0</v>
      </c>
      <c r="R40418" t="s">
        <v>41</v>
      </c>
    </row>
    <row r="40419" spans="15:18" x14ac:dyDescent="0.35">
      <c r="O40419">
        <v>43255013</v>
      </c>
      <c r="P40419" t="s">
        <v>36070</v>
      </c>
      <c r="Q40419">
        <v>2</v>
      </c>
      <c r="R40419" t="s">
        <v>2905</v>
      </c>
    </row>
    <row r="40420" spans="15:18" x14ac:dyDescent="0.35">
      <c r="O40420">
        <v>43143008</v>
      </c>
      <c r="P40420" t="s">
        <v>39471</v>
      </c>
      <c r="Q40420">
        <v>2</v>
      </c>
      <c r="R40420" t="s">
        <v>17738</v>
      </c>
    </row>
    <row r="40421" spans="15:18" x14ac:dyDescent="0.35">
      <c r="O40421">
        <v>8803465</v>
      </c>
      <c r="P40421" t="s">
        <v>39472</v>
      </c>
      <c r="Q40421">
        <v>0</v>
      </c>
      <c r="R40421" t="s">
        <v>41</v>
      </c>
    </row>
    <row r="40422" spans="15:18" x14ac:dyDescent="0.35">
      <c r="O40422">
        <v>43259029</v>
      </c>
      <c r="P40422" t="s">
        <v>37134</v>
      </c>
      <c r="Q40422">
        <v>2</v>
      </c>
      <c r="R40422" t="s">
        <v>29665</v>
      </c>
    </row>
    <row r="40423" spans="15:18" x14ac:dyDescent="0.35">
      <c r="O40423">
        <v>43141019</v>
      </c>
      <c r="P40423" t="s">
        <v>39473</v>
      </c>
      <c r="Q40423">
        <v>2</v>
      </c>
      <c r="R40423" t="s">
        <v>11160</v>
      </c>
    </row>
    <row r="40424" spans="15:18" x14ac:dyDescent="0.35">
      <c r="O40424">
        <v>29182004</v>
      </c>
      <c r="P40424" t="s">
        <v>39474</v>
      </c>
      <c r="Q40424">
        <v>2</v>
      </c>
      <c r="R40424" t="s">
        <v>7635</v>
      </c>
    </row>
    <row r="40425" spans="15:18" x14ac:dyDescent="0.35">
      <c r="O40425">
        <v>31555002</v>
      </c>
      <c r="P40425" t="s">
        <v>39475</v>
      </c>
      <c r="Q40425">
        <v>2</v>
      </c>
      <c r="R40425" t="s">
        <v>6839</v>
      </c>
    </row>
    <row r="40426" spans="15:18" x14ac:dyDescent="0.35">
      <c r="O40426">
        <v>43124023</v>
      </c>
      <c r="P40426" t="s">
        <v>39476</v>
      </c>
      <c r="Q40426">
        <v>2</v>
      </c>
      <c r="R40426" t="s">
        <v>4745</v>
      </c>
    </row>
    <row r="40427" spans="15:18" x14ac:dyDescent="0.35">
      <c r="O40427">
        <v>43141059</v>
      </c>
      <c r="P40427" t="s">
        <v>39477</v>
      </c>
      <c r="Q40427">
        <v>2</v>
      </c>
      <c r="R40427" t="s">
        <v>11160</v>
      </c>
    </row>
    <row r="40428" spans="15:18" x14ac:dyDescent="0.35">
      <c r="O40428">
        <v>43141040</v>
      </c>
      <c r="P40428" t="s">
        <v>39478</v>
      </c>
      <c r="Q40428">
        <v>2</v>
      </c>
      <c r="R40428" t="s">
        <v>11160</v>
      </c>
    </row>
    <row r="40429" spans="15:18" x14ac:dyDescent="0.35">
      <c r="O40429">
        <v>8802393</v>
      </c>
      <c r="P40429" t="s">
        <v>39479</v>
      </c>
      <c r="Q40429">
        <v>0</v>
      </c>
      <c r="R40429" t="s">
        <v>41</v>
      </c>
    </row>
    <row r="40430" spans="15:18" x14ac:dyDescent="0.35">
      <c r="O40430">
        <v>8802230</v>
      </c>
      <c r="P40430" t="s">
        <v>39480</v>
      </c>
      <c r="Q40430">
        <v>0</v>
      </c>
      <c r="R40430" t="s">
        <v>41</v>
      </c>
    </row>
    <row r="40431" spans="15:18" x14ac:dyDescent="0.35">
      <c r="O40431">
        <v>8803123</v>
      </c>
      <c r="P40431" t="s">
        <v>34392</v>
      </c>
      <c r="Q40431">
        <v>0</v>
      </c>
      <c r="R40431" t="s">
        <v>41</v>
      </c>
    </row>
    <row r="40432" spans="15:18" x14ac:dyDescent="0.35">
      <c r="O40432">
        <v>8802392</v>
      </c>
      <c r="P40432" t="s">
        <v>39481</v>
      </c>
      <c r="Q40432">
        <v>0</v>
      </c>
      <c r="R40432" t="s">
        <v>41</v>
      </c>
    </row>
    <row r="40433" spans="15:18" x14ac:dyDescent="0.35">
      <c r="O40433">
        <v>29262001</v>
      </c>
      <c r="P40433" t="s">
        <v>32</v>
      </c>
      <c r="Q40433">
        <v>2</v>
      </c>
      <c r="R40433" t="s">
        <v>285</v>
      </c>
    </row>
    <row r="40434" spans="15:18" x14ac:dyDescent="0.35">
      <c r="O40434">
        <v>39109002</v>
      </c>
      <c r="P40434" t="s">
        <v>39482</v>
      </c>
      <c r="Q40434">
        <v>2</v>
      </c>
      <c r="R40434" t="s">
        <v>11534</v>
      </c>
    </row>
    <row r="40435" spans="15:18" x14ac:dyDescent="0.35">
      <c r="O40435">
        <v>42686005</v>
      </c>
      <c r="P40435" t="s">
        <v>39483</v>
      </c>
      <c r="Q40435">
        <v>2</v>
      </c>
      <c r="R40435" t="s">
        <v>6568</v>
      </c>
    </row>
    <row r="40436" spans="15:18" x14ac:dyDescent="0.35">
      <c r="O40436">
        <v>8802120</v>
      </c>
      <c r="P40436" t="s">
        <v>39484</v>
      </c>
      <c r="Q40436">
        <v>0</v>
      </c>
      <c r="R40436" t="s">
        <v>41</v>
      </c>
    </row>
    <row r="40437" spans="15:18" x14ac:dyDescent="0.35">
      <c r="O40437">
        <v>8802463</v>
      </c>
      <c r="P40437" t="s">
        <v>39485</v>
      </c>
      <c r="Q40437">
        <v>0</v>
      </c>
      <c r="R40437" t="s">
        <v>41</v>
      </c>
    </row>
    <row r="40438" spans="15:18" x14ac:dyDescent="0.35">
      <c r="O40438">
        <v>40144008</v>
      </c>
      <c r="P40438" t="s">
        <v>39486</v>
      </c>
      <c r="Q40438">
        <v>2</v>
      </c>
      <c r="R40438" t="s">
        <v>10898</v>
      </c>
    </row>
    <row r="40439" spans="15:18" x14ac:dyDescent="0.35">
      <c r="O40439">
        <v>8801663</v>
      </c>
      <c r="P40439" t="s">
        <v>18473</v>
      </c>
      <c r="Q40439">
        <v>0</v>
      </c>
      <c r="R40439" t="s">
        <v>41</v>
      </c>
    </row>
    <row r="40440" spans="15:18" x14ac:dyDescent="0.35">
      <c r="O40440">
        <v>29175001</v>
      </c>
      <c r="P40440" t="s">
        <v>39487</v>
      </c>
      <c r="Q40440">
        <v>2</v>
      </c>
      <c r="R40440" t="s">
        <v>23763</v>
      </c>
    </row>
    <row r="40441" spans="15:18" x14ac:dyDescent="0.35">
      <c r="O40441">
        <v>43143007</v>
      </c>
      <c r="P40441" t="s">
        <v>39488</v>
      </c>
      <c r="Q40441">
        <v>2</v>
      </c>
      <c r="R40441" t="s">
        <v>17738</v>
      </c>
    </row>
    <row r="40442" spans="15:18" x14ac:dyDescent="0.35">
      <c r="O40442">
        <v>29188001</v>
      </c>
      <c r="P40442" t="s">
        <v>39489</v>
      </c>
      <c r="Q40442">
        <v>2</v>
      </c>
      <c r="R40442" t="s">
        <v>10898</v>
      </c>
    </row>
    <row r="40443" spans="15:18" x14ac:dyDescent="0.35">
      <c r="O40443">
        <v>32958003</v>
      </c>
      <c r="P40443" t="s">
        <v>37579</v>
      </c>
      <c r="Q40443">
        <v>2</v>
      </c>
      <c r="R40443" t="s">
        <v>10898</v>
      </c>
    </row>
    <row r="40444" spans="15:18" x14ac:dyDescent="0.35">
      <c r="O40444">
        <v>43124030</v>
      </c>
      <c r="P40444" t="s">
        <v>39490</v>
      </c>
      <c r="Q40444">
        <v>2</v>
      </c>
      <c r="R40444" t="s">
        <v>4745</v>
      </c>
    </row>
    <row r="40445" spans="15:18" x14ac:dyDescent="0.35">
      <c r="O40445">
        <v>43142018</v>
      </c>
      <c r="P40445" t="s">
        <v>39491</v>
      </c>
      <c r="Q40445">
        <v>2</v>
      </c>
      <c r="R40445" t="s">
        <v>11160</v>
      </c>
    </row>
    <row r="40446" spans="15:18" x14ac:dyDescent="0.35">
      <c r="O40446">
        <v>43256003</v>
      </c>
      <c r="P40446" t="s">
        <v>34574</v>
      </c>
      <c r="Q40446">
        <v>2</v>
      </c>
      <c r="R40446" t="s">
        <v>2905</v>
      </c>
    </row>
    <row r="40447" spans="15:18" x14ac:dyDescent="0.35">
      <c r="O40447">
        <v>8802407</v>
      </c>
      <c r="P40447" t="s">
        <v>573</v>
      </c>
      <c r="Q40447">
        <v>0</v>
      </c>
      <c r="R40447" t="s">
        <v>41</v>
      </c>
    </row>
    <row r="40448" spans="15:18" x14ac:dyDescent="0.35">
      <c r="O40448">
        <v>8802231</v>
      </c>
      <c r="P40448" t="s">
        <v>39492</v>
      </c>
      <c r="Q40448">
        <v>0</v>
      </c>
      <c r="R40448" t="s">
        <v>41</v>
      </c>
    </row>
    <row r="40449" spans="15:18" x14ac:dyDescent="0.35">
      <c r="O40449">
        <v>8803178</v>
      </c>
      <c r="P40449" t="s">
        <v>39493</v>
      </c>
      <c r="Q40449">
        <v>0</v>
      </c>
      <c r="R40449" t="s">
        <v>41</v>
      </c>
    </row>
    <row r="40450" spans="15:18" x14ac:dyDescent="0.35">
      <c r="O40450">
        <v>8802444</v>
      </c>
      <c r="P40450" t="s">
        <v>39494</v>
      </c>
      <c r="Q40450">
        <v>0</v>
      </c>
      <c r="R40450" t="s">
        <v>41</v>
      </c>
    </row>
    <row r="40451" spans="15:18" x14ac:dyDescent="0.35">
      <c r="O40451">
        <v>31893001</v>
      </c>
      <c r="P40451" t="s">
        <v>39495</v>
      </c>
      <c r="Q40451">
        <v>2</v>
      </c>
      <c r="R40451" t="s">
        <v>11912</v>
      </c>
    </row>
    <row r="40452" spans="15:18" x14ac:dyDescent="0.35">
      <c r="O40452">
        <v>42067003</v>
      </c>
      <c r="P40452" t="s">
        <v>39496</v>
      </c>
      <c r="Q40452">
        <v>2</v>
      </c>
      <c r="R40452" t="s">
        <v>11912</v>
      </c>
    </row>
    <row r="40453" spans="15:18" x14ac:dyDescent="0.35">
      <c r="O40453">
        <v>42906001</v>
      </c>
      <c r="P40453" t="s">
        <v>39497</v>
      </c>
      <c r="Q40453">
        <v>2</v>
      </c>
      <c r="R40453" t="s">
        <v>10898</v>
      </c>
    </row>
    <row r="40454" spans="15:18" x14ac:dyDescent="0.35">
      <c r="O40454">
        <v>8802121</v>
      </c>
      <c r="P40454" t="s">
        <v>39498</v>
      </c>
      <c r="Q40454">
        <v>0</v>
      </c>
      <c r="R40454" t="s">
        <v>41</v>
      </c>
    </row>
    <row r="40455" spans="15:18" x14ac:dyDescent="0.35">
      <c r="O40455">
        <v>8802679</v>
      </c>
      <c r="P40455" t="s">
        <v>27978</v>
      </c>
      <c r="Q40455">
        <v>0</v>
      </c>
      <c r="R40455" t="s">
        <v>41</v>
      </c>
    </row>
    <row r="40456" spans="15:18" x14ac:dyDescent="0.35">
      <c r="O40456">
        <v>42997002</v>
      </c>
      <c r="P40456" t="s">
        <v>39499</v>
      </c>
      <c r="Q40456">
        <v>2</v>
      </c>
      <c r="R40456" t="s">
        <v>12804</v>
      </c>
    </row>
    <row r="40457" spans="15:18" x14ac:dyDescent="0.35">
      <c r="O40457">
        <v>8801909</v>
      </c>
      <c r="P40457" t="s">
        <v>39500</v>
      </c>
      <c r="Q40457">
        <v>0</v>
      </c>
      <c r="R40457" t="s">
        <v>41</v>
      </c>
    </row>
    <row r="40458" spans="15:18" x14ac:dyDescent="0.35">
      <c r="O40458">
        <v>29175005</v>
      </c>
      <c r="P40458" t="s">
        <v>39501</v>
      </c>
      <c r="Q40458">
        <v>2</v>
      </c>
      <c r="R40458" t="s">
        <v>23763</v>
      </c>
    </row>
    <row r="40459" spans="15:18" x14ac:dyDescent="0.35">
      <c r="O40459">
        <v>43143043</v>
      </c>
      <c r="P40459" t="s">
        <v>39502</v>
      </c>
      <c r="Q40459">
        <v>2</v>
      </c>
      <c r="R40459" t="s">
        <v>17738</v>
      </c>
    </row>
    <row r="40460" spans="15:18" x14ac:dyDescent="0.35">
      <c r="O40460">
        <v>29196002</v>
      </c>
      <c r="P40460" t="s">
        <v>39503</v>
      </c>
      <c r="Q40460">
        <v>2</v>
      </c>
      <c r="R40460" t="s">
        <v>11534</v>
      </c>
    </row>
    <row r="40461" spans="15:18" x14ac:dyDescent="0.35">
      <c r="O40461">
        <v>36413001</v>
      </c>
      <c r="P40461" t="s">
        <v>39504</v>
      </c>
      <c r="Q40461">
        <v>2</v>
      </c>
      <c r="R40461" t="s">
        <v>15790</v>
      </c>
    </row>
    <row r="40462" spans="15:18" x14ac:dyDescent="0.35">
      <c r="O40462">
        <v>43139007</v>
      </c>
      <c r="P40462" t="s">
        <v>39505</v>
      </c>
      <c r="Q40462">
        <v>2</v>
      </c>
      <c r="R40462" t="s">
        <v>4745</v>
      </c>
    </row>
    <row r="40463" spans="15:18" x14ac:dyDescent="0.35">
      <c r="O40463">
        <v>43255007</v>
      </c>
      <c r="P40463" t="s">
        <v>35238</v>
      </c>
      <c r="Q40463">
        <v>2</v>
      </c>
      <c r="R40463" t="s">
        <v>2905</v>
      </c>
    </row>
    <row r="40464" spans="15:18" x14ac:dyDescent="0.35">
      <c r="O40464">
        <v>43256006</v>
      </c>
      <c r="P40464" t="s">
        <v>36744</v>
      </c>
      <c r="Q40464">
        <v>2</v>
      </c>
      <c r="R40464" t="s">
        <v>2905</v>
      </c>
    </row>
    <row r="40465" spans="15:18" x14ac:dyDescent="0.35">
      <c r="O40465">
        <v>8802427</v>
      </c>
      <c r="P40465" t="s">
        <v>4973</v>
      </c>
      <c r="Q40465">
        <v>0</v>
      </c>
      <c r="R40465" t="s">
        <v>41</v>
      </c>
    </row>
    <row r="40466" spans="15:18" x14ac:dyDescent="0.35">
      <c r="O40466">
        <v>8802484</v>
      </c>
      <c r="P40466" t="s">
        <v>39506</v>
      </c>
      <c r="Q40466">
        <v>0</v>
      </c>
      <c r="R40466" t="s">
        <v>41</v>
      </c>
    </row>
    <row r="40467" spans="15:18" x14ac:dyDescent="0.35">
      <c r="O40467">
        <v>8803252</v>
      </c>
      <c r="P40467" t="s">
        <v>22857</v>
      </c>
      <c r="Q40467">
        <v>0</v>
      </c>
      <c r="R40467" t="s">
        <v>41</v>
      </c>
    </row>
    <row r="40468" spans="15:18" x14ac:dyDescent="0.35">
      <c r="O40468">
        <v>8802646</v>
      </c>
      <c r="P40468" t="s">
        <v>39507</v>
      </c>
      <c r="Q40468">
        <v>0</v>
      </c>
      <c r="R40468" t="s">
        <v>41</v>
      </c>
    </row>
    <row r="40469" spans="15:18" x14ac:dyDescent="0.35">
      <c r="O40469">
        <v>34979002</v>
      </c>
      <c r="P40469" t="s">
        <v>39508</v>
      </c>
      <c r="Q40469">
        <v>2</v>
      </c>
      <c r="R40469" t="s">
        <v>6568</v>
      </c>
    </row>
    <row r="40470" spans="15:18" x14ac:dyDescent="0.35">
      <c r="O40470">
        <v>42685008</v>
      </c>
      <c r="P40470" t="s">
        <v>39509</v>
      </c>
      <c r="Q40470">
        <v>2</v>
      </c>
      <c r="R40470" t="s">
        <v>6568</v>
      </c>
    </row>
    <row r="40471" spans="15:18" x14ac:dyDescent="0.35">
      <c r="O40471">
        <v>42997005</v>
      </c>
      <c r="P40471" t="s">
        <v>39510</v>
      </c>
      <c r="Q40471">
        <v>2</v>
      </c>
      <c r="R40471" t="s">
        <v>12804</v>
      </c>
    </row>
    <row r="40472" spans="15:18" x14ac:dyDescent="0.35">
      <c r="O40472">
        <v>8802133</v>
      </c>
      <c r="P40472" t="s">
        <v>39511</v>
      </c>
      <c r="Q40472">
        <v>0</v>
      </c>
      <c r="R40472" t="s">
        <v>41</v>
      </c>
    </row>
    <row r="40473" spans="15:18" x14ac:dyDescent="0.35">
      <c r="O40473">
        <v>8802740</v>
      </c>
      <c r="P40473" t="s">
        <v>39512</v>
      </c>
      <c r="Q40473">
        <v>0</v>
      </c>
      <c r="R40473" t="s">
        <v>41</v>
      </c>
    </row>
    <row r="40474" spans="15:18" x14ac:dyDescent="0.35">
      <c r="O40474">
        <v>42998013</v>
      </c>
      <c r="P40474" t="s">
        <v>39513</v>
      </c>
      <c r="Q40474">
        <v>2</v>
      </c>
      <c r="R40474" t="s">
        <v>12804</v>
      </c>
    </row>
    <row r="40475" spans="15:18" x14ac:dyDescent="0.35">
      <c r="O40475">
        <v>8801935</v>
      </c>
      <c r="P40475" t="s">
        <v>39514</v>
      </c>
      <c r="Q40475">
        <v>0</v>
      </c>
      <c r="R40475" t="s">
        <v>41</v>
      </c>
    </row>
    <row r="40476" spans="15:18" x14ac:dyDescent="0.35">
      <c r="O40476">
        <v>29186001</v>
      </c>
      <c r="P40476" t="s">
        <v>39515</v>
      </c>
      <c r="Q40476">
        <v>2</v>
      </c>
      <c r="R40476" t="s">
        <v>7356</v>
      </c>
    </row>
    <row r="40477" spans="15:18" x14ac:dyDescent="0.35">
      <c r="O40477">
        <v>43144007</v>
      </c>
      <c r="P40477" t="s">
        <v>39516</v>
      </c>
      <c r="Q40477">
        <v>2</v>
      </c>
      <c r="R40477" t="s">
        <v>11160</v>
      </c>
    </row>
    <row r="40478" spans="15:18" x14ac:dyDescent="0.35">
      <c r="O40478">
        <v>29203007</v>
      </c>
      <c r="P40478" t="s">
        <v>39517</v>
      </c>
      <c r="Q40478">
        <v>2</v>
      </c>
      <c r="R40478" t="s">
        <v>10898</v>
      </c>
    </row>
    <row r="40479" spans="15:18" x14ac:dyDescent="0.35">
      <c r="O40479">
        <v>39567002</v>
      </c>
      <c r="P40479" t="s">
        <v>39518</v>
      </c>
      <c r="Q40479">
        <v>2</v>
      </c>
      <c r="R40479" t="s">
        <v>7356</v>
      </c>
    </row>
    <row r="40480" spans="15:18" x14ac:dyDescent="0.35">
      <c r="O40480">
        <v>43140011</v>
      </c>
      <c r="P40480" t="s">
        <v>39519</v>
      </c>
      <c r="Q40480">
        <v>2</v>
      </c>
      <c r="R40480" t="s">
        <v>4745</v>
      </c>
    </row>
    <row r="40481" spans="15:18" x14ac:dyDescent="0.35">
      <c r="O40481">
        <v>43259018</v>
      </c>
      <c r="P40481" t="s">
        <v>35885</v>
      </c>
      <c r="Q40481">
        <v>2</v>
      </c>
      <c r="R40481" t="s">
        <v>29665</v>
      </c>
    </row>
    <row r="40482" spans="15:18" x14ac:dyDescent="0.35">
      <c r="O40482">
        <v>43256009</v>
      </c>
      <c r="P40482" t="s">
        <v>35171</v>
      </c>
      <c r="Q40482">
        <v>2</v>
      </c>
      <c r="R40482" t="s">
        <v>2905</v>
      </c>
    </row>
    <row r="40483" spans="15:18" x14ac:dyDescent="0.35">
      <c r="O40483">
        <v>8802461</v>
      </c>
      <c r="P40483" t="s">
        <v>39520</v>
      </c>
      <c r="Q40483">
        <v>0</v>
      </c>
      <c r="R40483" t="s">
        <v>41</v>
      </c>
    </row>
    <row r="40484" spans="15:18" x14ac:dyDescent="0.35">
      <c r="O40484">
        <v>8802485</v>
      </c>
      <c r="P40484" t="s">
        <v>39521</v>
      </c>
      <c r="Q40484">
        <v>0</v>
      </c>
      <c r="R40484" t="s">
        <v>41</v>
      </c>
    </row>
    <row r="40485" spans="15:18" x14ac:dyDescent="0.35">
      <c r="O40485">
        <v>9910001</v>
      </c>
      <c r="P40485" t="s">
        <v>39522</v>
      </c>
      <c r="Q40485">
        <v>0</v>
      </c>
      <c r="R40485" t="s">
        <v>41</v>
      </c>
    </row>
    <row r="40486" spans="15:18" x14ac:dyDescent="0.35">
      <c r="O40486">
        <v>8802699</v>
      </c>
      <c r="P40486" t="s">
        <v>39523</v>
      </c>
      <c r="Q40486">
        <v>0</v>
      </c>
      <c r="R40486" t="s">
        <v>41</v>
      </c>
    </row>
    <row r="40487" spans="15:18" x14ac:dyDescent="0.35">
      <c r="O40487">
        <v>39111001</v>
      </c>
      <c r="P40487" t="s">
        <v>39524</v>
      </c>
      <c r="Q40487">
        <v>2</v>
      </c>
      <c r="R40487" t="s">
        <v>11534</v>
      </c>
    </row>
    <row r="40488" spans="15:18" x14ac:dyDescent="0.35">
      <c r="O40488">
        <v>42946019</v>
      </c>
      <c r="P40488" t="s">
        <v>39525</v>
      </c>
      <c r="Q40488">
        <v>2</v>
      </c>
      <c r="R40488" t="s">
        <v>10764</v>
      </c>
    </row>
    <row r="40489" spans="15:18" x14ac:dyDescent="0.35">
      <c r="O40489">
        <v>42997017</v>
      </c>
      <c r="P40489" t="s">
        <v>39526</v>
      </c>
      <c r="Q40489">
        <v>2</v>
      </c>
      <c r="R40489" t="s">
        <v>12804</v>
      </c>
    </row>
    <row r="40490" spans="15:18" x14ac:dyDescent="0.35">
      <c r="O40490">
        <v>8802139</v>
      </c>
      <c r="P40490" t="s">
        <v>39527</v>
      </c>
      <c r="Q40490">
        <v>0</v>
      </c>
      <c r="R40490" t="s">
        <v>41</v>
      </c>
    </row>
    <row r="40491" spans="15:18" x14ac:dyDescent="0.35">
      <c r="O40491">
        <v>8802771</v>
      </c>
      <c r="P40491" t="s">
        <v>39528</v>
      </c>
      <c r="Q40491">
        <v>0</v>
      </c>
      <c r="R40491" t="s">
        <v>41</v>
      </c>
    </row>
    <row r="40492" spans="15:18" x14ac:dyDescent="0.35">
      <c r="O40492">
        <v>43123007</v>
      </c>
      <c r="P40492" t="s">
        <v>39529</v>
      </c>
      <c r="Q40492">
        <v>2</v>
      </c>
      <c r="R40492" t="s">
        <v>4745</v>
      </c>
    </row>
    <row r="40493" spans="15:18" x14ac:dyDescent="0.35">
      <c r="O40493">
        <v>8802228</v>
      </c>
      <c r="P40493" t="s">
        <v>22893</v>
      </c>
      <c r="Q40493">
        <v>0</v>
      </c>
      <c r="R40493" t="s">
        <v>41</v>
      </c>
    </row>
    <row r="40494" spans="15:18" x14ac:dyDescent="0.35">
      <c r="O40494">
        <v>29192005</v>
      </c>
      <c r="P40494" t="s">
        <v>39530</v>
      </c>
      <c r="Q40494">
        <v>2</v>
      </c>
      <c r="R40494" t="s">
        <v>7356</v>
      </c>
    </row>
    <row r="40495" spans="15:18" x14ac:dyDescent="0.35">
      <c r="O40495">
        <v>43144008</v>
      </c>
      <c r="P40495" t="s">
        <v>39531</v>
      </c>
      <c r="Q40495">
        <v>2</v>
      </c>
      <c r="R40495" t="s">
        <v>11160</v>
      </c>
    </row>
    <row r="40496" spans="15:18" x14ac:dyDescent="0.35">
      <c r="O40496">
        <v>29207002</v>
      </c>
      <c r="P40496" t="s">
        <v>39532</v>
      </c>
      <c r="Q40496">
        <v>2</v>
      </c>
      <c r="R40496" t="s">
        <v>6839</v>
      </c>
    </row>
    <row r="40497" spans="15:18" x14ac:dyDescent="0.35">
      <c r="O40497">
        <v>42067002</v>
      </c>
      <c r="P40497" t="s">
        <v>39533</v>
      </c>
      <c r="Q40497">
        <v>2</v>
      </c>
      <c r="R40497" t="s">
        <v>11912</v>
      </c>
    </row>
    <row r="40498" spans="15:18" x14ac:dyDescent="0.35">
      <c r="O40498">
        <v>43141035</v>
      </c>
      <c r="P40498" t="s">
        <v>39534</v>
      </c>
      <c r="Q40498">
        <v>2</v>
      </c>
      <c r="R40498" t="s">
        <v>11160</v>
      </c>
    </row>
    <row r="40499" spans="15:18" x14ac:dyDescent="0.35">
      <c r="O40499">
        <v>43257005</v>
      </c>
      <c r="P40499" t="s">
        <v>35150</v>
      </c>
      <c r="Q40499">
        <v>2</v>
      </c>
      <c r="R40499" t="s">
        <v>2905</v>
      </c>
    </row>
    <row r="40500" spans="15:18" x14ac:dyDescent="0.35">
      <c r="O40500">
        <v>8802531</v>
      </c>
      <c r="P40500" t="s">
        <v>39535</v>
      </c>
      <c r="Q40500">
        <v>0</v>
      </c>
      <c r="R40500" t="s">
        <v>41</v>
      </c>
    </row>
    <row r="40501" spans="15:18" x14ac:dyDescent="0.35">
      <c r="O40501">
        <v>8802656</v>
      </c>
      <c r="P40501" t="s">
        <v>39536</v>
      </c>
      <c r="Q40501">
        <v>0</v>
      </c>
      <c r="R40501" t="s">
        <v>41</v>
      </c>
    </row>
    <row r="40502" spans="15:18" x14ac:dyDescent="0.35">
      <c r="O40502">
        <v>10012001</v>
      </c>
      <c r="P40502" t="s">
        <v>39537</v>
      </c>
      <c r="Q40502">
        <v>2</v>
      </c>
      <c r="R40502" t="s">
        <v>4026</v>
      </c>
    </row>
    <row r="40503" spans="15:18" x14ac:dyDescent="0.35">
      <c r="O40503">
        <v>8802745</v>
      </c>
      <c r="P40503" t="s">
        <v>39538</v>
      </c>
      <c r="Q40503">
        <v>0</v>
      </c>
      <c r="R40503" t="s">
        <v>41</v>
      </c>
    </row>
    <row r="40504" spans="15:18" x14ac:dyDescent="0.35">
      <c r="O40504">
        <v>40143009</v>
      </c>
      <c r="P40504" t="s">
        <v>39539</v>
      </c>
      <c r="Q40504">
        <v>2</v>
      </c>
      <c r="R40504" t="s">
        <v>13505</v>
      </c>
    </row>
    <row r="40505" spans="15:18" x14ac:dyDescent="0.35">
      <c r="O40505">
        <v>42998003</v>
      </c>
      <c r="P40505" t="s">
        <v>39540</v>
      </c>
      <c r="Q40505">
        <v>2</v>
      </c>
      <c r="R40505" t="s">
        <v>12804</v>
      </c>
    </row>
    <row r="40506" spans="15:18" x14ac:dyDescent="0.35">
      <c r="O40506">
        <v>42997018</v>
      </c>
      <c r="P40506" t="s">
        <v>39541</v>
      </c>
      <c r="Q40506">
        <v>2</v>
      </c>
      <c r="R40506" t="s">
        <v>12804</v>
      </c>
    </row>
    <row r="40507" spans="15:18" x14ac:dyDescent="0.35">
      <c r="O40507">
        <v>8802200</v>
      </c>
      <c r="P40507" t="s">
        <v>25824</v>
      </c>
      <c r="Q40507">
        <v>0</v>
      </c>
      <c r="R40507" t="s">
        <v>41</v>
      </c>
    </row>
    <row r="40508" spans="15:18" x14ac:dyDescent="0.35">
      <c r="O40508">
        <v>8802772</v>
      </c>
      <c r="P40508" t="s">
        <v>39542</v>
      </c>
      <c r="Q40508">
        <v>0</v>
      </c>
      <c r="R40508" t="s">
        <v>41</v>
      </c>
    </row>
    <row r="40509" spans="15:18" x14ac:dyDescent="0.35">
      <c r="O40509">
        <v>43141065</v>
      </c>
      <c r="P40509" t="s">
        <v>39543</v>
      </c>
      <c r="Q40509">
        <v>2</v>
      </c>
      <c r="R40509" t="s">
        <v>11160</v>
      </c>
    </row>
    <row r="40510" spans="15:18" x14ac:dyDescent="0.35">
      <c r="O40510">
        <v>8802262</v>
      </c>
      <c r="P40510" t="s">
        <v>39544</v>
      </c>
      <c r="Q40510">
        <v>0</v>
      </c>
      <c r="R40510" t="s">
        <v>41</v>
      </c>
    </row>
    <row r="40511" spans="15:18" x14ac:dyDescent="0.35">
      <c r="O40511">
        <v>29198004</v>
      </c>
      <c r="P40511" t="s">
        <v>39545</v>
      </c>
      <c r="Q40511">
        <v>2</v>
      </c>
      <c r="R40511" t="s">
        <v>10898</v>
      </c>
    </row>
    <row r="40512" spans="15:18" x14ac:dyDescent="0.35">
      <c r="O40512">
        <v>43144012</v>
      </c>
      <c r="P40512" t="s">
        <v>39546</v>
      </c>
      <c r="Q40512">
        <v>2</v>
      </c>
      <c r="R40512" t="s">
        <v>11160</v>
      </c>
    </row>
    <row r="40513" spans="15:18" x14ac:dyDescent="0.35">
      <c r="O40513">
        <v>29220002</v>
      </c>
      <c r="P40513" t="s">
        <v>39547</v>
      </c>
      <c r="Q40513">
        <v>2</v>
      </c>
      <c r="R40513" t="s">
        <v>7356</v>
      </c>
    </row>
    <row r="40514" spans="15:18" x14ac:dyDescent="0.35">
      <c r="O40514">
        <v>42946007</v>
      </c>
      <c r="P40514" t="s">
        <v>39548</v>
      </c>
      <c r="Q40514">
        <v>2</v>
      </c>
      <c r="R40514" t="s">
        <v>10764</v>
      </c>
    </row>
    <row r="40515" spans="15:18" x14ac:dyDescent="0.35">
      <c r="O40515">
        <v>43141054</v>
      </c>
      <c r="P40515" t="s">
        <v>39549</v>
      </c>
      <c r="Q40515">
        <v>2</v>
      </c>
      <c r="R40515" t="s">
        <v>11160</v>
      </c>
    </row>
    <row r="40516" spans="15:18" x14ac:dyDescent="0.35">
      <c r="O40516">
        <v>43257017</v>
      </c>
      <c r="P40516" t="s">
        <v>35049</v>
      </c>
      <c r="Q40516">
        <v>2</v>
      </c>
      <c r="R40516" t="s">
        <v>2905</v>
      </c>
    </row>
    <row r="40517" spans="15:18" x14ac:dyDescent="0.35">
      <c r="O40517">
        <v>8802613</v>
      </c>
      <c r="P40517" t="s">
        <v>39550</v>
      </c>
      <c r="Q40517">
        <v>0</v>
      </c>
      <c r="R40517" t="s">
        <v>41</v>
      </c>
    </row>
    <row r="40518" spans="15:18" x14ac:dyDescent="0.35">
      <c r="O40518">
        <v>8802797</v>
      </c>
      <c r="P40518" t="s">
        <v>39551</v>
      </c>
      <c r="Q40518">
        <v>0</v>
      </c>
      <c r="R40518" t="s">
        <v>41</v>
      </c>
    </row>
    <row r="40519" spans="15:18" x14ac:dyDescent="0.35">
      <c r="O40519">
        <v>29164004</v>
      </c>
      <c r="P40519" t="s">
        <v>39552</v>
      </c>
      <c r="Q40519">
        <v>2</v>
      </c>
      <c r="R40519" t="s">
        <v>15790</v>
      </c>
    </row>
    <row r="40520" spans="15:18" x14ac:dyDescent="0.35">
      <c r="O40520">
        <v>8802821</v>
      </c>
      <c r="P40520" t="s">
        <v>36427</v>
      </c>
      <c r="Q40520">
        <v>0</v>
      </c>
      <c r="R40520" t="s">
        <v>41</v>
      </c>
    </row>
    <row r="40521" spans="15:18" x14ac:dyDescent="0.35">
      <c r="O40521">
        <v>42944003</v>
      </c>
      <c r="P40521" t="s">
        <v>38250</v>
      </c>
      <c r="Q40521">
        <v>2</v>
      </c>
      <c r="R40521" t="s">
        <v>10898</v>
      </c>
    </row>
    <row r="40522" spans="15:18" x14ac:dyDescent="0.35">
      <c r="O40522">
        <v>43124021</v>
      </c>
      <c r="P40522" t="s">
        <v>39553</v>
      </c>
      <c r="Q40522">
        <v>2</v>
      </c>
      <c r="R40522" t="s">
        <v>4745</v>
      </c>
    </row>
    <row r="40523" spans="15:18" x14ac:dyDescent="0.35">
      <c r="O40523">
        <v>42997021</v>
      </c>
      <c r="P40523" t="s">
        <v>39554</v>
      </c>
      <c r="Q40523">
        <v>2</v>
      </c>
      <c r="R40523" t="s">
        <v>12804</v>
      </c>
    </row>
    <row r="40524" spans="15:18" x14ac:dyDescent="0.35">
      <c r="O40524">
        <v>8802233</v>
      </c>
      <c r="P40524" t="s">
        <v>39555</v>
      </c>
      <c r="Q40524">
        <v>0</v>
      </c>
      <c r="R40524" t="s">
        <v>41</v>
      </c>
    </row>
    <row r="40525" spans="15:18" x14ac:dyDescent="0.35">
      <c r="O40525">
        <v>8802856</v>
      </c>
      <c r="P40525" t="s">
        <v>39556</v>
      </c>
      <c r="Q40525">
        <v>0</v>
      </c>
      <c r="R40525" t="s">
        <v>41</v>
      </c>
    </row>
    <row r="40526" spans="15:18" x14ac:dyDescent="0.35">
      <c r="O40526">
        <v>43143013</v>
      </c>
      <c r="P40526" t="s">
        <v>39557</v>
      </c>
      <c r="Q40526">
        <v>2</v>
      </c>
      <c r="R40526" t="s">
        <v>17738</v>
      </c>
    </row>
    <row r="40527" spans="15:18" x14ac:dyDescent="0.35">
      <c r="O40527">
        <v>8802276</v>
      </c>
      <c r="P40527" t="s">
        <v>39558</v>
      </c>
      <c r="Q40527">
        <v>0</v>
      </c>
      <c r="R40527" t="s">
        <v>41</v>
      </c>
    </row>
    <row r="40528" spans="15:18" x14ac:dyDescent="0.35">
      <c r="O40528">
        <v>29230002</v>
      </c>
      <c r="P40528" t="s">
        <v>39559</v>
      </c>
      <c r="Q40528">
        <v>2</v>
      </c>
      <c r="R40528" t="s">
        <v>24356</v>
      </c>
    </row>
    <row r="40529" spans="15:18" x14ac:dyDescent="0.35">
      <c r="O40529">
        <v>43259013</v>
      </c>
      <c r="P40529" t="s">
        <v>34981</v>
      </c>
      <c r="Q40529">
        <v>2</v>
      </c>
      <c r="R40529" t="s">
        <v>29665</v>
      </c>
    </row>
    <row r="40530" spans="15:18" x14ac:dyDescent="0.35">
      <c r="O40530">
        <v>29234001</v>
      </c>
      <c r="P40530" t="s">
        <v>39560</v>
      </c>
      <c r="Q40530">
        <v>2</v>
      </c>
      <c r="R40530" t="s">
        <v>11912</v>
      </c>
    </row>
    <row r="40531" spans="15:18" x14ac:dyDescent="0.35">
      <c r="O40531">
        <v>42998018</v>
      </c>
      <c r="P40531" t="s">
        <v>39561</v>
      </c>
      <c r="Q40531">
        <v>2</v>
      </c>
      <c r="R40531" t="s">
        <v>12804</v>
      </c>
    </row>
    <row r="40532" spans="15:18" x14ac:dyDescent="0.35">
      <c r="O40532">
        <v>43143001</v>
      </c>
      <c r="P40532" t="s">
        <v>39562</v>
      </c>
      <c r="Q40532">
        <v>2</v>
      </c>
      <c r="R40532" t="s">
        <v>17738</v>
      </c>
    </row>
    <row r="40533" spans="15:18" x14ac:dyDescent="0.35">
      <c r="O40533">
        <v>43257021</v>
      </c>
      <c r="P40533" t="s">
        <v>37761</v>
      </c>
      <c r="Q40533">
        <v>2</v>
      </c>
      <c r="R40533" t="s">
        <v>2905</v>
      </c>
    </row>
    <row r="40534" spans="15:18" x14ac:dyDescent="0.35">
      <c r="O40534">
        <v>8802674</v>
      </c>
      <c r="P40534" t="s">
        <v>26959</v>
      </c>
      <c r="Q40534">
        <v>0</v>
      </c>
      <c r="R40534" t="s">
        <v>41</v>
      </c>
    </row>
    <row r="40535" spans="15:18" x14ac:dyDescent="0.35">
      <c r="O40535">
        <v>8802811</v>
      </c>
      <c r="P40535" t="s">
        <v>39563</v>
      </c>
      <c r="Q40535">
        <v>0</v>
      </c>
      <c r="R40535" t="s">
        <v>41</v>
      </c>
    </row>
    <row r="40536" spans="15:18" x14ac:dyDescent="0.35">
      <c r="O40536">
        <v>29231004</v>
      </c>
      <c r="P40536" t="s">
        <v>39564</v>
      </c>
      <c r="Q40536">
        <v>2</v>
      </c>
      <c r="R40536" t="s">
        <v>6839</v>
      </c>
    </row>
    <row r="40537" spans="15:18" x14ac:dyDescent="0.35">
      <c r="O40537">
        <v>8803055</v>
      </c>
      <c r="P40537" t="s">
        <v>27213</v>
      </c>
      <c r="Q40537">
        <v>0</v>
      </c>
      <c r="R40537" t="s">
        <v>41</v>
      </c>
    </row>
    <row r="40538" spans="15:18" x14ac:dyDescent="0.35">
      <c r="O40538">
        <v>42997016</v>
      </c>
      <c r="P40538" t="s">
        <v>39565</v>
      </c>
      <c r="Q40538">
        <v>2</v>
      </c>
      <c r="R40538" t="s">
        <v>12804</v>
      </c>
    </row>
    <row r="40539" spans="15:18" x14ac:dyDescent="0.35">
      <c r="O40539">
        <v>43141020</v>
      </c>
      <c r="P40539" t="s">
        <v>39566</v>
      </c>
      <c r="Q40539">
        <v>2</v>
      </c>
      <c r="R40539" t="s">
        <v>11160</v>
      </c>
    </row>
    <row r="40540" spans="15:18" x14ac:dyDescent="0.35">
      <c r="O40540">
        <v>43123015</v>
      </c>
      <c r="P40540" t="s">
        <v>39567</v>
      </c>
      <c r="Q40540">
        <v>2</v>
      </c>
      <c r="R40540" t="s">
        <v>4745</v>
      </c>
    </row>
    <row r="40541" spans="15:18" x14ac:dyDescent="0.35">
      <c r="O40541">
        <v>8802236</v>
      </c>
      <c r="P40541" t="s">
        <v>39568</v>
      </c>
      <c r="Q40541">
        <v>0</v>
      </c>
      <c r="R40541" t="s">
        <v>41</v>
      </c>
    </row>
    <row r="40542" spans="15:18" x14ac:dyDescent="0.35">
      <c r="O40542">
        <v>8803052</v>
      </c>
      <c r="P40542" t="s">
        <v>27154</v>
      </c>
      <c r="Q40542">
        <v>0</v>
      </c>
      <c r="R40542" t="s">
        <v>41</v>
      </c>
    </row>
    <row r="40543" spans="15:18" x14ac:dyDescent="0.35">
      <c r="O40543">
        <v>43143040</v>
      </c>
      <c r="P40543" t="s">
        <v>39569</v>
      </c>
      <c r="Q40543">
        <v>2</v>
      </c>
      <c r="R40543" t="s">
        <v>17738</v>
      </c>
    </row>
    <row r="40544" spans="15:18" x14ac:dyDescent="0.35">
      <c r="O40544">
        <v>8802308</v>
      </c>
      <c r="P40544" t="s">
        <v>28961</v>
      </c>
      <c r="Q40544">
        <v>0</v>
      </c>
      <c r="R40544" t="s">
        <v>41</v>
      </c>
    </row>
    <row r="40545" spans="15:18" x14ac:dyDescent="0.35">
      <c r="O40545">
        <v>29242005</v>
      </c>
      <c r="P40545" t="s">
        <v>39570</v>
      </c>
      <c r="Q40545">
        <v>2</v>
      </c>
      <c r="R40545" t="s">
        <v>7356</v>
      </c>
    </row>
    <row r="40546" spans="15:18" x14ac:dyDescent="0.35">
      <c r="O40546">
        <v>29234005</v>
      </c>
      <c r="P40546" t="s">
        <v>39571</v>
      </c>
      <c r="Q40546">
        <v>2</v>
      </c>
      <c r="R40546" t="s">
        <v>11912</v>
      </c>
    </row>
    <row r="40547" spans="15:18" x14ac:dyDescent="0.35">
      <c r="O40547">
        <v>43123003</v>
      </c>
      <c r="P40547" t="s">
        <v>39572</v>
      </c>
      <c r="Q40547">
        <v>2</v>
      </c>
      <c r="R40547" t="s">
        <v>4745</v>
      </c>
    </row>
    <row r="40548" spans="15:18" x14ac:dyDescent="0.35">
      <c r="O40548">
        <v>43143005</v>
      </c>
      <c r="P40548" t="s">
        <v>39573</v>
      </c>
      <c r="Q40548">
        <v>2</v>
      </c>
      <c r="R40548" t="s">
        <v>17738</v>
      </c>
    </row>
    <row r="40549" spans="15:18" x14ac:dyDescent="0.35">
      <c r="O40549">
        <v>8802796</v>
      </c>
      <c r="P40549" t="s">
        <v>39574</v>
      </c>
      <c r="Q40549">
        <v>0</v>
      </c>
      <c r="R40549" t="s">
        <v>41</v>
      </c>
    </row>
    <row r="40550" spans="15:18" x14ac:dyDescent="0.35">
      <c r="O40550">
        <v>8802911</v>
      </c>
      <c r="P40550" t="s">
        <v>39575</v>
      </c>
      <c r="Q40550">
        <v>0</v>
      </c>
      <c r="R40550" t="s">
        <v>41</v>
      </c>
    </row>
    <row r="40551" spans="15:18" x14ac:dyDescent="0.35">
      <c r="O40551">
        <v>29262006</v>
      </c>
      <c r="P40551" t="s">
        <v>32</v>
      </c>
      <c r="Q40551">
        <v>2</v>
      </c>
      <c r="R40551" t="s">
        <v>285</v>
      </c>
    </row>
    <row r="40552" spans="15:18" x14ac:dyDescent="0.35">
      <c r="O40552">
        <v>8803078</v>
      </c>
      <c r="P40552" t="s">
        <v>10979</v>
      </c>
      <c r="Q40552">
        <v>0</v>
      </c>
      <c r="R40552" t="s">
        <v>41</v>
      </c>
    </row>
    <row r="40553" spans="15:18" x14ac:dyDescent="0.35">
      <c r="O40553">
        <v>42998022</v>
      </c>
      <c r="P40553" t="s">
        <v>39576</v>
      </c>
      <c r="Q40553">
        <v>2</v>
      </c>
      <c r="R40553" t="s">
        <v>12804</v>
      </c>
    </row>
    <row r="40554" spans="15:18" x14ac:dyDescent="0.35">
      <c r="O40554">
        <v>43143009</v>
      </c>
      <c r="P40554" t="s">
        <v>39577</v>
      </c>
      <c r="Q40554">
        <v>2</v>
      </c>
      <c r="R40554" t="s">
        <v>17738</v>
      </c>
    </row>
    <row r="40555" spans="15:18" x14ac:dyDescent="0.35">
      <c r="O40555">
        <v>43141076</v>
      </c>
      <c r="P40555" t="s">
        <v>39578</v>
      </c>
      <c r="Q40555">
        <v>2</v>
      </c>
      <c r="R40555" t="s">
        <v>11160</v>
      </c>
    </row>
    <row r="40556" spans="15:18" x14ac:dyDescent="0.35">
      <c r="O40556">
        <v>8802305</v>
      </c>
      <c r="P40556" t="s">
        <v>39579</v>
      </c>
      <c r="Q40556">
        <v>0</v>
      </c>
      <c r="R40556" t="s">
        <v>41</v>
      </c>
    </row>
    <row r="40557" spans="15:18" x14ac:dyDescent="0.35">
      <c r="O40557">
        <v>8803082</v>
      </c>
      <c r="P40557" t="s">
        <v>15485</v>
      </c>
      <c r="Q40557">
        <v>0</v>
      </c>
      <c r="R40557" t="s">
        <v>41</v>
      </c>
    </row>
    <row r="40558" spans="15:18" x14ac:dyDescent="0.35">
      <c r="O40558">
        <v>43255022</v>
      </c>
      <c r="P40558" t="s">
        <v>35057</v>
      </c>
      <c r="Q40558">
        <v>2</v>
      </c>
      <c r="R40558" t="s">
        <v>2905</v>
      </c>
    </row>
    <row r="40559" spans="15:18" x14ac:dyDescent="0.35">
      <c r="O40559">
        <v>8802493</v>
      </c>
      <c r="P40559" t="s">
        <v>39580</v>
      </c>
      <c r="Q40559">
        <v>0</v>
      </c>
      <c r="R40559" t="s">
        <v>41</v>
      </c>
    </row>
    <row r="40560" spans="15:18" x14ac:dyDescent="0.35">
      <c r="O40560">
        <v>29244009</v>
      </c>
      <c r="P40560" t="s">
        <v>39581</v>
      </c>
      <c r="Q40560">
        <v>2</v>
      </c>
      <c r="R40560" t="s">
        <v>21650</v>
      </c>
    </row>
    <row r="40561" spans="15:18" x14ac:dyDescent="0.35">
      <c r="O40561">
        <v>29239009</v>
      </c>
      <c r="P40561" t="s">
        <v>39582</v>
      </c>
      <c r="Q40561">
        <v>2</v>
      </c>
      <c r="R40561" t="s">
        <v>6839</v>
      </c>
    </row>
    <row r="40562" spans="15:18" x14ac:dyDescent="0.35">
      <c r="O40562">
        <v>43123030</v>
      </c>
      <c r="P40562" t="s">
        <v>39583</v>
      </c>
      <c r="Q40562">
        <v>2</v>
      </c>
      <c r="R40562" t="s">
        <v>4745</v>
      </c>
    </row>
    <row r="40563" spans="15:18" x14ac:dyDescent="0.35">
      <c r="O40563">
        <v>43144021</v>
      </c>
      <c r="P40563" t="s">
        <v>39584</v>
      </c>
      <c r="Q40563">
        <v>2</v>
      </c>
      <c r="R40563" t="s">
        <v>11160</v>
      </c>
    </row>
    <row r="40564" spans="15:18" x14ac:dyDescent="0.35">
      <c r="O40564">
        <v>8802809</v>
      </c>
      <c r="P40564" t="s">
        <v>39585</v>
      </c>
      <c r="Q40564">
        <v>0</v>
      </c>
      <c r="R40564" t="s">
        <v>41</v>
      </c>
    </row>
    <row r="40565" spans="15:18" x14ac:dyDescent="0.35">
      <c r="O40565">
        <v>8803040</v>
      </c>
      <c r="P40565" t="s">
        <v>26025</v>
      </c>
      <c r="Q40565">
        <v>0</v>
      </c>
      <c r="R40565" t="s">
        <v>41</v>
      </c>
    </row>
    <row r="40566" spans="15:18" x14ac:dyDescent="0.35">
      <c r="O40566">
        <v>38907002</v>
      </c>
      <c r="P40566" t="s">
        <v>39586</v>
      </c>
      <c r="Q40566">
        <v>2</v>
      </c>
      <c r="R40566" t="s">
        <v>7871</v>
      </c>
    </row>
    <row r="40567" spans="15:18" x14ac:dyDescent="0.35">
      <c r="O40567">
        <v>8803080</v>
      </c>
      <c r="P40567" t="s">
        <v>13797</v>
      </c>
      <c r="Q40567">
        <v>0</v>
      </c>
      <c r="R40567" t="s">
        <v>41</v>
      </c>
    </row>
    <row r="40568" spans="15:18" x14ac:dyDescent="0.35">
      <c r="O40568">
        <v>43123029</v>
      </c>
      <c r="P40568" t="s">
        <v>39587</v>
      </c>
      <c r="Q40568">
        <v>2</v>
      </c>
      <c r="R40568" t="s">
        <v>4745</v>
      </c>
    </row>
    <row r="40569" spans="15:18" x14ac:dyDescent="0.35">
      <c r="O40569">
        <v>43143035</v>
      </c>
      <c r="P40569" t="s">
        <v>39588</v>
      </c>
      <c r="Q40569">
        <v>2</v>
      </c>
      <c r="R40569" t="s">
        <v>17738</v>
      </c>
    </row>
    <row r="40570" spans="15:18" x14ac:dyDescent="0.35">
      <c r="O40570">
        <v>43257023</v>
      </c>
      <c r="P40570" t="s">
        <v>35155</v>
      </c>
      <c r="Q40570">
        <v>2</v>
      </c>
      <c r="R40570" t="s">
        <v>2905</v>
      </c>
    </row>
    <row r="40571" spans="15:18" x14ac:dyDescent="0.35">
      <c r="O40571">
        <v>8802322</v>
      </c>
      <c r="P40571" t="s">
        <v>39589</v>
      </c>
      <c r="Q40571">
        <v>0</v>
      </c>
      <c r="R40571" t="s">
        <v>41</v>
      </c>
    </row>
    <row r="40572" spans="15:18" x14ac:dyDescent="0.35">
      <c r="O40572">
        <v>8803084</v>
      </c>
      <c r="P40572" t="s">
        <v>10899</v>
      </c>
      <c r="Q40572">
        <v>0</v>
      </c>
      <c r="R40572" t="s">
        <v>41</v>
      </c>
    </row>
    <row r="40573" spans="15:18" x14ac:dyDescent="0.35">
      <c r="O40573">
        <v>43255033</v>
      </c>
      <c r="P40573" t="s">
        <v>35061</v>
      </c>
      <c r="Q40573">
        <v>2</v>
      </c>
      <c r="R40573" t="s">
        <v>2905</v>
      </c>
    </row>
    <row r="40574" spans="15:18" x14ac:dyDescent="0.35">
      <c r="O40574">
        <v>8802616</v>
      </c>
      <c r="P40574" t="s">
        <v>39550</v>
      </c>
      <c r="Q40574">
        <v>0</v>
      </c>
      <c r="R40574" t="s">
        <v>41</v>
      </c>
    </row>
    <row r="40575" spans="15:18" x14ac:dyDescent="0.35">
      <c r="O40575">
        <v>29245010</v>
      </c>
      <c r="P40575" t="s">
        <v>39590</v>
      </c>
      <c r="Q40575">
        <v>2</v>
      </c>
      <c r="R40575" t="s">
        <v>21650</v>
      </c>
    </row>
    <row r="40576" spans="15:18" x14ac:dyDescent="0.35">
      <c r="O40576">
        <v>29261002</v>
      </c>
      <c r="P40576" t="s">
        <v>32</v>
      </c>
      <c r="Q40576">
        <v>2</v>
      </c>
      <c r="R40576" t="s">
        <v>285</v>
      </c>
    </row>
    <row r="40577" spans="15:18" x14ac:dyDescent="0.35">
      <c r="O40577">
        <v>43144002</v>
      </c>
      <c r="P40577" t="s">
        <v>39591</v>
      </c>
      <c r="Q40577">
        <v>2</v>
      </c>
      <c r="R40577" t="s">
        <v>11160</v>
      </c>
    </row>
    <row r="40578" spans="15:18" x14ac:dyDescent="0.35">
      <c r="O40578">
        <v>43257027</v>
      </c>
      <c r="P40578" t="s">
        <v>35611</v>
      </c>
      <c r="Q40578">
        <v>2</v>
      </c>
      <c r="R40578" t="s">
        <v>2905</v>
      </c>
    </row>
    <row r="40579" spans="15:18" x14ac:dyDescent="0.35">
      <c r="O40579">
        <v>8802826</v>
      </c>
      <c r="P40579" t="s">
        <v>39592</v>
      </c>
      <c r="Q40579">
        <v>0</v>
      </c>
      <c r="R40579" t="s">
        <v>41</v>
      </c>
    </row>
    <row r="40580" spans="15:18" x14ac:dyDescent="0.35">
      <c r="O40580">
        <v>8803105</v>
      </c>
      <c r="P40580" t="s">
        <v>26581</v>
      </c>
      <c r="Q40580">
        <v>0</v>
      </c>
      <c r="R40580" t="s">
        <v>41</v>
      </c>
    </row>
    <row r="40581" spans="15:18" x14ac:dyDescent="0.35">
      <c r="O40581">
        <v>42465003</v>
      </c>
      <c r="P40581" t="s">
        <v>39593</v>
      </c>
      <c r="Q40581">
        <v>2</v>
      </c>
      <c r="R40581" t="s">
        <v>12804</v>
      </c>
    </row>
    <row r="40582" spans="15:18" x14ac:dyDescent="0.35">
      <c r="O40582">
        <v>8803115</v>
      </c>
      <c r="P40582" t="s">
        <v>39594</v>
      </c>
      <c r="Q40582">
        <v>0</v>
      </c>
      <c r="R40582" t="s">
        <v>41</v>
      </c>
    </row>
    <row r="40583" spans="15:18" x14ac:dyDescent="0.35">
      <c r="O40583">
        <v>43123031</v>
      </c>
      <c r="P40583" t="s">
        <v>39595</v>
      </c>
      <c r="Q40583">
        <v>2</v>
      </c>
      <c r="R40583" t="s">
        <v>4745</v>
      </c>
    </row>
    <row r="40584" spans="15:18" x14ac:dyDescent="0.35">
      <c r="O40584">
        <v>43256010</v>
      </c>
      <c r="P40584" t="s">
        <v>37074</v>
      </c>
      <c r="Q40584">
        <v>2</v>
      </c>
      <c r="R40584" t="s">
        <v>2905</v>
      </c>
    </row>
    <row r="40585" spans="15:18" x14ac:dyDescent="0.35">
      <c r="O40585">
        <v>8802325</v>
      </c>
      <c r="P40585" t="s">
        <v>39596</v>
      </c>
      <c r="Q40585">
        <v>0</v>
      </c>
      <c r="R40585" t="s">
        <v>41</v>
      </c>
    </row>
    <row r="40586" spans="15:18" x14ac:dyDescent="0.35">
      <c r="O40586">
        <v>8803098</v>
      </c>
      <c r="P40586" t="s">
        <v>38210</v>
      </c>
      <c r="Q40586">
        <v>0</v>
      </c>
      <c r="R40586" t="s">
        <v>41</v>
      </c>
    </row>
    <row r="40587" spans="15:18" x14ac:dyDescent="0.35">
      <c r="O40587">
        <v>8802619</v>
      </c>
      <c r="P40587" t="s">
        <v>39597</v>
      </c>
      <c r="Q40587">
        <v>0</v>
      </c>
      <c r="R40587" t="s">
        <v>41</v>
      </c>
    </row>
    <row r="40588" spans="15:18" x14ac:dyDescent="0.35">
      <c r="O40588">
        <v>29250013</v>
      </c>
      <c r="P40588" t="s">
        <v>39598</v>
      </c>
      <c r="Q40588">
        <v>2</v>
      </c>
      <c r="R40588" t="s">
        <v>21650</v>
      </c>
    </row>
    <row r="40589" spans="15:18" x14ac:dyDescent="0.35">
      <c r="O40589">
        <v>35032002</v>
      </c>
      <c r="P40589" t="s">
        <v>39599</v>
      </c>
      <c r="Q40589">
        <v>2</v>
      </c>
      <c r="R40589" t="s">
        <v>7356</v>
      </c>
    </row>
    <row r="40590" spans="15:18" x14ac:dyDescent="0.35">
      <c r="O40590">
        <v>43144024</v>
      </c>
      <c r="P40590" t="s">
        <v>39600</v>
      </c>
      <c r="Q40590">
        <v>2</v>
      </c>
      <c r="R40590" t="s">
        <v>11160</v>
      </c>
    </row>
    <row r="40591" spans="15:18" x14ac:dyDescent="0.35">
      <c r="O40591">
        <v>43259031</v>
      </c>
      <c r="P40591" t="s">
        <v>37185</v>
      </c>
      <c r="Q40591">
        <v>2</v>
      </c>
      <c r="R40591" t="s">
        <v>29665</v>
      </c>
    </row>
    <row r="40592" spans="15:18" x14ac:dyDescent="0.35">
      <c r="O40592">
        <v>8802832</v>
      </c>
      <c r="P40592" t="s">
        <v>39601</v>
      </c>
      <c r="Q40592">
        <v>0</v>
      </c>
      <c r="R40592" t="s">
        <v>41</v>
      </c>
    </row>
    <row r="40593" spans="15:18" x14ac:dyDescent="0.35">
      <c r="O40593">
        <v>8803118</v>
      </c>
      <c r="P40593" t="s">
        <v>39602</v>
      </c>
      <c r="Q40593">
        <v>0</v>
      </c>
      <c r="R40593" t="s">
        <v>41</v>
      </c>
    </row>
    <row r="40594" spans="15:18" x14ac:dyDescent="0.35">
      <c r="O40594">
        <v>42943002</v>
      </c>
      <c r="P40594" t="s">
        <v>39603</v>
      </c>
      <c r="Q40594">
        <v>2</v>
      </c>
      <c r="R40594" t="s">
        <v>10898</v>
      </c>
    </row>
    <row r="40595" spans="15:18" x14ac:dyDescent="0.35">
      <c r="O40595">
        <v>8803308</v>
      </c>
      <c r="P40595" t="s">
        <v>39604</v>
      </c>
      <c r="Q40595">
        <v>0</v>
      </c>
      <c r="R40595" t="s">
        <v>41</v>
      </c>
    </row>
    <row r="40596" spans="15:18" x14ac:dyDescent="0.35">
      <c r="O40596">
        <v>43124006</v>
      </c>
      <c r="P40596" t="s">
        <v>39605</v>
      </c>
      <c r="Q40596">
        <v>2</v>
      </c>
      <c r="R40596" t="s">
        <v>4745</v>
      </c>
    </row>
    <row r="40597" spans="15:18" x14ac:dyDescent="0.35">
      <c r="O40597">
        <v>43256011</v>
      </c>
      <c r="P40597" t="s">
        <v>37121</v>
      </c>
      <c r="Q40597">
        <v>2</v>
      </c>
      <c r="R40597" t="s">
        <v>2905</v>
      </c>
    </row>
    <row r="40598" spans="15:18" x14ac:dyDescent="0.35">
      <c r="O40598">
        <v>8802483</v>
      </c>
      <c r="P40598" t="s">
        <v>39606</v>
      </c>
      <c r="Q40598">
        <v>0</v>
      </c>
      <c r="R40598" t="s">
        <v>41</v>
      </c>
    </row>
    <row r="40599" spans="15:18" x14ac:dyDescent="0.35">
      <c r="O40599">
        <v>8803210</v>
      </c>
      <c r="P40599" t="s">
        <v>9162</v>
      </c>
      <c r="Q40599">
        <v>0</v>
      </c>
      <c r="R40599" t="s">
        <v>41</v>
      </c>
    </row>
    <row r="40600" spans="15:18" x14ac:dyDescent="0.35">
      <c r="O40600">
        <v>8802670</v>
      </c>
      <c r="P40600" t="s">
        <v>29579</v>
      </c>
      <c r="Q40600">
        <v>0</v>
      </c>
      <c r="R40600" t="s">
        <v>41</v>
      </c>
    </row>
    <row r="40601" spans="15:18" x14ac:dyDescent="0.35">
      <c r="O40601">
        <v>32957004</v>
      </c>
      <c r="P40601" t="s">
        <v>39261</v>
      </c>
      <c r="Q40601">
        <v>2</v>
      </c>
      <c r="R40601" t="s">
        <v>10898</v>
      </c>
    </row>
    <row r="40602" spans="15:18" x14ac:dyDescent="0.35">
      <c r="O40602">
        <v>38652001</v>
      </c>
      <c r="P40602" t="s">
        <v>39607</v>
      </c>
      <c r="Q40602">
        <v>2</v>
      </c>
      <c r="R40602" t="s">
        <v>7356</v>
      </c>
    </row>
    <row r="40603" spans="15:18" x14ac:dyDescent="0.35">
      <c r="O40603">
        <v>43257011</v>
      </c>
      <c r="P40603" t="s">
        <v>36543</v>
      </c>
      <c r="Q40603">
        <v>2</v>
      </c>
      <c r="R40603" t="s">
        <v>2905</v>
      </c>
    </row>
    <row r="40604" spans="15:18" x14ac:dyDescent="0.35">
      <c r="O40604">
        <v>43290014</v>
      </c>
      <c r="P40604" t="s">
        <v>34514</v>
      </c>
      <c r="Q40604">
        <v>2</v>
      </c>
      <c r="R40604" t="s">
        <v>29665</v>
      </c>
    </row>
    <row r="40605" spans="15:18" x14ac:dyDescent="0.35">
      <c r="O40605">
        <v>8802855</v>
      </c>
      <c r="P40605" t="s">
        <v>32029</v>
      </c>
      <c r="Q40605">
        <v>0</v>
      </c>
      <c r="R40605" t="s">
        <v>41</v>
      </c>
    </row>
    <row r="40606" spans="15:18" x14ac:dyDescent="0.35">
      <c r="O40606">
        <v>8803305</v>
      </c>
      <c r="P40606" t="s">
        <v>37723</v>
      </c>
      <c r="Q40606">
        <v>0</v>
      </c>
      <c r="R40606" t="s">
        <v>41</v>
      </c>
    </row>
    <row r="40607" spans="15:18" x14ac:dyDescent="0.35">
      <c r="O40607">
        <v>43124022</v>
      </c>
      <c r="P40607" t="s">
        <v>39608</v>
      </c>
      <c r="Q40607">
        <v>2</v>
      </c>
      <c r="R40607" t="s">
        <v>4745</v>
      </c>
    </row>
    <row r="40608" spans="15:18" x14ac:dyDescent="0.35">
      <c r="O40608">
        <v>8803328</v>
      </c>
      <c r="P40608" t="s">
        <v>39609</v>
      </c>
      <c r="Q40608">
        <v>0</v>
      </c>
      <c r="R40608" t="s">
        <v>41</v>
      </c>
    </row>
    <row r="40609" spans="15:18" x14ac:dyDescent="0.35">
      <c r="O40609">
        <v>43136020</v>
      </c>
      <c r="P40609" t="s">
        <v>39610</v>
      </c>
      <c r="Q40609">
        <v>2</v>
      </c>
      <c r="R40609" t="s">
        <v>4745</v>
      </c>
    </row>
    <row r="40610" spans="15:18" x14ac:dyDescent="0.35">
      <c r="O40610">
        <v>43258005</v>
      </c>
      <c r="P40610" t="s">
        <v>36304</v>
      </c>
      <c r="Q40610">
        <v>2</v>
      </c>
      <c r="R40610" t="s">
        <v>29665</v>
      </c>
    </row>
    <row r="40611" spans="15:18" x14ac:dyDescent="0.35">
      <c r="O40611">
        <v>8802650</v>
      </c>
      <c r="P40611" t="s">
        <v>39611</v>
      </c>
      <c r="Q40611">
        <v>0</v>
      </c>
      <c r="R40611" t="s">
        <v>41</v>
      </c>
    </row>
    <row r="40612" spans="15:18" x14ac:dyDescent="0.35">
      <c r="O40612">
        <v>8803228</v>
      </c>
      <c r="P40612" t="s">
        <v>39612</v>
      </c>
      <c r="Q40612">
        <v>0</v>
      </c>
      <c r="R40612" t="s">
        <v>41</v>
      </c>
    </row>
    <row r="40613" spans="15:18" x14ac:dyDescent="0.35">
      <c r="O40613">
        <v>8802691</v>
      </c>
      <c r="P40613" t="s">
        <v>39613</v>
      </c>
      <c r="Q40613">
        <v>0</v>
      </c>
      <c r="R40613" t="s">
        <v>41</v>
      </c>
    </row>
    <row r="40614" spans="15:18" x14ac:dyDescent="0.35">
      <c r="O40614">
        <v>38650003</v>
      </c>
      <c r="P40614" t="s">
        <v>39614</v>
      </c>
      <c r="Q40614">
        <v>2</v>
      </c>
      <c r="R40614" t="s">
        <v>7356</v>
      </c>
    </row>
    <row r="40615" spans="15:18" x14ac:dyDescent="0.35">
      <c r="O40615">
        <v>39715004</v>
      </c>
      <c r="P40615" t="s">
        <v>39615</v>
      </c>
      <c r="Q40615">
        <v>2</v>
      </c>
      <c r="R40615" t="s">
        <v>7356</v>
      </c>
    </row>
    <row r="40616" spans="15:18" x14ac:dyDescent="0.35">
      <c r="O40616">
        <v>43257014</v>
      </c>
      <c r="P40616" t="s">
        <v>37320</v>
      </c>
      <c r="Q40616">
        <v>2</v>
      </c>
      <c r="R40616" t="s">
        <v>2905</v>
      </c>
    </row>
    <row r="40617" spans="15:18" x14ac:dyDescent="0.35">
      <c r="O40617">
        <v>8802955</v>
      </c>
      <c r="P40617" t="s">
        <v>14725</v>
      </c>
      <c r="Q40617">
        <v>0</v>
      </c>
      <c r="R40617" t="s">
        <v>41</v>
      </c>
    </row>
    <row r="40618" spans="15:18" x14ac:dyDescent="0.35">
      <c r="O40618">
        <v>8803324</v>
      </c>
      <c r="P40618" t="s">
        <v>39616</v>
      </c>
      <c r="Q40618">
        <v>0</v>
      </c>
      <c r="R40618" t="s">
        <v>41</v>
      </c>
    </row>
    <row r="40619" spans="15:18" x14ac:dyDescent="0.35">
      <c r="O40619">
        <v>43124036</v>
      </c>
      <c r="P40619" t="s">
        <v>39617</v>
      </c>
      <c r="Q40619">
        <v>2</v>
      </c>
      <c r="R40619" t="s">
        <v>4745</v>
      </c>
    </row>
    <row r="40620" spans="15:18" x14ac:dyDescent="0.35">
      <c r="O40620">
        <v>8803364</v>
      </c>
      <c r="P40620" t="s">
        <v>39618</v>
      </c>
      <c r="Q40620">
        <v>0</v>
      </c>
      <c r="R40620" t="s">
        <v>41</v>
      </c>
    </row>
    <row r="40621" spans="15:18" x14ac:dyDescent="0.35">
      <c r="O40621">
        <v>43141006</v>
      </c>
      <c r="P40621" t="s">
        <v>39619</v>
      </c>
      <c r="Q40621">
        <v>2</v>
      </c>
      <c r="R40621" t="s">
        <v>11160</v>
      </c>
    </row>
    <row r="40622" spans="15:18" x14ac:dyDescent="0.35">
      <c r="O40622">
        <v>8802717</v>
      </c>
      <c r="P40622" t="s">
        <v>39620</v>
      </c>
      <c r="Q40622">
        <v>0</v>
      </c>
      <c r="R40622" t="s">
        <v>41</v>
      </c>
    </row>
    <row r="40623" spans="15:18" x14ac:dyDescent="0.35">
      <c r="O40623">
        <v>8803552</v>
      </c>
      <c r="P40623" t="s">
        <v>39621</v>
      </c>
      <c r="Q40623">
        <v>0</v>
      </c>
      <c r="R40623" t="s">
        <v>41</v>
      </c>
    </row>
    <row r="40624" spans="15:18" x14ac:dyDescent="0.35">
      <c r="O40624">
        <v>8802799</v>
      </c>
      <c r="P40624" t="s">
        <v>39622</v>
      </c>
      <c r="Q40624">
        <v>0</v>
      </c>
      <c r="R40624" t="s">
        <v>41</v>
      </c>
    </row>
    <row r="40625" spans="15:18" x14ac:dyDescent="0.35">
      <c r="O40625">
        <v>39860006</v>
      </c>
      <c r="P40625" t="s">
        <v>39623</v>
      </c>
      <c r="Q40625">
        <v>2</v>
      </c>
      <c r="R40625" t="s">
        <v>6568</v>
      </c>
    </row>
    <row r="40626" spans="15:18" x14ac:dyDescent="0.35">
      <c r="O40626">
        <v>39715005</v>
      </c>
      <c r="P40626" t="s">
        <v>39624</v>
      </c>
      <c r="Q40626">
        <v>2</v>
      </c>
      <c r="R40626" t="s">
        <v>7356</v>
      </c>
    </row>
    <row r="40627" spans="15:18" x14ac:dyDescent="0.35">
      <c r="O40627">
        <v>43259003</v>
      </c>
      <c r="P40627" t="s">
        <v>37082</v>
      </c>
      <c r="Q40627">
        <v>2</v>
      </c>
      <c r="R40627" t="s">
        <v>29665</v>
      </c>
    </row>
    <row r="40628" spans="15:18" x14ac:dyDescent="0.35">
      <c r="O40628">
        <v>8802978</v>
      </c>
      <c r="P40628" t="s">
        <v>29354</v>
      </c>
      <c r="Q40628">
        <v>0</v>
      </c>
      <c r="R40628" t="s">
        <v>41</v>
      </c>
    </row>
    <row r="40629" spans="15:18" x14ac:dyDescent="0.35">
      <c r="O40629">
        <v>8803425</v>
      </c>
      <c r="P40629" t="s">
        <v>39625</v>
      </c>
      <c r="Q40629">
        <v>0</v>
      </c>
      <c r="R40629" t="s">
        <v>41</v>
      </c>
    </row>
    <row r="40630" spans="15:18" x14ac:dyDescent="0.35">
      <c r="O40630">
        <v>43141001</v>
      </c>
      <c r="P40630" t="s">
        <v>39626</v>
      </c>
      <c r="Q40630">
        <v>2</v>
      </c>
      <c r="R40630" t="s">
        <v>11160</v>
      </c>
    </row>
    <row r="40631" spans="15:18" x14ac:dyDescent="0.35">
      <c r="O40631">
        <v>8803379</v>
      </c>
      <c r="P40631" t="s">
        <v>39627</v>
      </c>
      <c r="Q40631">
        <v>0</v>
      </c>
      <c r="R40631" t="s">
        <v>41</v>
      </c>
    </row>
    <row r="40632" spans="15:18" x14ac:dyDescent="0.35">
      <c r="O40632">
        <v>43141047</v>
      </c>
      <c r="P40632" t="s">
        <v>39628</v>
      </c>
      <c r="Q40632">
        <v>2</v>
      </c>
      <c r="R40632" t="s">
        <v>11160</v>
      </c>
    </row>
    <row r="40633" spans="15:18" x14ac:dyDescent="0.35">
      <c r="O40633">
        <v>8802756</v>
      </c>
      <c r="P40633" t="s">
        <v>29087</v>
      </c>
      <c r="Q40633">
        <v>0</v>
      </c>
      <c r="R40633" t="s">
        <v>41</v>
      </c>
    </row>
    <row r="40634" spans="15:18" x14ac:dyDescent="0.35">
      <c r="O40634">
        <v>29166001</v>
      </c>
      <c r="P40634" t="s">
        <v>39629</v>
      </c>
      <c r="Q40634">
        <v>2</v>
      </c>
      <c r="R40634" t="s">
        <v>15790</v>
      </c>
    </row>
    <row r="40635" spans="15:18" x14ac:dyDescent="0.35">
      <c r="O40635">
        <v>8802823</v>
      </c>
      <c r="P40635" t="s">
        <v>24292</v>
      </c>
      <c r="Q40635">
        <v>0</v>
      </c>
      <c r="R40635" t="s">
        <v>41</v>
      </c>
    </row>
    <row r="40636" spans="15:18" x14ac:dyDescent="0.35">
      <c r="O40636">
        <v>42184004</v>
      </c>
      <c r="P40636" t="s">
        <v>39630</v>
      </c>
      <c r="Q40636">
        <v>2</v>
      </c>
      <c r="R40636" t="s">
        <v>11534</v>
      </c>
    </row>
    <row r="40637" spans="15:18" x14ac:dyDescent="0.35">
      <c r="O40637">
        <v>39901004</v>
      </c>
      <c r="P40637" t="s">
        <v>38378</v>
      </c>
      <c r="Q40637">
        <v>2</v>
      </c>
      <c r="R40637" t="s">
        <v>10898</v>
      </c>
    </row>
    <row r="40638" spans="15:18" x14ac:dyDescent="0.35">
      <c r="O40638">
        <v>8803083</v>
      </c>
      <c r="P40638" t="s">
        <v>10914</v>
      </c>
      <c r="Q40638">
        <v>0</v>
      </c>
      <c r="R40638" t="s">
        <v>41</v>
      </c>
    </row>
    <row r="40639" spans="15:18" x14ac:dyDescent="0.35">
      <c r="O40639">
        <v>29168002</v>
      </c>
      <c r="P40639" t="s">
        <v>39631</v>
      </c>
      <c r="Q40639">
        <v>2</v>
      </c>
      <c r="R40639" t="s">
        <v>4026</v>
      </c>
    </row>
    <row r="40640" spans="15:18" x14ac:dyDescent="0.35">
      <c r="O40640">
        <v>43141056</v>
      </c>
      <c r="P40640" t="s">
        <v>39632</v>
      </c>
      <c r="Q40640">
        <v>2</v>
      </c>
      <c r="R40640" t="s">
        <v>11160</v>
      </c>
    </row>
    <row r="40641" spans="15:18" x14ac:dyDescent="0.35">
      <c r="O40641">
        <v>8803412</v>
      </c>
      <c r="P40641" t="s">
        <v>39633</v>
      </c>
      <c r="Q40641">
        <v>0</v>
      </c>
      <c r="R40641" t="s">
        <v>41</v>
      </c>
    </row>
    <row r="40642" spans="15:18" x14ac:dyDescent="0.35">
      <c r="O40642">
        <v>43142003</v>
      </c>
      <c r="P40642" t="s">
        <v>39634</v>
      </c>
      <c r="Q40642">
        <v>2</v>
      </c>
      <c r="R40642" t="s">
        <v>11160</v>
      </c>
    </row>
    <row r="40643" spans="15:18" x14ac:dyDescent="0.35">
      <c r="O40643">
        <v>8802857</v>
      </c>
      <c r="P40643" t="s">
        <v>39635</v>
      </c>
      <c r="Q40643">
        <v>0</v>
      </c>
      <c r="R40643" t="s">
        <v>41</v>
      </c>
    </row>
    <row r="40644" spans="15:18" x14ac:dyDescent="0.35">
      <c r="O40644">
        <v>29166002</v>
      </c>
      <c r="P40644" t="s">
        <v>39636</v>
      </c>
      <c r="Q40644">
        <v>2</v>
      </c>
      <c r="R40644" t="s">
        <v>15790</v>
      </c>
    </row>
    <row r="40645" spans="15:18" x14ac:dyDescent="0.35">
      <c r="O40645">
        <v>8802923</v>
      </c>
      <c r="P40645" t="s">
        <v>39637</v>
      </c>
      <c r="Q40645">
        <v>0</v>
      </c>
      <c r="R40645" t="s">
        <v>41</v>
      </c>
    </row>
    <row r="40646" spans="15:18" x14ac:dyDescent="0.35">
      <c r="O40646">
        <v>42907002</v>
      </c>
      <c r="P40646" t="s">
        <v>39603</v>
      </c>
      <c r="Q40646">
        <v>2</v>
      </c>
      <c r="R40646" t="s">
        <v>10898</v>
      </c>
    </row>
    <row r="40647" spans="15:18" x14ac:dyDescent="0.35">
      <c r="O40647">
        <v>39902002</v>
      </c>
      <c r="P40647" t="s">
        <v>38192</v>
      </c>
      <c r="Q40647">
        <v>2</v>
      </c>
      <c r="R40647" t="s">
        <v>10898</v>
      </c>
    </row>
    <row r="40648" spans="15:18" x14ac:dyDescent="0.35">
      <c r="O40648">
        <v>8803116</v>
      </c>
      <c r="P40648" t="s">
        <v>39638</v>
      </c>
      <c r="Q40648">
        <v>0</v>
      </c>
      <c r="R40648" t="s">
        <v>41</v>
      </c>
    </row>
    <row r="40649" spans="15:18" x14ac:dyDescent="0.35">
      <c r="O40649">
        <v>29174003</v>
      </c>
      <c r="P40649" t="s">
        <v>39639</v>
      </c>
      <c r="Q40649">
        <v>2</v>
      </c>
      <c r="R40649" t="s">
        <v>7871</v>
      </c>
    </row>
    <row r="40650" spans="15:18" x14ac:dyDescent="0.35">
      <c r="O40650">
        <v>43142022</v>
      </c>
      <c r="P40650" t="s">
        <v>39640</v>
      </c>
      <c r="Q40650">
        <v>2</v>
      </c>
      <c r="R40650" t="s">
        <v>11160</v>
      </c>
    </row>
    <row r="40651" spans="15:18" x14ac:dyDescent="0.35">
      <c r="O40651">
        <v>8803530</v>
      </c>
      <c r="P40651" t="s">
        <v>38191</v>
      </c>
      <c r="Q40651">
        <v>0</v>
      </c>
      <c r="R40651" t="s">
        <v>41</v>
      </c>
    </row>
    <row r="40652" spans="15:18" x14ac:dyDescent="0.35">
      <c r="O40652">
        <v>43142023</v>
      </c>
      <c r="P40652" t="s">
        <v>39641</v>
      </c>
      <c r="Q40652">
        <v>2</v>
      </c>
      <c r="R40652" t="s">
        <v>11160</v>
      </c>
    </row>
    <row r="40653" spans="15:18" x14ac:dyDescent="0.35">
      <c r="O40653">
        <v>8802858</v>
      </c>
      <c r="P40653" t="s">
        <v>39642</v>
      </c>
      <c r="Q40653">
        <v>0</v>
      </c>
      <c r="R40653" t="s">
        <v>41</v>
      </c>
    </row>
    <row r="40654" spans="15:18" x14ac:dyDescent="0.35">
      <c r="O40654">
        <v>29192001</v>
      </c>
      <c r="P40654" t="s">
        <v>39643</v>
      </c>
      <c r="Q40654">
        <v>2</v>
      </c>
      <c r="R40654" t="s">
        <v>7356</v>
      </c>
    </row>
    <row r="40655" spans="15:18" x14ac:dyDescent="0.35">
      <c r="O40655">
        <v>8802931</v>
      </c>
      <c r="P40655" t="s">
        <v>27920</v>
      </c>
      <c r="Q40655">
        <v>0</v>
      </c>
      <c r="R40655" t="s">
        <v>41</v>
      </c>
    </row>
    <row r="40656" spans="15:18" x14ac:dyDescent="0.35">
      <c r="O40656">
        <v>42946022</v>
      </c>
      <c r="P40656" t="s">
        <v>39644</v>
      </c>
      <c r="Q40656">
        <v>2</v>
      </c>
      <c r="R40656" t="s">
        <v>10764</v>
      </c>
    </row>
    <row r="40657" spans="15:18" x14ac:dyDescent="0.35">
      <c r="O40657">
        <v>39902004</v>
      </c>
      <c r="P40657" t="s">
        <v>38378</v>
      </c>
      <c r="Q40657">
        <v>2</v>
      </c>
      <c r="R40657" t="s">
        <v>10898</v>
      </c>
    </row>
    <row r="40658" spans="15:18" x14ac:dyDescent="0.35">
      <c r="O40658">
        <v>8803295</v>
      </c>
      <c r="P40658" t="s">
        <v>39645</v>
      </c>
      <c r="Q40658">
        <v>0</v>
      </c>
      <c r="R40658" t="s">
        <v>41</v>
      </c>
    </row>
    <row r="40659" spans="15:18" x14ac:dyDescent="0.35">
      <c r="O40659">
        <v>29178002</v>
      </c>
      <c r="P40659" t="s">
        <v>39646</v>
      </c>
      <c r="Q40659">
        <v>2</v>
      </c>
      <c r="R40659" t="s">
        <v>23763</v>
      </c>
    </row>
    <row r="40660" spans="15:18" x14ac:dyDescent="0.35">
      <c r="O40660">
        <v>43143003</v>
      </c>
      <c r="P40660" t="s">
        <v>39647</v>
      </c>
      <c r="Q40660">
        <v>2</v>
      </c>
      <c r="R40660" t="s">
        <v>17738</v>
      </c>
    </row>
    <row r="40661" spans="15:18" x14ac:dyDescent="0.35">
      <c r="O40661">
        <v>8803531</v>
      </c>
      <c r="P40661" t="s">
        <v>36754</v>
      </c>
      <c r="Q40661">
        <v>0</v>
      </c>
      <c r="R40661" t="s">
        <v>41</v>
      </c>
    </row>
    <row r="40662" spans="15:18" x14ac:dyDescent="0.35">
      <c r="O40662">
        <v>43143022</v>
      </c>
      <c r="P40662" t="s">
        <v>39648</v>
      </c>
      <c r="Q40662">
        <v>2</v>
      </c>
      <c r="R40662" t="s">
        <v>17738</v>
      </c>
    </row>
    <row r="40663" spans="15:18" x14ac:dyDescent="0.35">
      <c r="O40663">
        <v>8802919</v>
      </c>
      <c r="P40663" t="s">
        <v>37162</v>
      </c>
      <c r="Q40663">
        <v>0</v>
      </c>
      <c r="R40663" t="s">
        <v>41</v>
      </c>
    </row>
    <row r="40664" spans="15:18" x14ac:dyDescent="0.35">
      <c r="O40664">
        <v>29192002</v>
      </c>
      <c r="P40664" t="s">
        <v>39649</v>
      </c>
      <c r="Q40664">
        <v>2</v>
      </c>
      <c r="R40664" t="s">
        <v>7356</v>
      </c>
    </row>
    <row r="40665" spans="15:18" x14ac:dyDescent="0.35">
      <c r="O40665">
        <v>8803021</v>
      </c>
      <c r="P40665" t="s">
        <v>14329</v>
      </c>
      <c r="Q40665">
        <v>0</v>
      </c>
      <c r="R40665" t="s">
        <v>41</v>
      </c>
    </row>
    <row r="40666" spans="15:18" x14ac:dyDescent="0.35">
      <c r="O40666">
        <v>43136014</v>
      </c>
      <c r="P40666" t="s">
        <v>39650</v>
      </c>
      <c r="Q40666">
        <v>2</v>
      </c>
      <c r="R40666" t="s">
        <v>4745</v>
      </c>
    </row>
    <row r="40667" spans="15:18" x14ac:dyDescent="0.35">
      <c r="O40667">
        <v>40142002</v>
      </c>
      <c r="P40667" t="s">
        <v>39651</v>
      </c>
      <c r="Q40667">
        <v>2</v>
      </c>
      <c r="R40667" t="s">
        <v>10898</v>
      </c>
    </row>
    <row r="40668" spans="15:18" x14ac:dyDescent="0.35">
      <c r="O40668">
        <v>8803413</v>
      </c>
      <c r="P40668" t="s">
        <v>39627</v>
      </c>
      <c r="Q40668">
        <v>0</v>
      </c>
      <c r="R40668" t="s">
        <v>41</v>
      </c>
    </row>
    <row r="40669" spans="15:18" x14ac:dyDescent="0.35">
      <c r="O40669">
        <v>29233002</v>
      </c>
      <c r="P40669" t="s">
        <v>39652</v>
      </c>
      <c r="Q40669">
        <v>2</v>
      </c>
      <c r="R40669" t="s">
        <v>11534</v>
      </c>
    </row>
    <row r="40670" spans="15:18" x14ac:dyDescent="0.35">
      <c r="O40670">
        <v>43144003</v>
      </c>
      <c r="P40670" t="s">
        <v>39653</v>
      </c>
      <c r="Q40670">
        <v>2</v>
      </c>
      <c r="R40670" t="s">
        <v>11160</v>
      </c>
    </row>
    <row r="40671" spans="15:18" x14ac:dyDescent="0.35">
      <c r="O40671">
        <v>8803554</v>
      </c>
      <c r="P40671" t="s">
        <v>39654</v>
      </c>
      <c r="Q40671">
        <v>0</v>
      </c>
      <c r="R40671" t="s">
        <v>41</v>
      </c>
    </row>
    <row r="40672" spans="15:18" x14ac:dyDescent="0.35">
      <c r="O40672">
        <v>43144004</v>
      </c>
      <c r="P40672" t="s">
        <v>39655</v>
      </c>
      <c r="Q40672">
        <v>2</v>
      </c>
      <c r="R40672" t="s">
        <v>11160</v>
      </c>
    </row>
    <row r="40673" spans="15:18" x14ac:dyDescent="0.35">
      <c r="O40673">
        <v>8803079</v>
      </c>
      <c r="P40673" t="s">
        <v>12248</v>
      </c>
      <c r="Q40673">
        <v>0</v>
      </c>
      <c r="R40673" t="s">
        <v>41</v>
      </c>
    </row>
    <row r="40674" spans="15:18" x14ac:dyDescent="0.35">
      <c r="O40674">
        <v>29203001</v>
      </c>
      <c r="P40674" t="s">
        <v>39656</v>
      </c>
      <c r="Q40674">
        <v>2</v>
      </c>
      <c r="R40674" t="s">
        <v>10898</v>
      </c>
    </row>
    <row r="40675" spans="15:18" x14ac:dyDescent="0.35">
      <c r="O40675">
        <v>8803053</v>
      </c>
      <c r="P40675" t="s">
        <v>27025</v>
      </c>
      <c r="Q40675">
        <v>0</v>
      </c>
      <c r="R40675" t="s">
        <v>41</v>
      </c>
    </row>
    <row r="40676" spans="15:18" x14ac:dyDescent="0.35">
      <c r="O40676">
        <v>43136015</v>
      </c>
      <c r="P40676" t="s">
        <v>39657</v>
      </c>
      <c r="Q40676">
        <v>2</v>
      </c>
      <c r="R40676" t="s">
        <v>4745</v>
      </c>
    </row>
    <row r="40677" spans="15:18" x14ac:dyDescent="0.35">
      <c r="O40677">
        <v>40143003</v>
      </c>
      <c r="P40677" t="s">
        <v>39658</v>
      </c>
      <c r="Q40677">
        <v>2</v>
      </c>
      <c r="R40677" t="s">
        <v>13505</v>
      </c>
    </row>
    <row r="40678" spans="15:18" x14ac:dyDescent="0.35">
      <c r="O40678">
        <v>8803521</v>
      </c>
      <c r="P40678" t="s">
        <v>39659</v>
      </c>
      <c r="Q40678">
        <v>0</v>
      </c>
      <c r="R40678" t="s">
        <v>41</v>
      </c>
    </row>
    <row r="40679" spans="15:18" x14ac:dyDescent="0.35">
      <c r="O40679">
        <v>29246001</v>
      </c>
      <c r="P40679" t="s">
        <v>39660</v>
      </c>
      <c r="Q40679">
        <v>2</v>
      </c>
      <c r="R40679" t="s">
        <v>21650</v>
      </c>
    </row>
    <row r="40680" spans="15:18" x14ac:dyDescent="0.35">
      <c r="O40680">
        <v>43255011</v>
      </c>
      <c r="P40680" t="s">
        <v>35113</v>
      </c>
      <c r="Q40680">
        <v>2</v>
      </c>
      <c r="R40680" t="s">
        <v>2905</v>
      </c>
    </row>
    <row r="40681" spans="15:18" x14ac:dyDescent="0.35">
      <c r="O40681">
        <v>8803585</v>
      </c>
      <c r="P40681" t="s">
        <v>34010</v>
      </c>
      <c r="Q40681">
        <v>0</v>
      </c>
      <c r="R40681" t="s">
        <v>41</v>
      </c>
    </row>
    <row r="40682" spans="15:18" x14ac:dyDescent="0.35">
      <c r="O40682">
        <v>43144005</v>
      </c>
      <c r="P40682" t="s">
        <v>39661</v>
      </c>
      <c r="Q40682">
        <v>2</v>
      </c>
      <c r="R40682" t="s">
        <v>11160</v>
      </c>
    </row>
    <row r="40683" spans="15:18" x14ac:dyDescent="0.35">
      <c r="O40683">
        <v>8803232</v>
      </c>
      <c r="P40683" t="s">
        <v>39662</v>
      </c>
      <c r="Q40683">
        <v>0</v>
      </c>
      <c r="R40683" t="s">
        <v>41</v>
      </c>
    </row>
    <row r="40684" spans="15:18" x14ac:dyDescent="0.35">
      <c r="O40684">
        <v>29233007</v>
      </c>
      <c r="P40684" t="s">
        <v>39663</v>
      </c>
      <c r="Q40684">
        <v>2</v>
      </c>
      <c r="R40684" t="s">
        <v>11534</v>
      </c>
    </row>
    <row r="40685" spans="15:18" x14ac:dyDescent="0.35">
      <c r="O40685">
        <v>8803089</v>
      </c>
      <c r="P40685" t="s">
        <v>39664</v>
      </c>
      <c r="Q40685">
        <v>0</v>
      </c>
      <c r="R40685" t="s">
        <v>41</v>
      </c>
    </row>
    <row r="40686" spans="15:18" x14ac:dyDescent="0.35">
      <c r="O40686">
        <v>43141066</v>
      </c>
      <c r="P40686" t="s">
        <v>39665</v>
      </c>
      <c r="Q40686">
        <v>2</v>
      </c>
      <c r="R40686" t="s">
        <v>11160</v>
      </c>
    </row>
    <row r="40687" spans="15:18" x14ac:dyDescent="0.35">
      <c r="O40687">
        <v>40143006</v>
      </c>
      <c r="P40687" t="s">
        <v>39666</v>
      </c>
      <c r="Q40687">
        <v>2</v>
      </c>
      <c r="R40687" t="s">
        <v>13505</v>
      </c>
    </row>
    <row r="40688" spans="15:18" x14ac:dyDescent="0.35">
      <c r="O40688">
        <v>29180004</v>
      </c>
      <c r="P40688" t="s">
        <v>39667</v>
      </c>
      <c r="Q40688">
        <v>2</v>
      </c>
      <c r="R40688" t="s">
        <v>7635</v>
      </c>
    </row>
    <row r="40689" spans="15:18" x14ac:dyDescent="0.35">
      <c r="O40689">
        <v>29249010</v>
      </c>
      <c r="P40689" t="s">
        <v>39668</v>
      </c>
      <c r="Q40689">
        <v>2</v>
      </c>
      <c r="R40689" t="s">
        <v>21650</v>
      </c>
    </row>
    <row r="40690" spans="15:18" x14ac:dyDescent="0.35">
      <c r="O40690">
        <v>43256007</v>
      </c>
      <c r="P40690" t="s">
        <v>37029</v>
      </c>
      <c r="Q40690">
        <v>2</v>
      </c>
      <c r="R40690" t="s">
        <v>2905</v>
      </c>
    </row>
    <row r="40691" spans="15:18" x14ac:dyDescent="0.35">
      <c r="O40691">
        <v>29199002</v>
      </c>
      <c r="P40691" t="s">
        <v>38952</v>
      </c>
      <c r="Q40691">
        <v>2</v>
      </c>
      <c r="R40691" t="s">
        <v>10898</v>
      </c>
    </row>
    <row r="40692" spans="15:18" x14ac:dyDescent="0.35">
      <c r="O40692">
        <v>43144017</v>
      </c>
      <c r="P40692" t="s">
        <v>39669</v>
      </c>
      <c r="Q40692">
        <v>2</v>
      </c>
      <c r="R40692" t="s">
        <v>11160</v>
      </c>
    </row>
    <row r="40693" spans="15:18" x14ac:dyDescent="0.35">
      <c r="O40693">
        <v>8803332</v>
      </c>
      <c r="P40693" t="s">
        <v>39670</v>
      </c>
      <c r="Q40693">
        <v>0</v>
      </c>
      <c r="R40693" t="s">
        <v>41</v>
      </c>
    </row>
    <row r="40694" spans="15:18" x14ac:dyDescent="0.35">
      <c r="O40694">
        <v>29242002</v>
      </c>
      <c r="P40694" t="s">
        <v>39671</v>
      </c>
      <c r="Q40694">
        <v>2</v>
      </c>
      <c r="R40694" t="s">
        <v>7356</v>
      </c>
    </row>
    <row r="40695" spans="15:18" x14ac:dyDescent="0.35">
      <c r="O40695">
        <v>8803113</v>
      </c>
      <c r="P40695" t="s">
        <v>39672</v>
      </c>
      <c r="Q40695">
        <v>0</v>
      </c>
      <c r="R40695" t="s">
        <v>41</v>
      </c>
    </row>
    <row r="40696" spans="15:18" x14ac:dyDescent="0.35">
      <c r="O40696">
        <v>43141075</v>
      </c>
      <c r="P40696" t="s">
        <v>39673</v>
      </c>
      <c r="Q40696">
        <v>2</v>
      </c>
      <c r="R40696" t="s">
        <v>11160</v>
      </c>
    </row>
    <row r="40697" spans="15:18" x14ac:dyDescent="0.35">
      <c r="O40697">
        <v>42697002</v>
      </c>
      <c r="P40697" t="s">
        <v>39674</v>
      </c>
      <c r="Q40697">
        <v>2</v>
      </c>
      <c r="R40697" t="s">
        <v>6839</v>
      </c>
    </row>
    <row r="40698" spans="15:18" x14ac:dyDescent="0.35">
      <c r="O40698">
        <v>29193001</v>
      </c>
      <c r="P40698" t="s">
        <v>39675</v>
      </c>
      <c r="Q40698">
        <v>2</v>
      </c>
      <c r="R40698" t="s">
        <v>7356</v>
      </c>
    </row>
    <row r="40699" spans="15:18" x14ac:dyDescent="0.35">
      <c r="O40699">
        <v>29250003</v>
      </c>
      <c r="P40699" t="s">
        <v>39676</v>
      </c>
      <c r="Q40699">
        <v>2</v>
      </c>
      <c r="R40699" t="s">
        <v>21650</v>
      </c>
    </row>
    <row r="40700" spans="15:18" x14ac:dyDescent="0.35">
      <c r="O40700">
        <v>43259017</v>
      </c>
      <c r="P40700" t="s">
        <v>34866</v>
      </c>
      <c r="Q40700">
        <v>2</v>
      </c>
      <c r="R40700" t="s">
        <v>29665</v>
      </c>
    </row>
    <row r="40701" spans="15:18" x14ac:dyDescent="0.35">
      <c r="O40701">
        <v>29199005</v>
      </c>
      <c r="P40701" t="s">
        <v>37826</v>
      </c>
      <c r="Q40701">
        <v>2</v>
      </c>
      <c r="R40701" t="s">
        <v>10898</v>
      </c>
    </row>
    <row r="40702" spans="15:18" x14ac:dyDescent="0.35">
      <c r="O40702">
        <v>43255016</v>
      </c>
      <c r="P40702" t="s">
        <v>36047</v>
      </c>
      <c r="Q40702">
        <v>2</v>
      </c>
      <c r="R40702" t="s">
        <v>2905</v>
      </c>
    </row>
    <row r="40703" spans="15:18" x14ac:dyDescent="0.35">
      <c r="O40703">
        <v>8803397</v>
      </c>
      <c r="P40703" t="s">
        <v>39677</v>
      </c>
      <c r="Q40703">
        <v>0</v>
      </c>
      <c r="R40703" t="s">
        <v>41</v>
      </c>
    </row>
    <row r="40704" spans="15:18" x14ac:dyDescent="0.35">
      <c r="O40704">
        <v>29243003</v>
      </c>
      <c r="P40704" t="s">
        <v>39678</v>
      </c>
      <c r="Q40704">
        <v>2</v>
      </c>
      <c r="R40704" t="s">
        <v>7356</v>
      </c>
    </row>
    <row r="40705" spans="15:18" x14ac:dyDescent="0.35">
      <c r="O40705">
        <v>8803142</v>
      </c>
      <c r="P40705" t="s">
        <v>30574</v>
      </c>
      <c r="Q40705">
        <v>0</v>
      </c>
      <c r="R40705" t="s">
        <v>41</v>
      </c>
    </row>
    <row r="40706" spans="15:18" x14ac:dyDescent="0.35">
      <c r="O40706">
        <v>43142019</v>
      </c>
      <c r="P40706" t="s">
        <v>39679</v>
      </c>
      <c r="Q40706">
        <v>2</v>
      </c>
      <c r="R40706" t="s">
        <v>11160</v>
      </c>
    </row>
    <row r="40707" spans="15:18" x14ac:dyDescent="0.35">
      <c r="O40707">
        <v>42710001</v>
      </c>
      <c r="P40707" t="s">
        <v>39680</v>
      </c>
      <c r="Q40707">
        <v>2</v>
      </c>
      <c r="R40707" t="s">
        <v>11912</v>
      </c>
    </row>
    <row r="40708" spans="15:18" x14ac:dyDescent="0.35">
      <c r="O40708">
        <v>29198009</v>
      </c>
      <c r="P40708" t="s">
        <v>39681</v>
      </c>
      <c r="Q40708">
        <v>2</v>
      </c>
      <c r="R40708" t="s">
        <v>10898</v>
      </c>
    </row>
    <row r="40709" spans="15:18" x14ac:dyDescent="0.35">
      <c r="O40709">
        <v>29262005</v>
      </c>
      <c r="P40709" t="s">
        <v>32</v>
      </c>
      <c r="Q40709">
        <v>2</v>
      </c>
      <c r="R40709" t="s">
        <v>285</v>
      </c>
    </row>
    <row r="40710" spans="15:18" x14ac:dyDescent="0.35">
      <c r="O40710">
        <v>43259036</v>
      </c>
      <c r="P40710" t="s">
        <v>35309</v>
      </c>
      <c r="Q40710">
        <v>2</v>
      </c>
      <c r="R40710" t="s">
        <v>29665</v>
      </c>
    </row>
    <row r="40711" spans="15:18" x14ac:dyDescent="0.35">
      <c r="O40711">
        <v>29223001</v>
      </c>
      <c r="P40711" t="s">
        <v>39682</v>
      </c>
      <c r="Q40711">
        <v>2</v>
      </c>
      <c r="R40711" t="s">
        <v>6839</v>
      </c>
    </row>
    <row r="40712" spans="15:18" x14ac:dyDescent="0.35">
      <c r="O40712">
        <v>43257010</v>
      </c>
      <c r="P40712" t="s">
        <v>37333</v>
      </c>
      <c r="Q40712">
        <v>2</v>
      </c>
      <c r="R40712" t="s">
        <v>2905</v>
      </c>
    </row>
    <row r="40713" spans="15:18" x14ac:dyDescent="0.35">
      <c r="O40713">
        <v>8803406</v>
      </c>
      <c r="P40713" t="s">
        <v>39683</v>
      </c>
      <c r="Q40713">
        <v>0</v>
      </c>
      <c r="R40713" t="s">
        <v>41</v>
      </c>
    </row>
    <row r="40714" spans="15:18" x14ac:dyDescent="0.35">
      <c r="O40714">
        <v>29246008</v>
      </c>
      <c r="P40714" t="s">
        <v>39684</v>
      </c>
      <c r="Q40714">
        <v>2</v>
      </c>
      <c r="R40714" t="s">
        <v>21650</v>
      </c>
    </row>
    <row r="40715" spans="15:18" x14ac:dyDescent="0.35">
      <c r="O40715">
        <v>8803172</v>
      </c>
      <c r="P40715" t="s">
        <v>39685</v>
      </c>
      <c r="Q40715">
        <v>0</v>
      </c>
      <c r="R40715" t="s">
        <v>41</v>
      </c>
    </row>
    <row r="40716" spans="15:18" x14ac:dyDescent="0.35">
      <c r="O40716">
        <v>43143010</v>
      </c>
      <c r="P40716" t="s">
        <v>39686</v>
      </c>
      <c r="Q40716">
        <v>2</v>
      </c>
      <c r="R40716" t="s">
        <v>17738</v>
      </c>
    </row>
    <row r="40717" spans="15:18" x14ac:dyDescent="0.35">
      <c r="O40717">
        <v>42942001</v>
      </c>
      <c r="P40717" t="s">
        <v>39497</v>
      </c>
      <c r="Q40717">
        <v>2</v>
      </c>
      <c r="R40717" t="s">
        <v>10898</v>
      </c>
    </row>
    <row r="40718" spans="15:18" x14ac:dyDescent="0.35">
      <c r="O40718">
        <v>29208002</v>
      </c>
      <c r="P40718" t="s">
        <v>39687</v>
      </c>
      <c r="Q40718">
        <v>2</v>
      </c>
      <c r="R40718" t="s">
        <v>7356</v>
      </c>
    </row>
    <row r="40719" spans="15:18" x14ac:dyDescent="0.35">
      <c r="O40719">
        <v>38907003</v>
      </c>
      <c r="P40719" t="s">
        <v>39688</v>
      </c>
      <c r="Q40719">
        <v>2</v>
      </c>
      <c r="R40719" t="s">
        <v>7871</v>
      </c>
    </row>
    <row r="40720" spans="15:18" x14ac:dyDescent="0.35">
      <c r="O40720">
        <v>29245007</v>
      </c>
      <c r="P40720" t="s">
        <v>39689</v>
      </c>
      <c r="Q40720">
        <v>2</v>
      </c>
      <c r="R40720" t="s">
        <v>21650</v>
      </c>
    </row>
    <row r="40721" spans="15:18" x14ac:dyDescent="0.35">
      <c r="O40721">
        <v>43258003</v>
      </c>
      <c r="P40721" t="s">
        <v>37365</v>
      </c>
      <c r="Q40721">
        <v>2</v>
      </c>
      <c r="R40721" t="s">
        <v>29665</v>
      </c>
    </row>
    <row r="40722" spans="15:18" x14ac:dyDescent="0.35">
      <c r="O40722">
        <v>8803450</v>
      </c>
      <c r="P40722" t="s">
        <v>39690</v>
      </c>
      <c r="Q40722">
        <v>0</v>
      </c>
      <c r="R40722" t="s">
        <v>41</v>
      </c>
    </row>
    <row r="40723" spans="15:18" x14ac:dyDescent="0.35">
      <c r="O40723">
        <v>29266004</v>
      </c>
      <c r="P40723" t="s">
        <v>39691</v>
      </c>
      <c r="Q40723">
        <v>2</v>
      </c>
      <c r="R40723" t="s">
        <v>10898</v>
      </c>
    </row>
    <row r="40724" spans="15:18" x14ac:dyDescent="0.35">
      <c r="O40724">
        <v>8803257</v>
      </c>
      <c r="P40724" t="s">
        <v>32368</v>
      </c>
      <c r="Q40724">
        <v>0</v>
      </c>
      <c r="R40724" t="s">
        <v>41</v>
      </c>
    </row>
    <row r="40725" spans="15:18" x14ac:dyDescent="0.35">
      <c r="O40725">
        <v>43143014</v>
      </c>
      <c r="P40725" t="s">
        <v>39692</v>
      </c>
      <c r="Q40725">
        <v>2</v>
      </c>
      <c r="R40725" t="s">
        <v>17738</v>
      </c>
    </row>
    <row r="40726" spans="15:18" x14ac:dyDescent="0.35">
      <c r="O40726">
        <v>43123055</v>
      </c>
      <c r="P40726" t="s">
        <v>39693</v>
      </c>
      <c r="Q40726">
        <v>2</v>
      </c>
      <c r="R40726" t="s">
        <v>4745</v>
      </c>
    </row>
    <row r="40727" spans="15:18" x14ac:dyDescent="0.35">
      <c r="O40727">
        <v>29213002</v>
      </c>
      <c r="P40727" t="s">
        <v>39694</v>
      </c>
      <c r="Q40727">
        <v>2</v>
      </c>
      <c r="R40727" t="s">
        <v>6568</v>
      </c>
    </row>
    <row r="40728" spans="15:18" x14ac:dyDescent="0.35">
      <c r="O40728">
        <v>40901001</v>
      </c>
      <c r="P40728" t="s">
        <v>39695</v>
      </c>
      <c r="Q40728">
        <v>2</v>
      </c>
      <c r="R40728" t="s">
        <v>15790</v>
      </c>
    </row>
    <row r="40729" spans="15:18" x14ac:dyDescent="0.35">
      <c r="O40729">
        <v>29246007</v>
      </c>
      <c r="P40729" t="s">
        <v>39696</v>
      </c>
      <c r="Q40729">
        <v>2</v>
      </c>
      <c r="R40729" t="s">
        <v>21650</v>
      </c>
    </row>
    <row r="40730" spans="15:18" x14ac:dyDescent="0.35">
      <c r="O40730">
        <v>43290010</v>
      </c>
      <c r="P40730" t="s">
        <v>38731</v>
      </c>
      <c r="Q40730">
        <v>2</v>
      </c>
      <c r="R40730" t="s">
        <v>29665</v>
      </c>
    </row>
    <row r="40731" spans="15:18" x14ac:dyDescent="0.35">
      <c r="O40731">
        <v>8803451</v>
      </c>
      <c r="P40731" t="s">
        <v>39697</v>
      </c>
      <c r="Q40731">
        <v>0</v>
      </c>
      <c r="R40731" t="s">
        <v>41</v>
      </c>
    </row>
    <row r="40732" spans="15:18" x14ac:dyDescent="0.35">
      <c r="O40732">
        <v>31552004</v>
      </c>
      <c r="P40732" t="s">
        <v>39698</v>
      </c>
      <c r="Q40732">
        <v>2</v>
      </c>
      <c r="R40732" t="s">
        <v>285</v>
      </c>
    </row>
    <row r="40733" spans="15:18" x14ac:dyDescent="0.35">
      <c r="O40733">
        <v>8803319</v>
      </c>
      <c r="P40733" t="s">
        <v>37544</v>
      </c>
      <c r="Q40733">
        <v>0</v>
      </c>
      <c r="R40733" t="s">
        <v>41</v>
      </c>
    </row>
    <row r="40734" spans="15:18" x14ac:dyDescent="0.35">
      <c r="O40734">
        <v>43144015</v>
      </c>
      <c r="P40734" t="s">
        <v>39699</v>
      </c>
      <c r="Q40734">
        <v>2</v>
      </c>
      <c r="R40734" t="s">
        <v>11160</v>
      </c>
    </row>
    <row r="40735" spans="15:18" x14ac:dyDescent="0.35">
      <c r="O40735">
        <v>43136002</v>
      </c>
      <c r="P40735" t="s">
        <v>39700</v>
      </c>
      <c r="Q40735">
        <v>2</v>
      </c>
      <c r="R40735" t="s">
        <v>4745</v>
      </c>
    </row>
    <row r="40736" spans="15:18" x14ac:dyDescent="0.35">
      <c r="O40736">
        <v>29221005</v>
      </c>
      <c r="P40736" t="s">
        <v>39701</v>
      </c>
      <c r="Q40736">
        <v>2</v>
      </c>
      <c r="R40736" t="s">
        <v>6568</v>
      </c>
    </row>
    <row r="40737" spans="15:18" x14ac:dyDescent="0.35">
      <c r="O40737">
        <v>40901004</v>
      </c>
      <c r="P40737" t="s">
        <v>39702</v>
      </c>
      <c r="Q40737">
        <v>2</v>
      </c>
      <c r="R40737" t="s">
        <v>15790</v>
      </c>
    </row>
    <row r="40738" spans="15:18" x14ac:dyDescent="0.35">
      <c r="O40738">
        <v>29249001</v>
      </c>
      <c r="P40738" t="s">
        <v>39703</v>
      </c>
      <c r="Q40738">
        <v>2</v>
      </c>
      <c r="R40738" t="s">
        <v>21650</v>
      </c>
    </row>
    <row r="40739" spans="15:18" x14ac:dyDescent="0.35">
      <c r="O40739">
        <v>29172003</v>
      </c>
      <c r="P40739" t="s">
        <v>39704</v>
      </c>
      <c r="Q40739">
        <v>2</v>
      </c>
      <c r="R40739" t="s">
        <v>15790</v>
      </c>
    </row>
    <row r="40740" spans="15:18" x14ac:dyDescent="0.35">
      <c r="O40740">
        <v>35035001</v>
      </c>
      <c r="P40740" t="s">
        <v>39705</v>
      </c>
      <c r="Q40740">
        <v>2</v>
      </c>
      <c r="R40740" t="s">
        <v>11534</v>
      </c>
    </row>
    <row r="40741" spans="15:18" x14ac:dyDescent="0.35">
      <c r="O40741">
        <v>8803369</v>
      </c>
      <c r="P40741" t="s">
        <v>39706</v>
      </c>
      <c r="Q40741">
        <v>0</v>
      </c>
      <c r="R40741" t="s">
        <v>41</v>
      </c>
    </row>
    <row r="40742" spans="15:18" x14ac:dyDescent="0.35">
      <c r="O40742">
        <v>43136024</v>
      </c>
      <c r="P40742" t="s">
        <v>39707</v>
      </c>
      <c r="Q40742">
        <v>2</v>
      </c>
      <c r="R40742" t="s">
        <v>4745</v>
      </c>
    </row>
    <row r="40743" spans="15:18" x14ac:dyDescent="0.35">
      <c r="O40743">
        <v>29222004</v>
      </c>
      <c r="P40743" t="s">
        <v>39708</v>
      </c>
      <c r="Q40743">
        <v>2</v>
      </c>
      <c r="R40743" t="s">
        <v>4816</v>
      </c>
    </row>
    <row r="40744" spans="15:18" x14ac:dyDescent="0.35">
      <c r="O40744">
        <v>42697004</v>
      </c>
      <c r="P40744" t="s">
        <v>39709</v>
      </c>
      <c r="Q40744">
        <v>2</v>
      </c>
      <c r="R40744" t="s">
        <v>6839</v>
      </c>
    </row>
    <row r="40745" spans="15:18" x14ac:dyDescent="0.35">
      <c r="O40745">
        <v>40079001</v>
      </c>
      <c r="P40745" t="s">
        <v>39710</v>
      </c>
      <c r="Q40745">
        <v>2</v>
      </c>
      <c r="R40745" t="s">
        <v>10898</v>
      </c>
    </row>
    <row r="40746" spans="15:18" x14ac:dyDescent="0.35">
      <c r="O40746">
        <v>29174004</v>
      </c>
      <c r="P40746" t="s">
        <v>39711</v>
      </c>
      <c r="Q40746">
        <v>2</v>
      </c>
      <c r="R40746" t="s">
        <v>7871</v>
      </c>
    </row>
    <row r="40747" spans="15:18" x14ac:dyDescent="0.35">
      <c r="O40747">
        <v>37769004</v>
      </c>
      <c r="P40747" t="s">
        <v>39712</v>
      </c>
      <c r="Q40747">
        <v>2</v>
      </c>
      <c r="R40747" t="s">
        <v>11534</v>
      </c>
    </row>
    <row r="40748" spans="15:18" x14ac:dyDescent="0.35">
      <c r="O40748">
        <v>8803522</v>
      </c>
      <c r="P40748" t="s">
        <v>39713</v>
      </c>
      <c r="Q40748">
        <v>0</v>
      </c>
      <c r="R40748" t="s">
        <v>41</v>
      </c>
    </row>
    <row r="40749" spans="15:18" x14ac:dyDescent="0.35">
      <c r="O40749">
        <v>43140007</v>
      </c>
      <c r="P40749" t="s">
        <v>39714</v>
      </c>
      <c r="Q40749">
        <v>2</v>
      </c>
      <c r="R40749" t="s">
        <v>4745</v>
      </c>
    </row>
    <row r="40750" spans="15:18" x14ac:dyDescent="0.35">
      <c r="O40750">
        <v>29229001</v>
      </c>
      <c r="P40750" t="s">
        <v>39715</v>
      </c>
      <c r="Q40750">
        <v>2</v>
      </c>
      <c r="R40750" t="s">
        <v>6568</v>
      </c>
    </row>
    <row r="40751" spans="15:18" x14ac:dyDescent="0.35">
      <c r="O40751">
        <v>42710002</v>
      </c>
      <c r="P40751" t="s">
        <v>39716</v>
      </c>
      <c r="Q40751">
        <v>2</v>
      </c>
      <c r="R40751" t="s">
        <v>11912</v>
      </c>
    </row>
    <row r="40752" spans="15:18" x14ac:dyDescent="0.35">
      <c r="O40752">
        <v>40224008</v>
      </c>
      <c r="P40752" t="s">
        <v>39717</v>
      </c>
      <c r="Q40752">
        <v>2</v>
      </c>
      <c r="R40752" t="s">
        <v>6568</v>
      </c>
    </row>
    <row r="40753" spans="15:18" x14ac:dyDescent="0.35">
      <c r="O40753">
        <v>29183001</v>
      </c>
      <c r="P40753" t="s">
        <v>39718</v>
      </c>
      <c r="Q40753">
        <v>2</v>
      </c>
      <c r="R40753" t="s">
        <v>15790</v>
      </c>
    </row>
    <row r="40754" spans="15:18" x14ac:dyDescent="0.35">
      <c r="O40754">
        <v>39110003</v>
      </c>
      <c r="P40754" t="s">
        <v>39719</v>
      </c>
      <c r="Q40754">
        <v>2</v>
      </c>
      <c r="R40754" t="s">
        <v>11534</v>
      </c>
    </row>
    <row r="40755" spans="15:18" x14ac:dyDescent="0.35">
      <c r="O40755">
        <v>29177001</v>
      </c>
      <c r="P40755" t="s">
        <v>39720</v>
      </c>
      <c r="Q40755">
        <v>2</v>
      </c>
      <c r="R40755" t="s">
        <v>15790</v>
      </c>
    </row>
    <row r="40756" spans="15:18" x14ac:dyDescent="0.35">
      <c r="O40756">
        <v>43140012</v>
      </c>
      <c r="P40756" t="s">
        <v>39721</v>
      </c>
      <c r="Q40756">
        <v>2</v>
      </c>
      <c r="R40756" t="s">
        <v>4745</v>
      </c>
    </row>
    <row r="40757" spans="15:18" x14ac:dyDescent="0.35">
      <c r="O40757">
        <v>29247008</v>
      </c>
      <c r="P40757" t="s">
        <v>39722</v>
      </c>
      <c r="Q40757">
        <v>2</v>
      </c>
      <c r="R40757" t="s">
        <v>21650</v>
      </c>
    </row>
    <row r="40758" spans="15:18" x14ac:dyDescent="0.35">
      <c r="O40758">
        <v>42946010</v>
      </c>
      <c r="P40758" t="s">
        <v>39723</v>
      </c>
      <c r="Q40758">
        <v>2</v>
      </c>
      <c r="R40758" t="s">
        <v>10764</v>
      </c>
    </row>
    <row r="40759" spans="15:18" x14ac:dyDescent="0.35">
      <c r="O40759">
        <v>40226003</v>
      </c>
      <c r="P40759" t="s">
        <v>39724</v>
      </c>
      <c r="Q40759">
        <v>2</v>
      </c>
      <c r="R40759" t="s">
        <v>11534</v>
      </c>
    </row>
    <row r="40760" spans="15:18" x14ac:dyDescent="0.35">
      <c r="O40760">
        <v>29220003</v>
      </c>
      <c r="P40760" t="s">
        <v>39725</v>
      </c>
      <c r="Q40760">
        <v>2</v>
      </c>
      <c r="R40760" t="s">
        <v>7356</v>
      </c>
    </row>
    <row r="40761" spans="15:18" x14ac:dyDescent="0.35">
      <c r="O40761">
        <v>40032003</v>
      </c>
      <c r="P40761" t="s">
        <v>39726</v>
      </c>
      <c r="Q40761">
        <v>2</v>
      </c>
      <c r="R40761" t="s">
        <v>11912</v>
      </c>
    </row>
    <row r="40762" spans="15:18" x14ac:dyDescent="0.35">
      <c r="O40762">
        <v>29203006</v>
      </c>
      <c r="P40762" t="s">
        <v>39727</v>
      </c>
      <c r="Q40762">
        <v>2</v>
      </c>
      <c r="R40762" t="s">
        <v>10898</v>
      </c>
    </row>
    <row r="40763" spans="15:18" x14ac:dyDescent="0.35">
      <c r="O40763">
        <v>43141055</v>
      </c>
      <c r="P40763" t="s">
        <v>39728</v>
      </c>
      <c r="Q40763">
        <v>2</v>
      </c>
      <c r="R40763" t="s">
        <v>11160</v>
      </c>
    </row>
    <row r="40764" spans="15:18" x14ac:dyDescent="0.35">
      <c r="O40764">
        <v>29247010</v>
      </c>
      <c r="P40764" t="s">
        <v>39729</v>
      </c>
      <c r="Q40764">
        <v>2</v>
      </c>
      <c r="R40764" t="s">
        <v>21650</v>
      </c>
    </row>
    <row r="40765" spans="15:18" x14ac:dyDescent="0.35">
      <c r="O40765">
        <v>42998024</v>
      </c>
      <c r="P40765" t="s">
        <v>39730</v>
      </c>
      <c r="Q40765">
        <v>2</v>
      </c>
      <c r="R40765" t="s">
        <v>12804</v>
      </c>
    </row>
    <row r="40766" spans="15:18" x14ac:dyDescent="0.35">
      <c r="O40766">
        <v>40901008</v>
      </c>
      <c r="P40766" t="s">
        <v>39731</v>
      </c>
      <c r="Q40766">
        <v>2</v>
      </c>
      <c r="R40766" t="s">
        <v>15790</v>
      </c>
    </row>
    <row r="40767" spans="15:18" x14ac:dyDescent="0.35">
      <c r="O40767">
        <v>29233009</v>
      </c>
      <c r="P40767" t="s">
        <v>39732</v>
      </c>
      <c r="Q40767">
        <v>2</v>
      </c>
      <c r="R40767" t="s">
        <v>11534</v>
      </c>
    </row>
    <row r="40768" spans="15:18" x14ac:dyDescent="0.35">
      <c r="O40768">
        <v>40079002</v>
      </c>
      <c r="P40768" t="s">
        <v>39733</v>
      </c>
      <c r="Q40768">
        <v>2</v>
      </c>
      <c r="R40768" t="s">
        <v>10898</v>
      </c>
    </row>
    <row r="40769" spans="15:18" x14ac:dyDescent="0.35">
      <c r="O40769">
        <v>29209001</v>
      </c>
      <c r="P40769" t="s">
        <v>39734</v>
      </c>
      <c r="Q40769">
        <v>2</v>
      </c>
      <c r="R40769" t="s">
        <v>11534</v>
      </c>
    </row>
    <row r="40770" spans="15:18" x14ac:dyDescent="0.35">
      <c r="O40770">
        <v>43257007</v>
      </c>
      <c r="P40770" t="s">
        <v>38841</v>
      </c>
      <c r="Q40770">
        <v>2</v>
      </c>
      <c r="R40770" t="s">
        <v>2905</v>
      </c>
    </row>
    <row r="40771" spans="15:18" x14ac:dyDescent="0.35">
      <c r="O40771">
        <v>29260004</v>
      </c>
      <c r="P40771" t="s">
        <v>32</v>
      </c>
      <c r="Q40771">
        <v>2</v>
      </c>
      <c r="R40771" t="s">
        <v>285</v>
      </c>
    </row>
    <row r="40772" spans="15:18" x14ac:dyDescent="0.35">
      <c r="O40772">
        <v>43123006</v>
      </c>
      <c r="P40772" t="s">
        <v>39735</v>
      </c>
      <c r="Q40772">
        <v>2</v>
      </c>
      <c r="R40772" t="s">
        <v>4745</v>
      </c>
    </row>
    <row r="40773" spans="15:18" x14ac:dyDescent="0.35">
      <c r="O40773">
        <v>42687001</v>
      </c>
      <c r="P40773" t="s">
        <v>39736</v>
      </c>
      <c r="Q40773">
        <v>2</v>
      </c>
      <c r="R40773" t="s">
        <v>6568</v>
      </c>
    </row>
    <row r="40774" spans="15:18" x14ac:dyDescent="0.35">
      <c r="O40774">
        <v>29238005</v>
      </c>
      <c r="P40774" t="s">
        <v>39737</v>
      </c>
      <c r="Q40774">
        <v>2</v>
      </c>
      <c r="R40774" t="s">
        <v>7635</v>
      </c>
    </row>
    <row r="40775" spans="15:18" x14ac:dyDescent="0.35">
      <c r="O40775">
        <v>40728003</v>
      </c>
      <c r="P40775" t="s">
        <v>39738</v>
      </c>
      <c r="Q40775">
        <v>2</v>
      </c>
      <c r="R40775" t="s">
        <v>7871</v>
      </c>
    </row>
    <row r="40776" spans="15:18" x14ac:dyDescent="0.35">
      <c r="O40776">
        <v>29214001</v>
      </c>
      <c r="P40776" t="s">
        <v>39739</v>
      </c>
      <c r="Q40776">
        <v>2</v>
      </c>
      <c r="R40776" t="s">
        <v>285</v>
      </c>
    </row>
    <row r="40777" spans="15:18" x14ac:dyDescent="0.35">
      <c r="O40777">
        <v>43257028</v>
      </c>
      <c r="P40777" t="s">
        <v>37389</v>
      </c>
      <c r="Q40777">
        <v>2</v>
      </c>
      <c r="R40777" t="s">
        <v>2905</v>
      </c>
    </row>
    <row r="40778" spans="15:18" x14ac:dyDescent="0.35">
      <c r="O40778">
        <v>29270002</v>
      </c>
      <c r="P40778" t="s">
        <v>39740</v>
      </c>
      <c r="Q40778">
        <v>2</v>
      </c>
      <c r="R40778" t="s">
        <v>11912</v>
      </c>
    </row>
    <row r="40779" spans="15:18" x14ac:dyDescent="0.35">
      <c r="O40779">
        <v>43123032</v>
      </c>
      <c r="P40779" t="s">
        <v>39741</v>
      </c>
      <c r="Q40779">
        <v>2</v>
      </c>
      <c r="R40779" t="s">
        <v>4745</v>
      </c>
    </row>
    <row r="40780" spans="15:18" x14ac:dyDescent="0.35">
      <c r="O40780">
        <v>42687004</v>
      </c>
      <c r="P40780" t="s">
        <v>39742</v>
      </c>
      <c r="Q40780">
        <v>2</v>
      </c>
      <c r="R40780" t="s">
        <v>6568</v>
      </c>
    </row>
    <row r="40781" spans="15:18" x14ac:dyDescent="0.35">
      <c r="O40781">
        <v>29239005</v>
      </c>
      <c r="P40781" t="s">
        <v>39743</v>
      </c>
      <c r="Q40781">
        <v>2</v>
      </c>
      <c r="R40781" t="s">
        <v>6839</v>
      </c>
    </row>
    <row r="40782" spans="15:18" x14ac:dyDescent="0.35">
      <c r="O40782">
        <v>42653002</v>
      </c>
      <c r="P40782" t="s">
        <v>39744</v>
      </c>
      <c r="Q40782">
        <v>2</v>
      </c>
      <c r="R40782" t="s">
        <v>11534</v>
      </c>
    </row>
    <row r="40783" spans="15:18" x14ac:dyDescent="0.35">
      <c r="O40783">
        <v>29221004</v>
      </c>
      <c r="P40783" t="s">
        <v>39745</v>
      </c>
      <c r="Q40783">
        <v>2</v>
      </c>
      <c r="R40783" t="s">
        <v>6568</v>
      </c>
    </row>
    <row r="40784" spans="15:18" x14ac:dyDescent="0.35">
      <c r="O40784">
        <v>39900002</v>
      </c>
      <c r="P40784" t="s">
        <v>38192</v>
      </c>
      <c r="Q40784">
        <v>2</v>
      </c>
      <c r="R40784" t="s">
        <v>10898</v>
      </c>
    </row>
    <row r="40785" spans="15:18" x14ac:dyDescent="0.35">
      <c r="O40785">
        <v>43136022</v>
      </c>
      <c r="P40785" t="s">
        <v>39746</v>
      </c>
      <c r="Q40785">
        <v>2</v>
      </c>
      <c r="R40785" t="s">
        <v>4745</v>
      </c>
    </row>
    <row r="40786" spans="15:18" x14ac:dyDescent="0.35">
      <c r="O40786">
        <v>42693001</v>
      </c>
      <c r="P40786" t="s">
        <v>39747</v>
      </c>
      <c r="Q40786">
        <v>2</v>
      </c>
      <c r="R40786" t="s">
        <v>11912</v>
      </c>
    </row>
    <row r="40787" spans="15:18" x14ac:dyDescent="0.35">
      <c r="O40787">
        <v>29244010</v>
      </c>
      <c r="P40787" t="s">
        <v>39748</v>
      </c>
      <c r="Q40787">
        <v>2</v>
      </c>
      <c r="R40787" t="s">
        <v>21650</v>
      </c>
    </row>
    <row r="40788" spans="15:18" x14ac:dyDescent="0.35">
      <c r="O40788">
        <v>42653005</v>
      </c>
      <c r="P40788" t="s">
        <v>39749</v>
      </c>
      <c r="Q40788">
        <v>2</v>
      </c>
      <c r="R40788" t="s">
        <v>11534</v>
      </c>
    </row>
    <row r="40789" spans="15:18" x14ac:dyDescent="0.35">
      <c r="O40789">
        <v>29235005</v>
      </c>
      <c r="P40789" t="s">
        <v>39750</v>
      </c>
      <c r="Q40789">
        <v>2</v>
      </c>
      <c r="R40789" t="s">
        <v>11534</v>
      </c>
    </row>
    <row r="40790" spans="15:18" x14ac:dyDescent="0.35">
      <c r="O40790">
        <v>40226002</v>
      </c>
      <c r="P40790" t="s">
        <v>39751</v>
      </c>
      <c r="Q40790">
        <v>2</v>
      </c>
      <c r="R40790" t="s">
        <v>11534</v>
      </c>
    </row>
    <row r="40791" spans="15:18" x14ac:dyDescent="0.35">
      <c r="O40791">
        <v>43139010</v>
      </c>
      <c r="P40791" t="s">
        <v>39752</v>
      </c>
      <c r="Q40791">
        <v>2</v>
      </c>
      <c r="R40791" t="s">
        <v>4745</v>
      </c>
    </row>
    <row r="40792" spans="15:18" x14ac:dyDescent="0.35">
      <c r="O40792">
        <v>42946021</v>
      </c>
      <c r="P40792" t="s">
        <v>39753</v>
      </c>
      <c r="Q40792">
        <v>2</v>
      </c>
      <c r="R40792" t="s">
        <v>10764</v>
      </c>
    </row>
    <row r="40793" spans="15:18" x14ac:dyDescent="0.35">
      <c r="O40793">
        <v>29245009</v>
      </c>
      <c r="P40793" t="s">
        <v>39754</v>
      </c>
      <c r="Q40793">
        <v>2</v>
      </c>
      <c r="R40793" t="s">
        <v>21650</v>
      </c>
    </row>
    <row r="40794" spans="15:18" x14ac:dyDescent="0.35">
      <c r="O40794">
        <v>42685003</v>
      </c>
      <c r="P40794" t="s">
        <v>39755</v>
      </c>
      <c r="Q40794">
        <v>2</v>
      </c>
      <c r="R40794" t="s">
        <v>6568</v>
      </c>
    </row>
    <row r="40795" spans="15:18" x14ac:dyDescent="0.35">
      <c r="O40795">
        <v>29244002</v>
      </c>
      <c r="P40795" t="s">
        <v>39756</v>
      </c>
      <c r="Q40795">
        <v>2</v>
      </c>
      <c r="R40795" t="s">
        <v>21650</v>
      </c>
    </row>
    <row r="40796" spans="15:18" x14ac:dyDescent="0.35">
      <c r="O40796">
        <v>40728002</v>
      </c>
      <c r="P40796" t="s">
        <v>39757</v>
      </c>
      <c r="Q40796">
        <v>2</v>
      </c>
      <c r="R40796" t="s">
        <v>7871</v>
      </c>
    </row>
    <row r="40797" spans="15:18" x14ac:dyDescent="0.35">
      <c r="O40797">
        <v>43143039</v>
      </c>
      <c r="P40797" t="s">
        <v>39758</v>
      </c>
      <c r="Q40797">
        <v>2</v>
      </c>
      <c r="R40797" t="s">
        <v>17738</v>
      </c>
    </row>
    <row r="40798" spans="15:18" x14ac:dyDescent="0.35">
      <c r="O40798">
        <v>42997023</v>
      </c>
      <c r="P40798" t="s">
        <v>39759</v>
      </c>
      <c r="Q40798">
        <v>2</v>
      </c>
      <c r="R40798" t="s">
        <v>12804</v>
      </c>
    </row>
    <row r="40799" spans="15:18" x14ac:dyDescent="0.35">
      <c r="O40799">
        <v>29262009</v>
      </c>
      <c r="P40799" t="s">
        <v>32</v>
      </c>
      <c r="Q40799">
        <v>2</v>
      </c>
      <c r="R40799" t="s">
        <v>285</v>
      </c>
    </row>
    <row r="40800" spans="15:18" x14ac:dyDescent="0.35">
      <c r="O40800">
        <v>42686006</v>
      </c>
      <c r="P40800" t="s">
        <v>39760</v>
      </c>
      <c r="Q40800">
        <v>2</v>
      </c>
      <c r="R40800" t="s">
        <v>6568</v>
      </c>
    </row>
    <row r="40801" spans="15:18" x14ac:dyDescent="0.35">
      <c r="O40801">
        <v>29244005</v>
      </c>
      <c r="P40801" t="s">
        <v>39761</v>
      </c>
      <c r="Q40801">
        <v>2</v>
      </c>
      <c r="R40801" t="s">
        <v>21650</v>
      </c>
    </row>
    <row r="40802" spans="15:18" x14ac:dyDescent="0.35">
      <c r="O40802">
        <v>42463004</v>
      </c>
      <c r="P40802" t="s">
        <v>39762</v>
      </c>
      <c r="Q40802">
        <v>2</v>
      </c>
      <c r="R40802" t="s">
        <v>7635</v>
      </c>
    </row>
    <row r="40803" spans="15:18" x14ac:dyDescent="0.35">
      <c r="O40803">
        <v>43144022</v>
      </c>
      <c r="P40803" t="s">
        <v>39763</v>
      </c>
      <c r="Q40803">
        <v>2</v>
      </c>
      <c r="R40803" t="s">
        <v>11160</v>
      </c>
    </row>
    <row r="40804" spans="15:18" x14ac:dyDescent="0.35">
      <c r="O40804">
        <v>43123041</v>
      </c>
      <c r="P40804" t="s">
        <v>39764</v>
      </c>
      <c r="Q40804">
        <v>2</v>
      </c>
      <c r="R40804" t="s">
        <v>4745</v>
      </c>
    </row>
    <row r="40805" spans="15:18" x14ac:dyDescent="0.35">
      <c r="O40805">
        <v>29264004</v>
      </c>
      <c r="P40805" t="s">
        <v>39765</v>
      </c>
      <c r="Q40805">
        <v>2</v>
      </c>
      <c r="R40805" t="s">
        <v>7635</v>
      </c>
    </row>
    <row r="40806" spans="15:18" x14ac:dyDescent="0.35">
      <c r="O40806">
        <v>42687005</v>
      </c>
      <c r="P40806" t="s">
        <v>39766</v>
      </c>
      <c r="Q40806">
        <v>2</v>
      </c>
      <c r="R40806" t="s">
        <v>6568</v>
      </c>
    </row>
    <row r="40807" spans="15:18" x14ac:dyDescent="0.35">
      <c r="O40807">
        <v>29247012</v>
      </c>
      <c r="P40807" t="s">
        <v>39767</v>
      </c>
      <c r="Q40807">
        <v>2</v>
      </c>
      <c r="R40807" t="s">
        <v>21650</v>
      </c>
    </row>
    <row r="40808" spans="15:18" x14ac:dyDescent="0.35">
      <c r="O40808">
        <v>42907003</v>
      </c>
      <c r="P40808" t="s">
        <v>39275</v>
      </c>
      <c r="Q40808">
        <v>2</v>
      </c>
      <c r="R40808" t="s">
        <v>10898</v>
      </c>
    </row>
    <row r="40809" spans="15:18" x14ac:dyDescent="0.35">
      <c r="O40809">
        <v>43259034</v>
      </c>
      <c r="P40809" t="s">
        <v>36359</v>
      </c>
      <c r="Q40809">
        <v>2</v>
      </c>
      <c r="R40809" t="s">
        <v>29665</v>
      </c>
    </row>
    <row r="40810" spans="15:18" x14ac:dyDescent="0.35">
      <c r="O40810">
        <v>43123042</v>
      </c>
      <c r="P40810" t="s">
        <v>39768</v>
      </c>
      <c r="Q40810">
        <v>2</v>
      </c>
      <c r="R40810" t="s">
        <v>4745</v>
      </c>
    </row>
    <row r="40811" spans="15:18" x14ac:dyDescent="0.35">
      <c r="O40811">
        <v>30909002</v>
      </c>
      <c r="P40811" t="s">
        <v>39769</v>
      </c>
      <c r="Q40811">
        <v>2</v>
      </c>
      <c r="R40811" t="s">
        <v>11912</v>
      </c>
    </row>
    <row r="40812" spans="15:18" x14ac:dyDescent="0.35">
      <c r="O40812">
        <v>42946001</v>
      </c>
      <c r="P40812" t="s">
        <v>39770</v>
      </c>
      <c r="Q40812">
        <v>2</v>
      </c>
      <c r="R40812" t="s">
        <v>10764</v>
      </c>
    </row>
    <row r="40813" spans="15:18" x14ac:dyDescent="0.35">
      <c r="O40813">
        <v>29260001</v>
      </c>
      <c r="P40813" t="s">
        <v>32</v>
      </c>
      <c r="Q40813">
        <v>2</v>
      </c>
      <c r="R40813" t="s">
        <v>285</v>
      </c>
    </row>
    <row r="40814" spans="15:18" x14ac:dyDescent="0.35">
      <c r="O40814">
        <v>42997001</v>
      </c>
      <c r="P40814" t="s">
        <v>39771</v>
      </c>
      <c r="Q40814">
        <v>2</v>
      </c>
      <c r="R40814" t="s">
        <v>12804</v>
      </c>
    </row>
    <row r="40815" spans="15:18" x14ac:dyDescent="0.35">
      <c r="O40815">
        <v>43290011</v>
      </c>
      <c r="P40815" t="s">
        <v>37236</v>
      </c>
      <c r="Q40815">
        <v>2</v>
      </c>
      <c r="R40815" t="s">
        <v>29665</v>
      </c>
    </row>
    <row r="40816" spans="15:18" x14ac:dyDescent="0.35">
      <c r="O40816">
        <v>43123045</v>
      </c>
      <c r="P40816" t="s">
        <v>39772</v>
      </c>
      <c r="Q40816">
        <v>2</v>
      </c>
      <c r="R40816" t="s">
        <v>4745</v>
      </c>
    </row>
    <row r="40817" spans="15:18" x14ac:dyDescent="0.35">
      <c r="O40817">
        <v>34979003</v>
      </c>
      <c r="P40817" t="s">
        <v>39773</v>
      </c>
      <c r="Q40817">
        <v>2</v>
      </c>
      <c r="R40817" t="s">
        <v>6568</v>
      </c>
    </row>
    <row r="40818" spans="15:18" x14ac:dyDescent="0.35">
      <c r="O40818">
        <v>42997009</v>
      </c>
      <c r="P40818" t="s">
        <v>39774</v>
      </c>
      <c r="Q40818">
        <v>2</v>
      </c>
      <c r="R40818" t="s">
        <v>12804</v>
      </c>
    </row>
    <row r="40819" spans="15:18" x14ac:dyDescent="0.35">
      <c r="O40819">
        <v>33479001</v>
      </c>
      <c r="P40819" t="s">
        <v>39775</v>
      </c>
      <c r="Q40819">
        <v>2</v>
      </c>
      <c r="R40819" t="s">
        <v>11912</v>
      </c>
    </row>
    <row r="40820" spans="15:18" x14ac:dyDescent="0.35">
      <c r="O40820">
        <v>42997022</v>
      </c>
      <c r="P40820" t="s">
        <v>39776</v>
      </c>
      <c r="Q40820">
        <v>2</v>
      </c>
      <c r="R40820" t="s">
        <v>12804</v>
      </c>
    </row>
    <row r="40821" spans="15:18" x14ac:dyDescent="0.35">
      <c r="O40821">
        <v>43124013</v>
      </c>
      <c r="P40821" t="s">
        <v>39777</v>
      </c>
      <c r="Q40821">
        <v>2</v>
      </c>
      <c r="R40821" t="s">
        <v>4745</v>
      </c>
    </row>
    <row r="40822" spans="15:18" x14ac:dyDescent="0.35">
      <c r="O40822">
        <v>35034002</v>
      </c>
      <c r="P40822" t="s">
        <v>39778</v>
      </c>
      <c r="Q40822">
        <v>2</v>
      </c>
      <c r="R40822" t="s">
        <v>15790</v>
      </c>
    </row>
    <row r="40823" spans="15:18" x14ac:dyDescent="0.35">
      <c r="O40823">
        <v>42997029</v>
      </c>
      <c r="P40823" t="s">
        <v>39779</v>
      </c>
      <c r="Q40823">
        <v>2</v>
      </c>
      <c r="R40823" t="s">
        <v>12804</v>
      </c>
    </row>
    <row r="40824" spans="15:18" x14ac:dyDescent="0.35">
      <c r="O40824">
        <v>33481001</v>
      </c>
      <c r="P40824" t="s">
        <v>39780</v>
      </c>
      <c r="Q40824">
        <v>2</v>
      </c>
      <c r="R40824" t="s">
        <v>7871</v>
      </c>
    </row>
    <row r="40825" spans="15:18" x14ac:dyDescent="0.35">
      <c r="O40825">
        <v>43124027</v>
      </c>
      <c r="P40825" t="s">
        <v>39781</v>
      </c>
      <c r="Q40825">
        <v>2</v>
      </c>
      <c r="R40825" t="s">
        <v>4745</v>
      </c>
    </row>
    <row r="40826" spans="15:18" x14ac:dyDescent="0.35">
      <c r="O40826">
        <v>43124038</v>
      </c>
      <c r="P40826" t="s">
        <v>39782</v>
      </c>
      <c r="Q40826">
        <v>2</v>
      </c>
      <c r="R40826" t="s">
        <v>4745</v>
      </c>
    </row>
    <row r="40827" spans="15:18" x14ac:dyDescent="0.35">
      <c r="O40827">
        <v>37780002</v>
      </c>
      <c r="P40827" t="s">
        <v>39783</v>
      </c>
      <c r="Q40827">
        <v>2</v>
      </c>
      <c r="R40827" t="s">
        <v>6568</v>
      </c>
    </row>
    <row r="40828" spans="15:18" x14ac:dyDescent="0.35">
      <c r="O40828">
        <v>42997031</v>
      </c>
      <c r="P40828" t="s">
        <v>39784</v>
      </c>
      <c r="Q40828">
        <v>2</v>
      </c>
      <c r="R40828" t="s">
        <v>12804</v>
      </c>
    </row>
    <row r="40829" spans="15:18" x14ac:dyDescent="0.35">
      <c r="O40829">
        <v>35796002</v>
      </c>
      <c r="P40829" t="s">
        <v>39785</v>
      </c>
      <c r="Q40829">
        <v>2</v>
      </c>
      <c r="R40829" t="s">
        <v>11912</v>
      </c>
    </row>
    <row r="40830" spans="15:18" x14ac:dyDescent="0.35">
      <c r="O40830">
        <v>43124043</v>
      </c>
      <c r="P40830" t="s">
        <v>39786</v>
      </c>
      <c r="Q40830">
        <v>2</v>
      </c>
      <c r="R40830" t="s">
        <v>4745</v>
      </c>
    </row>
    <row r="40831" spans="15:18" x14ac:dyDescent="0.35">
      <c r="O40831">
        <v>43141058</v>
      </c>
      <c r="P40831" t="s">
        <v>39787</v>
      </c>
      <c r="Q40831">
        <v>2</v>
      </c>
      <c r="R40831" t="s">
        <v>11160</v>
      </c>
    </row>
    <row r="40832" spans="15:18" x14ac:dyDescent="0.35">
      <c r="O40832">
        <v>38638007</v>
      </c>
      <c r="P40832" t="s">
        <v>39788</v>
      </c>
      <c r="Q40832">
        <v>2</v>
      </c>
      <c r="R40832" t="s">
        <v>7356</v>
      </c>
    </row>
    <row r="40833" spans="15:18" x14ac:dyDescent="0.35">
      <c r="O40833">
        <v>43140004</v>
      </c>
      <c r="P40833" t="s">
        <v>39789</v>
      </c>
      <c r="Q40833">
        <v>2</v>
      </c>
      <c r="R40833" t="s">
        <v>4745</v>
      </c>
    </row>
    <row r="40834" spans="15:18" x14ac:dyDescent="0.35">
      <c r="O40834">
        <v>35796004</v>
      </c>
      <c r="P40834" t="s">
        <v>39790</v>
      </c>
      <c r="Q40834">
        <v>2</v>
      </c>
      <c r="R40834" t="s">
        <v>11912</v>
      </c>
    </row>
    <row r="40835" spans="15:18" x14ac:dyDescent="0.35">
      <c r="O40835">
        <v>43141046</v>
      </c>
      <c r="P40835" t="s">
        <v>39791</v>
      </c>
      <c r="Q40835">
        <v>2</v>
      </c>
      <c r="R40835" t="s">
        <v>11160</v>
      </c>
    </row>
    <row r="40836" spans="15:18" x14ac:dyDescent="0.35">
      <c r="O40836">
        <v>43255009</v>
      </c>
      <c r="P40836" t="s">
        <v>34642</v>
      </c>
      <c r="Q40836">
        <v>2</v>
      </c>
      <c r="R40836" t="s">
        <v>2905</v>
      </c>
    </row>
    <row r="40837" spans="15:18" x14ac:dyDescent="0.35">
      <c r="O40837">
        <v>38638008</v>
      </c>
      <c r="P40837" t="s">
        <v>39792</v>
      </c>
      <c r="Q40837">
        <v>2</v>
      </c>
      <c r="R40837" t="s">
        <v>7356</v>
      </c>
    </row>
    <row r="40838" spans="15:18" x14ac:dyDescent="0.35">
      <c r="O40838">
        <v>43143012</v>
      </c>
      <c r="P40838" t="s">
        <v>39793</v>
      </c>
      <c r="Q40838">
        <v>2</v>
      </c>
      <c r="R40838" t="s">
        <v>17738</v>
      </c>
    </row>
    <row r="40839" spans="15:18" x14ac:dyDescent="0.35">
      <c r="O40839">
        <v>40031001</v>
      </c>
      <c r="P40839" t="s">
        <v>39794</v>
      </c>
      <c r="Q40839">
        <v>2</v>
      </c>
      <c r="R40839" t="s">
        <v>6568</v>
      </c>
    </row>
    <row r="40840" spans="15:18" x14ac:dyDescent="0.35">
      <c r="O40840">
        <v>43142012</v>
      </c>
      <c r="P40840" t="s">
        <v>39795</v>
      </c>
      <c r="Q40840">
        <v>2</v>
      </c>
      <c r="R40840" t="s">
        <v>11160</v>
      </c>
    </row>
    <row r="40841" spans="15:18" x14ac:dyDescent="0.35">
      <c r="O40841">
        <v>43257002</v>
      </c>
      <c r="P40841" t="s">
        <v>34990</v>
      </c>
      <c r="Q40841">
        <v>2</v>
      </c>
      <c r="R40841" t="s">
        <v>2905</v>
      </c>
    </row>
    <row r="40842" spans="15:18" x14ac:dyDescent="0.35">
      <c r="O40842">
        <v>39108001</v>
      </c>
      <c r="P40842" t="s">
        <v>39796</v>
      </c>
      <c r="Q40842">
        <v>2</v>
      </c>
      <c r="R40842" t="s">
        <v>11534</v>
      </c>
    </row>
    <row r="40843" spans="15:18" x14ac:dyDescent="0.35">
      <c r="O40843">
        <v>43257001</v>
      </c>
      <c r="P40843" t="s">
        <v>35095</v>
      </c>
      <c r="Q40843">
        <v>2</v>
      </c>
      <c r="R40843" t="s">
        <v>2905</v>
      </c>
    </row>
    <row r="40844" spans="15:18" x14ac:dyDescent="0.35">
      <c r="O40844">
        <v>42945003</v>
      </c>
      <c r="P40844" t="s">
        <v>38300</v>
      </c>
      <c r="Q40844">
        <v>2</v>
      </c>
      <c r="R40844" t="s">
        <v>10898</v>
      </c>
    </row>
    <row r="40845" spans="15:18" x14ac:dyDescent="0.35">
      <c r="O40845">
        <v>43144013</v>
      </c>
      <c r="P40845" t="s">
        <v>39797</v>
      </c>
      <c r="Q40845">
        <v>2</v>
      </c>
      <c r="R40845" t="s">
        <v>11160</v>
      </c>
    </row>
    <row r="40846" spans="15:18" x14ac:dyDescent="0.35">
      <c r="O40846">
        <v>39901003</v>
      </c>
      <c r="P40846" t="s">
        <v>38634</v>
      </c>
      <c r="Q40846">
        <v>2</v>
      </c>
      <c r="R40846" t="s">
        <v>10898</v>
      </c>
    </row>
    <row r="40847" spans="15:18" x14ac:dyDescent="0.35">
      <c r="O40847">
        <v>42946003</v>
      </c>
      <c r="P40847" t="s">
        <v>39798</v>
      </c>
      <c r="Q40847">
        <v>2</v>
      </c>
      <c r="R40847" t="s">
        <v>10764</v>
      </c>
    </row>
    <row r="40848" spans="15:18" x14ac:dyDescent="0.35">
      <c r="O40848">
        <v>43256002</v>
      </c>
      <c r="P40848" t="s">
        <v>36103</v>
      </c>
      <c r="Q40848">
        <v>2</v>
      </c>
      <c r="R40848" t="s">
        <v>2905</v>
      </c>
    </row>
    <row r="40849" spans="15:18" x14ac:dyDescent="0.35">
      <c r="O40849">
        <v>40143002</v>
      </c>
      <c r="P40849" t="s">
        <v>39799</v>
      </c>
      <c r="Q40849">
        <v>2</v>
      </c>
      <c r="R40849" t="s">
        <v>13505</v>
      </c>
    </row>
    <row r="40850" spans="15:18" x14ac:dyDescent="0.35">
      <c r="O40850">
        <v>43139009</v>
      </c>
      <c r="P40850" t="s">
        <v>39800</v>
      </c>
      <c r="Q40850">
        <v>2</v>
      </c>
      <c r="R40850" t="s">
        <v>4745</v>
      </c>
    </row>
    <row r="40851" spans="15:18" x14ac:dyDescent="0.35">
      <c r="O40851">
        <v>42685007</v>
      </c>
      <c r="P40851" t="s">
        <v>39801</v>
      </c>
      <c r="Q40851">
        <v>2</v>
      </c>
      <c r="R40851" t="s">
        <v>6568</v>
      </c>
    </row>
    <row r="40852" spans="15:18" x14ac:dyDescent="0.35">
      <c r="O40852">
        <v>43140003</v>
      </c>
      <c r="P40852" t="s">
        <v>39802</v>
      </c>
      <c r="Q40852">
        <v>2</v>
      </c>
      <c r="R40852" t="s">
        <v>4745</v>
      </c>
    </row>
    <row r="40853" spans="15:18" x14ac:dyDescent="0.35">
      <c r="O40853">
        <v>42695005</v>
      </c>
      <c r="P40853" t="s">
        <v>39803</v>
      </c>
      <c r="Q40853">
        <v>2</v>
      </c>
      <c r="R40853" t="s">
        <v>6839</v>
      </c>
    </row>
    <row r="40854" spans="15:18" x14ac:dyDescent="0.35">
      <c r="O40854">
        <v>43140006</v>
      </c>
      <c r="P40854" t="s">
        <v>39804</v>
      </c>
      <c r="Q40854">
        <v>2</v>
      </c>
      <c r="R40854" t="s">
        <v>4745</v>
      </c>
    </row>
    <row r="40855" spans="15:18" x14ac:dyDescent="0.35">
      <c r="O40855">
        <v>42697003</v>
      </c>
      <c r="P40855" t="s">
        <v>39805</v>
      </c>
      <c r="Q40855">
        <v>2</v>
      </c>
      <c r="R40855" t="s">
        <v>6839</v>
      </c>
    </row>
    <row r="40856" spans="15:18" x14ac:dyDescent="0.35">
      <c r="O40856">
        <v>43141011</v>
      </c>
      <c r="P40856" t="s">
        <v>39806</v>
      </c>
      <c r="Q40856">
        <v>2</v>
      </c>
      <c r="R40856" t="s">
        <v>11160</v>
      </c>
    </row>
    <row r="40857" spans="15:18" x14ac:dyDescent="0.35">
      <c r="O40857">
        <v>42908002</v>
      </c>
      <c r="P40857" t="s">
        <v>38789</v>
      </c>
      <c r="Q40857">
        <v>2</v>
      </c>
      <c r="R40857" t="s">
        <v>10898</v>
      </c>
    </row>
    <row r="40858" spans="15:18" x14ac:dyDescent="0.35">
      <c r="O40858">
        <v>43143038</v>
      </c>
      <c r="P40858" t="s">
        <v>39807</v>
      </c>
      <c r="Q40858">
        <v>2</v>
      </c>
      <c r="R40858" t="s">
        <v>17738</v>
      </c>
    </row>
    <row r="40859" spans="15:18" x14ac:dyDescent="0.35">
      <c r="O40859">
        <v>43123002</v>
      </c>
      <c r="P40859" t="s">
        <v>39808</v>
      </c>
      <c r="Q40859">
        <v>2</v>
      </c>
      <c r="R40859" t="s">
        <v>4745</v>
      </c>
    </row>
    <row r="40860" spans="15:18" x14ac:dyDescent="0.35">
      <c r="O40860">
        <v>43257032</v>
      </c>
      <c r="P40860" t="s">
        <v>36280</v>
      </c>
      <c r="Q40860">
        <v>2</v>
      </c>
      <c r="R40860" t="s">
        <v>2905</v>
      </c>
    </row>
    <row r="40861" spans="15:18" x14ac:dyDescent="0.35">
      <c r="O40861">
        <v>43123036</v>
      </c>
      <c r="P40861" t="s">
        <v>39809</v>
      </c>
      <c r="Q40861">
        <v>2</v>
      </c>
      <c r="R40861" t="s">
        <v>4745</v>
      </c>
    </row>
    <row r="40862" spans="15:18" x14ac:dyDescent="0.35">
      <c r="O40862">
        <v>43290006</v>
      </c>
      <c r="P40862" t="s">
        <v>38663</v>
      </c>
      <c r="Q40862">
        <v>2</v>
      </c>
      <c r="R40862" t="s">
        <v>29665</v>
      </c>
    </row>
    <row r="40863" spans="15:18" x14ac:dyDescent="0.35">
      <c r="O40863">
        <v>43123039</v>
      </c>
      <c r="P40863" t="s">
        <v>39810</v>
      </c>
      <c r="Q40863">
        <v>2</v>
      </c>
      <c r="R40863" t="s">
        <v>4745</v>
      </c>
    </row>
    <row r="40864" spans="15:18" x14ac:dyDescent="0.35">
      <c r="O40864">
        <v>43123053</v>
      </c>
      <c r="P40864" t="s">
        <v>39811</v>
      </c>
      <c r="Q40864">
        <v>2</v>
      </c>
      <c r="R40864" t="s">
        <v>4745</v>
      </c>
    </row>
    <row r="40865" spans="15:18" x14ac:dyDescent="0.35">
      <c r="O40865">
        <v>43144009</v>
      </c>
      <c r="P40865" t="s">
        <v>39812</v>
      </c>
      <c r="Q40865">
        <v>2</v>
      </c>
      <c r="R40865" t="s">
        <v>11160</v>
      </c>
    </row>
  </sheetData>
  <autoFilter ref="B2:F70" xr:uid="{37451502-97A7-4409-8E2E-492AADFAA36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7C85-80EA-4330-BE1B-F1AAF192C0AE}">
  <dimension ref="B2:K73"/>
  <sheetViews>
    <sheetView workbookViewId="0">
      <selection activeCell="F2" sqref="F2"/>
    </sheetView>
  </sheetViews>
  <sheetFormatPr defaultRowHeight="14.5" x14ac:dyDescent="0.35"/>
  <cols>
    <col min="3" max="3" width="25.81640625" bestFit="1" customWidth="1"/>
    <col min="4" max="4" width="28" bestFit="1" customWidth="1"/>
    <col min="6" max="6" width="10.08984375" bestFit="1" customWidth="1"/>
  </cols>
  <sheetData>
    <row r="2" spans="2:8" x14ac:dyDescent="0.35">
      <c r="B2" t="s">
        <v>2</v>
      </c>
      <c r="C2" t="s">
        <v>3</v>
      </c>
      <c r="D2" t="s">
        <v>4</v>
      </c>
      <c r="E2" t="s">
        <v>5</v>
      </c>
      <c r="F2" t="s">
        <v>39852</v>
      </c>
      <c r="H2" t="s">
        <v>2</v>
      </c>
    </row>
    <row r="3" spans="2:8" x14ac:dyDescent="0.35">
      <c r="B3">
        <v>22</v>
      </c>
      <c r="C3" t="s">
        <v>14</v>
      </c>
      <c r="D3" t="s">
        <v>15</v>
      </c>
      <c r="E3" t="s">
        <v>16</v>
      </c>
      <c r="F3" t="s">
        <v>17</v>
      </c>
      <c r="H3">
        <v>22</v>
      </c>
    </row>
    <row r="4" spans="2:8" x14ac:dyDescent="0.35">
      <c r="B4">
        <v>12</v>
      </c>
      <c r="C4" t="s">
        <v>22</v>
      </c>
      <c r="D4" t="s">
        <v>23</v>
      </c>
      <c r="E4" t="s">
        <v>16</v>
      </c>
      <c r="F4" t="s">
        <v>17</v>
      </c>
      <c r="H4">
        <v>12</v>
      </c>
    </row>
    <row r="5" spans="2:8" x14ac:dyDescent="0.35">
      <c r="B5">
        <v>33</v>
      </c>
      <c r="C5" t="s">
        <v>27</v>
      </c>
      <c r="D5" t="s">
        <v>23</v>
      </c>
      <c r="E5" t="s">
        <v>16</v>
      </c>
      <c r="F5" t="s">
        <v>17</v>
      </c>
      <c r="H5">
        <v>33</v>
      </c>
    </row>
    <row r="6" spans="2:8" x14ac:dyDescent="0.35">
      <c r="B6">
        <v>60</v>
      </c>
      <c r="C6" t="s">
        <v>30</v>
      </c>
      <c r="D6" t="s">
        <v>15</v>
      </c>
      <c r="E6" t="s">
        <v>16</v>
      </c>
      <c r="F6" t="s">
        <v>17</v>
      </c>
      <c r="H6">
        <v>60</v>
      </c>
    </row>
    <row r="7" spans="2:8" x14ac:dyDescent="0.35">
      <c r="B7">
        <v>34</v>
      </c>
      <c r="C7" t="s">
        <v>34</v>
      </c>
      <c r="D7" t="s">
        <v>15</v>
      </c>
      <c r="E7" t="s">
        <v>16</v>
      </c>
      <c r="F7" t="s">
        <v>17</v>
      </c>
      <c r="H7">
        <v>34</v>
      </c>
    </row>
    <row r="8" spans="2:8" x14ac:dyDescent="0.35">
      <c r="B8">
        <v>20</v>
      </c>
      <c r="C8" t="s">
        <v>38</v>
      </c>
      <c r="D8" t="s">
        <v>15</v>
      </c>
      <c r="E8" t="s">
        <v>16</v>
      </c>
      <c r="F8" t="s">
        <v>17</v>
      </c>
      <c r="H8">
        <v>20</v>
      </c>
    </row>
    <row r="9" spans="2:8" x14ac:dyDescent="0.35">
      <c r="B9">
        <v>24</v>
      </c>
      <c r="C9" t="s">
        <v>42</v>
      </c>
      <c r="D9" t="s">
        <v>43</v>
      </c>
      <c r="E9" t="s">
        <v>44</v>
      </c>
      <c r="F9" t="s">
        <v>17</v>
      </c>
      <c r="H9">
        <v>24</v>
      </c>
    </row>
    <row r="10" spans="2:8" x14ac:dyDescent="0.35">
      <c r="B10">
        <v>28</v>
      </c>
      <c r="C10" t="s">
        <v>48</v>
      </c>
      <c r="D10" t="s">
        <v>43</v>
      </c>
      <c r="E10" t="s">
        <v>44</v>
      </c>
      <c r="F10" t="s">
        <v>17</v>
      </c>
      <c r="H10">
        <v>28</v>
      </c>
    </row>
    <row r="11" spans="2:8" x14ac:dyDescent="0.35">
      <c r="B11">
        <v>62</v>
      </c>
      <c r="C11" t="s">
        <v>52</v>
      </c>
      <c r="D11" t="s">
        <v>53</v>
      </c>
      <c r="E11" t="s">
        <v>44</v>
      </c>
      <c r="F11" t="s">
        <v>17</v>
      </c>
      <c r="H11">
        <v>62</v>
      </c>
    </row>
    <row r="12" spans="2:8" x14ac:dyDescent="0.35">
      <c r="B12">
        <v>58</v>
      </c>
      <c r="C12" t="s">
        <v>56</v>
      </c>
      <c r="D12" t="s">
        <v>43</v>
      </c>
      <c r="E12" t="s">
        <v>44</v>
      </c>
      <c r="F12" t="s">
        <v>17</v>
      </c>
      <c r="H12">
        <v>58</v>
      </c>
    </row>
    <row r="13" spans="2:8" x14ac:dyDescent="0.35">
      <c r="B13">
        <v>1</v>
      </c>
      <c r="C13" t="s">
        <v>60</v>
      </c>
      <c r="D13" t="s">
        <v>43</v>
      </c>
      <c r="E13" t="s">
        <v>44</v>
      </c>
      <c r="F13" t="s">
        <v>17</v>
      </c>
      <c r="H13">
        <v>1</v>
      </c>
    </row>
    <row r="14" spans="2:8" x14ac:dyDescent="0.35">
      <c r="B14">
        <v>17</v>
      </c>
      <c r="C14" t="s">
        <v>64</v>
      </c>
      <c r="D14" t="s">
        <v>15</v>
      </c>
      <c r="E14" t="s">
        <v>16</v>
      </c>
      <c r="F14" t="s">
        <v>17</v>
      </c>
      <c r="H14">
        <v>17</v>
      </c>
    </row>
    <row r="15" spans="2:8" x14ac:dyDescent="0.35">
      <c r="B15">
        <v>48</v>
      </c>
      <c r="C15" t="s">
        <v>39821</v>
      </c>
      <c r="D15" t="s">
        <v>43</v>
      </c>
      <c r="E15" t="s">
        <v>44</v>
      </c>
      <c r="F15" t="s">
        <v>17</v>
      </c>
      <c r="H15">
        <v>48</v>
      </c>
    </row>
    <row r="16" spans="2:8" x14ac:dyDescent="0.35">
      <c r="B16">
        <v>93</v>
      </c>
      <c r="C16" t="s">
        <v>73</v>
      </c>
      <c r="D16" t="s">
        <v>43</v>
      </c>
      <c r="E16" t="s">
        <v>44</v>
      </c>
      <c r="F16" t="s">
        <v>17</v>
      </c>
      <c r="H16">
        <v>93</v>
      </c>
    </row>
    <row r="17" spans="2:8" x14ac:dyDescent="0.35">
      <c r="B17">
        <v>13</v>
      </c>
      <c r="C17" t="s">
        <v>76</v>
      </c>
      <c r="D17" t="s">
        <v>23</v>
      </c>
      <c r="E17" t="s">
        <v>16</v>
      </c>
      <c r="F17" t="s">
        <v>17</v>
      </c>
      <c r="H17">
        <v>13</v>
      </c>
    </row>
    <row r="18" spans="2:8" x14ac:dyDescent="0.35">
      <c r="B18">
        <v>72</v>
      </c>
      <c r="C18" t="s">
        <v>197</v>
      </c>
      <c r="D18" t="s">
        <v>175</v>
      </c>
      <c r="E18" t="s">
        <v>153</v>
      </c>
      <c r="F18" t="s">
        <v>68</v>
      </c>
      <c r="H18">
        <v>72</v>
      </c>
    </row>
    <row r="19" spans="2:8" x14ac:dyDescent="0.35">
      <c r="B19">
        <v>14</v>
      </c>
      <c r="C19" t="s">
        <v>83</v>
      </c>
      <c r="D19" t="s">
        <v>84</v>
      </c>
      <c r="E19" t="s">
        <v>85</v>
      </c>
      <c r="F19" t="s">
        <v>85</v>
      </c>
      <c r="H19">
        <v>14</v>
      </c>
    </row>
    <row r="20" spans="2:8" x14ac:dyDescent="0.35">
      <c r="B20">
        <v>47</v>
      </c>
      <c r="C20" t="s">
        <v>89</v>
      </c>
      <c r="D20" t="s">
        <v>15</v>
      </c>
      <c r="E20" t="s">
        <v>16</v>
      </c>
      <c r="F20" t="s">
        <v>17</v>
      </c>
      <c r="H20">
        <v>47</v>
      </c>
    </row>
    <row r="21" spans="2:8" x14ac:dyDescent="0.35">
      <c r="B21">
        <v>8</v>
      </c>
      <c r="C21" t="s">
        <v>39825</v>
      </c>
      <c r="D21" t="s">
        <v>68</v>
      </c>
      <c r="E21" t="s">
        <v>68</v>
      </c>
      <c r="F21" t="s">
        <v>68</v>
      </c>
      <c r="H21">
        <v>8</v>
      </c>
    </row>
    <row r="22" spans="2:8" x14ac:dyDescent="0.35">
      <c r="B22">
        <v>91</v>
      </c>
      <c r="C22" t="s">
        <v>95</v>
      </c>
      <c r="D22" t="s">
        <v>43</v>
      </c>
      <c r="E22" t="s">
        <v>44</v>
      </c>
      <c r="F22" t="s">
        <v>17</v>
      </c>
      <c r="H22">
        <v>91</v>
      </c>
    </row>
    <row r="23" spans="2:8" x14ac:dyDescent="0.35">
      <c r="B23">
        <v>46</v>
      </c>
      <c r="C23" t="s">
        <v>99</v>
      </c>
      <c r="D23" t="s">
        <v>43</v>
      </c>
      <c r="E23" t="s">
        <v>44</v>
      </c>
      <c r="F23" t="s">
        <v>17</v>
      </c>
      <c r="H23">
        <v>46</v>
      </c>
    </row>
    <row r="24" spans="2:8" x14ac:dyDescent="0.35">
      <c r="B24">
        <v>35</v>
      </c>
      <c r="C24" t="s">
        <v>104</v>
      </c>
      <c r="D24" t="s">
        <v>15</v>
      </c>
      <c r="E24" t="s">
        <v>16</v>
      </c>
      <c r="F24" t="s">
        <v>17</v>
      </c>
      <c r="H24">
        <v>35</v>
      </c>
    </row>
    <row r="25" spans="2:8" x14ac:dyDescent="0.35">
      <c r="B25">
        <v>4</v>
      </c>
      <c r="C25" t="s">
        <v>108</v>
      </c>
      <c r="D25" t="s">
        <v>109</v>
      </c>
      <c r="E25" t="s">
        <v>85</v>
      </c>
      <c r="F25" t="s">
        <v>85</v>
      </c>
      <c r="H25">
        <v>4</v>
      </c>
    </row>
    <row r="26" spans="2:8" x14ac:dyDescent="0.35">
      <c r="B26">
        <v>2</v>
      </c>
      <c r="C26" t="s">
        <v>113</v>
      </c>
      <c r="D26" t="s">
        <v>15</v>
      </c>
      <c r="E26" t="s">
        <v>16</v>
      </c>
      <c r="F26" t="s">
        <v>17</v>
      </c>
      <c r="H26">
        <v>2</v>
      </c>
    </row>
    <row r="27" spans="2:8" x14ac:dyDescent="0.35">
      <c r="B27">
        <v>39</v>
      </c>
      <c r="C27" t="s">
        <v>117</v>
      </c>
      <c r="D27" t="s">
        <v>53</v>
      </c>
      <c r="E27" t="s">
        <v>44</v>
      </c>
      <c r="F27" t="s">
        <v>17</v>
      </c>
      <c r="H27">
        <v>39</v>
      </c>
    </row>
    <row r="28" spans="2:8" x14ac:dyDescent="0.35">
      <c r="B28">
        <v>56</v>
      </c>
      <c r="C28" t="s">
        <v>220</v>
      </c>
      <c r="D28" t="s">
        <v>68</v>
      </c>
      <c r="E28" t="s">
        <v>68</v>
      </c>
      <c r="F28" t="s">
        <v>68</v>
      </c>
      <c r="H28">
        <v>56</v>
      </c>
    </row>
    <row r="29" spans="2:8" x14ac:dyDescent="0.35">
      <c r="B29">
        <v>52</v>
      </c>
      <c r="C29" t="s">
        <v>124</v>
      </c>
      <c r="D29" t="s">
        <v>53</v>
      </c>
      <c r="E29" t="s">
        <v>44</v>
      </c>
      <c r="F29" t="s">
        <v>17</v>
      </c>
      <c r="H29">
        <v>52</v>
      </c>
    </row>
    <row r="30" spans="2:8" x14ac:dyDescent="0.35">
      <c r="B30">
        <v>40</v>
      </c>
      <c r="C30" t="s">
        <v>128</v>
      </c>
      <c r="D30" t="s">
        <v>53</v>
      </c>
      <c r="E30" t="s">
        <v>44</v>
      </c>
      <c r="F30" t="s">
        <v>17</v>
      </c>
      <c r="H30">
        <v>40</v>
      </c>
    </row>
    <row r="31" spans="2:8" x14ac:dyDescent="0.35">
      <c r="B31">
        <v>54</v>
      </c>
      <c r="C31" t="s">
        <v>130</v>
      </c>
      <c r="D31" t="s">
        <v>23</v>
      </c>
      <c r="E31" t="s">
        <v>16</v>
      </c>
      <c r="F31" t="s">
        <v>17</v>
      </c>
      <c r="H31">
        <v>54</v>
      </c>
    </row>
    <row r="32" spans="2:8" x14ac:dyDescent="0.35">
      <c r="B32">
        <v>61</v>
      </c>
      <c r="C32" t="s">
        <v>134</v>
      </c>
      <c r="D32" t="s">
        <v>23</v>
      </c>
      <c r="E32" t="s">
        <v>16</v>
      </c>
      <c r="F32" t="s">
        <v>17</v>
      </c>
      <c r="H32">
        <v>61</v>
      </c>
    </row>
    <row r="33" spans="2:8" x14ac:dyDescent="0.35">
      <c r="B33">
        <v>10</v>
      </c>
      <c r="C33" t="s">
        <v>138</v>
      </c>
      <c r="D33" t="s">
        <v>23</v>
      </c>
      <c r="E33" t="s">
        <v>16</v>
      </c>
      <c r="F33" t="s">
        <v>17</v>
      </c>
      <c r="H33">
        <v>10</v>
      </c>
    </row>
    <row r="34" spans="2:8" x14ac:dyDescent="0.35">
      <c r="B34">
        <v>3</v>
      </c>
      <c r="C34" t="s">
        <v>141</v>
      </c>
      <c r="D34" t="s">
        <v>142</v>
      </c>
      <c r="E34" t="s">
        <v>85</v>
      </c>
      <c r="F34" t="s">
        <v>85</v>
      </c>
      <c r="H34">
        <v>3</v>
      </c>
    </row>
    <row r="35" spans="2:8" x14ac:dyDescent="0.35">
      <c r="B35">
        <v>11</v>
      </c>
      <c r="C35" t="s">
        <v>144</v>
      </c>
      <c r="D35" t="s">
        <v>145</v>
      </c>
      <c r="E35" t="s">
        <v>85</v>
      </c>
      <c r="F35" t="s">
        <v>146</v>
      </c>
      <c r="H35">
        <v>11</v>
      </c>
    </row>
    <row r="36" spans="2:8" x14ac:dyDescent="0.35">
      <c r="B36">
        <v>76</v>
      </c>
      <c r="C36" t="s">
        <v>222</v>
      </c>
      <c r="D36" t="s">
        <v>68</v>
      </c>
      <c r="E36" t="s">
        <v>68</v>
      </c>
      <c r="F36" t="s">
        <v>68</v>
      </c>
      <c r="H36">
        <v>76</v>
      </c>
    </row>
    <row r="37" spans="2:8" x14ac:dyDescent="0.35">
      <c r="B37">
        <v>49</v>
      </c>
      <c r="C37" s="1" t="s">
        <v>39813</v>
      </c>
      <c r="D37" t="s">
        <v>68</v>
      </c>
      <c r="E37" t="s">
        <v>68</v>
      </c>
      <c r="F37" t="s">
        <v>68</v>
      </c>
      <c r="H37">
        <v>49</v>
      </c>
    </row>
    <row r="38" spans="2:8" x14ac:dyDescent="0.35">
      <c r="B38">
        <v>16</v>
      </c>
      <c r="C38" t="s">
        <v>155</v>
      </c>
      <c r="D38" t="s">
        <v>23</v>
      </c>
      <c r="E38" t="s">
        <v>16</v>
      </c>
      <c r="F38" t="s">
        <v>17</v>
      </c>
      <c r="H38">
        <v>16</v>
      </c>
    </row>
    <row r="39" spans="2:8" x14ac:dyDescent="0.35">
      <c r="B39">
        <v>21</v>
      </c>
      <c r="C39" t="s">
        <v>157</v>
      </c>
      <c r="D39" t="s">
        <v>158</v>
      </c>
      <c r="E39" t="s">
        <v>85</v>
      </c>
      <c r="F39" t="s">
        <v>85</v>
      </c>
      <c r="H39">
        <v>21</v>
      </c>
    </row>
    <row r="40" spans="2:8" x14ac:dyDescent="0.35">
      <c r="B40">
        <v>41</v>
      </c>
      <c r="C40" t="s">
        <v>161</v>
      </c>
      <c r="D40" t="s">
        <v>43</v>
      </c>
      <c r="E40" t="s">
        <v>44</v>
      </c>
      <c r="F40" t="s">
        <v>17</v>
      </c>
      <c r="H40">
        <v>41</v>
      </c>
    </row>
    <row r="41" spans="2:8" x14ac:dyDescent="0.35">
      <c r="B41">
        <v>43</v>
      </c>
      <c r="C41" s="1" t="s">
        <v>39814</v>
      </c>
      <c r="D41" t="s">
        <v>68</v>
      </c>
      <c r="E41" t="s">
        <v>68</v>
      </c>
      <c r="F41" t="s">
        <v>68</v>
      </c>
      <c r="H41">
        <v>43</v>
      </c>
    </row>
    <row r="42" spans="2:8" x14ac:dyDescent="0.35">
      <c r="B42">
        <v>53</v>
      </c>
      <c r="C42" t="s">
        <v>166</v>
      </c>
      <c r="D42" t="s">
        <v>84</v>
      </c>
      <c r="E42" t="s">
        <v>85</v>
      </c>
      <c r="F42" t="s">
        <v>85</v>
      </c>
      <c r="H42">
        <v>53</v>
      </c>
    </row>
    <row r="43" spans="2:8" x14ac:dyDescent="0.35">
      <c r="B43">
        <v>51</v>
      </c>
      <c r="C43" s="1" t="s">
        <v>39819</v>
      </c>
      <c r="D43" t="s">
        <v>68</v>
      </c>
      <c r="E43" t="s">
        <v>68</v>
      </c>
      <c r="F43" t="s">
        <v>68</v>
      </c>
      <c r="H43">
        <v>51</v>
      </c>
    </row>
    <row r="44" spans="2:8" x14ac:dyDescent="0.35">
      <c r="B44">
        <v>23</v>
      </c>
      <c r="C44" t="s">
        <v>170</v>
      </c>
      <c r="D44" t="s">
        <v>158</v>
      </c>
      <c r="E44" t="s">
        <v>85</v>
      </c>
      <c r="F44" t="s">
        <v>85</v>
      </c>
      <c r="H44">
        <v>23</v>
      </c>
    </row>
    <row r="45" spans="2:8" x14ac:dyDescent="0.35">
      <c r="B45">
        <v>50</v>
      </c>
      <c r="C45" s="1" t="s">
        <v>121</v>
      </c>
      <c r="D45" t="s">
        <v>68</v>
      </c>
      <c r="E45" t="s">
        <v>68</v>
      </c>
      <c r="F45" t="s">
        <v>68</v>
      </c>
      <c r="H45">
        <v>50</v>
      </c>
    </row>
    <row r="46" spans="2:8" x14ac:dyDescent="0.35">
      <c r="B46">
        <v>42</v>
      </c>
      <c r="C46" s="1" t="s">
        <v>148</v>
      </c>
      <c r="D46" t="s">
        <v>68</v>
      </c>
      <c r="E46" t="s">
        <v>68</v>
      </c>
      <c r="F46" t="s">
        <v>68</v>
      </c>
      <c r="H46">
        <v>42</v>
      </c>
    </row>
    <row r="47" spans="2:8" x14ac:dyDescent="0.35">
      <c r="B47">
        <v>63</v>
      </c>
      <c r="C47" t="s">
        <v>177</v>
      </c>
      <c r="D47" t="s">
        <v>23</v>
      </c>
      <c r="E47" t="s">
        <v>16</v>
      </c>
      <c r="F47" t="s">
        <v>17</v>
      </c>
      <c r="H47">
        <v>63</v>
      </c>
    </row>
    <row r="48" spans="2:8" x14ac:dyDescent="0.35">
      <c r="B48">
        <v>9</v>
      </c>
      <c r="C48" t="s">
        <v>180</v>
      </c>
      <c r="D48" t="s">
        <v>158</v>
      </c>
      <c r="E48" t="s">
        <v>85</v>
      </c>
      <c r="F48" t="s">
        <v>85</v>
      </c>
      <c r="H48">
        <v>9</v>
      </c>
    </row>
    <row r="49" spans="2:11" x14ac:dyDescent="0.35">
      <c r="B49">
        <v>15</v>
      </c>
      <c r="C49" t="s">
        <v>182</v>
      </c>
      <c r="D49" t="s">
        <v>145</v>
      </c>
      <c r="E49" t="s">
        <v>85</v>
      </c>
      <c r="F49" t="s">
        <v>146</v>
      </c>
      <c r="H49">
        <v>15</v>
      </c>
    </row>
    <row r="50" spans="2:11" x14ac:dyDescent="0.35">
      <c r="B50">
        <v>5</v>
      </c>
      <c r="C50" t="s">
        <v>185</v>
      </c>
      <c r="D50" t="s">
        <v>145</v>
      </c>
      <c r="E50" t="s">
        <v>85</v>
      </c>
      <c r="F50" t="s">
        <v>146</v>
      </c>
      <c r="H50">
        <v>5</v>
      </c>
    </row>
    <row r="51" spans="2:11" x14ac:dyDescent="0.35">
      <c r="B51">
        <v>92</v>
      </c>
      <c r="C51" t="s">
        <v>187</v>
      </c>
      <c r="D51" t="s">
        <v>84</v>
      </c>
      <c r="E51" t="s">
        <v>85</v>
      </c>
      <c r="F51" t="s">
        <v>85</v>
      </c>
      <c r="H51">
        <v>92</v>
      </c>
    </row>
    <row r="52" spans="2:11" x14ac:dyDescent="0.35">
      <c r="B52">
        <v>31</v>
      </c>
      <c r="C52" t="s">
        <v>189</v>
      </c>
      <c r="D52" t="s">
        <v>142</v>
      </c>
      <c r="E52" t="s">
        <v>85</v>
      </c>
      <c r="F52" t="s">
        <v>85</v>
      </c>
      <c r="H52">
        <v>31</v>
      </c>
    </row>
    <row r="53" spans="2:11" x14ac:dyDescent="0.35">
      <c r="B53">
        <v>18</v>
      </c>
      <c r="C53" t="s">
        <v>192</v>
      </c>
      <c r="D53" t="s">
        <v>84</v>
      </c>
      <c r="E53" t="s">
        <v>85</v>
      </c>
      <c r="F53" t="s">
        <v>85</v>
      </c>
      <c r="H53">
        <v>18</v>
      </c>
    </row>
    <row r="54" spans="2:11" x14ac:dyDescent="0.35">
      <c r="B54">
        <v>38</v>
      </c>
      <c r="C54" s="1" t="s">
        <v>151</v>
      </c>
      <c r="D54" t="s">
        <v>152</v>
      </c>
      <c r="E54" t="s">
        <v>153</v>
      </c>
      <c r="F54" t="s">
        <v>68</v>
      </c>
      <c r="H54">
        <v>38</v>
      </c>
    </row>
    <row r="55" spans="2:11" x14ac:dyDescent="0.35">
      <c r="B55">
        <v>32</v>
      </c>
      <c r="C55" t="s">
        <v>196</v>
      </c>
      <c r="D55" t="s">
        <v>158</v>
      </c>
      <c r="E55" t="s">
        <v>85</v>
      </c>
      <c r="F55" t="s">
        <v>85</v>
      </c>
      <c r="H55">
        <v>32</v>
      </c>
    </row>
    <row r="56" spans="2:11" x14ac:dyDescent="0.35">
      <c r="B56">
        <v>96</v>
      </c>
      <c r="C56" s="1" t="s">
        <v>164</v>
      </c>
      <c r="D56" t="s">
        <v>152</v>
      </c>
      <c r="E56" t="s">
        <v>153</v>
      </c>
      <c r="F56" t="s">
        <v>68</v>
      </c>
      <c r="H56">
        <v>96</v>
      </c>
    </row>
    <row r="57" spans="2:11" x14ac:dyDescent="0.35">
      <c r="B57">
        <v>6</v>
      </c>
      <c r="C57" t="s">
        <v>200</v>
      </c>
      <c r="D57" t="s">
        <v>145</v>
      </c>
      <c r="E57" t="s">
        <v>85</v>
      </c>
      <c r="F57" t="s">
        <v>146</v>
      </c>
      <c r="H57">
        <v>6</v>
      </c>
    </row>
    <row r="58" spans="2:11" x14ac:dyDescent="0.35">
      <c r="B58">
        <v>37</v>
      </c>
      <c r="C58" s="1" t="s">
        <v>172</v>
      </c>
      <c r="D58" t="s">
        <v>152</v>
      </c>
      <c r="E58" t="s">
        <v>153</v>
      </c>
      <c r="F58" t="s">
        <v>68</v>
      </c>
      <c r="H58">
        <v>37</v>
      </c>
    </row>
    <row r="59" spans="2:11" x14ac:dyDescent="0.35">
      <c r="B59">
        <v>44</v>
      </c>
      <c r="C59" s="1" t="s">
        <v>174</v>
      </c>
      <c r="D59" t="s">
        <v>175</v>
      </c>
      <c r="E59" t="s">
        <v>153</v>
      </c>
      <c r="F59" t="s">
        <v>68</v>
      </c>
      <c r="H59">
        <v>44</v>
      </c>
    </row>
    <row r="60" spans="2:11" x14ac:dyDescent="0.35">
      <c r="B60">
        <v>19</v>
      </c>
      <c r="C60" s="1" t="s">
        <v>194</v>
      </c>
      <c r="D60" t="s">
        <v>152</v>
      </c>
      <c r="E60" t="s">
        <v>153</v>
      </c>
      <c r="F60" t="s">
        <v>68</v>
      </c>
      <c r="H60">
        <v>19</v>
      </c>
    </row>
    <row r="61" spans="2:11" x14ac:dyDescent="0.35">
      <c r="B61">
        <v>45</v>
      </c>
      <c r="C61" s="1" t="s">
        <v>202</v>
      </c>
      <c r="D61" t="s">
        <v>202</v>
      </c>
      <c r="E61" t="s">
        <v>202</v>
      </c>
      <c r="F61" t="s">
        <v>68</v>
      </c>
      <c r="H61">
        <v>45</v>
      </c>
    </row>
    <row r="62" spans="2:11" x14ac:dyDescent="0.35">
      <c r="B62">
        <v>67</v>
      </c>
      <c r="C62" s="1" t="s">
        <v>39818</v>
      </c>
      <c r="D62" t="s">
        <v>68</v>
      </c>
      <c r="E62" t="s">
        <v>68</v>
      </c>
      <c r="F62" t="s">
        <v>68</v>
      </c>
      <c r="H62">
        <v>67</v>
      </c>
    </row>
    <row r="63" spans="2:11" x14ac:dyDescent="0.35">
      <c r="B63">
        <v>65</v>
      </c>
      <c r="C63" s="1" t="s">
        <v>39820</v>
      </c>
      <c r="D63" t="s">
        <v>68</v>
      </c>
      <c r="E63" t="s">
        <v>68</v>
      </c>
      <c r="F63" t="s">
        <v>68</v>
      </c>
      <c r="H63">
        <v>65</v>
      </c>
    </row>
    <row r="64" spans="2:11" x14ac:dyDescent="0.35">
      <c r="B64">
        <v>55</v>
      </c>
      <c r="C64" s="1" t="s">
        <v>92</v>
      </c>
      <c r="D64" t="s">
        <v>68</v>
      </c>
      <c r="E64" t="s">
        <v>68</v>
      </c>
      <c r="F64" t="s">
        <v>68</v>
      </c>
      <c r="H64">
        <v>55</v>
      </c>
      <c r="J64" t="s">
        <v>39826</v>
      </c>
      <c r="K64" s="1" t="s">
        <v>92</v>
      </c>
    </row>
    <row r="65" spans="2:11" x14ac:dyDescent="0.35">
      <c r="B65">
        <v>27</v>
      </c>
      <c r="C65" s="1" t="s">
        <v>39815</v>
      </c>
      <c r="D65" t="s">
        <v>68</v>
      </c>
      <c r="E65" t="s">
        <v>68</v>
      </c>
      <c r="F65" t="s">
        <v>68</v>
      </c>
      <c r="H65">
        <v>27</v>
      </c>
    </row>
    <row r="66" spans="2:11" x14ac:dyDescent="0.35">
      <c r="B66">
        <v>68</v>
      </c>
      <c r="C66" t="s">
        <v>214</v>
      </c>
      <c r="D66" t="s">
        <v>158</v>
      </c>
      <c r="E66" t="s">
        <v>85</v>
      </c>
      <c r="F66" t="s">
        <v>85</v>
      </c>
      <c r="H66">
        <v>68</v>
      </c>
    </row>
    <row r="67" spans="2:11" x14ac:dyDescent="0.35">
      <c r="B67">
        <v>79</v>
      </c>
      <c r="C67" t="s">
        <v>217</v>
      </c>
      <c r="D67" t="s">
        <v>217</v>
      </c>
      <c r="E67" t="s">
        <v>217</v>
      </c>
      <c r="F67" t="s">
        <v>217</v>
      </c>
      <c r="H67">
        <v>79</v>
      </c>
    </row>
    <row r="68" spans="2:11" x14ac:dyDescent="0.35">
      <c r="B68">
        <v>25</v>
      </c>
      <c r="C68" s="1" t="s">
        <v>39816</v>
      </c>
      <c r="D68" t="s">
        <v>68</v>
      </c>
      <c r="E68" t="s">
        <v>68</v>
      </c>
      <c r="F68" t="s">
        <v>68</v>
      </c>
      <c r="H68">
        <v>25</v>
      </c>
    </row>
    <row r="69" spans="2:11" x14ac:dyDescent="0.35">
      <c r="B69">
        <v>66</v>
      </c>
      <c r="C69" s="1" t="s">
        <v>39817</v>
      </c>
      <c r="D69" t="s">
        <v>68</v>
      </c>
      <c r="E69" t="s">
        <v>68</v>
      </c>
      <c r="F69" t="s">
        <v>68</v>
      </c>
      <c r="H69">
        <v>66</v>
      </c>
    </row>
    <row r="70" spans="2:11" x14ac:dyDescent="0.35">
      <c r="B70">
        <v>7</v>
      </c>
      <c r="C70" t="s">
        <v>223</v>
      </c>
      <c r="D70" t="s">
        <v>158</v>
      </c>
      <c r="E70" t="s">
        <v>85</v>
      </c>
      <c r="F70" t="s">
        <v>85</v>
      </c>
      <c r="H70">
        <v>7</v>
      </c>
    </row>
    <row r="71" spans="2:11" x14ac:dyDescent="0.35">
      <c r="B71">
        <v>69</v>
      </c>
      <c r="C71" t="s">
        <v>39851</v>
      </c>
      <c r="D71" t="s">
        <v>142</v>
      </c>
      <c r="E71" t="s">
        <v>85</v>
      </c>
      <c r="F71" t="s">
        <v>85</v>
      </c>
      <c r="H71">
        <v>69</v>
      </c>
      <c r="J71" t="s">
        <v>39819</v>
      </c>
      <c r="K71" t="s">
        <v>39827</v>
      </c>
    </row>
    <row r="72" spans="2:11" x14ac:dyDescent="0.35">
      <c r="J72" t="s">
        <v>39828</v>
      </c>
      <c r="K72" t="s">
        <v>39829</v>
      </c>
    </row>
    <row r="73" spans="2:11" x14ac:dyDescent="0.35">
      <c r="J73" t="s">
        <v>39830</v>
      </c>
      <c r="K73" t="s">
        <v>39831</v>
      </c>
    </row>
  </sheetData>
  <autoFilter ref="B2:F71" xr:uid="{37F87C85-80EA-4330-BE1B-F1AAF192C0AE}">
    <sortState xmlns:xlrd2="http://schemas.microsoft.com/office/spreadsheetml/2017/richdata2" ref="B15:F69">
      <sortCondition sortBy="cellColor" ref="C2:C70" dxfId="0"/>
    </sortState>
  </autoFilter>
  <sortState xmlns:xlrd2="http://schemas.microsoft.com/office/spreadsheetml/2017/richdata2" ref="B2:B69">
    <sortCondition ref="B2:B69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C70BF-F78E-4AE7-A8B1-0C7B0E91A80F}">
  <dimension ref="H2:AD20"/>
  <sheetViews>
    <sheetView tabSelected="1" topLeftCell="C1" workbookViewId="0">
      <selection activeCell="N15" sqref="N15"/>
    </sheetView>
  </sheetViews>
  <sheetFormatPr defaultRowHeight="14.5" x14ac:dyDescent="0.35"/>
  <sheetData>
    <row r="2" spans="8:30" ht="15" thickBot="1" x14ac:dyDescent="0.4">
      <c r="Z2" t="s">
        <v>39824</v>
      </c>
    </row>
    <row r="3" spans="8:30" ht="15" thickBot="1" x14ac:dyDescent="0.4">
      <c r="H3" s="23">
        <f>SUM(H4:H20)</f>
        <v>39.4</v>
      </c>
      <c r="I3" s="23">
        <f t="shared" ref="I3:L3" si="0">SUM(I4:I20)</f>
        <v>75.09999999999998</v>
      </c>
      <c r="J3" s="23">
        <f t="shared" si="0"/>
        <v>36.400000000000006</v>
      </c>
      <c r="K3" s="23">
        <f t="shared" si="0"/>
        <v>4.58</v>
      </c>
      <c r="L3" s="23">
        <f t="shared" si="0"/>
        <v>155.48000000000002</v>
      </c>
      <c r="N3" s="2"/>
      <c r="O3" s="3" t="s">
        <v>39822</v>
      </c>
      <c r="P3" s="4"/>
      <c r="Q3" s="4"/>
      <c r="R3" s="5"/>
      <c r="S3" s="23">
        <f>SUM(S4:S20)</f>
        <v>34.03288950609803</v>
      </c>
      <c r="T3" s="23">
        <f t="shared" ref="T3:W3" si="1">SUM(T4:T20)</f>
        <v>62.32156744217211</v>
      </c>
      <c r="U3" s="23">
        <f t="shared" si="1"/>
        <v>32.096387105143755</v>
      </c>
      <c r="V3" s="23">
        <f t="shared" si="1"/>
        <v>3.9669626167325376</v>
      </c>
      <c r="W3" s="23">
        <f t="shared" si="1"/>
        <v>132.41780667014643</v>
      </c>
      <c r="Z3" s="18">
        <f>H3-S3</f>
        <v>5.3671104939019685</v>
      </c>
      <c r="AA3" s="18">
        <f t="shared" ref="AA3:AC3" si="2">I3-T3</f>
        <v>12.77843255782787</v>
      </c>
      <c r="AB3" s="18">
        <f t="shared" si="2"/>
        <v>4.3036128948562506</v>
      </c>
      <c r="AC3" s="18">
        <f t="shared" si="2"/>
        <v>0.61303738326746249</v>
      </c>
      <c r="AD3" s="18">
        <f>L3-W3</f>
        <v>23.062193329853585</v>
      </c>
    </row>
    <row r="4" spans="8:30" ht="22.5" thickBot="1" x14ac:dyDescent="0.4">
      <c r="H4" s="24">
        <v>9</v>
      </c>
      <c r="I4" s="25">
        <v>20.7</v>
      </c>
      <c r="J4" s="25">
        <v>6</v>
      </c>
      <c r="K4" s="25">
        <v>1.26</v>
      </c>
      <c r="L4" s="26">
        <v>36.96</v>
      </c>
      <c r="N4" s="6">
        <v>43</v>
      </c>
      <c r="O4" s="7" t="s">
        <v>39814</v>
      </c>
      <c r="P4" s="8" t="s">
        <v>68</v>
      </c>
      <c r="Q4" s="8" t="s">
        <v>68</v>
      </c>
      <c r="R4" s="9" t="s">
        <v>68</v>
      </c>
      <c r="S4" s="18">
        <v>6.8917595549697079</v>
      </c>
      <c r="T4" s="18">
        <v>15.5075042697101</v>
      </c>
      <c r="U4" s="18">
        <v>5.49381672023899</v>
      </c>
      <c r="V4" s="18">
        <v>0.93500369177882192</v>
      </c>
      <c r="W4" s="18">
        <v>28.828084236697613</v>
      </c>
      <c r="Z4" s="18">
        <f t="shared" ref="Z4:Z20" si="3">H4-S4</f>
        <v>2.1082404450302921</v>
      </c>
      <c r="AA4" s="18">
        <f t="shared" ref="AA4:AA20" si="4">I4-T4</f>
        <v>5.1924957302898989</v>
      </c>
      <c r="AB4" s="18">
        <f t="shared" ref="AB4:AB20" si="5">J4-U4</f>
        <v>0.50618327976100996</v>
      </c>
      <c r="AC4" s="18">
        <f t="shared" ref="AC4:AC20" si="6">K4-V4</f>
        <v>0.32499630822117809</v>
      </c>
      <c r="AD4" s="29">
        <f t="shared" ref="AD4:AD20" si="7">L4-W4</f>
        <v>8.1319157633023877</v>
      </c>
    </row>
    <row r="5" spans="8:30" ht="15" thickBot="1" x14ac:dyDescent="0.4">
      <c r="H5" s="27">
        <v>0.7</v>
      </c>
      <c r="I5" s="10">
        <v>3.9</v>
      </c>
      <c r="J5" s="10">
        <v>1.2</v>
      </c>
      <c r="K5" s="10">
        <v>0.18</v>
      </c>
      <c r="L5" s="11">
        <v>5.98</v>
      </c>
      <c r="N5" s="6">
        <v>27</v>
      </c>
      <c r="O5" s="7" t="s">
        <v>39815</v>
      </c>
      <c r="P5" s="8" t="s">
        <v>68</v>
      </c>
      <c r="Q5" s="8" t="s">
        <v>68</v>
      </c>
      <c r="R5" s="9" t="s">
        <v>68</v>
      </c>
      <c r="S5" s="19">
        <v>0.40752337362286106</v>
      </c>
      <c r="T5" s="19">
        <v>3.5608650067645162</v>
      </c>
      <c r="U5" s="19">
        <v>1.1319205956016827</v>
      </c>
      <c r="V5" s="19">
        <v>0.18727319231654979</v>
      </c>
      <c r="W5" s="20">
        <v>5.2875821683056099</v>
      </c>
      <c r="Z5" s="18">
        <f t="shared" si="3"/>
        <v>0.29247662637713889</v>
      </c>
      <c r="AA5" s="18">
        <f t="shared" si="4"/>
        <v>0.33913499323548368</v>
      </c>
      <c r="AB5" s="18">
        <f t="shared" si="5"/>
        <v>6.8079404398317278E-2</v>
      </c>
      <c r="AC5" s="18">
        <f t="shared" si="6"/>
        <v>-7.273192316549798E-3</v>
      </c>
      <c r="AD5" s="18">
        <f t="shared" si="7"/>
        <v>0.69241783169439053</v>
      </c>
    </row>
    <row r="6" spans="8:30" ht="15" thickBot="1" x14ac:dyDescent="0.4">
      <c r="H6" s="27">
        <v>1.5</v>
      </c>
      <c r="I6" s="10">
        <v>6.5</v>
      </c>
      <c r="J6" s="10">
        <v>1.8</v>
      </c>
      <c r="K6" s="10">
        <v>0.25</v>
      </c>
      <c r="L6" s="11">
        <v>10.050000000000001</v>
      </c>
      <c r="N6" s="6">
        <v>25</v>
      </c>
      <c r="O6" s="7" t="s">
        <v>39816</v>
      </c>
      <c r="P6" s="8" t="s">
        <v>68</v>
      </c>
      <c r="Q6" s="8" t="s">
        <v>68</v>
      </c>
      <c r="R6" s="9" t="s">
        <v>68</v>
      </c>
      <c r="S6" s="19">
        <v>2.085979394340673</v>
      </c>
      <c r="T6" s="19">
        <v>6.7093022862349256</v>
      </c>
      <c r="U6" s="19">
        <v>1.9645377869503506</v>
      </c>
      <c r="V6" s="19">
        <v>0.39164796669887791</v>
      </c>
      <c r="W6" s="20">
        <v>11.151467434224825</v>
      </c>
      <c r="Z6" s="18">
        <f t="shared" si="3"/>
        <v>-0.58597939434067303</v>
      </c>
      <c r="AA6" s="18">
        <f t="shared" si="4"/>
        <v>-0.20930228623492564</v>
      </c>
      <c r="AB6" s="18">
        <f t="shared" si="5"/>
        <v>-0.1645377869503506</v>
      </c>
      <c r="AC6" s="18">
        <f t="shared" si="6"/>
        <v>-0.14164796669887791</v>
      </c>
      <c r="AD6" s="18">
        <f t="shared" si="7"/>
        <v>-1.1014674342248245</v>
      </c>
    </row>
    <row r="7" spans="8:30" ht="15" thickBot="1" x14ac:dyDescent="0.4">
      <c r="H7" s="27">
        <v>0.3</v>
      </c>
      <c r="I7" s="10">
        <v>0.8</v>
      </c>
      <c r="J7" s="10">
        <v>1.4</v>
      </c>
      <c r="K7" s="10">
        <v>0.1</v>
      </c>
      <c r="L7" s="11">
        <v>2.6</v>
      </c>
      <c r="N7" s="6">
        <v>66</v>
      </c>
      <c r="O7" s="7" t="s">
        <v>39817</v>
      </c>
      <c r="P7" s="8" t="s">
        <v>68</v>
      </c>
      <c r="Q7" s="8" t="s">
        <v>68</v>
      </c>
      <c r="R7" s="9" t="s">
        <v>68</v>
      </c>
      <c r="S7" s="19">
        <v>0.21904748621192144</v>
      </c>
      <c r="T7" s="19">
        <v>0.63027722345259463</v>
      </c>
      <c r="U7" s="19">
        <v>1.2102403255906031</v>
      </c>
      <c r="V7" s="19">
        <v>6.8506271182889183E-2</v>
      </c>
      <c r="W7" s="20">
        <v>2.1280713064380072</v>
      </c>
      <c r="Z7" s="18">
        <f t="shared" si="3"/>
        <v>8.0952513788078551E-2</v>
      </c>
      <c r="AA7" s="18">
        <f t="shared" si="4"/>
        <v>0.16972277654740542</v>
      </c>
      <c r="AB7" s="18">
        <f t="shared" si="5"/>
        <v>0.18975967440939678</v>
      </c>
      <c r="AC7" s="18">
        <f t="shared" si="6"/>
        <v>3.1493728817110822E-2</v>
      </c>
      <c r="AD7" s="18">
        <f t="shared" si="7"/>
        <v>0.47192869356199285</v>
      </c>
    </row>
    <row r="8" spans="8:30" ht="15" thickBot="1" x14ac:dyDescent="0.4">
      <c r="H8" s="27">
        <v>2.6</v>
      </c>
      <c r="I8" s="10">
        <v>9.3000000000000007</v>
      </c>
      <c r="J8" s="10">
        <v>1.7</v>
      </c>
      <c r="K8" s="10">
        <v>0.4</v>
      </c>
      <c r="L8" s="11">
        <v>14</v>
      </c>
      <c r="N8" s="6">
        <v>67</v>
      </c>
      <c r="O8" s="7" t="s">
        <v>39818</v>
      </c>
      <c r="P8" s="8" t="s">
        <v>68</v>
      </c>
      <c r="Q8" s="8" t="s">
        <v>68</v>
      </c>
      <c r="R8" s="9" t="s">
        <v>68</v>
      </c>
      <c r="S8" s="19">
        <v>2.9751854376319771</v>
      </c>
      <c r="T8" s="19">
        <v>9.9108805566950906</v>
      </c>
      <c r="U8" s="19">
        <v>1.4003364313910238</v>
      </c>
      <c r="V8" s="19">
        <v>0.40830198800617107</v>
      </c>
      <c r="W8" s="20">
        <v>14.694704413724264</v>
      </c>
      <c r="Z8" s="18">
        <f t="shared" si="3"/>
        <v>-0.37518543763197698</v>
      </c>
      <c r="AA8" s="18">
        <f t="shared" si="4"/>
        <v>-0.61088055669508989</v>
      </c>
      <c r="AB8" s="18">
        <f t="shared" si="5"/>
        <v>0.29966356860897614</v>
      </c>
      <c r="AC8" s="18">
        <f t="shared" si="6"/>
        <v>-8.301988006171046E-3</v>
      </c>
      <c r="AD8" s="18">
        <f t="shared" si="7"/>
        <v>-0.6947044137242635</v>
      </c>
    </row>
    <row r="9" spans="8:30" ht="15" thickBot="1" x14ac:dyDescent="0.4">
      <c r="H9" s="27">
        <v>3</v>
      </c>
      <c r="I9" s="10">
        <v>4.3</v>
      </c>
      <c r="J9" s="10">
        <v>3.8</v>
      </c>
      <c r="K9" s="10">
        <v>0.3</v>
      </c>
      <c r="L9" s="11">
        <v>11.4</v>
      </c>
      <c r="N9" s="6">
        <v>49</v>
      </c>
      <c r="O9" s="7" t="s">
        <v>39823</v>
      </c>
      <c r="P9" s="8" t="s">
        <v>68</v>
      </c>
      <c r="Q9" s="8" t="s">
        <v>68</v>
      </c>
      <c r="R9" s="9" t="s">
        <v>68</v>
      </c>
      <c r="S9" s="19">
        <v>2.6112808019086953</v>
      </c>
      <c r="T9" s="19">
        <v>3.7961049531538569</v>
      </c>
      <c r="U9" s="19">
        <v>3.2468871678336604</v>
      </c>
      <c r="V9" s="19">
        <v>0.19833615535918653</v>
      </c>
      <c r="W9" s="20">
        <v>9.8526090782553979</v>
      </c>
      <c r="Z9" s="18">
        <f t="shared" si="3"/>
        <v>0.38871919809130473</v>
      </c>
      <c r="AA9" s="18">
        <f t="shared" si="4"/>
        <v>0.50389504684614295</v>
      </c>
      <c r="AB9" s="18">
        <f t="shared" si="5"/>
        <v>0.55311283216633944</v>
      </c>
      <c r="AC9" s="18">
        <f t="shared" si="6"/>
        <v>0.10166384464081346</v>
      </c>
      <c r="AD9" s="18">
        <f t="shared" si="7"/>
        <v>1.5473909217446025</v>
      </c>
    </row>
    <row r="10" spans="8:30" ht="15" thickBot="1" x14ac:dyDescent="0.4">
      <c r="H10" s="27">
        <v>2.6</v>
      </c>
      <c r="I10" s="10">
        <v>3.8</v>
      </c>
      <c r="J10" s="10">
        <v>3.7</v>
      </c>
      <c r="K10" s="10">
        <v>0.4</v>
      </c>
      <c r="L10" s="11">
        <v>10.5</v>
      </c>
      <c r="N10" s="6">
        <v>51</v>
      </c>
      <c r="O10" s="7" t="s">
        <v>39819</v>
      </c>
      <c r="P10" s="8" t="s">
        <v>68</v>
      </c>
      <c r="Q10" s="8" t="s">
        <v>68</v>
      </c>
      <c r="R10" s="9" t="s">
        <v>68</v>
      </c>
      <c r="S10" s="19">
        <v>2.3307260219272083</v>
      </c>
      <c r="T10" s="19">
        <v>3.7124531214858338</v>
      </c>
      <c r="U10" s="19">
        <v>3.3923234201911638</v>
      </c>
      <c r="V10" s="19">
        <v>0.27804488377657782</v>
      </c>
      <c r="W10" s="20">
        <v>9.7135474473807832</v>
      </c>
      <c r="Z10" s="18">
        <f t="shared" si="3"/>
        <v>0.26927397807279174</v>
      </c>
      <c r="AA10" s="18">
        <f t="shared" si="4"/>
        <v>8.7546878514165982E-2</v>
      </c>
      <c r="AB10" s="18">
        <f t="shared" si="5"/>
        <v>0.30767657980883634</v>
      </c>
      <c r="AC10" s="18">
        <f t="shared" si="6"/>
        <v>0.1219551162234222</v>
      </c>
      <c r="AD10" s="18">
        <f t="shared" si="7"/>
        <v>0.78645255261921676</v>
      </c>
    </row>
    <row r="11" spans="8:30" ht="22.5" thickBot="1" x14ac:dyDescent="0.4">
      <c r="H11" s="27">
        <v>2</v>
      </c>
      <c r="I11" s="10">
        <v>2.2999999999999998</v>
      </c>
      <c r="J11" s="10">
        <v>3.9</v>
      </c>
      <c r="K11" s="10">
        <v>0.3</v>
      </c>
      <c r="L11" s="11">
        <v>8.5</v>
      </c>
      <c r="N11" s="6">
        <v>55</v>
      </c>
      <c r="O11" s="7" t="s">
        <v>92</v>
      </c>
      <c r="P11" s="8" t="s">
        <v>68</v>
      </c>
      <c r="Q11" s="8" t="s">
        <v>68</v>
      </c>
      <c r="R11" s="9" t="s">
        <v>68</v>
      </c>
      <c r="S11" s="19">
        <v>1.5960300518204769</v>
      </c>
      <c r="T11" s="19">
        <v>2.34124416782777</v>
      </c>
      <c r="U11" s="19">
        <v>3.1320155767203373</v>
      </c>
      <c r="V11" s="19">
        <v>0.19696289526058902</v>
      </c>
      <c r="W11" s="20">
        <v>7.2662526916291732</v>
      </c>
      <c r="Z11" s="18">
        <f t="shared" si="3"/>
        <v>0.40396994817952314</v>
      </c>
      <c r="AA11" s="18">
        <f t="shared" si="4"/>
        <v>-4.1244167827770184E-2</v>
      </c>
      <c r="AB11" s="18">
        <f t="shared" si="5"/>
        <v>0.76798442327966265</v>
      </c>
      <c r="AC11" s="18">
        <f t="shared" si="6"/>
        <v>0.10303710473941097</v>
      </c>
      <c r="AD11" s="18">
        <f t="shared" si="7"/>
        <v>1.2337473083708268</v>
      </c>
    </row>
    <row r="12" spans="8:30" ht="15" thickBot="1" x14ac:dyDescent="0.4">
      <c r="H12" s="27">
        <v>0.7</v>
      </c>
      <c r="I12" s="10">
        <v>0.5</v>
      </c>
      <c r="J12" s="10">
        <v>2</v>
      </c>
      <c r="K12" s="10">
        <v>0.1</v>
      </c>
      <c r="L12" s="11">
        <v>3.3</v>
      </c>
      <c r="N12" s="6">
        <v>65</v>
      </c>
      <c r="O12" s="7" t="s">
        <v>39820</v>
      </c>
      <c r="P12" s="8" t="s">
        <v>68</v>
      </c>
      <c r="Q12" s="8" t="s">
        <v>68</v>
      </c>
      <c r="R12" s="9" t="s">
        <v>68</v>
      </c>
      <c r="S12" s="19">
        <v>0.80014321552468448</v>
      </c>
      <c r="T12" s="19">
        <v>0.35338607127433364</v>
      </c>
      <c r="U12" s="19">
        <v>1.8121783847339406</v>
      </c>
      <c r="V12" s="19">
        <v>8.7272091856662015E-2</v>
      </c>
      <c r="W12" s="20">
        <v>3.052979763389621</v>
      </c>
      <c r="Z12" s="18">
        <f t="shared" si="3"/>
        <v>-0.10014321552468453</v>
      </c>
      <c r="AA12" s="18">
        <f t="shared" si="4"/>
        <v>0.14661392872566636</v>
      </c>
      <c r="AB12" s="18">
        <f t="shared" si="5"/>
        <v>0.18782161526605945</v>
      </c>
      <c r="AC12" s="18">
        <f t="shared" si="6"/>
        <v>1.272790814333799E-2</v>
      </c>
      <c r="AD12" s="18">
        <f t="shared" si="7"/>
        <v>0.24702023661037886</v>
      </c>
    </row>
    <row r="13" spans="8:30" ht="22.5" thickBot="1" x14ac:dyDescent="0.4">
      <c r="H13" s="27">
        <v>3</v>
      </c>
      <c r="I13" s="10">
        <v>6.8</v>
      </c>
      <c r="J13" s="10">
        <v>1.9</v>
      </c>
      <c r="K13" s="10">
        <v>0.3</v>
      </c>
      <c r="L13" s="11">
        <v>12</v>
      </c>
      <c r="N13" s="6">
        <v>50</v>
      </c>
      <c r="O13" s="7" t="s">
        <v>121</v>
      </c>
      <c r="P13" s="8" t="s">
        <v>68</v>
      </c>
      <c r="Q13" s="8" t="s">
        <v>68</v>
      </c>
      <c r="R13" s="9" t="s">
        <v>68</v>
      </c>
      <c r="S13" s="19">
        <v>2.4769710603117807</v>
      </c>
      <c r="T13" s="19">
        <v>6.5346928841856959</v>
      </c>
      <c r="U13" s="19">
        <v>1.633335462130014</v>
      </c>
      <c r="V13" s="19">
        <v>0.27789988727166909</v>
      </c>
      <c r="W13" s="20">
        <v>10.922899293899157</v>
      </c>
      <c r="Z13" s="18">
        <f t="shared" si="3"/>
        <v>0.52302893968821929</v>
      </c>
      <c r="AA13" s="18">
        <f t="shared" si="4"/>
        <v>0.26530711581430388</v>
      </c>
      <c r="AB13" s="18">
        <f t="shared" si="5"/>
        <v>0.2666645378699859</v>
      </c>
      <c r="AC13" s="18">
        <f t="shared" si="6"/>
        <v>2.2100112728330901E-2</v>
      </c>
      <c r="AD13" s="18">
        <f t="shared" si="7"/>
        <v>1.0771007061008433</v>
      </c>
    </row>
    <row r="14" spans="8:30" ht="15" thickBot="1" x14ac:dyDescent="0.4">
      <c r="H14" s="27">
        <v>4.5</v>
      </c>
      <c r="I14" s="10">
        <v>5.6</v>
      </c>
      <c r="J14" s="10">
        <v>2.5</v>
      </c>
      <c r="K14" s="10">
        <v>0.44</v>
      </c>
      <c r="L14" s="11">
        <v>13.04</v>
      </c>
      <c r="N14" s="6">
        <v>42</v>
      </c>
      <c r="O14" s="7" t="s">
        <v>148</v>
      </c>
      <c r="P14" s="8" t="s">
        <v>68</v>
      </c>
      <c r="Q14" s="8" t="s">
        <v>68</v>
      </c>
      <c r="R14" s="9" t="s">
        <v>68</v>
      </c>
      <c r="S14" s="19">
        <v>3.8994677130092565</v>
      </c>
      <c r="T14" s="19">
        <v>4.4721002665430571</v>
      </c>
      <c r="U14" s="19">
        <v>2.2299496895305748</v>
      </c>
      <c r="V14" s="19">
        <v>0.29703658504375885</v>
      </c>
      <c r="W14" s="20">
        <v>10.898554254126648</v>
      </c>
      <c r="Z14" s="18">
        <f t="shared" si="3"/>
        <v>0.60053228699074346</v>
      </c>
      <c r="AA14" s="18">
        <f t="shared" si="4"/>
        <v>1.1278997334569425</v>
      </c>
      <c r="AB14" s="18">
        <f t="shared" si="5"/>
        <v>0.27005031046942518</v>
      </c>
      <c r="AC14" s="18">
        <f t="shared" si="6"/>
        <v>0.14296341495624115</v>
      </c>
      <c r="AD14" s="18">
        <f t="shared" si="7"/>
        <v>2.1414457458733516</v>
      </c>
    </row>
    <row r="15" spans="8:30" ht="15" thickBot="1" x14ac:dyDescent="0.4">
      <c r="H15" s="27">
        <v>1</v>
      </c>
      <c r="I15" s="10">
        <v>5.5</v>
      </c>
      <c r="J15" s="10">
        <v>0.5</v>
      </c>
      <c r="K15" s="10">
        <v>0</v>
      </c>
      <c r="L15" s="11">
        <v>7</v>
      </c>
      <c r="N15" s="6">
        <v>45</v>
      </c>
      <c r="O15" s="7" t="s">
        <v>202</v>
      </c>
      <c r="P15" s="8" t="s">
        <v>202</v>
      </c>
      <c r="Q15" s="8" t="s">
        <v>202</v>
      </c>
      <c r="R15" s="9" t="s">
        <v>68</v>
      </c>
      <c r="S15" s="19">
        <v>3.2228973548246845E-2</v>
      </c>
      <c r="T15" s="19">
        <v>0.17382267248373068</v>
      </c>
      <c r="U15" s="19">
        <v>0.10615928748387096</v>
      </c>
      <c r="V15" s="19">
        <v>-2.1340819354838712E-4</v>
      </c>
      <c r="W15" s="20">
        <v>0.31199752532230013</v>
      </c>
      <c r="Z15" s="18">
        <f t="shared" si="3"/>
        <v>0.96777102645175317</v>
      </c>
      <c r="AA15" s="18">
        <f t="shared" si="4"/>
        <v>5.3261773275162696</v>
      </c>
      <c r="AB15" s="18">
        <f t="shared" si="5"/>
        <v>0.39384071251612907</v>
      </c>
      <c r="AC15" s="18">
        <f t="shared" si="6"/>
        <v>2.1340819354838712E-4</v>
      </c>
      <c r="AD15" s="29">
        <f t="shared" si="7"/>
        <v>6.6880024746776998</v>
      </c>
    </row>
    <row r="16" spans="8:30" ht="15" thickBot="1" x14ac:dyDescent="0.4">
      <c r="H16" s="27">
        <v>3.3</v>
      </c>
      <c r="I16" s="10">
        <v>1.8</v>
      </c>
      <c r="J16" s="10">
        <v>1.5</v>
      </c>
      <c r="K16" s="10">
        <v>0.2</v>
      </c>
      <c r="L16" s="11">
        <v>6.8</v>
      </c>
      <c r="N16" s="6">
        <v>37</v>
      </c>
      <c r="O16" s="7" t="s">
        <v>172</v>
      </c>
      <c r="P16" s="8" t="s">
        <v>152</v>
      </c>
      <c r="Q16" s="8" t="s">
        <v>153</v>
      </c>
      <c r="R16" s="9" t="s">
        <v>68</v>
      </c>
      <c r="S16" s="19">
        <v>3.1078930862840113</v>
      </c>
      <c r="T16" s="19">
        <v>1.5901019421803648</v>
      </c>
      <c r="U16" s="19">
        <v>1.7204458291539972</v>
      </c>
      <c r="V16" s="19">
        <v>0.19291057650336596</v>
      </c>
      <c r="W16" s="20">
        <v>6.6113514341217403</v>
      </c>
      <c r="Z16" s="18">
        <f t="shared" si="3"/>
        <v>0.19210691371598854</v>
      </c>
      <c r="AA16" s="18">
        <f t="shared" si="4"/>
        <v>0.20989805781963522</v>
      </c>
      <c r="AB16" s="18">
        <f t="shared" si="5"/>
        <v>-0.22044582915399724</v>
      </c>
      <c r="AC16" s="18">
        <f t="shared" si="6"/>
        <v>7.0894234966340508E-3</v>
      </c>
      <c r="AD16" s="18">
        <f t="shared" si="7"/>
        <v>0.18864856587825951</v>
      </c>
    </row>
    <row r="17" spans="8:30" ht="22.5" thickBot="1" x14ac:dyDescent="0.4">
      <c r="H17" s="27">
        <v>1.8</v>
      </c>
      <c r="I17" s="10">
        <v>2.2000000000000002</v>
      </c>
      <c r="J17" s="10">
        <v>1.4</v>
      </c>
      <c r="K17" s="10">
        <v>0.15</v>
      </c>
      <c r="L17" s="11">
        <v>5.55</v>
      </c>
      <c r="N17" s="6">
        <v>38</v>
      </c>
      <c r="O17" s="7" t="s">
        <v>151</v>
      </c>
      <c r="P17" s="8" t="s">
        <v>152</v>
      </c>
      <c r="Q17" s="8" t="s">
        <v>153</v>
      </c>
      <c r="R17" s="9" t="s">
        <v>68</v>
      </c>
      <c r="S17" s="19">
        <v>1.5961327766953717</v>
      </c>
      <c r="T17" s="19">
        <v>2.1151360271238429</v>
      </c>
      <c r="U17" s="19">
        <v>1.0768282249224401</v>
      </c>
      <c r="V17" s="19">
        <v>0.20776572212272088</v>
      </c>
      <c r="W17" s="20">
        <v>4.9958627508643749</v>
      </c>
      <c r="Z17" s="18">
        <f t="shared" si="3"/>
        <v>0.20386722330462836</v>
      </c>
      <c r="AA17" s="18">
        <f t="shared" si="4"/>
        <v>8.4863972876157323E-2</v>
      </c>
      <c r="AB17" s="18">
        <f t="shared" si="5"/>
        <v>0.32317177507755979</v>
      </c>
      <c r="AC17" s="18">
        <f t="shared" si="6"/>
        <v>-5.7765722122720881E-2</v>
      </c>
      <c r="AD17" s="18">
        <f t="shared" si="7"/>
        <v>0.5541372491356249</v>
      </c>
    </row>
    <row r="18" spans="8:30" ht="15" thickBot="1" x14ac:dyDescent="0.4">
      <c r="H18" s="27">
        <v>2.6</v>
      </c>
      <c r="I18" s="10">
        <v>1</v>
      </c>
      <c r="J18" s="10">
        <v>2.2000000000000002</v>
      </c>
      <c r="K18" s="10">
        <v>0.2</v>
      </c>
      <c r="L18" s="11">
        <v>6</v>
      </c>
      <c r="N18" s="6">
        <v>96</v>
      </c>
      <c r="O18" s="7" t="s">
        <v>164</v>
      </c>
      <c r="P18" s="8" t="s">
        <v>152</v>
      </c>
      <c r="Q18" s="8" t="s">
        <v>153</v>
      </c>
      <c r="R18" s="9" t="s">
        <v>68</v>
      </c>
      <c r="S18" s="19">
        <v>2.6708331434625516</v>
      </c>
      <c r="T18" s="19">
        <v>0.83508337509971953</v>
      </c>
      <c r="U18" s="19">
        <v>1.9316910007249648</v>
      </c>
      <c r="V18" s="19">
        <v>0.20917231170378686</v>
      </c>
      <c r="W18" s="20">
        <v>5.6467798309910222</v>
      </c>
      <c r="Z18" s="18">
        <f t="shared" si="3"/>
        <v>-7.083314346255154E-2</v>
      </c>
      <c r="AA18" s="18">
        <f t="shared" si="4"/>
        <v>0.16491662490028047</v>
      </c>
      <c r="AB18" s="18">
        <f t="shared" si="5"/>
        <v>0.26830899927503538</v>
      </c>
      <c r="AC18" s="18">
        <f t="shared" si="6"/>
        <v>-9.1723117037868507E-3</v>
      </c>
      <c r="AD18" s="18">
        <f t="shared" si="7"/>
        <v>0.35322016900897779</v>
      </c>
    </row>
    <row r="19" spans="8:30" ht="22.5" thickBot="1" x14ac:dyDescent="0.4">
      <c r="H19" s="27">
        <v>0.8</v>
      </c>
      <c r="I19" s="10">
        <v>0.1</v>
      </c>
      <c r="J19" s="10">
        <v>0.7</v>
      </c>
      <c r="K19" s="10">
        <v>0</v>
      </c>
      <c r="L19" s="11">
        <v>1.6</v>
      </c>
      <c r="N19" s="6">
        <v>44</v>
      </c>
      <c r="O19" s="7" t="s">
        <v>174</v>
      </c>
      <c r="P19" s="8" t="s">
        <v>175</v>
      </c>
      <c r="Q19" s="8" t="s">
        <v>153</v>
      </c>
      <c r="R19" s="9" t="s">
        <v>68</v>
      </c>
      <c r="S19" s="19">
        <v>0.3124507062673213</v>
      </c>
      <c r="T19" s="19">
        <v>7.0111595381907463E-2</v>
      </c>
      <c r="U19" s="19">
        <v>0.48929725051430573</v>
      </c>
      <c r="V19" s="19">
        <v>3.0681526201262271E-2</v>
      </c>
      <c r="W19" s="20">
        <v>0.90254107836479658</v>
      </c>
      <c r="Z19" s="18">
        <f t="shared" si="3"/>
        <v>0.48754929373267875</v>
      </c>
      <c r="AA19" s="18">
        <f t="shared" si="4"/>
        <v>2.9888404618092543E-2</v>
      </c>
      <c r="AB19" s="18">
        <f t="shared" si="5"/>
        <v>0.21070274948569423</v>
      </c>
      <c r="AC19" s="18">
        <f t="shared" si="6"/>
        <v>-3.0681526201262271E-2</v>
      </c>
      <c r="AD19" s="18">
        <f t="shared" si="7"/>
        <v>0.69745892163520351</v>
      </c>
    </row>
    <row r="20" spans="8:30" ht="22.5" thickBot="1" x14ac:dyDescent="0.4">
      <c r="H20" s="28">
        <v>0</v>
      </c>
      <c r="I20" s="16">
        <v>0</v>
      </c>
      <c r="J20" s="16">
        <v>0.2</v>
      </c>
      <c r="K20" s="16">
        <v>0</v>
      </c>
      <c r="L20" s="17">
        <v>0.2</v>
      </c>
      <c r="N20" s="12">
        <v>19</v>
      </c>
      <c r="O20" s="13" t="s">
        <v>194</v>
      </c>
      <c r="P20" s="14" t="s">
        <v>152</v>
      </c>
      <c r="Q20" s="14" t="s">
        <v>153</v>
      </c>
      <c r="R20" s="15" t="s">
        <v>68</v>
      </c>
      <c r="S20" s="21">
        <v>1.9236708561290328E-2</v>
      </c>
      <c r="T20" s="21">
        <v>8.5010225747545604E-3</v>
      </c>
      <c r="U20" s="21">
        <v>0.12442395143183732</v>
      </c>
      <c r="V20" s="21">
        <v>3.60279843197756E-4</v>
      </c>
      <c r="W20" s="22">
        <v>0.1525219624110799</v>
      </c>
      <c r="Z20" s="18">
        <f t="shared" si="3"/>
        <v>-1.9236708561290328E-2</v>
      </c>
      <c r="AA20" s="18">
        <f t="shared" si="4"/>
        <v>-8.5010225747545604E-3</v>
      </c>
      <c r="AB20" s="18">
        <f t="shared" si="5"/>
        <v>7.557604856816269E-2</v>
      </c>
      <c r="AC20" s="18">
        <f t="shared" si="6"/>
        <v>-3.60279843197756E-4</v>
      </c>
      <c r="AD20" s="18">
        <f t="shared" si="7"/>
        <v>4.7478037588920108E-2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17C8B-2DA7-4821-89C7-DAB6CC5DD207}">
  <dimension ref="D2:E67"/>
  <sheetViews>
    <sheetView topLeftCell="A49" workbookViewId="0">
      <selection activeCell="D3" sqref="D3:E3"/>
    </sheetView>
  </sheetViews>
  <sheetFormatPr defaultRowHeight="14.5" x14ac:dyDescent="0.35"/>
  <sheetData>
    <row r="2" spans="4:5" x14ac:dyDescent="0.35">
      <c r="D2" t="s">
        <v>39832</v>
      </c>
      <c r="E2" t="s">
        <v>39833</v>
      </c>
    </row>
    <row r="3" spans="4:5" x14ac:dyDescent="0.35">
      <c r="D3" t="s">
        <v>39834</v>
      </c>
      <c r="E3">
        <v>93</v>
      </c>
    </row>
    <row r="4" spans="4:5" x14ac:dyDescent="0.35">
      <c r="D4" t="s">
        <v>161</v>
      </c>
      <c r="E4">
        <v>41</v>
      </c>
    </row>
    <row r="5" spans="4:5" x14ac:dyDescent="0.35">
      <c r="D5" t="s">
        <v>155</v>
      </c>
      <c r="E5">
        <v>16</v>
      </c>
    </row>
    <row r="6" spans="4:5" x14ac:dyDescent="0.35">
      <c r="D6" t="s">
        <v>151</v>
      </c>
      <c r="E6">
        <v>38</v>
      </c>
    </row>
    <row r="7" spans="4:5" x14ac:dyDescent="0.35">
      <c r="D7" t="s">
        <v>56</v>
      </c>
      <c r="E7">
        <v>58</v>
      </c>
    </row>
    <row r="8" spans="4:5" x14ac:dyDescent="0.35">
      <c r="D8" t="s">
        <v>141</v>
      </c>
      <c r="E8">
        <v>3</v>
      </c>
    </row>
    <row r="9" spans="4:5" x14ac:dyDescent="0.35">
      <c r="D9" t="s">
        <v>76</v>
      </c>
      <c r="E9">
        <v>13</v>
      </c>
    </row>
    <row r="10" spans="4:5" x14ac:dyDescent="0.35">
      <c r="D10" t="s">
        <v>27</v>
      </c>
      <c r="E10">
        <v>33</v>
      </c>
    </row>
    <row r="11" spans="4:5" x14ac:dyDescent="0.35">
      <c r="D11" t="s">
        <v>22</v>
      </c>
      <c r="E11">
        <v>12</v>
      </c>
    </row>
    <row r="12" spans="4:5" x14ac:dyDescent="0.35">
      <c r="D12" t="s">
        <v>39835</v>
      </c>
      <c r="E12">
        <v>25</v>
      </c>
    </row>
    <row r="13" spans="4:5" x14ac:dyDescent="0.35">
      <c r="D13" t="s">
        <v>99</v>
      </c>
      <c r="E13">
        <v>46</v>
      </c>
    </row>
    <row r="14" spans="4:5" x14ac:dyDescent="0.35">
      <c r="D14" t="s">
        <v>48</v>
      </c>
      <c r="E14">
        <v>28</v>
      </c>
    </row>
    <row r="15" spans="4:5" x14ac:dyDescent="0.35">
      <c r="D15" t="s">
        <v>194</v>
      </c>
      <c r="E15">
        <v>19</v>
      </c>
    </row>
    <row r="16" spans="4:5" x14ac:dyDescent="0.35">
      <c r="D16" t="s">
        <v>177</v>
      </c>
      <c r="E16">
        <v>63</v>
      </c>
    </row>
    <row r="17" spans="4:5" x14ac:dyDescent="0.35">
      <c r="D17" t="s">
        <v>172</v>
      </c>
      <c r="E17">
        <v>37</v>
      </c>
    </row>
    <row r="18" spans="4:5" x14ac:dyDescent="0.35">
      <c r="D18" t="s">
        <v>89</v>
      </c>
      <c r="E18">
        <v>47</v>
      </c>
    </row>
    <row r="19" spans="4:5" x14ac:dyDescent="0.35">
      <c r="D19" t="s">
        <v>104</v>
      </c>
      <c r="E19">
        <v>35</v>
      </c>
    </row>
    <row r="20" spans="4:5" x14ac:dyDescent="0.35">
      <c r="D20" t="s">
        <v>124</v>
      </c>
      <c r="E20">
        <v>52</v>
      </c>
    </row>
    <row r="21" spans="4:5" x14ac:dyDescent="0.35">
      <c r="D21" t="s">
        <v>39836</v>
      </c>
      <c r="E21">
        <v>43</v>
      </c>
    </row>
    <row r="22" spans="4:5" x14ac:dyDescent="0.35">
      <c r="D22" t="s">
        <v>39837</v>
      </c>
      <c r="E22">
        <v>88</v>
      </c>
    </row>
    <row r="23" spans="4:5" x14ac:dyDescent="0.35">
      <c r="D23" t="s">
        <v>121</v>
      </c>
      <c r="E23">
        <v>50</v>
      </c>
    </row>
    <row r="24" spans="4:5" x14ac:dyDescent="0.35">
      <c r="D24" t="s">
        <v>164</v>
      </c>
      <c r="E24">
        <v>96</v>
      </c>
    </row>
    <row r="25" spans="4:5" x14ac:dyDescent="0.35">
      <c r="D25" t="s">
        <v>134</v>
      </c>
      <c r="E25">
        <v>61</v>
      </c>
    </row>
    <row r="26" spans="4:5" x14ac:dyDescent="0.35">
      <c r="D26" t="s">
        <v>39838</v>
      </c>
      <c r="E26">
        <v>9</v>
      </c>
    </row>
    <row r="27" spans="4:5" x14ac:dyDescent="0.35">
      <c r="D27" t="s">
        <v>52</v>
      </c>
      <c r="E27">
        <v>62</v>
      </c>
    </row>
    <row r="28" spans="4:5" x14ac:dyDescent="0.35">
      <c r="D28" t="s">
        <v>83</v>
      </c>
      <c r="E28">
        <v>14</v>
      </c>
    </row>
    <row r="29" spans="4:5" x14ac:dyDescent="0.35">
      <c r="D29" t="s">
        <v>14</v>
      </c>
      <c r="E29">
        <v>22</v>
      </c>
    </row>
    <row r="30" spans="4:5" x14ac:dyDescent="0.35">
      <c r="D30" t="s">
        <v>64</v>
      </c>
      <c r="E30">
        <v>17</v>
      </c>
    </row>
    <row r="31" spans="4:5" x14ac:dyDescent="0.35">
      <c r="D31" t="s">
        <v>60</v>
      </c>
      <c r="E31">
        <v>1</v>
      </c>
    </row>
    <row r="32" spans="4:5" x14ac:dyDescent="0.35">
      <c r="D32" t="s">
        <v>39839</v>
      </c>
      <c r="E32">
        <v>66</v>
      </c>
    </row>
    <row r="33" spans="4:5" x14ac:dyDescent="0.35">
      <c r="D33" t="s">
        <v>108</v>
      </c>
      <c r="E33">
        <v>4</v>
      </c>
    </row>
    <row r="34" spans="4:5" x14ac:dyDescent="0.35">
      <c r="D34" t="s">
        <v>67</v>
      </c>
      <c r="E34">
        <v>49</v>
      </c>
    </row>
    <row r="35" spans="4:5" x14ac:dyDescent="0.35">
      <c r="D35" t="s">
        <v>157</v>
      </c>
      <c r="E35">
        <v>21</v>
      </c>
    </row>
    <row r="36" spans="4:5" x14ac:dyDescent="0.35">
      <c r="D36" t="s">
        <v>130</v>
      </c>
      <c r="E36">
        <v>54</v>
      </c>
    </row>
    <row r="37" spans="4:5" x14ac:dyDescent="0.35">
      <c r="D37" t="s">
        <v>39840</v>
      </c>
      <c r="E37">
        <v>91</v>
      </c>
    </row>
    <row r="38" spans="4:5" x14ac:dyDescent="0.35">
      <c r="D38" t="s">
        <v>30</v>
      </c>
      <c r="E38">
        <v>60</v>
      </c>
    </row>
    <row r="39" spans="4:5" x14ac:dyDescent="0.35">
      <c r="D39" t="s">
        <v>128</v>
      </c>
      <c r="E39">
        <v>40</v>
      </c>
    </row>
    <row r="40" spans="4:5" x14ac:dyDescent="0.35">
      <c r="D40" t="s">
        <v>113</v>
      </c>
      <c r="E40">
        <v>2</v>
      </c>
    </row>
    <row r="41" spans="4:5" x14ac:dyDescent="0.35">
      <c r="D41" t="s">
        <v>34</v>
      </c>
      <c r="E41">
        <v>34</v>
      </c>
    </row>
    <row r="42" spans="4:5" x14ac:dyDescent="0.35">
      <c r="D42" t="s">
        <v>174</v>
      </c>
      <c r="E42">
        <v>44</v>
      </c>
    </row>
    <row r="43" spans="4:5" x14ac:dyDescent="0.35">
      <c r="D43" t="s">
        <v>39841</v>
      </c>
      <c r="E43">
        <v>51</v>
      </c>
    </row>
    <row r="44" spans="4:5" x14ac:dyDescent="0.35">
      <c r="D44" t="s">
        <v>38</v>
      </c>
      <c r="E44">
        <v>20</v>
      </c>
    </row>
    <row r="45" spans="4:5" x14ac:dyDescent="0.35">
      <c r="D45" t="s">
        <v>42</v>
      </c>
      <c r="E45">
        <v>24</v>
      </c>
    </row>
    <row r="46" spans="4:5" x14ac:dyDescent="0.35">
      <c r="D46" t="s">
        <v>39842</v>
      </c>
      <c r="E46">
        <v>67</v>
      </c>
    </row>
    <row r="47" spans="4:5" x14ac:dyDescent="0.35">
      <c r="D47" t="s">
        <v>117</v>
      </c>
      <c r="E47">
        <v>39</v>
      </c>
    </row>
    <row r="48" spans="4:5" x14ac:dyDescent="0.35">
      <c r="D48" t="s">
        <v>39843</v>
      </c>
      <c r="E48">
        <v>55</v>
      </c>
    </row>
    <row r="49" spans="4:5" x14ac:dyDescent="0.35">
      <c r="D49" t="s">
        <v>148</v>
      </c>
      <c r="E49">
        <v>42</v>
      </c>
    </row>
    <row r="50" spans="4:5" x14ac:dyDescent="0.35">
      <c r="D50" t="s">
        <v>168</v>
      </c>
      <c r="E50">
        <v>48</v>
      </c>
    </row>
    <row r="51" spans="4:5" x14ac:dyDescent="0.35">
      <c r="D51" t="s">
        <v>39844</v>
      </c>
      <c r="E51">
        <v>65</v>
      </c>
    </row>
    <row r="52" spans="4:5" x14ac:dyDescent="0.35">
      <c r="D52" t="s">
        <v>39845</v>
      </c>
      <c r="E52">
        <v>10</v>
      </c>
    </row>
    <row r="53" spans="4:5" x14ac:dyDescent="0.35">
      <c r="D53" t="s">
        <v>39846</v>
      </c>
      <c r="E53">
        <v>27</v>
      </c>
    </row>
    <row r="54" spans="4:5" x14ac:dyDescent="0.35">
      <c r="D54" t="s">
        <v>166</v>
      </c>
      <c r="E54">
        <v>53</v>
      </c>
    </row>
    <row r="55" spans="4:5" x14ac:dyDescent="0.35">
      <c r="D55" t="s">
        <v>187</v>
      </c>
      <c r="E55">
        <v>92</v>
      </c>
    </row>
    <row r="56" spans="4:5" x14ac:dyDescent="0.35">
      <c r="D56" t="s">
        <v>39847</v>
      </c>
      <c r="E56">
        <v>87</v>
      </c>
    </row>
    <row r="57" spans="4:5" x14ac:dyDescent="0.35">
      <c r="D57" t="s">
        <v>170</v>
      </c>
      <c r="E57">
        <v>23</v>
      </c>
    </row>
    <row r="58" spans="4:5" x14ac:dyDescent="0.35">
      <c r="D58" t="s">
        <v>189</v>
      </c>
      <c r="E58">
        <v>31</v>
      </c>
    </row>
    <row r="59" spans="4:5" x14ac:dyDescent="0.35">
      <c r="D59" t="s">
        <v>220</v>
      </c>
      <c r="E59">
        <v>56</v>
      </c>
    </row>
    <row r="60" spans="4:5" x14ac:dyDescent="0.35">
      <c r="D60" t="s">
        <v>202</v>
      </c>
      <c r="E60">
        <v>45</v>
      </c>
    </row>
    <row r="61" spans="4:5" x14ac:dyDescent="0.35">
      <c r="D61" t="s">
        <v>39848</v>
      </c>
      <c r="E61">
        <v>11</v>
      </c>
    </row>
    <row r="62" spans="4:5" x14ac:dyDescent="0.35">
      <c r="D62" t="s">
        <v>39849</v>
      </c>
      <c r="E62">
        <v>68</v>
      </c>
    </row>
    <row r="63" spans="4:5" x14ac:dyDescent="0.35">
      <c r="D63" t="s">
        <v>192</v>
      </c>
      <c r="E63">
        <v>18</v>
      </c>
    </row>
    <row r="64" spans="4:5" x14ac:dyDescent="0.35">
      <c r="D64" t="s">
        <v>196</v>
      </c>
      <c r="E64">
        <v>32</v>
      </c>
    </row>
    <row r="65" spans="4:5" x14ac:dyDescent="0.35">
      <c r="D65" t="s">
        <v>39850</v>
      </c>
      <c r="E65">
        <v>79</v>
      </c>
    </row>
    <row r="66" spans="4:5" x14ac:dyDescent="0.35">
      <c r="D66" t="s">
        <v>189</v>
      </c>
      <c r="E66">
        <v>31</v>
      </c>
    </row>
    <row r="67" spans="4:5" x14ac:dyDescent="0.35">
      <c r="D67" t="s">
        <v>39853</v>
      </c>
      <c r="E67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 Tree</vt:lpstr>
      <vt:lpstr>Store Market</vt:lpstr>
      <vt:lpstr>Article Lookup</vt:lpstr>
      <vt:lpstr>Lookups</vt:lpstr>
      <vt:lpstr>Master file for everything</vt:lpstr>
      <vt:lpstr>Master file for professional</vt:lpstr>
      <vt:lpstr>Prof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 Parey</dc:creator>
  <cp:lastModifiedBy>Bapaldoddi Naresh Shriniwaslu</cp:lastModifiedBy>
  <dcterms:created xsi:type="dcterms:W3CDTF">2022-07-01T07:23:41Z</dcterms:created>
  <dcterms:modified xsi:type="dcterms:W3CDTF">2023-07-04T10:52:58Z</dcterms:modified>
</cp:coreProperties>
</file>